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600" yWindow="540" windowWidth="10215" windowHeight="4560" activeTab="2"/>
  </bookViews>
  <sheets>
    <sheet name="Everyday Stats" sheetId="1" r:id="rId1"/>
    <sheet name="Assigned Categories" sheetId="2" r:id="rId2"/>
    <sheet name="Mick" sheetId="3" r:id="rId3"/>
    <sheet name="Roger" sheetId="4" r:id="rId4"/>
    <sheet name="Albert" sheetId="5" r:id="rId5"/>
    <sheet name="Rick" sheetId="6" r:id="rId6"/>
    <sheet name="Matthew" sheetId="7" r:id="rId7"/>
    <sheet name="Austin" sheetId="8" r:id="rId8"/>
    <sheet name="Aiden" sheetId="9" r:id="rId9"/>
    <sheet name="Tom" sheetId="10" r:id="rId10"/>
    <sheet name="Mitch" sheetId="11" r:id="rId11"/>
    <sheet name="Rachel" sheetId="12" r:id="rId12"/>
    <sheet name="Sheet1" sheetId="13" r:id="rId13"/>
  </sheets>
  <calcPr calcId="145621"/>
</workbook>
</file>

<file path=xl/calcChain.xml><?xml version="1.0" encoding="utf-8"?>
<calcChain xmlns="http://schemas.openxmlformats.org/spreadsheetml/2006/main">
  <c r="E2443" i="10" l="1"/>
  <c r="E2359" i="10"/>
  <c r="E1637" i="10"/>
  <c r="D319" i="11"/>
  <c r="D299" i="11"/>
  <c r="E3032" i="6"/>
</calcChain>
</file>

<file path=xl/sharedStrings.xml><?xml version="1.0" encoding="utf-8"?>
<sst xmlns="http://schemas.openxmlformats.org/spreadsheetml/2006/main" count="151019" uniqueCount="93602">
  <si>
    <t>Aiden</t>
  </si>
  <si>
    <t>Austin</t>
  </si>
  <si>
    <t>Roger</t>
  </si>
  <si>
    <t>Matthew</t>
  </si>
  <si>
    <t>Mick</t>
  </si>
  <si>
    <t>browsing old links</t>
  </si>
  <si>
    <t>Rick</t>
  </si>
  <si>
    <t>Mitch</t>
  </si>
  <si>
    <t>Albert</t>
  </si>
  <si>
    <t>Tom</t>
  </si>
  <si>
    <t>Rachel</t>
  </si>
  <si>
    <t>Category</t>
  </si>
  <si>
    <t>Assigned to</t>
  </si>
  <si>
    <t>Antiques</t>
  </si>
  <si>
    <t>Art</t>
  </si>
  <si>
    <t>Baby</t>
  </si>
  <si>
    <t>Books. Comics, magazines</t>
  </si>
  <si>
    <t>Business, office industrial</t>
  </si>
  <si>
    <t>Cameras and photography</t>
  </si>
  <si>
    <t>Annie</t>
  </si>
  <si>
    <t>Car, motor cycles and vehicles</t>
  </si>
  <si>
    <t>Aiden (Matthew-wrong)</t>
  </si>
  <si>
    <t>Clothes, shoes accesorise</t>
  </si>
  <si>
    <t>Coins</t>
  </si>
  <si>
    <t>Collectables</t>
  </si>
  <si>
    <t>Computers/Tablets and networking</t>
  </si>
  <si>
    <t>Crafts</t>
  </si>
  <si>
    <t>Aiden(Confirmed in Email later)</t>
  </si>
  <si>
    <t>Dolls and bears</t>
  </si>
  <si>
    <t>DVDs, flims and TV</t>
  </si>
  <si>
    <t>Events tickets</t>
  </si>
  <si>
    <t>Garden and patio</t>
  </si>
  <si>
    <t>Health and beauty</t>
  </si>
  <si>
    <t>Holidays and travels</t>
  </si>
  <si>
    <t>Home furniture and DIY</t>
  </si>
  <si>
    <t>Jeweller and Watches</t>
  </si>
  <si>
    <t>Mobile phones and communications</t>
  </si>
  <si>
    <t>Music</t>
  </si>
  <si>
    <t>Musical instruments</t>
  </si>
  <si>
    <t>Mick(not correct) Rachel(correct)</t>
  </si>
  <si>
    <t>Pet supplies</t>
  </si>
  <si>
    <t>Pttery, Porcelain and glass</t>
  </si>
  <si>
    <t>Property</t>
  </si>
  <si>
    <t>Sound and Vision</t>
  </si>
  <si>
    <t>Sporting Goods</t>
  </si>
  <si>
    <t>Sports Memorabilla</t>
  </si>
  <si>
    <t>Stamps</t>
  </si>
  <si>
    <t>Toys and Games</t>
  </si>
  <si>
    <t>Vehicle parts and accessorise</t>
  </si>
  <si>
    <t>Video Games and Consoles</t>
  </si>
  <si>
    <t>Wholesale and job lots</t>
  </si>
  <si>
    <t>Everything else</t>
  </si>
  <si>
    <t>Company</t>
  </si>
  <si>
    <t>Name</t>
  </si>
  <si>
    <t>Address</t>
  </si>
  <si>
    <t>Country</t>
  </si>
  <si>
    <t>Phone</t>
  </si>
  <si>
    <t>Email</t>
  </si>
  <si>
    <t>Ebay page</t>
  </si>
  <si>
    <t>archiveman</t>
  </si>
  <si>
    <t>UK</t>
  </si>
  <si>
    <t>0844|8445157</t>
  </si>
  <si>
    <t>lindasimcoe@talktalk.net</t>
  </si>
  <si>
    <t>http://www.ebay.co.uk/usr/archiveman</t>
  </si>
  <si>
    <t>yorkie_its</t>
  </si>
  <si>
    <t>01278|434874</t>
  </si>
  <si>
    <t>bridgwateryork@hotmail.co.uk</t>
  </si>
  <si>
    <t>http://www.ebay.co.uk/usr/yorkie_its</t>
  </si>
  <si>
    <t>keithmydog</t>
  </si>
  <si>
    <t>andyarcher@email.com</t>
  </si>
  <si>
    <t>http://www.ebay.co.uk/usr/keithmydog</t>
  </si>
  <si>
    <t>valp00</t>
  </si>
  <si>
    <t>020|85239635</t>
  </si>
  <si>
    <t>pauorris@gmx.co.uk</t>
  </si>
  <si>
    <t>http://www.ebay.co.uk/usr/valp00</t>
  </si>
  <si>
    <t>1168dawn</t>
  </si>
  <si>
    <t>dawn jukes</t>
  </si>
  <si>
    <t>01922|440924</t>
  </si>
  <si>
    <t>dawnj37@hotmail.co.uk</t>
  </si>
  <si>
    <t>http://www.ebay.co.uk/usr/1168dawn</t>
  </si>
  <si>
    <t>richmond_trl</t>
  </si>
  <si>
    <t>0151|6524483</t>
  </si>
  <si>
    <t>richmond_dutton@hotmail.com</t>
  </si>
  <si>
    <t>http://www.ebay.co.uk/usr/richmond_trl</t>
  </si>
  <si>
    <t>veraday55</t>
  </si>
  <si>
    <t>irene cameron</t>
  </si>
  <si>
    <t>irene.cameron50@yahoo.co.uk</t>
  </si>
  <si>
    <t>http://www.ebay.co.uk/usr/veraday55</t>
  </si>
  <si>
    <t>jazzysteves</t>
  </si>
  <si>
    <t>jazzystevesdiscountproducts@googlemail.com</t>
  </si>
  <si>
    <t>http://www.ebay.co.uk/usr/jazzysteves</t>
  </si>
  <si>
    <t>seasidesauce2012</t>
  </si>
  <si>
    <t>07810 618737</t>
  </si>
  <si>
    <t>garyworsnop@aol.com</t>
  </si>
  <si>
    <t>http://www.ebay.co.uk/usr/seasidesauce2012</t>
  </si>
  <si>
    <t>cliffr01</t>
  </si>
  <si>
    <t>07968|384528</t>
  </si>
  <si>
    <t>cliffjrice@aol.com</t>
  </si>
  <si>
    <t>http://www.ebay.co.uk/usr/cliffr01</t>
  </si>
  <si>
    <t>tamos123</t>
  </si>
  <si>
    <t>nick button</t>
  </si>
  <si>
    <t>01273|594005</t>
  </si>
  <si>
    <t>nick.button1@ntlworld.com</t>
  </si>
  <si>
    <t>http://www.ebay.co.uk/usr/tamos123</t>
  </si>
  <si>
    <t>harvey1.023</t>
  </si>
  <si>
    <t>023|92669197</t>
  </si>
  <si>
    <t>colin@mcloughlin9.wanadoo.co.uk</t>
  </si>
  <si>
    <t>http://www.ebay.co.uk/usr/harvey1.023</t>
  </si>
  <si>
    <t>tweak5</t>
  </si>
  <si>
    <t>Susan Hamilton</t>
  </si>
  <si>
    <t>0117|9047199</t>
  </si>
  <si>
    <t>ghbr27720@blueyonder.co.uk</t>
  </si>
  <si>
    <t>http://www.ebay.co.uk/usr/tweak5</t>
  </si>
  <si>
    <t>rosphildacrafts</t>
  </si>
  <si>
    <t>Rosemary Whittemore</t>
  </si>
  <si>
    <t>01877|384359</t>
  </si>
  <si>
    <t>rosemary@stronvar.co.uk</t>
  </si>
  <si>
    <t>http://www.ebay.co.uk/usr/rosphildacrafts</t>
  </si>
  <si>
    <t>newvoh47</t>
  </si>
  <si>
    <t>0208|9061409</t>
  </si>
  <si>
    <t>corranet@msn.com</t>
  </si>
  <si>
    <t>http://www.ebay.co.uk/usr/newvoh47</t>
  </si>
  <si>
    <t>upayles</t>
  </si>
  <si>
    <t>STEPHEN WILKINS</t>
  </si>
  <si>
    <t>01253|299211</t>
  </si>
  <si>
    <t>upayless@aol.com</t>
  </si>
  <si>
    <t>http://www.ebay.co.uk/usr/upayles</t>
  </si>
  <si>
    <t>wcvinc</t>
  </si>
  <si>
    <t>0208|3901395</t>
  </si>
  <si>
    <t>jimvanstone@aol.com</t>
  </si>
  <si>
    <t>http://www.ebay.co.uk/usr/wcvinc</t>
  </si>
  <si>
    <t>spaggage</t>
  </si>
  <si>
    <t>01775|761851</t>
  </si>
  <si>
    <t>centrifuge@hotmail.co.uk</t>
  </si>
  <si>
    <t>http://www.ebay.co.uk/usr/spaggage</t>
  </si>
  <si>
    <t>climatic_fanatic</t>
  </si>
  <si>
    <t>brian blair</t>
  </si>
  <si>
    <t>01887|829504</t>
  </si>
  <si>
    <t>aberfeldy.weather@virgin.net</t>
  </si>
  <si>
    <t>http://www.ebay.co.uk/usr/climatic_fanatic</t>
  </si>
  <si>
    <t>lizmw</t>
  </si>
  <si>
    <t>07584|636321</t>
  </si>
  <si>
    <t>lizmw678@gmail.com</t>
  </si>
  <si>
    <t>http://www.ebay.co.uk/usr/lizmw</t>
  </si>
  <si>
    <t>stamps-auction</t>
  </si>
  <si>
    <t>020|84466188</t>
  </si>
  <si>
    <t>info@stamps-auction.com</t>
  </si>
  <si>
    <t>http://www.ebay.co.uk/usr/stamps-auction</t>
  </si>
  <si>
    <t>pgelliott</t>
  </si>
  <si>
    <t>Paul Elliott</t>
  </si>
  <si>
    <t>07521 069261</t>
  </si>
  <si>
    <t>paul.elliott@mail.ru</t>
  </si>
  <si>
    <t>http://www.ebay.co.uk/usr/pgelliott</t>
  </si>
  <si>
    <t>philwilliams203</t>
  </si>
  <si>
    <t>peter williams</t>
  </si>
  <si>
    <t>023 80906144</t>
  </si>
  <si>
    <t>philwilliams203@btinternet.com</t>
  </si>
  <si>
    <t>http://www.ebay.co.uk/usr/philwilliams203</t>
  </si>
  <si>
    <t>avenuearmoury</t>
  </si>
  <si>
    <t>0788 7664503</t>
  </si>
  <si>
    <t>tzle@hotmail.co.uk</t>
  </si>
  <si>
    <t>http://www.ebay.co.uk/usr/avenuearmoury</t>
  </si>
  <si>
    <t>jeremyscardstamps11oj</t>
  </si>
  <si>
    <t>01322|220880</t>
  </si>
  <si>
    <t>http://www.ebay.co.uk/usr/jeremyscardstamps11oj</t>
  </si>
  <si>
    <t>aurora_lunae</t>
  </si>
  <si>
    <t>Neville Ashby</t>
  </si>
  <si>
    <t>07906 343732</t>
  </si>
  <si>
    <t>nevthedigger@aol.com</t>
  </si>
  <si>
    <t>http://www.ebay.co.uk/usr/aurora_lunae</t>
  </si>
  <si>
    <t>nickredway</t>
  </si>
  <si>
    <t>nicholasheading@hotmail.co.uk</t>
  </si>
  <si>
    <t>http://www.ebay.co.uk/usr/nickredway</t>
  </si>
  <si>
    <t>tracey250788</t>
  </si>
  <si>
    <t>teapot1066@yahoo.co.uk</t>
  </si>
  <si>
    <t>http://www.ebay.co.uk/usr/tracey250788</t>
  </si>
  <si>
    <t>saxonysteptoe</t>
  </si>
  <si>
    <t>saxony@btinternet.com</t>
  </si>
  <si>
    <t>http://www.ebay.co.uk/usr/saxonysteptoe</t>
  </si>
  <si>
    <t>alfapostcards</t>
  </si>
  <si>
    <t>07930|126968</t>
  </si>
  <si>
    <t>alfapostcards@yahoo.co.uk</t>
  </si>
  <si>
    <t>http://www.ebay.co.uk/usr/alfapostcards</t>
  </si>
  <si>
    <t>andrewrichmond</t>
  </si>
  <si>
    <t>01970|625198</t>
  </si>
  <si>
    <t>andrewrichmond@btinternet.com</t>
  </si>
  <si>
    <t>http://www.ebay.co.uk/usr/andrewrichmond</t>
  </si>
  <si>
    <t>the-captains-poignant-postcards</t>
  </si>
  <si>
    <t>01255 551208</t>
  </si>
  <si>
    <t>colee@live.co.uk</t>
  </si>
  <si>
    <t>http://www.ebay.co.uk/usr/the-captains-poignant-postcards</t>
  </si>
  <si>
    <t>militarytrader-uk</t>
  </si>
  <si>
    <t>07974|979928</t>
  </si>
  <si>
    <t>militarytrader@hotmail.co.uk</t>
  </si>
  <si>
    <t>http://www.ebay.co.uk/usr/militarytrader-uk</t>
  </si>
  <si>
    <t>alancardman</t>
  </si>
  <si>
    <t>01691|712820</t>
  </si>
  <si>
    <t>alan.champion4@gmail.com</t>
  </si>
  <si>
    <t>http://www.ebay.co.uk/usr/alancardman</t>
  </si>
  <si>
    <t>unioncastle48</t>
  </si>
  <si>
    <t>01489|573332</t>
  </si>
  <si>
    <t>rfostermaritime@tiscali.co.uk</t>
  </si>
  <si>
    <t>http://www.ebay.co.uk/usr/unioncastle48</t>
  </si>
  <si>
    <t>sfrankish</t>
  </si>
  <si>
    <t>Alistair Burrowes</t>
  </si>
  <si>
    <t>01434|604569</t>
  </si>
  <si>
    <t>alist77@aol.com</t>
  </si>
  <si>
    <t>http://www.ebay.co.uk/usr/sfrankish</t>
  </si>
  <si>
    <t>stueyg</t>
  </si>
  <si>
    <t>Stuart Gash</t>
  </si>
  <si>
    <t>stuandsharon@virginmedia.com</t>
  </si>
  <si>
    <t>http://www.ebay.co.uk/usr/stueyg</t>
  </si>
  <si>
    <t>antiquehoarder</t>
  </si>
  <si>
    <t>andrew west</t>
  </si>
  <si>
    <t>07882|062338</t>
  </si>
  <si>
    <t>invest4antiques@virginmedia.com</t>
  </si>
  <si>
    <t>http://www.ebay.co.uk/usr/antiquehoarder</t>
  </si>
  <si>
    <t>fabulous-gorgeous-little-things-2012</t>
  </si>
  <si>
    <t>01367|821029</t>
  </si>
  <si>
    <t>tipsyb@mac.com</t>
  </si>
  <si>
    <t>http://www.ebay.co.uk/usr/fabulous-gorgeous-little-things-2012</t>
  </si>
  <si>
    <t>jemsbibliotheque</t>
  </si>
  <si>
    <t>Jeremy Young</t>
  </si>
  <si>
    <t>07969|433995</t>
  </si>
  <si>
    <t>jeremyoung@icloud.com</t>
  </si>
  <si>
    <t>http://www.ebay.co.uk/usr/jemsbibliotheque</t>
  </si>
  <si>
    <t>shabbychic10</t>
  </si>
  <si>
    <t>shabbychic10@ntlworld.com</t>
  </si>
  <si>
    <t>http://www.ebay.co.uk/usr/shabbychic10</t>
  </si>
  <si>
    <t>scruffyandfluffy</t>
  </si>
  <si>
    <t>01472|692876</t>
  </si>
  <si>
    <t>sales@jellyfishonline.com</t>
  </si>
  <si>
    <t>http://www.ebay.co.uk/usr/scruffyandfluffy</t>
  </si>
  <si>
    <t>militaryitemsandcollectables</t>
  </si>
  <si>
    <t>Kevin McCloud</t>
  </si>
  <si>
    <t>07846|446832</t>
  </si>
  <si>
    <t>kevinmccloud2002@yahoo.com</t>
  </si>
  <si>
    <t>http://www.ebay.co.uk/usr/militaryitemsandcollectables</t>
  </si>
  <si>
    <t>***martyn-t***</t>
  </si>
  <si>
    <t>mawayneth@aol.com</t>
  </si>
  <si>
    <t>http://www.ebay.co.uk/usr/***martyn-t***</t>
  </si>
  <si>
    <t>kazzy54</t>
  </si>
  <si>
    <t>01493|856280</t>
  </si>
  <si>
    <t>carol238gym@btinternet.com</t>
  </si>
  <si>
    <t>http://www.ebay.co.uk/usr/kazzy54</t>
  </si>
  <si>
    <t>aviationphotocompany</t>
  </si>
  <si>
    <t>moray_pickering@btinternet.com</t>
  </si>
  <si>
    <t>http://www.ebay.co.uk/usr/aviationphotocompany</t>
  </si>
  <si>
    <t>brownlow3997</t>
  </si>
  <si>
    <t>01400|272436</t>
  </si>
  <si>
    <t>brownlow808@btinternet.com</t>
  </si>
  <si>
    <t>http://www.ebay.co.uk/usr/brownlow3997</t>
  </si>
  <si>
    <t>postcardio</t>
  </si>
  <si>
    <t>01290 700266</t>
  </si>
  <si>
    <t>rstenlake@stenlake.co.uk</t>
  </si>
  <si>
    <t>http://www.ebay.co.uk/usr/postcardio</t>
  </si>
  <si>
    <t>mogoshow</t>
  </si>
  <si>
    <t>maurice nott</t>
  </si>
  <si>
    <t>01376|520826</t>
  </si>
  <si>
    <t>witmo@hotmail.co.uk</t>
  </si>
  <si>
    <t>http://www.ebay.co.uk/usr/mogoshow</t>
  </si>
  <si>
    <t>the4wisemen</t>
  </si>
  <si>
    <t>David Wiseman</t>
  </si>
  <si>
    <t>fourwisemen@btinternet.com</t>
  </si>
  <si>
    <t>http://www.ebay.co.uk/usr/the4wisemen</t>
  </si>
  <si>
    <t>pjf1954</t>
  </si>
  <si>
    <t>01384|278774</t>
  </si>
  <si>
    <t>peterjamesfoulkes@hotmail.com</t>
  </si>
  <si>
    <t>http://www.ebay.co.uk/usr/pjf1954</t>
  </si>
  <si>
    <t>stu7563</t>
  </si>
  <si>
    <t>01271 866637</t>
  </si>
  <si>
    <t>stuart_barnes_watson@hotmail.com</t>
  </si>
  <si>
    <t>http://www.ebay.co.uk/usr/stu7563</t>
  </si>
  <si>
    <t>piksplus</t>
  </si>
  <si>
    <t>07814|718481</t>
  </si>
  <si>
    <t>http://www.ebay.co.uk/usr/piksplus</t>
  </si>
  <si>
    <t>skem-scally</t>
  </si>
  <si>
    <t>01695 723963</t>
  </si>
  <si>
    <t>keithbird1@btinternet.com</t>
  </si>
  <si>
    <t>http://www.ebay.co.uk/usr/skem-scally</t>
  </si>
  <si>
    <t>janete2651</t>
  </si>
  <si>
    <t>01253 795493</t>
  </si>
  <si>
    <t>janetedwards_132@fsmail.net</t>
  </si>
  <si>
    <t>http://www.ebay.co.uk/usr/janete2651</t>
  </si>
  <si>
    <t>catsmelanie</t>
  </si>
  <si>
    <t>snifclarke@sky.com</t>
  </si>
  <si>
    <t>http://www.ebay.co.uk/usr/catsmelanie</t>
  </si>
  <si>
    <t>crown_collectables_uk</t>
  </si>
  <si>
    <t>01206|531582</t>
  </si>
  <si>
    <t>steve531382@hotmail.co.uk</t>
  </si>
  <si>
    <t>http://www.ebay.co.uk/usr/crown_collectables_uk</t>
  </si>
  <si>
    <t>blue_harper</t>
  </si>
  <si>
    <t>Gary Tippett</t>
  </si>
  <si>
    <t>01305|774747</t>
  </si>
  <si>
    <t>garamandas@hotmail.co.uk</t>
  </si>
  <si>
    <t>http://www.ebay.co.uk/usr/blue_harper</t>
  </si>
  <si>
    <t>redflinttoadflint</t>
  </si>
  <si>
    <t>01803|850277</t>
  </si>
  <si>
    <t>katesbooks2003@yahoo.co.uk</t>
  </si>
  <si>
    <t>http://www.ebay.co.uk/usr/redflinttoadflint</t>
  </si>
  <si>
    <t>kevink1957</t>
  </si>
  <si>
    <t>07710|021541</t>
  </si>
  <si>
    <t>eagle1997@hotmail.co.uk</t>
  </si>
  <si>
    <t>http://www.ebay.co.uk/usr/kevink1957</t>
  </si>
  <si>
    <t>all*cats*are*grey</t>
  </si>
  <si>
    <t>01443|307274</t>
  </si>
  <si>
    <t>kkk222@talktalk.net</t>
  </si>
  <si>
    <t>http://www.ebay.co.uk/usr/all*cats*are*grey</t>
  </si>
  <si>
    <t>simon.shirley</t>
  </si>
  <si>
    <t>simon.shirley@yahoo.co.uk</t>
  </si>
  <si>
    <t>http://www.ebay.co.uk/usr/simon.shirley</t>
  </si>
  <si>
    <t>newsol</t>
  </si>
  <si>
    <t>Keith Wallace</t>
  </si>
  <si>
    <t>oldsoll@talktalk.net</t>
  </si>
  <si>
    <t>http://www.ebay.co.uk/usr/newsol</t>
  </si>
  <si>
    <t>west1542</t>
  </si>
  <si>
    <t>Michael West</t>
  </si>
  <si>
    <t>01652|637569</t>
  </si>
  <si>
    <t>mandyandmick@talktalk.net</t>
  </si>
  <si>
    <t>http://www.ebay.co.uk/usr/west1542</t>
  </si>
  <si>
    <t>sunnys_mum</t>
  </si>
  <si>
    <t>elissawild@ntlworld.com</t>
  </si>
  <si>
    <t>http://www.ebay.co.uk/usr/sunnys_mum</t>
  </si>
  <si>
    <t>hurleybooks1</t>
  </si>
  <si>
    <t>Stephen &amp; Elizabeth Hurley</t>
  </si>
  <si>
    <t>01726|842200</t>
  </si>
  <si>
    <t>enquiries@hurleybooks.co.uk</t>
  </si>
  <si>
    <t>http://www.ebay.co.uk/usr/hurleybooks1</t>
  </si>
  <si>
    <t>flj59</t>
  </si>
  <si>
    <t>01590|641285</t>
  </si>
  <si>
    <t>frankj59@mac.com</t>
  </si>
  <si>
    <t>http://www.ebay.co.uk/usr/flj59</t>
  </si>
  <si>
    <t>louie76</t>
  </si>
  <si>
    <t>1788|4308764</t>
  </si>
  <si>
    <t>louise.yates2@ntlworld.com</t>
  </si>
  <si>
    <t>http://www.ebay.co.uk/usr/louie76</t>
  </si>
  <si>
    <t>stephenp3701</t>
  </si>
  <si>
    <t>Steophen Perris</t>
  </si>
  <si>
    <t>01825 762471</t>
  </si>
  <si>
    <t>stephenperris@btinternet.com</t>
  </si>
  <si>
    <t>http://www.ebay.co.uk/usr/stephenp3701</t>
  </si>
  <si>
    <t>dianathe1</t>
  </si>
  <si>
    <t>01623 835253</t>
  </si>
  <si>
    <t>dadams052@aol.co.uk</t>
  </si>
  <si>
    <t>http://www.ebay.co.uk/usr/dianathe1</t>
  </si>
  <si>
    <t>ray_cobley</t>
  </si>
  <si>
    <t>Raymond Cobley</t>
  </si>
  <si>
    <t>01856|850570</t>
  </si>
  <si>
    <t>raymond@rcacobley.plus.com</t>
  </si>
  <si>
    <t>http://www.ebay.co.uk/usr/ray_cobley</t>
  </si>
  <si>
    <t>flamingo-22</t>
  </si>
  <si>
    <t>07910|871219</t>
  </si>
  <si>
    <t>greentiger74@sky.com</t>
  </si>
  <si>
    <t>http://www.ebay.co.uk/usr/flamingo-22</t>
  </si>
  <si>
    <t>ranworthray</t>
  </si>
  <si>
    <t>Graeme Press</t>
  </si>
  <si>
    <t>01603|722657</t>
  </si>
  <si>
    <t>press2001@btinternet.com</t>
  </si>
  <si>
    <t>http://www.ebay.co.uk/usr/ranworthray</t>
  </si>
  <si>
    <t>mjwa1212</t>
  </si>
  <si>
    <t>01623|835253</t>
  </si>
  <si>
    <t>dadams051@aol.com</t>
  </si>
  <si>
    <t>http://www.ebay.co.uk/usr/mjwa1212</t>
  </si>
  <si>
    <t>ccfossil</t>
  </si>
  <si>
    <t>01332|780455</t>
  </si>
  <si>
    <t>clive@champion8748.fsnet.co.uk</t>
  </si>
  <si>
    <t>http://www.ebay.co.uk/usr/ccfossil</t>
  </si>
  <si>
    <t>music-ad-world</t>
  </si>
  <si>
    <t>William Leslie Smith</t>
  </si>
  <si>
    <t>0141|5623022</t>
  </si>
  <si>
    <t>sales@kilbowiepark.co.uk</t>
  </si>
  <si>
    <t>http://www.ebay.co.uk/usr/music-ad-world</t>
  </si>
  <si>
    <t>hester.2010</t>
  </si>
  <si>
    <t>timothy hogarth</t>
  </si>
  <si>
    <t>07857|198075</t>
  </si>
  <si>
    <t>tim.hogarth123@btinternet.com</t>
  </si>
  <si>
    <t>http://www.ebay.co.uk/usr/hester.2010</t>
  </si>
  <si>
    <t>steve161268</t>
  </si>
  <si>
    <t>01249|816990</t>
  </si>
  <si>
    <t>steve.laws@talktalk.net</t>
  </si>
  <si>
    <t>http://www.ebay.co.uk/usr/steve161268</t>
  </si>
  <si>
    <t>right-one50</t>
  </si>
  <si>
    <t>colin mcneill</t>
  </si>
  <si>
    <t>01428|654644</t>
  </si>
  <si>
    <t>valco69@btinternet.com</t>
  </si>
  <si>
    <t>http://www.ebay.co.uk/usr/right-one50</t>
  </si>
  <si>
    <t>robdeb2861</t>
  </si>
  <si>
    <t>bonn1e290@yahoo.co.uk</t>
  </si>
  <si>
    <t>http://www.ebay.co.uk/usr/robdeb2861</t>
  </si>
  <si>
    <t>colinweekes</t>
  </si>
  <si>
    <t>0151|2287328</t>
  </si>
  <si>
    <t>colin.weekes2323@btinternet.com</t>
  </si>
  <si>
    <t>http://www.ebay.co.uk/usr/colinweekes</t>
  </si>
  <si>
    <t>stampsnallsorts</t>
  </si>
  <si>
    <t>David Allwright</t>
  </si>
  <si>
    <t>01752|296369</t>
  </si>
  <si>
    <t>stampsnall@yahoo.co.uk</t>
  </si>
  <si>
    <t>http://www.ebay.co.uk/usr/stampsnallsorts</t>
  </si>
  <si>
    <t>gbpostersonline</t>
  </si>
  <si>
    <t>Jamie Wilkins</t>
  </si>
  <si>
    <t>0114 2767454</t>
  </si>
  <si>
    <t>jamie@gbposters.com</t>
  </si>
  <si>
    <t>http://www.ebay.co.uk/usr/gbpostersonline</t>
  </si>
  <si>
    <t>worldreels</t>
  </si>
  <si>
    <t>0161|9411116</t>
  </si>
  <si>
    <t>steve@worldreels.wanadoo.co.uk</t>
  </si>
  <si>
    <t>http://www.ebay.co.uk/usr/worldreels</t>
  </si>
  <si>
    <t>fieldstaffantiques</t>
  </si>
  <si>
    <t>01634|846144</t>
  </si>
  <si>
    <t>fieldstaffantiques@supanet.com</t>
  </si>
  <si>
    <t>http://www.ebay.co.uk/usr/fieldstaffantiques</t>
  </si>
  <si>
    <t>tjones180</t>
  </si>
  <si>
    <t>01267|275501</t>
  </si>
  <si>
    <t>terry.jones18@btopenworld.com</t>
  </si>
  <si>
    <t>http://www.ebay.co.uk/usr/tjones180</t>
  </si>
  <si>
    <t>brightonbellecollectables</t>
  </si>
  <si>
    <t>PAULINE MAGAN</t>
  </si>
  <si>
    <t>01273-707915</t>
  </si>
  <si>
    <t>paulinemagan@aol.com</t>
  </si>
  <si>
    <t>http://www.ebay.co.uk/usr/brightonbellecollectables</t>
  </si>
  <si>
    <t>eastangwide</t>
  </si>
  <si>
    <t>mark child</t>
  </si>
  <si>
    <t>01284 725983</t>
  </si>
  <si>
    <t>markchild@hotmail.co.uk</t>
  </si>
  <si>
    <t>http://www.ebay.co.uk/usr/eastangwide</t>
  </si>
  <si>
    <t>fun-time-franky</t>
  </si>
  <si>
    <t>01509|569270</t>
  </si>
  <si>
    <t>f.setchfield@ntlworld.com</t>
  </si>
  <si>
    <t>http://www.ebay.co.uk/usr/fun-time-franky</t>
  </si>
  <si>
    <t>andrew5913</t>
  </si>
  <si>
    <t>Andrew Knight</t>
  </si>
  <si>
    <t>01297|598044</t>
  </si>
  <si>
    <t>amkmaa@aol.com</t>
  </si>
  <si>
    <t>http://www.ebay.co.uk/usr/andrew5913</t>
  </si>
  <si>
    <t>captain_manwaring</t>
  </si>
  <si>
    <t>07813|449279</t>
  </si>
  <si>
    <t>blackadder1980@hotmail.co.uk</t>
  </si>
  <si>
    <t>http://www.ebay.co.uk/usr/captain_manwaring</t>
  </si>
  <si>
    <t>kazeran</t>
  </si>
  <si>
    <t>kazeranbooks@yahoo.co.uk</t>
  </si>
  <si>
    <t>http://www.ebay.co.uk/usr/kazeran</t>
  </si>
  <si>
    <t>skiuk</t>
  </si>
  <si>
    <t>07946|518572</t>
  </si>
  <si>
    <t>stefan.skiba@btinternet.com</t>
  </si>
  <si>
    <t>http://www.ebay.co.uk/usr/skiuk</t>
  </si>
  <si>
    <t>aliarlow</t>
  </si>
  <si>
    <t>01778|342524</t>
  </si>
  <si>
    <t>aliarlow@hotmail.com</t>
  </si>
  <si>
    <t>http://www.ebay.co.uk/usr/aliarlow</t>
  </si>
  <si>
    <t>alexandraharper</t>
  </si>
  <si>
    <t>Alexandra Harper</t>
  </si>
  <si>
    <t>01429|836865</t>
  </si>
  <si>
    <t>info@willwriting.biz</t>
  </si>
  <si>
    <t>http://www.ebay.co.uk/usr/alexandraharper</t>
  </si>
  <si>
    <t>themutemoose</t>
  </si>
  <si>
    <t>homers_donuts1000@hotmail.com</t>
  </si>
  <si>
    <t>http://www.ebay.co.uk/usr/themutemoose</t>
  </si>
  <si>
    <t>topsyturner</t>
  </si>
  <si>
    <t>01444 881639</t>
  </si>
  <si>
    <t>cliveturner69@gmail.com</t>
  </si>
  <si>
    <t>http://www.ebay.co.uk/usr/topsyturner</t>
  </si>
  <si>
    <t>cultman</t>
  </si>
  <si>
    <t>07772|966375</t>
  </si>
  <si>
    <t>cultmancollectables@hotmail.co.uk</t>
  </si>
  <si>
    <t>http://www.ebay.co.uk/usr/cultman</t>
  </si>
  <si>
    <t>markthegardener</t>
  </si>
  <si>
    <t>Mark Butcher</t>
  </si>
  <si>
    <t>01502|537616</t>
  </si>
  <si>
    <t>charlie.butcher@tesco.net</t>
  </si>
  <si>
    <t>http://www.ebay.co.uk/usr/markthegardener</t>
  </si>
  <si>
    <t>harrysmum010</t>
  </si>
  <si>
    <t>Stephen Dalzell</t>
  </si>
  <si>
    <t>01539|726736</t>
  </si>
  <si>
    <t>dalzellbooks@gmail.com</t>
  </si>
  <si>
    <t>http://www.ebay.co.uk/usr/harrysmum010</t>
  </si>
  <si>
    <t>caspian_antiques</t>
  </si>
  <si>
    <t>07861|304194</t>
  </si>
  <si>
    <t>the-shop@hotmail.co.uk</t>
  </si>
  <si>
    <t>http://www.ebay.co.uk/usr/caspian_antiques</t>
  </si>
  <si>
    <t>mannyman0_1</t>
  </si>
  <si>
    <t>man500.manhad@btinternet.com</t>
  </si>
  <si>
    <t>http://www.ebay.co.uk/usr/mannyman0_1</t>
  </si>
  <si>
    <t>josordoni</t>
  </si>
  <si>
    <t>020|85230707</t>
  </si>
  <si>
    <t>ebaysales@clarkagency.co.uk</t>
  </si>
  <si>
    <t>http://www.ebay.co.uk/usr/josordoni</t>
  </si>
  <si>
    <t>snriac41</t>
  </si>
  <si>
    <t>snriac@blueyonder.co.uk</t>
  </si>
  <si>
    <t>http://www.ebay.co.uk/usr/snriac41</t>
  </si>
  <si>
    <t>algy117</t>
  </si>
  <si>
    <t>024|76720233</t>
  </si>
  <si>
    <t>markalderson_2003@hotmail.com</t>
  </si>
  <si>
    <t>http://www.ebay.co.uk/usr/algy117</t>
  </si>
  <si>
    <t>6290darren</t>
  </si>
  <si>
    <t>Darren Francis</t>
  </si>
  <si>
    <t>darren_francis@hotmail.com</t>
  </si>
  <si>
    <t>http://www.ebay.co.uk/usr/6290darren</t>
  </si>
  <si>
    <t>millicent20000</t>
  </si>
  <si>
    <t>silvana hart</t>
  </si>
  <si>
    <t>0191|2577515</t>
  </si>
  <si>
    <t>silvana_hart@hotmail.com</t>
  </si>
  <si>
    <t>http://www.ebay.co.uk/usr/millicent20000</t>
  </si>
  <si>
    <t>catterick</t>
  </si>
  <si>
    <t>0115|99274188</t>
  </si>
  <si>
    <t>jrl@jlongstaff.fsnet.co.uk</t>
  </si>
  <si>
    <t>http://www.ebay.co.uk/usr/catterick</t>
  </si>
  <si>
    <t>lotsauctions</t>
  </si>
  <si>
    <t>Anne and Paul Murawski</t>
  </si>
  <si>
    <t>01603|627413</t>
  </si>
  <si>
    <t>lotsbusiness@gmail.com</t>
  </si>
  <si>
    <t>http://www.ebay.co.uk/usr/lotsauctions</t>
  </si>
  <si>
    <t>varykino05</t>
  </si>
  <si>
    <t>07836|747166</t>
  </si>
  <si>
    <t>varykino@hotmail.co.uk</t>
  </si>
  <si>
    <t>http://www.ebay.co.uk/usr/varykino05</t>
  </si>
  <si>
    <t>enchanted_oldies</t>
  </si>
  <si>
    <t>0151 260 7208</t>
  </si>
  <si>
    <t>colinbrazier@blueyonder.co.uk</t>
  </si>
  <si>
    <t>http://www.ebay.co.uk/usr/enchanted_oldies</t>
  </si>
  <si>
    <t>darrel62</t>
  </si>
  <si>
    <t>01565|830877</t>
  </si>
  <si>
    <t>darrel62@hotmail.co.uk</t>
  </si>
  <si>
    <t>http://www.ebay.co.uk/usr/darrel62</t>
  </si>
  <si>
    <t>poppyflower2012</t>
  </si>
  <si>
    <t>07799|418014</t>
  </si>
  <si>
    <t>angelaccessories15@gmail.com</t>
  </si>
  <si>
    <t>http://www.ebay.co.uk/usr/poppyflower2012</t>
  </si>
  <si>
    <t>martinrichmond</t>
  </si>
  <si>
    <t>01970|822377</t>
  </si>
  <si>
    <t>lester.richmond@btinternet.com</t>
  </si>
  <si>
    <t>http://www.ebay.co.uk/usr/martinrichmond</t>
  </si>
  <si>
    <t>2000alfaalfa</t>
  </si>
  <si>
    <t>01233|731261</t>
  </si>
  <si>
    <t>thewardys22@hotmail.com</t>
  </si>
  <si>
    <t>http://www.ebay.co.uk/usr/2000alfaalfa</t>
  </si>
  <si>
    <t>fredamonk</t>
  </si>
  <si>
    <t>02392|355882</t>
  </si>
  <si>
    <t>symonbull@ntlworld.com</t>
  </si>
  <si>
    <t>http://www.ebay.co.uk/usr/fredamonk</t>
  </si>
  <si>
    <t>abbiebygones</t>
  </si>
  <si>
    <t>ABBIE PURCHES</t>
  </si>
  <si>
    <t>01903|232080</t>
  </si>
  <si>
    <t>abbiebygones@aol.com</t>
  </si>
  <si>
    <t>http://www.ebay.co.uk/usr/abbiebygones</t>
  </si>
  <si>
    <t>gp-discounts</t>
  </si>
  <si>
    <t>ferrycollectables@yahoo.com</t>
  </si>
  <si>
    <t>http://www.ebay.co.uk/usr/gp-discounts</t>
  </si>
  <si>
    <t>thecardcollector-uk</t>
  </si>
  <si>
    <t>01493|745962</t>
  </si>
  <si>
    <t>sales@thecardcollector-uk.com</t>
  </si>
  <si>
    <t>http://www.ebay.co.uk/usr/thecardcollector-uk</t>
  </si>
  <si>
    <t>colinrose1</t>
  </si>
  <si>
    <t>01424|218304</t>
  </si>
  <si>
    <t>rhodes_colin@hotmail.com</t>
  </si>
  <si>
    <t>http://www.ebay.co.uk/usr/colinrose1</t>
  </si>
  <si>
    <t>cards_collectables_uk</t>
  </si>
  <si>
    <t>0785|4897387</t>
  </si>
  <si>
    <t>domainffa@ntlworld.com</t>
  </si>
  <si>
    <t>http://www.ebay.co.uk/usr/cards_collectables_uk</t>
  </si>
  <si>
    <t>stickers-world-uk</t>
  </si>
  <si>
    <t>Raymond Russell</t>
  </si>
  <si>
    <t>01524|735994</t>
  </si>
  <si>
    <t>rayrussell5@aol.com</t>
  </si>
  <si>
    <t>http://www.ebay.co.uk/usr/stickers-world-uk</t>
  </si>
  <si>
    <t>m20truckphotos</t>
  </si>
  <si>
    <t>m20truckphotos@msn.com</t>
  </si>
  <si>
    <t>http://www.ebay.co.uk/usr/m20truckphotos</t>
  </si>
  <si>
    <t>essexboy1978</t>
  </si>
  <si>
    <t>Alan Eady</t>
  </si>
  <si>
    <t>0797|4807149</t>
  </si>
  <si>
    <t>alaneady1978@yahoo.co.uk</t>
  </si>
  <si>
    <t>http://www.ebay.co.uk/usr/essexboy1978</t>
  </si>
  <si>
    <t>mackerola</t>
  </si>
  <si>
    <t>peter srdinko</t>
  </si>
  <si>
    <t>01803|407993</t>
  </si>
  <si>
    <t>peter@srdinko.freeserve.co.uk</t>
  </si>
  <si>
    <t>http://www.ebay.co.uk/usr/mackerola</t>
  </si>
  <si>
    <t>epic_militaria</t>
  </si>
  <si>
    <t>0845|0948646</t>
  </si>
  <si>
    <t>contact@epicmilitaria.com</t>
  </si>
  <si>
    <t>http://www.ebay.co.uk/usr/epic_militaria</t>
  </si>
  <si>
    <t>littledotts</t>
  </si>
  <si>
    <t>ebay@littledotts.co.uk</t>
  </si>
  <si>
    <t>http://www.ebay.co.uk/usr/littledotts</t>
  </si>
  <si>
    <t>hoesilver</t>
  </si>
  <si>
    <t>01932|864239</t>
  </si>
  <si>
    <t>hoesilver@hotmail.com</t>
  </si>
  <si>
    <t>http://www.ebay.co.uk/usr/hoesilver</t>
  </si>
  <si>
    <t>atticgems11</t>
  </si>
  <si>
    <t>07821|622333</t>
  </si>
  <si>
    <t>chrissgroom@yahoo.co.uk</t>
  </si>
  <si>
    <t>http://www.ebay.co.uk/usr/atticgems11</t>
  </si>
  <si>
    <t>discountandsavings</t>
  </si>
  <si>
    <t>07453|308781</t>
  </si>
  <si>
    <t>tsdiscountltd@gmail.com</t>
  </si>
  <si>
    <t>http://www.ebay.co.uk/usr/discountandsavings</t>
  </si>
  <si>
    <t>gnome-trader</t>
  </si>
  <si>
    <t>01733 244288</t>
  </si>
  <si>
    <t>rsalmon@trisen.com</t>
  </si>
  <si>
    <t>http://www.ebay.co.uk/usr/gnome-trader</t>
  </si>
  <si>
    <t>bitsnpiecesatc2011</t>
  </si>
  <si>
    <t>Iain Colquhoun</t>
  </si>
  <si>
    <t>79|60336738</t>
  </si>
  <si>
    <t>bitsnpiecesatc@gmail.com</t>
  </si>
  <si>
    <t>http://www.ebay.co.uk/usr/bitsnpiecesatc2011</t>
  </si>
  <si>
    <t>tennisqueenofcards</t>
  </si>
  <si>
    <t>01253|367156</t>
  </si>
  <si>
    <t>cardqueen472002@yahoo.co.uk</t>
  </si>
  <si>
    <t>http://www.ebay.co.uk/usr/tennisqueenofcards</t>
  </si>
  <si>
    <t>badgeman2005</t>
  </si>
  <si>
    <t>croftmilitaria@live.com</t>
  </si>
  <si>
    <t>http://www.ebay.co.uk/usr/badgeman2005</t>
  </si>
  <si>
    <t>debs242</t>
  </si>
  <si>
    <t>dschindler@btinternet.com</t>
  </si>
  <si>
    <t>http://www.ebay.co.uk/usr/debs242</t>
  </si>
  <si>
    <t>petitputain</t>
  </si>
  <si>
    <t>rayjahoward@blueyonder.co.uk</t>
  </si>
  <si>
    <t>http://www.ebay.co.uk/usr/petitputain</t>
  </si>
  <si>
    <t>cranfordlad</t>
  </si>
  <si>
    <t>01760|724989</t>
  </si>
  <si>
    <t>mdmorris118@gmail.com</t>
  </si>
  <si>
    <t>http://www.ebay.co.uk/usr/cranfordlad</t>
  </si>
  <si>
    <t>jakemart54</t>
  </si>
  <si>
    <t>07904 244573</t>
  </si>
  <si>
    <t>jakemartin@supanet.com</t>
  </si>
  <si>
    <t>http://www.ebay.co.uk/usr/jakemart54</t>
  </si>
  <si>
    <t>plmurphy</t>
  </si>
  <si>
    <t>020|72128796</t>
  </si>
  <si>
    <t>paulmurphy0806@yahoo.com</t>
  </si>
  <si>
    <t>http://www.ebay.co.uk/usr/plmurphy</t>
  </si>
  <si>
    <t>mike1060_1</t>
  </si>
  <si>
    <t>michael burroughs</t>
  </si>
  <si>
    <t>01354 680791</t>
  </si>
  <si>
    <t>burroughsmrm@aol.com</t>
  </si>
  <si>
    <t>http://www.ebay.co.uk/usr/mike1060_1</t>
  </si>
  <si>
    <t>moon_lizard_uk</t>
  </si>
  <si>
    <t>pat cassidy</t>
  </si>
  <si>
    <t>07800|878111</t>
  </si>
  <si>
    <t>tigerbluewhite5@aol.com</t>
  </si>
  <si>
    <t>http://www.ebay.co.uk/usr/moon_lizard_uk</t>
  </si>
  <si>
    <t>vinerbirds</t>
  </si>
  <si>
    <t>winston payne</t>
  </si>
  <si>
    <t>07881|207437</t>
  </si>
  <si>
    <t>winstonpayne6789@hotmail.com</t>
  </si>
  <si>
    <t>http://www.ebay.co.uk/usr/vinerbirds</t>
  </si>
  <si>
    <t>pilgrims*hospice</t>
  </si>
  <si>
    <t>01227|640002</t>
  </si>
  <si>
    <t>hospicebookshop@aol.com</t>
  </si>
  <si>
    <t>http://www.ebay.co.uk/usr/pilgrims*hospice</t>
  </si>
  <si>
    <t>jackpollards</t>
  </si>
  <si>
    <t>0208 856 4251</t>
  </si>
  <si>
    <t>xpollardx@yahoo.co.uk</t>
  </si>
  <si>
    <t>http://www.ebay.co.uk/usr/jackpollards</t>
  </si>
  <si>
    <t>21stlancer</t>
  </si>
  <si>
    <t>01922|648978</t>
  </si>
  <si>
    <t>sales@collectorsweb.co.uk</t>
  </si>
  <si>
    <t>http://www.ebay.co.uk/usr/21stlancer</t>
  </si>
  <si>
    <t>prints-to-treasure</t>
  </si>
  <si>
    <t>07539|797907</t>
  </si>
  <si>
    <t>printstotreasure@hotmail.co.uk</t>
  </si>
  <si>
    <t>http://www.ebay.co.uk/usr/prints-to-treasure</t>
  </si>
  <si>
    <t>2747andy</t>
  </si>
  <si>
    <t>07888|668808</t>
  </si>
  <si>
    <t>andy@plewa.orangehome.co.uk</t>
  </si>
  <si>
    <t>http://www.ebay.co.uk/usr/2747andy</t>
  </si>
  <si>
    <t>themoochroom</t>
  </si>
  <si>
    <t>07944|335841</t>
  </si>
  <si>
    <t>mooch@themoochroom.com</t>
  </si>
  <si>
    <t>http://www.ebay.co.uk/usr/themoochroom</t>
  </si>
  <si>
    <t>skalpel-record</t>
  </si>
  <si>
    <t>danielomelczuk@googlemail.com</t>
  </si>
  <si>
    <t>http://www.ebay.co.uk/usr/skalpel-record</t>
  </si>
  <si>
    <t>timetosellsurplus</t>
  </si>
  <si>
    <t>01925|555852</t>
  </si>
  <si>
    <t>time2sellon@aol.co.uk</t>
  </si>
  <si>
    <t>http://www.ebay.co.uk/usr/timetosellsurplus</t>
  </si>
  <si>
    <t>wolverhampton-books-and-collectables</t>
  </si>
  <si>
    <t>David Wilsdon</t>
  </si>
  <si>
    <t>01902|713341</t>
  </si>
  <si>
    <t>wolverhampton_books_and_collectables@hotmail.co.uk</t>
  </si>
  <si>
    <t>http://www.ebay.co.uk/usr/wolverhampton-books-and-collectables</t>
  </si>
  <si>
    <t>blofieldbooks</t>
  </si>
  <si>
    <t>Andrew Brown</t>
  </si>
  <si>
    <t>01603|211878</t>
  </si>
  <si>
    <t>blofield-books@hotmail.co.uk</t>
  </si>
  <si>
    <t>http://www.ebay.co.uk/usr/blofieldbooks</t>
  </si>
  <si>
    <t>sky-parlor</t>
  </si>
  <si>
    <t>07990|898742</t>
  </si>
  <si>
    <t>skyparlor@hotmail.co.uk</t>
  </si>
  <si>
    <t>http://www.ebay.co.uk/usr/sky-parlor</t>
  </si>
  <si>
    <t>phoenixcardsuk</t>
  </si>
  <si>
    <t>07885|831820</t>
  </si>
  <si>
    <t>phoenixcards01@yahoo.co.uk</t>
  </si>
  <si>
    <t>http://www.ebay.co.uk/usr/phoenixcardsuk</t>
  </si>
  <si>
    <t>sjsone</t>
  </si>
  <si>
    <t>07970|758763</t>
  </si>
  <si>
    <t>sachajs@tiscali.co.uk</t>
  </si>
  <si>
    <t>http://www.ebay.co.uk/usr/sjsone</t>
  </si>
  <si>
    <t>huntforstuff5</t>
  </si>
  <si>
    <t>Hilary Winney</t>
  </si>
  <si>
    <t>01642|713878</t>
  </si>
  <si>
    <t>hilary.winney@virgin.net</t>
  </si>
  <si>
    <t>http://www.ebay.co.uk/usr/huntforstuff5</t>
  </si>
  <si>
    <t>aberventure2008</t>
  </si>
  <si>
    <t>07824|466846</t>
  </si>
  <si>
    <t>aberventure@yahoo.co.uk</t>
  </si>
  <si>
    <t>http://www.ebay.co.uk/usr/aberventure2008</t>
  </si>
  <si>
    <t>point.303</t>
  </si>
  <si>
    <t>08454|750151</t>
  </si>
  <si>
    <t>mail@point303.co.uk</t>
  </si>
  <si>
    <t>http://www.ebay.co.uk/usr/point.303</t>
  </si>
  <si>
    <t>westendcollectables</t>
  </si>
  <si>
    <t>davidmarkhoward@hotmail.co.uk</t>
  </si>
  <si>
    <t>http://www.ebay.co.uk/usr/westendcollectables</t>
  </si>
  <si>
    <t>petra40cat</t>
  </si>
  <si>
    <t>Kevin Beeston</t>
  </si>
  <si>
    <t>kevin.beeston@talk21.com</t>
  </si>
  <si>
    <t>http://www.ebay.co.uk/usr/petra40cat</t>
  </si>
  <si>
    <t>dogadug</t>
  </si>
  <si>
    <t>01858 467109</t>
  </si>
  <si>
    <t>bozenam@tiscali.co.uk</t>
  </si>
  <si>
    <t>http://www.ebay.co.uk/usr/dogadug</t>
  </si>
  <si>
    <t>jwb-coins-24-7</t>
  </si>
  <si>
    <t>James Barker</t>
  </si>
  <si>
    <t>barkerayrfan@yahoo.co.uk</t>
  </si>
  <si>
    <t>http://www.ebay.co.uk/usr/jwb-coins-24-7</t>
  </si>
  <si>
    <t>badge.collectors.corner</t>
  </si>
  <si>
    <t>07935|400303</t>
  </si>
  <si>
    <t>c_davies321@hotmail.com</t>
  </si>
  <si>
    <t>http://www.ebay.co.uk/usr/badge.collectors.corner</t>
  </si>
  <si>
    <t>topcards</t>
  </si>
  <si>
    <t>ebay@nonsporttradingcards.co.uk</t>
  </si>
  <si>
    <t>http://www.ebay.co.uk/usr/topcards</t>
  </si>
  <si>
    <t>retrovintageandthisandthat</t>
  </si>
  <si>
    <t>07769|346201</t>
  </si>
  <si>
    <t>thecostins@live.co.uk</t>
  </si>
  <si>
    <t>http://www.ebay.co.uk/usr/retrovintageandthisandthat</t>
  </si>
  <si>
    <t>jaspergrrr</t>
  </si>
  <si>
    <t>melvin clark</t>
  </si>
  <si>
    <t>01202|531186</t>
  </si>
  <si>
    <t>melvc@hotmail.co.uk</t>
  </si>
  <si>
    <t>http://www.ebay.co.uk/usr/jaspergrrr</t>
  </si>
  <si>
    <t>geosey0</t>
  </si>
  <si>
    <t>01643|704683</t>
  </si>
  <si>
    <t>julianluke363@hotmail.com</t>
  </si>
  <si>
    <t>http://www.ebay.co.uk/usr/geosey0</t>
  </si>
  <si>
    <t>millersbank</t>
  </si>
  <si>
    <t>Steve Bocking</t>
  </si>
  <si>
    <t>01604|781369</t>
  </si>
  <si>
    <t>millersbank@aol.com</t>
  </si>
  <si>
    <t>http://www.ebay.co.uk/usr/millersbank</t>
  </si>
  <si>
    <t>bhf_shops</t>
  </si>
  <si>
    <t>0113 323 7000</t>
  </si>
  <si>
    <t>ebay@bhf.org.uk</t>
  </si>
  <si>
    <t>http://www.ebay.co.uk/usr/bhf_shops</t>
  </si>
  <si>
    <t>gazdlovesnyc</t>
  </si>
  <si>
    <t>07526|523895</t>
  </si>
  <si>
    <t>garydilleyston@yahoo.co.uk</t>
  </si>
  <si>
    <t>http://www.ebay.co.uk/usr/gazdlovesnyc</t>
  </si>
  <si>
    <t>dickdastardly</t>
  </si>
  <si>
    <t>0161|2837382</t>
  </si>
  <si>
    <t>ged.mcwalter@ntlworld.com</t>
  </si>
  <si>
    <t>http://www.ebay.co.uk/usr/dickdastardly</t>
  </si>
  <si>
    <t>medalermania</t>
  </si>
  <si>
    <t>0788|2960674</t>
  </si>
  <si>
    <t>william.gerrard1@ntlworld.com</t>
  </si>
  <si>
    <t>http://www.ebay.co.uk/usr/medalermania</t>
  </si>
  <si>
    <t>cobwebschoice</t>
  </si>
  <si>
    <t>Huw Webber</t>
  </si>
  <si>
    <t>07799|781613</t>
  </si>
  <si>
    <t>huwwebber@aol.com</t>
  </si>
  <si>
    <t>http://www.ebay.co.uk/usr/cobwebschoice</t>
  </si>
  <si>
    <t>charity-charms</t>
  </si>
  <si>
    <t>01724|846267</t>
  </si>
  <si>
    <t>hospiceebay@btopenworld.com</t>
  </si>
  <si>
    <t>http://www.ebay.co.uk/usr/charity-charms</t>
  </si>
  <si>
    <t>air2g</t>
  </si>
  <si>
    <t>01406|380238</t>
  </si>
  <si>
    <t>a2ground@aol.co.uk</t>
  </si>
  <si>
    <t>http://www.ebay.co.uk/usr/air2g</t>
  </si>
  <si>
    <t>bonsuivit</t>
  </si>
  <si>
    <t>0116|2949753</t>
  </si>
  <si>
    <t>stevemonk@tinyworld.co.uk</t>
  </si>
  <si>
    <t>http://www.ebay.co.uk/usr/bonsuivit</t>
  </si>
  <si>
    <t>rg24163</t>
  </si>
  <si>
    <t>01977|218391</t>
  </si>
  <si>
    <t>clairegamble546@btinternet.com</t>
  </si>
  <si>
    <t>http://www.ebay.co.uk/usr/rg24163</t>
  </si>
  <si>
    <t>santeclaus</t>
  </si>
  <si>
    <t>sante@santeclaus.co.uk</t>
  </si>
  <si>
    <t>http://www.ebay.co.uk/usr/santeclaus</t>
  </si>
  <si>
    <t>sgb375</t>
  </si>
  <si>
    <t>07951|411279</t>
  </si>
  <si>
    <t>andrewjohn.smith@yahoo.co.uk</t>
  </si>
  <si>
    <t>http://www.ebay.co.uk/usr/sgb375</t>
  </si>
  <si>
    <t>goldbrothers13</t>
  </si>
  <si>
    <t>07565|240396</t>
  </si>
  <si>
    <t>mgrpavolfekete@gmail.com</t>
  </si>
  <si>
    <t>http://www.ebay.co.uk/usr/goldbrothers13</t>
  </si>
  <si>
    <t>gten98</t>
  </si>
  <si>
    <t>ptsnorfolk@gmail.com</t>
  </si>
  <si>
    <t>http://www.ebay.co.uk/usr/gten98</t>
  </si>
  <si>
    <t>postcardmaven</t>
  </si>
  <si>
    <t>01241|871983</t>
  </si>
  <si>
    <t>crawfordblack@hotmail.co.uk</t>
  </si>
  <si>
    <t>http://www.ebay.co.uk/usr/postcardmaven</t>
  </si>
  <si>
    <t>wolves1950</t>
  </si>
  <si>
    <t>christopher.riley@virgin.net</t>
  </si>
  <si>
    <t>http://www.ebay.co.uk/usr/wolves1950</t>
  </si>
  <si>
    <t>kafcom</t>
  </si>
  <si>
    <t>Alan Fuller</t>
  </si>
  <si>
    <t>07760 161686</t>
  </si>
  <si>
    <t>kafcom@msn.com</t>
  </si>
  <si>
    <t>http://www.ebay.co.uk/usr/kafcom</t>
  </si>
  <si>
    <t>mydadshouse83</t>
  </si>
  <si>
    <t>p.cooper52@btinternet.com</t>
  </si>
  <si>
    <t>http://www.ebay.co.uk/usr/mydadshouse83</t>
  </si>
  <si>
    <t>mag400_0</t>
  </si>
  <si>
    <t>Maggi Batch</t>
  </si>
  <si>
    <t>01485 544596</t>
  </si>
  <si>
    <t>maggi5@mac.com</t>
  </si>
  <si>
    <t>http://www.ebay.co.uk/usr/mag400_0</t>
  </si>
  <si>
    <t>throughtheireyes2</t>
  </si>
  <si>
    <t>07809|831411</t>
  </si>
  <si>
    <t>throughtheireyes3@yahoo.co.uk</t>
  </si>
  <si>
    <t>http://www.ebay.co.uk/usr/throughtheireyes2</t>
  </si>
  <si>
    <t>daisymick</t>
  </si>
  <si>
    <t>Paul Thomas</t>
  </si>
  <si>
    <t>01938|553941</t>
  </si>
  <si>
    <t>jpt4w@aol.com</t>
  </si>
  <si>
    <t>http://www.ebay.co.uk/usr/daisymick</t>
  </si>
  <si>
    <t>germandotmilitaria2012</t>
  </si>
  <si>
    <t>torsten@GermanDotMilitaria.com</t>
  </si>
  <si>
    <t>http://www.ebay.co.uk/usr/germandotmilitaria2012</t>
  </si>
  <si>
    <t>cocopops2409</t>
  </si>
  <si>
    <t>Anita Selling</t>
  </si>
  <si>
    <t>0754|1023310</t>
  </si>
  <si>
    <t>peter.selling@ntlworld.com</t>
  </si>
  <si>
    <t>http://www.ebay.co.uk/usr/cocopops2409</t>
  </si>
  <si>
    <t>vintagehoneypot</t>
  </si>
  <si>
    <t>vintagehoneypotltd@gmail.com</t>
  </si>
  <si>
    <t>http://www.ebay.co.uk/usr/vintagehoneypot</t>
  </si>
  <si>
    <t>swordfish_collectables</t>
  </si>
  <si>
    <t>mary.jervis@ntlworld.com</t>
  </si>
  <si>
    <t>http://www.ebay.co.uk/usr/swordfish_collectables</t>
  </si>
  <si>
    <t>zoshan</t>
  </si>
  <si>
    <t>Martin Bunn</t>
  </si>
  <si>
    <t>01980|610942</t>
  </si>
  <si>
    <t>klobber@tiscali.co.uk</t>
  </si>
  <si>
    <t>http://www.ebay.co.uk/usr/zoshan</t>
  </si>
  <si>
    <t>emerson141151</t>
  </si>
  <si>
    <t>01684|295943</t>
  </si>
  <si>
    <t>philipheeks@aol.com</t>
  </si>
  <si>
    <t>http://www.ebay.co.uk/usr/emerson141151</t>
  </si>
  <si>
    <t>sycamorebooks</t>
  </si>
  <si>
    <t>Michael Hiett</t>
  </si>
  <si>
    <t>01942|204164</t>
  </si>
  <si>
    <t>mikehiett@ymail.com</t>
  </si>
  <si>
    <t>http://www.ebay.co.uk/usr/sycamorebooks</t>
  </si>
  <si>
    <t>kaysmart2002</t>
  </si>
  <si>
    <t>kaysor khan</t>
  </si>
  <si>
    <t>020|85489696</t>
  </si>
  <si>
    <t>kaysor@hotmail.com</t>
  </si>
  <si>
    <t>http://www.ebay.co.uk/usr/kaysmart2002</t>
  </si>
  <si>
    <t>*auction_dude*</t>
  </si>
  <si>
    <t>07964 591142</t>
  </si>
  <si>
    <t>auctiondude@btinternet.com</t>
  </si>
  <si>
    <t>http://www.ebay.co.uk/usr/*auction_dude*</t>
  </si>
  <si>
    <t>simsvintage</t>
  </si>
  <si>
    <t>Phil Sims</t>
  </si>
  <si>
    <t>01562|731584</t>
  </si>
  <si>
    <t>phil@simsvintage.co.uk</t>
  </si>
  <si>
    <t>http://www.ebay.co.uk/usr/simsvintage</t>
  </si>
  <si>
    <t>golden.era</t>
  </si>
  <si>
    <t>01293 883035</t>
  </si>
  <si>
    <t>goldera@blueyonder.co.uk</t>
  </si>
  <si>
    <t>http://www.ebay.co.uk/usr/golden.era</t>
  </si>
  <si>
    <t>fisherpatton</t>
  </si>
  <si>
    <t>01745 591805</t>
  </si>
  <si>
    <t>alan@fisherpattonandtheredbaron.co.uk</t>
  </si>
  <si>
    <t>http://www.ebay.co.uk/usr/fisherpatton</t>
  </si>
  <si>
    <t>davebowman28</t>
  </si>
  <si>
    <t>dbowman@btinternet.com</t>
  </si>
  <si>
    <t>http://www.ebay.co.uk/usr/davebowman28</t>
  </si>
  <si>
    <t>davidcharliebrown</t>
  </si>
  <si>
    <t>david maddocks</t>
  </si>
  <si>
    <t>01994|419773</t>
  </si>
  <si>
    <t>naffler@aol.com</t>
  </si>
  <si>
    <t>http://www.ebay.co.uk/usr/davidcharliebrown</t>
  </si>
  <si>
    <t>divinedecades</t>
  </si>
  <si>
    <t>Giulietta Pereira</t>
  </si>
  <si>
    <t>01480 819248</t>
  </si>
  <si>
    <t>giulietta.pereira@gmail.com</t>
  </si>
  <si>
    <t>http://www.ebay.co.uk/usr/divinedecades</t>
  </si>
  <si>
    <t>siamack56</t>
  </si>
  <si>
    <t>Samira Namayeshi</t>
  </si>
  <si>
    <t>075|93114635</t>
  </si>
  <si>
    <t>siamack_na@yahoo.com</t>
  </si>
  <si>
    <t>http://www.ebay.co.uk/usr/siamack56</t>
  </si>
  <si>
    <t>sittingblackcat</t>
  </si>
  <si>
    <t>sittingblackcat@blueyonder.co.uk</t>
  </si>
  <si>
    <t>http://www.ebay.co.uk/usr/sittingblackcat</t>
  </si>
  <si>
    <t>mertymoomoo</t>
  </si>
  <si>
    <t>01865 682392</t>
  </si>
  <si>
    <t>bindibahji@googlemail.com</t>
  </si>
  <si>
    <t>http://www.ebay.co.uk/usr/mertymoomoo</t>
  </si>
  <si>
    <t>military.mail</t>
  </si>
  <si>
    <t>07594|287895</t>
  </si>
  <si>
    <t>peter.harvey@talk21.com</t>
  </si>
  <si>
    <t>http://www.ebay.co.uk/usr/military.mail</t>
  </si>
  <si>
    <t>d75lvp</t>
  </si>
  <si>
    <t>07995|242333</t>
  </si>
  <si>
    <t>dangloyn@fsmail.net</t>
  </si>
  <si>
    <t>http://www.ebay.co.uk/usr/d75lvp</t>
  </si>
  <si>
    <t>heboy1</t>
  </si>
  <si>
    <t>Harry White</t>
  </si>
  <si>
    <t>arrywhite@btinternet.com</t>
  </si>
  <si>
    <t>http://www.ebay.co.uk/usr/heboy1</t>
  </si>
  <si>
    <t>mahking51</t>
  </si>
  <si>
    <t>Martin King</t>
  </si>
  <si>
    <t>01305|854072</t>
  </si>
  <si>
    <t>martinking51@btinternet.com</t>
  </si>
  <si>
    <t>http://www.ebay.co.uk/usr/mahking51</t>
  </si>
  <si>
    <t>the-tin-king</t>
  </si>
  <si>
    <t>01297|639412</t>
  </si>
  <si>
    <t>thewisesage@hotmail.co.uk</t>
  </si>
  <si>
    <t>http://www.ebay.co.uk/usr/the-tin-king</t>
  </si>
  <si>
    <t>cedargroveblue</t>
  </si>
  <si>
    <t>oakie@fsmail.net</t>
  </si>
  <si>
    <t>http://www.ebay.co.uk/usr/cedargroveblue</t>
  </si>
  <si>
    <t>bigmike13</t>
  </si>
  <si>
    <t>mike@littons.u-net.com</t>
  </si>
  <si>
    <t>http://www.ebay.co.uk/usr/bigmike13</t>
  </si>
  <si>
    <t>ponie767</t>
  </si>
  <si>
    <t>David Woodward</t>
  </si>
  <si>
    <t>01594|832590</t>
  </si>
  <si>
    <t>wooddey@waitrose.com</t>
  </si>
  <si>
    <t>http://www.ebay.co.uk/usr/ponie767</t>
  </si>
  <si>
    <t>trevc2000</t>
  </si>
  <si>
    <t>01362 694828</t>
  </si>
  <si>
    <t>trevor_cox@btinternet.com</t>
  </si>
  <si>
    <t>http://www.ebay.co.uk/usr/trevc2000</t>
  </si>
  <si>
    <t>card_mad</t>
  </si>
  <si>
    <t>01227 282200</t>
  </si>
  <si>
    <t>cardking_of_kent@yahoo.co.uk</t>
  </si>
  <si>
    <t>http://www.ebay.co.uk/usr/card_mad</t>
  </si>
  <si>
    <t>n1.books-and-photographs</t>
  </si>
  <si>
    <t>01273|230532</t>
  </si>
  <si>
    <t>michael@dogland.demon.co.uk</t>
  </si>
  <si>
    <t>http://www.ebay.co.uk/usr/n1.books-and-photographs</t>
  </si>
  <si>
    <t>gumpy13</t>
  </si>
  <si>
    <t>gumpy@blueyonder.co.uk</t>
  </si>
  <si>
    <t>http://www.ebay.co.uk/usr/gumpy13</t>
  </si>
  <si>
    <t>kitlady</t>
  </si>
  <si>
    <t>01772|733644</t>
  </si>
  <si>
    <t>elizabeth@transportmodels.co.uk</t>
  </si>
  <si>
    <t>http://www.ebay.co.uk/usr/kitlady</t>
  </si>
  <si>
    <t>murraycards51</t>
  </si>
  <si>
    <t>020|82361511</t>
  </si>
  <si>
    <t>ebay@murraycards.com</t>
  </si>
  <si>
    <t>http://www.ebay.co.uk/usr/murraycards51</t>
  </si>
  <si>
    <t>sheilajuno</t>
  </si>
  <si>
    <t>Sheila Alldridge</t>
  </si>
  <si>
    <t>01304|373773</t>
  </si>
  <si>
    <t>sales@cloversheila.co.uk</t>
  </si>
  <si>
    <t>http://www.ebay.co.uk/usr/sheilajuno</t>
  </si>
  <si>
    <t>davidc2453</t>
  </si>
  <si>
    <t>David Charles</t>
  </si>
  <si>
    <t>01543|254875</t>
  </si>
  <si>
    <t>spiresbus@aol.com</t>
  </si>
  <si>
    <t>http://www.ebay.co.uk/usr/davidc2453</t>
  </si>
  <si>
    <t>oculomotorius22</t>
  </si>
  <si>
    <t>01782|816238</t>
  </si>
  <si>
    <t>oculomotorius@googlemail.com</t>
  </si>
  <si>
    <t>http://www.ebay.co.uk/usr/oculomotorius22</t>
  </si>
  <si>
    <t>sugarspunsis2090</t>
  </si>
  <si>
    <t>amanda higgins</t>
  </si>
  <si>
    <t>sugarspunsis2090@aol.com</t>
  </si>
  <si>
    <t>http://www.ebay.co.uk/usr/sugarspunsis2090</t>
  </si>
  <si>
    <t>catherinesianjones</t>
  </si>
  <si>
    <t>David Jones</t>
  </si>
  <si>
    <t>07760 104125</t>
  </si>
  <si>
    <t>cathyscollectables@sky.com</t>
  </si>
  <si>
    <t>http://www.ebay.co.uk/usr/catherinesianjones</t>
  </si>
  <si>
    <t>junkshopantiques</t>
  </si>
  <si>
    <t>Victoria Knott</t>
  </si>
  <si>
    <t>07713|411993</t>
  </si>
  <si>
    <t>ebay@junkshopantiques.com</t>
  </si>
  <si>
    <t>http://www.ebay.co.uk/usr/junkshopantiques</t>
  </si>
  <si>
    <t>bitsandbits</t>
  </si>
  <si>
    <t>deanjohnson69@googlemail.com</t>
  </si>
  <si>
    <t>http://www.ebay.co.uk/usr/bitsandbits</t>
  </si>
  <si>
    <t>kollectomania</t>
  </si>
  <si>
    <t>01903|831111</t>
  </si>
  <si>
    <t>ukc802424738a@btconnect.com</t>
  </si>
  <si>
    <t>http://www.ebay.co.uk/usr/kollectomania</t>
  </si>
  <si>
    <t>pasttimepostcards</t>
  </si>
  <si>
    <t>pasttimepostcard@aol.com</t>
  </si>
  <si>
    <t>http://www.ebay.co.uk/usr/pasttimepostcards</t>
  </si>
  <si>
    <t>davephotopics</t>
  </si>
  <si>
    <t>dave.tile@talktalk.net</t>
  </si>
  <si>
    <t>http://www.ebay.co.uk/usr/davephotopics</t>
  </si>
  <si>
    <t>bling1944</t>
  </si>
  <si>
    <t>Maureen Fenech</t>
  </si>
  <si>
    <t>maureenfenech@btinternet.com</t>
  </si>
  <si>
    <t>http://www.ebay.co.uk/usr/bling1944</t>
  </si>
  <si>
    <t>bid4it2win</t>
  </si>
  <si>
    <t>admin@mad4collectables.com</t>
  </si>
  <si>
    <t>http://www.ebay.co.uk/usr/bid4it2win</t>
  </si>
  <si>
    <t>benfleet_postcards</t>
  </si>
  <si>
    <t>01268|753835</t>
  </si>
  <si>
    <t>benfleetpostcards@gmail.com</t>
  </si>
  <si>
    <t>http://www.ebay.co.uk/usr/benfleet_postcards</t>
  </si>
  <si>
    <t>suffolk-stamps</t>
  </si>
  <si>
    <t>jamie_cussans@hotmail.com</t>
  </si>
  <si>
    <t>http://www.ebay.co.uk/usr/suffolk-stamps</t>
  </si>
  <si>
    <t>chronolog1</t>
  </si>
  <si>
    <t>07772 822559</t>
  </si>
  <si>
    <t>chronostop@aol.com</t>
  </si>
  <si>
    <t>http://www.ebay.co.uk/usr/chronolog1</t>
  </si>
  <si>
    <t>thorness</t>
  </si>
  <si>
    <t>David Bailey</t>
  </si>
  <si>
    <t>01420|83007</t>
  </si>
  <si>
    <t>davidbailey@vectispromotions.co.uk</t>
  </si>
  <si>
    <t>http://www.ebay.co.uk/usr/thorness</t>
  </si>
  <si>
    <t>silentmariner</t>
  </si>
  <si>
    <t>01933|680655</t>
  </si>
  <si>
    <t>ivy.lane@btinternet.com</t>
  </si>
  <si>
    <t>http://www.ebay.co.uk/usr/silentmariner</t>
  </si>
  <si>
    <t>marvmark501</t>
  </si>
  <si>
    <t>07864|910886</t>
  </si>
  <si>
    <t>marvmark@hotmail.co.uk</t>
  </si>
  <si>
    <t>http://www.ebay.co.uk/usr/marvmark501</t>
  </si>
  <si>
    <t>geoffreybrian0</t>
  </si>
  <si>
    <t>geoffreyh527@aol.com</t>
  </si>
  <si>
    <t>http://www.ebay.co.uk/usr/geoffreybrian0</t>
  </si>
  <si>
    <t>cibi8</t>
  </si>
  <si>
    <t>075|98800140</t>
  </si>
  <si>
    <t>celba.patrik8@gmail.com</t>
  </si>
  <si>
    <t>http://www.ebay.co.uk/usr/cibi8</t>
  </si>
  <si>
    <t>devizescollectables</t>
  </si>
  <si>
    <t>dawnstobbart1@sky.com</t>
  </si>
  <si>
    <t>http://www.ebay.co.uk/usr/devizescollectables</t>
  </si>
  <si>
    <t>jim1rhys2</t>
  </si>
  <si>
    <t>01432|890694</t>
  </si>
  <si>
    <t>jidon@hr82dn.fsnet.co.uk</t>
  </si>
  <si>
    <t>http://www.ebay.co.uk/usr/jim1rhys2</t>
  </si>
  <si>
    <t>shoesyouup</t>
  </si>
  <si>
    <t>01270 505588</t>
  </si>
  <si>
    <t>masonic_badges_europe@live.co.uk</t>
  </si>
  <si>
    <t>http://www.ebay.co.uk/usr/shoesyouup</t>
  </si>
  <si>
    <t>hovebooks</t>
  </si>
  <si>
    <t>01273 418244</t>
  </si>
  <si>
    <t>foxfrank2005@yahoo.co.uk</t>
  </si>
  <si>
    <t>http://www.ebay.co.uk/usr/hovebooks</t>
  </si>
  <si>
    <t>jcollinsmedals</t>
  </si>
  <si>
    <t>01983|853473</t>
  </si>
  <si>
    <t>jonathan@jcollinsmedals.co.uk</t>
  </si>
  <si>
    <t>http://www.ebay.co.uk/usr/jcollinsmedals</t>
  </si>
  <si>
    <t>britishcoins</t>
  </si>
  <si>
    <t>Martin Pye</t>
  </si>
  <si>
    <t>01202|694142</t>
  </si>
  <si>
    <t>martin_774@hotmail.com</t>
  </si>
  <si>
    <t>http://www.ebay.co.uk/usr/britishcoins</t>
  </si>
  <si>
    <t>mrswillywillmott</t>
  </si>
  <si>
    <t>01903|233139</t>
  </si>
  <si>
    <t>suewhite@hotmail.com</t>
  </si>
  <si>
    <t>http://www.ebay.co.uk/usr/mrswillywillmott</t>
  </si>
  <si>
    <t>directprintdeliver</t>
  </si>
  <si>
    <t>0121|5500559</t>
  </si>
  <si>
    <t>info@directprintdeliver.co.uk</t>
  </si>
  <si>
    <t>http://www.ebay.co.uk/usr/directprintdeliver</t>
  </si>
  <si>
    <t>magicmadhouse</t>
  </si>
  <si>
    <t>Michael Duke</t>
  </si>
  <si>
    <t>020|83647998</t>
  </si>
  <si>
    <t>ebay@magicmadhouse.co.uk</t>
  </si>
  <si>
    <t>http://www.ebay.co.uk/usr/magicmadhouse</t>
  </si>
  <si>
    <t>photosprintsandthings11</t>
  </si>
  <si>
    <t>1250|870565</t>
  </si>
  <si>
    <t>photosprintsetc@gmail.com</t>
  </si>
  <si>
    <t>http://www.ebay.co.uk/usr/photosprintsandthings11</t>
  </si>
  <si>
    <t>gloriamagnets2u</t>
  </si>
  <si>
    <t>Gloria Bourne</t>
  </si>
  <si>
    <t>01933|441281</t>
  </si>
  <si>
    <t>magnets2u80@yahoo.co.uk</t>
  </si>
  <si>
    <t>http://www.ebay.co.uk/usr/gloriamagnets2u</t>
  </si>
  <si>
    <t>magnateism</t>
  </si>
  <si>
    <t>01603|465372</t>
  </si>
  <si>
    <t>magnateism10@mail.com</t>
  </si>
  <si>
    <t>http://www.ebay.co.uk/usr/magnateism</t>
  </si>
  <si>
    <t>5294lee</t>
  </si>
  <si>
    <t>lee black</t>
  </si>
  <si>
    <t>01432|850911</t>
  </si>
  <si>
    <t>leeblack07@hotmail.com</t>
  </si>
  <si>
    <t>http://www.ebay.co.uk/usr/5294lee</t>
  </si>
  <si>
    <t>arnas888</t>
  </si>
  <si>
    <t>Arnas Ramanauskas</t>
  </si>
  <si>
    <t>r.arnas@gmail.com</t>
  </si>
  <si>
    <t>http://www.ebay.co.uk/usr/arnas888</t>
  </si>
  <si>
    <t>pjo777</t>
  </si>
  <si>
    <t>pjo777@hotmail.co.uk</t>
  </si>
  <si>
    <t>http://www.ebay.co.uk/usr/pjo777</t>
  </si>
  <si>
    <t>retro_dad</t>
  </si>
  <si>
    <t>trevoracooke@sky.com</t>
  </si>
  <si>
    <t>http://www.ebay.co.uk/usr/retro_dad</t>
  </si>
  <si>
    <t>bocciatoreunico</t>
  </si>
  <si>
    <t>01323|730691</t>
  </si>
  <si>
    <t>xamorex@doromo.plus.com</t>
  </si>
  <si>
    <t>http://www.ebay.co.uk/usr/bocciatoreunico</t>
  </si>
  <si>
    <t>bart138</t>
  </si>
  <si>
    <t>01642|730014</t>
  </si>
  <si>
    <t>sales@protechmodels.co.uk</t>
  </si>
  <si>
    <t>http://www.ebay.co.uk/usr/bart138</t>
  </si>
  <si>
    <t>popart-uk</t>
  </si>
  <si>
    <t>Louise Glover</t>
  </si>
  <si>
    <t>01263|713417</t>
  </si>
  <si>
    <t>ebayuk@popartuk.com</t>
  </si>
  <si>
    <t>http://www.ebay.co.uk/usr/popart-uk</t>
  </si>
  <si>
    <t>asignofthetimes2</t>
  </si>
  <si>
    <t>paul williams</t>
  </si>
  <si>
    <t>07786|935295</t>
  </si>
  <si>
    <t>asignofthetimeslimited@gmail.com</t>
  </si>
  <si>
    <t>http://www.ebay.co.uk/usr/asignofthetimes2</t>
  </si>
  <si>
    <t>ledzeppo</t>
  </si>
  <si>
    <t>01173|779384</t>
  </si>
  <si>
    <t>rd007z3025@blueyonder.co.uk</t>
  </si>
  <si>
    <t>http://www.ebay.co.uk/usr/ledzeppo</t>
  </si>
  <si>
    <t>taddyclown</t>
  </si>
  <si>
    <t>01227|282200</t>
  </si>
  <si>
    <t>rogerstock_ltd@yahoo.co.uk</t>
  </si>
  <si>
    <t>http://www.ebay.co.uk/usr/taddyclown</t>
  </si>
  <si>
    <t>english-gent</t>
  </si>
  <si>
    <t>kevin vigor</t>
  </si>
  <si>
    <t>01722|785046</t>
  </si>
  <si>
    <t>k.vigor@sky.com</t>
  </si>
  <si>
    <t>http://www.ebay.co.uk/usr/english-gent</t>
  </si>
  <si>
    <t>43rd-avenue</t>
  </si>
  <si>
    <t>01209 821160</t>
  </si>
  <si>
    <t>Boss-milestone@freeuk.com</t>
  </si>
  <si>
    <t>http://www.ebay.co.uk/usr/43rd-avenue</t>
  </si>
  <si>
    <t>madformags</t>
  </si>
  <si>
    <t>robert barber</t>
  </si>
  <si>
    <t>venture1234567@yahoo.co.uk</t>
  </si>
  <si>
    <t>http://www.ebay.co.uk/usr/madformags</t>
  </si>
  <si>
    <t>antiques-2-auction</t>
  </si>
  <si>
    <t>07842 971470</t>
  </si>
  <si>
    <t>antiques2auction@gmail.com</t>
  </si>
  <si>
    <t>http://www.ebay.co.uk/usr/antiques-2-auction</t>
  </si>
  <si>
    <t>plymtec</t>
  </si>
  <si>
    <t>01752 340282</t>
  </si>
  <si>
    <t>doors212@hotmail.com</t>
  </si>
  <si>
    <t>http://www.ebay.co.uk/usr/plymtec</t>
  </si>
  <si>
    <t>mystic2442</t>
  </si>
  <si>
    <t>02891|070704</t>
  </si>
  <si>
    <t>wiccanblessings2442@gmail.com</t>
  </si>
  <si>
    <t>http://www.ebay.co.uk/usr/mystic2442</t>
  </si>
  <si>
    <t>j870mdo</t>
  </si>
  <si>
    <t>01482 881331</t>
  </si>
  <si>
    <t>benjamin@benjamin.karoo.co.uk</t>
  </si>
  <si>
    <t>http://www.ebay.co.uk/usr/j870mdo</t>
  </si>
  <si>
    <t>woody-iow</t>
  </si>
  <si>
    <t>01983|298030</t>
  </si>
  <si>
    <t>postcards@raywoodmore.com</t>
  </si>
  <si>
    <t>http://www.ebay.co.uk/usr/woody-iow</t>
  </si>
  <si>
    <t>myfanwyn123</t>
  </si>
  <si>
    <t>grahamhill1@ntlworld.com</t>
  </si>
  <si>
    <t>http://www.ebay.co.uk/usr/myfanwyn123</t>
  </si>
  <si>
    <t>ace_auctions_uk</t>
  </si>
  <si>
    <t>01206|561912</t>
  </si>
  <si>
    <t>ebay.acecomics@googlemail.com</t>
  </si>
  <si>
    <t>http://www.ebay.co.uk/usr/ace_auctions_uk</t>
  </si>
  <si>
    <t>malcrosby7</t>
  </si>
  <si>
    <t>01252|836436</t>
  </si>
  <si>
    <t>amberleysigns@tiscali.co.uk</t>
  </si>
  <si>
    <t>http://www.ebay.co.uk/usr/malcrosby7</t>
  </si>
  <si>
    <t>a.paches</t>
  </si>
  <si>
    <t>lizhendrie@googlemail.com</t>
  </si>
  <si>
    <t>http://www.ebay.co.uk/usr/a.paches</t>
  </si>
  <si>
    <t>herrstuka</t>
  </si>
  <si>
    <t>Kevin O'Doherty</t>
  </si>
  <si>
    <t>07940|471574</t>
  </si>
  <si>
    <t>stukaboy@hotmail.co.uk</t>
  </si>
  <si>
    <t>http://www.ebay.co.uk/usr/herrstuka</t>
  </si>
  <si>
    <t>gradia31</t>
  </si>
  <si>
    <t>0449|633438</t>
  </si>
  <si>
    <t>parsonscottage@hotmail.co.uk</t>
  </si>
  <si>
    <t>http://www.ebay.co.uk/usr/gradia31</t>
  </si>
  <si>
    <t>paradisegalleriesdolls</t>
  </si>
  <si>
    <t>23141 Verdugo Dr, Ste A100, Laguna Hills, California 92653</t>
  </si>
  <si>
    <t>USA</t>
  </si>
  <si>
    <t>cs@paradisegalleries.com</t>
  </si>
  <si>
    <t>http://www.ebay.co.uk/usr/paradisegalleriesdolls</t>
  </si>
  <si>
    <t>dolls-house-direct</t>
  </si>
  <si>
    <t>01559|371578</t>
  </si>
  <si>
    <t>dhd@dhdkitchens.co.uk</t>
  </si>
  <si>
    <t>http://www.ebay.co.uk/usr/dolls-house-direct</t>
  </si>
  <si>
    <t>phildonnellybabies</t>
  </si>
  <si>
    <t>philsooak@ntlworld.com</t>
  </si>
  <si>
    <t>http://www.ebay.co.uk/usr/phildonnellybabies</t>
  </si>
  <si>
    <t>agoodjohn</t>
  </si>
  <si>
    <t>Alan Goodjohn</t>
  </si>
  <si>
    <t>01480|212588</t>
  </si>
  <si>
    <t>sales@goodjohn.co.uk</t>
  </si>
  <si>
    <t>http://www.ebay.co.uk/usr/agoodjohn</t>
  </si>
  <si>
    <t>ilex18</t>
  </si>
  <si>
    <t>hollyburgoyne@hotmail.co.uk</t>
  </si>
  <si>
    <t>http://www.ebay.co.uk/usr/ilex18</t>
  </si>
  <si>
    <t>the-hospice-of-st-francis</t>
  </si>
  <si>
    <t>Attn Ebay</t>
  </si>
  <si>
    <t>01442|869550</t>
  </si>
  <si>
    <t>samantha.evans@stfrancis.org.uk</t>
  </si>
  <si>
    <t>http://www.ebay.co.uk/usr/the-hospice-of-st-francis</t>
  </si>
  <si>
    <t>johnsy33</t>
  </si>
  <si>
    <t>johnsy33@btopenworld.com</t>
  </si>
  <si>
    <t>http://www.ebay.co.uk/usr/johnsy33</t>
  </si>
  <si>
    <t>piphel</t>
  </si>
  <si>
    <t>07769|735134</t>
  </si>
  <si>
    <t>pjalland@aol.com</t>
  </si>
  <si>
    <t>http://www.ebay.co.uk/usr/piphel</t>
  </si>
  <si>
    <t>4sunz</t>
  </si>
  <si>
    <t>Bilal Tahir</t>
  </si>
  <si>
    <t>01563|257180</t>
  </si>
  <si>
    <t>omarhaq@hotmail.com</t>
  </si>
  <si>
    <t>http://www.ebay.co.uk/usr/4sunz</t>
  </si>
  <si>
    <t>dorcaskitty</t>
  </si>
  <si>
    <t>Janet Rawnsley</t>
  </si>
  <si>
    <t>07767|872845</t>
  </si>
  <si>
    <t>janet.rawnsley@btinternet.com</t>
  </si>
  <si>
    <t>http://www.ebay.co.uk/usr/dorcaskitty</t>
  </si>
  <si>
    <t>mariecurietrading</t>
  </si>
  <si>
    <t>Daryl Bigwood</t>
  </si>
  <si>
    <t>01793|582523</t>
  </si>
  <si>
    <t>ebaytrading@mariecurie.org.uk</t>
  </si>
  <si>
    <t>http://www.ebay.co.uk/usr/mariecurietrading</t>
  </si>
  <si>
    <t>dove-bay</t>
  </si>
  <si>
    <t>Victoria Pyrah</t>
  </si>
  <si>
    <t>01482|785760</t>
  </si>
  <si>
    <t>ebay@dovehouse.org.uk</t>
  </si>
  <si>
    <t>http://www.ebay.co.uk/usr/dove-bay</t>
  </si>
  <si>
    <t>janine5555</t>
  </si>
  <si>
    <t>jeannebanyon@live.co.uk</t>
  </si>
  <si>
    <t>http://www.ebay.co.uk/usr/janine5555</t>
  </si>
  <si>
    <t>buy_send</t>
  </si>
  <si>
    <t>Paul Brown</t>
  </si>
  <si>
    <t>0845 544 1305</t>
  </si>
  <si>
    <t>info@buysend.com</t>
  </si>
  <si>
    <t>http://www.ebay.co.uk/usr/buy_send</t>
  </si>
  <si>
    <t>harry2010toys</t>
  </si>
  <si>
    <t>7519|785951</t>
  </si>
  <si>
    <t>valconcorde@sky.com</t>
  </si>
  <si>
    <t>http://www.ebay.co.uk/usr/harry2010toys</t>
  </si>
  <si>
    <t>itsentertainment</t>
  </si>
  <si>
    <t>Angela Collings</t>
  </si>
  <si>
    <t>01922|694855</t>
  </si>
  <si>
    <t>angelacollings@gmx.com</t>
  </si>
  <si>
    <t>http://www.ebay.co.uk/usr/itsentertainment</t>
  </si>
  <si>
    <t>rockinrobbie70</t>
  </si>
  <si>
    <t>01945 429898</t>
  </si>
  <si>
    <t>robbiefollen@btinternet.com</t>
  </si>
  <si>
    <t>http://www.ebay.co.uk/usr/rockinrobbie70</t>
  </si>
  <si>
    <t>lorrainespage</t>
  </si>
  <si>
    <t>lpage39@fsmail.net</t>
  </si>
  <si>
    <t>http://www.ebay.co.uk/usr/lorrainespage</t>
  </si>
  <si>
    <t>liberty-slings-uk</t>
  </si>
  <si>
    <t>07905|768274</t>
  </si>
  <si>
    <t>celebslings@googlemail.com</t>
  </si>
  <si>
    <t>http://www.ebay.co.uk/usr/liberty-slings-uk</t>
  </si>
  <si>
    <t>milantco</t>
  </si>
  <si>
    <t>Antony Howell</t>
  </si>
  <si>
    <t>01283|568112</t>
  </si>
  <si>
    <t>herbiehound@googlemail.com</t>
  </si>
  <si>
    <t>http://www.ebay.co.uk/usr/milantco</t>
  </si>
  <si>
    <t>abby280803</t>
  </si>
  <si>
    <t>jms-trading@ntlworld.com</t>
  </si>
  <si>
    <t>http://www.ebay.co.uk/usr/abby280803</t>
  </si>
  <si>
    <t>nems-abc</t>
  </si>
  <si>
    <t>nemesis_triple1@hotmail.com</t>
  </si>
  <si>
    <t>http://www.ebay.co.uk/usr/nems-abc</t>
  </si>
  <si>
    <t>lobolois</t>
  </si>
  <si>
    <t>02392|872488</t>
  </si>
  <si>
    <t>loischarlton@btinternet.com</t>
  </si>
  <si>
    <t>http://www.ebay.co.uk/usr/lobolois</t>
  </si>
  <si>
    <t>tutucrafty2013</t>
  </si>
  <si>
    <t>chris.waite17@yahoo.com</t>
  </si>
  <si>
    <t>http://www.ebay.co.uk/usr/tutucrafty2013</t>
  </si>
  <si>
    <t>pintsizedpeople01</t>
  </si>
  <si>
    <t>0843 2897729</t>
  </si>
  <si>
    <t>pintsizedpeople@btinternet.com</t>
  </si>
  <si>
    <t>http://www.ebay.co.uk/usr/pintsizedpeople01</t>
  </si>
  <si>
    <t>laurieleeplays</t>
  </si>
  <si>
    <t>01634|313029</t>
  </si>
  <si>
    <t>ariasolo2@live.com</t>
  </si>
  <si>
    <t>http://www.ebay.co.uk/usr/laurieleeplays</t>
  </si>
  <si>
    <t>redworldtoyshop</t>
  </si>
  <si>
    <t>02477|674078</t>
  </si>
  <si>
    <t>info@redworldtoys.co.uk</t>
  </si>
  <si>
    <t>http://www.ebay.co.uk/usr/redworldtoyshop</t>
  </si>
  <si>
    <t>barbiegirl1232011</t>
  </si>
  <si>
    <t>c archer</t>
  </si>
  <si>
    <t>archer.clare@yahoo.co.uk</t>
  </si>
  <si>
    <t>http://www.ebay.co.uk/usr/barbiegirl1232011</t>
  </si>
  <si>
    <t>dollshousegallery1</t>
  </si>
  <si>
    <t>O buchanan</t>
  </si>
  <si>
    <t>dollshousegallery@gmail.com</t>
  </si>
  <si>
    <t>http://www.ebay.co.uk/usr/dollshousegallery1</t>
  </si>
  <si>
    <t>jzncollectables</t>
  </si>
  <si>
    <t>01793|704622</t>
  </si>
  <si>
    <t>foxgladyuk@yahoo.co.uk</t>
  </si>
  <si>
    <t>http://www.ebay.co.uk/usr/jzncollectables</t>
  </si>
  <si>
    <t>edjwilson</t>
  </si>
  <si>
    <t>J Wilson</t>
  </si>
  <si>
    <t>e.wilson345@btinternet.com</t>
  </si>
  <si>
    <t>http://www.ebay.co.uk/usr/edjwilson</t>
  </si>
  <si>
    <t>mandyechapman</t>
  </si>
  <si>
    <t>mandyechapman@hotmail.com</t>
  </si>
  <si>
    <t>http://www.ebay.co.uk/usr/mandyechapman</t>
  </si>
  <si>
    <t>toytastic</t>
  </si>
  <si>
    <t>01132|866650</t>
  </si>
  <si>
    <t>itstoytastic@btinternet.com</t>
  </si>
  <si>
    <t>http://www.ebay.co.uk/usr/toytastic</t>
  </si>
  <si>
    <t>powh2011</t>
  </si>
  <si>
    <t>Graham Gavins</t>
  </si>
  <si>
    <t>01977|551991</t>
  </si>
  <si>
    <t>ggavins@pwh.org.uk</t>
  </si>
  <si>
    <t>http://www.ebay.co.uk/usr/powh2011</t>
  </si>
  <si>
    <t>angel3740</t>
  </si>
  <si>
    <t>Angela Tacey</t>
  </si>
  <si>
    <t>01507|7603740</t>
  </si>
  <si>
    <t>angelatacey11@btinternet.com</t>
  </si>
  <si>
    <t>http://www.ebay.co.uk/usr/angel3740</t>
  </si>
  <si>
    <t>wwsm2006</t>
  </si>
  <si>
    <t>sales@worldwideshoppingmall.co.uk</t>
  </si>
  <si>
    <t>http://www.ebay.co.uk/usr/wwsm2006</t>
  </si>
  <si>
    <t>toyengland</t>
  </si>
  <si>
    <t>http://www.ebay.co.uk/usr/toyengland</t>
  </si>
  <si>
    <t>pure_sign</t>
  </si>
  <si>
    <t>Feng Zhu</t>
  </si>
  <si>
    <t>07886|362180</t>
  </si>
  <si>
    <t>petrovskyonly@yahoo.co.uk</t>
  </si>
  <si>
    <t>http://www.ebay.co.uk/usr/pure_sign</t>
  </si>
  <si>
    <t>we-are-mad-4-toys</t>
  </si>
  <si>
    <t>01793|870780</t>
  </si>
  <si>
    <t>mad-4-toys@live.co.uk</t>
  </si>
  <si>
    <t>http://www.ebay.co.uk/usr/we-are-mad-4-toys</t>
  </si>
  <si>
    <t>hippotoys</t>
  </si>
  <si>
    <t>Adrian Walker</t>
  </si>
  <si>
    <t>01492|544617</t>
  </si>
  <si>
    <t>info@hippotoys.co.uk</t>
  </si>
  <si>
    <t>http://www.ebay.co.uk/usr/hippotoys</t>
  </si>
  <si>
    <t>go-bananas-go</t>
  </si>
  <si>
    <t>01239 614235</t>
  </si>
  <si>
    <t>stafejmorgan@aol.com</t>
  </si>
  <si>
    <t>http://www.ebay.co.uk/usr/go-bananas-go</t>
  </si>
  <si>
    <t>dreambabywearuk</t>
  </si>
  <si>
    <t>0161|6821613</t>
  </si>
  <si>
    <t>xbps_32@msn.com</t>
  </si>
  <si>
    <t>http://www.ebay.co.uk/usr/dreambabywearuk</t>
  </si>
  <si>
    <t>beautifullyhandmade</t>
  </si>
  <si>
    <t>John Duckett</t>
  </si>
  <si>
    <t>01536 485529</t>
  </si>
  <si>
    <t>tumdee_dollshouse_miniatures@yahoo.com</t>
  </si>
  <si>
    <t>http://www.ebay.co.uk/usr/beautifullyhandmade</t>
  </si>
  <si>
    <t>talismanamanda</t>
  </si>
  <si>
    <t>Amanda Worrell</t>
  </si>
  <si>
    <t>toot108a@hotmail.co.uk</t>
  </si>
  <si>
    <t>http://www.ebay.co.uk/usr/talismanamanda</t>
  </si>
  <si>
    <t>05freelander</t>
  </si>
  <si>
    <t>07939|221620</t>
  </si>
  <si>
    <t>tracy-jayne77@hotmail.co.uk</t>
  </si>
  <si>
    <t>http://www.ebay.co.uk/usr/05freelander</t>
  </si>
  <si>
    <t>*kittymac*</t>
  </si>
  <si>
    <t>07594 632026</t>
  </si>
  <si>
    <t>dalerobertson@y7mail.com</t>
  </si>
  <si>
    <t>http://www.ebay.co.uk/usr/*kittymac*</t>
  </si>
  <si>
    <t>fairy-dust-dolls</t>
  </si>
  <si>
    <t>01353|654022</t>
  </si>
  <si>
    <t>harryebay1967@aol.com</t>
  </si>
  <si>
    <t>http://www.ebay.co.uk/usr/fairy-dust-dolls</t>
  </si>
  <si>
    <t>collectablekatie</t>
  </si>
  <si>
    <t>07580|354746</t>
  </si>
  <si>
    <t>karenlawfull@blueyonder.co.uk</t>
  </si>
  <si>
    <t>http://www.ebay.co.uk/usr/collectablekatie</t>
  </si>
  <si>
    <t>0113|3237000</t>
  </si>
  <si>
    <t>devons-secrets</t>
  </si>
  <si>
    <t>devons.secrets@aol.co.uk</t>
  </si>
  <si>
    <t>http://www.ebay.co.uk/usr/devons-secrets</t>
  </si>
  <si>
    <t>littlegreenworkshop</t>
  </si>
  <si>
    <t>01942|727269</t>
  </si>
  <si>
    <t>imw@littlegreenworkshop.co.uk</t>
  </si>
  <si>
    <t>http://www.ebay.co.uk/usr/littlegreenworkshop</t>
  </si>
  <si>
    <t>harris9749</t>
  </si>
  <si>
    <t>susan harris</t>
  </si>
  <si>
    <t>0191|5369458</t>
  </si>
  <si>
    <t>susanharris06@aol.com</t>
  </si>
  <si>
    <t>http://www.ebay.co.uk/usr/harris9749</t>
  </si>
  <si>
    <t>the-back-issue</t>
  </si>
  <si>
    <t>Rebecca Minshull</t>
  </si>
  <si>
    <t>07456|647874</t>
  </si>
  <si>
    <t>dminshull@aol.com</t>
  </si>
  <si>
    <t>http://www.ebay.co.uk/usr/the-back-issue</t>
  </si>
  <si>
    <t>vixstar666</t>
  </si>
  <si>
    <t>01633 676999</t>
  </si>
  <si>
    <t>fireandsafetyuk@gmail.com</t>
  </si>
  <si>
    <t>http://www.ebay.co.uk/usr/vixstar666</t>
  </si>
  <si>
    <t>tentoliveby</t>
  </si>
  <si>
    <t>Stephen Woods</t>
  </si>
  <si>
    <t>0141|7750721</t>
  </si>
  <si>
    <t>clearout@tiscali.co.uk</t>
  </si>
  <si>
    <t>http://www.ebay.co.uk/usr/tentoliveby</t>
  </si>
  <si>
    <t>148willow</t>
  </si>
  <si>
    <t>pat.reeves@ntlworld.com</t>
  </si>
  <si>
    <t>http://www.ebay.co.uk/usr/148willow</t>
  </si>
  <si>
    <t>melodyw41</t>
  </si>
  <si>
    <t>01745|330072</t>
  </si>
  <si>
    <t>melody@melodyjane.com</t>
  </si>
  <si>
    <t>http://www.ebay.co.uk/usr/melodyw41</t>
  </si>
  <si>
    <t>toysaroundagain</t>
  </si>
  <si>
    <t>01304|225467</t>
  </si>
  <si>
    <t>paultoysaround@aol.com</t>
  </si>
  <si>
    <t>http://www.ebay.co.uk/usr/toysaroundagain</t>
  </si>
  <si>
    <t>tullabegtogo</t>
  </si>
  <si>
    <t>Mike Murphy</t>
  </si>
  <si>
    <t>07949|630237</t>
  </si>
  <si>
    <t>tullabeg.toys@btinternet.com</t>
  </si>
  <si>
    <t>http://www.ebay.co.uk/usr/tullabegtogo</t>
  </si>
  <si>
    <t>dollshousesuppliers</t>
  </si>
  <si>
    <t>Paul@mytinyworld.co.uk</t>
  </si>
  <si>
    <t>http://www.ebay.co.uk/usr/dollshousesuppliers</t>
  </si>
  <si>
    <t>sarahs_ceramics</t>
  </si>
  <si>
    <t>01323|840287</t>
  </si>
  <si>
    <t>goldman1@fsmail.net</t>
  </si>
  <si>
    <t>http://www.ebay.co.uk/usr/sarahs_ceramics</t>
  </si>
  <si>
    <t>opaljulie</t>
  </si>
  <si>
    <t>07966|692056</t>
  </si>
  <si>
    <t>julie.arhodes@virginmedia.com</t>
  </si>
  <si>
    <t>http://www.ebay.co.uk/usr/opaljulie</t>
  </si>
  <si>
    <t>jedburghrotary2010</t>
  </si>
  <si>
    <t>Mike Bryden</t>
  </si>
  <si>
    <t>7836|350053</t>
  </si>
  <si>
    <t>jedburghrotary@btinternet.com</t>
  </si>
  <si>
    <t>http://www.ebay.co.uk/usr/jedburghrotary2010</t>
  </si>
  <si>
    <t>maggielizpink</t>
  </si>
  <si>
    <t>jmarshall144@talktalk.net</t>
  </si>
  <si>
    <t>http://www.ebay.co.uk/usr/maggielizpink</t>
  </si>
  <si>
    <t>themintedone</t>
  </si>
  <si>
    <t>Murray Rogers</t>
  </si>
  <si>
    <t>01202|823870</t>
  </si>
  <si>
    <t>murray.rogers@talktalk.net</t>
  </si>
  <si>
    <t>http://www.ebay.co.uk/usr/themintedone</t>
  </si>
  <si>
    <t>kielysexy</t>
  </si>
  <si>
    <t>Carole Kiely</t>
  </si>
  <si>
    <t>kielysexy@aol.com</t>
  </si>
  <si>
    <t>http://www.ebay.co.uk/usr/kielysexy</t>
  </si>
  <si>
    <t>squashoclock</t>
  </si>
  <si>
    <t>Anthea Boyd</t>
  </si>
  <si>
    <t>020|77326393</t>
  </si>
  <si>
    <t>simonandanthea@ntlworld.com</t>
  </si>
  <si>
    <t>http://www.ebay.co.uk/usr/squashoclock</t>
  </si>
  <si>
    <t>zephouk</t>
  </si>
  <si>
    <t>sales@zepho.co.uk</t>
  </si>
  <si>
    <t>http://www.ebay.co.uk/usr/zephouk</t>
  </si>
  <si>
    <t>selections-web</t>
  </si>
  <si>
    <t>Matthew Curtis</t>
  </si>
  <si>
    <t>01525 373357</t>
  </si>
  <si>
    <t>sales@selections-web.co.uk</t>
  </si>
  <si>
    <t>http://www.ebay.co.uk/usr/selections-web</t>
  </si>
  <si>
    <t>brikabrax-ltd</t>
  </si>
  <si>
    <t>uncledacian@yahoo.com</t>
  </si>
  <si>
    <t>http://www.ebay.co.uk/usr/brikabrax-ltd</t>
  </si>
  <si>
    <t>crusaderware</t>
  </si>
  <si>
    <t>Keith Soden-Barton</t>
  </si>
  <si>
    <t>0115|9405550</t>
  </si>
  <si>
    <t>crueb@crusader.co.uk</t>
  </si>
  <si>
    <t>http://www.ebay.co.uk/usr/crusaderware</t>
  </si>
  <si>
    <t>a1-clearances</t>
  </si>
  <si>
    <t>Stephen Pownall</t>
  </si>
  <si>
    <t>07889|859941</t>
  </si>
  <si>
    <t>stephen.pownall11@btinternet.com</t>
  </si>
  <si>
    <t>http://www.ebay.co.uk/usr/a1-clearances</t>
  </si>
  <si>
    <t>sallys_sylvanian</t>
  </si>
  <si>
    <t>01938|561363</t>
  </si>
  <si>
    <t>welshpooltrading@hotmail.co.uk</t>
  </si>
  <si>
    <t>http://www.ebay.co.uk/usr/sallys_sylvanian</t>
  </si>
  <si>
    <t>royalflyingcorps</t>
  </si>
  <si>
    <t>keithhartwell@blueyonder.co.uk</t>
  </si>
  <si>
    <t>http://www.ebay.co.uk/usr/royalflyingcorps</t>
  </si>
  <si>
    <t>iow-watches</t>
  </si>
  <si>
    <t>01983|526788</t>
  </si>
  <si>
    <t>watchronnie@gmail.com</t>
  </si>
  <si>
    <t>http://www.ebay.co.uk/usr/iow-watches</t>
  </si>
  <si>
    <t>thefurryfriendscorner</t>
  </si>
  <si>
    <t>jillspicer@furryfriendscorner.co.uk</t>
  </si>
  <si>
    <t>http://www.ebay.co.uk/usr/thefurryfriendscorner</t>
  </si>
  <si>
    <t>j-r-secondtimearound</t>
  </si>
  <si>
    <t>rtjgallery@hotmail.co.uk</t>
  </si>
  <si>
    <t>http://www.ebay.co.uk/usr/j-r-secondtimearound</t>
  </si>
  <si>
    <t>ellysminis</t>
  </si>
  <si>
    <t>Elouise Bedingham</t>
  </si>
  <si>
    <t>01904|671195</t>
  </si>
  <si>
    <t>redkrugs@hotmail.co.uk</t>
  </si>
  <si>
    <t>http://www.ebay.co.uk/usr/ellysminis</t>
  </si>
  <si>
    <t>newcowper</t>
  </si>
  <si>
    <t>01900|826584</t>
  </si>
  <si>
    <t>elainebell54@aol.com</t>
  </si>
  <si>
    <t>http://www.ebay.co.uk/usr/newcowper</t>
  </si>
  <si>
    <t>moult2585</t>
  </si>
  <si>
    <t>01283 545887</t>
  </si>
  <si>
    <t>barbara.moult@btinternet.com</t>
  </si>
  <si>
    <t>http://www.ebay.co.uk/usr/moult2585</t>
  </si>
  <si>
    <t>**dollydeb**</t>
  </si>
  <si>
    <t>0116|2215053</t>
  </si>
  <si>
    <t>dollydeb@live.co.uk</t>
  </si>
  <si>
    <t>http://www.ebay.co.uk/usr/**dollydeb**</t>
  </si>
  <si>
    <t>vpg17</t>
  </si>
  <si>
    <t>Veta Giacomelli</t>
  </si>
  <si>
    <t>01403|786559</t>
  </si>
  <si>
    <t>veta@colomor.demon.co.uk</t>
  </si>
  <si>
    <t>http://www.ebay.co.uk/usr/vpg17</t>
  </si>
  <si>
    <t>dailysavers</t>
  </si>
  <si>
    <t>Raj singh</t>
  </si>
  <si>
    <t>020|88903673</t>
  </si>
  <si>
    <t>topgadgetsuk@hotmail.co.uk</t>
  </si>
  <si>
    <t>http://www.ebay.co.uk/usr/dailysavers</t>
  </si>
  <si>
    <t>xander34</t>
  </si>
  <si>
    <t>01527|510711</t>
  </si>
  <si>
    <t>gailclarke1@btinternet.com</t>
  </si>
  <si>
    <t>http://www.ebay.co.uk/usr/xander34</t>
  </si>
  <si>
    <t>bookwormbookshop</t>
  </si>
  <si>
    <t>07780|622524</t>
  </si>
  <si>
    <t>bookwormbookshop@aol.com</t>
  </si>
  <si>
    <t>http://www.ebay.co.uk/usr/bookwormbookshop</t>
  </si>
  <si>
    <t>gracies-delights</t>
  </si>
  <si>
    <t>01603|744703</t>
  </si>
  <si>
    <t>info@gracies.co.uk</t>
  </si>
  <si>
    <t>http://www.ebay.co.uk/usr/gracies-delights</t>
  </si>
  <si>
    <t>eclectictoytreasures</t>
  </si>
  <si>
    <t>George Lulham</t>
  </si>
  <si>
    <t>01903|265042</t>
  </si>
  <si>
    <t>georgelulham@hotmail.com</t>
  </si>
  <si>
    <t>http://www.ebay.co.uk/usr/eclectictoytreasures</t>
  </si>
  <si>
    <t>sci-fi-planet2000</t>
  </si>
  <si>
    <t>Julie Dickie</t>
  </si>
  <si>
    <t>gfd_jvd@yahoo.co.uk</t>
  </si>
  <si>
    <t>http://www.ebay.co.uk/usr/sci-fi-planet2000</t>
  </si>
  <si>
    <t>lilmo30</t>
  </si>
  <si>
    <t>Claire Mills</t>
  </si>
  <si>
    <t>01527 871365</t>
  </si>
  <si>
    <t>claire@crabtreelane.co.uk</t>
  </si>
  <si>
    <t>http://www.ebay.co.uk/usr/lilmo30</t>
  </si>
  <si>
    <t>pjbaptie</t>
  </si>
  <si>
    <t>01395 514283</t>
  </si>
  <si>
    <t>peterandnina@btinternet.com</t>
  </si>
  <si>
    <t>http://www.ebay.co.uk/usr/pjbaptie</t>
  </si>
  <si>
    <t>darren2955</t>
  </si>
  <si>
    <t>dnield@onetel.com</t>
  </si>
  <si>
    <t>http://www.ebay.co.uk/usr/darren2955</t>
  </si>
  <si>
    <t>tinamarie881</t>
  </si>
  <si>
    <t>01305|250499</t>
  </si>
  <si>
    <t>tina.dixon@btinternet.com</t>
  </si>
  <si>
    <t>http://www.ebay.co.uk/usr/tinamarie881</t>
  </si>
  <si>
    <t>bears-2-buy</t>
  </si>
  <si>
    <t>01236 830602</t>
  </si>
  <si>
    <t>grahamsteiff@gmail.com</t>
  </si>
  <si>
    <t>http://www.ebay.co.uk/usr/bears-2-buy</t>
  </si>
  <si>
    <t>albert_valentine</t>
  </si>
  <si>
    <t>Angelos Koutsoudes</t>
  </si>
  <si>
    <t>:07880|368148</t>
  </si>
  <si>
    <t>thecakecraftdirect@yahoo.co.uk</t>
  </si>
  <si>
    <t>http://www.ebay.co.uk/usr/albert_valentine</t>
  </si>
  <si>
    <t>fransminiatures2012</t>
  </si>
  <si>
    <t>01634|243808</t>
  </si>
  <si>
    <t>franceskelly@tiscali.co.uk</t>
  </si>
  <si>
    <t>http://www.ebay.co.uk/usr/fransminiatures2012</t>
  </si>
  <si>
    <t>uktoyworld</t>
  </si>
  <si>
    <t>01268|763922</t>
  </si>
  <si>
    <t>24.7superdeals@gmail.com</t>
  </si>
  <si>
    <t>http://www.ebay.co.uk/usr/uktoyworld</t>
  </si>
  <si>
    <t>king-foster</t>
  </si>
  <si>
    <t>Graham Foster</t>
  </si>
  <si>
    <t>01273|833099</t>
  </si>
  <si>
    <t>grahamfoster52@yahoo.co.uk</t>
  </si>
  <si>
    <t>http://www.ebay.co.uk/usr/king-foster</t>
  </si>
  <si>
    <t>wenger-888</t>
  </si>
  <si>
    <t>07908|967250</t>
  </si>
  <si>
    <t>johnneal127@yahoo.co.uk</t>
  </si>
  <si>
    <t>http://www.ebay.co.uk/usr/wenger-888</t>
  </si>
  <si>
    <t>suec6127</t>
  </si>
  <si>
    <t>01209|211832</t>
  </si>
  <si>
    <t>mjdesigns@hotmail.co.uk</t>
  </si>
  <si>
    <t>http://www.ebay.co.uk/usr/suec6127</t>
  </si>
  <si>
    <t>ramraid1</t>
  </si>
  <si>
    <t>Linda/Terry Gee</t>
  </si>
  <si>
    <t>01530|458769</t>
  </si>
  <si>
    <t>terry.gee@ntlworld.com</t>
  </si>
  <si>
    <t>http://www.ebay.co.uk/usr/ramraid1</t>
  </si>
  <si>
    <t>flish15</t>
  </si>
  <si>
    <t>0121|6084276</t>
  </si>
  <si>
    <t>rachel_azzomi@hotmail.co.uk</t>
  </si>
  <si>
    <t>http://www.ebay.co.uk/usr/flish15</t>
  </si>
  <si>
    <t>squirrelnutmeg</t>
  </si>
  <si>
    <t>cnoblegizbaro@yahoo.com</t>
  </si>
  <si>
    <t>http://www.ebay.co.uk/usr/squirrelnutmeg</t>
  </si>
  <si>
    <t>suescurios1</t>
  </si>
  <si>
    <t>01507 472406</t>
  </si>
  <si>
    <t>suescurios@aol.com</t>
  </si>
  <si>
    <t>http://www.ebay.co.uk/usr/suescurios1</t>
  </si>
  <si>
    <t>galina-a</t>
  </si>
  <si>
    <t>01536|525111</t>
  </si>
  <si>
    <t>galina@btinternet.com</t>
  </si>
  <si>
    <t>http://www.ebay.co.uk/usr/galina-a</t>
  </si>
  <si>
    <t>whybee-online</t>
  </si>
  <si>
    <t>Mark Yates</t>
  </si>
  <si>
    <t>01706|222222</t>
  </si>
  <si>
    <t>ebaysales@ybautomotive.co.uk</t>
  </si>
  <si>
    <t>http://www.ebay.co.uk/usr/whybee-online</t>
  </si>
  <si>
    <t>diane27767</t>
  </si>
  <si>
    <t>0114|2846582</t>
  </si>
  <si>
    <t>diane@dianesdolls.co.uk</t>
  </si>
  <si>
    <t>http://www.ebay.co.uk/usr/diane27767</t>
  </si>
  <si>
    <t>gmtsofttouch</t>
  </si>
  <si>
    <t>gillie@monkeysocks.co.uk</t>
  </si>
  <si>
    <t>http://www.ebay.co.uk/usr/gmtsofttouch</t>
  </si>
  <si>
    <t>homeleisurestore</t>
  </si>
  <si>
    <t>01543 378996</t>
  </si>
  <si>
    <t>everton989@hotmail.com</t>
  </si>
  <si>
    <t>http://www.ebay.co.uk/usr/homeleisurestore</t>
  </si>
  <si>
    <t>radicooluk</t>
  </si>
  <si>
    <t>Radicool Racing</t>
  </si>
  <si>
    <t>ebaysales@radicool.co.uk</t>
  </si>
  <si>
    <t>http://www.ebay.co.uk/usr/radicooluk</t>
  </si>
  <si>
    <t>stratfordseller01</t>
  </si>
  <si>
    <t>01789|269141</t>
  </si>
  <si>
    <t>francis@hareandbeauty.com</t>
  </si>
  <si>
    <t>http://www.ebay.co.uk/usr/stratfordseller01</t>
  </si>
  <si>
    <t>victoriababyboutique</t>
  </si>
  <si>
    <t>02891|820618</t>
  </si>
  <si>
    <t>fluffyrabbit14@hotmail.com</t>
  </si>
  <si>
    <t>http://www.ebay.co.uk/usr/victoriababyboutique</t>
  </si>
  <si>
    <t>jltoys2009</t>
  </si>
  <si>
    <t>jl-toys@sky.com</t>
  </si>
  <si>
    <t>http://www.ebay.co.uk/usr/jltoys2009</t>
  </si>
  <si>
    <t>jadys-alsorts</t>
  </si>
  <si>
    <t>adrian stones</t>
  </si>
  <si>
    <t>01264|553739</t>
  </si>
  <si>
    <t>stonerlucky@hotmail.com</t>
  </si>
  <si>
    <t>http://www.ebay.co.uk/usr/jadys-alsorts</t>
  </si>
  <si>
    <t>highclasslowcost</t>
  </si>
  <si>
    <t>Jonathan Wagman</t>
  </si>
  <si>
    <t>0845|2871594</t>
  </si>
  <si>
    <t>jw@jywglobal.com</t>
  </si>
  <si>
    <t>http://www.ebay.co.uk/usr/highclasslowcost</t>
  </si>
  <si>
    <t>2fit_fitness_articles</t>
  </si>
  <si>
    <t>Habiba Nasir Bajwa</t>
  </si>
  <si>
    <t>0744|0114746</t>
  </si>
  <si>
    <t>nasirbajwabcn@gmail.com</t>
  </si>
  <si>
    <t>http://www.ebay.co.uk/usr/2fit_fitness_articles</t>
  </si>
  <si>
    <t>planenutter</t>
  </si>
  <si>
    <t>01494|000000</t>
  </si>
  <si>
    <t>collectbygones@btinternet.com</t>
  </si>
  <si>
    <t>http://www.ebay.co.uk/usr/planenutter</t>
  </si>
  <si>
    <t>cherubs2264</t>
  </si>
  <si>
    <t>michelle goddard</t>
  </si>
  <si>
    <t>0116|2856297</t>
  </si>
  <si>
    <t>kerry.john@ntlworld.com</t>
  </si>
  <si>
    <t>http://www.ebay.co.uk/usr/cherubs2264</t>
  </si>
  <si>
    <t>g0oyq-steve</t>
  </si>
  <si>
    <t>S Lowe</t>
  </si>
  <si>
    <t>01482|802496</t>
  </si>
  <si>
    <t>steve@ewwa.net</t>
  </si>
  <si>
    <t>http://www.ebay.co.uk/usr/g0oyq-steve</t>
  </si>
  <si>
    <t>bargain-zone4u</t>
  </si>
  <si>
    <t>pczone4u@yahoo.co.uk</t>
  </si>
  <si>
    <t>http://www.ebay.co.uk/usr/bargain-zone4u</t>
  </si>
  <si>
    <t>josie7450</t>
  </si>
  <si>
    <t>JOSEPHINE DEAN</t>
  </si>
  <si>
    <t>01202|428135</t>
  </si>
  <si>
    <t>kamadean@aol.com</t>
  </si>
  <si>
    <t>http://www.ebay.co.uk/usr/josie7450</t>
  </si>
  <si>
    <t>magpies-miniatures</t>
  </si>
  <si>
    <t>mandyuk2003@yahoo.co.uk</t>
  </si>
  <si>
    <t>http://www.ebay.co.uk/usr/magpies-miniatures</t>
  </si>
  <si>
    <t>ruby-redsky</t>
  </si>
  <si>
    <t>07757|616460</t>
  </si>
  <si>
    <t>ebay@rubyredsky.com</t>
  </si>
  <si>
    <t>http://www.ebay.co.uk/usr/ruby-redsky</t>
  </si>
  <si>
    <t>wishfairygifts</t>
  </si>
  <si>
    <t>01677|426152</t>
  </si>
  <si>
    <t>april@wishfairy.co.uk</t>
  </si>
  <si>
    <t>http://www.ebay.co.uk/usr/wishfairygifts</t>
  </si>
  <si>
    <t>poshplush</t>
  </si>
  <si>
    <t>Posh Plush</t>
  </si>
  <si>
    <t>020|85392627</t>
  </si>
  <si>
    <t>posh.plush@gmail.com</t>
  </si>
  <si>
    <t>http://www.ebay.co.uk/usr/poshplush</t>
  </si>
  <si>
    <t>areacheck123</t>
  </si>
  <si>
    <t>Royston du Maurier</t>
  </si>
  <si>
    <t>01424|439828</t>
  </si>
  <si>
    <t>areacheck123@hotmail.com</t>
  </si>
  <si>
    <t>http://www.ebay.co.uk/usr/areacheck123</t>
  </si>
  <si>
    <t>coyotemoon*</t>
  </si>
  <si>
    <t>Neil Stickland</t>
  </si>
  <si>
    <t>01908|274895</t>
  </si>
  <si>
    <t>coyotemoon@btopenworld.com</t>
  </si>
  <si>
    <t>http://www.ebay.co.uk/usr/coyotemoon*</t>
  </si>
  <si>
    <t>thethingthatshouldnotb</t>
  </si>
  <si>
    <t>John Chambers</t>
  </si>
  <si>
    <t>020|72174975</t>
  </si>
  <si>
    <t>jc_metalneck@hotmail.com</t>
  </si>
  <si>
    <t>http://www.ebay.co.uk/usr/thethingthatshouldnotb</t>
  </si>
  <si>
    <t>teddygrowl</t>
  </si>
  <si>
    <t>S Burgess</t>
  </si>
  <si>
    <t>01422|340097</t>
  </si>
  <si>
    <t>serendipityhalifax@gmail.com</t>
  </si>
  <si>
    <t>http://www.ebay.co.uk/usr/teddygrowl</t>
  </si>
  <si>
    <t>rich4rd_e</t>
  </si>
  <si>
    <t>Richard Edwards</t>
  </si>
  <si>
    <t>007.edwardsr@gmail.com</t>
  </si>
  <si>
    <t>http://www.ebay.co.uk/usr/rich4rd_e</t>
  </si>
  <si>
    <t>polka.dottie</t>
  </si>
  <si>
    <t>polka.dottiecrafts@gmail.com</t>
  </si>
  <si>
    <t>http://www.ebay.co.uk/usr/polka.dottie</t>
  </si>
  <si>
    <t>gifts2suit857</t>
  </si>
  <si>
    <t>01202 887546</t>
  </si>
  <si>
    <t>sales@gifts2suit.com</t>
  </si>
  <si>
    <t>http://www.ebay.co.uk/usr/gifts2suit857</t>
  </si>
  <si>
    <t>aly-pally</t>
  </si>
  <si>
    <t>alison.pointer@sky.com</t>
  </si>
  <si>
    <t>http://www.ebay.co.uk/usr/aly-pally</t>
  </si>
  <si>
    <t>safari-island</t>
  </si>
  <si>
    <t>Justin Woodward</t>
  </si>
  <si>
    <t>info@safariisland.co.uk</t>
  </si>
  <si>
    <t>http://www.ebay.co.uk/usr/safari-island</t>
  </si>
  <si>
    <t>treasuredgftsforyou</t>
  </si>
  <si>
    <t>07984|923375</t>
  </si>
  <si>
    <t>david.goddard51@btinternet.com</t>
  </si>
  <si>
    <t>http://www.ebay.co.uk/usr/treasuredgftsforyou</t>
  </si>
  <si>
    <t>landofthegiants4u</t>
  </si>
  <si>
    <t>0121|2444764</t>
  </si>
  <si>
    <t>keithgleeson@hotmail.com</t>
  </si>
  <si>
    <t>http://www.ebay.co.uk/usr/landofthegiants4u</t>
  </si>
  <si>
    <t>ukbazar</t>
  </si>
  <si>
    <t>Nick Mehta</t>
  </si>
  <si>
    <t>07877|653407</t>
  </si>
  <si>
    <t>rosedazles@gmail.com</t>
  </si>
  <si>
    <t>http://www.ebay.co.uk/usr/ukbazar</t>
  </si>
  <si>
    <t>findmycuddlytoy</t>
  </si>
  <si>
    <t>01489|784423</t>
  </si>
  <si>
    <t>noff_cool_player@hotmail.co.uk</t>
  </si>
  <si>
    <t>http://www.ebay.co.uk/usr/findmycuddlytoy</t>
  </si>
  <si>
    <t>gtspeedltdc2u</t>
  </si>
  <si>
    <t>01388|417940</t>
  </si>
  <si>
    <t>info@collectables2you.com</t>
  </si>
  <si>
    <t>http://www.ebay.co.uk/usr/gtspeedltdc2u</t>
  </si>
  <si>
    <t>mack_snacks</t>
  </si>
  <si>
    <t>01404 850278</t>
  </si>
  <si>
    <t>bridgetmack@btinternet.com</t>
  </si>
  <si>
    <t>http://www.ebay.co.uk/usr/mack_snacks</t>
  </si>
  <si>
    <t>d-j-sullivan</t>
  </si>
  <si>
    <t>01440 702996</t>
  </si>
  <si>
    <t>sullivanp2@sky.com</t>
  </si>
  <si>
    <t>http://www.ebay.co.uk/usr/d-j-sullivan</t>
  </si>
  <si>
    <t>yenzatrading12</t>
  </si>
  <si>
    <t>075|85006743</t>
  </si>
  <si>
    <t>michelle.marwick@hotmail.co.uk</t>
  </si>
  <si>
    <t>http://www.ebay.co.uk/usr/yenzatrading12</t>
  </si>
  <si>
    <t>thebeargardenuk</t>
  </si>
  <si>
    <t>01483|302581</t>
  </si>
  <si>
    <t>andrew@beargarden.co.uk</t>
  </si>
  <si>
    <t>http://www.ebay.co.uk/usr/thebeargardenuk</t>
  </si>
  <si>
    <t>sixstoreteam</t>
  </si>
  <si>
    <t>01622|296460</t>
  </si>
  <si>
    <t>ebay@sixstore.co.uk</t>
  </si>
  <si>
    <t>http://www.ebay.co.uk/usr/sixstoreteam</t>
  </si>
  <si>
    <t>personalised_gifts_4_you</t>
  </si>
  <si>
    <t>James Hayes</t>
  </si>
  <si>
    <t>0191|9084475</t>
  </si>
  <si>
    <t>giftmugs4you@gmail.com</t>
  </si>
  <si>
    <t>http://www.ebay.co.uk/usr/personalised_gifts_4_you</t>
  </si>
  <si>
    <t>gamespod.store</t>
  </si>
  <si>
    <t>01252|727563</t>
  </si>
  <si>
    <t>gamespod@msn.com</t>
  </si>
  <si>
    <t>http://www.ebay.co.uk/usr/gamespod.store</t>
  </si>
  <si>
    <t>w27dhm</t>
  </si>
  <si>
    <t>pdmillard2006@yahoo.co.uk</t>
  </si>
  <si>
    <t>http://www.ebay.co.uk/usr/w27dhm</t>
  </si>
  <si>
    <t>cosmoanddibs</t>
  </si>
  <si>
    <t>01634|678883</t>
  </si>
  <si>
    <t>stuandsarah@blueyonder.co.uk</t>
  </si>
  <si>
    <t>http://www.ebay.co.uk/usr/cosmoanddibs</t>
  </si>
  <si>
    <t>toysgames27</t>
  </si>
  <si>
    <t>Vaughan Hallam</t>
  </si>
  <si>
    <t>toysgames27@aol.com</t>
  </si>
  <si>
    <t>http://www.ebay.co.uk/usr/toysgames27</t>
  </si>
  <si>
    <t>beaded-allsorts</t>
  </si>
  <si>
    <t>0161|2853694</t>
  </si>
  <si>
    <t>beaded-allsorts@hotmail.co.uk</t>
  </si>
  <si>
    <t>http://www.ebay.co.uk/usr/beaded-allsorts</t>
  </si>
  <si>
    <t>kooky_kids</t>
  </si>
  <si>
    <t>Elizabeth</t>
  </si>
  <si>
    <t>01625|400107</t>
  </si>
  <si>
    <t>sales@kookytoys.co.uk</t>
  </si>
  <si>
    <t>http://www.ebay.co.uk/usr/kooky_kids</t>
  </si>
  <si>
    <t>dna.toys</t>
  </si>
  <si>
    <t>Lee Richman</t>
  </si>
  <si>
    <t>01634|408808</t>
  </si>
  <si>
    <t>ebay@dandatoys.com</t>
  </si>
  <si>
    <t>http://www.ebay.co.uk/usr/dna.toys</t>
  </si>
  <si>
    <t>celefind</t>
  </si>
  <si>
    <t>0151|7246127</t>
  </si>
  <si>
    <t>irene.harbert@virgin.net</t>
  </si>
  <si>
    <t>http://www.ebay.co.uk/usr/celefind</t>
  </si>
  <si>
    <t>old-collectables</t>
  </si>
  <si>
    <t>George Taylor</t>
  </si>
  <si>
    <t>01249|812072</t>
  </si>
  <si>
    <t>george@taylorswww.co.uk</t>
  </si>
  <si>
    <t>http://www.ebay.co.uk/usr/old-collectables</t>
  </si>
  <si>
    <t>furry_friends*</t>
  </si>
  <si>
    <t>Alexander D</t>
  </si>
  <si>
    <t>07941|505327</t>
  </si>
  <si>
    <t>alex_dastgheib@yahoo.co.uk</t>
  </si>
  <si>
    <t>http://www.ebay.co.uk/usr/furry_friends*</t>
  </si>
  <si>
    <t>archerymaidmarion</t>
  </si>
  <si>
    <t>01484|640195</t>
  </si>
  <si>
    <t>dixonwl120@ntlworld.com</t>
  </si>
  <si>
    <t>http://www.ebay.co.uk/usr/archerymaidmarion</t>
  </si>
  <si>
    <t>helpemptymyattic</t>
  </si>
  <si>
    <t>01274 627401</t>
  </si>
  <si>
    <t>ebay2@helpemptymyattic.co.uk</t>
  </si>
  <si>
    <t>www.ebay.co.uk/usr/helpemptymyattic</t>
  </si>
  <si>
    <t>bcopie</t>
  </si>
  <si>
    <t>07795 551509</t>
  </si>
  <si>
    <t>maryportcollectables@hotmail.co.uk</t>
  </si>
  <si>
    <t>http://www.ebay.co.uk/usr/bcopie</t>
  </si>
  <si>
    <t>sea-eagle-1</t>
  </si>
  <si>
    <t>01324|825133</t>
  </si>
  <si>
    <t>alba.clansman@btinternet.com</t>
  </si>
  <si>
    <t>http://www.ebay.co.uk/usr/sea-eagle-1</t>
  </si>
  <si>
    <t>barriesattic</t>
  </si>
  <si>
    <t>01254|202418</t>
  </si>
  <si>
    <t>weggaiscute@hotmail.co.uk</t>
  </si>
  <si>
    <t>http://www.ebay.co.uk/usr/barriesattic</t>
  </si>
  <si>
    <t>cardsgaloreonline</t>
  </si>
  <si>
    <t>Mark Hartley</t>
  </si>
  <si>
    <t>cardsgalore-nw@tiscali.co.uk</t>
  </si>
  <si>
    <t>http://www.ebay.co.uk/usr/cardsgaloreonline</t>
  </si>
  <si>
    <t>mojo183</t>
  </si>
  <si>
    <t>Maureen Gee</t>
  </si>
  <si>
    <t>01237|421201</t>
  </si>
  <si>
    <t>mojo183@btopenworld.com</t>
  </si>
  <si>
    <t>http://www.ebay.co.uk/usr/mojo183</t>
  </si>
  <si>
    <t>ooh_thats_nice</t>
  </si>
  <si>
    <t>sales@dtcollectabletoys.co.uk</t>
  </si>
  <si>
    <t>http://www.ebay.co.uk/usr/ooh_thats_nice</t>
  </si>
  <si>
    <t>happy-pink-rainbow</t>
  </si>
  <si>
    <t>louisianna78@outlook.com</t>
  </si>
  <si>
    <t>http://www.ebay.co.uk/usr/happy-pink-rainbow</t>
  </si>
  <si>
    <t>caulections</t>
  </si>
  <si>
    <t>MARK OVENS</t>
  </si>
  <si>
    <t>01387|255487</t>
  </si>
  <si>
    <t>caulections@aol.com</t>
  </si>
  <si>
    <t>http://www.ebay.co.uk/usr/caulections</t>
  </si>
  <si>
    <t>triffidz</t>
  </si>
  <si>
    <t>Wendy Dawson</t>
  </si>
  <si>
    <t>triffidz@tiscali.co.uk</t>
  </si>
  <si>
    <t>http://www.ebay.co.uk/usr/triffidz</t>
  </si>
  <si>
    <t>purpleloony</t>
  </si>
  <si>
    <t>jo_black@ntlworld.com</t>
  </si>
  <si>
    <t>http://www.ebay.co.uk/usr/purpleloony</t>
  </si>
  <si>
    <t>liltd_online</t>
  </si>
  <si>
    <t>Muhammad Tataria</t>
  </si>
  <si>
    <t>0116|2519110</t>
  </si>
  <si>
    <t>ebayuk@linenideas.co.uk</t>
  </si>
  <si>
    <t>http://www.ebay.co.uk/usr/liltd_online</t>
  </si>
  <si>
    <t>jeffbrg23</t>
  </si>
  <si>
    <t>Jeffrey Bawden</t>
  </si>
  <si>
    <t>jeffbrg22@gmail.com</t>
  </si>
  <si>
    <t>http://www.ebay.co.uk/usr/jeffbrg23</t>
  </si>
  <si>
    <t>malgorzata_banach</t>
  </si>
  <si>
    <t>4479|13333767</t>
  </si>
  <si>
    <t>arvena4@gmail.com</t>
  </si>
  <si>
    <t>http://www.ebay.co.uk/usr/malgorzata_banach</t>
  </si>
  <si>
    <t>always_a_good_buying_experience_here</t>
  </si>
  <si>
    <t>01726|400845</t>
  </si>
  <si>
    <t>riversidegover@yahoo.co.uk</t>
  </si>
  <si>
    <t>http://www.ebay.co.uk/usr/always_a_good_buying_experience_here</t>
  </si>
  <si>
    <t>davegodan</t>
  </si>
  <si>
    <t>01162|704279</t>
  </si>
  <si>
    <t>martial.arts@btconnect.com</t>
  </si>
  <si>
    <t>http://www.ebay.co.uk/usr/davegodan</t>
  </si>
  <si>
    <t>mania2sell</t>
  </si>
  <si>
    <t>Razi Haider</t>
  </si>
  <si>
    <t>07955|0486243</t>
  </si>
  <si>
    <t>rhaider2008@hotmail.com</t>
  </si>
  <si>
    <t>http://www.ebay.co.uk/usr/mania2sell</t>
  </si>
  <si>
    <t>shop-inc</t>
  </si>
  <si>
    <t>Jaymin Patel</t>
  </si>
  <si>
    <t>0330|2233987</t>
  </si>
  <si>
    <t>pay@shopinc.co.uk</t>
  </si>
  <si>
    <t>http://www.ebay.co.uk/usr/shop-inc</t>
  </si>
  <si>
    <t>squirrelmanor</t>
  </si>
  <si>
    <t>Robert Boston</t>
  </si>
  <si>
    <t>01722|327076</t>
  </si>
  <si>
    <t>email@billyburges.com</t>
  </si>
  <si>
    <t>http://www.ebay.co.uk/usr/squirrelmanor</t>
  </si>
  <si>
    <t>carbootessex</t>
  </si>
  <si>
    <t>LINDA HOAD</t>
  </si>
  <si>
    <t>lindahoad996@gmail.com</t>
  </si>
  <si>
    <t>http://www.ebay.co.uk/usr/carbootessex</t>
  </si>
  <si>
    <t>hersnhiswarehouse</t>
  </si>
  <si>
    <t>01229|588151</t>
  </si>
  <si>
    <t>anjaheystek@hotmail.co.uk</t>
  </si>
  <si>
    <t>http://www.ebay.co.uk/usr/hersnhiswarehouse</t>
  </si>
  <si>
    <t>hoombletoys</t>
  </si>
  <si>
    <t>payments@hoombletoys.com</t>
  </si>
  <si>
    <t>http://www.ebay.co.uk/usr/hoombletoys</t>
  </si>
  <si>
    <t>tracyeynon</t>
  </si>
  <si>
    <t>07908|552454</t>
  </si>
  <si>
    <t>cariadbooks@yahoo.co.uk</t>
  </si>
  <si>
    <t>http://www.ebay.co.uk/usr/tracyeynon</t>
  </si>
  <si>
    <t>krd.ltd2015</t>
  </si>
  <si>
    <t>Reji Arora</t>
  </si>
  <si>
    <t>0791|0602717</t>
  </si>
  <si>
    <t>krd@hotmail.co.uk</t>
  </si>
  <si>
    <t>www.ebay.co.uk/usr/krd.ltd2015</t>
  </si>
  <si>
    <t>vintagetrollsandtreasures</t>
  </si>
  <si>
    <t>sales@mbcreatives.co.uk</t>
  </si>
  <si>
    <t>www.ebay.co.uk/usr/vintagetrollsandtreasures</t>
  </si>
  <si>
    <t>ivycottagecollectablesuk</t>
  </si>
  <si>
    <t>goodbuyeuk@yahoo.co.uk</t>
  </si>
  <si>
    <t>http://www.ebay.co.uk/usr/ivycottagecollectablesuk</t>
  </si>
  <si>
    <t>cut_price_gifts</t>
  </si>
  <si>
    <t>eric_lloyd@btconnect.com</t>
  </si>
  <si>
    <t>http://www.ebay.co.uk/usr/cut_price_gifts</t>
  </si>
  <si>
    <t>shop45vintage</t>
  </si>
  <si>
    <t>01437|762482</t>
  </si>
  <si>
    <t>rob.hughes@email.com</t>
  </si>
  <si>
    <t>http://www.ebay.co.uk/usr/shop45vintage</t>
  </si>
  <si>
    <t>happy9108</t>
  </si>
  <si>
    <t>07817|627876</t>
  </si>
  <si>
    <t>aejkvj@btinternet.com</t>
  </si>
  <si>
    <t>http://www.ebay.co.uk/usr/happy9108</t>
  </si>
  <si>
    <t>shrben-ari</t>
  </si>
  <si>
    <t>0744|6937590</t>
  </si>
  <si>
    <t>shrbenari@aol.com</t>
  </si>
  <si>
    <t>http://www.ebay.co.uk/usr/shrben-ari</t>
  </si>
  <si>
    <t>julipopps</t>
  </si>
  <si>
    <t>J Ramsey</t>
  </si>
  <si>
    <t>http://www.ebay.co.uk/usr/julipopps</t>
  </si>
  <si>
    <t>down_a_dark_alley</t>
  </si>
  <si>
    <t>Kerr</t>
  </si>
  <si>
    <t>01736|762768</t>
  </si>
  <si>
    <t>sarah@hareinthemoonlight.co.uk</t>
  </si>
  <si>
    <t>http://www.ebay.co.uk/usr/down_a_dark_alley</t>
  </si>
  <si>
    <t>partworkscollectables</t>
  </si>
  <si>
    <t>01298|220022</t>
  </si>
  <si>
    <t>markcavoto@btinternet.com</t>
  </si>
  <si>
    <t>http://www.ebay.co.uk/usr/partworkscollectables</t>
  </si>
  <si>
    <t>englishendeavour</t>
  </si>
  <si>
    <t>Jane Sheppard</t>
  </si>
  <si>
    <t>janesheppard@live.co.uk</t>
  </si>
  <si>
    <t>http://www.ebay.co.uk/usr/englishendeavour</t>
  </si>
  <si>
    <t>swanuk</t>
  </si>
  <si>
    <t>Donna Burton</t>
  </si>
  <si>
    <t>0191|5268829</t>
  </si>
  <si>
    <t>scpc.sales@hotmail.co.uk</t>
  </si>
  <si>
    <t>http://www.ebay.co.uk/usr/swanuk</t>
  </si>
  <si>
    <t>purplemaxx</t>
  </si>
  <si>
    <t>NAEM PATEL</t>
  </si>
  <si>
    <t>naem@purplemaxx.co.uk</t>
  </si>
  <si>
    <t>http://www.ebay.co.uk/usr/purplemaxx</t>
  </si>
  <si>
    <t>scotsman26777</t>
  </si>
  <si>
    <t>L BUCHAN</t>
  </si>
  <si>
    <t>01355|579121</t>
  </si>
  <si>
    <t>musicaldollshouse@me.com</t>
  </si>
  <si>
    <t>http://www.ebay.co.uk/usr/scotsman26777</t>
  </si>
  <si>
    <t>optionsshop</t>
  </si>
  <si>
    <t>Alka</t>
  </si>
  <si>
    <t>077|27915301</t>
  </si>
  <si>
    <t>optionsshop26@gmail.com</t>
  </si>
  <si>
    <t>http://www.ebay.co.uk/usr/optionsshop</t>
  </si>
  <si>
    <t>pbur3053</t>
  </si>
  <si>
    <t>Penny Burgess</t>
  </si>
  <si>
    <t>01757|778296</t>
  </si>
  <si>
    <t>penelope.textiles@yahoo.co.uk</t>
  </si>
  <si>
    <t>http://www.ebay.co.uk/usr/pbur3053</t>
  </si>
  <si>
    <t>simon.willcock.antiques</t>
  </si>
  <si>
    <t>Simon Willcock</t>
  </si>
  <si>
    <t>07515|337834</t>
  </si>
  <si>
    <t>dylanuk@hotmail.com</t>
  </si>
  <si>
    <t>http://www.ebay.co.uk/usr/simon.willcock.antiques</t>
  </si>
  <si>
    <t>itsonlyarabbit</t>
  </si>
  <si>
    <t>01205 359422</t>
  </si>
  <si>
    <t>itsonlyarabbit@googlemail.com</t>
  </si>
  <si>
    <t>http://www.ebay.co.uk/usr/itsonlyarabbit</t>
  </si>
  <si>
    <t>ricktop</t>
  </si>
  <si>
    <t>riccardo carlino</t>
  </si>
  <si>
    <t>carlino.riccardo70@gmail.com</t>
  </si>
  <si>
    <t>http://www.ebay.co.uk/usr/ricktop</t>
  </si>
  <si>
    <t>roobixfromtheflames</t>
  </si>
  <si>
    <t>roobixpal@yahoo.co.uk</t>
  </si>
  <si>
    <t>http://www.ebay.co.uk/usr/roobixfromtheflames</t>
  </si>
  <si>
    <t>wizzywig75</t>
  </si>
  <si>
    <t>07769|459626</t>
  </si>
  <si>
    <t>blacksaire@gmail.com</t>
  </si>
  <si>
    <t>http://www.ebay.co.uk/usr/wizzywig75</t>
  </si>
  <si>
    <t>bm-motorsportandmore</t>
  </si>
  <si>
    <t>07132|17202</t>
  </si>
  <si>
    <t>bm-motorsport@t-online.de</t>
  </si>
  <si>
    <t>http://www.ebay.co.uk/usr/bm-motorsportandmore</t>
  </si>
  <si>
    <t>ningsthings</t>
  </si>
  <si>
    <t>Angela Cumming</t>
  </si>
  <si>
    <t>01408|641435</t>
  </si>
  <si>
    <t>ningey@btinternet.com</t>
  </si>
  <si>
    <t>http://www.ebay.co.uk/usr/ningsthings</t>
  </si>
  <si>
    <t>aktion.toys</t>
  </si>
  <si>
    <t>01926|855884</t>
  </si>
  <si>
    <t>andrew@aktiontoys.co.uk</t>
  </si>
  <si>
    <t>http://www.ebay.co.uk/usr/aktion.toys</t>
  </si>
  <si>
    <t>colourful2013</t>
  </si>
  <si>
    <t>07766|075738</t>
  </si>
  <si>
    <t>gbf109@hotmail.com</t>
  </si>
  <si>
    <t>http://www.ebay.co.uk/usr/colourful2013</t>
  </si>
  <si>
    <t>toysandfilms</t>
  </si>
  <si>
    <t>01923 274339</t>
  </si>
  <si>
    <t>chrisdvds@hotmail.com</t>
  </si>
  <si>
    <t>http://www.ebay.co.uk/usr/toysandfilms</t>
  </si>
  <si>
    <t>assai-sent2u</t>
  </si>
  <si>
    <t>Keith Ingram</t>
  </si>
  <si>
    <t>01382|477443</t>
  </si>
  <si>
    <t>orders@sent2u.com</t>
  </si>
  <si>
    <t>http://www.ebay.co.uk/usr/assai-sent2u</t>
  </si>
  <si>
    <t>phonepoint2014</t>
  </si>
  <si>
    <t>sahinkilic@hotmail.co.uk</t>
  </si>
  <si>
    <t>http://www.ebay.co.uk/usr/phonepoint2014</t>
  </si>
  <si>
    <t>1895westham1895</t>
  </si>
  <si>
    <t>turbo1907@live.co.uk</t>
  </si>
  <si>
    <t>http://www.ebay.co.uk/usr/1895westham1895</t>
  </si>
  <si>
    <t>bilgamespalace</t>
  </si>
  <si>
    <t>Russell Cory</t>
  </si>
  <si>
    <t>bilgames@fsmail.net</t>
  </si>
  <si>
    <t>http://www.ebay.co.uk/usr/bilgamespalace</t>
  </si>
  <si>
    <t>thegamebooth</t>
  </si>
  <si>
    <t>0161|2228240</t>
  </si>
  <si>
    <t>richard@thegamebooth.co.uk</t>
  </si>
  <si>
    <t>http://www.ebay.co.uk/usr/thegamebooth</t>
  </si>
  <si>
    <t>gandalf4200</t>
  </si>
  <si>
    <t>gandalf420011@mail.com</t>
  </si>
  <si>
    <t>http://www.ebay.co.uk/usr/gandalf4200</t>
  </si>
  <si>
    <t>musicmagpie</t>
  </si>
  <si>
    <t>Sam Vesey</t>
  </si>
  <si>
    <t>ebay@mmguernsey.gg</t>
  </si>
  <si>
    <t>http://www.ebay.co.uk/usr/musicmagpie</t>
  </si>
  <si>
    <t>dinofred1</t>
  </si>
  <si>
    <t>01255|422571</t>
  </si>
  <si>
    <t>kdt1@btinternet.com</t>
  </si>
  <si>
    <t>http://www.ebay.co.uk/usr/dinofred1</t>
  </si>
  <si>
    <t>tkirke</t>
  </si>
  <si>
    <t>020|86747736</t>
  </si>
  <si>
    <t>tony_kirke@hotmail.com</t>
  </si>
  <si>
    <t>http://www.ebay.co.uk/usr/tkirke</t>
  </si>
  <si>
    <t>1043tracy</t>
  </si>
  <si>
    <t>Tracy Doyle</t>
  </si>
  <si>
    <t>01803|411349</t>
  </si>
  <si>
    <t>tracy@instant-vision.co.uk</t>
  </si>
  <si>
    <t>http://www.ebay.co.uk/usr/1043tracy</t>
  </si>
  <si>
    <t>blue-angel-music</t>
  </si>
  <si>
    <t>075|94863311</t>
  </si>
  <si>
    <t>blueangelmedia1975@gmail.com</t>
  </si>
  <si>
    <t>http://www.ebay.co.uk/usr/blue-angel-music</t>
  </si>
  <si>
    <t>arlo04</t>
  </si>
  <si>
    <t>07961|122977</t>
  </si>
  <si>
    <t>dvddirect@icloud.com</t>
  </si>
  <si>
    <t>http://www.ebay.co.uk/usr/arlo04</t>
  </si>
  <si>
    <t>bellasalute</t>
  </si>
  <si>
    <t>ebay@bellasalute.co.uk</t>
  </si>
  <si>
    <t>http://www.ebay.co.uk/usr/bellasalute</t>
  </si>
  <si>
    <t>katieollieizzy</t>
  </si>
  <si>
    <t>howard@winterpartnership.com</t>
  </si>
  <si>
    <t>http://www.ebay.co.uk/usr/katieollieizzy</t>
  </si>
  <si>
    <t>robjames_123</t>
  </si>
  <si>
    <t>01980|611214</t>
  </si>
  <si>
    <t>robbiedoos@hotmail.co.uk</t>
  </si>
  <si>
    <t>http://www.ebay.co.uk/usr/robjames_123</t>
  </si>
  <si>
    <t>fatandy1</t>
  </si>
  <si>
    <t>Andrew Smith</t>
  </si>
  <si>
    <t>01233|633067</t>
  </si>
  <si>
    <t>animal99@tinyworld.co.uk</t>
  </si>
  <si>
    <t>http://www.ebay.co.uk/usr/fatandy1</t>
  </si>
  <si>
    <t>10something4u</t>
  </si>
  <si>
    <t>lisa smith</t>
  </si>
  <si>
    <t>07950|661315</t>
  </si>
  <si>
    <t>tensomething4u@hotmail.com</t>
  </si>
  <si>
    <t>http://www.ebay.co.uk/usr/10something4u</t>
  </si>
  <si>
    <t>jezicho</t>
  </si>
  <si>
    <t>Joe Crisp-Hihn</t>
  </si>
  <si>
    <t>020|83336315</t>
  </si>
  <si>
    <t>jezicho@hotmail.com</t>
  </si>
  <si>
    <t>http://www.ebay.co.uk/usr/jezicho</t>
  </si>
  <si>
    <t>gr8play</t>
  </si>
  <si>
    <t>Carol Brook</t>
  </si>
  <si>
    <t>0114 2553657</t>
  </si>
  <si>
    <t>wb014h2921@blueyonder.co.uk</t>
  </si>
  <si>
    <t>http://www.ebay.co.uk/usr/gr8play</t>
  </si>
  <si>
    <t>discountdvdshopessex</t>
  </si>
  <si>
    <t>07860-738777</t>
  </si>
  <si>
    <t>http://www.ebay.co.uk/usr/discountdvdshopessex</t>
  </si>
  <si>
    <t>hairybearsentertainment</t>
  </si>
  <si>
    <t>0113 225 0300</t>
  </si>
  <si>
    <t>mjt230778@hotmail.com</t>
  </si>
  <si>
    <t>http://www.ebay.co.uk/usr/hairybearsentertainment</t>
  </si>
  <si>
    <t>aceproducts2010</t>
  </si>
  <si>
    <t>R. GARVIE</t>
  </si>
  <si>
    <t>1360|860598</t>
  </si>
  <si>
    <t>ronniegarvie@hotmail.co.uk</t>
  </si>
  <si>
    <t>http://www.ebay.co.uk/usr/aceproducts2010</t>
  </si>
  <si>
    <t>craigsonlineauction</t>
  </si>
  <si>
    <t>Craig James Brough-Darby</t>
  </si>
  <si>
    <t>07912|216093</t>
  </si>
  <si>
    <t>beanhead232001@hotmail.co.uk</t>
  </si>
  <si>
    <t>http://www.ebay.co.uk/usr/craigsonlineauction</t>
  </si>
  <si>
    <t>f1rst-class-entertainment</t>
  </si>
  <si>
    <t>0131|4668492</t>
  </si>
  <si>
    <t>f1rstclassltd@live.com</t>
  </si>
  <si>
    <t>http://www.ebay.co.uk/usr/f1rst-class-entertainment</t>
  </si>
  <si>
    <t>suzipops1</t>
  </si>
  <si>
    <t>Susannah Peacock</t>
  </si>
  <si>
    <t>07947|272443</t>
  </si>
  <si>
    <t>susannah.peacock@sky.com</t>
  </si>
  <si>
    <t>http://www.ebay.co.uk/usr/suzipops1</t>
  </si>
  <si>
    <t>mwilliams455</t>
  </si>
  <si>
    <t>02380|862604</t>
  </si>
  <si>
    <t>mwilliams3@btinternet.com</t>
  </si>
  <si>
    <t>http://www.ebay.co.uk/usr/mwilliams455</t>
  </si>
  <si>
    <t>robbtyke132010</t>
  </si>
  <si>
    <t>0208 578 6784</t>
  </si>
  <si>
    <t>robbtyke13@yahoo.co.uk</t>
  </si>
  <si>
    <t>http://www.ebay.co.uk/usr/robbtyke132010</t>
  </si>
  <si>
    <t>ent2u</t>
  </si>
  <si>
    <t>07702|589708</t>
  </si>
  <si>
    <t>http://www.ebay.co.uk/usr/ent2u</t>
  </si>
  <si>
    <t>arma_dillo2009</t>
  </si>
  <si>
    <t>Adeela Iqbal Ahmed</t>
  </si>
  <si>
    <t>0115|8418513</t>
  </si>
  <si>
    <t>adeelaahmed365@hotmail.co.uk</t>
  </si>
  <si>
    <t>http://www.ebay.co.uk/usr/arma_dillo2009</t>
  </si>
  <si>
    <t>thefamilyman66</t>
  </si>
  <si>
    <t>01304|365625</t>
  </si>
  <si>
    <t>paulwalker471@yahoo.co.uk</t>
  </si>
  <si>
    <t>http://www.ebay.co.uk/usr/thefamilyman66</t>
  </si>
  <si>
    <t>kiesha40</t>
  </si>
  <si>
    <t>opal@fsmail.net</t>
  </si>
  <si>
    <t>http://www.ebay.co.uk/usr/kiesha40</t>
  </si>
  <si>
    <t>crh_inspirations</t>
  </si>
  <si>
    <t>07935|974560</t>
  </si>
  <si>
    <t>peterhicks5@gmail.com</t>
  </si>
  <si>
    <t>http://www.ebay.co.uk/usr/crh_inspirations</t>
  </si>
  <si>
    <t>sound-as-a-pound-cds-and-dvds</t>
  </si>
  <si>
    <t>01766|805008</t>
  </si>
  <si>
    <t>pound.sounds.and.dvds@gmail.com</t>
  </si>
  <si>
    <t>http://www.ebay.co.uk/usr/sound-as-a-pound-cds-and-dvds</t>
  </si>
  <si>
    <t>blue4252gary</t>
  </si>
  <si>
    <t>01945 489409</t>
  </si>
  <si>
    <t>http://www.ebay.co.uk/usr/blue4252gary</t>
  </si>
  <si>
    <t>diabetic_ninja</t>
  </si>
  <si>
    <t>Jean Williams</t>
  </si>
  <si>
    <t>jeanwilliams1946@gmail.com</t>
  </si>
  <si>
    <t>http://www.ebay.co.uk/usr/diabetic_ninja</t>
  </si>
  <si>
    <t>andywats007</t>
  </si>
  <si>
    <t>07719|123641</t>
  </si>
  <si>
    <t>andyw@gotadsl.co.uk</t>
  </si>
  <si>
    <t>http://www.ebay.co.uk/usr/andywats007</t>
  </si>
  <si>
    <t>dvddemon</t>
  </si>
  <si>
    <t>01733|701993</t>
  </si>
  <si>
    <t>info@dvddemon.co.uk</t>
  </si>
  <si>
    <t>http://www.ebay.co.uk/usr/dvddemon</t>
  </si>
  <si>
    <t>gearforgames</t>
  </si>
  <si>
    <t>0780|7060609</t>
  </si>
  <si>
    <t>james.bull7@ntlworld.com</t>
  </si>
  <si>
    <t>http://www.ebay.co.uk/usr/gearforgames</t>
  </si>
  <si>
    <t>madforbricks</t>
  </si>
  <si>
    <t>tdouglas717@aol.com</t>
  </si>
  <si>
    <t>http://www.ebay.co.uk/usr/madforbricks</t>
  </si>
  <si>
    <t>discs_direct</t>
  </si>
  <si>
    <t>07545|317715</t>
  </si>
  <si>
    <t>disksdirect@gmail.com</t>
  </si>
  <si>
    <t>http://www.ebay.co.uk/usr/discs_direct</t>
  </si>
  <si>
    <t>connie1st</t>
  </si>
  <si>
    <t>0115|9560077</t>
  </si>
  <si>
    <t>sales@trot-online.co.uk</t>
  </si>
  <si>
    <t>http://www.ebay.co.uk/usr/connie1st</t>
  </si>
  <si>
    <t>catalini</t>
  </si>
  <si>
    <t>07710|486140</t>
  </si>
  <si>
    <t>tesimond@aol.com</t>
  </si>
  <si>
    <t>http://www.ebay.co.uk/usr/catalini</t>
  </si>
  <si>
    <t>claires_media_store</t>
  </si>
  <si>
    <t>claire.fisher1988@btinternet.com</t>
  </si>
  <si>
    <t>http://www.ebay.co.uk/usr/claires_media_store</t>
  </si>
  <si>
    <t>flyingdag1571</t>
  </si>
  <si>
    <t>07921|264307</t>
  </si>
  <si>
    <t>grosswald2001@yahoo.com</t>
  </si>
  <si>
    <t>http://www.ebay.co.uk/usr/flyingdag1571</t>
  </si>
  <si>
    <t>jcah2006</t>
  </si>
  <si>
    <t>0114|2372570</t>
  </si>
  <si>
    <t>johncahill@fsmail.net</t>
  </si>
  <si>
    <t>http://www.ebay.co.uk/usr/jcah2006</t>
  </si>
  <si>
    <t>mstokoe1</t>
  </si>
  <si>
    <t>martin.stokoe@btopenworld.com</t>
  </si>
  <si>
    <t>http://www.ebay.co.uk/usr/mstokoe1</t>
  </si>
  <si>
    <t>entertainment4all1</t>
  </si>
  <si>
    <t>01726|852066</t>
  </si>
  <si>
    <t>sharpsales1@live.co.uk</t>
  </si>
  <si>
    <t>http://www.ebay.co.uk/usr/entertainment4all1</t>
  </si>
  <si>
    <t>oodals_uk</t>
  </si>
  <si>
    <t>Gregg Lander</t>
  </si>
  <si>
    <t>0208|1333891</t>
  </si>
  <si>
    <t>ebay_uk@oodals.com</t>
  </si>
  <si>
    <t>http://www.ebay.co.uk/usr/oodals_uk</t>
  </si>
  <si>
    <t>barber1955</t>
  </si>
  <si>
    <t>01226|418229</t>
  </si>
  <si>
    <t>barbertt@aol.com</t>
  </si>
  <si>
    <t>http://www.ebay.co.uk/usr/barber1955</t>
  </si>
  <si>
    <t>print4ucouk</t>
  </si>
  <si>
    <t>01902|495565</t>
  </si>
  <si>
    <t>dvddirekt2006@aol.com</t>
  </si>
  <si>
    <t>http://www.ebay.co.uk/usr/print4ucouk</t>
  </si>
  <si>
    <t>sphshops</t>
  </si>
  <si>
    <t>Julian Hunt</t>
  </si>
  <si>
    <t>julian.hunt@stpetershospice.org</t>
  </si>
  <si>
    <t>http://www.ebay.co.uk/usr/sphshops</t>
  </si>
  <si>
    <t>baham_books</t>
  </si>
  <si>
    <t>ebay@bahamutmedia.com</t>
  </si>
  <si>
    <t>http://www.ebay.co.uk/usr/baham_books</t>
  </si>
  <si>
    <t>vla-cosmetics</t>
  </si>
  <si>
    <t>07718|425659</t>
  </si>
  <si>
    <t>http://www.ebay.co.uk/usr/vla-cosmetics</t>
  </si>
  <si>
    <t>deal-dvd</t>
  </si>
  <si>
    <t>07912|089619</t>
  </si>
  <si>
    <t>rugratel@hotmail.com</t>
  </si>
  <si>
    <t>http://www.ebay.co.uk/usr/deal-dvd</t>
  </si>
  <si>
    <t>canny_fox</t>
  </si>
  <si>
    <t>01789|207440</t>
  </si>
  <si>
    <t>info@cannystore.com</t>
  </si>
  <si>
    <t>http://www.ebay.co.uk/usr/canny_fox</t>
  </si>
  <si>
    <t>rarewaves-fr</t>
  </si>
  <si>
    <t>ebayfr@rarewaves.com</t>
  </si>
  <si>
    <t>http://www.ebay.co.uk/usr/rarewaves-fr</t>
  </si>
  <si>
    <t>revivalbooks</t>
  </si>
  <si>
    <t>ebayus@revivalbooks.co.uk</t>
  </si>
  <si>
    <t>http://www.ebay.co.uk/usr/revivalbooks</t>
  </si>
  <si>
    <t>smileyjanesstore</t>
  </si>
  <si>
    <t>01223|298765</t>
  </si>
  <si>
    <t>smileyjane75@hotmail.com</t>
  </si>
  <si>
    <t>http://www.ebay.co.uk/usr/smileyjanesstore</t>
  </si>
  <si>
    <t>1377victor</t>
  </si>
  <si>
    <t>0203|5323728</t>
  </si>
  <si>
    <t>victor.shoulders@sky.com</t>
  </si>
  <si>
    <t>http://www.ebay.co.uk/usr/1377victor</t>
  </si>
  <si>
    <t>hivestorelimited</t>
  </si>
  <si>
    <t>Julie Howkins</t>
  </si>
  <si>
    <t>01323|525636</t>
  </si>
  <si>
    <t>ebay@hive.co.uk</t>
  </si>
  <si>
    <t>http://www.ebay.co.uk/usr/hivestorelimited</t>
  </si>
  <si>
    <t>firstrhythm</t>
  </si>
  <si>
    <t>0161 818 8970</t>
  </si>
  <si>
    <t>sales@firstrhythm.co.uk</t>
  </si>
  <si>
    <t>http://www.ebay.co.uk/usr/firstrhythm</t>
  </si>
  <si>
    <t>oldbootneck1943geoffrey</t>
  </si>
  <si>
    <t>Geoffrey Matkin</t>
  </si>
  <si>
    <t>01527|332519</t>
  </si>
  <si>
    <t>oldbootneck1943@yahoo.com</t>
  </si>
  <si>
    <t>http://www.ebay.co.uk/usr/oldbootneck1943geoffrey</t>
  </si>
  <si>
    <t>marune-uk</t>
  </si>
  <si>
    <t>01449|774675</t>
  </si>
  <si>
    <t>marune1@googlemail.com</t>
  </si>
  <si>
    <t>http://www.ebay.co.uk/usr/marune-uk</t>
  </si>
  <si>
    <t>offersontheweb</t>
  </si>
  <si>
    <t>01832 737531</t>
  </si>
  <si>
    <t>orders@offersontheweb.co.uk</t>
  </si>
  <si>
    <t>http://www.ebay.co.uk/usr/offersontheweb</t>
  </si>
  <si>
    <t>cactuskay123</t>
  </si>
  <si>
    <t>01903|503391</t>
  </si>
  <si>
    <t>cactus_kay@hotmail.com</t>
  </si>
  <si>
    <t>http://www.ebay.co.uk/usr/cactuskay123</t>
  </si>
  <si>
    <t>eyrie21</t>
  </si>
  <si>
    <t>01453|873252</t>
  </si>
  <si>
    <t>mikespires@hotmail.com</t>
  </si>
  <si>
    <t>http://www.ebay.co.uk/usr/eyrie21</t>
  </si>
  <si>
    <t>magicmonkey0</t>
  </si>
  <si>
    <t>0113|2291498</t>
  </si>
  <si>
    <t>leejust4umedia@hotmail.co.uk</t>
  </si>
  <si>
    <t>http://www.ebay.co.uk/usr/magicmonkey0</t>
  </si>
  <si>
    <t>vincentismydog</t>
  </si>
  <si>
    <t>mooremovies@fsmail.net</t>
  </si>
  <si>
    <t>http://www.ebay.co.uk/usr/vincentismydog</t>
  </si>
  <si>
    <t>crdiscs</t>
  </si>
  <si>
    <t>0796|7870681</t>
  </si>
  <si>
    <t>crdiscs@hotmail.co.uk</t>
  </si>
  <si>
    <t>http://www.ebay.co.uk/usr/crdiscs</t>
  </si>
  <si>
    <t>zulu19600795</t>
  </si>
  <si>
    <t>http://www.ebay.co.uk/usr/zulu19600795</t>
  </si>
  <si>
    <t>jasoncarlmorgan</t>
  </si>
  <si>
    <t>JASON MORGAN</t>
  </si>
  <si>
    <t>contact@jasoncarlmorgan.com</t>
  </si>
  <si>
    <t>http://www.ebay.co.uk/usr/jasoncarlmorgan</t>
  </si>
  <si>
    <t>lanesgameslanesgames</t>
  </si>
  <si>
    <t>07843|584260</t>
  </si>
  <si>
    <t>steve.lane67@googlemail.com</t>
  </si>
  <si>
    <t>http://www.ebay.co.uk/usr/lanesgameslanesgames</t>
  </si>
  <si>
    <t>goatjazz3</t>
  </si>
  <si>
    <t>02392|696263</t>
  </si>
  <si>
    <t>goatjazz@hotmail.co.uk</t>
  </si>
  <si>
    <t>http://www.ebay.co.uk/usr/goatjazz3</t>
  </si>
  <si>
    <t>paul8933</t>
  </si>
  <si>
    <t>http://www.ebay.co.uk/usr/paul8933</t>
  </si>
  <si>
    <t>idljo</t>
  </si>
  <si>
    <t>http://www.ebay.co.uk/usr/idljo</t>
  </si>
  <si>
    <t>poster-collecter</t>
  </si>
  <si>
    <t>herbieandkit02@yahoo.com</t>
  </si>
  <si>
    <t>http://www.ebay.co.uk/usr/poster-collecter</t>
  </si>
  <si>
    <t>oojon</t>
  </si>
  <si>
    <t>jonathan perrett</t>
  </si>
  <si>
    <t>02392|343486</t>
  </si>
  <si>
    <t>bubblewrap46@hotmail.com</t>
  </si>
  <si>
    <t>http://www.ebay.co.uk/usr/oojon</t>
  </si>
  <si>
    <t>teraabbsue</t>
  </si>
  <si>
    <t>01704|201900</t>
  </si>
  <si>
    <t>gotvids3@live.com</t>
  </si>
  <si>
    <t>http://www.ebay.co.uk/usr/teraabbsue</t>
  </si>
  <si>
    <t>raynet2</t>
  </si>
  <si>
    <t>01392 271159</t>
  </si>
  <si>
    <t>http://www.ebay.co.uk/usr/raynet2</t>
  </si>
  <si>
    <t>willdampman</t>
  </si>
  <si>
    <t>023|92348466</t>
  </si>
  <si>
    <t>williamdampman@hotmail.com</t>
  </si>
  <si>
    <t>http://www.ebay.co.uk/usr/willdampman</t>
  </si>
  <si>
    <t>sickyanni</t>
  </si>
  <si>
    <t>0000|111111</t>
  </si>
  <si>
    <t>marc.everitt@btinternet.com</t>
  </si>
  <si>
    <t>http://www.ebay.co.uk/usr/sickyanni</t>
  </si>
  <si>
    <t>10pbargains</t>
  </si>
  <si>
    <t>182|9770997</t>
  </si>
  <si>
    <t>bargains10p@outlook.com</t>
  </si>
  <si>
    <t>http://www.ebay.co.uk/usr/10pbargains</t>
  </si>
  <si>
    <t>brightlights2007</t>
  </si>
  <si>
    <t>garrybatte69@hotmail.co.uk</t>
  </si>
  <si>
    <t>http://www.ebay.co.uk/usr/brightlights2007</t>
  </si>
  <si>
    <t>gypsyking97</t>
  </si>
  <si>
    <t>07932|629960</t>
  </si>
  <si>
    <t>gypsyking1997@gmail.com</t>
  </si>
  <si>
    <t>http://www.ebay.co.uk/usr/gypsyking97</t>
  </si>
  <si>
    <t>vicky0224emmi</t>
  </si>
  <si>
    <t>vickypeers@btinternet.co.uk</t>
  </si>
  <si>
    <t>http://www.ebay.co.uk/usr/vicky0224emmi</t>
  </si>
  <si>
    <t>coolurver</t>
  </si>
  <si>
    <t>01670|514365</t>
  </si>
  <si>
    <t>http://www.ebay.co.uk/usr/coolurver</t>
  </si>
  <si>
    <t>gbentertainment</t>
  </si>
  <si>
    <t>07872|387212</t>
  </si>
  <si>
    <t>gbentertainmentuk@gmail.com</t>
  </si>
  <si>
    <t>http://www.ebay.co.uk/usr/gbentertainment</t>
  </si>
  <si>
    <t>carlys-closet21</t>
  </si>
  <si>
    <t>07854|905069</t>
  </si>
  <si>
    <t>central.perk@btinternet.com</t>
  </si>
  <si>
    <t>http://www.ebay.co.uk/usr/carlys-closet21</t>
  </si>
  <si>
    <t>ashton_mill_auctions</t>
  </si>
  <si>
    <t>ebay@ashtonmill.co.uk</t>
  </si>
  <si>
    <t>http://www.ebay.co.uk/usr/ashton_mill_auctions</t>
  </si>
  <si>
    <t>bizli-bay</t>
  </si>
  <si>
    <t>Karl Abdullah</t>
  </si>
  <si>
    <t>07762 642172</t>
  </si>
  <si>
    <t>karl.abdullah@talktalk.net</t>
  </si>
  <si>
    <t>http://www.ebay.co.uk/usr/bizli-bay</t>
  </si>
  <si>
    <t>artnox</t>
  </si>
  <si>
    <t>Samantha Lisa Lennox</t>
  </si>
  <si>
    <t>01286|673444</t>
  </si>
  <si>
    <t>samantha@masterofarts.co.uk</t>
  </si>
  <si>
    <t>http://www.ebay.co.uk/usr/artnox</t>
  </si>
  <si>
    <t>caddybear</t>
  </si>
  <si>
    <t>01903|892744</t>
  </si>
  <si>
    <t>karenkirkbright@tiscali.co.uk</t>
  </si>
  <si>
    <t>http://www.ebay.co.uk/usr/caddybear</t>
  </si>
  <si>
    <t>theatticbug</t>
  </si>
  <si>
    <t>David East</t>
  </si>
  <si>
    <t>07933|525432</t>
  </si>
  <si>
    <t>postieeast@aol.com</t>
  </si>
  <si>
    <t>http://www.ebay.co.uk/usr/theatticbug</t>
  </si>
  <si>
    <t>bizotoyz</t>
  </si>
  <si>
    <t>01702|747619</t>
  </si>
  <si>
    <t>csears23@hotmail.co.uk</t>
  </si>
  <si>
    <t>http://www.ebay.co.uk/usr/bizotoyz</t>
  </si>
  <si>
    <t>commanderbensisko</t>
  </si>
  <si>
    <t>07891|331666</t>
  </si>
  <si>
    <t>captainbensisko2@hotmail.co.uk</t>
  </si>
  <si>
    <t>http://www.ebay.co.uk/usr/commanderbensisko</t>
  </si>
  <si>
    <t>starlite_shopping_mall</t>
  </si>
  <si>
    <t>Shahid Hussain</t>
  </si>
  <si>
    <t>0161|8324923</t>
  </si>
  <si>
    <t>starlite.support@starliteshoppingmall.com</t>
  </si>
  <si>
    <t>http://www.ebay.co.uk/usr/starlite_shopping_mall</t>
  </si>
  <si>
    <t>arrowvideo</t>
  </si>
  <si>
    <t>01923|858306</t>
  </si>
  <si>
    <t>ebay@arrowfilms.co.uk</t>
  </si>
  <si>
    <t>http://www.ebay.co.uk/usr/arrowvideo</t>
  </si>
  <si>
    <t>peter553</t>
  </si>
  <si>
    <t>01732|883238</t>
  </si>
  <si>
    <t>ebay@jasonsvideos.co.uk</t>
  </si>
  <si>
    <t>http://www.ebay.co.uk/usr/peter553</t>
  </si>
  <si>
    <t>nsj.trading.ltd</t>
  </si>
  <si>
    <t>07767 310577</t>
  </si>
  <si>
    <t>nsjtradingltd@sky.com</t>
  </si>
  <si>
    <t>http://www.ebay.co.uk/usr/nsj.trading.ltd</t>
  </si>
  <si>
    <t>toysandthat</t>
  </si>
  <si>
    <t>01754|820617</t>
  </si>
  <si>
    <t>http://www.ebay.co.uk/usr/toysandthat</t>
  </si>
  <si>
    <t>rareonlinemusic2011</t>
  </si>
  <si>
    <t>0161|7643013</t>
  </si>
  <si>
    <t>rareonlinemusic@hotmail.com</t>
  </si>
  <si>
    <t>http://www.ebay.co.uk/usr/rareonlinemusic2011</t>
  </si>
  <si>
    <t>black-books</t>
  </si>
  <si>
    <t>0777|2584428</t>
  </si>
  <si>
    <t>dave.ankers@live.co.uk</t>
  </si>
  <si>
    <t>http://www.ebay.co.uk/usr/black-books</t>
  </si>
  <si>
    <t>stevievector1</t>
  </si>
  <si>
    <t>01209|714069</t>
  </si>
  <si>
    <t>stevievector@yahoo.com</t>
  </si>
  <si>
    <t>http://www.ebay.co.uk/usr/stevievector1</t>
  </si>
  <si>
    <t>gamesaficionado</t>
  </si>
  <si>
    <t>http://www.ebay.co.uk/usr/gamesaficionado</t>
  </si>
  <si>
    <t>bluefinchmedia</t>
  </si>
  <si>
    <t>0118|9736601</t>
  </si>
  <si>
    <t>robreynolds1806@googlemail.com</t>
  </si>
  <si>
    <t>http://www.ebay.co.uk/usr/bluefinchmedia</t>
  </si>
  <si>
    <t>replay58</t>
  </si>
  <si>
    <t>01536|418893</t>
  </si>
  <si>
    <t>webmaster@replayrecords.com</t>
  </si>
  <si>
    <t>http://www.ebay.co.uk/usr/replay58</t>
  </si>
  <si>
    <t>0143michaelcook11</t>
  </si>
  <si>
    <t>http://www.ebay.co.uk/usr/0143michaelcook11</t>
  </si>
  <si>
    <t>rarewaves-es</t>
  </si>
  <si>
    <t>020|89631225</t>
  </si>
  <si>
    <t>ebayes@rarewaves.com</t>
  </si>
  <si>
    <t>http://www.ebay.co.uk/usr/rarewaves-es</t>
  </si>
  <si>
    <t>nattywear</t>
  </si>
  <si>
    <t>Tracy Billington</t>
  </si>
  <si>
    <t>tandb@sky.com</t>
  </si>
  <si>
    <t>http://www.ebay.co.uk/usr/nattywear</t>
  </si>
  <si>
    <t>discs2005</t>
  </si>
  <si>
    <t>http://www.ebay.co.uk/usr/discs2005</t>
  </si>
  <si>
    <t>stottys</t>
  </si>
  <si>
    <t>john stott</t>
  </si>
  <si>
    <t>lynnstott1959@gmail.com</t>
  </si>
  <si>
    <t>http://www.ebay.co.uk/usr/stottys</t>
  </si>
  <si>
    <t>foxy_loxy_again</t>
  </si>
  <si>
    <t>0776|1470953</t>
  </si>
  <si>
    <t>scottlivi3093@gmail.com</t>
  </si>
  <si>
    <t>http://www.ebay.co.uk/usr/foxy_loxy_again</t>
  </si>
  <si>
    <t>mayflower_stores</t>
  </si>
  <si>
    <t>Paul Knight</t>
  </si>
  <si>
    <t>01727|872003</t>
  </si>
  <si>
    <t>sales@mayflowerstores.com</t>
  </si>
  <si>
    <t>http://www.ebay.co.uk/usr/mayflower_stores</t>
  </si>
  <si>
    <t>alcotron</t>
  </si>
  <si>
    <t>Al Buchanan</t>
  </si>
  <si>
    <t>07833|298229</t>
  </si>
  <si>
    <t>alcotron1@hotmail.co.uk</t>
  </si>
  <si>
    <t>http://www.ebay.co.uk/usr/alcotron</t>
  </si>
  <si>
    <t>overlookfm</t>
  </si>
  <si>
    <t>07803|610317</t>
  </si>
  <si>
    <t>overlookmoviestore@yahoo.co.uk</t>
  </si>
  <si>
    <t>http://www.ebay.co.uk/usr/overlookfm</t>
  </si>
  <si>
    <t>paulf144</t>
  </si>
  <si>
    <t>paulf144@btinternet.com</t>
  </si>
  <si>
    <t>http://www.ebay.co.uk/usr/paulf144</t>
  </si>
  <si>
    <t>ekomseryt</t>
  </si>
  <si>
    <t>http://www.ebay.co.uk/usr/ekomseryt</t>
  </si>
  <si>
    <t>coffee-wizard</t>
  </si>
  <si>
    <t>Stephen Blakeley</t>
  </si>
  <si>
    <t>01420|488879</t>
  </si>
  <si>
    <t>lordblakester@aol.com</t>
  </si>
  <si>
    <t>http://www.ebay.co.uk/usr/coffee-wizard</t>
  </si>
  <si>
    <t>ballabeg99</t>
  </si>
  <si>
    <t>GARY Holmes</t>
  </si>
  <si>
    <t>0151|6307226</t>
  </si>
  <si>
    <t>dvdbox@aol.com</t>
  </si>
  <si>
    <t>http://www.ebay.co.uk/usr/ballabeg99</t>
  </si>
  <si>
    <t>chrissoda63</t>
  </si>
  <si>
    <t>01252|326149</t>
  </si>
  <si>
    <t>http://www.ebay.co.uk/usr/chrissoda63</t>
  </si>
  <si>
    <t>2013finderskeepers</t>
  </si>
  <si>
    <t>01430|650090</t>
  </si>
  <si>
    <t>rebecca.jackson@outlook.com</t>
  </si>
  <si>
    <t>http://www.ebay.co.uk/usr/2013finderskeepers</t>
  </si>
  <si>
    <t>2chris43</t>
  </si>
  <si>
    <t>01905|457876</t>
  </si>
  <si>
    <t>pricechrs8@aol.com</t>
  </si>
  <si>
    <t>http://www.ebay.co.uk/usr/2chris43</t>
  </si>
  <si>
    <t>clubit_tv</t>
  </si>
  <si>
    <t>0113 2177141</t>
  </si>
  <si>
    <t>ebay@clubit.tv</t>
  </si>
  <si>
    <t>http://www.ebay.co.uk/usr/clubit_tv</t>
  </si>
  <si>
    <t>squirrelsounds2015</t>
  </si>
  <si>
    <t>01273|883881</t>
  </si>
  <si>
    <t>squirrelsounds@gmail.com</t>
  </si>
  <si>
    <t>http://www.ebay.co.uk/usr/squirrelsounds2015</t>
  </si>
  <si>
    <t>randsonline44</t>
  </si>
  <si>
    <t>029|20361792</t>
  </si>
  <si>
    <t>randsonline@googlemail.com</t>
  </si>
  <si>
    <t>http://www.ebay.co.uk/usr/randsonline44</t>
  </si>
  <si>
    <t>footballwatcher123</t>
  </si>
  <si>
    <t>arobinson1018341@aol.com</t>
  </si>
  <si>
    <t>http://www.ebay.co.uk/usr/footballwatcher123</t>
  </si>
  <si>
    <t>dvds775</t>
  </si>
  <si>
    <t>01923|718800</t>
  </si>
  <si>
    <t>dvds7@hotmail.co.uk</t>
  </si>
  <si>
    <t>http://www.ebay.co.uk/usr/dvds775</t>
  </si>
  <si>
    <t>about-2-rock</t>
  </si>
  <si>
    <t>02380|870625</t>
  </si>
  <si>
    <t>roade@supanet.com</t>
  </si>
  <si>
    <t>http://www.ebay.co.uk/usr/about-2-rock</t>
  </si>
  <si>
    <t>a1tradinguk1</t>
  </si>
  <si>
    <t>028|90616839</t>
  </si>
  <si>
    <t>a1playuk@gmail.com</t>
  </si>
  <si>
    <t>http://www.ebay.co.uk/usr/a1tradinguk1</t>
  </si>
  <si>
    <t>marycd10143</t>
  </si>
  <si>
    <t>01438|356036</t>
  </si>
  <si>
    <t>http://www.ebay.co.uk/usr/marycd10143</t>
  </si>
  <si>
    <t>dogz_media</t>
  </si>
  <si>
    <t>dogzmedia@gmail.com</t>
  </si>
  <si>
    <t>http://www.ebay.co.uk/usr/dogz_media</t>
  </si>
  <si>
    <t>shellacworld</t>
  </si>
  <si>
    <t>barbara261028@hotmail.co.uk</t>
  </si>
  <si>
    <t>http://www.ebay.co.uk/usr/shellacworld</t>
  </si>
  <si>
    <t>coinote</t>
  </si>
  <si>
    <t>01429|272411</t>
  </si>
  <si>
    <t>paul@coinote.co.uk</t>
  </si>
  <si>
    <t>http://www.ebay.co.uk/usr/coinote</t>
  </si>
  <si>
    <t>mightywhiterhino</t>
  </si>
  <si>
    <t>mightywhiterhino1@googlemail.com</t>
  </si>
  <si>
    <t>http://www.ebay.co.uk/usr/mightywhiterhino</t>
  </si>
  <si>
    <t>j-fan_7</t>
  </si>
  <si>
    <t>Richard Garth Gayle</t>
  </si>
  <si>
    <t>0208|8986831</t>
  </si>
  <si>
    <t>jjifan@btinternet.com</t>
  </si>
  <si>
    <t>http://www.ebay.co.uk/usr/j-fan_7</t>
  </si>
  <si>
    <t>shakedownrecords</t>
  </si>
  <si>
    <t>orders@shakedownrecords.com</t>
  </si>
  <si>
    <t>http://www.ebay.co.uk/usr/shakedownrecords</t>
  </si>
  <si>
    <t>missedhits</t>
  </si>
  <si>
    <t>01733|223507</t>
  </si>
  <si>
    <t>ajp12495@gmail.com</t>
  </si>
  <si>
    <t>http://www.ebay.co.uk/usr/missedhits</t>
  </si>
  <si>
    <t>the-games-vault</t>
  </si>
  <si>
    <t>Arron Smith</t>
  </si>
  <si>
    <t>079|23456085</t>
  </si>
  <si>
    <t>azza-smith_69@hotmail.com</t>
  </si>
  <si>
    <t>http://www.ebay.co.uk/usr/the-games-vault</t>
  </si>
  <si>
    <t>real_retro_stuff</t>
  </si>
  <si>
    <t>E Hall</t>
  </si>
  <si>
    <t>07885|135332</t>
  </si>
  <si>
    <t>rich_d_hall@hotmail.com</t>
  </si>
  <si>
    <t>http://www.ebay.co.uk/usr/real_retro_stuff</t>
  </si>
  <si>
    <t>second_sounds</t>
  </si>
  <si>
    <t>01360 440 546</t>
  </si>
  <si>
    <t>secondsound@enterprise.net</t>
  </si>
  <si>
    <t>http://www.ebay.co.uk/usr/second_sounds</t>
  </si>
  <si>
    <t>bookskcr</t>
  </si>
  <si>
    <t>01263|833888</t>
  </si>
  <si>
    <t>bookskcr@aol.com</t>
  </si>
  <si>
    <t>http://www.ebay.co.uk/usr/bookskcr</t>
  </si>
  <si>
    <t>raredvds12</t>
  </si>
  <si>
    <t>01792|886688</t>
  </si>
  <si>
    <t>nickyjones1980@yahoo.co.uk</t>
  </si>
  <si>
    <t>http://www.ebay.co.uk/usr/raredvds12</t>
  </si>
  <si>
    <t>bumblebee1956janet</t>
  </si>
  <si>
    <t>janette hewitson</t>
  </si>
  <si>
    <t>skinsjanet1956@hotmail.co.uk</t>
  </si>
  <si>
    <t>http://www.ebay.co.uk/usr/bumblebee1956janet</t>
  </si>
  <si>
    <t>disca-nl</t>
  </si>
  <si>
    <t>J Dakhua</t>
  </si>
  <si>
    <t>Nederland</t>
  </si>
  <si>
    <t>info@disca.nl</t>
  </si>
  <si>
    <t>http://www.ebay.co.uk/usr/disca-nl</t>
  </si>
  <si>
    <t>cosmic-exchange</t>
  </si>
  <si>
    <t>01736|331814</t>
  </si>
  <si>
    <t>leannepriest@btinternet.com</t>
  </si>
  <si>
    <t>http://www.ebay.co.uk/usr/cosmic-exchange</t>
  </si>
  <si>
    <t>ikons_uk</t>
  </si>
  <si>
    <t>077|63836784</t>
  </si>
  <si>
    <t>writetojohnstewart@hotmail.com</t>
  </si>
  <si>
    <t>http://www.ebay.co.uk/usr/ikons_uk</t>
  </si>
  <si>
    <t>books4alluk</t>
  </si>
  <si>
    <t>factory261@yahoo.co.uk</t>
  </si>
  <si>
    <t>http://www.ebay.co.uk/usr/books4alluk</t>
  </si>
  <si>
    <t>cdrepublika</t>
  </si>
  <si>
    <t>07976 221567</t>
  </si>
  <si>
    <t>samcdrepublika@aol.com</t>
  </si>
  <si>
    <t>http://www.ebay.co.uk/usr/cdrepublika</t>
  </si>
  <si>
    <t>lloydscw33</t>
  </si>
  <si>
    <t>01767|319191</t>
  </si>
  <si>
    <t>lloyds33@yahoo.co.uk</t>
  </si>
  <si>
    <t>http://www.ebay.co.uk/usr/lloydscw33</t>
  </si>
  <si>
    <t>fancy-me-fancydress</t>
  </si>
  <si>
    <t>01788 565722</t>
  </si>
  <si>
    <t>ebay@fancy-me.co.uk</t>
  </si>
  <si>
    <t>http://www.ebay.co.uk/usr/fancy-me-fancydress</t>
  </si>
  <si>
    <t>redheadshop2011</t>
  </si>
  <si>
    <t>02825|643810</t>
  </si>
  <si>
    <t>jennifermarysloan@gmail.com</t>
  </si>
  <si>
    <t>http://www.ebay.co.uk/usr/redheadshop2011</t>
  </si>
  <si>
    <t>otdtrading2008</t>
  </si>
  <si>
    <t>01229|476489</t>
  </si>
  <si>
    <t>http://www.ebay.co.uk/usr/otdtrading2008</t>
  </si>
  <si>
    <t>turncircle</t>
  </si>
  <si>
    <t>01634|840510</t>
  </si>
  <si>
    <t>http://www.ebay.co.uk/usr/turncircle</t>
  </si>
  <si>
    <t>futurevision2014</t>
  </si>
  <si>
    <t>0161|2878780</t>
  </si>
  <si>
    <t>future_vision@hotmail.co.uk</t>
  </si>
  <si>
    <t>http://www.ebay.co.uk/usr/futurevision2014</t>
  </si>
  <si>
    <t>keyblank</t>
  </si>
  <si>
    <t>http://www.ebay.co.uk/usr/keyblank</t>
  </si>
  <si>
    <t>cdmusicrowchris</t>
  </si>
  <si>
    <t>chrbry@gmail.com</t>
  </si>
  <si>
    <t>http://www.ebay.co.uk/usr/cdmusicrowchris</t>
  </si>
  <si>
    <t>sfawley1</t>
  </si>
  <si>
    <t>07747|008958</t>
  </si>
  <si>
    <t>sfawley01@yahoo.co.uk</t>
  </si>
  <si>
    <t>http://www.ebay.co.uk/usr/sfawley1</t>
  </si>
  <si>
    <t>games_consoles_uk</t>
  </si>
  <si>
    <t>0776|6335255</t>
  </si>
  <si>
    <t>games_consoles_uk@hotmail.com</t>
  </si>
  <si>
    <t>http://www.ebay.co.uk/usr/games_consoles_uk</t>
  </si>
  <si>
    <t>specialdaysgiftware</t>
  </si>
  <si>
    <t>sales@hartdesign.co.uk</t>
  </si>
  <si>
    <t>http://www.ebay.co.uk/usr/specialdaysgiftware</t>
  </si>
  <si>
    <t>happi-days</t>
  </si>
  <si>
    <t>Kirstie Monk</t>
  </si>
  <si>
    <t>07960|495465</t>
  </si>
  <si>
    <t>kirstiemonk@yahoo.co.uk</t>
  </si>
  <si>
    <t>http://www.ebay.co.uk/usr/happi-days</t>
  </si>
  <si>
    <t>pennyharper</t>
  </si>
  <si>
    <t>PennyJHarper@AOL.com</t>
  </si>
  <si>
    <t>http://www.ebay.co.uk/usr/pennyharper</t>
  </si>
  <si>
    <t>monaghanprints</t>
  </si>
  <si>
    <t>monaghan_prints@live.co.uk</t>
  </si>
  <si>
    <t>http://www.ebay.co.uk/usr/monaghanprints</t>
  </si>
  <si>
    <t>jonfergy</t>
  </si>
  <si>
    <t>01132|383358</t>
  </si>
  <si>
    <t>jonfergy@sky.com</t>
  </si>
  <si>
    <t>http://www.ebay.co.uk/usr/jonfergy</t>
  </si>
  <si>
    <t>taboogamer</t>
  </si>
  <si>
    <t>01303|256484</t>
  </si>
  <si>
    <t>tabootrading@googlemail.com</t>
  </si>
  <si>
    <t>http://www.ebay.co.uk/usr/taboogamer</t>
  </si>
  <si>
    <t>flutterbuys123</t>
  </si>
  <si>
    <t>D WILKINSON</t>
  </si>
  <si>
    <t>07743|977917</t>
  </si>
  <si>
    <t>materialworld123@yahoo.co.uk</t>
  </si>
  <si>
    <t>http://www.ebay.co.uk/usr/flutterbuys123</t>
  </si>
  <si>
    <t>the-woodbridge-inn</t>
  </si>
  <si>
    <t>01823|666470</t>
  </si>
  <si>
    <t>http://www.ebay.co.uk/usr/the-woodbridge-inn</t>
  </si>
  <si>
    <t>johandr_p8itx0au</t>
  </si>
  <si>
    <t>0779|2574667</t>
  </si>
  <si>
    <t>thevinylmerchant1975@yahoo.co.uk</t>
  </si>
  <si>
    <t>http://www.ebay.co.uk/usr/johandr_p8itx0au</t>
  </si>
  <si>
    <t>formatgamescom</t>
  </si>
  <si>
    <t>Stephanie Hamer</t>
  </si>
  <si>
    <t>07592|594162</t>
  </si>
  <si>
    <t>formatgames@gmail.com</t>
  </si>
  <si>
    <t>http://www.ebay.co.uk/usr/formatgamescom</t>
  </si>
  <si>
    <t>empirefilmco</t>
  </si>
  <si>
    <t>01268|696210</t>
  </si>
  <si>
    <t>retroheroeshelp@aol.com</t>
  </si>
  <si>
    <t>http://www.ebay.co.uk/usr/empirefilmco</t>
  </si>
  <si>
    <t>moro129</t>
  </si>
  <si>
    <t>0141|4160378</t>
  </si>
  <si>
    <t>b68solutions@googlemail.com</t>
  </si>
  <si>
    <t>http://www.ebay.co.uk/usr/moro129</t>
  </si>
  <si>
    <t>adigraz</t>
  </si>
  <si>
    <t>Adrian Ligas</t>
  </si>
  <si>
    <t>079|22256651</t>
  </si>
  <si>
    <t>devilmaycry1@o2.pl</t>
  </si>
  <si>
    <t>http://www.ebay.co.uk/usr/adigraz</t>
  </si>
  <si>
    <t>clive8048</t>
  </si>
  <si>
    <t>lkwentertainment2014@yahoo.co.uk</t>
  </si>
  <si>
    <t>http://www.ebay.co.uk/usr/clive8048</t>
  </si>
  <si>
    <t>gazza2602</t>
  </si>
  <si>
    <t>clydejenkins@talktalk.net</t>
  </si>
  <si>
    <t>http://www.ebay.co.uk/usr/gazza2602</t>
  </si>
  <si>
    <t>eone_direct</t>
  </si>
  <si>
    <t>0203|6918504</t>
  </si>
  <si>
    <t>acarney@entonegroup.com</t>
  </si>
  <si>
    <t>http://www.ebay.co.uk/usr/eone_direct</t>
  </si>
  <si>
    <t>foxdirect_uk</t>
  </si>
  <si>
    <t>ebayfoxdirect@fox.com</t>
  </si>
  <si>
    <t>http://www.ebay.co.uk/usr/foxdirect_uk</t>
  </si>
  <si>
    <t>trevillion123</t>
  </si>
  <si>
    <t>01279|812909</t>
  </si>
  <si>
    <t>beaumilo1959@gmail.com</t>
  </si>
  <si>
    <t>http://www.ebay.co.uk/usr/trevillion123</t>
  </si>
  <si>
    <t>the_book_i_want</t>
  </si>
  <si>
    <t>01793|846657</t>
  </si>
  <si>
    <t>thebookiwant@lycos.com</t>
  </si>
  <si>
    <t>http://www.ebay.co.uk/usr/the_book_i_want</t>
  </si>
  <si>
    <t>lainhead_electricals</t>
  </si>
  <si>
    <t>01202 240777</t>
  </si>
  <si>
    <t>almagroveltd@yahoo.co.uk</t>
  </si>
  <si>
    <t>http://www.ebay.co.uk/usr/lainhead_electricals</t>
  </si>
  <si>
    <t>123-liam30</t>
  </si>
  <si>
    <t>http://www.ebay.co.uk/usr/123-liam30</t>
  </si>
  <si>
    <t>wearehead</t>
  </si>
  <si>
    <t>01925 852 866</t>
  </si>
  <si>
    <t>contact@wearehead.com</t>
  </si>
  <si>
    <t>http://www.ebay.co.uk/usr/wearehead</t>
  </si>
  <si>
    <t>irememberthat2</t>
  </si>
  <si>
    <t>0141|5630711</t>
  </si>
  <si>
    <t>http://www.ebay.co.uk/usr/irememberthat2</t>
  </si>
  <si>
    <t>cddvdworld2010</t>
  </si>
  <si>
    <t>01908|646549</t>
  </si>
  <si>
    <t>cddvdworld@googlemail.com</t>
  </si>
  <si>
    <t>http://www.ebay.co.uk/usr/cddvdworld2010</t>
  </si>
  <si>
    <t>crisp_jaso</t>
  </si>
  <si>
    <t>http://www.ebay.co.uk/usr/crisp_jaso</t>
  </si>
  <si>
    <t>rox-roc</t>
  </si>
  <si>
    <t>07846 164090</t>
  </si>
  <si>
    <t>http://www.ebay.co.uk/usr/rox-roc</t>
  </si>
  <si>
    <t>daledeals</t>
  </si>
  <si>
    <t>02032|864976</t>
  </si>
  <si>
    <t>admin@dalehubbard.com</t>
  </si>
  <si>
    <t>http://www.ebay.co.uk/usr/daledeals</t>
  </si>
  <si>
    <t>devoted2dvd</t>
  </si>
  <si>
    <t>07756|078339</t>
  </si>
  <si>
    <t>http://www.ebay.co.uk/usr/devoted2dvd</t>
  </si>
  <si>
    <t>henryshaunt</t>
  </si>
  <si>
    <t>07921|167871</t>
  </si>
  <si>
    <t>henryshaunt1@gmail.com</t>
  </si>
  <si>
    <t>http://www.ebay.co.uk/usr/henryshaunt</t>
  </si>
  <si>
    <t>srs-mailorder</t>
  </si>
  <si>
    <t>01843|231004</t>
  </si>
  <si>
    <t>srsmailorder@gmail.com</t>
  </si>
  <si>
    <t>http://www.ebay.co.uk/usr/srs-mailorder</t>
  </si>
  <si>
    <t>junctionsales</t>
  </si>
  <si>
    <t>A.J. READ</t>
  </si>
  <si>
    <t>0560|2285163</t>
  </si>
  <si>
    <t>junctionsales@internetauctionlinks.com</t>
  </si>
  <si>
    <t>http://www.ebay.co.uk/usr/junctionsales</t>
  </si>
  <si>
    <t>hokhorg</t>
  </si>
  <si>
    <t>Nathan Hodge</t>
  </si>
  <si>
    <t>01622|715097</t>
  </si>
  <si>
    <t>nathan.hodge@hokh.co.uk</t>
  </si>
  <si>
    <t>http://www.ebay.co.uk/usr/hokhorg</t>
  </si>
  <si>
    <t>quality-trades</t>
  </si>
  <si>
    <t>ayeshaarima@aol.com</t>
  </si>
  <si>
    <t>http://www.ebay.co.uk/usr/quality-trades</t>
  </si>
  <si>
    <t>barryd_uk</t>
  </si>
  <si>
    <t>01622|872663</t>
  </si>
  <si>
    <t>barry.dixon@hotmail.co.uk</t>
  </si>
  <si>
    <t>http://www.ebay.co.uk/usr/barryd_uk</t>
  </si>
  <si>
    <t>lockielimited</t>
  </si>
  <si>
    <t>77227|30094</t>
  </si>
  <si>
    <t>http://www.ebay.co.uk/usr/lockielimited</t>
  </si>
  <si>
    <t>wiferwoo</t>
  </si>
  <si>
    <t>carbootking77@gmail.com</t>
  </si>
  <si>
    <t>http://www.ebay.co.uk/usr/wiferwoo</t>
  </si>
  <si>
    <t>birthday-of-ole</t>
  </si>
  <si>
    <t>07707|063007</t>
  </si>
  <si>
    <t>geoffseeebay@yahoo.com</t>
  </si>
  <si>
    <t>http://www.ebay.co.uk/usr/birthday-of-ole</t>
  </si>
  <si>
    <t>bluebudbeano</t>
  </si>
  <si>
    <t>07581|479890</t>
  </si>
  <si>
    <t>http://www.ebay.co.uk/usr/bluebudbeano</t>
  </si>
  <si>
    <t>revedor</t>
  </si>
  <si>
    <t>revedoruk@gmail.com</t>
  </si>
  <si>
    <t>http://www.ebay.co.uk/usr/revedor</t>
  </si>
  <si>
    <t>argyledad</t>
  </si>
  <si>
    <t>01363|84508</t>
  </si>
  <si>
    <t>bobfoale@aol.com</t>
  </si>
  <si>
    <t>http://www.ebay.co.uk/usr/argyledad</t>
  </si>
  <si>
    <t>blacksonic9999</t>
  </si>
  <si>
    <t>Blacksonic@orangehome.co.uk</t>
  </si>
  <si>
    <t>http://www.ebay.co.uk/usr/blacksonic9999</t>
  </si>
  <si>
    <t>gardenorm</t>
  </si>
  <si>
    <t>01643|841686</t>
  </si>
  <si>
    <t>norman.harris2@tesco.net</t>
  </si>
  <si>
    <t>http://www.ebay.co.uk/usr/gardenorm</t>
  </si>
  <si>
    <t>thefortunefishery</t>
  </si>
  <si>
    <t>01493|721322</t>
  </si>
  <si>
    <t>thefortunefishery@btinternet.com</t>
  </si>
  <si>
    <t>http://www.ebay.co.uk/usr/thefortunefishery</t>
  </si>
  <si>
    <t>footiecasuals</t>
  </si>
  <si>
    <t>1236|620322</t>
  </si>
  <si>
    <t>thejaymcardle@yahoo.com</t>
  </si>
  <si>
    <t>http://www.ebay.co.uk/usr/footiecasuals</t>
  </si>
  <si>
    <t>topofthechartsltd</t>
  </si>
  <si>
    <t>http://www.ebay.co.uk/usr/topofthechartsltd</t>
  </si>
  <si>
    <t>mvnick2011</t>
  </si>
  <si>
    <t>01697|322381</t>
  </si>
  <si>
    <t>naonpe@gmail.com</t>
  </si>
  <si>
    <t>http://www.ebay.co.uk/usr/mvnick2011</t>
  </si>
  <si>
    <t>mydayisalwaysgreen</t>
  </si>
  <si>
    <t>01656 728047</t>
  </si>
  <si>
    <t>http://www.ebay.co.uk/usr/mydayisalwaysgreen</t>
  </si>
  <si>
    <t>walsgrave</t>
  </si>
  <si>
    <t>kathleen.russell2@ntlworld.com</t>
  </si>
  <si>
    <t>http://www.ebay.co.uk/usr/walsgrave</t>
  </si>
  <si>
    <t>ospreyvinyl</t>
  </si>
  <si>
    <t>01366|377195</t>
  </si>
  <si>
    <t>ospreyrecords@gmail.com</t>
  </si>
  <si>
    <t>http://www.ebay.co.uk/usr/ospreyvinyl</t>
  </si>
  <si>
    <t>squeallyhoe</t>
  </si>
  <si>
    <t>01535|523231</t>
  </si>
  <si>
    <t>iangrew@virginmedia.com</t>
  </si>
  <si>
    <t>http://www.ebay.co.uk/usr/squeallyhoe</t>
  </si>
  <si>
    <t>soccerlockeruk2014</t>
  </si>
  <si>
    <t>soccerlockeruk@hotmail.com</t>
  </si>
  <si>
    <t>http://www.ebay.co.uk/usr/soccerlockeruk2014</t>
  </si>
  <si>
    <t>firstclassdelivery</t>
  </si>
  <si>
    <t>0800|7723128</t>
  </si>
  <si>
    <t>http://www.ebay.co.uk/usr/firstclassdelivery</t>
  </si>
  <si>
    <t>alandarkuk</t>
  </si>
  <si>
    <t>01548|856832</t>
  </si>
  <si>
    <t>alan.magic@virgin.net</t>
  </si>
  <si>
    <t>http://www.ebay.co.uk/usr/alandarkuk</t>
  </si>
  <si>
    <t>harmony_rocks</t>
  </si>
  <si>
    <t>01452|424373</t>
  </si>
  <si>
    <t>juliemayuk2001@yahoo.co.uk</t>
  </si>
  <si>
    <t>http://www.ebay.co.uk/usr/harmony_rocks</t>
  </si>
  <si>
    <t>fr_sales</t>
  </si>
  <si>
    <t>01704|891745</t>
  </si>
  <si>
    <t>ggcscbbuser0234@gmail.com</t>
  </si>
  <si>
    <t>http://www.ebay.co.uk/usr/fr_sales</t>
  </si>
  <si>
    <t>replayvideogames_co_uk</t>
  </si>
  <si>
    <t>01562 884948</t>
  </si>
  <si>
    <t>customer.service@replayvideogames.co.uk</t>
  </si>
  <si>
    <t>http://www.ebay.co.uk/usr/replayvideogames_co_uk</t>
  </si>
  <si>
    <t>burkes_bazaar</t>
  </si>
  <si>
    <t>01642 273846</t>
  </si>
  <si>
    <t>ab1979@hotmail.com</t>
  </si>
  <si>
    <t>http://www.ebay.co.uk/usr/burkes_bazaar</t>
  </si>
  <si>
    <t>ocin400</t>
  </si>
  <si>
    <t>0161|2720472</t>
  </si>
  <si>
    <t>ocin400@yahoo.co.uk</t>
  </si>
  <si>
    <t>http://www.ebay.co.uk/usr/ocin400</t>
  </si>
  <si>
    <t>typeandcolor</t>
  </si>
  <si>
    <t>07771|392815</t>
  </si>
  <si>
    <t>marcomclee@yahoo.co.uk</t>
  </si>
  <si>
    <t>http://www.ebay.co.uk/usr/typeandcolor</t>
  </si>
  <si>
    <t>myagison1980</t>
  </si>
  <si>
    <t>silverchair1981@blueyonder.co.uk</t>
  </si>
  <si>
    <t>http://www.ebay.co.uk/usr/myagison1980</t>
  </si>
  <si>
    <t>concept_4u</t>
  </si>
  <si>
    <t>Shraddha Shah</t>
  </si>
  <si>
    <t>0798|8851226</t>
  </si>
  <si>
    <t>aimssale@gmail.com</t>
  </si>
  <si>
    <t>http://www.ebay.co.uk/usr/concept_4u</t>
  </si>
  <si>
    <t>bellezauk</t>
  </si>
  <si>
    <t>belleza.uk@gmail.com</t>
  </si>
  <si>
    <t>http://www.ebay.co.uk/usr/bellezauk</t>
  </si>
  <si>
    <t>ukhomeandgardenstore2011</t>
  </si>
  <si>
    <t>ukhomeandgardenstore@outlook.com</t>
  </si>
  <si>
    <t>http://www.ebay.co.uk/usr/ukhomeandgardenstore2011</t>
  </si>
  <si>
    <t>sourcing4u</t>
  </si>
  <si>
    <t>Andrew Kemp</t>
  </si>
  <si>
    <t>0800|6226503</t>
  </si>
  <si>
    <t>ebay@sourcing4u.co.uk</t>
  </si>
  <si>
    <t>http://www.ebay.co.uk/usr/sourcing4u</t>
  </si>
  <si>
    <t>petrolscooter</t>
  </si>
  <si>
    <t>02476|455893</t>
  </si>
  <si>
    <t>ebay@petrolscooter.co.uk</t>
  </si>
  <si>
    <t>http://www.ebay.co.uk/usr/petrolscooter</t>
  </si>
  <si>
    <t>discountleisureproducts</t>
  </si>
  <si>
    <t>Michael Mitchell</t>
  </si>
  <si>
    <t>sales@discountleisureproducts.co.uk</t>
  </si>
  <si>
    <t>http://www.ebay.co.uk/usr/discountleisureproducts</t>
  </si>
  <si>
    <t>cheapchoco</t>
  </si>
  <si>
    <t>Marta Schmidt</t>
  </si>
  <si>
    <t>07455|473269</t>
  </si>
  <si>
    <t>marta098765@o2.pl</t>
  </si>
  <si>
    <t>http://www.ebay.co.uk/usr/cheapchoco</t>
  </si>
  <si>
    <t>365-online_shopping</t>
  </si>
  <si>
    <t>steven sneddon</t>
  </si>
  <si>
    <t>01506|657487</t>
  </si>
  <si>
    <t>online365@btinternet.com</t>
  </si>
  <si>
    <t>http://www.ebay.co.uk/usr/365-online_shopping</t>
  </si>
  <si>
    <t>sparesworks_uk</t>
  </si>
  <si>
    <t>sworksebay@spares2gouk.com</t>
  </si>
  <si>
    <t>http://www.ebay.co.uk/usr/sparesworks_uk</t>
  </si>
  <si>
    <t>stewart_and_gibson_ltd</t>
  </si>
  <si>
    <t>02897|562220</t>
  </si>
  <si>
    <t>stewartandgibson@hotmail.co.uk</t>
  </si>
  <si>
    <t>http://www.ebay.co.uk/usr/stewart_and_gibson_ltd</t>
  </si>
  <si>
    <t>valutechhillmead</t>
  </si>
  <si>
    <t>simon harris</t>
  </si>
  <si>
    <t>01793 876497</t>
  </si>
  <si>
    <t>scott.garcia@valutech.co.uk</t>
  </si>
  <si>
    <t>http://www.ebay.co.uk/usr/valutechhillmead</t>
  </si>
  <si>
    <t>uk-bankruptstock_ltd</t>
  </si>
  <si>
    <t>angus.karen@tiscali.co.uk</t>
  </si>
  <si>
    <t>http://www.ebay.co.uk/usr/uk-bankruptstock_ltd</t>
  </si>
  <si>
    <t>cecillia666</t>
  </si>
  <si>
    <t>jieqiong Song</t>
  </si>
  <si>
    <t>0753|9796975</t>
  </si>
  <si>
    <t>cecillia888@gmail.com</t>
  </si>
  <si>
    <t>http://www.ebay.co.uk/usr/cecillia666</t>
  </si>
  <si>
    <t>garden-hire-spares</t>
  </si>
  <si>
    <t>01905 333475</t>
  </si>
  <si>
    <t>sales@gardenhirespares.com</t>
  </si>
  <si>
    <t>http://www.ebay.co.uk/usr/garden-hire-spares</t>
  </si>
  <si>
    <t>elloughton-greenhouses</t>
  </si>
  <si>
    <t>01430|422644</t>
  </si>
  <si>
    <t>ian@elloughton-greenhouses.co.uk</t>
  </si>
  <si>
    <t>http://www.ebay.co.uk/usr/elloughton-greenhouses</t>
  </si>
  <si>
    <t>autoperformanceonline</t>
  </si>
  <si>
    <t>Andrew Young</t>
  </si>
  <si>
    <t>0844 800 5199</t>
  </si>
  <si>
    <t>autoperformanceonline905@gmail.com</t>
  </si>
  <si>
    <t>http://www.ebay.co.uk/usr/autoperformanceonline</t>
  </si>
  <si>
    <t>pelican474</t>
  </si>
  <si>
    <t>WAYNE LEWIS</t>
  </si>
  <si>
    <t>01903|764626</t>
  </si>
  <si>
    <t>wlewis4747@msn.com</t>
  </si>
  <si>
    <t>http://www.ebay.co.uk/usr/pelican474</t>
  </si>
  <si>
    <t>247diytrade</t>
  </si>
  <si>
    <t>01924|458222</t>
  </si>
  <si>
    <t>diytrade247@gmail.com</t>
  </si>
  <si>
    <t>http://www.ebay.co.uk/usr/247diytrade</t>
  </si>
  <si>
    <t>qbman</t>
  </si>
  <si>
    <t>philips@qbman.co.uk</t>
  </si>
  <si>
    <t>http://www.ebay.co.uk/usr/qbman</t>
  </si>
  <si>
    <t>gmtools1</t>
  </si>
  <si>
    <t>01604|672508</t>
  </si>
  <si>
    <t>lindywillison@gmsuppliers.co.uk</t>
  </si>
  <si>
    <t>http://www.ebay.co.uk/usr/gmtools1</t>
  </si>
  <si>
    <t>car_parts_international</t>
  </si>
  <si>
    <t>asc-mail@btconnect.com</t>
  </si>
  <si>
    <t>http://www.ebay.co.uk/usr/car_parts_international</t>
  </si>
  <si>
    <t>sjrdev</t>
  </si>
  <si>
    <t>S Wetherall</t>
  </si>
  <si>
    <t>0114|3830388</t>
  </si>
  <si>
    <t>sjrdev85@yahoo.com</t>
  </si>
  <si>
    <t>http://www.ebay.co.uk/usr/sjrdev</t>
  </si>
  <si>
    <t>buildersironmongery</t>
  </si>
  <si>
    <t>01274|299295</t>
  </si>
  <si>
    <t>ssintuk@googlemail.com</t>
  </si>
  <si>
    <t>http://www.ebay.co.uk/usr/buildersironmongery</t>
  </si>
  <si>
    <t>brooklyntradingltd</t>
  </si>
  <si>
    <t>Mark Davis</t>
  </si>
  <si>
    <t>0161|7026423</t>
  </si>
  <si>
    <t>moshe@brooklyntrading.co.uk</t>
  </si>
  <si>
    <t>http://www.ebay.co.uk/usr/brooklyntradingltd</t>
  </si>
  <si>
    <t>fossie33</t>
  </si>
  <si>
    <t>01223|424646</t>
  </si>
  <si>
    <t>stephenfoster2004@hotmail.com</t>
  </si>
  <si>
    <t>http://www.ebay.co.uk/usr/fossie33</t>
  </si>
  <si>
    <t>sparsigns</t>
  </si>
  <si>
    <t>Martin Sparshott</t>
  </si>
  <si>
    <t>02380|602511</t>
  </si>
  <si>
    <t>info@parkviewstudios.co.uk</t>
  </si>
  <si>
    <t>http://www.ebay.co.uk/usr/sparsigns</t>
  </si>
  <si>
    <t>shopfusion</t>
  </si>
  <si>
    <t>William Henbury</t>
  </si>
  <si>
    <t>willhenbury@shopfusion.co.uk</t>
  </si>
  <si>
    <t>http://www.ebay.co.uk/usr/shopfusion</t>
  </si>
  <si>
    <t>fmluk</t>
  </si>
  <si>
    <t>Iain Papworth</t>
  </si>
  <si>
    <t>01303|844702</t>
  </si>
  <si>
    <t>ebay@fmlonline.co.uk</t>
  </si>
  <si>
    <t>http://www.ebay.co.uk/usr/fmluk</t>
  </si>
  <si>
    <t>asicstore</t>
  </si>
  <si>
    <t>richard</t>
  </si>
  <si>
    <t>asicman32@gmail.com</t>
  </si>
  <si>
    <t>http://www.ebay.co.uk/usr/asicstore</t>
  </si>
  <si>
    <t>hls_products2009</t>
  </si>
  <si>
    <t>07854|058734</t>
  </si>
  <si>
    <t>contact@hlsproducts.net</t>
  </si>
  <si>
    <t>http://www.ebay.co.uk/usr/hls_products2009</t>
  </si>
  <si>
    <t>quickdraw_toys_and_party</t>
  </si>
  <si>
    <t>Ben Norris</t>
  </si>
  <si>
    <t>02380|669628</t>
  </si>
  <si>
    <t>qdebay2@gmail.com</t>
  </si>
  <si>
    <t>http://www.ebay.co.uk/usr/quickdraw_toys_and_party</t>
  </si>
  <si>
    <t>wholesaleuk</t>
  </si>
  <si>
    <t>George CWC</t>
  </si>
  <si>
    <t>01375|383723</t>
  </si>
  <si>
    <t>thehypermarket.whole@gmail.com</t>
  </si>
  <si>
    <t>http://www.ebay.co.uk/usr/wholesaleuk</t>
  </si>
  <si>
    <t>bluelagoonproducts</t>
  </si>
  <si>
    <t>0151 601 2249</t>
  </si>
  <si>
    <t>nick@bluelagoonproducts.com</t>
  </si>
  <si>
    <t>http://www.ebay.co.uk/usr/bluelagoonproducts</t>
  </si>
  <si>
    <t>gazebospareparts</t>
  </si>
  <si>
    <t>01373|826917</t>
  </si>
  <si>
    <t>info@gazebospareparts.co.uk</t>
  </si>
  <si>
    <t>http://www.ebay.co.uk/usr/gazebospareparts</t>
  </si>
  <si>
    <t>rose6310</t>
  </si>
  <si>
    <t>M Philips</t>
  </si>
  <si>
    <t>01924 588800</t>
  </si>
  <si>
    <t>support@sandalgardencentre.co.uk</t>
  </si>
  <si>
    <t>http://www.ebay.co.uk/usr/rose6310</t>
  </si>
  <si>
    <t>chuck181redred</t>
  </si>
  <si>
    <t>chuck181@live.co.uk</t>
  </si>
  <si>
    <t>http://www.ebay.co.uk/usr/chuck181redred</t>
  </si>
  <si>
    <t>6helsea</t>
  </si>
  <si>
    <t>07787|554909</t>
  </si>
  <si>
    <t>khalidyaqub6@yahoo.co.uk</t>
  </si>
  <si>
    <t>http://www.ebay.co.uk/usr/6helsea</t>
  </si>
  <si>
    <t>scooterspitanquad</t>
  </si>
  <si>
    <t>bikesbikesbikes@fsmail.net</t>
  </si>
  <si>
    <t>http://www.ebay.co.uk/usr/scooterspitanquad</t>
  </si>
  <si>
    <t>thestockroom101</t>
  </si>
  <si>
    <t>20|89860228</t>
  </si>
  <si>
    <t>phu_p@hotmail.co.uk</t>
  </si>
  <si>
    <t>http://www.ebay.co.uk/usr/thestockroom101</t>
  </si>
  <si>
    <t>mompessons</t>
  </si>
  <si>
    <t>07886|727810</t>
  </si>
  <si>
    <t>admin@info-sources.co.uk</t>
  </si>
  <si>
    <t>http://www.ebay.co.uk/usr/mompessons</t>
  </si>
  <si>
    <t>vixing1</t>
  </si>
  <si>
    <t>Vickram Singh</t>
  </si>
  <si>
    <t>07817|995203</t>
  </si>
  <si>
    <t>vixing@hotmail.co.uk</t>
  </si>
  <si>
    <t>http://www.ebay.co.uk/usr/vixing1</t>
  </si>
  <si>
    <t>darwinstore</t>
  </si>
  <si>
    <t>01844|290499</t>
  </si>
  <si>
    <t>ian@darwinuk.com</t>
  </si>
  <si>
    <t>http://www.ebay.co.uk/usr/darwinstore</t>
  </si>
  <si>
    <t>mr.caller</t>
  </si>
  <si>
    <t>wahajsiddiqui@hotmail.com</t>
  </si>
  <si>
    <t>http://www.ebay.co.uk/usr/mr.caller</t>
  </si>
  <si>
    <t>deshoda</t>
  </si>
  <si>
    <t>Daniel Hill</t>
  </si>
  <si>
    <t>fashionhouse2012@hotmail.co.uk</t>
  </si>
  <si>
    <t>http://www.ebay.co.uk/usr/deshoda</t>
  </si>
  <si>
    <t>philsbargains2010</t>
  </si>
  <si>
    <t>Philip Higgins</t>
  </si>
  <si>
    <t>01384 635349</t>
  </si>
  <si>
    <t>khigsey@gmail.com</t>
  </si>
  <si>
    <t>http://www.ebay.co.uk/usr/philsbargains2010</t>
  </si>
  <si>
    <t>1964margaret</t>
  </si>
  <si>
    <t>Budh Dhaliwal</t>
  </si>
  <si>
    <t>0203|5751459</t>
  </si>
  <si>
    <t>amazonsales@mesentis.com</t>
  </si>
  <si>
    <t>http://www.ebay.co.uk/usr/1964margaret</t>
  </si>
  <si>
    <t>brandjunkiecom</t>
  </si>
  <si>
    <t>Andrew Maylor</t>
  </si>
  <si>
    <t>01270|768106</t>
  </si>
  <si>
    <t>ebay@brandjunkie.com</t>
  </si>
  <si>
    <t>http://www.ebay.co.uk/usr/brandjunkiecom</t>
  </si>
  <si>
    <t>mobsace4u</t>
  </si>
  <si>
    <t>0208|0016183</t>
  </si>
  <si>
    <t>shaikh0487@yahoo.com</t>
  </si>
  <si>
    <t>http://www.ebay.co.uk/usr/mobsace4u</t>
  </si>
  <si>
    <t>aqualeic</t>
  </si>
  <si>
    <t>Tony Bullock</t>
  </si>
  <si>
    <t>0116|2518387</t>
  </si>
  <si>
    <t>garden@ajbaqua.co.uk</t>
  </si>
  <si>
    <t>http://www.ebay.co.uk/usr/aqualeic</t>
  </si>
  <si>
    <t>allure-estore</t>
  </si>
  <si>
    <t>Hasan Waseem</t>
  </si>
  <si>
    <t>07583|254117</t>
  </si>
  <si>
    <t>ebay@allure-estore.co.uk</t>
  </si>
  <si>
    <t>http://www.ebay.co.uk/usr/allure-estore</t>
  </si>
  <si>
    <t>ajdealsltd</t>
  </si>
  <si>
    <t>Andrei Gherghin</t>
  </si>
  <si>
    <t>ebay.ajdeals@yahoo.com</t>
  </si>
  <si>
    <t>http://www.ebay.co.uk/usr/ajdealsltd</t>
  </si>
  <si>
    <t>shopgbpi</t>
  </si>
  <si>
    <t>B Alan</t>
  </si>
  <si>
    <t>020|89037583</t>
  </si>
  <si>
    <t>garvbp@gmail.com</t>
  </si>
  <si>
    <t>http://www.ebay.co.uk/usr/shopgbpi</t>
  </si>
  <si>
    <t>irgardencentre</t>
  </si>
  <si>
    <t>01306|627217</t>
  </si>
  <si>
    <t>ebay@irtradingltd.co.uk</t>
  </si>
  <si>
    <t>http://www.ebay.co.uk/usr/irgardencentre</t>
  </si>
  <si>
    <t>sando074</t>
  </si>
  <si>
    <t>Avesta Nisa</t>
  </si>
  <si>
    <t>074|48171112</t>
  </si>
  <si>
    <t>manjumarchandise@gmail.com</t>
  </si>
  <si>
    <t>http://www.ebay.co.uk/usr/sando074</t>
  </si>
  <si>
    <t>urneeds</t>
  </si>
  <si>
    <t>Hannah Merlin</t>
  </si>
  <si>
    <t>77|90666229</t>
  </si>
  <si>
    <t>thetrip2@gmail.com</t>
  </si>
  <si>
    <t>http://www.ebay.co.uk/usr/urneeds</t>
  </si>
  <si>
    <t>shar-pei_01</t>
  </si>
  <si>
    <t>Stephen Cottis</t>
  </si>
  <si>
    <t>01268|560155</t>
  </si>
  <si>
    <t>cottislad@hotmail.com</t>
  </si>
  <si>
    <t>http://www.ebay.co.uk/usr/shar-pei_01</t>
  </si>
  <si>
    <t>crazycolescastles</t>
  </si>
  <si>
    <t>Craig Clifton</t>
  </si>
  <si>
    <t>07896|186086</t>
  </si>
  <si>
    <t>cliftoncraig@rocketmail.com</t>
  </si>
  <si>
    <t>http://www.ebay.co.uk/usr/crazycolescastles</t>
  </si>
  <si>
    <t>bachat.bazar</t>
  </si>
  <si>
    <t>Amber Ahmed</t>
  </si>
  <si>
    <t>0161|3127076</t>
  </si>
  <si>
    <t>fa.trdrz@yahoo.co.uk</t>
  </si>
  <si>
    <t>http://www.ebay.co.uk/usr/bachat.bazar</t>
  </si>
  <si>
    <t>activesportandleisure1</t>
  </si>
  <si>
    <t>07814|427693</t>
  </si>
  <si>
    <t>qheaven@hotmail.co.uk</t>
  </si>
  <si>
    <t>http://www.ebay.co.uk/usr/activesportandleisure1</t>
  </si>
  <si>
    <t>customdealers</t>
  </si>
  <si>
    <t>KEVIN BROWN</t>
  </si>
  <si>
    <t>01922|744068</t>
  </si>
  <si>
    <t>firstpointmidlands@googlemail.com</t>
  </si>
  <si>
    <t>http://www.ebay.co.uk/usr/customdealers</t>
  </si>
  <si>
    <t>theglasspebbleshop</t>
  </si>
  <si>
    <t>Tom Corcoran</t>
  </si>
  <si>
    <t>07808|177496</t>
  </si>
  <si>
    <t>tom.corcoran@theglasspebbleshop.co.uk</t>
  </si>
  <si>
    <t>http://www.ebay.co.uk/usr/theglasspebbleshop</t>
  </si>
  <si>
    <t>outdoor-store45</t>
  </si>
  <si>
    <t>T. Scr</t>
  </si>
  <si>
    <t>07916|6353776</t>
  </si>
  <si>
    <t>info@stop-snoring.biz</t>
  </si>
  <si>
    <t>http://www.ebay.co.uk/usr/outdoor-store45</t>
  </si>
  <si>
    <t>homezone-worldwide</t>
  </si>
  <si>
    <t>H CHEN</t>
  </si>
  <si>
    <t>0121|4481911</t>
  </si>
  <si>
    <t>homezoneworldwide@hotmail.com</t>
  </si>
  <si>
    <t>http://www.ebay.co.uk/usr/homezone-worldwide</t>
  </si>
  <si>
    <t>trssales</t>
  </si>
  <si>
    <t>Terry Spencer</t>
  </si>
  <si>
    <t>01706|648948</t>
  </si>
  <si>
    <t>trs-sales@hotmail.co.uk</t>
  </si>
  <si>
    <t>http://www.ebay.co.uk/usr/trssales</t>
  </si>
  <si>
    <t>thegiftoasis_uk</t>
  </si>
  <si>
    <t>Gemma Moffat</t>
  </si>
  <si>
    <t>01484|423313</t>
  </si>
  <si>
    <t>help@thegiftoasis.com</t>
  </si>
  <si>
    <t>http://www.ebay.co.uk/usr/thegiftoasis_uk</t>
  </si>
  <si>
    <t>katyblades</t>
  </si>
  <si>
    <t>katy@katyblades.co.uk</t>
  </si>
  <si>
    <t>http://www.ebay.co.uk/usr/katyblades</t>
  </si>
  <si>
    <t>parkroyaltimbersltd</t>
  </si>
  <si>
    <t>Amit Mistry</t>
  </si>
  <si>
    <t>0208|8381542</t>
  </si>
  <si>
    <t>sales@parkroyaltimbers.com</t>
  </si>
  <si>
    <t>http://www.ebay.co.uk/usr/parkroyaltimbersltd</t>
  </si>
  <si>
    <t>scurlagepo</t>
  </si>
  <si>
    <t>01269|862196</t>
  </si>
  <si>
    <t>k.thomas238@btinternet.com</t>
  </si>
  <si>
    <t>http://www.ebay.co.uk/usr/scurlagepo</t>
  </si>
  <si>
    <t>artarn183</t>
  </si>
  <si>
    <t>07758|365724</t>
  </si>
  <si>
    <t>firemansam18@yahoo.co.uk</t>
  </si>
  <si>
    <t>http://www.ebay.co.uk/usr/artarn183</t>
  </si>
  <si>
    <t>lenny7g</t>
  </si>
  <si>
    <t>01474|708040</t>
  </si>
  <si>
    <t>lenny.heffer1@btinternet.com</t>
  </si>
  <si>
    <t>http://www.ebay.co.uk/usr/lenny7g</t>
  </si>
  <si>
    <t>bronzebarngallery</t>
  </si>
  <si>
    <t>01978|661572</t>
  </si>
  <si>
    <t>sd@ukmemory.com</t>
  </si>
  <si>
    <t>www.ebay.co.uk/usr/bronzebarngallery</t>
  </si>
  <si>
    <t>bfcfamilychoice</t>
  </si>
  <si>
    <t>01924|562212</t>
  </si>
  <si>
    <t>info@bfcfamilychoice.com</t>
  </si>
  <si>
    <t>http://www.ebay.co.uk/usr/bfcfamilychoice</t>
  </si>
  <si>
    <t>nutley232</t>
  </si>
  <si>
    <t>01903|233299</t>
  </si>
  <si>
    <t>nutleys@mail.com</t>
  </si>
  <si>
    <t>http://www.ebay.co.uk/usr/nutley232</t>
  </si>
  <si>
    <t>ssarah712</t>
  </si>
  <si>
    <t>01702|618376</t>
  </si>
  <si>
    <t>sarahvanreenen@hotmail.co.uk</t>
  </si>
  <si>
    <t>http://www.ebay.co.uk/usr/ssarah712</t>
  </si>
  <si>
    <t>toptoys.4.u</t>
  </si>
  <si>
    <t>Maria Penfold</t>
  </si>
  <si>
    <t>01554 754 403</t>
  </si>
  <si>
    <t>ebay@toptoys4u.co.uk</t>
  </si>
  <si>
    <t>http://www.ebay.co.uk/usr/toptoys.4.u</t>
  </si>
  <si>
    <t>amazonia-world</t>
  </si>
  <si>
    <t>07833|146852</t>
  </si>
  <si>
    <t>pgwaring@outlook.com</t>
  </si>
  <si>
    <t>http://www.ebay.co.uk/usr/amazonia-world</t>
  </si>
  <si>
    <t>mustbebonkers</t>
  </si>
  <si>
    <t>Lisa Wallbank</t>
  </si>
  <si>
    <t>01784|240005</t>
  </si>
  <si>
    <t>mustbebonkersuk@yahoo.co.uk</t>
  </si>
  <si>
    <t>http://www.ebay.co.uk/usr/mustbebonkers</t>
  </si>
  <si>
    <t>michaelb8109</t>
  </si>
  <si>
    <t>michael.batsford@gmail.com</t>
  </si>
  <si>
    <t>http://www.ebay.co.uk/usr/michaelb8109</t>
  </si>
  <si>
    <t>tradeclearance2012</t>
  </si>
  <si>
    <t>Andy Avraamides</t>
  </si>
  <si>
    <t>03301|330401</t>
  </si>
  <si>
    <t>mw006r9350@blueyonder.co.uk</t>
  </si>
  <si>
    <t>http://www.ebay.co.uk/usr/tradeclearance2012</t>
  </si>
  <si>
    <t>miss.caller</t>
  </si>
  <si>
    <t>0757|7291356</t>
  </si>
  <si>
    <t>misscaller@yahoo.co.uk</t>
  </si>
  <si>
    <t>www.ebay.co.uk/usr/miss.caller</t>
  </si>
  <si>
    <t>castlegate-stores-2008</t>
  </si>
  <si>
    <t>Debbie Place</t>
  </si>
  <si>
    <t>01924|565838</t>
  </si>
  <si>
    <t>debbie@castlegatestores.co.uk</t>
  </si>
  <si>
    <t>http://www.ebay.co.uk/usr/castlegate-stores-2008</t>
  </si>
  <si>
    <t>all_the_small_things_shop</t>
  </si>
  <si>
    <t>Rachel Batts</t>
  </si>
  <si>
    <t>01564|779700</t>
  </si>
  <si>
    <t>shopqueries@btinternet.com</t>
  </si>
  <si>
    <t>myworld.ebay.co.uk/all_the_small_things_shop</t>
  </si>
  <si>
    <t>homeware2u</t>
  </si>
  <si>
    <t>0121|7073269</t>
  </si>
  <si>
    <t>info@homeware2u.com</t>
  </si>
  <si>
    <t>myworld.ebay.co.uk/homeware2u</t>
  </si>
  <si>
    <t>eurocommevents2010</t>
  </si>
  <si>
    <t>les szabo</t>
  </si>
  <si>
    <t>0116|2789582</t>
  </si>
  <si>
    <t>info@eurocomm.co.uk</t>
  </si>
  <si>
    <t>http://www.ebay.co.uk/usr/eurocommevents2010</t>
  </si>
  <si>
    <t>dlf4852</t>
  </si>
  <si>
    <t>Diane Fletcher</t>
  </si>
  <si>
    <t>0121 444 5499</t>
  </si>
  <si>
    <t>DianeLFletch@aol.com</t>
  </si>
  <si>
    <t>http://www.ebay.co.uk/usr/dlf4852</t>
  </si>
  <si>
    <t>heelzsohigh</t>
  </si>
  <si>
    <t>01480|880984</t>
  </si>
  <si>
    <t>heelzsohigh@hotmail.co.uk</t>
  </si>
  <si>
    <t>http://www.ebay.co.uk/usr/heelzsohigh</t>
  </si>
  <si>
    <t>aimedhigh</t>
  </si>
  <si>
    <t>01493|659251</t>
  </si>
  <si>
    <t>terryduncan@yahoo.com</t>
  </si>
  <si>
    <t>http://www.ebay.co.uk/usr/aimedhigh</t>
  </si>
  <si>
    <t>seller-vision</t>
  </si>
  <si>
    <t>Mathew Smith</t>
  </si>
  <si>
    <t>0166|3611738</t>
  </si>
  <si>
    <t>sales@seller-vision.co.uk</t>
  </si>
  <si>
    <t>http://www.ebay.co.uk/usr/seller-vision</t>
  </si>
  <si>
    <t>wesells2014</t>
  </si>
  <si>
    <t>Katie stapleton</t>
  </si>
  <si>
    <t>wesells@outlook.com</t>
  </si>
  <si>
    <t>www.ebay.co.uk/usr/wesells2014</t>
  </si>
  <si>
    <t>hobbyhomeuk</t>
  </si>
  <si>
    <t>01405|720351</t>
  </si>
  <si>
    <t>ebay@hobbyhome.co.uk</t>
  </si>
  <si>
    <t>http://www.ebay.co.uk/usr/hobbyhomeuk</t>
  </si>
  <si>
    <t>youreverydaystuff</t>
  </si>
  <si>
    <t>Ric Feingold</t>
  </si>
  <si>
    <t>01706|345349</t>
  </si>
  <si>
    <t>ebay@youreverydaystuff.com</t>
  </si>
  <si>
    <t>http://www.ebay.co.uk/usr/youreverydaystuff</t>
  </si>
  <si>
    <t>phonemarketuk</t>
  </si>
  <si>
    <t>Kishan Hirani</t>
  </si>
  <si>
    <t>ebaypmuk@gmail.com</t>
  </si>
  <si>
    <t>http://www.ebay.co.uk/usr/phonemarketuk</t>
  </si>
  <si>
    <t>finest-filters1</t>
  </si>
  <si>
    <t>Adam Green</t>
  </si>
  <si>
    <t>0151|2619207</t>
  </si>
  <si>
    <t>ebay@finest-filters.co.uk</t>
  </si>
  <si>
    <t>http://www.ebay.co.uk/usr/finest-filters1</t>
  </si>
  <si>
    <t>abtools_uk</t>
  </si>
  <si>
    <t>Kevin Brown</t>
  </si>
  <si>
    <t>01782 642122</t>
  </si>
  <si>
    <t>sales@abtoolsonline.net</t>
  </si>
  <si>
    <t>http://www.ebay.co.uk/usr/abtools_uk</t>
  </si>
  <si>
    <t>3_liquid</t>
  </si>
  <si>
    <t>Steven Michael Collings</t>
  </si>
  <si>
    <t>07505|001254</t>
  </si>
  <si>
    <t>think.fresh.uk@gmail.com</t>
  </si>
  <si>
    <t>http://www.ebay.co.uk/usr/3_liquid</t>
  </si>
  <si>
    <t>jacinaboxtoys</t>
  </si>
  <si>
    <t>01260|223104</t>
  </si>
  <si>
    <t>sales@jacinabox.co.uk</t>
  </si>
  <si>
    <t>http://www.ebay.co.uk/usr/jacinaboxtoys</t>
  </si>
  <si>
    <t>motorseamus</t>
  </si>
  <si>
    <t>Sean Meegan</t>
  </si>
  <si>
    <t>028 30868 888</t>
  </si>
  <si>
    <t>motorseamus@yahoo.co.uk</t>
  </si>
  <si>
    <t>http://www.ebay.co.uk/usr/motorseamus</t>
  </si>
  <si>
    <t>gordon-riggs</t>
  </si>
  <si>
    <t>01706|813374</t>
  </si>
  <si>
    <t>gordonriggs@hotmail.co.uk</t>
  </si>
  <si>
    <t>www.ebay.co.uk/usr/gordon-riggs</t>
  </si>
  <si>
    <t>bargain.sales.direct</t>
  </si>
  <si>
    <t>S Kashif</t>
  </si>
  <si>
    <t>0141|2393534</t>
  </si>
  <si>
    <t>zkyltd@hotmail.co.uk</t>
  </si>
  <si>
    <t>http://www.ebay.co.uk/usr/bargain.sales.direct</t>
  </si>
  <si>
    <t>ec02xxx</t>
  </si>
  <si>
    <t>Emma Cooper</t>
  </si>
  <si>
    <t>ecooper333@btinternet.com</t>
  </si>
  <si>
    <t>www.ebay.co.uk/usr/ec02xxx</t>
  </si>
  <si>
    <t>solosprayers</t>
  </si>
  <si>
    <t>01702|297134</t>
  </si>
  <si>
    <t>sales@solosprayers.co.uk</t>
  </si>
  <si>
    <t>http://www.ebay.co.uk/usr/solosprayers</t>
  </si>
  <si>
    <t>accessory-world</t>
  </si>
  <si>
    <t>aworld@glaxio.co.uk</t>
  </si>
  <si>
    <t>http://www.ebay.co.uk/usr/accessory-world</t>
  </si>
  <si>
    <t>fishing.mad</t>
  </si>
  <si>
    <t>1555|870730</t>
  </si>
  <si>
    <t>mail@fishingmad.co.uk</t>
  </si>
  <si>
    <t>http://www.ebay.co.uk/usr/fishing.mad</t>
  </si>
  <si>
    <t>samjoe1981</t>
  </si>
  <si>
    <t>Sam Levett</t>
  </si>
  <si>
    <t>01303 894 234</t>
  </si>
  <si>
    <t>info@rush-it-uk.com</t>
  </si>
  <si>
    <t>www.ebay.co.uk/usr/samjoe1981</t>
  </si>
  <si>
    <t>clicksuperstore_ltd</t>
  </si>
  <si>
    <t>M Walji</t>
  </si>
  <si>
    <t>07596|307640</t>
  </si>
  <si>
    <t>sales@clicksuperstore.com</t>
  </si>
  <si>
    <t>http://www.ebay.co.uk/usr/clicksuperstore_ltd</t>
  </si>
  <si>
    <t>a1a-avenueltd</t>
  </si>
  <si>
    <t>Ishrth yunis</t>
  </si>
  <si>
    <t>anondavies@gmail.com</t>
  </si>
  <si>
    <t>http://www.ebay.co.uk/usr/a1a-avenueltd</t>
  </si>
  <si>
    <t>mankellad</t>
  </si>
  <si>
    <t>paul.craddock@sky.com</t>
  </si>
  <si>
    <t>www.ebay.co.uk/usr/mankellad</t>
  </si>
  <si>
    <t>wmhc</t>
  </si>
  <si>
    <t>TS Ruban</t>
  </si>
  <si>
    <t>07450|001232</t>
  </si>
  <si>
    <t>tsruban@yahoo.co.uk</t>
  </si>
  <si>
    <t>www.ebay.co.uk/usr/wmhc</t>
  </si>
  <si>
    <t>enchantedearth-ltd</t>
  </si>
  <si>
    <t>01673|878095</t>
  </si>
  <si>
    <t>enchantedearth@btinternet.com</t>
  </si>
  <si>
    <t>http://www.ebay.co.uk/usr/enchantedearth-ltd</t>
  </si>
  <si>
    <t>aradia_blackthorne</t>
  </si>
  <si>
    <t>Amanda Todd</t>
  </si>
  <si>
    <t>01904 703109</t>
  </si>
  <si>
    <t>todd67@supanet.com</t>
  </si>
  <si>
    <t>http://www.ebay.co.uk/usr/aradia_blackthorne</t>
  </si>
  <si>
    <t>wholesaleclearanceuk</t>
  </si>
  <si>
    <t>Karl Baxter</t>
  </si>
  <si>
    <t>01202|668817</t>
  </si>
  <si>
    <t>wholesaleclearanceuk@yahoo.co.uk</t>
  </si>
  <si>
    <t>http://www.ebay.co.uk/usr/wholesaleclearanceuk</t>
  </si>
  <si>
    <t>blymegoods</t>
  </si>
  <si>
    <t>024|77675051</t>
  </si>
  <si>
    <t>sales@blyme.co.uk</t>
  </si>
  <si>
    <t>http://www.ebay.co.uk/usr/blymegoods</t>
  </si>
  <si>
    <t>the.fat.stig</t>
  </si>
  <si>
    <t>07850|416872</t>
  </si>
  <si>
    <t>steffw@fsmail.net</t>
  </si>
  <si>
    <t>www.ebay.co.uk/usr/the.fat.stig</t>
  </si>
  <si>
    <t>uk_gifts_and_cards</t>
  </si>
  <si>
    <t>jalawrence@btconnect.com</t>
  </si>
  <si>
    <t>http://www.ebay.co.uk/usr/uk_gifts_and_cards</t>
  </si>
  <si>
    <t>sandeee1</t>
  </si>
  <si>
    <t>Sandy Bulloch</t>
  </si>
  <si>
    <t>01475|329372</t>
  </si>
  <si>
    <t>sandy@sbulloch.freeserve.co.uk</t>
  </si>
  <si>
    <t>http://www.ebay.co.uk/usr/sandeee1</t>
  </si>
  <si>
    <t>ryehill_retail</t>
  </si>
  <si>
    <t>Barry Mallinson</t>
  </si>
  <si>
    <t>01228|675940</t>
  </si>
  <si>
    <t>ryehillrepairs@googlemail.com</t>
  </si>
  <si>
    <t>http://www.ebay.co.uk/usr/ryehill_retail</t>
  </si>
  <si>
    <t>hawkins_home_giftware</t>
  </si>
  <si>
    <t>Emma Barron</t>
  </si>
  <si>
    <t>emmabarron2002@yahoo.co.uk</t>
  </si>
  <si>
    <t>http://www.ebay.co.uk/usr/hawkins_home_giftware</t>
  </si>
  <si>
    <t>lifeimprover</t>
  </si>
  <si>
    <t>07737|208658</t>
  </si>
  <si>
    <t>tanyongda520@hotmail.com</t>
  </si>
  <si>
    <t>http://www.ebay.co.uk/usr/lifeimprover</t>
  </si>
  <si>
    <t>christineshomewares</t>
  </si>
  <si>
    <t>07775|086339</t>
  </si>
  <si>
    <t>matheson100094@yahoo.co.uk</t>
  </si>
  <si>
    <t>http://www.ebay.co.uk/usr/christineshomewares</t>
  </si>
  <si>
    <t>whiterosesomtools</t>
  </si>
  <si>
    <t>01226 805536</t>
  </si>
  <si>
    <t>sales@whiterosetools.co.uk</t>
  </si>
  <si>
    <t>http://www.ebay.co.uk/usr/whiterosesomtools</t>
  </si>
  <si>
    <t>topstarenterprisesltd</t>
  </si>
  <si>
    <t>01253|695001</t>
  </si>
  <si>
    <t>tcamm@hotmail.co.uk</t>
  </si>
  <si>
    <t>http://www.ebay.co.uk/usr/topstarenterprisesltd</t>
  </si>
  <si>
    <t>white-cliffs</t>
  </si>
  <si>
    <t>0208|6412620</t>
  </si>
  <si>
    <t>whitecliffsclothing@googlemail.com</t>
  </si>
  <si>
    <t>http://www.ebay.co.uk/usr/white-cliffs</t>
  </si>
  <si>
    <t>from-lou-to-you</t>
  </si>
  <si>
    <t>louisa rogan</t>
  </si>
  <si>
    <t>07412 661189</t>
  </si>
  <si>
    <t>louisaro@blueyonder.co.uk</t>
  </si>
  <si>
    <t>http://www.ebay.co.uk/usr/from-lou-to-you</t>
  </si>
  <si>
    <t>beachcomber-seashells</t>
  </si>
  <si>
    <t>01262|601111</t>
  </si>
  <si>
    <t>bridbeachcomber@btinternet.com</t>
  </si>
  <si>
    <t>http://www.ebay.co.uk/usr/beachcomber-seashells</t>
  </si>
  <si>
    <t>itzagift</t>
  </si>
  <si>
    <t>01246|206418</t>
  </si>
  <si>
    <t>presentandperfect@googlemail.com</t>
  </si>
  <si>
    <t>http://www.ebay.co.uk/usr/itzagift</t>
  </si>
  <si>
    <t>union_jack_gifts</t>
  </si>
  <si>
    <t>unionjackgifts@proudtobebritish.co.uk</t>
  </si>
  <si>
    <t>http://www.ebay.co.uk/usr/union_jack_gifts</t>
  </si>
  <si>
    <t>lmelectrical</t>
  </si>
  <si>
    <t>lee tustin</t>
  </si>
  <si>
    <t>01761|411111</t>
  </si>
  <si>
    <t>info@lmelectrical.biz</t>
  </si>
  <si>
    <t>http://www.ebay.co.uk/usr/lmelectrical</t>
  </si>
  <si>
    <t>hotplantcompany</t>
  </si>
  <si>
    <t>01403|891888</t>
  </si>
  <si>
    <t>hotplantco@tiscali.co.uk</t>
  </si>
  <si>
    <t>http://www.ebay.co.uk/usr/hotplantcompany</t>
  </si>
  <si>
    <t>baytree-interiors-direct</t>
  </si>
  <si>
    <t>James Paul</t>
  </si>
  <si>
    <t>08081|689242</t>
  </si>
  <si>
    <t>jamesp@hill-interiors.com</t>
  </si>
  <si>
    <t>http://www.ebay.co.uk/usr/baytree-interiors-direct</t>
  </si>
  <si>
    <t>shieg123</t>
  </si>
  <si>
    <t>http://www.ebay.co.uk/usr/shieg123</t>
  </si>
  <si>
    <t>mossy8red</t>
  </si>
  <si>
    <t>01539|624574</t>
  </si>
  <si>
    <t>caroline@rudd7h.freeserve.co.uk</t>
  </si>
  <si>
    <t>http://www.ebay.co.uk/usr/mossy8red</t>
  </si>
  <si>
    <t>cindyslittlekingdom4</t>
  </si>
  <si>
    <t>Cindy Nester</t>
  </si>
  <si>
    <t>01253|822045</t>
  </si>
  <si>
    <t>cindynester@hotmail.co.uk</t>
  </si>
  <si>
    <t>http://www.ebay.co.uk/usr/cindyslittlekingdom4</t>
  </si>
  <si>
    <t>homeshop3000</t>
  </si>
  <si>
    <t>wholesales3000@gmail.com</t>
  </si>
  <si>
    <t>http://www.ebay.co.uk/usr/homeshop3000</t>
  </si>
  <si>
    <t>doctor_car</t>
  </si>
  <si>
    <t>Moiz Adamjee</t>
  </si>
  <si>
    <t>0115 7270110</t>
  </si>
  <si>
    <t>info@doctorcarparts.com</t>
  </si>
  <si>
    <t>http://www.ebay.co.uk/usr/doctor_car</t>
  </si>
  <si>
    <t>selectstock1</t>
  </si>
  <si>
    <t>01732 810224</t>
  </si>
  <si>
    <t>carpcompany@btconnect.com</t>
  </si>
  <si>
    <t>http://www.ebay.co.uk/usr/selectstock1</t>
  </si>
  <si>
    <t>dqpltd</t>
  </si>
  <si>
    <t>Ashraf Tai</t>
  </si>
  <si>
    <t>01702|397000</t>
  </si>
  <si>
    <t>sales@discountqualityproducts.org.uk</t>
  </si>
  <si>
    <t>http://www.ebay.co.uk/usr/dqpltd</t>
  </si>
  <si>
    <t>chargeelectrical</t>
  </si>
  <si>
    <t>David Pilgrim</t>
  </si>
  <si>
    <t>0161|2838331</t>
  </si>
  <si>
    <t>ph@qxcomponents.co.uk</t>
  </si>
  <si>
    <t>http://www.ebay.co.uk/usr/chargeelectrical</t>
  </si>
  <si>
    <t>23ng23</t>
  </si>
  <si>
    <t>info@worldwondersgardens.co.uk</t>
  </si>
  <si>
    <t>http://www.ebay.co.uk/usr/23ng23</t>
  </si>
  <si>
    <t>theinternetretailerltd</t>
  </si>
  <si>
    <t>marketplace@theinternetretailer.co.uk</t>
  </si>
  <si>
    <t>http://www.ebay.co.uk/usr/theinternetretailerltd</t>
  </si>
  <si>
    <t>cactus-jack-co</t>
  </si>
  <si>
    <t>Anita &amp; Howard Parfitt</t>
  </si>
  <si>
    <t>01747 850501</t>
  </si>
  <si>
    <t>cougarcomputers@aol.com</t>
  </si>
  <si>
    <t>http://www.ebay.co.uk/usr/cactus-jack-co</t>
  </si>
  <si>
    <t>mark.davies</t>
  </si>
  <si>
    <t>Samuel Poole</t>
  </si>
  <si>
    <t>01245|351832</t>
  </si>
  <si>
    <t>mark-davies@myway.com</t>
  </si>
  <si>
    <t>http://www.ebay.co.uk/usr/mark.davies</t>
  </si>
  <si>
    <t>asc_group</t>
  </si>
  <si>
    <t>028|91871199</t>
  </si>
  <si>
    <t>ascomber@btconnect.com</t>
  </si>
  <si>
    <t>http://www.ebay.co.uk/usr/asc_group</t>
  </si>
  <si>
    <t>ogbdirect</t>
  </si>
  <si>
    <t>020 8813 2626</t>
  </si>
  <si>
    <t>info@oriongb.com</t>
  </si>
  <si>
    <t>http://www.ebay.co.uk/usr/ogbdirect</t>
  </si>
  <si>
    <t>plaquesetcetera</t>
  </si>
  <si>
    <t>07828|065341</t>
  </si>
  <si>
    <t>janebetterton@hotmail.co.uk</t>
  </si>
  <si>
    <t>http://www.ebay.co.uk/usr/plaquesetcetera</t>
  </si>
  <si>
    <t>quatropi</t>
  </si>
  <si>
    <t>02476|642139</t>
  </si>
  <si>
    <t>sales@quatropi.com</t>
  </si>
  <si>
    <t>http://www.ebay.co.uk/usr/quatropi</t>
  </si>
  <si>
    <t>glint_london</t>
  </si>
  <si>
    <t>01635 522418</t>
  </si>
  <si>
    <t>lisa@thisisglint.com</t>
  </si>
  <si>
    <t>http://www.ebay.co.uk/usr/glint_london</t>
  </si>
  <si>
    <t>vennerking</t>
  </si>
  <si>
    <t>01427 610682</t>
  </si>
  <si>
    <t>emporiumcookshop@gmail.com</t>
  </si>
  <si>
    <t>http://www.ebay.co.uk/usr/vennerking</t>
  </si>
  <si>
    <t>atomicgiftware</t>
  </si>
  <si>
    <t>alistair sweeney</t>
  </si>
  <si>
    <t>01262|403546</t>
  </si>
  <si>
    <t>sales@atomicgiftware.co.uk</t>
  </si>
  <si>
    <t>http://www.ebay.co.uk/usr/atomicgiftware</t>
  </si>
  <si>
    <t>ingear-uk_01952_770080</t>
  </si>
  <si>
    <t>Kevin bundy</t>
  </si>
  <si>
    <t>01952|770080</t>
  </si>
  <si>
    <t>kevinbundy@hotmail.co.uk</t>
  </si>
  <si>
    <t>http://www.ebay.co.uk/usr/ingear-uk_01952_770080</t>
  </si>
  <si>
    <t>ukgiftandcandleshop</t>
  </si>
  <si>
    <t>Magdalena Chobot</t>
  </si>
  <si>
    <t>01582|512154</t>
  </si>
  <si>
    <t>info@decorative-candles.co.uk</t>
  </si>
  <si>
    <t>http://www.ebay.co.uk/usr/ukgiftandcandleshop</t>
  </si>
  <si>
    <t>rubyukltd</t>
  </si>
  <si>
    <t>01409|255694</t>
  </si>
  <si>
    <t>rob.woodgates@gmail.com</t>
  </si>
  <si>
    <t>http://www.ebay.co.uk/usr/rubyukltd</t>
  </si>
  <si>
    <t>shoppingsky-worldwide</t>
  </si>
  <si>
    <t>XiaoYuan Lu</t>
  </si>
  <si>
    <t>0121|4481210</t>
  </si>
  <si>
    <t>shoppingskyworldwide@hotmail.co.uk</t>
  </si>
  <si>
    <t>http://www.ebay.co.uk/usr/shoppingsky-worldwide</t>
  </si>
  <si>
    <t>industratec</t>
  </si>
  <si>
    <t>0845|1631975</t>
  </si>
  <si>
    <t>sales@industratec.co.uk</t>
  </si>
  <si>
    <t>http://www.ebay.co.uk/usr/industratec</t>
  </si>
  <si>
    <t>greenlightguys</t>
  </si>
  <si>
    <t>01704|831414</t>
  </si>
  <si>
    <t>glguys@hotmail.co.uk</t>
  </si>
  <si>
    <t>http://www.ebay.co.uk/usr/greenlightguys</t>
  </si>
  <si>
    <t>xettmultimedia</t>
  </si>
  <si>
    <t>07878|350595</t>
  </si>
  <si>
    <t>ebay@xettmultimedia.co.uk</t>
  </si>
  <si>
    <t>http://www.ebay.co.uk/usr/xettmultimedia</t>
  </si>
  <si>
    <t>supercoolcreations2016</t>
  </si>
  <si>
    <t>Gail Brace</t>
  </si>
  <si>
    <t>01923|804859</t>
  </si>
  <si>
    <t>acryliccoolcreations@gmail.com</t>
  </si>
  <si>
    <t>http://www.ebay.co.uk/usr/supercoolcreations2016</t>
  </si>
  <si>
    <t>fluftytuff</t>
  </si>
  <si>
    <t>annabella50@hotmail.com</t>
  </si>
  <si>
    <t>http://www.ebay.co.uk/usr/fluftytuff</t>
  </si>
  <si>
    <t>gsworkwear</t>
  </si>
  <si>
    <t>sales@goldstarleisure.co.uk</t>
  </si>
  <si>
    <t>http://www.ebay.co.uk/usr/gsworkwear</t>
  </si>
  <si>
    <t>nbu001</t>
  </si>
  <si>
    <t>Nicola Buckby</t>
  </si>
  <si>
    <t>nicola.buckby@gmail.com</t>
  </si>
  <si>
    <t>http://www.ebay.co.uk/usr/nbu001</t>
  </si>
  <si>
    <t>plumbing4home</t>
  </si>
  <si>
    <t>sales@plumbing4home.com</t>
  </si>
  <si>
    <t>http://www.ebay.co.uk/usr/plumbing4home</t>
  </si>
  <si>
    <t>designer-kids-baby</t>
  </si>
  <si>
    <t>0141|8487794</t>
  </si>
  <si>
    <t>jenniferhbaker@gmail.com</t>
  </si>
  <si>
    <t>http://www.ebay.co.uk/usr/designer-kids-baby</t>
  </si>
  <si>
    <t>suerydercharityshop</t>
  </si>
  <si>
    <t>01604|593687</t>
  </si>
  <si>
    <t>ebay@suerydercare.org</t>
  </si>
  <si>
    <t>http://www.ebay.co.uk/usr/suerydercharityshop</t>
  </si>
  <si>
    <t>gntools-and-more</t>
  </si>
  <si>
    <t>Ben Matthews</t>
  </si>
  <si>
    <t>gntools@hotmail.co.uk</t>
  </si>
  <si>
    <t>http://www.ebay.co.uk/usr/gntools-and-more</t>
  </si>
  <si>
    <t>esellitlondon</t>
  </si>
  <si>
    <t>Tony Heywood</t>
  </si>
  <si>
    <t>0208|2010588</t>
  </si>
  <si>
    <t>direct@esellit.com</t>
  </si>
  <si>
    <t>http://www.ebay.co.uk/usr/esellitlondon</t>
  </si>
  <si>
    <t>houbovi</t>
  </si>
  <si>
    <t>ebay@gardentoolspares.co.uk</t>
  </si>
  <si>
    <t>http://www.ebay.co.uk/usr/houbovi</t>
  </si>
  <si>
    <t>hayl123blue</t>
  </si>
  <si>
    <t>0191|3784623</t>
  </si>
  <si>
    <t>hayley293@btinternet.com</t>
  </si>
  <si>
    <t>http://www.ebay.co.uk/usr/hayl123blue</t>
  </si>
  <si>
    <t>thehomewarescompany</t>
  </si>
  <si>
    <t>http://www.ebay.co.uk/usr/thehomewarescompany</t>
  </si>
  <si>
    <t>blindsmegastore</t>
  </si>
  <si>
    <t>01536|428310</t>
  </si>
  <si>
    <t>ebay@blindsmegastore.co.uk</t>
  </si>
  <si>
    <t>http://www.ebay.co.uk/usr/blindsmegastore</t>
  </si>
  <si>
    <t>barryf1000</t>
  </si>
  <si>
    <t>barry@the-gardenroom.co.uk</t>
  </si>
  <si>
    <t>http://www.ebay.co.uk/usr/barryf1000</t>
  </si>
  <si>
    <t>easihomecookshop</t>
  </si>
  <si>
    <t>M Doodhwala</t>
  </si>
  <si>
    <t>0161|3124799</t>
  </si>
  <si>
    <t>mmpartnership@hotmail.co.uk</t>
  </si>
  <si>
    <t>http://www.ebay.co.uk/usr/easihomecookshop</t>
  </si>
  <si>
    <t>jimbobsjoblots</t>
  </si>
  <si>
    <t>01268 777561</t>
  </si>
  <si>
    <t>robert@jobclearance.co.uk</t>
  </si>
  <si>
    <t>http://www.ebay.co.uk/usr/jimbobsjoblots</t>
  </si>
  <si>
    <t>furnitureforthehome</t>
  </si>
  <si>
    <t>Simon Foster</t>
  </si>
  <si>
    <t>07812|819568</t>
  </si>
  <si>
    <t>furnitureforthehome@hotmail.co.uk</t>
  </si>
  <si>
    <t>http://www.ebay.co.uk/usr/www.furnitureforthehome.couk</t>
  </si>
  <si>
    <t>mighty-store</t>
  </si>
  <si>
    <t>mightystore@hotmail.co.uk</t>
  </si>
  <si>
    <t>http://www.ebay.co.uk/usr/mighty-store</t>
  </si>
  <si>
    <t>zap0w9</t>
  </si>
  <si>
    <t>Mark Pow</t>
  </si>
  <si>
    <t>zap0w@hotmail.co.uk</t>
  </si>
  <si>
    <t>http://www.ebay.co.uk/usr/zap0w9</t>
  </si>
  <si>
    <t>tyler14295</t>
  </si>
  <si>
    <t>L Hall</t>
  </si>
  <si>
    <t>07780|826502</t>
  </si>
  <si>
    <t>lys_hall@hotmail.com</t>
  </si>
  <si>
    <t>http://www.ebay.co.uk/usr/tyler14295</t>
  </si>
  <si>
    <t>expressbargains65</t>
  </si>
  <si>
    <t>david baker</t>
  </si>
  <si>
    <t>01902|896090</t>
  </si>
  <si>
    <t>d.baker773@btinternet.com</t>
  </si>
  <si>
    <t>http://www.ebay.co.uk/usr/expressbargains65</t>
  </si>
  <si>
    <t>*cdl*</t>
  </si>
  <si>
    <t>01457|820580</t>
  </si>
  <si>
    <t>cdl-ebay@cdlmicro.co.uk</t>
  </si>
  <si>
    <t>http://www.ebay.co.uk/usr/*cdl*</t>
  </si>
  <si>
    <t>thechickenhousecompany</t>
  </si>
  <si>
    <t>lewis embling</t>
  </si>
  <si>
    <t>01635|230238</t>
  </si>
  <si>
    <t>sales@thechickenhousecompany.co.uk</t>
  </si>
  <si>
    <t>http://www.ebay.co.uk/usr/thechickenhousecompany</t>
  </si>
  <si>
    <t>smartprice_diy</t>
  </si>
  <si>
    <t>Mohammed Mansha</t>
  </si>
  <si>
    <t>01282 792365</t>
  </si>
  <si>
    <t>sulayman12345@hotmail.com</t>
  </si>
  <si>
    <t>http://www.ebay.co.uk/usr/smartprice_diy</t>
  </si>
  <si>
    <t>car19542012</t>
  </si>
  <si>
    <t>028|41762523</t>
  </si>
  <si>
    <t>ebay@jknoxandsons.co.uk</t>
  </si>
  <si>
    <t>http://www.ebay.co.uk/usr/car19542012</t>
  </si>
  <si>
    <t>bikes-4-all</t>
  </si>
  <si>
    <t>Andrew Michael Parks</t>
  </si>
  <si>
    <t>01543|493149</t>
  </si>
  <si>
    <t>amparks@aol.com</t>
  </si>
  <si>
    <t>http://www.ebay.co.uk/usr/bikes-4-all</t>
  </si>
  <si>
    <t>hettys23</t>
  </si>
  <si>
    <t>01623|643476</t>
  </si>
  <si>
    <t>debbie.knowles@hettys.org.uk</t>
  </si>
  <si>
    <t>http://www.ebay.co.uk/usr/hettys23</t>
  </si>
  <si>
    <t>strictlyvolkswagen</t>
  </si>
  <si>
    <t>Steve Darter</t>
  </si>
  <si>
    <t>07905|562519</t>
  </si>
  <si>
    <t>steve@strictlyvolkswagen.co.uk</t>
  </si>
  <si>
    <t>http://www.ebay.co.uk/usr/strictlyvolkswagen</t>
  </si>
  <si>
    <t>auraura_uk</t>
  </si>
  <si>
    <t>Alison McCarthy</t>
  </si>
  <si>
    <t>alison.mccarthy@ymail.com</t>
  </si>
  <si>
    <t>http://www.ebay.co.uk/usr/auraura_uk</t>
  </si>
  <si>
    <t>gardenmarketplace1990</t>
  </si>
  <si>
    <t>contact@maetradingltd.co.uk</t>
  </si>
  <si>
    <t>http://www.ebay.co.uk/usr/gardenmarketplace1990</t>
  </si>
  <si>
    <t>7414michael</t>
  </si>
  <si>
    <t>Michael Hesketh</t>
  </si>
  <si>
    <t>01706|852193</t>
  </si>
  <si>
    <t>michaelhesketh74@yahoo.com</t>
  </si>
  <si>
    <t>http://www.ebay.co.uk/usr/7414michael</t>
  </si>
  <si>
    <t>bestf4brics</t>
  </si>
  <si>
    <t>0786|8710361</t>
  </si>
  <si>
    <t>basharat.ahmed66@yahoo.co.uk</t>
  </si>
  <si>
    <t>http://www.ebay.co.uk/usr/bestf4brics</t>
  </si>
  <si>
    <t>easter59</t>
  </si>
  <si>
    <t>01566|248213</t>
  </si>
  <si>
    <t>mistercat@aol.com</t>
  </si>
  <si>
    <t>www.ebay.co.uk/usr/easter59</t>
  </si>
  <si>
    <t>bargains-stores</t>
  </si>
  <si>
    <t>Muhammad Fahad</t>
  </si>
  <si>
    <t>01274|729422</t>
  </si>
  <si>
    <t>home17396@gmail.com</t>
  </si>
  <si>
    <t>www.ebay.co.uk/usr/bargains-stores</t>
  </si>
  <si>
    <t>buy4less_uk51</t>
  </si>
  <si>
    <t>dildar khan</t>
  </si>
  <si>
    <t>bu4less@hotmail.com</t>
  </si>
  <si>
    <t>http://www.ebay.co.uk/usr/buy4less_uk51</t>
  </si>
  <si>
    <t>ddcgardenmachineryrecycling</t>
  </si>
  <si>
    <t>01202|675222</t>
  </si>
  <si>
    <t>ddcgmr@hotmail.co.uk</t>
  </si>
  <si>
    <t>http://www.ebay.co.uk/usr/ddcgardenmachineryrecycling</t>
  </si>
  <si>
    <t>spatzy12</t>
  </si>
  <si>
    <t>Stephen King</t>
  </si>
  <si>
    <t>king99sp@yahoo.co.uk</t>
  </si>
  <si>
    <t>http://www.ebay.co.uk/usr/spatzy12</t>
  </si>
  <si>
    <t>clarikengineeringsupplies</t>
  </si>
  <si>
    <t>Muriel Harrison</t>
  </si>
  <si>
    <t>01383|414117</t>
  </si>
  <si>
    <t>richard@clarik.co.uk</t>
  </si>
  <si>
    <t>http://www.ebay.co.uk/usr/clarikengineeringsupplies</t>
  </si>
  <si>
    <t>mwfashionuk</t>
  </si>
  <si>
    <t>James Donna Clohessy</t>
  </si>
  <si>
    <t>01554|228323</t>
  </si>
  <si>
    <t>james@mostwantedfashion.co.uk</t>
  </si>
  <si>
    <t>http://www.ebay.co.uk/usr/mwfashionuk</t>
  </si>
  <si>
    <t>desirecosmetics</t>
  </si>
  <si>
    <t>0208|6412621</t>
  </si>
  <si>
    <t>desirescosmetics@gmail.com</t>
  </si>
  <si>
    <t>http://www.ebay.co.uk/usr/desirecosmetics</t>
  </si>
  <si>
    <t>tabtek</t>
  </si>
  <si>
    <t>07456|873835</t>
  </si>
  <si>
    <t>wilding211263@aol.co.uk</t>
  </si>
  <si>
    <t>http://www.ebay.co.uk/usr/tabtek</t>
  </si>
  <si>
    <t>bkcbestbuys</t>
  </si>
  <si>
    <t>Barry Harris</t>
  </si>
  <si>
    <t>07817|160519</t>
  </si>
  <si>
    <t>barry1952@live.co.uk</t>
  </si>
  <si>
    <t>http://www.ebay.co.uk/usr/bkcbestbuys</t>
  </si>
  <si>
    <t>joanne9090</t>
  </si>
  <si>
    <t>Joanne McCulloch</t>
  </si>
  <si>
    <t>0161|7974220</t>
  </si>
  <si>
    <t>fancydressmagic@yahoo.co.uk</t>
  </si>
  <si>
    <t>http://www.ebay.co.uk/usr/joanne9090</t>
  </si>
  <si>
    <t>shiney-d</t>
  </si>
  <si>
    <t>donna prangnell</t>
  </si>
  <si>
    <t>01903|585980</t>
  </si>
  <si>
    <t>loobyloo77@hotmail.com</t>
  </si>
  <si>
    <t>http://www.ebay.co.uk/usr/shiney-d</t>
  </si>
  <si>
    <t>barber7210</t>
  </si>
  <si>
    <t>Paul Barber</t>
  </si>
  <si>
    <t>01322|662806</t>
  </si>
  <si>
    <t>p.barber@tesco.net</t>
  </si>
  <si>
    <t>http://www.ebay.co.uk/usr/barber7210</t>
  </si>
  <si>
    <t>sandie2857</t>
  </si>
  <si>
    <t>01772|468737</t>
  </si>
  <si>
    <t>sandrahodson@blueyonder.co.uk</t>
  </si>
  <si>
    <t>http://www.ebay.co.uk/usr/sandie2857</t>
  </si>
  <si>
    <t>co_stars</t>
  </si>
  <si>
    <t>0203|1883088</t>
  </si>
  <si>
    <t>costarslondon@gmail.com</t>
  </si>
  <si>
    <t>http://www.ebay.co.uk/usr/co_stars</t>
  </si>
  <si>
    <t>imustbuy_uk</t>
  </si>
  <si>
    <t>manna2112@googlemail.com</t>
  </si>
  <si>
    <t>http://www.ebay.co.uk/usr/imustbuy_uk</t>
  </si>
  <si>
    <t>debra_charity</t>
  </si>
  <si>
    <t>Alf George</t>
  </si>
  <si>
    <t>01924|896514</t>
  </si>
  <si>
    <t>ebay.shop@debra.org.uk</t>
  </si>
  <si>
    <t>http://www.ebay.co.uk/usr/debra_charity</t>
  </si>
  <si>
    <t>decopostcards</t>
  </si>
  <si>
    <t>Jonah Williams</t>
  </si>
  <si>
    <t>07846|201390</t>
  </si>
  <si>
    <t>web_lad_79@hotmail.com</t>
  </si>
  <si>
    <t>http://www.ebay.co.uk/usr/decopostcards</t>
  </si>
  <si>
    <t>acadaptors-r-us</t>
  </si>
  <si>
    <t>0116 212 2754</t>
  </si>
  <si>
    <t>ebay@acadaptorsrus.co.uk</t>
  </si>
  <si>
    <t>http://www.ebay.co.uk/usr/acadaptors-r-us</t>
  </si>
  <si>
    <t>auctionzltd</t>
  </si>
  <si>
    <t>01274 409981</t>
  </si>
  <si>
    <t>sales@auctionzltd.co.uk</t>
  </si>
  <si>
    <t>http://www.ebay.co.uk/usr/auctionzltd</t>
  </si>
  <si>
    <t>5878colinr</t>
  </si>
  <si>
    <t>Colin Rogers</t>
  </si>
  <si>
    <t>01604 864083</t>
  </si>
  <si>
    <t>c.rogers1958@yahoo.co.uk</t>
  </si>
  <si>
    <t>http://www.ebay.co.uk/usr/5878colinr</t>
  </si>
  <si>
    <t>qik_shop</t>
  </si>
  <si>
    <t>Ahamed Naflan</t>
  </si>
  <si>
    <t>020|85034821</t>
  </si>
  <si>
    <t>qikshop@gmail.com</t>
  </si>
  <si>
    <t>http://www.ebay.co.uk/usr/qik_shop</t>
  </si>
  <si>
    <t>visontech</t>
  </si>
  <si>
    <t>Arjun Dulay</t>
  </si>
  <si>
    <t>arj@visontech.co.uk</t>
  </si>
  <si>
    <t>http://www.ebay.co.uk/usr/visontech</t>
  </si>
  <si>
    <t>jago24shopping</t>
  </si>
  <si>
    <t>Goran Jakovac</t>
  </si>
  <si>
    <t>44 20 36952970</t>
  </si>
  <si>
    <t>info@jago24.co.uk</t>
  </si>
  <si>
    <t>http://www.ebay.co.uk/usr/jago24shopping</t>
  </si>
  <si>
    <t>tech-and-toys</t>
  </si>
  <si>
    <t>Awais Munir</t>
  </si>
  <si>
    <t>07466|656919</t>
  </si>
  <si>
    <t>mr.sanetor@gmail.com</t>
  </si>
  <si>
    <t>http://www.ebay.co.uk/usr/tech-and-toys</t>
  </si>
  <si>
    <t>krimzkramz2013</t>
  </si>
  <si>
    <t>KrimzKramz Limited</t>
  </si>
  <si>
    <t>01384 918424</t>
  </si>
  <si>
    <t>krimzkramzuk@gmail.com</t>
  </si>
  <si>
    <t>http://www.ebay.co.uk/usr/krimzkramz2013</t>
  </si>
  <si>
    <t>sashtime</t>
  </si>
  <si>
    <t>0141|6382708</t>
  </si>
  <si>
    <t>cs.sashtimelimited@gmail.com</t>
  </si>
  <si>
    <t>http://www.ebay.co.uk/usr/sashtime</t>
  </si>
  <si>
    <t>home-essential-uk</t>
  </si>
  <si>
    <t>01706 716 107</t>
  </si>
  <si>
    <t>http://www.ebay.co.uk/usr/home-essential-uk</t>
  </si>
  <si>
    <t>kdandjay</t>
  </si>
  <si>
    <t>01432 508262</t>
  </si>
  <si>
    <t>service@kdjay.co.uk</t>
  </si>
  <si>
    <t>http://www.ebay.co.uk/usr/kdandjay</t>
  </si>
  <si>
    <t>xswholesale98</t>
  </si>
  <si>
    <t>01404|814292</t>
  </si>
  <si>
    <t>sales@xswholesale.com</t>
  </si>
  <si>
    <t>http://www.ebay.co.uk/usr/xswholesale98</t>
  </si>
  <si>
    <t>mostwished</t>
  </si>
  <si>
    <t>Narendra (Sav) Savjani</t>
  </si>
  <si>
    <t>0333|5770080</t>
  </si>
  <si>
    <t>ebay@urbantrading.co.uk</t>
  </si>
  <si>
    <t>http://www.ebay.co.uk/usr/mostwished</t>
  </si>
  <si>
    <t>petperformanceonline</t>
  </si>
  <si>
    <t>01924|480294</t>
  </si>
  <si>
    <t>enquiries@equestrianperformance.co.uk</t>
  </si>
  <si>
    <t>http://www.ebay.co.uk/usr/petperformanceonline</t>
  </si>
  <si>
    <t>bollywoodzoneuk</t>
  </si>
  <si>
    <t>MInsha Choudhry</t>
  </si>
  <si>
    <t>0161|7612741</t>
  </si>
  <si>
    <t>admin@bollywoodzone.co.uk</t>
  </si>
  <si>
    <t>http://www.ebay.co.uk/usr/bollywoodzoneuk</t>
  </si>
  <si>
    <t>shawfieldsales</t>
  </si>
  <si>
    <t>0141 613 2333</t>
  </si>
  <si>
    <t>stewart@shawfieldtimber.co.uk</t>
  </si>
  <si>
    <t>http://www.ebay.co.uk/usr/shawfieldsales</t>
  </si>
  <si>
    <t>unibosltd</t>
  </si>
  <si>
    <t>http://www.ebay.co.uk/usr/unibosltd</t>
  </si>
  <si>
    <t>direct-global-trading-ltd</t>
  </si>
  <si>
    <t>01226|388889</t>
  </si>
  <si>
    <t>ebay@ukwaterfeatures.com</t>
  </si>
  <si>
    <t>http://www.ebay.co.uk/usr/direct-global-trading-ltd</t>
  </si>
  <si>
    <t>manningham</t>
  </si>
  <si>
    <t>01274 493830</t>
  </si>
  <si>
    <t>sales@manningham.co.uk</t>
  </si>
  <si>
    <t>http://www.ebay.co.uk/usr/manningham</t>
  </si>
  <si>
    <t>saveafewbob</t>
  </si>
  <si>
    <t>01226|786511</t>
  </si>
  <si>
    <t>ebay.saveafewbob@gmail.com</t>
  </si>
  <si>
    <t>http://www.ebay.co.uk/usr/saveafewbob</t>
  </si>
  <si>
    <t>katiebc11</t>
  </si>
  <si>
    <t>0113|2562795</t>
  </si>
  <si>
    <t>nora.nortel@sky.com</t>
  </si>
  <si>
    <t>http://www.ebay.co.uk/usr/katiebc11</t>
  </si>
  <si>
    <t>sssteve00-online-store-uk</t>
  </si>
  <si>
    <t>Stephen Scheide</t>
  </si>
  <si>
    <t>07841|144390</t>
  </si>
  <si>
    <t>steve.scheide@blueyonder.co.uk</t>
  </si>
  <si>
    <t>http://www.ebay.co.uk/usr/sssteve00-online-store-uk</t>
  </si>
  <si>
    <t>completegardens</t>
  </si>
  <si>
    <t>01227|280988</t>
  </si>
  <si>
    <t>completemessages@live.co.uk</t>
  </si>
  <si>
    <t>http://www.ebay.co.uk/usr/completegardens</t>
  </si>
  <si>
    <t>bluejeany2004</t>
  </si>
  <si>
    <t>jean turton</t>
  </si>
  <si>
    <t>01269 593 042</t>
  </si>
  <si>
    <t>bellas-direct@hotmail.com</t>
  </si>
  <si>
    <t>http://www.ebay.co.uk/usr/bluejeany2004</t>
  </si>
  <si>
    <t>gillhk</t>
  </si>
  <si>
    <t>01274|945730</t>
  </si>
  <si>
    <t>gillhk08@yahoo.com</t>
  </si>
  <si>
    <t>http://www.ebay.co.uk/usr/gillhk</t>
  </si>
  <si>
    <t>westmount_living</t>
  </si>
  <si>
    <t>02081|337795</t>
  </si>
  <si>
    <t>no_reply@westmount-online.com</t>
  </si>
  <si>
    <t>http://www.ebay.co.uk/usr/westmount_living</t>
  </si>
  <si>
    <t>1978callofduty</t>
  </si>
  <si>
    <t>callofduty1978@hotmail.co.uk</t>
  </si>
  <si>
    <t>http://www.ebay.co.uk/usr/1978callofduty</t>
  </si>
  <si>
    <t>uk-trade-direct</t>
  </si>
  <si>
    <t>uk-td@hotmail.co.uk</t>
  </si>
  <si>
    <t>http://www.ebay.co.uk/usr/uk-trade-direct</t>
  </si>
  <si>
    <t>pklleisure</t>
  </si>
  <si>
    <t>Laura Schwarze</t>
  </si>
  <si>
    <t>laura@pklleisure.co.uk</t>
  </si>
  <si>
    <t>http://www.ebay.co.uk/usr/pklleisure</t>
  </si>
  <si>
    <t>uk2013uk</t>
  </si>
  <si>
    <t>0121|7074423</t>
  </si>
  <si>
    <t>dfdlink2@gmail.com</t>
  </si>
  <si>
    <t>http://www.ebay.co.uk/usr/uk2013uk</t>
  </si>
  <si>
    <t>random-bargains2009</t>
  </si>
  <si>
    <t>01253 486007</t>
  </si>
  <si>
    <t>random-bargains@cheaper-online.co.uk</t>
  </si>
  <si>
    <t>http://www.ebay.co.uk/usr/random-bargains2009</t>
  </si>
  <si>
    <t>nickgraysurplas</t>
  </si>
  <si>
    <t>01543 543007</t>
  </si>
  <si>
    <t>ebaysales@nick-gray.co.uk</t>
  </si>
  <si>
    <t>http://www.ebay.co.uk/usr/nickgraysurplas</t>
  </si>
  <si>
    <t>evre-group</t>
  </si>
  <si>
    <t>0208|6165839</t>
  </si>
  <si>
    <t>evre.group@yahoo.com</t>
  </si>
  <si>
    <t>http://www.ebay.co.uk/usr/evre-group</t>
  </si>
  <si>
    <t>stoveworld90</t>
  </si>
  <si>
    <t>01635|299955</t>
  </si>
  <si>
    <t>karlsheating@googlemail.com</t>
  </si>
  <si>
    <t>http://www.ebay.co.uk/usr/stoveworld90</t>
  </si>
  <si>
    <t>materials4diy</t>
  </si>
  <si>
    <t>ebaysales@materials4diy.co.uk</t>
  </si>
  <si>
    <t>http://www.ebay.co.uk/usr/materials4diy</t>
  </si>
  <si>
    <t>vinsaniuk</t>
  </si>
  <si>
    <t>0208|3851775</t>
  </si>
  <si>
    <t>info@vinsani.com</t>
  </si>
  <si>
    <t>http://www.ebay.co.uk/usr/vinsaniuk</t>
  </si>
  <si>
    <t>sunflower11christine</t>
  </si>
  <si>
    <t>christinestandring@sky.com</t>
  </si>
  <si>
    <t>http://www.ebay.co.uk/usr/sunflower11christine</t>
  </si>
  <si>
    <t>uk-gardens</t>
  </si>
  <si>
    <t>01332 863890</t>
  </si>
  <si>
    <t>enquiries@uk-gardens.co.uk</t>
  </si>
  <si>
    <t>http://www.ebay.co.uk/usr/uk-gardens</t>
  </si>
  <si>
    <t>ukbuyonline</t>
  </si>
  <si>
    <t>Deven Thakkar</t>
  </si>
  <si>
    <t>01981|250271</t>
  </si>
  <si>
    <t>buyonline@kdjay.co.uk</t>
  </si>
  <si>
    <t>http://www.ebay.co.uk/usr/ukbuyonline</t>
  </si>
  <si>
    <t>dreamdesign09</t>
  </si>
  <si>
    <t>Imran Khan</t>
  </si>
  <si>
    <t>titan@grsglobal.co.uk</t>
  </si>
  <si>
    <t>http://www.ebay.co.uk/usr/dreamdesign09</t>
  </si>
  <si>
    <t>thelifestylecompanydanbury2012</t>
  </si>
  <si>
    <t>07766|003299</t>
  </si>
  <si>
    <t>tlc.danbury@aol.co.uk</t>
  </si>
  <si>
    <t>http://www.ebay.co.uk/usr/thelifestylecompanydanbury2012</t>
  </si>
  <si>
    <t>gardenbridgend</t>
  </si>
  <si>
    <t>caroline@gardenbridgend.co.uk</t>
  </si>
  <si>
    <t>http://www.ebay.co.uk/usr/gardenbridgend</t>
  </si>
  <si>
    <t>montensupply</t>
  </si>
  <si>
    <t>Vladimir Mitrovic</t>
  </si>
  <si>
    <t>0742|8502086</t>
  </si>
  <si>
    <t>mitre86@gmail.com</t>
  </si>
  <si>
    <t>http://www.ebay.co.uk/usr/montensupply</t>
  </si>
  <si>
    <t>matchinginteriors</t>
  </si>
  <si>
    <t>0121|3594733</t>
  </si>
  <si>
    <t>interiors@matchingbedrooms.com</t>
  </si>
  <si>
    <t>http://www.ebay.co.uk/usr/matchinginteriors</t>
  </si>
  <si>
    <t>soilfertilitysolutions2013</t>
  </si>
  <si>
    <t>karen harrison</t>
  </si>
  <si>
    <t>soilfertilitysolutions@hotmail.co.uk</t>
  </si>
  <si>
    <t>http://www.ebay.co.uk/usr/soilfertilitysolutions2013</t>
  </si>
  <si>
    <t>thinkprice</t>
  </si>
  <si>
    <t>07092|110120</t>
  </si>
  <si>
    <t>ian@easybuy2000.co.uk</t>
  </si>
  <si>
    <t>http://www.ebay.co.uk/usr/thinkprice</t>
  </si>
  <si>
    <t>unbeatable09</t>
  </si>
  <si>
    <t>unbeatable009@googlemail.com</t>
  </si>
  <si>
    <t>http://www.ebay.co.uk/usr/unbeatable09</t>
  </si>
  <si>
    <t>woodenpeewit</t>
  </si>
  <si>
    <t>023|92752330</t>
  </si>
  <si>
    <t>ania.peewit@gmail.com</t>
  </si>
  <si>
    <t>http://www.ebay.co.uk/usr/woodenpeewit</t>
  </si>
  <si>
    <t>visionhomeinteriors</t>
  </si>
  <si>
    <t>01698|268757</t>
  </si>
  <si>
    <t>nazia_cov024@yahoo.co.uk</t>
  </si>
  <si>
    <t>http://www.ebay.co.uk/usr/visionhomeinteriors</t>
  </si>
  <si>
    <t>0161oliphant</t>
  </si>
  <si>
    <t>0161|7648805</t>
  </si>
  <si>
    <t>josefsikorski@yahoo.co.uk</t>
  </si>
  <si>
    <t>http://www.ebay.co.uk/usr/0161oliphant</t>
  </si>
  <si>
    <t>tamersgifts</t>
  </si>
  <si>
    <t>Simon Tamer</t>
  </si>
  <si>
    <t>01745|350622</t>
  </si>
  <si>
    <t>simonttamer@aol.com</t>
  </si>
  <si>
    <t>http://www.ebay.co.uk/usr/tamersgifts</t>
  </si>
  <si>
    <t>xsstock</t>
  </si>
  <si>
    <t>01294|204004</t>
  </si>
  <si>
    <t>ebay@xs-stock.co.uk</t>
  </si>
  <si>
    <t>http://www.ebay.co.uk/usr/xsstock</t>
  </si>
  <si>
    <t>click-parts</t>
  </si>
  <si>
    <t>0208-203-9666</t>
  </si>
  <si>
    <t>ebayclickparts@gmail.com</t>
  </si>
  <si>
    <t>http://www.ebay.co.uk/usr/click-parts</t>
  </si>
  <si>
    <t>bestdealfor4</t>
  </si>
  <si>
    <t>Gurjit Gulati</t>
  </si>
  <si>
    <t>0207|3775848</t>
  </si>
  <si>
    <t>1stopwholesaleltd@gmail.com</t>
  </si>
  <si>
    <t>http://www.ebay.co.uk/usr/bestdealfor4</t>
  </si>
  <si>
    <t>theemporiumofemma</t>
  </si>
  <si>
    <t>01884|855350</t>
  </si>
  <si>
    <t>dapplegreyhorses@gmail.com</t>
  </si>
  <si>
    <t>http://www.ebay.co.uk/usr/theemporiumofemma</t>
  </si>
  <si>
    <t>spltd</t>
  </si>
  <si>
    <t>0116|2718706</t>
  </si>
  <si>
    <t>sandersonproductsltd@hotmail.com</t>
  </si>
  <si>
    <t>http://www.ebay.co.uk/usr/spltd</t>
  </si>
  <si>
    <t>mrandrew6691</t>
  </si>
  <si>
    <t>andrew botterell</t>
  </si>
  <si>
    <t>01835|830764</t>
  </si>
  <si>
    <t>andrewbotterell@hotmail.co.uk</t>
  </si>
  <si>
    <t>http://www.ebay.co.uk/usr/mrandrew6691</t>
  </si>
  <si>
    <t>wabs786</t>
  </si>
  <si>
    <t>wahabnabi@hotmail.com</t>
  </si>
  <si>
    <t>http://www.ebay.co.uk/usr/wabs786</t>
  </si>
  <si>
    <t>gardening-naturally</t>
  </si>
  <si>
    <t>0845|6800296</t>
  </si>
  <si>
    <t>sales@gardening-naturally.com</t>
  </si>
  <si>
    <t>http://www.ebay.co.uk/usr/gardening-naturally</t>
  </si>
  <si>
    <t>acorngardensupplies</t>
  </si>
  <si>
    <t>01274|563639</t>
  </si>
  <si>
    <t>neil.ryall@btconnect.com</t>
  </si>
  <si>
    <t>http://www.ebay.co.uk/usr/acorngardensupplies</t>
  </si>
  <si>
    <t>shopmonkltd</t>
  </si>
  <si>
    <t>Shop Monk</t>
  </si>
  <si>
    <t>zizzishop@gmail.com</t>
  </si>
  <si>
    <t>http://www.ebay.co.uk/usr/shopmonkltd</t>
  </si>
  <si>
    <t>lisab123-2008</t>
  </si>
  <si>
    <t>01384|624943</t>
  </si>
  <si>
    <t>lisabarnbrook@yahoo.com</t>
  </si>
  <si>
    <t>http://www.ebay.co.uk/usr/lisab123-2008</t>
  </si>
  <si>
    <t>austin12340_0</t>
  </si>
  <si>
    <t>01767|682648</t>
  </si>
  <si>
    <t>philnyvoe@yahoo.co.uk</t>
  </si>
  <si>
    <t>http://www.ebay.co.uk/usr/austin12340_0</t>
  </si>
  <si>
    <t>diydirect-uk</t>
  </si>
  <si>
    <t>Marc Rutter</t>
  </si>
  <si>
    <t>0800|6520990</t>
  </si>
  <si>
    <t>info@chapelinteriors.co.uk</t>
  </si>
  <si>
    <t>http://www.ebay.co.uk/usr/diydirect-uk</t>
  </si>
  <si>
    <t>beeventhire</t>
  </si>
  <si>
    <t>01664|812627</t>
  </si>
  <si>
    <t>info@beeventhire.co.uk</t>
  </si>
  <si>
    <t>http://www.ebay.co.uk/usr/beeventhire</t>
  </si>
  <si>
    <t>bargainaces_123</t>
  </si>
  <si>
    <t>Paul Gulati</t>
  </si>
  <si>
    <t>01895|444950</t>
  </si>
  <si>
    <t>bargainaces@hotmail.com</t>
  </si>
  <si>
    <t>http://www.ebay.co.uk/usr/bargainaces_123</t>
  </si>
  <si>
    <t>east2eden</t>
  </si>
  <si>
    <t>01440|704774</t>
  </si>
  <si>
    <t>eastlandukltd@gmail.com</t>
  </si>
  <si>
    <t>http://www.ebay.co.uk/usr/east2eden</t>
  </si>
  <si>
    <t>omegabuild</t>
  </si>
  <si>
    <t>trish@omegabuild.com</t>
  </si>
  <si>
    <t>http://www.ebay.co.uk/usr/omegabuild</t>
  </si>
  <si>
    <t>boraque</t>
  </si>
  <si>
    <t>0141|4293377</t>
  </si>
  <si>
    <t>info.boraque@yahoo.co.uk</t>
  </si>
  <si>
    <t>http://www.ebay.co.uk/usr/boraque</t>
  </si>
  <si>
    <t>fireplacesforlife</t>
  </si>
  <si>
    <t>01274|850725</t>
  </si>
  <si>
    <t>fireplaces@xlninternet.co.uk</t>
  </si>
  <si>
    <t>http://www.ebay.co.uk/usr/fireplacesforlife</t>
  </si>
  <si>
    <t>seaflo-uk</t>
  </si>
  <si>
    <t>0121|5598580</t>
  </si>
  <si>
    <t>seaflouk@live.co.uk</t>
  </si>
  <si>
    <t>http://www.ebay.co.uk/usr/seaflo-uk</t>
  </si>
  <si>
    <t>whiteshawsdiy</t>
  </si>
  <si>
    <t>01606 331519</t>
  </si>
  <si>
    <t>whiteshaws_diy@hotmail.co.uk</t>
  </si>
  <si>
    <t>http://www.ebay.co.uk/usr/whiteshawsdiy</t>
  </si>
  <si>
    <t>forestfox_trading</t>
  </si>
  <si>
    <t>F Fox</t>
  </si>
  <si>
    <t>01487|773161</t>
  </si>
  <si>
    <t>forestfox@montecarvo.co.uk</t>
  </si>
  <si>
    <t>http://www.ebay.co.uk/usr/forestfox_trading</t>
  </si>
  <si>
    <t>all_day_bargains_2013</t>
  </si>
  <si>
    <t>Umair Zada</t>
  </si>
  <si>
    <t>umair_2011@hotmail.co.uk</t>
  </si>
  <si>
    <t>http://www.ebay.co.uk/usr/all_day_bargains_2013</t>
  </si>
  <si>
    <t>purelyoutdoors</t>
  </si>
  <si>
    <t>02476|322908</t>
  </si>
  <si>
    <t>outdoors@caruser.co.uk</t>
  </si>
  <si>
    <t>http://www.ebay.co.uk/usr/purelyoutdoors</t>
  </si>
  <si>
    <t>bilsdalecactus</t>
  </si>
  <si>
    <t>01642 778204</t>
  </si>
  <si>
    <t>mikevbirch@gmail.com</t>
  </si>
  <si>
    <t>http://www.ebay.co.uk/usr/bilsdalecactus</t>
  </si>
  <si>
    <t>one-stop-shopping-uk</t>
  </si>
  <si>
    <t>07955|337412</t>
  </si>
  <si>
    <t>onestopshopping@hotmail.co.uk</t>
  </si>
  <si>
    <t>http://www.ebay.co.uk/usr/one-stop-shopping-uk</t>
  </si>
  <si>
    <t>welshblood</t>
  </si>
  <si>
    <t>07779|795058</t>
  </si>
  <si>
    <t>mark37@btinternet.com</t>
  </si>
  <si>
    <t>http://www.ebay.co.uk/usr/welshblood</t>
  </si>
  <si>
    <t>moreplants2011</t>
  </si>
  <si>
    <t>swanleyvillagenursery5@hotmail.co.uk</t>
  </si>
  <si>
    <t>http://www.ebay.co.uk/usr/moreplants2011</t>
  </si>
  <si>
    <t>goodnestonebulbs</t>
  </si>
  <si>
    <t>Holden</t>
  </si>
  <si>
    <t>07748|960478</t>
  </si>
  <si>
    <t>humphreysgarden@yahoo.com</t>
  </si>
  <si>
    <t>http://www.ebay.co.uk/usr/goodnestonebulbs</t>
  </si>
  <si>
    <t>directplants</t>
  </si>
  <si>
    <t>01485|601143</t>
  </si>
  <si>
    <t>directplants@yahoo.co.uk</t>
  </si>
  <si>
    <t>http://www.ebay.co.uk/usr/directplants</t>
  </si>
  <si>
    <t>hardware_and_fittings</t>
  </si>
  <si>
    <t>07788|202023</t>
  </si>
  <si>
    <t>tucciiuk@btinternet.com</t>
  </si>
  <si>
    <t>http://www.ebay.co.uk/usr/hardware_and_fittings</t>
  </si>
  <si>
    <t>1202pauld</t>
  </si>
  <si>
    <t>Paul Dack</t>
  </si>
  <si>
    <t>01760|337130</t>
  </si>
  <si>
    <t>info@less2build.com</t>
  </si>
  <si>
    <t>http://www.ebay.co.uk/usr/1202pauld</t>
  </si>
  <si>
    <t>leegillard</t>
  </si>
  <si>
    <t>lee.gillard@hotmail.co.uk</t>
  </si>
  <si>
    <t>http://www.ebay.co.uk/usr/leegillard</t>
  </si>
  <si>
    <t>directsalesmeuk</t>
  </si>
  <si>
    <t>0161|8376091</t>
  </si>
  <si>
    <t>ebay@lseretailgroup.co.uk</t>
  </si>
  <si>
    <t>http://www.ebay.co.uk/usr/directsalesmeuk</t>
  </si>
  <si>
    <t>debsbeautique</t>
  </si>
  <si>
    <t>01707|328849</t>
  </si>
  <si>
    <t>deborahwatkins@ntlworld.com</t>
  </si>
  <si>
    <t>http://www.ebay.co.uk/usr/debsbeautique</t>
  </si>
  <si>
    <t>sheilaiguana</t>
  </si>
  <si>
    <t>02476|745688</t>
  </si>
  <si>
    <t>woodvillerams@hotmail.com</t>
  </si>
  <si>
    <t>http://www.ebay.co.uk/usr/sheilaiguana</t>
  </si>
  <si>
    <t>andysemporium-outlet</t>
  </si>
  <si>
    <t>andrew@andysemporium.co.uk</t>
  </si>
  <si>
    <t>http://www.ebay.co.uk/usr/andysemporium-outlet</t>
  </si>
  <si>
    <t>waterplantsrus</t>
  </si>
  <si>
    <t>tara.wyatt@live.co.uk</t>
  </si>
  <si>
    <t>http://www.ebay.co.uk/usr/waterplantsrus</t>
  </si>
  <si>
    <t>t4tools_micromantis</t>
  </si>
  <si>
    <t>0845 8050408</t>
  </si>
  <si>
    <t>sales@micromantis.com</t>
  </si>
  <si>
    <t>http://www.ebay.co.uk/usr/t4tools_micromantis</t>
  </si>
  <si>
    <t>trade-mart-uk</t>
  </si>
  <si>
    <t>01526|860439</t>
  </si>
  <si>
    <t>suppliesdirect@gmail.com</t>
  </si>
  <si>
    <t>http://www.ebay.co.uk/usr/trade-mart-uk</t>
  </si>
  <si>
    <t>shandrumofficesuppliesltd</t>
  </si>
  <si>
    <t>Rory Finlayson</t>
  </si>
  <si>
    <t>01223 832419</t>
  </si>
  <si>
    <t>rory@shandrum.co.uk</t>
  </si>
  <si>
    <t>http://www.ebay.co.uk/usr/shandrumofficesuppliesltd</t>
  </si>
  <si>
    <t>xsstockclear</t>
  </si>
  <si>
    <t>07540 264620</t>
  </si>
  <si>
    <t>xsstockltd@gmail.com</t>
  </si>
  <si>
    <t>http://www.ebay.co.uk/usr/xsstockclear</t>
  </si>
  <si>
    <t>infinityuk2015</t>
  </si>
  <si>
    <t>020|81278360</t>
  </si>
  <si>
    <t>infinityuk2016@gmail.com</t>
  </si>
  <si>
    <t>http://www.ebay.co.uk/usr/infinityuk2015</t>
  </si>
  <si>
    <t>dougstoyshop</t>
  </si>
  <si>
    <t>dougtoyshop@hotmail.com</t>
  </si>
  <si>
    <t>http://www.ebay.co.uk/usr/dougstoyshop</t>
  </si>
  <si>
    <t>homestoreuk</t>
  </si>
  <si>
    <t>zafar iqbal</t>
  </si>
  <si>
    <t>01324|558593</t>
  </si>
  <si>
    <t>homestore_uk@hotmail.co.uk</t>
  </si>
  <si>
    <t>http://www.ebay.co.uk/usr/homestoreuk</t>
  </si>
  <si>
    <t>rentonjsmith</t>
  </si>
  <si>
    <t>allren@hotmail.co.uk</t>
  </si>
  <si>
    <t>http://www.ebay.co.uk/usr/rentonjsmith</t>
  </si>
  <si>
    <t>trademagnetuk</t>
  </si>
  <si>
    <t>Murtaza Walji</t>
  </si>
  <si>
    <t>08432|891896</t>
  </si>
  <si>
    <t>trademagnetuk@qfonic.com</t>
  </si>
  <si>
    <t>http://www.ebay.co.uk/usr/trademagnetuk</t>
  </si>
  <si>
    <t>homes-store</t>
  </si>
  <si>
    <t>0842 523 5307</t>
  </si>
  <si>
    <t>home-store@hotmail.co.uk</t>
  </si>
  <si>
    <t>http://www.ebay.co.uk/usr/homes-store</t>
  </si>
  <si>
    <t>cornwallplantaholicsltd</t>
  </si>
  <si>
    <t>01736 755066</t>
  </si>
  <si>
    <t>enquiries@cornwallplantaholics.co.uk</t>
  </si>
  <si>
    <t>http://www.ebay.co.uk/usr/cornwallplantaholicsltd</t>
  </si>
  <si>
    <t>eastcpack1</t>
  </si>
  <si>
    <t>Shane Isbister</t>
  </si>
  <si>
    <t>eastcoastpack@gmail.com</t>
  </si>
  <si>
    <t>http://www.ebay.co.uk/usr/eastcpack1</t>
  </si>
  <si>
    <t>preworld</t>
  </si>
  <si>
    <t>Pete Elliott</t>
  </si>
  <si>
    <t>01296|614638</t>
  </si>
  <si>
    <t>preworld@fsmail.net</t>
  </si>
  <si>
    <t>http://www.ebay.co.uk/usr/preworld</t>
  </si>
  <si>
    <t>easipet</t>
  </si>
  <si>
    <t>Rodney Davies</t>
  </si>
  <si>
    <t>01363|82293</t>
  </si>
  <si>
    <t>rodney@fareastdirect.co.uk</t>
  </si>
  <si>
    <t>http://www.ebay.co.uk/usr/easipet</t>
  </si>
  <si>
    <t>thetradecounterwm</t>
  </si>
  <si>
    <t>mail@pegsandtarps.co.uk</t>
  </si>
  <si>
    <t>http://www.ebay.co.uk/usr/thetradecounterwm</t>
  </si>
  <si>
    <t>peterh4888</t>
  </si>
  <si>
    <t>01299|823276</t>
  </si>
  <si>
    <t>hubbardfamily21@hotmail.co.uk</t>
  </si>
  <si>
    <t>http://www.ebay.co.uk/usr/peterh4888</t>
  </si>
  <si>
    <t>buy_direct2004</t>
  </si>
  <si>
    <t>01509|606118</t>
  </si>
  <si>
    <t>customerservices@buydirect4u.co.uk</t>
  </si>
  <si>
    <t>http://www.ebay.co.uk/usr/buy_direct2004</t>
  </si>
  <si>
    <t>shop-chapnology</t>
  </si>
  <si>
    <t>metexoras@gmail.com</t>
  </si>
  <si>
    <t>http://www.ebay.co.uk/usr/shop-chapnology</t>
  </si>
  <si>
    <t>greenhousepeople</t>
  </si>
  <si>
    <t>01782|385400</t>
  </si>
  <si>
    <t>james.durose@greenhousepeople.co.uk</t>
  </si>
  <si>
    <t>http://www.ebay.co.uk/usr/greenhousepeople</t>
  </si>
  <si>
    <t>enterprisesonlineshop</t>
  </si>
  <si>
    <t>01294 286 451</t>
  </si>
  <si>
    <t>sales.dennyenterprises@gmail.com</t>
  </si>
  <si>
    <t>http://myworld.ebay.co.uk/enterprisesonlineshop</t>
  </si>
  <si>
    <t>oasis_lifestyle</t>
  </si>
  <si>
    <t>01787|379828</t>
  </si>
  <si>
    <t>orders@foldingtablesuk.com</t>
  </si>
  <si>
    <t>http://www.ebay.co.uk/usr/oasis_lifestyle</t>
  </si>
  <si>
    <t>ashleysworkshopltd</t>
  </si>
  <si>
    <t>Ashley Scanlan</t>
  </si>
  <si>
    <t>07534|419107</t>
  </si>
  <si>
    <t>ashley@ashleysworkshop.com</t>
  </si>
  <si>
    <t>http://www.ebay.co.uk/usr/ashleysworkshopltd</t>
  </si>
  <si>
    <t>econnect-uk</t>
  </si>
  <si>
    <t>07749|963679</t>
  </si>
  <si>
    <t>filiz_kurt@hotmail.co.uk</t>
  </si>
  <si>
    <t>http://www.ebay.co.uk/usr/econnect-uk</t>
  </si>
  <si>
    <t>emarts-uk</t>
  </si>
  <si>
    <t>Jacob Smith</t>
  </si>
  <si>
    <t>0208|5426184</t>
  </si>
  <si>
    <t>euromarks1@yahoo.co.uk</t>
  </si>
  <si>
    <t>http://www.ebay.co.uk/usr/emarts-uk</t>
  </si>
  <si>
    <t>kdt0114</t>
  </si>
  <si>
    <t>0114|2643945</t>
  </si>
  <si>
    <t>kdtechnic@ymail.com</t>
  </si>
  <si>
    <t>http://www.ebay.co.uk/usr/kdt0114</t>
  </si>
  <si>
    <t>baggersbargain</t>
  </si>
  <si>
    <t>07811 436832</t>
  </si>
  <si>
    <t>sales@varicoltd.com</t>
  </si>
  <si>
    <t>http://www.ebay.co.uk/usr/baggersbargain</t>
  </si>
  <si>
    <t>pondliner_bargains</t>
  </si>
  <si>
    <t>01642|370888</t>
  </si>
  <si>
    <t>info@pondkeeper.co.uk</t>
  </si>
  <si>
    <t>http://www.ebay.co.uk/usr/pondliner_bargains</t>
  </si>
  <si>
    <t>varneysplants</t>
  </si>
  <si>
    <t>0778|0542114</t>
  </si>
  <si>
    <t>auntiebarney@hotmail.co.uk</t>
  </si>
  <si>
    <t>http://www.ebay.co.uk/usr/varneysplants</t>
  </si>
  <si>
    <t>mcc_outlet</t>
  </si>
  <si>
    <t>0115 978 8812</t>
  </si>
  <si>
    <t>info@mcc-direct.co.uk</t>
  </si>
  <si>
    <t>http://www.ebay.co.uk/usr/mcc_outlet</t>
  </si>
  <si>
    <t>nemaslug</t>
  </si>
  <si>
    <t>01493|750061</t>
  </si>
  <si>
    <t>gh.gg@btconnect.com</t>
  </si>
  <si>
    <t>http://www.ebay.co.uk/usr/nemaslug</t>
  </si>
  <si>
    <t>bluespot_shop</t>
  </si>
  <si>
    <t>01753|553378</t>
  </si>
  <si>
    <t>bluespot-megastore@hotmail.co.uk</t>
  </si>
  <si>
    <t>http://www.ebay.co.uk/usr/bluespot_shop</t>
  </si>
  <si>
    <t>tbg_trading</t>
  </si>
  <si>
    <t>tbg@thebazaargroup.com</t>
  </si>
  <si>
    <t>http://www.ebay.co.uk/usr/tbg_trading</t>
  </si>
  <si>
    <t>wpwales</t>
  </si>
  <si>
    <t>01639|896529</t>
  </si>
  <si>
    <t>http://www.ebay.co.uk/usr/wpwales</t>
  </si>
  <si>
    <t>bargainbasement_uk</t>
  </si>
  <si>
    <t>Joshua Clements</t>
  </si>
  <si>
    <t>bargainsbasementuk@outlook.com</t>
  </si>
  <si>
    <t>http://www.ebay.co.uk/usr/bargainbasement_uk</t>
  </si>
  <si>
    <t>homeandgardenproductsuk</t>
  </si>
  <si>
    <t>simon@oiduk.com</t>
  </si>
  <si>
    <t>http://www.ebay.co.uk/usr/homeandgardenproductsuk</t>
  </si>
  <si>
    <t>products2012</t>
  </si>
  <si>
    <t>01332|343005</t>
  </si>
  <si>
    <t>denby00@hotmail.co.uk</t>
  </si>
  <si>
    <t>http://www.ebay.co.uk/usr/products2012</t>
  </si>
  <si>
    <t>webtrading10</t>
  </si>
  <si>
    <t>01371 875761</t>
  </si>
  <si>
    <t>admin@webtrading10.co.uk</t>
  </si>
  <si>
    <t>http://www.ebay.co.uk/usr/webtrading10</t>
  </si>
  <si>
    <t>drgrow123</t>
  </si>
  <si>
    <t>david james</t>
  </si>
  <si>
    <t>drgrow@hotmail.co.uk</t>
  </si>
  <si>
    <t>http://www.ebay.co.uk/usr/drgrow123</t>
  </si>
  <si>
    <t>polyrope1</t>
  </si>
  <si>
    <t>agri11@yahoo.co.uk</t>
  </si>
  <si>
    <t>http://www.ebay.co.uk/usr/polyrope1</t>
  </si>
  <si>
    <t>sgconline2014</t>
  </si>
  <si>
    <t>07775|663399</t>
  </si>
  <si>
    <t>info@sgc-online.co.uk</t>
  </si>
  <si>
    <t>http://www.ebay.co.uk/usr/sgconline2014</t>
  </si>
  <si>
    <t>pondstretcher</t>
  </si>
  <si>
    <t>01904 696960</t>
  </si>
  <si>
    <t>customer.services@bradshawsdirect.co.uk</t>
  </si>
  <si>
    <t>http://www.ebay.co.uk/usr/pondstretcher</t>
  </si>
  <si>
    <t>lifestyleshoppingltd</t>
  </si>
  <si>
    <t>lifestyleshopping@gmx.com</t>
  </si>
  <si>
    <t>http://www.ebay.co.uk/usr/lifestyleshoppingltd</t>
  </si>
  <si>
    <t>grogarden</t>
  </si>
  <si>
    <t>01282|868133</t>
  </si>
  <si>
    <t>alan.wrigley@grogardenproducts.co.uk</t>
  </si>
  <si>
    <t>http://www.ebay.co.uk/usr/grogarden</t>
  </si>
  <si>
    <t>flowersgreen1</t>
  </si>
  <si>
    <t>paula@perfectplants.co.uk</t>
  </si>
  <si>
    <t>http://www.ebay.co.uk/usr/flowersgreen1</t>
  </si>
  <si>
    <t>n20rob</t>
  </si>
  <si>
    <t>rtn@mindless.com</t>
  </si>
  <si>
    <t>http://www.ebay.co.uk/usr/n20rob</t>
  </si>
  <si>
    <t>jodex2u</t>
  </si>
  <si>
    <t>jodexhomestore@gmail.com</t>
  </si>
  <si>
    <t>http://www.ebay.co.uk/usr/jodex2u</t>
  </si>
  <si>
    <t>stealadealltd</t>
  </si>
  <si>
    <t>0161|6547738</t>
  </si>
  <si>
    <t>ebay@stealadealltd.com</t>
  </si>
  <si>
    <t>http://www.ebay.co.uk/usr/stealadealltd</t>
  </si>
  <si>
    <t>meadowviewnursery</t>
  </si>
  <si>
    <t>tina@meadowviewnursery.co.uk</t>
  </si>
  <si>
    <t>http://www.ebay.co.uk/usr/meadowviewnursery</t>
  </si>
  <si>
    <t>qubox</t>
  </si>
  <si>
    <t>01233|860038</t>
  </si>
  <si>
    <t>orders@qubox.co.uk</t>
  </si>
  <si>
    <t>http://www.ebay.co.uk/usr/qubox</t>
  </si>
  <si>
    <t>awf_electrical</t>
  </si>
  <si>
    <t>01283|240118</t>
  </si>
  <si>
    <t>awfelectricalwholesale@gmail.com</t>
  </si>
  <si>
    <t>http://www.ebay.co.uk/usr/awf_electrical</t>
  </si>
  <si>
    <t>masteroftrading</t>
  </si>
  <si>
    <t>masteroftrading2014@gmail.com</t>
  </si>
  <si>
    <t>http://www.ebay.co.uk/usr/masteroftrading</t>
  </si>
  <si>
    <t>gamestechnology</t>
  </si>
  <si>
    <t>rob@gamestechnology.co</t>
  </si>
  <si>
    <t>http://www.ebay.co.uk/usr/gamestechnology</t>
  </si>
  <si>
    <t>tomi7866</t>
  </si>
  <si>
    <t>Nafeesa Nazir</t>
  </si>
  <si>
    <t>0794|3814089</t>
  </si>
  <si>
    <t>tomitop70@hotmail.com</t>
  </si>
  <si>
    <t>http://www.ebay.co.uk/usr/tomi7866</t>
  </si>
  <si>
    <t>giftdealsuk</t>
  </si>
  <si>
    <t>07897 643 522</t>
  </si>
  <si>
    <t>sales.signsltd@gmail.com</t>
  </si>
  <si>
    <t>http://www.ebay.co.uk/usr/giftdealsuk</t>
  </si>
  <si>
    <t>seb0835</t>
  </si>
  <si>
    <t>01284|725641</t>
  </si>
  <si>
    <t>cambridgehomestore@outlook.com</t>
  </si>
  <si>
    <t>http://www.ebay.co.uk/usr/seb0835</t>
  </si>
  <si>
    <t>discount-goods-online</t>
  </si>
  <si>
    <t>discountgoodsonline@yahoo.com</t>
  </si>
  <si>
    <t>http://www.ebay.co.uk/usr/discount-goods-online</t>
  </si>
  <si>
    <t>storageexpress</t>
  </si>
  <si>
    <t>A M DIXON</t>
  </si>
  <si>
    <t>01233|732208</t>
  </si>
  <si>
    <t>http://www.ebay.co.uk/usr/storageexpress</t>
  </si>
  <si>
    <t>a1-wales-c-bay-vintage</t>
  </si>
  <si>
    <t>B Davies</t>
  </si>
  <si>
    <t>07785|187080</t>
  </si>
  <si>
    <t>williamlouisa@tiscali.co.uk</t>
  </si>
  <si>
    <t>http://www.ebay.co.uk/usr/a1-wales-c-bay-vintage</t>
  </si>
  <si>
    <t>select-ni</t>
  </si>
  <si>
    <t>John Coalter</t>
  </si>
  <si>
    <t>coalteriphone@gmail.com</t>
  </si>
  <si>
    <t>http://www.ebay.co.uk/usr/select-ni</t>
  </si>
  <si>
    <t>the-iron-works</t>
  </si>
  <si>
    <t>01666|829590</t>
  </si>
  <si>
    <t>theironworks@btinternet.com</t>
  </si>
  <si>
    <t>http://www.ebay.co.uk/usr/the-iron-works</t>
  </si>
  <si>
    <t>rogerhitchcock</t>
  </si>
  <si>
    <t>01706|651833</t>
  </si>
  <si>
    <t>roger.hitchcock@sky.com</t>
  </si>
  <si>
    <t>http://www.ebay.co.uk/usr/rogerhitchcock</t>
  </si>
  <si>
    <t>eileen5149</t>
  </si>
  <si>
    <t>0191|5368717</t>
  </si>
  <si>
    <t>ebay@gcsleisurebuildings.co.uk</t>
  </si>
  <si>
    <t>http://www.ebay.co.uk/usr/eileen5149</t>
  </si>
  <si>
    <t>rockwellbuildingplastics</t>
  </si>
  <si>
    <t>Ann Quinn</t>
  </si>
  <si>
    <t>01676 523386</t>
  </si>
  <si>
    <t>info@rockwellsheet.com</t>
  </si>
  <si>
    <t>http://www.ebay.co.uk/usr/rockwellbuildingplastics</t>
  </si>
  <si>
    <t>shop-n-easy</t>
  </si>
  <si>
    <t>sales@shop-n-easy.co.uk</t>
  </si>
  <si>
    <t>http://www.ebay.co.uk/usr/shop-n-easy</t>
  </si>
  <si>
    <t>oasis-gardening</t>
  </si>
  <si>
    <t>07914|691349</t>
  </si>
  <si>
    <t>sales@oasisgardening.co.uk</t>
  </si>
  <si>
    <t>http://www.ebay.co.uk/usr/oasis-gardening</t>
  </si>
  <si>
    <t>sandmcsupplies</t>
  </si>
  <si>
    <t>075|65659989</t>
  </si>
  <si>
    <t>sandmchomeware@gmail.com</t>
  </si>
  <si>
    <t>http://www.ebay.co.uk/usr/sandmcsupplies</t>
  </si>
  <si>
    <t>glasgow-deals</t>
  </si>
  <si>
    <t>0742|9006322</t>
  </si>
  <si>
    <t>espicepayment@gmail.com</t>
  </si>
  <si>
    <t>http://www.ebay.co.uk/usr/glasgow-deals</t>
  </si>
  <si>
    <t>janet-connelly</t>
  </si>
  <si>
    <t>stephen.connelly@ntlworld.com</t>
  </si>
  <si>
    <t>http://www.ebay.co.uk/usr/janet-connelly</t>
  </si>
  <si>
    <t>yala_international</t>
  </si>
  <si>
    <t>sales@britwear.co.uk</t>
  </si>
  <si>
    <t>http://www.ebay.co.uk/usr/yala_international</t>
  </si>
  <si>
    <t>grays-gates</t>
  </si>
  <si>
    <t>01522|697793</t>
  </si>
  <si>
    <t>graysgates@ntlworld.com</t>
  </si>
  <si>
    <t>http://www.ebay.co.uk/usr/grays-gates</t>
  </si>
  <si>
    <t>mini.museum1</t>
  </si>
  <si>
    <t>01733 254124</t>
  </si>
  <si>
    <t>gemsgardens@btinternet.com</t>
  </si>
  <si>
    <t>http://www.ebay.co.uk/usr/mini.museum1</t>
  </si>
  <si>
    <t>feuillusfencing2010</t>
  </si>
  <si>
    <t>01255|440145</t>
  </si>
  <si>
    <t>sales@feuillusfencing.co.uk</t>
  </si>
  <si>
    <t>http://www.ebay.co.uk/usr/feuillusfencing2010</t>
  </si>
  <si>
    <t>allfence84</t>
  </si>
  <si>
    <t>01676|535269</t>
  </si>
  <si>
    <t>enquiries@jhubbardandson.co.uk</t>
  </si>
  <si>
    <t>http://www.ebay.co.uk/usr/allfence84</t>
  </si>
  <si>
    <t>fencing-and-gates</t>
  </si>
  <si>
    <t>01543 438217</t>
  </si>
  <si>
    <t>rantongates@hotmail.co.uk</t>
  </si>
  <si>
    <t>http://www.ebay.co.uk/usr/fencing-and-gates</t>
  </si>
  <si>
    <t>worthvalleystoneuk</t>
  </si>
  <si>
    <t>cbeddoes581@btinternet.com</t>
  </si>
  <si>
    <t>http://www.ebay.co.uk/usr/worthvalleystoneuk</t>
  </si>
  <si>
    <t>originalityofnick</t>
  </si>
  <si>
    <t>nick_brown6@hotmail.co.uk</t>
  </si>
  <si>
    <t>http://www.ebay.co.uk/usr/originalityofnick</t>
  </si>
  <si>
    <t>smashingdealsdirect</t>
  </si>
  <si>
    <t>Rafiq Dudhwala</t>
  </si>
  <si>
    <t>info@apexeurolimited.com</t>
  </si>
  <si>
    <t>http://www.ebay.co.uk/usr/smashingdealsdirect</t>
  </si>
  <si>
    <t>gradedelectricalsdirect</t>
  </si>
  <si>
    <t>01204 363453</t>
  </si>
  <si>
    <t>ebay@ged.co.uk</t>
  </si>
  <si>
    <t>http://www.ebay.co.uk/usr/gradedelectricalsdirect</t>
  </si>
  <si>
    <t>discountbargains2ultd</t>
  </si>
  <si>
    <t>tracie826@hotmail.com</t>
  </si>
  <si>
    <t>http://www.ebay.co.uk/usr/discountbargains2ultd</t>
  </si>
  <si>
    <t>meeshey10</t>
  </si>
  <si>
    <t>DIANE GRIFFITHS</t>
  </si>
  <si>
    <t>01204-696642</t>
  </si>
  <si>
    <t>accounts@onestopfencing.co.uk</t>
  </si>
  <si>
    <t>http://www.ebay.co.uk/usr/meeshey10</t>
  </si>
  <si>
    <t>shop4hardwareuk</t>
  </si>
  <si>
    <t>ABDUL JABBAR</t>
  </si>
  <si>
    <t>0131|4677540</t>
  </si>
  <si>
    <t>hardwareonlineuk@gmail.com</t>
  </si>
  <si>
    <t>http://www.ebay.co.uk/usr/shop4hardwareuk</t>
  </si>
  <si>
    <t>saving_world</t>
  </si>
  <si>
    <t>Mohammed Amir</t>
  </si>
  <si>
    <t>01274|309676</t>
  </si>
  <si>
    <t>saving_world786@hotmail.co.uk</t>
  </si>
  <si>
    <t>http://www.ebay.co.uk/usr/saving_world</t>
  </si>
  <si>
    <t>uptools</t>
  </si>
  <si>
    <t>Jon Barrett</t>
  </si>
  <si>
    <t>jon@wcmaunders.co.uk</t>
  </si>
  <si>
    <t>http://www.ebay.co.uk/usr/uptools</t>
  </si>
  <si>
    <t>1-stop-emporium</t>
  </si>
  <si>
    <t>Maureen Clarke</t>
  </si>
  <si>
    <t>01283|531072</t>
  </si>
  <si>
    <t>joe_clarke56@hotmail.com</t>
  </si>
  <si>
    <t>http://www.ebay.co.uk/usr/1-stop-emporium</t>
  </si>
  <si>
    <t>wharf-plumbing-ltd</t>
  </si>
  <si>
    <t>01782|785158</t>
  </si>
  <si>
    <t>sales@wharfplumbing.co.uk</t>
  </si>
  <si>
    <t>http://www.ebay.co.uk/usr/wharf-plumbing-ltd</t>
  </si>
  <si>
    <t>so-supplies</t>
  </si>
  <si>
    <t>Sophie Minns</t>
  </si>
  <si>
    <t>01377|241789</t>
  </si>
  <si>
    <t>sosuppliesebay@gmail.com</t>
  </si>
  <si>
    <t>http://www.ebay.co.uk/usr/so-supplies</t>
  </si>
  <si>
    <t>monster_racking</t>
  </si>
  <si>
    <t>Rana Harvey</t>
  </si>
  <si>
    <t>sales@monstergroupuk.co.uk</t>
  </si>
  <si>
    <t>http://www.ebay.co.uk/usr/monster_racking</t>
  </si>
  <si>
    <t>superbargainuk</t>
  </si>
  <si>
    <t>161|8644222</t>
  </si>
  <si>
    <t>aamirraza8@hotmail.com</t>
  </si>
  <si>
    <t>http://www.ebay.co.uk/usr/superbargainuk</t>
  </si>
  <si>
    <t>ukhomeshopping</t>
  </si>
  <si>
    <t>01623|413300</t>
  </si>
  <si>
    <t>ebay@ukhs.tv</t>
  </si>
  <si>
    <t>http://www.ebay.co.uk/usr/ukhomeshopping</t>
  </si>
  <si>
    <t>s.askew</t>
  </si>
  <si>
    <t>07944|846338</t>
  </si>
  <si>
    <t>s.askew@tiscali.co.uk</t>
  </si>
  <si>
    <t>http://www.ebay.co.uk/usr/s.askew</t>
  </si>
  <si>
    <t>savvysurf</t>
  </si>
  <si>
    <t>020|81447074</t>
  </si>
  <si>
    <t>info@savvysurf.co.uk</t>
  </si>
  <si>
    <t>http://www.ebay.co.uk/usr/savvysurf</t>
  </si>
  <si>
    <t>beanlazy</t>
  </si>
  <si>
    <t>01706|226259</t>
  </si>
  <si>
    <t>info@beanlazy.com</t>
  </si>
  <si>
    <t>http://www.ebay.co.uk/usr/beanlazy</t>
  </si>
  <si>
    <t>darbysdiy</t>
  </si>
  <si>
    <t>01642 481666</t>
  </si>
  <si>
    <t>darbysofmarske@aol.com</t>
  </si>
  <si>
    <t>http://www.ebay.co.uk/usr/darbysdiy</t>
  </si>
  <si>
    <t>thebaitandlilyshop</t>
  </si>
  <si>
    <t>07810|160935</t>
  </si>
  <si>
    <t>baitandlilyshop@yahoo.com</t>
  </si>
  <si>
    <t>http://www.ebay.co.uk/usr/thebaitandlilyshop</t>
  </si>
  <si>
    <t>tjg1949</t>
  </si>
  <si>
    <t>01636|821828</t>
  </si>
  <si>
    <t>mail@gibsoncraftwood.co.uk</t>
  </si>
  <si>
    <t>http://www.ebay.co.uk/usr/tjg1949</t>
  </si>
  <si>
    <t>flo*s_lot</t>
  </si>
  <si>
    <t>07513|037409</t>
  </si>
  <si>
    <t>tussilebude@gmail.com</t>
  </si>
  <si>
    <t>http://www.ebay.co.uk/usr/flo*s_lot</t>
  </si>
  <si>
    <t>aquacadabra-deals-online</t>
  </si>
  <si>
    <t>01322 520989</t>
  </si>
  <si>
    <t>sales@aquacadabra.com</t>
  </si>
  <si>
    <t>http://www.ebay.co.uk/usr/aquacadabra-deals-online</t>
  </si>
  <si>
    <t>suresellerlimited</t>
  </si>
  <si>
    <t>07921|805265</t>
  </si>
  <si>
    <t>adam_preston@live.co.uk</t>
  </si>
  <si>
    <t>http://www.ebay.co.uk/usr/suresellerlimited</t>
  </si>
  <si>
    <t>whizzie3817</t>
  </si>
  <si>
    <t>rajdeepminhas@outlook.com</t>
  </si>
  <si>
    <t>http://www.ebay.co.uk/usr/whizzie3817</t>
  </si>
  <si>
    <t>csl-wales</t>
  </si>
  <si>
    <t>01686|617105</t>
  </si>
  <si>
    <t>bryn-ebay@charliesdirect.co.uk</t>
  </si>
  <si>
    <t>http://www.ebay.co.uk/usr/csl-wales</t>
  </si>
  <si>
    <t>magicalgiftstore</t>
  </si>
  <si>
    <t>Diljeet Singh</t>
  </si>
  <si>
    <t>07988|776943</t>
  </si>
  <si>
    <t>d_j_4u@hotmail.com</t>
  </si>
  <si>
    <t>http://www.ebay.co.uk/usr/magicalgiftstore</t>
  </si>
  <si>
    <t>bradford_hydroponics</t>
  </si>
  <si>
    <t>01274 729205</t>
  </si>
  <si>
    <t>benellam@sky.com</t>
  </si>
  <si>
    <t>http://www.ebay.co.uk/usr/bradford_hydroponics</t>
  </si>
  <si>
    <t>humberimportsdiscountstore</t>
  </si>
  <si>
    <t>01482|640409</t>
  </si>
  <si>
    <t>garry@croft15.karoo.co.uk</t>
  </si>
  <si>
    <t>http://www.ebay.co.uk/usr/humberimportsdiscountstore</t>
  </si>
  <si>
    <t>newage-living</t>
  </si>
  <si>
    <t>Mary Barrett</t>
  </si>
  <si>
    <t>01637 851967</t>
  </si>
  <si>
    <t>mary@newageliving.co.uk</t>
  </si>
  <si>
    <t>http://www.ebay.co.uk/usr/newage-living</t>
  </si>
  <si>
    <t>b-gadget</t>
  </si>
  <si>
    <t>Denis Wong</t>
  </si>
  <si>
    <t>01664|464989</t>
  </si>
  <si>
    <t>infobgadget@gmail.com</t>
  </si>
  <si>
    <t>http://www.ebay.co.uk/usr/b-gadget</t>
  </si>
  <si>
    <t>edwina04</t>
  </si>
  <si>
    <t>0191|3868868</t>
  </si>
  <si>
    <t>edwinaluke@aol.com</t>
  </si>
  <si>
    <t>http://www.ebay.co.uk/usr/edwina04</t>
  </si>
  <si>
    <t>j.c.dykesuppliesltd</t>
  </si>
  <si>
    <t>John Colin Dyke</t>
  </si>
  <si>
    <t>ebay@jcdykesupplies.co.uk</t>
  </si>
  <si>
    <t>http://www.ebay.co.uk/usr/j.c.dykesuppliesltd</t>
  </si>
  <si>
    <t>beddingdirectuk</t>
  </si>
  <si>
    <t>Joe McBride</t>
  </si>
  <si>
    <t>01282|706701</t>
  </si>
  <si>
    <t>sales@beddingdirectuk.com</t>
  </si>
  <si>
    <t>http://www.ebay.co.uk/usr/beddingdirectuk</t>
  </si>
  <si>
    <t>flipps2109</t>
  </si>
  <si>
    <t>Susan Mennell</t>
  </si>
  <si>
    <t>07956|573579</t>
  </si>
  <si>
    <t>originalsue@msn.com</t>
  </si>
  <si>
    <t>http://www.ebay.co.uk/usr/flipps2109</t>
  </si>
  <si>
    <t>zokerlb2005</t>
  </si>
  <si>
    <t>0871|5274713</t>
  </si>
  <si>
    <t>zokerlb@hotmail.com</t>
  </si>
  <si>
    <t>http://www.ebay.co.uk/usr/zokerlb2005</t>
  </si>
  <si>
    <t>tamworthcampingdirect</t>
  </si>
  <si>
    <t>01827|250095</t>
  </si>
  <si>
    <t>adderley.n@virgin.net</t>
  </si>
  <si>
    <t>http://www.ebay.co.uk/usr/tamworthcampingdirect</t>
  </si>
  <si>
    <t>benjiandmarkosstuff-uk</t>
  </si>
  <si>
    <t>0777|3354856</t>
  </si>
  <si>
    <t>bmfarmhydroponics@btinternet.com</t>
  </si>
  <si>
    <t>http://www.ebay.co.uk/usr/benjiandmarkosstuff-uk</t>
  </si>
  <si>
    <t>chrometrader0</t>
  </si>
  <si>
    <t>07870|258576</t>
  </si>
  <si>
    <t>http://www.ebay.co.uk/usr/chrometrader0</t>
  </si>
  <si>
    <t>stakehill_nurseries</t>
  </si>
  <si>
    <t>support@stakehillnurseries.co.uk</t>
  </si>
  <si>
    <t>http://www.ebay.co.uk/usr/stakehill_nurseries</t>
  </si>
  <si>
    <t>crispywater</t>
  </si>
  <si>
    <t>0121|2361864</t>
  </si>
  <si>
    <t>crispywater@btinternet.com</t>
  </si>
  <si>
    <t>http://www.ebay.co.uk/usr/crispywater</t>
  </si>
  <si>
    <t>handyhomeandgarden_esalesproltd</t>
  </si>
  <si>
    <t>Paul Dixon</t>
  </si>
  <si>
    <t>0800 9179853</t>
  </si>
  <si>
    <t>pdicko5@hotmail.com</t>
  </si>
  <si>
    <t>http://www.ebay.co.uk/usr/handyhomeandgarden_esalesproltd</t>
  </si>
  <si>
    <t>onlineultimatebargain</t>
  </si>
  <si>
    <t>07880|319610</t>
  </si>
  <si>
    <t>skylineuk24@gmail.com</t>
  </si>
  <si>
    <t>http://www.ebay.co.uk/usr/onlineultimatebargain</t>
  </si>
  <si>
    <t>car-den</t>
  </si>
  <si>
    <t>0114|2883086</t>
  </si>
  <si>
    <t>mail@vsukonline.co.uk</t>
  </si>
  <si>
    <t>http://www.ebay.co.uk/usr/car-den</t>
  </si>
  <si>
    <t>webbfoot11</t>
  </si>
  <si>
    <t>Carole Webb</t>
  </si>
  <si>
    <t>0208|8563405</t>
  </si>
  <si>
    <t>carol1511@btinternet.com</t>
  </si>
  <si>
    <t>http://www.ebay.co.uk/usr/webbfoot11</t>
  </si>
  <si>
    <t>nelson235</t>
  </si>
  <si>
    <t>07736|036923</t>
  </si>
  <si>
    <t>kevin_nelson@hotmail.co.uk</t>
  </si>
  <si>
    <t>http://www.ebay.co.uk/usr/nelson235</t>
  </si>
  <si>
    <t>maurice497</t>
  </si>
  <si>
    <t>028|91451240</t>
  </si>
  <si>
    <t>mauriceannett@aol.com</t>
  </si>
  <si>
    <t>http://www.ebay.co.uk/usr/maurice497</t>
  </si>
  <si>
    <t>kozy-touch</t>
  </si>
  <si>
    <t>Mazhar Baig</t>
  </si>
  <si>
    <t>0161|8327626</t>
  </si>
  <si>
    <t>kaizensports@hotmail.co.uk</t>
  </si>
  <si>
    <t>http://www.ebay.co.uk/usr/kozy-touch</t>
  </si>
  <si>
    <t>ohmyfeet_shop</t>
  </si>
  <si>
    <t>01702|601803</t>
  </si>
  <si>
    <t>info@karomar.co.uk</t>
  </si>
  <si>
    <t>http://www.ebay.co.uk/usr/ohmyfeet_shop</t>
  </si>
  <si>
    <t>bahawalshertrading</t>
  </si>
  <si>
    <t>Muhammad Khurram Shahzad</t>
  </si>
  <si>
    <t>0141 2586306</t>
  </si>
  <si>
    <t>INFO@BAHAWALSHERINT.CO.UK</t>
  </si>
  <si>
    <t>http://www.ebay.co.uk/usr/bahawalshertrading</t>
  </si>
  <si>
    <t>rinkit_limited</t>
  </si>
  <si>
    <t>01903|733317</t>
  </si>
  <si>
    <t>sales@rinkit.com</t>
  </si>
  <si>
    <t>http://www.ebay.co.uk/usr/rinkit_limited</t>
  </si>
  <si>
    <t>cazasportsdirect</t>
  </si>
  <si>
    <t>cazaimports@gmail.com</t>
  </si>
  <si>
    <t>http://www.ebay.co.uk/usr/cazasportsdirect</t>
  </si>
  <si>
    <t>kobocrete-products</t>
  </si>
  <si>
    <t>03330|124356</t>
  </si>
  <si>
    <t>sales@kobogear.co.uk</t>
  </si>
  <si>
    <t>http://www.ebay.co.uk/usr/kobocrete-products</t>
  </si>
  <si>
    <t>newedge533</t>
  </si>
  <si>
    <t>07404|056328</t>
  </si>
  <si>
    <t>mohammedshah533@yahoo.co.uk</t>
  </si>
  <si>
    <t>http://www.ebay.co.uk/usr/newedge533</t>
  </si>
  <si>
    <t>a1_quality_products_uk</t>
  </si>
  <si>
    <t>Shloime Eckstein</t>
  </si>
  <si>
    <t>07791|978699</t>
  </si>
  <si>
    <t>shloimee@gmail.com</t>
  </si>
  <si>
    <t>http://www.ebay.co.uk/usr/a1_quality_products_uk</t>
  </si>
  <si>
    <t>past-prices</t>
  </si>
  <si>
    <t>07598|403494</t>
  </si>
  <si>
    <t>past.prices@hotmail.com</t>
  </si>
  <si>
    <t>http://www.ebay.co.uk/usr/past-prices</t>
  </si>
  <si>
    <t>aldhamtradingco1</t>
  </si>
  <si>
    <t>0752|7012072</t>
  </si>
  <si>
    <t>briankmarsden@hotmail.com</t>
  </si>
  <si>
    <t>http://www.ebay.co.uk/usr/aldhamtradingco1</t>
  </si>
  <si>
    <t>parafinalia0115</t>
  </si>
  <si>
    <t>parafinalia2000@yahoo.co.uk</t>
  </si>
  <si>
    <t>http://www.ebay.co.uk/usr/parafinalia0115</t>
  </si>
  <si>
    <t>dstubbs1111</t>
  </si>
  <si>
    <t>Daniel Stubbs</t>
  </si>
  <si>
    <t>danielrstubbs@yahoo.co.uk</t>
  </si>
  <si>
    <t>http://www.ebay.co.uk/usr/dstubbs1111</t>
  </si>
  <si>
    <t>billy19620_1</t>
  </si>
  <si>
    <t>william morris</t>
  </si>
  <si>
    <t>01488|648820</t>
  </si>
  <si>
    <t>billy@woodlandsltd.com</t>
  </si>
  <si>
    <t>http://www.ebay.co.uk/usr/billy19620_1</t>
  </si>
  <si>
    <t>themightyboosh0</t>
  </si>
  <si>
    <t>jrpclaret@hotmail.co.uk</t>
  </si>
  <si>
    <t>http://www.ebay.co.uk/usr/themightyboosh0</t>
  </si>
  <si>
    <t>110teamstore</t>
  </si>
  <si>
    <t>07572|625582</t>
  </si>
  <si>
    <t>cynosure_110@yahoo.com</t>
  </si>
  <si>
    <t>http://www.ebay.co.uk/usr/110teamstore</t>
  </si>
  <si>
    <t>thewoodlandtoycompany</t>
  </si>
  <si>
    <t>Claire Dawson</t>
  </si>
  <si>
    <t>01529|469343</t>
  </si>
  <si>
    <t>woodlandtoys@btconnect.com</t>
  </si>
  <si>
    <t>http://www.ebay.co.uk/usr/thewoodlandtoycompany</t>
  </si>
  <si>
    <t>vicky_hemdev</t>
  </si>
  <si>
    <t>Vicky Hemdev</t>
  </si>
  <si>
    <t>07967|839039</t>
  </si>
  <si>
    <t>hemdevvicky@gmail.com</t>
  </si>
  <si>
    <t>http://www.ebay.co.uk/usr/vicky_hemdev</t>
  </si>
  <si>
    <t>last-minute-travel</t>
  </si>
  <si>
    <t>Australia</t>
  </si>
  <si>
    <t>reiseinfo@last-minute-travel.at</t>
  </si>
  <si>
    <t>http://www.ebay.co.uk/usr/last-minute-travel</t>
  </si>
  <si>
    <t>lemonvintage</t>
  </si>
  <si>
    <t>01437|532721</t>
  </si>
  <si>
    <t>cefnos@aol.com</t>
  </si>
  <si>
    <t>http://www.ebay.co.uk/usr/lemonvintage</t>
  </si>
  <si>
    <t>tds6715</t>
  </si>
  <si>
    <t>Lindsey Smyth</t>
  </si>
  <si>
    <t>crinoid@hotmail.co.uk</t>
  </si>
  <si>
    <t>http://www.ebay.co.uk/usr/tds6715</t>
  </si>
  <si>
    <t>nnc-tuning</t>
  </si>
  <si>
    <t>01751|432198</t>
  </si>
  <si>
    <t>franck@nicenewcar.co.uk</t>
  </si>
  <si>
    <t>http://www.ebay.co.uk/usr/nnc-tuning</t>
  </si>
  <si>
    <t>kmlpromotionsltd</t>
  </si>
  <si>
    <t>07825|757532</t>
  </si>
  <si>
    <t>kmlpromsltd@yahoo.co.uk</t>
  </si>
  <si>
    <t>http://www.ebay.co.uk/usr/kmlpromotionsltd</t>
  </si>
  <si>
    <t>airbag-light-out</t>
  </si>
  <si>
    <t>steve@negcut.com</t>
  </si>
  <si>
    <t>http://www.ebay.co.uk/usr/airbag-light-out</t>
  </si>
  <si>
    <t>premier_ticket_limited</t>
  </si>
  <si>
    <t>0845|2240000</t>
  </si>
  <si>
    <t>office@premier-ticket.co.uk</t>
  </si>
  <si>
    <t>http://www.ebay.co.uk/usr/premier_ticket_limited</t>
  </si>
  <si>
    <t>onmyhonour</t>
  </si>
  <si>
    <t>Bob and Pamela Black</t>
  </si>
  <si>
    <t>7900|483306</t>
  </si>
  <si>
    <t>bobbysport@fsmail.net</t>
  </si>
  <si>
    <t>http://www.ebay.co.uk/usr/onmyhonour</t>
  </si>
  <si>
    <t>victor0147</t>
  </si>
  <si>
    <t>victor pinder</t>
  </si>
  <si>
    <t>vic371222@googlemail.com</t>
  </si>
  <si>
    <t>http://www.ebay.co.uk/usr/victor0147</t>
  </si>
  <si>
    <t>cushionscorner</t>
  </si>
  <si>
    <t>cushionscorner2013@gmail.com</t>
  </si>
  <si>
    <t>http://www.ebay.co.uk/usr/cushionscorner</t>
  </si>
  <si>
    <t>hazie1000</t>
  </si>
  <si>
    <t>01270|628342</t>
  </si>
  <si>
    <t>tradingangels@hotmail.co.uk</t>
  </si>
  <si>
    <t>http://www.ebay.co.uk/usr/hazie1000</t>
  </si>
  <si>
    <t>dragonflyjewels</t>
  </si>
  <si>
    <t>01508|520623</t>
  </si>
  <si>
    <t>dragonflyjewels@hotmail.co.uk</t>
  </si>
  <si>
    <t>http://www.ebay.co.uk/usr/dragonflyjewels</t>
  </si>
  <si>
    <t>bankhead.2009</t>
  </si>
  <si>
    <t>Heather Bankhead</t>
  </si>
  <si>
    <t>01292|319400</t>
  </si>
  <si>
    <t>h.bankhead@btinternet.com</t>
  </si>
  <si>
    <t>http://www.ebay.co.uk/usr/bankhead.2009</t>
  </si>
  <si>
    <t>fonecases4u</t>
  </si>
  <si>
    <t>Abir Begum</t>
  </si>
  <si>
    <t>0161|4085310</t>
  </si>
  <si>
    <t>fonecases4ultd@gmail.com</t>
  </si>
  <si>
    <t>http://www.ebay.co.uk/usr/fonecases4u</t>
  </si>
  <si>
    <t>blukoo-uk</t>
  </si>
  <si>
    <t>0203|5989808</t>
  </si>
  <si>
    <t>accounts@blukoo.com</t>
  </si>
  <si>
    <t>http://www.ebay.co.uk/usr/blukoo-uk</t>
  </si>
  <si>
    <t>blgiftshop</t>
  </si>
  <si>
    <t>Jane Wang</t>
  </si>
  <si>
    <t>07988|110581</t>
  </si>
  <si>
    <t>baileyli@hotmail.co.uk</t>
  </si>
  <si>
    <t>http://www.ebay.co.uk/usr/blgiftshop</t>
  </si>
  <si>
    <t>computer-star*</t>
  </si>
  <si>
    <t>0845|4308765</t>
  </si>
  <si>
    <t>cablestar@computerstar.co.uk</t>
  </si>
  <si>
    <t>http://www.ebay.co.uk/usr/computer-star*</t>
  </si>
  <si>
    <t>gjr48p</t>
  </si>
  <si>
    <t>GRAHAM RAWLINSON</t>
  </si>
  <si>
    <t>01702 602035</t>
  </si>
  <si>
    <t>fantasiatoys@hotmail.co.uk</t>
  </si>
  <si>
    <t>http://www.ebay.co.uk/usr/gjr48p</t>
  </si>
  <si>
    <t>leviathaninternational.andy</t>
  </si>
  <si>
    <t>sales@leviathaninternational.com</t>
  </si>
  <si>
    <t>http://www.ebay.co.uk/usr/leviathaninternational.andy</t>
  </si>
  <si>
    <t>chinafinda1</t>
  </si>
  <si>
    <t>LISA CHOAT</t>
  </si>
  <si>
    <t>07834|600781</t>
  </si>
  <si>
    <t>ogglebox@hotmail.com</t>
  </si>
  <si>
    <t>http://www.ebay.co.uk/usr/chinafinda1</t>
  </si>
  <si>
    <t>etwist_shop</t>
  </si>
  <si>
    <t>oliver@electrolve.co.uk</t>
  </si>
  <si>
    <t>http://www.ebay.co.uk/usr/etwist_shop</t>
  </si>
  <si>
    <t>freestylextreme_de</t>
  </si>
  <si>
    <t>Ben Richardson</t>
  </si>
  <si>
    <t>0117 3049561</t>
  </si>
  <si>
    <t>shop@freestylextreme.com</t>
  </si>
  <si>
    <t>http://www.ebay.co.uk/usr/freestylextreme_de</t>
  </si>
  <si>
    <t>sk_depots</t>
  </si>
  <si>
    <t>01246|819251</t>
  </si>
  <si>
    <t>chris.sales@selectip.co.uk</t>
  </si>
  <si>
    <t>http://www.ebay.co.uk/usr/sk_depots</t>
  </si>
  <si>
    <t>retro.games.1980</t>
  </si>
  <si>
    <t>Mike Warren-Davis</t>
  </si>
  <si>
    <t>sid11us@yahoo.com</t>
  </si>
  <si>
    <t>http://www.ebay.co.uk/usr/retro.games.1980</t>
  </si>
  <si>
    <t>scrunchyknickers</t>
  </si>
  <si>
    <t>rick jango</t>
  </si>
  <si>
    <t>01761|232936</t>
  </si>
  <si>
    <t>ricky.jango@hotmail.co.uk</t>
  </si>
  <si>
    <t>http://www.ebay.co.uk/usr/scrunchyknickers</t>
  </si>
  <si>
    <t>igadgitz_ita</t>
  </si>
  <si>
    <t>01403|598011</t>
  </si>
  <si>
    <t>support.it@igadgitz.com</t>
  </si>
  <si>
    <t>http://www.ebay.co.uk/usr/igadgitz_ita</t>
  </si>
  <si>
    <t>the_science_geek</t>
  </si>
  <si>
    <t>Paul Stevens</t>
  </si>
  <si>
    <t>thesciencegeek@btinternet.com</t>
  </si>
  <si>
    <t>http://www.ebay.co.uk/usr/the_science_geek</t>
  </si>
  <si>
    <t>b2fitness</t>
  </si>
  <si>
    <t>0808|1894444</t>
  </si>
  <si>
    <t>sales@rdxsports.com</t>
  </si>
  <si>
    <t>http://www.ebay.co.uk/usr/b2fitness</t>
  </si>
  <si>
    <t>freshgadgetz</t>
  </si>
  <si>
    <t>44797|6329299</t>
  </si>
  <si>
    <t>bremar2005@gmail.com</t>
  </si>
  <si>
    <t>http://www.ebay.co.uk/usr/freshgadgetz</t>
  </si>
  <si>
    <t>shamrocksuperstore1</t>
  </si>
  <si>
    <t>Neil N</t>
  </si>
  <si>
    <t>028 37539490</t>
  </si>
  <si>
    <t>crashdvd@hotmail.co.uk</t>
  </si>
  <si>
    <t>http://www.ebay.co.uk/usr/shamrocksuperstore1</t>
  </si>
  <si>
    <t>honchostore</t>
  </si>
  <si>
    <t>0161|4808045</t>
  </si>
  <si>
    <t>sales@honcho-sfx.com</t>
  </si>
  <si>
    <t>http://www.ebay.co.uk/usr/honchostore</t>
  </si>
  <si>
    <t>auto-unique</t>
  </si>
  <si>
    <t>01672 861764</t>
  </si>
  <si>
    <t>tony@auto-unique.co.uk</t>
  </si>
  <si>
    <t>http://www.ebay.co.uk/usr/auto-unique</t>
  </si>
  <si>
    <t>toyland-1</t>
  </si>
  <si>
    <t>sales@christmasshop.co.uk</t>
  </si>
  <si>
    <t>http://www.ebay.co.uk/usr/toyland-1</t>
  </si>
  <si>
    <t>alluneed4</t>
  </si>
  <si>
    <t>07545|008368</t>
  </si>
  <si>
    <t>alluneed4.jm@gmail.com</t>
  </si>
  <si>
    <t>http://www.ebay.co.uk/usr/alluneed4</t>
  </si>
  <si>
    <t>keishund</t>
  </si>
  <si>
    <t>01424|712072</t>
  </si>
  <si>
    <t>weaversmiths@dial.pipex.com</t>
  </si>
  <si>
    <t>http://www.ebay.co.uk/usr/keishund</t>
  </si>
  <si>
    <t>internetgiftstore2012</t>
  </si>
  <si>
    <t>situl Shah</t>
  </si>
  <si>
    <t>0208|7567930</t>
  </si>
  <si>
    <t>ebay@internetgiftstore.com</t>
  </si>
  <si>
    <t>http://www.ebay.co.uk/usr/internetgiftstore2012</t>
  </si>
  <si>
    <t>uk-sparkle</t>
  </si>
  <si>
    <t>David Adler</t>
  </si>
  <si>
    <t>0161|7400909</t>
  </si>
  <si>
    <t>ebay@uksparkle.co.uk</t>
  </si>
  <si>
    <t>http://www.ebay.co.uk/usr/uk-sparkle</t>
  </si>
  <si>
    <t>oasis-caravan-camping</t>
  </si>
  <si>
    <t>Karl Johnson</t>
  </si>
  <si>
    <t>karljohnsonjohnson@hotmail.co.uk</t>
  </si>
  <si>
    <t>http://www.ebay.co.uk/usr/oasis-caravan-camping</t>
  </si>
  <si>
    <t>waxacar_styling</t>
  </si>
  <si>
    <t>Peter Swift</t>
  </si>
  <si>
    <t>peter.waxacar@hotmail.com</t>
  </si>
  <si>
    <t>http://www.ebay.co.uk/usr/waxacar_styling</t>
  </si>
  <si>
    <t>msgcustomaudioltd</t>
  </si>
  <si>
    <t>info@msgcustomaudio.com</t>
  </si>
  <si>
    <t>http://www.ebay.co.uk/usr/msgcustomaudioltd</t>
  </si>
  <si>
    <t>lovelytobuy</t>
  </si>
  <si>
    <t>0784|9454996</t>
  </si>
  <si>
    <t>woooowltd@gmail.com</t>
  </si>
  <si>
    <t>http://www.ebay.co.uk/usr/lovelytobuy</t>
  </si>
  <si>
    <t>rob.stamps</t>
  </si>
  <si>
    <t>Rob Newcombe</t>
  </si>
  <si>
    <t>020 7517 9957</t>
  </si>
  <si>
    <t>rnewcombe@hotmail.co.uk</t>
  </si>
  <si>
    <t>http://www.ebay.co.uk/usr/rob.stamps</t>
  </si>
  <si>
    <t>liacouture</t>
  </si>
  <si>
    <t>01670|513945</t>
  </si>
  <si>
    <t>lia22@fsmail.net</t>
  </si>
  <si>
    <t>http://www.ebay.co.uk/usr/liacouture</t>
  </si>
  <si>
    <t>franticelix</t>
  </si>
  <si>
    <t>01568|612342</t>
  </si>
  <si>
    <t>karlliddle@btinternet.com</t>
  </si>
  <si>
    <t>http://www.ebay.co.uk/usr/franticelix</t>
  </si>
  <si>
    <t>westcountrypine</t>
  </si>
  <si>
    <t>01288|341004</t>
  </si>
  <si>
    <t>matt@southwestpine.eclipse.co.uk</t>
  </si>
  <si>
    <t>http://www.ebay.co.uk/usr/westcountrypine</t>
  </si>
  <si>
    <t>patbow01239</t>
  </si>
  <si>
    <t>Patrick Bowyer</t>
  </si>
  <si>
    <t>patrick_bowyer@hotmail.com</t>
  </si>
  <si>
    <t>http://www.ebay.co.uk/usr/patbow01239</t>
  </si>
  <si>
    <t>qualitydiscounts</t>
  </si>
  <si>
    <t>0871|7890419</t>
  </si>
  <si>
    <t>customerservices@qualitydiscounts-online.co.uk</t>
  </si>
  <si>
    <t>http://www.ebay.co.uk/usr/qualitydiscounts</t>
  </si>
  <si>
    <t>unicob</t>
  </si>
  <si>
    <t>01570|471211</t>
  </si>
  <si>
    <t>s.alexanderford@btinternet.com</t>
  </si>
  <si>
    <t>http://www.ebay.co.uk/usr/unicob</t>
  </si>
  <si>
    <t>moobearcub2012</t>
  </si>
  <si>
    <t>moobearcub@gmail.com</t>
  </si>
  <si>
    <t>http://www.ebay.co.uk/usr/moobearcub2012</t>
  </si>
  <si>
    <t>argyllholidaycottage</t>
  </si>
  <si>
    <t>avensusan@aol.com</t>
  </si>
  <si>
    <t>http://www.ebay.co.uk/usr/argyllholidaycottage</t>
  </si>
  <si>
    <t>focusfarm</t>
  </si>
  <si>
    <t>Sandra Walker</t>
  </si>
  <si>
    <t>01629|534519</t>
  </si>
  <si>
    <t>walkerswakebridge@hotmail.co.uk</t>
  </si>
  <si>
    <t>http://www.ebay.co.uk/usr/focusfarm</t>
  </si>
  <si>
    <t>joanol</t>
  </si>
  <si>
    <t>01409|281859</t>
  </si>
  <si>
    <t>joanol@btinternet.com</t>
  </si>
  <si>
    <t>http://www.ebay.co.uk/usr/joanol</t>
  </si>
  <si>
    <t>skirts_4_u</t>
  </si>
  <si>
    <t>skirts@jkmason.net</t>
  </si>
  <si>
    <t>http://www.ebay.co.uk/usr/skirts_4_u</t>
  </si>
  <si>
    <t>tietheknot_balloons</t>
  </si>
  <si>
    <t>01322|226772</t>
  </si>
  <si>
    <t>jan@tietheknotballoons.co.uk</t>
  </si>
  <si>
    <t>http://www.ebay.co.uk/usr/tietheknot_balloons</t>
  </si>
  <si>
    <t>tom3burma</t>
  </si>
  <si>
    <t>tom reed</t>
  </si>
  <si>
    <t>01603|749616</t>
  </si>
  <si>
    <t>tom.reed@sky.com</t>
  </si>
  <si>
    <t>http://www.ebay.co.uk/usr/tom3burma</t>
  </si>
  <si>
    <t>post-it-games</t>
  </si>
  <si>
    <t>ebays@directconsoles.com</t>
  </si>
  <si>
    <t>http://www.ebay.co.uk/usr/post-it-games</t>
  </si>
  <si>
    <t>alex.spencer</t>
  </si>
  <si>
    <t>0116|2780246</t>
  </si>
  <si>
    <t>spmcuk@aol.com</t>
  </si>
  <si>
    <t>http://www.ebay.co.uk/usr/alex.spencer</t>
  </si>
  <si>
    <t>delcomcomputers</t>
  </si>
  <si>
    <t>01204|667404</t>
  </si>
  <si>
    <t>darren@delcomcomputers.co.uk</t>
  </si>
  <si>
    <t>http://www.ebay.co.uk/usr/delcomcomputers</t>
  </si>
  <si>
    <t>rydeclive</t>
  </si>
  <si>
    <t>01983|865215</t>
  </si>
  <si>
    <t>rydeclive@btinternet.com</t>
  </si>
  <si>
    <t>http://www.ebay.co.uk/usr/rydeclive</t>
  </si>
  <si>
    <t>brocante2005</t>
  </si>
  <si>
    <t>01869 338853</t>
  </si>
  <si>
    <t>brocante@hotmail.co.uk</t>
  </si>
  <si>
    <t>http://www.ebay.co.uk/usr/brocante2005</t>
  </si>
  <si>
    <t>powder-puff-boudoir</t>
  </si>
  <si>
    <t>powderpuffboudior@gmail.com</t>
  </si>
  <si>
    <t>http://www.ebay.co.uk/usr/powder-puff-boudoir</t>
  </si>
  <si>
    <t>tuff-luv-de</t>
  </si>
  <si>
    <t>01932|333580</t>
  </si>
  <si>
    <t>amazonde@tuff-luv.com</t>
  </si>
  <si>
    <t>http://www.ebay.co.uk/usr/tuff-luv-de</t>
  </si>
  <si>
    <t>designerstudio-123</t>
  </si>
  <si>
    <t>01458|223162</t>
  </si>
  <si>
    <t>skipadowill@yahoo.co.uk</t>
  </si>
  <si>
    <t>http://www.ebay.co.uk/usr/designerstudio-123</t>
  </si>
  <si>
    <t>thechimesbeadnell</t>
  </si>
  <si>
    <t>0770|04466277</t>
  </si>
  <si>
    <t>hindmarsh7@hotmail.com</t>
  </si>
  <si>
    <t>http://www.ebay.co.uk/usr/thechimesbeadnell</t>
  </si>
  <si>
    <t>toyplanet-today</t>
  </si>
  <si>
    <t>Marc Magid</t>
  </si>
  <si>
    <t>toyplanettoday@btinternet.com</t>
  </si>
  <si>
    <t>http://www.ebay.co.uk/usr/toyplanet-today</t>
  </si>
  <si>
    <t>interpart10</t>
  </si>
  <si>
    <t>partsparcels@aol.com</t>
  </si>
  <si>
    <t>http://www.ebay.co.uk/usr/interpart10</t>
  </si>
  <si>
    <t>sparetickets1</t>
  </si>
  <si>
    <t>01524|37500</t>
  </si>
  <si>
    <t>enquiry@omega-events.co.uk</t>
  </si>
  <si>
    <t>http://www.ebay.co.uk/usr/sparetickets1</t>
  </si>
  <si>
    <t>purple-pumpkin</t>
  </si>
  <si>
    <t>0131|6659046</t>
  </si>
  <si>
    <t>ebay@purple-pumpkin.co.uk</t>
  </si>
  <si>
    <t>http://www.ebay.co.uk/usr/purple-pumpkin</t>
  </si>
  <si>
    <t>a8parts</t>
  </si>
  <si>
    <t>David Clemmit</t>
  </si>
  <si>
    <t>01642|783537</t>
  </si>
  <si>
    <t>enquiry@prestigemotorservices.co.uk</t>
  </si>
  <si>
    <t>http://www.ebay.co.uk/usr/a8parts</t>
  </si>
  <si>
    <t>golf-god2</t>
  </si>
  <si>
    <t>01925|650755</t>
  </si>
  <si>
    <t>http://www.ebay.co.uk/usr/golf-god2</t>
  </si>
  <si>
    <t>allsortts</t>
  </si>
  <si>
    <t>Julie O'Neill</t>
  </si>
  <si>
    <t>01702|523929</t>
  </si>
  <si>
    <t>allsortts@msn.com</t>
  </si>
  <si>
    <t>http://www.ebay.co.uk/usr/allsortts</t>
  </si>
  <si>
    <t>sosworkshop27</t>
  </si>
  <si>
    <t>01206|303857</t>
  </si>
  <si>
    <t>sqs227@gmail.com</t>
  </si>
  <si>
    <t>http://www.ebay.co.uk/usr/sosworkshop27</t>
  </si>
  <si>
    <t>sealandstore_uk</t>
  </si>
  <si>
    <t>01555|896111</t>
  </si>
  <si>
    <t>robertgraham1@hotmail.co.uk</t>
  </si>
  <si>
    <t>http://www.ebay.co.uk/usr/sealandstore_uk</t>
  </si>
  <si>
    <t>eddie24100</t>
  </si>
  <si>
    <t>Idris P</t>
  </si>
  <si>
    <t>07852|139104</t>
  </si>
  <si>
    <t>idris_patel@hotmail.com</t>
  </si>
  <si>
    <t>http://www.ebay.co.uk/usr/eddie24100</t>
  </si>
  <si>
    <t>valueoffice</t>
  </si>
  <si>
    <t>07894|988197</t>
  </si>
  <si>
    <t>daveb@pacificsupplies.co.uk</t>
  </si>
  <si>
    <t>http://www.ebay.co.uk/usr/valueoffice</t>
  </si>
  <si>
    <t>motorfactorsdirectuk</t>
  </si>
  <si>
    <t>01204|691613</t>
  </si>
  <si>
    <t>motorfactorsdirect@gmail.com</t>
  </si>
  <si>
    <t>http://www.ebay.co.uk/usr/motorfactorsdirectuk</t>
  </si>
  <si>
    <t>thescotlandkiltcompany</t>
  </si>
  <si>
    <t>0131|5533472</t>
  </si>
  <si>
    <t>ebay@thescotlandkiltcompany.co.uk</t>
  </si>
  <si>
    <t>http://www.ebay.co.uk/usr/thescotlandkiltcompany</t>
  </si>
  <si>
    <t>geminidream58</t>
  </si>
  <si>
    <t>geminidream5826@gmail.com</t>
  </si>
  <si>
    <t>http://www.ebay.co.uk/usr/geminidream58</t>
  </si>
  <si>
    <t>classic_parts_uk_056</t>
  </si>
  <si>
    <t>jayne.ledger01@gmail.com</t>
  </si>
  <si>
    <t>http://www.ebay.co.uk/usr/classic_parts_uk_056</t>
  </si>
  <si>
    <t>mum**</t>
  </si>
  <si>
    <t>0753|3865019</t>
  </si>
  <si>
    <t>ismail.ahmed@sky.com</t>
  </si>
  <si>
    <t>http://www.ebay.co.uk/usr/mum**</t>
  </si>
  <si>
    <t>vill222</t>
  </si>
  <si>
    <t>0151|3276356</t>
  </si>
  <si>
    <t>addicted2crafts@msn.com</t>
  </si>
  <si>
    <t>http://www.ebay.co.uk/usr/vill222</t>
  </si>
  <si>
    <t>kim_star1</t>
  </si>
  <si>
    <t>0121|4298833</t>
  </si>
  <si>
    <t>books_man@hotmail.co.uk</t>
  </si>
  <si>
    <t>http://www.ebay.co.uk/usr/kim_star1</t>
  </si>
  <si>
    <t>batteriesontheweb2011</t>
  </si>
  <si>
    <t>01422|410899</t>
  </si>
  <si>
    <t>pellontyres@btconnect.com</t>
  </si>
  <si>
    <t>http://www.ebay.co.uk/usr/batteriesontheweb2011</t>
  </si>
  <si>
    <t>color-pro</t>
  </si>
  <si>
    <t>MANISHA DHINGRA</t>
  </si>
  <si>
    <t>Kingston Road</t>
  </si>
  <si>
    <t>0118|9736030</t>
  </si>
  <si>
    <t>sundipbassi@gmail.com</t>
  </si>
  <si>
    <t>http://www.ebay.co.uk/usr/color-pro</t>
  </si>
  <si>
    <t>duefever</t>
  </si>
  <si>
    <t>Leatherhead</t>
  </si>
  <si>
    <t>07708|774133</t>
  </si>
  <si>
    <t>jayesh_wagjiani@hotmail.co.uk</t>
  </si>
  <si>
    <t>http://www.ebay.co.uk/usr/duefever</t>
  </si>
  <si>
    <t>technolec_uk</t>
  </si>
  <si>
    <t>Surrey</t>
  </si>
  <si>
    <t>sales@technolec.co.uk</t>
  </si>
  <si>
    <t>http://www.ebay.co.uk/usr/technolec_uk</t>
  </si>
  <si>
    <t>skysatdeals</t>
  </si>
  <si>
    <t>skysatdeal@gmail.com</t>
  </si>
  <si>
    <t>http://www.ebay.co.uk/usr/skysatdeals</t>
  </si>
  <si>
    <t>velocityoutlet</t>
  </si>
  <si>
    <t>PJ Scott</t>
  </si>
  <si>
    <t>United Kingdom</t>
  </si>
  <si>
    <t>07922|006062</t>
  </si>
  <si>
    <t>info@velocityoutlet.co.uk</t>
  </si>
  <si>
    <t>http://www.ebay.co.uk/usr/velocityoutlet</t>
  </si>
  <si>
    <t>sb.component</t>
  </si>
  <si>
    <t>Gajender Singh</t>
  </si>
  <si>
    <t>1276|687054</t>
  </si>
  <si>
    <t>componentssb@gmail.com</t>
  </si>
  <si>
    <t>http://www.ebay.co.uk/usr/sb.component</t>
  </si>
  <si>
    <t>hdcable</t>
  </si>
  <si>
    <t>01684|576348</t>
  </si>
  <si>
    <t>james.lush@hdconnectivity.com</t>
  </si>
  <si>
    <t>http://www.ebay.co.uk/usr/hdcable</t>
  </si>
  <si>
    <t>innovazionsolutions0308</t>
  </si>
  <si>
    <t>Nadeem Ahmad</t>
  </si>
  <si>
    <t>0044-7590389839</t>
  </si>
  <si>
    <t>info@oneeshop.co.uk</t>
  </si>
  <si>
    <t>http://www.ebay.co.uk/usr/innovazionsolutions0308</t>
  </si>
  <si>
    <t>kazza-tech</t>
  </si>
  <si>
    <t>Kazza Singh</t>
  </si>
  <si>
    <t>07405|746591</t>
  </si>
  <si>
    <t>kazzatech@hotmail.co.uk</t>
  </si>
  <si>
    <t>http://www.ebay.co.uk/usr/kazza-tech</t>
  </si>
  <si>
    <t>firststopstradingltd</t>
  </si>
  <si>
    <t>FARIDULLAH MONSHI</t>
  </si>
  <si>
    <t>07449|260346</t>
  </si>
  <si>
    <t>zak_maan11@hotmail.com</t>
  </si>
  <si>
    <t>http://www.ebay.co.uk/usr/firststopstradingltd</t>
  </si>
  <si>
    <t>greatdealsclicksales</t>
  </si>
  <si>
    <t>020|88613492</t>
  </si>
  <si>
    <t>majid.majidiqbal@gmail.com</t>
  </si>
  <si>
    <t>http://www.ebay.co.uk/usr/greatdealsclicksales</t>
  </si>
  <si>
    <t>moggy1990trading</t>
  </si>
  <si>
    <t>George Bosworth</t>
  </si>
  <si>
    <t>01536|480168</t>
  </si>
  <si>
    <t>gbosworth@hotmail.com</t>
  </si>
  <si>
    <t>http://www.ebay.co.uk/usr/moggy1990trading</t>
  </si>
  <si>
    <t>sork-ltd</t>
  </si>
  <si>
    <t>01480 300320</t>
  </si>
  <si>
    <t>http://www.ebay.co.uk/usr/sork-ltd</t>
  </si>
  <si>
    <t>imovie_tecpod</t>
  </si>
  <si>
    <t>07759|655999</t>
  </si>
  <si>
    <t>ra5hid@hotmail.co.uk</t>
  </si>
  <si>
    <t>http://www.ebay.co.uk/usr/imovie_tecpod</t>
  </si>
  <si>
    <t>xsrestore</t>
  </si>
  <si>
    <t>Samuel Ovadia</t>
  </si>
  <si>
    <t>028|38344154</t>
  </si>
  <si>
    <t>sales@xsre.me</t>
  </si>
  <si>
    <t>http://www.ebay.co.uk/usr/xsrestore</t>
  </si>
  <si>
    <t>kenable_ltd</t>
  </si>
  <si>
    <t>Roy Pitts</t>
  </si>
  <si>
    <t>01744|886752</t>
  </si>
  <si>
    <t>ebay@kenable.co.uk</t>
  </si>
  <si>
    <t>http://www.ebay.co.uk/usr/kenable_ltd</t>
  </si>
  <si>
    <t>teckdeals</t>
  </si>
  <si>
    <t>A Malik</t>
  </si>
  <si>
    <t>0208|5993222</t>
  </si>
  <si>
    <t>maan009@hotmail.co.uk</t>
  </si>
  <si>
    <t>http://www.ebay.co.uk/usr/teckdeals</t>
  </si>
  <si>
    <t>t-media-uk</t>
  </si>
  <si>
    <t>tommy tumber</t>
  </si>
  <si>
    <t>0759|3366921</t>
  </si>
  <si>
    <t>tmediauk@outlook.com</t>
  </si>
  <si>
    <t>http://www.ebay.co.uk/usr/t-media-uk</t>
  </si>
  <si>
    <t>hdmi_e4uelectrical</t>
  </si>
  <si>
    <t>Jack Syed</t>
  </si>
  <si>
    <t>078|75701216</t>
  </si>
  <si>
    <t>mini290405@yahoo.com</t>
  </si>
  <si>
    <t>http://www.ebay.co.uk/usr/hdmi_e4uelectrical</t>
  </si>
  <si>
    <t>fueltank49</t>
  </si>
  <si>
    <t>Mark Gaftarnik</t>
  </si>
  <si>
    <t>0113|2179488</t>
  </si>
  <si>
    <t>mark.gaftarnik@yahoo.com</t>
  </si>
  <si>
    <t>http://www.ebay.co.uk/usr/fueltank49</t>
  </si>
  <si>
    <t>sustuu</t>
  </si>
  <si>
    <t>Hiren Soni</t>
  </si>
  <si>
    <t>020|30111888</t>
  </si>
  <si>
    <t>support@sustuu.com</t>
  </si>
  <si>
    <t>http://www.ebay.co.uk/usr/sustuu</t>
  </si>
  <si>
    <t>the_mount_shop</t>
  </si>
  <si>
    <t>0208|9619367</t>
  </si>
  <si>
    <t>james@playall.co.uk</t>
  </si>
  <si>
    <t>http://www.ebay.co.uk/usr/the_mount_shop</t>
  </si>
  <si>
    <t>northwestspremiersalon</t>
  </si>
  <si>
    <t>0151|4952096</t>
  </si>
  <si>
    <t>shop@complexionsonline.com</t>
  </si>
  <si>
    <t>http://www.ebay.co.uk/usr/northwestspremiersalon</t>
  </si>
  <si>
    <t>gtrecs</t>
  </si>
  <si>
    <t>Tracie Kidd</t>
  </si>
  <si>
    <t>gandtk@tiscali.co.uk</t>
  </si>
  <si>
    <t>http://www.ebay.co.uk/usr/gtrecs</t>
  </si>
  <si>
    <t>trusted-sales-uk</t>
  </si>
  <si>
    <t>Richard Grant</t>
  </si>
  <si>
    <t>02476|265136</t>
  </si>
  <si>
    <t>trustedsalesuk@hotmail.com</t>
  </si>
  <si>
    <t>http://www.ebay.co.uk/usr/trusted-sales-uk</t>
  </si>
  <si>
    <t>stuffusell</t>
  </si>
  <si>
    <t>0871|2319909</t>
  </si>
  <si>
    <t>enquiries@stuffusell.co.uk</t>
  </si>
  <si>
    <t>http://www.ebay.co.uk/usr/stuffusell</t>
  </si>
  <si>
    <t>soft-step</t>
  </si>
  <si>
    <t>ackroydsfootwear@yahoo.co.uk</t>
  </si>
  <si>
    <t>http://www.ebay.co.uk/usr/soft-step</t>
  </si>
  <si>
    <t>kamsatcb</t>
  </si>
  <si>
    <t>Dorota Tobola</t>
  </si>
  <si>
    <t>info@kamsat.co.uk</t>
  </si>
  <si>
    <t>http://www.ebay.co.uk/usr/kamsatcb</t>
  </si>
  <si>
    <t>hx1uk</t>
  </si>
  <si>
    <t>WAQAS ALI</t>
  </si>
  <si>
    <t>01422|383257</t>
  </si>
  <si>
    <t>hx1ukltd@yahoo.co.uk</t>
  </si>
  <si>
    <t>http://www.ebay.co.uk/usr/hx1uk</t>
  </si>
  <si>
    <t>senap1979</t>
  </si>
  <si>
    <t>O Babatunde</t>
  </si>
  <si>
    <t>08452|177053</t>
  </si>
  <si>
    <t>senapon_onfire@yahoo.co.uk</t>
  </si>
  <si>
    <t>http://www.ebay.co.uk/usr/senap1979</t>
  </si>
  <si>
    <t>wraggm</t>
  </si>
  <si>
    <t>Sonia Turnbull</t>
  </si>
  <si>
    <t>0208|3664330</t>
  </si>
  <si>
    <t>service@digital-additions.co.uk</t>
  </si>
  <si>
    <t>http://www.ebay.co.uk/usr/wraggm</t>
  </si>
  <si>
    <t>skysatstore</t>
  </si>
  <si>
    <t>Ash sehgal</t>
  </si>
  <si>
    <t>skydigitaltvs@gmail.com</t>
  </si>
  <si>
    <t>http://www.ebay.co.uk/usr/skysatstore</t>
  </si>
  <si>
    <t>multi-system</t>
  </si>
  <si>
    <t>773|770|6322</t>
  </si>
  <si>
    <t>dvdvideo9@yahoo.com</t>
  </si>
  <si>
    <t>http://www.ebay.co.uk/usr/multi-system</t>
  </si>
  <si>
    <t>digicharge</t>
  </si>
  <si>
    <t>SIMON MOSLEY</t>
  </si>
  <si>
    <t>01629|700540</t>
  </si>
  <si>
    <t>ebay1@digitalaccessoriesltd.co.uk</t>
  </si>
  <si>
    <t>http://www.ebay.co.uk/usr/digicharge</t>
  </si>
  <si>
    <t>artintel77</t>
  </si>
  <si>
    <t>Olapade Babatunde</t>
  </si>
  <si>
    <t>0790|2212910</t>
  </si>
  <si>
    <t>viwasin@hotmail.co.uk</t>
  </si>
  <si>
    <t>http://www.ebay.co.uk/usr/artintel77</t>
  </si>
  <si>
    <t>rapidwarehouse-office</t>
  </si>
  <si>
    <t>R Petts</t>
  </si>
  <si>
    <t>01252|515397</t>
  </si>
  <si>
    <t>rwoffice@pcab.co.uk</t>
  </si>
  <si>
    <t>http://www.ebay.co.uk/usr/rapidwarehouse-office</t>
  </si>
  <si>
    <t>emporiumhificom</t>
  </si>
  <si>
    <t>nicholas besley</t>
  </si>
  <si>
    <t>01508 518542</t>
  </si>
  <si>
    <t>emporiumhifi@yahoo.co.uk</t>
  </si>
  <si>
    <t>http://www.ebay.co.uk/usr/emporiumhificom</t>
  </si>
  <si>
    <t>gadgetsworld13</t>
  </si>
  <si>
    <t>ebaygadgetsworld@gmail.com</t>
  </si>
  <si>
    <t>http://www.ebay.co.uk/usr/gadgetsworld13</t>
  </si>
  <si>
    <t>lifestyle-av</t>
  </si>
  <si>
    <t>Matt Russell</t>
  </si>
  <si>
    <t>01323 502434</t>
  </si>
  <si>
    <t>sales@lifestyle-av.co.uk</t>
  </si>
  <si>
    <t>http://www.ebay.co.uk/usr/lifestyle-av</t>
  </si>
  <si>
    <t>genuinecopies</t>
  </si>
  <si>
    <t>0121|5615969</t>
  </si>
  <si>
    <t>htelephones@blueyonder.co.uk</t>
  </si>
  <si>
    <t>http://www.ebay.co.uk/usr/genuinecopies</t>
  </si>
  <si>
    <t>electromartuk2000</t>
  </si>
  <si>
    <t>Diane Mart</t>
  </si>
  <si>
    <t>01773|811180</t>
  </si>
  <si>
    <t>dianemart@yahoo.com</t>
  </si>
  <si>
    <t>http://www.ebay.co.uk/usr/electromartuk2000</t>
  </si>
  <si>
    <t>inhousedeal</t>
  </si>
  <si>
    <t>Sam Yusuf</t>
  </si>
  <si>
    <t>07542|839873</t>
  </si>
  <si>
    <t>frankkilgour15@gmail.com</t>
  </si>
  <si>
    <t>http://www.ebay.co.uk/usr/inhousedeal</t>
  </si>
  <si>
    <t>mobileextraltd</t>
  </si>
  <si>
    <t>satinder singh</t>
  </si>
  <si>
    <t>07448|894552</t>
  </si>
  <si>
    <t>satinderebay@gmail.com</t>
  </si>
  <si>
    <t>http://www.ebay.co.uk/usr/mobileextraltd</t>
  </si>
  <si>
    <t>bestdeal-zone-com</t>
  </si>
  <si>
    <t>Kestutis Barzinskas</t>
  </si>
  <si>
    <t>kesstazz@gmail.com</t>
  </si>
  <si>
    <t>http://www.ebay.co.uk/usr/bestdeal-zone-com</t>
  </si>
  <si>
    <t>buster69gonad</t>
  </si>
  <si>
    <t>01453|828429</t>
  </si>
  <si>
    <t>nick@roger69melly.fsnet.co.uk</t>
  </si>
  <si>
    <t>http://www.ebay.co.uk/usr/buster69gonad</t>
  </si>
  <si>
    <t>bitsnbobsuk2011</t>
  </si>
  <si>
    <t>bitsnbobsuklimited@hotmail.co.uk</t>
  </si>
  <si>
    <t>http://www.ebay.co.uk/usr/bitsnbobsuk2011</t>
  </si>
  <si>
    <t>gkshop_co_uk</t>
  </si>
  <si>
    <t>0191|4148509</t>
  </si>
  <si>
    <t>com129@ymail.com</t>
  </si>
  <si>
    <t>http://www.ebay.co.uk/usr/gkshop_co_uk</t>
  </si>
  <si>
    <t>nenevalleyaudio</t>
  </si>
  <si>
    <t>Richard Dunn</t>
  </si>
  <si>
    <t>0208|3007247</t>
  </si>
  <si>
    <t>richarddunn968@btinternet.com</t>
  </si>
  <si>
    <t>http://www.ebay.co.uk/usr/nenevalleyaudio</t>
  </si>
  <si>
    <t>memtech-store</t>
  </si>
  <si>
    <t>7971|185273</t>
  </si>
  <si>
    <t>tech_deals55@yahoo.co.uk</t>
  </si>
  <si>
    <t>http://www.ebay.co.uk/usr/memtech-store</t>
  </si>
  <si>
    <t>coastalrides</t>
  </si>
  <si>
    <t>paul grieve</t>
  </si>
  <si>
    <t>01304 201073</t>
  </si>
  <si>
    <t>coastalrides2@aol.com</t>
  </si>
  <si>
    <t>http://www.ebay.co.uk/usr/coastalrides</t>
  </si>
  <si>
    <t>audioserenity</t>
  </si>
  <si>
    <t>01234|764176</t>
  </si>
  <si>
    <t>ebay@audioserenity.co.uk</t>
  </si>
  <si>
    <t>http://www.ebay.co.uk/usr/audioserenity</t>
  </si>
  <si>
    <t>dfbtrade</t>
  </si>
  <si>
    <t>Shaun Palmer</t>
  </si>
  <si>
    <t>0115|9770391</t>
  </si>
  <si>
    <t>ebay@dfb-uk.com</t>
  </si>
  <si>
    <t>http://www.ebay.co.uk/usr/dfbtrade</t>
  </si>
  <si>
    <t>advance_technology</t>
  </si>
  <si>
    <t>sales@advancetec.co.uk</t>
  </si>
  <si>
    <t>http://www.ebay.co.uk/usr/advance_technology</t>
  </si>
  <si>
    <t>secondhandandbranded</t>
  </si>
  <si>
    <t>Matthew Freeman</t>
  </si>
  <si>
    <t>0709|2988519</t>
  </si>
  <si>
    <t>challengederren@live.co.uk</t>
  </si>
  <si>
    <t>http://www.ebay.co.uk/usr/secondhandandbranded</t>
  </si>
  <si>
    <t>cdonlinesales4u</t>
  </si>
  <si>
    <t>0777|9890989</t>
  </si>
  <si>
    <t>cdonline@btinternet.com</t>
  </si>
  <si>
    <t>http://www.ebay.co.uk/usr/cdonlinesales4u</t>
  </si>
  <si>
    <t>cherrytree-digital</t>
  </si>
  <si>
    <t>M Bryant</t>
  </si>
  <si>
    <t>ebay1sales@cherrytree-digital.co.uk</t>
  </si>
  <si>
    <t>http://www.ebay.co.uk/usr/cherrytree-digital</t>
  </si>
  <si>
    <t>w2sdirect</t>
  </si>
  <si>
    <t>P Harmsworth</t>
  </si>
  <si>
    <t>020|32890321</t>
  </si>
  <si>
    <t>rsj.ops@gmail.com</t>
  </si>
  <si>
    <t>http://www.ebay.co.uk/usr/w2sdirect</t>
  </si>
  <si>
    <t>bradforddigital</t>
  </si>
  <si>
    <t>Ezazul Islam</t>
  </si>
  <si>
    <t>01274|722137</t>
  </si>
  <si>
    <t>ebay@bradforddigital.com</t>
  </si>
  <si>
    <t>http://www.ebay.co.uk/usr/bradforddigital</t>
  </si>
  <si>
    <t>buyersbargin</t>
  </si>
  <si>
    <t>rizwan nasir</t>
  </si>
  <si>
    <t>ebayukseller786@yahoo.com</t>
  </si>
  <si>
    <t>http://www.ebay.co.uk/usr/buyersbargin</t>
  </si>
  <si>
    <t>cheap_smartphone</t>
  </si>
  <si>
    <t>Inderbir Singh</t>
  </si>
  <si>
    <t>01902|256300</t>
  </si>
  <si>
    <t>ebay@sps-technology.co.uk</t>
  </si>
  <si>
    <t>http://www.ebay.co.uk/usr/cheap_smartphone</t>
  </si>
  <si>
    <t>mark42111</t>
  </si>
  <si>
    <t>Mark Normington</t>
  </si>
  <si>
    <t>mark42111@ntlworld.com</t>
  </si>
  <si>
    <t>http://www.ebay.co.uk/usr/mark42111</t>
  </si>
  <si>
    <t>gadgetpark-uk</t>
  </si>
  <si>
    <t>07706|366320</t>
  </si>
  <si>
    <t>smartcoversuk@gmail.com</t>
  </si>
  <si>
    <t>http://www.ebay.co.uk/usr/gadgetpark-uk</t>
  </si>
  <si>
    <t>dilly-dalli-toys-uk</t>
  </si>
  <si>
    <t>Ryan Dallimore</t>
  </si>
  <si>
    <t>07787|552162</t>
  </si>
  <si>
    <t>dillydallitoys@virginmedia.com</t>
  </si>
  <si>
    <t>http://www.ebay.co.uk/usr/dilly-dalli-toys-uk</t>
  </si>
  <si>
    <t>electronicoverstocks</t>
  </si>
  <si>
    <t>Russell Aspess</t>
  </si>
  <si>
    <t>0207|2228417</t>
  </si>
  <si>
    <t>electronicoverstocks@yahoo.co.uk</t>
  </si>
  <si>
    <t>http://www.ebay.co.uk/usr/electronicoverstocks</t>
  </si>
  <si>
    <t>stika-co</t>
  </si>
  <si>
    <t>01305|303333</t>
  </si>
  <si>
    <t>info@stika.co</t>
  </si>
  <si>
    <t>http://www.ebay.co.uk/usr/stika-co</t>
  </si>
  <si>
    <t>rhinocables</t>
  </si>
  <si>
    <t>Andrew Pritchard</t>
  </si>
  <si>
    <t>01299 827781</t>
  </si>
  <si>
    <t>rhinocomcouk@msn.com</t>
  </si>
  <si>
    <t>http://www.ebay.co.uk/usr/rhinocables</t>
  </si>
  <si>
    <t>firstcontact39</t>
  </si>
  <si>
    <t>Rita Kapoor</t>
  </si>
  <si>
    <t>07877|629162</t>
  </si>
  <si>
    <t>prad68rita70@yahoo.co.uk</t>
  </si>
  <si>
    <t>http://www.ebay.co.uk/usr/firstcontact39</t>
  </si>
  <si>
    <t>joybuyuk</t>
  </si>
  <si>
    <t>07815|501834</t>
  </si>
  <si>
    <t>joybuy@hotmail.co.uk</t>
  </si>
  <si>
    <t>http://www.ebay.co.uk/usr/joybuyuk</t>
  </si>
  <si>
    <t>a2z-solutions-uk</t>
  </si>
  <si>
    <t>Sunil Kapadia</t>
  </si>
  <si>
    <t>0208|9618492</t>
  </si>
  <si>
    <t>a2zsolutionsuk@hotmail.com</t>
  </si>
  <si>
    <t>http://www.ebay.co.uk/usr/a2z-solutions-uk</t>
  </si>
  <si>
    <t>t.p.s-ltd</t>
  </si>
  <si>
    <t>Andy King</t>
  </si>
  <si>
    <t>01634 264008</t>
  </si>
  <si>
    <t>andyking1999@hotmail.com</t>
  </si>
  <si>
    <t>http://www.ebay.co.uk/usr/t.p.s-ltd</t>
  </si>
  <si>
    <t>all_in_myshop</t>
  </si>
  <si>
    <t>Shengbin Ye</t>
  </si>
  <si>
    <t>0131|3340098</t>
  </si>
  <si>
    <t>newdigitalshop1@yahoo.co.uk</t>
  </si>
  <si>
    <t>http://www.ebay.co.uk/usr/all_in_myshop</t>
  </si>
  <si>
    <t>cyclonicdeals</t>
  </si>
  <si>
    <t>contact@cyclonicdeals.com</t>
  </si>
  <si>
    <t>http://www.ebay.co.uk/usr/cyclonicdeals</t>
  </si>
  <si>
    <t>ridermount</t>
  </si>
  <si>
    <t>01473 823351</t>
  </si>
  <si>
    <t>colin@ridermount.com</t>
  </si>
  <si>
    <t>http://www.ebay.co.uk/usr/ridermount</t>
  </si>
  <si>
    <t>olivetech</t>
  </si>
  <si>
    <t>Arshad Issa</t>
  </si>
  <si>
    <t>01254 680971</t>
  </si>
  <si>
    <t>arshad3@hotmail.co.uk</t>
  </si>
  <si>
    <t>http://www.ebay.co.uk/usr/olivetech</t>
  </si>
  <si>
    <t>universalgadgets01</t>
  </si>
  <si>
    <t>0208|5010746</t>
  </si>
  <si>
    <t>ebay@universalgadgets.co.uk</t>
  </si>
  <si>
    <t>http://www.ebay.co.uk/usr/universalgadgets01</t>
  </si>
  <si>
    <t>andytaurus</t>
  </si>
  <si>
    <t>andy_taurus@msn.com</t>
  </si>
  <si>
    <t>http://www.ebay.co.uk/usr/andytaurus</t>
  </si>
  <si>
    <t>laptopp4rts</t>
  </si>
  <si>
    <t>Dr Mehreen Jaffri</t>
  </si>
  <si>
    <t>0207|9932195</t>
  </si>
  <si>
    <t>ebay@laptoppartsdirect.co.uk</t>
  </si>
  <si>
    <t>http://www.ebay.co.uk/usr/laptopp4rts</t>
  </si>
  <si>
    <t>silknstyle99</t>
  </si>
  <si>
    <t>0208|6109469</t>
  </si>
  <si>
    <t>sliknstyle9@gmail.com</t>
  </si>
  <si>
    <t>http://www.ebay.co.uk/usr/silknstyle99</t>
  </si>
  <si>
    <t>solid_spikes</t>
  </si>
  <si>
    <t>01799|598099</t>
  </si>
  <si>
    <t>solid_spikes@btinternet.com</t>
  </si>
  <si>
    <t>http://www.ebay.co.uk/usr/solid_spikes</t>
  </si>
  <si>
    <t>fantasitems</t>
  </si>
  <si>
    <t>Bakyalakshmi Padmanabhan</t>
  </si>
  <si>
    <t>1784|431632</t>
  </si>
  <si>
    <t>greatgoods09@gmail.com</t>
  </si>
  <si>
    <t>http://www.ebay.co.uk/usr/fantasitems</t>
  </si>
  <si>
    <t>discountdiscs</t>
  </si>
  <si>
    <t>D Robinson</t>
  </si>
  <si>
    <t>01538|399911</t>
  </si>
  <si>
    <t>sales@discountdiscs.co.uk</t>
  </si>
  <si>
    <t>http://www.ebay.co.uk/usr/discountdiscs</t>
  </si>
  <si>
    <t>jimmysa</t>
  </si>
  <si>
    <t>ABRAHAM EGBEBI</t>
  </si>
  <si>
    <t>07846|980543</t>
  </si>
  <si>
    <t>sikiruaegbebi@yahoo.co.uk</t>
  </si>
  <si>
    <t>http://www.ebay.co.uk/usr/jimmysa</t>
  </si>
  <si>
    <t>annovauk</t>
  </si>
  <si>
    <t>S. Popat</t>
  </si>
  <si>
    <t>shan@annova.plus.com</t>
  </si>
  <si>
    <t>http://www.ebay.co.uk/usr/annovauk</t>
  </si>
  <si>
    <t>mains-cables-r-us</t>
  </si>
  <si>
    <t>david@mcru.co.uk</t>
  </si>
  <si>
    <t>http://www.ebay.co.uk/usr/mains-cables-r-us</t>
  </si>
  <si>
    <t>modern-radio-bolton</t>
  </si>
  <si>
    <t>Diana Rothwell</t>
  </si>
  <si>
    <t>01204|526916</t>
  </si>
  <si>
    <t>sales@modernradio.co.uk</t>
  </si>
  <si>
    <t>http://www.ebay.co.uk/usr/modern-radio-bolton</t>
  </si>
  <si>
    <t>iconic-av</t>
  </si>
  <si>
    <t>01527|550777</t>
  </si>
  <si>
    <t>sales@iconic-av.co.uk</t>
  </si>
  <si>
    <t>http://www.ebay.co.uk/usr/iconic-av</t>
  </si>
  <si>
    <t>icom32</t>
  </si>
  <si>
    <t>David Weeks</t>
  </si>
  <si>
    <t>07506|529366</t>
  </si>
  <si>
    <t>sales@icom32.com</t>
  </si>
  <si>
    <t>http://www.ebay.co.uk/usr/icom32</t>
  </si>
  <si>
    <t>cellboutique</t>
  </si>
  <si>
    <t>Darren Stainer</t>
  </si>
  <si>
    <t>07989|218199</t>
  </si>
  <si>
    <t>cellboutiquecustomerservice@gmail.com</t>
  </si>
  <si>
    <t>http://www.ebay.co.uk/usr/cellboutique</t>
  </si>
  <si>
    <t>thatshowinternationalltd</t>
  </si>
  <si>
    <t>Challan Sinclair</t>
  </si>
  <si>
    <t>thatshowinternational@gmail.com</t>
  </si>
  <si>
    <t>http://www.ebay.co.uk/usr/thatshowinternationalltd</t>
  </si>
  <si>
    <t>design-bins</t>
  </si>
  <si>
    <t>Deutschland</t>
  </si>
  <si>
    <t>avp.eb@design-for-living.de</t>
  </si>
  <si>
    <t>http://www.ebay.co.uk/usr/design-bins</t>
  </si>
  <si>
    <t>phone_coverlet</t>
  </si>
  <si>
    <t>07869|999994</t>
  </si>
  <si>
    <t>phonecoverlet@gmail.com</t>
  </si>
  <si>
    <t>http://www.ebay.co.uk/usr/phone_coverlet</t>
  </si>
  <si>
    <t>e-fonezone</t>
  </si>
  <si>
    <t>020|85218223</t>
  </si>
  <si>
    <t>efonezone@hotmail.co.uk</t>
  </si>
  <si>
    <t>http://www.ebay.co.uk/usr/e-fonezone</t>
  </si>
  <si>
    <t>bluechargedirect</t>
  </si>
  <si>
    <t>David Thistlewood</t>
  </si>
  <si>
    <t>01226|805244</t>
  </si>
  <si>
    <t>admin@bluechargedirect.co.uk</t>
  </si>
  <si>
    <t>http://www.ebay.co.uk/usr/bluechargedirect</t>
  </si>
  <si>
    <t>emmasbargain</t>
  </si>
  <si>
    <t>H T Siddiqui</t>
  </si>
  <si>
    <t>020|82523251</t>
  </si>
  <si>
    <t>prizm_tec@hotmail.com</t>
  </si>
  <si>
    <t>http://www.ebay.co.uk/usr/emmasbargain</t>
  </si>
  <si>
    <t>humbleuserneverbullyorabuser</t>
  </si>
  <si>
    <t>Sam Smith</t>
  </si>
  <si>
    <t>077|84848986</t>
  </si>
  <si>
    <t>samsmith_ebay@yahoo.com</t>
  </si>
  <si>
    <t>http://www.ebay.co.uk/usr/humbleuserneverbullyorabuser</t>
  </si>
  <si>
    <t>ezi_tech</t>
  </si>
  <si>
    <t>Usman Baig</t>
  </si>
  <si>
    <t>usmansway@hotmail.com</t>
  </si>
  <si>
    <t>http://www.ebay.co.uk/usr/ezi_tech</t>
  </si>
  <si>
    <t>westonhospice</t>
  </si>
  <si>
    <t>online.trading.team@westonhospicecare.org.uk</t>
  </si>
  <si>
    <t>http://www.ebay.co.uk/usr/westonhospice</t>
  </si>
  <si>
    <t>phonesaloud</t>
  </si>
  <si>
    <t>01254|485414</t>
  </si>
  <si>
    <t>essentialbargainbasement@hotmail.co.uk</t>
  </si>
  <si>
    <t>http://www.ebay.co.uk/usr/phonesaloud</t>
  </si>
  <si>
    <t>direct-sales-online</t>
  </si>
  <si>
    <t>Ossie Smith</t>
  </si>
  <si>
    <t>020|79987323</t>
  </si>
  <si>
    <t>ebay@direct-sales-online.com</t>
  </si>
  <si>
    <t>http://www.ebay.co.uk/usr/direct-sales-online</t>
  </si>
  <si>
    <t>gift_zone_crl</t>
  </si>
  <si>
    <t>Nadia Cole</t>
  </si>
  <si>
    <t>01614|080148</t>
  </si>
  <si>
    <t>sales@giftzone.co.uk</t>
  </si>
  <si>
    <t>http://www.ebay.co.uk/usr/gift_zone_crl</t>
  </si>
  <si>
    <t>homeoutdooruk</t>
  </si>
  <si>
    <t>Sam Phillips</t>
  </si>
  <si>
    <t>info@homeoutdoor.co.uk</t>
  </si>
  <si>
    <t>http://www.ebay.co.uk/usr/homeoutdooruk</t>
  </si>
  <si>
    <t>healthysounds</t>
  </si>
  <si>
    <t>01928|581284</t>
  </si>
  <si>
    <t>liam-swift@hotmail.com</t>
  </si>
  <si>
    <t>http://www.ebay.co.uk/usr/healthysounds</t>
  </si>
  <si>
    <t>nu-fit</t>
  </si>
  <si>
    <t>Ruaraidh Wiggin</t>
  </si>
  <si>
    <t>01422|884585</t>
  </si>
  <si>
    <t>sales@audioout.co.uk</t>
  </si>
  <si>
    <t>http://www.ebay.co.uk/usr/nu-fit</t>
  </si>
  <si>
    <t>phonizon</t>
  </si>
  <si>
    <t>08450|095374</t>
  </si>
  <si>
    <t>compexauk@hotmail.com</t>
  </si>
  <si>
    <t>http://www.ebay.co.uk/usr/phonizon</t>
  </si>
  <si>
    <t>styleyourmobile</t>
  </si>
  <si>
    <t>Gurpreet Singh</t>
  </si>
  <si>
    <t>0121|5236414</t>
  </si>
  <si>
    <t>stylemymobile@yahoo.com</t>
  </si>
  <si>
    <t>http://www.ebay.co.uk/usr/styleyourmobile</t>
  </si>
  <si>
    <t>award_winner</t>
  </si>
  <si>
    <t>ezi_tech@yahoo.com</t>
  </si>
  <si>
    <t>http://www.ebay.co.uk/usr/award_winner</t>
  </si>
  <si>
    <t>classic-sounds</t>
  </si>
  <si>
    <t>07506|742213</t>
  </si>
  <si>
    <t>classicsounds@yahoo.co.uk</t>
  </si>
  <si>
    <t>http://www.ebay.co.uk/usr/classic-sounds</t>
  </si>
  <si>
    <t>digitronics.ltd</t>
  </si>
  <si>
    <t>Kamran Baig</t>
  </si>
  <si>
    <t>020|84782065</t>
  </si>
  <si>
    <t>kamransway@yahoo.com</t>
  </si>
  <si>
    <t>http://www.ebay.co.uk/usr/digitronics.ltd</t>
  </si>
  <si>
    <t>mainlytannoy</t>
  </si>
  <si>
    <t>Mark Pitcher</t>
  </si>
  <si>
    <t>07836|794451</t>
  </si>
  <si>
    <t>pitcher57@hotmail.com</t>
  </si>
  <si>
    <t>http://www.ebay.co.uk/usr/mainlytannoy</t>
  </si>
  <si>
    <t>idc-audiovisual</t>
  </si>
  <si>
    <t>Michael Sumray</t>
  </si>
  <si>
    <t>michael.sumray@idc-technology.co.uk</t>
  </si>
  <si>
    <t>http://www.ebay.co.uk/usr/idc-audiovisual</t>
  </si>
  <si>
    <t>pencilupnose</t>
  </si>
  <si>
    <t>Jason Patterson</t>
  </si>
  <si>
    <t>01252|317977</t>
  </si>
  <si>
    <t>sales.teepee@gmail.com</t>
  </si>
  <si>
    <t>http://www.ebay.co.uk/usr/pencilupnose</t>
  </si>
  <si>
    <t>thesupergadgets</t>
  </si>
  <si>
    <t>thesupergadgets@gmail.com</t>
  </si>
  <si>
    <t>http://www.ebay.co.uk/usr/thesupergadgets</t>
  </si>
  <si>
    <t>dduk2001</t>
  </si>
  <si>
    <t>Colin Fortune</t>
  </si>
  <si>
    <t>0845|8751786</t>
  </si>
  <si>
    <t>colin.fortune@yahoo.co.uk</t>
  </si>
  <si>
    <t>http://www.ebay.co.uk/usr/dduk2001</t>
  </si>
  <si>
    <t>trendy-tronics</t>
  </si>
  <si>
    <t>07772|904038</t>
  </si>
  <si>
    <t>sales@trendytronics.co.uk</t>
  </si>
  <si>
    <t>http://www.ebay.co.uk/usr/trendy-tronics</t>
  </si>
  <si>
    <t>bargain-for-gadgets</t>
  </si>
  <si>
    <t>sales@mrgadgetsolutions.com</t>
  </si>
  <si>
    <t>http://www.ebay.co.uk/usr/bargain-for-gadgets</t>
  </si>
  <si>
    <t>pacetech-uk</t>
  </si>
  <si>
    <t>Rihana Naveed-Ata</t>
  </si>
  <si>
    <t>ebay@pacetech.co.uk</t>
  </si>
  <si>
    <t>http://www.ebay.co.uk/usr/pacetech-uk</t>
  </si>
  <si>
    <t>pinksumosales</t>
  </si>
  <si>
    <t>Jay raithatha</t>
  </si>
  <si>
    <t>01753|537700</t>
  </si>
  <si>
    <t>sales@pinksumo.com</t>
  </si>
  <si>
    <t>http://www.ebay.co.uk/usr/pinksumosales</t>
  </si>
  <si>
    <t>tuff-luv-uk</t>
  </si>
  <si>
    <t>Kenneth Graham</t>
  </si>
  <si>
    <t>sales@tuff-luv.com</t>
  </si>
  <si>
    <t>http://www.ebay.co.uk/usr/tuff-luv-uk</t>
  </si>
  <si>
    <t>42ltd</t>
  </si>
  <si>
    <t>David Blair</t>
  </si>
  <si>
    <t>07522|510512</t>
  </si>
  <si>
    <t>sales@42limited.co.uk</t>
  </si>
  <si>
    <t>http://www.ebay.co.uk/usr/42ltd</t>
  </si>
  <si>
    <t>mosaccessories</t>
  </si>
  <si>
    <t>Mohsin Sheraz</t>
  </si>
  <si>
    <t>sales@mosaccessories.co.uk</t>
  </si>
  <si>
    <t>http://www.ebay.co.uk/usr/mosaccessories</t>
  </si>
  <si>
    <t>s2as</t>
  </si>
  <si>
    <t>01202|738448</t>
  </si>
  <si>
    <t>ebay@s2as.com</t>
  </si>
  <si>
    <t>http://www.ebay.co.uk/usr/s2as</t>
  </si>
  <si>
    <t>3997nicola</t>
  </si>
  <si>
    <t>benjamin murphy</t>
  </si>
  <si>
    <t>benderboy92@hotmail.co.uk</t>
  </si>
  <si>
    <t>http://www.ebay.co.uk/usr/3997nicola</t>
  </si>
  <si>
    <t>genisys-accessories</t>
  </si>
  <si>
    <t>Tahlel ahmed</t>
  </si>
  <si>
    <t>0161|8793493</t>
  </si>
  <si>
    <t>mubeerhulk@googlemail.com</t>
  </si>
  <si>
    <t>http://www.ebay.co.uk/usr/genisys-accessories</t>
  </si>
  <si>
    <t>sonicpromo</t>
  </si>
  <si>
    <t>Darren Kidd</t>
  </si>
  <si>
    <t>enquiries@unlockingshop.co.uk</t>
  </si>
  <si>
    <t>http://www.ebay.co.uk/usr/sonicpromo</t>
  </si>
  <si>
    <t>gamesonicle</t>
  </si>
  <si>
    <t>ebay@gamesonicle.com</t>
  </si>
  <si>
    <t>http://www.ebay.co.uk/usr/gamesonicle</t>
  </si>
  <si>
    <t>ukpowerbargain</t>
  </si>
  <si>
    <t>F Ali</t>
  </si>
  <si>
    <t>info.ukpower@gmail.com</t>
  </si>
  <si>
    <t>http://www.ebay.co.uk/usr/ukpowerbargain</t>
  </si>
  <si>
    <t>continental27</t>
  </si>
  <si>
    <t>talwinder singh</t>
  </si>
  <si>
    <t>0740|5838064</t>
  </si>
  <si>
    <t>golumastana420@gmail.com</t>
  </si>
  <si>
    <t>http://www.ebay.co.uk/usr/continental27</t>
  </si>
  <si>
    <t>mobilesolutionsonlineltd</t>
  </si>
  <si>
    <t>02074|276074</t>
  </si>
  <si>
    <t>mikesellick@hotmail.com</t>
  </si>
  <si>
    <t>http://www.ebay.co.uk/usr/mobilesolutionsonlineltd</t>
  </si>
  <si>
    <t>mahbo.ahma</t>
  </si>
  <si>
    <t>Mahboob Ahmed</t>
  </si>
  <si>
    <t>0203|3025353</t>
  </si>
  <si>
    <t>h-alondon@hotmail.com</t>
  </si>
  <si>
    <t>http://www.ebay.co.uk/usr/mahbo.ahma</t>
  </si>
  <si>
    <t>ecomlimited</t>
  </si>
  <si>
    <t>compwize@gmail.com</t>
  </si>
  <si>
    <t>http://www.ebay.co.uk/usr/ecomlimited</t>
  </si>
  <si>
    <t>ivanxpress</t>
  </si>
  <si>
    <t>ivan quah</t>
  </si>
  <si>
    <t>0788|8832308</t>
  </si>
  <si>
    <t>ivanquah@hotmail.co.uk</t>
  </si>
  <si>
    <t>http://www.ebay.co.uk/usr/ivanxpress</t>
  </si>
  <si>
    <t>tradenrg-uk</t>
  </si>
  <si>
    <t>A Hansrot</t>
  </si>
  <si>
    <t>postmaster.tradenrg@gmail.com</t>
  </si>
  <si>
    <t>http://www.ebay.co.uk/usr/tradenrg-uk</t>
  </si>
  <si>
    <t>londongear2014</t>
  </si>
  <si>
    <t>Taranjeet kaur</t>
  </si>
  <si>
    <t>justgenuine@hotmail.com</t>
  </si>
  <si>
    <t>http://www.ebay.co.uk/usr/londongear2014</t>
  </si>
  <si>
    <t>bnbukltd</t>
  </si>
  <si>
    <t>bnbuklimited@hotmail.co.uk</t>
  </si>
  <si>
    <t>http://www.ebay.co.uk/usr/bnbukltd</t>
  </si>
  <si>
    <t>atozbaby</t>
  </si>
  <si>
    <t>indigo.girl@sky.com</t>
  </si>
  <si>
    <t>http://www.ebay.co.uk/usr/atozbaby</t>
  </si>
  <si>
    <t>directcal</t>
  </si>
  <si>
    <t>Paul Spencer</t>
  </si>
  <si>
    <t>01642|678955</t>
  </si>
  <si>
    <t>ebay@expressprocessing.co.uk</t>
  </si>
  <si>
    <t>http://www.ebay.co.uk/usr/directcal</t>
  </si>
  <si>
    <t>32ndshop</t>
  </si>
  <si>
    <t>01884|849090</t>
  </si>
  <si>
    <t>ebay@32ndshop.com</t>
  </si>
  <si>
    <t>http://www.ebay.co.uk/usr/32ndshop</t>
  </si>
  <si>
    <t>kevinmount</t>
  </si>
  <si>
    <t>Kevin Mount</t>
  </si>
  <si>
    <t>077|54695741</t>
  </si>
  <si>
    <t>kevmount2@gmail.com</t>
  </si>
  <si>
    <t>http://www.ebay.co.uk/usr/kevinmount</t>
  </si>
  <si>
    <t>crofty12</t>
  </si>
  <si>
    <t>07921|871554</t>
  </si>
  <si>
    <t>crofty.ebay12@yahoo.co.uk</t>
  </si>
  <si>
    <t>http://www.ebay.co.uk/usr/crofty12</t>
  </si>
  <si>
    <t>akelectronics.ltd</t>
  </si>
  <si>
    <t>Andrzej Kopko</t>
  </si>
  <si>
    <t>01603|788585</t>
  </si>
  <si>
    <t>akelectronicslimited@googlemail.com</t>
  </si>
  <si>
    <t>http://www.ebay.co.uk/usr/akelectronics.ltd</t>
  </si>
  <si>
    <t>simplylegend21273</t>
  </si>
  <si>
    <t>truewsx10@googlemail.com</t>
  </si>
  <si>
    <t>http://www.ebay.co.uk/usr/simplylegend21273</t>
  </si>
  <si>
    <t>dapinojo</t>
  </si>
  <si>
    <t>07802|681000</t>
  </si>
  <si>
    <t>jonathan@centreuk.com</t>
  </si>
  <si>
    <t>http://www.ebay.co.uk/usr/dapinojo</t>
  </si>
  <si>
    <t>coolercastleltd</t>
  </si>
  <si>
    <t>Mark Bradshaw</t>
  </si>
  <si>
    <t>01472|595276</t>
  </si>
  <si>
    <t>mark.bradshaw@coolercastle.com</t>
  </si>
  <si>
    <t>http://www.ebay.co.uk/usr/coolercastleltd</t>
  </si>
  <si>
    <t>stuff4</t>
  </si>
  <si>
    <t>Ben Prior</t>
  </si>
  <si>
    <t>0845|2570153</t>
  </si>
  <si>
    <t>enquiries@maxram.co.uk</t>
  </si>
  <si>
    <t>http://www.ebay.co.uk/usr/stuff4</t>
  </si>
  <si>
    <t>greencicada</t>
  </si>
  <si>
    <t>Ian Sturtivant</t>
  </si>
  <si>
    <t>07429|161562</t>
  </si>
  <si>
    <t>ian@sturtivant.com</t>
  </si>
  <si>
    <t>http://www.ebay.co.uk/usr/greencicada</t>
  </si>
  <si>
    <t>cablestop</t>
  </si>
  <si>
    <t>01282 871045</t>
  </si>
  <si>
    <t>aky7860@hotmail.com</t>
  </si>
  <si>
    <t>http://www.ebay.co.uk/usr/cablestop</t>
  </si>
  <si>
    <t>si-london-trading-ltd</t>
  </si>
  <si>
    <t>jeffzeduk@gmail.com</t>
  </si>
  <si>
    <t>http://www.ebay.co.uk/usr/si-london-trading-ltd</t>
  </si>
  <si>
    <t>jms440</t>
  </si>
  <si>
    <t>07736|104563</t>
  </si>
  <si>
    <t>jed509@msn.com</t>
  </si>
  <si>
    <t>http://www.ebay.co.uk/usr/jms440</t>
  </si>
  <si>
    <t>morningsong317</t>
  </si>
  <si>
    <t>4479|6427968</t>
  </si>
  <si>
    <t>ghmyoyomeimei@msn.com</t>
  </si>
  <si>
    <t>http://www.ebay.co.uk/usr/morningsong317</t>
  </si>
  <si>
    <t>lutons43</t>
  </si>
  <si>
    <t>07930|153473</t>
  </si>
  <si>
    <t>daviesluton@yahoo.co.uk</t>
  </si>
  <si>
    <t>http://www.ebay.co.uk/usr/lutons43</t>
  </si>
  <si>
    <t>abcproducts</t>
  </si>
  <si>
    <t>01638|662889</t>
  </si>
  <si>
    <t>stephen@abcproducts.co.uk</t>
  </si>
  <si>
    <t>http://www.ebay.co.uk/usr/abcproducts</t>
  </si>
  <si>
    <t>mmw-uk</t>
  </si>
  <si>
    <t>Emma Chainey</t>
  </si>
  <si>
    <t>01428|481262</t>
  </si>
  <si>
    <t>emmachainey@yahoo.co.uk</t>
  </si>
  <si>
    <t>http://www.ebay.co.uk/usr/mmw-uk</t>
  </si>
  <si>
    <t>livedigital</t>
  </si>
  <si>
    <t>ebay0@digitalaccessoriesltd.co.uk</t>
  </si>
  <si>
    <t>http://www.ebay.co.uk/usr/livedigital</t>
  </si>
  <si>
    <t>wa524</t>
  </si>
  <si>
    <t>077|19657334</t>
  </si>
  <si>
    <t>williamandes@microtron.net</t>
  </si>
  <si>
    <t>http://www.ebay.co.uk/usr/wa524</t>
  </si>
  <si>
    <t>into-sales</t>
  </si>
  <si>
    <t>Christopher Friend</t>
  </si>
  <si>
    <t>0113|8343888</t>
  </si>
  <si>
    <t>intosalesltd@gmail.com</t>
  </si>
  <si>
    <t>http://www.ebay.co.uk/usr/into-sales</t>
  </si>
  <si>
    <t>meganolly</t>
  </si>
  <si>
    <t>07947|461384</t>
  </si>
  <si>
    <t>stellajarman@hotmail.com</t>
  </si>
  <si>
    <t>http://www.ebay.co.uk/usr/meganolly</t>
  </si>
  <si>
    <t>zircon_intl</t>
  </si>
  <si>
    <t>Khalid Amin</t>
  </si>
  <si>
    <t>0797|2030773</t>
  </si>
  <si>
    <t>zirconsolutionss@gmail.com</t>
  </si>
  <si>
    <t>http://www.ebay.co.uk/usr/zircon_intl</t>
  </si>
  <si>
    <t>hungry-4-bargains</t>
  </si>
  <si>
    <t>Omar Haq</t>
  </si>
  <si>
    <t>hungry4bargains@gmail.com</t>
  </si>
  <si>
    <t>http://www.ebay.co.uk/usr/hungry-4-bargains</t>
  </si>
  <si>
    <t>ahm-express</t>
  </si>
  <si>
    <t>ahm.express@gmail.com</t>
  </si>
  <si>
    <t>http://www.ebay.co.uk/usr/ahm-express</t>
  </si>
  <si>
    <t>anakinz_attic</t>
  </si>
  <si>
    <t>Diane Jones</t>
  </si>
  <si>
    <t>07873|406445</t>
  </si>
  <si>
    <t>darthglitter5@aol.com</t>
  </si>
  <si>
    <t>http://www.ebay.co.uk/usr/anakinz_attic</t>
  </si>
  <si>
    <t>a1techstore</t>
  </si>
  <si>
    <t>Raj Hirani</t>
  </si>
  <si>
    <t>01923|606228</t>
  </si>
  <si>
    <t>ebay@a1techstore.com</t>
  </si>
  <si>
    <t>http://www.ebay.co.uk/usr/a1techstore</t>
  </si>
  <si>
    <t>blackmoreit</t>
  </si>
  <si>
    <t>Simon Blackmore</t>
  </si>
  <si>
    <t>01985|851515</t>
  </si>
  <si>
    <t>ebay-account@blackmore.it</t>
  </si>
  <si>
    <t>http://www.ebay.co.uk/usr/blackmoreit</t>
  </si>
  <si>
    <t>clickmyshopltd</t>
  </si>
  <si>
    <t>Fitzroy Lyston</t>
  </si>
  <si>
    <t>44203|3718277</t>
  </si>
  <si>
    <t>sales@clickmyshop.co.uk</t>
  </si>
  <si>
    <t>http://www.ebay.co.uk/usr/clickmyshopltd</t>
  </si>
  <si>
    <t>giirlj</t>
  </si>
  <si>
    <t>01752|291019</t>
  </si>
  <si>
    <t>jackandjulie@hotmail.co.uk</t>
  </si>
  <si>
    <t>http://www.ebay.co.uk/usr/giirlj</t>
  </si>
  <si>
    <t>wishtrac-house-limited</t>
  </si>
  <si>
    <t>Paul Strongman</t>
  </si>
  <si>
    <t>sales@wishtrac.com</t>
  </si>
  <si>
    <t>http://www.ebay.co.uk/usr/wishtrac-house-limited</t>
  </si>
  <si>
    <t>parts_justlaptops</t>
  </si>
  <si>
    <t>Simon Blamires</t>
  </si>
  <si>
    <t>08456|448766</t>
  </si>
  <si>
    <t>mailorderparts@justlaptops.com</t>
  </si>
  <si>
    <t>http://www.ebay.co.uk/usr/parts_justlaptops</t>
  </si>
  <si>
    <t>a1shopa1shop</t>
  </si>
  <si>
    <t>Hameedulla Orya</t>
  </si>
  <si>
    <t>07448|649092</t>
  </si>
  <si>
    <t>hameed.orya@gmail.com</t>
  </si>
  <si>
    <t>http://www.ebay.co.uk/usr/a1shopa1shop</t>
  </si>
  <si>
    <t>ichoose_bitz</t>
  </si>
  <si>
    <t>Michael Cattle</t>
  </si>
  <si>
    <t>0845|5481011</t>
  </si>
  <si>
    <t>ebay@ichoose-ltd.co.uk</t>
  </si>
  <si>
    <t>http://www.ebay.co.uk/usr/ichoose_bitz</t>
  </si>
  <si>
    <t>nyk802</t>
  </si>
  <si>
    <t>N kohli</t>
  </si>
  <si>
    <t>01753|290054</t>
  </si>
  <si>
    <t>naiylsk@googlemail.com</t>
  </si>
  <si>
    <t>http://www.ebay.co.uk/usr/nyk802</t>
  </si>
  <si>
    <t>made4appleuk</t>
  </si>
  <si>
    <t>07719|668047</t>
  </si>
  <si>
    <t>wuzzbee@yahoo.com</t>
  </si>
  <si>
    <t>http://www.ebay.co.uk/usr/made4appleuk</t>
  </si>
  <si>
    <t>picsnfun</t>
  </si>
  <si>
    <t>Gareth Scott</t>
  </si>
  <si>
    <t>02920|198705</t>
  </si>
  <si>
    <t>scottygs@hotmail.com</t>
  </si>
  <si>
    <t>http://www.ebay.co.uk/usr/picsnfun</t>
  </si>
  <si>
    <t>syedenterprises</t>
  </si>
  <si>
    <t>Hussnain Syed</t>
  </si>
  <si>
    <t>079|72796756</t>
  </si>
  <si>
    <t>mohamedjamiluk@hotmail.com</t>
  </si>
  <si>
    <t>http://www.ebay.co.uk/usr/syedenterprises</t>
  </si>
  <si>
    <t>theaudiooutlet</t>
  </si>
  <si>
    <t>Gary Taylor</t>
  </si>
  <si>
    <t>01480|300320</t>
  </si>
  <si>
    <t>ebay@sork-ltd.co.uk</t>
  </si>
  <si>
    <t>http://www.ebay.co.uk/usr/theaudiooutlet</t>
  </si>
  <si>
    <t>age.of.extremes</t>
  </si>
  <si>
    <t>079|39519763</t>
  </si>
  <si>
    <t>age.ofextremes@yahoo.co.uk</t>
  </si>
  <si>
    <t>http://www.ebay.co.uk/usr/age.of.extremes</t>
  </si>
  <si>
    <t>thousands-of-remotes</t>
  </si>
  <si>
    <t>Timothy Counihan</t>
  </si>
  <si>
    <t>ebay@wanderingtim.com</t>
  </si>
  <si>
    <t>http://www.ebay.co.uk/usr/thousands-of-remotes</t>
  </si>
  <si>
    <t>ranmsha.hxeniumzb</t>
  </si>
  <si>
    <t>Mshafique Rana</t>
  </si>
  <si>
    <t>london.eshop84@gmail.com</t>
  </si>
  <si>
    <t>http://www.ebay.co.uk/usr/ranmsha.hxeniumzb</t>
  </si>
  <si>
    <t>beo_kev</t>
  </si>
  <si>
    <t>kev_b970@hotmail.com</t>
  </si>
  <si>
    <t>http://www.ebay.co.uk/usr/beo_kev</t>
  </si>
  <si>
    <t>targarian_international</t>
  </si>
  <si>
    <t>Tar Garian</t>
  </si>
  <si>
    <t>01604|422255</t>
  </si>
  <si>
    <t>targarian.ltd@outlook.com</t>
  </si>
  <si>
    <t>http://www.ebay.co.uk/usr/targarian_international</t>
  </si>
  <si>
    <t>gadgethutinc</t>
  </si>
  <si>
    <t>S Yaqub</t>
  </si>
  <si>
    <t>0844|2728777</t>
  </si>
  <si>
    <t>thegadgethutinc@hotmail.com</t>
  </si>
  <si>
    <t>http://www.ebay.co.uk/usr/gadgethutinc</t>
  </si>
  <si>
    <t>allin1cases</t>
  </si>
  <si>
    <t>AL AMIN</t>
  </si>
  <si>
    <t>07440|038388</t>
  </si>
  <si>
    <t>alaminenterprise2013@gmail.com</t>
  </si>
  <si>
    <t>http://www.ebay.co.uk/usr/allin1cases</t>
  </si>
  <si>
    <t>mr_buybits</t>
  </si>
  <si>
    <t>01296|395562</t>
  </si>
  <si>
    <t>sales@buybits.com</t>
  </si>
  <si>
    <t>http://www.ebay.co.uk/usr/mr_buybits</t>
  </si>
  <si>
    <t>jalaram2015</t>
  </si>
  <si>
    <t>sumeet singh</t>
  </si>
  <si>
    <t>sunmeet_lavi@yahoo.com</t>
  </si>
  <si>
    <t>http://www.ebay.co.uk/usr/jalaram2015</t>
  </si>
  <si>
    <t>owaid</t>
  </si>
  <si>
    <t>07778|650174</t>
  </si>
  <si>
    <t>info@ttvs.co.uk</t>
  </si>
  <si>
    <t>http://www.ebay.co.uk/usr/owaid</t>
  </si>
  <si>
    <t>the-bag-doctor</t>
  </si>
  <si>
    <t>0116|2888085</t>
  </si>
  <si>
    <t>ebay@bagdoctor.co.uk</t>
  </si>
  <si>
    <t>http://www.ebay.co.uk/usr/the-bag-doctor</t>
  </si>
  <si>
    <t>tv-village</t>
  </si>
  <si>
    <t>Stephen Palmer</t>
  </si>
  <si>
    <t>01877|382173</t>
  </si>
  <si>
    <t>ebay@tv-village.net</t>
  </si>
  <si>
    <t>http://www.ebay.co.uk/usr/tv-village</t>
  </si>
  <si>
    <t>fonewearuk</t>
  </si>
  <si>
    <t>0141|2371818</t>
  </si>
  <si>
    <t>ebay@fonewearuk.com</t>
  </si>
  <si>
    <t>http://www.ebay.co.uk/usr/fonewearuk</t>
  </si>
  <si>
    <t>flexfirm</t>
  </si>
  <si>
    <t>Sarju Rach</t>
  </si>
  <si>
    <t>079|40414859</t>
  </si>
  <si>
    <t>invitebase@yahoo.com</t>
  </si>
  <si>
    <t>http://www.ebay.co.uk/usr/flexfirm</t>
  </si>
  <si>
    <t>antiquesboutiqueuk</t>
  </si>
  <si>
    <t>Sima Eichler</t>
  </si>
  <si>
    <t>07855|499197</t>
  </si>
  <si>
    <t>sima@eichlerssilver.co.uk</t>
  </si>
  <si>
    <t>http://www.ebay.co.uk/usr/antiquesboutiqueuk</t>
  </si>
  <si>
    <t>all-4-mobile</t>
  </si>
  <si>
    <t>ebay@all-4-mobile.com</t>
  </si>
  <si>
    <t>http://www.ebay.co.uk/usr/all-4-mobile</t>
  </si>
  <si>
    <t>1smltd</t>
  </si>
  <si>
    <t>Jason Ridge</t>
  </si>
  <si>
    <t>01782|377600</t>
  </si>
  <si>
    <t>1smmedia@live.co.uk</t>
  </si>
  <si>
    <t>http://www.ebay.co.uk/usr/1smltd</t>
  </si>
  <si>
    <t>budgetmounts</t>
  </si>
  <si>
    <t>0844|3356193</t>
  </si>
  <si>
    <t>djcraig_2000@yahoo.co.uk</t>
  </si>
  <si>
    <t>http://www.ebay.co.uk/usr/budgetmounts</t>
  </si>
  <si>
    <t>gadgetmouse-uk</t>
  </si>
  <si>
    <t>James Ticer</t>
  </si>
  <si>
    <t>contact@vibecentre.com</t>
  </si>
  <si>
    <t>http://www.ebay.co.uk/usr/gadgetmouse-uk</t>
  </si>
  <si>
    <t>premiumoptic</t>
  </si>
  <si>
    <t>01268|569619</t>
  </si>
  <si>
    <t>sales@premiumoptics.co.uk</t>
  </si>
  <si>
    <t>http://www.ebay.co.uk/usr/premiumoptic</t>
  </si>
  <si>
    <t>fembabs</t>
  </si>
  <si>
    <t>07944|695864</t>
  </si>
  <si>
    <t>femba@hotmail.com</t>
  </si>
  <si>
    <t>http://www.ebay.co.uk/usr/fembabs</t>
  </si>
  <si>
    <t>rubadub2000</t>
  </si>
  <si>
    <t>Rub adub</t>
  </si>
  <si>
    <t>0141|8829900</t>
  </si>
  <si>
    <t>jason@rubadub.co.uk</t>
  </si>
  <si>
    <t>http://www.ebay.co.uk/usr/rubadub2000</t>
  </si>
  <si>
    <t>memoryotm</t>
  </si>
  <si>
    <t>James Wonnacott</t>
  </si>
  <si>
    <t>01208|77172</t>
  </si>
  <si>
    <t>sales@memoryonthemove.co.uk</t>
  </si>
  <si>
    <t>http://www.ebay.co.uk/usr/memoryotm</t>
  </si>
  <si>
    <t>leajiang</t>
  </si>
  <si>
    <t>07486|606966</t>
  </si>
  <si>
    <t>navserveruk@gmail.com</t>
  </si>
  <si>
    <t>http://www.ebay.co.uk/usr/leajiang</t>
  </si>
  <si>
    <t>ozaroo-uk</t>
  </si>
  <si>
    <t>sales@ozaroo.com</t>
  </si>
  <si>
    <t>http://www.ebay.co.uk/usr/ozaroo-uk</t>
  </si>
  <si>
    <t>gorbanshop</t>
  </si>
  <si>
    <t>Ireneusz Gorowski</t>
  </si>
  <si>
    <t>badylek44@gmail.com</t>
  </si>
  <si>
    <t>http://www.ebay.co.uk/usr/gorbanshop</t>
  </si>
  <si>
    <t>best_gadget_4_u</t>
  </si>
  <si>
    <t>Amufi Gadgets</t>
  </si>
  <si>
    <t>1782|460275</t>
  </si>
  <si>
    <t>ebay@amufi.co.uk</t>
  </si>
  <si>
    <t>http://www.ebay.co.uk/usr/best_gadget_4_u</t>
  </si>
  <si>
    <t>mission-mx</t>
  </si>
  <si>
    <t>01568|615642</t>
  </si>
  <si>
    <t>sales@missionmx.co.uk</t>
  </si>
  <si>
    <t>http://www.ebay.co.uk/usr/mission-mx</t>
  </si>
  <si>
    <t>smart--accessories</t>
  </si>
  <si>
    <t>Kalei Nullatamby</t>
  </si>
  <si>
    <t>07757|389543</t>
  </si>
  <si>
    <t>laptone@live.com</t>
  </si>
  <si>
    <t>http://www.ebay.co.uk/usr/smart--accessories</t>
  </si>
  <si>
    <t>lilmacc</t>
  </si>
  <si>
    <t>John Uwalaka</t>
  </si>
  <si>
    <t>grosikonline@gmail.com</t>
  </si>
  <si>
    <t>http://www.ebay.co.uk/usr/lilmacc</t>
  </si>
  <si>
    <t>mhpcomputerservices</t>
  </si>
  <si>
    <t>0845 287 1251</t>
  </si>
  <si>
    <t>sales@mhpcomputerservices.com</t>
  </si>
  <si>
    <t>http://www.ebay.co.uk/usr/mhpcomputerservices</t>
  </si>
  <si>
    <t>flying-photo</t>
  </si>
  <si>
    <t>07758|953835</t>
  </si>
  <si>
    <t>flying.photo@yahoo.co.uk</t>
  </si>
  <si>
    <t>http://www.ebay.co.uk/usr/flying-photo</t>
  </si>
  <si>
    <t>cables-and-more</t>
  </si>
  <si>
    <t>01299 827 781</t>
  </si>
  <si>
    <t>cablesandmore@hotmail.co.uk</t>
  </si>
  <si>
    <t>http://www.ebay.co.uk/usr/cables-and-more</t>
  </si>
  <si>
    <t>petern2010</t>
  </si>
  <si>
    <t>07795|171307</t>
  </si>
  <si>
    <t>peter.nowicki@btinternet.com</t>
  </si>
  <si>
    <t>http://www.ebay.co.uk/usr/petern2010</t>
  </si>
  <si>
    <t>basicport</t>
  </si>
  <si>
    <t>020|72319480</t>
  </si>
  <si>
    <t>ebay@basicport.co.uk</t>
  </si>
  <si>
    <t>http://www.ebay.co.uk/usr/basicport</t>
  </si>
  <si>
    <t>modaleo-household</t>
  </si>
  <si>
    <t>075|40429666</t>
  </si>
  <si>
    <t>modaleohousehold@hotmail.com</t>
  </si>
  <si>
    <t>http://www.ebay.co.uk/usr/modaleo-household</t>
  </si>
  <si>
    <t>phoneskins11</t>
  </si>
  <si>
    <t>DAVE DAVE</t>
  </si>
  <si>
    <t>indiandreamsgliwice@gmail.com</t>
  </si>
  <si>
    <t>http://www.ebay.co.uk/usr/phoneskins11</t>
  </si>
  <si>
    <t>theplugin-shop</t>
  </si>
  <si>
    <t>Na na Zhang</t>
  </si>
  <si>
    <t>785|1497457</t>
  </si>
  <si>
    <t>thepluginshop@gmail.com</t>
  </si>
  <si>
    <t>http://www.ebay.co.uk/usr/theplugin-shop</t>
  </si>
  <si>
    <t>hifiheadphones2014</t>
  </si>
  <si>
    <t>Tony Weedon</t>
  </si>
  <si>
    <t>01903|768910</t>
  </si>
  <si>
    <t>ebay@hifiheadphones.co.uk</t>
  </si>
  <si>
    <t>http://www.ebay.co.uk/usr/hifiheadphones2014</t>
  </si>
  <si>
    <t>digimania11</t>
  </si>
  <si>
    <t>Mohammed Shahed Ansari</t>
  </si>
  <si>
    <t>0780|9428081</t>
  </si>
  <si>
    <t>digimaniaebay@gmail.com</t>
  </si>
  <si>
    <t>http://www.ebay.co.uk/usr/digimania11</t>
  </si>
  <si>
    <t>amazingstuffuk</t>
  </si>
  <si>
    <t>N Naveed</t>
  </si>
  <si>
    <t>amazingstuffuk.ebayuk@dbjholdings.com</t>
  </si>
  <si>
    <t>http://www.ebay.co.uk/usr/amazingstuffuk</t>
  </si>
  <si>
    <t>premier_bargainmall</t>
  </si>
  <si>
    <t>01844|700002</t>
  </si>
  <si>
    <t>bargainmall@btinternet.com</t>
  </si>
  <si>
    <t>http://www.ebay.co.uk/usr/premier_bargainmall</t>
  </si>
  <si>
    <t>newtech.82</t>
  </si>
  <si>
    <t>Ahmed Soliman</t>
  </si>
  <si>
    <t>ebaysales@newtech.co.uk</t>
  </si>
  <si>
    <t>http://www.ebay.co.uk/usr/newtech.82</t>
  </si>
  <si>
    <t>breconjess</t>
  </si>
  <si>
    <t>Colin Richards</t>
  </si>
  <si>
    <t>02920|886764</t>
  </si>
  <si>
    <t>richelectronics@sky.com</t>
  </si>
  <si>
    <t>http://www.ebay.co.uk/usr/breconjess</t>
  </si>
  <si>
    <t>unlimitedseller</t>
  </si>
  <si>
    <t>sunny sundip</t>
  </si>
  <si>
    <t>0118 |9736030</t>
  </si>
  <si>
    <t>tldmarketing@hotmail.co.uk</t>
  </si>
  <si>
    <t>http://www.ebay.co.uk/usr/unlimitedseller</t>
  </si>
  <si>
    <t>lets-buy-cables</t>
  </si>
  <si>
    <t>Dee Aust</t>
  </si>
  <si>
    <t>01299|827 781</t>
  </si>
  <si>
    <t>letsbuycables@hotmail.co.uk</t>
  </si>
  <si>
    <t>http://www.ebay.co.uk/usr/lets-buy-cables</t>
  </si>
  <si>
    <t>thompsonsltd</t>
  </si>
  <si>
    <t>01625|869106</t>
  </si>
  <si>
    <t>sales@audiolectrics.co.uk</t>
  </si>
  <si>
    <t>http://www.ebay.co.uk/usr/thompsonsltd</t>
  </si>
  <si>
    <t>freebitsuk</t>
  </si>
  <si>
    <t>ian booth</t>
  </si>
  <si>
    <t>01923|901252</t>
  </si>
  <si>
    <t>freebitsuk.ebay@gmail.com</t>
  </si>
  <si>
    <t>http://www.ebay.co.uk/usr/freebitsuk</t>
  </si>
  <si>
    <t>eoutlet_uk</t>
  </si>
  <si>
    <t>0161|2782454</t>
  </si>
  <si>
    <t>sales@inspire-tech.net</t>
  </si>
  <si>
    <t>http://www.ebay.co.uk/usr/eoutlet_uk</t>
  </si>
  <si>
    <t>prepaymania_shop</t>
  </si>
  <si>
    <t>Matthias Gaunt</t>
  </si>
  <si>
    <t>08456|777755</t>
  </si>
  <si>
    <t>ebay@prepaymania.co.uk</t>
  </si>
  <si>
    <t>http://www.ebay.co.uk/usr/prepaymania_shop</t>
  </si>
  <si>
    <t>mnatrading2006</t>
  </si>
  <si>
    <t>07814|498208</t>
  </si>
  <si>
    <t>mna.trading@yahoo.co.uk</t>
  </si>
  <si>
    <t>http://www.ebay.co.uk/usr/mnatrading2006</t>
  </si>
  <si>
    <t>freepost-gb</t>
  </si>
  <si>
    <t>Steven Kelly</t>
  </si>
  <si>
    <t>07956|459876</t>
  </si>
  <si>
    <t>fredgehog@tiscali.co.uk</t>
  </si>
  <si>
    <t>http://www.ebay.co.uk/usr/freepost-gb</t>
  </si>
  <si>
    <t>basari57</t>
  </si>
  <si>
    <t>Ronald Wicks</t>
  </si>
  <si>
    <t>01249 323037</t>
  </si>
  <si>
    <t>ronwicks@sky.com</t>
  </si>
  <si>
    <t>http://www.ebay.co.uk/usr/basari57</t>
  </si>
  <si>
    <t>rclark8449</t>
  </si>
  <si>
    <t>Richard Clark</t>
  </si>
  <si>
    <t>07745|266321</t>
  </si>
  <si>
    <t>rclark8449@aol.com</t>
  </si>
  <si>
    <t>http://www.ebay.co.uk/usr/rclark8449</t>
  </si>
  <si>
    <t>systemsat_direct</t>
  </si>
  <si>
    <t>Mix Enterprises</t>
  </si>
  <si>
    <t>0203 411 2132</t>
  </si>
  <si>
    <t>ebay@systemsat.co.uk</t>
  </si>
  <si>
    <t>http://www.ebay.co.uk/usr/systemsat_direct</t>
  </si>
  <si>
    <t>creativesatellite</t>
  </si>
  <si>
    <t>sales@creativesatellite.co.uk</t>
  </si>
  <si>
    <t>http://www.ebay.co.uk/usr/creativesatellite</t>
  </si>
  <si>
    <t>axestore1</t>
  </si>
  <si>
    <t>Y TSAI</t>
  </si>
  <si>
    <t>0161|9284594</t>
  </si>
  <si>
    <t>axstore1@gmail.com</t>
  </si>
  <si>
    <t>http://www.ebay.co.uk/usr/axestore1</t>
  </si>
  <si>
    <t>checknetlondon</t>
  </si>
  <si>
    <t>J Ridge</t>
  </si>
  <si>
    <t>checknet.accessories@gmail.com</t>
  </si>
  <si>
    <t>http://www.ebay.co.uk/usr/checknetlondon</t>
  </si>
  <si>
    <t>jagstone.ltd</t>
  </si>
  <si>
    <t>salesjagstone.ltd@gmail.com</t>
  </si>
  <si>
    <t>http://www.ebay.co.uk/usr/jagstone.ltd</t>
  </si>
  <si>
    <t>justonline</t>
  </si>
  <si>
    <t>justonline15@gmail.com</t>
  </si>
  <si>
    <t>http://www.ebay.co.uk/usr/justonline</t>
  </si>
  <si>
    <t>digibuys_uk</t>
  </si>
  <si>
    <t>Jan Ahmet</t>
  </si>
  <si>
    <t>ebay@digibuys.co.uk</t>
  </si>
  <si>
    <t>http://www.ebay.co.uk/usr/digibuys_uk</t>
  </si>
  <si>
    <t>strawberrytradinguk</t>
  </si>
  <si>
    <t>Sally Berger</t>
  </si>
  <si>
    <t>01952|371425</t>
  </si>
  <si>
    <t>greggberger1@yahoo.co.uk</t>
  </si>
  <si>
    <t>http://www.ebay.co.uk/usr/strawberrytradinguk</t>
  </si>
  <si>
    <t>kenttrades13</t>
  </si>
  <si>
    <t>Andrew Sofuyi</t>
  </si>
  <si>
    <t>078|03587530</t>
  </si>
  <si>
    <t>kenttrades@hotmail.com</t>
  </si>
  <si>
    <t>http://www.ebay.co.uk/usr/kenttrades13</t>
  </si>
  <si>
    <t>charlesssale</t>
  </si>
  <si>
    <t>charleskhadra@hotmail.com</t>
  </si>
  <si>
    <t>http://www.ebay.co.uk/usr/charlesssale</t>
  </si>
  <si>
    <t>dragonboy786</t>
  </si>
  <si>
    <t>crystalmobiles2015@gmail.com</t>
  </si>
  <si>
    <t>http://www.ebay.co.uk/usr/dragonboy786</t>
  </si>
  <si>
    <t>photofactoryltd</t>
  </si>
  <si>
    <t>Robert Thomson</t>
  </si>
  <si>
    <t>0121|7442456</t>
  </si>
  <si>
    <t>photofactoryshirley@hotmail.com</t>
  </si>
  <si>
    <t>http://www.ebay.co.uk/usr/photofactoryltd</t>
  </si>
  <si>
    <t>bitspastandpresent</t>
  </si>
  <si>
    <t>01303|680202</t>
  </si>
  <si>
    <t>pastandpresent46@gmail.com</t>
  </si>
  <si>
    <t>http://www.ebay.co.uk/usr/bitspastandpresent</t>
  </si>
  <si>
    <t>cellapod</t>
  </si>
  <si>
    <t>Phil Ansell</t>
  </si>
  <si>
    <t>01923|274799</t>
  </si>
  <si>
    <t>sales@cellapod.com</t>
  </si>
  <si>
    <t>http://www.ebay.co.uk/usr/cellapod</t>
  </si>
  <si>
    <t>dailyadeal</t>
  </si>
  <si>
    <t>0788|3098186</t>
  </si>
  <si>
    <t>onlineshop24uk@googlemail.com</t>
  </si>
  <si>
    <t>http://www.ebay.co.uk/usr/dailyadeal</t>
  </si>
  <si>
    <t>247_365</t>
  </si>
  <si>
    <t>Mohammad Choudhry</t>
  </si>
  <si>
    <t>0161|7970848</t>
  </si>
  <si>
    <t>3sixfiveltd@gmail.com</t>
  </si>
  <si>
    <t>http://www.ebay.co.uk/usr/247_365</t>
  </si>
  <si>
    <t>thespacegadgets</t>
  </si>
  <si>
    <t>http://www.ebay.co.uk/usr/thespacegadgets</t>
  </si>
  <si>
    <t>talklinesales</t>
  </si>
  <si>
    <t>01457 856812</t>
  </si>
  <si>
    <t>talklinesales@aol.com</t>
  </si>
  <si>
    <t>http://www.ebay.co.uk/usr/talklinesales</t>
  </si>
  <si>
    <t>londisk-ltd</t>
  </si>
  <si>
    <t>0845 544 2611</t>
  </si>
  <si>
    <t>sales@londisk.co.uk</t>
  </si>
  <si>
    <t>http://www.ebay.co.uk/usr/londisk-ltd</t>
  </si>
  <si>
    <t>black.halo</t>
  </si>
  <si>
    <t>07759|460990</t>
  </si>
  <si>
    <t>info@blackhalo.co.uk</t>
  </si>
  <si>
    <t>http://www.ebay.co.uk/usr/black.halo</t>
  </si>
  <si>
    <t>foxymobsbooty</t>
  </si>
  <si>
    <t>01507|359195</t>
  </si>
  <si>
    <t>claire@portergill.com</t>
  </si>
  <si>
    <t>http://www.ebay.co.uk/usr/foxymobsbooty</t>
  </si>
  <si>
    <t>anybodyoutthere2012</t>
  </si>
  <si>
    <t>0745|9896947</t>
  </si>
  <si>
    <t>citytech69@gmail.com</t>
  </si>
  <si>
    <t>http://www.ebay.co.uk/usr/anybodyoutthere2012</t>
  </si>
  <si>
    <t>techgenome</t>
  </si>
  <si>
    <t>L Moore</t>
  </si>
  <si>
    <t>0151|3491100</t>
  </si>
  <si>
    <t>ebay@techgenome.co.uk</t>
  </si>
  <si>
    <t>http://www.ebay.co.uk/usr/techgenome</t>
  </si>
  <si>
    <t>burntecshop</t>
  </si>
  <si>
    <t>01305|852090</t>
  </si>
  <si>
    <t>sales@burntec.com</t>
  </si>
  <si>
    <t>http://www.ebay.co.uk/usr/burntecshop</t>
  </si>
  <si>
    <t>7392_dog</t>
  </si>
  <si>
    <t>Marian Bohacek</t>
  </si>
  <si>
    <t>0800|1954072</t>
  </si>
  <si>
    <t>marianb1@gmail.com</t>
  </si>
  <si>
    <t>http://www.ebay.co.uk/usr/7392_dog</t>
  </si>
  <si>
    <t>uniclick.chn</t>
  </si>
  <si>
    <t>ZHAO XU</t>
  </si>
  <si>
    <t>globalelegend@gmail.com</t>
  </si>
  <si>
    <t>http://www.ebay.co.uk/usr/uniclick.chn</t>
  </si>
  <si>
    <t>vadersvault</t>
  </si>
  <si>
    <t>01522 738383</t>
  </si>
  <si>
    <t>vadersvault@btinternet.com</t>
  </si>
  <si>
    <t>http://www.ebay.co.uk/usr/vadersvault</t>
  </si>
  <si>
    <t>cougar-comp</t>
  </si>
  <si>
    <t>Howard Parfitt</t>
  </si>
  <si>
    <t>01747|850501</t>
  </si>
  <si>
    <t>payformyorder@aol.com</t>
  </si>
  <si>
    <t>http://www.ebay.co.uk/usr/cougar-comp</t>
  </si>
  <si>
    <t>5starcables</t>
  </si>
  <si>
    <t>775|1200157</t>
  </si>
  <si>
    <t>sales@5starcables.com</t>
  </si>
  <si>
    <t>http://www.ebay.co.uk/usr/5starcables</t>
  </si>
  <si>
    <t>kody-77</t>
  </si>
  <si>
    <t>kody77@gmail.com</t>
  </si>
  <si>
    <t>http://www.ebay.co.uk/usr/kody-77</t>
  </si>
  <si>
    <t>asit-limited</t>
  </si>
  <si>
    <t>asitltd@gmail.com</t>
  </si>
  <si>
    <t>http://www.ebay.co.uk/usr/asit-limited</t>
  </si>
  <si>
    <t>venturetrading_123</t>
  </si>
  <si>
    <t>01625 500115</t>
  </si>
  <si>
    <t>venture123456@yahoo.co.uk</t>
  </si>
  <si>
    <t>http://www.ebay.co.uk/usr/venturetrading_123</t>
  </si>
  <si>
    <t>1987amnesia</t>
  </si>
  <si>
    <t>0208|4433950</t>
  </si>
  <si>
    <t>carlos.kavros@gmail.com</t>
  </si>
  <si>
    <t>http://www.ebay.co.uk/usr/1987amnesia</t>
  </si>
  <si>
    <t>discountcdrom</t>
  </si>
  <si>
    <t>John Watkins</t>
  </si>
  <si>
    <t>discountcdrom@yahoo.co.uk</t>
  </si>
  <si>
    <t>http://www.ebay.co.uk/usr/discountcdrom</t>
  </si>
  <si>
    <t>ayrahtraders</t>
  </si>
  <si>
    <t>Zarina Hameed</t>
  </si>
  <si>
    <t>07450|256900</t>
  </si>
  <si>
    <t>ayrahtradersltd@hotmail.com</t>
  </si>
  <si>
    <t>http://www.ebay.co.uk/usr/ayrahtraders</t>
  </si>
  <si>
    <t>ultimate-mobiles-uk</t>
  </si>
  <si>
    <t>Tracy Derbyshire</t>
  </si>
  <si>
    <t>01902 373223</t>
  </si>
  <si>
    <t>ebay@ultimate-mobiles.co.uk</t>
  </si>
  <si>
    <t>http://www.ebay.co.uk/usr/ultimate-mobiles-uk</t>
  </si>
  <si>
    <t>neetcables</t>
  </si>
  <si>
    <t>neetcables@gmail.com</t>
  </si>
  <si>
    <t>http://www.ebay.co.uk/usr/neetcables</t>
  </si>
  <si>
    <t>lamps-4-less</t>
  </si>
  <si>
    <t>orders@lamps-4-less.com</t>
  </si>
  <si>
    <t>http://www.ebay.co.uk/usr/lamps-4-less</t>
  </si>
  <si>
    <t>woodlandart888</t>
  </si>
  <si>
    <t>woodlanduk@aol.co.uk</t>
  </si>
  <si>
    <t>http://www.ebay.co.uk/usr/woodlandart888</t>
  </si>
  <si>
    <t>theonestopsatshopuk</t>
  </si>
  <si>
    <t>0141 416 0211</t>
  </si>
  <si>
    <t>ebay@buymystuff.co.uk</t>
  </si>
  <si>
    <t>http://www.ebay.co.uk/usr/theonestopsatshopuk</t>
  </si>
  <si>
    <t>red9090</t>
  </si>
  <si>
    <t>UZMA RAMAY</t>
  </si>
  <si>
    <t>07796|686560</t>
  </si>
  <si>
    <t>gmax5050@gmail.com</t>
  </si>
  <si>
    <t>http://www.ebay.co.uk/usr/red9090</t>
  </si>
  <si>
    <t>gagitech-outlet</t>
  </si>
  <si>
    <t>0161|8300471</t>
  </si>
  <si>
    <t>customer-service@gagitech.co.uk</t>
  </si>
  <si>
    <t>http://www.ebay.co.uk/usr/gagitech-outlet</t>
  </si>
  <si>
    <t>mobilepartz</t>
  </si>
  <si>
    <t>steven wilkinson</t>
  </si>
  <si>
    <t>01234 860 239</t>
  </si>
  <si>
    <t>sales@mobilepartz.co.uk</t>
  </si>
  <si>
    <t>http://www.ebay.co.uk/usr/mobilepartz</t>
  </si>
  <si>
    <t>danelo-power</t>
  </si>
  <si>
    <t>James Carrington</t>
  </si>
  <si>
    <t>0151|5234250</t>
  </si>
  <si>
    <t>ebay@whichlaptop.co.uk</t>
  </si>
  <si>
    <t>http://www.ebay.co.uk/usr/danelo-power</t>
  </si>
  <si>
    <t>lesglandos</t>
  </si>
  <si>
    <t>Marie Fabianova</t>
  </si>
  <si>
    <t>0743|8787724</t>
  </si>
  <si>
    <t>parts4u14@gmail.com</t>
  </si>
  <si>
    <t>http://www.ebay.co.uk/usr/lesglandos</t>
  </si>
  <si>
    <t>welshranger</t>
  </si>
  <si>
    <t>Hywel Jones</t>
  </si>
  <si>
    <t>0783|3447276</t>
  </si>
  <si>
    <t>hywjones@sky.com</t>
  </si>
  <si>
    <t>http://www.ebay.co.uk/usr/welshranger</t>
  </si>
  <si>
    <t>ambaniltd</t>
  </si>
  <si>
    <t>07931|539635</t>
  </si>
  <si>
    <t>kalpeshnilu@yahoo.co.uk</t>
  </si>
  <si>
    <t>http://www.ebay.co.uk/usr/ambaniltd</t>
  </si>
  <si>
    <t>techdnauk</t>
  </si>
  <si>
    <t>Aaron Rigg</t>
  </si>
  <si>
    <t>0121|6550500</t>
  </si>
  <si>
    <t>ebay@techdna.co.uk</t>
  </si>
  <si>
    <t>http://www.ebay.co.uk/usr/techdnauk</t>
  </si>
  <si>
    <t>uk.akbe</t>
  </si>
  <si>
    <t>khaladaakbar@yahoo.co.uk</t>
  </si>
  <si>
    <t>http://www.ebay.co.uk/usr/uk.akbe</t>
  </si>
  <si>
    <t>rona_uk</t>
  </si>
  <si>
    <t>0208|6320513</t>
  </si>
  <si>
    <t>robmiroffice@gmail.com</t>
  </si>
  <si>
    <t>http://www.ebay.co.uk/usr/rona_uk</t>
  </si>
  <si>
    <t>reallyhandy</t>
  </si>
  <si>
    <t>01844|299196</t>
  </si>
  <si>
    <t>mark@vintage-hifi.co.uk</t>
  </si>
  <si>
    <t>http://www.ebay.co.uk/usr/reallyhandy</t>
  </si>
  <si>
    <t>1stopgadgets</t>
  </si>
  <si>
    <t>Tom Chong</t>
  </si>
  <si>
    <t>onestopgadgets@hotmail.co.uk</t>
  </si>
  <si>
    <t>http://www.ebay.co.uk/usr/1stopgadgets</t>
  </si>
  <si>
    <t>keple-ltd</t>
  </si>
  <si>
    <t>ebay@keple.com</t>
  </si>
  <si>
    <t>http://www.ebay.co.uk/usr/keple-ltd</t>
  </si>
  <si>
    <t>thenetworkhouse</t>
  </si>
  <si>
    <t>01283 544290</t>
  </si>
  <si>
    <t>sales@thenetworkhouse.com</t>
  </si>
  <si>
    <t>http://www.ebay.co.uk/usr/thenetworkhouse</t>
  </si>
  <si>
    <t>easypeasyonlinestore</t>
  </si>
  <si>
    <t>Joanne Cleghorn</t>
  </si>
  <si>
    <t>easypeasystore@hotmail.co.uk</t>
  </si>
  <si>
    <t>http://www.ebay.co.uk/usr/easypeasyonlinestore</t>
  </si>
  <si>
    <t>p2t-uk</t>
  </si>
  <si>
    <t>Man Wai Leung</t>
  </si>
  <si>
    <t>07754|212342</t>
  </si>
  <si>
    <t>power2tek@gmail.com</t>
  </si>
  <si>
    <t>http://www.ebay.co.uk/usr/p2t-uk</t>
  </si>
  <si>
    <t>mobilezone2012</t>
  </si>
  <si>
    <t>Nasrullah Khan</t>
  </si>
  <si>
    <t>07971|977341</t>
  </si>
  <si>
    <t>mobil.zone2012@gmail.com</t>
  </si>
  <si>
    <t>http://www.ebay.co.uk/usr/mobilezone2012</t>
  </si>
  <si>
    <t>babztech</t>
  </si>
  <si>
    <t>4479|08856190</t>
  </si>
  <si>
    <t>babarakram301@hotmail.com</t>
  </si>
  <si>
    <t>http://www.ebay.co.uk/usr/babztech</t>
  </si>
  <si>
    <t>sdaqatcom</t>
  </si>
  <si>
    <t>07596|033999</t>
  </si>
  <si>
    <t>sdaqat@gmail.com</t>
  </si>
  <si>
    <t>http://www.ebay.co.uk/usr/sdaqatcom</t>
  </si>
  <si>
    <t>denismiley</t>
  </si>
  <si>
    <t>0115|9164931</t>
  </si>
  <si>
    <t>ishaqdaddy@hotmail.com</t>
  </si>
  <si>
    <t>http://www.ebay.co.uk/usr/denismiley</t>
  </si>
  <si>
    <t>kitmeoutuk</t>
  </si>
  <si>
    <t>0121|4488230</t>
  </si>
  <si>
    <t>ebay@kitmeoutuk.com</t>
  </si>
  <si>
    <t>http://www.ebay.co.uk/usr/kitmeoutuk</t>
  </si>
  <si>
    <t>adaptors4ultd</t>
  </si>
  <si>
    <t>Paul McCann</t>
  </si>
  <si>
    <t>info@adaptors4u.co.uk</t>
  </si>
  <si>
    <t>http://www.ebay.co.uk/usr/adaptors4ultd</t>
  </si>
  <si>
    <t>grandfatherschestuk</t>
  </si>
  <si>
    <t>LEE NORRIS</t>
  </si>
  <si>
    <t>07917|506780</t>
  </si>
  <si>
    <t>grandfatherschest@hotmail.co.uk</t>
  </si>
  <si>
    <t>http://www.ebay.co.uk/usr/grandfatherschestuk</t>
  </si>
  <si>
    <t>marksimpson1985_123</t>
  </si>
  <si>
    <t>manji patel</t>
  </si>
  <si>
    <t>0203|7737289</t>
  </si>
  <si>
    <t>topclass1985@gmail.com</t>
  </si>
  <si>
    <t>http://www.ebay.co.uk/usr/marksimpson1985_123</t>
  </si>
  <si>
    <t>alexthefatdawg</t>
  </si>
  <si>
    <t>01570|471337</t>
  </si>
  <si>
    <t>alexthefatdawg@btinternet.com</t>
  </si>
  <si>
    <t>http://www.ebay.co.uk/usr/alexthefatdawg</t>
  </si>
  <si>
    <t>first2save</t>
  </si>
  <si>
    <t>Simon &amp; Jenni Lee</t>
  </si>
  <si>
    <t>01482 474786</t>
  </si>
  <si>
    <t>info@first2save.co.uk</t>
  </si>
  <si>
    <t>http://www.ebay.co.uk/usr/first2save</t>
  </si>
  <si>
    <t>backstreets1975</t>
  </si>
  <si>
    <t>07437|597327</t>
  </si>
  <si>
    <t>paulmaddicks@hotmail.co.uk</t>
  </si>
  <si>
    <t>http://www.ebay.co.uk/usr/backstreets1975</t>
  </si>
  <si>
    <t>dorothys-home</t>
  </si>
  <si>
    <t>0207|1003481</t>
  </si>
  <si>
    <t>queries@dorothyshome.com</t>
  </si>
  <si>
    <t>http://www.ebay.co.uk/usr/dorothys-home</t>
  </si>
  <si>
    <t>great_shop_uk</t>
  </si>
  <si>
    <t>01226|724432</t>
  </si>
  <si>
    <t>cases4gadgets@gmail.com</t>
  </si>
  <si>
    <t>http://www.ebay.co.uk/usr/great_shop_uk</t>
  </si>
  <si>
    <t>ha5ia</t>
  </si>
  <si>
    <t>Sandor Donath</t>
  </si>
  <si>
    <t>020|77327424</t>
  </si>
  <si>
    <t>domushomebuilding@yahoo.co.uk</t>
  </si>
  <si>
    <t>http://www.ebay.co.uk/usr/ha5ia</t>
  </si>
  <si>
    <t>bowman76</t>
  </si>
  <si>
    <t>D Bowman</t>
  </si>
  <si>
    <t>01865|594759</t>
  </si>
  <si>
    <t>oxford2u@gmail.com</t>
  </si>
  <si>
    <t>http://www.ebay.co.uk/usr/bowman76</t>
  </si>
  <si>
    <t>bmc-clearance-deals</t>
  </si>
  <si>
    <t>Jamie Murray</t>
  </si>
  <si>
    <t>clearance@bmcdigital.co.uk</t>
  </si>
  <si>
    <t>http://www.ebay.co.uk/usr/bmc-clearance-deals</t>
  </si>
  <si>
    <t>dogoodaudio</t>
  </si>
  <si>
    <t>0151 222 0793</t>
  </si>
  <si>
    <t>info@dogoodaudio.co.uk</t>
  </si>
  <si>
    <t>http://www.ebay.co.uk/usr/dogoodaudio</t>
  </si>
  <si>
    <t>simplyparts2010</t>
  </si>
  <si>
    <t>01322|271238</t>
  </si>
  <si>
    <t>sales@simply-parts.co.uk</t>
  </si>
  <si>
    <t>http://www.ebay.co.uk/usr/simplyparts2010</t>
  </si>
  <si>
    <t>kryonet_ltd</t>
  </si>
  <si>
    <t>Adrian Dias</t>
  </si>
  <si>
    <t>01923|244837</t>
  </si>
  <si>
    <t>kryonet@gmail.com</t>
  </si>
  <si>
    <t>http://www.ebay.co.uk/usr/kryonet_ltd</t>
  </si>
  <si>
    <t>battery-specialist</t>
  </si>
  <si>
    <t>manuy3k@gmail.com</t>
  </si>
  <si>
    <t>http://www.ebay.co.uk/usr/battery-specialist</t>
  </si>
  <si>
    <t>worldofhe-man</t>
  </si>
  <si>
    <t>eternia@hotmail.co.uk</t>
  </si>
  <si>
    <t>http://www.ebay.co.uk/usr/worldofhe-man</t>
  </si>
  <si>
    <t>sasskincare</t>
  </si>
  <si>
    <t>07855|377954</t>
  </si>
  <si>
    <t>cosmeticqueen@live.co.uk</t>
  </si>
  <si>
    <t>http://www.ebay.co.uk/usr/sasskincare</t>
  </si>
  <si>
    <t>thomas_lxx</t>
  </si>
  <si>
    <t>Asif Ali</t>
  </si>
  <si>
    <t>07912|520973</t>
  </si>
  <si>
    <t>lixiaoxiao518@hotmail.com</t>
  </si>
  <si>
    <t>http://www.ebay.co.uk/usr/thomas_lxx</t>
  </si>
  <si>
    <t>simplypurelybargains</t>
  </si>
  <si>
    <t>07931|757001</t>
  </si>
  <si>
    <t>ayeshasalay@virginmedia.com</t>
  </si>
  <si>
    <t>http://www.ebay.co.uk/usr/simplypurelybargains</t>
  </si>
  <si>
    <t>switchedon06</t>
  </si>
  <si>
    <t>alliesjp@googlemail.com</t>
  </si>
  <si>
    <t>http://www.ebay.co.uk/usr/switchedon06</t>
  </si>
  <si>
    <t>flashbargainsltd</t>
  </si>
  <si>
    <t>0208|1232018</t>
  </si>
  <si>
    <t>sales@flashbargains.co.uk</t>
  </si>
  <si>
    <t>http://www.ebay.co.uk/usr/flashbargainsltd</t>
  </si>
  <si>
    <t>phil4v19</t>
  </si>
  <si>
    <t>01723|583438</t>
  </si>
  <si>
    <t>phil.coolandnew@gmail.com</t>
  </si>
  <si>
    <t>http://www.ebay.co.uk/usr/phil4v19</t>
  </si>
  <si>
    <t>rakz2000</t>
  </si>
  <si>
    <t>gary.brass@sky.com</t>
  </si>
  <si>
    <t>http://www.ebay.co.uk/usr/rakz2000</t>
  </si>
  <si>
    <t>wormhole_global</t>
  </si>
  <si>
    <t>ebaywormholeglobal@gmail.com</t>
  </si>
  <si>
    <t>http://www.ebay.co.uk/usr/wormhole_global</t>
  </si>
  <si>
    <t>ask4truth</t>
  </si>
  <si>
    <t>0121|1234567</t>
  </si>
  <si>
    <t>askforfriendship@yahoo.com</t>
  </si>
  <si>
    <t>http://www.ebay.co.uk/usr/ask4truth</t>
  </si>
  <si>
    <t>yourdiscount-express</t>
  </si>
  <si>
    <t>yourdiscountexpress@foxmail.com</t>
  </si>
  <si>
    <t>http://www.ebay.co.uk/usr/yourdiscount-express</t>
  </si>
  <si>
    <t>foniacs_uk</t>
  </si>
  <si>
    <t>foniacs.uk@brightstar.com</t>
  </si>
  <si>
    <t>http://www.ebay.co.uk/usr/foniacs_uk</t>
  </si>
  <si>
    <t>audio-friendly</t>
  </si>
  <si>
    <t>0786|6666123</t>
  </si>
  <si>
    <t>audio.friendly@gmail.com</t>
  </si>
  <si>
    <t>http://www.ebay.co.uk/usr/audio-friendly</t>
  </si>
  <si>
    <t>d*vision</t>
  </si>
  <si>
    <t>01460|65060</t>
  </si>
  <si>
    <t>adi_d@hotmail.com</t>
  </si>
  <si>
    <t>http://www.ebay.co.uk/usr/d*vision</t>
  </si>
  <si>
    <t>mistabargain</t>
  </si>
  <si>
    <t>Paul Georgeson</t>
  </si>
  <si>
    <t>01246-211202</t>
  </si>
  <si>
    <t>paul@jpgelectronics.com</t>
  </si>
  <si>
    <t>http://www.ebay.co.uk/usr/mistabargain</t>
  </si>
  <si>
    <t>rapidsales</t>
  </si>
  <si>
    <t>Nora Wise</t>
  </si>
  <si>
    <t>07765|111180</t>
  </si>
  <si>
    <t>zyana.wise@outlook.com</t>
  </si>
  <si>
    <t>http://www.ebay.co.uk/usr/rapidsales</t>
  </si>
  <si>
    <t>altrinchamsalewest</t>
  </si>
  <si>
    <t>0117|3180654</t>
  </si>
  <si>
    <t>bondgarden1982@gmail.com</t>
  </si>
  <si>
    <t>http://www.ebay.co.uk/usr/altrinchamsalewest</t>
  </si>
  <si>
    <t>twisted-envy</t>
  </si>
  <si>
    <t>Sid Gaffar</t>
  </si>
  <si>
    <t>0800|6127798</t>
  </si>
  <si>
    <t>ebay@twistedenvy.com</t>
  </si>
  <si>
    <t>http://www.ebay.co.uk/usr/twisted-envy</t>
  </si>
  <si>
    <t>dick1320</t>
  </si>
  <si>
    <t>richard priestley</t>
  </si>
  <si>
    <t>01484|718283</t>
  </si>
  <si>
    <t>richard_priestley1953@hotmail.com</t>
  </si>
  <si>
    <t>http://www.ebay.co.uk/usr/dick1320</t>
  </si>
  <si>
    <t>mcwtechltd-onlinestore</t>
  </si>
  <si>
    <t>07773|555245</t>
  </si>
  <si>
    <t>mcw-computers@live.co.uk</t>
  </si>
  <si>
    <t>http://www.ebay.co.uk/usr/mcwtechltd-onlinestore</t>
  </si>
  <si>
    <t>ac-dc-tv</t>
  </si>
  <si>
    <t>01594|888007</t>
  </si>
  <si>
    <t>ebay@acdctv.co.uk</t>
  </si>
  <si>
    <t>http://www.ebay.co.uk/usr/ac-dc-tv</t>
  </si>
  <si>
    <t>hifipackaging</t>
  </si>
  <si>
    <t>07955|279761</t>
  </si>
  <si>
    <t>hifipackaging2010@hotmail.com</t>
  </si>
  <si>
    <t>http://www.ebay.co.uk/usr/hifipackaging</t>
  </si>
  <si>
    <t>e_cell</t>
  </si>
  <si>
    <t>support@elcellonline.com</t>
  </si>
  <si>
    <t>http://www.ebay.co.uk/usr/e_cell</t>
  </si>
  <si>
    <t>liquidations_2005</t>
  </si>
  <si>
    <t>Effat Rohani</t>
  </si>
  <si>
    <t>01491 839708</t>
  </si>
  <si>
    <t>effy.rohani@gmail.com</t>
  </si>
  <si>
    <t>http://www.ebay.co.uk/usr/liquidations_2005</t>
  </si>
  <si>
    <t>hifisecondhand</t>
  </si>
  <si>
    <t>hifisecondhand2010@hotmail.co.uk</t>
  </si>
  <si>
    <t>http://www.ebay.co.uk/usr/hifisecondhand</t>
  </si>
  <si>
    <t>ilpdirectltd</t>
  </si>
  <si>
    <t>01233|750481</t>
  </si>
  <si>
    <t>odr123@btinternet.com</t>
  </si>
  <si>
    <t>http://www.ebay.co.uk/usr/ilpdirectltd</t>
  </si>
  <si>
    <t>jellyfishaudio</t>
  </si>
  <si>
    <t>Mark Brighton</t>
  </si>
  <si>
    <t>01903|530506</t>
  </si>
  <si>
    <t>markbright_on@yahoo.co.uk</t>
  </si>
  <si>
    <t>http://www.ebay.co.uk/usr/jellyfishaudio</t>
  </si>
  <si>
    <t>aperture-f1.2</t>
  </si>
  <si>
    <t>chadzheng@hotmail.com</t>
  </si>
  <si>
    <t>http://www.ebay.co.uk/usr/aperture-f1.2</t>
  </si>
  <si>
    <t>kristian1888</t>
  </si>
  <si>
    <t>k1hatty@msn.com</t>
  </si>
  <si>
    <t>http://www.ebay.co.uk/usr/kristian1888</t>
  </si>
  <si>
    <t>smarttech2015</t>
  </si>
  <si>
    <t>Ramesh Patel</t>
  </si>
  <si>
    <t>02037|401121</t>
  </si>
  <si>
    <t>rameshpatel.ebay@gmail.com</t>
  </si>
  <si>
    <t>http://www.ebay.co.uk/usr/smarttech2015</t>
  </si>
  <si>
    <t>divine-audio</t>
  </si>
  <si>
    <t>Tim Chorlton</t>
  </si>
  <si>
    <t>01536|762211</t>
  </si>
  <si>
    <t>ebay@divineaudio.co.uk</t>
  </si>
  <si>
    <t>http://www.ebay.co.uk/usr/divine-audio</t>
  </si>
  <si>
    <t>smileyminmin</t>
  </si>
  <si>
    <t>07514|580798</t>
  </si>
  <si>
    <t>waterdragon13@hotmail.co.uk</t>
  </si>
  <si>
    <t>http://www.ebay.co.uk/usr/smileyminmin</t>
  </si>
  <si>
    <t>thecableshackuk</t>
  </si>
  <si>
    <t>Philip Gould</t>
  </si>
  <si>
    <t>07801|256013</t>
  </si>
  <si>
    <t>thecableshackuk@googlemail.com</t>
  </si>
  <si>
    <t>http://www.ebay.co.uk/usr/thecableshackuk</t>
  </si>
  <si>
    <t>leisure_directuk</t>
  </si>
  <si>
    <t>0121|3733122</t>
  </si>
  <si>
    <t>info@leisuredirectuk.co.uk</t>
  </si>
  <si>
    <t>http://www.ebay.co.uk/usr/leisure_directuk</t>
  </si>
  <si>
    <t>magictouch786</t>
  </si>
  <si>
    <t>Mudassar Rana</t>
  </si>
  <si>
    <t>(+44) 7796 615442</t>
  </si>
  <si>
    <t>info@magic2ouch.com</t>
  </si>
  <si>
    <t>http://www.ebay.co.uk/usr/magictouch786</t>
  </si>
  <si>
    <t>3b-it</t>
  </si>
  <si>
    <t>01942|260500</t>
  </si>
  <si>
    <t>ebay@3b-it.co.uk</t>
  </si>
  <si>
    <t>http://www.ebay.co.uk/usr/3b-it</t>
  </si>
  <si>
    <t>presencepresents</t>
  </si>
  <si>
    <t>01773|780453</t>
  </si>
  <si>
    <t>presenceuk@ntlworld.com</t>
  </si>
  <si>
    <t>http://www.ebay.co.uk/usr/presencepresents</t>
  </si>
  <si>
    <t>hogiesonline</t>
  </si>
  <si>
    <t>01438|715454</t>
  </si>
  <si>
    <t>kdt4uk@aol.com</t>
  </si>
  <si>
    <t>http://www.ebay.co.uk/usr/hogiesonline</t>
  </si>
  <si>
    <t>tm3connections</t>
  </si>
  <si>
    <t>01173|705786</t>
  </si>
  <si>
    <t>sales@tm3connections.com</t>
  </si>
  <si>
    <t>http://www.ebay.co.uk/usr/tm3connections</t>
  </si>
  <si>
    <t>touchscreenkleen</t>
  </si>
  <si>
    <t>07939|034325</t>
  </si>
  <si>
    <t>jaydoc0123@live.com</t>
  </si>
  <si>
    <t>http://www.ebay.co.uk/usr/touchscreenkleen</t>
  </si>
  <si>
    <t>bizitshopuk</t>
  </si>
  <si>
    <t>01491|833962</t>
  </si>
  <si>
    <t>bizitshop@outlook.com</t>
  </si>
  <si>
    <t>http://www.ebay.co.uk/usr/bizitshopuk</t>
  </si>
  <si>
    <t>rayners*entertainment</t>
  </si>
  <si>
    <t>Jay Di Matteo</t>
  </si>
  <si>
    <t>0845|8331806</t>
  </si>
  <si>
    <t>unit1330@btinternet.com</t>
  </si>
  <si>
    <t>http://www.ebay.co.uk/usr/rayners*entertainment</t>
  </si>
  <si>
    <t>southern-discounts</t>
  </si>
  <si>
    <t>0871|2372372</t>
  </si>
  <si>
    <t>sales@southern-discounts.co.uk</t>
  </si>
  <si>
    <t>http://www.ebay.co.uk/usr/southern-discounts</t>
  </si>
  <si>
    <t>iconloyal</t>
  </si>
  <si>
    <t>Mohamed Ibrahim</t>
  </si>
  <si>
    <t>ibrahim@iconloyal.co.uk</t>
  </si>
  <si>
    <t>http://www.ebay.co.uk/usr/iconloyal</t>
  </si>
  <si>
    <t>lizardtech-co-uk</t>
  </si>
  <si>
    <t>Ben Murkin</t>
  </si>
  <si>
    <t>01634|757858</t>
  </si>
  <si>
    <t>ebay@lizardtech.co.uk</t>
  </si>
  <si>
    <t>http://www.ebay.co.uk/usr/lizardtech-co-uk</t>
  </si>
  <si>
    <t>cinegearpro</t>
  </si>
  <si>
    <t>ebay@cinegearpro.com</t>
  </si>
  <si>
    <t>http://www.ebay.co.uk/usr/cinegearpro</t>
  </si>
  <si>
    <t>petatech</t>
  </si>
  <si>
    <t>02034|111512</t>
  </si>
  <si>
    <t>4@coveredbuckles.com</t>
  </si>
  <si>
    <t>http://www.ebay.co.uk/usr/petatech</t>
  </si>
  <si>
    <t>network-refurbisher</t>
  </si>
  <si>
    <t>Chris Tay</t>
  </si>
  <si>
    <t>02895|810789</t>
  </si>
  <si>
    <t>taybiz@tay.org</t>
  </si>
  <si>
    <t>http://www.ebay.co.uk/usr/network-refurbisher</t>
  </si>
  <si>
    <t>banana-bonzana</t>
  </si>
  <si>
    <t>0798|3728322</t>
  </si>
  <si>
    <t>seanandgoulds@hotmail.com</t>
  </si>
  <si>
    <t>http://www.ebay.co.uk/usr/banana-bonzana</t>
  </si>
  <si>
    <t>booksreborn*</t>
  </si>
  <si>
    <t>Stephen Freestone</t>
  </si>
  <si>
    <t>01427|678457</t>
  </si>
  <si>
    <t>ebay@dn21media.co.uk</t>
  </si>
  <si>
    <t>http://www.ebay.co.uk/usr/booksreborn*</t>
  </si>
  <si>
    <t>0208|6671273</t>
  </si>
  <si>
    <t>adukwei@hotmail.co.uk</t>
  </si>
  <si>
    <t>http://www.ebay.co.uk/usr/30564111111</t>
  </si>
  <si>
    <t>procurementintltd</t>
  </si>
  <si>
    <t>01189|734422</t>
  </si>
  <si>
    <t>mark@procurement.ltd.uk</t>
  </si>
  <si>
    <t>http://www.ebay.co.uk/usr/procurementintltd</t>
  </si>
  <si>
    <t>tecclifestyle</t>
  </si>
  <si>
    <t>Richard Weston</t>
  </si>
  <si>
    <t>01782|816075</t>
  </si>
  <si>
    <t>teccebay@gmail.com</t>
  </si>
  <si>
    <t>http://www.ebay.co.uk/usr/tecclifestyle</t>
  </si>
  <si>
    <t>asmahar87111</t>
  </si>
  <si>
    <t>gbtel@hotmail.co.uk</t>
  </si>
  <si>
    <t>http://www.ebay.co.uk/usr/asmahar87111</t>
  </si>
  <si>
    <t>millionsofspares</t>
  </si>
  <si>
    <t>0785|2967885</t>
  </si>
  <si>
    <t>millionspares@gmail.com</t>
  </si>
  <si>
    <t>http://www.ebay.co.uk/usr/millionsofspares</t>
  </si>
  <si>
    <t>bargainclickuk</t>
  </si>
  <si>
    <t>http://www.ebay.co.uk/usr/bargainclickuk</t>
  </si>
  <si>
    <t>usaveuk</t>
  </si>
  <si>
    <t>0151|4245251</t>
  </si>
  <si>
    <t>mololahouse@fastmail.fm</t>
  </si>
  <si>
    <t>http://www.ebay.co.uk/usr/usaveuk</t>
  </si>
  <si>
    <t>summer583523</t>
  </si>
  <si>
    <t>k fees</t>
  </si>
  <si>
    <t>harlow1972@gmail.com</t>
  </si>
  <si>
    <t>http://www.ebay.co.uk/usr/summer583523</t>
  </si>
  <si>
    <t>skyboxes</t>
  </si>
  <si>
    <t>0203|6541804</t>
  </si>
  <si>
    <t>highstore@yahoo.co.uk</t>
  </si>
  <si>
    <t>http://www.ebay.co.uk/usr/skyboxes</t>
  </si>
  <si>
    <t>nelsonsblastfromthepast</t>
  </si>
  <si>
    <t>John Howell</t>
  </si>
  <si>
    <t>01480 880 495</t>
  </si>
  <si>
    <t>bygonenelson@hotmail.co.uk</t>
  </si>
  <si>
    <t>http://www.ebay.co.uk/usr/nelsonsblastfromthepast</t>
  </si>
  <si>
    <t>cloth_computer_camera_plus</t>
  </si>
  <si>
    <t>Ali Belaid</t>
  </si>
  <si>
    <t>0208|3541308</t>
  </si>
  <si>
    <t>one2onestore@hotmail.com</t>
  </si>
  <si>
    <t>http://www.ebay.co.uk/usr/cloth_computer_camera_plus</t>
  </si>
  <si>
    <t>mercuryandmercury</t>
  </si>
  <si>
    <t>077|07083345</t>
  </si>
  <si>
    <t>asifa_rehman@yahoo.co.uk</t>
  </si>
  <si>
    <t>http://www.ebay.co.uk/usr/mercuryandmercury</t>
  </si>
  <si>
    <t>rudiemods</t>
  </si>
  <si>
    <t>Leeds</t>
  </si>
  <si>
    <t>01245|321750</t>
  </si>
  <si>
    <t>mikeypoole@btinternet.com</t>
  </si>
  <si>
    <t>http://www.ebay.co.uk/usr/rudiemods</t>
  </si>
  <si>
    <t>jap_graphics</t>
  </si>
  <si>
    <t>West Yorkshire</t>
  </si>
  <si>
    <t>japgraphics@outlook.com</t>
  </si>
  <si>
    <t>http://www.ebay.co.uk/usr/jap_graphics</t>
  </si>
  <si>
    <t>dasltd</t>
  </si>
  <si>
    <t>01924|454445</t>
  </si>
  <si>
    <t>das.ltd@hotmail.co.uk</t>
  </si>
  <si>
    <t>http://www.ebay.co.uk/usr/dasltd</t>
  </si>
  <si>
    <t>mota-kraft</t>
  </si>
  <si>
    <t>motakraft@gmail.com</t>
  </si>
  <si>
    <t>http://www.ebay.co.uk/usr/mota-kraft</t>
  </si>
  <si>
    <t>seysel2002</t>
  </si>
  <si>
    <t>F Umarji</t>
  </si>
  <si>
    <t>020|85588111</t>
  </si>
  <si>
    <t>akhtarumarji@outlook.com</t>
  </si>
  <si>
    <t>http://www.ebay.co.uk/usr/seysel2002</t>
  </si>
  <si>
    <t>wheelsnbitsltd</t>
  </si>
  <si>
    <t>Sean Duke</t>
  </si>
  <si>
    <t>08448870606 / 00442882247879</t>
  </si>
  <si>
    <t>wheelsnbits@hotmail.co.uk</t>
  </si>
  <si>
    <t>http://www.ebay.co.uk/usr/wheelsnbitsltd</t>
  </si>
  <si>
    <t>candrenterprises1</t>
  </si>
  <si>
    <t>01159|785740</t>
  </si>
  <si>
    <t>jrcre@globalnet.co.uk</t>
  </si>
  <si>
    <t>http://www.ebay.co.uk/usr/candrenterprises1</t>
  </si>
  <si>
    <t>dynamicsounds00</t>
  </si>
  <si>
    <t>020|88752525</t>
  </si>
  <si>
    <t>enquiry@dynamicsounds.co.uk</t>
  </si>
  <si>
    <t>http://www.ebay.co.uk/usr/dynamicsounds00</t>
  </si>
  <si>
    <t>mainlytools</t>
  </si>
  <si>
    <t>Colin Henrich</t>
  </si>
  <si>
    <t>01380|720008</t>
  </si>
  <si>
    <t>colin@henrichhardware.orangehome.co.uk</t>
  </si>
  <si>
    <t>http://www.ebay.co.uk/usr/mainlytools</t>
  </si>
  <si>
    <t>japeurocarparts</t>
  </si>
  <si>
    <t>0121|4405543</t>
  </si>
  <si>
    <t>akautosltd@hotmail.co.uk</t>
  </si>
  <si>
    <t>http://www.ebay.co.uk/usr/japeurocarparts</t>
  </si>
  <si>
    <t>hardwick1982_on</t>
  </si>
  <si>
    <t>01623 555512</t>
  </si>
  <si>
    <t>enquiries@thetoolacademy.com</t>
  </si>
  <si>
    <t>http://www.ebay.co.uk/usr/hardwick1982_on</t>
  </si>
  <si>
    <t>abz-automotive</t>
  </si>
  <si>
    <t>autobitz7@mail.com</t>
  </si>
  <si>
    <t>http://www.ebay.co.uk/usr/abz-automotive</t>
  </si>
  <si>
    <t>awesomeappleby</t>
  </si>
  <si>
    <t>0115|9302248</t>
  </si>
  <si>
    <t>grantappleby@btconnect.com</t>
  </si>
  <si>
    <t>http://www.ebay.co.uk/usr/awesomeappleby</t>
  </si>
  <si>
    <t>badgeman_123</t>
  </si>
  <si>
    <t>Deborah Clifton</t>
  </si>
  <si>
    <t>07788 570574</t>
  </si>
  <si>
    <t>deborahjane81606@aol.com</t>
  </si>
  <si>
    <t>http://www.ebay.co.uk/usr/badgeman_123</t>
  </si>
  <si>
    <t>tdcautomotive</t>
  </si>
  <si>
    <t>01935|829671</t>
  </si>
  <si>
    <t>orders@tdcautomotive.com</t>
  </si>
  <si>
    <t>http://www.ebay.co.uk/usr/tdcautomotive</t>
  </si>
  <si>
    <t>maintenancesolutions</t>
  </si>
  <si>
    <t>02890|825202</t>
  </si>
  <si>
    <t>sales@msireland.co.uk</t>
  </si>
  <si>
    <t>http://www.ebay.co.uk/usr/maintenancesolutions</t>
  </si>
  <si>
    <t>alltronix_ltd</t>
  </si>
  <si>
    <t>sales@alltronix.co.uk</t>
  </si>
  <si>
    <t>http://www.ebay.co.uk/usr/alltronix_ltd</t>
  </si>
  <si>
    <t>bsa111</t>
  </si>
  <si>
    <t>01527|454158</t>
  </si>
  <si>
    <t>classicbikeshop@blueyonder.co.uk</t>
  </si>
  <si>
    <t>http://www.ebay.co.uk/usr/bsa111</t>
  </si>
  <si>
    <t>amber-performance-0845.260.0015</t>
  </si>
  <si>
    <t>0845|2600015</t>
  </si>
  <si>
    <t>james@j-w-racing.co.uk</t>
  </si>
  <si>
    <t>http://www.ebay.co.uk/usr/amber-performance-0845.260.0015</t>
  </si>
  <si>
    <t>youknowsit999</t>
  </si>
  <si>
    <t>LitesFantastic@yahoo.co.uk</t>
  </si>
  <si>
    <t>http://www.ebay.co.uk/usr/youknowsit999</t>
  </si>
  <si>
    <t>victoria-autoparts</t>
  </si>
  <si>
    <t>sales@victoriaautoparts.co.uk</t>
  </si>
  <si>
    <t>http://www.ebay.co.uk/usr/victoria-autoparts</t>
  </si>
  <si>
    <t>hizanherz</t>
  </si>
  <si>
    <t>sales@hizanherz.co.uk</t>
  </si>
  <si>
    <t>http://www.ebay.co.uk/usr/hizanherz</t>
  </si>
  <si>
    <t>digiextras_uk</t>
  </si>
  <si>
    <t>01923|750980</t>
  </si>
  <si>
    <t>ja.electronics@gmail.com</t>
  </si>
  <si>
    <t>http://www.ebay.co.uk/usr/digiextras_uk</t>
  </si>
  <si>
    <t>fast_car_styling</t>
  </si>
  <si>
    <t>01279|726888</t>
  </si>
  <si>
    <t>http://www.ebay.co.uk/usr/fast_car_styling</t>
  </si>
  <si>
    <t>spring-loaded-suspension</t>
  </si>
  <si>
    <t>01409|211663</t>
  </si>
  <si>
    <t>http://www.ebay.co.uk/usr/spring-loaded-suspension</t>
  </si>
  <si>
    <t>transitpartcenter</t>
  </si>
  <si>
    <t>sales@transitparts.co.uk</t>
  </si>
  <si>
    <t>http://www.ebay.co.uk/usr/transitpartcenter</t>
  </si>
  <si>
    <t>performance_suspension_uk</t>
  </si>
  <si>
    <t>07539|523519</t>
  </si>
  <si>
    <t>losuspension@googlemail.com</t>
  </si>
  <si>
    <t>http://www.ebay.co.uk/usr/performance_suspension_uk</t>
  </si>
  <si>
    <t>autopartsuk</t>
  </si>
  <si>
    <t>078|27211758</t>
  </si>
  <si>
    <t>http://www.ebay.co.uk/usr/autopartsuk</t>
  </si>
  <si>
    <t>charnwood_fasteners</t>
  </si>
  <si>
    <t>Lewis Bingham</t>
  </si>
  <si>
    <t>01509|237280</t>
  </si>
  <si>
    <t>ebay@charnwoodfasteners.co.uk</t>
  </si>
  <si>
    <t>http://www.ebay.co.uk/usr/charnwood_fasteners</t>
  </si>
  <si>
    <t>volksbits_england</t>
  </si>
  <si>
    <t>http://www.ebay.co.uk/usr/volksbits_england</t>
  </si>
  <si>
    <t>essentialsshop123</t>
  </si>
  <si>
    <t>0141|2371054</t>
  </si>
  <si>
    <t>http://www.ebay.co.uk/usr/essentialsshop123</t>
  </si>
  <si>
    <t>missfunky2010</t>
  </si>
  <si>
    <t>http://www.ebay.co.uk/usr/missfunky2010</t>
  </si>
  <si>
    <t>mjd128</t>
  </si>
  <si>
    <t>01372|361640</t>
  </si>
  <si>
    <t>firstlinespares@btconnect.com</t>
  </si>
  <si>
    <t>http://www.ebay.co.uk/usr/mjd128</t>
  </si>
  <si>
    <t>motorsport-parts-08</t>
  </si>
  <si>
    <t>1795|473872</t>
  </si>
  <si>
    <t>info@motorsport-parts.com</t>
  </si>
  <si>
    <t>http://www.ebay.co.uk/usr/motorsport-parts-08</t>
  </si>
  <si>
    <t>the_daddy_of_centre_caps</t>
  </si>
  <si>
    <t>01664|567493</t>
  </si>
  <si>
    <t>http://www.ebay.co.uk/usr/the_daddy_of_centre_caps</t>
  </si>
  <si>
    <t>auto_dily</t>
  </si>
  <si>
    <t>0788|0903040</t>
  </si>
  <si>
    <t>stevescotton@btinternet.com</t>
  </si>
  <si>
    <t>http://www.ebay.co.uk/usr/auto_dily</t>
  </si>
  <si>
    <t>argocityltd09</t>
  </si>
  <si>
    <t>01902|714466</t>
  </si>
  <si>
    <t>contactus@argocityltd.com</t>
  </si>
  <si>
    <t>http://www.ebay.co.uk/usr/argocityltd09</t>
  </si>
  <si>
    <t>procarparts4u</t>
  </si>
  <si>
    <t>07947|836974</t>
  </si>
  <si>
    <t>ukcarpartsltd@gmail.com</t>
  </si>
  <si>
    <t>http://www.ebay.co.uk/usr/procarparts4u</t>
  </si>
  <si>
    <t>turbobreakers</t>
  </si>
  <si>
    <t>01202|547070</t>
  </si>
  <si>
    <t>info@rsturbos.com</t>
  </si>
  <si>
    <t>http://www.ebay.co.uk/usr/turbobreakers</t>
  </si>
  <si>
    <t>car4parts1</t>
  </si>
  <si>
    <t>0208|8139599</t>
  </si>
  <si>
    <t>ebayc4p@gmail.com</t>
  </si>
  <si>
    <t>http://www.ebay.co.uk/usr/car4parts1</t>
  </si>
  <si>
    <t>huntingdonaudi</t>
  </si>
  <si>
    <t>01480|454545</t>
  </si>
  <si>
    <t>mark.desborough@vindis.com</t>
  </si>
  <si>
    <t>http://www.ebay.co.uk/usr/huntingdonaudi</t>
  </si>
  <si>
    <t>lkperformanceparts</t>
  </si>
  <si>
    <t>Ashley Scott</t>
  </si>
  <si>
    <t>01274|877787</t>
  </si>
  <si>
    <t>http://www.ebay.co.uk/usr/lkperformanceparts</t>
  </si>
  <si>
    <t>gadgetguysuk</t>
  </si>
  <si>
    <t>http://www.ebay.co.uk/usr/gadgetguysuk</t>
  </si>
  <si>
    <t>carpartssaver</t>
  </si>
  <si>
    <t>0203|4740100</t>
  </si>
  <si>
    <t>ebay@carpartssaver.co.uk</t>
  </si>
  <si>
    <t>http://www.ebay.co.uk/usr/carpartssaver</t>
  </si>
  <si>
    <t>motorcraft002</t>
  </si>
  <si>
    <t>01630|653604</t>
  </si>
  <si>
    <t>melsmotorcraft@hotmail.co.uk</t>
  </si>
  <si>
    <t>http://www.ebay.co.uk/usr/motorcraft002</t>
  </si>
  <si>
    <t>accessorizeshop-uk</t>
  </si>
  <si>
    <t>D3niz93@hotmail.com</t>
  </si>
  <si>
    <t>http://www.ebay.co.uk/usr/accessorizeshop-uk</t>
  </si>
  <si>
    <t>jli1267</t>
  </si>
  <si>
    <t>07903|751029</t>
  </si>
  <si>
    <t>http://www.ebay.co.uk/usr/jli1267</t>
  </si>
  <si>
    <t>cheeky_chappie_decals</t>
  </si>
  <si>
    <t>ccdecals15@gmail.com</t>
  </si>
  <si>
    <t>http://www.ebay.co.uk/usr/cheeky_chappie_decals</t>
  </si>
  <si>
    <t>keimoman</t>
  </si>
  <si>
    <t>01425|283415</t>
  </si>
  <si>
    <t>http://www.ebay.co.uk/usr/keimoman</t>
  </si>
  <si>
    <t>lights_for_cars</t>
  </si>
  <si>
    <t>0843|2899885</t>
  </si>
  <si>
    <t>http://www.ebay.co.uk/usr/lights_for_cars</t>
  </si>
  <si>
    <t>parts2clear</t>
  </si>
  <si>
    <t>0844 736 0567</t>
  </si>
  <si>
    <t>http://www.ebay.co.uk/usr/parts2clear</t>
  </si>
  <si>
    <t>dave81-11</t>
  </si>
  <si>
    <t>halstead81@live.co.uk</t>
  </si>
  <si>
    <t>http://www.ebay.co.uk/usr/dave81-11</t>
  </si>
  <si>
    <t>magikwheels</t>
  </si>
  <si>
    <t>07768|391130</t>
  </si>
  <si>
    <t>sales@magikwheels.com</t>
  </si>
  <si>
    <t>http://www.ebay.co.uk/usr/magikwheels</t>
  </si>
  <si>
    <t>shineyshoes0</t>
  </si>
  <si>
    <t>http://www.ebay.co.uk/usr/shineyshoes0</t>
  </si>
  <si>
    <t>auto-motiques</t>
  </si>
  <si>
    <t>07872|313246</t>
  </si>
  <si>
    <t>myautoz2@gmail.com</t>
  </si>
  <si>
    <t>http://www.ebay.co.uk/usr/auto-motiques</t>
  </si>
  <si>
    <t>jjt-auto</t>
  </si>
  <si>
    <t>01563|852499</t>
  </si>
  <si>
    <t>http://www.ebay.co.uk/usr/jjt-auto</t>
  </si>
  <si>
    <t>creationsmotorsport_uk</t>
  </si>
  <si>
    <t>0121|4480045</t>
  </si>
  <si>
    <t>vwbits@hotmail.co.uk</t>
  </si>
  <si>
    <t>http://www.ebay.co.uk/usr/creationsmotorsport_uk</t>
  </si>
  <si>
    <t>qualityparts09</t>
  </si>
  <si>
    <t>ebay@qualityparts-uk.co.uk</t>
  </si>
  <si>
    <t>http://www.ebay.co.uk/usr/qualityparts09</t>
  </si>
  <si>
    <t>dansteng</t>
  </si>
  <si>
    <t>dan@danstengineering.co.uk</t>
  </si>
  <si>
    <t>http://www.ebay.co.uk/usr/dansteng</t>
  </si>
  <si>
    <t>c.a.t-salvage</t>
  </si>
  <si>
    <t>catvehicleparts@yahoo.co.uk</t>
  </si>
  <si>
    <t>http://www.ebay.co.uk/usr/c.a.t-salvage</t>
  </si>
  <si>
    <t>ledpartsproducts</t>
  </si>
  <si>
    <t>Carl Holmberg</t>
  </si>
  <si>
    <t>0113 2886526</t>
  </si>
  <si>
    <t>carl@ram2.freeserve.co.uk</t>
  </si>
  <si>
    <t>http://www.ebay.co.uk/usr/ledpartsproducts</t>
  </si>
  <si>
    <t>a2zmotorspares</t>
  </si>
  <si>
    <t>01782 593400</t>
  </si>
  <si>
    <t>info@a2zmotorspares.co.uk</t>
  </si>
  <si>
    <t>http://www.ebay.co.uk/usr/a2zmotorspares</t>
  </si>
  <si>
    <t>starsupplies786</t>
  </si>
  <si>
    <t>starsuppliesandsalesltd@hotmail.com</t>
  </si>
  <si>
    <t>http://www.ebay.co.uk/usr/starsupplies786</t>
  </si>
  <si>
    <t>dsgwagen</t>
  </si>
  <si>
    <t>dsgwagen@yahoo.co.uk</t>
  </si>
  <si>
    <t>http://www.ebay.co.uk/usr/dsgwagen</t>
  </si>
  <si>
    <t>cheapest_parts</t>
  </si>
  <si>
    <t>07707|723003</t>
  </si>
  <si>
    <t>jjcarpartsltd@gmail.com</t>
  </si>
  <si>
    <t>http://www.ebay.co.uk/usr/cheapest_parts</t>
  </si>
  <si>
    <t>stevecoogan</t>
  </si>
  <si>
    <t>07838|191555</t>
  </si>
  <si>
    <t>stevecoogan69@gmail.com</t>
  </si>
  <si>
    <t>http://www.ebay.co.uk/usr/stevecoogan</t>
  </si>
  <si>
    <t>vauxhall-superstore-uk</t>
  </si>
  <si>
    <t>07739|428620</t>
  </si>
  <si>
    <t>sales@vauxhallsuperstore.co.uk</t>
  </si>
  <si>
    <t>http://www.ebay.co.uk/usr/vauxhall-superstore-uk</t>
  </si>
  <si>
    <t>flying8motorco</t>
  </si>
  <si>
    <t>01603|722311</t>
  </si>
  <si>
    <t>flying_eight@yahoo.co.uk</t>
  </si>
  <si>
    <t>http://www.ebay.co.uk/usr/flying8motorco</t>
  </si>
  <si>
    <t>vwheritage</t>
  </si>
  <si>
    <t>01273|444000</t>
  </si>
  <si>
    <t>ebay@vwheritage.com</t>
  </si>
  <si>
    <t>http://www.ebay.co.uk/usr/vwheritage</t>
  </si>
  <si>
    <t>rscarparts2016</t>
  </si>
  <si>
    <t>rsnewcarparts@yahoo.co.uk</t>
  </si>
  <si>
    <t>http://www.ebay.co.uk/usr/rscarparts2016</t>
  </si>
  <si>
    <t>stevethings</t>
  </si>
  <si>
    <t>0113|2891500</t>
  </si>
  <si>
    <t>stevesthings@hotmail.co.uk</t>
  </si>
  <si>
    <t>http://www.ebay.co.uk/usr/stevethings</t>
  </si>
  <si>
    <t>pantri_trading_cymru</t>
  </si>
  <si>
    <t>01348|872637</t>
  </si>
  <si>
    <t>pantrytrading@hotmail.co.uk</t>
  </si>
  <si>
    <t>http://www.ebay.co.uk/usr/pantri_trading_cymru</t>
  </si>
  <si>
    <t>rubyscrystals</t>
  </si>
  <si>
    <t>Saquib Mahmood</t>
  </si>
  <si>
    <t>07974|356733</t>
  </si>
  <si>
    <t>rubyscollection@live.co.uk</t>
  </si>
  <si>
    <t>http://www.ebay.co.uk/usr/rubyscrystals</t>
  </si>
  <si>
    <t>stickershop_103</t>
  </si>
  <si>
    <t>Ian O'Neill</t>
  </si>
  <si>
    <t>0161|6789007</t>
  </si>
  <si>
    <t>stickershop103@outlook.com</t>
  </si>
  <si>
    <t>http://www.ebay.co.uk/usr/stickershop_103</t>
  </si>
  <si>
    <t>autobits_uk</t>
  </si>
  <si>
    <t>01746 767696</t>
  </si>
  <si>
    <t>autobitsuk1@yahoo.com</t>
  </si>
  <si>
    <t>http://www.ebay.co.uk/usr/autobits_uk</t>
  </si>
  <si>
    <t>internationalautospares</t>
  </si>
  <si>
    <t>alexdcarparts@outlook.com</t>
  </si>
  <si>
    <t>http://www.ebay.co.uk/usr/internationalautospares</t>
  </si>
  <si>
    <t>suspension_parts</t>
  </si>
  <si>
    <t>krupen_patel@hotmail.com</t>
  </si>
  <si>
    <t>http://www.ebay.co.uk/usr/suspension_parts</t>
  </si>
  <si>
    <t>wheels.warehouse</t>
  </si>
  <si>
    <t>07494|663561</t>
  </si>
  <si>
    <t>ebay@wheelswarehouse.co.uk</t>
  </si>
  <si>
    <t>http://www.ebay.co.uk/usr/wheels.warehouse</t>
  </si>
  <si>
    <t>deutschcarparts_ltd</t>
  </si>
  <si>
    <t>07412|525405</t>
  </si>
  <si>
    <t>beena_surti@hotmail.com</t>
  </si>
  <si>
    <t>http://www.ebay.co.uk/usr/deutschcarparts_ltd</t>
  </si>
  <si>
    <t>smartsave10</t>
  </si>
  <si>
    <t>01274|823269</t>
  </si>
  <si>
    <t>myautoz1@gmail.com</t>
  </si>
  <si>
    <t>http://www.ebay.co.uk/usr/smartsave10</t>
  </si>
  <si>
    <t>brooklandmotorfactors</t>
  </si>
  <si>
    <t>07868|320778</t>
  </si>
  <si>
    <t>applebymanorltd@yahoo.co.uk</t>
  </si>
  <si>
    <t>http://www.ebay.co.uk/usr/brooklandmotorfactors</t>
  </si>
  <si>
    <t>pw-motorsport</t>
  </si>
  <si>
    <t>info@pwmotorsport.com</t>
  </si>
  <si>
    <t>http://www.ebay.co.uk/usr/pw-motorsport</t>
  </si>
  <si>
    <t>okzam-uk</t>
  </si>
  <si>
    <t>Okzam1Deal@Hotmail.com</t>
  </si>
  <si>
    <t>http://www.ebay.co.uk/usr/okzam-uk</t>
  </si>
  <si>
    <t>just_kampers</t>
  </si>
  <si>
    <t>01256 86 22 88</t>
  </si>
  <si>
    <t>sales@justkampers.co.uk</t>
  </si>
  <si>
    <t>http://www.ebay.co.uk/usr/just_kampers</t>
  </si>
  <si>
    <t>as_cars</t>
  </si>
  <si>
    <t>ascarstrade@googlemail.com</t>
  </si>
  <si>
    <t>http://www.ebay.co.uk/usr/as_cars</t>
  </si>
  <si>
    <t>jacksonpk123</t>
  </si>
  <si>
    <t>0780|9657843</t>
  </si>
  <si>
    <t>superecho1980@sina.com</t>
  </si>
  <si>
    <t>http://www.ebay.co.uk/usr/jacksonpk123</t>
  </si>
  <si>
    <t>yysb198311</t>
  </si>
  <si>
    <t>07985|447416</t>
  </si>
  <si>
    <t>yysb1983@gmail.com</t>
  </si>
  <si>
    <t>http://www.ebay.co.uk/usr/yysb198311</t>
  </si>
  <si>
    <t>car-mod-shop-ltd</t>
  </si>
  <si>
    <t>01395|568086</t>
  </si>
  <si>
    <t>sales@car-mod-shop.co.uk</t>
  </si>
  <si>
    <t>http://www.ebay.co.uk/usr/car-mod-shop-ltd</t>
  </si>
  <si>
    <t>ddmtechnik</t>
  </si>
  <si>
    <t>0744|6559202</t>
  </si>
  <si>
    <t>info@edmtrading.co.uk</t>
  </si>
  <si>
    <t>http://www.ebay.co.uk/usr/ddmtechnik</t>
  </si>
  <si>
    <t>nonstop_auto</t>
  </si>
  <si>
    <t>0758|7262740</t>
  </si>
  <si>
    <t>nonstopauto@hotmail.com</t>
  </si>
  <si>
    <t>http://www.ebay.co.uk/usr/nonstop_auto</t>
  </si>
  <si>
    <t>jdsurplustuff</t>
  </si>
  <si>
    <t>01942 260339</t>
  </si>
  <si>
    <t>jonathan.jackson@blueyonder.co.uk</t>
  </si>
  <si>
    <t>http://www.ebay.co.uk/usr/jdsurplustuff</t>
  </si>
  <si>
    <t>wrightsupplier30yr</t>
  </si>
  <si>
    <t>Louise Wright</t>
  </si>
  <si>
    <t>024|76470377</t>
  </si>
  <si>
    <t>sales@wrightsautosupplies.com</t>
  </si>
  <si>
    <t>http://www.ebay.co.uk/usr/wrightsupplier30yr</t>
  </si>
  <si>
    <t>performance-car-spares</t>
  </si>
  <si>
    <t>01566|774343</t>
  </si>
  <si>
    <t>sales@performance-car-spares.com</t>
  </si>
  <si>
    <t>http://www.ebay.co.uk/usr/performance-car-spares</t>
  </si>
  <si>
    <t>markiescarparts-online</t>
  </si>
  <si>
    <t>07402|719799</t>
  </si>
  <si>
    <t>markiescarparts@rocketmail.com</t>
  </si>
  <si>
    <t>http://www.ebay.co.uk/usr/markiescarparts-online</t>
  </si>
  <si>
    <t>the_car_part_company</t>
  </si>
  <si>
    <t>01392 966463</t>
  </si>
  <si>
    <t>sales@thecarpartcompany.co.uk</t>
  </si>
  <si>
    <t>http://www.ebay.co.uk/usr/the_car_part_company</t>
  </si>
  <si>
    <t>dewsburyautodismantlers</t>
  </si>
  <si>
    <t>01924|458308</t>
  </si>
  <si>
    <t>dadismantlers@hotmail.co.uk</t>
  </si>
  <si>
    <t>http://www.ebay.co.uk/usr/dewsburyautodismantlers</t>
  </si>
  <si>
    <t>genuine.audi.parts</t>
  </si>
  <si>
    <t>ebay.audi@agnews.co.uk</t>
  </si>
  <si>
    <t>http://www.ebay.co.uk/usr/genuine.audi.parts</t>
  </si>
  <si>
    <t>bargainhunter3210</t>
  </si>
  <si>
    <t>01293|820055</t>
  </si>
  <si>
    <t>partsdealer@ymail.com</t>
  </si>
  <si>
    <t>http://www.ebay.co.uk/usr/bargainhunter3210</t>
  </si>
  <si>
    <t>meandmymonkeymatt1</t>
  </si>
  <si>
    <t>01323|351259</t>
  </si>
  <si>
    <t>retroford@btconnect.com</t>
  </si>
  <si>
    <t>http://www.ebay.co.uk/usr/meandmymonkeymatt1</t>
  </si>
  <si>
    <t>the_blue_abyss_ltd</t>
  </si>
  <si>
    <t>020|00000000</t>
  </si>
  <si>
    <t>theblueabyssltd@gmail.com</t>
  </si>
  <si>
    <t>http://www.ebay.co.uk/usr/the_blue_abyss_ltd</t>
  </si>
  <si>
    <t>hcz2363</t>
  </si>
  <si>
    <t>ray825rita@hotmail.com</t>
  </si>
  <si>
    <t>http://www.ebay.co.uk/usr/hcz2363</t>
  </si>
  <si>
    <t>travelinlite10</t>
  </si>
  <si>
    <t>07738|881454</t>
  </si>
  <si>
    <t>travelin-lite@hotmail.com</t>
  </si>
  <si>
    <t>http://www.ebay.co.uk/usr/travelinlite10</t>
  </si>
  <si>
    <t>abcautoelectricalspares2014</t>
  </si>
  <si>
    <t>01492|544533</t>
  </si>
  <si>
    <t>abcautoelectricalspares@hotmail.com</t>
  </si>
  <si>
    <t>http://www.ebay.co.uk/usr/abcautoelectricalspares2014</t>
  </si>
  <si>
    <t>carpartsbylts</t>
  </si>
  <si>
    <t>02072|491756</t>
  </si>
  <si>
    <t>hassanize@gmail.com</t>
  </si>
  <si>
    <t>http://www.ebay.co.uk/usr/carpartsbylts</t>
  </si>
  <si>
    <t>2ndhandparts4u</t>
  </si>
  <si>
    <t>07773|615742</t>
  </si>
  <si>
    <t>stuart@perryscarsalesltd.co.uk</t>
  </si>
  <si>
    <t>http://www.ebay.co.uk/usr/2ndhandparts4u</t>
  </si>
  <si>
    <t>bbclassiccars</t>
  </si>
  <si>
    <t>01442|219145</t>
  </si>
  <si>
    <t>tomibbotson@aol.com</t>
  </si>
  <si>
    <t>http://www.ebay.co.uk/usr/bbclassiccars</t>
  </si>
  <si>
    <t>scuffsandchipspro</t>
  </si>
  <si>
    <t>07585 706030</t>
  </si>
  <si>
    <t>scuffsandchips@gmail.com</t>
  </si>
  <si>
    <t>http://www.ebay.co.uk/usr/scuffsandchipspro</t>
  </si>
  <si>
    <t>nield44</t>
  </si>
  <si>
    <t>01642|299902</t>
  </si>
  <si>
    <t>doddy44@yahoo.co.uk</t>
  </si>
  <si>
    <t>http://www.ebay.co.uk/usr/nield44</t>
  </si>
  <si>
    <t>rochdale-ste</t>
  </si>
  <si>
    <t>01706|354219</t>
  </si>
  <si>
    <t>mail@ssouthall.fsnet.co.uk</t>
  </si>
  <si>
    <t>http://www.ebay.co.uk/usr/rochdale-ste</t>
  </si>
  <si>
    <t>motorsport-toolsuk</t>
  </si>
  <si>
    <t>admin@motorsport-tools.com</t>
  </si>
  <si>
    <t>http://www.ebay.co.uk/usr/motorsport-toolsuk</t>
  </si>
  <si>
    <t>tierod69</t>
  </si>
  <si>
    <t>01622|677662</t>
  </si>
  <si>
    <t>spencer_s3@hotmail.com</t>
  </si>
  <si>
    <t>http://www.ebay.co.uk/usr/tierod69</t>
  </si>
  <si>
    <t>a.m.classical.car.accessories</t>
  </si>
  <si>
    <t>0794|6818256</t>
  </si>
  <si>
    <t>info@classiccarparts-uk.co.uk</t>
  </si>
  <si>
    <t>http://www.ebay.co.uk/usr/a.m.classical.car.accessories</t>
  </si>
  <si>
    <t>ultimateclearanceuk</t>
  </si>
  <si>
    <t>Matt Mannell</t>
  </si>
  <si>
    <t>020|30519179</t>
  </si>
  <si>
    <t>ebay@hertsultimate.com</t>
  </si>
  <si>
    <t>http://www.ebay.co.uk/usr/ultimateclearanceuk</t>
  </si>
  <si>
    <t>rochfordtyres</t>
  </si>
  <si>
    <t>01702 560584</t>
  </si>
  <si>
    <t>rochfordtyres@gmail.com</t>
  </si>
  <si>
    <t>http://www.ebay.co.uk/usr/rochfordtyres</t>
  </si>
  <si>
    <t>eurowagensltd</t>
  </si>
  <si>
    <t>01462|670334</t>
  </si>
  <si>
    <t>ebay@houseofparts.co.uk</t>
  </si>
  <si>
    <t>http://www.ebay.co.uk/usr/eurowagensltd</t>
  </si>
  <si>
    <t>rockshore</t>
  </si>
  <si>
    <t>0845|6431033</t>
  </si>
  <si>
    <t>sales@rockshore.uk.com</t>
  </si>
  <si>
    <t>http://www.ebay.co.uk/usr/rockshore</t>
  </si>
  <si>
    <t>9-apart-ltd</t>
  </si>
  <si>
    <t>01706|824053</t>
  </si>
  <si>
    <t>9apart@gmail.com</t>
  </si>
  <si>
    <t>http://www.ebay.co.uk/usr/9-apart-ltd</t>
  </si>
  <si>
    <t>brownstickers</t>
  </si>
  <si>
    <t>01484|667346</t>
  </si>
  <si>
    <t>ebaysales@volkswagenstickers.co.uk</t>
  </si>
  <si>
    <t>http://www.ebay.co.uk/usr/brownstickers</t>
  </si>
  <si>
    <t>amg_enterprise</t>
  </si>
  <si>
    <t>07527|410571</t>
  </si>
  <si>
    <t>amgenterprise.ebay@gmail.com</t>
  </si>
  <si>
    <t>http://www.ebay.co.uk/usr/amg_enterprise</t>
  </si>
  <si>
    <t>5_star_group</t>
  </si>
  <si>
    <t>01702|555800</t>
  </si>
  <si>
    <t>sales@5stardesigns.co.uk</t>
  </si>
  <si>
    <t>http://www.ebay.co.uk/usr/5_star_group</t>
  </si>
  <si>
    <t>neatcarparts</t>
  </si>
  <si>
    <t>01895|907050</t>
  </si>
  <si>
    <t>sales@neatcarparts.com</t>
  </si>
  <si>
    <t>http://www.ebay.co.uk/usr/neatcarparts</t>
  </si>
  <si>
    <t>jjcraceandrally</t>
  </si>
  <si>
    <t>0843|2082202</t>
  </si>
  <si>
    <t>ebay@jjcraceandrally.com</t>
  </si>
  <si>
    <t>http://www.ebay.co.uk/usr/jjcraceandrally</t>
  </si>
  <si>
    <t>classicmotorspares2010</t>
  </si>
  <si>
    <t>01952|603070</t>
  </si>
  <si>
    <t>whms@onetel.com</t>
  </si>
  <si>
    <t>http://www.ebay.co.uk/usr/classicmotorspares2010</t>
  </si>
  <si>
    <t>autostore-uk</t>
  </si>
  <si>
    <t>0113 2891500</t>
  </si>
  <si>
    <t>autostore@hotmail.co.uk</t>
  </si>
  <si>
    <t>http://www.ebay.co.uk/usr/autostore-uk</t>
  </si>
  <si>
    <t>227sparts</t>
  </si>
  <si>
    <t>01635|551122</t>
  </si>
  <si>
    <t>sales227s@live.co.uk</t>
  </si>
  <si>
    <t>http://www.ebay.co.uk/usr/227sparts</t>
  </si>
  <si>
    <t>classic_remains2002</t>
  </si>
  <si>
    <t>07526 618172</t>
  </si>
  <si>
    <t>adrianrice123@btinternet.com</t>
  </si>
  <si>
    <t>http://www.ebay.co.uk/usr/classic_remains2002</t>
  </si>
  <si>
    <t>neonstyling</t>
  </si>
  <si>
    <t>07966|791422</t>
  </si>
  <si>
    <t>neonstyling@yahoo.co.uk</t>
  </si>
  <si>
    <t>http://www.ebay.co.uk/usr/neonstyling</t>
  </si>
  <si>
    <t>x4mgs153-mk2</t>
  </si>
  <si>
    <t>x4mgs153@gmail.com</t>
  </si>
  <si>
    <t>http://www.ebay.co.uk/usr/x4mgs153-mk2</t>
  </si>
  <si>
    <t>zol13</t>
  </si>
  <si>
    <t>01773|719504</t>
  </si>
  <si>
    <t>sales@earlpart.co.uk</t>
  </si>
  <si>
    <t>http://www.ebay.co.uk/usr/zol13</t>
  </si>
  <si>
    <t>mondeosportsfabrications</t>
  </si>
  <si>
    <t>07889|442781</t>
  </si>
  <si>
    <t>mondeosports@hotmail.co.uk</t>
  </si>
  <si>
    <t>http://www.ebay.co.uk/usr/mondeosportsfabrications</t>
  </si>
  <si>
    <t>ninjazx9rblue</t>
  </si>
  <si>
    <t>07957 891 640</t>
  </si>
  <si>
    <t>iaintivey@blueyonder.co.uk</t>
  </si>
  <si>
    <t>http://www.ebay.co.uk/usr/ninjazx9rblue</t>
  </si>
  <si>
    <t>mini_bikes</t>
  </si>
  <si>
    <t>07851|707153</t>
  </si>
  <si>
    <t>member@balmoralproperties.wanadoo.co.uk</t>
  </si>
  <si>
    <t>http://www.ebay.co.uk/usr/mini_bikes</t>
  </si>
  <si>
    <t>allpartsford</t>
  </si>
  <si>
    <t>01553|777850</t>
  </si>
  <si>
    <t>allford@btconnect.com</t>
  </si>
  <si>
    <t>http://www.ebay.co.uk/usr/allpartsford</t>
  </si>
  <si>
    <t>hiddengems123</t>
  </si>
  <si>
    <t>01753|842680</t>
  </si>
  <si>
    <t>hiddengems123@aol.com</t>
  </si>
  <si>
    <t>http://www.ebay.co.uk/usr/hiddengems123</t>
  </si>
  <si>
    <t>the_stop_shop_uk</t>
  </si>
  <si>
    <t>02891|871199</t>
  </si>
  <si>
    <t>the_stop_shop@hotmail.co.uk</t>
  </si>
  <si>
    <t>http://www.ebay.co.uk/usr/the_stop_shop_uk</t>
  </si>
  <si>
    <t>carparts4you2011</t>
  </si>
  <si>
    <t>carparts4you@hotmail.co.uk</t>
  </si>
  <si>
    <t>http://www.ebay.co.uk/usr/carparts4you2011</t>
  </si>
  <si>
    <t>b19stock</t>
  </si>
  <si>
    <t>kasif nazir (MD)</t>
  </si>
  <si>
    <t>kasifnazir150@gmail.com</t>
  </si>
  <si>
    <t>http://www.ebay.co.uk/usr/b19stock</t>
  </si>
  <si>
    <t>kasrupi</t>
  </si>
  <si>
    <t>07984|899304</t>
  </si>
  <si>
    <t>kasrupi@mail.ru</t>
  </si>
  <si>
    <t>http://www.ebay.co.uk/usr/kasrupi</t>
  </si>
  <si>
    <t>claytonsautosalvageltd</t>
  </si>
  <si>
    <t>028|38870648</t>
  </si>
  <si>
    <t>claytonautosalvageltd@live.co.uk</t>
  </si>
  <si>
    <t>http://www.ebay.co.uk/usr/claytonsautosalvageltd</t>
  </si>
  <si>
    <t>silicone_hose_world</t>
  </si>
  <si>
    <t>01245|321320</t>
  </si>
  <si>
    <t>sales@advancedfluidsolutions.co.uk</t>
  </si>
  <si>
    <t>http://www.ebay.co.uk/usr/silicone_hose_world</t>
  </si>
  <si>
    <t>remsportauto</t>
  </si>
  <si>
    <t>02476 992444</t>
  </si>
  <si>
    <t>remsport@btinternet.com</t>
  </si>
  <si>
    <t>http://www.ebay.co.uk/usr/remsportauto</t>
  </si>
  <si>
    <t>wheelpartstoreuk</t>
  </si>
  <si>
    <t>01702 545689</t>
  </si>
  <si>
    <t>wheelpartstore@gmail.com</t>
  </si>
  <si>
    <t>http://www.ebay.co.uk/usr/wheelpartstoreuk</t>
  </si>
  <si>
    <t>autopoweronline</t>
  </si>
  <si>
    <t>Jack Demetri</t>
  </si>
  <si>
    <t>0208|8822206</t>
  </si>
  <si>
    <t>info@autopoweronline.co.uk</t>
  </si>
  <si>
    <t>http://www.ebay.co.uk/usr/autopoweronline</t>
  </si>
  <si>
    <t>classicxcarxspares</t>
  </si>
  <si>
    <t>07956|572752</t>
  </si>
  <si>
    <t>classic.car.spares@blueyonder.co.uk</t>
  </si>
  <si>
    <t>http://www.ebay.co.uk/usr/classicxcarxspares</t>
  </si>
  <si>
    <t>danbury-hydraulics</t>
  </si>
  <si>
    <t>dhydraulics@btinternet.com</t>
  </si>
  <si>
    <t>http://www.ebay.co.uk/usr/danbury-hydraulics</t>
  </si>
  <si>
    <t>oldcarparts2009</t>
  </si>
  <si>
    <t>01926-620261</t>
  </si>
  <si>
    <t>jane@ocp1.co.uk</t>
  </si>
  <si>
    <t>http://www.ebay.co.uk/usr/oldcarparts2009</t>
  </si>
  <si>
    <t>richardsonford</t>
  </si>
  <si>
    <t>01377|255294</t>
  </si>
  <si>
    <t>ebay@richardson-ford.co.uk</t>
  </si>
  <si>
    <t>http://www.ebay.co.uk/usr/richardsonford</t>
  </si>
  <si>
    <t>tankard03</t>
  </si>
  <si>
    <t>0121|7770071</t>
  </si>
  <si>
    <t>steve@stevehunt.demon.co.uk</t>
  </si>
  <si>
    <t>http://www.ebay.co.uk/usr/tankard03</t>
  </si>
  <si>
    <t>wwwsubarubitscouk</t>
  </si>
  <si>
    <t>07768|445376</t>
  </si>
  <si>
    <t>sales@subarubits.co.uk</t>
  </si>
  <si>
    <t>http://www.ebay.co.uk/usr/wwwsubarubitscouk</t>
  </si>
  <si>
    <t>omegaspareparts</t>
  </si>
  <si>
    <t>Steve Brown</t>
  </si>
  <si>
    <t>0770|6495877</t>
  </si>
  <si>
    <t>enquiry@omegaspareparts.com</t>
  </si>
  <si>
    <t>http://www.ebay.co.uk/usr/omegaspareparts</t>
  </si>
  <si>
    <t>eseller_direct</t>
  </si>
  <si>
    <t>Zeeshan Khan</t>
  </si>
  <si>
    <t>ebay@esellerdirect.com</t>
  </si>
  <si>
    <t>http://www.ebay.co.uk/usr/eseller_direct</t>
  </si>
  <si>
    <t>carparts-express</t>
  </si>
  <si>
    <t>0191|4272186</t>
  </si>
  <si>
    <t>sales@carpartsexpress.co.uk</t>
  </si>
  <si>
    <t>http://www.ebay.co.uk/usr/carparts-express</t>
  </si>
  <si>
    <t>jolly_good_car_spares_ltd</t>
  </si>
  <si>
    <t>01952|691329</t>
  </si>
  <si>
    <t>jollygoodcarspares@hotmail.com</t>
  </si>
  <si>
    <t>http://www.ebay.co.uk/usr/jolly_good_car_spares_ltd</t>
  </si>
  <si>
    <t>davethetools</t>
  </si>
  <si>
    <t>Dave Davies</t>
  </si>
  <si>
    <t>01798|813837</t>
  </si>
  <si>
    <t>ddavis@btconnect.com</t>
  </si>
  <si>
    <t>http://www.ebay.co.uk/usr/davethetools</t>
  </si>
  <si>
    <t>dcmotorsportuk</t>
  </si>
  <si>
    <t>Colin Oldham</t>
  </si>
  <si>
    <t>0796|9043542</t>
  </si>
  <si>
    <t>colinoldham@googlemail.com</t>
  </si>
  <si>
    <t>http://www.ebay.co.uk/usr/dcmotorsportuk</t>
  </si>
  <si>
    <t>allthingsvolvo</t>
  </si>
  <si>
    <t>allthingsvolvo@gmail.com</t>
  </si>
  <si>
    <t>http://www.ebay.co.uk/usr/allthingsvolvo</t>
  </si>
  <si>
    <t>retro-parts-group</t>
  </si>
  <si>
    <t>01782|792728</t>
  </si>
  <si>
    <t>ebay@retropartsgroup.co.uk</t>
  </si>
  <si>
    <t>http://www.ebay.co.uk/usr/retro-parts-group</t>
  </si>
  <si>
    <t>nixon_cp</t>
  </si>
  <si>
    <t>01924|365390</t>
  </si>
  <si>
    <t>office@heyner.co.uk</t>
  </si>
  <si>
    <t>http://www.ebay.co.uk/usr/nixon_cp</t>
  </si>
  <si>
    <t>veedubmachine_ltd</t>
  </si>
  <si>
    <t>01209 314206</t>
  </si>
  <si>
    <t>veedubmachine@yahoo.co.uk</t>
  </si>
  <si>
    <t>http://www.ebay.co.uk/usr/veedubmachine_ltd</t>
  </si>
  <si>
    <t>race_spec_performance</t>
  </si>
  <si>
    <t>0114|2422281</t>
  </si>
  <si>
    <t>racespec10@googlemail.com</t>
  </si>
  <si>
    <t>http://www.ebay.co.uk/usr/race_spec_performance</t>
  </si>
  <si>
    <t>astrading2016</t>
  </si>
  <si>
    <t>1257 367350</t>
  </si>
  <si>
    <t>autosensorstrading@gmail.com</t>
  </si>
  <si>
    <t>http://www.ebay.co.uk/usr/astrading2016</t>
  </si>
  <si>
    <t>craiglol</t>
  </si>
  <si>
    <t>craigtarrant@aol.com</t>
  </si>
  <si>
    <t>http://www.ebay.co.uk/usr/craiglol</t>
  </si>
  <si>
    <t>otomoto</t>
  </si>
  <si>
    <t>020|85829958</t>
  </si>
  <si>
    <t>karbaltd1@gmail.com</t>
  </si>
  <si>
    <t>http://www.ebay.co.uk/usr/otomoto</t>
  </si>
  <si>
    <t>stevens_vw_dismantlers</t>
  </si>
  <si>
    <t>01245 362020</t>
  </si>
  <si>
    <t>garystevens229@aol.com</t>
  </si>
  <si>
    <t>http://www.ebay.co.uk/usr/stevens_vw_dismantlers</t>
  </si>
  <si>
    <t>gem.parsons</t>
  </si>
  <si>
    <t>07715|346081</t>
  </si>
  <si>
    <t>bennyboyparsons@hotmail.co.uk</t>
  </si>
  <si>
    <t>http://www.ebay.co.uk/usr/gem.parsons</t>
  </si>
  <si>
    <t>leylandlabels</t>
  </si>
  <si>
    <t>0780|5586906</t>
  </si>
  <si>
    <t>ivorsimpkins@googlemail.com</t>
  </si>
  <si>
    <t>http://www.ebay.co.uk/usr/leylandlabels</t>
  </si>
  <si>
    <t>vintagewarehouse65uk</t>
  </si>
  <si>
    <t>07741|256356</t>
  </si>
  <si>
    <t>993@gmx.com</t>
  </si>
  <si>
    <t>http://www.ebay.co.uk/usr/vintagewarehouse65uk</t>
  </si>
  <si>
    <t>lightningsigns</t>
  </si>
  <si>
    <t>01833 640331</t>
  </si>
  <si>
    <t>http://www.ebay.co.uk/usr/lightningsigns</t>
  </si>
  <si>
    <t>stevesgaragesupplies</t>
  </si>
  <si>
    <t>Steve Halstead</t>
  </si>
  <si>
    <t>stevenju@f2s.com</t>
  </si>
  <si>
    <t>http://www.ebay.co.uk/usr/stevesgaragesupplies</t>
  </si>
  <si>
    <t>draco2700</t>
  </si>
  <si>
    <t>07771 622623</t>
  </si>
  <si>
    <t>david.hornby@blueyonder.co.uk</t>
  </si>
  <si>
    <t>http://www.ebay.co.uk/usr/draco2700</t>
  </si>
  <si>
    <t>margaret7189</t>
  </si>
  <si>
    <t>0121|5595255</t>
  </si>
  <si>
    <t>paulhome147@hotmail.co.uk</t>
  </si>
  <si>
    <t>http://www.ebay.co.uk/usr/margaret7189</t>
  </si>
  <si>
    <t>su_nioj</t>
  </si>
  <si>
    <t>07752|254099</t>
  </si>
  <si>
    <t>su_nioj@hotmail.com</t>
  </si>
  <si>
    <t>http://www.ebay.co.uk/usr/su_nioj</t>
  </si>
  <si>
    <t>mc_motorsport</t>
  </si>
  <si>
    <t>ebayquestion@mcmotorsport.co.uk</t>
  </si>
  <si>
    <t>http://www.ebay.co.uk/usr/mc_motorsport</t>
  </si>
  <si>
    <t>new_milton_autoparts</t>
  </si>
  <si>
    <t>0795|6177250</t>
  </si>
  <si>
    <t>jimbo109e@hotmail.com</t>
  </si>
  <si>
    <t>http://www.ebay.co.uk/usr/new_milton_autoparts</t>
  </si>
  <si>
    <t>0114campervan</t>
  </si>
  <si>
    <t>robertgreensmith@hotmail.co.uk</t>
  </si>
  <si>
    <t>http://www.ebay.co.uk/usr/0114campervan</t>
  </si>
  <si>
    <t>redvolvo740</t>
  </si>
  <si>
    <t>01628|776075</t>
  </si>
  <si>
    <t>sales@rensu.co.uk</t>
  </si>
  <si>
    <t>http://www.ebay.co.uk/usr/redvolvo740</t>
  </si>
  <si>
    <t>mfd2015</t>
  </si>
  <si>
    <t>1257|367350</t>
  </si>
  <si>
    <t>motorfactorsdirectuk@gmail.com</t>
  </si>
  <si>
    <t>http://www.ebay.co.uk/usr/mfd2015</t>
  </si>
  <si>
    <t>newcastleharbour</t>
  </si>
  <si>
    <t>01782|499929</t>
  </si>
  <si>
    <t>harbour1@virginmedia.com</t>
  </si>
  <si>
    <t>http://www.ebay.co.uk/usr/newcastleharbour</t>
  </si>
  <si>
    <t>stoneacredirect</t>
  </si>
  <si>
    <t>Antony Baker</t>
  </si>
  <si>
    <t>01302|517497</t>
  </si>
  <si>
    <t>ebay.sales@stoneacredirect.co.uk</t>
  </si>
  <si>
    <t>http://www.ebay.co.uk/usr/stoneacredirect</t>
  </si>
  <si>
    <t>lloydcarlislebmw</t>
  </si>
  <si>
    <t>01228 635305</t>
  </si>
  <si>
    <t>steven.paterson@lloydgroup.co.uk</t>
  </si>
  <si>
    <t>http://www.ebay.co.uk/usr/lloydcarlislebmw</t>
  </si>
  <si>
    <t>vosswagen</t>
  </si>
  <si>
    <t>07740|196379</t>
  </si>
  <si>
    <t>voss@vosswagen.co.uk</t>
  </si>
  <si>
    <t>http://www.ebay.co.uk/usr/vosswagen</t>
  </si>
  <si>
    <t>performancebulbs</t>
  </si>
  <si>
    <t>ebaysales@performancebulbs.co.uk</t>
  </si>
  <si>
    <t>http://www.ebay.co.uk/usr/performancebulbs</t>
  </si>
  <si>
    <t>wannabe402010</t>
  </si>
  <si>
    <t>http://www.ebay.co.uk/usr/wannabe402010</t>
  </si>
  <si>
    <t>rtgroup11</t>
  </si>
  <si>
    <t>Brian Waring</t>
  </si>
  <si>
    <t>01257 367350</t>
  </si>
  <si>
    <t>lw.rtgroup@gmail.com</t>
  </si>
  <si>
    <t>http://www.ebay.co.uk/usr/rtgroup11</t>
  </si>
  <si>
    <t>strutbracer</t>
  </si>
  <si>
    <t>01706|225377</t>
  </si>
  <si>
    <t>ebaysales@strutbracer.co.uk</t>
  </si>
  <si>
    <t>http://www.ebay.co.uk/usr/strutbracer</t>
  </si>
  <si>
    <t>nerings</t>
  </si>
  <si>
    <t>Latvia</t>
  </si>
  <si>
    <t>ebay.nerings@inbox.lv</t>
  </si>
  <si>
    <t>http://www.ebay.co.uk/usr/nerings</t>
  </si>
  <si>
    <t>pdt010</t>
  </si>
  <si>
    <t>01629 822185</t>
  </si>
  <si>
    <t>ebay@dls-uk.co.uk</t>
  </si>
  <si>
    <t>http://www.ebay.co.uk/usr/pdt010</t>
  </si>
  <si>
    <t>leadercomponentsltd</t>
  </si>
  <si>
    <t>ebay@leadercomponents.com</t>
  </si>
  <si>
    <t>http://www.ebay.co.uk/usr/leadercomponentsltd</t>
  </si>
  <si>
    <t>qponlineltd</t>
  </si>
  <si>
    <t>0208|5079990</t>
  </si>
  <si>
    <t>info@qponline.co.uk</t>
  </si>
  <si>
    <t>http://www.ebay.co.uk/usr/qponlineltd</t>
  </si>
  <si>
    <t>deutscheparts</t>
  </si>
  <si>
    <t>01531|640800</t>
  </si>
  <si>
    <t>sales@deutsche-parts.co.uk</t>
  </si>
  <si>
    <t>http://www.ebay.co.uk/usr/deutscheparts</t>
  </si>
  <si>
    <t>autoaids</t>
  </si>
  <si>
    <t>0141|6412512</t>
  </si>
  <si>
    <t>oneeno_one@yahoo.co.uk</t>
  </si>
  <si>
    <t>http://www.ebay.co.uk/usr/autoaids</t>
  </si>
  <si>
    <t>huddersfield_spares</t>
  </si>
  <si>
    <t>01484|658524</t>
  </si>
  <si>
    <t>sales@minispares-online.co.uk</t>
  </si>
  <si>
    <t>http://www.ebay.co.uk/usr/huddersfield_spares</t>
  </si>
  <si>
    <t>stephenj65</t>
  </si>
  <si>
    <t>07830 313486</t>
  </si>
  <si>
    <t>stephen.hunt65@btinternet.com</t>
  </si>
  <si>
    <t>http://www.ebay.co.uk/usr/stephenj65</t>
  </si>
  <si>
    <t>ecp2004</t>
  </si>
  <si>
    <t>01767|682100</t>
  </si>
  <si>
    <t>ndaldry@aol.com</t>
  </si>
  <si>
    <t>http://www.ebay.co.uk/usr/ecp2004</t>
  </si>
  <si>
    <t>classic_jaguar_parts</t>
  </si>
  <si>
    <t>01376|551498</t>
  </si>
  <si>
    <t>classic_jaguar_parts@yahoo.co.uk</t>
  </si>
  <si>
    <t>http://www.ebay.co.uk/usr/classic_jaguar_parts</t>
  </si>
  <si>
    <t>opelise</t>
  </si>
  <si>
    <t>01543|261921</t>
  </si>
  <si>
    <t>ebay@opelise.com</t>
  </si>
  <si>
    <t>http://www.ebay.co.uk/usr/opelise</t>
  </si>
  <si>
    <t>newpartautomotive</t>
  </si>
  <si>
    <t>07940 037859</t>
  </si>
  <si>
    <t>newpart.automotive@gmail.com</t>
  </si>
  <si>
    <t>http://www.ebay.co.uk/usr/newpartautomotive</t>
  </si>
  <si>
    <t>thatcable</t>
  </si>
  <si>
    <t>Sam Ames</t>
  </si>
  <si>
    <t>0161|4081083</t>
  </si>
  <si>
    <t>sam.ames.cables@gmail.com</t>
  </si>
  <si>
    <t>http://www.ebay.co.uk/usr/thatcable</t>
  </si>
  <si>
    <t>mikesloadsagoodstuff</t>
  </si>
  <si>
    <t>tomtomt28@aol.com</t>
  </si>
  <si>
    <t>http://www.ebay.co.uk/usr/mikesloadsagoodstuff</t>
  </si>
  <si>
    <t>nmezza</t>
  </si>
  <si>
    <t>07973|296437</t>
  </si>
  <si>
    <t>neilmeredith@hotmail.co.uk</t>
  </si>
  <si>
    <t>http://www.ebay.co.uk/usr/nmezza</t>
  </si>
  <si>
    <t>j-f-customs</t>
  </si>
  <si>
    <t>020|89492268</t>
  </si>
  <si>
    <t>maciekdekert@hotmail.com</t>
  </si>
  <si>
    <t>http://www.ebay.co.uk/usr/j-f-customs</t>
  </si>
  <si>
    <t>sunriserpht</t>
  </si>
  <si>
    <t>info@lpgarage.co.uk</t>
  </si>
  <si>
    <t>http://www.ebay.co.uk/usr/sunriserpht</t>
  </si>
  <si>
    <t>sellyservice</t>
  </si>
  <si>
    <t>0121|7535008</t>
  </si>
  <si>
    <t>sellyoakauto@gmail.com</t>
  </si>
  <si>
    <t>http://www.ebay.co.uk/usr/sellyservice</t>
  </si>
  <si>
    <t>crosslandy</t>
  </si>
  <si>
    <t>0775|6129509</t>
  </si>
  <si>
    <t>crossrestore@gmail.com</t>
  </si>
  <si>
    <t>http://www.ebay.co.uk/usr/crosslandy</t>
  </si>
  <si>
    <t>timgreen880</t>
  </si>
  <si>
    <t>Thomas Green</t>
  </si>
  <si>
    <t>ebay1@gsparkplug.com</t>
  </si>
  <si>
    <t>http://www.ebay.co.uk/usr/timgreen880</t>
  </si>
  <si>
    <t>kelsport</t>
  </si>
  <si>
    <t>01233|721472</t>
  </si>
  <si>
    <t>kelsportltd@btconnect.com</t>
  </si>
  <si>
    <t>http://www.ebay.co.uk/usr/kelsport</t>
  </si>
  <si>
    <t>techniclutch</t>
  </si>
  <si>
    <t>ebay@ncduk.com</t>
  </si>
  <si>
    <t>http://www.ebay.co.uk/usr/techniclutch</t>
  </si>
  <si>
    <t>automotivepartsspecialist</t>
  </si>
  <si>
    <t>0113|3450908</t>
  </si>
  <si>
    <t>automotivepartsspecialists@gmail.com</t>
  </si>
  <si>
    <t>http://www.ebay.co.uk/usr/automotivepartsspecialist</t>
  </si>
  <si>
    <t>mrsilicone</t>
  </si>
  <si>
    <t>mrsilicone905@gmail.com</t>
  </si>
  <si>
    <t>http://www.ebay.co.uk/usr/mrsilicone</t>
  </si>
  <si>
    <t>retroboltsuk</t>
  </si>
  <si>
    <t>01525 771077</t>
  </si>
  <si>
    <t>retrobolts@gmail.com</t>
  </si>
  <si>
    <t>http://www.ebay.co.uk/usr/retroboltsuk</t>
  </si>
  <si>
    <t>gr9hn</t>
  </si>
  <si>
    <t>01273-703703</t>
  </si>
  <si>
    <t>theCarPartsPlace@gmail.com</t>
  </si>
  <si>
    <t>http://www.ebay.co.uk/usr/gr9hn</t>
  </si>
  <si>
    <t>koratrade2013</t>
  </si>
  <si>
    <t>Lithuania</t>
  </si>
  <si>
    <t>http://www.ebay.co.uk/usr/koratrade2013</t>
  </si>
  <si>
    <t>dusty789blue</t>
  </si>
  <si>
    <t>01372|236382</t>
  </si>
  <si>
    <t>brakelines@btconnect.com</t>
  </si>
  <si>
    <t>http://www.ebay.co.uk/usr/dusty789blue</t>
  </si>
  <si>
    <t>royce22</t>
  </si>
  <si>
    <t>01253 206271</t>
  </si>
  <si>
    <t>johnmcglynn@blueyonder.co.uk</t>
  </si>
  <si>
    <t>http://www.ebay.co.uk/usr/royce22</t>
  </si>
  <si>
    <t>like_4_light</t>
  </si>
  <si>
    <t>07803|300646</t>
  </si>
  <si>
    <t>like4light@gmail.com</t>
  </si>
  <si>
    <t>http://www.ebay.co.uk/usr/like_4_light</t>
  </si>
  <si>
    <t>number1forskoda</t>
  </si>
  <si>
    <t>01623|623400</t>
  </si>
  <si>
    <t>parts@rainworthskoda.co.uk</t>
  </si>
  <si>
    <t>http://www.ebay.co.uk/usr/number1forskoda</t>
  </si>
  <si>
    <t>sparesforminis</t>
  </si>
  <si>
    <t>info@classicvehiclespares.co.uk</t>
  </si>
  <si>
    <t>http://www.ebay.co.uk/usr/sparesforminis</t>
  </si>
  <si>
    <t>apd_car_parts</t>
  </si>
  <si>
    <t>01793 839912</t>
  </si>
  <si>
    <t>ebay@apd.co.uk</t>
  </si>
  <si>
    <t>http://www.ebay.co.uk/usr/apd_car_parts</t>
  </si>
  <si>
    <t>motif4u</t>
  </si>
  <si>
    <t>01772|623049</t>
  </si>
  <si>
    <t>cauto@btconnect.com</t>
  </si>
  <si>
    <t>http://www.ebay.co.uk/usr/motif4u</t>
  </si>
  <si>
    <t>sjrautoparts</t>
  </si>
  <si>
    <t>Lee Waring</t>
  </si>
  <si>
    <t>01257|367350</t>
  </si>
  <si>
    <t>sjrautopartsuk@gmail.com</t>
  </si>
  <si>
    <t>http://www.ebay.co.uk/usr/sjrautoparts</t>
  </si>
  <si>
    <t>affordablemotorspares</t>
  </si>
  <si>
    <t>07808|154777</t>
  </si>
  <si>
    <t>infinitymotorspares@gmail.com</t>
  </si>
  <si>
    <t>http://www.ebay.co.uk/usr/affordablemotorspares</t>
  </si>
  <si>
    <t>my_used_spares</t>
  </si>
  <si>
    <t>01270|753505</t>
  </si>
  <si>
    <t>sales@myusedspares.com</t>
  </si>
  <si>
    <t>http://www.ebay.co.uk/usr/my_used_spares</t>
  </si>
  <si>
    <t>bobbbette</t>
  </si>
  <si>
    <t>07541|742811</t>
  </si>
  <si>
    <t>trickydicky231@hotmail.co.uk</t>
  </si>
  <si>
    <t>http://www.ebay.co.uk/usr/bobbbette</t>
  </si>
  <si>
    <t>shoplrs</t>
  </si>
  <si>
    <t>01584|874144</t>
  </si>
  <si>
    <t>shoplr@talktalk.net</t>
  </si>
  <si>
    <t>http://www.ebay.co.uk/usr/shoplrs</t>
  </si>
  <si>
    <t>thefatwilly</t>
  </si>
  <si>
    <t>01343|820555</t>
  </si>
  <si>
    <t>wmachattie@aol.com</t>
  </si>
  <si>
    <t>http://www.ebay.co.uk/usr/thefatwilly</t>
  </si>
  <si>
    <t>fasttrackbearings</t>
  </si>
  <si>
    <t>01902|495250</t>
  </si>
  <si>
    <t>sales@transmission-rebuild-kits.co.uk</t>
  </si>
  <si>
    <t>http://www.ebay.co.uk/usr/fasttrackbearings</t>
  </si>
  <si>
    <t>veroloda_car_parts</t>
  </si>
  <si>
    <t>veroloda.ebay@gmail.com</t>
  </si>
  <si>
    <t>http://www.ebay.co.uk/usr/veroloda_car_parts</t>
  </si>
  <si>
    <t>4htrading</t>
  </si>
  <si>
    <t>02380|404541</t>
  </si>
  <si>
    <t>sales@partsland.co.uk</t>
  </si>
  <si>
    <t>http://www.ebay.co.uk/usr/4htrading</t>
  </si>
  <si>
    <t>motorwayshop</t>
  </si>
  <si>
    <t>01482|647453</t>
  </si>
  <si>
    <t>motorwayshop@googlemail.com</t>
  </si>
  <si>
    <t>http://www.ebay.co.uk/usr/motorwayshop</t>
  </si>
  <si>
    <t>jagman0_6</t>
  </si>
  <si>
    <t>01254|398476</t>
  </si>
  <si>
    <t>johnjaggordon@aol.com</t>
  </si>
  <si>
    <t>http://www.ebay.co.uk/usr/jagman0_6</t>
  </si>
  <si>
    <t>myldanautodesignltd</t>
  </si>
  <si>
    <t>Dan Coton</t>
  </si>
  <si>
    <t>01827|870385</t>
  </si>
  <si>
    <t>cotballhd@hotmail.co.uk</t>
  </si>
  <si>
    <t>http://www.ebay.co.uk/usr/myldanautodesignltd</t>
  </si>
  <si>
    <t>limited-edition-mugs</t>
  </si>
  <si>
    <t>mugs.ebay@virginmedia.com</t>
  </si>
  <si>
    <t>http://www.ebay.co.uk/usr/limited-edition-mugs</t>
  </si>
  <si>
    <t>carhoods</t>
  </si>
  <si>
    <t>0788|2455890</t>
  </si>
  <si>
    <t>carhoods@gmail.com</t>
  </si>
  <si>
    <t>http://www.ebay.co.uk/usr/carhoods</t>
  </si>
  <si>
    <t>advanced_vehicle_operations</t>
  </si>
  <si>
    <t>01473|313000</t>
  </si>
  <si>
    <t>billy@escortrs.co.uk</t>
  </si>
  <si>
    <t>http://www.ebay.co.uk/usr/advanced_vehicle_operations</t>
  </si>
  <si>
    <t>schmitz_re</t>
  </si>
  <si>
    <t>info@schmitzre.com</t>
  </si>
  <si>
    <t>http://www.ebay.co.uk/usr/schmitz_re</t>
  </si>
  <si>
    <t>dieselcomponentsukltd</t>
  </si>
  <si>
    <t>dieselcomponentsuk@gmail.com</t>
  </si>
  <si>
    <t>http://www.ebay.co.uk/usr/dieselcomponentsukltd</t>
  </si>
  <si>
    <t>lcslouth</t>
  </si>
  <si>
    <t>01507|602366</t>
  </si>
  <si>
    <t>louthcars@hotmail.com</t>
  </si>
  <si>
    <t>http://www.ebay.co.uk/usr/lcslouth</t>
  </si>
  <si>
    <t>jamesiancant</t>
  </si>
  <si>
    <t>doitservices@btconnect.com</t>
  </si>
  <si>
    <t>http://www.ebay.co.uk/usr/jamesiancant</t>
  </si>
  <si>
    <t>saverabbits</t>
  </si>
  <si>
    <t>07799|383695</t>
  </si>
  <si>
    <t>cilitkasg1@inbox.lt</t>
  </si>
  <si>
    <t>http://www.ebay.co.uk/usr/saverabbits</t>
  </si>
  <si>
    <t>desira_gy</t>
  </si>
  <si>
    <t>ebay@desiragroup.com</t>
  </si>
  <si>
    <t>http://www.ebay.co.uk/usr/desira_gy</t>
  </si>
  <si>
    <t>daghosesupplies</t>
  </si>
  <si>
    <t>07866|513527</t>
  </si>
  <si>
    <t>davidgoodlip@gmail.com</t>
  </si>
  <si>
    <t>http://www.ebay.co.uk/usr/daghosesupplies</t>
  </si>
  <si>
    <t>shotgun-jag</t>
  </si>
  <si>
    <t>020|87487824</t>
  </si>
  <si>
    <t>jagshopuk@aol.com</t>
  </si>
  <si>
    <t>http://www.ebay.co.uk/usr/shotgun-jag</t>
  </si>
  <si>
    <t>qingtingautoparts</t>
  </si>
  <si>
    <t>0116|2421419</t>
  </si>
  <si>
    <t>ebay_emails@qingtingautoparts.co.uk</t>
  </si>
  <si>
    <t>http://www.ebay.co.uk/usr/qingtingautoparts</t>
  </si>
  <si>
    <t>christaylorcollectables</t>
  </si>
  <si>
    <t>07971 445993</t>
  </si>
  <si>
    <t>christaylorcollectables@btopenworld.com</t>
  </si>
  <si>
    <t>http://www.ebay.co.uk/usr/christaylorcollectables</t>
  </si>
  <si>
    <t>thestartermotoralternatorco.ltd</t>
  </si>
  <si>
    <t>01752|339871</t>
  </si>
  <si>
    <t>sales@startermotor-alternator.co.uk</t>
  </si>
  <si>
    <t>http://www.ebay.co.uk/usr/thestartermotoralternatorco.ltd</t>
  </si>
  <si>
    <t>motofix-spares</t>
  </si>
  <si>
    <t>02381|213085</t>
  </si>
  <si>
    <t>info@motofix-spares.co.uk</t>
  </si>
  <si>
    <t>http://www.ebay.co.uk/usr/motofix-spares</t>
  </si>
  <si>
    <t>parts4car2013</t>
  </si>
  <si>
    <t>part4cars2013@gmail.com</t>
  </si>
  <si>
    <t>http://www.ebay.co.uk/usr/parts4car2013</t>
  </si>
  <si>
    <t>keys-r-us</t>
  </si>
  <si>
    <t>0787|6167958</t>
  </si>
  <si>
    <t>qualitysilversales@googlemail.com</t>
  </si>
  <si>
    <t>http://www.ebay.co.uk/usr/keys-r-us</t>
  </si>
  <si>
    <t>creativescooby</t>
  </si>
  <si>
    <t>0113|2799979</t>
  </si>
  <si>
    <t>creative-designs@hotmail.co.uk</t>
  </si>
  <si>
    <t>http://www.ebay.co.uk/usr/creativescooby</t>
  </si>
  <si>
    <t>adl-componentsltd</t>
  </si>
  <si>
    <t>rclifton-adlcomponents@hotmail.com</t>
  </si>
  <si>
    <t>http://www.ebay.co.uk/usr/adl-componentsltd</t>
  </si>
  <si>
    <t>ukspares-estore</t>
  </si>
  <si>
    <t>uksparesestore@gmail.com</t>
  </si>
  <si>
    <t>http://www.ebay.co.uk/usr/ukspares-estore</t>
  </si>
  <si>
    <t>vospersmotorhouse</t>
  </si>
  <si>
    <t>01752|636363</t>
  </si>
  <si>
    <t>ebay@vospers.com</t>
  </si>
  <si>
    <t>http://www.ebay.co.uk/usr/vospersmotorhouse</t>
  </si>
  <si>
    <t>johncraddockltd</t>
  </si>
  <si>
    <t>01543|572134</t>
  </si>
  <si>
    <t>ebay@johncraddockltd.co.uk</t>
  </si>
  <si>
    <t>http://www.ebay.co.uk/usr/johncraddockltd</t>
  </si>
  <si>
    <t>competitionfordparts</t>
  </si>
  <si>
    <t>ebay@burtonpower.com</t>
  </si>
  <si>
    <t>http://www.ebay.co.uk/usr/competitionfordparts</t>
  </si>
  <si>
    <t>rctclassicspares2010</t>
  </si>
  <si>
    <t>rctclassicspares@hotmail.co.uk</t>
  </si>
  <si>
    <t>http://www.ebay.co.uk/usr/rctclassicspares2010</t>
  </si>
  <si>
    <t>motorpartsworld</t>
  </si>
  <si>
    <t>0845 544 3130</t>
  </si>
  <si>
    <t>sales@motorpartsworld.com</t>
  </si>
  <si>
    <t>http://www.ebay.co.uk/usr/motorpartsworld</t>
  </si>
  <si>
    <t>diesel_injection</t>
  </si>
  <si>
    <t>Patel</t>
  </si>
  <si>
    <t>0208|4384983</t>
  </si>
  <si>
    <t>ladenall@btconnect.com</t>
  </si>
  <si>
    <t>http://www.ebay.co.uk/usr/diesel_injection</t>
  </si>
  <si>
    <t>plgparts</t>
  </si>
  <si>
    <t>01274 952595</t>
  </si>
  <si>
    <t>peterlgill@live.co.uk</t>
  </si>
  <si>
    <t>http://www.ebay.co.uk/usr/plgparts</t>
  </si>
  <si>
    <t>redlinecarparts</t>
  </si>
  <si>
    <t>0844|4143120</t>
  </si>
  <si>
    <t>sales@redlinecarparts.com</t>
  </si>
  <si>
    <t>http://www.ebay.co.uk/usr/redlinecarparts</t>
  </si>
  <si>
    <t>grazeley4x4reading</t>
  </si>
  <si>
    <t>0118|9835062</t>
  </si>
  <si>
    <t>ben@venom4x4.co.uk</t>
  </si>
  <si>
    <t>http://www.ebay.co.uk/usr/grazeley4x4reading</t>
  </si>
  <si>
    <t>ansa-parts</t>
  </si>
  <si>
    <t>ansaparts@yahoo.com</t>
  </si>
  <si>
    <t>http://www.ebay.co.uk/usr/ansa-parts</t>
  </si>
  <si>
    <t>saus307</t>
  </si>
  <si>
    <t>01732|452547</t>
  </si>
  <si>
    <t>chapman.media@virgin.net</t>
  </si>
  <si>
    <t>http://www.ebay.co.uk/usr/saus307</t>
  </si>
  <si>
    <t>acc4u</t>
  </si>
  <si>
    <t>Dave Harley</t>
  </si>
  <si>
    <t>0044 1475 724000</t>
  </si>
  <si>
    <t>mazhouse22@hotmail.com</t>
  </si>
  <si>
    <t>http://www.ebay.co.uk/usr/acc4u</t>
  </si>
  <si>
    <t>docky57</t>
  </si>
  <si>
    <t>01843|570005</t>
  </si>
  <si>
    <t>graeme@classiclse.com</t>
  </si>
  <si>
    <t>http://www.ebay.co.uk/usr/docky57</t>
  </si>
  <si>
    <t>ega-parts</t>
  </si>
  <si>
    <t>07908|427803</t>
  </si>
  <si>
    <t>jagurparts@gmail.com</t>
  </si>
  <si>
    <t>http://www.ebay.co.uk/usr/ega-parts</t>
  </si>
  <si>
    <t>swal72</t>
  </si>
  <si>
    <t>http://www.ebay.co.uk/usr/swal72</t>
  </si>
  <si>
    <t>asb-auto</t>
  </si>
  <si>
    <t>ab-auto@gmx.com</t>
  </si>
  <si>
    <t>http://www.ebay.co.uk/usr/asb-auto</t>
  </si>
  <si>
    <t>mteconlineshop</t>
  </si>
  <si>
    <t>01827|288387</t>
  </si>
  <si>
    <t>mtecracing@hotmail.com</t>
  </si>
  <si>
    <t>http://www.ebay.co.uk/usr/mteconlineshop</t>
  </si>
  <si>
    <t>rms-one</t>
  </si>
  <si>
    <t>01422|385857</t>
  </si>
  <si>
    <t>rax_rmsmotorsport@hotmail.co.uk</t>
  </si>
  <si>
    <t>http://www.ebay.co.uk/usr/rms-one</t>
  </si>
  <si>
    <t>yes-car-parts</t>
  </si>
  <si>
    <t>0113|3187272</t>
  </si>
  <si>
    <t>bradfordvanhire@yahoo.com</t>
  </si>
  <si>
    <t>http://www.ebay.co.uk/usr/yes-car-parts</t>
  </si>
  <si>
    <t>pwt-enterprises</t>
  </si>
  <si>
    <t>Paul Tilley</t>
  </si>
  <si>
    <t>07702|651637</t>
  </si>
  <si>
    <t>paultilley10@yahoo.co.uk</t>
  </si>
  <si>
    <t>http://www.ebay.co.uk/usr/pwt-enterprises</t>
  </si>
  <si>
    <t>danharford681</t>
  </si>
  <si>
    <t>tradeparts@harfordvauxhall.co.uk</t>
  </si>
  <si>
    <t>http://www.ebay.co.uk/usr/danharford681</t>
  </si>
  <si>
    <t>gntradersltd</t>
  </si>
  <si>
    <t>arshad mehmood janjua</t>
  </si>
  <si>
    <t>gnartradersltd@hotmail.com</t>
  </si>
  <si>
    <t>http://www.ebay.co.uk/usr/gntradersltd</t>
  </si>
  <si>
    <t>jonnym77</t>
  </si>
  <si>
    <t>0845|6441034</t>
  </si>
  <si>
    <t>customerservice@buyitloveit.com</t>
  </si>
  <si>
    <t>http://www.ebay.co.uk/usr/jonnym77</t>
  </si>
  <si>
    <t>gf-innovations</t>
  </si>
  <si>
    <t>Gary Flynn</t>
  </si>
  <si>
    <t>01344|577980</t>
  </si>
  <si>
    <t>ryan.hughes@gfiglobal.com</t>
  </si>
  <si>
    <t>http://www.ebay.co.uk/usr/gf-innovations</t>
  </si>
  <si>
    <t>sparcco88</t>
  </si>
  <si>
    <t>Stanimir Grozev</t>
  </si>
  <si>
    <t>020|83658423</t>
  </si>
  <si>
    <t>stanimirgrozev@aol.com</t>
  </si>
  <si>
    <t>http://www.ebay.co.uk/usr/sparcco88</t>
  </si>
  <si>
    <t>emerald-isle-gifts-eu</t>
  </si>
  <si>
    <t>Martin Fahy</t>
  </si>
  <si>
    <t>info@emerald-isle-gifts.com</t>
  </si>
  <si>
    <t>http://www.ebay.co.uk/usr/emerald-isle-gifts-eu</t>
  </si>
  <si>
    <t>postcardschef2015</t>
  </si>
  <si>
    <t>postcardschef@gmail.com</t>
  </si>
  <si>
    <t>http://www.ebay.co.uk/usr/postcardschef2015</t>
  </si>
  <si>
    <t>collectabilia.is.back</t>
  </si>
  <si>
    <t>01282|413323</t>
  </si>
  <si>
    <t>leeagraves@hotmail.com</t>
  </si>
  <si>
    <t>http://www.ebay.co.uk/usr/collectabilia.is.back</t>
  </si>
  <si>
    <t>mileqclothing</t>
  </si>
  <si>
    <t>01937|844238</t>
  </si>
  <si>
    <t>info@mileqclothing.com</t>
  </si>
  <si>
    <t>http://www.ebay.co.uk/usr/mileqclothing</t>
  </si>
  <si>
    <t>rails-sheffield</t>
  </si>
  <si>
    <t>0114|2551436</t>
  </si>
  <si>
    <t>railsofsheffield@aol.com</t>
  </si>
  <si>
    <t>http://www.ebay.co.uk/usr/rails-sheffield</t>
  </si>
  <si>
    <t>memorabilia_up_north</t>
  </si>
  <si>
    <t>0161|3767612</t>
  </si>
  <si>
    <t>sales@upnorthmemorabilia.com</t>
  </si>
  <si>
    <t>http://www.ebay.co.uk/usr/memorabilia_up_north</t>
  </si>
  <si>
    <t>houseflags</t>
  </si>
  <si>
    <t>01223|312503</t>
  </si>
  <si>
    <t>thomas@tom-stanley.co.uk</t>
  </si>
  <si>
    <t>http://www.ebay.co.uk/usr/houseflags</t>
  </si>
  <si>
    <t>footybits</t>
  </si>
  <si>
    <t>07973|222842</t>
  </si>
  <si>
    <t>service@footybits.co.uk</t>
  </si>
  <si>
    <t>http://www.ebay.co.uk/usr/footybits</t>
  </si>
  <si>
    <t>iluvltd</t>
  </si>
  <si>
    <t>ebay@iluvltd.co.uk</t>
  </si>
  <si>
    <t>http://www.ebay.co.uk/usr/iluvltd</t>
  </si>
  <si>
    <t>jab_trading</t>
  </si>
  <si>
    <t>01766|762672</t>
  </si>
  <si>
    <t>jabartuk@hotmail.com</t>
  </si>
  <si>
    <t>http://www.ebay.co.uk/usr/jab_trading</t>
  </si>
  <si>
    <t>a..anderson</t>
  </si>
  <si>
    <t>075|00000000</t>
  </si>
  <si>
    <t>http://www.ebay.co.uk/usr/a..anderson</t>
  </si>
  <si>
    <t>joanesee</t>
  </si>
  <si>
    <t>01482 210146</t>
  </si>
  <si>
    <t>mail@davepark.co.uk</t>
  </si>
  <si>
    <t>http://www.ebay.co.uk/usr/joanesee</t>
  </si>
  <si>
    <t>firstclassmodelrailways</t>
  </si>
  <si>
    <t>coxymusic@hotmail.com</t>
  </si>
  <si>
    <t>http://www.ebay.co.uk/usr/firstclassmodelrailways</t>
  </si>
  <si>
    <t>pilotfishpens</t>
  </si>
  <si>
    <t>Neil Kershaw</t>
  </si>
  <si>
    <t>01299 826744</t>
  </si>
  <si>
    <t>pens@pilotfish.co.uk</t>
  </si>
  <si>
    <t>http://www.ebay.co.uk/usr/pilotfishpens</t>
  </si>
  <si>
    <t>pete_ferret</t>
  </si>
  <si>
    <t>01722|333208</t>
  </si>
  <si>
    <t>dj_windsor@yahoo.com</t>
  </si>
  <si>
    <t>http://www.ebay.co.uk/usr/pete_ferret</t>
  </si>
  <si>
    <t>optica-techna</t>
  </si>
  <si>
    <t>Paul Fuchs</t>
  </si>
  <si>
    <t>cloughmillsoap@gmail.com</t>
  </si>
  <si>
    <t>http://www.ebay.co.uk/usr/optica-techna</t>
  </si>
  <si>
    <t>bibelotslondon</t>
  </si>
  <si>
    <t>bibelotsantiques@yahoo.co.uk</t>
  </si>
  <si>
    <t>http://www.ebay.co.uk/usr/bibelotslondon</t>
  </si>
  <si>
    <t>little-wheels</t>
  </si>
  <si>
    <t>Andrew Wood</t>
  </si>
  <si>
    <t>07748|982838</t>
  </si>
  <si>
    <t>andrew@little-wheels.co.uk</t>
  </si>
  <si>
    <t>http://www.ebay.co.uk/usr/little-wheels</t>
  </si>
  <si>
    <t>superdavey66</t>
  </si>
  <si>
    <t>David Walsh</t>
  </si>
  <si>
    <t>0778|6262888</t>
  </si>
  <si>
    <t>superdavey66@hotmail.com</t>
  </si>
  <si>
    <t>http://www.ebay.co.uk/usr/superdavey66</t>
  </si>
  <si>
    <t>loxley_design</t>
  </si>
  <si>
    <t>simon jones</t>
  </si>
  <si>
    <t>loxleydesign@yahoo.co.uk</t>
  </si>
  <si>
    <t>http://www.ebay.co.uk/usr/loxley_design</t>
  </si>
  <si>
    <t>brokenarrow1971</t>
  </si>
  <si>
    <t>falleneagle1971@aol.com</t>
  </si>
  <si>
    <t>http://www.ebay.co.uk/usr/brokenarrow1971</t>
  </si>
  <si>
    <t>hanlonk</t>
  </si>
  <si>
    <t>01278|641819</t>
  </si>
  <si>
    <t>member@hanlonk.freeserve.co.uk</t>
  </si>
  <si>
    <t>http://www.ebay.co.uk/usr/hanlonk</t>
  </si>
  <si>
    <t>barrelorgan</t>
  </si>
  <si>
    <t>Julian Shiel</t>
  </si>
  <si>
    <t>0191|4300375</t>
  </si>
  <si>
    <t>julian@oldpictorial.com</t>
  </si>
  <si>
    <t>http://www.ebay.co.uk/usr/barrelorgan</t>
  </si>
  <si>
    <t>killingbeck3</t>
  </si>
  <si>
    <t>pete.killingbeck@virgin.net</t>
  </si>
  <si>
    <t>http://www.ebay.co.uk/usr/killingbeck3</t>
  </si>
  <si>
    <t>medieval.arms</t>
  </si>
  <si>
    <t>Eberhard Bueker</t>
  </si>
  <si>
    <t>Germany</t>
  </si>
  <si>
    <t>4940|6401031</t>
  </si>
  <si>
    <t>ebay@medieval-arms.co.uk</t>
  </si>
  <si>
    <t>http://www.ebay.co.uk/usr/medieval.arms</t>
  </si>
  <si>
    <t>harvey2200</t>
  </si>
  <si>
    <t>0151|6305432</t>
  </si>
  <si>
    <t>peter@harveynostalgia.fsnet.co.uk</t>
  </si>
  <si>
    <t>http://www.ebay.co.uk/usr/harvey2200</t>
  </si>
  <si>
    <t>euro-cards</t>
  </si>
  <si>
    <t>01297|551170</t>
  </si>
  <si>
    <t>eurocards@btinternet.com</t>
  </si>
  <si>
    <t>http://www.ebay.co.uk/usr/euro-cards</t>
  </si>
  <si>
    <t>sanchin61</t>
  </si>
  <si>
    <t>0771|8987729</t>
  </si>
  <si>
    <t>bownmark@hotmail.co.uk</t>
  </si>
  <si>
    <t>http://www.ebay.co.uk/usr/sanchin61</t>
  </si>
  <si>
    <t>toysatml62</t>
  </si>
  <si>
    <t>01202|417171</t>
  </si>
  <si>
    <t>toysatml@yahoo.co.uk</t>
  </si>
  <si>
    <t>http://www.ebay.co.uk/usr/toysatml62</t>
  </si>
  <si>
    <t>jsd84b</t>
  </si>
  <si>
    <t>0141|5625721</t>
  </si>
  <si>
    <t>james.davidson3@ntlworld.com</t>
  </si>
  <si>
    <t>http://www.ebay.co.uk/usr/jsd84b</t>
  </si>
  <si>
    <t>diamond78amy</t>
  </si>
  <si>
    <t>amyblanchard16@aol.com</t>
  </si>
  <si>
    <t>http://www.ebay.co.uk/usr/diamond78amy</t>
  </si>
  <si>
    <t>bzmotman</t>
  </si>
  <si>
    <t>01793|771176</t>
  </si>
  <si>
    <t>clive.westdorset@tiscali.co.uk</t>
  </si>
  <si>
    <t>http://www.ebay.co.uk/usr/bzmotman</t>
  </si>
  <si>
    <t>bizladyessentials</t>
  </si>
  <si>
    <t>01255-427752</t>
  </si>
  <si>
    <t>bizladyshop@googlemail.com</t>
  </si>
  <si>
    <t>http://www.ebay.co.uk/usr/bizladyessentials</t>
  </si>
  <si>
    <t>redgate8</t>
  </si>
  <si>
    <t>picsharden1@btinternet.com</t>
  </si>
  <si>
    <t>http://www.ebay.co.uk/usr/redgate8</t>
  </si>
  <si>
    <t>and_there_is_more</t>
  </si>
  <si>
    <t>isell@live.nl</t>
  </si>
  <si>
    <t>http://www.ebay.co.uk/usr/and_there_is_more</t>
  </si>
  <si>
    <t>wsms2010</t>
  </si>
  <si>
    <t>01865|731614</t>
  </si>
  <si>
    <t>wssuppliesoxford@hotmail.co.uk</t>
  </si>
  <si>
    <t>http://www.ebay.co.uk/usr/wsms2010</t>
  </si>
  <si>
    <t>uk1one</t>
  </si>
  <si>
    <t>07492|872380</t>
  </si>
  <si>
    <t>uk1one_store@j2wuk.com</t>
  </si>
  <si>
    <t>http://www.ebay.co.uk/usr/uk1one</t>
  </si>
  <si>
    <t>dabmoo</t>
  </si>
  <si>
    <t>dabmoosales@gmail.com</t>
  </si>
  <si>
    <t>http://www.ebay.co.uk/usr/dabmoo</t>
  </si>
  <si>
    <t>mobile-tool-king</t>
  </si>
  <si>
    <t>01239|831814</t>
  </si>
  <si>
    <t>sales@mobiletoolking.co.uk</t>
  </si>
  <si>
    <t>http://www.ebay.co.uk/usr/mobile-tool-king</t>
  </si>
  <si>
    <t>stcstoresuk</t>
  </si>
  <si>
    <t>John Rowe</t>
  </si>
  <si>
    <t>01297 21874</t>
  </si>
  <si>
    <t>stcstores@yahoo.com</t>
  </si>
  <si>
    <t>http://www.ebay.co.uk/usr/stcstoresuk</t>
  </si>
  <si>
    <t>running_duck_art_and_crafts</t>
  </si>
  <si>
    <t>Sarah Anderson</t>
  </si>
  <si>
    <t>0781 8628 918</t>
  </si>
  <si>
    <t>anders0n_s@yahoo.co.uk</t>
  </si>
  <si>
    <t>http://www.ebay.co.uk/usr/running_duck_art_and_crafts</t>
  </si>
  <si>
    <t>rpsworkwearltd</t>
  </si>
  <si>
    <t>RICHARD JACKSON</t>
  </si>
  <si>
    <t>0121|5441888</t>
  </si>
  <si>
    <t>rich@richprint.biz</t>
  </si>
  <si>
    <t>http://www.ebay.co.uk/usr/rpsworkwearltd</t>
  </si>
  <si>
    <t>ukjohn2020</t>
  </si>
  <si>
    <t>jjames0011@googlemail.com</t>
  </si>
  <si>
    <t>http://www.ebay.co.uk/usr/ukjohn2020</t>
  </si>
  <si>
    <t>balinesetreasure14</t>
  </si>
  <si>
    <t>07796|002102</t>
  </si>
  <si>
    <t>balinesetreasure@hotmail.co.uk</t>
  </si>
  <si>
    <t>http://www.ebay.co.uk/usr/balinesetreasure14</t>
  </si>
  <si>
    <t>timecrew</t>
  </si>
  <si>
    <t>07837|779623</t>
  </si>
  <si>
    <t>timecrews@aol.com</t>
  </si>
  <si>
    <t>http://www.ebay.co.uk/usr/timecrew</t>
  </si>
  <si>
    <t>abcdefg-shop</t>
  </si>
  <si>
    <t>accessories-ahg@hotmail.com</t>
  </si>
  <si>
    <t>http://www.ebay.co.uk/usr/abcdefg-shop</t>
  </si>
  <si>
    <t>toolandfix</t>
  </si>
  <si>
    <t>01942 677111</t>
  </si>
  <si>
    <t>http://www.ebay.co.uk/usr/toolandfix</t>
  </si>
  <si>
    <t>mobile-mcr</t>
  </si>
  <si>
    <t>yahyakamal25@hotmail.com</t>
  </si>
  <si>
    <t>http://www.ebay.co.uk/usr/mobile-mcr</t>
  </si>
  <si>
    <t>stevenlexden</t>
  </si>
  <si>
    <t>workaandgdirect@aol.com</t>
  </si>
  <si>
    <t>http://www.ebay.co.uk/usr/stevenlexden</t>
  </si>
  <si>
    <t>maryw1890</t>
  </si>
  <si>
    <t>prettypetalsplantshop@outlook.com</t>
  </si>
  <si>
    <t>http://www.ebay.co.uk/usr/maryw1890</t>
  </si>
  <si>
    <t>level24mods</t>
  </si>
  <si>
    <t>07826|297983</t>
  </si>
  <si>
    <t>contact@level24mods.com</t>
  </si>
  <si>
    <t>http://www.ebay.co.uk/usr/level24mods</t>
  </si>
  <si>
    <t>womersley2005</t>
  </si>
  <si>
    <t>01924|400651</t>
  </si>
  <si>
    <t>markwomersley@aol.com</t>
  </si>
  <si>
    <t>http://www.ebay.co.uk/usr/womersley2005</t>
  </si>
  <si>
    <t>ewmjc2011</t>
  </si>
  <si>
    <t>Billie McLaughin</t>
  </si>
  <si>
    <t>ewmjc@hotmail.co.uk</t>
  </si>
  <si>
    <t>http://www.ebay.co.uk/usr/ewmjc2011</t>
  </si>
  <si>
    <t>class-cast</t>
  </si>
  <si>
    <t>Graham Bentley</t>
  </si>
  <si>
    <t>07973|196946</t>
  </si>
  <si>
    <t>classcast@live.com</t>
  </si>
  <si>
    <t>http://www.ebay.co.uk/usr/class-cast</t>
  </si>
  <si>
    <t>paraflyer123</t>
  </si>
  <si>
    <t>07722|961584</t>
  </si>
  <si>
    <t>tonyflyer@hotmail.co.uk</t>
  </si>
  <si>
    <t>http://www.ebay.co.uk/usr/paraflyer123</t>
  </si>
  <si>
    <t>specialnix</t>
  </si>
  <si>
    <t>01685 370002</t>
  </si>
  <si>
    <t>nixcards@hotmail.co.uk</t>
  </si>
  <si>
    <t>http://www.ebay.co.uk/usr/specialnix</t>
  </si>
  <si>
    <t>catkinson001</t>
  </si>
  <si>
    <t>colin beresford atkinson</t>
  </si>
  <si>
    <t>0789|4448291</t>
  </si>
  <si>
    <t>colinatkinson007@googlemail.com</t>
  </si>
  <si>
    <t>http://www.ebay.co.uk/usr/catkinson001</t>
  </si>
  <si>
    <t>bonmarche_uk</t>
  </si>
  <si>
    <t>marketplaces@bonmarche.co.uk</t>
  </si>
  <si>
    <t>http://www.ebay.co.uk/usr/bonmarche_uk</t>
  </si>
  <si>
    <t>skatehut-co-uk</t>
  </si>
  <si>
    <t>0121 501 1111</t>
  </si>
  <si>
    <t>sales@skatehut.co.uk</t>
  </si>
  <si>
    <t>http://www.ebay.co.uk/usr/skatehut-co-uk</t>
  </si>
  <si>
    <t>willaism2000_04</t>
  </si>
  <si>
    <t>01202|389930</t>
  </si>
  <si>
    <t>mycrafttoyou@virginmedia.com</t>
  </si>
  <si>
    <t>http://www.ebay.co.uk/usr/willaism2000_04</t>
  </si>
  <si>
    <t>phillipstoys</t>
  </si>
  <si>
    <t>trevorphillips69@hotmail.co.uk</t>
  </si>
  <si>
    <t>http://www.ebay.co.uk/usr/phillipstoys</t>
  </si>
  <si>
    <t>davefiresub</t>
  </si>
  <si>
    <t>01255|861032</t>
  </si>
  <si>
    <t>ndave999@aol.com</t>
  </si>
  <si>
    <t>http://www.ebay.co.uk/usr/davefiresub</t>
  </si>
  <si>
    <t>massivebooksuk</t>
  </si>
  <si>
    <t>01902|495936</t>
  </si>
  <si>
    <t>amarjit@jmpwilcox.co.uk</t>
  </si>
  <si>
    <t>http://www.ebay.co.uk/usr/massivebooksuk</t>
  </si>
  <si>
    <t>vancovers161</t>
  </si>
  <si>
    <t>0161|4422121</t>
  </si>
  <si>
    <t>salesseatcovers@gmail.com</t>
  </si>
  <si>
    <t>http://www.ebay.co.uk/usr/vancovers161</t>
  </si>
  <si>
    <t>lookers_auto_parts</t>
  </si>
  <si>
    <t>01772|70228</t>
  </si>
  <si>
    <t>preston.tradecentre@lookers.co.uk</t>
  </si>
  <si>
    <t>http://www.ebay.co.uk/usr/lookers_auto_parts</t>
  </si>
  <si>
    <t>hillsmotors</t>
  </si>
  <si>
    <t>Ian Hill</t>
  </si>
  <si>
    <t>01695 551973</t>
  </si>
  <si>
    <t>ukpartsonline@hotmail.co.uk</t>
  </si>
  <si>
    <t>http://www.ebay.co.uk/usr/hillsmotors</t>
  </si>
  <si>
    <t>urbanbikeshop</t>
  </si>
  <si>
    <t>01522 589461</t>
  </si>
  <si>
    <t>urbanbikeshop@aol.com</t>
  </si>
  <si>
    <t>http://www.ebay.co.uk/usr/urbanbikeshop</t>
  </si>
  <si>
    <t>tom1car</t>
  </si>
  <si>
    <t>0795|0673063</t>
  </si>
  <si>
    <t>tomasz125@yahoo.co.uk</t>
  </si>
  <si>
    <t>http://www.ebay.co.uk/usr/tom1car</t>
  </si>
  <si>
    <t>quarrymotors</t>
  </si>
  <si>
    <t>01142|755916</t>
  </si>
  <si>
    <t>lewsuth@googlemail.com</t>
  </si>
  <si>
    <t>http://www.ebay.co.uk/usr/quarrymotors</t>
  </si>
  <si>
    <t>screwnutts</t>
  </si>
  <si>
    <t>01933|358919</t>
  </si>
  <si>
    <t>tmautoparts@aol.com</t>
  </si>
  <si>
    <t>http://www.ebay.co.uk/usr/screwnutts</t>
  </si>
  <si>
    <t>bolsovercaravans.0124</t>
  </si>
  <si>
    <t>01246|828303</t>
  </si>
  <si>
    <t>bolsovercaravans@hotmail.co.uk</t>
  </si>
  <si>
    <t>http://www.ebay.co.uk/usr/bolsovercaravans.0124</t>
  </si>
  <si>
    <t>funky_power_uk</t>
  </si>
  <si>
    <t>01563|850240</t>
  </si>
  <si>
    <t>faz@funkypower.co.uk</t>
  </si>
  <si>
    <t>http://www.ebay.co.uk/usr/funky_power_uk</t>
  </si>
  <si>
    <t>motorcycle_recycle</t>
  </si>
  <si>
    <t>01206|793111</t>
  </si>
  <si>
    <t>motorcyclerecycle@hotmail.co.uk</t>
  </si>
  <si>
    <t>http://www.ebay.co.uk/usr/motorcycle_recycle</t>
  </si>
  <si>
    <t>lime-bug</t>
  </si>
  <si>
    <t>01782|922047</t>
  </si>
  <si>
    <t>limebug@ymail.com</t>
  </si>
  <si>
    <t>http://www.ebay.co.uk/usr/lime-bug</t>
  </si>
  <si>
    <t>highwaymotorcyclesonline</t>
  </si>
  <si>
    <t>ADAM HALL</t>
  </si>
  <si>
    <t>01902 773608</t>
  </si>
  <si>
    <t>adamhall501@hotmail.com</t>
  </si>
  <si>
    <t>http://www.ebay.co.uk/usr/highwaymotorcyclesonline</t>
  </si>
  <si>
    <t>getyourbargains1</t>
  </si>
  <si>
    <t>01293|771878</t>
  </si>
  <si>
    <t>globe.parts@yahoo.com</t>
  </si>
  <si>
    <t>http://www.ebay.co.uk/usr/getyourbargains1</t>
  </si>
  <si>
    <t>cleave*group</t>
  </si>
  <si>
    <t>07799|832248</t>
  </si>
  <si>
    <t>ibanks@cleavegroup.co.uk</t>
  </si>
  <si>
    <t>http://www.ebay.co.uk/usr/cleave*group</t>
  </si>
  <si>
    <t>prscomms</t>
  </si>
  <si>
    <t>01255|240523</t>
  </si>
  <si>
    <t>ebay@prscomms.co.uk</t>
  </si>
  <si>
    <t>http://www.ebay.co.uk/usr/prscomms</t>
  </si>
  <si>
    <t>no1-yorkshire-auto-breakers</t>
  </si>
  <si>
    <t>01709|888089</t>
  </si>
  <si>
    <t>motorspares123uk@yahoo.co.uk</t>
  </si>
  <si>
    <t>http://www.ebay.co.uk/usr/no1-yorkshire-auto-breakers</t>
  </si>
  <si>
    <t>tonyhrs</t>
  </si>
  <si>
    <t>adstjohnhart@aol.com</t>
  </si>
  <si>
    <t>http://www.ebay.co.uk/usr/tonyhrs</t>
  </si>
  <si>
    <t>express_tv_parts</t>
  </si>
  <si>
    <t>01527|758720</t>
  </si>
  <si>
    <t>info@tfrecycling.co.uk</t>
  </si>
  <si>
    <t>http://www.ebay.co.uk/usr/express_tv_parts</t>
  </si>
  <si>
    <t>mrmouse999</t>
  </si>
  <si>
    <t>mark.morley@btinternet.com</t>
  </si>
  <si>
    <t>http://www.ebay.co.uk/usr/mrmouse999</t>
  </si>
  <si>
    <t>fredericm</t>
  </si>
  <si>
    <t>commande@auphildutimbre.fr</t>
  </si>
  <si>
    <t>http://www.ebay.co.uk/usr/fredericm</t>
  </si>
  <si>
    <t>dvt1230</t>
  </si>
  <si>
    <t>07711|208656</t>
  </si>
  <si>
    <t>dvthom@supanet.com</t>
  </si>
  <si>
    <t>http://www.ebay.co.uk/usr/dvt1230</t>
  </si>
  <si>
    <t>all-about-prints-plus</t>
  </si>
  <si>
    <t>Steve Keki</t>
  </si>
  <si>
    <t>allaboutprints@aol.com</t>
  </si>
  <si>
    <t>http://www.ebay.co.uk/usr/all-about-prints-plus</t>
  </si>
  <si>
    <t>acmodelseastleigh</t>
  </si>
  <si>
    <t>023|80610100</t>
  </si>
  <si>
    <t>aosborne1@btconnect.com</t>
  </si>
  <si>
    <t>http://www.ebay.co.uk/usr/acmodelseastleigh</t>
  </si>
  <si>
    <t>tiercell</t>
  </si>
  <si>
    <t>stass@btinternet.com</t>
  </si>
  <si>
    <t>http://www.ebay.co.uk/usr/tiercell</t>
  </si>
  <si>
    <t>archaons-emporium</t>
  </si>
  <si>
    <t>07879|445531</t>
  </si>
  <si>
    <t>countmannfred@mail.com</t>
  </si>
  <si>
    <t>http://www.ebay.co.uk/usr/archaons-emporium</t>
  </si>
  <si>
    <t>areandes</t>
  </si>
  <si>
    <t>01256 782144</t>
  </si>
  <si>
    <t>richard.newson1@btopenworld.com</t>
  </si>
  <si>
    <t>http://www.ebay.co.uk/usr/areandes</t>
  </si>
  <si>
    <t>thepin7</t>
  </si>
  <si>
    <t>Terry Coppin</t>
  </si>
  <si>
    <t>0208|9603493</t>
  </si>
  <si>
    <t>thepin7@aol.com</t>
  </si>
  <si>
    <t>http://www.ebay.co.uk/usr/thepin7</t>
  </si>
  <si>
    <t>topsystrove</t>
  </si>
  <si>
    <t>Janet Hovvels</t>
  </si>
  <si>
    <t>01429|290032</t>
  </si>
  <si>
    <t>jhovvels@ntlworld.com</t>
  </si>
  <si>
    <t>http://www.ebay.co.uk/usr/topsystrove</t>
  </si>
  <si>
    <t>jacboyes</t>
  </si>
  <si>
    <t>01366|377596</t>
  </si>
  <si>
    <t>jackie.boyes@btinternet.com</t>
  </si>
  <si>
    <t>http://www.ebay.co.uk/usr/jacboyes</t>
  </si>
  <si>
    <t>coversandcollectables2</t>
  </si>
  <si>
    <t>J Fludder</t>
  </si>
  <si>
    <t>07986|160689</t>
  </si>
  <si>
    <t>southwestpostcards@gmx.co.uk</t>
  </si>
  <si>
    <t>http://www.ebay.co.uk/usr/coversandcollectables2</t>
  </si>
  <si>
    <t>yourcountryneedsyou</t>
  </si>
  <si>
    <t>02890|791745</t>
  </si>
  <si>
    <t>sales@badgesonmugs.co.uk</t>
  </si>
  <si>
    <t>http://www.ebay.co.uk/usr/yourcountryneedsyou</t>
  </si>
  <si>
    <t>collegestreetoriginals</t>
  </si>
  <si>
    <t>Steve Nyland</t>
  </si>
  <si>
    <t>01452|525792</t>
  </si>
  <si>
    <t>steve@csoriginals.co.uk</t>
  </si>
  <si>
    <t>http://www.ebay.co.uk/usr/collegestreetoriginals</t>
  </si>
  <si>
    <t>tommo401</t>
  </si>
  <si>
    <t>tommois1@hotmail.co.uk</t>
  </si>
  <si>
    <t>http://www.ebay.co.uk/usr/tommo401</t>
  </si>
  <si>
    <t>yesteryear_memories</t>
  </si>
  <si>
    <t>cassandra.murdoch@gmail.com</t>
  </si>
  <si>
    <t>http://www.ebay.co.uk/usr/yesteryear_memories</t>
  </si>
  <si>
    <t>dnscollectables2013</t>
  </si>
  <si>
    <t>07889|043822</t>
  </si>
  <si>
    <t>ebay@dnsmedia.co.uk</t>
  </si>
  <si>
    <t>http://www.ebay.co.uk/usr/dnscollectables2013</t>
  </si>
  <si>
    <t>carriageandwagon</t>
  </si>
  <si>
    <t>01233|628185</t>
  </si>
  <si>
    <t>carriagew@yahoo.co.uk</t>
  </si>
  <si>
    <t>http://www.ebay.co.uk/usr/carriageandwagon</t>
  </si>
  <si>
    <t>retrospectif2014</t>
  </si>
  <si>
    <t>Oliver Reay</t>
  </si>
  <si>
    <t>01242 000000</t>
  </si>
  <si>
    <t>comic-clearout@hotmail.co.uk</t>
  </si>
  <si>
    <t>http://www.ebay.co.uk/usr/retrospectif2014</t>
  </si>
  <si>
    <t>bonkersco</t>
  </si>
  <si>
    <t>mark walker</t>
  </si>
  <si>
    <t>01536 411281</t>
  </si>
  <si>
    <t>http://www.ebay.co.uk/usr/bonkersco</t>
  </si>
  <si>
    <t>koalaclaire69</t>
  </si>
  <si>
    <t>01209|718562</t>
  </si>
  <si>
    <t>harvey.instance@sky.com</t>
  </si>
  <si>
    <t>http://www.ebay.co.uk/usr/koalaclaire69</t>
  </si>
  <si>
    <t>lee5gtt</t>
  </si>
  <si>
    <t>0118|9816376</t>
  </si>
  <si>
    <t>goodvaluepostcards@gmail.com</t>
  </si>
  <si>
    <t>http://www.ebay.co.uk/usr/lee5gtt</t>
  </si>
  <si>
    <t>bid-me-happy-uk</t>
  </si>
  <si>
    <t>07729|195361</t>
  </si>
  <si>
    <t>georgepowney5@gmail.com</t>
  </si>
  <si>
    <t>http://www.ebay.co.uk/usr/bid-me-happy-uk</t>
  </si>
  <si>
    <t>joncas45</t>
  </si>
  <si>
    <t>John Whittaker</t>
  </si>
  <si>
    <t>john@wittaker.freeserve.co.uk</t>
  </si>
  <si>
    <t>http://www.ebay.co.uk/usr/joncas45</t>
  </si>
  <si>
    <t>gum-guide-auctions</t>
  </si>
  <si>
    <t>07799|625250</t>
  </si>
  <si>
    <t>paul.hart@tinyworld.co.uk</t>
  </si>
  <si>
    <t>http://www.ebay.co.uk/usr/gum-guide-auctions</t>
  </si>
  <si>
    <t>t69o_1</t>
  </si>
  <si>
    <t>01473 402792</t>
  </si>
  <si>
    <t>tony.ashman@ntl.com</t>
  </si>
  <si>
    <t>http://www.ebay.co.uk/usr/t69o_1</t>
  </si>
  <si>
    <t>pixie46</t>
  </si>
  <si>
    <t>01754|881296</t>
  </si>
  <si>
    <t>ndisney@aol.com</t>
  </si>
  <si>
    <t>http://www.ebay.co.uk/usr/pixie46</t>
  </si>
  <si>
    <t>midhurst101</t>
  </si>
  <si>
    <t>john.ainslie3@btinternet.com</t>
  </si>
  <si>
    <t>http://www.ebay.co.uk/usr/midhurst101</t>
  </si>
  <si>
    <t>english_slide_guy</t>
  </si>
  <si>
    <t>0753|1668142</t>
  </si>
  <si>
    <t>zydecodavid50@yahoo.co.uk</t>
  </si>
  <si>
    <t>http://www.ebay.co.uk/usr/english_slide_guy</t>
  </si>
  <si>
    <t>gemmament</t>
  </si>
  <si>
    <t>01793|824292</t>
  </si>
  <si>
    <t>postcardsgalorerus@hotmail.co.uk</t>
  </si>
  <si>
    <t>http://www.ebay.co.uk/usr/gemmament</t>
  </si>
  <si>
    <t>andysmilitarysurplus1975</t>
  </si>
  <si>
    <t>02392|753108</t>
  </si>
  <si>
    <t>andyssurplus@btinternet.com</t>
  </si>
  <si>
    <t>http://www.ebay.co.uk/usr/andysmilitarysurplus1975</t>
  </si>
  <si>
    <t>thebignalls</t>
  </si>
  <si>
    <t>07773|985678</t>
  </si>
  <si>
    <t>classic.collectables@yahoo.co.uk</t>
  </si>
  <si>
    <t>http://www.ebay.co.uk/usr/thebignalls</t>
  </si>
  <si>
    <t>archieboybooks</t>
  </si>
  <si>
    <t>Graham Higgs</t>
  </si>
  <si>
    <t>01634|938279</t>
  </si>
  <si>
    <t>da1s3y@sky.com</t>
  </si>
  <si>
    <t>http://www.ebay.co.uk/usr/archieboybooks</t>
  </si>
  <si>
    <t>pastimpressionscrystals</t>
  </si>
  <si>
    <t>07443|621767</t>
  </si>
  <si>
    <t>leemp@fsmail.net</t>
  </si>
  <si>
    <t>http://www.ebay.co.uk/usr/pastimpressionscrystals</t>
  </si>
  <si>
    <t>funnyfairy03</t>
  </si>
  <si>
    <t>kung lai tau</t>
  </si>
  <si>
    <t>01908|675801</t>
  </si>
  <si>
    <t>funnyfairy123@yahoo.co.uk</t>
  </si>
  <si>
    <t>http://www.ebay.co.uk/usr/funnyfairy03</t>
  </si>
  <si>
    <t>toptrendz</t>
  </si>
  <si>
    <t>01423 548067</t>
  </si>
  <si>
    <t>parkerbobs@yahoo.co.uk</t>
  </si>
  <si>
    <t>http://www.ebay.co.uk/usr/toptrendz</t>
  </si>
  <si>
    <t>retro-on-sea</t>
  </si>
  <si>
    <t>01278|641271</t>
  </si>
  <si>
    <t>rosdavis66@tiscali.co.uk</t>
  </si>
  <si>
    <t>http://www.ebay.co.uk/usr/retro-on-sea</t>
  </si>
  <si>
    <t>mdr-direct</t>
  </si>
  <si>
    <t>01628|528459</t>
  </si>
  <si>
    <t>ebay@mdrdirect.co.uk</t>
  </si>
  <si>
    <t>http://www.ebay.co.uk/usr/mdr-direct</t>
  </si>
  <si>
    <t>twoietiger</t>
  </si>
  <si>
    <t>sue.parkin1@btinternet.com</t>
  </si>
  <si>
    <t>http://www.ebay.co.uk/usr/twoietiger</t>
  </si>
  <si>
    <t>just-words</t>
  </si>
  <si>
    <t>01580|200400</t>
  </si>
  <si>
    <t>sales@justwordsofficemart.co.uk</t>
  </si>
  <si>
    <t>http://www.ebay.co.uk/usr/just-words</t>
  </si>
  <si>
    <t>the-railway-cabin-collectables</t>
  </si>
  <si>
    <t>dv1965@live.co.uk</t>
  </si>
  <si>
    <t>http://www.ebay.co.uk/usr/the-railway-cabin-collectables</t>
  </si>
  <si>
    <t>rockyparsons</t>
  </si>
  <si>
    <t>rocky.parsons@tiscali.co.uk</t>
  </si>
  <si>
    <t>http://www.ebay.co.uk/usr/rockyparsons</t>
  </si>
  <si>
    <t>aliarno</t>
  </si>
  <si>
    <t>01989 720657</t>
  </si>
  <si>
    <t>alivintagefabric@gmail.com</t>
  </si>
  <si>
    <t>http://www.ebay.co.uk/usr/aliarno</t>
  </si>
  <si>
    <t>birchjewellers0126</t>
  </si>
  <si>
    <t>01260|291290</t>
  </si>
  <si>
    <t>birchjewellers@hotmail.co.uk</t>
  </si>
  <si>
    <t>http://www.ebay.co.uk/usr/birchjewellers0126</t>
  </si>
  <si>
    <t>whitestarline1912</t>
  </si>
  <si>
    <t>01283|551015</t>
  </si>
  <si>
    <t>chapelstudio@yahoo.co.uk</t>
  </si>
  <si>
    <t>http://www.ebay.co.uk/usr/whitestarline1912</t>
  </si>
  <si>
    <t>brownandrivans</t>
  </si>
  <si>
    <t>David Brown</t>
  </si>
  <si>
    <t>01494|872598</t>
  </si>
  <si>
    <t>david.brown78@btinternet.com</t>
  </si>
  <si>
    <t>http://www.ebay.co.uk/usr/brownandrivans</t>
  </si>
  <si>
    <t>phil777777</t>
  </si>
  <si>
    <t>01726|884294</t>
  </si>
  <si>
    <t>phil@pots123.freeserve.co.uk</t>
  </si>
  <si>
    <t>http://www.ebay.co.uk/usr/phil777777</t>
  </si>
  <si>
    <t>foldsworthy</t>
  </si>
  <si>
    <t>R W Grafton</t>
  </si>
  <si>
    <t>01952 433527</t>
  </si>
  <si>
    <t>foldsworthy@rwgrafton.freeserve.co.uk</t>
  </si>
  <si>
    <t>http://www.ebay.co.uk/usr/foldsworthy</t>
  </si>
  <si>
    <t>natterjack57</t>
  </si>
  <si>
    <t>0191|2369123</t>
  </si>
  <si>
    <t>kilburnian@aol.com</t>
  </si>
  <si>
    <t>http://www.ebay.co.uk/usr/natterjack57</t>
  </si>
  <si>
    <t>cardcrayzi1</t>
  </si>
  <si>
    <t>01588|640474</t>
  </si>
  <si>
    <t>12crescentpostcards@tiscali.co.uk</t>
  </si>
  <si>
    <t>http://www.ebay.co.uk/usr/cardcrayzi1</t>
  </si>
  <si>
    <t>foxriver6</t>
  </si>
  <si>
    <t>0115|8410819</t>
  </si>
  <si>
    <t>deanwilson_uk@yahoo.com</t>
  </si>
  <si>
    <t>http://www.ebay.co.uk/usr/foxriver6</t>
  </si>
  <si>
    <t>mogster67</t>
  </si>
  <si>
    <t>nicholas smith</t>
  </si>
  <si>
    <t>01529|305768</t>
  </si>
  <si>
    <t>travellersrest@talktalk.net</t>
  </si>
  <si>
    <t>http://www.ebay.co.uk/usr/mogster67</t>
  </si>
  <si>
    <t>softlad</t>
  </si>
  <si>
    <t>01298|26047</t>
  </si>
  <si>
    <t>pete@dalecollectables.freeserve.co.uk</t>
  </si>
  <si>
    <t>http://www.ebay.co.uk/usr/softlad</t>
  </si>
  <si>
    <t>Pamela Pamphilon</t>
  </si>
  <si>
    <t>pampamph123@gmail.com</t>
  </si>
  <si>
    <t>http://www.ebay.co.uk/usr/pamphilon</t>
  </si>
  <si>
    <t>prestonlad</t>
  </si>
  <si>
    <t>01969 624721</t>
  </si>
  <si>
    <t>clive@rtorrens.fsnet.co.uk</t>
  </si>
  <si>
    <t>http://www.ebay.co.uk/usr/prestonlad</t>
  </si>
  <si>
    <t>redstar9-ltd</t>
  </si>
  <si>
    <t>01704|892713</t>
  </si>
  <si>
    <t>superstylin1@hotmail.co.uk</t>
  </si>
  <si>
    <t>http://www.ebay.co.uk/usr/redstar9-ltd</t>
  </si>
  <si>
    <t>janelanenursery</t>
  </si>
  <si>
    <t>01772|691635</t>
  </si>
  <si>
    <t>janelane1@blueyonder.co.uk</t>
  </si>
  <si>
    <t>http://www.ebay.co.uk/usr/janelanenursery</t>
  </si>
  <si>
    <t>stihl-as-good</t>
  </si>
  <si>
    <t>01837|682885</t>
  </si>
  <si>
    <t>m.f.keenor@hotmail.co.uk</t>
  </si>
  <si>
    <t>http://www.ebay.co.uk/usr/stihl-as-good</t>
  </si>
  <si>
    <t>pmands</t>
  </si>
  <si>
    <t>01432 377089</t>
  </si>
  <si>
    <t>customerservice@pmands.uk.com</t>
  </si>
  <si>
    <t>http://www.ebay.co.uk/usr/pmands</t>
  </si>
  <si>
    <t>0000andrew</t>
  </si>
  <si>
    <t>01803|865526</t>
  </si>
  <si>
    <t>ebidandy@btinternet.com</t>
  </si>
  <si>
    <t>http://www.ebay.co.uk/usr/0000andrew</t>
  </si>
  <si>
    <t>sandjtoolsdirect</t>
  </si>
  <si>
    <t>sheffieldtools@outlook.com</t>
  </si>
  <si>
    <t>http://www.ebay.co.uk/usr/sandjtoolsdirect</t>
  </si>
  <si>
    <t>pjs.houseware</t>
  </si>
  <si>
    <t>pjlondon@outlook.com</t>
  </si>
  <si>
    <t>http://www.ebay.co.uk/usr/pjs.houseware</t>
  </si>
  <si>
    <t>cartersofswanwick</t>
  </si>
  <si>
    <t>david jacobs</t>
  </si>
  <si>
    <t>01489|575242</t>
  </si>
  <si>
    <t>sales@cartersofswanwick.co.uk</t>
  </si>
  <si>
    <t>http://www.ebay.co.uk/usr/cartersofswanwick</t>
  </si>
  <si>
    <t>goodoldvintagestuff</t>
  </si>
  <si>
    <t>01623|439125</t>
  </si>
  <si>
    <t>mike.neilson@live.co.uk</t>
  </si>
  <si>
    <t>http://www.ebay.co.uk/usr/goodoldvintagestuff</t>
  </si>
  <si>
    <t>nostalgia4all</t>
  </si>
  <si>
    <t>Shaun Barton</t>
  </si>
  <si>
    <t>07794|237860</t>
  </si>
  <si>
    <t>barton-browne@dn68.fsnet.co.uk</t>
  </si>
  <si>
    <t>http://www.ebay.co.uk/usr/nostalgia4all</t>
  </si>
  <si>
    <t>xv6501600</t>
  </si>
  <si>
    <t>Paul Burdass</t>
  </si>
  <si>
    <t>fat-skeleton@ntlworld.com</t>
  </si>
  <si>
    <t>http://www.ebay.co.uk/usr/xv6501600</t>
  </si>
  <si>
    <t>wws-scenic-supplies</t>
  </si>
  <si>
    <t>01792|864250</t>
  </si>
  <si>
    <t>war-world@live.co.uk</t>
  </si>
  <si>
    <t>http://www.ebay.co.uk/usr/wws-scenic-supplies</t>
  </si>
  <si>
    <t>bos.cards</t>
  </si>
  <si>
    <t>sambody5@hotmail.com</t>
  </si>
  <si>
    <t>http://www.ebay.co.uk/usr/bos.cards</t>
  </si>
  <si>
    <t>vulpes2x</t>
  </si>
  <si>
    <t>07806|546395</t>
  </si>
  <si>
    <t>vulpes1x@gmail.com</t>
  </si>
  <si>
    <t>http://www.ebay.co.uk/usr/vulpes2x</t>
  </si>
  <si>
    <t>pedaller2</t>
  </si>
  <si>
    <t>020|83038291</t>
  </si>
  <si>
    <t>falconw@globalnet.co.uk</t>
  </si>
  <si>
    <t>http://www.ebay.co.uk/usr/pedaller2</t>
  </si>
  <si>
    <t>pinknitewalker</t>
  </si>
  <si>
    <t>Ian Davey</t>
  </si>
  <si>
    <t>01278|792425</t>
  </si>
  <si>
    <t>wai11@aol.com</t>
  </si>
  <si>
    <t>http://www.ebay.co.uk/usr/pinknitewalker</t>
  </si>
  <si>
    <t>nonprude</t>
  </si>
  <si>
    <t>01670|369971</t>
  </si>
  <si>
    <t>stephen.robey@gmx.co.uk</t>
  </si>
  <si>
    <t>http://www.ebay.co.uk/usr/nonprude</t>
  </si>
  <si>
    <t>rushstamps</t>
  </si>
  <si>
    <t>Samantha Brunsdon</t>
  </si>
  <si>
    <t>023|80282044</t>
  </si>
  <si>
    <t>ebaysales@rushstamps.co.uk</t>
  </si>
  <si>
    <t>http://www.ebay.co.uk/usr/rushstamps</t>
  </si>
  <si>
    <t>jamesupshallpipeco</t>
  </si>
  <si>
    <t>01892|725614</t>
  </si>
  <si>
    <t>jamesupshall@btinternet.com</t>
  </si>
  <si>
    <t>http://www.ebay.co.uk/usr/jamesupshallpipeco</t>
  </si>
  <si>
    <t>nononsensenige</t>
  </si>
  <si>
    <t>07999|783747</t>
  </si>
  <si>
    <t>nononsensenige@mac.com</t>
  </si>
  <si>
    <t>http://www.ebay.co.uk/usr/nononsensenige</t>
  </si>
  <si>
    <t>pncfc</t>
  </si>
  <si>
    <t>Paul Nichols</t>
  </si>
  <si>
    <t>01604|457896</t>
  </si>
  <si>
    <t>paul.nichols3@ntlworld.com</t>
  </si>
  <si>
    <t>http://www.ebay.co.uk/usr/pncfc</t>
  </si>
  <si>
    <t>j.d.postcards</t>
  </si>
  <si>
    <t>01952|275990</t>
  </si>
  <si>
    <t>jdavies782@gmail.com</t>
  </si>
  <si>
    <t>http://www.ebay.co.uk/usr/j.d.postcards</t>
  </si>
  <si>
    <t>badgicus</t>
  </si>
  <si>
    <t>01886 884087</t>
  </si>
  <si>
    <t>agtyler19@yahoo.co.uk</t>
  </si>
  <si>
    <t>http://www.ebay.co.uk/usr/badgicus</t>
  </si>
  <si>
    <t>hansen_fine_art</t>
  </si>
  <si>
    <t>Lee Lacey</t>
  </si>
  <si>
    <t>info@hansenfineart.co.uk</t>
  </si>
  <si>
    <t>http://www.ebay.co.uk/usr/hansen_fine_art</t>
  </si>
  <si>
    <t>frantique2000</t>
  </si>
  <si>
    <t>David Ivor Hughes</t>
  </si>
  <si>
    <t>0113|2301004</t>
  </si>
  <si>
    <t>ivor@frantique.fsnet.co.uk</t>
  </si>
  <si>
    <t>http://www.ebay.co.uk/usr/frantique2000</t>
  </si>
  <si>
    <t>karbid-shop</t>
  </si>
  <si>
    <t>Falk Findeisen</t>
  </si>
  <si>
    <t>falkfindeisen@web.de</t>
  </si>
  <si>
    <t>http://www.ebay.co.uk/usr/karbid-shop</t>
  </si>
  <si>
    <t>barnowl7owls</t>
  </si>
  <si>
    <t>01908 566659</t>
  </si>
  <si>
    <t>johnrissbrook@aol.com</t>
  </si>
  <si>
    <t>http://www.ebay.co.uk/usr/barnowl7owls</t>
  </si>
  <si>
    <t>maxwize2013</t>
  </si>
  <si>
    <t>01274 639999</t>
  </si>
  <si>
    <t>maz@maxwize.co.uk</t>
  </si>
  <si>
    <t>http://www.ebay.co.uk/usr/maxwize2013</t>
  </si>
  <si>
    <t>krists_gaide@inbox.lv</t>
  </si>
  <si>
    <t>http://www.ebay.co.uk/usr/26181500</t>
  </si>
  <si>
    <t>moxley_car_breakers</t>
  </si>
  <si>
    <t>speedymotorseller@yahoo.com</t>
  </si>
  <si>
    <t>http://www.ebay.co.uk/usr/moxley_car_breakers</t>
  </si>
  <si>
    <t>incarmart</t>
  </si>
  <si>
    <t>01489|666010</t>
  </si>
  <si>
    <t>sales@incarmart.com</t>
  </si>
  <si>
    <t>http://www.ebay.co.uk/usr/incarmart</t>
  </si>
  <si>
    <t>akaroa123</t>
  </si>
  <si>
    <t>01841|520558</t>
  </si>
  <si>
    <t>dave@buzzardbodyboards.co.uk</t>
  </si>
  <si>
    <t>http://www.ebay.co.uk/usr/akaroa123</t>
  </si>
  <si>
    <t>carpartsinmotion</t>
  </si>
  <si>
    <t>sales@partsinmotion.co.uk</t>
  </si>
  <si>
    <t>http://www.ebay.co.uk/usr/carpartsinmotion</t>
  </si>
  <si>
    <t>offshore_motor_cycleparts</t>
  </si>
  <si>
    <t>01481 268499</t>
  </si>
  <si>
    <t>ompguernsey@cwgsy.net</t>
  </si>
  <si>
    <t>http://www.ebay.co.uk/usr/offshore_motor_cycleparts</t>
  </si>
  <si>
    <t>michalkucharski</t>
  </si>
  <si>
    <t>michal.kucharski12@wp.pl</t>
  </si>
  <si>
    <t>http://www.ebay.co.uk/usr/michalkucharski</t>
  </si>
  <si>
    <t>onlinetb</t>
  </si>
  <si>
    <t>lkarle62@fsmail.net</t>
  </si>
  <si>
    <t>http://www.ebay.co.uk/usr/onlinetb</t>
  </si>
  <si>
    <t>turbo_cores_worldwide</t>
  </si>
  <si>
    <t>02844|617070</t>
  </si>
  <si>
    <t>turbocoresuk@yahoo.co.uk</t>
  </si>
  <si>
    <t>http://www.ebay.co.uk/usr/turbo_cores_worldwide</t>
  </si>
  <si>
    <t>transglobal-trading</t>
  </si>
  <si>
    <t>01206|735885</t>
  </si>
  <si>
    <t>info@transglobaltrading.com</t>
  </si>
  <si>
    <t>http://www.ebay.co.uk/usr/transglobal-trading</t>
  </si>
  <si>
    <t>sirmais.73</t>
  </si>
  <si>
    <t>07581379600 07807118497</t>
  </si>
  <si>
    <t>audiparts.wm@hotmail.com</t>
  </si>
  <si>
    <t>http://www.ebay.co.uk/usr/sirmais.73</t>
  </si>
  <si>
    <t>tigermart</t>
  </si>
  <si>
    <t>01243|553331</t>
  </si>
  <si>
    <t>marden@mistral.co.uk</t>
  </si>
  <si>
    <t>http://www.ebay.co.uk/usr/tigermart</t>
  </si>
  <si>
    <t>mad*on*motors</t>
  </si>
  <si>
    <t>0121|3863336</t>
  </si>
  <si>
    <t>madonmotors@googlemail.com</t>
  </si>
  <si>
    <t>http://www.ebay.co.uk/usr/mad*on*motors</t>
  </si>
  <si>
    <t>wildcatscooterparts</t>
  </si>
  <si>
    <t>01633 549545</t>
  </si>
  <si>
    <t>wildcatscooters@gmail.com</t>
  </si>
  <si>
    <t>http://www.ebay.co.uk/usr/wildcatscooterparts</t>
  </si>
  <si>
    <t>james_sherlock</t>
  </si>
  <si>
    <t>james sherlock</t>
  </si>
  <si>
    <t>01769 574350</t>
  </si>
  <si>
    <t>james.sherlock@btopenworld.com</t>
  </si>
  <si>
    <t>http://www.ebay.co.uk/usr/james_sherlock</t>
  </si>
  <si>
    <t>rvspares</t>
  </si>
  <si>
    <t>01452|856856</t>
  </si>
  <si>
    <t>motorhomemedics@aol.com</t>
  </si>
  <si>
    <t>http://www.ebay.co.uk/usr/rvspares</t>
  </si>
  <si>
    <t>thistlesoup</t>
  </si>
  <si>
    <t>07092 143905</t>
  </si>
  <si>
    <t>dbh725f@hotmail.com</t>
  </si>
  <si>
    <t>http://www.ebay.co.uk/usr/thistlesoup</t>
  </si>
  <si>
    <t>millwalkgarageltd</t>
  </si>
  <si>
    <t>bikersbest@ymail.com</t>
  </si>
  <si>
    <t>http://www.ebay.co.uk/usr/millwalkgarageltd</t>
  </si>
  <si>
    <t>bb_autos</t>
  </si>
  <si>
    <t>01246|268794</t>
  </si>
  <si>
    <t>adrian.bingham@talk21.com</t>
  </si>
  <si>
    <t>http://www.ebay.co.uk/usr/bb_autos</t>
  </si>
  <si>
    <t>wbmotorcyclebreakers2012</t>
  </si>
  <si>
    <t>01538|750797</t>
  </si>
  <si>
    <t>motorcyclesalvage@googlemail.com</t>
  </si>
  <si>
    <t>http://www.ebay.co.uk/usr/wbmotorcyclebreakers2012</t>
  </si>
  <si>
    <t>cybersparesltd</t>
  </si>
  <si>
    <t>01623|812624</t>
  </si>
  <si>
    <t>cyberspares@aol.com</t>
  </si>
  <si>
    <t>http://www.ebay.co.uk/usr/cybersparesltd</t>
  </si>
  <si>
    <t>thealliedgroup</t>
  </si>
  <si>
    <t>vaevictus_18@msn.com</t>
  </si>
  <si>
    <t>http://www.ebay.co.uk/usr/thealliedgroup</t>
  </si>
  <si>
    <t>2014richpickings</t>
  </si>
  <si>
    <t>Richard Brown</t>
  </si>
  <si>
    <t>arebee_2@outlook.co.uk</t>
  </si>
  <si>
    <t>http://www.ebay.co.uk/usr/2014richpickings</t>
  </si>
  <si>
    <t>rattleofbritain</t>
  </si>
  <si>
    <t>0758|8360144</t>
  </si>
  <si>
    <t>therattleofbritain@yahoo.co.uk</t>
  </si>
  <si>
    <t>http://www.ebay.co.uk/usr/rattleofbritain</t>
  </si>
  <si>
    <t>britebritbitz</t>
  </si>
  <si>
    <t>01208|850950</t>
  </si>
  <si>
    <t>britebritbitz@aol.com</t>
  </si>
  <si>
    <t>http://www.ebay.co.uk/usr/britebritbitz</t>
  </si>
  <si>
    <t>toyosports</t>
  </si>
  <si>
    <t>0844|6932449</t>
  </si>
  <si>
    <t>toyosports1000@btconnect.com</t>
  </si>
  <si>
    <t>http://www.ebay.co.uk/usr/toyosports</t>
  </si>
  <si>
    <t>5057eddie</t>
  </si>
  <si>
    <t>028|82247968</t>
  </si>
  <si>
    <t>bikers71@googlemail.com</t>
  </si>
  <si>
    <t>http://www.ebay.co.uk/usr/5057eddie</t>
  </si>
  <si>
    <t>ybfilters</t>
  </si>
  <si>
    <t>01706|229555</t>
  </si>
  <si>
    <t>ebaysales@ybfilters.co.uk</t>
  </si>
  <si>
    <t>http://www.ebay.co.uk/usr/ybfilters</t>
  </si>
  <si>
    <t>martin7831</t>
  </si>
  <si>
    <t>01225|442180</t>
  </si>
  <si>
    <t>info@mapleaudio.co.uk</t>
  </si>
  <si>
    <t>http://www.ebay.co.uk/usr/martin7831</t>
  </si>
  <si>
    <t>urbanquadshop</t>
  </si>
  <si>
    <t>01522. 589461</t>
  </si>
  <si>
    <t>urbanquadshop@aol.com</t>
  </si>
  <si>
    <t>http://www.ebay.co.uk/usr/urbanquadshop</t>
  </si>
  <si>
    <t>mogwy64</t>
  </si>
  <si>
    <t>01454|228593</t>
  </si>
  <si>
    <t>thebikehut@hotmail.com</t>
  </si>
  <si>
    <t>http://www.ebay.co.uk/usr/mogwy64</t>
  </si>
  <si>
    <t>shrivecars</t>
  </si>
  <si>
    <t>01525|717346</t>
  </si>
  <si>
    <t>shriveparts@btconnect.com</t>
  </si>
  <si>
    <t>http://www.ebay.co.uk/usr/shrivecars</t>
  </si>
  <si>
    <t>anylevel1000</t>
  </si>
  <si>
    <t>01926|720948</t>
  </si>
  <si>
    <t>info@anylevelclearance.co.uk</t>
  </si>
  <si>
    <t>http://www.ebay.co.uk/usr/anylevel1000</t>
  </si>
  <si>
    <t>motorbikebitz-uk</t>
  </si>
  <si>
    <t>01761|439718</t>
  </si>
  <si>
    <t>sales@motorbikebitz.co.uk</t>
  </si>
  <si>
    <t>http://www.ebay.co.uk/usr/motorbikebitz-uk</t>
  </si>
  <si>
    <t>r-r-parts-ltd</t>
  </si>
  <si>
    <t>01794|884305</t>
  </si>
  <si>
    <t>rangeroverclassicparts@tesco.net</t>
  </si>
  <si>
    <t>http://www.ebay.co.uk/usr/r-r-parts-ltd</t>
  </si>
  <si>
    <t>nickymoto_parts_and_accesories</t>
  </si>
  <si>
    <t>Nickymotoparts@outlook.com</t>
  </si>
  <si>
    <t>http://www.ebay.co.uk/usr/nickymoto_parts_and_accesories</t>
  </si>
  <si>
    <t>emmottsofcolne</t>
  </si>
  <si>
    <t>01282|859468</t>
  </si>
  <si>
    <t>emmottofcolne@btconnect.com</t>
  </si>
  <si>
    <t>http://www.ebay.co.uk/usr/emmottsofcolne</t>
  </si>
  <si>
    <t>keighleytradesupplies</t>
  </si>
  <si>
    <t>0330 0011076</t>
  </si>
  <si>
    <t>ebay@keighleytradesupplies.co.uk</t>
  </si>
  <si>
    <t>http://www.ebay.co.uk/usr/keighleytradesupplies</t>
  </si>
  <si>
    <t>salvogroupltd</t>
  </si>
  <si>
    <t>01773|531188</t>
  </si>
  <si>
    <t>info@salvogroup.co.uk</t>
  </si>
  <si>
    <t>http://www.ebay.co.uk/usr/salvogroupltd</t>
  </si>
  <si>
    <t>lindylee69</t>
  </si>
  <si>
    <t>07904|160697</t>
  </si>
  <si>
    <t>spikylee1980@hotmail.co.uk</t>
  </si>
  <si>
    <t>http://www.ebay.co.uk/usr/lindylee69</t>
  </si>
  <si>
    <t>sgpetchdarlington</t>
  </si>
  <si>
    <t>andyjohnson@sgpetch.com</t>
  </si>
  <si>
    <t>http://www.ebay.co.uk/usr/sgpetchdarlington</t>
  </si>
  <si>
    <t>lorddrofwarc</t>
  </si>
  <si>
    <t>01524|841069</t>
  </si>
  <si>
    <t>iancrawford3032@aol.com</t>
  </si>
  <si>
    <t>http://www.ebay.co.uk/usr/lorddrofwarc</t>
  </si>
  <si>
    <t>incarkits</t>
  </si>
  <si>
    <t>07921|618784</t>
  </si>
  <si>
    <t>incarkit@googlemail.com</t>
  </si>
  <si>
    <t>http://www.ebay.co.uk/usr/incarkits</t>
  </si>
  <si>
    <t>bigstew21</t>
  </si>
  <si>
    <t>07825|955208</t>
  </si>
  <si>
    <t>stewartwmclachlan@hotmail.com</t>
  </si>
  <si>
    <t>http://www.ebay.co.uk/usr/bigstew21</t>
  </si>
  <si>
    <t>uptheshop.bike</t>
  </si>
  <si>
    <t>uptheshop@live.co.uk</t>
  </si>
  <si>
    <t>http://www.ebay.co.uk/usr/uptheshop.bike</t>
  </si>
  <si>
    <t>motortech_direct</t>
  </si>
  <si>
    <t>parts.r.us@aol.com</t>
  </si>
  <si>
    <t>http://www.ebay.co.uk/usr/motortech_direct</t>
  </si>
  <si>
    <t>3-series-spares</t>
  </si>
  <si>
    <t>07875|446763</t>
  </si>
  <si>
    <t>rmorgan222@hotmail.com</t>
  </si>
  <si>
    <t>http://www.ebay.co.uk/usr/3-series-spares</t>
  </si>
  <si>
    <t>on_yer_bike_ltd</t>
  </si>
  <si>
    <t>reception@onyerbike.net</t>
  </si>
  <si>
    <t>http://www.ebay.co.uk/usr/on_yer_bike_ltd</t>
  </si>
  <si>
    <t>borrozzinomoto</t>
  </si>
  <si>
    <t>Italia</t>
  </si>
  <si>
    <t>ebay@borrozzinomoto.it</t>
  </si>
  <si>
    <t>http://www.ebay.co.uk/usr/borrozzinomoto</t>
  </si>
  <si>
    <t>netty4me</t>
  </si>
  <si>
    <t>01709|552855</t>
  </si>
  <si>
    <t>services.bradgate@btconnect.com</t>
  </si>
  <si>
    <t>http://www.ebay.co.uk/usr/netty4me</t>
  </si>
  <si>
    <t>homeonwheels</t>
  </si>
  <si>
    <t>paul@paulnorris.co.uk</t>
  </si>
  <si>
    <t>http://www.ebay.co.uk/usr/homeonwheels</t>
  </si>
  <si>
    <t>how61</t>
  </si>
  <si>
    <t>01751|477426</t>
  </si>
  <si>
    <t>how61@tiscali.co.uk</t>
  </si>
  <si>
    <t>http://www.ebay.co.uk/usr/how61</t>
  </si>
  <si>
    <t>max1830</t>
  </si>
  <si>
    <t>01732|824171</t>
  </si>
  <si>
    <t>max1830@hotmail.co.uk</t>
  </si>
  <si>
    <t>http://www.ebay.co.uk/usr/max1830</t>
  </si>
  <si>
    <t>jez9609</t>
  </si>
  <si>
    <t>01446|744619</t>
  </si>
  <si>
    <t>minniecoopers970@aol.com</t>
  </si>
  <si>
    <t>http://www.ebay.co.uk/usr/jez9609</t>
  </si>
  <si>
    <t>kitcar.crazy</t>
  </si>
  <si>
    <t>01562 710533</t>
  </si>
  <si>
    <t>crazy.kitcar@yahoo.co.uk</t>
  </si>
  <si>
    <t>http://www.ebay.co.uk/usr/kitcar.crazy</t>
  </si>
  <si>
    <t>agracingltd</t>
  </si>
  <si>
    <t>sales@agracing.com</t>
  </si>
  <si>
    <t>http://www.ebay.co.uk/usr/agracingltd</t>
  </si>
  <si>
    <t>used-car-parts-uk</t>
  </si>
  <si>
    <t>0151|3454920</t>
  </si>
  <si>
    <t>till_motors@btinternet.com</t>
  </si>
  <si>
    <t>http://www.ebay.co.uk/usr/used-car-parts-uk</t>
  </si>
  <si>
    <t>calsport-1</t>
  </si>
  <si>
    <t>0845|6010986</t>
  </si>
  <si>
    <t>ebay@calsport.co.uk</t>
  </si>
  <si>
    <t>http://www.ebay.co.uk/usr/calsport-1</t>
  </si>
  <si>
    <t>parts_haus</t>
  </si>
  <si>
    <t>ebay@partshaus.co.uk</t>
  </si>
  <si>
    <t>http://www.ebay.co.uk/usr/parts_haus</t>
  </si>
  <si>
    <t>glavenside</t>
  </si>
  <si>
    <t>01263|822269</t>
  </si>
  <si>
    <t>glavenside@googlemail.com</t>
  </si>
  <si>
    <t>http://www.ebay.co.uk/usr/glavenside</t>
  </si>
  <si>
    <t>ukkartstore</t>
  </si>
  <si>
    <t>08452|993965</t>
  </si>
  <si>
    <t>sales@ukkartstore.com</t>
  </si>
  <si>
    <t>http://www.ebay.co.uk/usr/ukkartstore</t>
  </si>
  <si>
    <t>stickywords</t>
  </si>
  <si>
    <t>john@freebee.fsnet.co.uk</t>
  </si>
  <si>
    <t>http://www.ebay.co.uk/usr/stickywords</t>
  </si>
  <si>
    <t>astra.warehouse</t>
  </si>
  <si>
    <t>Lee</t>
  </si>
  <si>
    <t>ljautomotive@hotmail.co.uk</t>
  </si>
  <si>
    <t>http://www.ebay.co.uk/usr/astra.warehouse</t>
  </si>
  <si>
    <t>e-copart</t>
  </si>
  <si>
    <t>02890|824833</t>
  </si>
  <si>
    <t>ebay@ecopart.co.uk</t>
  </si>
  <si>
    <t>http://www.ebay.co.uk/usr/e-copart</t>
  </si>
  <si>
    <t>paintedpartz-07527579821</t>
  </si>
  <si>
    <t>07527|579821</t>
  </si>
  <si>
    <t>jmakenjiltd@gmail.com</t>
  </si>
  <si>
    <t>http://www.ebay.co.uk/usr/paintedpartz-07527579821</t>
  </si>
  <si>
    <t>gymcafe1</t>
  </si>
  <si>
    <t>07928|503133</t>
  </si>
  <si>
    <t>gymcafe@hotmail.com</t>
  </si>
  <si>
    <t>http://www.ebay.co.uk/usr/gymcafe1</t>
  </si>
  <si>
    <t>tmcstravick</t>
  </si>
  <si>
    <t>0141|5545493</t>
  </si>
  <si>
    <t>tmcstravick@hotmail.com</t>
  </si>
  <si>
    <t>http://www.ebay.co.uk/usr/tmcstravick</t>
  </si>
  <si>
    <t>stevestrange007</t>
  </si>
  <si>
    <t>01257|269409</t>
  </si>
  <si>
    <t>r44steve@googlemail.com</t>
  </si>
  <si>
    <t>http://www.ebay.co.uk/usr/stevestrange007</t>
  </si>
  <si>
    <t>abbey812</t>
  </si>
  <si>
    <t>0116 2229565</t>
  </si>
  <si>
    <t>abbeymotorcycles@yahoo.co.uk</t>
  </si>
  <si>
    <t>http://www.ebay.co.uk/usr/abbey812</t>
  </si>
  <si>
    <t>tvrparts200</t>
  </si>
  <si>
    <t>paul.gray@lsm-ltd.com</t>
  </si>
  <si>
    <t>http://www.ebay.co.uk/usr/tvrparts200</t>
  </si>
  <si>
    <t>focuscarbreakers2010</t>
  </si>
  <si>
    <t>07974 519706</t>
  </si>
  <si>
    <t>anthony.kenny@virgin.net</t>
  </si>
  <si>
    <t>http://www.ebay.co.uk/usr/focuscarbreakers2010</t>
  </si>
  <si>
    <t>landmarkbikes</t>
  </si>
  <si>
    <t>Mark Harland</t>
  </si>
  <si>
    <t>01179 866709</t>
  </si>
  <si>
    <t>landmarkbikes@aol.com</t>
  </si>
  <si>
    <t>http://www.ebay.co.uk/usr/landmarkbikes</t>
  </si>
  <si>
    <t>gearboxpartsonline-com</t>
  </si>
  <si>
    <t>info@gearboxpartsonline.com</t>
  </si>
  <si>
    <t>http://www.ebay.co.uk/usr/gearboxpartsonline-com</t>
  </si>
  <si>
    <t>yamahabitz</t>
  </si>
  <si>
    <t>NMERCER7@AOL.COM</t>
  </si>
  <si>
    <t>http://www.ebay.co.uk/usr/yamahabitz</t>
  </si>
  <si>
    <t>roverviews</t>
  </si>
  <si>
    <t>landparts@yahoo.co.uk</t>
  </si>
  <si>
    <t>http://www.ebay.co.uk/usr/roverviews</t>
  </si>
  <si>
    <t>autosalv2</t>
  </si>
  <si>
    <t>shirebrook@btconnect.com</t>
  </si>
  <si>
    <t>http://www.ebay.co.uk/usr/autosalv2</t>
  </si>
  <si>
    <t>stickerworm_store</t>
  </si>
  <si>
    <t>stickerworm@aol.co.uk</t>
  </si>
  <si>
    <t>http://www.ebay.co.uk/usr/stickerworm_store</t>
  </si>
  <si>
    <t>energizedcustoms2</t>
  </si>
  <si>
    <t>ebay@energizedcustoms.co.uk</t>
  </si>
  <si>
    <t>http://www.ebay.co.uk/usr/energizedcustoms2</t>
  </si>
  <si>
    <t>kentautoparts1</t>
  </si>
  <si>
    <t>01304|615321</t>
  </si>
  <si>
    <t>kentautoparts@yahoo.com</t>
  </si>
  <si>
    <t>http://www.ebay.co.uk/usr/kentautoparts1</t>
  </si>
  <si>
    <t>gate3motorcycles</t>
  </si>
  <si>
    <t>01535|605005</t>
  </si>
  <si>
    <t>jim.furniss@gate3.co.uk</t>
  </si>
  <si>
    <t>http://www.ebay.co.uk/usr/gate3motorcycles</t>
  </si>
  <si>
    <t>mr-mr2</t>
  </si>
  <si>
    <t>0788|5520868</t>
  </si>
  <si>
    <t>mrmr2@mrmr2.com</t>
  </si>
  <si>
    <t>http://www.ebay.co.uk/usr/mr-mr2</t>
  </si>
  <si>
    <t>2008holdcroft</t>
  </si>
  <si>
    <t>01782|264888</t>
  </si>
  <si>
    <t>saabparts@holdcroft.com</t>
  </si>
  <si>
    <t>http://www.ebay.co.uk/usr/2008holdcroft</t>
  </si>
  <si>
    <t>genuinechoiches</t>
  </si>
  <si>
    <t>07584|435149</t>
  </si>
  <si>
    <t>mcfuntz@hotmail.com</t>
  </si>
  <si>
    <t>http://www.ebay.co.uk/usr/genuinechoiches</t>
  </si>
  <si>
    <t>xenoneurope</t>
  </si>
  <si>
    <t>marek.jakub@op.pl</t>
  </si>
  <si>
    <t>http://www.ebay.co.uk/usr/xenoneurope</t>
  </si>
  <si>
    <t>ajsparesltd</t>
  </si>
  <si>
    <t>07572|107727</t>
  </si>
  <si>
    <t>aj_spares@live.com</t>
  </si>
  <si>
    <t>http://www.ebay.co.uk/usr/ajsparesltd</t>
  </si>
  <si>
    <t>rhinoautomotive</t>
  </si>
  <si>
    <t>07594|786786</t>
  </si>
  <si>
    <t>rhinocarandvan@gmail.com</t>
  </si>
  <si>
    <t>http://www.ebay.co.uk/usr/rhinoautomotive</t>
  </si>
  <si>
    <t>emperor-tuning</t>
  </si>
  <si>
    <t>07736 300 421</t>
  </si>
  <si>
    <t>jonathan.terrell@ntlworld.com</t>
  </si>
  <si>
    <t>http://www.ebay.co.uk/usr/emperor-tuning</t>
  </si>
  <si>
    <t>staffsdieselservices</t>
  </si>
  <si>
    <t>01782|316226</t>
  </si>
  <si>
    <t>sales@staffordshiredieselservices.co.uk</t>
  </si>
  <si>
    <t>http://www.ebay.co.uk/usr/staffsdieselservices</t>
  </si>
  <si>
    <t>carstyling_uk</t>
  </si>
  <si>
    <t>idnon786@live.com</t>
  </si>
  <si>
    <t>http://www.ebay.co.uk/usr/carstyling_uk</t>
  </si>
  <si>
    <t>globalautosparesltd</t>
  </si>
  <si>
    <t>0121|4533008</t>
  </si>
  <si>
    <t>mail@globalautospares.co.uk</t>
  </si>
  <si>
    <t>http://www.ebay.co.uk/usr/globalautosparesltd</t>
  </si>
  <si>
    <t>screentecflexibleprint</t>
  </si>
  <si>
    <t>paul@screentec.co.uk</t>
  </si>
  <si>
    <t>http://www.ebay.co.uk/usr/screentecflexibleprint</t>
  </si>
  <si>
    <t>pjlscootshop</t>
  </si>
  <si>
    <t>0113-2779238</t>
  </si>
  <si>
    <t>paullockwood@hotmail.co.uk</t>
  </si>
  <si>
    <t>http://www.ebay.co.uk/usr/pjlscootshop</t>
  </si>
  <si>
    <t>113ajb</t>
  </si>
  <si>
    <t>nicars@hotmail.co.uk</t>
  </si>
  <si>
    <t>http://www.ebay.co.uk/usr/113ajb</t>
  </si>
  <si>
    <t>metalmonsterjunk</t>
  </si>
  <si>
    <t>01535|600088</t>
  </si>
  <si>
    <t>sales@metalmonsterjunk.co.uk</t>
  </si>
  <si>
    <t>http://www.ebay.co.uk/usr/metalmonsterjunk</t>
  </si>
  <si>
    <t>moto-central</t>
  </si>
  <si>
    <t>sales@motocentral.co.uk</t>
  </si>
  <si>
    <t>http://www.ebay.co.uk/usr/moto-central</t>
  </si>
  <si>
    <t>beowulfpp</t>
  </si>
  <si>
    <t>01422|377603</t>
  </si>
  <si>
    <t>beowulfebay@aol.com</t>
  </si>
  <si>
    <t>http://www.ebay.co.uk/usr/beowulfpp</t>
  </si>
  <si>
    <t>nimbus9020</t>
  </si>
  <si>
    <t>rover3500v8@aol.com</t>
  </si>
  <si>
    <t>http://www.ebay.co.uk/usr/nimbus9020</t>
  </si>
  <si>
    <t>tdk6266</t>
  </si>
  <si>
    <t>terry.kinahan@yahoo.com</t>
  </si>
  <si>
    <t>http://www.ebay.co.uk/usr/tdk6266</t>
  </si>
  <si>
    <t>p.w.europarts</t>
  </si>
  <si>
    <t>01384|567752</t>
  </si>
  <si>
    <t>sales@pweuroparts.com</t>
  </si>
  <si>
    <t>http://www.ebay.co.uk/usr/p.w.europarts</t>
  </si>
  <si>
    <t>myamoo02</t>
  </si>
  <si>
    <t>07765|608678</t>
  </si>
  <si>
    <t>saschahayes92@hotmail.com</t>
  </si>
  <si>
    <t>http://www.ebay.co.uk/usr/myamoo02</t>
  </si>
  <si>
    <t>promotorcyclesalvage1</t>
  </si>
  <si>
    <t>01538|361717</t>
  </si>
  <si>
    <t>prosalvage@googlemail.com</t>
  </si>
  <si>
    <t>http://www.ebay.co.uk/usr/promotorcyclesalvage1</t>
  </si>
  <si>
    <t>tmx-spares</t>
  </si>
  <si>
    <t>07593|054504</t>
  </si>
  <si>
    <t>mx1breaker@hotmail.co.uk</t>
  </si>
  <si>
    <t>http://www.ebay.co.uk/usr/tmx-spares</t>
  </si>
  <si>
    <t>car.van.spares</t>
  </si>
  <si>
    <t>01375|361024</t>
  </si>
  <si>
    <t>carandvanspares@btconnect.com</t>
  </si>
  <si>
    <t>http://www.ebay.co.uk/usr/car.van.spares</t>
  </si>
  <si>
    <t>onsmallwheels</t>
  </si>
  <si>
    <t>07980|943726</t>
  </si>
  <si>
    <t>salesonsmall@ntlworld.com</t>
  </si>
  <si>
    <t>http://www.ebay.co.uk/usr/onsmallwheels</t>
  </si>
  <si>
    <t>suffolksaab</t>
  </si>
  <si>
    <t>sales@suffolksaab.co.uk</t>
  </si>
  <si>
    <t>http://www.ebay.co.uk/usr/suffolksaab</t>
  </si>
  <si>
    <t>bikebase.ltd</t>
  </si>
  <si>
    <t>01293|407426</t>
  </si>
  <si>
    <t>bikebaseuk@hotmail.co.uk</t>
  </si>
  <si>
    <t>http://www.ebay.co.uk/usr/bikebase.ltd</t>
  </si>
  <si>
    <t>capital_seating</t>
  </si>
  <si>
    <t>0116|2169910</t>
  </si>
  <si>
    <t>ebay@capitalseating.co.uk</t>
  </si>
  <si>
    <t>http://www.ebay.co.uk/usr/capital_seating</t>
  </si>
  <si>
    <t>partspeed</t>
  </si>
  <si>
    <t>01656 734826</t>
  </si>
  <si>
    <t>ebay@partspeed.co.uk</t>
  </si>
  <si>
    <t>http://www.ebay.co.uk/usr/partspeed</t>
  </si>
  <si>
    <t>mchauku-1835</t>
  </si>
  <si>
    <t>ukusefulcarparts@gmail.com</t>
  </si>
  <si>
    <t>http://www.ebay.co.uk/usr/mchauku-1835</t>
  </si>
  <si>
    <t>motorbits2008</t>
  </si>
  <si>
    <t>karcareparts.kcpb@autonetplus.co.uk</t>
  </si>
  <si>
    <t>http://www.ebay.co.uk/usr/motorbits2008</t>
  </si>
  <si>
    <t>nrgcarparts</t>
  </si>
  <si>
    <t>056|01978258</t>
  </si>
  <si>
    <t>autoparts2you@hotmail.com</t>
  </si>
  <si>
    <t>http://www.ebay.co.uk/usr/nrgcarparts</t>
  </si>
  <si>
    <t>jdm_nissanshop</t>
  </si>
  <si>
    <t>01409|231887</t>
  </si>
  <si>
    <t>jdmgarage@hotmail.co.uk</t>
  </si>
  <si>
    <t>http://www.ebay.co.uk/usr/jdm_nissanshop</t>
  </si>
  <si>
    <t>lookparts</t>
  </si>
  <si>
    <t>getberger@gmail.com</t>
  </si>
  <si>
    <t>http://www.ebay.co.uk/usr/lookparts</t>
  </si>
  <si>
    <t>01823 667777</t>
  </si>
  <si>
    <t>connect.distribution@gmail.com</t>
  </si>
  <si>
    <t>http://www.ebay.co.uk/usr/07773</t>
  </si>
  <si>
    <t>jaromix</t>
  </si>
  <si>
    <t>078|40172763</t>
  </si>
  <si>
    <t>magdalena.gozdzik@interia.pl</t>
  </si>
  <si>
    <t>http://www.ebay.co.uk/usr/jaromix</t>
  </si>
  <si>
    <t>full-refund-guarantee2013</t>
  </si>
  <si>
    <t>recycline@mail.com</t>
  </si>
  <si>
    <t>http://www.ebay.co.uk/usr/full-refund-guarantee2013</t>
  </si>
  <si>
    <t>carcaremotorfactors</t>
  </si>
  <si>
    <t>carcarefactors@hotmail.co.uk</t>
  </si>
  <si>
    <t>http://www.ebay.co.uk/usr/carcaremotorfactors</t>
  </si>
  <si>
    <t>regentmotorsoldham</t>
  </si>
  <si>
    <t>0161|6268330</t>
  </si>
  <si>
    <t>regentmotors.om@gmail.com</t>
  </si>
  <si>
    <t>http://www.ebay.co.uk/usr/regentmotorsoldham</t>
  </si>
  <si>
    <t>global-motor-parts</t>
  </si>
  <si>
    <t>globalmotorparts@yahoo.co.uk</t>
  </si>
  <si>
    <t>http://www.ebay.co.uk/usr/global-motor-parts</t>
  </si>
  <si>
    <t>sheffield-tools</t>
  </si>
  <si>
    <t>kevinstools88@hotmail.co.uk</t>
  </si>
  <si>
    <t>http://www.ebay.co.uk/usr/sheffield-tools</t>
  </si>
  <si>
    <t>jamesroberts30</t>
  </si>
  <si>
    <t>07451 938351</t>
  </si>
  <si>
    <t>jimbobz@hotmail.co.uk</t>
  </si>
  <si>
    <t>http://www.ebay.co.uk/usr/jamesroberts30</t>
  </si>
  <si>
    <t>wemoto</t>
  </si>
  <si>
    <t>01273|597072</t>
  </si>
  <si>
    <t>ebay@wemoto.com</t>
  </si>
  <si>
    <t>http://www.ebay.co.uk/usr/wemoto</t>
  </si>
  <si>
    <t>pjme</t>
  </si>
  <si>
    <t>01902|307457</t>
  </si>
  <si>
    <t>ebaysales@pjme.co.uk</t>
  </si>
  <si>
    <t>http://www.ebay.co.uk/usr/pjme</t>
  </si>
  <si>
    <t>nev9658</t>
  </si>
  <si>
    <t>deezal1@hotmail.com</t>
  </si>
  <si>
    <t>http://www.ebay.co.uk/usr/nev9658</t>
  </si>
  <si>
    <t>derby_vauxhall_spares</t>
  </si>
  <si>
    <t>07810|877645</t>
  </si>
  <si>
    <t>vauxsparesderby@hotmail.co.uk</t>
  </si>
  <si>
    <t>http://www.ebay.co.uk/usr/derby_vauxhall_spares</t>
  </si>
  <si>
    <t>woodlandspares</t>
  </si>
  <si>
    <t>0113 2575060</t>
  </si>
  <si>
    <t>woodlandspares@hotmail.com</t>
  </si>
  <si>
    <t>http://www.ebay.co.uk/usr/woodlandspares</t>
  </si>
  <si>
    <t>biker-buys</t>
  </si>
  <si>
    <t>07740|026852</t>
  </si>
  <si>
    <t>sean@biker-buys.co.uk</t>
  </si>
  <si>
    <t>http://www.ebay.co.uk/usr/biker-buys</t>
  </si>
  <si>
    <t>stelead</t>
  </si>
  <si>
    <t>01257|275314</t>
  </si>
  <si>
    <t>morrisminorspares@hotmail.com</t>
  </si>
  <si>
    <t>http://www.ebay.co.uk/usr/stelead</t>
  </si>
  <si>
    <t>easycarpartsltd</t>
  </si>
  <si>
    <t>01582|475855</t>
  </si>
  <si>
    <t>sales@easycarparts.com</t>
  </si>
  <si>
    <t>http://www.ebay.co.uk/usr/easycarpartsltd</t>
  </si>
  <si>
    <t>pro-bolt</t>
  </si>
  <si>
    <t>01684|851940</t>
  </si>
  <si>
    <t>sales@pro-bolt.com</t>
  </si>
  <si>
    <t>http://www.ebay.co.uk/usr/pro-bolt</t>
  </si>
  <si>
    <t>midwestltd</t>
  </si>
  <si>
    <t>01902|353515</t>
  </si>
  <si>
    <t>midwest-limited@btconnect.com</t>
  </si>
  <si>
    <t>http://www.ebay.co.uk/usr/midwestltd</t>
  </si>
  <si>
    <t>gtmotors55</t>
  </si>
  <si>
    <t>0746|0241309</t>
  </si>
  <si>
    <t>tgolban55@hotmail.co.uk</t>
  </si>
  <si>
    <t>http://www.ebay.co.uk/usr/gtmotors55</t>
  </si>
  <si>
    <t>doog12010</t>
  </si>
  <si>
    <t>christopher dooley</t>
  </si>
  <si>
    <t>doog1964@hotmail.co.uk</t>
  </si>
  <si>
    <t>http://www.ebay.co.uk/usr/doog12010</t>
  </si>
  <si>
    <t>vrsnorthampton2010</t>
  </si>
  <si>
    <t>01604|705247</t>
  </si>
  <si>
    <t>sales@vrsnorthampton.co.uk</t>
  </si>
  <si>
    <t>http://www.ebay.co.uk/usr/vrsnorthampton2010</t>
  </si>
  <si>
    <t>classic-mini-spares-open-7-days</t>
  </si>
  <si>
    <t>01925|444303</t>
  </si>
  <si>
    <t>info@mini-metro.co.uk</t>
  </si>
  <si>
    <t>http://www.ebay.co.uk/usr/classic-mini-spares-open-7-days</t>
  </si>
  <si>
    <t>pppl15</t>
  </si>
  <si>
    <t>01733|575800</t>
  </si>
  <si>
    <t>proparts@tiscali.co.uk</t>
  </si>
  <si>
    <t>http://www.ebay.co.uk/usr/pppl15</t>
  </si>
  <si>
    <t>twistgrip6</t>
  </si>
  <si>
    <t>01706|366747</t>
  </si>
  <si>
    <t>cliffordhirst321@aol.com</t>
  </si>
  <si>
    <t>http://www.ebay.co.uk/usr/twistgrip6</t>
  </si>
  <si>
    <t>smokyq</t>
  </si>
  <si>
    <t>star@shine.ndo.co.uk</t>
  </si>
  <si>
    <t>http://www.ebay.co.uk/usr/smokyq</t>
  </si>
  <si>
    <t>vauxhall-turbo-spares</t>
  </si>
  <si>
    <t>07877|630254</t>
  </si>
  <si>
    <t>trendyclubber@hotmail.com</t>
  </si>
  <si>
    <t>http://www.ebay.co.uk/usr/vauxhall-turbo-spares</t>
  </si>
  <si>
    <t>classicmotorcycledecals2</t>
  </si>
  <si>
    <t>http://www.ebay.co.uk/usr/classicmotorcycledecals2</t>
  </si>
  <si>
    <t>onlinemoto46</t>
  </si>
  <si>
    <t>James Jackson</t>
  </si>
  <si>
    <t>sales@motocentre.co.uk</t>
  </si>
  <si>
    <t>http://www.ebay.co.uk/usr/onlinemoto46</t>
  </si>
  <si>
    <t>goodspareslimited</t>
  </si>
  <si>
    <t>info@goodspares.co.uk</t>
  </si>
  <si>
    <t>http://www.ebay.co.uk/usr/goodspareslimited</t>
  </si>
  <si>
    <t>nlavw</t>
  </si>
  <si>
    <t>greencamping@btinternet.com</t>
  </si>
  <si>
    <t>http://www.ebay.co.uk/usr/nlavw</t>
  </si>
  <si>
    <t>r1motion</t>
  </si>
  <si>
    <t>01291|671432</t>
  </si>
  <si>
    <t>michaelandcatherine@yahoo.co.uk</t>
  </si>
  <si>
    <t>http://www.ebay.co.uk/usr/r1motion</t>
  </si>
  <si>
    <t>mdlspares</t>
  </si>
  <si>
    <t>mdlspares@aol.com</t>
  </si>
  <si>
    <t>http://www.ebay.co.uk/usr/mdlspares</t>
  </si>
  <si>
    <t>barrheadstore</t>
  </si>
  <si>
    <t>moneystretcherltd@hotmail.com</t>
  </si>
  <si>
    <t>http://www.ebay.co.uk/usr/barrheadstore</t>
  </si>
  <si>
    <t>msgbikegear_ltd</t>
  </si>
  <si>
    <t>01325|333346</t>
  </si>
  <si>
    <t>mick@msgbikegear.co.uk</t>
  </si>
  <si>
    <t>http://www.ebay.co.uk/usr/msgbikegear_ltd</t>
  </si>
  <si>
    <t>parts4carsuk</t>
  </si>
  <si>
    <t>01924|827600</t>
  </si>
  <si>
    <t>mcgregors.bros@btconnect.com</t>
  </si>
  <si>
    <t>http://www.ebay.co.uk/usr/parts4carsuk</t>
  </si>
  <si>
    <t>moto-connection-worldwide</t>
  </si>
  <si>
    <t>01748 810333</t>
  </si>
  <si>
    <t>sales@motoconnectionworldwide.com</t>
  </si>
  <si>
    <t>http://www.ebay.co.uk/usr/moto-connection-worldwide</t>
  </si>
  <si>
    <t>towyn87</t>
  </si>
  <si>
    <t>0161|2240012</t>
  </si>
  <si>
    <t>leigh.roberts@live.co.uk</t>
  </si>
  <si>
    <t>http://www.ebay.co.uk/usr/towyn87</t>
  </si>
  <si>
    <t>trakspares</t>
  </si>
  <si>
    <t>01244|822510</t>
  </si>
  <si>
    <t>trakspares@aol.com</t>
  </si>
  <si>
    <t>http://www.ebay.co.uk/usr/trakspares</t>
  </si>
  <si>
    <t>scat-bat</t>
  </si>
  <si>
    <t>01663|734580</t>
  </si>
  <si>
    <t>sum1964@btinternet.com</t>
  </si>
  <si>
    <t>http://www.ebay.co.uk/usr/scat-bat</t>
  </si>
  <si>
    <t>thetableclothcompany2002</t>
  </si>
  <si>
    <t>01634|366130</t>
  </si>
  <si>
    <t>eppers1976@gmail.com</t>
  </si>
  <si>
    <t>http://www.ebay.co.uk/usr/thetableclothcompany2002</t>
  </si>
  <si>
    <t>lawnandleisureuk</t>
  </si>
  <si>
    <t>01342-870242</t>
  </si>
  <si>
    <t>uklawnandleisure@yahoo.co.uk</t>
  </si>
  <si>
    <t>http://www.ebay.co.uk/usr/lawnandleisureuk</t>
  </si>
  <si>
    <t>izka8987</t>
  </si>
  <si>
    <t>Ismail Rashid</t>
  </si>
  <si>
    <t>0845|8387168</t>
  </si>
  <si>
    <t>izka1@gmx.com</t>
  </si>
  <si>
    <t>http://www.ebay.co.uk/usr/izka8987</t>
  </si>
  <si>
    <t>stihl-parts-shop</t>
  </si>
  <si>
    <t>danielwoodruff24@yahoo.com</t>
  </si>
  <si>
    <t>http://www.ebay.co.uk/usr/stihl-parts-shop</t>
  </si>
  <si>
    <t>zensafashion</t>
  </si>
  <si>
    <t>all4martin@aol.com</t>
  </si>
  <si>
    <t>http://www.ebay.co.uk/usr/zensafashion</t>
  </si>
  <si>
    <t>spares4appliances</t>
  </si>
  <si>
    <t>01702|414944</t>
  </si>
  <si>
    <t>sales@spares4appliances.co.uk</t>
  </si>
  <si>
    <t>http://www.ebay.co.uk/usr/spares4appliances</t>
  </si>
  <si>
    <t>d-rite</t>
  </si>
  <si>
    <t>Steve Hancock</t>
  </si>
  <si>
    <t>07411|613927</t>
  </si>
  <si>
    <t>sales@dealrite.co.uk</t>
  </si>
  <si>
    <t>http://www.ebay.co.uk/usr/d-rite</t>
  </si>
  <si>
    <t>lifes_a_breeze</t>
  </si>
  <si>
    <t>clive@lifebreeze.co.uk</t>
  </si>
  <si>
    <t>http://www.ebay.co.uk/usr/lifes_a_breeze</t>
  </si>
  <si>
    <t>compactcompatibles2012</t>
  </si>
  <si>
    <t>compact.compatibles@yahoo.co.uk</t>
  </si>
  <si>
    <t>http://www.ebay.co.uk/usr/compactcompatibles2012</t>
  </si>
  <si>
    <t>shoppingtigeruk</t>
  </si>
  <si>
    <t>07767|446972</t>
  </si>
  <si>
    <t>shoppingtiger-uk@hotmail.com</t>
  </si>
  <si>
    <t>http://www.ebay.co.uk/usr/shoppingtigeruk</t>
  </si>
  <si>
    <t>skoobstravel</t>
  </si>
  <si>
    <t>07572|104250</t>
  </si>
  <si>
    <t>ebayscoobs@tesco.net</t>
  </si>
  <si>
    <t>http://www.ebay.co.uk/usr/skoobstravel</t>
  </si>
  <si>
    <t>jrb-collectables</t>
  </si>
  <si>
    <t>Julie Bradley</t>
  </si>
  <si>
    <t>jrbebay@btinternet.com</t>
  </si>
  <si>
    <t>http://www.ebay.co.uk/usr/jrb-collectables</t>
  </si>
  <si>
    <t>alexmillsbenburb</t>
  </si>
  <si>
    <t>Walter Mills</t>
  </si>
  <si>
    <t>online@alexander-mills.co.uk</t>
  </si>
  <si>
    <t>http://www.ebay.co.uk/usr/alexmillsbenburb</t>
  </si>
  <si>
    <t>2ktechnologies</t>
  </si>
  <si>
    <t>01422|209789</t>
  </si>
  <si>
    <t>davidsrailway@aol.com</t>
  </si>
  <si>
    <t>http://www.ebay.co.uk/usr/2ktechnologies</t>
  </si>
  <si>
    <t>doylemick</t>
  </si>
  <si>
    <t>mdoyle@blueyonder.co.uk</t>
  </si>
  <si>
    <t>http://www.ebay.co.uk/usr/doylemick</t>
  </si>
  <si>
    <t>dunstabledasher</t>
  </si>
  <si>
    <t>kevin-lane@hotmail.co.uk</t>
  </si>
  <si>
    <t>http://www.ebay.co.uk/usr/dunstabledasher</t>
  </si>
  <si>
    <t>buygoneworldlimited</t>
  </si>
  <si>
    <t>01245|790590</t>
  </si>
  <si>
    <t>mail@buygoneworld.com</t>
  </si>
  <si>
    <t>http://www.ebay.co.uk/usr/buygoneworldlimited</t>
  </si>
  <si>
    <t>plums-pub-decor</t>
  </si>
  <si>
    <t>01772|653351</t>
  </si>
  <si>
    <t>d.plum@btinternet.com</t>
  </si>
  <si>
    <t>http://www.ebay.co.uk/usr/plums-pub-decor</t>
  </si>
  <si>
    <t>matrix1342</t>
  </si>
  <si>
    <t>01223 893321</t>
  </si>
  <si>
    <t>david.hedge1@btinternet.com</t>
  </si>
  <si>
    <t>http://www.ebay.co.uk/usr/matrix1342</t>
  </si>
  <si>
    <t>staithes2beck</t>
  </si>
  <si>
    <t>juliahobson1313@btinternet.com</t>
  </si>
  <si>
    <t>http://www.ebay.co.uk/usr/staithes2beck</t>
  </si>
  <si>
    <t>devilsinthedetailltd</t>
  </si>
  <si>
    <t>07954|131640</t>
  </si>
  <si>
    <t>ditdsales@mail.com</t>
  </si>
  <si>
    <t>http://www.ebay.co.uk/usr/devilsinthedetailltd</t>
  </si>
  <si>
    <t>ciggycard</t>
  </si>
  <si>
    <t>0191|4279920</t>
  </si>
  <si>
    <t>ciggycard07@yahoo.co.uk</t>
  </si>
  <si>
    <t>http://www.ebay.co.uk/usr/ciggycard</t>
  </si>
  <si>
    <t>pennychocs</t>
  </si>
  <si>
    <t>07952|079528</t>
  </si>
  <si>
    <t>badmoneypenny@hotmail.co.uk</t>
  </si>
  <si>
    <t>http://www.ebay.co.uk/usr/pennychocs</t>
  </si>
  <si>
    <t>almecfencingltd</t>
  </si>
  <si>
    <t>LEO FORRESTER</t>
  </si>
  <si>
    <t>01782 838620</t>
  </si>
  <si>
    <t>ebay@almecfencing.co.uk</t>
  </si>
  <si>
    <t>http://www.ebay.co.uk/usr/almecfencingltd</t>
  </si>
  <si>
    <t>stock-salesuk</t>
  </si>
  <si>
    <t>01933|235606</t>
  </si>
  <si>
    <t>natalie.richardson@kuehne-nagel.com</t>
  </si>
  <si>
    <t>http://www.ebay.co.uk/usr/stock-salesuk</t>
  </si>
  <si>
    <t>kc-hire-1990</t>
  </si>
  <si>
    <t>Kevin Clarke</t>
  </si>
  <si>
    <t>028|30263834</t>
  </si>
  <si>
    <t>kchire@hotmail.co.uk</t>
  </si>
  <si>
    <t>http://www.ebay.co.uk/usr/kc-hire-1990</t>
  </si>
  <si>
    <t>greenfingersjim</t>
  </si>
  <si>
    <t>123|45678910</t>
  </si>
  <si>
    <t>ploiko@yahoo.co.uk</t>
  </si>
  <si>
    <t>http://www.ebay.co.uk/usr/greenfingersjim</t>
  </si>
  <si>
    <t>dg2710</t>
  </si>
  <si>
    <t>01622 872400</t>
  </si>
  <si>
    <t>dg2710@aol.com</t>
  </si>
  <si>
    <t>http://www.ebay.co.uk/usr/dg2710</t>
  </si>
  <si>
    <t>powersavebulbs</t>
  </si>
  <si>
    <t>eco-bulbs@ntlworld.com</t>
  </si>
  <si>
    <t>http://www.ebay.co.uk/usr/powersavebulbs</t>
  </si>
  <si>
    <t>janeb2321</t>
  </si>
  <si>
    <t>david.burgess10@ntlworld.com</t>
  </si>
  <si>
    <t>http://www.ebay.co.uk/usr/janeb2321</t>
  </si>
  <si>
    <t>bruceuk101</t>
  </si>
  <si>
    <t>Mark jarvis</t>
  </si>
  <si>
    <t>07999|120793</t>
  </si>
  <si>
    <t>mark.jarvis21@hotmail.com</t>
  </si>
  <si>
    <t>http://www.ebay.co.uk/usr/bruceuk101</t>
  </si>
  <si>
    <t>furniture_fanatic**</t>
  </si>
  <si>
    <t>clairerichards32@hotmail.co.uk</t>
  </si>
  <si>
    <t>http://www.ebay.co.uk/usr/furniture_fanatic**</t>
  </si>
  <si>
    <t>greenfingersstore2015</t>
  </si>
  <si>
    <t>01282 788400</t>
  </si>
  <si>
    <t>greenfingersstore@gmail.com</t>
  </si>
  <si>
    <t>http://www.ebay.co.uk/usr/greenfingersstore2015</t>
  </si>
  <si>
    <t>lifestylecheckout</t>
  </si>
  <si>
    <t>07836|508476</t>
  </si>
  <si>
    <t>samantha.thomas@exploreyoursenses.co.uk</t>
  </si>
  <si>
    <t>http://www.ebay.co.uk/usr/lifestylecheckout</t>
  </si>
  <si>
    <t>968comps</t>
  </si>
  <si>
    <t>stickpeople123@outlook.com</t>
  </si>
  <si>
    <t>http://www.ebay.co.uk/usr/968comps</t>
  </si>
  <si>
    <t>grandads_loft</t>
  </si>
  <si>
    <t>markrandall82@outlook.com</t>
  </si>
  <si>
    <t>http://www.ebay.co.uk/usr/grandads_loft</t>
  </si>
  <si>
    <t>reelgifts-uk</t>
  </si>
  <si>
    <t>01785 600235</t>
  </si>
  <si>
    <t>reelgiftsuk@ntlworld.com</t>
  </si>
  <si>
    <t>http://www.ebay.co.uk/usr/reelgifts-uk</t>
  </si>
  <si>
    <t>m032tr00</t>
  </si>
  <si>
    <t>neil_horlock@hotmail.com</t>
  </si>
  <si>
    <t>http://www.ebay.co.uk/usr/m032tr00</t>
  </si>
  <si>
    <t>factorfirst</t>
  </si>
  <si>
    <t>01274|725858</t>
  </si>
  <si>
    <t>sales@factorfirst.co.uk</t>
  </si>
  <si>
    <t>http://www.ebay.co.uk/usr/factorfirst</t>
  </si>
  <si>
    <t>johna1963</t>
  </si>
  <si>
    <t>john@jandamotorsupplies.co.uk</t>
  </si>
  <si>
    <t>http://www.ebay.co.uk/usr/johna1963</t>
  </si>
  <si>
    <t>autopartsspecials</t>
  </si>
  <si>
    <t>Kevin Stockton</t>
  </si>
  <si>
    <t>0121|4773434</t>
  </si>
  <si>
    <t>rhautoparts@aol.com</t>
  </si>
  <si>
    <t>http://www.ebay.co.uk/usr/autopartsspecials</t>
  </si>
  <si>
    <t>moto.rider</t>
  </si>
  <si>
    <t>01242|255599</t>
  </si>
  <si>
    <t>ebay@motorider.co.uk</t>
  </si>
  <si>
    <t>http://www.ebay.co.uk/usr/moto.rider</t>
  </si>
  <si>
    <t>vvikijs</t>
  </si>
  <si>
    <t>07877|471992</t>
  </si>
  <si>
    <t>vnv-auto@hotmail.com</t>
  </si>
  <si>
    <t>http://www.ebay.co.uk/usr/vvikijs</t>
  </si>
  <si>
    <t>ridersbridgwater</t>
  </si>
  <si>
    <t>01278|410209</t>
  </si>
  <si>
    <t>riders.bridgwater@yahoo.co.uk</t>
  </si>
  <si>
    <t>http://www.ebay.co.uk/usr/ridersbridgwater</t>
  </si>
  <si>
    <t>online-motor-store-uk</t>
  </si>
  <si>
    <t>075|45611411</t>
  </si>
  <si>
    <t>onlinemotorstore@hotmail.co.uk</t>
  </si>
  <si>
    <t>http://www.ebay.co.uk/usr/online-motor-store-uk</t>
  </si>
  <si>
    <t>ccs-motorcyclespares</t>
  </si>
  <si>
    <t>0115|9441666</t>
  </si>
  <si>
    <t>ccs.motorcyclespares@btconnect.com</t>
  </si>
  <si>
    <t>http://www.ebay.co.uk/usr/ccs-motorcyclespares</t>
  </si>
  <si>
    <t>carillion_autos</t>
  </si>
  <si>
    <t>Andrew Lewis</t>
  </si>
  <si>
    <t>07935|591629</t>
  </si>
  <si>
    <t>andrew.lewis19@ntlworld.com</t>
  </si>
  <si>
    <t>http://www.ebay.co.uk/usr/carillion_autos</t>
  </si>
  <si>
    <t>dave5195</t>
  </si>
  <si>
    <t>01293|884559</t>
  </si>
  <si>
    <t>woodys1234@tiscali.co.uk</t>
  </si>
  <si>
    <t>http://www.ebay.co.uk/usr/dave5195</t>
  </si>
  <si>
    <t>l-r-parts-ltd</t>
  </si>
  <si>
    <t>7971|187553</t>
  </si>
  <si>
    <t>mattybmailbox-landroverspares@yahoo.co.uk</t>
  </si>
  <si>
    <t>http://www.ebay.co.uk/usr/l-r-parts-ltd</t>
  </si>
  <si>
    <t>blacksofstichill</t>
  </si>
  <si>
    <t>07925|080333</t>
  </si>
  <si>
    <t>gary@blacksofstichill.fsnet.co.uk</t>
  </si>
  <si>
    <t>http://www.ebay.co.uk/usr/blacksofstichill</t>
  </si>
  <si>
    <t>charlestrentlimited</t>
  </si>
  <si>
    <t>01202 724457</t>
  </si>
  <si>
    <t>ebay@ctrent.co.uk</t>
  </si>
  <si>
    <t>http://www.ebay.co.uk/usr/charlestrentlimited</t>
  </si>
  <si>
    <t>jsgedge</t>
  </si>
  <si>
    <t>Trevor Gedge</t>
  </si>
  <si>
    <t>01424 423520</t>
  </si>
  <si>
    <t>andrew@jsgedge.co.uk</t>
  </si>
  <si>
    <t>http://www.ebay.co.uk/usr/jsgedge</t>
  </si>
  <si>
    <t>steptoesyard4</t>
  </si>
  <si>
    <t>01873|611128</t>
  </si>
  <si>
    <t>johnskidmore496@btinternet.com</t>
  </si>
  <si>
    <t>http://www.ebay.co.uk/usr/steptoesyard4</t>
  </si>
  <si>
    <t>flamessoftail</t>
  </si>
  <si>
    <t>01638|664455</t>
  </si>
  <si>
    <t>partsmanager@blackbear.co.uk</t>
  </si>
  <si>
    <t>http://www.ebay.co.uk/usr/flamessoftail</t>
  </si>
  <si>
    <t>nabdesigns2869</t>
  </si>
  <si>
    <t>N Burns</t>
  </si>
  <si>
    <t>07773|427463</t>
  </si>
  <si>
    <t>nabclassicdesigns@outlook.com</t>
  </si>
  <si>
    <t>http://www.ebay.co.uk/usr/nabdesigns2869</t>
  </si>
  <si>
    <t>biker-bitz</t>
  </si>
  <si>
    <t>01603 488582</t>
  </si>
  <si>
    <t>neilgixer@aol.com</t>
  </si>
  <si>
    <t>http://www.ebay.co.uk/usr/biker-bitz</t>
  </si>
  <si>
    <t>perfect-decals</t>
  </si>
  <si>
    <t>info@perfect-decals.com</t>
  </si>
  <si>
    <t>http://www.ebay.co.uk/usr/perfect-decals</t>
  </si>
  <si>
    <t>graeme7179</t>
  </si>
  <si>
    <t>Graeme Stubbs</t>
  </si>
  <si>
    <t>07789|676300</t>
  </si>
  <si>
    <t>graeme_stubbs@btinternet.com</t>
  </si>
  <si>
    <t>http://www.ebay.co.uk/usr/graeme7179</t>
  </si>
  <si>
    <t>ttrt09</t>
  </si>
  <si>
    <t>ttrt09@gmail.com</t>
  </si>
  <si>
    <t>http://www.ebay.co.uk/usr/ttrt09</t>
  </si>
  <si>
    <t>evolutioncarspares</t>
  </si>
  <si>
    <t>ebay@evolutionparts.co.uk</t>
  </si>
  <si>
    <t>http://www.ebay.co.uk/usr/evolutioncarspares</t>
  </si>
  <si>
    <t>b.fore</t>
  </si>
  <si>
    <t>01463|794100</t>
  </si>
  <si>
    <t>paulbova@subtech.freeserve.co.uk</t>
  </si>
  <si>
    <t>http://www.ebay.co.uk/usr/b.fore</t>
  </si>
  <si>
    <t>jsi1147</t>
  </si>
  <si>
    <t>Joyce Sidebottom</t>
  </si>
  <si>
    <t>01388|731435</t>
  </si>
  <si>
    <t>joycesidebottom@btinternet.com</t>
  </si>
  <si>
    <t>http://www.ebay.co.uk/usr/jsi1147</t>
  </si>
  <si>
    <t>ridersbristol</t>
  </si>
  <si>
    <t>0117|9588777</t>
  </si>
  <si>
    <t>jason.browne@ridersmotorcycles.com</t>
  </si>
  <si>
    <t>http://www.ebay.co.uk/usr/ridersbristol</t>
  </si>
  <si>
    <t>spb-parts</t>
  </si>
  <si>
    <t>westmidlandsminicooper@gmail.com</t>
  </si>
  <si>
    <t>http://www.ebay.co.uk/usr/spb-parts</t>
  </si>
  <si>
    <t>brochurequestuk</t>
  </si>
  <si>
    <t>01925|341406</t>
  </si>
  <si>
    <t>ebay@kershawconsultancy.co.uk</t>
  </si>
  <si>
    <t>http://www.ebay.co.uk/usr/brochurequestuk</t>
  </si>
  <si>
    <t>save_on_tyres_direct</t>
  </si>
  <si>
    <t>01392|203051</t>
  </si>
  <si>
    <t>save_on_tyres@yahoo.co.uk</t>
  </si>
  <si>
    <t>http://www.ebay.co.uk/usr/save_on_tyres_direct</t>
  </si>
  <si>
    <t>britishbikedoctor</t>
  </si>
  <si>
    <t>0151|9490991</t>
  </si>
  <si>
    <t>hawkshaw@btconnect.com</t>
  </si>
  <si>
    <t>http://www.ebay.co.uk/usr/britishbikedoctor</t>
  </si>
  <si>
    <t>5-waysmotorcyclecentre</t>
  </si>
  <si>
    <t>01482 355535</t>
  </si>
  <si>
    <t>clothing@5-ways.co.uk</t>
  </si>
  <si>
    <t>http://www.ebay.co.uk/usr/5-waysmotorcyclecentre</t>
  </si>
  <si>
    <t>europartsdealer</t>
  </si>
  <si>
    <t>ebay@europartsdealer.co.uk</t>
  </si>
  <si>
    <t>http://www.ebay.co.uk/usr/europartsdealer</t>
  </si>
  <si>
    <t>smokn</t>
  </si>
  <si>
    <t>07775|603320</t>
  </si>
  <si>
    <t>info@smokn.co.uk</t>
  </si>
  <si>
    <t>http://www.ebay.co.uk/usr/smokn</t>
  </si>
  <si>
    <t>mgspares</t>
  </si>
  <si>
    <t>01462|490049</t>
  </si>
  <si>
    <t>ebay@ukmgparts.com</t>
  </si>
  <si>
    <t>http://www.ebay.co.uk/usr/mgspares</t>
  </si>
  <si>
    <t>car-style-discount</t>
  </si>
  <si>
    <t>ebay@co-mobile.com</t>
  </si>
  <si>
    <t>http://www.ebay.co.uk/usr/car-style-discount</t>
  </si>
  <si>
    <t>keyfob_king</t>
  </si>
  <si>
    <t>handysales@live.co.uk</t>
  </si>
  <si>
    <t>http://www.ebay.co.uk/usr/keyfob_king</t>
  </si>
  <si>
    <t>for-the-animals77</t>
  </si>
  <si>
    <t>Kelly Hampson</t>
  </si>
  <si>
    <t>01723 871778</t>
  </si>
  <si>
    <t>skhampson@hotmail.co.uk</t>
  </si>
  <si>
    <t>http://www.ebay.co.uk/usr/for-the-animals77</t>
  </si>
  <si>
    <t>john1294</t>
  </si>
  <si>
    <t>07733|210095</t>
  </si>
  <si>
    <t>anthony@apetulla9.wanadoo.co.uk</t>
  </si>
  <si>
    <t>http://www.ebay.co.uk/usr/john1294</t>
  </si>
  <si>
    <t>rams19462003</t>
  </si>
  <si>
    <t>01827 62893</t>
  </si>
  <si>
    <t>Jspeck1946@aol.com</t>
  </si>
  <si>
    <t>http://www.ebay.co.uk/usr/rams19462003</t>
  </si>
  <si>
    <t>365glasshouse</t>
  </si>
  <si>
    <t>01692 404417</t>
  </si>
  <si>
    <t>ebay@northumbriacollection.co.uk</t>
  </si>
  <si>
    <t>http://www.ebay.co.uk/usr/365glasshouse</t>
  </si>
  <si>
    <t>ians-world</t>
  </si>
  <si>
    <t>ian.bagwell@hotmail.co.uk</t>
  </si>
  <si>
    <t>http://www.ebay.co.uk/usr/ians-world</t>
  </si>
  <si>
    <t>afrojunkman</t>
  </si>
  <si>
    <t>01933|229274</t>
  </si>
  <si>
    <t>sebzone@aol.com</t>
  </si>
  <si>
    <t>http://www.ebay.co.uk/usr/afrojunkman</t>
  </si>
  <si>
    <t>spectre-agent-no1</t>
  </si>
  <si>
    <t>Michael Loizou</t>
  </si>
  <si>
    <t>020|72377149</t>
  </si>
  <si>
    <t>elias@loizou7243.freeserve.co.uk</t>
  </si>
  <si>
    <t>http://www.ebay.co.uk/usr/spectre-agent-no1</t>
  </si>
  <si>
    <t>themothman35</t>
  </si>
  <si>
    <t>Jason Wright</t>
  </si>
  <si>
    <t>support@lba.uk.com</t>
  </si>
  <si>
    <t>http://www.ebay.co.uk/usr/themothman35</t>
  </si>
  <si>
    <t>calumtm3</t>
  </si>
  <si>
    <t>Calum Mayer</t>
  </si>
  <si>
    <t>calumtm@hotmail.co.uk</t>
  </si>
  <si>
    <t>http://www.ebay.co.uk/usr/calumtm3</t>
  </si>
  <si>
    <t>stedeb123</t>
  </si>
  <si>
    <t>Jordan Russell</t>
  </si>
  <si>
    <t>mrgame123@hotmail.co.uk</t>
  </si>
  <si>
    <t>http://www.ebay.co.uk/usr/stedeb123</t>
  </si>
  <si>
    <t>whatdoesntkillumakesustronger</t>
  </si>
  <si>
    <t>purchase@happyonlineshop.co.uk</t>
  </si>
  <si>
    <t>http://www.ebay.co.uk/usr/whatdoesntkillumakesustronger</t>
  </si>
  <si>
    <t>tynebargains-sk</t>
  </si>
  <si>
    <t>paypal@tynebargains.co.uk</t>
  </si>
  <si>
    <t>http://www.ebay.co.uk/usr/tynebargains-sk</t>
  </si>
  <si>
    <t>norfolkelectronicsonline</t>
  </si>
  <si>
    <t>01603|71909</t>
  </si>
  <si>
    <t>paypal@webster-tech.co.uk</t>
  </si>
  <si>
    <t>http://www.ebay.co.uk/usr/norfolkelectronicsonline</t>
  </si>
  <si>
    <t>studiocare</t>
  </si>
  <si>
    <t>0151|2367800</t>
  </si>
  <si>
    <t>sales@studiocare.com</t>
  </si>
  <si>
    <t>http://www.ebay.co.uk/usr/studiocare</t>
  </si>
  <si>
    <t>rafiamzd</t>
  </si>
  <si>
    <t>http://www.ebay.co.uk/usr/rafiamzd</t>
  </si>
  <si>
    <t>rubysmallattic</t>
  </si>
  <si>
    <t>01332|590381</t>
  </si>
  <si>
    <t>elainerowlson@yahoo.co.uk</t>
  </si>
  <si>
    <t>http://www.ebay.co.uk/usr/rubysmallattic</t>
  </si>
  <si>
    <t>bbtextiles13</t>
  </si>
  <si>
    <t>07860|833085</t>
  </si>
  <si>
    <t>baxterb@sky.com</t>
  </si>
  <si>
    <t>http://www.ebay.co.uk/usr/bbtextiles13</t>
  </si>
  <si>
    <t>plumandco</t>
  </si>
  <si>
    <t>info@bricabrac.co.uk</t>
  </si>
  <si>
    <t>http://www.ebay.co.uk/usr/plumandco</t>
  </si>
  <si>
    <t>coolbitz</t>
  </si>
  <si>
    <t>G Jahan</t>
  </si>
  <si>
    <t>gilanstore@gmail.com</t>
  </si>
  <si>
    <t>http://www.ebay.co.uk/usr/coolbitz</t>
  </si>
  <si>
    <t>gembroideryonline</t>
  </si>
  <si>
    <t>07530|172481</t>
  </si>
  <si>
    <t>gembroideryuk@gmail.com</t>
  </si>
  <si>
    <t>http://www.ebay.co.uk/usr/gembroideryonline</t>
  </si>
  <si>
    <t>liminaires</t>
  </si>
  <si>
    <t>J Lim</t>
  </si>
  <si>
    <t>44 (0)20 87892835</t>
  </si>
  <si>
    <t>sales@liminaires.co.uk</t>
  </si>
  <si>
    <t>http://www.ebay.co.uk/usr/liminaires</t>
  </si>
  <si>
    <t>preciuos-deal</t>
  </si>
  <si>
    <t>0208|2006055</t>
  </si>
  <si>
    <t>gadgetcharm@gmail.com</t>
  </si>
  <si>
    <t>http://www.ebay.co.uk/usr/preciuos-deal</t>
  </si>
  <si>
    <t>turnofthecenturydesign</t>
  </si>
  <si>
    <t>01359 253594</t>
  </si>
  <si>
    <t>totcdesigns@aol.com</t>
  </si>
  <si>
    <t>http://www.ebay.co.uk/usr/turnofthecenturydesign</t>
  </si>
  <si>
    <t>xtrashock_uk</t>
  </si>
  <si>
    <t>01789|778986</t>
  </si>
  <si>
    <t>xtrashockuk@gmail.com</t>
  </si>
  <si>
    <t>http://www.ebay.co.uk/usr/xtrashock_uk</t>
  </si>
  <si>
    <t>vhbw-tec</t>
  </si>
  <si>
    <t>service@vhbw.de</t>
  </si>
  <si>
    <t>http://www.ebay.co.uk/usr/vhbw-tec</t>
  </si>
  <si>
    <t>theperfectsmileclinic</t>
  </si>
  <si>
    <t>00357|26623935</t>
  </si>
  <si>
    <t>theperfectsmileclinic@googlemail.com</t>
  </si>
  <si>
    <t>http://www.ebay.co.uk/usr/theperfectsmileclinic</t>
  </si>
  <si>
    <t>advantaproducts</t>
  </si>
  <si>
    <t>Craig Metcalfe</t>
  </si>
  <si>
    <t>0845|2000391</t>
  </si>
  <si>
    <t>sales@advantaproducts.co.uk</t>
  </si>
  <si>
    <t>http://www.ebay.co.uk/usr/advantaproducts</t>
  </si>
  <si>
    <t>pandrautographs</t>
  </si>
  <si>
    <t>http://www.ebay.co.uk/usr/pandrautographs</t>
  </si>
  <si>
    <t>boxtunnelrailways</t>
  </si>
  <si>
    <t>01225 744575</t>
  </si>
  <si>
    <t>boxtunnel@hotmail.co.uk</t>
  </si>
  <si>
    <t>http://www.ebay.co.uk/usr/boxtunnelrailways</t>
  </si>
  <si>
    <t>interestingandcollectible-04</t>
  </si>
  <si>
    <t>harrogatecoins@yahoo.co.uk</t>
  </si>
  <si>
    <t>http://www.ebay.co.uk/usr/interestingandcollectible-04</t>
  </si>
  <si>
    <t>chemico</t>
  </si>
  <si>
    <t>lewisattic@ntlworld.com</t>
  </si>
  <si>
    <t>http://www.ebay.co.uk/usr/chemico</t>
  </si>
  <si>
    <t>betterthanacarboot</t>
  </si>
  <si>
    <t>Shaun Blatchly-Lewis</t>
  </si>
  <si>
    <t>01452|387631</t>
  </si>
  <si>
    <t>shaunb_l@hotmail.com</t>
  </si>
  <si>
    <t>http://www.ebay.co.uk/usr/betterthanacarboot</t>
  </si>
  <si>
    <t>fast_postage</t>
  </si>
  <si>
    <t>David Beal</t>
  </si>
  <si>
    <t>01637|878911</t>
  </si>
  <si>
    <t>davewbeal@yahoo.co.uk</t>
  </si>
  <si>
    <t>http://www.ebay.co.uk/usr/fast_postage</t>
  </si>
  <si>
    <t>interior_visby</t>
  </si>
  <si>
    <t>07590|3826220</t>
  </si>
  <si>
    <t>interior-visby@hotmail.com</t>
  </si>
  <si>
    <t>http://www.ebay.co.uk/usr/interior_visby</t>
  </si>
  <si>
    <t>steveandtoot</t>
  </si>
  <si>
    <t>Julie Beavis</t>
  </si>
  <si>
    <t>07981|855235</t>
  </si>
  <si>
    <t>steve0967@ntlworld.com</t>
  </si>
  <si>
    <t>http://www.ebay.co.uk/usr/steveandtoot</t>
  </si>
  <si>
    <t>ellawellawoowoo</t>
  </si>
  <si>
    <t>01202|811100</t>
  </si>
  <si>
    <t>admin@joshellaenterprises.co.uk</t>
  </si>
  <si>
    <t>http://www.ebay.co.uk/usr/ellawellawoowoo</t>
  </si>
  <si>
    <t>decoseek</t>
  </si>
  <si>
    <t>Nick Ainge</t>
  </si>
  <si>
    <t>nick@ainge1930.fsnet.co.uk</t>
  </si>
  <si>
    <t>http://www.ebay.co.uk/usr/decoseek</t>
  </si>
  <si>
    <t>chinapost</t>
  </si>
  <si>
    <t>01603 736607</t>
  </si>
  <si>
    <t>norfolkmargy@btinternet.com</t>
  </si>
  <si>
    <t>http://www.ebay.co.uk/usr/chinapost</t>
  </si>
  <si>
    <t>modelmaniabristol</t>
  </si>
  <si>
    <t>0117|9559819</t>
  </si>
  <si>
    <t>modelmaniaebay@aol.com</t>
  </si>
  <si>
    <t>http://www.ebay.co.uk/usr/modelmaniabristol</t>
  </si>
  <si>
    <t>scotmint</t>
  </si>
  <si>
    <t>01292|268244</t>
  </si>
  <si>
    <t>rob@scotmint.com</t>
  </si>
  <si>
    <t>http://www.ebay.co.uk/usr/scotmint</t>
  </si>
  <si>
    <t>twentyzerofour</t>
  </si>
  <si>
    <t>01642|678322</t>
  </si>
  <si>
    <t>justin_devine75@hotmail.com</t>
  </si>
  <si>
    <t>http://www.ebay.co.uk/usr/twentyzerofour</t>
  </si>
  <si>
    <t>joefitzgerald</t>
  </si>
  <si>
    <t>joefitzgerald@btinternet.com</t>
  </si>
  <si>
    <t>http://www.ebay.co.uk/usr/joefitzgerald</t>
  </si>
  <si>
    <t>contactleft</t>
  </si>
  <si>
    <t>David Wilford</t>
  </si>
  <si>
    <t>01704|831717</t>
  </si>
  <si>
    <t>contact.left@yahoo.co.uk</t>
  </si>
  <si>
    <t>http://www.ebay.co.uk/usr/contactleft</t>
  </si>
  <si>
    <t>noginthenog2</t>
  </si>
  <si>
    <t>Lloyd Pocock.</t>
  </si>
  <si>
    <t>lloyd.pocock@runbox.com</t>
  </si>
  <si>
    <t>http://www.ebay.co.uk/usr/noginthenog2</t>
  </si>
  <si>
    <t>mustave</t>
  </si>
  <si>
    <t>Martin Colman</t>
  </si>
  <si>
    <t>07971|662108</t>
  </si>
  <si>
    <t>mrtncolm@aol.com</t>
  </si>
  <si>
    <t>http://www.ebay.co.uk/usr/mustave</t>
  </si>
  <si>
    <t>kiltswihae</t>
  </si>
  <si>
    <t>01651|869339</t>
  </si>
  <si>
    <t>sales@kiltswihae.co.uk</t>
  </si>
  <si>
    <t>http://www.ebay.co.uk/usr/kiltswihae</t>
  </si>
  <si>
    <t>roundandblack</t>
  </si>
  <si>
    <t>01322-626777</t>
  </si>
  <si>
    <t>ebay@universal-tyres.co.uk</t>
  </si>
  <si>
    <t>http://www.ebay.co.uk/usr/roundandblack</t>
  </si>
  <si>
    <t>globalparts-uk</t>
  </si>
  <si>
    <t>info@globalparts.co.uk</t>
  </si>
  <si>
    <t>http://www.ebay.co.uk/usr/globalparts-uk</t>
  </si>
  <si>
    <t>lintoneaudio</t>
  </si>
  <si>
    <t>0191|4774167</t>
  </si>
  <si>
    <t>lintoneaudio@hotmail.com</t>
  </si>
  <si>
    <t>http://www.ebay.co.uk/usr/lintoneaudio</t>
  </si>
  <si>
    <t>genuine_for_you</t>
  </si>
  <si>
    <t>07935|009016</t>
  </si>
  <si>
    <t>ghazi110@hotmail.co.uk</t>
  </si>
  <si>
    <t>http://www.ebay.co.uk/usr/genuine_for_you</t>
  </si>
  <si>
    <t>lesterman40</t>
  </si>
  <si>
    <t>mailingbagsgalore@yahoo.co.uk</t>
  </si>
  <si>
    <t>http://www.ebay.co.uk/usr/lesterman40</t>
  </si>
  <si>
    <t>servinyl</t>
  </si>
  <si>
    <t>07840|789039</t>
  </si>
  <si>
    <t>sirvinyl@virginmedia.com</t>
  </si>
  <si>
    <t>http://www.ebay.co.uk/usr/servinyl</t>
  </si>
  <si>
    <t>belesme</t>
  </si>
  <si>
    <t>jamie7luke@yahoo.co.uk</t>
  </si>
  <si>
    <t>http://www.ebay.co.uk/usr/belesme</t>
  </si>
  <si>
    <t>infra-rem</t>
  </si>
  <si>
    <t>0742|1666962</t>
  </si>
  <si>
    <t>harry12301@gmail.com</t>
  </si>
  <si>
    <t>http://www.ebay.co.uk/usr/infra-rem</t>
  </si>
  <si>
    <t>primeretailing</t>
  </si>
  <si>
    <t>01792|469020</t>
  </si>
  <si>
    <t>primeretailing@myonlinepurchase.com</t>
  </si>
  <si>
    <t>http://www.ebay.co.uk/usr/primeretailing</t>
  </si>
  <si>
    <t>uk24seven</t>
  </si>
  <si>
    <t>Hafeez Anwar</t>
  </si>
  <si>
    <t>hafeezanwar5@yahoo.co.uk</t>
  </si>
  <si>
    <t>http://www.ebay.co.uk/usr/uk24seven</t>
  </si>
  <si>
    <t>peanutandpopeltd</t>
  </si>
  <si>
    <t>01323|897282</t>
  </si>
  <si>
    <t>payments@peanutandpope.co.uk</t>
  </si>
  <si>
    <t>http://www.ebay.co.uk/usr/peanutandpopeltd</t>
  </si>
  <si>
    <t>lee291082</t>
  </si>
  <si>
    <t>01795|482052</t>
  </si>
  <si>
    <t>lee2910@hotmail.co.uk</t>
  </si>
  <si>
    <t>http://www.ebay.co.uk/usr/lee291082</t>
  </si>
  <si>
    <t>maur45614</t>
  </si>
  <si>
    <t>01373|671787</t>
  </si>
  <si>
    <t>maureen64morris@mail.com</t>
  </si>
  <si>
    <t>http://www.ebay.co.uk/usr/maur45614</t>
  </si>
  <si>
    <t>1960_classic_parts</t>
  </si>
  <si>
    <t>07802|623839</t>
  </si>
  <si>
    <t>1960.classic.parts@googlemail.com</t>
  </si>
  <si>
    <t>http://www.ebay.co.uk/usr/1960_classic_parts</t>
  </si>
  <si>
    <t>trackdaytyres</t>
  </si>
  <si>
    <t>07889|828405</t>
  </si>
  <si>
    <t>trackdaytyres@btinternet.com</t>
  </si>
  <si>
    <t>http://www.ebay.co.uk/usr/trackdaytyres</t>
  </si>
  <si>
    <t>meadowrover</t>
  </si>
  <si>
    <t>01262|468403</t>
  </si>
  <si>
    <t>meadowrover@aol.com</t>
  </si>
  <si>
    <t>http://www.ebay.co.uk/usr/meadowrover</t>
  </si>
  <si>
    <t>rhc-car-parts-ltd</t>
  </si>
  <si>
    <t>079|89252628</t>
  </si>
  <si>
    <t>rhccarpartsltd@live.com</t>
  </si>
  <si>
    <t>http://www.ebay.co.uk/usr/rhc-car-parts-ltd</t>
  </si>
  <si>
    <t>hillsmotorbikes</t>
  </si>
  <si>
    <t>01695|551974</t>
  </si>
  <si>
    <t>hillsbikes@hotmail.co.uk</t>
  </si>
  <si>
    <t>http://www.ebay.co.uk/usr/hillsmotorbikes</t>
  </si>
  <si>
    <t>johncow</t>
  </si>
  <si>
    <t>01928|787249</t>
  </si>
  <si>
    <t>jcmilligan1@btinternet.com</t>
  </si>
  <si>
    <t>http://www.ebay.co.uk/usr/johncow</t>
  </si>
  <si>
    <t>paul9280_0</t>
  </si>
  <si>
    <t>01206|211623</t>
  </si>
  <si>
    <t>prmcgill@supanet.com</t>
  </si>
  <si>
    <t>http://www.ebay.co.uk/usr/paul9280_0</t>
  </si>
  <si>
    <t>partsforjaguar</t>
  </si>
  <si>
    <t>07768|693996</t>
  </si>
  <si>
    <t>corsausedspares@hotmail.com</t>
  </si>
  <si>
    <t>http://www.ebay.co.uk/usr/partsforjaguar</t>
  </si>
  <si>
    <t>ncw-s</t>
  </si>
  <si>
    <t>Dave Henshaw</t>
  </si>
  <si>
    <t>0151|6017920</t>
  </si>
  <si>
    <t>dave@ncws.biz</t>
  </si>
  <si>
    <t>http://www.ebay.co.uk/usr/ncw-s</t>
  </si>
  <si>
    <t>ultimate_parts_uk</t>
  </si>
  <si>
    <t>07885|465599</t>
  </si>
  <si>
    <t>sales@ultimateparts.net</t>
  </si>
  <si>
    <t>http://www.ebay.co.uk/usr/ultimate_parts_uk</t>
  </si>
  <si>
    <t>tight-fit-seats</t>
  </si>
  <si>
    <t>01453|766137</t>
  </si>
  <si>
    <t>tightfitseats@yahoo.co.uk</t>
  </si>
  <si>
    <t>http://www.ebay.co.uk/usr/tight-fit-seats</t>
  </si>
  <si>
    <t>tom.peters-ford.parts</t>
  </si>
  <si>
    <t>07793|140812</t>
  </si>
  <si>
    <t>enquiries@tompeters-fordparts.co.uk</t>
  </si>
  <si>
    <t>http://www.ebay.co.uk/usr/tom.peters-ford.parts</t>
  </si>
  <si>
    <t>dd08jcb</t>
  </si>
  <si>
    <t>07900 139422</t>
  </si>
  <si>
    <t>sales@handhsurplus.co.uk</t>
  </si>
  <si>
    <t>http://www.ebay.co.uk/usr/dd08jcb</t>
  </si>
  <si>
    <t>blacknight12301</t>
  </si>
  <si>
    <t>01302|840409</t>
  </si>
  <si>
    <t>blackknightspares@hotmail.co.uk</t>
  </si>
  <si>
    <t>http://www.ebay.co.uk/usr/blacknight12301</t>
  </si>
  <si>
    <t>ridethewaves-chandlery</t>
  </si>
  <si>
    <t>chandleryonline@yahoo.co.uk</t>
  </si>
  <si>
    <t>http://www.ebay.co.uk/usr/ridethewaves-chandlery</t>
  </si>
  <si>
    <t>tyrewisepoole</t>
  </si>
  <si>
    <t>01202|712896</t>
  </si>
  <si>
    <t>tyres@ctrent.co.uk</t>
  </si>
  <si>
    <t>http://www.ebay.co.uk/usr/tyrewisepoole</t>
  </si>
  <si>
    <t>smart-car-bits-shop</t>
  </si>
  <si>
    <t>07717|187650</t>
  </si>
  <si>
    <t>peter@fiddy.biz</t>
  </si>
  <si>
    <t>http://www.ebay.co.uk/usr/smart-car-bits-shop</t>
  </si>
  <si>
    <t>rdjames</t>
  </si>
  <si>
    <t>07900|508773</t>
  </si>
  <si>
    <t>ladderman63@gmail.com</t>
  </si>
  <si>
    <t>http://www.ebay.co.uk/usr/rdjames</t>
  </si>
  <si>
    <t>a1bettamotoring</t>
  </si>
  <si>
    <t>01723|376245</t>
  </si>
  <si>
    <t>payments@bettamotoring.co.uk</t>
  </si>
  <si>
    <t>http://www.ebay.co.uk/usr/a1bettamotoring</t>
  </si>
  <si>
    <t>gristenvironmental</t>
  </si>
  <si>
    <t>paul.burgess@gristenvironmental.com</t>
  </si>
  <si>
    <t>http://www.ebay.co.uk/usr/gristenvironmental</t>
  </si>
  <si>
    <t>jedd2004d</t>
  </si>
  <si>
    <t>02838 891242</t>
  </si>
  <si>
    <t>spares@traynors.co.uk</t>
  </si>
  <si>
    <t>http://www.ebay.co.uk/usr/jedd2004d</t>
  </si>
  <si>
    <t>tonysavickas</t>
  </si>
  <si>
    <t>0169|831049</t>
  </si>
  <si>
    <t>tonysav22@tiscali.co.uk</t>
  </si>
  <si>
    <t>http://www.ebay.co.uk/usr/tonysavickas</t>
  </si>
  <si>
    <t>rad19410</t>
  </si>
  <si>
    <t>radfordtrading@yahoo.co.uk</t>
  </si>
  <si>
    <t>http://www.ebay.co.uk/usr/rad19410</t>
  </si>
  <si>
    <t>racemodz_manchester_m41-9ap</t>
  </si>
  <si>
    <t>sales@racemodz.com</t>
  </si>
  <si>
    <t>http://www.ebay.co.uk/usr/racemodz_manchester_m41-9ap</t>
  </si>
  <si>
    <t>rovermg-parts</t>
  </si>
  <si>
    <t>01482|225821</t>
  </si>
  <si>
    <t>david@roverbreakerslimited.com</t>
  </si>
  <si>
    <t>http://www.ebay.co.uk/usr/rovermg-parts</t>
  </si>
  <si>
    <t>whatsisname2</t>
  </si>
  <si>
    <t>01773|768900</t>
  </si>
  <si>
    <t>lcsbsa2003@btinternet.com</t>
  </si>
  <si>
    <t>http://www.ebay.co.uk/usr/whatsisname2</t>
  </si>
  <si>
    <t>hallidayparts252</t>
  </si>
  <si>
    <t>hallidayparts@fsmail.net</t>
  </si>
  <si>
    <t>http://www.ebay.co.uk/usr/hallidayparts252</t>
  </si>
  <si>
    <t>paulandsharon34</t>
  </si>
  <si>
    <t>07515|385348</t>
  </si>
  <si>
    <t>dpmotorcycles@blueyonder.co.uk</t>
  </si>
  <si>
    <t>http://www.ebay.co.uk/usr/paulandsharon34</t>
  </si>
  <si>
    <t>kade-uk</t>
  </si>
  <si>
    <t>07796|450679</t>
  </si>
  <si>
    <t>chrisade300@hotmail.co.uk</t>
  </si>
  <si>
    <t>http://www.ebay.co.uk/usr/kade-uk</t>
  </si>
  <si>
    <t>gobikes125</t>
  </si>
  <si>
    <t>079|75866252</t>
  </si>
  <si>
    <t>rayducatidoctor@hotmail.co.uk</t>
  </si>
  <si>
    <t>http://www.ebay.co.uk/usr/gobikes125</t>
  </si>
  <si>
    <t>sukjac</t>
  </si>
  <si>
    <t>01206|230961</t>
  </si>
  <si>
    <t>sjn83@hotmail.com</t>
  </si>
  <si>
    <t>http://www.ebay.co.uk/usr/sukjac</t>
  </si>
  <si>
    <t>ledon_racing_services</t>
  </si>
  <si>
    <t>07789|778956</t>
  </si>
  <si>
    <t>npodell81@hotmail.com</t>
  </si>
  <si>
    <t>http://www.ebay.co.uk/usr/ledon_racing_services</t>
  </si>
  <si>
    <t>autoreserveparts</t>
  </si>
  <si>
    <t>andrewleeharper@hotmail.com</t>
  </si>
  <si>
    <t>http://www.ebay.co.uk/usr/autoreserveparts</t>
  </si>
  <si>
    <t>premclasscarparts</t>
  </si>
  <si>
    <t>01909|542803</t>
  </si>
  <si>
    <t>matt.bajorek@gmail.com</t>
  </si>
  <si>
    <t>http://www.ebay.co.uk/usr/premclasscarparts</t>
  </si>
  <si>
    <t>xtreme_auto_products</t>
  </si>
  <si>
    <t>01245|230666</t>
  </si>
  <si>
    <t>sales@xtremeautoproducts.com</t>
  </si>
  <si>
    <t>http://www.ebay.co.uk/usr/xtreme_auto_products</t>
  </si>
  <si>
    <t>allqualitytools1000</t>
  </si>
  <si>
    <t>mathew hydleman</t>
  </si>
  <si>
    <t>01756|706706</t>
  </si>
  <si>
    <t>sales@hydleman.co.uk</t>
  </si>
  <si>
    <t>http://www.ebay.co.uk/usr/allqualitytools1000</t>
  </si>
  <si>
    <t>4x4styling</t>
  </si>
  <si>
    <t>sales@koreancarstyling.co.uk</t>
  </si>
  <si>
    <t>http://www.ebay.co.uk/usr/4x4styling</t>
  </si>
  <si>
    <t>lurch2001uk</t>
  </si>
  <si>
    <t>01723|501140</t>
  </si>
  <si>
    <t>pgh2001uk@yahoo.co.uk</t>
  </si>
  <si>
    <t>http://www.ebay.co.uk/usr/lurch2001uk</t>
  </si>
  <si>
    <t>jmautoparts13uk</t>
  </si>
  <si>
    <t>01284|852462</t>
  </si>
  <si>
    <t>jmautoparts13@aol.co.uk</t>
  </si>
  <si>
    <t>http://www.ebay.co.uk/usr/jmautoparts13uk</t>
  </si>
  <si>
    <t>partikle</t>
  </si>
  <si>
    <t>078|17854625</t>
  </si>
  <si>
    <t>partikleltd@gmail.com</t>
  </si>
  <si>
    <t>http://www.ebay.co.uk/usr/partikle</t>
  </si>
  <si>
    <t>parrotsol</t>
  </si>
  <si>
    <t>07973 756422</t>
  </si>
  <si>
    <t>info@parrotsol.co.uk</t>
  </si>
  <si>
    <t>http://www.ebay.co.uk/usr/parrotsol</t>
  </si>
  <si>
    <t>liquidice-2008</t>
  </si>
  <si>
    <t>01803 550655</t>
  </si>
  <si>
    <t>info@liquidice2008.co.uk</t>
  </si>
  <si>
    <t>http://www.ebay.co.uk/usr/liquidice-2008</t>
  </si>
  <si>
    <t>ava_tyres</t>
  </si>
  <si>
    <t>020 8593 7374</t>
  </si>
  <si>
    <t>info@avatyres.co.uk</t>
  </si>
  <si>
    <t>http://www.ebay.co.uk/usr/ava_tyres</t>
  </si>
  <si>
    <t>defn8</t>
  </si>
  <si>
    <t>David Finlayson</t>
  </si>
  <si>
    <t>defbooks73@yahoo.co.uk</t>
  </si>
  <si>
    <t>http://www.ebay.co.uk/usr/defn8</t>
  </si>
  <si>
    <t>broughss100</t>
  </si>
  <si>
    <t>07454|006080</t>
  </si>
  <si>
    <t>roger@briscoe.net</t>
  </si>
  <si>
    <t>http://www.ebay.co.uk/usr/broughss100</t>
  </si>
  <si>
    <t>auto-key-co</t>
  </si>
  <si>
    <t>fil0506@icloud.com</t>
  </si>
  <si>
    <t>http://www.ebay.co.uk/usr/auto-key-co</t>
  </si>
  <si>
    <t>parts770</t>
  </si>
  <si>
    <t>07402|118730</t>
  </si>
  <si>
    <t>greens5511@gmail.com</t>
  </si>
  <si>
    <t>http://www.ebay.co.uk/usr/parts770</t>
  </si>
  <si>
    <t>windydonn</t>
  </si>
  <si>
    <t>windydon@live.co.uk</t>
  </si>
  <si>
    <t>http://www.ebay.co.uk/usr/windydonn</t>
  </si>
  <si>
    <t>thornton_breakers?</t>
  </si>
  <si>
    <t>01422|243100</t>
  </si>
  <si>
    <t>thorntonbreakers@btconnect.com</t>
  </si>
  <si>
    <t>http://www.ebay.co.uk/usr/thornton_breakers</t>
  </si>
  <si>
    <t>glovers-motorcycles</t>
  </si>
  <si>
    <t>07909|520769</t>
  </si>
  <si>
    <t>glovers.motorcycles@yahoo.co.uk</t>
  </si>
  <si>
    <t>http://www.ebay.co.uk/usr/glovers-motorcycles</t>
  </si>
  <si>
    <t>speedy-parts-lancashire</t>
  </si>
  <si>
    <t>07473|182486</t>
  </si>
  <si>
    <t>speedyparts@hotmail.co.uk</t>
  </si>
  <si>
    <t>http://www.ebay.co.uk/usr/speedy-parts-lancashire</t>
  </si>
  <si>
    <t>flyingvyking</t>
  </si>
  <si>
    <t>07860|272596</t>
  </si>
  <si>
    <t>Razaismail@aol.com</t>
  </si>
  <si>
    <t>http://www.ebay.co.uk/usr/flyingvyking</t>
  </si>
  <si>
    <t>vauxhallpartsuk</t>
  </si>
  <si>
    <t>shall@lmfvauxhall.com</t>
  </si>
  <si>
    <t>http://www.ebay.co.uk/usr/vauxhallpartsuk</t>
  </si>
  <si>
    <t>4bdemon-ford-spares-uk</t>
  </si>
  <si>
    <t>01795|662390</t>
  </si>
  <si>
    <t>rsaunders2010@hotmail.co.uk</t>
  </si>
  <si>
    <t>http://www.ebay.co.uk/usr/4bdemon-ford-spares-uk</t>
  </si>
  <si>
    <t>billy1275</t>
  </si>
  <si>
    <t>william thompson</t>
  </si>
  <si>
    <t>wthomp@hotmail.co.uk</t>
  </si>
  <si>
    <t>http://www.ebay.co.uk/usr/billy1275</t>
  </si>
  <si>
    <t>dr_ar_trading</t>
  </si>
  <si>
    <t>07546|783300</t>
  </si>
  <si>
    <t>drartrading@yahoo.com</t>
  </si>
  <si>
    <t>http://www.ebay.co.uk/usr/dr_ar_trading</t>
  </si>
  <si>
    <t>midlandcarbreakers</t>
  </si>
  <si>
    <t>01902|408176</t>
  </si>
  <si>
    <t>bilstonbreakers01@gmail.com</t>
  </si>
  <si>
    <t>http://www.ebay.co.uk/usr/midlandcarbreakers</t>
  </si>
  <si>
    <t>asign09</t>
  </si>
  <si>
    <t>01902 546840</t>
  </si>
  <si>
    <t>sales@applesigns.co.uk</t>
  </si>
  <si>
    <t>http://www.ebay.co.uk/usr/asign09</t>
  </si>
  <si>
    <t>carlaclaire12</t>
  </si>
  <si>
    <t>t.williamson@homecall.co.uk</t>
  </si>
  <si>
    <t>http://www.ebay.co.uk/usr/carlaclaire12</t>
  </si>
  <si>
    <t>mintbitz</t>
  </si>
  <si>
    <t>0800|4118007</t>
  </si>
  <si>
    <t>mintbitz@yahoo.com</t>
  </si>
  <si>
    <t>http://www.ebay.co.uk/usr/mintbitz</t>
  </si>
  <si>
    <t>azrar2</t>
  </si>
  <si>
    <t>07921|030424</t>
  </si>
  <si>
    <t>azrar3@yahoo.co.uk</t>
  </si>
  <si>
    <t>http://www.ebay.co.uk/usr/azrar2</t>
  </si>
  <si>
    <t>motosportservices</t>
  </si>
  <si>
    <t>motosportservices@tiscali.co.uk</t>
  </si>
  <si>
    <t>http://www.ebay.co.uk/usr/motosportservices</t>
  </si>
  <si>
    <t>digitalgraphicsinternational</t>
  </si>
  <si>
    <t>0845|3889962</t>
  </si>
  <si>
    <t>ebay@dcalsignworks.co.uk</t>
  </si>
  <si>
    <t>http://www.ebay.co.uk/usr/digitalgraphicsinternational</t>
  </si>
  <si>
    <t>nativeviking</t>
  </si>
  <si>
    <t>ktm@mc-1.com</t>
  </si>
  <si>
    <t>http://www.ebay.co.uk/usr/nativeviking</t>
  </si>
  <si>
    <t>partsrange</t>
  </si>
  <si>
    <t>01603|891209</t>
  </si>
  <si>
    <t>yabe@v8engines.com</t>
  </si>
  <si>
    <t>http://www.ebay.co.uk/usr/partsrange</t>
  </si>
  <si>
    <t>boltonbits</t>
  </si>
  <si>
    <t>01274|688388</t>
  </si>
  <si>
    <t>info@minitrailers.com</t>
  </si>
  <si>
    <t>http://www.ebay.co.uk/usr/boltonbits</t>
  </si>
  <si>
    <t>profile-autones</t>
  </si>
  <si>
    <t>0870|6070198</t>
  </si>
  <si>
    <t>rgodfrey@vgroupinternational.com</t>
  </si>
  <si>
    <t>http://www.ebay.co.uk/usr/profile-autones</t>
  </si>
  <si>
    <t>elissemay</t>
  </si>
  <si>
    <t>01276|477201</t>
  </si>
  <si>
    <t>andrew_currie@btinternet.com</t>
  </si>
  <si>
    <t>http://www.ebay.co.uk/usr/elissemay</t>
  </si>
  <si>
    <t>purplesadie23</t>
  </si>
  <si>
    <t>07966|152644</t>
  </si>
  <si>
    <t>sdc_parts@outlook.com</t>
  </si>
  <si>
    <t>http://www.ebay.co.uk/usr/purplesadie23</t>
  </si>
  <si>
    <t>autofixdirect</t>
  </si>
  <si>
    <t>01656|360022</t>
  </si>
  <si>
    <t>autofix2010@gmail.com</t>
  </si>
  <si>
    <t>http://www.ebay.co.uk/usr/autofixdirect</t>
  </si>
  <si>
    <t>incarconnections</t>
  </si>
  <si>
    <t>0191|4602810</t>
  </si>
  <si>
    <t>carconnect@live.co.uk</t>
  </si>
  <si>
    <t>http://www.ebay.co.uk/usr/incarconnections</t>
  </si>
  <si>
    <t>enginepartsgb</t>
  </si>
  <si>
    <t>01772|821000</t>
  </si>
  <si>
    <t>enginepartsgb@talktalkbusiness.net</t>
  </si>
  <si>
    <t>http://www.ebay.co.uk/usr/enginepartsgb</t>
  </si>
  <si>
    <t>brit-car</t>
  </si>
  <si>
    <t>01206|804604</t>
  </si>
  <si>
    <t>sales@britcar.com</t>
  </si>
  <si>
    <t>http://www.ebay.co.uk/usr/brit-car</t>
  </si>
  <si>
    <t>robbossrichdick</t>
  </si>
  <si>
    <t>01889|590186</t>
  </si>
  <si>
    <t>ellastone@btconnect.com</t>
  </si>
  <si>
    <t>http://www.ebay.co.uk/usr/robbossrichdick</t>
  </si>
  <si>
    <t>01384 892121</t>
  </si>
  <si>
    <t>bcjag1@me.com</t>
  </si>
  <si>
    <t>http://www.ebay.co.uk/usr/blackcountryjaguar</t>
  </si>
  <si>
    <t>vaux27</t>
  </si>
  <si>
    <t>ian.yarker@ntlworld.com</t>
  </si>
  <si>
    <t>http://www.ebay.co.uk/usr/vaux27</t>
  </si>
  <si>
    <t>mobilervuk</t>
  </si>
  <si>
    <t>01865|883630</t>
  </si>
  <si>
    <t>ebay@mobilerv.co.uk</t>
  </si>
  <si>
    <t>http://www.ebay.co.uk/usr/mobilervuk</t>
  </si>
  <si>
    <t>uniscootuk</t>
  </si>
  <si>
    <t>01604|759065</t>
  </si>
  <si>
    <t>universal.scooters@ntlworld.com</t>
  </si>
  <si>
    <t>http://www.ebay.co.uk/usr/uniscootuk</t>
  </si>
  <si>
    <t>triboseat</t>
  </si>
  <si>
    <t>01892|458286</t>
  </si>
  <si>
    <t>contact@triboseat.com</t>
  </si>
  <si>
    <t>http://www.ebay.co.uk/usr/triboseat</t>
  </si>
  <si>
    <t>obsoleteaircraftparts</t>
  </si>
  <si>
    <t>01903|815059</t>
  </si>
  <si>
    <t>enquires@obsoleteaircraftparts.co.uk</t>
  </si>
  <si>
    <t>http://www.ebay.co.uk/usr/obsoleteaircraftparts</t>
  </si>
  <si>
    <t>spiritrx7</t>
  </si>
  <si>
    <t>01603|781598</t>
  </si>
  <si>
    <t>ajc@jimmys-rx7.co.uk</t>
  </si>
  <si>
    <t>http://www.ebay.co.uk/usr/spiritrx7</t>
  </si>
  <si>
    <t>jet-art-aviation</t>
  </si>
  <si>
    <t>01757 290962</t>
  </si>
  <si>
    <t>office@jetartaviation.co.uk</t>
  </si>
  <si>
    <t>http://www.ebay.co.uk/usr/jet-art-aviation</t>
  </si>
  <si>
    <t>diy2go-uk</t>
  </si>
  <si>
    <t>0161|3203000</t>
  </si>
  <si>
    <t>support@waterfeatures2go.co.uk</t>
  </si>
  <si>
    <t>http://www.ebay.co.uk/usr/diy2go-uk</t>
  </si>
  <si>
    <t>ksesales</t>
  </si>
  <si>
    <t>01904|791610</t>
  </si>
  <si>
    <t>roywalker24@hotmail.co.uk</t>
  </si>
  <si>
    <t>http://www.ebay.co.uk/usr/ksesales</t>
  </si>
  <si>
    <t>pamelaandgeorgina2005</t>
  </si>
  <si>
    <t>01985|240006</t>
  </si>
  <si>
    <t>info@bwhardware.co.uk</t>
  </si>
  <si>
    <t>http://www.ebay.co.uk/usr/pamelaandgeorgina2005</t>
  </si>
  <si>
    <t>smsnook</t>
  </si>
  <si>
    <t>01202 532039</t>
  </si>
  <si>
    <t>stephen.snook3@googlemail.com</t>
  </si>
  <si>
    <t>http://www.ebay.co.uk/usr/smsnook</t>
  </si>
  <si>
    <t>tracysacc</t>
  </si>
  <si>
    <t>01473|735168</t>
  </si>
  <si>
    <t>tracysacc@aol.com</t>
  </si>
  <si>
    <t>http://www.ebay.co.uk/usr/tracysacc</t>
  </si>
  <si>
    <t>tradingassistant2010</t>
  </si>
  <si>
    <t>Henry Spencer</t>
  </si>
  <si>
    <t>henry@bpiauctions.com</t>
  </si>
  <si>
    <t>http://www.ebay.co.uk/usr/tradingassistant2010</t>
  </si>
  <si>
    <t>mikebaler</t>
  </si>
  <si>
    <t>mikebaler@btinternet.com</t>
  </si>
  <si>
    <t>http://www.ebay.co.uk/usr/mikebaler</t>
  </si>
  <si>
    <t>ivisons</t>
  </si>
  <si>
    <t>0845|6892059</t>
  </si>
  <si>
    <t>sales@ivisons.com</t>
  </si>
  <si>
    <t>http://www.ebay.co.uk/usr/ivisons</t>
  </si>
  <si>
    <t>drmn</t>
  </si>
  <si>
    <t>drmn@msn.com</t>
  </si>
  <si>
    <t>http://www.ebay.co.uk/usr/drmn</t>
  </si>
  <si>
    <t>rozeescollectables</t>
  </si>
  <si>
    <t>oscarsmoviestore@hotmail.com</t>
  </si>
  <si>
    <t>http://www.ebay.co.uk/usr/rozeescollectables</t>
  </si>
  <si>
    <t>vanveen666</t>
  </si>
  <si>
    <t>01430|440360</t>
  </si>
  <si>
    <t>naxos33@naxos33.karoo.co.uk</t>
  </si>
  <si>
    <t>http://www.ebay.co.uk/usr/vanveen666</t>
  </si>
  <si>
    <t>adorn_anew</t>
  </si>
  <si>
    <t>anne.maine@googlemail.com</t>
  </si>
  <si>
    <t>http://www.ebay.co.uk/usr/adorn_anew</t>
  </si>
  <si>
    <t>classic_retro_gems</t>
  </si>
  <si>
    <t>anneblackford@hotmail.co.uk</t>
  </si>
  <si>
    <t>http://www.ebay.co.uk/usr/classic_retro_gems</t>
  </si>
  <si>
    <t>lm_autographs</t>
  </si>
  <si>
    <t>MURDERDOLLS_KICK_ASS@HOTMAIL.COM</t>
  </si>
  <si>
    <t>http://www.ebay.co.uk/usr/lm_autographs</t>
  </si>
  <si>
    <t>giantgentlebear</t>
  </si>
  <si>
    <t>01476|585128</t>
  </si>
  <si>
    <t>terrysimmo@hotmail.com</t>
  </si>
  <si>
    <t>http://www.ebay.co.uk/usr/giantgentlebear</t>
  </si>
  <si>
    <t>darcyupton@tiscali.co.uk</t>
  </si>
  <si>
    <t>http://www.ebay.co.uk/usr/24762401</t>
  </si>
  <si>
    <t>albioncafetrader</t>
  </si>
  <si>
    <t>brianjray@hotmail.com</t>
  </si>
  <si>
    <t>http://www.ebay.co.uk/usr/albioncafetrader</t>
  </si>
  <si>
    <t>trading_kingdom</t>
  </si>
  <si>
    <t>01256 630160</t>
  </si>
  <si>
    <t>support@mtgtradingkingdom.co.uk</t>
  </si>
  <si>
    <t>http://www.ebay.co.uk/usr/trading_kingdom</t>
  </si>
  <si>
    <t>rdoctorwho</t>
  </si>
  <si>
    <t>02380|443223</t>
  </si>
  <si>
    <t>rdoctorwho@btinternet.com</t>
  </si>
  <si>
    <t>http://www.ebay.co.uk/usr/rdoctorwho</t>
  </si>
  <si>
    <t>anneza_pi</t>
  </si>
  <si>
    <t>07817|115451</t>
  </si>
  <si>
    <t>anneza@andadirect.com</t>
  </si>
  <si>
    <t>http://www.ebay.co.uk/usr/anneza_pi</t>
  </si>
  <si>
    <t>livett</t>
  </si>
  <si>
    <t>01444|831446</t>
  </si>
  <si>
    <t>joy-peter@tiscali.co.uk</t>
  </si>
  <si>
    <t>http://www.ebay.co.uk/usr/livett</t>
  </si>
  <si>
    <t>greekgarden2010</t>
  </si>
  <si>
    <t>Angela Lindsay</t>
  </si>
  <si>
    <t>07901|727751</t>
  </si>
  <si>
    <t>angie1942@hotmail.co.uk</t>
  </si>
  <si>
    <t>http://www.ebay.co.uk/usr/greekgarden2010</t>
  </si>
  <si>
    <t>peacehospice</t>
  </si>
  <si>
    <t>01923|677219</t>
  </si>
  <si>
    <t>ddromgoole@peacehospicecare.org.uk</t>
  </si>
  <si>
    <t>http://www.ebay.co.uk/usr/peacehospice</t>
  </si>
  <si>
    <t>expressly-trains</t>
  </si>
  <si>
    <t>tonysstore2@gmail.com</t>
  </si>
  <si>
    <t>http://www.ebay.co.uk/usr/expressly-trains</t>
  </si>
  <si>
    <t>dosh4fun</t>
  </si>
  <si>
    <t>07771|738737</t>
  </si>
  <si>
    <t>simonparkes1@btinternet.com</t>
  </si>
  <si>
    <t>http://www.ebay.co.uk/usr/dosh4fun</t>
  </si>
  <si>
    <t>postcardcity</t>
  </si>
  <si>
    <t>njbloomfield@hotmail.com</t>
  </si>
  <si>
    <t>http://www.ebay.co.uk/usr/postcardcity</t>
  </si>
  <si>
    <t>uk_magic_store</t>
  </si>
  <si>
    <t>0777|9994222</t>
  </si>
  <si>
    <t>uk.magic.store@isabellondon.co.uk</t>
  </si>
  <si>
    <t>http://www.ebay.co.uk/usr/uk_magic_store</t>
  </si>
  <si>
    <t>galowl</t>
  </si>
  <si>
    <t>07590|369440</t>
  </si>
  <si>
    <t>paul@plmilitaria.com</t>
  </si>
  <si>
    <t>http://www.ebay.co.uk/usr/galowl</t>
  </si>
  <si>
    <t>terminalwoodworm</t>
  </si>
  <si>
    <t>07933|129351</t>
  </si>
  <si>
    <t>andyninzer@yahoo.co.uk</t>
  </si>
  <si>
    <t>http://www.ebay.co.uk/usr/terminalwoodworm</t>
  </si>
  <si>
    <t>martsmart2109</t>
  </si>
  <si>
    <t>01278 734520</t>
  </si>
  <si>
    <t>martsmart@toucansurf.com</t>
  </si>
  <si>
    <t>http://www.ebay.co.uk/usr/martsmart2109</t>
  </si>
  <si>
    <t>militaryemporium1</t>
  </si>
  <si>
    <t>07972|915365</t>
  </si>
  <si>
    <t>surplusemporium@aol.co.uk</t>
  </si>
  <si>
    <t>http://www.ebay.co.uk/usr/militaryemporium1</t>
  </si>
  <si>
    <t>iauctionshop-limited</t>
  </si>
  <si>
    <t>Rebecca Russell</t>
  </si>
  <si>
    <t>01270 767158</t>
  </si>
  <si>
    <t>enquiry@rscollect.co.uk</t>
  </si>
  <si>
    <t>http://www.ebay.co.uk/usr/iauctionshop-limited</t>
  </si>
  <si>
    <t>rockmailpaul</t>
  </si>
  <si>
    <t>PAUL DYAS</t>
  </si>
  <si>
    <t>01572 822 801</t>
  </si>
  <si>
    <t>paul.dyas@btinternet.com</t>
  </si>
  <si>
    <t>http://www.ebay.co.uk/usr/rockmailpaul</t>
  </si>
  <si>
    <t>onlinevintagepostcards</t>
  </si>
  <si>
    <t>tracy@onlinevintagepostcards.com</t>
  </si>
  <si>
    <t>http://www.ebay.co.uk/usr/onlinevintagepostcards</t>
  </si>
  <si>
    <t>cheltenhammodels</t>
  </si>
  <si>
    <t>Trevor Morgan</t>
  </si>
  <si>
    <t>01242|523117</t>
  </si>
  <si>
    <t>cmc39@hotmail.co.uk</t>
  </si>
  <si>
    <t>http://www.ebay.co.uk/usr/cheltenhammodels</t>
  </si>
  <si>
    <t>t6car</t>
  </si>
  <si>
    <t>Samantha James</t>
  </si>
  <si>
    <t>trollt6@btconnect.com</t>
  </si>
  <si>
    <t>http://www.ebay.co.uk/usr/t6car</t>
  </si>
  <si>
    <t>danielis007</t>
  </si>
  <si>
    <t>junglecoventgarden@gmail.com</t>
  </si>
  <si>
    <t>http://www.ebay.co.uk/usr/danielis007</t>
  </si>
  <si>
    <t>toytowncards2011</t>
  </si>
  <si>
    <t>07952|636167</t>
  </si>
  <si>
    <t>maria.rolfe007@gmail.com</t>
  </si>
  <si>
    <t>http://www.ebay.co.uk/usr/toytowncards2011</t>
  </si>
  <si>
    <t>samwells-covers</t>
  </si>
  <si>
    <t>Mark Samwell</t>
  </si>
  <si>
    <t>01225 462 429</t>
  </si>
  <si>
    <t>ebay@postalhistorygb.com</t>
  </si>
  <si>
    <t>http://www.ebay.co.uk/usr/samwells-covers</t>
  </si>
  <si>
    <t>summ2003</t>
  </si>
  <si>
    <t>01529|307034</t>
  </si>
  <si>
    <t>crispen1994@aol.com</t>
  </si>
  <si>
    <t>http://www.ebay.co.uk/usr/summ2003</t>
  </si>
  <si>
    <t>the.bajman</t>
  </si>
  <si>
    <t>bigstu3456@hotmail.com</t>
  </si>
  <si>
    <t>http://www.ebay.co.uk/usr/the.bajman</t>
  </si>
  <si>
    <t>dgfc57</t>
  </si>
  <si>
    <t>traindavie@yahoo.co.uk</t>
  </si>
  <si>
    <t>http://www.ebay.co.uk/usr/dgfc57</t>
  </si>
  <si>
    <t>lookingback2015</t>
  </si>
  <si>
    <t>ROSELLE ORCHARD</t>
  </si>
  <si>
    <t>nicegear@btinternet.com</t>
  </si>
  <si>
    <t>http://www.ebay.co.uk/usr/lookingback2015</t>
  </si>
  <si>
    <t>bulkexportuk</t>
  </si>
  <si>
    <t>01903|367090</t>
  </si>
  <si>
    <t>chris.mcguire@sky.com</t>
  </si>
  <si>
    <t>http://www.ebay.co.uk/usr/bulkexportuk</t>
  </si>
  <si>
    <t>kaotichandbag</t>
  </si>
  <si>
    <t>01202 432199</t>
  </si>
  <si>
    <t>kaotichandbag@btinternet.com</t>
  </si>
  <si>
    <t>http://www.ebay.co.uk/usr/kaotichandbag</t>
  </si>
  <si>
    <t>collectormeuk</t>
  </si>
  <si>
    <t>mike@collector.me.uk</t>
  </si>
  <si>
    <t>http://www.ebay.co.uk/usr/collectormeuk</t>
  </si>
  <si>
    <t>hamiltonbrosdirect2016</t>
  </si>
  <si>
    <t>01292|541445</t>
  </si>
  <si>
    <t>partst@hamiltonbros.co.uk</t>
  </si>
  <si>
    <t>http://www.ebay.co.uk/usr/hamiltonbrosdirect2016</t>
  </si>
  <si>
    <t>foztique</t>
  </si>
  <si>
    <t>01489|578016</t>
  </si>
  <si>
    <t>david@foztique.plus.com</t>
  </si>
  <si>
    <t>http://www.ebay.co.uk/usr/foztique</t>
  </si>
  <si>
    <t>shadowdog203</t>
  </si>
  <si>
    <t>Jim Goodwin</t>
  </si>
  <si>
    <t>01398|331400</t>
  </si>
  <si>
    <t>info@originalforgery.co.uk</t>
  </si>
  <si>
    <t>http://www.ebay.co.uk/usr/shadowdog203</t>
  </si>
  <si>
    <t>chairman_gadget</t>
  </si>
  <si>
    <t>jade.bull@firebox.com</t>
  </si>
  <si>
    <t>www.ebay.co.uk/usr/chairman_gadget</t>
  </si>
  <si>
    <t>semma4direct</t>
  </si>
  <si>
    <t>01622|686515</t>
  </si>
  <si>
    <t>semma4direct@googlemail.com</t>
  </si>
  <si>
    <t>www.ebay.co.uk/usr/semma4direct</t>
  </si>
  <si>
    <t>spsparts2015</t>
  </si>
  <si>
    <t>SIMON SCOTT</t>
  </si>
  <si>
    <t>07789|793721</t>
  </si>
  <si>
    <t>simon@sps-parts.co.uk</t>
  </si>
  <si>
    <t>www.ebay.co.uk/usr/spsparts2015</t>
  </si>
  <si>
    <t>imspartacus2011</t>
  </si>
  <si>
    <t>01977|517081</t>
  </si>
  <si>
    <t>qclubgaz@hotmail.com</t>
  </si>
  <si>
    <t>http://www.ebay.co.uk/usr/imspartacus2011</t>
  </si>
  <si>
    <t>yourspares</t>
  </si>
  <si>
    <t>01243 822114</t>
  </si>
  <si>
    <t>sales@yourspares.com</t>
  </si>
  <si>
    <t>http://www.ebay.co.uk/usr/yourspares</t>
  </si>
  <si>
    <t>electrical-direct</t>
  </si>
  <si>
    <t>01642|631652</t>
  </si>
  <si>
    <t>ebay@tester.co.uk</t>
  </si>
  <si>
    <t>www.ebay.co.uk/usr/electrical-direct</t>
  </si>
  <si>
    <t>meadowbrook_enterprises</t>
  </si>
  <si>
    <t>Peter Elliott</t>
  </si>
  <si>
    <t>pre.meadowbrook@btinternet.com</t>
  </si>
  <si>
    <t>www.ebay.co.uk/usr/meadowbrook_enterprises</t>
  </si>
  <si>
    <t>appliancesparesonline2012</t>
  </si>
  <si>
    <t>grm1961@hotmail.com</t>
  </si>
  <si>
    <t>www.ebay.co.uk/usr/appliancesparesonline2012</t>
  </si>
  <si>
    <t>cubicon-ds</t>
  </si>
  <si>
    <t>786|5953638</t>
  </si>
  <si>
    <t>a.khaliq2007@hotmail.com</t>
  </si>
  <si>
    <t>www.ebay.co.uk/usr/cubicon-ds</t>
  </si>
  <si>
    <t>powertoolcentre</t>
  </si>
  <si>
    <t>Terry McKeown</t>
  </si>
  <si>
    <t>0151 207 1400</t>
  </si>
  <si>
    <t>info@toolsandpartsdirect.co.uk</t>
  </si>
  <si>
    <t>http://www.ebay.co.uk/usr/powertoolcentre</t>
  </si>
  <si>
    <t>koi-bitz</t>
  </si>
  <si>
    <t>01485 544284</t>
  </si>
  <si>
    <t>info@coastal-koi.com</t>
  </si>
  <si>
    <t>www.ebay.co.uk/usr/koi-bitz</t>
  </si>
  <si>
    <t>firstchoicelightingoutlet</t>
  </si>
  <si>
    <t>0844|2729090</t>
  </si>
  <si>
    <t>info@firstchoicelighting.co.uk</t>
  </si>
  <si>
    <t>http://www.ebay.co.uk/usr/firstchoicelightingoutlet</t>
  </si>
  <si>
    <t>bison_parts</t>
  </si>
  <si>
    <t>0114 2438934</t>
  </si>
  <si>
    <t>sales@bisonparts.co.uk</t>
  </si>
  <si>
    <t>www.ebay.co.uk/usr/bison_parts</t>
  </si>
  <si>
    <t>minispares271</t>
  </si>
  <si>
    <t>01993|704766</t>
  </si>
  <si>
    <t>sales@minispares.net</t>
  </si>
  <si>
    <t>www.ebay.co.uk/usr/minispares271</t>
  </si>
  <si>
    <t>inmotionbultaco</t>
  </si>
  <si>
    <t>01784|440033</t>
  </si>
  <si>
    <t>ebaymail@bultacouk.com</t>
  </si>
  <si>
    <t>www.ebay.co.uk/usr/inmotionbultaco</t>
  </si>
  <si>
    <t>carbitz03</t>
  </si>
  <si>
    <t>0191|5867788</t>
  </si>
  <si>
    <t>jr@knsautomotive.com</t>
  </si>
  <si>
    <t>www.ebay.co.uk/usr/carbitz03</t>
  </si>
  <si>
    <t>king_ub</t>
  </si>
  <si>
    <t>07752|844070</t>
  </si>
  <si>
    <t>alanandryan@blueyonder.co.uk</t>
  </si>
  <si>
    <t>www.ebay.co.uk/usr/king_ub</t>
  </si>
  <si>
    <t>usr/raw-power-motorcycles</t>
  </si>
  <si>
    <t>01432|850055</t>
  </si>
  <si>
    <t>lmspares@googlemail.com</t>
  </si>
  <si>
    <t>www.ebay.co.uk/usr/raw-power-motorcycles</t>
  </si>
  <si>
    <t>lambrettaraver</t>
  </si>
  <si>
    <t>Marco Faccini</t>
  </si>
  <si>
    <t>01268|680119</t>
  </si>
  <si>
    <t>marco@scooteremporium.com</t>
  </si>
  <si>
    <t>www.ebay.co.uk/usr/lambrettaraver</t>
  </si>
  <si>
    <t>keep_driving</t>
  </si>
  <si>
    <t>kevin.tilson@btconnect.com</t>
  </si>
  <si>
    <t>www.ebay.co.uk/usr/keep_driving</t>
  </si>
  <si>
    <t>kbhmotorcycles15</t>
  </si>
  <si>
    <t>Phil Humphrey</t>
  </si>
  <si>
    <t>01752|896477</t>
  </si>
  <si>
    <t>kbhmotorcycles@yahoo.co.uk</t>
  </si>
  <si>
    <t>www.ebay.co.uk/usr/kbhmotorcycles15</t>
  </si>
  <si>
    <t>powerhouse-uk</t>
  </si>
  <si>
    <t>01246 260665</t>
  </si>
  <si>
    <t>ebay@powerhouse.uk</t>
  </si>
  <si>
    <t>www.ebay.co.uk/usr/powerhouse-uk</t>
  </si>
  <si>
    <t>quadbikesruslimited</t>
  </si>
  <si>
    <t>Kerry Marven</t>
  </si>
  <si>
    <t>01621 893227</t>
  </si>
  <si>
    <t>sales@quadbikesrus.co.uk</t>
  </si>
  <si>
    <t>http://www.ebay.co.uk/usr/quadbikesruslimited</t>
  </si>
  <si>
    <t>3x-motorcycles-parts</t>
  </si>
  <si>
    <t>01202|823344</t>
  </si>
  <si>
    <t>3x_ebay@3x-motorcycles.co.uk</t>
  </si>
  <si>
    <t>http://www.ebay.co.uk/usr/3x-motorcycles-parts</t>
  </si>
  <si>
    <t>trains-and-diecast</t>
  </si>
  <si>
    <t>David Wood</t>
  </si>
  <si>
    <t>01204|669782</t>
  </si>
  <si>
    <t>ebay@trainsanddiecast.com</t>
  </si>
  <si>
    <t>www.ebay.co.uk/usr/trains-and-diecast</t>
  </si>
  <si>
    <t>vintom</t>
  </si>
  <si>
    <t>vincent maher</t>
  </si>
  <si>
    <t>07754|754909</t>
  </si>
  <si>
    <t>vintravel@hotmail.com</t>
  </si>
  <si>
    <t>www.ebay.co.uk/usr/vintom</t>
  </si>
  <si>
    <t>oldbookforum</t>
  </si>
  <si>
    <t>07740 175570</t>
  </si>
  <si>
    <t>nash54@sky.com</t>
  </si>
  <si>
    <t>http://www.ebay.co.uk/usr/oldbookforum</t>
  </si>
  <si>
    <t>prints-4-all</t>
  </si>
  <si>
    <t>roger@prints-4-all.com</t>
  </si>
  <si>
    <t>http://www.ebay.co.uk/usr/prints-4-all</t>
  </si>
  <si>
    <t>robf32</t>
  </si>
  <si>
    <t>07880|590926</t>
  </si>
  <si>
    <t>robf32@aol.com</t>
  </si>
  <si>
    <t>http://www.ebay.co.uk/usr/robf32</t>
  </si>
  <si>
    <t>dafydd487</t>
  </si>
  <si>
    <t>01766|770525</t>
  </si>
  <si>
    <t>djpenrhynslate@hotmail.com</t>
  </si>
  <si>
    <t>http://www.ebay.co.uk/usr/dafydd487</t>
  </si>
  <si>
    <t>resurrectionscooters</t>
  </si>
  <si>
    <t>01283 716493</t>
  </si>
  <si>
    <t>brucelangley@outlook.com</t>
  </si>
  <si>
    <t>http://www.ebay.co.uk/usr/resurrectionscooters</t>
  </si>
  <si>
    <t>hendy_eshop</t>
  </si>
  <si>
    <t>nick godding</t>
  </si>
  <si>
    <t>eshop@hendy-group.com</t>
  </si>
  <si>
    <t>http://www.ebay.co.uk/usr/hendy_eshop</t>
  </si>
  <si>
    <t>electric_mania</t>
  </si>
  <si>
    <t>Reni Reis</t>
  </si>
  <si>
    <t>elecmaniauk@gmail.com</t>
  </si>
  <si>
    <t>http://www.ebay.co.uk/usr/electric_mania</t>
  </si>
  <si>
    <t>thisplace987</t>
  </si>
  <si>
    <t>hitsani80@yahoo.co.uk</t>
  </si>
  <si>
    <t>http://www.ebay.co.uk/usr/thisplace987</t>
  </si>
  <si>
    <t>firstone357</t>
  </si>
  <si>
    <t>rajpin92@yahoo.co.uk</t>
  </si>
  <si>
    <t>http://www.ebay.co.uk/usr/firstone357</t>
  </si>
  <si>
    <t>yourjokingkarenann</t>
  </si>
  <si>
    <t>karen.walker6@ntlworld.com</t>
  </si>
  <si>
    <t>http://www.ebay.co.uk/usr/yourjokingkarenann</t>
  </si>
  <si>
    <t>davetheshoe</t>
  </si>
  <si>
    <t>0791|4574804</t>
  </si>
  <si>
    <t>callho@ntlworld.com</t>
  </si>
  <si>
    <t>http://www.ebay.co.uk/usr/davetheshoe</t>
  </si>
  <si>
    <t>toffeespoon</t>
  </si>
  <si>
    <t>george burns</t>
  </si>
  <si>
    <t>01274|662788</t>
  </si>
  <si>
    <t>toffeespoon@yahoo.co.uk</t>
  </si>
  <si>
    <t>http://www.ebay.co.uk/usr/toffeespoon</t>
  </si>
  <si>
    <t>sarabowman31</t>
  </si>
  <si>
    <t>sara_bowman@hotmail.co.uk</t>
  </si>
  <si>
    <t>http://www.ebay.co.uk/usr/sarabowman31</t>
  </si>
  <si>
    <t>dolf10</t>
  </si>
  <si>
    <t>0208|8064819</t>
  </si>
  <si>
    <t>rudolf@kohn.fsworld.co.uk</t>
  </si>
  <si>
    <t>http://www.ebay.co.uk/usr/dolf10</t>
  </si>
  <si>
    <t>agrmodelrailwaystore</t>
  </si>
  <si>
    <t>01525|854788</t>
  </si>
  <si>
    <t>sales@agrmodelrailwaystore.co.uk</t>
  </si>
  <si>
    <t>http://www.ebay.co.uk/usr/agrmodelrailwaystore</t>
  </si>
  <si>
    <t>hometroniks</t>
  </si>
  <si>
    <t>Helen Jane Bignell</t>
  </si>
  <si>
    <t>07835|210429</t>
  </si>
  <si>
    <t>hometroniks@aol.com</t>
  </si>
  <si>
    <t>http://www.ebay.co.uk/usr/hometroniks</t>
  </si>
  <si>
    <t>zonalmedia</t>
  </si>
  <si>
    <t>Mark Heise</t>
  </si>
  <si>
    <t>07831|595764</t>
  </si>
  <si>
    <t>m.heise@virgin.net</t>
  </si>
  <si>
    <t>http://www.ebay.co.uk/usr/zonalmedia</t>
  </si>
  <si>
    <t>helmet_shop</t>
  </si>
  <si>
    <t>01481|266415</t>
  </si>
  <si>
    <t>duques@cwgsy.net</t>
  </si>
  <si>
    <t>http://www.ebay.co.uk/usr/helmet_shop</t>
  </si>
  <si>
    <t>sia.craft</t>
  </si>
  <si>
    <t>074|76235777</t>
  </si>
  <si>
    <t>ivanpetrov.24@gmail.com</t>
  </si>
  <si>
    <t>http://www.ebay.co.uk/usr/sia.craft</t>
  </si>
  <si>
    <t>cravendog2</t>
  </si>
  <si>
    <t>07944|530505</t>
  </si>
  <si>
    <t>cravengreen@btinternet.com</t>
  </si>
  <si>
    <t>http://www.ebay.co.uk/usr/cravendog2</t>
  </si>
  <si>
    <t>aughacashel</t>
  </si>
  <si>
    <t>sales@bitzforbikes.co.uk</t>
  </si>
  <si>
    <t>http://www.ebay.co.uk/usr/aughacashel</t>
  </si>
  <si>
    <t>mosseurope</t>
  </si>
  <si>
    <t>rscott@moss-europe.co.uk</t>
  </si>
  <si>
    <t>http://www.ebay.co.uk/usr/mosseurope</t>
  </si>
  <si>
    <t>autojapspares</t>
  </si>
  <si>
    <t>02476|474848</t>
  </si>
  <si>
    <t>sales@autojapspares.co.uk</t>
  </si>
  <si>
    <t>http://www.ebay.co.uk/usr/autojapspares</t>
  </si>
  <si>
    <t>quality_car_covers</t>
  </si>
  <si>
    <t>44 (0)1606 557728</t>
  </si>
  <si>
    <t>qcc@gmx.co.uk</t>
  </si>
  <si>
    <t>http://www.ebay.co.uk/usr/quality_car_covers</t>
  </si>
  <si>
    <t>used-music-clearance-stock</t>
  </si>
  <si>
    <t>01908|304657</t>
  </si>
  <si>
    <t>ebay@korg.co.uk</t>
  </si>
  <si>
    <t>http://www.ebay.co.uk/usr/used-music-clearance-stock</t>
  </si>
  <si>
    <t>microx-24</t>
  </si>
  <si>
    <t>01493 667750</t>
  </si>
  <si>
    <t>sales@microx.co.uk</t>
  </si>
  <si>
    <t>http://www.ebay.co.uk/usr/microx-24</t>
  </si>
  <si>
    <t>simplysound2010</t>
  </si>
  <si>
    <t>Simeon Playford</t>
  </si>
  <si>
    <t>info@simplysound.org.uk</t>
  </si>
  <si>
    <t>http://www.ebay.co.uk/usr/simplysound2010</t>
  </si>
  <si>
    <t>jimmyappleuk15</t>
  </si>
  <si>
    <t>jimmyappleuk@gmail.com</t>
  </si>
  <si>
    <t>http://www.ebay.co.uk/usr/jimmyappleuk15</t>
  </si>
  <si>
    <t>chord2425</t>
  </si>
  <si>
    <t>info@analogueseduction.net</t>
  </si>
  <si>
    <t>http://www.ebay.co.uk/usr/chord2425</t>
  </si>
  <si>
    <t>rogerdelodger</t>
  </si>
  <si>
    <t>bogofftoo@tiscali.co.uk</t>
  </si>
  <si>
    <t>http://www.ebay.co.uk/usr/rogerdelodger</t>
  </si>
  <si>
    <t>gogetretrovintage</t>
  </si>
  <si>
    <t>James ABEL</t>
  </si>
  <si>
    <t>retrovintagepayment@yahoo.co.uk</t>
  </si>
  <si>
    <t>http://www.ebay.co.uk/usr/gogetretrovintage</t>
  </si>
  <si>
    <t>e-gicom</t>
  </si>
  <si>
    <t>791|2217912</t>
  </si>
  <si>
    <t>leicebizz@yahoo.co.uk</t>
  </si>
  <si>
    <t>http://www.ebay.co.uk/usr/e-gicom</t>
  </si>
  <si>
    <t>cyber-angkati</t>
  </si>
  <si>
    <t>07936|798500</t>
  </si>
  <si>
    <t>cyber_angkati@yahoo.com</t>
  </si>
  <si>
    <t>http://www.ebay.co.uk/usr/cyber-angkati</t>
  </si>
  <si>
    <t>zakapolo00</t>
  </si>
  <si>
    <t>07539|474857</t>
  </si>
  <si>
    <t>zakapolo123@gmail.com</t>
  </si>
  <si>
    <t>http://www.ebay.co.uk/usr/zakapolo00</t>
  </si>
  <si>
    <t>handset2012</t>
  </si>
  <si>
    <t>Gerald Nestor</t>
  </si>
  <si>
    <t>gnestor1969@hotmail.co.uk</t>
  </si>
  <si>
    <t>http://www.ebay.co.uk/usr/handset2012</t>
  </si>
  <si>
    <t>mshtrading</t>
  </si>
  <si>
    <t>Debbie Haynes</t>
  </si>
  <si>
    <t>01384|671149</t>
  </si>
  <si>
    <t>debbie@mshtrading.co</t>
  </si>
  <si>
    <t>http://www.ebay.co.uk/usr/mshtrading</t>
  </si>
  <si>
    <t>merton-sc</t>
  </si>
  <si>
    <t>nmuddie@yahoo.co.uk</t>
  </si>
  <si>
    <t>http://www.ebay.co.uk/usr/merton-sc</t>
  </si>
  <si>
    <t>gozzie777</t>
  </si>
  <si>
    <t>gozzie777@hotmail.com</t>
  </si>
  <si>
    <t>http://www.ebay.co.uk/usr/gozzie777</t>
  </si>
  <si>
    <t>budbitz</t>
  </si>
  <si>
    <t>Chris Hamill</t>
  </si>
  <si>
    <t>0191|4201447</t>
  </si>
  <si>
    <t>the-mount-man@morpethmobiles.co.uk</t>
  </si>
  <si>
    <t>http://www.ebay.co.uk/usr/budbitz</t>
  </si>
  <si>
    <t>tracy1098</t>
  </si>
  <si>
    <t>stfowler4@tiscali.co.uk</t>
  </si>
  <si>
    <t>http://www.ebay.co.uk/usr/tracy1098</t>
  </si>
  <si>
    <t>company</t>
  </si>
  <si>
    <t>address</t>
  </si>
  <si>
    <t>country</t>
  </si>
  <si>
    <t>phone</t>
  </si>
  <si>
    <t>email</t>
  </si>
  <si>
    <t>Stephanie O'Brien</t>
  </si>
  <si>
    <t>Stephanie O'Brien Clwyd, Trefor Caernarfon Gwynedd LL54 5LB</t>
  </si>
  <si>
    <t>stephobrien@btinternet.com</t>
  </si>
  <si>
    <t>http://www.ebay.co.uk/usr/lottie*grace?_trksid=p2047675.l2559</t>
  </si>
  <si>
    <t>Andrew Reid</t>
  </si>
  <si>
    <t>andrew frederick reid 5 Gibson Place montrose Angus dd108hq</t>
  </si>
  <si>
    <t>http://www.ebay.co.uk/usr/terminalwoodworm?_trksid=p2047675.l2559</t>
  </si>
  <si>
    <t>CAULECTIONS</t>
  </si>
  <si>
    <t>MARK OVENS 6 MARCHFIELD MOUNT DUMFRIES Dumfries and Galloway DG1 1GZ</t>
  </si>
  <si>
    <t>http://www.ebay.co.uk/usr/caulections?_trksid=p2047675.l2559</t>
  </si>
  <si>
    <t>April Antiques.</t>
  </si>
  <si>
    <t>ronald smith 1/2 no 12 Aytoun road, Glasgow Renfrewshire g41 5rn</t>
  </si>
  <si>
    <t>0141|4233190</t>
  </si>
  <si>
    <t>aprilantiques@hotmail.com</t>
  </si>
  <si>
    <t>http://www.ebay.co.uk/usr/april_antiques?_trksid=p2047675.l2559</t>
  </si>
  <si>
    <t>The_turl</t>
  </si>
  <si>
    <t>Diane &amp; Stuart Broughton 38 Cosmeston Drive Penarth The Vale of Glamorgan CF64 5FA</t>
  </si>
  <si>
    <t>029|20711358</t>
  </si>
  <si>
    <t>getwellsoon949@aol.com</t>
  </si>
  <si>
    <t>http://www.ebay.co.uk/usr/sugarburnttooth?_trksid=p2047675.l2559</t>
  </si>
  <si>
    <t>Aurora_lunae</t>
  </si>
  <si>
    <t>Neville Ashby 9 Havercroft Ossett West Yorkshire WF5 0QY</t>
  </si>
  <si>
    <t>http://www.ebay.co.uk/usr/aurora_lunae?_trksid=p2047675.l2559</t>
  </si>
  <si>
    <t>Heritage</t>
  </si>
  <si>
    <t>Gary Spiers 3 Berkshire Drive Grantham Lincolnshire NG31 9GF</t>
  </si>
  <si>
    <t>01476|386035</t>
  </si>
  <si>
    <t>spiers.work@yahoo.co.uk</t>
  </si>
  <si>
    <t>http://www.ebay.co.uk/usr/countryhomes?_trksid=p2047675.l2559</t>
  </si>
  <si>
    <t>Yester Home</t>
  </si>
  <si>
    <t>Edward Styles Upper Aston Farm Upper Aston Wolverhampton West Midlands WV5 7EE</t>
  </si>
  <si>
    <t>01746|710777</t>
  </si>
  <si>
    <t>sales@yesterhome.co.uk</t>
  </si>
  <si>
    <t>http://www.ebay.co.uk/usr/yesterhome?_trksid=p2047675.l2559</t>
  </si>
  <si>
    <t>Richard Ward The Timbers The Street Hamstreet Kent TN26 2HG</t>
  </si>
  <si>
    <t>http://www.ebay.co.uk/usr/2000alfaalfa?_trksid=p2047675.l2559</t>
  </si>
  <si>
    <t>harrogatecoins-uk</t>
  </si>
  <si>
    <t>zak mepham 35 mornington crescent flat 2 HG1 5DL Harrogate, North Yorkshire</t>
  </si>
  <si>
    <t>http://www.ebay.co.uk/usr/interestingandcollectible-04?_trksid=p2047675.l2559</t>
  </si>
  <si>
    <t>AGC</t>
  </si>
  <si>
    <t>Alan Goodjohn 82, MONARCH ROAD, EATON SOCON ST NEOTS Cambridgeshire PE19 8DF</t>
  </si>
  <si>
    <t>http://www.ebay.co.uk/usr/agoodjohn?_trksid=p2047675.l2559</t>
  </si>
  <si>
    <t>T Clarkson</t>
  </si>
  <si>
    <t>QUEENBURY COTTAGE DRIFTWAY, REED Nr ROYSTON Hertfordshire SG8 8AJ</t>
  </si>
  <si>
    <t>01763|848489</t>
  </si>
  <si>
    <t>mac@cubistmedia.co.uk</t>
  </si>
  <si>
    <t>http://www.ebay.co.uk/usr/taminage?_trksid=p2047675.l2559</t>
  </si>
  <si>
    <t>barbican antique</t>
  </si>
  <si>
    <t>sid fard 7 st.Gabriel's Avenue Peverell plymouth Devon PL3 4JQ</t>
  </si>
  <si>
    <t>01752|225747</t>
  </si>
  <si>
    <t>ssfard@virginmedia.com</t>
  </si>
  <si>
    <t>http://www.ebay.co.uk/usr/antique.sid?_trksid=p2047675.l2559</t>
  </si>
  <si>
    <t>Kabul Art Galerie, Noorullah Karimi</t>
  </si>
  <si>
    <t>Noorullah Karimi Görlitzerstrasse 18 22045 Hamburg</t>
  </si>
  <si>
    <t>040|2002062</t>
  </si>
  <si>
    <t>bazar-orient@web.de</t>
  </si>
  <si>
    <t>http://www.ebay.co.uk/usr/bazar-orient?_trksid=p2047675.l2559</t>
  </si>
  <si>
    <t>21 Carshalton road BLACKPOOL Lancashire FY1 2NR</t>
  </si>
  <si>
    <t>http://www.ebay.co.uk/usr/upayles?_trksid=p2047675.l2559</t>
  </si>
  <si>
    <t>friendlyphil0</t>
  </si>
  <si>
    <t>philip snowball 2 church road sutton mallet bridgwater Somerset TA7 9AS</t>
  </si>
  <si>
    <t>philip153snowball@btinternet.com</t>
  </si>
  <si>
    <t>http://www.ebay.co.uk/usr/friendlyphil0?_trksid=p2047675.l2559</t>
  </si>
  <si>
    <t>Kerry Swash</t>
  </si>
  <si>
    <t>Kerry Swash Quartier Serault 31350 Boulogne-sur-Gesse, Midi-Pyrénées</t>
  </si>
  <si>
    <t>France métropolitaine</t>
  </si>
  <si>
    <t>http://www.ebay.co.uk/usr/airmouse31?_trksid=p2047675.l2559</t>
  </si>
  <si>
    <t>nick disney</t>
  </si>
  <si>
    <t>Nicholas Disney the barns, lady lane, wainfleet bank skegness Lincolnshire PE24 4NG</t>
  </si>
  <si>
    <t>http://www.ebay.co.uk/usr/pixie46?_trksid=p2047675.l2559</t>
  </si>
  <si>
    <t>Grovelodge</t>
  </si>
  <si>
    <t>ohn Spaans 2 Salisbury Grove Mytchett Camberley Surrey GU16 6BP</t>
  </si>
  <si>
    <t>johnspaans@btinternet.com</t>
  </si>
  <si>
    <t>http://www.ebay.co.uk/usr/grovelodgeantiques?_trksid=p2047675.l2559</t>
  </si>
  <si>
    <t>Anthea's Attic</t>
  </si>
  <si>
    <t>Anthea Boyd 21 St Asaph Road Brockley London SE4 2ED</t>
  </si>
  <si>
    <t>http://www.ebay.co.uk/usr/squashoclock?_trksid=p2047675.l2559</t>
  </si>
  <si>
    <t>Andrew Jenks</t>
  </si>
  <si>
    <t>Andrew Jenks Arden Close Wem Shropshire SY4 5LX</t>
  </si>
  <si>
    <t>joanna.brown321@btinternet.com</t>
  </si>
  <si>
    <t>http://www.ebay.co.uk/usr/vintageallsorts2010?_trksid=p2047675.l2559</t>
  </si>
  <si>
    <t>Collecting At Collectables</t>
  </si>
  <si>
    <t>Robert Scott 14 Balnagowan Road Selkirk Borders TD74JE</t>
  </si>
  <si>
    <t>01750|21088</t>
  </si>
  <si>
    <t>skiando2000@yahoo.com</t>
  </si>
  <si>
    <t>http://www.ebay.co.uk/usr/collectingatcollectables?_trksid=p2047675.l2559</t>
  </si>
  <si>
    <t>Anjan5</t>
  </si>
  <si>
    <t>Anita Cook The Hollies Hummerbeck West Auckland Durham DL149PF</t>
  </si>
  <si>
    <t>07760|281515</t>
  </si>
  <si>
    <t>amoocoo@aol.com</t>
  </si>
  <si>
    <t>http://www.ebay.co.uk/usr/anjan5?_trksid=p2047675.l2559</t>
  </si>
  <si>
    <t>THE GARDEN ROOM</t>
  </si>
  <si>
    <t>BARRY FOSTER 110 HIGH STREET NEEDHAM MARKET Suffolk IP6 8DW</t>
  </si>
  <si>
    <t>http://www.ebay.co.uk/usr/barryf1000?_trksid=p2047675.l2559</t>
  </si>
  <si>
    <t>French Frolic</t>
  </si>
  <si>
    <t>Lesley Williams 13 Oak Close Farncombe Surrey gu73rd</t>
  </si>
  <si>
    <t>lesleyandgeoff@wanadoo.fr</t>
  </si>
  <si>
    <t>http://www.ebay.co.uk/usr/lesleyandgeoff2?_trksid=p2047675.l2559</t>
  </si>
  <si>
    <t>4 STONEYHILL NEWTON ABBOT Devon TQ125LH</t>
  </si>
  <si>
    <t>http://www.ebay.co.uk/usr/stoneybrokey?_trksid=p2047675.l2559</t>
  </si>
  <si>
    <t>PALAZZO INT Ltd. &amp; Co KG</t>
  </si>
  <si>
    <t>Phillip Bobowski Lippe Str 7 45701 Herten</t>
  </si>
  <si>
    <t>0209|3594548</t>
  </si>
  <si>
    <t>post@palazzo24.de</t>
  </si>
  <si>
    <t>http://www.ebay.co.uk/usr/palazzo24-de?_trksid=p2047675.l2559</t>
  </si>
  <si>
    <t>S Smith</t>
  </si>
  <si>
    <t>Steven Smith 61 |Firs Rd Hellesdon Norwich Norfolk NR6 6UP</t>
  </si>
  <si>
    <t>steven.smith21@btinternet.com</t>
  </si>
  <si>
    <t>http://www.ebay.co.uk/usr/thehoarder?_trksid=p2047675.l2559</t>
  </si>
  <si>
    <t>airmouse</t>
  </si>
  <si>
    <t>Dawn Moss</t>
  </si>
  <si>
    <t>Dawn Moss 14 Somers Square Welham Green Hatfield Hertfordshire AL9 7PS</t>
  </si>
  <si>
    <t>dawnmoss@hotmail.co.uk</t>
  </si>
  <si>
    <t>http://www.ebay.co.uk/usr/326dawn?_trksid=p2047675.l2559</t>
  </si>
  <si>
    <t>Architectural Decor</t>
  </si>
  <si>
    <t>K Jerrold Unit 17 Avon Businesss Centre Woodland WayBristol BS15 1AW</t>
  </si>
  <si>
    <t>0117|9585322</t>
  </si>
  <si>
    <t>info@architecturaldecor.co.uk</t>
  </si>
  <si>
    <t>http://www.ebay.co.uk/usr/architectural.antiques.bristol?_trksid=p2047675.l2559</t>
  </si>
  <si>
    <t>PO Box 17047 Solihull West Midlands B909JN</t>
  </si>
  <si>
    <t>http://www.ebay.co.uk/usr/nabdesigns2869?_trksid=p2047675.l2559</t>
  </si>
  <si>
    <t>Phillip Bobowski Lippe Str 7 45701 Herten Deutschland</t>
  </si>
  <si>
    <t>A J Wright Antiques</t>
  </si>
  <si>
    <t>01948|880669</t>
  </si>
  <si>
    <t>anthonyjwright48@yahoo.co.uk</t>
  </si>
  <si>
    <t>http://www.ebay.co.uk/usr/ajwtilstock?_trksid=p2047675.l2559</t>
  </si>
  <si>
    <t>The Antique Box</t>
  </si>
  <si>
    <t>swright@theantiquebox.uk</t>
  </si>
  <si>
    <t>http://www.ebay.co.uk/usr/burntwood-antiques?_trksid=p2047675.l2559</t>
  </si>
  <si>
    <t>MK Services</t>
  </si>
  <si>
    <t>http://www.ebay.co.uk/usr/mahking51?_trksid=p2047675.l2559</t>
  </si>
  <si>
    <t>Cox's Architectural Doors Ltd</t>
  </si>
  <si>
    <t>01608|652505</t>
  </si>
  <si>
    <t>info@coxsarchitectural.co.uk</t>
  </si>
  <si>
    <t>http://www.ebay.co.uk/usr/coxs_reclamation?_trksid=p2047675.l2559</t>
  </si>
  <si>
    <t>Roy Stay</t>
  </si>
  <si>
    <t>01342|323697</t>
  </si>
  <si>
    <t>roysy8@hotmail.com</t>
  </si>
  <si>
    <t>http://www.ebay.co.uk/usr/concreteroy?_trksid=p2047675.l2559</t>
  </si>
  <si>
    <t>Libra Antiques</t>
  </si>
  <si>
    <t>Glenn Smillie 27 Lyewater Crewkerne Somerset TA18 8BB</t>
  </si>
  <si>
    <t>07974|116758</t>
  </si>
  <si>
    <t>lot_man@hotmail.com</t>
  </si>
  <si>
    <t>http://www.ebay.co.uk/usr/lot_man?_trksid=p2047675.l2559</t>
  </si>
  <si>
    <t>Deborah Standaloft</t>
  </si>
  <si>
    <t>Deborah Standaloft 7 Arfeuille, 23700 Arfeuille Chatain, Limousin</t>
  </si>
  <si>
    <t>France</t>
  </si>
  <si>
    <t>steve.deb@wanadoo.fr</t>
  </si>
  <si>
    <t>http://www.ebay.co.uk/usr/savoir_flair?_trksid=p2047675.l2559</t>
  </si>
  <si>
    <t>malawimo</t>
  </si>
  <si>
    <t>Maureen Fenech 39 Wynols Close Broadwell Coleford Gloucestershire GL16 7RR</t>
  </si>
  <si>
    <t>http://www.ebay.co.uk/usr/bling1944?_trksid=p2047675.l2559</t>
  </si>
  <si>
    <t>paul higginson</t>
  </si>
  <si>
    <t>paul higginson The White House Harrison Crescent Blackrod Bolton Greater Manchester BL6 5EZ</t>
  </si>
  <si>
    <t>01204|692175</t>
  </si>
  <si>
    <t>paul.higginson60@ntlworld.com</t>
  </si>
  <si>
    <t>http://www.ebay.co.uk/usr/hig2062?_trksid=p2047675.l2559</t>
  </si>
  <si>
    <t>geoffrey walker</t>
  </si>
  <si>
    <t>geoffrey walker 6 salterburn place bishop auckland Durham dl135qt</t>
  </si>
  <si>
    <t>walker.geoffrey0@gmail.com</t>
  </si>
  <si>
    <t>http://www.ebay.co.uk/usr/gefforey20112011?_trksid=p2047675.l2559</t>
  </si>
  <si>
    <t>ironmongeryworld</t>
  </si>
  <si>
    <t>SAHIL KHAN Unit31A,Albion Mills,Albion road Allerton Bradford West Yorkshire BD10 9TQ</t>
  </si>
  <si>
    <t>subodh180169@gmail.com</t>
  </si>
  <si>
    <t>http://www.ebay.co.uk/usr/ironmongeryworld?_trksid=p2047675.l2559</t>
  </si>
  <si>
    <t>Ryehill Repairs</t>
  </si>
  <si>
    <t>Barry Mallinson 63 Crummock Street Carlisle Cumbria CA2 5PT</t>
  </si>
  <si>
    <t>http://www.ebay.co.uk/usr/ryehill_retail?_trksid=p2047675.l2559</t>
  </si>
  <si>
    <t>Armes Antiques Ltd</t>
  </si>
  <si>
    <t>Richard Armes 3C Oldbury Buildings Northway Lane Tewkesbury Gloucestershire GL20 8JG</t>
  </si>
  <si>
    <t>07964|933231</t>
  </si>
  <si>
    <t>carmadlad100@gmail.com</t>
  </si>
  <si>
    <t>http://www.ebay.co.uk/usr/carmad-2008?_trksid=p2047675.l2559</t>
  </si>
  <si>
    <t>Tuxford Furniture Hardware Ltd</t>
  </si>
  <si>
    <t>Jeremy Frow 26 Fleming Avenue Tuxford Newark Nottinghamshire NG220HZ</t>
  </si>
  <si>
    <t>tuxford.bitznbobs@googlemail.com</t>
  </si>
  <si>
    <t>http://www.ebay.co.uk/usr/old-timer40?_trksid=p2047675.l2559</t>
  </si>
  <si>
    <t>Leonore Holder</t>
  </si>
  <si>
    <t>Leonore Holder 6 Sparrow Road Totnes Devon TQ95PR</t>
  </si>
  <si>
    <t>http://www.ebay.co.uk/usr/topgirl?_trksid=p2047675.l2559</t>
  </si>
  <si>
    <t>hogarth antiques</t>
  </si>
  <si>
    <t>timothy hogarth 19 james street bradford town centre bradford West Yorkshire bd1 3pz</t>
  </si>
  <si>
    <t>http://www.ebay.co.uk/usr/hester.2010?_trksid=p2047675.l2559</t>
  </si>
  <si>
    <t>Yothagaree Antiques</t>
  </si>
  <si>
    <t>39, COASTAL ROAD BURNISTON SCARBOROUGH North Yorkshire YO130HR</t>
  </si>
  <si>
    <t>01 723 871 433</t>
  </si>
  <si>
    <t>yothagaree@aol.com</t>
  </si>
  <si>
    <t>http://www.ebay.co.uk/usr/yothagaree?_trksid=p2047675.l2559</t>
  </si>
  <si>
    <t>Ron Baker</t>
  </si>
  <si>
    <t>Ron Baker 2, Grewcock Close, Claybrooke Magna Leicestershire LE175AN</t>
  </si>
  <si>
    <t>01455 209306</t>
  </si>
  <si>
    <t>Ronaldjohnb@aol.com</t>
  </si>
  <si>
    <t>http://www.ebay.co.uk/usr/ron4735?_trksid=p2047675.l2559</t>
  </si>
  <si>
    <t>Hanratty's Antiques</t>
  </si>
  <si>
    <t>Keith Wallace 5 Glenfield Place Barepot Workington Cumbria CA14 1JR</t>
  </si>
  <si>
    <t>http://www.ebay.co.uk/usr/newsol?_trksid=p2047675.l2559</t>
  </si>
  <si>
    <t>David Panting</t>
  </si>
  <si>
    <t>David Panting 7 Field Way Highbridge Somerset TA9 3LX</t>
  </si>
  <si>
    <t>01278|781158</t>
  </si>
  <si>
    <t>daveandchrisp@btinternet.com</t>
  </si>
  <si>
    <t>http://www.ebay.co.uk/usr/davescollect?_trksid=p2047675.l2559</t>
  </si>
  <si>
    <t>M Nightingale Ltd</t>
  </si>
  <si>
    <t>Mark Powell-Richards 2 nightingale lane bromley Kent br12qh</t>
  </si>
  <si>
    <t>mnightingaleltd@aol.com</t>
  </si>
  <si>
    <t>http://www.ebay.co.uk/usr/mark1332?_trksid=p2047675.l2559</t>
  </si>
  <si>
    <t>Black 17 Ltd</t>
  </si>
  <si>
    <t>John Gates The Coach House West Morriston Earlston Berwickshire Borders TD4 6AZ</t>
  </si>
  <si>
    <t>spartagates@gmail.com</t>
  </si>
  <si>
    <t>http://www.ebay.co.uk/usr/black-seventeen?_trksid=p2047675.l2559</t>
  </si>
  <si>
    <t>Stokesley Antiques Ltd</t>
  </si>
  <si>
    <t>Hilary Winney Jubilee house, Stokesley North Yorkshire TS95JQ</t>
  </si>
  <si>
    <t>http://www.ebay.co.uk/usr/huntforstuff5?_trksid=p2047675.l2559</t>
  </si>
  <si>
    <t>internetretailtherapy.com</t>
  </si>
  <si>
    <t>12 Blackthorne Road Leatherhead Surrey KT23 4BN</t>
  </si>
  <si>
    <t>http://www.ebay.co.uk/usr/internetretailtherapy?_trksid=p2047675.l2559</t>
  </si>
  <si>
    <t>locegna</t>
  </si>
  <si>
    <t>angela grew 94 Punch Croft Longfield, Kent Kent DA38HS</t>
  </si>
  <si>
    <t>casca@casa016.freeserve.co.uk</t>
  </si>
  <si>
    <t>http://www.ebay.co.uk/usr/locegna?_trksid=p2047675.l2559</t>
  </si>
  <si>
    <t>trevortrevski</t>
  </si>
  <si>
    <t>trevor bartlett 264 church street bocking braintree Essex cm75lq</t>
  </si>
  <si>
    <t>mrtbartlett@yahoo.co.uk</t>
  </si>
  <si>
    <t>http://www.ebay.co.uk/usr/trevortrevski?_trksid=p2047675.l2559</t>
  </si>
  <si>
    <t>Vinerbirds</t>
  </si>
  <si>
    <t>winston payne 7 Orlando Court Vicarage Lane walton on the naze Essex CO14 8PA</t>
  </si>
  <si>
    <t>http://www.ebay.co.uk/usr/vinerbirds?_trksid=p2047675.l2559</t>
  </si>
  <si>
    <t>grahamcollectables</t>
  </si>
  <si>
    <t>Graham Spalding 127 Stortford Road Hoddesdon Hertfordshire EN110AP</t>
  </si>
  <si>
    <t>07753|238326</t>
  </si>
  <si>
    <t>grahamscollectables@hotmail.co.uk</t>
  </si>
  <si>
    <t>http://www.ebay.co.uk/usr/grahamcollectables?_trksid=p2047675.l2559</t>
  </si>
  <si>
    <t>bothriocidaris</t>
  </si>
  <si>
    <t>01945|871049</t>
  </si>
  <si>
    <t>rebelelfxx@aol.com</t>
  </si>
  <si>
    <t>http://www.ebay.co.uk/usr/bothriocidaris?_trksid=p2047675.l2559</t>
  </si>
  <si>
    <t>granta</t>
  </si>
  <si>
    <t>tonyckimmerling@aol.com</t>
  </si>
  <si>
    <t>http://www.ebay.co.uk/usr/kimmo54?_trksid=p2047675.l2559</t>
  </si>
  <si>
    <t>Cardiff Antiques</t>
  </si>
  <si>
    <t>http://www.ebay.co.uk/usr/all*cats*are*grey?_trksid=p2047675.l2559</t>
  </si>
  <si>
    <t>M. H. Buffrey</t>
  </si>
  <si>
    <t>5, St. Stephens Crescent Gilberdyke Brough East Riding of Yorkshire HU152UA</t>
  </si>
  <si>
    <t>http://www.ebay.co.uk/usr/mbuff46?_trksid=p2047675.l2559</t>
  </si>
  <si>
    <t>terryjue2009</t>
  </si>
  <si>
    <t>01259|235499</t>
  </si>
  <si>
    <t>terryjriggs@googlemail.com</t>
  </si>
  <si>
    <t>http://www.ebay.co.uk/usr/terryjue2009?_trksid=p2047675.l2559</t>
  </si>
  <si>
    <t>Sims Vintage</t>
  </si>
  <si>
    <t>http://www.ebay.co.uk/usr/simsvintage?_trksid=p2047675.l2559</t>
  </si>
  <si>
    <t>tommo2210</t>
  </si>
  <si>
    <t>paul.thompson31@ntlworld.com</t>
  </si>
  <si>
    <t>http://www.ebay.co.uk/usr/tommo2210?_trksid=p2047675.l2559</t>
  </si>
  <si>
    <t>hazel5364</t>
  </si>
  <si>
    <t>077|49854917</t>
  </si>
  <si>
    <t>hazel_johnson@btinternet.com</t>
  </si>
  <si>
    <t>http://www.ebay.co.uk/usr/hazel5364?_trksid=p2047675.l2559</t>
  </si>
  <si>
    <t>top banana</t>
  </si>
  <si>
    <t>topbananaantiques@hotmail.co.uk</t>
  </si>
  <si>
    <t>http://www.ebay.co.uk/usr/top-banana-tetbury?_trksid=p2047675.l2559</t>
  </si>
  <si>
    <t>Carol McCaffrey</t>
  </si>
  <si>
    <t>carolmccaffrey@msn.com</t>
  </si>
  <si>
    <t>http://www.ebay.co.uk/usr/carol590_5?_trksid=p2047675.l2559</t>
  </si>
  <si>
    <t>rigsby antique</t>
  </si>
  <si>
    <t>bannerlumby@aol.com</t>
  </si>
  <si>
    <t>http://www.ebay.co.uk/usr/rigsby12?_trksid=p2047675.l2559</t>
  </si>
  <si>
    <t>Kingsbury Antiques</t>
  </si>
  <si>
    <t>02476|601870</t>
  </si>
  <si>
    <t>mark.pow@ntlworld.com</t>
  </si>
  <si>
    <t>http://www.ebay.co.uk/usr/ramps333?_trksid=p2047675.l2559</t>
  </si>
  <si>
    <t>Rupert Pepper</t>
  </si>
  <si>
    <t>Rupert Pepper 53 Lillte Street Rushden Northamptonshire NN10 0LS</t>
  </si>
  <si>
    <t>07531|389009</t>
  </si>
  <si>
    <t>pepper_rupert@hotmail.com</t>
  </si>
  <si>
    <t>http://www.ebay.co.uk/usr/poppieswonders?_trksid=p2047675.l2559</t>
  </si>
  <si>
    <t>Quirky Quantiques</t>
  </si>
  <si>
    <t>Anita Selling 6 Bean Close Great Chart Ashford Kent TN23 3BG</t>
  </si>
  <si>
    <t>http://www.ebay.co.uk/usr/cocopops2409?_trksid=p2047675.l2559</t>
  </si>
  <si>
    <t>Netreasure Limited</t>
  </si>
  <si>
    <t>Andrew Taylor Tir-an-og, Bidge Rd Sarisbury Green Southampton Hampshire SO317EE</t>
  </si>
  <si>
    <t>07921|707869</t>
  </si>
  <si>
    <t>bargainbits99@aol.com</t>
  </si>
  <si>
    <t>http://www.ebay.co.uk/usr/irishsilver99?_trksid=p2047675.l2559</t>
  </si>
  <si>
    <t>colin mcneill 12 hillcroft college hill haslemere Surrey gu27 2jl</t>
  </si>
  <si>
    <t>http://www.ebay.co.uk/usr/right-one50?_trksid=p2047675.l2559</t>
  </si>
  <si>
    <t>Barry Peverett ~ Antiques</t>
  </si>
  <si>
    <t>Barry Peverett 2, Elm House Hillside Street Hythe Kent CT21 5EN</t>
  </si>
  <si>
    <t>barry.peverett@gmail.com</t>
  </si>
  <si>
    <t>http://www.ebay.co.uk/usr/phelixc?_trksid=p2047675.l2559</t>
  </si>
  <si>
    <t>Kingdom of Fife Antiques &amp; Collectables</t>
  </si>
  <si>
    <t>01383|821315</t>
  </si>
  <si>
    <t>tonyrattray@hotmail.com</t>
  </si>
  <si>
    <t>http://www.ebay.co.uk/usr/rattraytony?_trksid=p2047675.l2559</t>
  </si>
  <si>
    <t>K &amp; B</t>
  </si>
  <si>
    <t>http://www.ebay.co.uk/usr/petra40cat?_trksid=p2047675.l2559</t>
  </si>
  <si>
    <t>Rose Todd</t>
  </si>
  <si>
    <t>ticketingqueen2854@hotmail.co.uk</t>
  </si>
  <si>
    <t>http://www.ebay.co.uk/usr/lanefoot5?_trksid=p2047675.l2559</t>
  </si>
  <si>
    <t>vintage and accessories</t>
  </si>
  <si>
    <t>number666@btinternet.com</t>
  </si>
  <si>
    <t>http://www.ebay.co.uk/usr/vintageshop2?_trksid=p2047675.l2559</t>
  </si>
  <si>
    <t>HAZEL JOHNSON</t>
  </si>
  <si>
    <t>KC's HOUSE CLEARANCE WALES</t>
  </si>
  <si>
    <t>Christine Abdie 2-3 Ruperra Street Pillgwenlly Newport Blaenau Gwent NP20 2BA</t>
  </si>
  <si>
    <t>01633|243788</t>
  </si>
  <si>
    <t>christineabdie@ntlworld.com</t>
  </si>
  <si>
    <t>http://www.ebay.co.uk/usr/tina24520c21r?_trksid=p2047675.l2559</t>
  </si>
  <si>
    <t>GS Scotland</t>
  </si>
  <si>
    <t>Unit 1, Panda Lane Panmure Industrial Estate Carnoustie Angus DD7 7HX</t>
  </si>
  <si>
    <t>mdonaldson15@btinternet.com</t>
  </si>
  <si>
    <t>http://www.ebay.co.uk/usr/gsscotland?_trksid=p2047675.l2559</t>
  </si>
  <si>
    <t>Tawny Owl Antiques</t>
  </si>
  <si>
    <t>richard@tawny-owl.freeserve.co.uk</t>
  </si>
  <si>
    <t>http://www.ebay.co.uk/usr/tawny_owl_antiques?_trksid=p2047675.l2559</t>
  </si>
  <si>
    <t>Martin Worster</t>
  </si>
  <si>
    <t>01707|644717</t>
  </si>
  <si>
    <t>martin@canonburyantiques.com</t>
  </si>
  <si>
    <t>http://www.ebay.co.uk/usr/soldthelot?_trksid=p2047675.l2559</t>
  </si>
  <si>
    <t>R Dallimore</t>
  </si>
  <si>
    <t>01531|820250</t>
  </si>
  <si>
    <t>rdalli5760@aol.com</t>
  </si>
  <si>
    <t>http://www.ebay.co.uk/usr/rdalli?_trksid=p2047675.l2559</t>
  </si>
  <si>
    <t>ruth3759ruth</t>
  </si>
  <si>
    <t>ruth.gillingham1@ntlworld.com</t>
  </si>
  <si>
    <t>http://www.ebay.co.uk/usr/ruth3759ruth?_trksid=p2047675.l2559</t>
  </si>
  <si>
    <t>Ivy Cottage Collectables UK</t>
  </si>
  <si>
    <t>Ivy Cottage Flat 976 109 Vernon House, Friar Lane, Nottingham Nottinghamshire NG1 6GQ</t>
  </si>
  <si>
    <t>http://www.ebay.co.uk/usr/ivycottagecollectablesuk?_trksid=p2047675.l2559</t>
  </si>
  <si>
    <t>antiquesdm</t>
  </si>
  <si>
    <t>07715|327354</t>
  </si>
  <si>
    <t>mksimmins@hotmail.com</t>
  </si>
  <si>
    <t>http://www.ebay.co.uk/usr/antiquesdm?_trksid=p2047675.l2559</t>
  </si>
  <si>
    <t>Steve Mangeng Ltd</t>
  </si>
  <si>
    <t>stevemangeng@hotmail.co.uk</t>
  </si>
  <si>
    <t>http://www.ebay.co.uk/usr/semev8?_trksid=p2047675.l2559</t>
  </si>
  <si>
    <t>LINDA SMITH ANTIQUES</t>
  </si>
  <si>
    <t>trombones orpington Kent br6 0qn</t>
  </si>
  <si>
    <t>http://www.ebay.co.uk/usr/whitelindylou?_trksid=p2047675.l2559</t>
  </si>
  <si>
    <t>Kazeran Books</t>
  </si>
  <si>
    <t>http://www.ebay.co.uk/usr/kazeran?_trksid=p2047675.l2559</t>
  </si>
  <si>
    <t>David Jones 10 Queensmead, Bredon Tewkesbury Gloucestershire GL207NG</t>
  </si>
  <si>
    <t>01684 773714</t>
  </si>
  <si>
    <t>david.jone310@tesco.net</t>
  </si>
  <si>
    <t>http://www.ebay.co.uk/usr/hanhil23?_trksid=p2047675.l2559</t>
  </si>
  <si>
    <t>14 TRETHERNE CLOSE TROON CAMBORNE Cornwall TR14 9ER</t>
  </si>
  <si>
    <t>kerry windsor</t>
  </si>
  <si>
    <t>46 Hawarden Avenue wallasey Merseyside CH44 0AW</t>
  </si>
  <si>
    <t>0151|7213699</t>
  </si>
  <si>
    <t>kerry.windsor@sky.com</t>
  </si>
  <si>
    <t>http://www.ebay.co.uk/usr/poppy_flower64?_trksid=p2047675.l2559</t>
  </si>
  <si>
    <t>J.W.B COINS &amp; COLLECTABLES</t>
  </si>
  <si>
    <t>http://www.ebay.co.uk/usr/jwb-coins-24-7?_trksid=p2047675.l2559</t>
  </si>
  <si>
    <t>kenneth man</t>
  </si>
  <si>
    <t>01204 692175</t>
  </si>
  <si>
    <t>kennethman@hotmail.com</t>
  </si>
  <si>
    <t>http://www.ebay.co.uk/usr/kmcurios?_trksid=p2047675.l2559</t>
  </si>
  <si>
    <t>VintageHoneypot</t>
  </si>
  <si>
    <t>VINTAGE HONEYPOT KING HOUSE, LEYLANDS ROAD SHEEPSCAR leeds West Yorkshire LS2 7AT</t>
  </si>
  <si>
    <t>http://www.ebay.co.uk/usr/vintagehoneypot?_trksid=p2047675.l2559</t>
  </si>
  <si>
    <t>T Quigley</t>
  </si>
  <si>
    <t>T Quigley Office/Suite/Unit 34 New House, 67-68 Hatton Garden London EC1N 8JY</t>
  </si>
  <si>
    <t>0751|6542679</t>
  </si>
  <si>
    <t>silver92510@btinternet.com</t>
  </si>
  <si>
    <t>http://www.ebay.co.uk/usr/spidermonkey10?_trksid=p2047675.l2559</t>
  </si>
  <si>
    <t>12 hillcroft college hill haslemere Surrey gu27 2jl</t>
  </si>
  <si>
    <t>Jewels and Antiques UK Limited</t>
  </si>
  <si>
    <t>J&amp;A UK LTD Customer service PO BOX 11012 colchester england Essex CO1 9LS</t>
  </si>
  <si>
    <t>07511|662446</t>
  </si>
  <si>
    <t>chickensmith25@hotmail.com</t>
  </si>
  <si>
    <t>http://www.ebay.co.uk/usr/collect_it_67?_trksid=p2047675.l2559</t>
  </si>
  <si>
    <t>Janete2651</t>
  </si>
  <si>
    <t>Janet Edwaards 11 Broadlands Place Lytham Lancashire FY8 4PX</t>
  </si>
  <si>
    <t>http://www.ebay.co.uk/usr/janete2651?_trksid=p2047675.l2559</t>
  </si>
  <si>
    <t>jonglos</t>
  </si>
  <si>
    <t>118 Oxford Road Kingsholm GLOUCESTER Gloucestershire GL13ED</t>
  </si>
  <si>
    <t>http://www.ebay.co.uk/usr/*jonglos?_trksid=p2047675.l2559</t>
  </si>
  <si>
    <t>LEE BURGESS</t>
  </si>
  <si>
    <t>LEE BURGESS 18 EMGATE BEDALE North Yorkshire DL8 1AL</t>
  </si>
  <si>
    <t>diggerlee@hotmail.com</t>
  </si>
  <si>
    <t>http://www.ebay.co.uk/usr/diggerlee?_trksid=p2047675.l2559</t>
  </si>
  <si>
    <t>FATWILLYSBARGAINBASEMENT</t>
  </si>
  <si>
    <t>william machattie 22 mossmill park mosstodloch fochabers Moray iv32 7jy</t>
  </si>
  <si>
    <t>http://www.ebay.co.uk/usr/thefatwilly?_trksid=p2047675.l2559</t>
  </si>
  <si>
    <t>fred elliott</t>
  </si>
  <si>
    <t>01983|866251</t>
  </si>
  <si>
    <t>frederickcelliott@btinternet.com</t>
  </si>
  <si>
    <t>http://www.ebay.co.uk/usr/freddie8898?_trksid=p2047675.l2559</t>
  </si>
  <si>
    <t>antiquesilverseller</t>
  </si>
  <si>
    <t>http://www.ebay.co.uk/usr/antiquesilverseller?_trksid=p2047675.l2559</t>
  </si>
  <si>
    <t>The Sylk Collection</t>
  </si>
  <si>
    <t>01538 361515</t>
  </si>
  <si>
    <t>ebay2@cvchucks.co.uk</t>
  </si>
  <si>
    <t>http://www.ebay.co.uk/usr/grey003?_trksid=p2047675.l2559</t>
  </si>
  <si>
    <t>Victor Boston</t>
  </si>
  <si>
    <t>46 GREENCROFT STREET SALISBURY Wiltshire SP11JE</t>
  </si>
  <si>
    <t>07590|286450</t>
  </si>
  <si>
    <t>huzz_buster@hotmail.com</t>
  </si>
  <si>
    <t>http://www.ebay.co.uk/usr/huzzbuster?_trksid=p2047675.l2559</t>
  </si>
  <si>
    <t>Sycamore Books</t>
  </si>
  <si>
    <t>http://www.ebay.co.uk/usr/sycamorebooks?_trksid=p2047675.l2559</t>
  </si>
  <si>
    <t>murrykin</t>
  </si>
  <si>
    <t>Andy Roberts 31 Lower Road Chorleywood Hertfordshire WD3 5LQ</t>
  </si>
  <si>
    <t>07970 773917</t>
  </si>
  <si>
    <t>andy.roberts2@btconnect.com</t>
  </si>
  <si>
    <t>http://www.ebay.co.uk/usr/murrykin?_trksid=p2047675.l2559</t>
  </si>
  <si>
    <t>A.ELLIS ANTIQUES</t>
  </si>
  <si>
    <t>Dorothy Ellis 87 MacDonald Smith Drive Carnoustie Angus DD7 7TB</t>
  </si>
  <si>
    <t>01241|856750</t>
  </si>
  <si>
    <t>dotellis@btinternet.com</t>
  </si>
  <si>
    <t>http://www.ebay.co.uk/usr/334dotel?_trksid=p2047675.l2559</t>
  </si>
  <si>
    <t>easthowedude0</t>
  </si>
  <si>
    <t>10 South Coast Dorset BH10 5JE</t>
  </si>
  <si>
    <t>http://www.ebay.co.uk/usr/easthowedude0?_trksid=p2047675.l2559</t>
  </si>
  <si>
    <t>pastcenturies</t>
  </si>
  <si>
    <t>Michael Guthrie 198 Nevill Road Hove East Sussex BN3 7QQ</t>
  </si>
  <si>
    <t>01273|509333</t>
  </si>
  <si>
    <t>century2000@hotmail.com</t>
  </si>
  <si>
    <t>http://www.ebay.co.uk/usr/pastcenturies?_trksid=p2047675.l2559</t>
  </si>
  <si>
    <t>MehdiG</t>
  </si>
  <si>
    <t>16 Southwell Estate, Eccleshall, Stafford. Staffordshire ST216EB</t>
  </si>
  <si>
    <t>http://www.ebay.co.uk/usr/mehdig?_trksid=p2047675.l2559</t>
  </si>
  <si>
    <t>Matthew Davis</t>
  </si>
  <si>
    <t>10 Rivergreen Amble Northumberland NE65 0GZ</t>
  </si>
  <si>
    <t>01665|714264</t>
  </si>
  <si>
    <t>rivercoquet@btconnect.com</t>
  </si>
  <si>
    <t>http://www.ebay.co.uk/usr/esmeralda_uk?_trksid=p2047675.l2559</t>
  </si>
  <si>
    <t>A VOC global</t>
  </si>
  <si>
    <t>Merlin Rensman 13 G/R Charlesstreet Largs North Ayrshire KA30 8HJ</t>
  </si>
  <si>
    <t>074|53310520</t>
  </si>
  <si>
    <t>avoc.global@gmail.com</t>
  </si>
  <si>
    <t>http://www.ebay.co.uk/usr/avocglobalantiques?_trksid=p2047675.l2559</t>
  </si>
  <si>
    <t>Shandystreasure</t>
  </si>
  <si>
    <t>Jon Bennett 9 Grassholm Gardens BlaenymaesSwansea SA5 5PP</t>
  </si>
  <si>
    <t>01792|424138</t>
  </si>
  <si>
    <t>shandystreasure1@hotmail.co.uk</t>
  </si>
  <si>
    <t>http://www.ebay.co.uk/usr/shandythedog110?_trksid=p2047675.l2559</t>
  </si>
  <si>
    <t>Dora236</t>
  </si>
  <si>
    <t>Tonita Hallam 28A Gunter Grove London SW10 0UJ</t>
  </si>
  <si>
    <t>078|05083575</t>
  </si>
  <si>
    <t>tonitahallam18@gmail.com</t>
  </si>
  <si>
    <t>http://www.ebay.co.uk/usr/dorassilver?_trksid=p2047675.l2559</t>
  </si>
  <si>
    <t>Robert Boston P. O. Box 2029 Salisbury Wiltshire SP2 8YZ</t>
  </si>
  <si>
    <t>http://www.ebay.co.uk/usr/squirrelmanor?_trksid=p2047675.l2559</t>
  </si>
  <si>
    <t>The Internet Hippo</t>
  </si>
  <si>
    <t>Karen Stanley 119 Whirley Road Macclesfield Cheshire SK103JL</t>
  </si>
  <si>
    <t>01625|429943</t>
  </si>
  <si>
    <t>karen.stanley659@btinternet.com</t>
  </si>
  <si>
    <t>http://www.ebay.co.uk/usr/the_internet_hippo?_trksid=p2047675.l2559</t>
  </si>
  <si>
    <t>antiques2auction</t>
  </si>
  <si>
    <t>Colin McFarlane Broomhall Ave Edinburgh Midlothian EH12 7NL</t>
  </si>
  <si>
    <t>http://www.ebay.co.uk/usr/antiques-2-auction?_trksid=p2047675.l2559</t>
  </si>
  <si>
    <t>Robert Morgan Antiques</t>
  </si>
  <si>
    <t>Robert Morgan 1A The Toll House centre, Station Road Semley Dorset SP7 9AH</t>
  </si>
  <si>
    <t>01747|858770</t>
  </si>
  <si>
    <t>robertmorgan@englishcream.wanadoo.co.uk</t>
  </si>
  <si>
    <t>http://www.ebay.co.uk/usr/englishcream?_trksid=p2047675.l2559</t>
  </si>
  <si>
    <t>TotnesTrading</t>
  </si>
  <si>
    <t>Brushford Diptford Totnes Devon TQ9 7LU</t>
  </si>
  <si>
    <t>01364|649425</t>
  </si>
  <si>
    <t>flo3005@hotmail.co.uk</t>
  </si>
  <si>
    <t>http://www.ebay.co.uk/usr/just4flo?_trksid=p2047675.l2559</t>
  </si>
  <si>
    <t>ANTIQUE GUYS VAT NO 212333656</t>
  </si>
  <si>
    <t>MARK AUSTICK ANDREW PARKER BIRSTALL LEICESTER Leicestershire le4 4jd</t>
  </si>
  <si>
    <t>sales@antiqueguys.co.uk</t>
  </si>
  <si>
    <t>http://www.ebay.co.uk/usr/antique-guys?_trksid=p2047675.l2559</t>
  </si>
  <si>
    <t>Vintage-Kitsch</t>
  </si>
  <si>
    <t>Lucy &amp; Peter Ferrary 1 Crown and Anchor Cottages, Horsley Newcastle Tyne and Wear NE15 0NG</t>
  </si>
  <si>
    <t>sales@vintage-kitsch.co.uk</t>
  </si>
  <si>
    <t>http://www.ebay.co.uk/usr/vintage-kitsch-uk?_trksid=p2047675.l2559</t>
  </si>
  <si>
    <t>D Waller mont Tower road JERSEY Channel Islands JE2 3LW</t>
  </si>
  <si>
    <t>http://www.ebay.co.uk/usr/revedor?_trksid=p2047675.l2559</t>
  </si>
  <si>
    <t>David and Valerie Mercer</t>
  </si>
  <si>
    <t>David Mercer 3 WEST VIEW, MARTON, SINNINGTON YORK YO62 6RE York North Yorkshire YO62 6RE</t>
  </si>
  <si>
    <t>01751|431857</t>
  </si>
  <si>
    <t>davidandval@hotmail.co.uk</t>
  </si>
  <si>
    <t>http://www.ebay.co.uk/usr/emma_design?_trksid=p2047675.l2559</t>
  </si>
  <si>
    <t>anythingandeverything</t>
  </si>
  <si>
    <t>alan friggens 14 wellfield grove penistone South Yorkshire s368gp</t>
  </si>
  <si>
    <t>01226|764160</t>
  </si>
  <si>
    <t>rafinesque@talktalk.net</t>
  </si>
  <si>
    <t>http://www.ebay.co.uk/usr/afriggens?_trksid=p2047675.l2559</t>
  </si>
  <si>
    <t>Heidi Pickett Antiques</t>
  </si>
  <si>
    <t>Heidi Pickett 118 Casterton Road Stamford Lincolnshire PE9 2UQ</t>
  </si>
  <si>
    <t>01780 756395</t>
  </si>
  <si>
    <t>whittlesey10@gmail.com</t>
  </si>
  <si>
    <t>http://www.ebay.co.uk/usr/dpa100?_trksid=p2047675.l2559</t>
  </si>
  <si>
    <t>H S Walsh &amp; Sons Ltd</t>
  </si>
  <si>
    <t>Patrick Sheehan Hunter House Biggin HIll Airport - Churchill Way TN16 3BN Biggin Hill, Kent</t>
  </si>
  <si>
    <t>01959|543660</t>
  </si>
  <si>
    <t>mark@hswalsh.com</t>
  </si>
  <si>
    <t>http://www.ebay.co.uk/usr/hswalsh?_trksid=p2047675.l2559</t>
  </si>
  <si>
    <t>Sleddall Hall Antiques Centre</t>
  </si>
  <si>
    <t>Sleddall Hall Antiques Centre 5, Wildman Street Kendal Cumbria LA96EN</t>
  </si>
  <si>
    <t>01539|723291</t>
  </si>
  <si>
    <t>robert@aindow.wanadoo.co.uk</t>
  </si>
  <si>
    <t>http://www.ebay.co.uk/usr/iandubh?_trksid=p2047675.l2559</t>
  </si>
  <si>
    <t>Enjoy Antiques Limited</t>
  </si>
  <si>
    <t>Gordon Mills 19 Leicester Close Oakley Vale Corby Northamptonshire NN18 8QJ</t>
  </si>
  <si>
    <t>01536 747286</t>
  </si>
  <si>
    <t>info@enjoyantiques.com</t>
  </si>
  <si>
    <t>http://www.ebay.co.uk/usr/enjoyantiques?_trksid=p2047675.l2559</t>
  </si>
  <si>
    <t>HA</t>
  </si>
  <si>
    <t>0787|57634500</t>
  </si>
  <si>
    <t>ian7xx@gmail.com</t>
  </si>
  <si>
    <t>http://www.ebay.co.uk/usr/ijs777?_trksid=p2047675.l2559</t>
  </si>
  <si>
    <t>Lindsey Lodge Hospice</t>
  </si>
  <si>
    <t>http://www.ebay.co.uk/usr/charity-charms?_trksid=p2047675.l2559</t>
  </si>
  <si>
    <t>The Vintage &amp; Classic Camera Co</t>
  </si>
  <si>
    <t>rob@vintageclassiccamera.com</t>
  </si>
  <si>
    <t>http://www.ebay.co.uk/usr/clicklovely?_trksid=p2047675.l2559</t>
  </si>
  <si>
    <t>MB Antiques LTD</t>
  </si>
  <si>
    <t>01258 840176</t>
  </si>
  <si>
    <t>mbantiquesltd@hotmail.co.uk</t>
  </si>
  <si>
    <t>http://www.ebay.co.uk/usr/outoftown11?_trksid=p2047675.l2559</t>
  </si>
  <si>
    <t>Top Antique Shop</t>
  </si>
  <si>
    <t>020|82915104</t>
  </si>
  <si>
    <t>faridizab@aol.com</t>
  </si>
  <si>
    <t>http://www.ebay.co.uk/usr/izabachene?_trksid=p2047675.l2559</t>
  </si>
  <si>
    <t>Rosina's</t>
  </si>
  <si>
    <t>01780|460585</t>
  </si>
  <si>
    <t>rosinashop@gmail.com</t>
  </si>
  <si>
    <t>http://www.ebay.co.uk/usr/21worldtraveller?_trksid=p2047675.l2559</t>
  </si>
  <si>
    <t>R Farmer</t>
  </si>
  <si>
    <t>01737|843963</t>
  </si>
  <si>
    <t>mail@ourwitchesrest.fsnet.co.uk</t>
  </si>
  <si>
    <t>http://www.ebay.co.uk/usr/shoeboxmaster?_trksid=p2047675.l2559</t>
  </si>
  <si>
    <t>Silver2Treasure</t>
  </si>
  <si>
    <t>07907 972445</t>
  </si>
  <si>
    <t>karendfreeman@btinternet.com</t>
  </si>
  <si>
    <t>http://www.ebay.co.uk/usr/silver2treasure?_trksid=p2047675.l2559</t>
  </si>
  <si>
    <t>TOPSYSTROVE</t>
  </si>
  <si>
    <t>http://www.ebay.co.uk/usr/topsystrove?_trksid=p2047675.l2559</t>
  </si>
  <si>
    <t>piccadillygal</t>
  </si>
  <si>
    <t>262 London Road St Albans Hertfordshire AL11TJ</t>
  </si>
  <si>
    <t>http://www.ebay.co.uk/usr/piccadillygal?_trksid=p2047675.l2559</t>
  </si>
  <si>
    <t>secukltd</t>
  </si>
  <si>
    <t>tonycstrawson@hotmail.com</t>
  </si>
  <si>
    <t>http://www.ebay.co.uk/usr/secukltd?_trksid=p2047675.l2559</t>
  </si>
  <si>
    <t>Johnboys Antiques Emporium</t>
  </si>
  <si>
    <t>01502 677214</t>
  </si>
  <si>
    <t>jjy@moon-light.co.uk</t>
  </si>
  <si>
    <t>http://www.ebay.co.uk/usr/bbjohnboy?_trksid=p2047675.l2559</t>
  </si>
  <si>
    <t>http://www.ebay.co.uk/usr/mogoshow?_trksid=p2047675.l2559</t>
  </si>
  <si>
    <t>M E Farrar</t>
  </si>
  <si>
    <t>07597|670076</t>
  </si>
  <si>
    <t>mattfarrar25@hotmail.com</t>
  </si>
  <si>
    <t>http://www.ebay.co.uk/usr/farrarscape?_trksid=p2047675.l2559</t>
  </si>
  <si>
    <t>Phileasfox</t>
  </si>
  <si>
    <t>http://www.ebay.co.uk/usr/phileasfox1?_trksid=p2047675.l2559</t>
  </si>
  <si>
    <t>em58ma</t>
  </si>
  <si>
    <t>07447|446929</t>
  </si>
  <si>
    <t>emmaelliott_4@msn.com</t>
  </si>
  <si>
    <t>http://www.ebay.co.uk/usr/em58ma?_trksid=p2047675.l2559</t>
  </si>
  <si>
    <t>ANTIQUE BUYING CENTRE LTD</t>
  </si>
  <si>
    <t>http://www.ebay.co.uk/usr/churchside?_trksid=p2047675.l2559</t>
  </si>
  <si>
    <t>tin-whale</t>
  </si>
  <si>
    <t>73 Fitzroy Drive Lee-on-the-Solent Hampshire PO13 8LY</t>
  </si>
  <si>
    <t>tin.whale@btinternet.com</t>
  </si>
  <si>
    <t>http://www.ebay.co.uk/usr/tin-whale?_trksid=p2047675.l2559</t>
  </si>
  <si>
    <t>fuseeworld</t>
  </si>
  <si>
    <t>steven wood THE COTTAGE CARY CASTLE DRIVE ST MARYCHURCH TORQUAY Devon TQ1 4qz</t>
  </si>
  <si>
    <t>fuseeworld@aol.com</t>
  </si>
  <si>
    <t>http://www.ebay.co.uk/usr/fuseeworld?_trksid=p2047675.l2559</t>
  </si>
  <si>
    <t>STEPHEN DANOV 44 KNOWSLEY ROAD WEST BLACKBURN Lancashire BB19PW</t>
  </si>
  <si>
    <t>http://www.ebay.co.uk/usr/jazzysteves?_trksid=p2047675.l2559</t>
  </si>
  <si>
    <t>TIME MACHINES</t>
  </si>
  <si>
    <t>richard Barnett 101 Springfield Gardens Hirwaun Aberdare Rhondda Cynon Taff CF449LQ</t>
  </si>
  <si>
    <t>07789|224499</t>
  </si>
  <si>
    <t>time_machine@btinternet.com</t>
  </si>
  <si>
    <t>http://www.ebay.co.uk/usr/timemachineclocks?_trksid=p2047675.l2559</t>
  </si>
  <si>
    <t>OLIVER'S CLOCK SHOP</t>
  </si>
  <si>
    <t>Clive Oliver 15 CROSS STREET BRIGHTON &amp; HOVE CITY East Sussex BN3 1AJ</t>
  </si>
  <si>
    <t>01273|736542</t>
  </si>
  <si>
    <t>clive05@btconnect.com</t>
  </si>
  <si>
    <t>http://www.ebay.co.uk/usr/clive05?_trksid=p2047675.l2559</t>
  </si>
  <si>
    <t>The World Hub</t>
  </si>
  <si>
    <t>j slater 8 Meal Hill, Slaithwaite Huddersfield West Yorkshire HD7 5UR</t>
  </si>
  <si>
    <t>jjmlslater@talktalk.net</t>
  </si>
  <si>
    <t>http://www.ebay.co.uk/usr/mmuunnggoo?_trksid=p2047675.l2559</t>
  </si>
  <si>
    <t>15 Rickfords Hill Aylesbury Buckinghamshire HP202RT</t>
  </si>
  <si>
    <t>http://www.ebay.co.uk/usr/iain19602lad?_trksid=p2047675.l2559</t>
  </si>
  <si>
    <t>NEW AND OLDER</t>
  </si>
  <si>
    <t>new-and-older@live.co.uk</t>
  </si>
  <si>
    <t>http://www.ebay.co.uk/usr/new-and-older-2011?_trksid=p2047675.l2559</t>
  </si>
  <si>
    <t>ETHELFLORENCE</t>
  </si>
  <si>
    <t>01925|254466</t>
  </si>
  <si>
    <t>ethelflorence@hotmail.co.uk</t>
  </si>
  <si>
    <t>http://www.ebay.co.uk/usr/ethelflorence?_trksid=p2047675.l2559</t>
  </si>
  <si>
    <t>cotswold clocks</t>
  </si>
  <si>
    <t>unit 4e inchbrook trading estate woodchester Gloucestershire gl55ey</t>
  </si>
  <si>
    <t>01453 835583</t>
  </si>
  <si>
    <t>tictocs4you@yahoo.co.uk</t>
  </si>
  <si>
    <t>http://www.ebay.co.uk/usr/cotswoldclocks09?_trksid=p2047675.l2559</t>
  </si>
  <si>
    <t>M &amp; D Cooper</t>
  </si>
  <si>
    <t>01326|316244</t>
  </si>
  <si>
    <t>coopdn170@aol.com</t>
  </si>
  <si>
    <t>http://www.ebay.co.uk/usr/dcooper4242?_trksid=p2047675.l2559</t>
  </si>
  <si>
    <t>RANDVDOWNSIDE</t>
  </si>
  <si>
    <t>http://www.ebay.co.uk/usr/iow-watches?_trksid=p2047675.l2559</t>
  </si>
  <si>
    <t>ebadgeriow2013</t>
  </si>
  <si>
    <t>3 coral gables 10 arthurs hill shanklin Isle of Wight po37 6ee</t>
  </si>
  <si>
    <t>ebadgeriow@sky.com</t>
  </si>
  <si>
    <t>http://www.ebay.co.uk/usr/ebadgeriow2013?_trksid=p2047675.l2559</t>
  </si>
  <si>
    <t>woody</t>
  </si>
  <si>
    <t>01737|789650</t>
  </si>
  <si>
    <t>paulwoodwoody7@yahoo.co.uk</t>
  </si>
  <si>
    <t>http://www.ebay.co.uk/usr/time-2-remember?_trksid=p2047675.l2559</t>
  </si>
  <si>
    <t>Neil Bauchop</t>
  </si>
  <si>
    <t>Neil Bauchop Gracemount 10 Church Street Alloa Clackmannan FK101DH</t>
  </si>
  <si>
    <t>07710|124094</t>
  </si>
  <si>
    <t>gracemount@live.co.uk</t>
  </si>
  <si>
    <t>http://www.ebay.co.uk/usr/gracemount.antiques?_trksid=p2047675.l2559</t>
  </si>
  <si>
    <t>Kernowman</t>
  </si>
  <si>
    <t>richard@thimbles.co.uk</t>
  </si>
  <si>
    <t>http://www.ebay.co.uk/usr/kernowman?_trksid=p2047675.l2559</t>
  </si>
  <si>
    <t>ROMCLOCKS</t>
  </si>
  <si>
    <t>01205|872267</t>
  </si>
  <si>
    <t>clockpartsales@gmail.com</t>
  </si>
  <si>
    <t>http://www.ebay.co.uk/usr/*justatick*?_trksid=p2047675.l2559</t>
  </si>
  <si>
    <t>takealookatthis2008</t>
  </si>
  <si>
    <t>01604|000000</t>
  </si>
  <si>
    <t>paul_ajchiv@hotmail.co.uk</t>
  </si>
  <si>
    <t>http://www.ebay.co.uk/usr/vintage-dutch-clocks?_trksid=p2047675.l2559</t>
  </si>
  <si>
    <t>Bigalspandorasbox</t>
  </si>
  <si>
    <t>01246|813026</t>
  </si>
  <si>
    <t>alan@gillway.fsnet.co.uk</t>
  </si>
  <si>
    <t>http://www.ebay.co.uk/usr/alan.j.g?_trksid=p2047675.l2559</t>
  </si>
  <si>
    <t>Junkshopantiques</t>
  </si>
  <si>
    <t>Victoria Knott 22 St James's View Penicuik Midlothian EH26 9DZ</t>
  </si>
  <si>
    <t>http://www.ebay.co.uk/usr/junkshopantiques?_trksid=p2047675.l2559</t>
  </si>
  <si>
    <t>Swiftbooks09</t>
  </si>
  <si>
    <t>Swift Books 142 Sussex Way, Hertfordshire Hertfordshire EN4 0BG</t>
  </si>
  <si>
    <t>07952|234135</t>
  </si>
  <si>
    <t>squarecubed@live.co.uk</t>
  </si>
  <si>
    <t>http://www.ebay.co.uk/usr/swiftbooks09?_trksid=p2047675.l2559</t>
  </si>
  <si>
    <t>The Antiques Emporium</t>
  </si>
  <si>
    <t>Jane Harper Unit C Tottenhill Retail Park Kings Lynn Norfolk PE33 0SR</t>
  </si>
  <si>
    <t>01553 810552</t>
  </si>
  <si>
    <t>jane@theantiquesemporium.uk</t>
  </si>
  <si>
    <t>http://www.ebay.co.uk/usr/theantiqvesemporium?_trksid=p2047675.l2559</t>
  </si>
  <si>
    <t>déco et trouvailles</t>
  </si>
  <si>
    <t>jean-paul Eschlimann 8 rue du vignoble 67520 marlenheim, Alsace</t>
  </si>
  <si>
    <t>deco-et-trouvailles@orange.fr</t>
  </si>
  <si>
    <t>http://www.ebay.co.uk/usr/deco-et-trouvailles?_trksid=p2047675.l2559</t>
  </si>
  <si>
    <t>Phillip Bobowski Lippe Str. 7 45701 Herten Westerholt</t>
  </si>
  <si>
    <t>http://www.ebay.co.uk/usr/palazzo-int?_trksid=p2047675.l2559</t>
  </si>
  <si>
    <t>Angelika Gaupp - Maier</t>
  </si>
  <si>
    <t>Wittenaustraße 16/2 88444 Ummendorf</t>
  </si>
  <si>
    <t>07357|1852</t>
  </si>
  <si>
    <t>angelika-gm@web.de</t>
  </si>
  <si>
    <t>http://www.ebay.co.uk/usr/aki-lea?_trksid=p2047675.l2559</t>
  </si>
  <si>
    <t>The Hospice of St Francis</t>
  </si>
  <si>
    <t>Attn Ebay Spring Garden Lane, off Shootersway Northchurch, Berkhamsted Hertfordshire HP4 3GW</t>
  </si>
  <si>
    <t>http://www.ebay.co.uk/usr/the-hospice-of-st-francis?_trksid=p2047675.l2559</t>
  </si>
  <si>
    <t>Poppy Cottage</t>
  </si>
  <si>
    <t>Ann Homer 10 London Road Strood Rochester Kent ME2 3HT</t>
  </si>
  <si>
    <t>01634|713886</t>
  </si>
  <si>
    <t>annhomer@fsmail.net</t>
  </si>
  <si>
    <t>http://www.ebay.co.uk/usr/poppy1109?_trksid=p2047675.l2559</t>
  </si>
  <si>
    <t>backtobrass</t>
  </si>
  <si>
    <t>19 mayfield grove bailiff bridge brighouse West Yorkshire hd6 4ee</t>
  </si>
  <si>
    <t>http://www.ebay.co.uk/usr/backtobrass?_trksid=p2047675.l2559</t>
  </si>
  <si>
    <t>RICHARD PRIESTLEY AGENCIES LTD</t>
  </si>
  <si>
    <t>richard priestley 5 rayner drive brighouse West Yorkshire HD62DG</t>
  </si>
  <si>
    <t>http://www.ebay.co.uk/usr/dick1320?_trksid=p2047675.l2559</t>
  </si>
  <si>
    <t>Dave Durrant</t>
  </si>
  <si>
    <t>Dave Durrant Barcham's Farmhouse Edingthorpe Green North Walsham Norfolk NR28 9SR</t>
  </si>
  <si>
    <t>londonfilesproject@hotmail.com</t>
  </si>
  <si>
    <t>http://www.ebay.co.uk/usr/davemdurrant?_trksid=p2047675.l2559</t>
  </si>
  <si>
    <t>John Waldron</t>
  </si>
  <si>
    <t>c/o 21 Convent Lawns Ballyfermot 10 Dublin, Dublin</t>
  </si>
  <si>
    <t>Ireland</t>
  </si>
  <si>
    <t>087|2272676</t>
  </si>
  <si>
    <t>nesami@eircom.net</t>
  </si>
  <si>
    <t>http://www.ebay.co.uk/usr/johnw4903?_trksid=p2047675.l2559</t>
  </si>
  <si>
    <t>PALLETT56</t>
  </si>
  <si>
    <t>SUSAN YIANNAKOU 83 Avondale Road BROMLEY Kent BR14HR</t>
  </si>
  <si>
    <t>cytsusan@btconnect.com</t>
  </si>
  <si>
    <t>http://www.ebay.co.uk/usr/pallett56?_trksid=p2047675.l2559</t>
  </si>
  <si>
    <t>chinese-sun</t>
  </si>
  <si>
    <t>hongjiao wang hei zhuang hu xiang lang xin zhuang 93hao 100121 chao yang qu</t>
  </si>
  <si>
    <t>China</t>
  </si>
  <si>
    <t>chinahongjiao@126.com</t>
  </si>
  <si>
    <t>http://www.ebay.co.uk/usr/chinese-sun?_trksid=p2047675.l2559</t>
  </si>
  <si>
    <t>ADEBARGAINS</t>
  </si>
  <si>
    <t>Adrian Drummond-Brydson 38 Jubilee Avenue Crewe Cheshire CW2 7PR</t>
  </si>
  <si>
    <t>01270 567071</t>
  </si>
  <si>
    <t>adrianbrydson@yahoo.co.uk</t>
  </si>
  <si>
    <t>http://www.ebay.co.uk/usr/adebargains?_trksid=p2047675.l2559</t>
  </si>
  <si>
    <t>The Millhouse of camserney Aberfeldy Perthshire and Kinross PH15 2JF</t>
  </si>
  <si>
    <t>http://www.ebay.co.uk/usr/climatic_fanatic?_trksid=p2047675.l2559</t>
  </si>
  <si>
    <t>art_gem</t>
  </si>
  <si>
    <t>qing song wu xian hua jiedao hou lang cun jin cun 25 hao 322200 PU JIANG XIAN</t>
  </si>
  <si>
    <t>wuqingsong126@126.com</t>
  </si>
  <si>
    <t>http://www.ebay.co.uk/usr/art_gem?_trksid=p2047675.l2559</t>
  </si>
  <si>
    <t>david lovett</t>
  </si>
  <si>
    <t>91 leicester road quorn loughborough Leicestershire le128ba</t>
  </si>
  <si>
    <t>01509|554144</t>
  </si>
  <si>
    <t>lovett4@ntlworld.com</t>
  </si>
  <si>
    <t>http://www.ebay.co.uk/usr/davidl2400?_trksid=p2047675.l2559</t>
  </si>
  <si>
    <t>chinese-moon</t>
  </si>
  <si>
    <t>xiaowei yang tianningquqingyangbeilu68hao 213000 jiangsusheng</t>
  </si>
  <si>
    <t>yangxiaowei886@126.com</t>
  </si>
  <si>
    <t>http://www.ebay.co.uk/usr/chinese-moon?_trksid=p2047675.l2559</t>
  </si>
  <si>
    <t>The Oast House</t>
  </si>
  <si>
    <t>Woodchurch Road Kent Kent TN30 7DP</t>
  </si>
  <si>
    <t>http://www.ebay.co.uk/usr/mrherola?_trksid=p2047675.l2559</t>
  </si>
  <si>
    <t>2, Elm House Hillside Street Hythe Kent CT21 5EN</t>
  </si>
  <si>
    <t>Marie Elizabeth Antiques</t>
  </si>
  <si>
    <t>Elizabeth Cowdry The Stables 35 Durleigh Road Bridgwater Somerset TA6 7HX</t>
  </si>
  <si>
    <t>01278|456655</t>
  </si>
  <si>
    <t>whirlycat@hotmail.com</t>
  </si>
  <si>
    <t>http://www.ebay.co.uk/usr/whirlycat?_trksid=p2047675.l2559</t>
  </si>
  <si>
    <t>david4020</t>
  </si>
  <si>
    <t>David Rigler 21 Carshalton Road Blackpool Lancashire FY1 2NR</t>
  </si>
  <si>
    <t>steveatno9@aol.com</t>
  </si>
  <si>
    <t>http://www.ebay.co.uk/usr/davidr4020?_trksid=p2047675.l2559</t>
  </si>
  <si>
    <t>All things pretty</t>
  </si>
  <si>
    <t>34 Coombe Road Croydon London CR0 1BP</t>
  </si>
  <si>
    <t>anfisa@hotmail.com</t>
  </si>
  <si>
    <t>http://www.ebay.co.uk/usr/popugai?_trksid=p2047675.l2559</t>
  </si>
  <si>
    <t>jonathan selby</t>
  </si>
  <si>
    <t>jonathan selby 8 Berry Hill Lane Mansfield Nottinghamshire NG18 4BQ</t>
  </si>
  <si>
    <t>http://www.ebay.co.uk/usr/jonathan129?_trksid=p2047675.l2559</t>
  </si>
  <si>
    <t>Worldwide Reproductions</t>
  </si>
  <si>
    <t>Maureen Clarke 3 Dallow Street Burton-on-Trent Staffordshire de14 2pf</t>
  </si>
  <si>
    <t>http://www.ebay.co.uk/usr/1-stop-emporium?_trksid=p2047675.l2559</t>
  </si>
  <si>
    <t>6 salterburn place bishop auckland Durham dl135qt</t>
  </si>
  <si>
    <t>HEATHER THOMAS</t>
  </si>
  <si>
    <t>29 jockey field ludlow shropshire sy8 1pu</t>
  </si>
  <si>
    <t>heather.d.thomas@btinternet.com</t>
  </si>
  <si>
    <t>http://www.ebay.co.uk/usr/sammymeg?_trksid=p2047675.l2559</t>
  </si>
  <si>
    <t>xerxes100</t>
  </si>
  <si>
    <t>Debra Collard 20 The Avenue Romford Essex RM1 4LD</t>
  </si>
  <si>
    <t>debra.whisson@virgin.net</t>
  </si>
  <si>
    <t>http://www.ebay.co.uk/usr/xerxes100?_trksid=p2047675.l2559</t>
  </si>
  <si>
    <t>AreaCheck123</t>
  </si>
  <si>
    <t>Royston du Maurier Flat 2, 25a George Street, HASTINGS East Sussex TN34 3EA</t>
  </si>
  <si>
    <t>http://www.ebay.co.uk/usr/areacheck123?_trksid=p2047675.l2559</t>
  </si>
  <si>
    <t>S Stubbs Antiques</t>
  </si>
  <si>
    <t>S Stubbs 51a Hill Road Chelmsford Essex CM26HP</t>
  </si>
  <si>
    <t>stubsywubsy69@hotmail.com</t>
  </si>
  <si>
    <t>http://www.ebay.co.uk/usr/stubbsywubsy?_trksid=p2047675.l2559</t>
  </si>
  <si>
    <t>Finman</t>
  </si>
  <si>
    <t>taina mustion Lahtitie 25a 51520 Lahti, none</t>
  </si>
  <si>
    <t>Finland</t>
  </si>
  <si>
    <t>ttaskinen@yahoo.co.uk</t>
  </si>
  <si>
    <t>http://www.ebay.co.uk/usr/ttask01?_trksid=p2047675.l2559</t>
  </si>
  <si>
    <t>Wyndham Antiques</t>
  </si>
  <si>
    <t>J Glynn Wyndham Luxford Lane Crowborough East Sussex TN62PE</t>
  </si>
  <si>
    <t>jjglynn@sky.com</t>
  </si>
  <si>
    <t>http://www.ebay.co.uk/usr/wyndhamantiques?_trksid=p2047675.l2559</t>
  </si>
  <si>
    <t>Wendy Bellison</t>
  </si>
  <si>
    <t>Wendy Bellison 2 Grange Bungalow Brunstead Stalham Norfolk NR12 9HB</t>
  </si>
  <si>
    <t>01692 584142</t>
  </si>
  <si>
    <t>w.bellison@btinternet.com</t>
  </si>
  <si>
    <t>http://www.ebay.co.uk/usr/womble1962?_trksid=p2047675.l2559</t>
  </si>
  <si>
    <t>INYANGA</t>
  </si>
  <si>
    <t>J JEANNETTE 38 LISBANE RD CRAIGAVON Armagh BT636LN</t>
  </si>
  <si>
    <t>02838|849256</t>
  </si>
  <si>
    <t>derek@djeannette.orangehome.co.uk</t>
  </si>
  <si>
    <t>http://www.ebay.co.uk/usr/inyanga85?_trksid=p2047675.l2559</t>
  </si>
  <si>
    <t>9 Broadfield Road East Gomeldon Salisbury Wiltshire SP46LU</t>
  </si>
  <si>
    <t>http://www.ebay.co.uk/usr/zoshan?_trksid=p2047675.l2559</t>
  </si>
  <si>
    <t>GT LLEWELLYN</t>
  </si>
  <si>
    <t>GARETH LLEWELLYN 72 Redhill Avenue Bournemouth Dorset BH9 8SP</t>
  </si>
  <si>
    <t>01202 522064</t>
  </si>
  <si>
    <t>gareth.llewellyn7@ntlworld.com</t>
  </si>
  <si>
    <t>http://www.ebay.co.uk/usr/1955football?_trksid=p2047675.l2559</t>
  </si>
  <si>
    <t>FLORENCE NIGHTINGALE HOSPICE SHOPS LTD</t>
  </si>
  <si>
    <t>Rob Lehmann Florence Nightingale Hospice Shops Ltd. 2 CHAMBERLAIN ROAD AYLESBURY Buckinghamshire HP19 8DY</t>
  </si>
  <si>
    <t>01296|622485</t>
  </si>
  <si>
    <t>roblehmann@yahoo.co.uk</t>
  </si>
  <si>
    <t>http://www.ebay.co.uk/usr/florence-nightingale-hospice-shops?_trksid=p2047675.l2559</t>
  </si>
  <si>
    <t>Antiques &amp; Deco Arts</t>
  </si>
  <si>
    <t>Patrick Surkyn Heidestraat 1 B-3140 Keerbergen</t>
  </si>
  <si>
    <t>Belgium</t>
  </si>
  <si>
    <t>patrick.surkyn@skynet.be</t>
  </si>
  <si>
    <t>http://www.ebay.co.uk/usr/antiquesanddecoarts?_trksid=p2047675.l2559</t>
  </si>
  <si>
    <t>Xupes Limited</t>
  </si>
  <si>
    <t>Frank McKenzie The Wheat Barn Wickham Hall Bishop's Stortford Hertfordshire CM23 1JG</t>
  </si>
  <si>
    <t>frank@xupes.com</t>
  </si>
  <si>
    <t>http://www.ebay.co.uk/usr/xupesartandantiques?_trksid=p2047675.l2559</t>
  </si>
  <si>
    <t>1 Whitworth close</t>
  </si>
  <si>
    <t>Wellesbourne warwick Warwickshire CV359NQ</t>
  </si>
  <si>
    <t>http://www.ebay.co.uk/usr/1412jas?_trksid=p2047675.l2559</t>
  </si>
  <si>
    <t>Gemini Antiques</t>
  </si>
  <si>
    <t>Colin &amp; Gina Jay 53 Summerhill Crescent Liverton Devon TQ12 6HG</t>
  </si>
  <si>
    <t>gemini.antiques1@fourjays.plus.com</t>
  </si>
  <si>
    <t>http://www.ebay.co.uk/usr/creamofdevon?_trksid=p2047675.l2559</t>
  </si>
  <si>
    <t>GAVIN ELLERBY Saxony Cottage Glenside South, West Pinchbeck SPALDING Lincolnshire PE113NH</t>
  </si>
  <si>
    <t>http://www.ebay.co.uk/usr/saxonysteptoe?_trksid=p2047675.l2559</t>
  </si>
  <si>
    <t>A Farrant</t>
  </si>
  <si>
    <t>Alan Farrant 262 London Road St Albans Hertfordshire AL11TJ</t>
  </si>
  <si>
    <t>alan_farrant@hotmail.com</t>
  </si>
  <si>
    <t>http://www.ebay.co.uk/usr/alherts?_trksid=p2047675.l2559</t>
  </si>
  <si>
    <t>Peter Nelson</t>
  </si>
  <si>
    <t>Peter Nelson 187 Hoyles Lane Cottam Preston Lancashire PR4 0LD</t>
  </si>
  <si>
    <t>01772|721804</t>
  </si>
  <si>
    <t>peternelsonantiques@hotmail.com</t>
  </si>
  <si>
    <t>http://www.ebay.co.uk/usr/alistairsim?_trksid=p2047675.l2559</t>
  </si>
  <si>
    <t>Lord of the Hoard</t>
  </si>
  <si>
    <t>Paul Gowland 94 Heol Giedd, Cwmgiedd Ystradgynlais Swansea Powys SA9 1LS</t>
  </si>
  <si>
    <t>paulgowland@rocketmail.com</t>
  </si>
  <si>
    <t>http://www.ebay.co.uk/usr/lordofthehoard?_trksid=p2047675.l2559</t>
  </si>
  <si>
    <t>Ants Antiques/Replacements 4 U</t>
  </si>
  <si>
    <t>Anthony Vingoe 1 Delles Cottages, Carmen Street Great Chesterford Saffron Walden Essex CB10 1NR</t>
  </si>
  <si>
    <t>01799|531253</t>
  </si>
  <si>
    <t>glessing8@hotmail.com</t>
  </si>
  <si>
    <t>http://www.ebay.co.uk/usr/denant02?_trksid=p2047675.l2559</t>
  </si>
  <si>
    <t>MB Trading</t>
  </si>
  <si>
    <t>Margaret Barnes 2 Old Rectory Road Brumstead Norfolk NR12 9EX</t>
  </si>
  <si>
    <t>01692|584712</t>
  </si>
  <si>
    <t>jjmptp@gmail.com</t>
  </si>
  <si>
    <t>http://www.ebay.co.uk/usr/jjmptp10?_trksid=p2047675.l2559</t>
  </si>
  <si>
    <t>wattnotts</t>
  </si>
  <si>
    <t>Joanna Watt 400 Cotmanhay Road Ilkeston Derbyshire Derbyshire DE7 8HU</t>
  </si>
  <si>
    <t>0791|3006078</t>
  </si>
  <si>
    <t>joannawatt@mail.com</t>
  </si>
  <si>
    <t>http://www.ebay.co.uk/usr/wattnotts?_trksid=p2047675.l2559</t>
  </si>
  <si>
    <t>Morgaine Le Fay Antique Textiles</t>
  </si>
  <si>
    <t>Lois Davidson 33 Old Shoreham Road Hove East Sussex BN3 6NR</t>
  </si>
  <si>
    <t>loiscactus@yahoo.co.uk</t>
  </si>
  <si>
    <t>http://www.ebay.co.uk/usr/vanye90?_trksid=p2047675.l2559</t>
  </si>
  <si>
    <t>Fanalia</t>
  </si>
  <si>
    <t>Vivien Szitasi Paddock Gate East Bergholt Suffolk CO7 6TR</t>
  </si>
  <si>
    <t>szitasi@btinternet.com</t>
  </si>
  <si>
    <t>http://www.ebay.co.uk/usr/fanalia?_trksid=p2047675.l2559</t>
  </si>
  <si>
    <t>46 Princes Road Cheltenham Gloucestershire GL50 2UH</t>
  </si>
  <si>
    <t>http://www.ebay.co.uk/usr/derbeatle?_trksid=p2047675.l2559</t>
  </si>
  <si>
    <t>BERTIE,Admin Address</t>
  </si>
  <si>
    <t>Malcolm Saunders 159 Hutton Place Newton Aycliffe Durham DL54QS</t>
  </si>
  <si>
    <t>01325|319082</t>
  </si>
  <si>
    <t>osfort-linenandlace@yahoo.co.uk</t>
  </si>
  <si>
    <t>http://www.ebay.co.uk/usr/bertieslinenandlace?_trksid=p2047675.l2559</t>
  </si>
  <si>
    <t>Penelope Textiles Limited</t>
  </si>
  <si>
    <t>Penny Burgess The Old Dye House Riverside Mills Selkirk Borders TD7 5EF</t>
  </si>
  <si>
    <t>http://www.ebay.co.uk/usr/pbur3053?_trksid=p2047675.l2559</t>
  </si>
  <si>
    <t>The Antique Linen Cupboard</t>
  </si>
  <si>
    <t>christina brayson The Antique Linen Cupboard Ryton Tyne and Wear NE40 4TX</t>
  </si>
  <si>
    <t>linencupboard@btinternet.com</t>
  </si>
  <si>
    <t>http://www.ebay.co.uk/usr/linen-cupboard?_trksid=p2047675.l2559</t>
  </si>
  <si>
    <t>jewhizz</t>
  </si>
  <si>
    <t>june willetts 2 oxley close dudley wood dudley West Midlands dy20en</t>
  </si>
  <si>
    <t>01384 820320</t>
  </si>
  <si>
    <t>junewilletts@live.co.uk</t>
  </si>
  <si>
    <t>http://www.ebay.co.uk/usr/jewhizz?_trksid=p2047675.l2559</t>
  </si>
  <si>
    <t>airmouse31</t>
  </si>
  <si>
    <t>Linen and Lace Treasures</t>
  </si>
  <si>
    <t>Mary Woodcock 562 Oundle Road Orton Waterville Peterborough Cambridgeshire PE25UX</t>
  </si>
  <si>
    <t>01733|231613</t>
  </si>
  <si>
    <t>maryewoodcock@aol.com</t>
  </si>
  <si>
    <t>http://www.ebay.co.uk/usr/reywood231?_trksid=p2047675.l2559</t>
  </si>
  <si>
    <t>vickysilk</t>
  </si>
  <si>
    <t>Jacqueline Meuross 43, Lyewater Crewkerne Somerset TA18 8BB</t>
  </si>
  <si>
    <t>01460|279791</t>
  </si>
  <si>
    <t>jameuross@aol.com</t>
  </si>
  <si>
    <t>http://www.ebay.co.uk/usr/vickysilk?_trksid=p2047675.l2559</t>
  </si>
  <si>
    <t>Roz Clarke</t>
  </si>
  <si>
    <t>Roz Clarke 28 Adelaide Street Plymouth Devon PL13JG</t>
  </si>
  <si>
    <t>01752 660849</t>
  </si>
  <si>
    <t>rozclarke@btinternet.com</t>
  </si>
  <si>
    <t>http://www.ebay.co.uk/usr/rozshopping?_trksid=p2047675.l2559</t>
  </si>
  <si>
    <t>Nings Things</t>
  </si>
  <si>
    <t>Angela Cumming 46 Blairmore Rogart Highland IV28 3XE</t>
  </si>
  <si>
    <t>http://www.ebay.co.uk/usr/ningsthings?_trksid=p2047675.l2559</t>
  </si>
  <si>
    <t>Country Rose Linens and Lace</t>
  </si>
  <si>
    <t>CAROLINE SHEPHERD 20 collingwood avenue st. annes Lancashire fy8 2sb</t>
  </si>
  <si>
    <t>dave.caroline@talktalk.net</t>
  </si>
  <si>
    <t>http://www.ebay.co.uk/usr/vieuxjeuvintage?_trksid=p2047675.l2559</t>
  </si>
  <si>
    <t>Mitchmap</t>
  </si>
  <si>
    <t>Alastair Mitchell Grey Wings Sea rd. Fairlight East Sussex TN35 4DR</t>
  </si>
  <si>
    <t>http://www.ebay.co.uk/usr/mitchmap50?_trksid=p2047675.l2559</t>
  </si>
  <si>
    <t>simsar6</t>
  </si>
  <si>
    <t>S Lloyd-Edwards 6 Ullswater Crescent Weymouth Dorset DT3 5HE</t>
  </si>
  <si>
    <t>01305|768630</t>
  </si>
  <si>
    <t>simsar6@btinternet.com</t>
  </si>
  <si>
    <t>http://www.ebay.co.uk/usr/simsar6?_trksid=p2047675.l2559</t>
  </si>
  <si>
    <t>Simply Chateau</t>
  </si>
  <si>
    <t>shirley wells 35 Blackmore Road Shaftesbury Dorset SP7 8RD</t>
  </si>
  <si>
    <t>01747|851862</t>
  </si>
  <si>
    <t>simplychateau@wanadoo.fr</t>
  </si>
  <si>
    <t>http://www.ebay.co.uk/usr/simply-chateau?_trksid=p2047675.l2559</t>
  </si>
  <si>
    <t>rare-book-collections</t>
  </si>
  <si>
    <t>Stuart Endacott 18 Pennyfine Road Sunniside Newcastle-Upon-Tyne Tyne and Wear NE16 5EP</t>
  </si>
  <si>
    <t>rolldabeats@hotmail.com</t>
  </si>
  <si>
    <t>http://www.ebay.co.uk/usr/rare-book-collections?_trksid=p2047675.l2559</t>
  </si>
  <si>
    <t>rj</t>
  </si>
  <si>
    <t>Robert James 49 main st stoneyburn bathgate West Lothian eh47 8au</t>
  </si>
  <si>
    <t>01501|763142</t>
  </si>
  <si>
    <t>rojama@live.com</t>
  </si>
  <si>
    <t>http://www.ebay.co.uk/usr/rjm321?_trksid=p2047675.l2559</t>
  </si>
  <si>
    <t>CARMELO SPARACINO</t>
  </si>
  <si>
    <t>via C.Cattaneo 93 97016 pozzallo, RG</t>
  </si>
  <si>
    <t>http://www.ebay.co.uk/usr/antiqua.trinacria?_trksid=p2047675.l2559</t>
  </si>
  <si>
    <t>OURHUT</t>
  </si>
  <si>
    <t>Janet Crawford East Mains Cottages Gordon, Berwickshire Borders TD3 6JU</t>
  </si>
  <si>
    <t>ourhut@ourhut.plus.com</t>
  </si>
  <si>
    <t>http://www.ebay.co.uk/usr/ourhut?_trksid=p2047675.l2559</t>
  </si>
  <si>
    <t>Collectables &amp; Custard</t>
  </si>
  <si>
    <t>214 field lane birmingham West Midlands B32 4EN</t>
  </si>
  <si>
    <t>Collectablesandcustard@hotmail.com</t>
  </si>
  <si>
    <t>http://www.ebay.co.uk/usr/pineapplerock?_trksid=p2047675.l2559</t>
  </si>
  <si>
    <t>amonkeydog</t>
  </si>
  <si>
    <t>louise abbott 6 sandy brow portsmouth Hampshire PO7 5JP</t>
  </si>
  <si>
    <t>http://www.ebay.co.uk/usr/amonkeydog123?_trksid=p2047675.l2559</t>
  </si>
  <si>
    <t>Stephen Murray</t>
  </si>
  <si>
    <t>STEPHEN MURRAY STOCKMOOR HALL BROUGHTON MOOR MARYPORT Cumbria CA15 7SP</t>
  </si>
  <si>
    <t>01900|812869</t>
  </si>
  <si>
    <t>stephenmurray@btinternet.com</t>
  </si>
  <si>
    <t>http://www.ebay.co.uk/usr/atlantic-fox?_trksid=p2047675.l2559</t>
  </si>
  <si>
    <t>ELDER BOOKS</t>
  </si>
  <si>
    <t>Paul Elder The Dams Barn Bishopswood Ross on Wye Herefordshire HR95RA</t>
  </si>
  <si>
    <t>01989|762478</t>
  </si>
  <si>
    <t>order@elderbooks.co.uk</t>
  </si>
  <si>
    <t>http://www.ebay.co.uk/usr/chapatipaul?_trksid=p2047675.l2559</t>
  </si>
  <si>
    <t>Owlets Hythe LTD</t>
  </si>
  <si>
    <t>Alison Chapman 99 High Street Hythe Kent CT215JH</t>
  </si>
  <si>
    <t>01303|230333</t>
  </si>
  <si>
    <t>msowl99@aol.com</t>
  </si>
  <si>
    <t>http://www.ebay.co.uk/usr/msowl99?_trksid=p2047675.l2559</t>
  </si>
  <si>
    <t>Dennis Morrison</t>
  </si>
  <si>
    <t>Dennis Morrison St. Ables, Wilton Park Road Hawick Borders TD9 7JH</t>
  </si>
  <si>
    <t>01450|370123</t>
  </si>
  <si>
    <t>dennis@borderstamps.com</t>
  </si>
  <si>
    <t>http://www.ebay.co.uk/usr/k9pud?_trksid=p2047675.l2559</t>
  </si>
  <si>
    <t>Antiques Boutique UK Ltd</t>
  </si>
  <si>
    <t>Sima Eichler Unit 5 Sedgley Park Trading Estate Manchester Lancashire M25 9WD</t>
  </si>
  <si>
    <t>http://www.ebay.co.uk/usr/antiquesboutiqueuk?_trksid=p2047675.l2559</t>
  </si>
  <si>
    <t>FINE ART DETAIL LTD</t>
  </si>
  <si>
    <t>Terry Coppin 62 St Margarets Road Kensal Green London NW105PX</t>
  </si>
  <si>
    <t>http://www.ebay.co.uk/usr/thepin7?_trksid=p2047675.l2559</t>
  </si>
  <si>
    <t>Jollity Goods</t>
  </si>
  <si>
    <t>Russell Hodge 34 Wingate Court Aldershot Hampshire GU11 1SU</t>
  </si>
  <si>
    <t>01252|338295</t>
  </si>
  <si>
    <t>jollitygoods1@yahoo.co.uk</t>
  </si>
  <si>
    <t>http://www.ebay.co.uk/usr/jollitygoods?_trksid=p2047675.l2559</t>
  </si>
  <si>
    <t>Antique Paper Company</t>
  </si>
  <si>
    <t>Simon Harris Tosca, Roman Road Aldington Kent TN25 7DS</t>
  </si>
  <si>
    <t>01233 720703</t>
  </si>
  <si>
    <t>simonsez@btconnect.com</t>
  </si>
  <si>
    <t>http://www.ebay.co.uk/usr/antiquepapercompany?_trksid=p2047675.l2559</t>
  </si>
  <si>
    <t>market harborough on line maps</t>
  </si>
  <si>
    <t>40 CLAREMONT DRIVE MARKET HARBOROUGH Leicestershire LE168BX</t>
  </si>
  <si>
    <t>http://www.ebay.co.uk/usr/wildlone40?_trksid=p2047675.l2559</t>
  </si>
  <si>
    <t>Graham Foster Antiques</t>
  </si>
  <si>
    <t>Graham Foster The Old Telephone Exchange, 41 Cuckfield Rd, Hurstpierpoint West Sussex BN6 9RW</t>
  </si>
  <si>
    <t>http://www.ebay.co.uk/usr/king-foster?_trksid=p2047675.l2559</t>
  </si>
  <si>
    <t>none</t>
  </si>
  <si>
    <t>nick button 267 old shoreham rd southwick West Sussex BN42 4lp</t>
  </si>
  <si>
    <t>http://www.ebay.co.uk/usr/tamos123?_trksid=p2047675.l2559</t>
  </si>
  <si>
    <t>Philip Sharpe Gallery</t>
  </si>
  <si>
    <t>62 Dartmouth Court Dartmouth Grove London SE10 8AT</t>
  </si>
  <si>
    <t>http://www.ebay.co.uk/usr/sharp340?_trksid=p2047675.l2559</t>
  </si>
  <si>
    <t>Kevin's Prints</t>
  </si>
  <si>
    <t>kevin steele Marlow Buckinghamshire SL71QL</t>
  </si>
  <si>
    <t>07801|318020</t>
  </si>
  <si>
    <t>steelek0306@gmail.com</t>
  </si>
  <si>
    <t>http://www.ebay.co.uk/usr/kevin-steele?_trksid=p2047675.l2559</t>
  </si>
  <si>
    <t>Antiqua Print Gallery Ltd</t>
  </si>
  <si>
    <t>Richard Bennett 82 Harley Street London W1G 7HN</t>
  </si>
  <si>
    <t>0208|9603476</t>
  </si>
  <si>
    <t>richardbennett.home@gmail.com</t>
  </si>
  <si>
    <t>http://www.ebay.co.uk/usr/richben1066?_trksid=p2047675.l2559</t>
  </si>
  <si>
    <t>LINDISFARNE PRINTS</t>
  </si>
  <si>
    <t>David Crossland Winterfold Barn, Jubilee Gardens Westbury Shrewsbury Shropshire SY5 9EQ</t>
  </si>
  <si>
    <t>01743|885265</t>
  </si>
  <si>
    <t>lindisfarneprints@btinternet.com</t>
  </si>
  <si>
    <t>http://www.ebay.co.uk/usr/lindisfarne2?_trksid=p2047675.l2559</t>
  </si>
  <si>
    <t>CHAPELSTILE</t>
  </si>
  <si>
    <t>michael sargeaunt 34 ALBURY ROAD MERSTHAM Surrey RH13LS</t>
  </si>
  <si>
    <t>01737|212961</t>
  </si>
  <si>
    <t>endymioncollectables@hotmail.com</t>
  </si>
  <si>
    <t>http://www.ebay.co.uk/usr/chapelstile?_trksid=p2047675.l2559</t>
  </si>
  <si>
    <t>Model Garage</t>
  </si>
  <si>
    <t>Roderick Hunt Castle Cottage, Castle Hill, Seaton, Devon EX12 2QW</t>
  </si>
  <si>
    <t>01297|22724</t>
  </si>
  <si>
    <t>rod.hunt@tiscali.co.uk</t>
  </si>
  <si>
    <t>http://www.ebay.co.uk/usr/rch1706?_trksid=p2047675.l2559</t>
  </si>
  <si>
    <t>scott gould</t>
  </si>
  <si>
    <t>SCOTT GOULD 19 Froglands Way CHEDDAR Somerset BS27 3NX</t>
  </si>
  <si>
    <t>07900|453080</t>
  </si>
  <si>
    <t>scott698@btinternet.com</t>
  </si>
  <si>
    <t>http://www.ebay.co.uk/usr/luvjoysantiques?_trksid=p2047675.l2559</t>
  </si>
  <si>
    <t>K Park Prints and Collectables</t>
  </si>
  <si>
    <t>William Leslie Smith 127 Mountblow Road Clydebank West Dunbartonshire G81 4NE</t>
  </si>
  <si>
    <t>http://www.ebay.co.uk/usr/music-ad-world?_trksid=p2047675.l2559</t>
  </si>
  <si>
    <t>Generations Gone By</t>
  </si>
  <si>
    <t>Eddie Ellis 10 Shevington Gardens Northern Moor Manchester Lancashire M230BJ</t>
  </si>
  <si>
    <t>0161|6131993</t>
  </si>
  <si>
    <t>generationsgoneby@ntlworld.com</t>
  </si>
  <si>
    <t>http://www.ebay.co.uk/usr/eddie10_10?_trksid=p2047675.l2559</t>
  </si>
  <si>
    <t>Steve</t>
  </si>
  <si>
    <t>Steve Entwistle The Courtyard, Daleford Manor, Dalefords Lane Whitegate Cheshire CW8 2BW</t>
  </si>
  <si>
    <t>01606 301421</t>
  </si>
  <si>
    <t>steve.entwistle18@btinternet.com</t>
  </si>
  <si>
    <t>http://www.ebay.co.uk/usr/antiquarianbooks-uk?_trksid=p2047675.l2559</t>
  </si>
  <si>
    <t>ROSS LONDON (UK) LIMITED</t>
  </si>
  <si>
    <t>31, Kingsway WEMBLEY Middlesex HA9 7QP</t>
  </si>
  <si>
    <t>http://www.ebay.co.uk/usr/poundfish?_trksid=p2047675.l2559</t>
  </si>
  <si>
    <t>greenok1</t>
  </si>
  <si>
    <t>Jason Caile 97 Ruden Way Epsom Downs Surrey KT17 3LW</t>
  </si>
  <si>
    <t>07971|606524</t>
  </si>
  <si>
    <t>greenok@hotmail.co.uk</t>
  </si>
  <si>
    <t>http://www.ebay.co.uk/usr/greenok1?_trksid=p2047675.l2559</t>
  </si>
  <si>
    <t>david lovett 91 leicester road quorn loughborough Leicestershire le128ba</t>
  </si>
  <si>
    <t>Rex Rixon</t>
  </si>
  <si>
    <t>Rex Rixon 7 The Cescent Scarborough North Yorkshire Y011 2pw</t>
  </si>
  <si>
    <t>07977|587011</t>
  </si>
  <si>
    <t>rex.rixon@btinternet.com</t>
  </si>
  <si>
    <t>http://www.ebay.co.uk/usr/2000xer?_trksid=p2047675.l2559</t>
  </si>
  <si>
    <t>old.vintage.retro</t>
  </si>
  <si>
    <t>Peter Clemit 113 wombwell lane barnsley South Yorkshire s73 8ep</t>
  </si>
  <si>
    <t>07581 331530</t>
  </si>
  <si>
    <t>toysaurus@hotmail.co.uk</t>
  </si>
  <si>
    <t>http://www.ebay.co.uk/usr/old.vintage.retro?_trksid=p2047675.l2559</t>
  </si>
  <si>
    <t>baraud</t>
  </si>
  <si>
    <t>Barrie Comb 15 Ford Street, Moretonhampstead Newton Abbot Devon TQ138LN</t>
  </si>
  <si>
    <t>http://www.ebay.co.uk/usr/baraud?_trksid=p2047675.l2559</t>
  </si>
  <si>
    <t>swfinearts</t>
  </si>
  <si>
    <t>christopher stephany-weddell 19 chipstead lane lower kingswood Surrey KT206RD</t>
  </si>
  <si>
    <t>0787 1854314</t>
  </si>
  <si>
    <t>chris@weddellfinearts.co.uk</t>
  </si>
  <si>
    <t>http://www.ebay.co.uk/usr/swfinearts?_trksid=p2047675.l2559</t>
  </si>
  <si>
    <t>DAVID PATRICK BUNTING</t>
  </si>
  <si>
    <t>D muddypuddle PO BOX 4778 Worthing West Sussex BN11 9PN</t>
  </si>
  <si>
    <t>0788|4403531</t>
  </si>
  <si>
    <t>bunting590@gmail.com</t>
  </si>
  <si>
    <t>http://www.ebay.co.uk/usr/653653653muddypuddle?_trksid=p2047675.l2559</t>
  </si>
  <si>
    <t>FOSTERCOLLECT</t>
  </si>
  <si>
    <t>Trevor Foster 47 Swallowtail Road Horsham West Sussex RH125YF</t>
  </si>
  <si>
    <t>01403|257060</t>
  </si>
  <si>
    <t>fostercollect01@hotmail.com</t>
  </si>
  <si>
    <t>http://www.ebay.co.uk/usr/47fossie?_trksid=p2047675.l2559</t>
  </si>
  <si>
    <t>Memory Lane Antiques &amp; Collectables</t>
  </si>
  <si>
    <t>Margaret Pembroke 19 tynemouth Close COVENTRY West Midlands CV2 1QJ</t>
  </si>
  <si>
    <t>02476|366838</t>
  </si>
  <si>
    <t>pembroke.antiques@virgin.net</t>
  </si>
  <si>
    <t>http://www.ebay.co.uk/usr/anniesmemorylane?_trksid=p2047675.l2559</t>
  </si>
  <si>
    <t>ANTIQUE GUYS</t>
  </si>
  <si>
    <t>ABSOLUTECHIC LTD</t>
  </si>
  <si>
    <t>SUSAN WILSON GEUFRON COMMINS COCH MACHYNLLETH Powys SY20 8LG</t>
  </si>
  <si>
    <t>01650|511534</t>
  </si>
  <si>
    <t>wilsons663@hotmail.com</t>
  </si>
  <si>
    <t>http://www.ebay.co.uk/usr/machynlleth-antique-emporium?_trksid=p2047675.l2559</t>
  </si>
  <si>
    <t>C. Alder</t>
  </si>
  <si>
    <t>Cristina Alder 78 Windermere Road Coulsdon Surrey cr5 2JB</t>
  </si>
  <si>
    <t>07958|217477</t>
  </si>
  <si>
    <t>cris.alder@googlemail.com</t>
  </si>
  <si>
    <t>http://www.ebay.co.uk/usr/ladywants66?_trksid=p2047675.l2559</t>
  </si>
  <si>
    <t>Rosie's Emporium</t>
  </si>
  <si>
    <t>91 Frankwell Shrewsbury Shropshire SY3 8JR</t>
  </si>
  <si>
    <t>http://www.ebay.co.uk/usr/rosiepandadog?_trksid=p2047675.l2559</t>
  </si>
  <si>
    <t>dantiques01</t>
  </si>
  <si>
    <t>Daniel Parker 48, prince arthur street barnsley South Yorkshire s75 2ar</t>
  </si>
  <si>
    <t>dparker224@aol.co.uk</t>
  </si>
  <si>
    <t>http://www.ebay.co.uk/usr/dantiques01?_trksid=p2047675.l2559</t>
  </si>
  <si>
    <t>martynfoz</t>
  </si>
  <si>
    <t>martyn forrester 126 bradford road wakefield West Yorkshire wf1 2an</t>
  </si>
  <si>
    <t>http://www.ebay.co.uk/usr/martyn3397?_trksid=p2047675.l2559</t>
  </si>
  <si>
    <t>the willows</t>
  </si>
  <si>
    <t>paul machugh the willows achintore road fort william Highland PH336RQ</t>
  </si>
  <si>
    <t>p.machugh@talk21.com</t>
  </si>
  <si>
    <t>http://www.ebay.co.uk/usr/nackymoo?_trksid=p2047675.l2559</t>
  </si>
  <si>
    <t>tonealia`s</t>
  </si>
  <si>
    <t>Anthony Kimmerling 11 bermuda place south harbour eastbourne East Sussex bn23 5te</t>
  </si>
  <si>
    <t>tonealia@aol.com</t>
  </si>
  <si>
    <t>http://www.ebay.co.uk/usr/tone-alia?_trksid=p2047675.l2559</t>
  </si>
  <si>
    <t>ART</t>
  </si>
  <si>
    <t>Stickers Wall Limited</t>
  </si>
  <si>
    <t>Stickers Wall Unit 29 Sarum Complex Salisbury Road Uxbridge London UB8 2RZ</t>
  </si>
  <si>
    <t>01895|263819</t>
  </si>
  <si>
    <t>thestickerswall2009@gmail.com</t>
  </si>
  <si>
    <t>http://www.ebay.co.uk/usr/thestickerswall?_trksid=p2047675.l2559</t>
  </si>
  <si>
    <t>Your Space UK</t>
  </si>
  <si>
    <t>Michelle Durkin No 3 greenwood road mossley hill liverpool Merseyside L18 7HP</t>
  </si>
  <si>
    <t>0151|2817846</t>
  </si>
  <si>
    <t>durkom@blueyonder.co.uk</t>
  </si>
  <si>
    <t>http://www.ebay.co.uk/usr/your-space-uk?_trksid=p2047675.l2559</t>
  </si>
  <si>
    <t>Vinyl Graphics Online Ltd</t>
  </si>
  <si>
    <t>Andrew Felkin Unit 8 Addison Road Neath Neath Port Talbot SA126HZ</t>
  </si>
  <si>
    <t>01633|275365</t>
  </si>
  <si>
    <t>andrewfelkin@gmail.com</t>
  </si>
  <si>
    <t>http://www.ebay.co.uk/usr/getsticky01?_trksid=p2047675.l2559</t>
  </si>
  <si>
    <t>GLOBAL ELEGEND LTD</t>
  </si>
  <si>
    <t>ZHAO XU 56 citywalk 65 irving street birmingham West Midlands B1 1DH</t>
  </si>
  <si>
    <t>http://www.ebay.co.uk/usr/uniclick.chn?_trksid=p2047675.l2559</t>
  </si>
  <si>
    <t>lynxart</t>
  </si>
  <si>
    <t>Mike Shenton 59 hillview court woking Surrey GU22 7QW</t>
  </si>
  <si>
    <t>01483|846627</t>
  </si>
  <si>
    <t>sales@lynxart.co.uk</t>
  </si>
  <si>
    <t>http://www.ebay.co.uk/usr/lynxart2013?_trksid=p2047675.l2559</t>
  </si>
  <si>
    <t>baozhou</t>
  </si>
  <si>
    <t>Wang HuiXia 201,Block 4,3th street,FuHua Yuan,ShiQiao,Panyu 510000 Guangzhou</t>
  </si>
  <si>
    <t>cs.tradeplus@gmail.com</t>
  </si>
  <si>
    <t>http://www.ebay.co.uk/usr/trade.plus?_trksid=p2047675.l2559</t>
  </si>
  <si>
    <t>fzeroinestore</t>
  </si>
  <si>
    <t>Zhuorui Feng 601,HaoQuan Building, 1st Jichangdongmen Road Jingtai Street 511431 Guangzhou</t>
  </si>
  <si>
    <t>fzeroin@fivestarslike.com</t>
  </si>
  <si>
    <t>http://www.ebay.co.uk/usr/fzeroinestore?_trksid=p2047675.l2559</t>
  </si>
  <si>
    <t>kirbster-uk</t>
  </si>
  <si>
    <t>134 Eastwick Rd Taunton Somerset TA27HG</t>
  </si>
  <si>
    <t>http://www.ebay.co.uk/usr/kirbster-uk?_trksid=p2047675.l2559</t>
  </si>
  <si>
    <t>yuyuste Corp. Ltd.</t>
  </si>
  <si>
    <t>bluse george 217 Ensley Ave 90067 Los Angeles, CA</t>
  </si>
  <si>
    <t>United States</t>
  </si>
  <si>
    <t>323|375|0712</t>
  </si>
  <si>
    <t>yuyuste@hotmail.com</t>
  </si>
  <si>
    <t>http://www.ebay.co.uk/usr/yuyuste?_trksid=p2047675.l2559</t>
  </si>
  <si>
    <t>Alice M</t>
  </si>
  <si>
    <t>Alice M St Winifreds Cottage Maesbury Marsh Shropshire sy10 8ja</t>
  </si>
  <si>
    <t>alice@vertigoangel.com</t>
  </si>
  <si>
    <t>http://www.ebay.co.uk/usr/stickandstone?_trksid=p2047675.l2559</t>
  </si>
  <si>
    <t>Pixels 2 Canvas</t>
  </si>
  <si>
    <t>Brian McMahon 11 Lismore Rd Eastbourne East Sussex BN21 3BA</t>
  </si>
  <si>
    <t>07976|522839</t>
  </si>
  <si>
    <t>info@pixels2canvas.co.uk</t>
  </si>
  <si>
    <t>http://www.ebay.co.uk/usr/geordiepics?_trksid=p2047675.l2559</t>
  </si>
  <si>
    <t>moto-photoshop</t>
  </si>
  <si>
    <t>Mark Bush 24 St Andrews Road Clacton on Sea Essex CO15 3AS</t>
  </si>
  <si>
    <t>07758|335187</t>
  </si>
  <si>
    <t>motophotoshopuk@gmail.com</t>
  </si>
  <si>
    <t>http://www.ebay.co.uk/usr/moto-photoshop-uk?_trksid=p2047675.l2559</t>
  </si>
  <si>
    <t>GLP srl</t>
  </si>
  <si>
    <t>Glooke Marketplace Via Conegliano 96 int.13 31058 Susegana, TV</t>
  </si>
  <si>
    <t>Italy</t>
  </si>
  <si>
    <t>e_commerce@glooke.com</t>
  </si>
  <si>
    <t>http://www.ebay.co.uk/usr/glooke?_trksid=p2047675.l2559</t>
  </si>
  <si>
    <t>John Silver Fine Arts</t>
  </si>
  <si>
    <t>John Higginbotham 4 Meadowsweet Drive, Priorslee Telford Shropshire TF2 9QX</t>
  </si>
  <si>
    <t>07964|263024</t>
  </si>
  <si>
    <t>ebay@johnsilverfinearts.com</t>
  </si>
  <si>
    <t>http://www.ebay.co.uk/usr/john_artist?_trksid=p2047675.l2559</t>
  </si>
  <si>
    <t>Art Mania Global</t>
  </si>
  <si>
    <t>42 Wordsworth Avenue London E18 2HE</t>
  </si>
  <si>
    <t>art_mania_2002@yahoo.co.uk</t>
  </si>
  <si>
    <t>http://www.ebay.co.uk/usr/art_mania_2002?_trksid=p2047675.l2559</t>
  </si>
  <si>
    <t>syramstate1</t>
  </si>
  <si>
    <t>Tomer Ackerman 37 Crane street Brampton Cambridgeshire PE28 4UX</t>
  </si>
  <si>
    <t>079|88034205</t>
  </si>
  <si>
    <t>syramstate@hotmail.com</t>
  </si>
  <si>
    <t>http://www.ebay.co.uk/usr/syramstate1?_trksid=p2047675.l2559</t>
  </si>
  <si>
    <t>cskwin</t>
  </si>
  <si>
    <t>xiu zhong 602,HaoQuan Building, 1st Jichangdongmen Road Jingtai Street, 510000 Guangzhou</t>
  </si>
  <si>
    <t>tomfindwin@fivestarslike.com</t>
  </si>
  <si>
    <t>http://www.ebay.co.uk/usr/cskwin2015?_trksid=p2047675.l2559</t>
  </si>
  <si>
    <t>Retro Design Posters</t>
  </si>
  <si>
    <t>Janet Demir 9A TRENTHAM STREET SOUTHFIELDS London SW18 5AS</t>
  </si>
  <si>
    <t>retrodesignposters@gmail.com</t>
  </si>
  <si>
    <t>http://www.ebay.co.uk/usr/poster-print-uk?_trksid=p2047675.l2559</t>
  </si>
  <si>
    <t>Wigwam Consultancies</t>
  </si>
  <si>
    <t>Tog Porter West Altercannoch Barrhill South Ayrshire KA26 0QT</t>
  </si>
  <si>
    <t>01465|719303</t>
  </si>
  <si>
    <t>ebay2@a1touristguide.com</t>
  </si>
  <si>
    <t>http://www.ebay.co.uk/usr/posters-galore?_trksid=p2047675.l2559</t>
  </si>
  <si>
    <t>AWPOSTERS</t>
  </si>
  <si>
    <t>MARK FORD TONG HILL FARM SHIFNAL Shropshire TF11 8PW</t>
  </si>
  <si>
    <t>awpostersebay@gmail.com</t>
  </si>
  <si>
    <t>http://www.ebay.co.uk/usr/awposters?_trksid=p2047675.l2559</t>
  </si>
  <si>
    <t>Grindstore Limited</t>
  </si>
  <si>
    <t>Louise Glover 2, Heath Drive Holt Norfolk NR25 6ER</t>
  </si>
  <si>
    <t>http://www.ebay.co.uk/usr/popart-uk?_trksid=p2047675.l2559</t>
  </si>
  <si>
    <t>Biznor</t>
  </si>
  <si>
    <t>Norman Stewart 8/1 Mitchell Street Leith Edinburgh Edinburgh (City of) EH67BD</t>
  </si>
  <si>
    <t>0131|5530219</t>
  </si>
  <si>
    <t>norriestewart@gmail.com</t>
  </si>
  <si>
    <t>http://www.ebay.co.uk/usr/norman1956?_trksid=p2047675.l2559</t>
  </si>
  <si>
    <t>Allsunme</t>
  </si>
  <si>
    <t>ShuMei Li 5B,8Dong JinXiuJiangNan Four QI,LongHua XinQu 518109 ShenZhen,Guangdong</t>
  </si>
  <si>
    <t>shumeipay@yahoo.com</t>
  </si>
  <si>
    <t>http://www.ebay.co.uk/usr/allsunme?_trksid=p2047675.l2559</t>
  </si>
  <si>
    <t>The Vintage Retro</t>
  </si>
  <si>
    <t>Sam Lamar 29 merewood rd da76pf barnehurst, Kent</t>
  </si>
  <si>
    <t>thevintageretro@yahoo.com</t>
  </si>
  <si>
    <t>http://www.ebay.co.uk/usr/the_vintage_retro?_trksid=p2047675.l2559</t>
  </si>
  <si>
    <t>www.1st4stickers.com</t>
  </si>
  <si>
    <t>jake orit eyreton main rd colby castletown Isle of Man im94lr</t>
  </si>
  <si>
    <t>07624|214466</t>
  </si>
  <si>
    <t>garryorritt@gmail.com</t>
  </si>
  <si>
    <t>http://www.ebay.co.uk/usr/stickers-posters?_trksid=p2047675.l2559</t>
  </si>
  <si>
    <t>A1 Poster Art</t>
  </si>
  <si>
    <t>8 Hiltons Farm Close Audenshaw Lancashire M34 5JP</t>
  </si>
  <si>
    <t>markprendy@hotmail.com</t>
  </si>
  <si>
    <t>http://www.ebay.co.uk/usr/a1_poster_art_2000?_trksid=p2047675.l2559</t>
  </si>
  <si>
    <t>Crazie Cat Collectables</t>
  </si>
  <si>
    <t>Chris Glover 11 Coppice Avenue Hellesdon Norwich Norfolk NR6 5RB</t>
  </si>
  <si>
    <t>0773|8052632</t>
  </si>
  <si>
    <t>craziecat1@gmail.com</t>
  </si>
  <si>
    <t>http://www.ebay.co.uk/usr/craziecat?_trksid=p2047675.l2559</t>
  </si>
  <si>
    <t>Posters &amp; Lightboxes</t>
  </si>
  <si>
    <t>Richard Fenn 52 new street, milnsbridge huddersfield West Yorkshire HD34LD</t>
  </si>
  <si>
    <t>djrichardfenn@ntlworld.com</t>
  </si>
  <si>
    <t>http://www.ebay.co.uk/usr/posters-and-lightboxes?_trksid=p2047675.l2559</t>
  </si>
  <si>
    <t>Action Posters</t>
  </si>
  <si>
    <t>Kara Scott 49 Station Road Polegate East Sussex BN26 6EA</t>
  </si>
  <si>
    <t>07534|632828</t>
  </si>
  <si>
    <t>sales@actionposters.co.uk</t>
  </si>
  <si>
    <t>http://www.ebay.co.uk/usr/apostersuk?_trksid=p2047675.l2559</t>
  </si>
  <si>
    <t>ICON POSTERS</t>
  </si>
  <si>
    <t>Dave Armstrong 7/13 Murieston Road Edinburgh Midlothian EH11 2JJ</t>
  </si>
  <si>
    <t>0131|3371030</t>
  </si>
  <si>
    <t>peasandgravy@lineone.net</t>
  </si>
  <si>
    <t>http://www.ebay.co.uk/usr/wavey0071?_trksid=p2047675.l2559</t>
  </si>
  <si>
    <t>The Bigger Picture</t>
  </si>
  <si>
    <t>Bigger Picture Park Wood Road Canterbury Kent CT2 7NN</t>
  </si>
  <si>
    <t>07946|235148</t>
  </si>
  <si>
    <t>thebiggerpicture2013@yahoo.co.uk</t>
  </si>
  <si>
    <t>http://www.ebay.co.uk/usr/thebigpostershop?_trksid=p2047675.l2559</t>
  </si>
  <si>
    <t>The Retrospective Place</t>
  </si>
  <si>
    <t>Nev Ball 5 Cheltenham Drive Benfleet Essex SS7 3SB</t>
  </si>
  <si>
    <t>retrospectiveplace@gmail.com</t>
  </si>
  <si>
    <t>http://www.ebay.co.uk/usr/njb24?_trksid=p2047675.l2559</t>
  </si>
  <si>
    <t>Art Attack</t>
  </si>
  <si>
    <t>paul thorn PO Box 270 Lytham St Annes Lancashire FY8 9FS</t>
  </si>
  <si>
    <t>07932|999219</t>
  </si>
  <si>
    <t>designedart@yahoo.co.uk</t>
  </si>
  <si>
    <t>http://www.ebay.co.uk/usr/art-attack-uk?_trksid=p2047675.l2559</t>
  </si>
  <si>
    <t>ANDY'S PRINTS</t>
  </si>
  <si>
    <t>2 Kirkdale Crescent Wortley Leeds West Yorkshire LS12 6AS</t>
  </si>
  <si>
    <t>http://www.ebay.co.uk/usr/andys-prints-uk?_trksid=p2047675.l2559</t>
  </si>
  <si>
    <t>Dee Aust Ivy Barn Broadwas Worcestershire WR6 5NE</t>
  </si>
  <si>
    <t>http://www.ebay.co.uk/usr/lets-buy-cables?_trksid=p2047675.l2559</t>
  </si>
  <si>
    <t>Estone trade co., LTD</t>
  </si>
  <si>
    <t>inna ma Da Yuan Industry,Ping Shan Village Xi Li,Nan Shan District 132013 guangdong</t>
  </si>
  <si>
    <t>wishourbaby@gmail.com</t>
  </si>
  <si>
    <t>http://www.ebay.co.uk/usr/lakeyx101?_trksid=p2047675.l2559</t>
  </si>
  <si>
    <t>Dominic Murphy Art</t>
  </si>
  <si>
    <t>Dominic Murphy 112 Ingles Welwyn Garden City Hertfordshire AL8 7HG</t>
  </si>
  <si>
    <t>01707|326660</t>
  </si>
  <si>
    <t>dm-art@lycos.com</t>
  </si>
  <si>
    <t>http://www.ebay.co.uk/usr/homelyvillain?_trksid=p2047675.l2559</t>
  </si>
  <si>
    <t>St. Peter's Hospice</t>
  </si>
  <si>
    <t>Julian Hunt EBAY SHOP St. Peter's Hospice, Unit 4 Victoria Road Bristol BS11 9DB</t>
  </si>
  <si>
    <t>http://www.ebay.co.uk/usr/sphshops?_trksid=p2047675.l2559</t>
  </si>
  <si>
    <t>t-babes</t>
  </si>
  <si>
    <t>Mark Randall 15 Barnes Close Wilford Nottingham Nottinghamshire NG11 7FZ</t>
  </si>
  <si>
    <t>0115|9816672</t>
  </si>
  <si>
    <t>mark@planeta.freeserve.co.uk</t>
  </si>
  <si>
    <t>http://www.ebay.co.uk/usr/t-babes?_trksid=p2047675.l2559</t>
  </si>
  <si>
    <t>Arcadia Portraits</t>
  </si>
  <si>
    <t>Debra Jones 1 Marquis Close, Eaton Socon St Neots Cambridgeshire PE19 8DS</t>
  </si>
  <si>
    <t>01480|4016615</t>
  </si>
  <si>
    <t>arcadiaportraits@hotmail.com</t>
  </si>
  <si>
    <t>http://www.ebay.co.uk/usr/arcadiaportraitsart?_trksid=p2047675.l2559</t>
  </si>
  <si>
    <t>Green Hill Studio</t>
  </si>
  <si>
    <t>B Hall Treglog Llansawel Llandeilo Carmarthenshire SA19 7NJ</t>
  </si>
  <si>
    <t>01558|685977</t>
  </si>
  <si>
    <t>greenhillstudio@talktalk.net</t>
  </si>
  <si>
    <t>http://www.ebay.co.uk/usr/green-hill-studio?_trksid=p2047675.l2559</t>
  </si>
  <si>
    <t>Pro Plan Design</t>
  </si>
  <si>
    <t>Jeanette Buckley 65 Heath Road Upton Chester Cheshire CH2 1HT</t>
  </si>
  <si>
    <t>jeanettebuckley@rocketmail.com</t>
  </si>
  <si>
    <t>http://www.ebay.co.uk/usr/jenbuckleyart?_trksid=p2047675.l2559</t>
  </si>
  <si>
    <t>Stephen Cawley</t>
  </si>
  <si>
    <t>24 GOLDCROFT YEOVIL Somerset BA214DQ</t>
  </si>
  <si>
    <t>01704|809122</t>
  </si>
  <si>
    <t>hornamental@hotmail.com</t>
  </si>
  <si>
    <t>http://www.ebay.co.uk/usr/stevegc53?_trksid=p2047675.l2559</t>
  </si>
  <si>
    <t>Ben Armstrong</t>
  </si>
  <si>
    <t>Ben Armstrong 15 Lansdowne Terrace North Shields Tyne and Wear NE29 0NL</t>
  </si>
  <si>
    <t>78|14539147</t>
  </si>
  <si>
    <t>spiffingprints@yahoo.com</t>
  </si>
  <si>
    <t>http://www.ebay.co.uk/usr/spiffing_prints?_trksid=p2047675.l2559</t>
  </si>
  <si>
    <t>weytreasure</t>
  </si>
  <si>
    <t>Simon Lloyd-Edwards 6 Ullswater Crescent Radipole Weymouth Dorset DT3 5HE</t>
  </si>
  <si>
    <t>weytreasure@btinternet.com</t>
  </si>
  <si>
    <t>http://www.ebay.co.uk/usr/weytreasure?_trksid=p2047675.l2559</t>
  </si>
  <si>
    <t>Sulis Fine Art Ltd.</t>
  </si>
  <si>
    <t>William Nadel Leigh House Farm Bradford on Avon Wiltshire BA15 2RB</t>
  </si>
  <si>
    <t>01225 723888</t>
  </si>
  <si>
    <t>support@sulisfineart.com</t>
  </si>
  <si>
    <t>http://www.ebay.co.uk/usr/sulisfineart?_trksid=p2047675.l2559</t>
  </si>
  <si>
    <t>Gary Tymon</t>
  </si>
  <si>
    <t>Gary Tymon 22 Pamela Drive, Warmsworth Doncaster South Yorkshire DN4 9RP</t>
  </si>
  <si>
    <t>garytymon@aol.com</t>
  </si>
  <si>
    <t>http://www.ebay.co.uk/usr/garytymon1?_trksid=p2047675.l2559</t>
  </si>
  <si>
    <t>Thomas Bollmann</t>
  </si>
  <si>
    <t>Saalstr. 8a 07743 Jena</t>
  </si>
  <si>
    <t>03641 229526</t>
  </si>
  <si>
    <t>info@auktionshaus-jena.de</t>
  </si>
  <si>
    <t>http://www.ebay.co.uk/usr/pfandhaus-jena?_trksid=p2047675.l2559</t>
  </si>
  <si>
    <t>IPAZUZU</t>
  </si>
  <si>
    <t>Paul Coleman 7, Ashgrove Court, 10 Oaklands Road Bromley London BR1 3TX</t>
  </si>
  <si>
    <t>0207|2325062</t>
  </si>
  <si>
    <t>paulc2326@gmail.com</t>
  </si>
  <si>
    <t>http://www.ebay.co.uk/usr/ipazuzu?_trksid=p2047675.l2559</t>
  </si>
  <si>
    <t>Amanda Beard</t>
  </si>
  <si>
    <t>Amanda Beard 624 Rochester Way Eltham London SE9 1RN</t>
  </si>
  <si>
    <t>0208|8503042</t>
  </si>
  <si>
    <t>amanda.beard1@btinternet.com</t>
  </si>
  <si>
    <t>http://www.ebay.co.uk/usr/2_treasure_forever?_trksid=p2047675.l2559</t>
  </si>
  <si>
    <t>AS art Auftragsmalerei, Antje Hoff</t>
  </si>
  <si>
    <t>Antje Hoff Rosental 2 09306 Erlau</t>
  </si>
  <si>
    <t>034327|66903</t>
  </si>
  <si>
    <t>anna-hoff@kunstschuppen.org</t>
  </si>
  <si>
    <t>http://www.ebay.co.uk/usr/aspie_art?_trksid=p2047675.l2559</t>
  </si>
  <si>
    <t>3600maria</t>
  </si>
  <si>
    <t>25 pensarn way henllys cwmbran Torfaen np44 6eu</t>
  </si>
  <si>
    <t>http://www.ebay.co.uk/usr/3600maria?_trksid=p2047675.l2559</t>
  </si>
  <si>
    <t>The Vintage Rug Co Ltd</t>
  </si>
  <si>
    <t>Simon Scholefield 10 Highgate Blackpool Lancashire FY4 2QJ</t>
  </si>
  <si>
    <t>01253 343246</t>
  </si>
  <si>
    <t>recollections@blueyonder.co.uk</t>
  </si>
  <si>
    <t>http://www.ebay.co.uk/usr/vintage-rug-co?_trksid=p2047675.l2559</t>
  </si>
  <si>
    <t>Alistair Moffatt</t>
  </si>
  <si>
    <t>Alistair Moffatt Tollhouse The Plains Totnes Devon TQ9 5DL</t>
  </si>
  <si>
    <t>moffatt.alistair@gmail.com</t>
  </si>
  <si>
    <t>http://www.ebay.co.uk/usr/huckleberryswamphound?_trksid=p2047675.l2559</t>
  </si>
  <si>
    <t>headSPIN</t>
  </si>
  <si>
    <t>NEIL ASH Flibbertigibbet 66 George Street Hastings East Sussex TN343EE</t>
  </si>
  <si>
    <t>thargoids@btinternet.com</t>
  </si>
  <si>
    <t>http://www.ebay.co.uk/usr/thargoids?_trksid=p2047675.l2559</t>
  </si>
  <si>
    <t>THE LAST WALTZ</t>
  </si>
  <si>
    <t>NIGEL DODDS 45 PROSPECT VIEW WEST RAINTON DURHAM Durham DH4 6RP</t>
  </si>
  <si>
    <t>Farmerdodds@hotmail.co.uk</t>
  </si>
  <si>
    <t>http://www.ebay.co.uk/usr/kykeon-plants?_trksid=p2047675.l2559</t>
  </si>
  <si>
    <t>Stuff U Sell</t>
  </si>
  <si>
    <t>Customer Enquiries Unit 8, Commercial Way Abbey Road London NW10 7XF</t>
  </si>
  <si>
    <t>http://www.ebay.co.uk/usr/stuffusell?_trksid=p2047675.l2559</t>
  </si>
  <si>
    <t>RLwebsite</t>
  </si>
  <si>
    <t>Mr R J Lloyd 4 Edmund Street Salford Lancashire M6 5WQ</t>
  </si>
  <si>
    <t>07479|290704</t>
  </si>
  <si>
    <t>notinashyway@rlwebsite.com</t>
  </si>
  <si>
    <t>http://www.ebay.co.uk/usr/notinashyway?_trksid=p2047675.l2559</t>
  </si>
  <si>
    <t>Down A Dark Alley</t>
  </si>
  <si>
    <t>Serenity Kerr Down A Dark Alley Braeside, Germoe Penzance Cornwall TR20 9QX</t>
  </si>
  <si>
    <t>http://www.ebay.co.uk/usr/down_a_dark_alley?_trksid=p2047675.l2559</t>
  </si>
  <si>
    <t>Franco Marrufo 17 McLaren Crescent Maryhill Glasgow Glasgow (City of) G20 0LD</t>
  </si>
  <si>
    <t>http://www.ebay.co.uk/usr/lamps-4-less?_trksid=p2047675.l2559</t>
  </si>
  <si>
    <t>G C Books Ltd</t>
  </si>
  <si>
    <t>Beverley Chadband Unit10, Bladnoch Bridge Estate Bladnoch Wigtown Dumfries and Galloway DG8 9AB</t>
  </si>
  <si>
    <t>01988|402688</t>
  </si>
  <si>
    <t>enquiries@gcbooks.co.uk</t>
  </si>
  <si>
    <t>http://www.ebay.co.uk/usr/blackcraigbooks?_trksid=p2047675.l2559</t>
  </si>
  <si>
    <t>John Chambers 5A Gregory Street Lenton Nottingham Nottinghamshire NG7 2LR</t>
  </si>
  <si>
    <t>http://www.ebay.co.uk/usr/thethingthatshouldnotb?_trksid=p2047675.l2559</t>
  </si>
  <si>
    <t>Spectrum Art</t>
  </si>
  <si>
    <t>Rebecca Emmerson 13 Neville Road Calverton Nottinghamshire NG14 6HH</t>
  </si>
  <si>
    <t>07540|757586</t>
  </si>
  <si>
    <t>bek.emmerson@fsmail.net</t>
  </si>
  <si>
    <t>http://www.ebay.co.uk/usr/spectrum_art?_trksid=p2047675.l2559</t>
  </si>
  <si>
    <t>AndyTaurus</t>
  </si>
  <si>
    <t>Andrew Bull 7 rushington lane Totton Hampshire so40 9ab</t>
  </si>
  <si>
    <t>http://www.ebay.co.uk/usr/andytaurus?_trksid=p2047675.l2559</t>
  </si>
  <si>
    <t>Brandler Galleries</t>
  </si>
  <si>
    <t>John Brandler 1 Coptfold Road BRENTWOOD Essex CM14 4BN</t>
  </si>
  <si>
    <t>01277|222269</t>
  </si>
  <si>
    <t>john@brandler-galleries.com</t>
  </si>
  <si>
    <t>http://www.ebay.co.uk/usr/brandlergalleries?_trksid=p2047675.l2559</t>
  </si>
  <si>
    <t>dominb</t>
  </si>
  <si>
    <t>40 raybourne avenue poulton le fylde Lancashire FY67RT</t>
  </si>
  <si>
    <t>http://www.ebay.co.uk/usr/dominb?_trksid=p2047675.l2559</t>
  </si>
  <si>
    <t>Next Gen International Ltd</t>
  </si>
  <si>
    <t>AK Patel Archive 21, Building 56 Magnet Road, East Lane Business Park Wembley Middlesex HA9 7RG</t>
  </si>
  <si>
    <t>0203|7329955</t>
  </si>
  <si>
    <t>theroyaltrader@yahoo.co.uk</t>
  </si>
  <si>
    <t>http://www.ebay.co.uk/usr/nextgenint?_trksid=p2047675.l2559</t>
  </si>
  <si>
    <t>William Moore Foot Antiques</t>
  </si>
  <si>
    <t>David Morrison 25 Victoria Ave Whitley Bay Tyne and Wear NE26 2BA</t>
  </si>
  <si>
    <t>0191|2904042</t>
  </si>
  <si>
    <t>dave.morrison@blueyonder.co.uk</t>
  </si>
  <si>
    <t>http://www.ebay.co.uk/usr/billsmoorfoot?_trksid=p2047675.l2559</t>
  </si>
  <si>
    <t>Castlegate stores ltd</t>
  </si>
  <si>
    <t>Debbie Place 105 Westgate Lane Wakefield West Yorkshire WF3 3PA</t>
  </si>
  <si>
    <t>http://www.ebay.co.uk/usr/castlegate-stores-2008?_trksid=p2047675.l2559</t>
  </si>
  <si>
    <t>Health &amp; Beauty</t>
  </si>
  <si>
    <t>Fair Bargains UK</t>
  </si>
  <si>
    <t>Kavir Pithwa 125 Sandringham Crescent Harrow Middlesex HA29BP</t>
  </si>
  <si>
    <t>customerservice@fairretailadventures.co.uk</t>
  </si>
  <si>
    <t>http://www.ebay.co.uk/usr/fairbargainsuk?_trksid=p2047675.l2559</t>
  </si>
  <si>
    <t>Stephensons Online LTD</t>
  </si>
  <si>
    <t>KATY BROWN Rothersthorpe Avenue Industrial Estate 62 Rothersthorpe Crescent, Far Cotton Northants Northamptonshire NN4 8JD</t>
  </si>
  <si>
    <t>07528|842876</t>
  </si>
  <si>
    <t>sales@solretail.com</t>
  </si>
  <si>
    <t>http://www.ebay.co.uk/usr/stephensonsonline?_trksid=p2047675.l2559</t>
  </si>
  <si>
    <t>Online Beauty Buys</t>
  </si>
  <si>
    <t>Stuart Ferguson Unit 8, Collings Road GY1 1FN Guernsey, Channel Islands</t>
  </si>
  <si>
    <t>Guernsey</t>
  </si>
  <si>
    <t>ebayshop@onlinebeautybuys.com</t>
  </si>
  <si>
    <t>http://www.ebay.co.uk/usr/onlinebeautybuys?_trksid=p2047675.l2559</t>
  </si>
  <si>
    <t>rbtex</t>
  </si>
  <si>
    <t>renu kohli 4 Salop Street Wolverhampton West Midlands wv30rx</t>
  </si>
  <si>
    <t>07506|791020</t>
  </si>
  <si>
    <t>graciousonlineuk@hotmail.co.uk</t>
  </si>
  <si>
    <t>http://www.ebay.co.uk/usr/graciousonline16?_trksid=p2047675.l2559</t>
  </si>
  <si>
    <t>emmastreasures67</t>
  </si>
  <si>
    <t>EMMA KNIGHTON 24 May Avenue BALBY DONCASTER South Yorkshire DN4 9AE</t>
  </si>
  <si>
    <t>ek014a3009@blueyonder.co.uk</t>
  </si>
  <si>
    <t>http://www.ebay.co.uk/usr/emmastreasures67?_trksid=p2047675.l2559</t>
  </si>
  <si>
    <t>Hemal Khetani</t>
  </si>
  <si>
    <t>36 Gatling Road Abbey Wood London SE2 0RF</t>
  </si>
  <si>
    <t>079|08612159</t>
  </si>
  <si>
    <t>hemal.khetani1@googlemail.com</t>
  </si>
  <si>
    <t>http://www.ebay.co.uk/usr/hobbystoreukltd?_trksid=p2047675.l2559</t>
  </si>
  <si>
    <t>Oky4You</t>
  </si>
  <si>
    <t>88 Hadley Gardens Southall Middlesex UB2 5SH</t>
  </si>
  <si>
    <t>http://www.ebay.co.uk/usr/okay-4-you?_trksid=p2047675.l2559</t>
  </si>
  <si>
    <t>Unit 3b 8 cowley rd Poole Dorset bh170uj</t>
  </si>
  <si>
    <t>beata@beautytulips.co.uk</t>
  </si>
  <si>
    <t>http://www.ebay.co.uk/usr/beautytulips?_trksid=p2047675.l2559</t>
  </si>
  <si>
    <t>Yaniv Yosef</t>
  </si>
  <si>
    <t>PO Box 4111 4614002 Hertzeliya</t>
  </si>
  <si>
    <t>Israel</t>
  </si>
  <si>
    <t>aria.goods@gmail.com</t>
  </si>
  <si>
    <t>http://www.ebay.co.uk/usr/ariasgoods?_trksid=p2047675.l2559</t>
  </si>
  <si>
    <t>chockablocked ltd</t>
  </si>
  <si>
    <t>chockablocked limited 8 Ashwater Close Derby Derbyshire DE24 3JR</t>
  </si>
  <si>
    <t>rhitrading@yahoo.com</t>
  </si>
  <si>
    <t>http://www.ebay.co.uk/usr/chockablocked?_trksid=p2047675.l2559</t>
  </si>
  <si>
    <t>Kiara World Ltd</t>
  </si>
  <si>
    <t>Aboobacar Harilal Unit 1A Ashton Gate Ashton Road Romford Essex RM3 8UF</t>
  </si>
  <si>
    <t>01708|379894</t>
  </si>
  <si>
    <t>abu3_3_@hotmail.com</t>
  </si>
  <si>
    <t>http://www.ebay.co.uk/usr/kiaraworld?_trksid=p2047675.l2559</t>
  </si>
  <si>
    <t>Beauty Xpressions Ltd</t>
  </si>
  <si>
    <t>Deepak Dahiya 25 Unimix House wembley london Middlesex NW10 7TR</t>
  </si>
  <si>
    <t>759|4314772</t>
  </si>
  <si>
    <t>info@beautyxpressions.co.uk</t>
  </si>
  <si>
    <t>http://www.ebay.co.uk/usr/beautyxpressionsltd?_trksid=p2047675.l2559</t>
  </si>
  <si>
    <t>Blukoo LTD</t>
  </si>
  <si>
    <t>Jeet Raithatha Unit 10 Kingsbury Trading Estate Barningham way Kingsbury London NW9 8AU</t>
  </si>
  <si>
    <t>http://www.ebay.co.uk/usr/blukoo-uk?_trksid=p2047675.l2559</t>
  </si>
  <si>
    <t>Scentsational Perfumes</t>
  </si>
  <si>
    <t>Anthony Simpson Unit 1, 263 Pound Lane, Bowers Gifford Basildon Essex SS13 2LJ</t>
  </si>
  <si>
    <t>01268|726585</t>
  </si>
  <si>
    <t>scentsationaluk@aol.com</t>
  </si>
  <si>
    <t>http://www.ebay.co.uk/usr/scentsationalsuk?_trksid=p2047675.l2559</t>
  </si>
  <si>
    <t>More4Less ltd</t>
  </si>
  <si>
    <t>Kanti Patel 42 Cowley Road Ilford Essex IG1 3JL</t>
  </si>
  <si>
    <t>07931|334429</t>
  </si>
  <si>
    <t>s.k.patel2009@gmail.com</t>
  </si>
  <si>
    <t>http://www.ebay.co.uk/usr/more4les5?_trksid=p2047675.l2559</t>
  </si>
  <si>
    <t>31 Savoy Road Dartford Kent DA1 5AN</t>
  </si>
  <si>
    <t>babsolo@gmail.com</t>
  </si>
  <si>
    <t>http://www.ebay.co.uk/usr/americanbrandsuk?_trksid=p2047675.l2559</t>
  </si>
  <si>
    <t>Discounted Fragrance</t>
  </si>
  <si>
    <t>Ricky Muhar Manchester Business Park 3000 Aviator Way Manchester Lancashire M22 5TG</t>
  </si>
  <si>
    <t>0333|3201819</t>
  </si>
  <si>
    <t>ebay@discountedfragrance.co.uk</t>
  </si>
  <si>
    <t>http://www.ebay.co.uk/usr/discounted-fragrance?_trksid=p2047675.l2559</t>
  </si>
  <si>
    <t>JJ Beauty</t>
  </si>
  <si>
    <t>Min Xue 67 Shell Road london London se13 7df</t>
  </si>
  <si>
    <t>07456|532566</t>
  </si>
  <si>
    <t>kallandoll@gmail.com</t>
  </si>
  <si>
    <t>http://www.ebay.co.uk/usr/jjbeauty2011?_trksid=p2047675.l2559</t>
  </si>
  <si>
    <t>Mile Oak Trading</t>
  </si>
  <si>
    <t>Anita Divall Overdown Rise Mile Oak Brighton East Sussex BN41 2YF</t>
  </si>
  <si>
    <t>anita.divall@virginmedia.com</t>
  </si>
  <si>
    <t>http://www.ebay.co.uk/usr/anitamileoak?_trksid=p2047675.l2559</t>
  </si>
  <si>
    <t>hair &amp; beauty 4u Pvt ltd</t>
  </si>
  <si>
    <t>V Malik 51, Church Road Hounslow Middlesex Tw5 0lu</t>
  </si>
  <si>
    <t>0743|8842050</t>
  </si>
  <si>
    <t>houseofhair4u@gmail.com</t>
  </si>
  <si>
    <t>http://www.ebay.co.uk/usr/houseofhair4ultd?_trksid=p2047675.l2559</t>
  </si>
  <si>
    <t>Direct Pharmacy</t>
  </si>
  <si>
    <t>Brijesh Kumar 99 spring road Birmingham West Midlands B11 3DJ</t>
  </si>
  <si>
    <t>0121|6616497</t>
  </si>
  <si>
    <t>customerservice@direct-pharmacy.co.uk</t>
  </si>
  <si>
    <t>http://www.ebay.co.uk/usr/direct-pharmacy?_trksid=p2047675.l2559</t>
  </si>
  <si>
    <t>JINNYSBEAUTY LTD</t>
  </si>
  <si>
    <t>Omer Faruk 32 STEPHENSON STREET CANNING TOWN London E16 4SA</t>
  </si>
  <si>
    <t>care@jinnysbeauty.com</t>
  </si>
  <si>
    <t>http://www.ebay.co.uk/usr/beautydesire11?_trksid=p2047675.l2559</t>
  </si>
  <si>
    <t>glamourshop</t>
  </si>
  <si>
    <t>132 peterswood harlow essex Essex CM18 7RW</t>
  </si>
  <si>
    <t>http://www.ebay.co.uk/usr/curlmecrazy?_trksid=p2047675.l2559</t>
  </si>
  <si>
    <t>Xtras Accessories Ltd</t>
  </si>
  <si>
    <t>Andrew White Unit 6 The Courtyards, Victoria Road Leeds West Yorkshire LS14 2LB</t>
  </si>
  <si>
    <t>0113|2731223</t>
  </si>
  <si>
    <t>info@xtras-online.co.uk</t>
  </si>
  <si>
    <t>http://www.ebay.co.uk/usr/xtras2006?_trksid=p2047675.l2559</t>
  </si>
  <si>
    <t>FRAGRANCE-FOR-U</t>
  </si>
  <si>
    <t>Brand - Name - Fragrances (On line Fragrances) UNIT 10 20 WINCHCOMBE STREET CHELTENHAM Gloucestershire GL52 2LY</t>
  </si>
  <si>
    <t>orders@fragantica.co.uk</t>
  </si>
  <si>
    <t>http://www.ebay.co.uk/usr/the-brand-store?_trksid=p2047675.l2559</t>
  </si>
  <si>
    <t>PSV Healthcare Ltd</t>
  </si>
  <si>
    <t>Krystal Direct Unit 10, Adrienne Business Centre Adrienne Avenue Southall Middlesex UB1 2FJ</t>
  </si>
  <si>
    <t>http://www.ebay.co.uk/usr/krystaldirect?_trksid=p2047675.l2559</t>
  </si>
  <si>
    <t>As Soon As Ltd</t>
  </si>
  <si>
    <t>situl Shah IGS PO POX 740 HAYES Middlesex UB3 9RH</t>
  </si>
  <si>
    <t>http://www.ebay.co.uk/usr/internetgiftstore2012?_trksid=p2047675.l2559</t>
  </si>
  <si>
    <t>jenni's</t>
  </si>
  <si>
    <t>ennifer mccormick 19 Rettendon View wickford Essex SS11 8HZ</t>
  </si>
  <si>
    <t>01268|561709</t>
  </si>
  <si>
    <t>jennimccormick@tesco.net</t>
  </si>
  <si>
    <t>http://www.ebay.co.uk/usr/knightjenn67?_trksid=p2047675.l2559</t>
  </si>
  <si>
    <t>Gemma Local Worldwide Avon Rep</t>
  </si>
  <si>
    <t>Gemma Taylor 2 Matthews Drive Wickersley Rotherham South Yorkshire S66 1NN</t>
  </si>
  <si>
    <t>avon@rcg-taylor.co.uk</t>
  </si>
  <si>
    <t>http://www.ebay.co.uk/usr/gemvtay_avon?_trksid=p2047675.l2559</t>
  </si>
  <si>
    <t>SELLING</t>
  </si>
  <si>
    <t>CHALERMCHAI EMSATIT 10/2 MOO 5, KLONGTUMRU,MUANG 20000 CHONBURI, -</t>
  </si>
  <si>
    <t>Thailand</t>
  </si>
  <si>
    <t>038-743094</t>
  </si>
  <si>
    <t>chalermchai_emsatit@hotmail.com</t>
  </si>
  <si>
    <t>http://www.ebay.co.uk/usr/megaquality9?_trksid=p2047675.l2559</t>
  </si>
  <si>
    <t>World Wide Shopping Mall Ltd</t>
  </si>
  <si>
    <t>Simon Chalk Chancery Lane Malton North Yorkshire YO17 7HW</t>
  </si>
  <si>
    <t>http://www.ebay.co.uk/usr/wwsm2006?_trksid=p2047675.l2559</t>
  </si>
  <si>
    <t>Exxollon Ltd</t>
  </si>
  <si>
    <t>West House, Wheldrake Lane Elvington York North Yorkshire YO41 4AZ</t>
  </si>
  <si>
    <t>ebay@cubeformen.com</t>
  </si>
  <si>
    <t>http://www.ebay.co.uk/usr/cubeformen?_trksid=p2047675.l2559</t>
  </si>
  <si>
    <t>Pure Karma</t>
  </si>
  <si>
    <t>Laura Brady 46 Ramley Road Pennington Lymington Hampshire SO41 8GT</t>
  </si>
  <si>
    <t>01590|675972</t>
  </si>
  <si>
    <t>laurabrady70@gmail.com</t>
  </si>
  <si>
    <t>http://www.ebay.co.uk/usr/laureeloo?_trksid=p2047675.l2559</t>
  </si>
  <si>
    <t>Carsten Sieck</t>
  </si>
  <si>
    <t>Carsten Sieck Königstr.21 76744 Woerth</t>
  </si>
  <si>
    <t>info@guenstiger-einkaufen24.de</t>
  </si>
  <si>
    <t>http://www.ebay.co.uk/usr/guenstiger_einkaufen?_trksid=p2047675.l2559</t>
  </si>
  <si>
    <t>Bideez Online</t>
  </si>
  <si>
    <t>T shepherd Unit 6 Hortons Yard Melbourne Road CHICHESTER West Sussex PO19 7ND</t>
  </si>
  <si>
    <t>07860|385849</t>
  </si>
  <si>
    <t>hello@bideez.co.uk</t>
  </si>
  <si>
    <t>http://www.ebay.co.uk/usr/bideez-online?_trksid=p2047675.l2559</t>
  </si>
  <si>
    <t>Branded Toiletries LTD</t>
  </si>
  <si>
    <t>laura ellis 80 lake rise romford Essex RM14ee</t>
  </si>
  <si>
    <t>accounts@brandedtoiletries.co.uk</t>
  </si>
  <si>
    <t>http://www.ebay.co.uk/usr/brandedtoiletriesltd?_trksid=p2047675.l2559</t>
  </si>
  <si>
    <t>Croc-o-doodles</t>
  </si>
  <si>
    <t>Nicola Skelton Glebe Park London Road Newark Nottinghamshire NG243GN</t>
  </si>
  <si>
    <t>01636|674915</t>
  </si>
  <si>
    <t>crocodoodles@gmail.com</t>
  </si>
  <si>
    <t>http://www.ebay.co.uk/usr/croc-o-doodles?_trksid=p2047675.l2559</t>
  </si>
  <si>
    <t>ZeeBay</t>
  </si>
  <si>
    <t>James 110 skerton road old trafford manchester Greater Manchester m16 0lf</t>
  </si>
  <si>
    <t>zeeb4y@gmail.com</t>
  </si>
  <si>
    <t>http://www.ebay.co.uk/usr/zeeb4y?_trksid=p2047675.l2559</t>
  </si>
  <si>
    <t>Bellakids T/A Tamania</t>
  </si>
  <si>
    <t>tammy cham 23 lea close prenton Cheshire ch43 9qw</t>
  </si>
  <si>
    <t>tamania@hotmail.co.uk</t>
  </si>
  <si>
    <t>http://www.ebay.co.uk/usr/baby88ruby?_trksid=p2047675.l2559</t>
  </si>
  <si>
    <t>Valentin Telenchev</t>
  </si>
  <si>
    <t>Nikola Vapzarov 2 4550 Pestera</t>
  </si>
  <si>
    <t>Bulgarien</t>
  </si>
  <si>
    <t>vili_1959@hotmail.com</t>
  </si>
  <si>
    <t>http://www.ebay.co.uk/usr/vili_59?_trksid=p2047675.l2559</t>
  </si>
  <si>
    <t>Health4u Pharma</t>
  </si>
  <si>
    <t>Akash patel 55 Rippolson Road plumstead london London SE18 1NR</t>
  </si>
  <si>
    <t>020|83330360</t>
  </si>
  <si>
    <t>akashp226@googlemail.com</t>
  </si>
  <si>
    <t>http://www.ebay.co.uk/usr/health4upharma?_trksid=p2047675.l2559</t>
  </si>
  <si>
    <t>MrsPharmacy</t>
  </si>
  <si>
    <t>Shanti Mistry 2 High Street Rushden Northamptonshire NN10 0NZ</t>
  </si>
  <si>
    <t>sales@mrspharmacy.com</t>
  </si>
  <si>
    <t>http://www.ebay.co.uk/usr/mrspharmacyuk?_trksid=p2047675.l2559</t>
  </si>
  <si>
    <t>Cosmetica</t>
  </si>
  <si>
    <t>Andy Knowles 6 Wentworth Rd Ipswich Suffolk IP3 9SW</t>
  </si>
  <si>
    <t>07947|834679</t>
  </si>
  <si>
    <t>cosmetica.uk@gmail.com</t>
  </si>
  <si>
    <t>http://www.ebay.co.uk/usr/andychoicesales?_trksid=p2047675.l2559</t>
  </si>
  <si>
    <t>mnk-outlets</t>
  </si>
  <si>
    <t>35 fernlands close chertsey Surrey kt169px</t>
  </si>
  <si>
    <t>http://www.ebay.co.uk/usr/mnk-outlets?_trksid=p2047675.l2559</t>
  </si>
  <si>
    <t>G. Veselova</t>
  </si>
  <si>
    <t>ul. Haidushka gora 137 1404 Sofia</t>
  </si>
  <si>
    <t>gery2012@abv.bg</t>
  </si>
  <si>
    <t>http://www.ebay.co.uk/usr/geryabv?_trksid=p2047675.l2559</t>
  </si>
  <si>
    <t>Eli sas</t>
  </si>
  <si>
    <t>Elisa Calandri Via Vittorio Emanuele 167 12042 BRA, CN</t>
  </si>
  <si>
    <t>ilbellodelledonne.bra@gmail.com</t>
  </si>
  <si>
    <t>http://www.ebay.co.uk/usr/ilbellodelledonnebra?_trksid=p2047675.l2559</t>
  </si>
  <si>
    <t>Cooking Marvellous</t>
  </si>
  <si>
    <t>Joan Themans Cooking Marvellous Marvellous House, 8 Knights Park, Battlefield Enterprise Park Shrewsbury Shropshire SY1 3TE</t>
  </si>
  <si>
    <t>01743|441946</t>
  </si>
  <si>
    <t>info@themarvellousgroup.com</t>
  </si>
  <si>
    <t>http://www.ebay.co.uk/usr/cookingm62?_trksid=p2047675.l2559</t>
  </si>
  <si>
    <t>studio cosmeticsuk</t>
  </si>
  <si>
    <t>8 st. Hildas Close daventry Northamptonshire nn114tz</t>
  </si>
  <si>
    <t>13|27703183</t>
  </si>
  <si>
    <t>studio.k@onet.eu</t>
  </si>
  <si>
    <t>http://www.ebay.co.uk/usr/studiocosmeticsuk?_trksid=p2047675.l2559</t>
  </si>
  <si>
    <t>Fancy Dress Magic Ltd</t>
  </si>
  <si>
    <t>Joanne McCulloch Unit A6, Cuba Industrial Estate Bolton Road North Ramsbottom Greater Manchester BL0 0NE</t>
  </si>
  <si>
    <t>http://www.ebay.co.uk/usr/joanne9090?_trksid=p2047675.l2559</t>
  </si>
  <si>
    <t>Real Deals Store LTD</t>
  </si>
  <si>
    <t>Karina Karla 61 IVANHOE DRIVE Harrow Middlesex HA3 8QR</t>
  </si>
  <si>
    <t>info@realdealstore.co.uk</t>
  </si>
  <si>
    <t>http://www.ebay.co.uk/usr/realdeals_247?_trksid=p2047675.l2559</t>
  </si>
  <si>
    <t>LED LIGHTING PROFESSIONAL LTD</t>
  </si>
  <si>
    <t>UNIT 1, ORCHARD TRADING ESTATE LANGLEY ROAD SOUTH SALFORD Lancashire M6 6SD</t>
  </si>
  <si>
    <t>llpservice@hotmail.com</t>
  </si>
  <si>
    <t>http://www.ebay.co.uk/usr/ledlightingprofessional?_trksid=p2047675.l2559</t>
  </si>
  <si>
    <t>up to the 9's</t>
  </si>
  <si>
    <t>sheleen barrett 3 boat lane evesham Worcestershire wr11 4bp</t>
  </si>
  <si>
    <t>sheleenb123@googlemail.com</t>
  </si>
  <si>
    <t>http://www.ebay.co.uk/usr/showstoppaross?_trksid=p2047675.l2559</t>
  </si>
  <si>
    <t>CATHERINE STURGES</t>
  </si>
  <si>
    <t>CATHERINE STURGES BLYTHWOOD, WERN FAWR LANE OLD ST. MELLONS CARDIFF Cardiff CF3 5XA</t>
  </si>
  <si>
    <t>07757|435344</t>
  </si>
  <si>
    <t>c.sturges@ntlworld.com</t>
  </si>
  <si>
    <t>http://www.ebay.co.uk/usr/gsa0001?_trksid=p2047675.l2559</t>
  </si>
  <si>
    <t>Direct Beauty</t>
  </si>
  <si>
    <t>79 Dartmouth Road Hendon London London nw4 3hy</t>
  </si>
  <si>
    <t>http://www.ebay.co.uk/usr/directbeautiqueuk?_trksid=p2047675.l2559</t>
  </si>
  <si>
    <t>The Tree House</t>
  </si>
  <si>
    <t>Guy Challis Berkshire</t>
  </si>
  <si>
    <t>Guy@thetreehouse.co.uk</t>
  </si>
  <si>
    <t>http://www.ebay.co.uk/usr/1thetreehouse?_trksid=p2047675.l2559</t>
  </si>
  <si>
    <t>7HMERES</t>
  </si>
  <si>
    <t>APOSTOLOS PANAGIOTAKIS BOTASI 2 ATHENS EXARCHEIA 10682 ATHENS, GREECE/ATTICA/ATHENS</t>
  </si>
  <si>
    <t>Greece</t>
  </si>
  <si>
    <t>tolis_13341@yahoo.com</t>
  </si>
  <si>
    <t>http://www.ebay.co.uk/usr/greek_products0030?_trksid=p2047675.l2559</t>
  </si>
  <si>
    <t>RIVERBANK COMMERCE LIMITED</t>
  </si>
  <si>
    <t>STEVE JAMES UNIT 3 CROWN WORKS PARRY LANE BRADFORD West Yorkshire BD4 8TJ</t>
  </si>
  <si>
    <t>01924|373300</t>
  </si>
  <si>
    <t>optionsukltd@gmail.com</t>
  </si>
  <si>
    <t>http://www.ebay.co.uk/usr/pinkpandatrading?_trksid=p2047675.l2559</t>
  </si>
  <si>
    <t>http://www.ebay.co.uk/usr/carbootessex?_trksid=p2047675.l2559</t>
  </si>
  <si>
    <t>ottervale-outlet</t>
  </si>
  <si>
    <t>01404|892726</t>
  </si>
  <si>
    <t>debbie.hallett@btopenworld.com</t>
  </si>
  <si>
    <t>http://www.ebay.co.uk/usr/ottervale-outlet?_trksid=p2047675.l2559</t>
  </si>
  <si>
    <t>Spring Story Gift</t>
  </si>
  <si>
    <t>LY N 32 ADVENTURERS COURT 12 NEWPORT AVE London E14 2DN</t>
  </si>
  <si>
    <t>020|75158799</t>
  </si>
  <si>
    <t>springstorygift@gmail.com</t>
  </si>
  <si>
    <t>http://www.ebay.co.uk/usr/spring-story?_trksid=p2047675.l2559</t>
  </si>
  <si>
    <t>BettyBoosBoutique</t>
  </si>
  <si>
    <t>07852|791318</t>
  </si>
  <si>
    <t>sales@bettyboosboutique.com</t>
  </si>
  <si>
    <t>http://www.ebay.co.uk/usr/bettyboosboutique?_trksid=p2047675.l2559</t>
  </si>
  <si>
    <t>fingatipz</t>
  </si>
  <si>
    <t>S Barrett 3 Boat Lane Evesham Worcester Worcestershire WR11 4BP</t>
  </si>
  <si>
    <t>http://www.ebay.co.uk/usr/jellybeanzb123?_trksid=p2047675.l2559</t>
  </si>
  <si>
    <t>cheryl</t>
  </si>
  <si>
    <t>http://www.ebay.co.uk/usr/24tahitianbloom?_trksid=p2047675.l2559</t>
  </si>
  <si>
    <t>IST TRADING LONDON LTD</t>
  </si>
  <si>
    <t>0208|9650664</t>
  </si>
  <si>
    <t>hairprofessionel@hotmail.co.uk</t>
  </si>
  <si>
    <t>http://www.ebay.co.uk/usr/beautyspires?_trksid=p2047675.l2559</t>
  </si>
  <si>
    <t>Silk Road Express Ltd.</t>
  </si>
  <si>
    <t>0751|8800982</t>
  </si>
  <si>
    <t>silkroadexpress88@gmail.com</t>
  </si>
  <si>
    <t>http://www.ebay.co.uk/usr/silkroadexpresslondon?_trksid=p2047675.l2559</t>
  </si>
  <si>
    <t>Mistrys Pharmacy</t>
  </si>
  <si>
    <t>sales@mistrys.co.uk</t>
  </si>
  <si>
    <t>http://www.ebay.co.uk/usr/mistryspharmacy?_trksid=p2047675.l2559</t>
  </si>
  <si>
    <t>TheCosmeticsShop</t>
  </si>
  <si>
    <t>07956|982455</t>
  </si>
  <si>
    <t>sales@thecosmeticsshop.co.uk</t>
  </si>
  <si>
    <t>http://www.ebay.co.uk/usr/thecosmeticsshop?_trksid=p2047675.l2559</t>
  </si>
  <si>
    <t>ZAINAB</t>
  </si>
  <si>
    <t>01908|473684</t>
  </si>
  <si>
    <t>zainab@kabookies.co.uk</t>
  </si>
  <si>
    <t>http://www.ebay.co.uk/usr/hamzy117?_trksid=p2047675.l2559</t>
  </si>
  <si>
    <t>Laptone</t>
  </si>
  <si>
    <t>http://www.ebay.co.uk/usr/smart--accessories?_trksid=p2047675.l2559</t>
  </si>
  <si>
    <t>Helen's Hair &amp; Beauty</t>
  </si>
  <si>
    <t>020|77039805</t>
  </si>
  <si>
    <t>anunu_03@yahoo.co.uk</t>
  </si>
  <si>
    <t>http://www.ebay.co.uk/usr/ladyanunu01?_trksid=p2047675.l2559</t>
  </si>
  <si>
    <t>Home &amp; Health UK</t>
  </si>
  <si>
    <t>47 Orchard Rise West Sidcup Kent DA15 8TA</t>
  </si>
  <si>
    <t>http://www.ebay.co.uk/usr/homeandhealthuk?_trksid=p2047675.l2559</t>
  </si>
  <si>
    <t>Le Boutique Unique</t>
  </si>
  <si>
    <t>020|84075379</t>
  </si>
  <si>
    <t>francesr7@googlemail.com</t>
  </si>
  <si>
    <t>http://www.ebay.co.uk/usr/lonesharkofbliss?_trksid=p2047675.l2559</t>
  </si>
  <si>
    <t>MoonCosmetics Ltd.</t>
  </si>
  <si>
    <t>citycosmetics@ymail.com</t>
  </si>
  <si>
    <t>http://www.ebay.co.uk/usr/mooncosmetics?_trksid=p2047675.l2559</t>
  </si>
  <si>
    <t>Mia Beauty Ltd</t>
  </si>
  <si>
    <t>01442 828583</t>
  </si>
  <si>
    <t>mark@miabeauty.co.uk</t>
  </si>
  <si>
    <t>http://www.ebay.co.uk/usr/miabeautyltd?_trksid=p2047675.l2559</t>
  </si>
  <si>
    <t>Jane Murray</t>
  </si>
  <si>
    <t>14 Lindom Avenue Chester Le Street Durham DH3 3PP</t>
  </si>
  <si>
    <t>0191|3892984</t>
  </si>
  <si>
    <t>murrayjane@rocketmail.com</t>
  </si>
  <si>
    <t>http://www.ebay.co.uk/usr/monsterbargians?_trksid=p2047675.l2559</t>
  </si>
  <si>
    <t>Global Beauty &amp; Delights Ltd</t>
  </si>
  <si>
    <t>Errol Edwards Elm Street Wolverhampton West Midlands WV13 1nb</t>
  </si>
  <si>
    <t>errolthgg@yahoo.co.uk</t>
  </si>
  <si>
    <t>http://www.ebay.co.uk/usr/globaldelightsltd?_trksid=p2047675.l2559</t>
  </si>
  <si>
    <t>The Ding Dong Bazaar Ltd</t>
  </si>
  <si>
    <t>louise.hadfield@yahoo.co.uk</t>
  </si>
  <si>
    <t>http://www.ebay.co.uk/usr/louweez23?_trksid=p2047675.l2559</t>
  </si>
  <si>
    <t>Versandhandel Einzelunternehmen</t>
  </si>
  <si>
    <t>09127 9433</t>
  </si>
  <si>
    <t>gartennatur0@t-online.de</t>
  </si>
  <si>
    <t>http://www.ebay.co.uk/usr/naturheil0?_trksid=p2047675.l2559</t>
  </si>
  <si>
    <t>Pure Australian Emu Oil Company</t>
  </si>
  <si>
    <t>01603|610883</t>
  </si>
  <si>
    <t>ronmagnet@gmail.com</t>
  </si>
  <si>
    <t>http://www.ebay.co.uk/usr/pure_australian_emu_oil?_trksid=p2047675.l2559</t>
  </si>
  <si>
    <t>Bargain Zone 4u Ltd</t>
  </si>
  <si>
    <t>Bargain Zone 4u 14a Kennerley Road Stockport Cheshire SK2 6EY</t>
  </si>
  <si>
    <t>http://www.ebay.co.uk/usr/bargain-zone4u?_trksid=p2047675.l2559</t>
  </si>
  <si>
    <t>Jas's Avon Cosmetics</t>
  </si>
  <si>
    <t>JASSAVON UK LIMITED 77 rosefield road birmingham West Midlands b67 6dx</t>
  </si>
  <si>
    <t>jasavon@live.co.uk</t>
  </si>
  <si>
    <t>http://www.ebay.co.uk/usr/jasavon1?_trksid=p2047675.l2559</t>
  </si>
  <si>
    <t>BEAUTYBLEND</t>
  </si>
  <si>
    <t>Lorraine Jacob 27 LIGHTFOOT RD UTTOXETER Staffordshire ST14 7HA</t>
  </si>
  <si>
    <t>01889 342567</t>
  </si>
  <si>
    <t>tiggersbeautyteam@hotmail.co.uk</t>
  </si>
  <si>
    <t>http://www.ebay.co.uk/usr/avonbeautyblend?_trksid=p2047675.l2559</t>
  </si>
  <si>
    <t>Beauty Secrets</t>
  </si>
  <si>
    <t>Brown Elaine 8, Kepwick Ave Acklam Teesside Cleveland TS7 5JN</t>
  </si>
  <si>
    <t>7827|440178</t>
  </si>
  <si>
    <t>beautysecrets11@yahoo.co.uk</t>
  </si>
  <si>
    <t>http://www.ebay.co.uk/usr/beautysecrets1111?_trksid=p2047675.l2559</t>
  </si>
  <si>
    <t>Care By Mail</t>
  </si>
  <si>
    <t>K Shah Unit E, 9 Osram Road Wembley London Middlesex HA9 7NG</t>
  </si>
  <si>
    <t>sujan20@googlemail.com</t>
  </si>
  <si>
    <t>http://www.ebay.co.uk/usr/carebymailltd?_trksid=p2047675.l2559</t>
  </si>
  <si>
    <t>Cosmetics and More Ltd</t>
  </si>
  <si>
    <t>David Kirkness Barataria Down Road Bromley Kent BR2 6AD</t>
  </si>
  <si>
    <t>01689|860867</t>
  </si>
  <si>
    <t>dkirkness@btconnect.com</t>
  </si>
  <si>
    <t>http://www.ebay.co.uk/usr/davidkirkness?_trksid=p2047675.l2559</t>
  </si>
  <si>
    <t>Sophia Huryn</t>
  </si>
  <si>
    <t>3 Wallington Court Fort Fareham Road Fareham Hampshire PO14 1DE</t>
  </si>
  <si>
    <t>01329|285245</t>
  </si>
  <si>
    <t>mikeandsophie@virginmedia.com</t>
  </si>
  <si>
    <t>http://www.ebay.co.uk/usr/delectableandcollectable?_trksid=p2047675.l2559</t>
  </si>
  <si>
    <t>EDCR Hair Accessories</t>
  </si>
  <si>
    <t>AN Ali 54 Westwood Stratford london Essex IG3 8RZ</t>
  </si>
  <si>
    <t>07534|263390</t>
  </si>
  <si>
    <t>mreddy_85@hotmail.co.uk</t>
  </si>
  <si>
    <t>http://www.ebay.co.uk/usr/lashmania13?_trksid=p2047675.l2559</t>
  </si>
  <si>
    <t>Cosmetic 2U</t>
  </si>
  <si>
    <t>Mays Abdulamer 18 Locksley Close Stockport Lancashire SK4 2LW</t>
  </si>
  <si>
    <t>07780|364004</t>
  </si>
  <si>
    <t>cosmetictou@yahoo.co.uk</t>
  </si>
  <si>
    <t>http://www.ebay.co.uk/usr/cosmetic2u?_trksid=p2047675.l2559</t>
  </si>
  <si>
    <t>Jeremy Hann</t>
  </si>
  <si>
    <t>Jeremy Hann 90 PARK VIEW CREWKERNE Somerset TA18 8JG</t>
  </si>
  <si>
    <t>jer@jeremy-hann.co.uk</t>
  </si>
  <si>
    <t>http://www.ebay.co.uk/usr/snifferhann?_trksid=p2047675.l2559</t>
  </si>
  <si>
    <t>Bellaella Ltd</t>
  </si>
  <si>
    <t>Sean Maxwell Bellaella Ltd, Units 10-12 Seaford Road Industrial Estate Seaford Road Salford Lancashire M6 6AQ</t>
  </si>
  <si>
    <t>orders@bellaella.co.uk</t>
  </si>
  <si>
    <t>http://www.ebay.co.uk/usr/user3018?_trksid=p2047675.l2559</t>
  </si>
  <si>
    <t>vanilla_fudge_1</t>
  </si>
  <si>
    <t>75 Firs Drive Hedge End Southampton Hampshire SO30 4QQ</t>
  </si>
  <si>
    <t>http://www.ebay.co.uk/usr/vanilla_fudge_1?_trksid=p2047675.l2559</t>
  </si>
  <si>
    <t>patluv1</t>
  </si>
  <si>
    <t>patricia villa 27 Offley Road Oval London SW90LR</t>
  </si>
  <si>
    <t>patriciavilla665@gmail.com</t>
  </si>
  <si>
    <t>http://www.ebay.co.uk/usr/patluv1?_trksid=p2047675.l2559</t>
  </si>
  <si>
    <t>GIIRLJ</t>
  </si>
  <si>
    <t>J Thornton 79 Somerset Place Plymouth Devon PL3 4BQ</t>
  </si>
  <si>
    <t>http://www.ebay.co.uk/usr/giirlj?_trksid=p2047675.l2559</t>
  </si>
  <si>
    <t>Aliluckir</t>
  </si>
  <si>
    <t>Alison Martin Wallhouse Grange Torphichen Bathgate West Lothian EH484NQ</t>
  </si>
  <si>
    <t>acm_martin@hotmail.com</t>
  </si>
  <si>
    <t>http://www.ebay.co.uk/usr/aliluckir?_trksid=p2047675.l2559</t>
  </si>
  <si>
    <t>Pure Health &amp; Beauty Ltd</t>
  </si>
  <si>
    <t>Hakan Ozgul 22 Garratt House, Guinness Trust, Stamford Hill London N16 5QJ</t>
  </si>
  <si>
    <t>0203|6738584</t>
  </si>
  <si>
    <t>info@morganicsbeauty.com</t>
  </si>
  <si>
    <t>http://www.ebay.co.uk/usr/morganicsbeauty?_trksid=p2047675.l2559</t>
  </si>
  <si>
    <t>Amy Trading</t>
  </si>
  <si>
    <t>Amy Currie 32 Lytton Avenue Penn Wolverhampton West Midlands WV44HL</t>
  </si>
  <si>
    <t>http://www.ebay.co.uk/usr/pjk3493?_trksid=p2047675.l2559</t>
  </si>
  <si>
    <t>burntoak pharmacy</t>
  </si>
  <si>
    <t>71-73 burntoak broadway edgware Middlesex ha8 5ep</t>
  </si>
  <si>
    <t>http://www.ebay.co.uk/usr/burntoakpharmacy?_trksid=p2047675.l2559</t>
  </si>
  <si>
    <t>Infinitive Distributions</t>
  </si>
  <si>
    <t>Talveer Bains 276 Monument Road Infinitive Distributions ( Return Centre) Birmingham West Midlands b16 8xf</t>
  </si>
  <si>
    <t>121|5340000</t>
  </si>
  <si>
    <t>infinitiveimports@europe.com</t>
  </si>
  <si>
    <t>http://www.ebay.co.uk/usr/infinitive_imports?_trksid=p2047675.l2559</t>
  </si>
  <si>
    <t>Botanica Balms</t>
  </si>
  <si>
    <t>Monique Jones 160 Birmingham Road Shenstone Woodend Staffordshire WS14 0NX</t>
  </si>
  <si>
    <t>07769|976645</t>
  </si>
  <si>
    <t>moniquejones1@hotmail.co.uk</t>
  </si>
  <si>
    <t>http://www.ebay.co.uk/usr/botanica2007?_trksid=p2047675.l2559</t>
  </si>
  <si>
    <t>irina</t>
  </si>
  <si>
    <t>irina vasiljeva 15 St.Michaels Close london E16 3TQ</t>
  </si>
  <si>
    <t>iravasi@inbox.lv</t>
  </si>
  <si>
    <t>http://www.ebay.co.uk/usr/irina9193?_trksid=p2047675.l2559</t>
  </si>
  <si>
    <t>Erulobe Super Mall</t>
  </si>
  <si>
    <t>Peggy Smith 212 Sumner Road London SE15 5GA</t>
  </si>
  <si>
    <t>heraisemeup@yahoo.co.uk</t>
  </si>
  <si>
    <t>http://www.ebay.co.uk/usr/erulobe?_trksid=p2047675.l2559</t>
  </si>
  <si>
    <t>Petit Perfume</t>
  </si>
  <si>
    <t>Robert McGovern 45 Birch Crescent South Ockendon Essex RM15 6TZ</t>
  </si>
  <si>
    <t>sales@petitperfume.com</t>
  </si>
  <si>
    <t>http://www.ebay.co.uk/usr/robrojak?_trksid=p2047675.l2559</t>
  </si>
  <si>
    <t>Gills Beauty Bargain Booth</t>
  </si>
  <si>
    <t>Gill Witchell 51 Blakedown Road Halesowen West Midlands B63 4NG</t>
  </si>
  <si>
    <t>0121|5507452</t>
  </si>
  <si>
    <t>gillwitchell@ymail.com</t>
  </si>
  <si>
    <t>http://www.ebay.co.uk/usr/gillgillbean?_trksid=p2047675.l2559</t>
  </si>
  <si>
    <t>Navgold Ltd</t>
  </si>
  <si>
    <t>Parit Shah 148 Great North Road Hatfield Hertfordshire AL9 5JN</t>
  </si>
  <si>
    <t>sales@superfooduk.com</t>
  </si>
  <si>
    <t>http://www.ebay.co.uk/usr/superfooduk?_trksid=p2047675.l2559</t>
  </si>
  <si>
    <t>Tranquility</t>
  </si>
  <si>
    <t>justine Dicesare 23 swan close stafford Staffordshire st16 1au</t>
  </si>
  <si>
    <t>01785 228272</t>
  </si>
  <si>
    <t>aroma@sky.com</t>
  </si>
  <si>
    <t>http://www.ebay.co.uk/usr/tranquilitylady?_trksid=p2047675.l2559</t>
  </si>
  <si>
    <t>carol5cosmetic5</t>
  </si>
  <si>
    <t>Carol Furniss 2 Somerville View Leeds West Yorkshire LS14 6BD</t>
  </si>
  <si>
    <t>0113|2256445</t>
  </si>
  <si>
    <t>alan.furniss@ntlworld.com</t>
  </si>
  <si>
    <t>http://www.ebay.co.uk/usr/carol5cosmetic5?_trksid=p2047675.l2559</t>
  </si>
  <si>
    <t>jimbruce66</t>
  </si>
  <si>
    <t>James &amp; Brenda Bruce 39 School Road St.Fergus Aberdeenshire AB4 3HD</t>
  </si>
  <si>
    <t>01779|838029</t>
  </si>
  <si>
    <t>home.bruce1@btinternet.com</t>
  </si>
  <si>
    <t>http://www.ebay.co.uk/usr/jimbruce66?_trksid=p2047675.l2559</t>
  </si>
  <si>
    <t>MRS KAREN ROEBUCK</t>
  </si>
  <si>
    <t>karen roebuck church gate broadhembury honiton Devon ex14 3nf</t>
  </si>
  <si>
    <t>01404|841840</t>
  </si>
  <si>
    <t>daisyskincareorders@gmail.com</t>
  </si>
  <si>
    <t>http://www.ebay.co.uk/usr/cherryblossomskincarecosmetics?_trksid=p2047675.l2559</t>
  </si>
  <si>
    <t>Anisia's Hair and Beauty World</t>
  </si>
  <si>
    <t>0778|4819740</t>
  </si>
  <si>
    <t>Oasis South ltd</t>
  </si>
  <si>
    <t>Oasis South Ltd Unit 3B, 8 cowley rd Poole Dorset BH170UJ</t>
  </si>
  <si>
    <t>cs@oasis-south.co.uk</t>
  </si>
  <si>
    <t>http://www.ebay.co.uk/usr/econaturalproduct?_trksid=p2047675.l2559</t>
  </si>
  <si>
    <t>Glint</t>
  </si>
  <si>
    <t>Lisa Blake Unit 5 Galaxy House, The Enterprise Centre, Greenham Business Park Newbury Berkshire RG19 6HR</t>
  </si>
  <si>
    <t>http://www.ebay.co.uk/usr/glint_london?_trksid=p2047675.l2559</t>
  </si>
  <si>
    <t>Gibbs and Gurnell</t>
  </si>
  <si>
    <t>34, Union Street Ryde Isle of Wight PO33 2LE</t>
  </si>
  <si>
    <t>info@gibbsandgurnell.co.uk</t>
  </si>
  <si>
    <t>http://www.ebay.co.uk/usr/gibbsandgurnell?_trksid=p2047675.l2559</t>
  </si>
  <si>
    <t>aneliya1234</t>
  </si>
  <si>
    <t>HERNHILL NURSERY HIGH STREET WATERHAM KENT ME139EJ HERNHILL HURSERY, Kent</t>
  </si>
  <si>
    <t>http://www.ebay.co.uk/usr/aneliya1234?_trksid=p2047675.l2559</t>
  </si>
  <si>
    <t>JTshop</t>
  </si>
  <si>
    <t>Bayfield Drive CAMBRIDGE Cambridgeshire CB25 0JE</t>
  </si>
  <si>
    <t>mail@jtshop.co.uk</t>
  </si>
  <si>
    <t>http://www.ebay.co.uk/usr/jtshopcouk?_trksid=p2047675.l2559</t>
  </si>
  <si>
    <t>sophies choice</t>
  </si>
  <si>
    <t>sophia potts 4 croft heath gardens croft warrington Cheshire wa37el</t>
  </si>
  <si>
    <t>01925|341921</t>
  </si>
  <si>
    <t>sophie@sophieschoice.org.uk</t>
  </si>
  <si>
    <t>http://www.ebay.co.uk/usr/stjust2012?_trksid=p2047675.l2559</t>
  </si>
  <si>
    <t>Quadra Limited</t>
  </si>
  <si>
    <t>Charlie Smith Suite 508 Marina Towers, Newton Baracks 0000 Belize City, Belize</t>
  </si>
  <si>
    <t>Belize</t>
  </si>
  <si>
    <t>info.beautynova@yahoo.co.uk</t>
  </si>
  <si>
    <t>http://www.ebay.co.uk/usr/abloomnova?_trksid=p2047675.l2559</t>
  </si>
  <si>
    <t>megaproteins</t>
  </si>
  <si>
    <t>Leszek Kapuscinski Unit 220 33 Great George Street leeds West Yorkshire LS1 3AJ</t>
  </si>
  <si>
    <t>info@bestprotein4u.com</t>
  </si>
  <si>
    <t>http://www.ebay.co.uk/usr/the.health.and.beauty.company.shop?_trksid=p2047675.l2559</t>
  </si>
  <si>
    <t>Alltypebargains</t>
  </si>
  <si>
    <t>Stephen Mullally 147 Englands Lane Loughton Essex IG102QL</t>
  </si>
  <si>
    <t>ctmullally@hotmail.co.uk</t>
  </si>
  <si>
    <t>http://www.ebay.co.uk/usr/alltypebargains?_trksid=p2047675.l2559</t>
  </si>
  <si>
    <t>Egyptian Trader</t>
  </si>
  <si>
    <t>Mark Sugden 587 Staningley Road Pudsey Leeds West Yorkshire LS13 4EL</t>
  </si>
  <si>
    <t>sales@dealofthedayuk.net</t>
  </si>
  <si>
    <t>http://www.ebay.co.uk/usr/dealofthedayuk?_trksid=p2047675.l2559</t>
  </si>
  <si>
    <t>michael schofield</t>
  </si>
  <si>
    <t>43 church road wimbotsham kings lynn Norfolk pe34 3qg</t>
  </si>
  <si>
    <t>mickschofield3@gmail.com</t>
  </si>
  <si>
    <t>http://www.ebay.co.uk/usr/scobie1954?_trksid=p2047675.l2559</t>
  </si>
  <si>
    <t>paulchealsea1</t>
  </si>
  <si>
    <t>Paul Bishop 92 Hillyfields Loughton Essex IG10 2PU</t>
  </si>
  <si>
    <t>paulbish27@hotmail.co.uk</t>
  </si>
  <si>
    <t>http://www.ebay.co.uk/usr/paulchelsea1?_trksid=p2047675.l2559</t>
  </si>
  <si>
    <t>Wellness and Beauty Shop</t>
  </si>
  <si>
    <t>15 Barns Dene Harpenden Hertfordshire AL5 2HH</t>
  </si>
  <si>
    <t>http://www.ebay.co.uk/usr/katieollieizzy?_trksid=p2047675.l2559</t>
  </si>
  <si>
    <t>crischobanov</t>
  </si>
  <si>
    <t>Hristo chobanov 1 Ridgeway Peterborough Cambridgeshire PE2 8HQ</t>
  </si>
  <si>
    <t>hristo.chobanov@gmail.com</t>
  </si>
  <si>
    <t>http://www.ebay.co.uk/usr/adamstore33.uk2013?_trksid=p2047675.l2559</t>
  </si>
  <si>
    <t>240B Katerine Road Forest gate London E7 8PN</t>
  </si>
  <si>
    <t>http://www.ebay.co.uk/usr/sando074?_trksid=p2047675.l2559</t>
  </si>
  <si>
    <t>M&amp;B Bargains</t>
  </si>
  <si>
    <t>Mandy Hughes Unit 5H Cornhill Works, Marl Road Knowsley Industrial Estate Liverpool Merseyside L33 7UH</t>
  </si>
  <si>
    <t>0151 5491996</t>
  </si>
  <si>
    <t>billybradley@live.co.uk</t>
  </si>
  <si>
    <t>http://www.ebay.co.uk/usr/joblotsandbargains?_trksid=p2047675.l2559</t>
  </si>
  <si>
    <t>Next Generation Consultants</t>
  </si>
  <si>
    <t>Nick Chauhan 109 Thirlmere Drive Moseley Birmingham West Midlands B13 9QL</t>
  </si>
  <si>
    <t>07831|225107</t>
  </si>
  <si>
    <t>nickchauhan3@gmail.com</t>
  </si>
  <si>
    <t>http://www.ebay.co.uk/usr/n1kcc?_trksid=p2047675.l2559</t>
  </si>
  <si>
    <t>healthbeauty5410</t>
  </si>
  <si>
    <t>francis paes 17 park avenue mitcham Surrey cr42eq</t>
  </si>
  <si>
    <t>simaopaes@hotmail.co.uk</t>
  </si>
  <si>
    <t>http://www.ebay.co.uk/usr/healthbeauty5410?_trksid=p2047675.l2559</t>
  </si>
  <si>
    <t>faz accessories pvt ltd</t>
  </si>
  <si>
    <t>R Rana This is not a RETURN ADDRESS.... 23 LORNE PARK MANSION 33 LORNE PARK ROAD BOURNEMOUTHT Dorset BH1 1JL</t>
  </si>
  <si>
    <t>07702|214055</t>
  </si>
  <si>
    <t>ebay@fazaccessories.co.uk</t>
  </si>
  <si>
    <t>http://www.ebay.co.uk/usr/fazaccessories?_trksid=p2047675.l2559</t>
  </si>
  <si>
    <t>PEARL BEAUTY &amp; ACCESSORIES LTD</t>
  </si>
  <si>
    <t>Naveen Kumar 123 Fairfield Crescent edgware london Middlesex HA8 9AL</t>
  </si>
  <si>
    <t>079|21836403</t>
  </si>
  <si>
    <t>naveen.rao0123@gmail.com</t>
  </si>
  <si>
    <t>http://www.ebay.co.uk/usr/pearlaccessories2015?_trksid=p2047675.l2559</t>
  </si>
  <si>
    <t>krazyglimpse Nikis Ltd</t>
  </si>
  <si>
    <t>Daljeet Kaur 201 High Street WEST BROMWICH West Midlands B70 7QZ</t>
  </si>
  <si>
    <t>07405|552081</t>
  </si>
  <si>
    <t>krazyglimpse@hotmail.co.uk</t>
  </si>
  <si>
    <t>http://www.ebay.co.uk/usr/krazyglimpse2011?_trksid=p2047675.l2559</t>
  </si>
  <si>
    <t>Jones &amp; Co Products Limited</t>
  </si>
  <si>
    <t>David Jones 31 eastville avenue Wales Denbighshire ll18 3TL</t>
  </si>
  <si>
    <t>jonesandcoproducts@outlook.com</t>
  </si>
  <si>
    <t>http://www.ebay.co.uk/usr/jones_company?_trksid=p2047675.l2559</t>
  </si>
  <si>
    <t>traderdeco</t>
  </si>
  <si>
    <t>alice decaux 91 ardmore lane buckhurst hill Essex ig9 5sb</t>
  </si>
  <si>
    <t>0208 5043370</t>
  </si>
  <si>
    <t>traderdeco@hotmail.co.uk</t>
  </si>
  <si>
    <t>http://www.ebay.co.uk/usr/traderdeco0208?_trksid=p2047675.l2559</t>
  </si>
  <si>
    <t>aton 1a str</t>
  </si>
  <si>
    <t>4000 Europe, plovdiv</t>
  </si>
  <si>
    <t>Bulgaria</t>
  </si>
  <si>
    <t>http://www.ebay.co.uk/usr/rioro?_trksid=p2047675.l2559</t>
  </si>
  <si>
    <t>Jennyskincare</t>
  </si>
  <si>
    <t>Gino Silva 2 Deer Track Dr. 18301 East Stroudsburg, PA</t>
  </si>
  <si>
    <t>646|648|2973</t>
  </si>
  <si>
    <t>jennyskincare777@aol.com</t>
  </si>
  <si>
    <t>http://www.ebay.co.uk/usr/jennyskincare?_trksid=p2047675.l2559</t>
  </si>
  <si>
    <t>beautifulyoulondon</t>
  </si>
  <si>
    <t>18 Moat Court Court Road Eltham London SE9 5QD United Kingdom</t>
  </si>
  <si>
    <t>http://www.ebay.co.uk/usr/beautifulyoulondon?_trksid=p2047675.l2559</t>
  </si>
  <si>
    <t>choclab6947</t>
  </si>
  <si>
    <t>Joanne Pond 4, De Quincey Fields Upton Magna Shrewsbury Shropshire SY4 4US</t>
  </si>
  <si>
    <t>01743|709997</t>
  </si>
  <si>
    <t>kuprasso@aol.com</t>
  </si>
  <si>
    <t>http://www.ebay.co.uk/usr/choclab6947?_trksid=p2047675.l2559</t>
  </si>
  <si>
    <t>ATAMAN LTD</t>
  </si>
  <si>
    <t>Lenka Sokolska 32 Stanford Road Wolverhampton West Midlands WV24NF</t>
  </si>
  <si>
    <t>vlada5438@gmail.com</t>
  </si>
  <si>
    <t>http://www.ebay.co.uk/usr/ilenkalenka?_trksid=p2047675.l2559</t>
  </si>
  <si>
    <t>Alivo</t>
  </si>
  <si>
    <t>M. jager Cumberland Business Centre, 1 Beacon House , Ground Floor Northumberland Road Southsea, Portsmouth Hampshire PO5 1DS</t>
  </si>
  <si>
    <t>023 9283 7646</t>
  </si>
  <si>
    <t>marcosjager@hotmail.com</t>
  </si>
  <si>
    <t>http://www.ebay.co.uk/usr/alivo.global?_trksid=p2047675.l2559</t>
  </si>
  <si>
    <t>120 field way Aldershot Hampshire Gu124uw</t>
  </si>
  <si>
    <t>http://www.ebay.co.uk/usr/u_got_to_have_it_now?_trksid=p2047675.l2559</t>
  </si>
  <si>
    <t>AghattaShop</t>
  </si>
  <si>
    <t>A W 22 Turbine Road Colchester Essex CO4 5ZW</t>
  </si>
  <si>
    <t>01206|572003</t>
  </si>
  <si>
    <t>truskawa@hotmail.co.uk</t>
  </si>
  <si>
    <t>http://www.ebay.co.uk/usr/archont18?_trksid=p2047675.l2559</t>
  </si>
  <si>
    <t>Cosmetics for u</t>
  </si>
  <si>
    <t>serena sweeney 7 Lansdowne Drive westbridgford nottingham Nottinghamshire NG2 7FJ</t>
  </si>
  <si>
    <t>07908|298221</t>
  </si>
  <si>
    <t>serenasweeney@hotmail.com</t>
  </si>
  <si>
    <t>http://www.ebay.co.uk/usr/serena29020_1?_trksid=p2047675.l2559</t>
  </si>
  <si>
    <t>aa.healthyliving</t>
  </si>
  <si>
    <t>Yordan Atanasov 87 Centurion Way Brough East Riding of Yorkshire HU15 1DF</t>
  </si>
  <si>
    <t>01482|665896</t>
  </si>
  <si>
    <t>dancho_1914@yahoo.com</t>
  </si>
  <si>
    <t>http://www.ebay.co.uk/usr/aa.healthyliving.shop?_trksid=p2047675.l2559</t>
  </si>
  <si>
    <t>Beauty Magasin limited</t>
  </si>
  <si>
    <t>Gaumish Patel 22, Fulton road wembley london London HA9 0TF</t>
  </si>
  <si>
    <t>beautymagasine@gmail.com</t>
  </si>
  <si>
    <t>http://www.ebay.co.uk/usr/beautymagasin?_trksid=p2047675.l2559</t>
  </si>
  <si>
    <t>trigger21269</t>
  </si>
  <si>
    <t>17 delabere avenue sutton on sea mablethorpe Lincolnshire LN122HY</t>
  </si>
  <si>
    <t>http://www.ebay.co.uk/usr/trigger21269?_trksid=p2047675.l2559</t>
  </si>
  <si>
    <t>Peter Enache</t>
  </si>
  <si>
    <t>Seb. Lindenast 21 90562 Heroldsberg</t>
  </si>
  <si>
    <t>0911-346320</t>
  </si>
  <si>
    <t>320020131641@t-online.de</t>
  </si>
  <si>
    <t>http://www.ebay.co.uk/usr/your-lifestyle-shop?_trksid=p2047675.l2559</t>
  </si>
  <si>
    <t>AJB</t>
  </si>
  <si>
    <t>Andrew Beards 10 Queen street Bilston West Midlands WV14 7ER</t>
  </si>
  <si>
    <t>truf@hotmail.co.uk</t>
  </si>
  <si>
    <t>http://www.ebay.co.uk/usr/truf_uk?_trksid=p2047675.l2559</t>
  </si>
  <si>
    <t>Undine Heinrich</t>
  </si>
  <si>
    <t>Undine Heinrich Wiesenstr. 2 86637 Zusamaltheim</t>
  </si>
  <si>
    <t>08272-992350</t>
  </si>
  <si>
    <t>duft04@gmx.net</t>
  </si>
  <si>
    <t>http://www.ebay.co.uk/usr/tessie015?_trksid=p2047675.l2559</t>
  </si>
  <si>
    <t>elaine kelly</t>
  </si>
  <si>
    <t>calle girasol 6 las dunas 11 ensanada pelada 38612 el medano, Canarias</t>
  </si>
  <si>
    <t>Spain</t>
  </si>
  <si>
    <t>elizabeth.kelly9030@yahoo.co.uk</t>
  </si>
  <si>
    <t>http://www.ebay.co.uk/usr/kristal_health_and_beauty?_trksid=p2047675.l2559</t>
  </si>
  <si>
    <t>Thomas Schütte</t>
  </si>
  <si>
    <t>Thomas Schütte Wechold 17 27318 Hilgermissen</t>
  </si>
  <si>
    <t>04255/9830813</t>
  </si>
  <si>
    <t>t.schuette2006@web.de</t>
  </si>
  <si>
    <t>http://www.ebay.co.uk/usr/tajost?_trksid=p2047675.l2559</t>
  </si>
  <si>
    <t>SpecialCloud-co-uk</t>
  </si>
  <si>
    <t>Mayssam Fahimi 9 Egmont Road Surrey SM2 5JR</t>
  </si>
  <si>
    <t>077|66773111</t>
  </si>
  <si>
    <t>maysamfahimi@hotmail.co.uk</t>
  </si>
  <si>
    <t>http://www.ebay.co.uk/usr/specialclouduk?_trksid=p2047675.l2559</t>
  </si>
  <si>
    <t>Greek Handmade Products</t>
  </si>
  <si>
    <t>Dimitris Athanasoulis Giannakopoulou 23 27300 Gastouni, Ilia</t>
  </si>
  <si>
    <t>timikos13@yahoo.gr</t>
  </si>
  <si>
    <t>http://www.ebay.co.uk/usr/greek-handmade-products?_trksid=p2047675.l2559</t>
  </si>
  <si>
    <t>Best Cosmetics Shop</t>
  </si>
  <si>
    <t>Joanna Kirko 168 Mayors Walk Peterborough Cambridgeshire PE3 6HF</t>
  </si>
  <si>
    <t>http://www.ebay.co.uk/usr/best-cosmetics-shop?_trksid=p2047675.l2559</t>
  </si>
  <si>
    <t>funkykaren</t>
  </si>
  <si>
    <t>Karen Lucas 5 Priory Close Hampton Middlesex London TW12 2qa</t>
  </si>
  <si>
    <t>0208|9411732</t>
  </si>
  <si>
    <t>karenfunky@btinternet.com</t>
  </si>
  <si>
    <t>http://www.ebay.co.uk/usr/funkykaren?_trksid=p2047675.l2559</t>
  </si>
  <si>
    <t>Salon Time</t>
  </si>
  <si>
    <t>S T Unit 10 Argall Avenue Leyton London E10 7QE</t>
  </si>
  <si>
    <t>0208|5589588</t>
  </si>
  <si>
    <t>info@salontime.co.uk</t>
  </si>
  <si>
    <t>http://www.ebay.co.uk/usr/salontime?_trksid=p2047675.l2559</t>
  </si>
  <si>
    <t>Walk In, Twirl Out</t>
  </si>
  <si>
    <t>Ama Williams 7 Heavitree Road Exeter Devon EX1 2LD</t>
  </si>
  <si>
    <t>07792|729576</t>
  </si>
  <si>
    <t>dr_ama_queen@hotmail.com</t>
  </si>
  <si>
    <t>http://www.ebay.co.uk/usr/dr_ama_queen?_trksid=p2047675.l2559</t>
  </si>
  <si>
    <t>Shayni Trade</t>
  </si>
  <si>
    <t>Karvat Yaron 1420 E St. Andrew Pl. Unit E 92705 Santa Ana, CA</t>
  </si>
  <si>
    <t>866|396|2133</t>
  </si>
  <si>
    <t>eastern.bazzar@gmail.com</t>
  </si>
  <si>
    <t>http://www.ebay.co.uk/usr/mr.hookah?_trksid=p2047675.l2559</t>
  </si>
  <si>
    <t>beautymarket4</t>
  </si>
  <si>
    <t>241A NEASDEN LANE LONDON NW10 1QG</t>
  </si>
  <si>
    <t>http://www.ebay.co.uk/usr/beautymarket4?_trksid=p2047675.l2559</t>
  </si>
  <si>
    <t>Dynamic Sounds Ltd.</t>
  </si>
  <si>
    <t>Customer Services Unit 6 , Wandsworth Trading Estate 118-120 Garratt Lane Wandsworth London SW18 4DJ</t>
  </si>
  <si>
    <t>http://www.ebay.co.uk/usr/dynamicsounds00?_trksid=p2047675.l2559</t>
  </si>
  <si>
    <t>directsales-hk</t>
  </si>
  <si>
    <t>Hui Man Cheung Flat 9A, 37 Kam Lam Street Mong Kok, Kln, Hong Kong</t>
  </si>
  <si>
    <t>Hong Kong</t>
  </si>
  <si>
    <t>emobile888@gmail.com</t>
  </si>
  <si>
    <t>http://www.ebay.co.uk/usr/directsales-hk?_trksid=p2047675.l2559</t>
  </si>
  <si>
    <t>Catwalk-UK</t>
  </si>
  <si>
    <t>Shirley Lee 147 Hotspur Street Newcastle Upon Tyne Tyne and Wear NE6 5BH</t>
  </si>
  <si>
    <t>07917|043115</t>
  </si>
  <si>
    <t>coletteli2012@gmail.com</t>
  </si>
  <si>
    <t>http://www.ebay.co.uk/usr/catwalk-uk?_trksid=p2047675.l2559</t>
  </si>
  <si>
    <t>Beauty and Hair Extensions Limited</t>
  </si>
  <si>
    <t>Beauty and Hair Extensions Limited Unimix House Office 42, Abbey Road, Park Royal London Middlesex NW10 7TR</t>
  </si>
  <si>
    <t>020 7193 6367</t>
  </si>
  <si>
    <t>info@hairextentionsandwigs.co.uk</t>
  </si>
  <si>
    <t>http://www.ebay.co.uk/usr/hairhouse9?_trksid=p2047675.l2559</t>
  </si>
  <si>
    <t>Ozaroo.com</t>
  </si>
  <si>
    <t>Ozaroo UK 14 Plasketts Close Antrim BT41 4LY</t>
  </si>
  <si>
    <t>http://www.ebay.co.uk/usr/ozaroo-uk?_trksid=p2047675.l2559</t>
  </si>
  <si>
    <t>body360</t>
  </si>
  <si>
    <t>Unit 3, Accent Business Centre Barkerend Road Bradford West Yorkshire bd3 9bd</t>
  </si>
  <si>
    <t>http://www.ebay.co.uk/usr/body360uk?_trksid=p2047675.l2559</t>
  </si>
  <si>
    <t>A1-shop</t>
  </si>
  <si>
    <t>Hameedulla Orya 702 Crown House North Circular Road London Nw10 7pn</t>
  </si>
  <si>
    <t>http://www.ebay.co.uk/usr/a1shopa1shop?_trksid=p2047675.l2559</t>
  </si>
  <si>
    <t>Pinkish Ltd</t>
  </si>
  <si>
    <t>linda shirley 241 Westdale Lane Nottingham Nottinghamshire NG4 4FL</t>
  </si>
  <si>
    <t>linda@pinkish.co</t>
  </si>
  <si>
    <t>http://www.ebay.co.uk/usr/pinkish_ltd?_trksid=p2047675.l2559</t>
  </si>
  <si>
    <t>Nexus</t>
  </si>
  <si>
    <t>Ablewicza 3 33111 Koszyce Wielkie, małopolskie</t>
  </si>
  <si>
    <t>Polska</t>
  </si>
  <si>
    <t>http://www.ebay.co.uk/usr/for_stylist_by_stylist?_trksid=p2047675.l2559</t>
  </si>
  <si>
    <t>der_beste</t>
  </si>
  <si>
    <t>YUAN SHU HUA 111 North Bridge Road #13-06 179098 default, Peninsula Plaza</t>
  </si>
  <si>
    <t>Singapore</t>
  </si>
  <si>
    <t>derbest162@gmail.com</t>
  </si>
  <si>
    <t>http://www.ebay.co.uk/usr/der_beste?_trksid=p2047675.l2559</t>
  </si>
  <si>
    <t>UK Pharmacy Direct</t>
  </si>
  <si>
    <t>Ketan Amin Leicester Leicestershire LE2 6UG</t>
  </si>
  <si>
    <t>0116|3264273</t>
  </si>
  <si>
    <t>orders@healthpharm.co.uk</t>
  </si>
  <si>
    <t>http://www.ebay.co.uk/usr/ukpharmacydirect?_trksid=p2047675.l2559</t>
  </si>
  <si>
    <t>HOMEWARE 2 U LTD</t>
  </si>
  <si>
    <t>Homeware 2u Ltd Unit 49, BIZSPACE, Business Park Kings Road, Tyseley Birmingham West Midlands B11 2AL</t>
  </si>
  <si>
    <t>http://www.ebay.co.uk/usr/homeware2u?_trksid=p2047675.l2559</t>
  </si>
  <si>
    <t>kimbata2006</t>
  </si>
  <si>
    <t>NAIDEN GEROV 10 ENT D AP85 3000 VRATSA, VRATSA</t>
  </si>
  <si>
    <t>http://www.ebay.co.uk/usr/kimbata2006?_trksid=p2047675.l2559</t>
  </si>
  <si>
    <t>helptohealth</t>
  </si>
  <si>
    <t>Help To Health Hammond House, Milners Road, Yeadon Leeds West Yorkshire LS19 7JE</t>
  </si>
  <si>
    <t>01134|406392</t>
  </si>
  <si>
    <t>helptohealth.me.uk@gmail.com</t>
  </si>
  <si>
    <t>http://www.ebay.co.uk/usr/helptohealth.amzlifestyle?_trksid=p2047675.l2559</t>
  </si>
  <si>
    <t>Bestwaylimited</t>
  </si>
  <si>
    <t>Muhammad Panah Jakhrani 55 the broadway road London Ub11jy</t>
  </si>
  <si>
    <t>07466|426597</t>
  </si>
  <si>
    <t>unique9limited@gmail.com</t>
  </si>
  <si>
    <t>http://www.ebay.co.uk/usr/bestwaylimited?_trksid=p2047675.l2559</t>
  </si>
  <si>
    <t>Shop4Fun</t>
  </si>
  <si>
    <t>Martin Cichonski Glenholm Park Belfast Antrim BT8 6FN</t>
  </si>
  <si>
    <t>028|90651635</t>
  </si>
  <si>
    <t>cichykollataj@o2.pl</t>
  </si>
  <si>
    <t>http://www.ebay.co.uk/usr/cichykollataj?_trksid=p2047675.l2559</t>
  </si>
  <si>
    <t>Makki Cosmetics</t>
  </si>
  <si>
    <t>Manager 125 Northenden Road Sale Manchester Greater Manchester M33 3HF</t>
  </si>
  <si>
    <t>0161 7181888</t>
  </si>
  <si>
    <t>homsy1@hotmail.com</t>
  </si>
  <si>
    <t>http://www.ebay.co.uk/usr/homsy11?_trksid=p2047675.l2559</t>
  </si>
  <si>
    <t>Dongguan changxin Industrial Co., Ltd.</t>
  </si>
  <si>
    <t>159 8947 4064</t>
  </si>
  <si>
    <t>changxin20002@gmail.com</t>
  </si>
  <si>
    <t>http://www.ebay.co.uk/usr/wearesurewin?_trksid=p2047675.l2559</t>
  </si>
  <si>
    <t>Glitterstore Ltd</t>
  </si>
  <si>
    <t>Kareen Buttle 8/2 Bankend Road Dumbarton West Dunbartonshire G82 2RT</t>
  </si>
  <si>
    <t>info@glitterstore.co.uk</t>
  </si>
  <si>
    <t>http://www.ebay.co.uk/usr/glitterstore2?_trksid=p2047675.l2559</t>
  </si>
  <si>
    <t>Amazing Thailand 123</t>
  </si>
  <si>
    <t>P. Watchareebandid 25/4 Moo 6, Tambon San Sai Noi, San Sai, 50210 Chiang Mai, CM</t>
  </si>
  <si>
    <t>amazinglythailand@yahoo.co.uk</t>
  </si>
  <si>
    <t>http://www.ebay.co.uk/usr/amazing_thailand123?_trksid=p2047675.l2559</t>
  </si>
  <si>
    <t>TorWhin Ltd</t>
  </si>
  <si>
    <t>Vanya Ralston 16 Torgrange Holywood Down bt18 0NG</t>
  </si>
  <si>
    <t>028|90422578</t>
  </si>
  <si>
    <t>perfectbeautycare@yahoo.com</t>
  </si>
  <si>
    <t>http://www.ebay.co.uk/usr/vanityandbeyond?_trksid=p2047675.l2559</t>
  </si>
  <si>
    <t>Health Plus Living Ltd</t>
  </si>
  <si>
    <t>Amit Shah The Pavilion 56 Rosslyn Crescent Harrow Middlesex HA12SZ</t>
  </si>
  <si>
    <t>http://www.ebay.co.uk/usr/healthplusliving?_trksid=p2047675.l2559</t>
  </si>
  <si>
    <t>HB INTERNATIONAL</t>
  </si>
  <si>
    <t>RAFIQUL ISLAM 5 CLACTON ROAD LONDON E6 3ER</t>
  </si>
  <si>
    <t>0207|9987039</t>
  </si>
  <si>
    <t>noreplay4hb@gmail.com</t>
  </si>
  <si>
    <t>http://www.ebay.co.uk/usr/pricecut15?_trksid=p2047675.l2559</t>
  </si>
  <si>
    <t>Modern Hairdressing Ltd</t>
  </si>
  <si>
    <t>Gillian Bullough 39 stockhill fold bradford West Yorkshire bd10 9ay</t>
  </si>
  <si>
    <t>01274|616434</t>
  </si>
  <si>
    <t>info@hair-care.co.uk</t>
  </si>
  <si>
    <t>http://www.ebay.co.uk/usr/mjbgb1?_trksid=p2047675.l2559</t>
  </si>
  <si>
    <t>247DiyTrade</t>
  </si>
  <si>
    <t>Ebrahim Seedat Tadis House - 1st Floor Lower Peel Street Dewsbury West Yorkshire WF13 2ED</t>
  </si>
  <si>
    <t>http://www.ebay.co.uk/usr/247diytrade?_trksid=p2047675.l2559</t>
  </si>
  <si>
    <t>SAE TEOH MAILING</t>
  </si>
  <si>
    <t>SAE TEOH MAILING 24 JALAN CENGAL SUNGAJ PUYU 13400 BUTTERWORTH, PULAU PINANG</t>
  </si>
  <si>
    <t>Malaysia</t>
  </si>
  <si>
    <t>finetech0007@gmail.com</t>
  </si>
  <si>
    <t>http://www.ebay.co.uk/usr/finetech007?_trksid=p2047675.l2559</t>
  </si>
  <si>
    <t>BEST FRIEND</t>
  </si>
  <si>
    <t>DREAM TEAM 7 hillary road southall London ub2 4ps</t>
  </si>
  <si>
    <t>0783|8835338</t>
  </si>
  <si>
    <t>dreamteamlondon@yahoo.co.uk</t>
  </si>
  <si>
    <t>http://www.ebay.co.uk/usr/teamdream7?_trksid=p2047675.l2559</t>
  </si>
  <si>
    <t>bargain-house14</t>
  </si>
  <si>
    <t>Mark Davis 211 the broadway southall Middlesex ub11nb</t>
  </si>
  <si>
    <t>07466|302782</t>
  </si>
  <si>
    <t>bargain-deals14@hotmail.com</t>
  </si>
  <si>
    <t>http://www.ebay.co.uk/usr/bargain-house14?_trksid=p2047675.l2559</t>
  </si>
  <si>
    <t>sayhello2015</t>
  </si>
  <si>
    <t>Jie She Level 8 Zuellig House Building 10500 Bangrak District, BA</t>
  </si>
  <si>
    <t>sayhelle2015@gmail.com</t>
  </si>
  <si>
    <t>http://www.ebay.co.uk/usr/sayhello2015?_trksid=p2047675.l2559</t>
  </si>
  <si>
    <t>Glamour Ladies</t>
  </si>
  <si>
    <t>james tanner Unit 15 Morgans Business Park, Bettys Lane Norton Canes / Cannock Staffordshire WS11 9UU</t>
  </si>
  <si>
    <t>0845|4594690</t>
  </si>
  <si>
    <t>ladieshairandbeauty@yahoo.com</t>
  </si>
  <si>
    <t>http://www.ebay.co.uk/usr/glamourladies?_trksid=p2047675.l2559</t>
  </si>
  <si>
    <t>Castlehouse,Co.Ltd</t>
  </si>
  <si>
    <t>annyfa888@163.com</t>
  </si>
  <si>
    <t>http://www.ebay.co.uk/usr/annyfa668?_trksid=p2047675.l2559</t>
  </si>
  <si>
    <t>Albert Weskers Goods</t>
  </si>
  <si>
    <t>Gary Ferguson 35 Westmorland Crescent Bangor Down BT20 3ND</t>
  </si>
  <si>
    <t>02891|857453</t>
  </si>
  <si>
    <t>biggferg@hotmail.com</t>
  </si>
  <si>
    <t>http://www.ebay.co.uk/usr/biggferg?_trksid=p2047675.l2559</t>
  </si>
  <si>
    <t>Electro HT</t>
  </si>
  <si>
    <t>M A 84-86 Upper parliament street Nottingham Nottinghamshire NG16LF</t>
  </si>
  <si>
    <t>http://www.ebay.co.uk/usr/thexpressiontoo?_trksid=p2047675.l2559</t>
  </si>
  <si>
    <t>BeautyCow.com</t>
  </si>
  <si>
    <t>Ben Towle 19 Okehampton Way Ivybridge Devon PL21 0YN</t>
  </si>
  <si>
    <t>01752|691461</t>
  </si>
  <si>
    <t>skincareukcentre@yahoo.co.uk</t>
  </si>
  <si>
    <t>http://www.ebay.co.uk/usr/look_4_beauty_deals?_trksid=p2047675.l2559</t>
  </si>
  <si>
    <t>Queens Cosmetics</t>
  </si>
  <si>
    <t>Mohammed Javeed 385-387 Green Street London e13 9au</t>
  </si>
  <si>
    <t>0208|4711699</t>
  </si>
  <si>
    <t>queenscosmeticsuk@gmail.com</t>
  </si>
  <si>
    <t>http://www.ebay.co.uk/usr/queenscosmeticsltd?_trksid=p2047675.l2559</t>
  </si>
  <si>
    <t>inna ma Xi Li,Nan Shan District North Block,Da Yuan Industry 518000 shenzhen</t>
  </si>
  <si>
    <t>buyhere008@gmail.com</t>
  </si>
  <si>
    <t>http://www.ebay.co.uk/usr/buyhere-2011?_trksid=p2047675.l2559</t>
  </si>
  <si>
    <t>Ion Originals Ltd.</t>
  </si>
  <si>
    <t>Jamie Livesey Unit 2A, Greensfield Court Greensfield Industrial Estate Alnwick Northumberland NE66 2DE</t>
  </si>
  <si>
    <t>0845|2998759</t>
  </si>
  <si>
    <t>jamie@ionoriginals.co.uk</t>
  </si>
  <si>
    <t>http://www.ebay.co.uk/usr/gh-repairs?_trksid=p2047675.l2559</t>
  </si>
  <si>
    <t>CosmeticCo Limited</t>
  </si>
  <si>
    <t>Samuel Hague Cosmetic Co 27-28 Middleton Park Circus Leeds West Yorkshire LS10 3SB</t>
  </si>
  <si>
    <t>customer.service@cosmeticco.uk</t>
  </si>
  <si>
    <t>http://www.ebay.co.uk/usr/cosmeticco_ltd?_trksid=p2047675.l2559</t>
  </si>
  <si>
    <t>CHEN LEI</t>
  </si>
  <si>
    <t>LEI CHEN 2014 unit C yijia international square tangxia town 325204 zhejiang</t>
  </si>
  <si>
    <t>uccoolservice2014@gmail.com</t>
  </si>
  <si>
    <t>http://www.ebay.co.uk/usr/uc-cool?_trksid=p2047675.l2559</t>
  </si>
  <si>
    <t>swiftscissors4u</t>
  </si>
  <si>
    <t>mo nawaz 66 VERNON STREET BURY Lancashire BL95AR</t>
  </si>
  <si>
    <t>01282|7972217</t>
  </si>
  <si>
    <t>swiftscissors@hotmail.co.uk</t>
  </si>
  <si>
    <t>http://www.ebay.co.uk/usr/swiftscissors4u?_trksid=p2047675.l2559</t>
  </si>
  <si>
    <t>LuoHao2011</t>
  </si>
  <si>
    <t>luohao20111@gmail.com</t>
  </si>
  <si>
    <t>http://www.ebay.co.uk/usr/luohao2011?_trksid=p2047675.l2559</t>
  </si>
  <si>
    <t>TEC</t>
  </si>
  <si>
    <t>Huiming Zhang Room 1501 , 15/F ,Tower B, China International Center, No.33 ,Zhongshan San Road, Yuexiu District, 510000 Guangzhou, GuangDong</t>
  </si>
  <si>
    <t>solarukseller468@gmail.com</t>
  </si>
  <si>
    <t>http://www.ebay.co.uk/usr/uksolarseller?_trksid=p2047675.l2559</t>
  </si>
  <si>
    <t>Best Price Beauty</t>
  </si>
  <si>
    <t>Michelle Field 30 Torkildsenway Harlow Essex cm20 1au United Kingdom</t>
  </si>
  <si>
    <t>http://www.ebay.co.uk/usr/michellelauren82?_trksid=p2047675.l2559</t>
  </si>
  <si>
    <t>charmday88</t>
  </si>
  <si>
    <t>wenping chen Long gang district Shen zhen 518000 Guang dong</t>
  </si>
  <si>
    <t>charmday99@gmail.com</t>
  </si>
  <si>
    <t>http://www.ebay.co.uk/usr/charmday88?_trksid=p2047675.l2559</t>
  </si>
  <si>
    <t>ja_hair_and_beauty</t>
  </si>
  <si>
    <t>Flat a 140-142 High Street london Essex E17 7JS</t>
  </si>
  <si>
    <t>http://www.ebay.co.uk/usr/ja_hair_and_beauty?_trksid=p2047675.l2559</t>
  </si>
  <si>
    <t>Rocky Horrors</t>
  </si>
  <si>
    <t>Rocky Horrors 97 Division Street Sheffield South Yorkshire S1 4GE</t>
  </si>
  <si>
    <t>0114|2493461</t>
  </si>
  <si>
    <t>info@rockyhorrors.co.uk</t>
  </si>
  <si>
    <t>http://www.ebay.co.uk/usr/rocky_horrors?_trksid=p2047675.l2559</t>
  </si>
  <si>
    <t>Bestdealsongifts</t>
  </si>
  <si>
    <t>Agron Muliqi Unit 10F Stonehill Business Park Silvermere Drive London N183QH</t>
  </si>
  <si>
    <t>0773|7173392</t>
  </si>
  <si>
    <t>agron.muliqi@gmail.com</t>
  </si>
  <si>
    <t>http://www.ebay.co.uk/usr/conexustrading?_trksid=p2047675.l2559</t>
  </si>
  <si>
    <t>Wholesale Solutions Ltd</t>
  </si>
  <si>
    <t>James Oreilly Unit 28 Slough Business Park 94 Farnham Road Slough Berkshire SL1 3FQ</t>
  </si>
  <si>
    <t>0800|1588035</t>
  </si>
  <si>
    <t>ebay@wholesalesolutions.co.uk</t>
  </si>
  <si>
    <t>http://www.ebay.co.uk/usr/wholesale-solutions-ltd?_trksid=p2047675.l2559</t>
  </si>
  <si>
    <t>Beautique Thai</t>
  </si>
  <si>
    <t>natjanya ashura 186/75, Soi Photisarn, Moo 5 Naklua Banglamung 20150 Pattaya, CB</t>
  </si>
  <si>
    <t>support@beautiquethai.com</t>
  </si>
  <si>
    <t>http://www.ebay.co.uk/usr/exuberant.green?_trksid=p2047675.l2559</t>
  </si>
  <si>
    <t>Katie-Karen</t>
  </si>
  <si>
    <t>Katie Karen Turner Cottage drive Kirk Ella Hull Humberside HU10 7PE</t>
  </si>
  <si>
    <t>kmturner@hotmail.co.uk</t>
  </si>
  <si>
    <t>http://www.ebay.co.uk/usr/katie1826katie?_trksid=p2047675.l2559</t>
  </si>
  <si>
    <t>Namasteji UK Ltd</t>
  </si>
  <si>
    <t>Feni Shah Unit 10 Parr Road Honeypotlane business centre Stanmore Middlesex HA7 1NL</t>
  </si>
  <si>
    <t>020|83813629</t>
  </si>
  <si>
    <t>namastejiuk@yahoo.com</t>
  </si>
  <si>
    <t>http://www.ebay.co.uk/usr/namastejiuk_ltd?_trksid=p2047675.l2559</t>
  </si>
  <si>
    <t>perfectshop999</t>
  </si>
  <si>
    <t>CUIMEI XIANG Suite 403A, No. C Building, Xinyuan Science Park, Manjing, Shahe 102206 BEIJING</t>
  </si>
  <si>
    <t>alvin3385@163.com</t>
  </si>
  <si>
    <t>http://www.ebay.co.uk/usr/perfectshop999?_trksid=p2047675.l2559</t>
  </si>
  <si>
    <t>FIRST STOPS TRADING LTD</t>
  </si>
  <si>
    <t>FARIDULLAH MONSHI BIG YELLOW SELF STORAGE UNIT-C32 HERTFORD ROAD BARKING Essex IG11 8BL</t>
  </si>
  <si>
    <t>http://www.ebay.co.uk/usr/firststopstradingltd?_trksid=p2047675.l2559</t>
  </si>
  <si>
    <t>AmazingHairAndBeauty</t>
  </si>
  <si>
    <t>Timothy Cottage United Kingdom NORTHAMPTON Northamptonshire NN4 7PL</t>
  </si>
  <si>
    <t>01604|761000</t>
  </si>
  <si>
    <t>sales@prohairandbeauty.co.uk</t>
  </si>
  <si>
    <t>http://www.ebay.co.uk/usr/amazinghairandbeauty?_trksid=p2047675.l2559</t>
  </si>
  <si>
    <t>A &amp; M Ultimate</t>
  </si>
  <si>
    <t>Amufi Gadgets 19 Chatterly Whitefield Business Centre Stoke On Trent Staffordshire ST6 8UW</t>
  </si>
  <si>
    <t>http://www.ebay.co.uk/usr/best_gadget_4_u?_trksid=p2047675.l2559</t>
  </si>
  <si>
    <t>LZDKJ</t>
  </si>
  <si>
    <t>landingnet666@gmail.com</t>
  </si>
  <si>
    <t>http://www.ebay.co.uk/usr/landing-net666?_trksid=p2047675.l2559</t>
  </si>
  <si>
    <t>wrb333666</t>
  </si>
  <si>
    <t>rubang Anwan Building 3 East,7th floor708,SEG Science Park,Futian District 518000 Shenzhen City</t>
  </si>
  <si>
    <t>wrb33366666@gmail.com</t>
  </si>
  <si>
    <t>http://www.ebay.co.uk/usr/wrb333666?_trksid=p2047675.l2559</t>
  </si>
  <si>
    <t>talatnine54</t>
  </si>
  <si>
    <t>Mahessiri Fernando 86 Kaldemulla Road 10400 Moratuwa, Western Province</t>
  </si>
  <si>
    <t>Sri Lanka</t>
  </si>
  <si>
    <t>geoeng18@gmail.com</t>
  </si>
  <si>
    <t>http://www.ebay.co.uk/usr/talatnine54?_trksid=p2047675.l2559</t>
  </si>
  <si>
    <t>TEKTICA</t>
  </si>
  <si>
    <t>Yun Chung Big Yellow Unit Z06 1000 North Circular Road London NW2 7JP</t>
  </si>
  <si>
    <t>ebay@tektica.co.uk</t>
  </si>
  <si>
    <t>http://www.ebay.co.uk/usr/tektica-2015?_trksid=p2047675.l2559</t>
  </si>
  <si>
    <t>Best Beauty Products</t>
  </si>
  <si>
    <t>Peter Ross 340 S Lemon Ave #8383 91789 Walnut, CA</t>
  </si>
  <si>
    <t>707|646|1212</t>
  </si>
  <si>
    <t>cs@best-beauty-products.biz</t>
  </si>
  <si>
    <t>http://www.ebay.co.uk/usr/best-beauty-products?_trksid=p2047675.l2559</t>
  </si>
  <si>
    <t>Oliver Schunk</t>
  </si>
  <si>
    <t>4630 S KIRKMAN RD 32811-2833 Orlando, FL</t>
  </si>
  <si>
    <t>347|905|0563</t>
  </si>
  <si>
    <t>bh-spa@hotmail.com</t>
  </si>
  <si>
    <t>http://www.ebay.co.uk/usr/stylehaircare?_trksid=p2047675.l2559</t>
  </si>
  <si>
    <t>Hair Care Clearence</t>
  </si>
  <si>
    <t>Claire Rouse 29-33 Devonshire Place St Helier Channel Islands JE2 3RD</t>
  </si>
  <si>
    <t>07797|758450</t>
  </si>
  <si>
    <t>haircareclearence@gmail.com</t>
  </si>
  <si>
    <t>http://www.ebay.co.uk/usr/haircareclearence2011?_trksid=p2047675.l2559</t>
  </si>
  <si>
    <t>chalermchai emsatit</t>
  </si>
  <si>
    <t>10/2 moo.5,Klongtumru 20000 Muang, CB</t>
  </si>
  <si>
    <t>chinadolls2010@hotmail.com</t>
  </si>
  <si>
    <t>http://www.ebay.co.uk/usr/megaquality8?_trksid=p2047675.l2559</t>
  </si>
  <si>
    <t>Suntekstore_uk</t>
  </si>
  <si>
    <t>yi xu Wentao Industrial Park, BaoAn, Shenzhen 518100 Guangdong</t>
  </si>
  <si>
    <t>auction.cs09@suntekstore.us</t>
  </si>
  <si>
    <t>http://www.ebay.co.uk/usr/suntekstore_uk?_trksid=p2047675.l2559</t>
  </si>
  <si>
    <t>SMO-KING</t>
  </si>
  <si>
    <t>Khezer Hayat 139-141 Pitkerro Road Dundee Dundee (City of) DD4 8EB</t>
  </si>
  <si>
    <t>07515|441683</t>
  </si>
  <si>
    <t>khez.hayat@smo-king.com</t>
  </si>
  <si>
    <t>http://www.ebay.co.uk/usr/smokinguk?_trksid=p2047675.l2559</t>
  </si>
  <si>
    <t>Health_Dillers</t>
  </si>
  <si>
    <t>Danail Nikolov Rookery Farm Holbeach Lincolnshire pe128sg</t>
  </si>
  <si>
    <t>markova_ludmila@yahoo.com</t>
  </si>
  <si>
    <t>http://www.ebay.co.uk/usr/iskampari?_trksid=p2047675.l2559</t>
  </si>
  <si>
    <t>Rubber Soul Healthcare</t>
  </si>
  <si>
    <t>Daniel Probart 4 Stockton Road Sedgefield Durham TS21 2AG</t>
  </si>
  <si>
    <t>01740|621396</t>
  </si>
  <si>
    <t>danielprobart@hotmail.com</t>
  </si>
  <si>
    <t>http://www.ebay.co.uk/usr/rubber_soul_01?_trksid=p2047675.l2559</t>
  </si>
  <si>
    <t>WareStore</t>
  </si>
  <si>
    <t>Phi Nguyen 8 Flexmere Road London N17 7AT</t>
  </si>
  <si>
    <t>louis_Nguyen@live.co.uk</t>
  </si>
  <si>
    <t>http://www.ebay.co.uk/usr/warestore101?_trksid=p2047675.l2559</t>
  </si>
  <si>
    <t>BSSAA Limited</t>
  </si>
  <si>
    <t>Dan Kew British Snoring &amp; Sleep Apnoea Association Chapter House, 33 London Road Reigate Surrey RH2 9HZ</t>
  </si>
  <si>
    <t>01737|245638</t>
  </si>
  <si>
    <t>dan@britishsnoring.co.uk</t>
  </si>
  <si>
    <t>http://www.ebay.co.uk/usr/britishsnoring?_trksid=p2047675.l2559</t>
  </si>
  <si>
    <t>fertilityplan</t>
  </si>
  <si>
    <t>Mark Hanson Unit 11, Peerglow Industrial Estate Olds Approach Watford Hertfordshire WD18 9SR</t>
  </si>
  <si>
    <t>fertilityplan@homehealth-uk.com</t>
  </si>
  <si>
    <t>http://www.ebay.co.uk/usr/fertilityplan?_trksid=p2047675.l2559</t>
  </si>
  <si>
    <t>Higher Proclivity</t>
  </si>
  <si>
    <t>Stephen Osborne 5 Medway Court Carlton Hill BN2 0HA Brighton, East Sussex</t>
  </si>
  <si>
    <t>07944|695778</t>
  </si>
  <si>
    <t>higher.proclivity@gmx.com</t>
  </si>
  <si>
    <t>http://www.ebay.co.uk/usr/higher-proclivity?_trksid=p2047675.l2559</t>
  </si>
  <si>
    <t>Discount Discs UK Ltd</t>
  </si>
  <si>
    <t>D Robinson UNIT 18, TOWN YARD BUSINESS PARK STATION STREET LEEK Staffordshire ST13 8BF</t>
  </si>
  <si>
    <t>http://www.ebay.co.uk/usr/discountdiscs?_trksid=p2047675.l2559</t>
  </si>
  <si>
    <t>Sch Enterprises Ltd</t>
  </si>
  <si>
    <t>Simon Hambury 22 St John Maddermarket Norwich Norfolk NR2 1DN</t>
  </si>
  <si>
    <t>1603|760589</t>
  </si>
  <si>
    <t>david@schenterprises.co.uk</t>
  </si>
  <si>
    <t>http://www.ebay.co.uk/usr/mutha_funksta?_trksid=p2047675.l2559</t>
  </si>
  <si>
    <t>xtacee_2004</t>
  </si>
  <si>
    <t>shirley madourie 184 Bushbury Lane Bushbbury Wolverhampton West Midlands WV109TX</t>
  </si>
  <si>
    <t>01902|681210</t>
  </si>
  <si>
    <t>xtacee_2004@yahoo.co.uk</t>
  </si>
  <si>
    <t>http://www.ebay.co.uk/usr/xtacee_2004?_trksid=p2047675.l2559</t>
  </si>
  <si>
    <t>HellsDesires</t>
  </si>
  <si>
    <t>L Haynes 2 Tilford Avenue New Addington CROYDON Surrey CR0 0QS</t>
  </si>
  <si>
    <t>0208|4060429</t>
  </si>
  <si>
    <t>hellsx69x@hotmail.co.uk</t>
  </si>
  <si>
    <t>http://www.ebay.co.uk/usr/houseoflight2014?_trksid=p2047675.l2559</t>
  </si>
  <si>
    <t>AdultCandy</t>
  </si>
  <si>
    <t>Paz Patel KEMP HOUSE 152 CITY ROAD LONDON EC1V 2NX</t>
  </si>
  <si>
    <t>pstradingltd@hotmail.com</t>
  </si>
  <si>
    <t>http://www.ebay.co.uk/usr/adultcandy1182?_trksid=p2047675.l2559</t>
  </si>
  <si>
    <t>GS Import &amp; Exports Ltd</t>
  </si>
  <si>
    <t>Silver End 7 Woodlands Park Leigh-On-Sea Essex SS9 3TX</t>
  </si>
  <si>
    <t>sales@savemyblushes.co.uk</t>
  </si>
  <si>
    <t>http://www.ebay.co.uk/usr/savemyblushes?_trksid=p2047675.l2559</t>
  </si>
  <si>
    <t>klackstar</t>
  </si>
  <si>
    <t>Lisa Reynolds Unit 11, Peerglow Ind Est Olds Approach Watford Hertfordshire WD18 9SR</t>
  </si>
  <si>
    <t>01923|711511</t>
  </si>
  <si>
    <t>lisa@homehealth-uk.com</t>
  </si>
  <si>
    <t>http://www.ebay.co.uk/usr/klackstar?_trksid=p2047675.l2559</t>
  </si>
  <si>
    <t>KK Traders</t>
  </si>
  <si>
    <t>KALPESHKUMAR PATEL 17C, STANLEY AVENUE WEMBLEY Middlesex HA0 4JQ</t>
  </si>
  <si>
    <t>http://www.ebay.co.uk/usr/ambaniltd?_trksid=p2047675.l2559</t>
  </si>
  <si>
    <t>Bailey Sports Therapy Limited</t>
  </si>
  <si>
    <t>Bailey_Sports_Therapy 66-68 Newport Street Bolton Greater Manchester BL1 1PE</t>
  </si>
  <si>
    <t>01204 397154</t>
  </si>
  <si>
    <t>info@baileysportstherapy.com</t>
  </si>
  <si>
    <t>http://www.ebay.co.uk/usr/bailey_sports_therapy?_trksid=p2047675.l2559</t>
  </si>
  <si>
    <t>Sharon Services (UK) Ltd.</t>
  </si>
  <si>
    <t>Sharon D'souza 0/1 51 Millroad Street Glasgow; Lanarkshire Glasgow (City of) G40 2JY</t>
  </si>
  <si>
    <t>0141|5563944</t>
  </si>
  <si>
    <t>services.sharon@gmail.com</t>
  </si>
  <si>
    <t>http://www.ebay.co.uk/usr/max.medsurge?_trksid=p2047675.l2559</t>
  </si>
  <si>
    <t>VITA HEALTH ONLINE LTD</t>
  </si>
  <si>
    <t>VitaHealth Online 264 High Road, Harrow Wealdstone Harrow Middlesex HA3 7BB</t>
  </si>
  <si>
    <t>inquiry.vho2015@gmail.com</t>
  </si>
  <si>
    <t>http://www.ebay.co.uk/usr/vitahealthonline2015?_trksid=p2047675.l2559</t>
  </si>
  <si>
    <t>Vital Physio</t>
  </si>
  <si>
    <t>Vital Physio Alligator storage 198-202 Waterloo Road Yardley, Birmingham West Midlands B25 8LD</t>
  </si>
  <si>
    <t>0800|7720228</t>
  </si>
  <si>
    <t>customersupport@vitalphysio.com</t>
  </si>
  <si>
    <t>http://www.ebay.co.uk/usr/vitalphysio2007?_trksid=p2047675.l2559</t>
  </si>
  <si>
    <t>KD TRADING LTD</t>
  </si>
  <si>
    <t>Savan Dattani 15 Mandervell Road Unit 15F Osbro House Leicester Leicestershire LE25LQ</t>
  </si>
  <si>
    <t>01163|191080</t>
  </si>
  <si>
    <t>kdtradingltd@outlook.com</t>
  </si>
  <si>
    <t>http://www.ebay.co.uk/usr/health-expert?_trksid=p2047675.l2559</t>
  </si>
  <si>
    <t>Herb Wizard</t>
  </si>
  <si>
    <t>Will Purser 66 Shortwood Rd Pucklechurch Bristol BS16 9PJ</t>
  </si>
  <si>
    <t>0750 8751095</t>
  </si>
  <si>
    <t>will@loeiherbs.com</t>
  </si>
  <si>
    <t>http://www.ebay.co.uk/usr/herb-wizard?_trksid=p2047675.l2559</t>
  </si>
  <si>
    <t>5G Direct</t>
  </si>
  <si>
    <t>5G Direct Suite 12, Matrix House 7 Constitution Hill Leicester Leicestershire LE1 1PL</t>
  </si>
  <si>
    <t>0116 366 99 55</t>
  </si>
  <si>
    <t>5gdirectebay@gmail.com</t>
  </si>
  <si>
    <t>http://www.ebay.co.uk/usr/5gdirect?_trksid=p2047675.l2559</t>
  </si>
  <si>
    <t>Mark Lockyer</t>
  </si>
  <si>
    <t>Mark Lockyer 26 Dodworth Avenue Southport Merseyside PR8 6JP</t>
  </si>
  <si>
    <t>07804|618954</t>
  </si>
  <si>
    <t>marklockyer@talktalk.net</t>
  </si>
  <si>
    <t>http://www.ebay.co.uk/usr/ml7828?_trksid=p2047675.l2559</t>
  </si>
  <si>
    <t>New Health Supplies</t>
  </si>
  <si>
    <t>Prashant Patel Unit 5 Archdale Business Centre Brember Road Harrow Middlesex HA2 8DJ</t>
  </si>
  <si>
    <t>admin@newhealthsupplies.co.uk</t>
  </si>
  <si>
    <t>http://www.ebay.co.uk/usr/newhealthsupplies?_trksid=p2047675.l2559</t>
  </si>
  <si>
    <t>Health 'N' Beauty Express</t>
  </si>
  <si>
    <t>Jonathan Waring Soi Wat Namdaeng 10540 Bang Plee, SP</t>
  </si>
  <si>
    <t>jonsletterbox@hotmail.com</t>
  </si>
  <si>
    <t>http://www.ebay.co.uk/usr/healthnbeautyexpress?_trksid=p2047675.l2559</t>
  </si>
  <si>
    <t>gp_diagnostics</t>
  </si>
  <si>
    <t>Mark Hanson Unit 10, Peerglow Industrial Estate Olds Approach Watford Herefordshire WD18 9SR</t>
  </si>
  <si>
    <t>ebay@sme-fertility.co.uk</t>
  </si>
  <si>
    <t>http://www.ebay.co.uk/usr/gp_diagnostics?_trksid=p2047675.l2559</t>
  </si>
  <si>
    <t>AllUNeed4</t>
  </si>
  <si>
    <t>Jodhi Mead 28 Derwent Drive Pensby Wirral Merseyside CH615xu</t>
  </si>
  <si>
    <t>http://www.ebay.co.uk/usr/alluneed4?_trksid=p2047675.l2559</t>
  </si>
  <si>
    <t>Moonlight Bazar</t>
  </si>
  <si>
    <t>Mark Anthony G39 Sabichi House 5 Wadsworth Road London Middlesex UB6 7JD</t>
  </si>
  <si>
    <t>077|62292722</t>
  </si>
  <si>
    <t>universalmarketuk@outlook.com</t>
  </si>
  <si>
    <t>http://www.ebay.co.uk/usr/universal-marketukk?_trksid=p2047675.l2559</t>
  </si>
  <si>
    <t>Intimacy World Ltd</t>
  </si>
  <si>
    <t>Unit 20c, Morelands Trading Estate Bristol Road Gloucester Gloucestershire GL15RZ</t>
  </si>
  <si>
    <t>contact@intimacyworld.com</t>
  </si>
  <si>
    <t>http://www.ebay.co.uk/usr/intimacyworld?_trksid=p2047675.l2559</t>
  </si>
  <si>
    <t>Arbor Vita Ltd</t>
  </si>
  <si>
    <t>mark bailey-griffiths Unit 14 Brookmill Complex Branch Road Darwen Lancashire BB3 0PR</t>
  </si>
  <si>
    <t>01254 427110</t>
  </si>
  <si>
    <t>info@mountainfresh.co.uk</t>
  </si>
  <si>
    <t>http://www.ebay.co.uk/usr/herbalhealthnaturally?_trksid=p2047675.l2559</t>
  </si>
  <si>
    <t>medicinesuk</t>
  </si>
  <si>
    <t>K patel 55 Rippolson Road London SE18 1NR</t>
  </si>
  <si>
    <t>knjlit@gmail.com</t>
  </si>
  <si>
    <t>http://www.ebay.co.uk/usr/medicinesuk?_trksid=p2047675.l2559</t>
  </si>
  <si>
    <t>Daniel Nicolai</t>
  </si>
  <si>
    <t>16 The Buchan Camberley Surrey GU15 3XB</t>
  </si>
  <si>
    <t>01276|492356</t>
  </si>
  <si>
    <t>dannynicolai@hotmail.co.uk</t>
  </si>
  <si>
    <t>http://www.ebay.co.uk/usr/fedoratrading?_trksid=p2047675.l2559</t>
  </si>
  <si>
    <t>Intimate Delights LLP</t>
  </si>
  <si>
    <t>3 Cadman Court, Chartsists Way Morley, Leeds West Yorkshire LS27 0RX</t>
  </si>
  <si>
    <t>janine@intimatedelights.co.uk</t>
  </si>
  <si>
    <t>http://www.ebay.co.uk/usr/intimate_delights2?_trksid=p2047675.l2559</t>
  </si>
  <si>
    <t>VITACIO UK</t>
  </si>
  <si>
    <t>Sara A Unit 6, Metro House 57 Pepper Rd Leeds West Yorkshire LS10 2RU</t>
  </si>
  <si>
    <t>ebay@vitaciouk.com</t>
  </si>
  <si>
    <t>http://www.ebay.co.uk/usr/vitaciouk?_trksid=p2047675.l2559</t>
  </si>
  <si>
    <t>Footcare UK LTD</t>
  </si>
  <si>
    <t>Jeremy Hepworth Unit A12 HOUGHTON BUSINESS CENTRE HOUGHTON-LE-SPRING Tyne and Wear DH5 8BJ</t>
  </si>
  <si>
    <t>0191|5841623</t>
  </si>
  <si>
    <t>info@footcareuk.com</t>
  </si>
  <si>
    <t>http://www.ebay.co.uk/usr/footcareukltd?_trksid=p2047675.l2559</t>
  </si>
  <si>
    <t>TopServ-3 Ltd</t>
  </si>
  <si>
    <t>Nikola Leparov Mladost 4, bl.435, vh.1, et.7 ap.28 1715 Sofia</t>
  </si>
  <si>
    <t>topservthree@gmail.com</t>
  </si>
  <si>
    <t>http://www.ebay.co.uk/usr/topserv?_trksid=p2047675.l2559</t>
  </si>
  <si>
    <t>SK Playthings LTD</t>
  </si>
  <si>
    <t>Stephen King 37 Hyde Place Aylesham Kent CT33AN</t>
  </si>
  <si>
    <t>http://www.ebay.co.uk/usr/spatzy12?_trksid=p2047675.l2559</t>
  </si>
  <si>
    <t>brownsgunner</t>
  </si>
  <si>
    <t>Mark Brown KEMP HOUSE 152 CITY ROAD LONDON EC1V 2NX</t>
  </si>
  <si>
    <t>07511|724515</t>
  </si>
  <si>
    <t>brownsdirect1122@gmail.com</t>
  </si>
  <si>
    <t>The Enchanted Boutique</t>
  </si>
  <si>
    <t>Heather Shimmin 8 Orchard Drive Whittle Le Woods Lancashire PR6 7JZ</t>
  </si>
  <si>
    <t>01257|271695</t>
  </si>
  <si>
    <t>enchantedboutique@me.com</t>
  </si>
  <si>
    <t>http://www.ebay.co.uk/usr/theenchantedboutiqueshop?_trksid=p2047675.l2559</t>
  </si>
  <si>
    <t>Mr. buy_from_turkey</t>
  </si>
  <si>
    <t>PK : 210 34711 Istanbul, Kadıkoy</t>
  </si>
  <si>
    <t>Turkey</t>
  </si>
  <si>
    <t>alperozer77@mynet.com</t>
  </si>
  <si>
    <t>http://www.ebay.co.uk/usr/buy_from_turkey?_trksid=p2047675.l2559</t>
  </si>
  <si>
    <t>Mcquillan Health &amp; Beauty</t>
  </si>
  <si>
    <t>Matthew Byrne The Barn Cinderhill Lane Sheffield South Yorkshire s8 8ja</t>
  </si>
  <si>
    <t>07807|455736</t>
  </si>
  <si>
    <t>hairbrush90@yahoo.co.uk</t>
  </si>
  <si>
    <t>http://www.ebay.co.uk/usr/hairbrush2010?_trksid=p2047675.l2559</t>
  </si>
  <si>
    <t>Tranquil Thai</t>
  </si>
  <si>
    <t>Peter Brooks Room 9/59 Ideo Mix Condo 9 Udomsuk, Sukhumvit Soi 103 10260 Bang Na, BA</t>
  </si>
  <si>
    <t>djpetebrooks@hotmail.com</t>
  </si>
  <si>
    <t>http://www.ebay.co.uk/usr/djpetebrooks?_trksid=p2047675.l2559</t>
  </si>
  <si>
    <t>LINKERS</t>
  </si>
  <si>
    <t>AJAY KAKAR WP 504 R.K HOUSE, SHIV MKT, WAZIRPUR VILLAGE 110052 DELHI, DL</t>
  </si>
  <si>
    <t>India</t>
  </si>
  <si>
    <t>ajaykakar@salvepharma.com</t>
  </si>
  <si>
    <t>http://www.ebay.co.uk/usr/shoprythm?_trksid=p2047675.l2559</t>
  </si>
  <si>
    <t>Home Health UK Ltd</t>
  </si>
  <si>
    <t>John Baxter Unit 11, Peerglow Industrial Estate Olds Approach Watford Hertfordshire WD18 9SR</t>
  </si>
  <si>
    <t>homehealthuk@homehealth-uk.com</t>
  </si>
  <si>
    <t>http://www.ebay.co.uk/usr/homehealth-uk?_trksid=p2047675.l2559</t>
  </si>
  <si>
    <t>uk-chemist</t>
  </si>
  <si>
    <t>Medicine Line Limited 59 Adelaide Terrace Benwell newcastle upon tyne Tyne and Wear NE4 8BN</t>
  </si>
  <si>
    <t>sheriz6@hotmail.com</t>
  </si>
  <si>
    <t>http://www.ebay.co.uk/usr/uk-chemist?_trksid=p2047675.l2559</t>
  </si>
  <si>
    <t>jennys underwear</t>
  </si>
  <si>
    <t>jennysunderwear not a return address bangor Down BT19 8RL</t>
  </si>
  <si>
    <t>only-mail-me@ebay.co.uk</t>
  </si>
  <si>
    <t>http://www.ebay.co.uk/usr/jennysunderwear?_trksid=p2047675.l2559</t>
  </si>
  <si>
    <t>Meetax ltd</t>
  </si>
  <si>
    <t>Shiraz Yusuf Frenchwood Avenue Preston Lancashire PR1 4NE</t>
  </si>
  <si>
    <t>07803|040601</t>
  </si>
  <si>
    <t>sugaryusuf2002@yahoo.co.in</t>
  </si>
  <si>
    <t>http://www.ebay.co.uk/usr/onlinebeautyshop12?_trksid=p2047675.l2559</t>
  </si>
  <si>
    <t>vanu83</t>
  </si>
  <si>
    <t>12 Sirdar Road London cr4 2bx</t>
  </si>
  <si>
    <t>http://www.ebay.co.uk/usr/vanu83?_trksid=p2047675.l2559</t>
  </si>
  <si>
    <t>First Aid Specialist</t>
  </si>
  <si>
    <t>First Aid Specialist Suite 12 Leicester Leicestershire LE1 1PL</t>
  </si>
  <si>
    <t>1staidspecialist@gmail.com</t>
  </si>
  <si>
    <t>http://www.ebay.co.uk/usr/firstaidspecialist-com?_trksid=p2047675.l2559</t>
  </si>
  <si>
    <t>Margarets Discount Store</t>
  </si>
  <si>
    <t>Budh Dhaliwal 145-157 St Johns Street London EC1V 4PW</t>
  </si>
  <si>
    <t>http://www.ebay.co.uk/usr/1964margaret?_trksid=p2047675.l2559</t>
  </si>
  <si>
    <t>Terra E-Shop</t>
  </si>
  <si>
    <t>aurentiu florea 26 FRANCE FURLONG default Buckinghamshire default</t>
  </si>
  <si>
    <t>01908|967948</t>
  </si>
  <si>
    <t>terrashop2010@gmail.com</t>
  </si>
  <si>
    <t>http://www.ebay.co.uk/usr/terra_bay?_trksid=p2047675.l2559</t>
  </si>
  <si>
    <t>burntoak pharmacy 71-73 burntoak broadway edgware Middlesex ha8 5ep</t>
  </si>
  <si>
    <t>LookingElite</t>
  </si>
  <si>
    <t>Thomas Graham 18 Worcester Close Chesterfield Derbyshire S45 9FB</t>
  </si>
  <si>
    <t>http://www.ebay.co.uk/usr/*lookingelite.com*?_trksid=p2047675.l2559</t>
  </si>
  <si>
    <t>Pueraria</t>
  </si>
  <si>
    <t>Po box 9893 Colchester Essex co1 9el</t>
  </si>
  <si>
    <t>info@puerariamirifica.co.uk</t>
  </si>
  <si>
    <t>http://www.ebay.co.uk/usr/pueraria-uk?_trksid=p2047675.l2559</t>
  </si>
  <si>
    <t>coins-shopcouk</t>
  </si>
  <si>
    <t>23 Ferney Avenue Rocks Green Ludlow Shropshire sy8 2bj</t>
  </si>
  <si>
    <t>http://www.ebay.co.uk/usr/coins-shopcouk?_trksid=p2047675.l2559</t>
  </si>
  <si>
    <t>HDP Education Solutions Ltd</t>
  </si>
  <si>
    <t>Hazel Poulton HDP Education Solutions Ltd, Ability House 93 Pretoria Road Ibstock Leicestershire LE67 6LP</t>
  </si>
  <si>
    <t>admin@hdp-ed.com</t>
  </si>
  <si>
    <t>http://www.ebay.co.uk/usr/hdped?_trksid=p2047675.l2559</t>
  </si>
  <si>
    <t>The Stock Room 101</t>
  </si>
  <si>
    <t>The StockRoom 101 2 Monkton House Pembury Road London E5 8LY</t>
  </si>
  <si>
    <t>http://www.ebay.co.uk/usr/thestockroom101?_trksid=p2047675.l2559</t>
  </si>
  <si>
    <t>Jazzy's Avon</t>
  </si>
  <si>
    <t>T adam 28 lowestoft suffolk Suffolk NR33 9HY</t>
  </si>
  <si>
    <t>dreamy_babe2001@hotmail.com</t>
  </si>
  <si>
    <t>http://www.ebay.co.uk/usr/jazzywazzy09?_trksid=p2047675.l2559</t>
  </si>
  <si>
    <t>HollisEnterprise</t>
  </si>
  <si>
    <t>Paul Hollis 8 Berryedge crescent liverpool Merseyside l36 8fn</t>
  </si>
  <si>
    <t>paulhollis22@gmail.com</t>
  </si>
  <si>
    <t>http://www.ebay.co.uk/usr/11paul82?_trksid=p2047675.l2559</t>
  </si>
  <si>
    <t>Londonmarket</t>
  </si>
  <si>
    <t>Hasa Ltd 123 Bowes Road London N13 4SB</t>
  </si>
  <si>
    <t>hasalondon@gmail.com</t>
  </si>
  <si>
    <t>http://www.ebay.co.uk/usr/londonmarket?_trksid=p2047675.l2559</t>
  </si>
  <si>
    <t>Action Force Ltd</t>
  </si>
  <si>
    <t>Mohammad Latif Unit 3F Moss Mill Industrial Estate Woodbine Street East Rochdale Lancashire OL16 5LB</t>
  </si>
  <si>
    <t>http://www.ebay.co.uk/usr/gadgetspace?_trksid=p2047675.l2559</t>
  </si>
  <si>
    <t>The Herb Hut</t>
  </si>
  <si>
    <t>Soyeb Patel 11 Eastbury Avenue London IG11 7QU</t>
  </si>
  <si>
    <t>0844|9021483</t>
  </si>
  <si>
    <t>kab_milogi@hotmail.com</t>
  </si>
  <si>
    <t>http://www.ebay.co.uk/usr/the-herb-hut_co_uk?_trksid=p2047675.l2559</t>
  </si>
  <si>
    <t>Palestren</t>
  </si>
  <si>
    <t>Elestren Vassalli 34 John Nichols Street Hinckley Leicestershire LE10 0LD</t>
  </si>
  <si>
    <t>07736|464562</t>
  </si>
  <si>
    <t>palestren@gmail.com</t>
  </si>
  <si>
    <t>http://www.ebay.co.uk/usr/2007elestren?_trksid=p2047675.l2559</t>
  </si>
  <si>
    <t>Direct Sales Ltd</t>
  </si>
  <si>
    <t>Robert Froud 4 Staddon Close Honeylands Exeter Devon EX4 8QY</t>
  </si>
  <si>
    <t>01392|346315</t>
  </si>
  <si>
    <t>sales@direct-uk.com</t>
  </si>
  <si>
    <t>http://www.ebay.co.uk/usr/direct-sales2u?_trksid=p2047675.l2559</t>
  </si>
  <si>
    <t>WellBeing Pro</t>
  </si>
  <si>
    <t>Wellbeingpro Ltd. 42 Kings Walk Holland Road Maidstone Kent ME14 1GQ</t>
  </si>
  <si>
    <t>01622|609231</t>
  </si>
  <si>
    <t>ebay@wellbeingpro.co.uk</t>
  </si>
  <si>
    <t>http://www.ebay.co.uk/usr/wellbeing-pro?_trksid=p2047675.l2559</t>
  </si>
  <si>
    <t>Pilkington Warner Ltd</t>
  </si>
  <si>
    <t>Gavin McArdell 54 Sandy Lane Off of Bearwood Rd Wokingham Berkshire RG41 4ST</t>
  </si>
  <si>
    <t>0118|9798286</t>
  </si>
  <si>
    <t>gmcardell@pilkingtonwarner.co.uk</t>
  </si>
  <si>
    <t>http://www.ebay.co.uk/usr/buzzingfun?_trksid=p2047675.l2559</t>
  </si>
  <si>
    <t>Bionutricals UK Ltd</t>
  </si>
  <si>
    <t>Gareth Raynor Unit 4 Tanshelf Industrial Estate Pontefract West Yorkshire WF8 4PJ</t>
  </si>
  <si>
    <t>01977|709001</t>
  </si>
  <si>
    <t>sales@betterbodies-online.co.uk</t>
  </si>
  <si>
    <t>http://www.ebay.co.uk/usr/better_bodies?_trksid=p2047675.l2559</t>
  </si>
  <si>
    <t>Tek-City Ltd</t>
  </si>
  <si>
    <t>Ross Wickerson 52 Lower Road Fetcham Surrey KT22 9ER</t>
  </si>
  <si>
    <t>0845|4758845</t>
  </si>
  <si>
    <t>ebay@spicyme.co.uk</t>
  </si>
  <si>
    <t>http://www.ebay.co.uk/usr/spicy-me?_trksid=p2047675.l2559</t>
  </si>
  <si>
    <t>DW Trading (Sussex) Ltd</t>
  </si>
  <si>
    <t>David Watkins 27 Pannett Burgess Hill West Sussex RH15 8TX</t>
  </si>
  <si>
    <t>mail@tonvara.net</t>
  </si>
  <si>
    <t>http://www.ebay.co.uk/usr/oaktree2005?_trksid=p2047675.l2559</t>
  </si>
  <si>
    <t>yeahbart uk</t>
  </si>
  <si>
    <t>John Andrews Unit 1 Ards Industrial Centre Newtownards Newtownards Down BT23 4AD</t>
  </si>
  <si>
    <t>02891|462801</t>
  </si>
  <si>
    <t>gary.smyth5@sky.com</t>
  </si>
  <si>
    <t>http://www.ebay.co.uk/usr/smyth.5sales?_trksid=p2047675.l2559</t>
  </si>
  <si>
    <t>martin smith</t>
  </si>
  <si>
    <t>7 Glen Iosal Tobermory Isle of Mull Argyll and Bute PA75 6PX</t>
  </si>
  <si>
    <t>01688|302217</t>
  </si>
  <si>
    <t>superbond@gmx.com</t>
  </si>
  <si>
    <t>http://www.ebay.co.uk/usr/super_bond?_trksid=p2047675.l2559</t>
  </si>
  <si>
    <t>TT Enterprises</t>
  </si>
  <si>
    <t>Paul Tilley 12 Manorwood Drive Whiston Liverpool Merseyside L35 3UH</t>
  </si>
  <si>
    <t>http://www.ebay.co.uk/usr/pwt-enterprises?_trksid=p2047675.l2559</t>
  </si>
  <si>
    <t>JBD Distributions Ltd</t>
  </si>
  <si>
    <t>N Naveed 21 Broughton Road East Salford Greater Manchester M6 6GL</t>
  </si>
  <si>
    <t>costmad.ebayuk@dbjholdings.com</t>
  </si>
  <si>
    <t>http://www.ebay.co.uk/usr/costmad?_trksid=p2047675.l2559</t>
  </si>
  <si>
    <t>Browns Cosmetics</t>
  </si>
  <si>
    <t>ian goodchild South Shields Business Works, Henry Robson Way South Shields Tyne and Wear NE33 1RF</t>
  </si>
  <si>
    <t>iangoodchild2015@gmail.com</t>
  </si>
  <si>
    <t>http://www.ebay.co.uk/usr/brownscosmetics2015?_trksid=p2047675.l2559</t>
  </si>
  <si>
    <t>Online Business Made Easy Ltd</t>
  </si>
  <si>
    <t>Beauties Factory Unit 4 Houndgate Mews Darlington Durham DL1 5SG</t>
  </si>
  <si>
    <t>01325|788404</t>
  </si>
  <si>
    <t>info@beautiesfactory.co.uk</t>
  </si>
  <si>
    <t>http://www.ebay.co.uk/usr/beautiesfactoryuk?_trksid=p2047675.l2559</t>
  </si>
  <si>
    <t>badsha</t>
  </si>
  <si>
    <t>aman noori 80 Braithwaite Gardens Barnet Stanmore Middlesex HA7 2QH</t>
  </si>
  <si>
    <t>amanburhan@yahoo.com</t>
  </si>
  <si>
    <t>http://www.ebay.co.uk/usr/zarar5655?_trksid=p2047675.l2559</t>
  </si>
  <si>
    <t>ruianshichaojunqipeiyouxiangongsi</t>
  </si>
  <si>
    <t>xiaoyong chen zhejiangshengruianshitangxiazhenxinfangcun changxinlu9hao 325200 ruian</t>
  </si>
  <si>
    <t>octopusidea@outlook.com</t>
  </si>
  <si>
    <t>http://www.ebay.co.uk/usr/octopusidea-123?_trksid=p2047675.l2559</t>
  </si>
  <si>
    <t>iClubUK</t>
  </si>
  <si>
    <t>ANN iclubuk 146 Hotspur Street Heaton Newcaste Upon Tyne Tyne and Wear NE6 5BH</t>
  </si>
  <si>
    <t>0191|4604275</t>
  </si>
  <si>
    <t>iclubuk2012@gmail.com</t>
  </si>
  <si>
    <t>http://www.ebay.co.uk/usr/iclubuk?_trksid=p2047675.l2559</t>
  </si>
  <si>
    <t>Soonhua Technology Co., Ltd</t>
  </si>
  <si>
    <t>Xue Lin Huang Lin Jiang Town Min Zhu Street No.43 331209 Zhang Shu City</t>
  </si>
  <si>
    <t>hotsoonhua@gmail.com</t>
  </si>
  <si>
    <t>http://www.ebay.co.uk/usr/hotsonhua?_trksid=p2047675.l2559</t>
  </si>
  <si>
    <t>Anna Lewis</t>
  </si>
  <si>
    <t>Anna Lewis 214 Primrose Hill Birmingham West Midlands B38 9HA</t>
  </si>
  <si>
    <t>07574|249669</t>
  </si>
  <si>
    <t>annalewis755@yahoo.co.uk</t>
  </si>
  <si>
    <t>http://www.ebay.co.uk/usr/aurora_retail_uk?_trksid=p2047675.l2559</t>
  </si>
  <si>
    <t>Jie She</t>
  </si>
  <si>
    <t>loveabc1020@gmail.com</t>
  </si>
  <si>
    <t>http://www.ebay.co.uk/usr/lovecc1020?_trksid=p2047675.l2559</t>
  </si>
  <si>
    <t>CHANFANGZENG</t>
  </si>
  <si>
    <t>CHANFANG ZENG RM1101, 11/F, SAN TOI BLDG NO. 139 CONNAUGHT RD CENTRAL HK 523000 HK</t>
  </si>
  <si>
    <t>czdiscounts@gmail.com</t>
  </si>
  <si>
    <t>http://www.ebay.co.uk/usr/cz_discount?_trksid=p2047675.l2559</t>
  </si>
  <si>
    <t>QINGSONG WANG</t>
  </si>
  <si>
    <t>greatlivetrade@hotmail.com</t>
  </si>
  <si>
    <t>http://www.ebay.co.uk/usr/gattra?_trksid=p2047675.l2559</t>
  </si>
  <si>
    <t>W&amp;E Wholesale ltd</t>
  </si>
  <si>
    <t>E WEI arch 20 forth banks newcastle upon tyne Tyne and Wear ne1 3pg</t>
  </si>
  <si>
    <t>0191|4355973</t>
  </si>
  <si>
    <t>misstokiyo@gmail.com</t>
  </si>
  <si>
    <t>http://www.ebay.co.uk/usr/misstokiyo2000?_trksid=p2047675.l2559</t>
  </si>
  <si>
    <t>blackgall2014</t>
  </si>
  <si>
    <t>Junfei Gao No.17, Heping Street, Changyi District 132000 Jilin</t>
  </si>
  <si>
    <t>gaojunfei1014@outlook.com</t>
  </si>
  <si>
    <t>http://www.ebay.co.uk/usr/blackgall2014?_trksid=p2047675.l2559</t>
  </si>
  <si>
    <t>HeelzSoHigh</t>
  </si>
  <si>
    <t>Clare Barty Units 2 &amp; 3 Whitehall Farm Croxton Cambridgeshire PE19 6SS</t>
  </si>
  <si>
    <t>http://www.ebay.co.uk/usr/heelzsohigh?_trksid=p2047675.l2559</t>
  </si>
  <si>
    <t>Ishka Sports Co. Ltd</t>
  </si>
  <si>
    <t>Jia Ma Unit SM2 Wicklow Enterprise Park default The Murrough, Wicklow Town, Wicklow</t>
  </si>
  <si>
    <t>ishka@ishkasports.com</t>
  </si>
  <si>
    <t>http://www.ebay.co.uk/usr/ishkasports?_trksid=p2047675.l2559</t>
  </si>
  <si>
    <t>bodyworkzone ltd</t>
  </si>
  <si>
    <t>Martin Powell Station Warehouse Station Road Pulham Market Norfolk IP214XF</t>
  </si>
  <si>
    <t>01379|676000</t>
  </si>
  <si>
    <t>service@taobook.com</t>
  </si>
  <si>
    <t>http://www.ebay.co.uk/usr/bodyworkzone?_trksid=p2047675.l2559</t>
  </si>
  <si>
    <t>Phone Market UK</t>
  </si>
  <si>
    <t>Kishan Hirani 8 Capital Business Park Manor Way Borehamwood Herefordshire WD6 1GW</t>
  </si>
  <si>
    <t>http://www.ebay.co.uk/usr/phonemarketuk?_trksid=p2047675.l2559</t>
  </si>
  <si>
    <t>delhanway2009</t>
  </si>
  <si>
    <t>dewei han Room 403 H2 Building, No.176 Xiangrong Street, Huangbian Village 510440 Guangzhou</t>
  </si>
  <si>
    <t>delhanway@fivestarslike.com</t>
  </si>
  <si>
    <t>http://www.ebay.co.uk/usr/delhanway2009?_trksid=p2047675.l2559</t>
  </si>
  <si>
    <t>kgelectronics</t>
  </si>
  <si>
    <t>M Kajee 610 Lea Bridge Road Leyton London E10 7DN</t>
  </si>
  <si>
    <t>0800|6899298</t>
  </si>
  <si>
    <t>sales@kgelectronics.co.uk</t>
  </si>
  <si>
    <t>http://www.ebay.co.uk/usr/thehomewarescompany?_trksid=p2047675.l2559</t>
  </si>
  <si>
    <t>SDA Care</t>
  </si>
  <si>
    <t>Sameer Farid 80 Lodore Gardens Kingsbury London NW9 0DN</t>
  </si>
  <si>
    <t>0208|2013817</t>
  </si>
  <si>
    <t>sda-care@hotmail.co.uk</t>
  </si>
  <si>
    <t>http://www.ebay.co.uk/usr/sda_care?_trksid=p2047675.l2559</t>
  </si>
  <si>
    <t>The Little Warehouse</t>
  </si>
  <si>
    <t>Craig Lee Errington 94 Shirehall Road Hawley Dartford Kent DA27SF</t>
  </si>
  <si>
    <t>0844|9958574</t>
  </si>
  <si>
    <t>ebay@thelittlewarehouse.biz</t>
  </si>
  <si>
    <t>http://www.ebay.co.uk/usr/thelittlewarehouse2014?_trksid=p2047675.l2559</t>
  </si>
  <si>
    <t>Bonus</t>
  </si>
  <si>
    <t>Dachuan Ren Min Road 3188 215000 suzhou, Jiangsu Province</t>
  </si>
  <si>
    <t>oprima.uk@gmail.com</t>
  </si>
  <si>
    <t>http://www.ebay.co.uk/usr/oprima_uk?_trksid=p2047675.l2559</t>
  </si>
  <si>
    <t>Electrolve Ltd</t>
  </si>
  <si>
    <t>PO Box 610 Grimsby Lincolnshire DN31 9FS</t>
  </si>
  <si>
    <t>http://www.ebay.co.uk/usr/etwist_shop?_trksid=p2047675.l2559</t>
  </si>
  <si>
    <t>MNG Products Limited</t>
  </si>
  <si>
    <t>Elizabeth Oatley The Old Rugby Club 102 High Street Blaina Blaenau Gwent NP13 3AE</t>
  </si>
  <si>
    <t>02921|250750</t>
  </si>
  <si>
    <t>admin@mothernaturesgoodies.co.uk</t>
  </si>
  <si>
    <t>http://www.ebay.co.uk/usr/mngproducts?_trksid=p2047675.l2559</t>
  </si>
  <si>
    <t>First contact</t>
  </si>
  <si>
    <t>Rita Kapoor 9 Market Place Colnbrook Berkshire SL3 0NF</t>
  </si>
  <si>
    <t>http://www.ebay.co.uk/usr/firstcontact39?_trksid=p2047675.l2559</t>
  </si>
  <si>
    <t>TLD MARKETING &amp; BUSINESS DEVELOPMENT LTD</t>
  </si>
  <si>
    <t>MANISHA DHINGRA UNIT B3, HOGWOOD INDUSTRIAL ESTATE, IVANHOE ROAD, WOKINGHAM Berkshire RG40 4QQ</t>
  </si>
  <si>
    <t>http://www.ebay.co.uk/usr/color-pro?_trksid=p2047675.l2559</t>
  </si>
  <si>
    <t>annmaria hutchison 32 HIGH STREET SALTNEY CHESTER Cheshire CH48SE</t>
  </si>
  <si>
    <t>http://www.ebay.co.uk/usr/fluftytuff?_trksid=p2047675.l2559</t>
  </si>
  <si>
    <t>Healthcare4all Ltd</t>
  </si>
  <si>
    <t>Daniel Brash 1 Osprey Close Alwoodley Leeds West Yorkshire LS17 8XE</t>
  </si>
  <si>
    <t>0113 350 5432</t>
  </si>
  <si>
    <t>sales@healthcare4all.co.uk</t>
  </si>
  <si>
    <t>http://www.ebay.co.uk/usr/healthcare4all?_trksid=p2047675.l2559</t>
  </si>
  <si>
    <t>Senshi Japan Sports</t>
  </si>
  <si>
    <t>Senshi Sports 1 Spencer Avenue Whalley Range Manchester Lancashire M16 0AW</t>
  </si>
  <si>
    <t>07925|499418</t>
  </si>
  <si>
    <t>goldee2010@rocketmail.com</t>
  </si>
  <si>
    <t>http://www.ebay.co.uk/usr/senshi-japan?_trksid=p2047675.l2559</t>
  </si>
  <si>
    <t>Classikool Ltd</t>
  </si>
  <si>
    <t>Classikool Headoffice PO BOX 145 CARMARTHEN Carmarthen Carmarthenshire sa336xl</t>
  </si>
  <si>
    <t>01267|281711</t>
  </si>
  <si>
    <t>info@classikool.com</t>
  </si>
  <si>
    <t>http://www.ebay.co.uk/usr/classikool?_trksid=p2047675.l2559</t>
  </si>
  <si>
    <t>Niuyashan Enperprise LTD</t>
  </si>
  <si>
    <t>Zizhang Sun Room # 603,Building 8,Jindumingyuan,Lianjiang City 524400 Guangdong Province</t>
  </si>
  <si>
    <t>zhangyu890@yahoo.com</t>
  </si>
  <si>
    <t>http://www.ebay.co.uk/usr/zzestore?_trksid=p2047675.l2559</t>
  </si>
  <si>
    <t>Originaltoystore</t>
  </si>
  <si>
    <t>Matthew Freeman 2 Purcells Close Ashtead Surrey KT211BN</t>
  </si>
  <si>
    <t>http://www.ebay.co.uk/usr/secondhandandbranded?_trksid=p2047675.l2559</t>
  </si>
  <si>
    <t>NANDI SHANTHI SHOP</t>
  </si>
  <si>
    <t>Frances Houlahan 27 Long Drive East Acton London W37PL</t>
  </si>
  <si>
    <t>0208|7437746</t>
  </si>
  <si>
    <t>francesom@hotmail.com</t>
  </si>
  <si>
    <t>http://www.ebay.co.uk/usr/fring777?_trksid=p2047675.l2559</t>
  </si>
  <si>
    <t>Dreamtastic Ltd</t>
  </si>
  <si>
    <t>Annie/Samuel Ballantyne/Taylor Unit 3, The Print Factory, Slaidburn Crescent, Fylde Road Industrial Estate Southport Merseyside PR9 9YF</t>
  </si>
  <si>
    <t>sales@dreamtastic.co.uk</t>
  </si>
  <si>
    <t>http://www.ebay.co.uk/usr/dreamtastic?_trksid=p2047675.l2559</t>
  </si>
  <si>
    <t>truevine</t>
  </si>
  <si>
    <t>temi pedro 8, park square coulter place default armagh rd, dundalk, Louth</t>
  </si>
  <si>
    <t>wilsonte2@yahoo.com</t>
  </si>
  <si>
    <t>http://www.ebay.co.uk/usr/dressingunique?_trksid=p2047675.l2559</t>
  </si>
  <si>
    <t>FunkyCondom</t>
  </si>
  <si>
    <t>James Bedding Beau Pre La Rue De La Blinerie JERSEY CHANNEL ISLANDS Channel Islands JE26QY</t>
  </si>
  <si>
    <t>01534|4856968</t>
  </si>
  <si>
    <t>mail@funkycondom.com</t>
  </si>
  <si>
    <t>http://www.ebay.co.uk/usr/funkycondom_com?_trksid=p2047675.l2559</t>
  </si>
  <si>
    <t>TNB</t>
  </si>
  <si>
    <t>sun chen 7 HOLCROFT ROAD southampton Hampshire SO19 6GU</t>
  </si>
  <si>
    <t>02380|223281</t>
  </si>
  <si>
    <t>tutu630@hotmail.co.uk</t>
  </si>
  <si>
    <t>http://www.ebay.co.uk/usr/3chenr34?_trksid=p2047675.l2559</t>
  </si>
  <si>
    <t>BattleBoxUK Ltd</t>
  </si>
  <si>
    <t>Michael Belogub 101 St Leonards Str Edinburgh Edinburgh (City of) EH8 9QY</t>
  </si>
  <si>
    <t>crossfitnesstraining@gmail.com</t>
  </si>
  <si>
    <t>http://www.ebay.co.uk/usr/crosstraininguk?_trksid=p2047675.l2559</t>
  </si>
  <si>
    <t>womble.0115</t>
  </si>
  <si>
    <t>346 Bennett street Long Eaton Nottingham Nottinghamshire NG10 4JD</t>
  </si>
  <si>
    <t>http://www.ebay.co.uk/usr/womble.0115?_trksid=p2047675.l2559</t>
  </si>
  <si>
    <t>The Aromatherapy Shop Ltd</t>
  </si>
  <si>
    <t>Kevin Wood Willowbrook Stapley Churchstanton Somerset TA3 7QB</t>
  </si>
  <si>
    <t>ebayaromashop@gmail.com</t>
  </si>
  <si>
    <t>http://www.ebay.co.uk/usr/thearomashop?_trksid=p2047675.l2559</t>
  </si>
  <si>
    <t>Widdle Gifts Limited</t>
  </si>
  <si>
    <t>Nicola Weston Unit 9 Ilford Trading Estate Paycocke Road Basildon Essex SS143DR</t>
  </si>
  <si>
    <t>christmas@widdlegifts.com</t>
  </si>
  <si>
    <t>http://www.ebay.co.uk/usr/widdle-extra?_trksid=p2047675.l2559</t>
  </si>
  <si>
    <t>DPB Enterprises</t>
  </si>
  <si>
    <t>DPB Enterprises Unit 5 Sweet Briar Industrial Est Norwich Norfolk NR3 2BB</t>
  </si>
  <si>
    <t>0800|7076063</t>
  </si>
  <si>
    <t>admin@dpbenterprises.net</t>
  </si>
  <si>
    <t>http://www.ebay.co.uk/usr/wandmassagers_co_uk?_trksid=p2047675.l2559</t>
  </si>
  <si>
    <t>Vivamo OHG</t>
  </si>
  <si>
    <t>Patrick Ross Bünder Str. 396 32120 Hiddenhausen</t>
  </si>
  <si>
    <t>ebay@lustwiese.com</t>
  </si>
  <si>
    <t>http://www.ebay.co.uk/usr/lustwiese?_trksid=p2047675.l2559</t>
  </si>
  <si>
    <t>326fruit</t>
  </si>
  <si>
    <t>Weixian Wu Room 412 C Building Hua Feng Technology Park, Xinhu Road Bao An 518000 Shenzhen</t>
  </si>
  <si>
    <t>a326fruitbig@outlook.com</t>
  </si>
  <si>
    <t>http://www.ebay.co.uk/usr/326fruit?_trksid=p2047675.l2559</t>
  </si>
  <si>
    <t>Sports &amp; Sporting Ltd</t>
  </si>
  <si>
    <t>Robert Griffin 3 The Annums Bowes Barnard Castle Durham DL12 9LP</t>
  </si>
  <si>
    <t>info@rallyphotos.co.uk</t>
  </si>
  <si>
    <t>http://www.ebay.co.uk/usr/raceandrallymemories?_trksid=p2047675.l2559</t>
  </si>
  <si>
    <t>Present Minded</t>
  </si>
  <si>
    <t>Lee Hooper The Grist Mill Building Coldharbour Mill, Uffculme Cullompton Devon EX15 3EE</t>
  </si>
  <si>
    <t>01884 841686</t>
  </si>
  <si>
    <t>info@presentminded.co.uk</t>
  </si>
  <si>
    <t>http://www.ebay.co.uk/usr/presentminded?_trksid=p2047675.l2559</t>
  </si>
  <si>
    <t>Mystic Moments</t>
  </si>
  <si>
    <t>Pat Gilbert 48 Hillbury Road,Alderholt Alderholt Fordingbridge Hampshire SP63BH</t>
  </si>
  <si>
    <t>01425 658041</t>
  </si>
  <si>
    <t>pat@mysticmoments.co.uk</t>
  </si>
  <si>
    <t>http://www.ebay.co.uk/usr/mysticmomentsuk?_trksid=p2047675.l2559</t>
  </si>
  <si>
    <t>bib-queen</t>
  </si>
  <si>
    <t>Full Opto B402, NO.2300,YANG SHU PU RD,YANG PU DISTRICT 200090 SHANGHAI, Shanghai</t>
  </si>
  <si>
    <t>bibqueen@hotmail.com</t>
  </si>
  <si>
    <t>http://www.ebay.co.uk/usr/bib-queen?_trksid=p2047675.l2559</t>
  </si>
  <si>
    <t>Xett Multimedia Ltd</t>
  </si>
  <si>
    <t>Xett Multimedia Orchard Works Stretham Road Wicken, Ely Cambridgeshire CB7 5XH</t>
  </si>
  <si>
    <t>http://www.ebay.co.uk/usr/xettmultimedia?_trksid=p2047675.l2559</t>
  </si>
  <si>
    <t>wanyun_store</t>
  </si>
  <si>
    <t>wanyun zhou Lisha Garden E2-3-403 Shajing town,Bao'An District 518104 shenzhen</t>
  </si>
  <si>
    <t>wanyun_zhou@126.com</t>
  </si>
  <si>
    <t>http://www.ebay.co.uk/usr/cloud7610?_trksid=p2047675.l2559</t>
  </si>
  <si>
    <t>Serendipidy Aromatics</t>
  </si>
  <si>
    <t>Ginny Whyte 146 av d'Aquitaine 47800 Miramont de Guyenne, Aquitaine</t>
  </si>
  <si>
    <t>ginnywhyte@hotmail.com</t>
  </si>
  <si>
    <t>http://www.ebay.co.uk/usr/ginny16557?_trksid=p2047675.l2559</t>
  </si>
  <si>
    <t>Anchalee Somchan</t>
  </si>
  <si>
    <t>351/6 Ratchadapisek 14 10310 Bangkok, BA</t>
  </si>
  <si>
    <t>ebaysupport@thai-discount24.com</t>
  </si>
  <si>
    <t>http://www.ebay.co.uk/usr/thai-discount24?_trksid=p2047675.l2559</t>
  </si>
  <si>
    <t>Hettys</t>
  </si>
  <si>
    <t>Debbie Knowles Marlborough House 23 Woodhouse Road Mansfield Nottinghamshire NG18 2AF</t>
  </si>
  <si>
    <t>http://www.ebay.co.uk/usr/hettys23?_trksid=p2047675.l2559</t>
  </si>
  <si>
    <t>Aims Sales Ltd</t>
  </si>
  <si>
    <t>Shraddha Shah 45 lambert Walk North Wembely London Middlesex HA9 7TR</t>
  </si>
  <si>
    <t>http://www.ebay.co.uk/usr/concept_4u?_trksid=p2047675.l2559</t>
  </si>
  <si>
    <t>Body And Base Ltd</t>
  </si>
  <si>
    <t>RIZWAN ALI 297 middleton road higher crumpsall manchester Lancashire m8 4ly</t>
  </si>
  <si>
    <t>0161 7405522</t>
  </si>
  <si>
    <t>admin@bodyandbase.com</t>
  </si>
  <si>
    <t>http://www.ebay.co.uk/usr/bodyandbase?_trksid=p2047675.l2559</t>
  </si>
  <si>
    <t>John Baxter Unit A, Greatham Road Industrial Estate Greatham Road Bushey Hertfordshire WD23 2NZ</t>
  </si>
  <si>
    <t>Superduperdealz4u</t>
  </si>
  <si>
    <t>Marcus Hardy 81 Highfield Lane Waverley Rotherham South Yorkshire S60 8AL</t>
  </si>
  <si>
    <t>7531|430015</t>
  </si>
  <si>
    <t>marcus-h90@live.co.uk</t>
  </si>
  <si>
    <t>http://www.ebay.co.uk/usr/superduperdealz4u?_trksid=p2047675.l2559</t>
  </si>
  <si>
    <t>Sports World GB</t>
  </si>
  <si>
    <t>Muhammad Ijaz Unit 4 The Ropeworks, Stanbank Street Stockport Lancashire SK4 1PX</t>
  </si>
  <si>
    <t>0161|4779097</t>
  </si>
  <si>
    <t>gallantstoreuk@gmail.com</t>
  </si>
  <si>
    <t>http://www.ebay.co.uk/usr/bionix?_trksid=p2047675.l2559</t>
  </si>
  <si>
    <t>Healthysounds</t>
  </si>
  <si>
    <t>Peter Swift 5 Chandlers Court Runcorn Cheshire WA7 4UH</t>
  </si>
  <si>
    <t>http://www.ebay.co.uk/usr/healthysounds?_trksid=p2047675.l2559</t>
  </si>
  <si>
    <t>Home Leisure Stores</t>
  </si>
  <si>
    <t>EVERTON LINTON 8 Sandpiper Close BROWNHILLS WALSALL West Midlands WS8 6GB</t>
  </si>
  <si>
    <t>http://www.ebay.co.uk/usr/homeleisurestore?_trksid=p2047675.l2559</t>
  </si>
  <si>
    <t>Provectus</t>
  </si>
  <si>
    <t>Atiq Rehman Unit 1 Sprinngbank Buildings Every Street Nelson Lancashire BB9 7BS</t>
  </si>
  <si>
    <t>07866|571580</t>
  </si>
  <si>
    <t>atiq.provectusmedical@hotmail.com</t>
  </si>
  <si>
    <t>http://www.ebay.co.uk/usr/provectus1?_trksid=p2047675.l2559</t>
  </si>
  <si>
    <t>AZURAS LIMITED</t>
  </si>
  <si>
    <t>2B Constable Crescent South Tottenham London N15 4QZ</t>
  </si>
  <si>
    <t>http://www.ebay.co.uk/usr/junglezon?_trksid=p2047675.l2559</t>
  </si>
  <si>
    <t>ONE SHOP</t>
  </si>
  <si>
    <t>B Alan WEMBLEY Middlesex HA9 0JD</t>
  </si>
  <si>
    <t>http://www.ebay.co.uk/usr/shopgbpi?_trksid=p2047675.l2559</t>
  </si>
  <si>
    <t>DARWENTWARD</t>
  </si>
  <si>
    <t>ROGER WARD SANDIACRE MIDDLETOWN WELSHPOOL Powys SY218DF</t>
  </si>
  <si>
    <t>01938|570179</t>
  </si>
  <si>
    <t>roger@darwentward.plus.com</t>
  </si>
  <si>
    <t>http://www.ebay.co.uk/usr/darwentward?_trksid=p2047675.l2559</t>
  </si>
  <si>
    <t>BestSeller707</t>
  </si>
  <si>
    <t>Sanaullah Sanaullah Unimix House, Office M 19 Abbey Road Park Royal London NW10 7TR</t>
  </si>
  <si>
    <t>misterr909@yahoo.co.uk</t>
  </si>
  <si>
    <t>http://www.ebay.co.uk/usr/bestseller707?_trksid=p2047675.l2559</t>
  </si>
  <si>
    <t>helish2015@gmail.com</t>
  </si>
  <si>
    <t>http://www.ebay.co.uk/usr/helishop2015?_trksid=p2047675.l2559</t>
  </si>
  <si>
    <t>Latin Smile-UK Charity.</t>
  </si>
  <si>
    <t>Josh Quintana Granary Court Shop Number 9 19 High Street Chadwell Heath London RM6 6PY</t>
  </si>
  <si>
    <t>075|57347135</t>
  </si>
  <si>
    <t>latinsmile-uk@hotmail.co.uk</t>
  </si>
  <si>
    <t>http://www.ebay.co.uk/usr/latinsmileuk?_trksid=p2047675.l2559</t>
  </si>
  <si>
    <t>DFB Sound &amp; Light Warehouse Ltd</t>
  </si>
  <si>
    <t>Shaun Palmer Unit B5 Langham Park Lows Lane Stanton By Dale Derbyshire DE7 4RJ</t>
  </si>
  <si>
    <t>http://www.ebay.co.uk/usr/dfbtrade?_trksid=p2047675.l2559</t>
  </si>
  <si>
    <t>OptionsShop</t>
  </si>
  <si>
    <t>Alka . 61 Mildred Avenue Hayes London UB3 1TP</t>
  </si>
  <si>
    <t>http://www.ebay.co.uk/usr/optionsshop?_trksid=p2047675.l2559</t>
  </si>
  <si>
    <t>sum2saday</t>
  </si>
  <si>
    <t>sumsaday@gmail.com</t>
  </si>
  <si>
    <t>http://www.ebay.co.uk/usr/sum2saday?_trksid=p2047675.l2559</t>
  </si>
  <si>
    <t>360beauty</t>
  </si>
  <si>
    <t>360beautylove@gmail.com</t>
  </si>
  <si>
    <t>http://www.ebay.co.uk/usr/360beauty?_trksid=p2047675.l2559</t>
  </si>
  <si>
    <t>leifeimei</t>
  </si>
  <si>
    <t>84 Epsom Walk Corby Northamptonshire NN18 9JH</t>
  </si>
  <si>
    <t>http://www.ebay.co.uk/usr/leifeimei?_trksid=p2047675.l2559</t>
  </si>
  <si>
    <t>Peter Xavier</t>
  </si>
  <si>
    <t>0161|8505111</t>
  </si>
  <si>
    <t>uklifestyle5@gmail.com</t>
  </si>
  <si>
    <t>http://www.ebay.co.uk/usr/uk.lifestyle?_trksid=p2047675.l2559</t>
  </si>
  <si>
    <t>RDX INC</t>
  </si>
  <si>
    <t>RDX INC 158 Hornby Street Bury Lancashire BL9 5BB</t>
  </si>
  <si>
    <t>http://www.ebay.co.uk/usr/b2fitness?_trksid=p2047675.l2559</t>
  </si>
  <si>
    <t>Hisp UK Ltd</t>
  </si>
  <si>
    <t>The Manager 40 Tradeston Street Glasgow Glasgow (City of) G5 8BH</t>
  </si>
  <si>
    <t>saad.yousaf1@gmail.com</t>
  </si>
  <si>
    <t>http://www.ebay.co.uk/usr/007saad?_trksid=p2047675.l2559</t>
  </si>
  <si>
    <t>paul irons</t>
  </si>
  <si>
    <t>paul irons 165 winn gardens middlewood sheffield South Yorkshire S61UF</t>
  </si>
  <si>
    <t>0114|2336032</t>
  </si>
  <si>
    <t>paul45sheffield@hotmail.co.uk</t>
  </si>
  <si>
    <t>http://www.ebay.co.uk/usr/paulsheffield?_trksid=p2047675.l2559</t>
  </si>
  <si>
    <t>Shenzhen X-Feiyang Network Technology Co., LTD</t>
  </si>
  <si>
    <t>Lu Jingjing 18th, New City Community, Qianjin Road, Bao'an District 518101 Shenzhen</t>
  </si>
  <si>
    <t>lucybay@126.com</t>
  </si>
  <si>
    <t>http://www.ebay.co.uk/usr/6cn9036?_trksid=p2047675.l2559</t>
  </si>
  <si>
    <t>Wizfashion2014</t>
  </si>
  <si>
    <t>Y khalid Unit 4-M Woodlands Mills Hazelbottom Road Smedley Manchester Greater Manchester M8 0GQ</t>
  </si>
  <si>
    <t>wizali80@yahoo.com</t>
  </si>
  <si>
    <t>http://www.ebay.co.uk/usr/wizfashion?_trksid=p2047675.l2559</t>
  </si>
  <si>
    <t>gymadvisor</t>
  </si>
  <si>
    <t>Kunal Lakhiani 1, 1000 North Circular Road Brent London NW2 7JP</t>
  </si>
  <si>
    <t>020|72660156</t>
  </si>
  <si>
    <t>shop@gymadvisor.org</t>
  </si>
  <si>
    <t>http://www.ebay.co.uk/usr/gymadvisor?_trksid=p2047675.l2559</t>
  </si>
  <si>
    <t>YKS (Shenzhen) Network Tech Co. Ltd</t>
  </si>
  <si>
    <t>Lu Yong Na 2F, 13 building, 7 Village Guanghua Road Quartet Village, Baixia 210007 Nanjing</t>
  </si>
  <si>
    <t>bitb100bibi@gmail.com</t>
  </si>
  <si>
    <t>http://www.ebay.co.uk/usr/bitb100b?_trksid=p2047675.l2559</t>
  </si>
  <si>
    <t>K R D ltd</t>
  </si>
  <si>
    <t>Reji Arora 30, Blackhorse Lane Croydon Surrey CR0 6RS</t>
  </si>
  <si>
    <t>http://www.ebay.co.uk/usr/krd.ltd2015?_trksid=p2047675.l2559</t>
  </si>
  <si>
    <t>iluckydog</t>
  </si>
  <si>
    <t>Koay Boon IAW NO 17 LANE 19 PARK SENTUL SENTUL JAYA JAYA BUKIT MERTAJ 14000, Pulau Pinang</t>
  </si>
  <si>
    <t>iluckydog345@gmail.com</t>
  </si>
  <si>
    <t>http://www.ebay.co.uk/usr/iluckydog?_trksid=p2047675.l2559</t>
  </si>
  <si>
    <t>Phoenix Walking Sticks</t>
  </si>
  <si>
    <t>John Faulkner Unit 6 Nailsworth Mills Estate Nailsworth Gloucestershire GL6 0 BS</t>
  </si>
  <si>
    <t>01453 835816</t>
  </si>
  <si>
    <t>john@sticks.org</t>
  </si>
  <si>
    <t>http://www.ebay.co.uk/usr/phoenixsticks?_trksid=p2047675.l2559</t>
  </si>
  <si>
    <t>hobbystoreukltd</t>
  </si>
  <si>
    <t>Hemal Khetani 36 Gatling Road Abbey Wood London SE2 0RF</t>
  </si>
  <si>
    <t>unopery</t>
  </si>
  <si>
    <t>lessandro pauli Room 407 HaoQuan Building, Jichangdongmen Road #1 Jingtai Street 510405 Guangzhou</t>
  </si>
  <si>
    <t>http://www.ebay.co.uk/usr/unopery?_trksid=p2047675.l2559</t>
  </si>
  <si>
    <t>whateversellswell</t>
  </si>
  <si>
    <t>Gary and Karen Austin Hatfield Cottage, Hardings Elms Road Billericay Essex CM11 2UH</t>
  </si>
  <si>
    <t>0844|3581456</t>
  </si>
  <si>
    <t>oztwo@hotmail.co.uk</t>
  </si>
  <si>
    <t>http://www.ebay.co.uk/usr/whateversellswell?_trksid=p2047675.l2559</t>
  </si>
  <si>
    <t>euhealthuk</t>
  </si>
  <si>
    <t>susan walker 38A Jennys Lane Ravenstone Leicestershire LE67 2AP</t>
  </si>
  <si>
    <t>euhealthuk@btinternet.com</t>
  </si>
  <si>
    <t>http://www.ebay.co.uk/usr/euhealth?_trksid=p2047675.l2559</t>
  </si>
  <si>
    <t>bobowaytoway</t>
  </si>
  <si>
    <t>Hongbo Zeng Room 502, No.29 Renheli Mawu 510425 Guangzhou</t>
  </si>
  <si>
    <t>bobowayto@fivestarslike.com</t>
  </si>
  <si>
    <t>http://www.ebay.co.uk/usr/bobowaytoway?_trksid=p2047675.l2559</t>
  </si>
  <si>
    <t>gilpin</t>
  </si>
  <si>
    <t>gilpin gilpin Rhodes Way Hertfordshire Hertfordshire WD24 4YW</t>
  </si>
  <si>
    <t>07986|841488</t>
  </si>
  <si>
    <t>gadgetblast2014@hotmail.com</t>
  </si>
  <si>
    <t>http://www.ebay.co.uk/usr/gilpinc-123?_trksid=p2047675.l2559</t>
  </si>
  <si>
    <t>from-eu</t>
  </si>
  <si>
    <t>N Rudenko Ropazu iela 21-1 LV 1039 Riga, -</t>
  </si>
  <si>
    <t>sales@fromeu.com</t>
  </si>
  <si>
    <t>http://www.ebay.co.uk/usr/from-eu?_trksid=p2047675.l2559</t>
  </si>
  <si>
    <t>trustedcosco</t>
  </si>
  <si>
    <t>sinwai lucas 128, lent green lane burnham Berkshire sl1 7aw</t>
  </si>
  <si>
    <t>waicosco@yahoo.com</t>
  </si>
  <si>
    <t>http://www.ebay.co.uk/usr/joey_772003?_trksid=p2047675.l2559</t>
  </si>
  <si>
    <t>LS Enterprises</t>
  </si>
  <si>
    <t>Kim Chahal 50 Bernard Road Birmingham West Midlands B17 8LP</t>
  </si>
  <si>
    <t>http://www.ebay.co.uk/usr/kim_star1?_trksid=p2047675.l2559</t>
  </si>
  <si>
    <t>Shenzhen Yichuangdongcheng Technology Co., Ltd.</t>
  </si>
  <si>
    <t>Bingxin Li B Dong 4 Lou Long GangQu, WanShiFa GongYeYuan, BanTianDiYiGongYe 518000 Shenzhen</t>
  </si>
  <si>
    <t>fashion.uk.4u@gmail.com</t>
  </si>
  <si>
    <t>http://www.ebay.co.uk/usr/e.fashion4u?_trksid=p2047675.l2559</t>
  </si>
  <si>
    <t>W Tonner</t>
  </si>
  <si>
    <t>Bill Tonner 25 lismore road, highworth swindon Wiltshire sn6 7hu</t>
  </si>
  <si>
    <t>http://www.ebay.co.uk/usr/karikev?_trksid=p2047675.l2559</t>
  </si>
  <si>
    <t>libing36920133</t>
  </si>
  <si>
    <t>Zou Yan Haoquan Building Room 408, Jichang Domen Road # 1, Jingdai Street 510405 Baiyun District, Guangzhou, Guangdong Province</t>
  </si>
  <si>
    <t>libing3692013@fivestarslike.com</t>
  </si>
  <si>
    <t>http://www.ebay.co.uk/usr/libing36920133?_trksid=p2047675.l2559</t>
  </si>
  <si>
    <t>juliami2</t>
  </si>
  <si>
    <t>Algirdo 45-14 03216 Vilnius</t>
  </si>
  <si>
    <t>http://www.ebay.co.uk/usr/juliami2?_trksid=p2047675.l2559</t>
  </si>
  <si>
    <t>DIY and Goods Limited</t>
  </si>
  <si>
    <t>Surbir Singh 4 Parsons Street Banbury Oxfordshire OX16 5LW</t>
  </si>
  <si>
    <t>01295|673900</t>
  </si>
  <si>
    <t>diyandgoods@gmail.com</t>
  </si>
  <si>
    <t>http://www.ebay.co.uk/usr/bargainbaseshop?_trksid=p2047675.l2559</t>
  </si>
  <si>
    <t>2Fit® Your Fitness Partner LTD</t>
  </si>
  <si>
    <t>Habiba Nasir Bajwa 27 Bolton Road, Farnworth Bolton Lancashire BL47JN</t>
  </si>
  <si>
    <t>http://www.ebay.co.uk/usr/2fit_fitness_articles?_trksid=p2047675.l2559</t>
  </si>
  <si>
    <t>easebon</t>
  </si>
  <si>
    <t>easebon99@gmail.com</t>
  </si>
  <si>
    <t>http://www.ebay.co.uk/usr/easebon?_trksid=p2047675.l2559</t>
  </si>
  <si>
    <t>YANYAN ZHONG</t>
  </si>
  <si>
    <t>YANYAN ZHONG 302A of Building C, Xinyuan Science Park, Manjing, Changping Dis 102206 Beijing, Beijing</t>
  </si>
  <si>
    <t>wmywyeshop@163.com</t>
  </si>
  <si>
    <t>http://www.ebay.co.uk/usr/icharmingmall?_trksid=p2047675.l2559</t>
  </si>
  <si>
    <t>s mansfield</t>
  </si>
  <si>
    <t>stewart mansfield 77 hillside hartshill nuneaton Warwickshire cv10 0nw</t>
  </si>
  <si>
    <t>stewartmans@aol.com</t>
  </si>
  <si>
    <t>http://www.ebay.co.uk/usr/stewart8768?_trksid=p2047675.l2559</t>
  </si>
  <si>
    <t>Guann Trading Company</t>
  </si>
  <si>
    <t>Crown M Liu Unit 8, 27/F, Fonda Industrial Building, 37-39 Au Pui Wan Street Fo Tan, New Territories default default</t>
  </si>
  <si>
    <t>guan-tc88@hotmail.com</t>
  </si>
  <si>
    <t>http://www.ebay.co.uk/usr/guantc?_trksid=p2047675.l2559</t>
  </si>
  <si>
    <t>Seller Vision LTD</t>
  </si>
  <si>
    <t>Mathew Smith Unit 19D Victoria Mill, Compstall Mills Estate Compstall, Stockport Cheshire SK6 5HN</t>
  </si>
  <si>
    <t>http://www.ebay.co.uk/usr/seller-vision?_trksid=p2047675.l2559</t>
  </si>
  <si>
    <t>ZONNIX UK LIMITED</t>
  </si>
  <si>
    <t>ZONNIX UK LTD Unit 5, 3rd Floor 28 Southall Street Manchester Greater Manchester M3 1LG</t>
  </si>
  <si>
    <t>0843|2895258</t>
  </si>
  <si>
    <t>z.ukltd52@gmail.com</t>
  </si>
  <si>
    <t>http://www.ebay.co.uk/usr/i.s_accessories?_trksid=p2047675.l2559</t>
  </si>
  <si>
    <t>Sporteq Boxing Ltd</t>
  </si>
  <si>
    <t>TONY Hussain Unit 1 Rear Maldon Street Rochdale, Greater Manchester OL11 1JR</t>
  </si>
  <si>
    <t>http://www.ebay.co.uk/usr/punchbagman?_trksid=p2047675.l2559</t>
  </si>
  <si>
    <t>GAGITECH LTD</t>
  </si>
  <si>
    <t>Customer Service 14 Whiteland Industrial Estate Clarence Street Stalybridge Greater Manchester SK15 1QL</t>
  </si>
  <si>
    <t>http://www.ebay.co.uk/usr/gagitech-outlet?_trksid=p2047675.l2559</t>
  </si>
  <si>
    <t>MUKI UK LTD</t>
  </si>
  <si>
    <t>MUKI UK LTD 18 Sheldon Avenue Sheldon Avenue ILford Essex IG5 0UD</t>
  </si>
  <si>
    <t>0208|2270336</t>
  </si>
  <si>
    <t>khan1012@live.com</t>
  </si>
  <si>
    <t>http://www.ebay.co.uk/usr/rax2014?_trksid=p2047675.l2559</t>
  </si>
  <si>
    <t>Bestbies</t>
  </si>
  <si>
    <t>B Yousaf 40 tradeston street glasgow Glasgow (City of) g5 8bh</t>
  </si>
  <si>
    <t>bestbies4you@gmail.com</t>
  </si>
  <si>
    <t>http://www.ebay.co.uk/usr/bestbies4u?_trksid=p2047675.l2559</t>
  </si>
  <si>
    <t>bg27cyf</t>
  </si>
  <si>
    <t>yufen chen</t>
  </si>
  <si>
    <t>bg27nnc@fivestarslike.com</t>
  </si>
  <si>
    <t>http://www.ebay.co.uk/usr/bg27cyf?_trksid=p2047675.l2559</t>
  </si>
  <si>
    <t>GUFEEL NETWORK LIMITED</t>
  </si>
  <si>
    <t>Jiangyang Huang G Zone 5/F, No.1 Exchange Square,huanan City, Pinghu, Longgang 518111 Shenzhen, Guangdong</t>
  </si>
  <si>
    <t>tomtop.wholesaler@gmail.com</t>
  </si>
  <si>
    <t>http://www.ebay.co.uk/usr/tomtop.wholesaler?_trksid=p2047675.l2559</t>
  </si>
  <si>
    <t>g sales</t>
  </si>
  <si>
    <t>gary turner gt therapy crewe Cheshire cw26lg</t>
  </si>
  <si>
    <t>01270|587978</t>
  </si>
  <si>
    <t>gtktet@googlemail.com</t>
  </si>
  <si>
    <t>http://www.ebay.co.uk/usr/gtsales00?_trksid=p2047675.l2559</t>
  </si>
  <si>
    <t>peoplemarketing</t>
  </si>
  <si>
    <t>Tianxiu Jiang Room 105,3 Block,Northern Jianye Industrial,Nonglin Road,Futian 518040 Shenzhen Guangdong</t>
  </si>
  <si>
    <t>peoplemarket88@gmail.com</t>
  </si>
  <si>
    <t>http://www.ebay.co.uk/usr/peoplemarketing?_trksid=p2047675.l2559</t>
  </si>
  <si>
    <t>United Footwear</t>
  </si>
  <si>
    <t>Blunts Shoes 75-79 Stamford Road Kettering Northamptonshire NN16 8XZ</t>
  </si>
  <si>
    <t>bluntskettering@gmail.com</t>
  </si>
  <si>
    <t>http://www.ebay.co.uk/usr/bluntsshoeskettering?_trksid=p2047675.l2559</t>
  </si>
  <si>
    <t>factory-global</t>
  </si>
  <si>
    <t>Xu Jiali 102 No.30 ,haibo road 118 lane 201803 shanghai, Shanghai</t>
  </si>
  <si>
    <t>factoryglobal365@126.com</t>
  </si>
  <si>
    <t>http://www.ebay.co.uk/usr/factory-global?_trksid=p2047675.l2559</t>
  </si>
  <si>
    <t>chinatera limited</t>
  </si>
  <si>
    <t>YONG OUYANG 26G Floor,Building C,Guoqi Mansion Shangbu Southern Road Futia 518000 Shenzhen</t>
  </si>
  <si>
    <t>kissbuy88@126.com</t>
  </si>
  <si>
    <t>http://www.ebay.co.uk/usr/kissbuyonline?_trksid=p2047675.l2559</t>
  </si>
  <si>
    <t>ShopSportsBrands.com</t>
  </si>
  <si>
    <t>Jack Galaun Unit N, Penfold Trading Estate Imperial Way Watford Hertfordshire WD24 4YY</t>
  </si>
  <si>
    <t>01923|242233</t>
  </si>
  <si>
    <t>karen@1000mile.co.uk</t>
  </si>
  <si>
    <t>http://www.ebay.co.uk/usr/shopsportsbrands?_trksid=p2047675.l2559</t>
  </si>
  <si>
    <t>fashion club</t>
  </si>
  <si>
    <t>Hu Wenyan Rm-1801, No-6, Lane-555, GY Rd 200072 Shanghai, Shanghai</t>
  </si>
  <si>
    <t>(+86)13917883373</t>
  </si>
  <si>
    <t>fashion.club.2000@gmail.com</t>
  </si>
  <si>
    <t>http://www.ebay.co.uk/usr/*fashion*club*?_trksid=p2047675.l2559</t>
  </si>
  <si>
    <t>Atkinsons Sports</t>
  </si>
  <si>
    <t>Ashley Atkinson Atkinsons Sports 101 Haynes Road Hornchurch Essex RM11 2HX</t>
  </si>
  <si>
    <t>0772|8319500</t>
  </si>
  <si>
    <t>sports_locker1@yahoo.co.uk</t>
  </si>
  <si>
    <t>http://www.ebay.co.uk/usr/sports_locker1?_trksid=p2047675.l2559</t>
  </si>
  <si>
    <t>March Sports</t>
  </si>
  <si>
    <t>gary hunt 79 nutshalling ave rownhams southampton Hampshire SO16 8AY</t>
  </si>
  <si>
    <t>sales@marchsports.co.uk</t>
  </si>
  <si>
    <t>http://www.ebay.co.uk/usr/march-sports?_trksid=p2047675.l2559</t>
  </si>
  <si>
    <t>KFZ-Technik Ingo Schmidt</t>
  </si>
  <si>
    <t>Ingo Schmidt Greifenweg 15 30900 Wedemark</t>
  </si>
  <si>
    <t>alteisensammler@freenet.de</t>
  </si>
  <si>
    <t>http://www.ebay.co.uk/usr/kfz-technik-schmidt?_trksid=p2047675.l2559</t>
  </si>
  <si>
    <t>aamir ali 20 A NEW LANDS CLOSE SOUTHALL london Middlesex UB2 5TN</t>
  </si>
  <si>
    <t>http://www.ebay.co.uk/usr/110teamstore?_trksid=p2047675.l2559</t>
  </si>
  <si>
    <t>WELCOMEHUB</t>
  </si>
  <si>
    <t>M Tashfeen 41 Commerce Street GLASGOW Glasgow (City of) G5 8AD</t>
  </si>
  <si>
    <t>0141|2584216</t>
  </si>
  <si>
    <t>antraz.int@gmail.com</t>
  </si>
  <si>
    <t>http://www.ebay.co.uk/usr/welcomehub?_trksid=p2047675.l2559</t>
  </si>
  <si>
    <t>pandpgillltd</t>
  </si>
  <si>
    <t>Eastburn post office and general store main road, Eastburn Keighley West Yorkshire BD208UA</t>
  </si>
  <si>
    <t>http://www.ebay.co.uk/usr/eastburnstores?_trksid=p2047675.l2559</t>
  </si>
  <si>
    <t>Valron</t>
  </si>
  <si>
    <t>Barrie Tonkin Orchard Lodge Hazel Mead Barnet Hertfordshire EN5 3LP</t>
  </si>
  <si>
    <t>barrie.tonkin@btinternet.com</t>
  </si>
  <si>
    <t>http://www.ebay.co.uk/usr/valronukshop?_trksid=p2047675.l2559</t>
  </si>
  <si>
    <t>Max Well House Co., Ltd</t>
  </si>
  <si>
    <t>Max Hu Rm-101, No-7, Lane 103-20, DaMuQiao Rd 2000032 Shanghai</t>
  </si>
  <si>
    <t>maxwell.house.rich@gmail.com</t>
  </si>
  <si>
    <t>http://www.ebay.co.uk/usr/maxwellhouse100?_trksid=p2047675.l2559</t>
  </si>
  <si>
    <t>yerolyn</t>
  </si>
  <si>
    <t>Red Horse 132, Building A3, Jin Xiu Jiang Nan, Minzhi, Longhua 518109 Shenzhen</t>
  </si>
  <si>
    <t>morethanadeal12@gmail.com</t>
  </si>
  <si>
    <t>http://www.ebay.co.uk/usr/yerolyn?_trksid=p2047675.l2559</t>
  </si>
  <si>
    <t>FRESHSKIN BEAUTY LTD</t>
  </si>
  <si>
    <t>DAWN RAWDEN UNIT 4 Balloon Woods Ind Est Nottingham Nottinghamshire Ng9 3gj</t>
  </si>
  <si>
    <t>0784|6174876</t>
  </si>
  <si>
    <t>freshskinbeauty@aol.com</t>
  </si>
  <si>
    <t>http://www.ebay.co.uk/usr/uk-freshskin?_trksid=p2047675.l2559</t>
  </si>
  <si>
    <t>Authentic Oil co</t>
  </si>
  <si>
    <t>Daniel Robinson Unit 1 Little Castle Farm Raglan Monmouthshire NP15 2BX</t>
  </si>
  <si>
    <t>01291|690403</t>
  </si>
  <si>
    <t>dansonlineletterbox@gmail.com</t>
  </si>
  <si>
    <t>http://www.ebay.co.uk/usr/authenticoilco-shop?_trksid=p2047675.l2559</t>
  </si>
  <si>
    <t>Sassy Enterprises Ltd</t>
  </si>
  <si>
    <t>Sharon Ellison 58 farm lane Worsely Manchester Greater Manchester M28 2PR</t>
  </si>
  <si>
    <t>0161 9645946</t>
  </si>
  <si>
    <t>sales@buffandbutter.com</t>
  </si>
  <si>
    <t>http://www.ebay.co.uk/usr/buffandbutter?_trksid=p2047675.l2559</t>
  </si>
  <si>
    <t>electricaldeals</t>
  </si>
  <si>
    <t>Vicky Hemdev The Store Room Beckside Road Bradford West Yorkshire BD72JS</t>
  </si>
  <si>
    <t>http://www.ebay.co.uk/usr/vicky_hemdev?_trksid=p2047675.l2559</t>
  </si>
  <si>
    <t>ANGLESEY ORGANICS</t>
  </si>
  <si>
    <t>LAWRENCE WRIGHT 39 ZETLAND STREET SOUTHPORT Merseyside PR9 0RH</t>
  </si>
  <si>
    <t>http://www.ebay.co.uk/usr/awri2197?_trksid=p2047675.l2559</t>
  </si>
  <si>
    <t>iluvdeals2014</t>
  </si>
  <si>
    <t>Customer Services Unimix House Park Royal London NW10 7TR</t>
  </si>
  <si>
    <t>nawal.ilikebargain@gmail.com</t>
  </si>
  <si>
    <t>http://www.ebay.co.uk/usr/iluvdeals2014?_trksid=p2047675.l2559</t>
  </si>
  <si>
    <t>SL Worldwide Cosmetics</t>
  </si>
  <si>
    <t>Anthony Lee Suite 1901, Level 19, Boulevard Plaza Tower 1 Sheikh Mohammed Bin Rashid Boulevard, LL182LQ Downtown Dubai, Dubai</t>
  </si>
  <si>
    <t>United Arab Emirates</t>
  </si>
  <si>
    <t>absoluteshopping@yahoo.co.uk</t>
  </si>
  <si>
    <t>http://www.ebay.co.uk/usr/crystalwhites?_trksid=p2047675.l2559</t>
  </si>
  <si>
    <t>Ozaroo Retail Ltd</t>
  </si>
  <si>
    <t>Ozaroo UK 14 Plasketts Close Antrim Antrim BT41 4LY</t>
  </si>
  <si>
    <t>UK Home &amp; Garden Store</t>
  </si>
  <si>
    <t>UK Home &amp; Garden Store 46 highlands farm southend road rettendon Essex cm3 8eb</t>
  </si>
  <si>
    <t>http://www.ebay.co.uk/usr/ukhomeandgardenstore2011?_trksid=p2047675.l2559</t>
  </si>
  <si>
    <t>Electric Mania</t>
  </si>
  <si>
    <t>Reni Reis Unit 16, Anglo Industrial Park Fishpond Road Wokingham Berkshire RG41 2AN</t>
  </si>
  <si>
    <t>http://www.ebay.co.uk/usr/electric_mania?_trksid=p2047675.l2559</t>
  </si>
  <si>
    <t>Techno Universe</t>
  </si>
  <si>
    <t>Ayres Road Old Trafford Manchester Greater Manchester M16 0LF</t>
  </si>
  <si>
    <t>technouniverseuk@gmail.com</t>
  </si>
  <si>
    <t>http://www.ebay.co.uk/usr/techno-universe?_trksid=p2047675.l2559</t>
  </si>
  <si>
    <t>QualityandValueEveryday</t>
  </si>
  <si>
    <t>P Shah 150 Beverley Drive Edgware Middlesex HA8 5ND</t>
  </si>
  <si>
    <t>qualityandvalueeveryday@gmail.com</t>
  </si>
  <si>
    <t>http://www.ebay.co.uk/usr/pharania?_trksid=p2047675.l2559</t>
  </si>
  <si>
    <t>Shabanak2006</t>
  </si>
  <si>
    <t>iFlava Reseller 7 Swain Close Streatham London sw16 6qe</t>
  </si>
  <si>
    <t>7510|753973</t>
  </si>
  <si>
    <t>shabskhan786@hotmail.com</t>
  </si>
  <si>
    <t>http://www.ebay.co.uk/usr/shabanak2006?_trksid=p2047675.l2559</t>
  </si>
  <si>
    <t>marcin kula</t>
  </si>
  <si>
    <t>Nieborowo 18b 74200 Pyrzyce, zachodniopomorskie</t>
  </si>
  <si>
    <t>http://www.ebay.co.uk/usr/e-perfect?_trksid=p2047675.l2559</t>
  </si>
  <si>
    <t>FIVE STAR STORE CO.,LIMITED</t>
  </si>
  <si>
    <t>Yan Sujuan Room 201, No.2, Xiejiadong Alley, Tangchong, Baiyun District 510000 Guangzhou, Guangdong</t>
  </si>
  <si>
    <t>susuwayto@fivestarlike.com</t>
  </si>
  <si>
    <t>http://www.ebay.co.uk/usr/susuway?_trksid=p2047675.l2559</t>
  </si>
  <si>
    <t>A. BERD LTD</t>
  </si>
  <si>
    <t>Robert Mirzakhanyan 145-157 St John Street London EC1V 4PW</t>
  </si>
  <si>
    <t>http://www.ebay.co.uk/usr/rona_uk?_trksid=p2047675.l2559</t>
  </si>
  <si>
    <t>Hey Good Looking</t>
  </si>
  <si>
    <t>Julie Nicolai 16 The Buchan Camberley Surrey GU15 3XB</t>
  </si>
  <si>
    <t>sales@heygoodlooking.co.uk</t>
  </si>
  <si>
    <t>http://www.ebay.co.uk/usr/heygoodlooking2010?_trksid=p2047675.l2559</t>
  </si>
  <si>
    <t>Sunny Savers Ltd</t>
  </si>
  <si>
    <t>Sunil Kapadia Unimix House, Abbey Road 3rd Floor, Room 38 Park Royal London NW10 7TR</t>
  </si>
  <si>
    <t>http://www.ebay.co.uk/usr/a2z-solutions-uk?_trksid=p2047675.l2559</t>
  </si>
  <si>
    <t>aulife-store</t>
  </si>
  <si>
    <t>xuecheng li Yadicun, Kuiyong street, Longgang District 518000 shenzhen</t>
  </si>
  <si>
    <t>lixuecheng123@gmail.com</t>
  </si>
  <si>
    <t>http://www.ebay.co.uk/usr/aulife-store?_trksid=p2047675.l2559</t>
  </si>
  <si>
    <t>livinghealthy</t>
  </si>
  <si>
    <t>minhal bandali York House 353A Station Road Harrow London HA1 1LN</t>
  </si>
  <si>
    <t>075|84636368</t>
  </si>
  <si>
    <t>livinghealthyltd@gmail.com</t>
  </si>
  <si>
    <t>http://www.ebay.co.uk/usr/livehealthy11?_trksid=p2047675.l2559</t>
  </si>
  <si>
    <t>Wendybebs</t>
  </si>
  <si>
    <t>Tony Hsu 231 No 9, Alley 7, Huacheng 2nd Road 231 Hsintien</t>
  </si>
  <si>
    <t>Taiwan</t>
  </si>
  <si>
    <t>tonyhsu76@hotmail.com</t>
  </si>
  <si>
    <t>http://www.ebay.co.uk/usr/wendybebs?_trksid=p2047675.l2559</t>
  </si>
  <si>
    <t>Direct Sales Online</t>
  </si>
  <si>
    <t>Ossie Smith Unit 2.5 Wembley Commercial Centre, East Lane London Middlesex HA9 7XX</t>
  </si>
  <si>
    <t>http://www.ebay.co.uk/usr/direct-sales-online?_trksid=p2047675.l2559</t>
  </si>
  <si>
    <t>Hong Kong Aosen International Group Co.,Ltd.</t>
  </si>
  <si>
    <t>Leo Wang FLAT/RM 15B 15/F CHEUK NANG PLAZA 250 HENNESSY ROAD HONG KONG 518000 SHENZHEN</t>
  </si>
  <si>
    <t>(86)755-26914165</t>
  </si>
  <si>
    <t>onlyclickshopping@gmail.com</t>
  </si>
  <si>
    <t>http://www.ebay.co.uk/usr/onlyclickshop?_trksid=p2047675.l2559</t>
  </si>
  <si>
    <t>326big</t>
  </si>
  <si>
    <t>Wu Wai-yin Room 412, C Block, Huafeng Science and Technology Park, Xinhu ro 518000 ShenZhen, Guangdong Province</t>
  </si>
  <si>
    <t>(86)18826574262</t>
  </si>
  <si>
    <t>a326bigfruit@outlook.com</t>
  </si>
  <si>
    <t>http://www.ebay.co.uk/usr/326big?_trksid=p2047675.l2559</t>
  </si>
  <si>
    <t>Paes cosmetics &amp; toiletries</t>
  </si>
  <si>
    <t>Francis Paes 17 park avenue mitcham Surrey cr4 2eq</t>
  </si>
  <si>
    <t>francisrjp@hotmail.co.uk</t>
  </si>
  <si>
    <t>http://www.ebay.co.uk/usr/franciscoscosmetics54?_trksid=p2047675.l2559</t>
  </si>
  <si>
    <t>Solas Pharmaceuticals Ltd</t>
  </si>
  <si>
    <t>Feilim Henry Unit 6B Springtown Retail Park Springtown Industrial Estate Derry Londonderry BT48 0LY</t>
  </si>
  <si>
    <t>028|71415080</t>
  </si>
  <si>
    <t>sales@solaspharma.co.uk</t>
  </si>
  <si>
    <t>http://www.ebay.co.uk/usr/solaspharma?_trksid=p2047675.l2559</t>
  </si>
  <si>
    <t>TIAN TIAN</t>
  </si>
  <si>
    <t>855 Yuequandong Road 322200 Zhejiang</t>
  </si>
  <si>
    <t>abc.ebayshop@gmail.com</t>
  </si>
  <si>
    <t>http://www.ebay.co.uk/usr/abc-goodeals?_trksid=p2047675.l2559</t>
  </si>
  <si>
    <t>Excellent Discounts</t>
  </si>
  <si>
    <t>N Irvine 9 Harbour Court Heron Road Belfast Antrim BT3 9HB</t>
  </si>
  <si>
    <t>excellent.discounts@gmail.com</t>
  </si>
  <si>
    <t>http://www.ebay.co.uk/usr/excellentsalonsupplies?_trksid=p2047675.l2559</t>
  </si>
  <si>
    <t>shop29030</t>
  </si>
  <si>
    <t>Wen Jian Huang D-2402 Qunlou Building Bao'an 44 519180 ShenZhen</t>
  </si>
  <si>
    <t>fire-am@hotmail.com</t>
  </si>
  <si>
    <t>http://www.ebay.co.uk/usr/shop29030?_trksid=p2047675.l2559</t>
  </si>
  <si>
    <t>bessky_online</t>
  </si>
  <si>
    <t>Fen Song Shenzhen LongHua JinXiuJiangNan SanQI 3Dong 5B 518109 ShenZhen GuangDong</t>
  </si>
  <si>
    <t>songfenpay@yahoo.com</t>
  </si>
  <si>
    <t>http://www.ebay.co.uk/usr/zeusmall?_trksid=p2047675.l2559</t>
  </si>
  <si>
    <t>CandureBargains</t>
  </si>
  <si>
    <t>S Imran 86-90 Paul Street London EC2A 4NE</t>
  </si>
  <si>
    <t>candure@outlook.com</t>
  </si>
  <si>
    <t>http://www.ebay.co.uk/usr/medicalworld2011?_trksid=p2047675.l2559</t>
  </si>
  <si>
    <t>Creative Edge Scissors</t>
  </si>
  <si>
    <t>Muhammad yasin 21 bossiney place Fishermead Milton Keynes Buckinghamshire MK6 2EF</t>
  </si>
  <si>
    <t>beautytools1@gmail.com</t>
  </si>
  <si>
    <t>http://www.ebay.co.uk/usr/beauty-tools?_trksid=p2047675.l2559</t>
  </si>
  <si>
    <t>Viola Hair Extensions Ltd</t>
  </si>
  <si>
    <t>01794|329269</t>
  </si>
  <si>
    <t>info@violahairextensions.co.uk</t>
  </si>
  <si>
    <t>http://www.ebay.co.uk/usr/violahairextensions?_trksid=p2047675.l2559</t>
  </si>
  <si>
    <t>Blue Avocado Limited</t>
  </si>
  <si>
    <t>0115|9609666</t>
  </si>
  <si>
    <t>blue.avocado@live.com</t>
  </si>
  <si>
    <t>http://www.ebay.co.uk/usr/hairdressingscissors?_trksid=p2047675.l2559</t>
  </si>
  <si>
    <t>Hairbitz</t>
  </si>
  <si>
    <t>01480|493657</t>
  </si>
  <si>
    <t>info@hairbitz.com</t>
  </si>
  <si>
    <t>http://www.ebay.co.uk/usr/prohairdressingsupplies?_trksid=p2047675.l2559</t>
  </si>
  <si>
    <t>SHYNE SURGICAL LTD</t>
  </si>
  <si>
    <t>0207|9936578</t>
  </si>
  <si>
    <t>shyneproducts@gmail.com</t>
  </si>
  <si>
    <t>http://www.ebay.co.uk/usr/shyne_products?_trksid=p2047675.l2559</t>
  </si>
  <si>
    <t>PING ZHU</t>
  </si>
  <si>
    <t>lunar.vally@gmail.com</t>
  </si>
  <si>
    <t>http://www.ebay.co.uk/usr/lunarvalley?_trksid=p2047675.l2559</t>
  </si>
  <si>
    <t>WholesaleUK</t>
  </si>
  <si>
    <t>http://www.ebay.co.uk/usr/wholesaleuk?_trksid=p2047675.l2559</t>
  </si>
  <si>
    <t>AllKilts</t>
  </si>
  <si>
    <t>asammuzmmal@gmail.com</t>
  </si>
  <si>
    <t>http://www.ebay.co.uk/usr/allkilts2014?_trksid=p2047675.l2559</t>
  </si>
  <si>
    <t>Marconi Shaving Company Ltd</t>
  </si>
  <si>
    <t>sales.marcono@gmail.com</t>
  </si>
  <si>
    <t>http://www.ebay.co.uk/usr/marconi-shaving?_trksid=p2047675.l2559</t>
  </si>
  <si>
    <t>OASIS INTERNATIONAL GROUP LIMITED</t>
  </si>
  <si>
    <t>ebay@accenter.co.uk</t>
  </si>
  <si>
    <t>http://www.ebay.co.uk/usr/accenter?_trksid=p2047675.l2559</t>
  </si>
  <si>
    <t>Beautytrack Ltd</t>
  </si>
  <si>
    <t>beautytrack@outlook.com</t>
  </si>
  <si>
    <t>http://www.ebay.co.uk/usr/beautytrackltd?_trksid=p2047675.l2559</t>
  </si>
  <si>
    <t>SURGITEC LTD</t>
  </si>
  <si>
    <t>surgitecltd@hotmail.com</t>
  </si>
  <si>
    <t>http://www.ebay.co.uk/usr/pixiedixie786?_trksid=p2047675.l2559</t>
  </si>
  <si>
    <t>Sovereign Hair Products</t>
  </si>
  <si>
    <t>01443 312235</t>
  </si>
  <si>
    <t>sovereign.products@yahoo.co.uk</t>
  </si>
  <si>
    <t>http://www.ebay.co.uk/usr/sovereign.hair.products?_trksid=p2047675.l2559</t>
  </si>
  <si>
    <t>YNR Instruments Ltd</t>
  </si>
  <si>
    <t>0161|2119826</t>
  </si>
  <si>
    <t>info@ynrinstruments.co.uk</t>
  </si>
  <si>
    <t>http://www.ebay.co.uk/usr/ynrinstrumentsltd?_trksid=p2047675.l2559</t>
  </si>
  <si>
    <t>Sanguine Scissors Ltd</t>
  </si>
  <si>
    <t>shop@sanguinescissors.co.uk</t>
  </si>
  <si>
    <t>http://www.ebay.co.uk/usr/hairdressing_scissors_hair_razors?_trksid=p2047675.l2559</t>
  </si>
  <si>
    <t>http://www.ebay.co.uk/usr/last-samurai1?_trksid=p2047675.l2559</t>
  </si>
  <si>
    <t>98291789guo</t>
  </si>
  <si>
    <t>yucui98291789@163.com</t>
  </si>
  <si>
    <t>http://www.ebay.co.uk/usr/98291789guo?_trksid=p2047675.l2559</t>
  </si>
  <si>
    <t>Awantraders1</t>
  </si>
  <si>
    <t>awansbeauty@outlook.com</t>
  </si>
  <si>
    <t>http://www.ebay.co.uk/usr/awantraders1?_trksid=p2047675.l2559</t>
  </si>
  <si>
    <t>Blue Lagoon Products Ltd</t>
  </si>
  <si>
    <t>http://www.ebay.co.uk/usr/bluelagoonproducts?_trksid=p2047675.l2559</t>
  </si>
  <si>
    <t>accecity-ca</t>
  </si>
  <si>
    <t>accecity.ca@gmail.com</t>
  </si>
  <si>
    <t>http://www.ebay.co.uk/usr/accecity-ca?_trksid=p2047675.l2559</t>
  </si>
  <si>
    <t>MAXEQUIP LTD</t>
  </si>
  <si>
    <t>info@maxequip.co.uk</t>
  </si>
  <si>
    <t>http://www.ebay.co.uk/usr/maxequipltd?_trksid=p2047675.l2559</t>
  </si>
  <si>
    <t>Smart Instruments UK Ltd</t>
  </si>
  <si>
    <t>0777|2552471</t>
  </si>
  <si>
    <t>waqas.nwcl@gmail.com</t>
  </si>
  <si>
    <t>http://www.ebay.co.uk/usr/british-medics?_trksid=p2047675.l2559</t>
  </si>
  <si>
    <t>jeasonsenzoh</t>
  </si>
  <si>
    <t>(86)13580485537</t>
  </si>
  <si>
    <t>jeasonsenzoh2013@outlook.com</t>
  </si>
  <si>
    <t>http://www.ebay.co.uk/usr/jeasonsenzoh?_trksid=p2047675.l2559</t>
  </si>
  <si>
    <t>mo nawaz</t>
  </si>
  <si>
    <t>frairhouse</t>
  </si>
  <si>
    <t>nikihaan@hotmail.com</t>
  </si>
  <si>
    <t>http://www.ebay.co.uk/usr/frairhouse-uk?_trksid=p2047675.l2559</t>
  </si>
  <si>
    <t>Body4real</t>
  </si>
  <si>
    <t>0208|1230321</t>
  </si>
  <si>
    <t>ebay@body4real.co.uk</t>
  </si>
  <si>
    <t>http://www.ebay.co.uk/usr/body4real?_trksid=p2047675.l2559</t>
  </si>
  <si>
    <t>Foster Trading Ltd</t>
  </si>
  <si>
    <t>01202|877566</t>
  </si>
  <si>
    <t>info@fostertrading.co.uk</t>
  </si>
  <si>
    <t>http://www.ebay.co.uk/usr/fostertrading?_trksid=p2047675.l2559</t>
  </si>
  <si>
    <t>N E</t>
  </si>
  <si>
    <t>07717|223940</t>
  </si>
  <si>
    <t>paymentinformationpal@gmail.com</t>
  </si>
  <si>
    <t>http://www.ebay.co.uk/usr/cutyourprice2015?_trksid=p2047675.l2559</t>
  </si>
  <si>
    <t>Electronics</t>
  </si>
  <si>
    <t>mo.tayarani@gmail.com</t>
  </si>
  <si>
    <t>http://www.ebay.co.uk/usr/cheap_accessories_shop?_trksid=p2047675.l2559</t>
  </si>
  <si>
    <t>Red fox lingerie and gifts</t>
  </si>
  <si>
    <t>julia@goldenpartners.com</t>
  </si>
  <si>
    <t>http://www.ebay.co.uk/usr/redfoxlingerie?_trksid=p2047675.l2559</t>
  </si>
  <si>
    <t>MAYA 2000 Ltd</t>
  </si>
  <si>
    <t>http://www.ebay.co.uk/usr/sustuu?_trksid=p2047675.l2559</t>
  </si>
  <si>
    <t>Sleek To Me</t>
  </si>
  <si>
    <t>accessorizeuk42@gmail.com</t>
  </si>
  <si>
    <t>http://www.ebay.co.uk/usr/accessorizeuk4215?_trksid=p2047675.l2559</t>
  </si>
  <si>
    <t>IN CAR MUSIC</t>
  </si>
  <si>
    <t>http://www.ebay.co.uk/usr/seysel2002?_trksid=p2047675.l2559</t>
  </si>
  <si>
    <t>AL AMIN ENTERPRISE</t>
  </si>
  <si>
    <t>http://www.ebay.co.uk/usr/allin1cases?_trksid=p2047675.l2559</t>
  </si>
  <si>
    <t>c_enjoy</t>
  </si>
  <si>
    <t>enjoybuying@126.com</t>
  </si>
  <si>
    <t>http://www.ebay.co.uk/usr/c_enjoybuying?_trksid=p2047675.l2559</t>
  </si>
  <si>
    <t>bargainunlimiteduk</t>
  </si>
  <si>
    <t>customer@bargainunlimiteduk.com</t>
  </si>
  <si>
    <t>http://www.ebay.co.uk/usr/bargainunlimiteduk?_trksid=p2047675.l2559</t>
  </si>
  <si>
    <t>Manna Enterprise Ltd</t>
  </si>
  <si>
    <t>http://www.ebay.co.uk/usr/imustbuy_uk?_trksid=p2047675.l2559</t>
  </si>
  <si>
    <t>http://www.ebay.co.uk/usr/bargains-stores?_trksid=p2047675.l2559</t>
  </si>
  <si>
    <t>eCom Group UK Limited</t>
  </si>
  <si>
    <t>http://www.ebay.co.uk/usr/ecomlimited?_trksid=p2047675.l2559</t>
  </si>
  <si>
    <t>sag222</t>
  </si>
  <si>
    <t>sag201308@gmail.com</t>
  </si>
  <si>
    <t>http://www.ebay.co.uk/usr/sag222?_trksid=p2047675.l2559</t>
  </si>
  <si>
    <t>Right Cash Ltd</t>
  </si>
  <si>
    <t>01634|786116</t>
  </si>
  <si>
    <t>chrispcollins@hotmail.co.uk</t>
  </si>
  <si>
    <t>http://www.ebay.co.uk/usr/bestprice_trading?_trksid=p2047675.l2559</t>
  </si>
  <si>
    <t>Didustore</t>
  </si>
  <si>
    <t>didushop@gmail.com</t>
  </si>
  <si>
    <t>http://www.ebay.co.uk/usr/didustore?_trksid=p2047675.l2559</t>
  </si>
  <si>
    <t>ChongHee99</t>
  </si>
  <si>
    <t>0800 0025 497</t>
  </si>
  <si>
    <t>choonhee8@hotmail.com</t>
  </si>
  <si>
    <t>http://www.ebay.co.uk/usr/chonghee99?_trksid=p2047675.l2559</t>
  </si>
  <si>
    <t>2013store</t>
  </si>
  <si>
    <t>azai8484@gmail.com</t>
  </si>
  <si>
    <t>http://www.ebay.co.uk/usr/2013azai8484?_trksid=p2047675.l2559</t>
  </si>
  <si>
    <t>Bubble-sell</t>
  </si>
  <si>
    <t>079|35955363</t>
  </si>
  <si>
    <t>bubblesell2014@gmail.com</t>
  </si>
  <si>
    <t>http://www.ebay.co.uk/usr/bubbleproslimited?_trksid=p2047675.l2559</t>
  </si>
  <si>
    <t>topshop222</t>
  </si>
  <si>
    <t>dawjeans@outlook.com</t>
  </si>
  <si>
    <t>http://www.ebay.co.uk/usr/topshop222?_trksid=p2047675.l2559</t>
  </si>
  <si>
    <t>buyhereagain2012</t>
  </si>
  <si>
    <t>buyhereagain@gmail.com</t>
  </si>
  <si>
    <t>http://www.ebay.co.uk/usr/buyhereagain2012?_trksid=p2047675.l2559</t>
  </si>
  <si>
    <t>Mr.Gadget's Solutions</t>
  </si>
  <si>
    <t>http://www.ebay.co.uk/usr/bargain-for-gadgets?_trksid=p2047675.l2559</t>
  </si>
  <si>
    <t>JINFANG WEI</t>
  </si>
  <si>
    <t>bestseller2015@163.com</t>
  </si>
  <si>
    <t>http://www.ebay.co.uk/usr/gwholesalemarket88?_trksid=p2047675.l2559</t>
  </si>
  <si>
    <t>Yi shi tong da trade co., LTD</t>
  </si>
  <si>
    <t>xiaoxiaol2011@gmail.com</t>
  </si>
  <si>
    <t>http://www.ebay.co.uk/usr/mandyxiaoxiao2011?_trksid=p2047675.l2559</t>
  </si>
  <si>
    <t>http://www.ebay.co.uk/usr/dilly-dalli-toys-uk?_trksid=p2047675.l2559</t>
  </si>
  <si>
    <t>Michael Sidler</t>
  </si>
  <si>
    <t>972 547187085</t>
  </si>
  <si>
    <t>mi20061955s@gmail.com</t>
  </si>
  <si>
    <t>http://www.ebay.co.uk/usr/mi20061955?_trksid=p2047675.l2559</t>
  </si>
  <si>
    <t>Konsing</t>
  </si>
  <si>
    <t>konalosing@126.com</t>
  </si>
  <si>
    <t>http://www.ebay.co.uk/usr/6_hk625?_trksid=p2047675.l2559</t>
  </si>
  <si>
    <t>P M Supplies</t>
  </si>
  <si>
    <t>paulmachin16@sky.com</t>
  </si>
  <si>
    <t>http://www.ebay.co.uk/usr/pmsupplies2014?_trksid=p2047675.l2559</t>
  </si>
  <si>
    <t>PCSG</t>
  </si>
  <si>
    <t>0845|8621696</t>
  </si>
  <si>
    <t>pinkcandysweetgirl@gmail.com</t>
  </si>
  <si>
    <t>http://www.ebay.co.uk/usr/pcsg_london?_trksid=p2047675.l2559</t>
  </si>
  <si>
    <t>JYW Global Ltd</t>
  </si>
  <si>
    <t>http://www.ebay.co.uk/usr/highclasslowcost?_trksid=p2047675.l2559</t>
  </si>
  <si>
    <t>TIME 2 SHOP</t>
  </si>
  <si>
    <t>customerservices2a4l@gmail.com</t>
  </si>
  <si>
    <t>http://www.ebay.co.uk/usr/its_time2shop?_trksid=p2047675.l2559</t>
  </si>
  <si>
    <t>ayi</t>
  </si>
  <si>
    <t>ohmepress0213@gmail.com</t>
  </si>
  <si>
    <t>http://www.ebay.co.uk/usr/gohankuu?_trksid=p2047675.l2559</t>
  </si>
  <si>
    <t>Shenzhen Soonhua Electronic Technology Co., Ltd</t>
  </si>
  <si>
    <t>etrs2013@gmail.com</t>
  </si>
  <si>
    <t>http://www.ebay.co.uk/usr/etrs100?_trksid=p2047675.l2559</t>
  </si>
  <si>
    <t>wellcareshop888</t>
  </si>
  <si>
    <t>w787955320@163.com</t>
  </si>
  <si>
    <t>http://www.ebay.co.uk/usr/wellcareshop888?_trksid=p2047675.l2559</t>
  </si>
  <si>
    <t>Tan-Us.Net Ltd</t>
  </si>
  <si>
    <t>07725|163031</t>
  </si>
  <si>
    <t>sales@tan-us.net</t>
  </si>
  <si>
    <t>http://www.ebay.co.uk/usr/tan-tone?_trksid=p2047675.l2559</t>
  </si>
  <si>
    <t>TKYD Partnership</t>
  </si>
  <si>
    <t>brandperfume@googlemail.com</t>
  </si>
  <si>
    <t>http://www.ebay.co.uk/usr/brandperfumes?_trksid=p2047675.l2559</t>
  </si>
  <si>
    <t>tanworld uk</t>
  </si>
  <si>
    <t>07968|333317</t>
  </si>
  <si>
    <t>tanworlduk@hotmail.com</t>
  </si>
  <si>
    <t>http://www.ebay.co.uk/usr/tanworld1?_trksid=p2047675.l2559</t>
  </si>
  <si>
    <t>aladdin-uk</t>
  </si>
  <si>
    <t>http://www.ebay.co.uk/usr/mobsace4u?_trksid=p2047675.l2559</t>
  </si>
  <si>
    <t>MBEmineralmakeupskincare</t>
  </si>
  <si>
    <t>01923|232454</t>
  </si>
  <si>
    <t>returnallhealth777@gmail.com</t>
  </si>
  <si>
    <t>http://www.ebay.co.uk/usr/mbepureplantorganics?_trksid=p2047675.l2559</t>
  </si>
  <si>
    <t>MH Hair &amp; Beauty Ltd</t>
  </si>
  <si>
    <t>07825|090934</t>
  </si>
  <si>
    <t>melanie.halton@sky.com</t>
  </si>
  <si>
    <t>http://www.ebay.co.uk/usr/melh2579?_trksid=p2047675.l2559</t>
  </si>
  <si>
    <t>universalexports07</t>
  </si>
  <si>
    <t>universal.exports@sky.com</t>
  </si>
  <si>
    <t>http://www.ebay.co.uk/usr/universalexports07?_trksid=p2047675.l2559</t>
  </si>
  <si>
    <t>Thermoslimmer uk ltd</t>
  </si>
  <si>
    <t>0844 330 7546</t>
  </si>
  <si>
    <t>order@thermoslimmer.org</t>
  </si>
  <si>
    <t>http://www.ebay.co.uk/usr/1vitality?_trksid=p2047675.l2559</t>
  </si>
  <si>
    <t>complexionsonline.com</t>
  </si>
  <si>
    <t>http://www.ebay.co.uk/usr/northwestspremiersalon?_trksid=p2047675.l2559</t>
  </si>
  <si>
    <t>Angel Hair &amp; Beauty Supplies</t>
  </si>
  <si>
    <t>01603|920550</t>
  </si>
  <si>
    <t>angelhairandbeauty@ymail.com</t>
  </si>
  <si>
    <t>http://www.ebay.co.uk/usr/pedropetespain?_trksid=p2047675.l2559</t>
  </si>
  <si>
    <t>Diamonds</t>
  </si>
  <si>
    <t>http://www.ebay.co.uk/usr/diamondskh?_trksid=p2047675.l2559</t>
  </si>
  <si>
    <t>GB Gifts Limited</t>
  </si>
  <si>
    <t>01438|347098</t>
  </si>
  <si>
    <t>sales@gbgifts.co.uk</t>
  </si>
  <si>
    <t>http://www.ebay.co.uk/usr/gb_gifts?_trksid=p2047675.l2559</t>
  </si>
  <si>
    <t>Killicharm</t>
  </si>
  <si>
    <t>01933|413763</t>
  </si>
  <si>
    <t>killicharmstore@gmail.com</t>
  </si>
  <si>
    <t>http://www.ebay.co.uk/usr/killicharm?_trksid=p2047675.l2559</t>
  </si>
  <si>
    <t>Treat Your Skin Ltd</t>
  </si>
  <si>
    <t>02392|453256</t>
  </si>
  <si>
    <t>chris@treatyourskin.com</t>
  </si>
  <si>
    <t>http://www.ebay.co.uk/usr/tys_ltd?_trksid=p2047675.l2559</t>
  </si>
  <si>
    <t>BuyFast Trading Ltd</t>
  </si>
  <si>
    <t>http://www.ebay.co.uk/usr/buyfasttrading?_trksid=p2047675.l2559</t>
  </si>
  <si>
    <t>The Cosmetic Practice</t>
  </si>
  <si>
    <t>0845|0020016</t>
  </si>
  <si>
    <t>sales@thecosmeticpractice.co.uk</t>
  </si>
  <si>
    <t>http://www.ebay.co.uk/usr/thecosmeticpractice?_trksid=p2047675.l2559</t>
  </si>
  <si>
    <t>2016dazzlingdeals Dazzlingdeals</t>
  </si>
  <si>
    <t>01582|867850</t>
  </si>
  <si>
    <t>no_cadet@hotmail.co.uk</t>
  </si>
  <si>
    <t>http://www.ebay.co.uk/usr/2016dazzlingdeals?_trksid=p2047675.l2559</t>
  </si>
  <si>
    <t>Casper Cosmetics</t>
  </si>
  <si>
    <t>01992|300887</t>
  </si>
  <si>
    <t>sales@caspercosmetics.co.uk</t>
  </si>
  <si>
    <t>http://www.ebay.co.uk/usr/casperscosmetics?_trksid=p2047675.l2559</t>
  </si>
  <si>
    <t>Miss Sunshine Boutique</t>
  </si>
  <si>
    <t>01707|692181</t>
  </si>
  <si>
    <t>steven.denslow@gmail.com</t>
  </si>
  <si>
    <t>http://www.ebay.co.uk/usr/miss-sunshine-boutique-2012?_trksid=p2047675.l2559</t>
  </si>
  <si>
    <t>Be Beautified Ltd</t>
  </si>
  <si>
    <t>01274 271721</t>
  </si>
  <si>
    <t>contact@bebeautified.uk.com</t>
  </si>
  <si>
    <t>http://www.ebay.co.uk/usr/beautilicious2012?_trksid=p2047675.l2559</t>
  </si>
  <si>
    <t>Natural Health</t>
  </si>
  <si>
    <t>naturalhealthyuk@gmail.com</t>
  </si>
  <si>
    <t>http://www.ebay.co.uk/usr/naturalandhealthyuk?_trksid=p2047675.l2559</t>
  </si>
  <si>
    <t>Hub 7 Ltd</t>
  </si>
  <si>
    <t>01256|698100</t>
  </si>
  <si>
    <t>ebayenquiries@famousdave.co.uk</t>
  </si>
  <si>
    <t>http://www.ebay.co.uk/usr/hub7ltd?_trksid=p2047675.l2559</t>
  </si>
  <si>
    <t>rioro</t>
  </si>
  <si>
    <t>Vimage Products Limited</t>
  </si>
  <si>
    <t>07910|522512</t>
  </si>
  <si>
    <t>catherine@freshindulgence.com</t>
  </si>
  <si>
    <t>http://www.ebay.co.uk/usr/fresh.indulgence?_trksid=p2047675.l2559</t>
  </si>
  <si>
    <t>Mrsaini</t>
  </si>
  <si>
    <t>mrsaini@outlook.com</t>
  </si>
  <si>
    <t>http://www.ebay.co.uk/usr/sainiandsons?_trksid=p2047675.l2559</t>
  </si>
  <si>
    <t>BigBoxLtd</t>
  </si>
  <si>
    <t>sales@bigboxltd.com</t>
  </si>
  <si>
    <t>http://www.ebay.co.uk/usr/salon_uk?_trksid=p2047675.l2559</t>
  </si>
  <si>
    <t>cartrite.co.uk</t>
  </si>
  <si>
    <t>craig@cartrite.co.uk</t>
  </si>
  <si>
    <t>http://www.ebay.co.uk/usr/cartrite?_trksid=p2047675.l2559</t>
  </si>
  <si>
    <t>Cosmetia UK Limited</t>
  </si>
  <si>
    <t>01292|560488</t>
  </si>
  <si>
    <t>cosmetia@eurobabe.freeserve.co.uk</t>
  </si>
  <si>
    <t>http://www.ebay.co.uk/usr/cosmetiauk?_trksid=p2047675.l2559</t>
  </si>
  <si>
    <t>Beauty Tulips Limited</t>
  </si>
  <si>
    <t>Mk_Cosmetics</t>
  </si>
  <si>
    <t>079|32220555</t>
  </si>
  <si>
    <t>mmkhan304@hotmail.com</t>
  </si>
  <si>
    <t>http://www.ebay.co.uk/usr/mk_cosmetics304?_trksid=p2047675.l2559</t>
  </si>
  <si>
    <t>prod58</t>
  </si>
  <si>
    <t>http://www.ebay.co.uk/usr/prod58?_trksid=p2047675.l2559</t>
  </si>
  <si>
    <t>borders beauty</t>
  </si>
  <si>
    <t>powysbeauty@yahoo.com</t>
  </si>
  <si>
    <t>http://www.ebay.co.uk/usr/bordersbeauty?_trksid=p2047675.l2559</t>
  </si>
  <si>
    <t>Makeup Boutique</t>
  </si>
  <si>
    <t>1917|3765828</t>
  </si>
  <si>
    <t>ebay@makeupboutiqueuk.com</t>
  </si>
  <si>
    <t>http://www.ebay.co.uk/usr/makeupboutiqueuk?_trksid=p2047675.l2559</t>
  </si>
  <si>
    <t>LUO LIEFENG</t>
  </si>
  <si>
    <t>igiftboxes@gmail.com</t>
  </si>
  <si>
    <t>http://www.ebay.co.uk/usr/igiftbox?_trksid=p2047675.l2559</t>
  </si>
  <si>
    <t>beijing lixintong medical apparatus and instruments Ltd.</t>
  </si>
  <si>
    <t>jackseesky@gmail.com</t>
  </si>
  <si>
    <t>http://www.ebay.co.uk/usr/jackskysee?_trksid=p2047675.l2559</t>
  </si>
  <si>
    <t>Alterdrome</t>
  </si>
  <si>
    <t>01493 603614</t>
  </si>
  <si>
    <t>alterdromeuk@gmail.com</t>
  </si>
  <si>
    <t>http://www.ebay.co.uk/usr/alterdrome?_trksid=p2047675.l2559</t>
  </si>
  <si>
    <t>Xinyuan</t>
  </si>
  <si>
    <t>pzeuqgo6843@126.com</t>
  </si>
  <si>
    <t>http://www.ebay.co.uk/usr/4745094?_trksid=p2047675.l2559</t>
  </si>
  <si>
    <t>Montalia.Store</t>
  </si>
  <si>
    <t>montalia2008@outlook.com</t>
  </si>
  <si>
    <t>http://www.ebay.co.uk/usr/montalia.store?_trksid=p2047675.l2559</t>
  </si>
  <si>
    <t>OutDoorOnSale365</t>
  </si>
  <si>
    <t>outdooronsale888@gmail.com</t>
  </si>
  <si>
    <t>http://www.ebay.co.uk/usr/trail-blazer21?_trksid=p2047675.l2559</t>
  </si>
  <si>
    <t>Elijah Industrial (HK) Limited</t>
  </si>
  <si>
    <t>elijahstore01@gmail.com</t>
  </si>
  <si>
    <t>http://www.ebay.co.uk/usr/gogoskucom?_trksid=p2047675.l2559</t>
  </si>
  <si>
    <t>tattooshop2</t>
  </si>
  <si>
    <t>07772|851619</t>
  </si>
  <si>
    <t>thetattooshop@me.com</t>
  </si>
  <si>
    <t>http://www.ebay.co.uk/usr/tattooshop2?_trksid=p2047675.l2559</t>
  </si>
  <si>
    <t>Warna Warna</t>
  </si>
  <si>
    <t>07960|887340</t>
  </si>
  <si>
    <t>desertwarna@gmail.com</t>
  </si>
  <si>
    <t>http://www.ebay.co.uk/usr/desertdressofficial?_trksid=p2047675.l2559</t>
  </si>
  <si>
    <t>kuentl</t>
  </si>
  <si>
    <t>jkekky@telekomen.com</t>
  </si>
  <si>
    <t>http://www.ebay.co.uk/usr/kuentl?_trksid=p2047675.l2559</t>
  </si>
  <si>
    <t>unionkit</t>
  </si>
  <si>
    <t>0086-18929342110</t>
  </si>
  <si>
    <t>union.kit@163.com</t>
  </si>
  <si>
    <t>http://www.ebay.co.uk/usr/unionkit?_trksid=p2047675.l2559</t>
  </si>
  <si>
    <t>TradeCenter2010</t>
  </si>
  <si>
    <t>tradepay123@gmail.com</t>
  </si>
  <si>
    <t>http://www.ebay.co.uk/usr/tradecenter2010?_trksid=p2047675.l2559</t>
  </si>
  <si>
    <t>Shenzhen Baoan Getek Electronics Co., Ltd.</t>
  </si>
  <si>
    <t>gfoneshop@163.com</t>
  </si>
  <si>
    <t>http://www.ebay.co.uk/usr/g.fone?_trksid=p2047675.l2559</t>
  </si>
  <si>
    <t>Sophias Bargains</t>
  </si>
  <si>
    <t>sophias25@hotmail.co.uk</t>
  </si>
  <si>
    <t>http://www.ebay.co.uk/usr/sophiasbargains?_trksid=p2047675.l2559</t>
  </si>
  <si>
    <t>willow</t>
  </si>
  <si>
    <t>sallyrgriffiths@gmail.com</t>
  </si>
  <si>
    <t>http://www.ebay.co.uk/usr/willowjewellery?_trksid=p2047675.l2559</t>
  </si>
  <si>
    <t>Magnum Tattoo Supplies</t>
  </si>
  <si>
    <t>01928|560604</t>
  </si>
  <si>
    <t>magnumtattoosupplies@hotmail.co.uk</t>
  </si>
  <si>
    <t>http://www.ebay.co.uk/usr/magnumtattoosuppliesuk?_trksid=p2047675.l2559</t>
  </si>
  <si>
    <t>Bargain Online Ltd</t>
  </si>
  <si>
    <t>01784|557526</t>
  </si>
  <si>
    <t>info.sophieuk@gmail.com</t>
  </si>
  <si>
    <t>http://www.ebay.co.uk/usr/sophie_outlet?_trksid=p2047675.l2559</t>
  </si>
  <si>
    <t>JUNJIE SHI</t>
  </si>
  <si>
    <t>seahk@163.com</t>
  </si>
  <si>
    <t>http://www.ebay.co.uk/usr/smileslife?_trksid=p2047675.l2559</t>
  </si>
  <si>
    <t>shoes.kingdom</t>
  </si>
  <si>
    <t>clark925@126.com</t>
  </si>
  <si>
    <t>http://www.ebay.co.uk/usr/shoes.kingdom?_trksid=p2047675.l2559</t>
  </si>
  <si>
    <t>2ndheaven2013</t>
  </si>
  <si>
    <t>2ndheavenonline@gmail.com</t>
  </si>
  <si>
    <t>http://www.ebay.co.uk/usr/2ndheaven2013?_trksid=p2047675.l2559</t>
  </si>
  <si>
    <t>Shenzhen Oupinhui Trade co. Ltd.</t>
  </si>
  <si>
    <t>copptekcs@gmail.com</t>
  </si>
  <si>
    <t>http://www.ebay.co.uk/usr/copptek?_trksid=p2047675.l2559</t>
  </si>
  <si>
    <t>buzzstop</t>
  </si>
  <si>
    <t>01259|215063</t>
  </si>
  <si>
    <t>jevsewell@hotmail.com</t>
  </si>
  <si>
    <t>http://www.ebay.co.uk/usr/brittaz27?_trksid=p2047675.l2559</t>
  </si>
  <si>
    <t>Dunton Design Ltd</t>
  </si>
  <si>
    <t>fitzsimons@duntondesign.co.uk</t>
  </si>
  <si>
    <t>http://www.ebay.co.uk/usr/12march2004?_trksid=p2047675.l2559</t>
  </si>
  <si>
    <t>Butterfly Boutique</t>
  </si>
  <si>
    <t>patibaz@gmail.com</t>
  </si>
  <si>
    <t>http://www.ebay.co.uk/usr/butterflyboutique-2012?_trksid=p2047675.l2559</t>
  </si>
  <si>
    <t>KATZ ONLINE</t>
  </si>
  <si>
    <t>074|11774263</t>
  </si>
  <si>
    <t>info.katzonline@gmail.com</t>
  </si>
  <si>
    <t>http://www.ebay.co.uk/usr/katz_online?_trksid=p2047675.l2559</t>
  </si>
  <si>
    <t>golden.rush</t>
  </si>
  <si>
    <t>golden.rush7711@gmail.com</t>
  </si>
  <si>
    <t>http://www.ebay.co.uk/usr/golden.rush?_trksid=p2047675.l2559</t>
  </si>
  <si>
    <t>Sang chan Brown t/a JRI Solutions</t>
  </si>
  <si>
    <t>http://www.ebay.co.uk/usr/jri_solution?_trksid=p2047675.l2559</t>
  </si>
  <si>
    <t>thebeautyboxboutique</t>
  </si>
  <si>
    <t>leeebay2012@gmail.com</t>
  </si>
  <si>
    <t>http://www.ebay.co.uk/usr/thebeautyboxboutique?_trksid=p2047675.l2559</t>
  </si>
  <si>
    <t>Addpower Sprays Ltd</t>
  </si>
  <si>
    <t>01926|312999</t>
  </si>
  <si>
    <t>adampower@msn.com</t>
  </si>
  <si>
    <t>http://www.ebay.co.uk/usr/add-power-stencils?_trksid=p2047675.l2559</t>
  </si>
  <si>
    <t>Yiwu Panduo Co., Ltd.</t>
  </si>
  <si>
    <t>jewelry_finding2012@outlook.com</t>
  </si>
  <si>
    <t>http://www.ebay.co.uk/usr/jewelry_finding520?_trksid=p2047675.l2559</t>
  </si>
  <si>
    <t>Nanyang Noah Trading Co.Ltd</t>
  </si>
  <si>
    <t>0377-63061225</t>
  </si>
  <si>
    <t>shop2009m@hotmail.com</t>
  </si>
  <si>
    <t>http://www.ebay.co.uk/usr/shop2009mb?_trksid=p2047675.l2559</t>
  </si>
  <si>
    <t>glaryyears</t>
  </si>
  <si>
    <t>sfeve2013@163.com</t>
  </si>
  <si>
    <t>http://www.ebay.co.uk/usr/glaryyears?_trksid=p2047675.l2559</t>
  </si>
  <si>
    <t>madeinchina2013</t>
  </si>
  <si>
    <t>madeinchina36588@126.com</t>
  </si>
  <si>
    <t>http://www.ebay.co.uk/usr/madeinchina2013?_trksid=p2047675.l2559</t>
  </si>
  <si>
    <t>Need a bead Online</t>
  </si>
  <si>
    <t>01302 714774</t>
  </si>
  <si>
    <t>diamonte-designs@hotmail.co.uk</t>
  </si>
  <si>
    <t>http://www.ebay.co.uk/usr/diamonte-designs?_trksid=p2047675.l2559</t>
  </si>
  <si>
    <t>MagicBox2018</t>
  </si>
  <si>
    <t>magicboxholder@gmail.com</t>
  </si>
  <si>
    <t>http://www.ebay.co.uk/usr/magicbox2018?_trksid=p2047675.l2559</t>
  </si>
  <si>
    <t>otally Health &amp; Beauty Ltd</t>
  </si>
  <si>
    <t>mcquillan.healthcare@gmail.com</t>
  </si>
  <si>
    <t>http://www.ebay.co.uk/usr/totally_health_and_beauty?_trksid=p2047675.l2559</t>
  </si>
  <si>
    <t>S L Enterprises</t>
  </si>
  <si>
    <t>paypal@bucss.co.uk</t>
  </si>
  <si>
    <t>http://www.ebay.co.uk/usr/thecreativefront?_trksid=p2047675.l2559</t>
  </si>
  <si>
    <t>vovotrade_fashion</t>
  </si>
  <si>
    <t>sannysis3@gmail.com</t>
  </si>
  <si>
    <t>http://www.ebay.co.uk/usr/deals1688?_trksid=p2047675.l2559</t>
  </si>
  <si>
    <t>Premium Optics Ltd</t>
  </si>
  <si>
    <t>http://www.ebay.co.uk/usr/premiumoptic?_trksid=p2047675.l2559</t>
  </si>
  <si>
    <t>Global Surplus Stock Disposals</t>
  </si>
  <si>
    <t>01590|683785</t>
  </si>
  <si>
    <t>thetowersway@gmail.com</t>
  </si>
  <si>
    <t>http://www.ebay.co.uk/usr/liquidationuk?_trksid=p2047675.l2559</t>
  </si>
  <si>
    <t>TSSUK</t>
  </si>
  <si>
    <t>0788|728810</t>
  </si>
  <si>
    <t>novelty.leisureuk@gmail.com</t>
  </si>
  <si>
    <t>http://www.ebay.co.uk/usr/sangurasu?_trksid=p2047675.l2559</t>
  </si>
  <si>
    <t>all goods good</t>
  </si>
  <si>
    <t>sammylout@outlook.com</t>
  </si>
  <si>
    <t>http://www.ebay.co.uk/usr/glasses4u2015?_trksid=p2047675.l2559</t>
  </si>
  <si>
    <t>Best Buy Products</t>
  </si>
  <si>
    <t>01902 771267</t>
  </si>
  <si>
    <t>a_apuk@yahoo.co.uk</t>
  </si>
  <si>
    <t>http://www.ebay.co.uk/usr/bestbuy_10?_trksid=p2047675.l2559</t>
  </si>
  <si>
    <t>Kai Yang</t>
  </si>
  <si>
    <t>Österreich</t>
  </si>
  <si>
    <t>eng@miuky.at</t>
  </si>
  <si>
    <t>http://www.ebay.co.uk/usr/banana571?_trksid=p2047675.l2559</t>
  </si>
  <si>
    <t>jewelry-box2012</t>
  </si>
  <si>
    <t>jewelrybox201288@126.com</t>
  </si>
  <si>
    <t>http://www.ebay.co.uk/usr/jewelry-box2012?_trksid=p2047675.l2559</t>
  </si>
  <si>
    <t>Boys2Men Footwear &amp; Clothing Ltd</t>
  </si>
  <si>
    <t>0118 9314543</t>
  </si>
  <si>
    <t>boys2mensales@boys2men.net</t>
  </si>
  <si>
    <t>http://www.ebay.co.uk/usr/boys*2*men?_trksid=p2047675.l2559</t>
  </si>
  <si>
    <t>Reading Glasses UK</t>
  </si>
  <si>
    <t>07855|264934</t>
  </si>
  <si>
    <t>damccaragher@yahoo.co.uk</t>
  </si>
  <si>
    <t>http://www.ebay.co.uk/usr/debwagj?_trksid=p2047675.l2559</t>
  </si>
  <si>
    <t>leatherbags direct</t>
  </si>
  <si>
    <t>0788|9968418</t>
  </si>
  <si>
    <t>rangerovertrim@aol.com</t>
  </si>
  <si>
    <t>http://www.ebay.co.uk/usr/leatherbagsdirect?_trksid=p2047675.l2559</t>
  </si>
  <si>
    <t>Your Everyday Stuff</t>
  </si>
  <si>
    <t>http://www.ebay.co.uk/usr/youreverydaystuff?_trksid=p2047675.l2559</t>
  </si>
  <si>
    <t>sodobid</t>
  </si>
  <si>
    <t>sodobiding@gmail.com</t>
  </si>
  <si>
    <t>http://www.ebay.co.uk/usr/sodobid?_trksid=p2047675.l2559</t>
  </si>
  <si>
    <t>Glitzy Bitz Accessories</t>
  </si>
  <si>
    <t>01803|855768</t>
  </si>
  <si>
    <t>glitzybitz88@hotmail.co.uk</t>
  </si>
  <si>
    <t>http://www.ebay.co.uk/usr/glitzy-bitz?_trksid=p2047675.l2559</t>
  </si>
  <si>
    <t>Shang Yan</t>
  </si>
  <si>
    <t>bgoodsx@fivestarlike.com</t>
  </si>
  <si>
    <t>http://www.ebay.co.uk/usr/zanzea_vogue?_trksid=p2047675.l2559</t>
  </si>
  <si>
    <t>saih.tan</t>
  </si>
  <si>
    <t>tletga56881@163.com</t>
  </si>
  <si>
    <t>http://www.ebay.co.uk/usr/saih.tan?_trksid=p2047675.l2559</t>
  </si>
  <si>
    <t>Maaria B's Accessories</t>
  </si>
  <si>
    <t>07973|266550</t>
  </si>
  <si>
    <t>ebay@maariabs.com</t>
  </si>
  <si>
    <t>http://www.ebay.co.uk/usr/maariabs1?_trksid=p2047675.l2559</t>
  </si>
  <si>
    <t>Go Opticans Ltd</t>
  </si>
  <si>
    <t>01902 895094</t>
  </si>
  <si>
    <t>http://www.ebay.co.uk/usr/goopticians?_trksid=p2047675.l2559</t>
  </si>
  <si>
    <t>T&amp;T Vision</t>
  </si>
  <si>
    <t>sales@ttvision.co.uk</t>
  </si>
  <si>
    <t>http://www.ebay.co.uk/usr/timmo_56?_trksid=p2047675.l2559</t>
  </si>
  <si>
    <t>http://www.ebay.co.uk/usr/edjwilson?_trksid=p2047675.l2559</t>
  </si>
  <si>
    <t>less7.ltd</t>
  </si>
  <si>
    <t>wang.changxi@yahoo.com</t>
  </si>
  <si>
    <t>http://www.ebay.co.uk/usr/less7.ltd?_trksid=p2047675.l2559</t>
  </si>
  <si>
    <t>The Leather Emporium</t>
  </si>
  <si>
    <t>theleatheremporium@gmail.com</t>
  </si>
  <si>
    <t>http://www.ebay.co.uk/usr/p500clk?_trksid=p2047675.l2559</t>
  </si>
  <si>
    <t>Thingimijigs Ltd</t>
  </si>
  <si>
    <t>01282|938939</t>
  </si>
  <si>
    <t>sales@thingimijigs.co.uk</t>
  </si>
  <si>
    <t>http://www.ebay.co.uk/usr/thingimijigs*?_trksid=p2047675.l2559</t>
  </si>
  <si>
    <t>Lambland Ltd</t>
  </si>
  <si>
    <t>01271 879443</t>
  </si>
  <si>
    <t>sales@lambland.co.uk</t>
  </si>
  <si>
    <t>http://www.ebay.co.uk/usr/lambland-ltd?_trksid=p2047675.l2559</t>
  </si>
  <si>
    <t>Shenzhen Hengxing Company</t>
  </si>
  <si>
    <t>yinzhiwei772@hotmail.com</t>
  </si>
  <si>
    <t>http://www.ebay.co.uk/usr/lovetop1?_trksid=p2047675.l2559</t>
  </si>
  <si>
    <t>Cole Retail Ltd</t>
  </si>
  <si>
    <t>http://www.ebay.co.uk/usr/gift_zone_crl?_trksid=p2047675.l2559</t>
  </si>
  <si>
    <t>Quality Specs</t>
  </si>
  <si>
    <t>1952|277070</t>
  </si>
  <si>
    <t>qualityspecs@gmail.com</t>
  </si>
  <si>
    <t>http://www.ebay.co.uk/usr/qualityspecsuk?_trksid=p2047675.l2559</t>
  </si>
  <si>
    <t>STUFF 2 WEAR</t>
  </si>
  <si>
    <t>alex@stuff2wear.co.uk</t>
  </si>
  <si>
    <t>http://www.ebay.co.uk/usr/stuff2wearuk?_trksid=p2047675.l2559</t>
  </si>
  <si>
    <t>Leather On The High Street</t>
  </si>
  <si>
    <t>07864|117328</t>
  </si>
  <si>
    <t>info@leather-on-the-high-street.co.uk</t>
  </si>
  <si>
    <t>http://www.ebay.co.uk/usr/leather-on-the-high-streetuk?_trksid=p2047675.l2559</t>
  </si>
  <si>
    <t>Sussex Optical</t>
  </si>
  <si>
    <t>01903 507771</t>
  </si>
  <si>
    <t>individualeyes@yahoo.co.uk</t>
  </si>
  <si>
    <t>http://www.ebay.co.uk/usr/sogs2000?_trksid=p2047675.l2559</t>
  </si>
  <si>
    <t>Oxford jewellery &amp; Gifts Ltd</t>
  </si>
  <si>
    <t>oxford-jewellery-and-gifts@hotmail.co.uk</t>
  </si>
  <si>
    <t>http://www.ebay.co.uk/usr/oxford-jewellery-and-gifts?_trksid=p2047675.l2559</t>
  </si>
  <si>
    <t>savemoneyeveryday</t>
  </si>
  <si>
    <t>savemoneyeveryday@126.com</t>
  </si>
  <si>
    <t>http://www.ebay.co.uk/usr/savemoneyeveryday2012?_trksid=p2047675.l2559</t>
  </si>
  <si>
    <t>Tsang Yuk Hung</t>
  </si>
  <si>
    <t>http://www.ebay.co.uk/usr/opera_yuki?_trksid=p2047675.l2559</t>
  </si>
  <si>
    <t>HobbyHome</t>
  </si>
  <si>
    <t>http://www.ebay.co.uk/usr/hobbyhomeuk?_trksid=p2047675.l2559</t>
  </si>
  <si>
    <t>GEC</t>
  </si>
  <si>
    <t>letouthome687@gmail.com</t>
  </si>
  <si>
    <t>http://www.ebay.co.uk/usr/homeoutlet?_trksid=p2047675.l2559</t>
  </si>
  <si>
    <t>Synergy Nutraceuticals</t>
  </si>
  <si>
    <t>0797|1657721</t>
  </si>
  <si>
    <t>synergyhs@hushmail.com</t>
  </si>
  <si>
    <t>http://www.ebay.co.uk/usr/synergy-nutraceuticals?_trksid=p2047675.l2559</t>
  </si>
  <si>
    <t>purehealth4u</t>
  </si>
  <si>
    <t>bazza157@hotmail.co.uk</t>
  </si>
  <si>
    <t>http://www.ebay.co.uk/usr/purehealth4u?_trksid=p2047675.l2559</t>
  </si>
  <si>
    <t>beautifulnewyou</t>
  </si>
  <si>
    <t>keileigh.williams@outlook.com</t>
  </si>
  <si>
    <t>http://www.ebay.co.uk/usr/beautifulnewyou-x?_trksid=p2047675.l2559</t>
  </si>
  <si>
    <t>mctraders</t>
  </si>
  <si>
    <t>02920|483314</t>
  </si>
  <si>
    <t>sophiadance@hotmail.co.uk</t>
  </si>
  <si>
    <t>http://www.ebay.co.uk/usr/fmax5-supplements?_trksid=p2047675.l2559</t>
  </si>
  <si>
    <t>Supplements Wise</t>
  </si>
  <si>
    <t>07772|584638</t>
  </si>
  <si>
    <t>mark.dunne@gmail.com</t>
  </si>
  <si>
    <t>http://www.ebay.co.uk/usr/supplements-wise?_trksid=p2047675.l2559</t>
  </si>
  <si>
    <t>Club Vits Limited</t>
  </si>
  <si>
    <t>01482|838811</t>
  </si>
  <si>
    <t>ebaysales@clubvits.com</t>
  </si>
  <si>
    <t>http://www.ebay.co.uk/usr/clubvits?_trksid=p2047675.l2559</t>
  </si>
  <si>
    <t>Innovation4business ltd</t>
  </si>
  <si>
    <t>info@yourhealthfitnessandbeauty.com</t>
  </si>
  <si>
    <t>http://www.ebay.co.uk/usr/yourfitnesshealthbeauty?_trksid=p2047675.l2559</t>
  </si>
  <si>
    <t>dark-side-of-power-laboratory</t>
  </si>
  <si>
    <t>fitnessclubpiecki@interia.pl</t>
  </si>
  <si>
    <t>http://www.ebay.co.uk/usr/dark-side-of-power-society?_trksid=p2047675.l2559</t>
  </si>
  <si>
    <t>E SUPPLEMENTS</t>
  </si>
  <si>
    <t>07840|545394</t>
  </si>
  <si>
    <t>grayandrew700@yahoo.com</t>
  </si>
  <si>
    <t>http://www.ebay.co.uk/usr/e-supplements?_trksid=p2047675.l2559</t>
  </si>
  <si>
    <t>The Oxford Health Company Ltd</t>
  </si>
  <si>
    <t>ebay@oxfordvitality.com</t>
  </si>
  <si>
    <t>http://www.ebay.co.uk/usr/oxford.vitality?_trksid=p2047675.l2559</t>
  </si>
  <si>
    <t>ezetrading</t>
  </si>
  <si>
    <t>ezetrading@btinternet.com</t>
  </si>
  <si>
    <t>http://www.ebay.co.uk/usr/ezetrading?_trksid=p2047675.l2559</t>
  </si>
  <si>
    <t>The Vitamin</t>
  </si>
  <si>
    <t>sales@thevitamin.co.uk</t>
  </si>
  <si>
    <t>http://www.ebay.co.uk/usr/the_vitamin?_trksid=p2047675.l2559</t>
  </si>
  <si>
    <t>BodyGo</t>
  </si>
  <si>
    <t>http://www.ebay.co.uk/usr/bodygo_vitamins?_trksid=p2047675.l2559</t>
  </si>
  <si>
    <t>The Protein Lab (UK)</t>
  </si>
  <si>
    <t>richard@theproteinlab.co.uk</t>
  </si>
  <si>
    <t>http://www.ebay.co.uk/usr/theproteinlab?_trksid=p2047675.l2559</t>
  </si>
  <si>
    <t>Hectic Lifestyles Ltd</t>
  </si>
  <si>
    <t>01634|298400</t>
  </si>
  <si>
    <t>sales@hecticlifestyles.co.uk</t>
  </si>
  <si>
    <t>http://www.ebay.co.uk/usr/hectic_lifestyles?_trksid=p2047675.l2559</t>
  </si>
  <si>
    <t>TabletBargains</t>
  </si>
  <si>
    <t>Richard Degnan</t>
  </si>
  <si>
    <t>info@clubvits.com</t>
  </si>
  <si>
    <t>http://www.ebay.co.uk/usr/tabletbargains?_trksid=p2047675.l2559</t>
  </si>
  <si>
    <t>The Supplement Box</t>
  </si>
  <si>
    <t>Lynne Rutherford</t>
  </si>
  <si>
    <t>sales@thesupplementbox.com</t>
  </si>
  <si>
    <t>http://www.ebay.co.uk/usr/thesupplementbox?_trksid=p2047675.l2559</t>
  </si>
  <si>
    <t>The Protein Lab (UK) Ltd T/A Choice Supplements</t>
  </si>
  <si>
    <t>Richard Richmond</t>
  </si>
  <si>
    <t>01253|712918</t>
  </si>
  <si>
    <t>ebay1@theproteinlab.co.uk</t>
  </si>
  <si>
    <t>http://www.ebay.co.uk/usr/choicesupplements?_trksid=p2047675.l2559</t>
  </si>
  <si>
    <t>Fast Track Health &amp; Beauty</t>
  </si>
  <si>
    <t>07909|331976</t>
  </si>
  <si>
    <t>sales@fasttrackhealthandbeauty.co.uk</t>
  </si>
  <si>
    <t>http://www.ebay.co.uk/usr/fast_track_media?_trksid=p2047675.l2559</t>
  </si>
  <si>
    <t>Supplements That Work Ltd</t>
  </si>
  <si>
    <t>Peter Morrice</t>
  </si>
  <si>
    <t>stw-supplements@hotmail.co.uk</t>
  </si>
  <si>
    <t>http://www.ebay.co.uk/usr/supplementsthatwork-uk?_trksid=p2047675.l2559</t>
  </si>
  <si>
    <t>Kanetech Ltd</t>
  </si>
  <si>
    <t>Arkane Direct</t>
  </si>
  <si>
    <t>kanetechltd@yahoo.com</t>
  </si>
  <si>
    <t>http://www.ebay.co.uk/usr/arkanedirect?_trksid=p2047675.l2559</t>
  </si>
  <si>
    <t>Magic4U Supplements</t>
  </si>
  <si>
    <t>Hope Nursery</t>
  </si>
  <si>
    <t>http://www.ebay.co.uk/usr/magic4u-health?_trksid=p2047675.l2559</t>
  </si>
  <si>
    <t>Be-Beautiful-Online Ltd</t>
  </si>
  <si>
    <t>Linda Morton</t>
  </si>
  <si>
    <t>01924|823443</t>
  </si>
  <si>
    <t>sales@be-beautiful-online.co.uk</t>
  </si>
  <si>
    <t>http://www.ebay.co.uk/usr/be-beautiful-online-ltd?_trksid=p2047675.l2559</t>
  </si>
  <si>
    <t>Slimmers-Edge</t>
  </si>
  <si>
    <t>Slimmers Edge</t>
  </si>
  <si>
    <t>http://www.ebay.co.uk/usr/slimmers-edge?_trksid=p2047675.l2559</t>
  </si>
  <si>
    <t>Salt Water Sports</t>
  </si>
  <si>
    <t>Dorian Rail</t>
  </si>
  <si>
    <t>salt.watersandboards@gmail.com</t>
  </si>
  <si>
    <t>http://www.ebay.co.uk/usr/salt-water-sports?_trksid=p2047675.l2559</t>
  </si>
  <si>
    <t>All Natural Supplies Ltd</t>
  </si>
  <si>
    <t>Andrew Simpson</t>
  </si>
  <si>
    <t>aspects123@hotmail.com</t>
  </si>
  <si>
    <t>http://www.ebay.co.uk/usr/andy676767?_trksid=p2047675.l2559</t>
  </si>
  <si>
    <t>SS Nutrition ltd</t>
  </si>
  <si>
    <t>C Kirkpatrick</t>
  </si>
  <si>
    <t>01233|226533</t>
  </si>
  <si>
    <t>support@ssnutritionuk.com</t>
  </si>
  <si>
    <t>http://www.ebay.co.uk/usr/epic-supplements?_trksid=p2047675.l2559</t>
  </si>
  <si>
    <t>Total Giftshop</t>
  </si>
  <si>
    <t>David Boriél</t>
  </si>
  <si>
    <t>0800|6123565</t>
  </si>
  <si>
    <t>ebay@totalgiftshop.co.uk</t>
  </si>
  <si>
    <t>http://www.ebay.co.uk/usr/total-giftshop?_trksid=p2047675.l2559</t>
  </si>
  <si>
    <t>Nutri:U Supplements</t>
  </si>
  <si>
    <t>Marguerita Waldron</t>
  </si>
  <si>
    <t>08456 424344</t>
  </si>
  <si>
    <t>ebay@nutriusupplements.co.uk</t>
  </si>
  <si>
    <t>http://www.ebay.co.uk/usr/maggiesark?_trksid=p2047675.l2559</t>
  </si>
  <si>
    <t>PLG</t>
  </si>
  <si>
    <t>Matthew Shlusar</t>
  </si>
  <si>
    <t>01253|367118</t>
  </si>
  <si>
    <t>info@rangeroverbadges.co.uk</t>
  </si>
  <si>
    <t>http://www.ebay.co.uk/usr/rangeroverbadges13?_trksid=p2047675.l2559</t>
  </si>
  <si>
    <t>Rated Vitamins</t>
  </si>
  <si>
    <t>0141 380 0211</t>
  </si>
  <si>
    <t>ebaysupport@bauernutrition.com</t>
  </si>
  <si>
    <t>http://www.ebay.co.uk/usr/ratedvitaminsuk?_trksid=p2047675.l2559</t>
  </si>
  <si>
    <t>Global Trade s.c.</t>
  </si>
  <si>
    <t>Marcin Rowicki</t>
  </si>
  <si>
    <t>784|817402</t>
  </si>
  <si>
    <t>biuro.fit81@gmail.com</t>
  </si>
  <si>
    <t>http://www.ebay.co.uk/usr/muscle_passion?_trksid=p2047675.l2559</t>
  </si>
  <si>
    <t>Forever Health</t>
  </si>
  <si>
    <t>01428|776130</t>
  </si>
  <si>
    <t>danbasq1992@hotmail.co.uk</t>
  </si>
  <si>
    <t>http://www.ebay.co.uk/usr/forever-health-europe?_trksid=p2047675.l2559</t>
  </si>
  <si>
    <t>C &amp; D Robertson Body Smart Herbals</t>
  </si>
  <si>
    <t>Derek Robertson</t>
  </si>
  <si>
    <t>bodysmartherbals@btinternet.com</t>
  </si>
  <si>
    <t>http://www.ebay.co.uk/usr/bodysmartherbalsuk?_trksid=p2047675.l2559</t>
  </si>
  <si>
    <t>Healthmasters</t>
  </si>
  <si>
    <t>Eric Remocker</t>
  </si>
  <si>
    <t>0141|6398798</t>
  </si>
  <si>
    <t>eric@nowslim.co.uk</t>
  </si>
  <si>
    <t>http://www.ebay.co.uk/usr/healthmastersdirect?_trksid=p2047675.l2559</t>
  </si>
  <si>
    <t>ANS TRADING</t>
  </si>
  <si>
    <t>ABE EZRA</t>
  </si>
  <si>
    <t>ans1trading@aol.com</t>
  </si>
  <si>
    <t>http://www.ebay.co.uk/usr/militaryuk?_trksid=p2047675.l2559</t>
  </si>
  <si>
    <t>Sumosam Limited</t>
  </si>
  <si>
    <t>Cheryl O'Connor</t>
  </si>
  <si>
    <t>0845 170 80 20</t>
  </si>
  <si>
    <t>info@sumosam.com</t>
  </si>
  <si>
    <t>http://www.ebay.co.uk/usr/sumosamt-shirts?_trksid=p2047675.l2559</t>
  </si>
  <si>
    <t>AC Beauty Wholesale</t>
  </si>
  <si>
    <t>Cristina Ilie</t>
  </si>
  <si>
    <t>020|85031358</t>
  </si>
  <si>
    <t>mrscristina@hotmail.co.uk</t>
  </si>
  <si>
    <t>http://www.ebay.co.uk/usr/cristina20*?_trksid=p2047675.l2559</t>
  </si>
  <si>
    <t>Affiliate Payments Inc</t>
  </si>
  <si>
    <t>Warren Bright</t>
  </si>
  <si>
    <t>santrinicoltd@gmail.com</t>
  </si>
  <si>
    <t>http://www.ebay.co.uk/usr/healthbeautyoffers?_trksid=p2047675.l2559</t>
  </si>
  <si>
    <t>Avanor Healthcare Ltd</t>
  </si>
  <si>
    <t>Scott Duffy</t>
  </si>
  <si>
    <t>0845|6439545</t>
  </si>
  <si>
    <t>ebay@buyinconfidence.com</t>
  </si>
  <si>
    <t>http://www.ebay.co.uk/usr/buy-in-confidence?_trksid=p2047675.l2559</t>
  </si>
  <si>
    <t>Oasis International Group Ltd.</t>
  </si>
  <si>
    <t>Shuai Xu</t>
  </si>
  <si>
    <t>ebuystation2@gmail.com</t>
  </si>
  <si>
    <t>http://www.ebay.co.uk/usr/ebuystation2010?_trksid=p2047675.l2559</t>
  </si>
  <si>
    <t>TSCCO</t>
  </si>
  <si>
    <t>pengfei Tang</t>
  </si>
  <si>
    <t>worldtrader4ebay@gmail.com</t>
  </si>
  <si>
    <t>http://www.ebay.co.uk/usr/worldtrader55?_trksid=p2047675.l2559</t>
  </si>
  <si>
    <t>PIOTR PRZYWARA</t>
  </si>
  <si>
    <t>074|59285790</t>
  </si>
  <si>
    <t>przywarasupplements@gmail.com</t>
  </si>
  <si>
    <t>http://www.ebay.co.uk/usr/pprzywarasupplements?_trksid=p2047675.l2559</t>
  </si>
  <si>
    <t>Kayco Ltd</t>
  </si>
  <si>
    <t>Janine or Robert Kay</t>
  </si>
  <si>
    <t>0871|2211340</t>
  </si>
  <si>
    <t>sales2@kayco.co.uk</t>
  </si>
  <si>
    <t>http://www.ebay.co.uk/usr/cleo-health-beauty-wellbeing?_trksid=p2047675.l2559</t>
  </si>
  <si>
    <t>De Huang Yan</t>
  </si>
  <si>
    <t>hendy8882005@163.com</t>
  </si>
  <si>
    <t>http://www.ebay.co.uk/usr/b2c-on-line-com?_trksid=p2047675.l2559</t>
  </si>
  <si>
    <t>Anemoi Trading Co. Ltd.</t>
  </si>
  <si>
    <t>Michael Sharples</t>
  </si>
  <si>
    <t>07460|343158</t>
  </si>
  <si>
    <t>ebayanemoi@anemoiart.com</t>
  </si>
  <si>
    <t>http://www.ebay.co.uk/usr/69kink?_trksid=p2047675.l2559</t>
  </si>
  <si>
    <t>Crazy Dealz</t>
  </si>
  <si>
    <t>http://www.ebay.co.uk/usr/crazydealzforever?_trksid=p2047675.l2559</t>
  </si>
  <si>
    <t>Blackthorne's Inc</t>
  </si>
  <si>
    <t>http://www.ebay.co.uk/usr/aradia_blackthorne?_trksid=p2047675.l2559</t>
  </si>
  <si>
    <t>Bottlestobases</t>
  </si>
  <si>
    <t>Natalie Inman</t>
  </si>
  <si>
    <t>07595|154124</t>
  </si>
  <si>
    <t>nnataliec14@aol.com</t>
  </si>
  <si>
    <t>http://www.ebay.co.uk/usr/bottlestobases?_trksid=p2047675.l2559</t>
  </si>
  <si>
    <t>Sunkeyma</t>
  </si>
  <si>
    <t>Xu Wang</t>
  </si>
  <si>
    <t>sunkeyma68@gmail.com</t>
  </si>
  <si>
    <t>http://www.ebay.co.uk/usr/sunkeyma?_trksid=p2047675.l2559</t>
  </si>
  <si>
    <t>AXESTORE</t>
  </si>
  <si>
    <t>http://www.ebay.co.uk/usr/axestore1?_trksid=p2047675.l2559</t>
  </si>
  <si>
    <t>Colin Adams</t>
  </si>
  <si>
    <t>http://www.ebay.co.uk/usr/motorpartsni?_trksid=p2047675.l2559</t>
  </si>
  <si>
    <t>Nicoles Lingerie and Hosiery Store</t>
  </si>
  <si>
    <t>NICOLE Earle</t>
  </si>
  <si>
    <t>01946|815355</t>
  </si>
  <si>
    <t>nicoleearle66@hotmail.com</t>
  </si>
  <si>
    <t>http://www.ebay.co.uk/usr/nicole-123?_trksid=p2047675.l2559</t>
  </si>
  <si>
    <t>The Salonwear Factory Ltd.</t>
  </si>
  <si>
    <t>Andrew Lyons</t>
  </si>
  <si>
    <t>andrew@nuclothing.co.uk</t>
  </si>
  <si>
    <t>http://www.ebay.co.uk/usr/lyons1296?_trksid=p2047675.l2559</t>
  </si>
  <si>
    <t>Xinfeng Qiu</t>
  </si>
  <si>
    <t>simphoon@126.com</t>
  </si>
  <si>
    <t>http://www.ebay.co.uk/usr/filtercloth?_trksid=p2047675.l2559</t>
  </si>
  <si>
    <t>Matthew Wetton</t>
  </si>
  <si>
    <t>07982|806889</t>
  </si>
  <si>
    <t>mathew.wetton@ntlworld.com</t>
  </si>
  <si>
    <t>http://www.ebay.co.uk/usr/spirit-scents.xyz?_trksid=p2047675.l2559</t>
  </si>
  <si>
    <t>Ling Store</t>
  </si>
  <si>
    <t>Sun Liang held</t>
  </si>
  <si>
    <t>lingstore2010@outlook.com</t>
  </si>
  <si>
    <t>http://www.ebay.co.uk/usr/lingstore20100222?_trksid=p2047675.l2559</t>
  </si>
  <si>
    <t>The Big Discount eShop</t>
  </si>
  <si>
    <t>Christopher Rowson</t>
  </si>
  <si>
    <t>01273|927139</t>
  </si>
  <si>
    <t>ebay@thebigdiscountestore.co.uk</t>
  </si>
  <si>
    <t>http://www.ebay.co.uk/usr/the_big_discount_eshop?_trksid=p2047675.l2559</t>
  </si>
  <si>
    <t>Tasbih Shop</t>
  </si>
  <si>
    <t>Abdul Butt</t>
  </si>
  <si>
    <t>abdulbutt1@gmai.com</t>
  </si>
  <si>
    <t>http://www.ebay.co.uk/usr/amb1936?_trksid=p2047675.l2559</t>
  </si>
  <si>
    <t>TPC Beauty Ltd</t>
  </si>
  <si>
    <t>Jacqueline Du</t>
  </si>
  <si>
    <t>0794|8796724</t>
  </si>
  <si>
    <t>info@lashartdirect.com</t>
  </si>
  <si>
    <t>http://www.ebay.co.uk/usr/tpc-beauty-ltd?_trksid=p2047675.l2559</t>
  </si>
  <si>
    <t>Paradox Limited</t>
  </si>
  <si>
    <t>Ferhat Vural</t>
  </si>
  <si>
    <t>01202|314214</t>
  </si>
  <si>
    <t>ebay@pdxmail.co.uk</t>
  </si>
  <si>
    <t>http://www.ebay.co.uk/usr/paradox-direct?_trksid=p2047675.l2559</t>
  </si>
  <si>
    <t>http://www.ebay.co.uk/usr/aceproducts2010?_trksid=p2047675.l2559</t>
  </si>
  <si>
    <t>Kian Trade Ltd</t>
  </si>
  <si>
    <t>Anil Kumar Tyagi</t>
  </si>
  <si>
    <t>757|4764667</t>
  </si>
  <si>
    <t>kiantradeltd1@gmail.com</t>
  </si>
  <si>
    <t>http://www.ebay.co.uk/usr/my-bargain-store?_trksid=p2047675.l2559</t>
  </si>
  <si>
    <t>SAMEBETTER (SINGAPORE) INDUSTRY PTE. LIMITED</t>
  </si>
  <si>
    <t>ZHI KANG YU</t>
  </si>
  <si>
    <t>samsun2022@gmail.com</t>
  </si>
  <si>
    <t>http://www.ebay.co.uk/usr/samsun2014?_trksid=p2047675.l2559</t>
  </si>
  <si>
    <t>Wisetraders2011</t>
  </si>
  <si>
    <t>louise Sutcliffe</t>
  </si>
  <si>
    <t>07951|139900</t>
  </si>
  <si>
    <t>wisetraders@hotmail.co.uk</t>
  </si>
  <si>
    <t>http://www.ebay.co.uk/usr/wisetraders2011?_trksid=p2047675.l2559</t>
  </si>
  <si>
    <t>Al-Munawwara</t>
  </si>
  <si>
    <t>contact@al-munawwara.com</t>
  </si>
  <si>
    <t>http://www.ebay.co.uk/usr/al-munawwara?_trksid=p2047675.l2559</t>
  </si>
  <si>
    <t>Sarah Barnham</t>
  </si>
  <si>
    <t>01851|870678</t>
  </si>
  <si>
    <t>sarahbarnham@hotmail.co.uk</t>
  </si>
  <si>
    <t>http://www.ebay.co.uk/usr/noodlesmycat?_trksid=p2047675.l2559</t>
  </si>
  <si>
    <t>Clever Products UK</t>
  </si>
  <si>
    <t>Tolly Swift</t>
  </si>
  <si>
    <t>07955|539099</t>
  </si>
  <si>
    <t>info@cleverproducts.co.uk</t>
  </si>
  <si>
    <t>http://www.ebay.co.uk/usr/clever_stuff?_trksid=p2047675.l2559</t>
  </si>
  <si>
    <t>Frevan</t>
  </si>
  <si>
    <t>gary cowan</t>
  </si>
  <si>
    <t>0118|9760281</t>
  </si>
  <si>
    <t>gary@cowan24.freeserve.co.uk</t>
  </si>
  <si>
    <t>http://www.ebay.co.uk/usr/bluecowg?_trksid=p2047675.l2559</t>
  </si>
  <si>
    <t>Sound &amp; vision</t>
  </si>
  <si>
    <t>Ross Elliott</t>
  </si>
  <si>
    <t>bidtowin@gmail.com</t>
  </si>
  <si>
    <t>http://www.ebay.co.uk/usr/evodigitals?_trksid=p2047675.l2559</t>
  </si>
  <si>
    <t>G M</t>
  </si>
  <si>
    <t>coolshopuk1@gmail.com</t>
  </si>
  <si>
    <t>http://www.ebay.co.uk/usr/coolshopuk?_trksid=p2047675.l2559</t>
  </si>
  <si>
    <t>ShuMei Li</t>
  </si>
  <si>
    <t>Fen Song</t>
  </si>
  <si>
    <t>Age.of.Extremes</t>
  </si>
  <si>
    <t>http://www.ebay.co.uk/usr/age.of.extremes?_trksid=p2047675.l2559</t>
  </si>
  <si>
    <t>Shenzhen TOMTOP Technology Co., Ltd.</t>
  </si>
  <si>
    <t>Xinhui Liao</t>
  </si>
  <si>
    <t>domecool2014@gmail.com</t>
  </si>
  <si>
    <t>http://www.ebay.co.uk/usr/domecool?_trksid=p2047675.l2559</t>
  </si>
  <si>
    <t>alpha trading</t>
  </si>
  <si>
    <t>paul robinson</t>
  </si>
  <si>
    <t>07730|008120</t>
  </si>
  <si>
    <t>robzy213@gmail.com</t>
  </si>
  <si>
    <t>http://www.ebay.co.uk/usr/69330?_trksid=p2047675.l2559</t>
  </si>
  <si>
    <t>Kent Trades</t>
  </si>
  <si>
    <t>http://www.ebay.co.uk/usr/kenttrades13?_trksid=p2047675.l2559</t>
  </si>
  <si>
    <t>into Sales Limited</t>
  </si>
  <si>
    <t>http://www.ebay.co.uk/usr/into-sales?_trksid=p2047675.l2559</t>
  </si>
  <si>
    <t>Tim Counihan</t>
  </si>
  <si>
    <t>http://www.ebay.co.uk/usr/thousands-of-remotes?_trksid=p2047675.l2559</t>
  </si>
  <si>
    <t>Oxford_Gaming</t>
  </si>
  <si>
    <t>Thomas hargreaves</t>
  </si>
  <si>
    <t>01865|875379</t>
  </si>
  <si>
    <t>thargreaves91@yahoo.co.uk</t>
  </si>
  <si>
    <t>http://www.ebay.co.uk/usr/games_plus_tech?_trksid=p2047675.l2559</t>
  </si>
  <si>
    <t>Velocity Outlet Ltd</t>
  </si>
  <si>
    <t>http://www.ebay.co.uk/usr/velocityoutlet?_trksid=p2047675.l2559</t>
  </si>
  <si>
    <t>E4U Electricals UK Ltd</t>
  </si>
  <si>
    <t>http://www.ebay.co.uk/usr/hdmi_e4uelectrical?_trksid=p2047675.l2559</t>
  </si>
  <si>
    <t>Just Online</t>
  </si>
  <si>
    <t>http://www.ebay.co.uk/usr/justonline?_trksid=p2047675.l2559</t>
  </si>
  <si>
    <t>reduces trillion</t>
  </si>
  <si>
    <t>liang Sushou</t>
  </si>
  <si>
    <t>mindbillion@gmail.com</t>
  </si>
  <si>
    <t>http://www.ebay.co.uk/usr/idmart?_trksid=p2047675.l2559</t>
  </si>
  <si>
    <t>STYLE YOUR MOBILE LIMITED</t>
  </si>
  <si>
    <t>http://www.ebay.co.uk/usr/styleyourmobile?_trksid=p2047675.l2559</t>
  </si>
  <si>
    <t>Tian Yu UK Ltd</t>
  </si>
  <si>
    <t>Martin Teng</t>
  </si>
  <si>
    <t>02392|345781</t>
  </si>
  <si>
    <t>pay.tianyu@gmail.com</t>
  </si>
  <si>
    <t>http://www.ebay.co.uk/usr/bbaysstar?_trksid=p2047675.l2559</t>
  </si>
  <si>
    <t>Babsolo LTD</t>
  </si>
  <si>
    <t>http://www.ebay.co.uk/usr/artintel77?_trksid=p2047675.l2559</t>
  </si>
  <si>
    <t>Derong Tan</t>
  </si>
  <si>
    <t>SPS Technology Services Limited</t>
  </si>
  <si>
    <t>http://www.ebay.co.uk/usr/cheap_smartphone?_trksid=p2047675.l2559</t>
  </si>
  <si>
    <t>Ezi Technology Ltd</t>
  </si>
  <si>
    <t>http://www.ebay.co.uk/usr/ezi_tech?_trksid=p2047675.l2559</t>
  </si>
  <si>
    <t>sorkltd</t>
  </si>
  <si>
    <t>http://www.ebay.co.uk/usr/sork-ltd?_trksid=p2047675.l2559</t>
  </si>
  <si>
    <t>bigfruit</t>
  </si>
  <si>
    <t>Weixian Wu</t>
  </si>
  <si>
    <t>bigfruit326@outlook.com</t>
  </si>
  <si>
    <t>http://www.ebay.co.uk/usr/bigfruit?_trksid=p2047675.l2559</t>
  </si>
  <si>
    <t>Kazza-Tech</t>
  </si>
  <si>
    <t>http://www.ebay.co.uk/usr/kazza-tech?_trksid=p2047675.l2559</t>
  </si>
  <si>
    <t>Shenzhen Tenflyer E-Commerce Co. , Ltd</t>
  </si>
  <si>
    <t>jianhua Liu</t>
  </si>
  <si>
    <t>roger.tenflyer@gmail.com</t>
  </si>
  <si>
    <t>http://www.ebay.co.uk/usr/bigfashionmarket?_trksid=p2047675.l2559</t>
  </si>
  <si>
    <t>xinyuan</t>
  </si>
  <si>
    <t>xinyuancompany2@gmail.com</t>
  </si>
  <si>
    <t>http://www.ebay.co.uk/usr/xinyuancompany88?_trksid=p2047675.l2559</t>
  </si>
  <si>
    <t>Zhang Deyu</t>
  </si>
  <si>
    <t>Amy Currie</t>
  </si>
  <si>
    <t>Juno Records</t>
  </si>
  <si>
    <t>ebay@juno.zendesk.com</t>
  </si>
  <si>
    <t>http://www.ebay.co.uk/usr/junorecords?_trksid=p2047675.l2559</t>
  </si>
  <si>
    <t>Flowing Sounds Limited</t>
  </si>
  <si>
    <t>http://www.ebay.co.uk/usr/picsnfun?_trksid=p2047675.l2559</t>
  </si>
  <si>
    <t>Shenzhen Smartop Industrial Co., Ltd.</t>
  </si>
  <si>
    <t>ANNA XIE</t>
  </si>
  <si>
    <t>(86)18718560262</t>
  </si>
  <si>
    <t>ebuy@hi-lemon.com</t>
  </si>
  <si>
    <t>http://www.ebay.co.uk/usr/e-global-buy?_trksid=p2047675.l2559</t>
  </si>
  <si>
    <t>pengke2011</t>
  </si>
  <si>
    <t>Zhang Xiao Yan</t>
  </si>
  <si>
    <t>(86)13613006875</t>
  </si>
  <si>
    <t>pengpengke2011@outlook.com</t>
  </si>
  <si>
    <t>http://www.ebay.co.uk/usr/pengke2011?_trksid=p2047675.l2559</t>
  </si>
  <si>
    <t>tangjie2009</t>
  </si>
  <si>
    <t>jie tang</t>
  </si>
  <si>
    <t>tangjie09@gmail.com</t>
  </si>
  <si>
    <t>http://www.ebay.co.uk/usr/tonsee_store?_trksid=p2047675.l2559</t>
  </si>
  <si>
    <t>golden.supplier</t>
  </si>
  <si>
    <t>The peak Zhu</t>
  </si>
  <si>
    <t>golden.supplier8@gmail.com</t>
  </si>
  <si>
    <t>http://www.ebay.co.uk/usr/golden.supplier?_trksid=p2047675.l2559</t>
  </si>
  <si>
    <t>TOMTOP TECHNOLOGY LIMITED</t>
  </si>
  <si>
    <t>Xuehua Li</t>
  </si>
  <si>
    <t>wisenutpo@gmail.com</t>
  </si>
  <si>
    <t>http://www.ebay.co.uk/usr/wisenutpoo?_trksid=p2047675.l2559</t>
  </si>
  <si>
    <t>Invitebase Ltd</t>
  </si>
  <si>
    <t>http://www.ebay.co.uk/usr/flexfirm?_trksid=p2047675.l2559</t>
  </si>
  <si>
    <t>Laptop Parts Direct</t>
  </si>
  <si>
    <t>http://www.ebay.co.uk/usr/laptopp4rts?_trksid=p2047675.l2559</t>
  </si>
  <si>
    <t>trendytronics</t>
  </si>
  <si>
    <t>Customer Services</t>
  </si>
  <si>
    <t>http://www.ebay.co.uk/usr/trendy-tronics?_trksid=p2047675.l2559</t>
  </si>
  <si>
    <t>Xiaolong Zhou</t>
  </si>
  <si>
    <t>Pink Sumo</t>
  </si>
  <si>
    <t>http://www.ebay.co.uk/usr/pinksumosales?_trksid=p2047675.l2559</t>
  </si>
  <si>
    <t>Zhuorui Feng</t>
  </si>
  <si>
    <t>Zhu Jinlong</t>
  </si>
  <si>
    <t>long_ebay@163.com</t>
  </si>
  <si>
    <t>http://www.ebay.co.uk/usr/long_shop?_trksid=p2047675.l2559</t>
  </si>
  <si>
    <t>beautymarket4you</t>
  </si>
  <si>
    <t>http://www.ebay.co.uk/usr/beautymarket4you?_trksid=p2047675.l2559</t>
  </si>
  <si>
    <t>IDC Audio Visual Ltd</t>
  </si>
  <si>
    <t>http://www.ebay.co.uk/usr/idc-audiovisual?_trksid=p2047675.l2559</t>
  </si>
  <si>
    <t>gogosource</t>
  </si>
  <si>
    <t>Qin Yang</t>
  </si>
  <si>
    <t>gogodeal@163.com</t>
  </si>
  <si>
    <t>http://www.ebay.co.uk/usr/gogosource?_trksid=p2047675.l2559</t>
  </si>
  <si>
    <t>top class</t>
  </si>
  <si>
    <t>http://www.ebay.co.uk/usr/marksimpson1985_123?_trksid=p2047675.l2559</t>
  </si>
  <si>
    <t>Trusted Sales UK</t>
  </si>
  <si>
    <t>http://www.ebay.co.uk/usr/trusted-sales-uk?_trksid=p2047675.l2559</t>
  </si>
  <si>
    <t>DIGITRONIC ESSEX LTD</t>
  </si>
  <si>
    <t>http://www.ebay.co.uk/usr/digitronics.ltd?_trksid=p2047675.l2559</t>
  </si>
  <si>
    <t>INNOV8 GB Ltd</t>
  </si>
  <si>
    <t>Customer Service</t>
  </si>
  <si>
    <t>sales@innov8gb.co.uk</t>
  </si>
  <si>
    <t>http://www.ebay.co.uk/usr/innov8-gb-ltd?_trksid=p2047675.l2559</t>
  </si>
  <si>
    <t>gloriadiy</t>
  </si>
  <si>
    <t>Loletta</t>
  </si>
  <si>
    <t>chen328306@163.com</t>
  </si>
  <si>
    <t>http://www.ebay.co.uk/usr/gloriadiy?_trksid=p2047675.l2559</t>
  </si>
  <si>
    <t>Sandeee1</t>
  </si>
  <si>
    <t>http://www.ebay.co.uk/usr/sandeee1?_trksid=p2047675.l2559</t>
  </si>
  <si>
    <t>DiSa, Alexander Jakubowski und Dmitry Gert GbR</t>
  </si>
  <si>
    <t>A.Jakubowski und D.Gert</t>
  </si>
  <si>
    <t>030-75687177</t>
  </si>
  <si>
    <t>info@disa-shop24.de</t>
  </si>
  <si>
    <t>http://www.ebay.co.uk/usr/disa-shop24?_trksid=p2047675.l2559</t>
  </si>
  <si>
    <t>universalgadgets</t>
  </si>
  <si>
    <t>http://www.ebay.co.uk/usr/universalgadgets01?_trksid=p2047675.l2559</t>
  </si>
  <si>
    <t>XSRE.ME Ltd</t>
  </si>
  <si>
    <t>http://www.ebay.co.uk/usr/xsrestore?_trksid=p2047675.l2559</t>
  </si>
  <si>
    <t>Elite Mobile Limited</t>
  </si>
  <si>
    <t>http://www.ebay.co.uk/usr/prepaymania_shop?_trksid=p2047675.l2559</t>
  </si>
  <si>
    <t>amazingstore66</t>
  </si>
  <si>
    <t>FEI XU</t>
  </si>
  <si>
    <t>xufei0722@outlook.com</t>
  </si>
  <si>
    <t>http://www.ebay.co.uk/usr/amazingstore66?_trksid=p2047675.l2559</t>
  </si>
  <si>
    <t>PHONE KINGDOM</t>
  </si>
  <si>
    <t>DARSHAN KAUR</t>
  </si>
  <si>
    <t>07459|831357</t>
  </si>
  <si>
    <t>phonekingdomonline@gmail.com</t>
  </si>
  <si>
    <t>http://www.ebay.co.uk/usr/phonekingdom786?_trksid=p2047675.l2559</t>
  </si>
  <si>
    <t>yi xu</t>
  </si>
  <si>
    <t>Hu Wenyan</t>
  </si>
  <si>
    <t>Shenzhen City Jia BannerStore Trade Co., Ltd.</t>
  </si>
  <si>
    <t>Shan Wei Bing</t>
  </si>
  <si>
    <t>wsbingb2@163.com</t>
  </si>
  <si>
    <t>http://www.ebay.co.uk/usr/lightsmall?_trksid=p2047675.l2559</t>
  </si>
  <si>
    <t>Inspire Tech UK LTD</t>
  </si>
  <si>
    <t>http://www.ebay.co.uk/usr/eoutlet_uk?_trksid=p2047675.l2559</t>
  </si>
  <si>
    <t>Chen Shengquan</t>
  </si>
  <si>
    <t>shirmy126@126.com</t>
  </si>
  <si>
    <t>http://www.ebay.co.uk/usr/quanshop2014?_trksid=p2047675.l2559</t>
  </si>
  <si>
    <t>Kershaw Retail &amp; Wholesale</t>
  </si>
  <si>
    <t>http://www.ebay.co.uk/usr/budbitz?_trksid=p2047675.l2559</t>
  </si>
  <si>
    <t>http://www.ebay.co.uk/usr/syedenterprises?_trksid=p2047675.l2559</t>
  </si>
  <si>
    <t>cestbonwater15</t>
  </si>
  <si>
    <t>zhilian peng</t>
  </si>
  <si>
    <t>(86)15692090241</t>
  </si>
  <si>
    <t>watercestbon@outlook.com</t>
  </si>
  <si>
    <t>http://www.ebay.co.uk/usr/cestbonwater15?_trksid=p2047675.l2559</t>
  </si>
  <si>
    <t>Eternal Crafts (Hong Kong) Ltd.</t>
  </si>
  <si>
    <t>Li Xiaojuan</t>
  </si>
  <si>
    <t>luxiaojuan2012@gmail.com</t>
  </si>
  <si>
    <t>http://www.ebay.co.uk/usr/qq-mall?_trksid=p2047675.l2559</t>
  </si>
  <si>
    <t>DIGITRONICS ESSEX LTD</t>
  </si>
  <si>
    <t>digitronicsuklimited@gmail.com</t>
  </si>
  <si>
    <t>http://www.ebay.co.uk/usr/gadgets.treat?_trksid=p2047675.l2559</t>
  </si>
  <si>
    <t>bitsnbobsuk Limited</t>
  </si>
  <si>
    <t>http://www.ebay.co.uk/usr/bitsnbobsuk2011?_trksid=p2047675.l2559</t>
  </si>
  <si>
    <t>Britishdeal</t>
  </si>
  <si>
    <t>British Deals</t>
  </si>
  <si>
    <t>208|806|3060</t>
  </si>
  <si>
    <t>britishdealsuk@gmail.com</t>
  </si>
  <si>
    <t>http://www.ebay.co.uk/usr/britishdeals?_trksid=p2047675.l2559</t>
  </si>
  <si>
    <t>Phoenixstar</t>
  </si>
  <si>
    <t>tony@trimi.freeserve.co.uk</t>
  </si>
  <si>
    <t>http://www.ebay.co.uk/usr/phoenixstar72?_trksid=p2047675.l2559</t>
  </si>
  <si>
    <t>Digital Additions</t>
  </si>
  <si>
    <t>http://www.ebay.co.uk/usr/wraggm?_trksid=p2047675.l2559</t>
  </si>
  <si>
    <t>Shenzhen TuoZhanShiYe Industrial Co., Ltd.</t>
  </si>
  <si>
    <t>fengshou guo</t>
  </si>
  <si>
    <t>shopping@hi-lemon.com</t>
  </si>
  <si>
    <t>http://www.ebay.co.uk/usr/easy-shopping-day?_trksid=p2047675.l2559</t>
  </si>
  <si>
    <t>Shenzhen Soonhua Electronic Technology Co., Ltd.</t>
  </si>
  <si>
    <t>Tao Yang</t>
  </si>
  <si>
    <t>soonhuadigital@gmail.com</t>
  </si>
  <si>
    <t>http://www.ebay.co.uk/usr/soonhua_digital?_trksid=p2047675.l2559</t>
  </si>
  <si>
    <t>Altnux</t>
  </si>
  <si>
    <t>huowen chang</t>
  </si>
  <si>
    <t>altnux@gmail.com</t>
  </si>
  <si>
    <t>http://www.ebay.co.uk/usr/altnux?_trksid=p2047675.l2559</t>
  </si>
  <si>
    <t>Turning Tides</t>
  </si>
  <si>
    <t>Catherine Flack</t>
  </si>
  <si>
    <t>01933|274475</t>
  </si>
  <si>
    <t>turningtidesemp@yahoo.co.uk</t>
  </si>
  <si>
    <t>http://www.ebay.co.uk/usr/turningtides15?_trksid=p2047675.l2559</t>
  </si>
  <si>
    <t>CherryTree-Digital.co.uk</t>
  </si>
  <si>
    <t>http://www.ebay.co.uk/usr/cherrytree-digital?_trksid=p2047675.l2559</t>
  </si>
  <si>
    <t>Jiangyang Huang</t>
  </si>
  <si>
    <t>tomtop.us@gmail.com</t>
  </si>
  <si>
    <t>http://www.ebay.co.uk/usr/tomtop.usa?_trksid=p2047675.l2559</t>
  </si>
  <si>
    <t>jinna ma</t>
  </si>
  <si>
    <t>Time Fancy</t>
  </si>
  <si>
    <t>info@timefancy.co.uk</t>
  </si>
  <si>
    <t>http://www.ebay.co.uk/usr/timefancy?_trksid=p2047675.l2559</t>
  </si>
  <si>
    <t>Newworld-2u</t>
  </si>
  <si>
    <t>CN Chow</t>
  </si>
  <si>
    <t>newworld2u@gmail.com</t>
  </si>
  <si>
    <t>http://www.ebay.co.uk/usr/newworld-2u?_trksid=p2047675.l2559</t>
  </si>
  <si>
    <t>SHENZHEN CHN TECHNOLOGY CO.,LTD</t>
  </si>
  <si>
    <t>Fang Zhao</t>
  </si>
  <si>
    <t>(0755)83215281</t>
  </si>
  <si>
    <t>albert@zheino.com</t>
  </si>
  <si>
    <t>http://www.ebay.co.uk/usr/acesupplier11?_trksid=p2047675.l2559</t>
  </si>
  <si>
    <t>LAGUTE LIMITED</t>
  </si>
  <si>
    <t>nicheweirdo6@gmail.com</t>
  </si>
  <si>
    <t>http://www.ebay.co.uk/usr/nextbigthink?_trksid=p2047675.l2559</t>
  </si>
  <si>
    <t>Qian's store</t>
  </si>
  <si>
    <t>qian Wang</t>
  </si>
  <si>
    <t>qianwang223@126.com</t>
  </si>
  <si>
    <t>http://www.ebay.co.uk/usr/michelle-vivian?_trksid=p2047675.l2559</t>
  </si>
  <si>
    <t>http://www.ebay.co.uk/usr/charlesssale?_trksid=p2047675.l2559</t>
  </si>
  <si>
    <t>Hansheng Xing plastic electronic products (Shenzhen) Co., Ltd.</t>
  </si>
  <si>
    <t>Li Jie</t>
  </si>
  <si>
    <t>masamall2015@163.com</t>
  </si>
  <si>
    <t>http://www.ebay.co.uk/usr/masamall?_trksid=p2047675.l2559</t>
  </si>
  <si>
    <t>HAN PING LIANG</t>
  </si>
  <si>
    <t>mindbillion</t>
  </si>
  <si>
    <t>Beijing Careshine Technology Co., LTD.</t>
  </si>
  <si>
    <t>YAN ZHONG</t>
  </si>
  <si>
    <t>(8610)5361-1278</t>
  </si>
  <si>
    <t>etopshopjxkh666@163.com</t>
  </si>
  <si>
    <t>http://www.ebay.co.uk/usr/eshopoutlet666?_trksid=p2047675.l2559</t>
  </si>
  <si>
    <t>Globiz International</t>
  </si>
  <si>
    <t>http://www.ebay.co.uk/usr/globizmarket?_trksid=p2047675.l2559</t>
  </si>
  <si>
    <t>Shenzhen deleled Technology Co., Ltd.</t>
  </si>
  <si>
    <t>Xing</t>
  </si>
  <si>
    <t>led02@hi-lemon.com</t>
  </si>
  <si>
    <t>http://www.ebay.co.uk/usr/led-light-mall12?_trksid=p2047675.l2559</t>
  </si>
  <si>
    <t>Full Opto</t>
  </si>
  <si>
    <t>Wen Jian Huang</t>
  </si>
  <si>
    <t>WINNET TRADING LTD</t>
  </si>
  <si>
    <t>Likui Sun</t>
  </si>
  <si>
    <t>0086-755-83661925</t>
  </si>
  <si>
    <t>megacitisupport@gmail.com</t>
  </si>
  <si>
    <t>http://www.ebay.co.uk/usr/megaciti?_trksid=p2047675.l2559</t>
  </si>
  <si>
    <t>Shenzhen JIM PU LI Electronic Technology Co., Ltd.</t>
  </si>
  <si>
    <t>Xie Yongfeng</t>
  </si>
  <si>
    <t>greenled2015@163.com</t>
  </si>
  <si>
    <t>http://www.ebay.co.uk/usr/green.led?_trksid=p2047675.l2559</t>
  </si>
  <si>
    <t>Shenzhen Ruibao Electronics Co., Ltd.</t>
  </si>
  <si>
    <t>Rui Zhao end</t>
  </si>
  <si>
    <t>idealcar@163.com</t>
  </si>
  <si>
    <t>http://www.ebay.co.uk/usr/ideal.car?_trksid=p2047675.l2559</t>
  </si>
  <si>
    <t>battery918</t>
  </si>
  <si>
    <t>Guanghua operation</t>
  </si>
  <si>
    <t>jordan918@hotmail.com</t>
  </si>
  <si>
    <t>http://www.ebay.co.uk/usr/battery918?_trksid=p2047675.l2559</t>
  </si>
  <si>
    <t>bay-trading-1</t>
  </si>
  <si>
    <t>Saviour Sammut</t>
  </si>
  <si>
    <t>01606 59345</t>
  </si>
  <si>
    <t>baytrading1@uwclub.net</t>
  </si>
  <si>
    <t>http://www.ebay.co.uk/usr/bay-trading-1?_trksid=p2047675.l2559</t>
  </si>
  <si>
    <t>Aldo Shenzhen Information Technology Co.,</t>
  </si>
  <si>
    <t>Thousands Yan</t>
  </si>
  <si>
    <t>0755-86224535</t>
  </si>
  <si>
    <t>bestfacemeface@gmail.com</t>
  </si>
  <si>
    <t>http://www.ebay.co.uk/usr/bestface-meface?_trksid=p2047675.l2559</t>
  </si>
  <si>
    <t>ABC FIRST</t>
  </si>
  <si>
    <t>QinYang</t>
  </si>
  <si>
    <t>acmebuy@gmail.com</t>
  </si>
  <si>
    <t>http://www.ebay.co.uk/usr/abcfirst?_trksid=p2047675.l2559</t>
  </si>
  <si>
    <t>Prizmtec</t>
  </si>
  <si>
    <t>http://www.ebay.co.uk/usr/emmasbargain?_trksid=p2047675.l2559</t>
  </si>
  <si>
    <t>Sablite LTD</t>
  </si>
  <si>
    <t>Shragi Leitner</t>
  </si>
  <si>
    <t>0161 660 3597</t>
  </si>
  <si>
    <t>sleitner@sablite.com</t>
  </si>
  <si>
    <t>http://www.ebay.co.uk/usr/istreetmarket?_trksid=p2047675.l2559</t>
  </si>
  <si>
    <t>wwokay technology Ltd</t>
  </si>
  <si>
    <t>Mingchuan Xie</t>
  </si>
  <si>
    <t>rockpapaeu@hotmail.com</t>
  </si>
  <si>
    <t>http://www.ebay.co.uk/usr/72suzy?_trksid=p2047675.l2559</t>
  </si>
  <si>
    <t>Pocket Media UK Ltd</t>
  </si>
  <si>
    <t>http://www.ebay.co.uk/usr/nu-fit?_trksid=p2047675.l2559</t>
  </si>
  <si>
    <t>CompAdvance Ltd</t>
  </si>
  <si>
    <t>Katarzyna Depta</t>
  </si>
  <si>
    <t>01776|706696</t>
  </si>
  <si>
    <t>compadvance@btconnect.com</t>
  </si>
  <si>
    <t>http://www.ebay.co.uk/usr/compadvance_outlet?_trksid=p2047675.l2559</t>
  </si>
  <si>
    <t>Hendy eShop</t>
  </si>
  <si>
    <t>http://www.ebay.co.uk/usr/hendy_eshop?_trksid=p2047675.l2559</t>
  </si>
  <si>
    <t>SKY TECHNO LIMITED</t>
  </si>
  <si>
    <t>http://www.ebay.co.uk/usr/sky-techno?_trksid=p2047675.l2559</t>
  </si>
  <si>
    <t>PCSG London</t>
  </si>
  <si>
    <t>Hong Kong Splendor Company</t>
  </si>
  <si>
    <t>XIAOCHAO LIU</t>
  </si>
  <si>
    <t>greatmart2016@outlook.com</t>
  </si>
  <si>
    <t>http://www.ebay.co.uk/usr/dealstoday88?_trksid=p2047675.l2559</t>
  </si>
  <si>
    <t>32ndShop</t>
  </si>
  <si>
    <t>http://www.ebay.co.uk/usr/32ndshop?_trksid=p2047675.l2559</t>
  </si>
  <si>
    <t>audiostation_uk</t>
  </si>
  <si>
    <t>audiostation uk</t>
  </si>
  <si>
    <t>audiostation.uk@gmail.com</t>
  </si>
  <si>
    <t>http://www.ebay.co.uk/usr/audiostation_uk?_trksid=p2047675.l2559</t>
  </si>
  <si>
    <t>mycutefinger@126.com</t>
  </si>
  <si>
    <t>http://www.ebay.co.uk/usr/mycutefinger31?_trksid=p2047675.l2559</t>
  </si>
  <si>
    <t>TheAudioOutlet</t>
  </si>
  <si>
    <t>http://www.ebay.co.uk/usr/theaudiooutlet?_trksid=p2047675.l2559</t>
  </si>
  <si>
    <t>Click sales ltd</t>
  </si>
  <si>
    <t>Click Sales</t>
  </si>
  <si>
    <t>http://www.ebay.co.uk/usr/greatdealsclicksales?_trksid=p2047675.l2559</t>
  </si>
  <si>
    <t>Shenzhen Hengda technology Co.,ltd</t>
  </si>
  <si>
    <t>Li Junjun</t>
  </si>
  <si>
    <t>liwei158168978@163.com</t>
  </si>
  <si>
    <t>http://www.ebay.co.uk/usr/so_easys?_trksid=p2047675.l2559</t>
  </si>
  <si>
    <t>DIGITALGUY</t>
  </si>
  <si>
    <t>Baeksung uk</t>
  </si>
  <si>
    <t>Korea</t>
  </si>
  <si>
    <t>mommae2@naver.com</t>
  </si>
  <si>
    <t>http://www.ebay.co.uk/usr/dgguy1023?_trksid=p2047675.l2559</t>
  </si>
  <si>
    <t>Xin Sheng Limited</t>
  </si>
  <si>
    <t>Lingling Gong</t>
  </si>
  <si>
    <t>myhomestory@outlook.com</t>
  </si>
  <si>
    <t>http://www.ebay.co.uk/usr/myhomestory96?_trksid=p2047675.l2559</t>
  </si>
  <si>
    <t>vovotrade_hot</t>
  </si>
  <si>
    <t>feida he</t>
  </si>
  <si>
    <t>dalix2008@gmail.com</t>
  </si>
  <si>
    <t>http://www.ebay.co.uk/usr/b2ccn?_trksid=p2047675.l2559</t>
  </si>
  <si>
    <t>Glaxio's Accessory World</t>
  </si>
  <si>
    <t>Glaxio</t>
  </si>
  <si>
    <t>http://www.ebay.co.uk/usr/accessory-world?_trksid=p2047675.l2559</t>
  </si>
  <si>
    <t>CDL Micro</t>
  </si>
  <si>
    <t>Clive Duncan Ltd</t>
  </si>
  <si>
    <t>http://feedback.ebay.co.uk/ws/eBayISAPI.dll?ViewFeedback2&amp;userid=*cdl*&amp;&amp;_trksid=p2047675.l2560&amp;rt=nc&amp;iid=291763410684&amp;sspagename=VIP%3Afeedback&amp;ftab=FeedbackAsSeller</t>
  </si>
  <si>
    <t>weifeng zhu</t>
  </si>
  <si>
    <t>Arma Online Marketing Limited</t>
  </si>
  <si>
    <t>Ali Altuntas</t>
  </si>
  <si>
    <t>07534|588624</t>
  </si>
  <si>
    <t>alialtuntas.a@gmail.com</t>
  </si>
  <si>
    <t>http://www.ebay.co.uk/usr/bestshoppingcart?_trksid=p2047675.l2559</t>
  </si>
  <si>
    <t>Buyersbargin Limited</t>
  </si>
  <si>
    <t>http://www.ebay.co.uk/usr/buyersbargin?_trksid=p2047675.l2559</t>
  </si>
  <si>
    <t>1stVideo</t>
  </si>
  <si>
    <t>Keith Hillier</t>
  </si>
  <si>
    <t>Canada</t>
  </si>
  <si>
    <t>905|563|1999</t>
  </si>
  <si>
    <t>ebay-uk@1stvideo.com</t>
  </si>
  <si>
    <t>http://www.ebay.co.uk/usr/1stvideo-uk?_trksid=p2047675.l2559</t>
  </si>
  <si>
    <t>HuiYang DaTong Co.,Ltd</t>
  </si>
  <si>
    <t>Xia Tang</t>
  </si>
  <si>
    <t>tangchunxia2014@qq.com</t>
  </si>
  <si>
    <t>http://www.ebay.co.uk/usr/homevoila-anna?_trksid=p2047675.l2559</t>
  </si>
  <si>
    <t>Tim Choi</t>
  </si>
  <si>
    <t>payment@citiwide-online.com</t>
  </si>
  <si>
    <t>http://www.ebay.co.uk/usr/citiwide-online_uk?_trksid=p2047675.l2559</t>
  </si>
  <si>
    <t>Hangzhou Panduo Ke Technology Co., Ltd.</t>
  </si>
  <si>
    <t>dan lin</t>
  </si>
  <si>
    <t>hello-crafts@outlook.com</t>
  </si>
  <si>
    <t>http://www.ebay.co.uk/usr/hellocrafts?_trksid=p2047675.l2559</t>
  </si>
  <si>
    <t>LifeStyle AV Ltd</t>
  </si>
  <si>
    <t>http://www.ebay.co.uk/usr/lifestyle-av?_trksid=p2047675.l2559</t>
  </si>
  <si>
    <t>Teepee Online</t>
  </si>
  <si>
    <t>http://www.ebay.co.uk/usr/pencilupnose?_trksid=p2047675.l2559</t>
  </si>
  <si>
    <t>yts</t>
  </si>
  <si>
    <t>TaiSheng Yi</t>
  </si>
  <si>
    <t>yitaisheng3@hotmail.com</t>
  </si>
  <si>
    <t>http://www.ebay.co.uk/usr/yts151?_trksid=p2047675.l2559</t>
  </si>
  <si>
    <t>ThatCable</t>
  </si>
  <si>
    <t>http://www.ebay.co.uk/usr/thatcable?_trksid=p2047675.l2559</t>
  </si>
  <si>
    <t>GCL</t>
  </si>
  <si>
    <t>GCL Ltd</t>
  </si>
  <si>
    <t>http://www.ebay.co.uk/usr/cyclonicdeals?_trksid=p2047675.l2559</t>
  </si>
  <si>
    <t>London E-Shop84</t>
  </si>
  <si>
    <t>http://www.ebay.co.uk/usr/ranmsha.hxeniumzb?_trksid=p2047675.l2559</t>
  </si>
  <si>
    <t>kenable Ltd</t>
  </si>
  <si>
    <t>http://www.ebay.co.uk/usr/kenable_ltd?_trksid=p2047675.l2559</t>
  </si>
  <si>
    <t>A Novelty 4 You!</t>
  </si>
  <si>
    <t>C Clark</t>
  </si>
  <si>
    <t>07572|688231</t>
  </si>
  <si>
    <t>chelstyle@sky.com</t>
  </si>
  <si>
    <t>http://www.ebay.co.uk/usr/a_novelty_4_you!?_trksid=p2047675.l2559</t>
  </si>
  <si>
    <t>ISKA Global Trading Limited</t>
  </si>
  <si>
    <t>Pang On Ng</t>
  </si>
  <si>
    <t>ace3@ac-electronic.com</t>
  </si>
  <si>
    <t>http://www.ebay.co.uk/usr/sanho2013?_trksid=p2047675.l2559</t>
  </si>
  <si>
    <t>Game Wholesale Ltd</t>
  </si>
  <si>
    <t>jason longbottom</t>
  </si>
  <si>
    <t>jason@gamewholesale.com</t>
  </si>
  <si>
    <t>http://www.ebay.co.uk/usr/gamewholesaleltd?_trksid=p2047675.l2559</t>
  </si>
  <si>
    <t>Analogue Seduction Ltd</t>
  </si>
  <si>
    <t>The Manor House Manor View Whittlesey</t>
  </si>
  <si>
    <t>http://www.ebay.co.uk/usr/chord2425?_trksid=p2047675.l2559</t>
  </si>
  <si>
    <t>British Heart Foundation</t>
  </si>
  <si>
    <t>Online Sales Manager</t>
  </si>
  <si>
    <t>http://www.ebay.co.uk/usr/bhf_shops?_trksid=p2047675.l2559</t>
  </si>
  <si>
    <t>tonsee_home</t>
  </si>
  <si>
    <t>Li Xuan water</t>
  </si>
  <si>
    <t>shuixuanpay@yahoo.com</t>
  </si>
  <si>
    <t>http://www.ebay.co.uk/usr/good365?_trksid=p2047675.l2559</t>
  </si>
  <si>
    <t>QINGSONGWANG</t>
  </si>
  <si>
    <t>pnavi2011@gmail.com</t>
  </si>
  <si>
    <t>http://www.ebay.co.uk/usr/gutedealscom?_trksid=p2047675.l2559</t>
  </si>
  <si>
    <t>tepkdn</t>
  </si>
  <si>
    <t>Wu Fengying</t>
  </si>
  <si>
    <t>wenden6369@126.com</t>
  </si>
  <si>
    <t>http://www.ebay.co.uk/usr/tepkdn?_trksid=p2047675.l2559</t>
  </si>
  <si>
    <t>Chic Mode Ltd</t>
  </si>
  <si>
    <t>Chic Mode</t>
  </si>
  <si>
    <t>sales@chicmode.co.uk</t>
  </si>
  <si>
    <t>http://www.ebay.co.uk/usr/fashionize?_trksid=p2047675.l2559</t>
  </si>
  <si>
    <t>shenzhenshi shiwangtong dianzishangwu youxiangongsi</t>
  </si>
  <si>
    <t>Anne xie</t>
  </si>
  <si>
    <t>smartbuy@hi-lemon.com</t>
  </si>
  <si>
    <t>http://www.ebay.co.uk/usr/smart-buy88?_trksid=p2047675.l2559</t>
  </si>
  <si>
    <t>Lizard Tech Solutions Limited</t>
  </si>
  <si>
    <t>http://www.ebay.co.uk/usr/lizardtech-co-uk?_trksid=p2047675.l2559</t>
  </si>
  <si>
    <t>Shenzhen Baoan Getek Electronics Co., Ltd</t>
  </si>
  <si>
    <t>Min Zhong Tao</t>
  </si>
  <si>
    <t>ifoneshop@163.com</t>
  </si>
  <si>
    <t>http://www.ebay.co.uk/usr/i.fone?_trksid=p2047675.l2559</t>
  </si>
  <si>
    <t>Lotus icafe</t>
  </si>
  <si>
    <t>030/35306768</t>
  </si>
  <si>
    <t>nightanddaily@gmail.com</t>
  </si>
  <si>
    <t>http://www.ebay.co.uk/usr/lotusicafe?_trksid=p2047675.l2559</t>
  </si>
  <si>
    <t>Chinatera Limited</t>
  </si>
  <si>
    <t>YONG OUYANG</t>
  </si>
  <si>
    <t>86-755-83719029</t>
  </si>
  <si>
    <t>chinatera@gmail.com</t>
  </si>
  <si>
    <t>http://www.ebay.co.uk/usr/excellbay?_trksid=p2047675.l2559</t>
  </si>
  <si>
    <t>Geovelo Leeds Ltd</t>
  </si>
  <si>
    <t>http://www.ebay.co.uk/usr/fueltank49?_trksid=p2047675.l2559</t>
  </si>
  <si>
    <t>Londongear2014</t>
  </si>
  <si>
    <t>http://www.ebay.co.uk/usr/londongear2014?_trksid=p2047675.l2559</t>
  </si>
  <si>
    <t>Phones Gadgets</t>
  </si>
  <si>
    <t>http://www.ebay.co.uk/usr/phones-gadgets?_trksid=p2047675.l2559</t>
  </si>
  <si>
    <t>Shenzhen Jianda Company</t>
  </si>
  <si>
    <t>Magnolia Yin</t>
  </si>
  <si>
    <t>yinyulan1@hotmail.com</t>
  </si>
  <si>
    <t>http://www.ebay.co.uk/usr/8hk6574?_trksid=p2047675.l2559</t>
  </si>
  <si>
    <t>Koay Boon IAW</t>
  </si>
  <si>
    <t>AC Electronic Limited</t>
  </si>
  <si>
    <t>(852)23251867</t>
  </si>
  <si>
    <t>ebay28@buyeasyonline.com</t>
  </si>
  <si>
    <t>http://www.ebay.co.uk/usr/adapig2013?_trksid=p2047675.l2559</t>
  </si>
  <si>
    <t>My Little Internet Shop</t>
  </si>
  <si>
    <t>http://www.ebay.co.uk/usr/mrandrew6691?_trksid=p2047675.l2559</t>
  </si>
  <si>
    <t>GBM INTL LTD</t>
  </si>
  <si>
    <t>Andrew Williams</t>
  </si>
  <si>
    <t>apgear22@gmail.com</t>
  </si>
  <si>
    <t>http://www.ebay.co.uk/usr/apgear?_trksid=p2047675.l2559</t>
  </si>
  <si>
    <t>Senap LTD</t>
  </si>
  <si>
    <t>http://www.ebay.co.uk/usr/senap1979?_trksid=p2047675.l2559</t>
  </si>
  <si>
    <t>fastionstyle</t>
  </si>
  <si>
    <t>guiying liu</t>
  </si>
  <si>
    <t>sweetbaby56915@gmail.com</t>
  </si>
  <si>
    <t>http://www.ebay.co.uk/usr/lunacity88?_trksid=p2047675.l2559</t>
  </si>
  <si>
    <t>Fantasitems</t>
  </si>
  <si>
    <t>http://www.ebay.co.uk/usr/fantasitems?_trksid=p2047675.l2559</t>
  </si>
  <si>
    <t>Yiwu Multi Real Jewelry Co.,Ltd</t>
  </si>
  <si>
    <t>There Portland Tour</t>
  </si>
  <si>
    <t>dzsp11@163.com</t>
  </si>
  <si>
    <t>http://www.ebay.co.uk/usr/sexy-blog?_trksid=p2047675.l2559</t>
  </si>
  <si>
    <t>super_market2010</t>
  </si>
  <si>
    <t>Long-taught</t>
  </si>
  <si>
    <t>mobilestore616@gmail.com</t>
  </si>
  <si>
    <t>http://www.ebay.co.uk/usr/super_market2010?_trksid=p2047675.l2559</t>
  </si>
  <si>
    <t>dewei han</t>
  </si>
  <si>
    <t>RoMo UK Ltd</t>
  </si>
  <si>
    <t>http://www.ebay.co.uk/usr/romo_uk?_trksid=p2047675.l2559</t>
  </si>
  <si>
    <t>SW1 Digital T/a Electronic Overstocks</t>
  </si>
  <si>
    <t>http://www.ebay.co.uk/usr/electronicoverstocks?_trksid=p2047675.l2559</t>
  </si>
  <si>
    <t>hifiheadphones</t>
  </si>
  <si>
    <t>http://www.ebay.co.uk/usr/hifiheadphones2014?_trksid=p2047675.l2559</t>
  </si>
  <si>
    <t>Lu Yong Na</t>
  </si>
  <si>
    <t>Intertel Ltd</t>
  </si>
  <si>
    <t>http://www.ebay.co.uk/usr/phonesaloud?_trksid=p2047675.l2559</t>
  </si>
  <si>
    <t>Open World International Company</t>
  </si>
  <si>
    <t>Hayashi what</t>
  </si>
  <si>
    <t>rainbowmall@outlook.com</t>
  </si>
  <si>
    <t>http://www.ebay.co.uk/usr/rainbowmall2013?_trksid=p2047675.l2559</t>
  </si>
  <si>
    <t>chuangting Trade co., LTD</t>
  </si>
  <si>
    <t>And Zhang</t>
  </si>
  <si>
    <t>happydayswee@outlook.com</t>
  </si>
  <si>
    <t>http://www.ebay.co.uk/usr/aattp?_trksid=p2047675.l2559</t>
  </si>
  <si>
    <t>Excalibur</t>
  </si>
  <si>
    <t>http://www.ebay.co.uk/usr/excalibur_retail?_trksid=p2047675.l2559</t>
  </si>
  <si>
    <t>Huiming Zhang</t>
  </si>
  <si>
    <t>Strawberry Trading</t>
  </si>
  <si>
    <t>http://www.ebay.co.uk/usr/strawberrytradinguk?_trksid=p2047675.l2559</t>
  </si>
  <si>
    <t>EMPIRE EXPRESS LTD</t>
  </si>
  <si>
    <t>Dipen K</t>
  </si>
  <si>
    <t>0843|8866697</t>
  </si>
  <si>
    <t>ebay@empireexpress.co.uk</t>
  </si>
  <si>
    <t>http://www.ebay.co.uk/usr/empire_express.ltd?_trksid=p2047675.l2559</t>
  </si>
  <si>
    <t>springsnow007</t>
  </si>
  <si>
    <t>Huang Yuzhen</t>
  </si>
  <si>
    <t>springsnow001@gmail.com</t>
  </si>
  <si>
    <t>http://www.ebay.co.uk/usr/springsnow007?_trksid=p2047675.l2559</t>
  </si>
  <si>
    <t>Krestrel Electronics</t>
  </si>
  <si>
    <t>LEE NAYLOR</t>
  </si>
  <si>
    <t>lee@kestrelelectronics.co.uk</t>
  </si>
  <si>
    <t>http://www.ebay.co.uk/usr/kestrel-electronic?_trksid=p2047675.l2559</t>
  </si>
  <si>
    <t>Elmfox Limited T/A Pimplex</t>
  </si>
  <si>
    <t>ebay@pimplex.com</t>
  </si>
  <si>
    <t>http://www.ebay.co.uk/usr/pimplexs?_trksid=p2047675.l2559</t>
  </si>
  <si>
    <t>Sanjewelry</t>
  </si>
  <si>
    <t>Yang</t>
  </si>
  <si>
    <t>sanjewelry2011@outlook.com</t>
  </si>
  <si>
    <t>http://www.ebay.co.uk/usr/jefferson1813?_trksid=p2047675.l2559</t>
  </si>
  <si>
    <t>hualong game</t>
  </si>
  <si>
    <t>The Long Lin</t>
  </si>
  <si>
    <t>linzelong51888@gmail.com</t>
  </si>
  <si>
    <t>http://www.ebay.co.uk/usr/linzelong518?_trksid=p2047675.l2559</t>
  </si>
  <si>
    <t>Amit Bhandari Sharma</t>
  </si>
  <si>
    <t>Shenzhen Chengxi Company</t>
  </si>
  <si>
    <t>Peipei Yin</t>
  </si>
  <si>
    <t>nothing0710@sina.com</t>
  </si>
  <si>
    <t>http://www.ebay.co.uk/usr/nothingypp?_trksid=p2047675.l2559</t>
  </si>
  <si>
    <t>GadGetOwl</t>
  </si>
  <si>
    <t>T Sabir</t>
  </si>
  <si>
    <t>contact@gadgetowl.com</t>
  </si>
  <si>
    <t>http://www.ebay.co.uk/usr/gadgetowl?_trksid=p2047675.l2559</t>
  </si>
  <si>
    <t>work4best</t>
  </si>
  <si>
    <t>wenping chen</t>
  </si>
  <si>
    <t>work4best99@gmail.com</t>
  </si>
  <si>
    <t>http://www.ebay.co.uk/usr/work4best?_trksid=p2047675.l2559</t>
  </si>
  <si>
    <t>IGO</t>
  </si>
  <si>
    <t>Tang Minhao</t>
  </si>
  <si>
    <t>sudassar@fivestarslike.com</t>
  </si>
  <si>
    <t>http://www.ebay.co.uk/usr/ynaan?_trksid=p2047675.l2559</t>
  </si>
  <si>
    <t>Flossy's</t>
  </si>
  <si>
    <t>Sally Lazell</t>
  </si>
  <si>
    <t>flossy2shoes@yahoo.co.uk</t>
  </si>
  <si>
    <t>http://www.ebay.co.uk/usr/flossy2shoes?_trksid=p2047675.l2559</t>
  </si>
  <si>
    <t>Pang On NG</t>
  </si>
  <si>
    <t>ebay20@buyeasyonline.com</t>
  </si>
  <si>
    <t>http://www.ebay.co.uk/usr/sanheshun?_trksid=p2047675.l2559</t>
  </si>
  <si>
    <t>Techspres LLC</t>
  </si>
  <si>
    <t>Isaac Faineh</t>
  </si>
  <si>
    <t>718|975|5128</t>
  </si>
  <si>
    <t>poppy9780@gmail.com</t>
  </si>
  <si>
    <t>http://www.ebay.co.uk/usr/poppy9780?_trksid=p2047675.l2559</t>
  </si>
  <si>
    <t>charmxushop</t>
  </si>
  <si>
    <t>liu gui ying</t>
  </si>
  <si>
    <t>2575507481@qq.com</t>
  </si>
  <si>
    <t>http://www.ebay.co.uk/usr/dahengteam?_trksid=p2047675.l2559</t>
  </si>
  <si>
    <t>Memory On The Move</t>
  </si>
  <si>
    <t>http://www.ebay.co.uk/usr/memoryotm?_trksid=p2047675.l2559</t>
  </si>
  <si>
    <t>notjustadeal12</t>
  </si>
  <si>
    <t>Amy Lin</t>
  </si>
  <si>
    <t>notjustadeal127711@gmail.com</t>
  </si>
  <si>
    <t>http://www.ebay.co.uk/usr/notjustadeal12?_trksid=p2047675.l2559</t>
  </si>
  <si>
    <t>Joy buy</t>
  </si>
  <si>
    <t>http://www.ebay.co.uk/usr/joybuyuk?_trksid=p2047675.l2559</t>
  </si>
  <si>
    <t>The Really Handy Shop</t>
  </si>
  <si>
    <t>http://www.ebay.co.uk/usr/reallyhandy?_trksid=p2047675.l2559</t>
  </si>
  <si>
    <t>Calumtm3</t>
  </si>
  <si>
    <t>http://www.ebay.co.uk/usr/calumtm3?_trksid=p2047675.l2559</t>
  </si>
  <si>
    <t>hkequipmentex</t>
  </si>
  <si>
    <t>Pik Shan Tam</t>
  </si>
  <si>
    <t>Flat A, 27/F, Tower3A, Tseung Kwan O Plaza, NT</t>
  </si>
  <si>
    <t>enquiry@hkequipment.net</t>
  </si>
  <si>
    <t>http://www.ebay.co.uk/usr/hkequipmentex?_trksid=p2047675.l2559</t>
  </si>
  <si>
    <t>Joe's Ebay Business</t>
  </si>
  <si>
    <t>http://www.ebay.co.uk/usr/jezicho?_trksid=p2047675.l2559</t>
  </si>
  <si>
    <t>Thats How International Ltd</t>
  </si>
  <si>
    <t>http://www.ebay.co.uk/usr/thatshowinternationalltd?_trksid=p2047675.l2559</t>
  </si>
  <si>
    <t>GTrecs</t>
  </si>
  <si>
    <t>http://www.ebay.co.uk/usr/gtrecs?_trksid=p2047675.l2559</t>
  </si>
  <si>
    <t>Network Redux</t>
  </si>
  <si>
    <t>http://www.ebay.co.uk/usr/network-refurbisher?_trksid=p2047675.l2559</t>
  </si>
  <si>
    <t>madewith-world</t>
  </si>
  <si>
    <t>Li Hongli</t>
  </si>
  <si>
    <t>madewithworld@gmail.com</t>
  </si>
  <si>
    <t>http://www.ebay.co.uk/usr/madewith-world?_trksid=p2047675.l2559</t>
  </si>
  <si>
    <t>autumn</t>
  </si>
  <si>
    <t>Jin Nama</t>
  </si>
  <si>
    <t>2011estone@gmail.com</t>
  </si>
  <si>
    <t>http://www.ebay.co.uk/usr/autumn-square?_trksid=p2047675.l2559</t>
  </si>
  <si>
    <t>Rob Lehmann</t>
  </si>
  <si>
    <t>s_and_l_electronics</t>
  </si>
  <si>
    <t>http://www.ebay.co.uk/usr/s_and_l_electronics?_trksid=p2047675.l2559</t>
  </si>
  <si>
    <t>Superdeal Imports Ltd.</t>
  </si>
  <si>
    <t>Deepti Chadha</t>
  </si>
  <si>
    <t>0797|0004492</t>
  </si>
  <si>
    <t>lovebargainz2011@gmail.com</t>
  </si>
  <si>
    <t>http://www.ebay.co.uk/usr/lovebargainz?_trksid=p2047675.l2559</t>
  </si>
  <si>
    <t>FLY FISHING BY J. R. HARTLEY</t>
  </si>
  <si>
    <t>http://www.ebay.co.uk/usr/handset2012?_trksid=p2047675.l2559</t>
  </si>
  <si>
    <t>Freepost-GB</t>
  </si>
  <si>
    <t>http://www.ebay.co.uk/usr/freepost-gb?_trksid=p2047675.l2559</t>
  </si>
  <si>
    <t>Systemsat_Direct</t>
  </si>
  <si>
    <t>http://www.ebay.co.uk/usr/systemsat_direct?_trksid=p2047675.l2559</t>
  </si>
  <si>
    <t>HONGKONG RETEVIS TRADE CO.,LIMITED</t>
  </si>
  <si>
    <t>Liuye Li</t>
  </si>
  <si>
    <t>eshow.deal@gmail.com</t>
  </si>
  <si>
    <t>http://www.ebay.co.uk/usr/eshow.deals?_trksid=p2047675.l2559</t>
  </si>
  <si>
    <t>saleseshop</t>
  </si>
  <si>
    <t>King Wei</t>
  </si>
  <si>
    <t>saleseshop1@gmail.com</t>
  </si>
  <si>
    <t>http://www.ebay.co.uk/usr/saleseshop?_trksid=p2047675.l2559</t>
  </si>
  <si>
    <t>Radio Shack</t>
  </si>
  <si>
    <t>Stephen Warburton</t>
  </si>
  <si>
    <t>01253|714464</t>
  </si>
  <si>
    <t>warbyman@hotmail.co.uk</t>
  </si>
  <si>
    <t>http://www.ebay.co.uk/usr/warbyman?_trksid=p2047675.l2559</t>
  </si>
  <si>
    <t>http://www.ebay.co.uk/usr/retro.games.1980?_trksid=p2047675.l2559</t>
  </si>
  <si>
    <t>mysunday668</t>
  </si>
  <si>
    <t>Shen Wei Dong</t>
  </si>
  <si>
    <t>mysunday521@gmail.com</t>
  </si>
  <si>
    <t>http://www.ebay.co.uk/usr/mysunday668?_trksid=p2047675.l2559</t>
  </si>
  <si>
    <t>Shire Curios</t>
  </si>
  <si>
    <t>Richard Debenham</t>
  </si>
  <si>
    <t>richarddebenham@tiscali.co.uk</t>
  </si>
  <si>
    <t>http://www.ebay.co.uk/usr/shirecurios?_trksid=p2047675.l2559</t>
  </si>
  <si>
    <t>KM ONLINE LIMITED</t>
  </si>
  <si>
    <t>KETAN MAKANI</t>
  </si>
  <si>
    <t>sales@kmonlinelimited.com</t>
  </si>
  <si>
    <t>http://www.ebay.co.uk/usr/kmonlinelimited?_trksid=p2047675.l2559</t>
  </si>
  <si>
    <t>Monsterchoice</t>
  </si>
  <si>
    <t>http://www.ebay.co.uk/usr/moggy1990trading?_trksid=p2047675.l2559</t>
  </si>
  <si>
    <t>eco-retro</t>
  </si>
  <si>
    <t>Peter Herrity</t>
  </si>
  <si>
    <t>enquires.ecoretro@gmx.co.uk</t>
  </si>
  <si>
    <t>http://www.ebay.co.uk/usr/eco-retro?_trksid=p2047675.l2559</t>
  </si>
  <si>
    <t>BuySend Limited</t>
  </si>
  <si>
    <t>http://www.ebay.co.uk/usr/buysend?_trksid=p2047675.l2559</t>
  </si>
  <si>
    <t>Propellerheadpete</t>
  </si>
  <si>
    <t>PETER WILSON</t>
  </si>
  <si>
    <t>02891|470843</t>
  </si>
  <si>
    <t>petertwilson1@sky.com</t>
  </si>
  <si>
    <t>http://www.ebay.co.uk/usr/propellerheadpete?_trksid=p2047675.l2559</t>
  </si>
  <si>
    <t>geoffrey daykin</t>
  </si>
  <si>
    <t>07544|861586</t>
  </si>
  <si>
    <t>thedaykins1@googlemail.com</t>
  </si>
  <si>
    <t>http://www.ebay.co.uk/usr/*planethi-fi*?_trksid=p2047675.l2559</t>
  </si>
  <si>
    <t>http://www.ebay.co.uk/usr/nenevalleyaudio?_trksid=p2047675.l2559</t>
  </si>
  <si>
    <t>emporiumhifi</t>
  </si>
  <si>
    <t>http://www.ebay.co.uk/usr/emporiumhificom?_trksid=p2047675.l2559</t>
  </si>
  <si>
    <t>Shenzhen Douk Technology company Limited</t>
  </si>
  <si>
    <t>Ouyang group</t>
  </si>
  <si>
    <t>doukshop@gmail.com</t>
  </si>
  <si>
    <t>http://www.ebay.co.uk/usr/doukstore?_trksid=p2047675.l2559</t>
  </si>
  <si>
    <t>HHV Handels GmbH</t>
  </si>
  <si>
    <t>Thomas Ulrich</t>
  </si>
  <si>
    <t>service@hhv.de</t>
  </si>
  <si>
    <t>http://www.ebay.co.uk/usr/hhv*music?_trksid=p2047675.l2559</t>
  </si>
  <si>
    <t>Re-Tek UK Limited</t>
  </si>
  <si>
    <t>Neil Thomson</t>
  </si>
  <si>
    <t>01355|271101</t>
  </si>
  <si>
    <t>neilthomson@re-tek.co.uk</t>
  </si>
  <si>
    <t>http://www.ebay.co.uk/usr/retekdirect1?_trksid=p2047675.l2559</t>
  </si>
  <si>
    <t>Philippe Vu</t>
  </si>
  <si>
    <t>030-98338266</t>
  </si>
  <si>
    <t>truc.hung@gmx.net</t>
  </si>
  <si>
    <t>http://www.ebay.co.uk/usr/truc7de?_trksid=p2047675.l2559</t>
  </si>
  <si>
    <t>Christian W. Diesel</t>
  </si>
  <si>
    <t>Kundenservice@cwd-auktion.de</t>
  </si>
  <si>
    <t>http://www.ebay.co.uk/usr/cwd-auktion?_trksid=p2047675.l2559</t>
  </si>
  <si>
    <t>Bertram Both</t>
  </si>
  <si>
    <t>06834/489964</t>
  </si>
  <si>
    <t>bertram.both@superkabel.de</t>
  </si>
  <si>
    <t>http://www.ebay.co.uk/usr/bertramb2?_trksid=p2047675.l2559</t>
  </si>
  <si>
    <t>Craig Brough-Darby</t>
  </si>
  <si>
    <t>craigsonlineauction2013@gmail.com</t>
  </si>
  <si>
    <t>http://www.ebay.co.uk/usr/craigsonlineauction?_trksid=p2047675.l2559</t>
  </si>
  <si>
    <t>Anselmo Travi</t>
  </si>
  <si>
    <t>0941|6463546</t>
  </si>
  <si>
    <t>starke-stuecke@freenet.de</t>
  </si>
  <si>
    <t>http://www.ebay.co.uk/usr/starke-stuecke?_trksid=p2047675.l2559</t>
  </si>
  <si>
    <t>xiu zhong</t>
  </si>
  <si>
    <t>cxigfsfui-2</t>
  </si>
  <si>
    <t>si wang</t>
  </si>
  <si>
    <t>cxigfsfui@fivestarslike.com</t>
  </si>
  <si>
    <t>http://www.ebay.co.uk/usr/cxigfsfui-2?_trksid=p2047675.l2559</t>
  </si>
  <si>
    <t>Vinylnerds GmbH</t>
  </si>
  <si>
    <t>Enrico Böhme</t>
  </si>
  <si>
    <t>mail@vinylnerds.de</t>
  </si>
  <si>
    <t>http://www.ebay.co.uk/usr/vinylnerds_gmbh?_trksid=p2047675.l2559</t>
  </si>
  <si>
    <t>milena mihailova</t>
  </si>
  <si>
    <t>01577 0310530</t>
  </si>
  <si>
    <t>drehkodebg@googlemail.com</t>
  </si>
  <si>
    <t>http://www.ebay.co.uk/usr/drehko44147?_trksid=p2047675.l2559</t>
  </si>
  <si>
    <t>Alcotron Entertainments Limited</t>
  </si>
  <si>
    <t>http://www.ebay.co.uk/usr/alcotron?_trksid=p2047675.l2559</t>
  </si>
  <si>
    <t>PCArena</t>
  </si>
  <si>
    <t>sales@pcab.co.uk</t>
  </si>
  <si>
    <t>http://www.ebay.co.uk/usr/pcarena-bristol?_trksid=p2047675.l2559</t>
  </si>
  <si>
    <t>In House Deal</t>
  </si>
  <si>
    <t>http://www.ebay.co.uk/usr/inhousedeal?_trksid=p2047675.l2559</t>
  </si>
  <si>
    <t>Audio Impact di Andrea Tacchi</t>
  </si>
  <si>
    <t>Andrea Tacchi</t>
  </si>
  <si>
    <t>audimpact@yahoo.it</t>
  </si>
  <si>
    <t>http://www.ebay.co.uk/usr/audio-impact-torino?_trksid=p2047675.l2559</t>
  </si>
  <si>
    <t>vivo</t>
  </si>
  <si>
    <t>vivo vivo</t>
  </si>
  <si>
    <t>http://www.ebay.co.uk/usr/the_mount_shop?_trksid=p2047675.l2559</t>
  </si>
  <si>
    <t>Broomstick6 LLC</t>
  </si>
  <si>
    <t>Brian Anuma</t>
  </si>
  <si>
    <t>602|284|2883</t>
  </si>
  <si>
    <t>brian@imperialtileandmarble.com</t>
  </si>
  <si>
    <t>http://www.ebay.co.uk/usr/broomstick6?_trksid=p2047675.l2559</t>
  </si>
  <si>
    <t>Anakin's Attic</t>
  </si>
  <si>
    <t>http://www.ebay.co.uk/usr/anakinz_attic?_trksid=p2047675.l2559</t>
  </si>
  <si>
    <t>Trading Network</t>
  </si>
  <si>
    <t>Wang Jian</t>
  </si>
  <si>
    <t>obia09@yahoo.com.cn</t>
  </si>
  <si>
    <t>http://www.ebay.co.uk/usr/obia?_trksid=p2047675.l2559</t>
  </si>
  <si>
    <t>COMPUTERSTAR LIMITED</t>
  </si>
  <si>
    <t>http://www.ebay.co.uk/usr/computer-star*?_trksid=p2047675.l2559</t>
  </si>
  <si>
    <t>Ramco UK Ltd</t>
  </si>
  <si>
    <t>Elliott Griffen</t>
  </si>
  <si>
    <t>01754|880880</t>
  </si>
  <si>
    <t>ebay@ramco.co.uk</t>
  </si>
  <si>
    <t>http://www.ebay.co.uk/usr/ramcouk?_trksid=p2047675.l2559</t>
  </si>
  <si>
    <t>Simply Sound Ltd</t>
  </si>
  <si>
    <t>http://www.ebay.co.uk/usr/simplysound2010?_trksid=p2047675.l2559</t>
  </si>
  <si>
    <t>Cable Stop Ltd</t>
  </si>
  <si>
    <t>http://www.ebay.co.uk/usr/cablestop?_trksid=p2047675.l2559</t>
  </si>
  <si>
    <t>N Hongratana-uthai</t>
  </si>
  <si>
    <t>TECHVISION</t>
  </si>
  <si>
    <t>http://www.ebay.co.uk/usr/debandy007?_trksid=p2047675.l2559</t>
  </si>
  <si>
    <t>Keepdrum Volha Fischer</t>
  </si>
  <si>
    <t>Volha Fischer</t>
  </si>
  <si>
    <t>keepdrum@gmx.de</t>
  </si>
  <si>
    <t>http://www.ebay.co.uk/usr/keepdrum?_trksid=p2047675.l2559</t>
  </si>
  <si>
    <t>PINKCATSHOP</t>
  </si>
  <si>
    <t>RICHARD RHYS DAVIES</t>
  </si>
  <si>
    <t>richard@pinkcatshop.com</t>
  </si>
  <si>
    <t>http://www.ebay.co.uk/usr/pinkcatshop2001?_trksid=p2047675.l2559</t>
  </si>
  <si>
    <t>Stuart Endacott</t>
  </si>
  <si>
    <t>After Tech s.a.s.</t>
  </si>
  <si>
    <t>Andrea Ferrari</t>
  </si>
  <si>
    <t>aftertech.sas@gmail.com</t>
  </si>
  <si>
    <t>http://www.ebay.co.uk/usr/ferro9999?_trksid=p2047675.l2559</t>
  </si>
  <si>
    <t>23.05.2016 Sound &amp; vision</t>
  </si>
  <si>
    <t>Sharp Store</t>
  </si>
  <si>
    <t>Matthew Sharp</t>
  </si>
  <si>
    <t>01424|210757</t>
  </si>
  <si>
    <t>sharpstore@gmail.com</t>
  </si>
  <si>
    <t>http://www.ebay.co.uk/usr/sharp-store?_trksid=p2047675.l2559</t>
  </si>
  <si>
    <t>Rubadub</t>
  </si>
  <si>
    <t>0141 8829900</t>
  </si>
  <si>
    <t>http://www.ebay.co.uk/usr/rubadub2000?_trksid=p2047675.l2559</t>
  </si>
  <si>
    <t>Heart of Kent Hospice</t>
  </si>
  <si>
    <t>http://www.ebay.co.uk/usr/hokhorg?_trksid=p2047675.l2559</t>
  </si>
  <si>
    <t>baby.m2009</t>
  </si>
  <si>
    <t>http://www.ebay.co.uk/usr/baby.m2009?_trksid=p2047675.l2559</t>
  </si>
  <si>
    <t>Strings Direct</t>
  </si>
  <si>
    <t>Steve Jolly</t>
  </si>
  <si>
    <t>01702|540068</t>
  </si>
  <si>
    <t>emile@stringsdirect.co.uk</t>
  </si>
  <si>
    <t>http://www.ebay.co.uk/usr/stringsdirectofficialuk?_trksid=p2047675.l2559</t>
  </si>
  <si>
    <t>Allendale Electronics Ltd</t>
  </si>
  <si>
    <t>David Green</t>
  </si>
  <si>
    <t>01992|455923</t>
  </si>
  <si>
    <t>ebay@allendale-group.co.uk</t>
  </si>
  <si>
    <t>http://www.ebay.co.uk/usr/allendale-stores?_trksid=p2047675.l2559</t>
  </si>
  <si>
    <t>A2B</t>
  </si>
  <si>
    <t>A Iqbal</t>
  </si>
  <si>
    <t>qadeer83@hotmail.co.uk</t>
  </si>
  <si>
    <t>http://www.ebay.co.uk/usr/beta_deals4u?_trksid=p2047675.l2559</t>
  </si>
  <si>
    <t>Enne Sas di Enrico Gasparini &amp; C.</t>
  </si>
  <si>
    <t>Enrico Gasparini</t>
  </si>
  <si>
    <t>info@recordstore.it</t>
  </si>
  <si>
    <t>http://www.ebay.co.uk/usr/djequipment2011?_trksid=p2047675.l2559</t>
  </si>
  <si>
    <t>Broken soul records</t>
  </si>
  <si>
    <t>David Twiss</t>
  </si>
  <si>
    <t>0191|3840388</t>
  </si>
  <si>
    <t>adamdtwiss@hotmail.com</t>
  </si>
  <si>
    <t>http://www.ebay.co.uk/usr/twissy22?_trksid=p2047675.l2559</t>
  </si>
  <si>
    <t>Celestial Games and Books Ltd</t>
  </si>
  <si>
    <t>Emma Matthews</t>
  </si>
  <si>
    <t>customer.service@gamesquest.co.uk</t>
  </si>
  <si>
    <t>http://www.ebay.co.uk/usr/gamesquest?_trksid=p2047675.l2559</t>
  </si>
  <si>
    <t>PS</t>
  </si>
  <si>
    <t>TEN CHEE KEAN</t>
  </si>
  <si>
    <t>trustrideuk@gmail.com</t>
  </si>
  <si>
    <t>http://www.ebay.co.uk/usr/plastering-stilts?_trksid=p2047675.l2559</t>
  </si>
  <si>
    <t>Electronic &amp; Computer Solutions Ltd</t>
  </si>
  <si>
    <t>Kev - Sales &amp; Service</t>
  </si>
  <si>
    <t>info@djspares.com</t>
  </si>
  <si>
    <t>http://www.ebay.co.uk/usr/methleykev?_trksid=p2047675.l2559</t>
  </si>
  <si>
    <t>NMIT &amp; Consultancy Ltd</t>
  </si>
  <si>
    <t>http://www.ebay.co.uk/usr/ukbazar?_trksid=p2047675.l2559</t>
  </si>
  <si>
    <t>Discount Devices Ltd</t>
  </si>
  <si>
    <t>http://www.ebay.co.uk/usr/ha5ia?_trksid=p2047675.l2559</t>
  </si>
  <si>
    <t>JASON CARL MORGAN LIMITED</t>
  </si>
  <si>
    <t>http://www.ebay.co.uk/usr/jasoncarlmorgan?_trksid=p2047675.l2559</t>
  </si>
  <si>
    <t>RICKY GAMES</t>
  </si>
  <si>
    <t>RICCARDO MEACCI</t>
  </si>
  <si>
    <t>info@rickygames.it</t>
  </si>
  <si>
    <t>http://www.ebay.co.uk/usr/rickygames2015?_trksid=p2047675.l2559</t>
  </si>
  <si>
    <t>Security Warehouse</t>
  </si>
  <si>
    <t>http://www.ebay.co.uk/usr/izka8987?_trksid=p2047675.l2559</t>
  </si>
  <si>
    <t>Speedyauctionsuk</t>
  </si>
  <si>
    <t>Speedy AuctionsUK</t>
  </si>
  <si>
    <t>speedyauctions@hotmail.co.uk</t>
  </si>
  <si>
    <t>http://www.ebay.co.uk/usr/speedyauctionsuk?_trksid=p2047675.l2559</t>
  </si>
  <si>
    <t>COASTALRIDES</t>
  </si>
  <si>
    <t>http://www.ebay.co.uk/usr/coastalrides?_trksid=p2047675.l2559</t>
  </si>
  <si>
    <t>TV Village Ltd</t>
  </si>
  <si>
    <t>http://www.ebay.co.uk/usr/tv-village?_trksid=p2047675.l2559</t>
  </si>
  <si>
    <t>Kryonet Sales</t>
  </si>
  <si>
    <t>http://www.ebay.co.uk/usr/kryonet_ltd?_trksid=p2047675.l2559</t>
  </si>
  <si>
    <t>StickersLab.com Di</t>
  </si>
  <si>
    <t>marco ghirardi</t>
  </si>
  <si>
    <t>347/8361865</t>
  </si>
  <si>
    <t>info@adesivisicurezza.it</t>
  </si>
  <si>
    <t>http://www.ebay.co.uk/usr/adesivisicurezza?_trksid=p2047675.l2559</t>
  </si>
  <si>
    <t>Memtech Computers Ltd</t>
  </si>
  <si>
    <t>Memtech Computers</t>
  </si>
  <si>
    <t>http://www.ebay.co.uk/usr/memtech-store?_trksid=p2047675.l2559</t>
  </si>
  <si>
    <t>Customer Enquiries</t>
  </si>
  <si>
    <t>Rapidwarehouse-Office</t>
  </si>
  <si>
    <t>http://www.ebay.co.uk/usr/rapidwarehouse-office?_trksid=p2047675.l2559</t>
  </si>
  <si>
    <t>Solaris</t>
  </si>
  <si>
    <t>Steve Legg</t>
  </si>
  <si>
    <t>07554|663500</t>
  </si>
  <si>
    <t>solaris9@o2.co.uk</t>
  </si>
  <si>
    <t>http://www.ebay.co.uk/usr/movi-star?_trksid=p2047675.l2559</t>
  </si>
  <si>
    <t>sinojewel</t>
  </si>
  <si>
    <t>Huang Yuzhen (Amy)</t>
  </si>
  <si>
    <t>sinojewel@gmail.com</t>
  </si>
  <si>
    <t>http://www.ebay.co.uk/usr/bizbusy?_trksid=p2047675.l2559</t>
  </si>
  <si>
    <t>maxxcount.de GmbH &amp; Co. KG</t>
  </si>
  <si>
    <t>Robert Nitsche</t>
  </si>
  <si>
    <t>ebay@car-tec-tronix.de</t>
  </si>
  <si>
    <t>http://www.ebay.co.uk/usr/car-tec-tronix?_trksid=p2047675.l2559</t>
  </si>
  <si>
    <t>EasyPeasyOnlineStore</t>
  </si>
  <si>
    <t>http://www.ebay.co.uk/usr/easypeasyonlinestore?_trksid=p2047675.l2559</t>
  </si>
  <si>
    <t>LCD &amp; Plasma Service GmbH</t>
  </si>
  <si>
    <t>Andreas Rasch</t>
  </si>
  <si>
    <t>05144 / 4958115</t>
  </si>
  <si>
    <t>ebay@elnavi.de</t>
  </si>
  <si>
    <t>http://www.ebay.co.uk/usr/lcd-plasma-service?_trksid=p2047675.l2559</t>
  </si>
  <si>
    <t>Cive Holgate</t>
  </si>
  <si>
    <t>lsvtv@btinternet.com</t>
  </si>
  <si>
    <t>http://www.ebay.co.uk/usr/cheapmobilephonedeals-lsv?_trksid=p2047675.l2559</t>
  </si>
  <si>
    <t>Woods-Group</t>
  </si>
  <si>
    <t>martin wood</t>
  </si>
  <si>
    <t>martinwood69@hotmail.co.uk</t>
  </si>
  <si>
    <t>http://www.ebay.co.uk/usr/woods-group-devon?_trksid=p2047675.l2559</t>
  </si>
  <si>
    <t>J W Starling</t>
  </si>
  <si>
    <t>Jeremy Starling</t>
  </si>
  <si>
    <t>jerrystarling1@btinternet.com</t>
  </si>
  <si>
    <t>http://www.ebay.co.uk/usr/volvo041?_trksid=p2047675.l2559</t>
  </si>
  <si>
    <t>Green Resource Recycling (GRR) Ltd</t>
  </si>
  <si>
    <t>robert green</t>
  </si>
  <si>
    <t>greensleisure@btinternet.com</t>
  </si>
  <si>
    <t>http://www.ebay.co.uk/usr/priceattackshop?_trksid=p2047675.l2559</t>
  </si>
  <si>
    <t>INNOVAZION SOLUTIONS</t>
  </si>
  <si>
    <t>http://www.ebay.co.uk/usr/innovazionsolutions0308?_trksid=p2047675.l2559</t>
  </si>
  <si>
    <t>The Perfect Signal LTD</t>
  </si>
  <si>
    <t>http://www.ebay.co.uk/usr/tps1996?_trksid=p2047675.l2559</t>
  </si>
  <si>
    <t>Multi-System</t>
  </si>
  <si>
    <t>Multi System</t>
  </si>
  <si>
    <t>http://www.ebay.co.uk/usr/multi-system?_trksid=p2047675.l2559</t>
  </si>
  <si>
    <t>jimshop168</t>
  </si>
  <si>
    <t>jinyu li</t>
  </si>
  <si>
    <t>jinyupay@yahoo.com</t>
  </si>
  <si>
    <t>http://www.ebay.co.uk/usr/jimshop168?_trksid=p2047675.l2559</t>
  </si>
  <si>
    <t>Shenzhen Joint Technology Co., Ltd. Luxury</t>
  </si>
  <si>
    <t>Francis Chan</t>
  </si>
  <si>
    <t>chenchengcloud@outlook.com</t>
  </si>
  <si>
    <t>http://www.ebay.co.uk/usr/cloud366?_trksid=p2047675.l2559</t>
  </si>
  <si>
    <t>gradedexchange</t>
  </si>
  <si>
    <t>Nam Trinh</t>
  </si>
  <si>
    <t>215|688|0594</t>
  </si>
  <si>
    <t>graded.exchange@yahoo.com</t>
  </si>
  <si>
    <t>http://www.ebay.co.uk/usr/gradedexchange?_trksid=p2047675.l2559</t>
  </si>
  <si>
    <t>Liu Xing</t>
  </si>
  <si>
    <t>led@hi-lemon.com</t>
  </si>
  <si>
    <t>http://www.ebay.co.uk/usr/led-world-lighting?_trksid=p2047675.l2559</t>
  </si>
  <si>
    <t>anyfashion2013</t>
  </si>
  <si>
    <t>Yujian Dong</t>
  </si>
  <si>
    <t>(86)13420918301</t>
  </si>
  <si>
    <t>anyfashion.2013@live.com</t>
  </si>
  <si>
    <t>http://www.ebay.co.uk/usr/anyfashion2013?_trksid=p2047675.l2559</t>
  </si>
  <si>
    <t>Mike Liao</t>
  </si>
  <si>
    <t>tomorrowuk@gmail.com</t>
  </si>
  <si>
    <t>http://www.ebay.co.uk/usr/tomorrowyes?_trksid=p2047675.l2559</t>
  </si>
  <si>
    <t>Wu Wai-yin</t>
  </si>
  <si>
    <t>AK ELECTRONICS LTD</t>
  </si>
  <si>
    <t>http://www.ebay.co.uk/usr/akelectronics.ltd?_trksid=p2047675.l2559</t>
  </si>
  <si>
    <t>max-digitaldslr</t>
  </si>
  <si>
    <t>Zhong Caixia</t>
  </si>
  <si>
    <t>liaozhining24@126.com</t>
  </si>
  <si>
    <t>http://www.ebay.co.uk/usr/max-digitaldslr?_trksid=p2047675.l2559</t>
  </si>
  <si>
    <t>ABK Internationnal CO.,LTD</t>
  </si>
  <si>
    <t>Jinhao Yu</t>
  </si>
  <si>
    <t>http://www.ebay.co.uk/usr/inpowerapp?_trksid=p2047675.l2559</t>
  </si>
  <si>
    <t>Fonecases4u Ltd</t>
  </si>
  <si>
    <t>http://www.ebay.co.uk/usr/fonecases4u?_trksid=p2047675.l2559</t>
  </si>
  <si>
    <t>Chen Yuanmin</t>
  </si>
  <si>
    <t>(0755)23358389</t>
  </si>
  <si>
    <t>sunwin.alex@gmail.com</t>
  </si>
  <si>
    <t>http://www.ebay.co.uk/usr/hksunwin?_trksid=p2047675.l2559</t>
  </si>
  <si>
    <t>karlshop</t>
  </si>
  <si>
    <t>Yang Bin</t>
  </si>
  <si>
    <t>ybsuper2014@hotmail.com</t>
  </si>
  <si>
    <t>http://www.ebay.co.uk/usr/karl-superstore?_trksid=p2047675.l2559</t>
  </si>
  <si>
    <t>http://www.ebay.co.uk/usr/t-media-uk?_trksid=p2047675.l2559</t>
  </si>
  <si>
    <t>Sintron Technology (HK) international co,. ltd</t>
  </si>
  <si>
    <t>chowhetaiwan@gmail.com</t>
  </si>
  <si>
    <t>http://www.ebay.co.uk/usr/3d_professional_shop?_trksid=p2047675.l2559</t>
  </si>
  <si>
    <t>Modern Radio</t>
  </si>
  <si>
    <t>http://www.ebay.co.uk/usr/modern-radio-bolton?_trksid=p2047675.l2559</t>
  </si>
  <si>
    <t>K K Star</t>
  </si>
  <si>
    <t>Kyaw Swar</t>
  </si>
  <si>
    <t>info@kkstar.uk</t>
  </si>
  <si>
    <t>http://www.ebay.co.uk/usr/kkyawswar?_trksid=p2047675.l2559</t>
  </si>
  <si>
    <t>Na Liang</t>
  </si>
  <si>
    <t>Xpress Mobile Accessories</t>
  </si>
  <si>
    <t>http://www.ebay.co.uk/usr/ivanxpress?_trksid=p2047675.l2559</t>
  </si>
  <si>
    <t>SKYDEALS</t>
  </si>
  <si>
    <t>ash sehgal</t>
  </si>
  <si>
    <t>http://www.ebay.co.uk/usr/skysatdeals?_trksid=p2047675.l2559</t>
  </si>
  <si>
    <t>Rennie Grove Hospice Care</t>
  </si>
  <si>
    <t>Rennie GroveHospiceCare</t>
  </si>
  <si>
    <t>eshop@irhh.org</t>
  </si>
  <si>
    <t>http://www.ebay.co.uk/usr/iain-rennie-hospice?_trksid=p2047675.l2559</t>
  </si>
  <si>
    <t>24.05.16 Sound &amp; Vision</t>
  </si>
  <si>
    <t>2 Nice Trading Ltd Co.</t>
  </si>
  <si>
    <t>Hing Fung Lau</t>
  </si>
  <si>
    <t>nice2bidyou@hotmail.com</t>
  </si>
  <si>
    <t>http://www.ebay.co.uk/usr/nice2bidyou?_trksid=p2047675.l2559</t>
  </si>
  <si>
    <t>autact2015</t>
  </si>
  <si>
    <t>http://www.ebay.co.uk/usr/autact2015?_trksid=p2047675.l2559</t>
  </si>
  <si>
    <t>Munster shop</t>
  </si>
  <si>
    <t>Munster Shop</t>
  </si>
  <si>
    <t>munster.shop@gmail.com</t>
  </si>
  <si>
    <t>http://www.ebay.co.uk/usr/munstershop?_trksid=p2047675.l2559</t>
  </si>
  <si>
    <t>skystore</t>
  </si>
  <si>
    <t>http://www.ebay.co.uk/usr/skysatstore?_trksid=p2047675.l2559</t>
  </si>
  <si>
    <t>dr.queen</t>
  </si>
  <si>
    <t>Haruyuki Chen</t>
  </si>
  <si>
    <t>dr.queen.store@gmail.com</t>
  </si>
  <si>
    <t>http://www.ebay.co.uk/usr/dr.queen?_trksid=p2047675.l2559</t>
  </si>
  <si>
    <t>Creative Satellite</t>
  </si>
  <si>
    <t>http://www.ebay.co.uk/usr/creativesatellite?_trksid=p2047675.l2559</t>
  </si>
  <si>
    <t>NewTech Store Ltd</t>
  </si>
  <si>
    <t>http://www.ebay.co.uk/usr/newtech.82?_trksid=p2047675.l2559</t>
  </si>
  <si>
    <t>Liu Ye Li</t>
  </si>
  <si>
    <t>loverkaiyue@gmail.com</t>
  </si>
  <si>
    <t>http://www.ebay.co.uk/usr/yoursforever071012?_trksid=p2047675.l2559</t>
  </si>
  <si>
    <t>Modulartech Ltd</t>
  </si>
  <si>
    <t>Vortex Satellite</t>
  </si>
  <si>
    <t>http://www.ebay.co.uk/usr/vortex-satellite?_trksid=p2047675.l2559</t>
  </si>
  <si>
    <t>Woo new Electronics Co., Ltd.</t>
  </si>
  <si>
    <t>Zhang Min</t>
  </si>
  <si>
    <t>bigcar258@163.com</t>
  </si>
  <si>
    <t>http://www.ebay.co.uk/usr/car-elec2010?_trksid=p2047675.l2559</t>
  </si>
  <si>
    <t>Express Processing</t>
  </si>
  <si>
    <t>http://www.ebay.co.uk/usr/directcal?_trksid=p2047675.l2559</t>
  </si>
  <si>
    <t>TVTech</t>
  </si>
  <si>
    <t>TV Tech</t>
  </si>
  <si>
    <t>support@tvtech.eu</t>
  </si>
  <si>
    <t>http://www.ebay.co.uk/usr/tvtecheire?_trksid=p2047675.l2559</t>
  </si>
  <si>
    <t>http://www.ebay.co.uk/usr/asicstore?_trksid=p2047675.l2559</t>
  </si>
  <si>
    <t>love-world2014</t>
  </si>
  <si>
    <t>Liao</t>
  </si>
  <si>
    <t>(86)13510127690</t>
  </si>
  <si>
    <t>zloveworld2014@gmail.com</t>
  </si>
  <si>
    <t>http://www.ebay.co.uk/usr/love-world2014?_trksid=p2047675.l2559</t>
  </si>
  <si>
    <t>Satcbshop</t>
  </si>
  <si>
    <t>http://www.ebay.co.uk/usr/kamsatcb?_trksid=p2047675.l2559</t>
  </si>
  <si>
    <t>pic-nic83</t>
  </si>
  <si>
    <t>http://www.ebay.co.uk/usr/pic-nic83?_trksid=p2047675.l2559</t>
  </si>
  <si>
    <t>Red Apple Digital</t>
  </si>
  <si>
    <t>I Hartley</t>
  </si>
  <si>
    <t>01892|833007</t>
  </si>
  <si>
    <t>sales@southernsatellite.co.uk</t>
  </si>
  <si>
    <t>http://www.ebay.co.uk/usr/red_apple_digital?_trksid=p2047675.l2559</t>
  </si>
  <si>
    <t>Prohometech Ltd</t>
  </si>
  <si>
    <t>TV-Zone</t>
  </si>
  <si>
    <t>info@tv-zone.eu</t>
  </si>
  <si>
    <t>http://www.ebay.co.uk/usr/tv-zone?_trksid=p2047675.l2559</t>
  </si>
  <si>
    <t>chaseElectronics</t>
  </si>
  <si>
    <t>Andreas Demetriou</t>
  </si>
  <si>
    <t>Cyprus</t>
  </si>
  <si>
    <t>electronicschase@gmail.com</t>
  </si>
  <si>
    <t>http://www.ebay.co.uk/usr/seiraesaands?_trksid=p2047675.l2559</t>
  </si>
  <si>
    <t>Shenzhen City Simai Extension Industrial Co., Ltd.</t>
  </si>
  <si>
    <t>Anna Xie</t>
  </si>
  <si>
    <t>top@hi-lemon.com</t>
  </si>
  <si>
    <t>http://www.ebay.co.uk/usr/lemon-top?_trksid=p2047675.l2559</t>
  </si>
  <si>
    <t>Gadget Giraffe</t>
  </si>
  <si>
    <t>Thomas Devonshire</t>
  </si>
  <si>
    <t>gadgetgiraffe@hotmail.co.uk</t>
  </si>
  <si>
    <t>http://www.ebay.co.uk/usr/d33vo?_trksid=p2047675.l2559</t>
  </si>
  <si>
    <t>HX1UK LTD</t>
  </si>
  <si>
    <t>http://www.ebay.co.uk/usr/hx1uk?_trksid=p2047675.l2559</t>
  </si>
  <si>
    <t>Hot Wind</t>
  </si>
  <si>
    <t>Gorgeous village</t>
  </si>
  <si>
    <t>ionesz2011@gmail.com</t>
  </si>
  <si>
    <t>http://www.ebay.co.uk/usr/hot_wind?_trksid=p2047675.l2559</t>
  </si>
  <si>
    <t>Shenzhen Smartop Industrial Co., Ltd</t>
  </si>
  <si>
    <t>bestbuy@hi-lemon.com</t>
  </si>
  <si>
    <t>http://www.ebay.co.uk/usr/365buy-best?_trksid=p2047675.l2559</t>
  </si>
  <si>
    <t>vovotrade_top</t>
  </si>
  <si>
    <t>ShaoXi Li</t>
  </si>
  <si>
    <t>(0755)28124097</t>
  </si>
  <si>
    <t>shaoxipay@yahoo.com</t>
  </si>
  <si>
    <t>http://www.ebay.co.uk/usr/vovotrade_top?_trksid=p2047675.l2559</t>
  </si>
  <si>
    <t>E A Parts</t>
  </si>
  <si>
    <t>http://www.ebay.co.uk/usr/imovie_tecpod?_trksid=p2047675.l2559</t>
  </si>
  <si>
    <t>usa-glory1776</t>
  </si>
  <si>
    <t>Chi Nan Ban</t>
  </si>
  <si>
    <t>usaglory1776@hotmail.com</t>
  </si>
  <si>
    <t>http://www.ebay.co.uk/usr/usa-glory1776?_trksid=p2047675.l2559</t>
  </si>
  <si>
    <t>Shenzhen-Power Technology Co., Ltd. dig</t>
  </si>
  <si>
    <t>KUIYUAN MA</t>
  </si>
  <si>
    <t>fastship2005@gmail.com</t>
  </si>
  <si>
    <t>http://www.ebay.co.uk/usr/in4dealz?_trksid=p2047675.l2559</t>
  </si>
  <si>
    <t>mss251</t>
  </si>
  <si>
    <t>http://www.ebay.co.uk/usr/mss251?_trksid=p2047675.l2559</t>
  </si>
  <si>
    <t>Regent St.James Group</t>
  </si>
  <si>
    <t>http://www.ebay.co.uk/usr/w2sdirect?_trksid=p2047675.l2559</t>
  </si>
  <si>
    <t>Chen Qiang</t>
  </si>
  <si>
    <t>(852)18123800749</t>
  </si>
  <si>
    <t>eudoraclub@hotmail.com</t>
  </si>
  <si>
    <t>http://www.ebay.co.uk/usr/eudoragift?_trksid=p2047675.l2559</t>
  </si>
  <si>
    <t>s H Imports</t>
  </si>
  <si>
    <t>gary s hair</t>
  </si>
  <si>
    <t>android.tv.uk@outlook.com</t>
  </si>
  <si>
    <t>http://www.ebay.co.uk/usr/nca2009_123?_trksid=p2047675.l2559</t>
  </si>
  <si>
    <t>Jaims</t>
  </si>
  <si>
    <t>http://www.ebay.co.uk/usr/greencicada?_trksid=p2047675.l2559</t>
  </si>
  <si>
    <t>fashion_6168</t>
  </si>
  <si>
    <t>Yuanqing Li</t>
  </si>
  <si>
    <t>topsell688@gmail.com</t>
  </si>
  <si>
    <t>http://www.ebay.co.uk/usr/martin_mall?_trksid=p2047675.l2559</t>
  </si>
  <si>
    <t>SHENZHEN XIN SHENG SHANG TECHNOLOGY CO LTD</t>
  </si>
  <si>
    <t>Jiang Xiuyu</t>
  </si>
  <si>
    <t>winwinmobile2010@outlook.com</t>
  </si>
  <si>
    <t>http://www.ebay.co.uk/usr/winwinmobile?_trksid=p2047675.l2559</t>
  </si>
  <si>
    <t>Bradford Digital</t>
  </si>
  <si>
    <t>http://www.ebay.co.uk/usr/bradforddigital?_trksid=p2047675.l2559</t>
  </si>
  <si>
    <t>Zhang Limin</t>
  </si>
  <si>
    <t>lemon_zzz@163.com</t>
  </si>
  <si>
    <t>http://www.ebay.co.uk/usr/jingle-shop?_trksid=p2047675.l2559</t>
  </si>
  <si>
    <t>CONNECT NOW LTD.</t>
  </si>
  <si>
    <t>Xiu Chen</t>
  </si>
  <si>
    <t>horoshoxiu78@gmail.com</t>
  </si>
  <si>
    <t>http://www.ebay.co.uk/usr/brightworld2012?_trksid=p2047675.l2559</t>
  </si>
  <si>
    <t>Technolec Ltd</t>
  </si>
  <si>
    <t>Charter Buildings,</t>
  </si>
  <si>
    <t>http://www.ebay.co.uk/usr/technolec_uk?_trksid=p2047675.l2559</t>
  </si>
  <si>
    <t>trade021</t>
  </si>
  <si>
    <t>Reds Liu</t>
  </si>
  <si>
    <t>tradehj@163.com</t>
  </si>
  <si>
    <t>http://www.ebay.co.uk/usr/trade021?_trksid=p2047675.l2559</t>
  </si>
  <si>
    <t>Software Division Ltd</t>
  </si>
  <si>
    <t>Anthony Hughes</t>
  </si>
  <si>
    <t>01253 675700</t>
  </si>
  <si>
    <t>softwaredivision@blueyonder.co.uk</t>
  </si>
  <si>
    <t>http://www.ebay.co.uk/usr/softwaredivision?_trksid=p2047675.l2559</t>
  </si>
  <si>
    <t>SaleForever15</t>
  </si>
  <si>
    <t>Wan Ju Tseng</t>
  </si>
  <si>
    <t>globalstore15@gmail.com</t>
  </si>
  <si>
    <t>http://www.ebay.co.uk/usr/saleforever15?_trksid=p2047675.l2559</t>
  </si>
  <si>
    <t>The Stylus Lady</t>
  </si>
  <si>
    <t>Hayley Auty</t>
  </si>
  <si>
    <t>01524|811993</t>
  </si>
  <si>
    <t>styluslady@yahoo.co.uk</t>
  </si>
  <si>
    <t>http://www.ebay.co.uk/usr/the.stylus.lady?_trksid=p2047675.l2559</t>
  </si>
  <si>
    <t>Lords Electrical</t>
  </si>
  <si>
    <t>Andrew Lord</t>
  </si>
  <si>
    <t>0116|2785033</t>
  </si>
  <si>
    <t>andrew@lords-electrical.co.uk</t>
  </si>
  <si>
    <t>http://www.ebay.co.uk/usr/lordselectricaloutlet?_trksid=p2047675.l2559</t>
  </si>
  <si>
    <t>turntableworld</t>
  </si>
  <si>
    <t>Simon Griffin</t>
  </si>
  <si>
    <t>01642|267012</t>
  </si>
  <si>
    <t>ebay@turntableworld.co.uk</t>
  </si>
  <si>
    <t>http://www.ebay.co.uk/usr/turntableworld-uk?_trksid=p2047675.l2559</t>
  </si>
  <si>
    <t>Zircon Solutions</t>
  </si>
  <si>
    <t>http://www.ebay.co.uk/usr/zircon_intl?_trksid=p2047675.l2559</t>
  </si>
  <si>
    <t>Segment Hongsheng</t>
  </si>
  <si>
    <t>sep-store@hotmail.com</t>
  </si>
  <si>
    <t>http://www.ebay.co.uk/usr/sep_store?_trksid=p2047675.l2559</t>
  </si>
  <si>
    <t>N.R.O'Connor</t>
  </si>
  <si>
    <t>Nigel O'Connor</t>
  </si>
  <si>
    <t>01209|716971</t>
  </si>
  <si>
    <t>cornishnigel1961@btinternet.com</t>
  </si>
  <si>
    <t>http://www.ebay.co.uk/usr/cornish-shop-stop?_trksid=p2047675.l2559</t>
  </si>
  <si>
    <t>Divine Audio Ltd</t>
  </si>
  <si>
    <t>http://www.ebay.co.uk/usr/divine-audio?_trksid=p2047675.l2559</t>
  </si>
  <si>
    <t>DIGITECH</t>
  </si>
  <si>
    <t>S. Javed</t>
  </si>
  <si>
    <t>07400|995513</t>
  </si>
  <si>
    <t>safia-javed@hotmail.com</t>
  </si>
  <si>
    <t>http://www.ebay.co.uk/usr/tatral-ka?_trksid=p2047675.l2559</t>
  </si>
  <si>
    <t>The tv guys</t>
  </si>
  <si>
    <t>0121|3268688</t>
  </si>
  <si>
    <t>support@kcrtrading.co.uk</t>
  </si>
  <si>
    <t>http://www.ebay.co.uk/usr/kcr_trading?_trksid=p2047675.l2559</t>
  </si>
  <si>
    <t>HTS (Scotland) Ltd</t>
  </si>
  <si>
    <t>http://www.ebay.co.uk/usr/assai-sent2u?_trksid=p2047675.l2559</t>
  </si>
  <si>
    <t>Thestylusstore</t>
  </si>
  <si>
    <t>The Stylus Store</t>
  </si>
  <si>
    <t>thestylusstore@aol.com</t>
  </si>
  <si>
    <t>http://www.ebay.co.uk/usr/stylusstore?_trksid=p2047675.l2559</t>
  </si>
  <si>
    <t>Design3DW3</t>
  </si>
  <si>
    <t>John Choong</t>
  </si>
  <si>
    <t>musicguy@hotmail.co.uk</t>
  </si>
  <si>
    <t>http://www.ebay.co.uk/usr/xaudiodesign?_trksid=p2047675.l2559</t>
  </si>
  <si>
    <t>Shenzhen Industrial Co., Ltd. The Door</t>
  </si>
  <si>
    <t>Tan Yan</t>
  </si>
  <si>
    <t>qinyan607@gmail.com</t>
  </si>
  <si>
    <t>http://www.ebay.co.uk/usr/geiliable-store?_trksid=p2047675.l2559</t>
  </si>
  <si>
    <t>Thakker GmbH &amp; Co. KG</t>
  </si>
  <si>
    <t>Alexander Wenning</t>
  </si>
  <si>
    <t>02041|107021</t>
  </si>
  <si>
    <t>ebay_uk@williamthakker.de</t>
  </si>
  <si>
    <t>http://www.ebay.co.uk/usr/williamthakker_uk?_trksid=p2047675.l2559</t>
  </si>
  <si>
    <t>Lavin Hall International Company</t>
  </si>
  <si>
    <t>Yang Xiaodong.</t>
  </si>
  <si>
    <t>Qujiang District of Shaoguan City, Guangdong Province, Shaoguan Steel's West End</t>
  </si>
  <si>
    <t>emaxcity@163.com</t>
  </si>
  <si>
    <t>http://www.ebay.co.uk/usr/emaxcity2015?_trksid=p2047675.l2559</t>
  </si>
  <si>
    <t>MBTV Electronics</t>
  </si>
  <si>
    <t>Matthew Bell</t>
  </si>
  <si>
    <t>mbtvelectronics@gmail.com</t>
  </si>
  <si>
    <t>http://www.ebay.co.uk/usr/mbtv_electronics_2015?_trksid=p2047675.l2559</t>
  </si>
  <si>
    <t>The Photographic Store Ltd</t>
  </si>
  <si>
    <t>http://www.ebay.co.uk/usr/t.p.s-ltd?_trksid=p2047675.l2559</t>
  </si>
  <si>
    <t>Vibe Centre Ltd.</t>
  </si>
  <si>
    <t>http://www.ebay.co.uk/usr/gadgetmouse-uk?_trksid=p2047675.l2559</t>
  </si>
  <si>
    <t>GC Limited</t>
  </si>
  <si>
    <t>http://www.ebay.co.uk/usr/tradenrg-uk?_trksid=p2047675.l2559</t>
  </si>
  <si>
    <t>Component-Shop.co.uk Ltd</t>
  </si>
  <si>
    <t>Iain Lewis</t>
  </si>
  <si>
    <t>info@component-shop.co.uk</t>
  </si>
  <si>
    <t>http://feedback.ebay.co.uk/ws/eBayISAPI.dll?ViewFeedback2&amp;userid=itl-e&amp;&amp;_trksid=p2047675.l2560&amp;rt=nc&amp;iid=360502621332&amp;sspagename=VIP%3Afeedback&amp;ftab=FeedbackAsSeller</t>
  </si>
  <si>
    <t>Crazy4fones Ltd.</t>
  </si>
  <si>
    <t>contact@crazy4fones.com</t>
  </si>
  <si>
    <t>http://www.ebay.co.uk/usr/crazy4fones?_trksid=p2047675.l2559</t>
  </si>
  <si>
    <t>Premier Life</t>
  </si>
  <si>
    <t>Raj Mirpuri</t>
  </si>
  <si>
    <t>020|84531330</t>
  </si>
  <si>
    <t>ebay@premierlifestore.com</t>
  </si>
  <si>
    <t>http://www.ebay.co.uk/usr/premierlifestore?_trksid=p2047675.l2559</t>
  </si>
  <si>
    <t>Boiuk</t>
  </si>
  <si>
    <t>Klick Klick Ltd</t>
  </si>
  <si>
    <t>abdulrab_khan@yahoo.co.uk</t>
  </si>
  <si>
    <t>http://www.ebay.co.uk/usr/boiuk?_trksid=p2047675.l2559</t>
  </si>
  <si>
    <t>JLSALES</t>
  </si>
  <si>
    <t>Danny Foxley</t>
  </si>
  <si>
    <t>07790|697224</t>
  </si>
  <si>
    <t>jlsalesgroup@gmail.com</t>
  </si>
  <si>
    <t>http://www.ebay.co.uk/usr/jlsbatteries?_trksid=p2047675.l2559</t>
  </si>
  <si>
    <t>THINK FRESH</t>
  </si>
  <si>
    <t>http://www.ebay.co.uk/usr/3_liquid?_trksid=p2047675.l2559</t>
  </si>
  <si>
    <t>25.05.16 Sound &amp; Vision</t>
  </si>
  <si>
    <t>Hans Nikiwic</t>
  </si>
  <si>
    <t>nikiwic244@outlook.com</t>
  </si>
  <si>
    <t>http://www.ebay.co.uk/usr/nikiwic_244?_trksid=p2047675.l2559</t>
  </si>
  <si>
    <t>RecyclePowers</t>
  </si>
  <si>
    <t>Man Kit Wu</t>
  </si>
  <si>
    <t>recyclepowers_cs@yahoo.com</t>
  </si>
  <si>
    <t>http://www.ebay.co.uk/usr/recyclepowers?_trksid=p2047675.l2559</t>
  </si>
  <si>
    <t>Blu FuZioN Vapours</t>
  </si>
  <si>
    <t>Amanda Johnson</t>
  </si>
  <si>
    <t>blufuzionvapours@gmail.com</t>
  </si>
  <si>
    <t>http://www.ebay.co.uk/usr/andymak666?_trksid=p2047675.l2559</t>
  </si>
  <si>
    <t>GPS-Shades Limited</t>
  </si>
  <si>
    <t>Anna Plater</t>
  </si>
  <si>
    <t>amplater@gmail.com</t>
  </si>
  <si>
    <t>http://www.ebay.co.uk/usr/gps-shades-uk?_trksid=p2047675.l2559</t>
  </si>
  <si>
    <t>Communications Wholesale (Sussex) Ltd</t>
  </si>
  <si>
    <t>Peter Staples</t>
  </si>
  <si>
    <t>01903|231587</t>
  </si>
  <si>
    <t>cwstechnical@supanet.com</t>
  </si>
  <si>
    <t>http://www.ebay.co.uk/usr/commswholesale?_trksid=p2047675.l2559</t>
  </si>
  <si>
    <t>Liminaires Limited</t>
  </si>
  <si>
    <t>http://www.ebay.co.uk/usr/liminaires?_trksid=p2047675.l2559</t>
  </si>
  <si>
    <t>citybestbuy</t>
  </si>
  <si>
    <t>Ka Lok Lai</t>
  </si>
  <si>
    <t>(852)3568-5209</t>
  </si>
  <si>
    <t>citybestbuy_cs@yahoo.com.hk</t>
  </si>
  <si>
    <t>http://www.ebay.co.uk/usr/citybestbuy?_trksid=p2047675.l2559</t>
  </si>
  <si>
    <t>http://www.ebay.co.uk/usr/itl-e?_trksid=p2047675.l2559</t>
  </si>
  <si>
    <t>WEBDS</t>
  </si>
  <si>
    <t>Lihua Quan</t>
  </si>
  <si>
    <t>qlh523@hotmail.com</t>
  </si>
  <si>
    <t>http://www.ebay.co.uk/usr/quanquaneshop?_trksid=p2047675.l2559</t>
  </si>
  <si>
    <t>gxproducts</t>
  </si>
  <si>
    <t>Phoebe Ko</t>
  </si>
  <si>
    <t>(852)2365-5518</t>
  </si>
  <si>
    <t>sales@gxproducts.com</t>
  </si>
  <si>
    <t>http://www.ebay.co.uk/usr/gxproducts?_trksid=p2047675.l2559</t>
  </si>
  <si>
    <t>MultiMediaWorldUK</t>
  </si>
  <si>
    <t>http://www.ebay.co.uk/usr/mmw-uk?_trksid=p2047675.l2559</t>
  </si>
  <si>
    <t>Ionic Industries</t>
  </si>
  <si>
    <t>Rob Crosby</t>
  </si>
  <si>
    <t>07586-303-339</t>
  </si>
  <si>
    <t>ebay@toothbrushbattery.com</t>
  </si>
  <si>
    <t>http://www.ebay.co.uk/usr/rob-at-ionic?_trksid=p2047675.l2559</t>
  </si>
  <si>
    <t>Gain Express Holdings Ltd.</t>
  </si>
  <si>
    <t>Gary Tong</t>
  </si>
  <si>
    <t>(852)2362-7800</t>
  </si>
  <si>
    <t>gary@gainexpress.com</t>
  </si>
  <si>
    <t>http://www.ebay.co.uk/usr/gainexpress?_trksid=p2047675.l2559</t>
  </si>
  <si>
    <t>directtouch</t>
  </si>
  <si>
    <t>http://www.ebay.co.uk/usr/directtouch?_trksid=p2047675.l2559</t>
  </si>
  <si>
    <t>NedRo</t>
  </si>
  <si>
    <t>TF Bartha</t>
  </si>
  <si>
    <t>nedro.contact@gmail.com</t>
  </si>
  <si>
    <t>http://www.ebay.co.uk/usr/bestens2011?_trksid=p2047675.l2559</t>
  </si>
  <si>
    <t>KB Online Retail Limited</t>
  </si>
  <si>
    <t>http://www.ebay.co.uk/usr/bestdeal-zone-com?_trksid=p2047675.l2559</t>
  </si>
  <si>
    <t>ziotac</t>
  </si>
  <si>
    <t>Seong ho Moon</t>
  </si>
  <si>
    <t>Korea, South</t>
  </si>
  <si>
    <t>ssma1221@hotmail.com</t>
  </si>
  <si>
    <t>http://www.ebay.co.uk/usr/dream-seller?_trksid=p2047675.l2559</t>
  </si>
  <si>
    <t>Adil Hussain</t>
  </si>
  <si>
    <t>01709|360054</t>
  </si>
  <si>
    <t>g62online@hotmail.co.uk</t>
  </si>
  <si>
    <t>http://www.ebay.co.uk/usr/g62-online?_trksid=p2047675.l2559</t>
  </si>
  <si>
    <t>Super Bonny</t>
  </si>
  <si>
    <t>Tai Yam Cheung</t>
  </si>
  <si>
    <t>superbonny88@gmail.com</t>
  </si>
  <si>
    <t>http://www.ebay.co.uk/usr/super_bonny88?_trksid=p2047675.l2559</t>
  </si>
  <si>
    <t>Haus of Herrstuka</t>
  </si>
  <si>
    <t>http://www.ebay.co.uk/usr/herrstuka?_trksid=p2047675.l2559</t>
  </si>
  <si>
    <t>sithnamara</t>
  </si>
  <si>
    <t>James Brydie</t>
  </si>
  <si>
    <t>07707|634076</t>
  </si>
  <si>
    <t>jamesrb007@btinternet.com</t>
  </si>
  <si>
    <t>http://www.ebay.co.uk/usr/sithnamara?_trksid=p2047675.l2559</t>
  </si>
  <si>
    <t>Viktor Sidorkin</t>
  </si>
  <si>
    <t>hifi-service@gmx.de</t>
  </si>
  <si>
    <t>http://www.ebay.co.uk/usr/viktorion?_trksid=p2047675.l2559</t>
  </si>
  <si>
    <t>diditech</t>
  </si>
  <si>
    <t>Astrid Striese</t>
  </si>
  <si>
    <t>05341|266192</t>
  </si>
  <si>
    <t>diditech@gmx.net</t>
  </si>
  <si>
    <t>http://www.ebay.co.uk/usr/diditech0506?_trksid=p2047675.l2559</t>
  </si>
  <si>
    <t>http://www.ebay.co.uk/usr/basari57?_trksid=p2047675.l2559</t>
  </si>
  <si>
    <t>dr-tron</t>
  </si>
  <si>
    <t>Simon Spicer</t>
  </si>
  <si>
    <t>01908 226239</t>
  </si>
  <si>
    <t>sas@saspicer.fsnet.co.uk</t>
  </si>
  <si>
    <t>http://www.ebay.co.uk/usr/dr-tron?_trksid=p2047675.l2559</t>
  </si>
  <si>
    <t>LANGREX</t>
  </si>
  <si>
    <t>JAMES RHODES</t>
  </si>
  <si>
    <t>01403|785600</t>
  </si>
  <si>
    <t>jamesatlangrex@aol.com</t>
  </si>
  <si>
    <t>http://www.ebay.co.uk/usr/yitry?_trksid=p2047675.l2559</t>
  </si>
  <si>
    <t>K &amp; S Electronics</t>
  </si>
  <si>
    <t>Stephanie Shaw</t>
  </si>
  <si>
    <t>01458 851010</t>
  </si>
  <si>
    <t>info@kselectro.co.uk</t>
  </si>
  <si>
    <t>http://www.ebay.co.uk/usr/missscs?_trksid=p2047675.l2559</t>
  </si>
  <si>
    <t>jab</t>
  </si>
  <si>
    <t>Peter Thomas</t>
  </si>
  <si>
    <t>jabdog@blueyonder.co.uk</t>
  </si>
  <si>
    <t>http://www.ebay.co.uk/usr/g00fie?_trksid=p2047675.l2559</t>
  </si>
  <si>
    <t>petes collectables</t>
  </si>
  <si>
    <t>http://www.ebay.co.uk/usr/mackerola?_trksid=p2047675.l2559</t>
  </si>
  <si>
    <t>Lorraine's Emporium</t>
  </si>
  <si>
    <t>Paul Billington</t>
  </si>
  <si>
    <t>lorraine.emporium@btinternet.com</t>
  </si>
  <si>
    <t>http://www.ebay.co.uk/usr/lorraine-paul?_trksid=p2047675.l2559</t>
  </si>
  <si>
    <t>Airwaves</t>
  </si>
  <si>
    <t>Petala Huckle</t>
  </si>
  <si>
    <t>0773|8268373</t>
  </si>
  <si>
    <t>7zatoichi7@googlemail.com</t>
  </si>
  <si>
    <t>http://www.ebay.co.uk/usr/canku-luta?_trksid=p2047675.l2559</t>
  </si>
  <si>
    <t>Neil Badcock</t>
  </si>
  <si>
    <t>07774|809854</t>
  </si>
  <si>
    <t>ebay@neilbadcock.com</t>
  </si>
  <si>
    <t>http://www.ebay.co.uk/usr/morgankl?_trksid=p2047675.l2559</t>
  </si>
  <si>
    <t>Richard clark</t>
  </si>
  <si>
    <t>http://www.ebay.co.uk/usr/rclark8449?_trksid=p2047675.l2559</t>
  </si>
  <si>
    <t>http://www.ebay.co.uk/usr/hometroniks?_trksid=p2047675.l2559</t>
  </si>
  <si>
    <t>WorldGate Trading Company</t>
  </si>
  <si>
    <t>Joseph Lai</t>
  </si>
  <si>
    <t>josephlai88@netvigator.com</t>
  </si>
  <si>
    <t>http://www.ebay.co.uk/usr/chinaarts?_trksid=p2047675.l2559</t>
  </si>
  <si>
    <t>Photomix</t>
  </si>
  <si>
    <t>http://www.ebay.co.uk/usr/photomixer?_trksid=p2047675.l2559</t>
  </si>
  <si>
    <t>JMG744</t>
  </si>
  <si>
    <t>John Giacomelli</t>
  </si>
  <si>
    <t>sales@colomor.demon.co.uk</t>
  </si>
  <si>
    <t>http://www.ebay.co.uk/usr/jmg744?_trksid=p2047675.l2559</t>
  </si>
  <si>
    <t>bluegatto</t>
  </si>
  <si>
    <t>http://www.ebay.co.uk/usr/bluegatto?_trksid=p2047675.l2559</t>
  </si>
  <si>
    <t>shimsteel</t>
  </si>
  <si>
    <t>http://www.ebay.co.uk/usr/shimsteel?_trksid=p2047675.l2559</t>
  </si>
  <si>
    <t>Roberto Costa</t>
  </si>
  <si>
    <t>0208|8828593</t>
  </si>
  <si>
    <t>cbobino@tiscali.co.uk</t>
  </si>
  <si>
    <t>http://www.ebay.co.uk/usr/messinacat?_trksid=p2047675.l2559</t>
  </si>
  <si>
    <t>MAB Enterprises Ltd</t>
  </si>
  <si>
    <t>http://www.ebay.co.uk/usr/jellyfishaudio?_trksid=p2047675.l2559</t>
  </si>
  <si>
    <t>SE Ltd</t>
  </si>
  <si>
    <t>Vivian L</t>
  </si>
  <si>
    <t>http://www.ebay.co.uk/usr/vivian1308?_trksid=p2047675.l2559</t>
  </si>
  <si>
    <t>Tyrone Wheels N Bits LTD</t>
  </si>
  <si>
    <t>http://www.ebay.co.uk/usr/wheelsnbitsltd?_trksid=p2047675.l2559</t>
  </si>
  <si>
    <t>Sourcing4U LTD</t>
  </si>
  <si>
    <t>http://www.ebay.co.uk/usr/sourcing4u?_trksid=p2047675.l2559</t>
  </si>
  <si>
    <t>Earshot Communications Ltd</t>
  </si>
  <si>
    <t>John Kelly</t>
  </si>
  <si>
    <t>01903 610006</t>
  </si>
  <si>
    <t>info@earshotcommunications.co.uk</t>
  </si>
  <si>
    <t>http://www.ebay.co.uk/usr/earshot-communications-ltd?_trksid=p2047675.l2559</t>
  </si>
  <si>
    <t>Electronic Bits &amp; Bobs</t>
  </si>
  <si>
    <t>Lyn Goodman</t>
  </si>
  <si>
    <t>01908|542278</t>
  </si>
  <si>
    <t>lyng@f2s.com</t>
  </si>
  <si>
    <t>http://feedback.ebay.co.uk/ws/eBayISAPI.dll?ViewFeedback2&amp;userid=lyn3009&amp;&amp;_trksid=p2047675.l2560&amp;rt=nc&amp;iid=121921042720&amp;sspagename=VIP%3Afeedback&amp;ftab=FeedbackAsSeller</t>
  </si>
  <si>
    <t>eBay ID: 1987amnesia</t>
  </si>
  <si>
    <t>http://www.ebay.co.uk/usr/1987amnesia?_trksid=p2047675.l2559</t>
  </si>
  <si>
    <t>NET UTOPIA</t>
  </si>
  <si>
    <t>ADAM ELLIS</t>
  </si>
  <si>
    <t>01244|940530</t>
  </si>
  <si>
    <t>vinylparadiseuk@aol.com</t>
  </si>
  <si>
    <t>http://www.ebay.co.uk/usr/vinyl*paradise?_trksid=p2047675.l2559</t>
  </si>
  <si>
    <t>P W Electronics</t>
  </si>
  <si>
    <t>Peter Wright</t>
  </si>
  <si>
    <t>yabe@pw-electronics.co.uk</t>
  </si>
  <si>
    <t>http://www.ebay.co.uk/usr/pw928gts?_trksid=p2047675.l2559</t>
  </si>
  <si>
    <t>Labmeter</t>
  </si>
  <si>
    <t>Phoebe KO</t>
  </si>
  <si>
    <t>labmeter123@gmail.com</t>
  </si>
  <si>
    <t>Infraready Ltd</t>
  </si>
  <si>
    <t>A Bailey</t>
  </si>
  <si>
    <t>andybailey127@hotmail.co.uk</t>
  </si>
  <si>
    <t>http://www.ebay.co.uk/usr/infraready?_trksid=p2047675.l2559</t>
  </si>
  <si>
    <t>Taylor's Principal Trading</t>
  </si>
  <si>
    <t>Andrew Taylor</t>
  </si>
  <si>
    <t>07725|301499</t>
  </si>
  <si>
    <t>taylorsprincipaltrading@googlemail.com</t>
  </si>
  <si>
    <t>http://www.ebay.co.uk/usr/taylora-2006?_trksid=p2047675.l2559</t>
  </si>
  <si>
    <t>Bitcruncher Media</t>
  </si>
  <si>
    <t>Neil George</t>
  </si>
  <si>
    <t>07783|563583</t>
  </si>
  <si>
    <t>nlgeorge79@hotmail.com</t>
  </si>
  <si>
    <t>http://www.ebay.co.uk/usr/mrbronson79?_trksid=p2047675.l2559</t>
  </si>
  <si>
    <t>The Book Depot</t>
  </si>
  <si>
    <t>Book Depot</t>
  </si>
  <si>
    <t>tbd2016@hushmail.com</t>
  </si>
  <si>
    <t>http://www.ebay.co.uk/usr/the.book.depot?_trksid=p2047675.l2559</t>
  </si>
  <si>
    <t>C&amp;G Electronic Services</t>
  </si>
  <si>
    <t>http://www.ebay.co.uk/usr/theonestopsatshopuk?_trksid=p2047675.l2559</t>
  </si>
  <si>
    <t>Burn Technology Limited</t>
  </si>
  <si>
    <t>Burn Technology LTD</t>
  </si>
  <si>
    <t>http://www.ebay.co.uk/usr/burntecshop?_trksid=p2047675.l2559</t>
  </si>
  <si>
    <t>Ant Works Ltd</t>
  </si>
  <si>
    <t>ebay@dustone.co.uk</t>
  </si>
  <si>
    <t>http://www.ebay.co.uk/usr/team_dust_one?_trksid=p2047675.l2559</t>
  </si>
  <si>
    <t>Your IT Delivered Ltd</t>
  </si>
  <si>
    <t>ebay@youritdelivered.com</t>
  </si>
  <si>
    <t>http://www.ebay.co.uk/usr/youritdelivered?_trksid=p2047675.l2559</t>
  </si>
  <si>
    <t>Liteproduct</t>
  </si>
  <si>
    <t>Yeung Yun Kwan Kenny</t>
  </si>
  <si>
    <t>liteproduct@gmail.com</t>
  </si>
  <si>
    <t>http://www.ebay.co.uk/usr/liteproduct?_trksid=p2047675.l2559</t>
  </si>
  <si>
    <t>Discount Instrument</t>
  </si>
  <si>
    <t>6383-6083</t>
  </si>
  <si>
    <t>discount_instrument@hotmail.com</t>
  </si>
  <si>
    <t>http://www.ebay.co.uk/usr/discount_instrument?_trksid=p2047675.l2559</t>
  </si>
  <si>
    <t>Blueberryland</t>
  </si>
  <si>
    <t>Ka Yan Karen Chan</t>
  </si>
  <si>
    <t>qqgoods4u@yahoo.com</t>
  </si>
  <si>
    <t>http://www.ebay.co.uk/usr/blueberryland?_trksid=p2047675.l2559</t>
  </si>
  <si>
    <t>CameraGearUK</t>
  </si>
  <si>
    <t>Chris Harrison</t>
  </si>
  <si>
    <t>07443|499296</t>
  </si>
  <si>
    <t>chrizzla@gmail.com</t>
  </si>
  <si>
    <t>http://feedback.ebay.co.uk/ws/eBayISAPI.dll?ViewFeedback2&amp;userid=cguk&amp;&amp;_trksid=p2047675.l2560&amp;rt=nc&amp;iid=331545278994&amp;sspagename=VIP%3Afeedback&amp;ftab=FeedbackAsSeller</t>
  </si>
  <si>
    <t>CJ KOREA EXPRESS co.ltd</t>
  </si>
  <si>
    <t>Tae Hyuk Kwak</t>
  </si>
  <si>
    <t>korexmall21@gmail.com</t>
  </si>
  <si>
    <t>http://www.ebay.co.uk/usr/korexmall?_trksid=p2047675.l2559</t>
  </si>
  <si>
    <t>http://www.ebay.co.uk/usr/labmeter?_trksid=p2047675.l2559</t>
  </si>
  <si>
    <t>therepairman</t>
  </si>
  <si>
    <t>r howe</t>
  </si>
  <si>
    <t>http://www.ebay.co.uk/usr/the_repair_man?_trksid=p2047675.l2559</t>
  </si>
  <si>
    <t>CPS Supplies</t>
  </si>
  <si>
    <t>Dave Dodd</t>
  </si>
  <si>
    <t>solarpanelsonline@yahoo.co.uk</t>
  </si>
  <si>
    <t>http://www.ebay.co.uk/usr/creativeprinter?_trksid=p2047675.l2559</t>
  </si>
  <si>
    <t>26.05.16 Jeweller and Watches</t>
  </si>
  <si>
    <t>foryouquality</t>
  </si>
  <si>
    <t>Haowei Xu</t>
  </si>
  <si>
    <t>0795|1142718</t>
  </si>
  <si>
    <t>foryouqualityservice@hotmail.co.uk</t>
  </si>
  <si>
    <t>http://www.ebay.co.uk/usr/foryouquality?_trksid=p2047675.l2559</t>
  </si>
  <si>
    <t>uk_hotdeals_4u</t>
  </si>
  <si>
    <t>Ei She</t>
  </si>
  <si>
    <t>uk_hotdeals_4you@yahoo.co.uk</t>
  </si>
  <si>
    <t>http://www.ebay.co.uk/usr/uk_hotdeals_4u?_trksid=p2047675.l2559</t>
  </si>
  <si>
    <t>Nessus LTD</t>
  </si>
  <si>
    <t>Andrew Atkins</t>
  </si>
  <si>
    <t>andyatkins_1@hotmail.com</t>
  </si>
  <si>
    <t>http://www.ebay.co.uk/usr/nessuspiercing?_trksid=p2047675.l2559</t>
  </si>
  <si>
    <t>Vault 101 Limited</t>
  </si>
  <si>
    <t>Chris Thomas</t>
  </si>
  <si>
    <t>chrisowenthomas@hotmail.co.uk</t>
  </si>
  <si>
    <t>http://www.ebay.co.uk/usr/vault101limited?_trksid=p2047675.l2559</t>
  </si>
  <si>
    <t>Phi Nguyen</t>
  </si>
  <si>
    <t>Body-Trends</t>
  </si>
  <si>
    <t>Mark Jones</t>
  </si>
  <si>
    <t>mar.jones@sky.com</t>
  </si>
  <si>
    <t>http://www.ebay.co.uk/usr/body-trends?_trksid=p2047675.l2559</t>
  </si>
  <si>
    <t>Body Icons</t>
  </si>
  <si>
    <t>Candice Jones</t>
  </si>
  <si>
    <t>0121 742 2961</t>
  </si>
  <si>
    <t>Candice.melton@sky.com</t>
  </si>
  <si>
    <t>http://www.ebay.co.uk/usr/body-icons?_trksid=p2047675.l2559</t>
  </si>
  <si>
    <t>Pheonix Body Jewellery</t>
  </si>
  <si>
    <t>Nicola Fraser</t>
  </si>
  <si>
    <t>01625 262548</t>
  </si>
  <si>
    <t>pheonixbodyjewellery@gmail.com</t>
  </si>
  <si>
    <t>http://www.ebay.co.uk/usr/phoenixbodyjewellery2008?_trksid=p2047675.l2559</t>
  </si>
  <si>
    <t>Bolt-On Body Jewellery</t>
  </si>
  <si>
    <t>G. Nuttall</t>
  </si>
  <si>
    <t>01204|460468</t>
  </si>
  <si>
    <t>bolt-onbodyjewellery@hotmail.co.uk</t>
  </si>
  <si>
    <t>http://www.ebay.co.uk/usr/bolt-on-body-jewellery?_trksid=p2047675.l2559</t>
  </si>
  <si>
    <t>S-CP Business Development Company</t>
  </si>
  <si>
    <t>Advocate Zhao Ming</t>
  </si>
  <si>
    <t>Room 1001, 13th floor, Block G Yip Fat Industrial Building 73-75 Hoi Yuen Road</t>
  </si>
  <si>
    <t>banana1002@outlook.com</t>
  </si>
  <si>
    <t>http://www.ebay.co.uk/usr/bigdealforyou2014?_trksid=p2047675.l2559</t>
  </si>
  <si>
    <t>Beads Planet</t>
  </si>
  <si>
    <t>Mak Kam To</t>
  </si>
  <si>
    <t>planet@smartbargainonline.com</t>
  </si>
  <si>
    <t>http://www.ebay.co.uk/usr/beads-planet?_trksid=p2047675.l2559</t>
  </si>
  <si>
    <t>Piercing Express Jewellery</t>
  </si>
  <si>
    <t>Piercing Xpress</t>
  </si>
  <si>
    <t>piercingexpress@live.co.uk</t>
  </si>
  <si>
    <t>http://www.ebay.co.uk/usr/piercingxpress?_trksid=p2047675.l2559</t>
  </si>
  <si>
    <t>MLT Trading LTD</t>
  </si>
  <si>
    <t>http://www.ebay.co.uk/usr/white-cliffs?_trksid=p2047675.l2559</t>
  </si>
  <si>
    <t>Pinky Rosa International Company</t>
  </si>
  <si>
    <t>Liu Ren aryl</t>
  </si>
  <si>
    <t>worldgood2014@hotmail.com</t>
  </si>
  <si>
    <t>http://www.ebay.co.uk/usr/happybuy1111?_trksid=p2047675.l2559</t>
  </si>
  <si>
    <t>IGAS UK</t>
  </si>
  <si>
    <t>Katie Read</t>
  </si>
  <si>
    <t>katie@katieread.com</t>
  </si>
  <si>
    <t>http://www.ebay.co.uk/usr/igasuk?_trksid=p2047675.l2559</t>
  </si>
  <si>
    <t>Egbert Henger</t>
  </si>
  <si>
    <t>(0911) 92351563</t>
  </si>
  <si>
    <t>ebay@schlussverkauf24.com</t>
  </si>
  <si>
    <t>http://www.ebay.co.uk/usr/schlussverkauf24?_trksid=p2047675.l2559</t>
  </si>
  <si>
    <t>5starwarehouse@googlemail.com</t>
  </si>
  <si>
    <t>http://www.ebay.co.uk/usr/fivest*r?_trksid=p2047675.l2559</t>
  </si>
  <si>
    <t>FiveOne</t>
  </si>
  <si>
    <t>51@ayliss.com</t>
  </si>
  <si>
    <t>http://www.ebay.co.uk/usr/fiveone?_trksid=p2047675.l2559</t>
  </si>
  <si>
    <t>wicked_visions1by etnico</t>
  </si>
  <si>
    <t>s pattenden</t>
  </si>
  <si>
    <t>01273|692210</t>
  </si>
  <si>
    <t>wicked_visions1@yahoo.com</t>
  </si>
  <si>
    <t>http://www.ebay.co.uk/usr/wicked_vision?_trksid=p2047675.l2559</t>
  </si>
  <si>
    <t>Body Jewellery World</t>
  </si>
  <si>
    <t>Karen Griffiths</t>
  </si>
  <si>
    <t>01752|766102</t>
  </si>
  <si>
    <t>sales@bodyjewelleryworld.co.uk</t>
  </si>
  <si>
    <t>http://www.ebay.co.uk/usr/oooooopsididitagain?_trksid=p2047675.l2559</t>
  </si>
  <si>
    <t>mixybits666</t>
  </si>
  <si>
    <t>Charlene Mcarthur</t>
  </si>
  <si>
    <t>charlene.mcarthur@yahoo.co.uk</t>
  </si>
  <si>
    <t>http://www.ebay.co.uk/usr/mixybits666?_trksid=p2047675.l2559</t>
  </si>
  <si>
    <t>Gemini Body Jewellery</t>
  </si>
  <si>
    <t>shaun cooper</t>
  </si>
  <si>
    <t>ebay@geminibodyjewellery.co.uk</t>
  </si>
  <si>
    <t>http://www.ebay.co.uk/usr/geminibodyjewelleryuk?_trksid=p2047675.l2559</t>
  </si>
  <si>
    <t>MMCUTE LTD</t>
  </si>
  <si>
    <t>079|50514435</t>
  </si>
  <si>
    <t>sales@number9scot.com</t>
  </si>
  <si>
    <t>http://www.ebay.co.uk/usr/number9scot?_trksid=p2047675.l2559</t>
  </si>
  <si>
    <t>SARL AKACHA</t>
  </si>
  <si>
    <t>gregory ponchon</t>
  </si>
  <si>
    <t>gagolebo@hotmail.com</t>
  </si>
  <si>
    <t>http://www.ebay.co.uk/usr/akacha_26?_trksid=p2047675.l2559</t>
  </si>
  <si>
    <t>Quick Ship Shop LTD</t>
  </si>
  <si>
    <t>Ross Bulat</t>
  </si>
  <si>
    <t>qssebay@gmail.com</t>
  </si>
  <si>
    <t>http://www.ebay.co.uk/usr/quickship-shop?_trksid=p2047675.l2559</t>
  </si>
  <si>
    <t>A &amp; T BodyArt</t>
  </si>
  <si>
    <t>Adrian Parkinson</t>
  </si>
  <si>
    <t>07770|402456</t>
  </si>
  <si>
    <t>atbodyart@gmail.com</t>
  </si>
  <si>
    <t>http://www.ebay.co.uk/usr/atbodtyart?_trksid=p2047675.l2559</t>
  </si>
  <si>
    <t>Jewellery of Lords Limited</t>
  </si>
  <si>
    <t>Will Chard</t>
  </si>
  <si>
    <t>customerservice@jewelleryoflords.co.uk</t>
  </si>
  <si>
    <t>http://www.ebay.co.uk/usr/jewelleryoflords2012?_trksid=p2047675.l2559</t>
  </si>
  <si>
    <t>Lee wholesale Ltd</t>
  </si>
  <si>
    <t>lee thomas</t>
  </si>
  <si>
    <t>leewholesaleltd@gmail.com</t>
  </si>
  <si>
    <t>http://www.ebay.co.uk/usr/lee-wholesale-ltd?_trksid=p2047675.l2559</t>
  </si>
  <si>
    <t>Bristol Jewels</t>
  </si>
  <si>
    <t>David Coggins</t>
  </si>
  <si>
    <t>http://www.ebay.co.uk/usr/bristoljewels1?_trksid=p2047675.l2559</t>
  </si>
  <si>
    <t>VanGadgets-co-uk</t>
  </si>
  <si>
    <t>Louise Culley</t>
  </si>
  <si>
    <t>0870|3833388</t>
  </si>
  <si>
    <t>dj@vangadgets.co.uk</t>
  </si>
  <si>
    <t>http://www.ebay.co.uk/usr/vanroofracks?_trksid=p2047675.l2559</t>
  </si>
  <si>
    <t>Live It Style It Limited</t>
  </si>
  <si>
    <t>Jayesh Patel</t>
  </si>
  <si>
    <t>jayptrading@gmail.com</t>
  </si>
  <si>
    <t>http://www.ebay.co.uk/usr/live-it-style-it?_trksid=p2047675.l2559</t>
  </si>
  <si>
    <t>My Precious Pearls</t>
  </si>
  <si>
    <t>Radhika Joshi</t>
  </si>
  <si>
    <t>07850|763725</t>
  </si>
  <si>
    <t>mypreciouspearls@gmail.com</t>
  </si>
  <si>
    <t>http://www.ebay.co.uk/usr/pinti_uk?_trksid=p2047675.l2559</t>
  </si>
  <si>
    <t>The 3D Shop Limited</t>
  </si>
  <si>
    <t>the3dshop@hotmail.co.uk</t>
  </si>
  <si>
    <t>http://www.ebay.co.uk/usr/asvpshop?_trksid=p2047675.l2559</t>
  </si>
  <si>
    <t>hotandcute</t>
  </si>
  <si>
    <t>Marisa Spencer</t>
  </si>
  <si>
    <t>Malta</t>
  </si>
  <si>
    <t>spicytravel@gmail.com</t>
  </si>
  <si>
    <t>http://www.ebay.co.uk/usr/hotandcute?_trksid=p2047675.l2559</t>
  </si>
  <si>
    <t>SEUDAG</t>
  </si>
  <si>
    <t>James Goddard</t>
  </si>
  <si>
    <t>jimmysandvik@yahoo.co.uk</t>
  </si>
  <si>
    <t>http://www.ebay.co.uk/usr/jimgod43?_trksid=p2047675.l2559</t>
  </si>
  <si>
    <t>specials-2010</t>
  </si>
  <si>
    <t>specials-gifts@hotmail.com</t>
  </si>
  <si>
    <t>http://www.ebay.co.uk/usr/specials-2010?_trksid=p2047675.l2559</t>
  </si>
  <si>
    <t>Froglet's Emporium</t>
  </si>
  <si>
    <t>Amie Motson</t>
  </si>
  <si>
    <t>01754|820804</t>
  </si>
  <si>
    <t>frogmella@thefishpond123.freeserve.co.uk</t>
  </si>
  <si>
    <t>http://www.ebay.co.uk/usr/2389catsanddogs?_trksid=p2047675.l2559</t>
  </si>
  <si>
    <t>Pug Trading Ltd</t>
  </si>
  <si>
    <t>support@pugtrading.co.uk</t>
  </si>
  <si>
    <t>http://www.ebay.co.uk/usr/pugtradingltd?_trksid=p2047675.l2559</t>
  </si>
  <si>
    <t>J.Siviter</t>
  </si>
  <si>
    <t>http://www.ebay.co.uk/usr/pixie-treasure-chest?_trksid=p2047675.l2559</t>
  </si>
  <si>
    <t>Fancy That</t>
  </si>
  <si>
    <t>http://www.ebay.co.uk/usr/sci-fi-planet2000?_trksid=p2047675.l2559</t>
  </si>
  <si>
    <t>merlins silver</t>
  </si>
  <si>
    <t>Daphne McCutcheon</t>
  </si>
  <si>
    <t>0755|1193255</t>
  </si>
  <si>
    <t>merlin7835@aol.com</t>
  </si>
  <si>
    <t>http://www.ebay.co.uk/usr/colzeta?_trksid=p2047675.l2559</t>
  </si>
  <si>
    <t>The Antique Centre</t>
  </si>
  <si>
    <t>Vivien Lapham</t>
  </si>
  <si>
    <t>01562|740389</t>
  </si>
  <si>
    <t>theantiquecentre@btconnect.com</t>
  </si>
  <si>
    <t>http://www.ebay.co.uk/usr/ladybuyerviv?_trksid=p2047675.l2559</t>
  </si>
  <si>
    <t>Debra-May</t>
  </si>
  <si>
    <t>Debra Owen</t>
  </si>
  <si>
    <t>http://www.ebay.co.uk/usr/debra-may?_trksid=p2047675.l2559</t>
  </si>
  <si>
    <t>Amber Harris</t>
  </si>
  <si>
    <t>Gillian Risley</t>
  </si>
  <si>
    <t>0797|9340418</t>
  </si>
  <si>
    <t>amber@amberharris.fsnet.co.uk</t>
  </si>
  <si>
    <t>http://www.ebay.co.uk/usr/amber_harris?_trksid=p2047675.l2559</t>
  </si>
  <si>
    <t>Globaholic</t>
  </si>
  <si>
    <t>Alison Williams</t>
  </si>
  <si>
    <t>01427|611606</t>
  </si>
  <si>
    <t>alison@moorclose.co.uk</t>
  </si>
  <si>
    <t>http://www.ebay.co.uk/usr/globaholic?_trksid=p2047675.l2559</t>
  </si>
  <si>
    <t>Global Souq</t>
  </si>
  <si>
    <t>Omar Ahmed</t>
  </si>
  <si>
    <t>mushtaq@globalbug.co.uk</t>
  </si>
  <si>
    <t>http://www.ebay.co.uk/usr/global-souqltd?_trksid=p2047675.l2559</t>
  </si>
  <si>
    <t>Kitsch and Collectable</t>
  </si>
  <si>
    <t>Chris Tuton</t>
  </si>
  <si>
    <t>01482 470838</t>
  </si>
  <si>
    <t>chris@ctuton.karoo.co.uk</t>
  </si>
  <si>
    <t>http://www.ebay.co.uk/usr/kitschncollectable?_trksid=p2047675.l2559</t>
  </si>
  <si>
    <t>Sanctuary-witchcrafts</t>
  </si>
  <si>
    <t>Karen Livett</t>
  </si>
  <si>
    <t>01903 782724</t>
  </si>
  <si>
    <t>Mizzpahbetty@aol.com</t>
  </si>
  <si>
    <t>http://www.ebay.co.uk/usr/sanctuary-witchcrafts?_trksid=p2047675.l2559</t>
  </si>
  <si>
    <t>Harald Bauer</t>
  </si>
  <si>
    <t>gewandschneiderey@gmx.de</t>
  </si>
  <si>
    <t>http://www.ebay.co.uk/usr/gewand-schneiderey?_trksid=p2047675.l2559</t>
  </si>
  <si>
    <t>27.05.16 Jeweller and Watches</t>
  </si>
  <si>
    <t>sacred eagle</t>
  </si>
  <si>
    <t>Jonathan Sleightholm</t>
  </si>
  <si>
    <t>01287|677862</t>
  </si>
  <si>
    <t>jon.sleightholm@ntlworld.com</t>
  </si>
  <si>
    <t>http://www.ebay.co.uk/usr/standingbear65?_trksid=p2047675.l2559</t>
  </si>
  <si>
    <t>Karen Page</t>
  </si>
  <si>
    <t>1972page@gmail.com</t>
  </si>
  <si>
    <t>http://www.ebay.co.uk/usr/tinylittlesparrow?_trksid=p2047675.l2559</t>
  </si>
  <si>
    <t>JAYPEP1</t>
  </si>
  <si>
    <t>Justin Pepper</t>
  </si>
  <si>
    <t>jaypeptradings@gmail.com</t>
  </si>
  <si>
    <t>http://www.ebay.co.uk/usr/jaypep1?_trksid=p2047675.l2559</t>
  </si>
  <si>
    <t>KamsCREATIONS</t>
  </si>
  <si>
    <t>Alieu Sallah</t>
  </si>
  <si>
    <t>074|90250515</t>
  </si>
  <si>
    <t>aldabeader@outlook.com</t>
  </si>
  <si>
    <t>http://www.ebay.co.uk/usr/al-dabeader?_trksid=p2047675.l2559</t>
  </si>
  <si>
    <t>silverwave*uk Jewellery</t>
  </si>
  <si>
    <t>silverwave_uk@yahoo.co.uk</t>
  </si>
  <si>
    <t>http://www.ebay.co.uk/usr/silverwave*uk?_trksid=p2047675.l2559</t>
  </si>
  <si>
    <t>SIRAJ JEWELLERY</t>
  </si>
  <si>
    <t>Laura Coleman</t>
  </si>
  <si>
    <t>0845|4634819</t>
  </si>
  <si>
    <t>help@sirajjewellery.co.uk</t>
  </si>
  <si>
    <t>http://www.ebay.co.uk/usr/sirajjewellery2011?_trksid=p2047675.l2559</t>
  </si>
  <si>
    <t>Anglosinomix</t>
  </si>
  <si>
    <t>lizzy gardner</t>
  </si>
  <si>
    <t>lizzyoftheflowers@hotmail.com</t>
  </si>
  <si>
    <t>http://www.ebay.co.uk/usr/lizzyoftheflowers7?_trksid=p2047675.l2559</t>
  </si>
  <si>
    <t>Kellys SoM</t>
  </si>
  <si>
    <t>http://www.ebay.co.uk/usr/for-the-animals77?_trksid=p2047675.l2559</t>
  </si>
  <si>
    <t>UK Jewellery</t>
  </si>
  <si>
    <t>STEPHEN KNAPPER</t>
  </si>
  <si>
    <t>ukjewelleryinfo@gmail.com</t>
  </si>
  <si>
    <t>http://www.ebay.co.uk/usr/theukjewellerystore?_trksid=p2047675.l2559</t>
  </si>
  <si>
    <t>James Smart Jewellery</t>
  </si>
  <si>
    <t>James Smart</t>
  </si>
  <si>
    <t>01536|726434</t>
  </si>
  <si>
    <t>jmsjewellery@netscape.net</t>
  </si>
  <si>
    <t>http://www.ebay.co.uk/usr/jimmys-gems?_trksid=p2047675.l2559</t>
  </si>
  <si>
    <t>Jewellery by Jacx</t>
  </si>
  <si>
    <t>Jacqui fisher</t>
  </si>
  <si>
    <t>0121|4298858</t>
  </si>
  <si>
    <t>dmf@jacq65.freeserve.co.uk</t>
  </si>
  <si>
    <t>http://www.ebay.co.uk/usr/joo-jacs?_trksid=p2047675.l2559</t>
  </si>
  <si>
    <t>shangri-la collectables</t>
  </si>
  <si>
    <t>stephen smith</t>
  </si>
  <si>
    <t>01745|888939</t>
  </si>
  <si>
    <t>steveanne31@talktalk.net</t>
  </si>
  <si>
    <t>http://www.ebay.co.uk/usr/annesteve3166?_trksid=p2047675.l2559</t>
  </si>
  <si>
    <t>Suzannezibar</t>
  </si>
  <si>
    <t>Suzanne Boteler</t>
  </si>
  <si>
    <t>suzanne@lilythepink.wanadoo.co.uk</t>
  </si>
  <si>
    <t>http://www.ebay.co.uk/usr/suzannezibar?_trksid=p2047675.l2559</t>
  </si>
  <si>
    <t>Diagon Alley</t>
  </si>
  <si>
    <t>Angela Scott</t>
  </si>
  <si>
    <t>http://www.ebay.co.uk/usr/ehlana1404?_trksid=p2047675.l2559</t>
  </si>
  <si>
    <t>otterbear trading llp</t>
  </si>
  <si>
    <t>Daniel Parry</t>
  </si>
  <si>
    <t>otterbear-trading@hotmail.com</t>
  </si>
  <si>
    <t>http://www.ebay.co.uk/usr/otterbear-jewellery?_trksid=p2047675.l2559</t>
  </si>
  <si>
    <t>Razzmatazz Ltd</t>
  </si>
  <si>
    <t>http://www.ebay.co.uk/usr/newage-living?_trksid=p2047675.l2559</t>
  </si>
  <si>
    <t>Dangle McWangle, Jewellery &amp; Gifts</t>
  </si>
  <si>
    <t>Christopher Pointer</t>
  </si>
  <si>
    <t>01288|352411</t>
  </si>
  <si>
    <t>danglemcwangle@aol.com</t>
  </si>
  <si>
    <t>http://www.ebay.co.uk/usr/dangle_mcwangle?_trksid=p2047675.l2559</t>
  </si>
  <si>
    <t>gemz'n'jewelz</t>
  </si>
  <si>
    <t>Annabel Fenwick</t>
  </si>
  <si>
    <t>01782|336652</t>
  </si>
  <si>
    <t>guccigirl0709@hotmail.co.uk</t>
  </si>
  <si>
    <t>http://www.ebay.co.uk/usr/guccigirl0709?_trksid=p2047675.l2559</t>
  </si>
  <si>
    <t>jones household products</t>
  </si>
  <si>
    <t>colin jones</t>
  </si>
  <si>
    <t>02920|887512</t>
  </si>
  <si>
    <t>colinjohn@cjones59.orangehome.co.uk</t>
  </si>
  <si>
    <t>http://www.ebay.co.uk/usr/colman92?_trksid=p2047675.l2559</t>
  </si>
  <si>
    <t>Lorraine Freeman</t>
  </si>
  <si>
    <t>0797|1110504</t>
  </si>
  <si>
    <t>shorethinguk123@gmail.com</t>
  </si>
  <si>
    <t>http://www.ebay.co.uk/usr/shore-thing123?_trksid=p2047675.l2559</t>
  </si>
  <si>
    <t>Trade not Aid</t>
  </si>
  <si>
    <t>Jelena Zarinova</t>
  </si>
  <si>
    <t>infodcaro@gmail.com</t>
  </si>
  <si>
    <t>http://www.ebay.co.uk/usr/planbbusiness?_trksid=p2047675.l2559</t>
  </si>
  <si>
    <t>Christel Samuel</t>
  </si>
  <si>
    <t>0201|669435</t>
  </si>
  <si>
    <t>samy1969@gmx.de</t>
  </si>
  <si>
    <t>http://www.ebay.co.uk/usr/samys-fundgrube?_trksid=p2047675.l2559</t>
  </si>
  <si>
    <t>Hongda Print Design Ltd</t>
  </si>
  <si>
    <t>http://www.ebay.co.uk/usr/blgiftshop?_trksid=p2047675.l2559</t>
  </si>
  <si>
    <t>CLIC Sargent</t>
  </si>
  <si>
    <t>Amy White</t>
  </si>
  <si>
    <t>0117|3148611</t>
  </si>
  <si>
    <t>ebay@clicsargent.org.uk</t>
  </si>
  <si>
    <t>http://www.ebay.co.uk/usr/clic_sargent?_trksid=p2047675.l2559</t>
  </si>
  <si>
    <t>VONNY's</t>
  </si>
  <si>
    <t>Vonny Broadley-Doyle</t>
  </si>
  <si>
    <t>01323 417313</t>
  </si>
  <si>
    <t>vonnydee1@btinternet.com</t>
  </si>
  <si>
    <t>http://www.ebay.co.uk/usr/vonnydee1?_trksid=p2047675.l2559</t>
  </si>
  <si>
    <t>JiaWeiSR Trindade</t>
  </si>
  <si>
    <t>Portugal</t>
  </si>
  <si>
    <t>crazybijou4u@hotmail.co.uk</t>
  </si>
  <si>
    <t>http://www.ebay.co.uk/usr/rainbow_village888?_trksid=p2047675.l2559</t>
  </si>
  <si>
    <t>ROB DAVIS</t>
  </si>
  <si>
    <t>01562|69372</t>
  </si>
  <si>
    <t>oldenglishjewellers@live.com</t>
  </si>
  <si>
    <t>http://www.ebay.co.uk/usr/oldenglishjewellers-uk?_trksid=p2047675.l2559</t>
  </si>
  <si>
    <t>ddjcraftsandantiques</t>
  </si>
  <si>
    <t>denzil jones</t>
  </si>
  <si>
    <t>ddjcraftsantiques@outlook.com</t>
  </si>
  <si>
    <t>http://www.ebay.co.uk/usr/ddjcraftsandantiques?_trksid=p2047675.l2559</t>
  </si>
  <si>
    <t>Jules Jewellers &amp; Pawnbrokers</t>
  </si>
  <si>
    <t>Julie Bradford</t>
  </si>
  <si>
    <t>01299|272904</t>
  </si>
  <si>
    <t>stourportantique@btconnect.com</t>
  </si>
  <si>
    <t>http://www.ebay.co.uk/usr/julesjewellers?_trksid=p2047675.l2559</t>
  </si>
  <si>
    <t>millieslittlegems</t>
  </si>
  <si>
    <t>annette pearcey</t>
  </si>
  <si>
    <t>annette.pearcey@yahoo.co.uk</t>
  </si>
  <si>
    <t>http://www.ebay.co.uk/usr/millieslittlegems?_trksid=p2047675.l2559</t>
  </si>
  <si>
    <t>Star Enterprise</t>
  </si>
  <si>
    <t>Mike Davis</t>
  </si>
  <si>
    <t>07473|760437</t>
  </si>
  <si>
    <t>tinaloving@live.co.uk</t>
  </si>
  <si>
    <t>http://www.ebay.co.uk/usr/lovingtouch*?_trksid=p2047675.l2559</t>
  </si>
  <si>
    <t>TROJAN FINDINGS LTD</t>
  </si>
  <si>
    <t>Michael Jeffreys</t>
  </si>
  <si>
    <t>44121|2365740</t>
  </si>
  <si>
    <t>diamondmansales@googlemail.com</t>
  </si>
  <si>
    <t>http://www.ebay.co.uk/usr/diamondman0_1?_trksid=p2047675.l2559</t>
  </si>
  <si>
    <t>syjewelleryco</t>
  </si>
  <si>
    <t>Hok Sing Wu</t>
  </si>
  <si>
    <t>(852)6130-9221</t>
  </si>
  <si>
    <t>Syattoshingyau.Com</t>
  </si>
  <si>
    <t>http://www.ebay.co.uk/usr/syjewelleryco?_trksid=p2047675.l2559</t>
  </si>
  <si>
    <t>haydn welch</t>
  </si>
  <si>
    <t>Haydn Welch</t>
  </si>
  <si>
    <t>01823|254020</t>
  </si>
  <si>
    <t>staywet@o2.co.uk</t>
  </si>
  <si>
    <t>http://www.ebay.co.uk/usr/haydnwelch?_trksid=p2047675.l2559</t>
  </si>
  <si>
    <t>Pledge Jewellers Hull</t>
  </si>
  <si>
    <t>Mr Ulliott</t>
  </si>
  <si>
    <t>01482 587966</t>
  </si>
  <si>
    <t>paul.pledge@hotmail.co.uk</t>
  </si>
  <si>
    <t>http://www.ebay.co.uk/usr/pledgejewellershull?_trksid=p2047675.l2559</t>
  </si>
  <si>
    <t>The Cats Whiskas</t>
  </si>
  <si>
    <t>Christine/walter Ambler</t>
  </si>
  <si>
    <t>c.ambler@virgin.net</t>
  </si>
  <si>
    <t>http://www.ebay.co.uk/usr/poppycats?_trksid=p2047675.l2559</t>
  </si>
  <si>
    <t>Millennium Gold</t>
  </si>
  <si>
    <t>L Marwood (This is not returns address)</t>
  </si>
  <si>
    <t>01539|533897</t>
  </si>
  <si>
    <t>lmgoldlion@aol.com</t>
  </si>
  <si>
    <t>http://www.ebay.co.uk/usr/nickerla?_trksid=p2047675.l2559</t>
  </si>
  <si>
    <t>online monkey</t>
  </si>
  <si>
    <t>Richard Jackson</t>
  </si>
  <si>
    <t>onlinemonkey2014@yahoo.co.uk</t>
  </si>
  <si>
    <t>http://www.ebay.co.uk/usr/theringman2009?_trksid=p2047675.l2559</t>
  </si>
  <si>
    <t>GreenAcre (UK) Ltd</t>
  </si>
  <si>
    <t>David Tang</t>
  </si>
  <si>
    <t>greenacre1dave.ebay@gmail.com</t>
  </si>
  <si>
    <t>http://www.ebay.co.uk/usr/greenacre1dave?_trksid=p2047675.l2559</t>
  </si>
  <si>
    <t>Diamond Jewelry United ltd.</t>
  </si>
  <si>
    <t>Steven Grunhut</t>
  </si>
  <si>
    <t>ebayuk@diamondjewelryunited.com</t>
  </si>
  <si>
    <t>http://www.ebay.co.uk/usr/diamondjewelryunited_53?_trksid=p2047675.l2559</t>
  </si>
  <si>
    <t>queensbury jewellers ltd</t>
  </si>
  <si>
    <t>Peter Birtles</t>
  </si>
  <si>
    <t>0113|2306070</t>
  </si>
  <si>
    <t>diamonds@queensburyjewellers.co.uk</t>
  </si>
  <si>
    <t>http://www.ebay.co.uk/usr/qjjewellery?_trksid=p2047675.l2559</t>
  </si>
  <si>
    <t>FARLEY &amp; WESTON (Midlands) Ltd</t>
  </si>
  <si>
    <t>tim niblett</t>
  </si>
  <si>
    <t>121|2442658</t>
  </si>
  <si>
    <t>farleyandweston@gmail.com</t>
  </si>
  <si>
    <t>http://www.ebay.co.uk/usr/jewellery4less0121?_trksid=p2047675.l2559</t>
  </si>
  <si>
    <t>J R Executive Products Ltd.</t>
  </si>
  <si>
    <t>John Broadley</t>
  </si>
  <si>
    <t>02476|730124</t>
  </si>
  <si>
    <t>jr.executiveproducts@ntlworld.com</t>
  </si>
  <si>
    <t>http://www.ebay.co.uk/usr/jrexecutiveproducts?_trksid=p2047675.l2559</t>
  </si>
  <si>
    <t>Highly Soughtafter</t>
  </si>
  <si>
    <t>Elizabeth Taney</t>
  </si>
  <si>
    <t>http://www.ebay.co.uk/usr/highlysoughtafter?_trksid=p2047675.l2559</t>
  </si>
  <si>
    <t>Antiques Storehouse</t>
  </si>
  <si>
    <t>Andrew Bennett</t>
  </si>
  <si>
    <t>enquiries@antiques-storehouse.co.uk</t>
  </si>
  <si>
    <t>http://www.ebay.co.uk/usr/theantiquesstorehouse?_trksid=p2047675.l2559</t>
  </si>
  <si>
    <t>AJJ Jewellers Ltd</t>
  </si>
  <si>
    <t>Andrew Nahed</t>
  </si>
  <si>
    <t>07802|426383</t>
  </si>
  <si>
    <t>andrewnahed@aol.com</t>
  </si>
  <si>
    <t>http://www.ebay.co.uk/usr/andrewn1495?_trksid=p2047675.l2559</t>
  </si>
  <si>
    <t>Kinner's Jewellers</t>
  </si>
  <si>
    <t>Alex Kinner</t>
  </si>
  <si>
    <t>01204|709001</t>
  </si>
  <si>
    <t>montycarvel@aol.com</t>
  </si>
  <si>
    <t>http://www.ebay.co.uk/usr/kinnersjewellersbolton?_trksid=p2047675.l2559</t>
  </si>
  <si>
    <t>Jewel Mania Ltd</t>
  </si>
  <si>
    <t>Sam Plumb</t>
  </si>
  <si>
    <t>0207 7402 143</t>
  </si>
  <si>
    <t>jewelmania@hotmail.co.uk</t>
  </si>
  <si>
    <t>http://www.ebay.co.uk/usr/jewel-mania?_trksid=p2047675.l2559</t>
  </si>
  <si>
    <t>Bargain Accessories</t>
  </si>
  <si>
    <t>Sue Zheng</t>
  </si>
  <si>
    <t>sueshandbags@hotmail.co.uk</t>
  </si>
  <si>
    <t>http://www.ebay.co.uk/usr/bargainaccessories123?_trksid=p2047675.l2559</t>
  </si>
  <si>
    <t>Crafts In Mind (MPO Trad)</t>
  </si>
  <si>
    <t>Crafts In Mind</t>
  </si>
  <si>
    <t>0161|4084304</t>
  </si>
  <si>
    <t>markpowell@craftsinmind.co.uk</t>
  </si>
  <si>
    <t>http://www.ebay.co.uk/usr/craftsinmind?_trksid=p2047675.l2559</t>
  </si>
  <si>
    <t>poundshop2012</t>
  </si>
  <si>
    <t>CHENG LI</t>
  </si>
  <si>
    <t>07404|749140</t>
  </si>
  <si>
    <t>poundshop2012@hotmail.com</t>
  </si>
  <si>
    <t>http://www.ebay.co.uk/usr/2012poundshop2012?_trksid=p2047675.l2559</t>
  </si>
  <si>
    <t>Butterfly Nest Interiors</t>
  </si>
  <si>
    <t>Mark Watson</t>
  </si>
  <si>
    <t>butterflynest@sky.com</t>
  </si>
  <si>
    <t>http://www.ebay.co.uk/usr/butterflynestandinteriors?_trksid=p2047675.l2559</t>
  </si>
  <si>
    <t>k2-accessories Ltd.</t>
  </si>
  <si>
    <t>H Pang</t>
  </si>
  <si>
    <t>0191|4876747</t>
  </si>
  <si>
    <t>k2-accessories@hotmail.com</t>
  </si>
  <si>
    <t>http://www.ebay.co.uk/usr/k2-accessories_07?_trksid=p2047675.l2559</t>
  </si>
  <si>
    <t>Box Displays Limited</t>
  </si>
  <si>
    <t>Brian McAllister</t>
  </si>
  <si>
    <t>02877|722522</t>
  </si>
  <si>
    <t>info@boxdisplays.co.uk</t>
  </si>
  <si>
    <t>http://www.ebay.co.uk/usr/boxdisplays?_trksid=p2047675.l2559</t>
  </si>
  <si>
    <t>Interchainge</t>
  </si>
  <si>
    <t>Yun D</t>
  </si>
  <si>
    <t>interchainge@hotmail.co.uk</t>
  </si>
  <si>
    <t>http://www.ebay.co.uk/usr/inter-chainge?_trksid=p2047675.l2559</t>
  </si>
  <si>
    <t>Gifted Boxes</t>
  </si>
  <si>
    <t>gifted boxes</t>
  </si>
  <si>
    <t>01495|762851</t>
  </si>
  <si>
    <t>kim.grrl@yahoo.com</t>
  </si>
  <si>
    <t>http://www.ebay.co.uk/usr/giftedboxes?_trksid=p2047675.l2559</t>
  </si>
  <si>
    <t>All The Girls Pearls</t>
  </si>
  <si>
    <t>Tracey Bailey</t>
  </si>
  <si>
    <t>07971|518611</t>
  </si>
  <si>
    <t>missgreedy@hotmail.com</t>
  </si>
  <si>
    <t>http://www.ebay.co.uk/usr/missgreedy11?_trksid=p2047675.l2559</t>
  </si>
  <si>
    <t>GOLDEN STAR TRADING (UK) LIMITED</t>
  </si>
  <si>
    <t>Sam Romney</t>
  </si>
  <si>
    <t>samxu55807@hotmail.co.uk</t>
  </si>
  <si>
    <t>http://www.ebay.co.uk/usr/selli4u?_trksid=p2047675.l2559</t>
  </si>
  <si>
    <t>Magpie Jewellers</t>
  </si>
  <si>
    <t>Steven Herd</t>
  </si>
  <si>
    <t>07753|966737</t>
  </si>
  <si>
    <t>steven.herd@gmail.com</t>
  </si>
  <si>
    <t>http://www.ebay.co.uk/usr/magpiejewellers?_trksid=p2047675.l2559</t>
  </si>
  <si>
    <t>Berlin Gems Co., Ltd.</t>
  </si>
  <si>
    <t>Orasa Herkt</t>
  </si>
  <si>
    <t>e-haus24@gmx.com</t>
  </si>
  <si>
    <t>http://www.ebay.co.uk/usr/edelsteinhaus24?_trksid=p2047675.l2559</t>
  </si>
  <si>
    <t>Beautiful Jewellery Company LTD</t>
  </si>
  <si>
    <t>Beautiful Jewellery Company</t>
  </si>
  <si>
    <t>0808 168 2353</t>
  </si>
  <si>
    <t>gems_gems_gems@hotmail.com</t>
  </si>
  <si>
    <t>http://www.ebay.co.uk/usr/beautiful_jewellery_company_ltd?_trksid=p2047675.l2559</t>
  </si>
  <si>
    <t>Layloos jewels</t>
  </si>
  <si>
    <t>Laila Al-Anjiri</t>
  </si>
  <si>
    <t>lailamould@gmail.com</t>
  </si>
  <si>
    <t>http://www.ebay.co.uk/usr/layloo1962?_trksid=p2047675.l2559</t>
  </si>
  <si>
    <t>BestToHave</t>
  </si>
  <si>
    <t>A Mon</t>
  </si>
  <si>
    <t>paypal@besttohave.com</t>
  </si>
  <si>
    <t>http://www.ebay.co.uk/usr/besttohave?_trksid=p2047675.l2559</t>
  </si>
  <si>
    <t>Jana Strauch</t>
  </si>
  <si>
    <t>06861/9081513</t>
  </si>
  <si>
    <t>info@bdsm-masterstore.com</t>
  </si>
  <si>
    <t>http://www.ebay.co.uk/usr/seileundmetall24?_trksid=p2047675.l2559</t>
  </si>
  <si>
    <t>SilverWOW!</t>
  </si>
  <si>
    <t>SilverWow SilverWow</t>
  </si>
  <si>
    <t>0208|1443889</t>
  </si>
  <si>
    <t>andy@silverwow.net</t>
  </si>
  <si>
    <t>http://www.ebay.co.uk/usr/silverwow!?_trksid=p2047675.l2559</t>
  </si>
  <si>
    <t>Mini Trinkets</t>
  </si>
  <si>
    <t>Mo Le</t>
  </si>
  <si>
    <t>0776|2542007</t>
  </si>
  <si>
    <t>contact@minitrinkets.com</t>
  </si>
  <si>
    <t>http://www.ebay.co.uk/usr/mini-trinkets?_trksid=p2047675.l2559</t>
  </si>
  <si>
    <t>31.05.16 Jeweller and Watches</t>
  </si>
  <si>
    <t>Darker the Berry Ltd</t>
  </si>
  <si>
    <t>http://www.ebay.co.uk/usr/rapidsales?_trksid=p2047675.l2559</t>
  </si>
  <si>
    <t>Silver Nomad Jewellery</t>
  </si>
  <si>
    <t>Paul Wood</t>
  </si>
  <si>
    <t>02392|827655</t>
  </si>
  <si>
    <t>paul.wood925@btinternet.com</t>
  </si>
  <si>
    <t>http://www.ebay.co.uk/usr/silver_nomad?_trksid=p2047675.l2559</t>
  </si>
  <si>
    <t>fashionsaleus</t>
  </si>
  <si>
    <t>http://www.ebay.co.uk/usr/fashionsaleus?_trksid=p2047675.l2559</t>
  </si>
  <si>
    <t>Christian Lier e.K.</t>
  </si>
  <si>
    <t>HANA LIMA / Inhaber: Christian Lier</t>
  </si>
  <si>
    <t>00493361-693666</t>
  </si>
  <si>
    <t>ebay@hanalima.de</t>
  </si>
  <si>
    <t>http://www.ebay.co.uk/usr/hanalima_de?_trksid=p2047675.l2559</t>
  </si>
  <si>
    <t>paynlessentities</t>
  </si>
  <si>
    <t>http://www.ebay.co.uk/usr/paynlessentities?_trksid=p2047675.l2559</t>
  </si>
  <si>
    <t>Broughty Ferry Vintage Jewellery</t>
  </si>
  <si>
    <t>Bryan Armstrong</t>
  </si>
  <si>
    <t>01382|523202</t>
  </si>
  <si>
    <t>bryan.armstrong@blueyonder.co.uk</t>
  </si>
  <si>
    <t>http://www.ebay.co.uk/usr/broughty1954?_trksid=p2047675.l2559</t>
  </si>
  <si>
    <t>vintage costume jewellery</t>
  </si>
  <si>
    <t>Paul and Emma Weaver</t>
  </si>
  <si>
    <t>paul@paulweaver22.plus.com</t>
  </si>
  <si>
    <t>http://www.ebay.co.uk/usr/paulweaver99?_trksid=p2047675.l2559</t>
  </si>
  <si>
    <t>shirley129_123</t>
  </si>
  <si>
    <t>Shirley Hamilton</t>
  </si>
  <si>
    <t>http://www.ebay.co.uk/usr/shirley129_123?_trksid=p2047675.l2559</t>
  </si>
  <si>
    <t>Deanie Rowley</t>
  </si>
  <si>
    <t>01652|781898</t>
  </si>
  <si>
    <t>rowleydeanie@gmail.com</t>
  </si>
  <si>
    <t>http://www.ebay.co.uk/usr/milktrayman46?_trksid=p2047675.l2559</t>
  </si>
  <si>
    <t>Nat Forno</t>
  </si>
  <si>
    <t>Renato Forno</t>
  </si>
  <si>
    <t>01333|329498</t>
  </si>
  <si>
    <t>scotsagates@hotmail.com</t>
  </si>
  <si>
    <t>http://www.ebay.co.uk/usr/moonzie1001?_trksid=p2047675.l2559</t>
  </si>
  <si>
    <t>SARAH ROWLEY</t>
  </si>
  <si>
    <t>Sarah Hindmarsh</t>
  </si>
  <si>
    <t>sarah19row@hotmail.com</t>
  </si>
  <si>
    <t>http://www.ebay.co.uk/usr/sarah19r?_trksid=p2047675.l2559</t>
  </si>
  <si>
    <t>Portia Denham</t>
  </si>
  <si>
    <t>V. Richards</t>
  </si>
  <si>
    <t>http://www.ebay.co.uk/usr/portiadenham?_trksid=p2047675.l2559</t>
  </si>
  <si>
    <t>GHG Ltd</t>
  </si>
  <si>
    <t>Gwen Henderson Gates</t>
  </si>
  <si>
    <t>01896|848852</t>
  </si>
  <si>
    <t>gwenysebay@googlemail.com</t>
  </si>
  <si>
    <t>http://www.ebay.co.uk/usr/nicesurprise?_trksid=p2047675.l2559</t>
  </si>
  <si>
    <t>3229Amanda</t>
  </si>
  <si>
    <t>Amanda Jones</t>
  </si>
  <si>
    <t>07450|033520</t>
  </si>
  <si>
    <t>a2jones@hotmail.com</t>
  </si>
  <si>
    <t>http://www.ebay.co.uk/usr/3229amanda?_trksid=p2047675.l2559</t>
  </si>
  <si>
    <t>Famous Antiques Ltd</t>
  </si>
  <si>
    <t>f. davies</t>
  </si>
  <si>
    <t>01225|333088</t>
  </si>
  <si>
    <t>fjantiques@btinternet.com</t>
  </si>
  <si>
    <t>http://www.ebay.co.uk/usr/fjantiques?_trksid=p2047675.l2559</t>
  </si>
  <si>
    <t>Ann Platt</t>
  </si>
  <si>
    <t>Precious</t>
  </si>
  <si>
    <t>Nicola Magee</t>
  </si>
  <si>
    <t>01752|291809</t>
  </si>
  <si>
    <t>njmagee@hotmail.co.uk</t>
  </si>
  <si>
    <t>http://www.ebay.co.uk/usr/nicola4836?_trksid=p2047675.l2559</t>
  </si>
  <si>
    <t>http://www.ebay.co.uk/usr/seo51?_trksid=p2047675.l2559</t>
  </si>
  <si>
    <t>The ShoppingBasket</t>
  </si>
  <si>
    <t>Z Patel</t>
  </si>
  <si>
    <t>0791|0065366</t>
  </si>
  <si>
    <t>shopntrolley@hotmail.com</t>
  </si>
  <si>
    <t>http://www.ebay.co.uk/usr/shoppinbasket?_trksid=p2047675.l2559</t>
  </si>
  <si>
    <t>eileen mcgrillen</t>
  </si>
  <si>
    <t>seamusclare@hotmail.com</t>
  </si>
  <si>
    <t>http://www.ebay.co.uk/usr/eve1943dogblack?_trksid=p2047675.l2559</t>
  </si>
  <si>
    <t>SHANIE14</t>
  </si>
  <si>
    <t>lisa anderson</t>
  </si>
  <si>
    <t>01803|463364</t>
  </si>
  <si>
    <t>maggie6290@hotmail.com</t>
  </si>
  <si>
    <t>http://www.ebay.co.uk/usr/shanie14?_trksid=p2047675.l2559</t>
  </si>
  <si>
    <t>N Boucher</t>
  </si>
  <si>
    <t>Nicole Boucher</t>
  </si>
  <si>
    <t>nsboucher@tiscali.co.uk</t>
  </si>
  <si>
    <t>http://www.ebay.co.uk/usr/nicolesb?_trksid=p2047675.l2559</t>
  </si>
  <si>
    <t>mondiall_123</t>
  </si>
  <si>
    <t>Raj Anita SHARMA &amp; TARUN SHARMA</t>
  </si>
  <si>
    <t>0800|0588038</t>
  </si>
  <si>
    <t>mondiall@btinternet.com</t>
  </si>
  <si>
    <t>http://www.ebay.co.uk/usr/mondiall_123?_trksid=p2047675.l2559</t>
  </si>
  <si>
    <t>Rubies-10</t>
  </si>
  <si>
    <t>Wendy Norbury</t>
  </si>
  <si>
    <t>01909 569466</t>
  </si>
  <si>
    <t>wendy.norbury@sky.com</t>
  </si>
  <si>
    <t>http://www.ebay.co.uk/usr/rubies10?_trksid=p2047675.l2559</t>
  </si>
  <si>
    <t>cctaiwan2011</t>
  </si>
  <si>
    <t>http://www.ebay.co.uk/usr/cctaiwan2011?_trksid=p2047675.l2559</t>
  </si>
  <si>
    <t>Silvercellar</t>
  </si>
  <si>
    <t>Catherine Jones</t>
  </si>
  <si>
    <t>0116 2363929</t>
  </si>
  <si>
    <t>Silvercellar@Hotmail.com</t>
  </si>
  <si>
    <t>http://www.ebay.co.uk/usr/blackkade?_trksid=p2047675.l2559</t>
  </si>
  <si>
    <t>A C Barbour</t>
  </si>
  <si>
    <t>07831|351359</t>
  </si>
  <si>
    <t>antiquejewellery@christopherbarbour.co.uk</t>
  </si>
  <si>
    <t>http://www.ebay.co.uk/usr/lapislazuli1000?_trksid=p2047675.l2559</t>
  </si>
  <si>
    <t>bootsn04</t>
  </si>
  <si>
    <t>http://www.ebay.co.uk/usr/bootsn04?_trksid=p2047675.l2559</t>
  </si>
  <si>
    <t>sarah dunkley</t>
  </si>
  <si>
    <t>01924 890444</t>
  </si>
  <si>
    <t>sarah_dunkley@talktalk.net</t>
  </si>
  <si>
    <t>http://www.ebay.co.uk/usr/riversidemaximus23?_trksid=p2047675.l2559</t>
  </si>
  <si>
    <t>miss-wroe</t>
  </si>
  <si>
    <t>miss wroe</t>
  </si>
  <si>
    <t>miss.wroe@live.com</t>
  </si>
  <si>
    <t>http://www.ebay.co.uk/usr/misswroe?_trksid=p2047675.l2559</t>
  </si>
  <si>
    <t>WIZ.ANTIQUES</t>
  </si>
  <si>
    <t>Marilyn Ward</t>
  </si>
  <si>
    <t>01295|261940</t>
  </si>
  <si>
    <t>mward912@btinternet.com</t>
  </si>
  <si>
    <t>http://www.ebay.co.uk/usr/wiz.antiques?_trksid=p2047675.l2559</t>
  </si>
  <si>
    <t>davidcharles1946</t>
  </si>
  <si>
    <t>david noon</t>
  </si>
  <si>
    <t>07719|278050</t>
  </si>
  <si>
    <t>dcmoon6@yahoo.com</t>
  </si>
  <si>
    <t>http://www.ebay.co.uk/usr/davidcharles1946?_trksid=p2047675.l2559</t>
  </si>
  <si>
    <t>The Antique Jewellery Group</t>
  </si>
  <si>
    <t>0781 6444 256</t>
  </si>
  <si>
    <t>enquiries@antiquejewellerygroup.co.uk</t>
  </si>
  <si>
    <t>http://www.ebay.co.uk/usr/laurelle_ltd?_trksid=p2047675.l2559</t>
  </si>
  <si>
    <t>captain6-antiquediamonds</t>
  </si>
  <si>
    <t>Brierley and Jackson</t>
  </si>
  <si>
    <t>01524|833302</t>
  </si>
  <si>
    <t>captain6@btinternet.com</t>
  </si>
  <si>
    <t>http://www.ebay.co.uk/usr/captain6-antiquediamonds?_trksid=p2047675.l2559</t>
  </si>
  <si>
    <t>PERDIS</t>
  </si>
  <si>
    <t>perdita javadi-babreh</t>
  </si>
  <si>
    <t>07733|948083</t>
  </si>
  <si>
    <t>perdijavadi@yahoo.co.uk</t>
  </si>
  <si>
    <t>http://www.ebay.co.uk/usr/all..in..1..day?_trksid=p2047675.l2559</t>
  </si>
  <si>
    <t>INFANTRY COMPANY LTD</t>
  </si>
  <si>
    <t>Austen Ho</t>
  </si>
  <si>
    <t>retype1234@gmail.com</t>
  </si>
  <si>
    <t>http://www.ebay.co.uk/usr/master_retype123?_trksid=p2047675.l2559</t>
  </si>
  <si>
    <t>WINGKIN YIP</t>
  </si>
  <si>
    <t>852-62222273</t>
  </si>
  <si>
    <t>benyip1@hotmail.com</t>
  </si>
  <si>
    <t>http://www.ebay.co.uk/usr/5direct?_trksid=p2047675.l2559</t>
  </si>
  <si>
    <t>timepeice planet</t>
  </si>
  <si>
    <t>timepeice planet customer services</t>
  </si>
  <si>
    <t>079|02609620</t>
  </si>
  <si>
    <t>dazpalbuy@gmail.com</t>
  </si>
  <si>
    <t>http://www.ebay.co.uk/usr/dh.fashion?_trksid=p2047675.l2559</t>
  </si>
  <si>
    <t>DOUGE</t>
  </si>
  <si>
    <t>FABRICE DOUGE</t>
  </si>
  <si>
    <t>fdouge@free.fr</t>
  </si>
  <si>
    <t>http://www.ebay.co.uk/usr/simplik-sarl?_trksid=p2047675.l2559</t>
  </si>
  <si>
    <t>jsbacb</t>
  </si>
  <si>
    <t>http://www.ebay.co.uk/usr/jsbacb?_trksid=p2047675.l2559</t>
  </si>
  <si>
    <t>Infantry</t>
  </si>
  <si>
    <t>Ka Lun Wai</t>
  </si>
  <si>
    <t>infanty_001@hotmail.com</t>
  </si>
  <si>
    <t>http://www.ebay.co.uk/usr/infantry-001?_trksid=p2047675.l2559</t>
  </si>
  <si>
    <t>janson188</t>
  </si>
  <si>
    <t>Janson Chow</t>
  </si>
  <si>
    <t>janson1888@yahoo.com.hk</t>
  </si>
  <si>
    <t>http://www.ebay.co.uk/usr/janson188?_trksid=p2047675.l2559</t>
  </si>
  <si>
    <t>passionwatches</t>
  </si>
  <si>
    <t>Eleanor Kim Lay ching</t>
  </si>
  <si>
    <t>passionwatches77@yahoo.com.sg</t>
  </si>
  <si>
    <t>http://www.ebay.co.uk/usr/passionwatches?_trksid=p2047675.l2559</t>
  </si>
  <si>
    <t>pinlongguojiyouxiangongsi</t>
  </si>
  <si>
    <t>TWEE HAM WANG</t>
  </si>
  <si>
    <t>yulili3232@gmail.com</t>
  </si>
  <si>
    <t>http://www.ebay.co.uk/usr/a2emx?_trksid=p2047675.l2559</t>
  </si>
  <si>
    <t>Silver Acre Comics</t>
  </si>
  <si>
    <t>Darryl Jones</t>
  </si>
  <si>
    <t>01244|680048</t>
  </si>
  <si>
    <t>sales@silveracre.com</t>
  </si>
  <si>
    <t>http://www.ebay.co.uk/usr/silver-acre?_trksid=p2047675.l2559</t>
  </si>
  <si>
    <t>Nikki Bradford</t>
  </si>
  <si>
    <t>nikkimorton@msn.com</t>
  </si>
  <si>
    <t>http://www.ebay.co.uk/usr/nikkibradford2016?_trksid=p2047675.l2559</t>
  </si>
  <si>
    <t>Christopher James of London</t>
  </si>
  <si>
    <t>Ezra Mordecai</t>
  </si>
  <si>
    <t>020|89537833</t>
  </si>
  <si>
    <t>sales@namenecklacesdirect.com</t>
  </si>
  <si>
    <t>http://www.ebay.co.uk/usr/christopher-james-of-london?_trksid=p2047675.l2559</t>
  </si>
  <si>
    <t>LBS Associates LTD</t>
  </si>
  <si>
    <t>Lynne Hodder</t>
  </si>
  <si>
    <t>01322|439216</t>
  </si>
  <si>
    <t>support@busybeesprint.co.uk</t>
  </si>
  <si>
    <t>http://www.ebay.co.uk/usr/thebusybees?_trksid=p2047675.l2559</t>
  </si>
  <si>
    <t>01.06.16 Jeweller and Watches</t>
  </si>
  <si>
    <t>glamms33</t>
  </si>
  <si>
    <t>http://www.ebay.co.uk/usr/glamms33?_trksid=p2047675.l2559</t>
  </si>
  <si>
    <t>A.R.SUPERSTORE2000</t>
  </si>
  <si>
    <t>Antonio Cassone</t>
  </si>
  <si>
    <t>antonio.cassone@tin.it</t>
  </si>
  <si>
    <t>http://www.ebay.co.uk/usr/a.r.superstore?_trksid=p2047675.l2559</t>
  </si>
  <si>
    <t>Allstoreuk</t>
  </si>
  <si>
    <t>linsey upcott</t>
  </si>
  <si>
    <t>lkallstoreuk@gmail.com</t>
  </si>
  <si>
    <t>http://www.ebay.co.uk/usr/allstoreuk?_trksid=p2047675.l2559</t>
  </si>
  <si>
    <t>Elizabeth's Jewellers</t>
  </si>
  <si>
    <t>Elizabeth Edwards</t>
  </si>
  <si>
    <t>01262|604472</t>
  </si>
  <si>
    <t>elizabethsltd4@aol.com</t>
  </si>
  <si>
    <t>http://www.ebay.co.uk/usr/glocked76?_trksid=p2047675.l2559</t>
  </si>
  <si>
    <t>Nesher Ltd</t>
  </si>
  <si>
    <t>http://www.ebay.co.uk/usr/uk-sparkle?_trksid=p2047675.l2559</t>
  </si>
  <si>
    <t>http://www.ebay.co.uk/usr/stargems18?_trksid=p2047675.l2559</t>
  </si>
  <si>
    <t>Jurassic Jewellery</t>
  </si>
  <si>
    <t>Ian Barrett</t>
  </si>
  <si>
    <t>0161|2320380</t>
  </si>
  <si>
    <t>jellyfysh@onetel.com</t>
  </si>
  <si>
    <t>http://www.ebay.co.uk/usr/jurassicjewellery2010?_trksid=p2047675.l2559</t>
  </si>
  <si>
    <t>natural-fibres</t>
  </si>
  <si>
    <t>Lorna Gostling</t>
  </si>
  <si>
    <t>01553|829901</t>
  </si>
  <si>
    <t>lornagostling@btinternet.com</t>
  </si>
  <si>
    <t>http://www.ebay.co.uk/usr/natural-fibres?_trksid=p2047675.l2559</t>
  </si>
  <si>
    <t>Sea Shepherd uk</t>
  </si>
  <si>
    <t>john legg</t>
  </si>
  <si>
    <t>merch@seashepherduk.org</t>
  </si>
  <si>
    <t>http://www.ebay.co.uk/usr/seashepherdtradingltd?_trksid=p2047675.l2559</t>
  </si>
  <si>
    <t>blingazing</t>
  </si>
  <si>
    <t>j wall</t>
  </si>
  <si>
    <t>0781|8668978</t>
  </si>
  <si>
    <t>blingazing1@aol.com</t>
  </si>
  <si>
    <t>http://www.ebay.co.uk/usr/blingazing?_trksid=p2047675.l2559</t>
  </si>
  <si>
    <t>dandan designs</t>
  </si>
  <si>
    <t>nicola cunningham</t>
  </si>
  <si>
    <t>alaster.cunningham@sky.com</t>
  </si>
  <si>
    <t>http://www.ebay.co.uk/usr/designsbydandan?_trksid=p2047675.l2559</t>
  </si>
  <si>
    <t>Your Beads &amp; Findings</t>
  </si>
  <si>
    <t>Sarah Gregg</t>
  </si>
  <si>
    <t>07743 929666</t>
  </si>
  <si>
    <t>your_beads_and_findings@hotmail.co.uk</t>
  </si>
  <si>
    <t>http://www.ebay.co.uk/usr/yourbeadsandfindings?_trksid=p2047675.l2559</t>
  </si>
  <si>
    <t>posh_queen_london</t>
  </si>
  <si>
    <t>Marcia Paz</t>
  </si>
  <si>
    <t>07968|797979</t>
  </si>
  <si>
    <t>canimpaz@hotmail.com</t>
  </si>
  <si>
    <t>http://www.ebay.co.uk/usr/posh_queen_london?_trksid=p2047675.l2559</t>
  </si>
  <si>
    <t>Gillan Fashion</t>
  </si>
  <si>
    <t>0786|0597567</t>
  </si>
  <si>
    <t>acl_2011@outlook.com</t>
  </si>
  <si>
    <t>http://www.ebay.co.uk/usr/gillan-2015?_trksid=p2047675.l2559</t>
  </si>
  <si>
    <t>Katzwhiskas</t>
  </si>
  <si>
    <t>Elenie Bagshaw</t>
  </si>
  <si>
    <t>01904|345111</t>
  </si>
  <si>
    <t>elenie@katzwhiskas.co.uk</t>
  </si>
  <si>
    <t>http://www.ebay.co.uk/usr/katzwhiskas?_trksid=p2047675.l2559</t>
  </si>
  <si>
    <t>The Amber Centre</t>
  </si>
  <si>
    <t>Ted Pilecki</t>
  </si>
  <si>
    <t>020|37355189</t>
  </si>
  <si>
    <t>ambercentre1@hotmail.com</t>
  </si>
  <si>
    <t>http://www.ebay.co.uk/usr/ambercentrelondon?_trksid=p2047675.l2559</t>
  </si>
  <si>
    <t>E.J.MARKHAM AND SON LTD</t>
  </si>
  <si>
    <t>Sonia Campbell</t>
  </si>
  <si>
    <t>01206|572646</t>
  </si>
  <si>
    <t>sales@ejmarkham.co.uk</t>
  </si>
  <si>
    <t>http://www.ebay.co.uk/usr/e.j.markham?_trksid=p2047675.l2559</t>
  </si>
  <si>
    <t>bluejenmar</t>
  </si>
  <si>
    <t>http://www.ebay.co.uk/usr/bluejenmar?_trksid=p2047675.l2559</t>
  </si>
  <si>
    <t>china finds</t>
  </si>
  <si>
    <t>http://www.ebay.co.uk/usr/toffeespoon?_trksid=p2047675.l2559</t>
  </si>
  <si>
    <t>Mystic Elements</t>
  </si>
  <si>
    <t>Traze Anne Price cba</t>
  </si>
  <si>
    <t>traze.price@btinternet.com</t>
  </si>
  <si>
    <t>http://www.ebay.co.uk/usr/lonestarwytch?_trksid=p2047675.l2559</t>
  </si>
  <si>
    <t>Music Exchange Ltd.</t>
  </si>
  <si>
    <t>Mathew Harradine</t>
  </si>
  <si>
    <t>0161|9469301</t>
  </si>
  <si>
    <t>info@mailmymusic.com</t>
  </si>
  <si>
    <t>http://www.ebay.co.uk/usr/sheetmusicmegastore?_trksid=p2047675.l2559</t>
  </si>
  <si>
    <t>Francis James Jewellers Ltd</t>
  </si>
  <si>
    <t>http://www.ebay.co.uk/usr/t6car?_trksid=p2047675.l2559</t>
  </si>
  <si>
    <t>Oh Sew Crafty Ltd</t>
  </si>
  <si>
    <t>Neil Laird</t>
  </si>
  <si>
    <t>ohsewcrafty@hotmail.co.uk</t>
  </si>
  <si>
    <t>http://www.ebay.co.uk/usr/ohsewcraftyltd?_trksid=p2047675.l2559</t>
  </si>
  <si>
    <t>Direct Wholesale Ltd</t>
  </si>
  <si>
    <t>Neon Megastore</t>
  </si>
  <si>
    <t>02476 850255</t>
  </si>
  <si>
    <t>Neonmegastore@Live.co.uk</t>
  </si>
  <si>
    <t>http://www.ebay.co.uk/usr/neonmegastore?_trksid=p2047675.l2559</t>
  </si>
  <si>
    <t>Dave's Emporium Ltd</t>
  </si>
  <si>
    <t>B Vick</t>
  </si>
  <si>
    <t>sales@daves-emporium.co.uk</t>
  </si>
  <si>
    <t>http://www.ebay.co.uk/usr/daves_emporium?_trksid=p2047675.l2559</t>
  </si>
  <si>
    <t>Purple Emporium</t>
  </si>
  <si>
    <t>http://www.ebay.co.uk/usr/purpleemporium11?_trksid=p2047675.l2559</t>
  </si>
  <si>
    <t>poisonclothing</t>
  </si>
  <si>
    <t>martin carr</t>
  </si>
  <si>
    <t>07855|521486</t>
  </si>
  <si>
    <t>poisonclothing@aol.com</t>
  </si>
  <si>
    <t>http://www.ebay.co.uk/usr/poisonclothing?_trksid=p2047675.l2559</t>
  </si>
  <si>
    <t>R M G COLLECTABLES</t>
  </si>
  <si>
    <t>Robert Green</t>
  </si>
  <si>
    <t>01895|672897</t>
  </si>
  <si>
    <t>bigbadbob1@blueyonder.co.uk</t>
  </si>
  <si>
    <t>http://www.ebay.co.uk/usr/bigbadbob.1?_trksid=p2047675.l2559</t>
  </si>
  <si>
    <t>Suesweetreats</t>
  </si>
  <si>
    <t>Susan Sanders</t>
  </si>
  <si>
    <t>suesweetreats@googlemail.com</t>
  </si>
  <si>
    <t>http://www.ebay.co.uk/usr/silver-sue?_trksid=p2047675.l2559</t>
  </si>
  <si>
    <t>MURRAYS ANTIQUES AND COLLECTABLES</t>
  </si>
  <si>
    <t>http://www.ebay.co.uk/usr/themintedone?_trksid=p2047675.l2559</t>
  </si>
  <si>
    <t>Claires Accessories Uk</t>
  </si>
  <si>
    <t>Claires Accessories</t>
  </si>
  <si>
    <t>webmaster@claires.co.uk</t>
  </si>
  <si>
    <t>http://www.ebay.co.uk/usr/claires_official_store?_trksid=p2047675.l2559</t>
  </si>
  <si>
    <t>Empress Ltd.</t>
  </si>
  <si>
    <t>Yasen Lazarov</t>
  </si>
  <si>
    <t>yassen.lazarov@gmail.com</t>
  </si>
  <si>
    <t>http://www.ebay.co.uk/usr/yassenll?_trksid=p2047675.l2559</t>
  </si>
  <si>
    <t>SilverandSoul Ltd</t>
  </si>
  <si>
    <t>Peter Daly</t>
  </si>
  <si>
    <t>0208 244 9873</t>
  </si>
  <si>
    <t>silverandsoul@ntlworld.com</t>
  </si>
  <si>
    <t>http://www.ebay.co.uk/usr/silverandsoul?_trksid=p2047675.l2559</t>
  </si>
  <si>
    <t>La bottega dello Gnomo</t>
  </si>
  <si>
    <t>Claudio Matera</t>
  </si>
  <si>
    <t>lognomo@lognomo.com</t>
  </si>
  <si>
    <t>http://www.ebay.co.uk/usr/unognomo1?_trksid=p2047675.l2559</t>
  </si>
  <si>
    <t>Gerhard Mayer</t>
  </si>
  <si>
    <t>mail@preiswert24.net</t>
  </si>
  <si>
    <t>http://www.ebay.co.uk/usr/preiswert24-shop?_trksid=p2047675.l2559</t>
  </si>
  <si>
    <t>The Peacock Emporium</t>
  </si>
  <si>
    <t>Julie Filmer</t>
  </si>
  <si>
    <t>01379 742704</t>
  </si>
  <si>
    <t>The.Peacock.Emporium@gmail.com</t>
  </si>
  <si>
    <t>http://www.ebay.co.uk/usr/peacockemporium?_trksid=p2047675.l2559</t>
  </si>
  <si>
    <t>Dragon's Treasures</t>
  </si>
  <si>
    <t>http://www.ebay.co.uk/usr/tds6715?_trksid=p2047675.l2559</t>
  </si>
  <si>
    <t>Juwelier Rudloff</t>
  </si>
  <si>
    <t>Reginald Rudloff</t>
  </si>
  <si>
    <t>039405|262</t>
  </si>
  <si>
    <t>uhrenrudloff@web.de</t>
  </si>
  <si>
    <t>http://www.ebay.co.uk/usr/uhrenrudloff?_trksid=p2047675.l2559</t>
  </si>
  <si>
    <t>Esters GmbH</t>
  </si>
  <si>
    <t>Gerrit Esters</t>
  </si>
  <si>
    <t>07031/43744-0</t>
  </si>
  <si>
    <t>ebay@uhrcenter.de</t>
  </si>
  <si>
    <t>http://www.ebay.co.uk/usr/uhrcenter?_trksid=p2047675.l2559</t>
  </si>
  <si>
    <t>gomeowmeow</t>
  </si>
  <si>
    <t>Kam To Mak</t>
  </si>
  <si>
    <t>meowmeow@beads-world.com</t>
  </si>
  <si>
    <t>http://www.ebay.co.uk/usr/gomeowmeow?_trksid=p2047675.l2559</t>
  </si>
  <si>
    <t>Denys Mansarliysky</t>
  </si>
  <si>
    <t>info@schmuck-krone.de</t>
  </si>
  <si>
    <t>http://www.ebay.co.uk/usr/schmuck-krone?_trksid=p2047675.l2559</t>
  </si>
  <si>
    <t>The Wright Place</t>
  </si>
  <si>
    <t>S Wright</t>
  </si>
  <si>
    <t>0777|6483107</t>
  </si>
  <si>
    <t>thewrightplacexx@aol.com</t>
  </si>
  <si>
    <t>http://www.ebay.co.uk/usr/equinox-red?_trksid=p2047675.l2559</t>
  </si>
  <si>
    <t>Pippins</t>
  </si>
  <si>
    <t>http://www.ebay.co.uk/usr/purple_purplepassion?_trksid=p2047675.l2559</t>
  </si>
  <si>
    <t>02.06.16 Antiques</t>
  </si>
  <si>
    <t>LLWYNDERW ANTIQUES</t>
  </si>
  <si>
    <t>Tony Ducroq</t>
  </si>
  <si>
    <t>01633|276752</t>
  </si>
  <si>
    <t>tnydcrq@aol.com</t>
  </si>
  <si>
    <t>http://www.ebay.co.uk/usr/merrysun?_trksid=p2047675.l2559</t>
  </si>
  <si>
    <t>victory auto parts</t>
  </si>
  <si>
    <t>http://www.ebay.co.uk/usr/victor0147?_trksid=p2047675.l2559</t>
  </si>
  <si>
    <t>kingloz</t>
  </si>
  <si>
    <t>http://www.ebay.co.uk/usr/kingloz?_trksid=p2047675.l2559</t>
  </si>
  <si>
    <t>GARAMANDAS</t>
  </si>
  <si>
    <t>http://www.ebay.co.uk/usr/blue_harper?_trksid=p2047675.l2559</t>
  </si>
  <si>
    <t>Bygones Bazaar</t>
  </si>
  <si>
    <t>Joseph Ward</t>
  </si>
  <si>
    <t>yamadori_toby@yahoo.co.uk</t>
  </si>
  <si>
    <t>http://www.ebay.co.uk/usr/mdat2005?_trksid=p2047675.l2559</t>
  </si>
  <si>
    <t>Lowornoreserve</t>
  </si>
  <si>
    <t>Louise Ferguson</t>
  </si>
  <si>
    <t>01738|636506</t>
  </si>
  <si>
    <t>kathpetrie@virtualperth.co.uk</t>
  </si>
  <si>
    <t>http://www.ebay.co.uk/usr/lowornoreserve?_trksid=p2047675.l2559</t>
  </si>
  <si>
    <t>honitonclocks</t>
  </si>
  <si>
    <t>http://www.ebay.co.uk/usr/honitonclocks?_trksid=p2047675.l2559</t>
  </si>
  <si>
    <t>Bizarre &amp; Beautiful</t>
  </si>
  <si>
    <t>chris davies</t>
  </si>
  <si>
    <t>01332|661288</t>
  </si>
  <si>
    <t>betterbit@hotmail.co.uk</t>
  </si>
  <si>
    <t>http://www.ebay.co.uk/usr/0glenda1?_trksid=p2047675.l2559</t>
  </si>
  <si>
    <t>david100art</t>
  </si>
  <si>
    <t>http://www.ebay.co.uk/usr/david100art?_trksid=p2047675.l2559</t>
  </si>
  <si>
    <t>Petit Cadeau</t>
  </si>
  <si>
    <t>Wendy Corbin</t>
  </si>
  <si>
    <t>ncorbin@guernsey.net</t>
  </si>
  <si>
    <t>http://www.ebay.co.uk/usr/wendyy2k?_trksid=p2047675.l2559</t>
  </si>
  <si>
    <t>paul</t>
  </si>
  <si>
    <t>paul godden</t>
  </si>
  <si>
    <t>http://www.ebay.co.uk/usr/goddengoodies?_trksid=p2047675.l2559</t>
  </si>
  <si>
    <t>Post Script</t>
  </si>
  <si>
    <t>Simon Glanvill</t>
  </si>
  <si>
    <t>07702|977798</t>
  </si>
  <si>
    <t>simonglanvill@aol.com</t>
  </si>
  <si>
    <t>http://www.ebay.co.uk/usr/postscript1?_trksid=p2047675.l2559</t>
  </si>
  <si>
    <t>peter chapman</t>
  </si>
  <si>
    <t>01623|472677</t>
  </si>
  <si>
    <t>lemonpierre@aol.com</t>
  </si>
  <si>
    <t>http://www.ebay.co.uk/usr/clockspert?_trksid=p2047675.l2559</t>
  </si>
  <si>
    <t>Cockrell Antiques</t>
  </si>
  <si>
    <t>Peter Cockrell</t>
  </si>
  <si>
    <t>sheilapetercockrell@gmail.com</t>
  </si>
  <si>
    <t>http://www.ebay.co.uk/usr/cockrell-antiques-2000?_trksid=p2047675.l2559</t>
  </si>
  <si>
    <t>gabisattic</t>
  </si>
  <si>
    <t>Gabriela Tinubu</t>
  </si>
  <si>
    <t>01926|289591</t>
  </si>
  <si>
    <t>gabitonisattic@aol.com</t>
  </si>
  <si>
    <t>http://www.ebay.co.uk/usr/gabisattic?_trksid=p2047675.l2559</t>
  </si>
  <si>
    <t>pendulum man</t>
  </si>
  <si>
    <t>Stewart Adkins</t>
  </si>
  <si>
    <t>stewart.adkins@mkclocks.co.uk</t>
  </si>
  <si>
    <t>http://www.ebay.co.uk/usr/pendulum.man?_trksid=p2047675.l2559</t>
  </si>
  <si>
    <t>GETTITSOLD</t>
  </si>
  <si>
    <t>GETITSOLD@SKY.COM</t>
  </si>
  <si>
    <t>http://www.ebay.co.uk/usr/gettitsold?_trksid=p2047675.l2559</t>
  </si>
  <si>
    <t>johnshone clocks</t>
  </si>
  <si>
    <t>John Shone</t>
  </si>
  <si>
    <t>0151|4249189</t>
  </si>
  <si>
    <t>john@johnshone.co.uk</t>
  </si>
  <si>
    <t>http://www.ebay.co.uk/usr/antiquegrandfatherclockscom?_trksid=p2047675.l2559</t>
  </si>
  <si>
    <t>Annie's Antiques</t>
  </si>
  <si>
    <t>anne bullock</t>
  </si>
  <si>
    <t>07873|494724</t>
  </si>
  <si>
    <t>anniebc1@aol.com</t>
  </si>
  <si>
    <t>http://www.ebay.co.uk/usr/anniemae10?_trksid=p2047675.l2559</t>
  </si>
  <si>
    <t>Ruthsclutterbusters</t>
  </si>
  <si>
    <t>Ruth Merrell</t>
  </si>
  <si>
    <t>07958|270023</t>
  </si>
  <si>
    <t>ruthmerrell@hotmail.com</t>
  </si>
  <si>
    <t>http://www.ebay.co.uk/usr/westwinds_trading?_trksid=p2047675.l2559</t>
  </si>
  <si>
    <t>TUPPY GLOSSOP'S EMPORIUM</t>
  </si>
  <si>
    <t>RAY LI</t>
  </si>
  <si>
    <t>0141 8103394</t>
  </si>
  <si>
    <t>RAYWLI@HOTMAIL.COM</t>
  </si>
  <si>
    <t>http://www.ebay.co.uk/usr/ray54188?_trksid=p2047675.l2559</t>
  </si>
  <si>
    <t>smr129</t>
  </si>
  <si>
    <t>Sheena &amp; Derek Robertson</t>
  </si>
  <si>
    <t>smr129@hotmail.co.uk</t>
  </si>
  <si>
    <t>http://www.ebay.co.uk/usr/smr1290132?_trksid=p2047675.l2559</t>
  </si>
  <si>
    <t>SMELLYOURMUM</t>
  </si>
  <si>
    <t>Lord Zion</t>
  </si>
  <si>
    <t>zion@spitlikethis.com</t>
  </si>
  <si>
    <t>http://www.ebay.co.uk/usr/quirkabilia?_trksid=p2047675.l2559</t>
  </si>
  <si>
    <t>ADRIAN LAMB</t>
  </si>
  <si>
    <t>01736|756004</t>
  </si>
  <si>
    <t>beachhutbounty@aol.com</t>
  </si>
  <si>
    <t>http://www.ebay.co.uk/usr/maisie_blue?_trksid=p2047675.l2559</t>
  </si>
  <si>
    <t>S&amp;D vintage</t>
  </si>
  <si>
    <t>SHIROMA RODRIGO</t>
  </si>
  <si>
    <t>shiroma.rodrigo@yahoo.co.uk</t>
  </si>
  <si>
    <t>http://www.ebay.co.uk/usr/2014cheesecake2014?_trksid=p2047675.l2559</t>
  </si>
  <si>
    <t>A Trip Back in Time</t>
  </si>
  <si>
    <t>Peter Semple</t>
  </si>
  <si>
    <t>ps006f2491@blueyonder.co.uk</t>
  </si>
  <si>
    <t>http://www.ebay.co.uk/usr/peter781?_trksid=p2047675.l2559</t>
  </si>
  <si>
    <t>JAdy's Alsorts</t>
  </si>
  <si>
    <t>http://www.ebay.co.uk/usr/jadys-alsorts?_trksid=p2047675.l2559</t>
  </si>
  <si>
    <t>DEBRA Charity</t>
  </si>
  <si>
    <t>http://www.ebay.co.uk/usr/debra_charity?_trksid=p2047675.l2559</t>
  </si>
  <si>
    <t>M Revell</t>
  </si>
  <si>
    <t>Margaret Revell</t>
  </si>
  <si>
    <t>magnum688@yahoo.com</t>
  </si>
  <si>
    <t>http://www.ebay.co.uk/usr/chalkypaper?_trksid=p2047675.l2559</t>
  </si>
  <si>
    <t>basserb's shop</t>
  </si>
  <si>
    <t>Barry Barriball</t>
  </si>
  <si>
    <t>basserb1954@virginmedia.com</t>
  </si>
  <si>
    <t>http://www.ebay.co.uk/usr/basserb?_trksid=p2047675.l2559</t>
  </si>
  <si>
    <t>watch-tools</t>
  </si>
  <si>
    <t>ron gibbs</t>
  </si>
  <si>
    <t>major085-work@yahoo.co.uk</t>
  </si>
  <si>
    <t>http://www.ebay.co.uk/usr/watch-tools?_trksid=p2047675.l2559</t>
  </si>
  <si>
    <t>planetocean2015</t>
  </si>
  <si>
    <t>Helen Maddison-Neill</t>
  </si>
  <si>
    <t>james101mn66@gmail.com</t>
  </si>
  <si>
    <t>http://www.ebay.co.uk/usr/planetocean2015?_trksid=p2047675.l2559</t>
  </si>
  <si>
    <t>Dragon-Antiques.com</t>
  </si>
  <si>
    <t>William Palfree</t>
  </si>
  <si>
    <t>01773|829629</t>
  </si>
  <si>
    <t>julie@dragon-antiques.com</t>
  </si>
  <si>
    <t>http://www.ebay.co.uk/usr/dragon-antiques?_trksid=p2047675.l2559</t>
  </si>
  <si>
    <t>Purplehaze_uk</t>
  </si>
  <si>
    <t>Mark M</t>
  </si>
  <si>
    <t>purplehaze_uk@hotmail.co.uk</t>
  </si>
  <si>
    <t>http://www.ebay.co.uk/usr/purplehaze_uk?_trksid=p2047675.l2559</t>
  </si>
  <si>
    <t>A.L.Findings Ltd</t>
  </si>
  <si>
    <t>annabel jackson</t>
  </si>
  <si>
    <t>01379|890844</t>
  </si>
  <si>
    <t>alfindings@aol.com</t>
  </si>
  <si>
    <t>http://www.ebay.co.uk/usr/jewellers-tools?_trksid=p2047675.l2559</t>
  </si>
  <si>
    <t>03.06.16 Antiques</t>
  </si>
  <si>
    <t>Harts</t>
  </si>
  <si>
    <t>Michael Hart</t>
  </si>
  <si>
    <t>ebay@harts.ac</t>
  </si>
  <si>
    <t>http://www.ebay.co.uk/usr/h4rt?_trksid=p2047675.l2559</t>
  </si>
  <si>
    <t>ROBERTS &amp; CO</t>
  </si>
  <si>
    <t>b roberts</t>
  </si>
  <si>
    <t>07539|763546</t>
  </si>
  <si>
    <t>jewellerytrade@hotmail.co.uk</t>
  </si>
  <si>
    <t>http://www.ebay.co.uk/usr/jewellery-trade-resources?_trksid=p2047675.l2559</t>
  </si>
  <si>
    <t>Brigitte Sperka</t>
  </si>
  <si>
    <t>08444-924527</t>
  </si>
  <si>
    <t>bfrisch13@web.de</t>
  </si>
  <si>
    <t>http://www.ebay.co.uk/usr/truckerladybrigitte?_trksid=p2047675.l2559</t>
  </si>
  <si>
    <t>brandedwatchsale</t>
  </si>
  <si>
    <t>Andrea Barlow</t>
  </si>
  <si>
    <t>0161|8331881</t>
  </si>
  <si>
    <t>sales@brandedwatchsale.co.uk</t>
  </si>
  <si>
    <t>http://www.ebay.co.uk/usr/brandedwatchsale?_trksid=p2047675.l2559</t>
  </si>
  <si>
    <t>max313gerry</t>
  </si>
  <si>
    <t>http://www.ebay.co.uk/usr/max313gerry?_trksid=p2047675.l2559</t>
  </si>
  <si>
    <t>Bueker GmbH</t>
  </si>
  <si>
    <t>http://www.ebay.co.uk/usr/medieval.arms?_trksid=p2047675.l2559</t>
  </si>
  <si>
    <t>Scott's Stuff</t>
  </si>
  <si>
    <t>Vicki Scott</t>
  </si>
  <si>
    <t>07712|674345</t>
  </si>
  <si>
    <t>beaned69@yahoo.co.uk</t>
  </si>
  <si>
    <t>http://www.ebay.co.uk/usr/beaned106?_trksid=p2047675.l2559</t>
  </si>
  <si>
    <t>historic possibilities</t>
  </si>
  <si>
    <t>duncan comrie</t>
  </si>
  <si>
    <t>01324|638172</t>
  </si>
  <si>
    <t>duncan.comrie@btopenworld.com</t>
  </si>
  <si>
    <t>http://www.ebay.co.uk/usr/stewarthegel?_trksid=p2047675.l2559</t>
  </si>
  <si>
    <t>Andrew Stanworth</t>
  </si>
  <si>
    <t>andrew.stanworth1@btinternet.com</t>
  </si>
  <si>
    <t>http://www.ebay.co.uk/usr/worth1010?_trksid=p2047675.l2559</t>
  </si>
  <si>
    <t>Sun-light</t>
  </si>
  <si>
    <t>Edward Rodden</t>
  </si>
  <si>
    <t>0845|1081898</t>
  </si>
  <si>
    <t>eddie@sun-light.co.uk</t>
  </si>
  <si>
    <t>http://www.ebay.co.uk/usr/*sun-light*?_trksid=p2047675.l2559</t>
  </si>
  <si>
    <t>RON GIBBS</t>
  </si>
  <si>
    <t>01233|631625</t>
  </si>
  <si>
    <t>somral2@yahoo.co.uk</t>
  </si>
  <si>
    <t>http://www.ebay.co.uk/usr/sobal39?_trksid=p2047675.l2559</t>
  </si>
  <si>
    <t>Trevor Hartgrove</t>
  </si>
  <si>
    <t>trevor hartgrove</t>
  </si>
  <si>
    <t>01279|410953</t>
  </si>
  <si>
    <t>trevor.hartgrove@btinternet.com</t>
  </si>
  <si>
    <t>http://www.ebay.co.uk/usr/3331trevor?_trksid=p2047675.l2559</t>
  </si>
  <si>
    <t>Jackie Ingram</t>
  </si>
  <si>
    <t>http://www.ebay.co.uk/usr/jackie24800?_trksid=p2047675.l2559</t>
  </si>
  <si>
    <t>Patrick Zorlu</t>
  </si>
  <si>
    <t>02547 / 939653</t>
  </si>
  <si>
    <t>billing@zorlu-uhren-schmuck.de</t>
  </si>
  <si>
    <t>http://www.ebay.co.uk/usr/zorlu-uhren-schmuck?_trksid=p2047675.l2559</t>
  </si>
  <si>
    <t>Tamara Limited</t>
  </si>
  <si>
    <t>Demetrios Sarkas</t>
  </si>
  <si>
    <t>0208|8881888</t>
  </si>
  <si>
    <t>sales@tamaraltd.co.uk</t>
  </si>
  <si>
    <t>http://www.ebay.co.uk/usr/tamara_ltd?_trksid=p2047675.l2559</t>
  </si>
  <si>
    <t>Proops Brothers Ltd</t>
  </si>
  <si>
    <t>Nic Burdett</t>
  </si>
  <si>
    <t>0116|2403400</t>
  </si>
  <si>
    <t>proopsbrosltd@aol.com</t>
  </si>
  <si>
    <t>http://www.ebay.co.uk/usr/spoorp?_trksid=p2047675.l2559</t>
  </si>
  <si>
    <t>Walton Marketing</t>
  </si>
  <si>
    <t>Anthony Hewett</t>
  </si>
  <si>
    <t>01275|874670</t>
  </si>
  <si>
    <t>waltonmarketing5@aol.com</t>
  </si>
  <si>
    <t>http://www.ebay.co.uk/usr/waltonmarketing?_trksid=p2047675.l2559</t>
  </si>
  <si>
    <t>Interesting Collectables</t>
  </si>
  <si>
    <t>Jo Barreiro</t>
  </si>
  <si>
    <t>Wiltshire</t>
  </si>
  <si>
    <t>01225 344142</t>
  </si>
  <si>
    <t>jb007b3682@blueyonder.co.uk</t>
  </si>
  <si>
    <t>http://www.ebay.co.uk/usr/interesting-collectables?_trksid=p2047675.l2559</t>
  </si>
  <si>
    <t>Cast Iron Autographs</t>
  </si>
  <si>
    <t>http://www.ebay.co.uk/usr/essexboy1978?_trksid=p2047675.l2559</t>
  </si>
  <si>
    <t>Classic Bronze</t>
  </si>
  <si>
    <t>SANDY ATTREE</t>
  </si>
  <si>
    <t>24ddole@gmail.com</t>
  </si>
  <si>
    <t>http://www.ebay.co.uk/usr/msnouveau?_trksid=p2047675.l2559</t>
  </si>
  <si>
    <t>An-und Verkauf Mario Kunz</t>
  </si>
  <si>
    <t>06788|942138</t>
  </si>
  <si>
    <t>avkunz@aol.com</t>
  </si>
  <si>
    <t>http://www.ebay.co.uk/usr/fledermaus71?_trksid=p2047675.l2559</t>
  </si>
  <si>
    <t>Decorative candles</t>
  </si>
  <si>
    <t>http://www.ebay.co.uk/usr/ukgiftandcandleshop?_trksid=p2047675.l2559</t>
  </si>
  <si>
    <t>debbie mann</t>
  </si>
  <si>
    <t>Debbie Mann</t>
  </si>
  <si>
    <t>07754|180360</t>
  </si>
  <si>
    <t>manndebb@gmail.com</t>
  </si>
  <si>
    <t>http://www.ebay.co.uk/usr/duk-smart?_trksid=p2047675.l2559</t>
  </si>
  <si>
    <t>Sandtvos Uhren, Peter Sandtvos</t>
  </si>
  <si>
    <t>Peter Sandtvos</t>
  </si>
  <si>
    <t>0511 881187</t>
  </si>
  <si>
    <t>peter.sandtvos@web.de</t>
  </si>
  <si>
    <t>http://www.ebay.co.uk/usr/sandtuhr?_trksid=p2047675.l2559</t>
  </si>
  <si>
    <t>tire-bouchon</t>
  </si>
  <si>
    <t>S. Wi.</t>
  </si>
  <si>
    <t>http://www.ebay.co.uk/usr/tire-bouchon?_trksid=p2047675.l2559</t>
  </si>
  <si>
    <t>Lots Auctions</t>
  </si>
  <si>
    <t>http://www.ebay.co.uk/usr/lotsauctions?_trksid=p2047675.l2559</t>
  </si>
  <si>
    <t>Westgate Supplies Ltd</t>
  </si>
  <si>
    <t>Frogworth Antiques</t>
  </si>
  <si>
    <t>01751|472700</t>
  </si>
  <si>
    <t>info@frogworthantiques.co.uk</t>
  </si>
  <si>
    <t>http://www.ebay.co.uk/usr/dan.t.he.man?_trksid=p2047675.l2559</t>
  </si>
  <si>
    <t>ratchers</t>
  </si>
  <si>
    <t>mike milburn</t>
  </si>
  <si>
    <t>mike@ratchers.plus.com</t>
  </si>
  <si>
    <t>http://www.ebay.co.uk/usr/ratchers?_trksid=p2047675.l2559</t>
  </si>
  <si>
    <t>Vintage Liberary</t>
  </si>
  <si>
    <t>http://www.ebay.co.uk/usr/siamack56?_trksid=p2047675.l2559</t>
  </si>
  <si>
    <t>Silver Cleaning UK</t>
  </si>
  <si>
    <t>http://www.ebay.co.uk/usr/silvercleaners?_trksid=p2047675.l2559</t>
  </si>
  <si>
    <t>W. Marshall</t>
  </si>
  <si>
    <t>wendy marshall</t>
  </si>
  <si>
    <t>marshallducked@aol.com</t>
  </si>
  <si>
    <t>http://www.ebay.co.uk/usr/marshall1568?_trksid=p2047675.l2559</t>
  </si>
  <si>
    <t>J H ROSKELL</t>
  </si>
  <si>
    <t>john roskell</t>
  </si>
  <si>
    <t>01772|435938</t>
  </si>
  <si>
    <t>jjjrivernet@aol.com</t>
  </si>
  <si>
    <t>http://www.ebay.co.uk/usr/auctique?_trksid=p2047675.l2559</t>
  </si>
  <si>
    <t>richieandco</t>
  </si>
  <si>
    <t>Richard Pope</t>
  </si>
  <si>
    <t>01803|299873</t>
  </si>
  <si>
    <t>richiejohn@torq.freeserve.co.uk</t>
  </si>
  <si>
    <t>http://www.ebay.co.uk/usr/richieandco?_trksid=p2047675.l2559</t>
  </si>
  <si>
    <t>A1 Clearances (North West) Ltd</t>
  </si>
  <si>
    <t>http://www.ebay.co.uk/usr/a1-clearances?_trksid=p2047675.l2559</t>
  </si>
  <si>
    <t>MTS</t>
  </si>
  <si>
    <t>mike kyriakos</t>
  </si>
  <si>
    <t>mickykay@hotmail.co.uk</t>
  </si>
  <si>
    <t>http://www.ebay.co.uk/usr/micky-2-socks?_trksid=p2047675.l2559</t>
  </si>
  <si>
    <t>John Ellicock</t>
  </si>
  <si>
    <t>0116 2303093</t>
  </si>
  <si>
    <t>johnellicock@gmail.com</t>
  </si>
  <si>
    <t>http://www.ebay.co.uk/usr/hidden_cargo?_trksid=p2047675.l2559</t>
  </si>
  <si>
    <t>Di McPhee</t>
  </si>
  <si>
    <t>di.mcphee@sky.com</t>
  </si>
  <si>
    <t>http://www.ebay.co.uk/usr/teazle18?_trksid=p2047675.l2559</t>
  </si>
  <si>
    <t>Alan Smith</t>
  </si>
  <si>
    <t>01884|34695</t>
  </si>
  <si>
    <t>alankovac@btinternet.com</t>
  </si>
  <si>
    <t>http://www.ebay.co.uk/usr/kovac35?_trksid=p2047675.l2559</t>
  </si>
  <si>
    <t>M Cunningham</t>
  </si>
  <si>
    <t>mitchell cunningham</t>
  </si>
  <si>
    <t>01206|574553</t>
  </si>
  <si>
    <t>mitch334575@yahoo.co.uk</t>
  </si>
  <si>
    <t>http://www.ebay.co.uk/usr/mitch3345?_trksid=p2047675.l2559</t>
  </si>
  <si>
    <t>Peter's Antiques &amp; Collectables</t>
  </si>
  <si>
    <t>Peter Barrie</t>
  </si>
  <si>
    <t>peterbarrie@ntlworld.com</t>
  </si>
  <si>
    <t>http://www.ebay.co.uk/usr/petersantiquesandcollectables?_trksid=p2047675.l2559</t>
  </si>
  <si>
    <t>Old-Collectables</t>
  </si>
  <si>
    <t>http://www.ebay.co.uk/usr/old-collectables?_trksid=p2047675.l2559</t>
  </si>
  <si>
    <t>a&amp;bcollectables</t>
  </si>
  <si>
    <t>A B Thomas</t>
  </si>
  <si>
    <t>01255|870655</t>
  </si>
  <si>
    <t>a&amp;bt@uko2.wanadoo.co.uk</t>
  </si>
  <si>
    <t>http://www.ebay.co.uk/usr/abcollectables0125?_trksid=p2047675.l2559</t>
  </si>
  <si>
    <t>Quaker Cottage</t>
  </si>
  <si>
    <t>http://www.ebay.co.uk/usr/country_choice_trader?_trksid=p2047675.l2559</t>
  </si>
  <si>
    <t>PAN Antiques &amp; Collectables</t>
  </si>
  <si>
    <t>Nigel Brewer</t>
  </si>
  <si>
    <t>01245 258715</t>
  </si>
  <si>
    <t>mbrewer2@toucansurf.com</t>
  </si>
  <si>
    <t>http://www.ebay.co.uk/usr/essexbooters?_trksid=p2047675.l2559</t>
  </si>
  <si>
    <t>PlantineasyPonie767</t>
  </si>
  <si>
    <t>http://www.ebay.co.uk/usr/ponie767?_trksid=p2047675.l2559</t>
  </si>
  <si>
    <t>Michael Moore</t>
  </si>
  <si>
    <t>mikelmoore@hotmail.co.uk</t>
  </si>
  <si>
    <t>http://www.ebay.co.uk/usr/alexanderscuriosities?_trksid=p2047675.l2559</t>
  </si>
  <si>
    <t>Burntwood-Antiques</t>
  </si>
  <si>
    <t>stephen wright</t>
  </si>
  <si>
    <t>sjawright@talktalk.net</t>
  </si>
  <si>
    <t>I J Farthing</t>
  </si>
  <si>
    <t>The Old Farmhouse. Wilsham. Countisbury</t>
  </si>
  <si>
    <t>http://www.ebay.co.uk/usr/7hpc?_trksid=p2047675.l2559</t>
  </si>
  <si>
    <t>TRUERECYCLER</t>
  </si>
  <si>
    <t>01842|828181</t>
  </si>
  <si>
    <t>true-recycler@pryer37.gotadsl.co.uk</t>
  </si>
  <si>
    <t>http://www.ebay.co.uk/usr/true-recycler?_trksid=p2047675.l2559</t>
  </si>
  <si>
    <t>R Clarke</t>
  </si>
  <si>
    <t>0779|0055660</t>
  </si>
  <si>
    <t>richardclarke66@btinternet.com</t>
  </si>
  <si>
    <t>http://www.ebay.co.uk/usr/dicks-bits?_trksid=p2047675.l2559</t>
  </si>
  <si>
    <t>CartersCollectablesUK</t>
  </si>
  <si>
    <t>Steve and Jane Carter</t>
  </si>
  <si>
    <t>carterscollectables@yahoo.com</t>
  </si>
  <si>
    <t>http://www.ebay.co.uk/usr/carterscollectablesuk?_trksid=p2047675.l2559</t>
  </si>
  <si>
    <t>ARNAS RAMANAUSKAS</t>
  </si>
  <si>
    <t>http://www.ebay.co.uk/usr/arnas888?_trksid=p2047675.l2559</t>
  </si>
  <si>
    <t>onlinetrading</t>
  </si>
  <si>
    <t>Angie Wood</t>
  </si>
  <si>
    <t>01723|501445</t>
  </si>
  <si>
    <t>collectables@giftology.co.uk</t>
  </si>
  <si>
    <t>http://www.ebay.co.uk/usr/collectablesbygiftology?_trksid=p2047675.l2559</t>
  </si>
  <si>
    <t>Bennett's Buttons</t>
  </si>
  <si>
    <t>07792|095816</t>
  </si>
  <si>
    <t>andrewbennett88@hotmail.com</t>
  </si>
  <si>
    <t>http://www.ebay.co.uk/usr/andrewbe07?_trksid=p2047675.l2559</t>
  </si>
  <si>
    <t>Shebas</t>
  </si>
  <si>
    <t>sheila aulton</t>
  </si>
  <si>
    <t>01543|322940</t>
  </si>
  <si>
    <t>sheila.aulton@talktalk.net</t>
  </si>
  <si>
    <t>http://www.ebay.co.uk/usr/sheilapat25?_trksid=p2047675.l2559</t>
  </si>
  <si>
    <t>Shopaholic</t>
  </si>
  <si>
    <t>G Harris</t>
  </si>
  <si>
    <t>michharris70@gmail.com</t>
  </si>
  <si>
    <t>http://www.ebay.co.uk/usr/devon-antiques?_trksid=p2047675.l2559</t>
  </si>
  <si>
    <t>Pietra Dura Limited</t>
  </si>
  <si>
    <t>0753|2151733</t>
  </si>
  <si>
    <t>rahubery@aol.com</t>
  </si>
  <si>
    <t>http://www.ebay.co.uk/usr/robsbits?_trksid=p2047675.l2559</t>
  </si>
  <si>
    <t>LEWIS040</t>
  </si>
  <si>
    <t>Elizabeth/Denise Riley</t>
  </si>
  <si>
    <t>http://www.ebay.co.uk/usr/lewis040?_trksid=p2047675.l2559</t>
  </si>
  <si>
    <t>astore</t>
  </si>
  <si>
    <t>Louise Johnson</t>
  </si>
  <si>
    <t>pastmemoriesuk@ymail.com</t>
  </si>
  <si>
    <t>http://www.ebay.co.uk/usr/astore365?_trksid=p2047675.l2559</t>
  </si>
  <si>
    <t>Loughgall Antiques</t>
  </si>
  <si>
    <t>William Huey</t>
  </si>
  <si>
    <t>028|38891248</t>
  </si>
  <si>
    <t>billhuey@hotmail.co.uk</t>
  </si>
  <si>
    <t>http://www.ebay.co.uk/usr/frommetoyou432?_trksid=p2047675.l2559</t>
  </si>
  <si>
    <t>turn of the century collectables</t>
  </si>
  <si>
    <t>Neil Cameron</t>
  </si>
  <si>
    <t>01626|337230</t>
  </si>
  <si>
    <t>cobcottage@collectables3.fsnet.co.uk</t>
  </si>
  <si>
    <t>http://www.ebay.co.uk/usr/cobcottage?_trksid=p2047675.l2559</t>
  </si>
  <si>
    <t>Wolverhampton Books &amp; Collectables</t>
  </si>
  <si>
    <t>http://www.ebay.co.uk/usr/sittingblackcat?_trksid=p2047675.l2559</t>
  </si>
  <si>
    <t>Kelly Griffin</t>
  </si>
  <si>
    <t>0208|6415710</t>
  </si>
  <si>
    <t>kellygriffin@blueyonder.co.uk</t>
  </si>
  <si>
    <t>http://www.ebay.co.uk/usr/rupertandtoby?_trksid=p2047675.l2559</t>
  </si>
  <si>
    <t>08.06.16 Antiques</t>
  </si>
  <si>
    <t>GITS</t>
  </si>
  <si>
    <t>http://www.ebay.co.uk/usr/gilo7?_trksid=p2047675.l2559</t>
  </si>
  <si>
    <t>THATSWORTHMONEY</t>
  </si>
  <si>
    <t>Daniel Hadden</t>
  </si>
  <si>
    <t>01435|872983</t>
  </si>
  <si>
    <t>oakmaster@fsmail.net</t>
  </si>
  <si>
    <t>http://www.ebay.co.uk/usr/thatsworthmoney?_trksid=p2047675.l2559</t>
  </si>
  <si>
    <t>Ben Holden</t>
  </si>
  <si>
    <t>01590|671590</t>
  </si>
  <si>
    <t>itsyourgeneration01@gmail.com</t>
  </si>
  <si>
    <t>http://www.ebay.co.uk/usr/itsyourgeneration?_trksid=p2047675.l2559</t>
  </si>
  <si>
    <t>SueMenn</t>
  </si>
  <si>
    <t>http://www.ebay.co.uk/usr/flipps2109?_trksid=p2047675.l2559</t>
  </si>
  <si>
    <t>Anne Dinsmore</t>
  </si>
  <si>
    <t>02844|614401</t>
  </si>
  <si>
    <t>annedinsmore@live.co.uk</t>
  </si>
  <si>
    <t>http://www.ebay.co.uk/usr/4195anne?_trksid=p2047675.l2559</t>
  </si>
  <si>
    <t>TRADE ANTIQUES</t>
  </si>
  <si>
    <t>amanda tolhurst</t>
  </si>
  <si>
    <t>01825|763551</t>
  </si>
  <si>
    <t>tradeantiquesuk@googlemail.com</t>
  </si>
  <si>
    <t>http://www.ebay.co.uk/usr/tradeantiques?_trksid=p2047675.l2559</t>
  </si>
  <si>
    <t>JAMES OF SHREWSBURY</t>
  </si>
  <si>
    <t>mark andrews</t>
  </si>
  <si>
    <t>01743|350536</t>
  </si>
  <si>
    <t>markandrews469@btinternet.com</t>
  </si>
  <si>
    <t>http://www.ebay.co.uk/usr/marka9634?_trksid=p2047675.l2559</t>
  </si>
  <si>
    <t>Tobias Körner</t>
  </si>
  <si>
    <t>olditobi@gmx.de</t>
  </si>
  <si>
    <t>http://www.ebay.co.uk/usr/oldi_tobi?_trksid=p2047675.l2559</t>
  </si>
  <si>
    <t>Elimayboo Antiques &amp; Collectibles</t>
  </si>
  <si>
    <t>Elaine Dodsworth</t>
  </si>
  <si>
    <t>elainedodsworth@fsmail.net</t>
  </si>
  <si>
    <t>http://www.ebay.co.uk/usr/elimayboo?_trksid=p2047675.l2559</t>
  </si>
  <si>
    <t>Edmund Gebhard</t>
  </si>
  <si>
    <t>gebhard222@googlemail.com</t>
  </si>
  <si>
    <t>http://www.ebay.co.uk/usr/eddy*s?_trksid=p2047675.l2559</t>
  </si>
  <si>
    <t>Ancient-Artefacts-UK</t>
  </si>
  <si>
    <t>ancient-coins-uk@hotmail.co.uk</t>
  </si>
  <si>
    <t>http://www.ebay.co.uk/usr/ancient-artefacts-uk?_trksid=p2047675.l2559</t>
  </si>
  <si>
    <t>antiquity's plus</t>
  </si>
  <si>
    <t>richard day</t>
  </si>
  <si>
    <t>01277 355323</t>
  </si>
  <si>
    <t>richard.day60@btinternet.com</t>
  </si>
  <si>
    <t>http://www.ebay.co.uk/usr/hiddenbeneathus?_trksid=p2047675.l2559</t>
  </si>
  <si>
    <t>coinauction12</t>
  </si>
  <si>
    <t>S Nicolaides</t>
  </si>
  <si>
    <t>romancoins1@gmail.com</t>
  </si>
  <si>
    <t>http://www.ebay.co.uk/usr/coinauction12?_trksid=p2047675.l2559</t>
  </si>
  <si>
    <t>Den of Antiquity Int Ltd</t>
  </si>
  <si>
    <t>Simon Shipp</t>
  </si>
  <si>
    <t>01223 863002</t>
  </si>
  <si>
    <t>http://www.ebay.co.uk/usr/denant?_trksid=p2047675.l2559</t>
  </si>
  <si>
    <t>SurvivalFirstUK</t>
  </si>
  <si>
    <t>ALLAN hardcastle</t>
  </si>
  <si>
    <t>07768|235947</t>
  </si>
  <si>
    <t>allanhardcastle@yahoo.co.uk</t>
  </si>
  <si>
    <t>http://www.ebay.co.uk/usr/goldfingure?_trksid=p2047675.l2559</t>
  </si>
  <si>
    <t>roman coins</t>
  </si>
  <si>
    <t>Barry Wakeham</t>
  </si>
  <si>
    <t>anthony.wakeham@sky.com</t>
  </si>
  <si>
    <t>http://www.ebay.co.uk/usr/roman.coins?_trksid=p2047675.l2559</t>
  </si>
  <si>
    <t>Saxby's Coins</t>
  </si>
  <si>
    <t>Benjamin Stocks</t>
  </si>
  <si>
    <t>01409|261109</t>
  </si>
  <si>
    <t>weirdabeard@hotmail.co.uk</t>
  </si>
  <si>
    <t>http://www.ebay.co.uk/usr/saxbys-coins?_trksid=p2047675.l2559</t>
  </si>
  <si>
    <t>Optimo IK</t>
  </si>
  <si>
    <t>Ivo Kostdinov</t>
  </si>
  <si>
    <t>020|86647153</t>
  </si>
  <si>
    <t>ivo_k2005@yahoo.co.uk</t>
  </si>
  <si>
    <t>http://www.ebay.co.uk/usr/lifepik77?_trksid=p2047675.l2559</t>
  </si>
  <si>
    <t>Hiddenhistory</t>
  </si>
  <si>
    <t>Steven Elden</t>
  </si>
  <si>
    <t>stevescoins@hotmail.com</t>
  </si>
  <si>
    <t>http://www.ebay.co.uk/usr/hiddenhistory?_trksid=p2047675.l2559</t>
  </si>
  <si>
    <t>Fortuna Romana</t>
  </si>
  <si>
    <t>075|85415753</t>
  </si>
  <si>
    <t>fortuna_romana99@yahoo.co.uk</t>
  </si>
  <si>
    <t>http://www.ebay.co.uk/usr/fortuna_romana?_trksid=p2047675.l2559</t>
  </si>
  <si>
    <t>Albion Antiquities</t>
  </si>
  <si>
    <t>Alex Wright</t>
  </si>
  <si>
    <t>01760|725426</t>
  </si>
  <si>
    <t>alex@albionantiquities.fsnet.co.uk</t>
  </si>
  <si>
    <t>http://www.ebay.co.uk/usr/albion-alex?_trksid=p2047675.l2559</t>
  </si>
  <si>
    <t>Dei Gratia</t>
  </si>
  <si>
    <t>Dave Shelley</t>
  </si>
  <si>
    <t>01280|848000</t>
  </si>
  <si>
    <t>daves@dgcoins.co.uk</t>
  </si>
  <si>
    <t>http://www.ebay.co.uk/usr/tascio1?_trksid=p2047675.l2559</t>
  </si>
  <si>
    <t>dic.caesar</t>
  </si>
  <si>
    <t>clive sawyer</t>
  </si>
  <si>
    <t>01959|522336</t>
  </si>
  <si>
    <t>clive_sawyer@yahoo.com</t>
  </si>
  <si>
    <t>http://www.ebay.co.uk/usr/dic.caesar?_trksid=p2047675.l2559</t>
  </si>
  <si>
    <t>domitia</t>
  </si>
  <si>
    <t>Lin Wakeham</t>
  </si>
  <si>
    <t>lin.wakeham@sky.com</t>
  </si>
  <si>
    <t>http://www.ebay.co.uk/usr/domitia.domitia?_trksid=p2047675.l2559</t>
  </si>
  <si>
    <t>elkinscoins</t>
  </si>
  <si>
    <t>phillip elkins</t>
  </si>
  <si>
    <t>01508|218100</t>
  </si>
  <si>
    <t>ocsdiss@gmail.com</t>
  </si>
  <si>
    <t>http://www.ebay.co.uk/usr/elkinscoinsandantiquities?_trksid=p2047675.l2559</t>
  </si>
  <si>
    <t>Keir Stud House</t>
  </si>
  <si>
    <t>http://www.ebay.co.uk/usr/benson_books?_trksid=p2047675.l2559</t>
  </si>
  <si>
    <t>RLWebsiteDOTcom</t>
  </si>
  <si>
    <t>Deanna Lloyd</t>
  </si>
  <si>
    <t>http://www.ebay.co.uk/usr/anddownthewaterfall?_trksid=p2047675.l2559</t>
  </si>
  <si>
    <t>ancient17</t>
  </si>
  <si>
    <t>http://www.ebay.co.uk/usr/ancient17?_trksid=p2047675.l2559</t>
  </si>
  <si>
    <t>collectablesandcoins</t>
  </si>
  <si>
    <t>http://www.ebay.co.uk/usr/collectablesandcoins?_trksid=p2047675.l2559</t>
  </si>
  <si>
    <t>DRG Coins &amp; Antiquities</t>
  </si>
  <si>
    <t>Derek Glover</t>
  </si>
  <si>
    <t>07872|632300</t>
  </si>
  <si>
    <t>sales@drgcoinsantiquities.co.uk</t>
  </si>
  <si>
    <t>http://www.ebay.co.uk/usr/del550?_trksid=p2047675.l2559</t>
  </si>
  <si>
    <t>Time Line Originals</t>
  </si>
  <si>
    <t>Brett Hammond</t>
  </si>
  <si>
    <t>01708|222384</t>
  </si>
  <si>
    <t>info@time-lines.co.uk</t>
  </si>
  <si>
    <t>http://www.ebay.co.uk/usr/timelineoriginals?_trksid=p2047675.l2559</t>
  </si>
  <si>
    <t>09.06.16 Antiques</t>
  </si>
  <si>
    <t>Weathered &amp; White Vintage Home</t>
  </si>
  <si>
    <t>Samantha Powell</t>
  </si>
  <si>
    <t>01295|738425</t>
  </si>
  <si>
    <t>weatheredandwhitevintage@hotmail.com</t>
  </si>
  <si>
    <t>http://www.ebay.co.uk/usr/countrycottagegarden?_trksid=p2047675.l2559</t>
  </si>
  <si>
    <t>http://www.ebay.co.uk/usr/britishcoins?_trksid=p2047675.l2559</t>
  </si>
  <si>
    <t>The Spa Trading</t>
  </si>
  <si>
    <t>simon wicks</t>
  </si>
  <si>
    <t>thespatrading@gmail.com</t>
  </si>
  <si>
    <t>http://www.ebay.co.uk/usr/1966_simon?_trksid=p2047675.l2559</t>
  </si>
  <si>
    <t>IronmongeryWorld(UK)Ltd</t>
  </si>
  <si>
    <t>subodh sharma</t>
  </si>
  <si>
    <t>ironmongeryworld@yahoo.co.uk</t>
  </si>
  <si>
    <t>http://www.ebay.co.uk/usr/ironmongery_expressuk?_trksid=p2047675.l2559</t>
  </si>
  <si>
    <t>ypf trading</t>
  </si>
  <si>
    <t>Patrick Felstead</t>
  </si>
  <si>
    <t>07900|346962</t>
  </si>
  <si>
    <t>felstead1982@gmail.com</t>
  </si>
  <si>
    <t>http://www.ebay.co.uk/usr/ypf-trading-2006?_trksid=p2047675.l2559</t>
  </si>
  <si>
    <t>BEAUTIFULDAY ANTIQUES</t>
  </si>
  <si>
    <t>Paula Shorrocks</t>
  </si>
  <si>
    <t>01637 889650</t>
  </si>
  <si>
    <t>paulashorrocks@aol.com</t>
  </si>
  <si>
    <t>http://www.ebay.co.uk/usr/itsabeautifuldaytoday?_trksid=p2047675.l2559</t>
  </si>
  <si>
    <t>Manchester House Collectables</t>
  </si>
  <si>
    <t>Darren Bunn</t>
  </si>
  <si>
    <t>magpie2500@aol.com</t>
  </si>
  <si>
    <t>http://www.ebay.co.uk/usr/magpie25004oai?_trksid=p2047675.l2559</t>
  </si>
  <si>
    <t>Column1</t>
  </si>
  <si>
    <t>Elliott Griffen Church Road South Skegness Lincolnshire mPE25 3RS</t>
  </si>
  <si>
    <t>Bid2Win Ltd</t>
  </si>
  <si>
    <t>Nick Pay 28 Bishopstone Road Seaford East Sussex BN25 2UB</t>
  </si>
  <si>
    <t>http://www.ebay.co.uk/usr/games_consoles_uk?_trksid=p2047675.l2559</t>
  </si>
  <si>
    <t>Konsolenkost GmbH</t>
  </si>
  <si>
    <t>030 - 609886894</t>
  </si>
  <si>
    <t>info@konsolenkost.de</t>
  </si>
  <si>
    <t>http://www.ebay.co.uk/usr/nintendo-guru?_trksid=p2047675.l2559</t>
  </si>
  <si>
    <t>THE ATTIC BUG</t>
  </si>
  <si>
    <t>David East 7A MANOR DRIVESCAWBY Lincolnshire DN20 9AX</t>
  </si>
  <si>
    <t>http://www.ebay.co.uk/usr/theatticbug?_trksid=p2047675.l2559</t>
  </si>
  <si>
    <t>The Ocarina Of Games</t>
  </si>
  <si>
    <t>0121|7487888</t>
  </si>
  <si>
    <t>info@theocarinaofgames.co.uk</t>
  </si>
  <si>
    <t>http://www.ebay.co.uk/usr/theocarinaofgames?_trksid=p2047675.l2559</t>
  </si>
  <si>
    <t>likebeads</t>
  </si>
  <si>
    <t>Colette Thomas 2 Bryn Llewelyn Water Street Caerwys Flintshire CH7 5AY</t>
  </si>
  <si>
    <t>01352|721322</t>
  </si>
  <si>
    <t>colettethomas@live.co.uk</t>
  </si>
  <si>
    <t>http://www.ebay.co.uk/usr/likebeads?_trksid=p2047675.l2559</t>
  </si>
  <si>
    <t>GameOver Gaming</t>
  </si>
  <si>
    <t>Simon Newton-Smith Living Modern 297 High Street Dorking Surrey RH41RE</t>
  </si>
  <si>
    <t>enquiry@gameovergaming.co.uk</t>
  </si>
  <si>
    <t>http://www.ebay.co.uk/usr/game0vergaming?_trksid=p2047675.l2559</t>
  </si>
  <si>
    <t>Al Buchanan Southland Business Centre, Ormesby Road Middlesbrough Cleveland TS30HG</t>
  </si>
  <si>
    <t>alcotron1@hotmail.co.u</t>
  </si>
  <si>
    <t>World Games Snc</t>
  </si>
  <si>
    <t>Giuseppe Paglianin Via Cavallotti 130/9 41049 Sassuolo, MO</t>
  </si>
  <si>
    <t>info@gamestart.it</t>
  </si>
  <si>
    <t>http://www.ebay.co.uk/usr/gamestart_italy?_trksid=p2047675.l2559</t>
  </si>
  <si>
    <t>InSpire Video Games</t>
  </si>
  <si>
    <t>Brian Kercher St Ives Nett Road Shrewton Wiltshire SP3 4HB</t>
  </si>
  <si>
    <t>01980|620229</t>
  </si>
  <si>
    <t>consoleandgames@btinternet.com</t>
  </si>
  <si>
    <t>http://www.ebay.co.uk/usr/inspire-video-games?_trksid=p2047675.l2559</t>
  </si>
  <si>
    <t>Ninja_Games</t>
  </si>
  <si>
    <t>S Frank Markhole Close Hampton Middlesex TW12 2PW</t>
  </si>
  <si>
    <t>07582|029364</t>
  </si>
  <si>
    <t>fairys_burn_things@aol.co.uk</t>
  </si>
  <si>
    <t>http://www.ebay.co.uk/usr/the_fairys_burn_things?_trksid=p2047675.l2559</t>
  </si>
  <si>
    <t>Game Sense</t>
  </si>
  <si>
    <t>Suite 244 2 Lansdowne Crescent Bournemouth Dorset BH1 1SA</t>
  </si>
  <si>
    <t>07403|333069</t>
  </si>
  <si>
    <t>sales@gamesensei.co.uk</t>
  </si>
  <si>
    <t>http://www.ebay.co.uk/usr/game_sensei?_trksid=p2047675.l2559</t>
  </si>
  <si>
    <t>Business seller information</t>
  </si>
  <si>
    <t>David East 7A MANOR DRIVE SCAWBY Lincolnshire DN20 9AX</t>
  </si>
  <si>
    <t>Digital Mole</t>
  </si>
  <si>
    <t>Daniel Seaman 11 Dove Meadow Spondon Derby Derbyshire DE217TZ</t>
  </si>
  <si>
    <t>07967|962627</t>
  </si>
  <si>
    <t>digital.mole@hotmail.com</t>
  </si>
  <si>
    <t>http://www.ebay.co.uk/usr/digital_mole?_trksid=p2047675.l2559</t>
  </si>
  <si>
    <t>Jmods Custom Consoles</t>
  </si>
  <si>
    <t>Jackson Fletcher 9 Oak Road Penrith Cumbria CA11 8TS</t>
  </si>
  <si>
    <t>07591|722590</t>
  </si>
  <si>
    <t>ebay2@jmods.co.uk</t>
  </si>
  <si>
    <t>http://www.ebay.co.uk/usr/jmods?_trksid=p2047675.l2559</t>
  </si>
  <si>
    <t>Sebastian Kostm Plauener Str. 163-165 10827 Berlin</t>
  </si>
  <si>
    <t>PureRetro</t>
  </si>
  <si>
    <t>GERRY PATERSON 57 ALYTH CRESCENT STAMPERLAND GLASGOW East Renfrewshire G76 8PF</t>
  </si>
  <si>
    <t>07968 488 430</t>
  </si>
  <si>
    <t>ger.pat@ntlworld.com</t>
  </si>
  <si>
    <t>http://www.ebay.co.uk/usr/pureretrouk?_trksid=p2047675.l2559</t>
  </si>
  <si>
    <t>Rarewaves</t>
  </si>
  <si>
    <t>Brad Aspess Unit 145 The Light Box 111 Power Road London London W4 5PY</t>
  </si>
  <si>
    <t>ebay-outlet@rarewaves.com</t>
  </si>
  <si>
    <t>http://www.ebay.co.uk/usr/rarewaves-outlet?_trksid=p2047675.l2559</t>
  </si>
  <si>
    <t>Craig James Brough-Darby 3 Loch Rannoch Close Elmswell Bury St Edmunds Suffolk ip309fa</t>
  </si>
  <si>
    <t>Inderbir Singh Unit 9 Wednesfield Business Park, Waddens Brook Lane, Wolverhampton West Midlands WV11 3SF</t>
  </si>
  <si>
    <t>RETRO GAMES SUBWAY</t>
  </si>
  <si>
    <t>Jake mcintyre 29A Park Road Purbrook Hampshire PO7 5ER</t>
  </si>
  <si>
    <t>0790|4027562</t>
  </si>
  <si>
    <t>ddlzjp29a@gmail.com</t>
  </si>
  <si>
    <t>http://www.ebay.co.uk/usr/ddlzjp29?_trksid=p2047675.l2559</t>
  </si>
  <si>
    <t>retro games at your door</t>
  </si>
  <si>
    <t>Adeela Iqbal Ahmed 18 Addison Road Carlton Nottingham Nottinghamshire NG4 1JR</t>
  </si>
  <si>
    <t>http://www.ebay.co.uk/usr/arma_dillo2009?_trksid=p2047675.l2559</t>
  </si>
  <si>
    <t>George Bosworthb mill road kettering Northamptonshire nn14 4hl</t>
  </si>
  <si>
    <t>RICCARDO MEACCI www.rickygames.it 55100 lucca, LU</t>
  </si>
  <si>
    <t>info@rickygames.i</t>
  </si>
  <si>
    <t>Hub</t>
  </si>
  <si>
    <t>Carl McKay 21 Bowers Fold Doncaster/South Yorkshire South Yorkshire DN11HF</t>
  </si>
  <si>
    <t>01302|344022</t>
  </si>
  <si>
    <t>paulstratford@blueyonder.co.uk</t>
  </si>
  <si>
    <t>http://www.ebay.co.uk/usr/the_entertainment_hub?_trksid=p2047675.l2559</t>
  </si>
  <si>
    <t>Retro Styler Ltd</t>
  </si>
  <si>
    <t>Sally and Luca Salamone Unit 31 Tir Llwyd Industrial Estate mKinmel Bay Conwy LL18 5JA</t>
  </si>
  <si>
    <t>01745|776014</t>
  </si>
  <si>
    <t>support@retrostyler.com</t>
  </si>
  <si>
    <t>http://www.ebay.co.uk/usr/retrostyler?_trksid=p2047675.l2559</t>
  </si>
  <si>
    <t>Jay Di Matteo PO Box 570 HARROW Middlesex HA3 3DL</t>
  </si>
  <si>
    <t>http://www.ebay.co.uk/usr/rayners*entertainment?_trksid=p2047675.l2559</t>
  </si>
  <si>
    <t>EntertainmentXtra</t>
  </si>
  <si>
    <t>kelly Robinson 3 devonshire road doncaster South Yorkshire dn2 6la</t>
  </si>
  <si>
    <t>kellyannerobbo@hotmail.com</t>
  </si>
  <si>
    <t>http://www.ebay.co.uk/usr/entertainmentxtra?_trksid=p2047675.l2559</t>
  </si>
  <si>
    <t>Barnowl Collectables</t>
  </si>
  <si>
    <t>John Rissbrook 11, Capian Walk Two Mile Ash Milton Keynes Buckinghamshire MK88HH</t>
  </si>
  <si>
    <t>http://www.ebay.co.uk/usr/barnowl7owls?_trksid=p2047675.l2559</t>
  </si>
  <si>
    <t>INTOGAMING / INTOTEC SOLUTIONS LTD</t>
  </si>
  <si>
    <t>JAMES ELLETT Compass House, Chivers Way, Vision Park Histon Cambridgeshire CB24 9AD</t>
  </si>
  <si>
    <t>j_ames9999@yahoo.co.uk</t>
  </si>
  <si>
    <t>http://www.ebay.co.uk/usr/neo_321?_trksid=p2047675.l2559</t>
  </si>
  <si>
    <t>Gear For Games</t>
  </si>
  <si>
    <t>JAMES BULL 3 HALLADALE CLOSE WOODTHORPE YORK North Yorkshire YO24 2XJ</t>
  </si>
  <si>
    <t>http://www.ebay.co.uk/usr/gearforgames?_trksid=p2047675.l2559</t>
  </si>
  <si>
    <t>Loveday Entertainment</t>
  </si>
  <si>
    <t>James Loveday 19 Loom House East Street Millsm Leeds West Yorkshire LS98EU</t>
  </si>
  <si>
    <t>07896|308662</t>
  </si>
  <si>
    <t>sales@lovedayentertainment.com</t>
  </si>
  <si>
    <t>http://www.ebay.co.uk/usr/loveday-entertainment?_trksid=p2047675.l2559</t>
  </si>
  <si>
    <t>SaveAtBestBuysUK</t>
  </si>
  <si>
    <t>SaveAtBestBuys UK 11 swallow drive benfleet Essex SS7 5EN</t>
  </si>
  <si>
    <t>saveatbestbuysukcontactdirect@gmail.com</t>
  </si>
  <si>
    <t>http://www.ebay.co.uk/usr/saveatbestbuysuk?_trksid=p2047675.l2559</t>
  </si>
  <si>
    <t>Old Skool Gaming</t>
  </si>
  <si>
    <t>Andrew Townsend Ashbeach Road Ramsey St Marys Peterborough Cambridgeshire pe262sz</t>
  </si>
  <si>
    <t>01733|844167</t>
  </si>
  <si>
    <t>rocky.balboa.23@hotmail.co.uk</t>
  </si>
  <si>
    <t>http://www.ebay.co.uk/usr/oldskoolsgaming?_trksid=p2047675.l2559</t>
  </si>
  <si>
    <t>Spelfyndet Boras HB</t>
  </si>
  <si>
    <t>Spelfyndet Boras HB Johan Olausson Gesebol Nedergarden 71 51795 Olsfors</t>
  </si>
  <si>
    <t>Sweden</t>
  </si>
  <si>
    <t>johan@spelfyndet.se</t>
  </si>
  <si>
    <t>http://www.ebay.co.uk/usr/gamebargain1?_trksid=p2047675.l2559</t>
  </si>
  <si>
    <t>Big Kidz Playpen</t>
  </si>
  <si>
    <t>Sharon Lewis nc/o Enterprise Storage Llansamlet Swansea Swansea SA6 8QF</t>
  </si>
  <si>
    <t>07534|559569</t>
  </si>
  <si>
    <t>shaztaz24@yahoo.co.uk</t>
  </si>
  <si>
    <t>http://www.ebay.co.uk/usr/bigkidzplaypen?_trksid=p2047675.l2559</t>
  </si>
  <si>
    <t>retro-collectors_royal-kingdom</t>
  </si>
  <si>
    <t>David Wu Apartment 201, Building 9, Hui Xin Bei Li, Chaoyang District, 100029 Beijing, Beijing</t>
  </si>
  <si>
    <t>phdvd213@hotmail.com</t>
  </si>
  <si>
    <t>http://www.ebay.co.uk/usr/retro-collectors_royal-kingdom?_trksid=p2047675.l2559</t>
  </si>
  <si>
    <t>Joe Crisp-Hihn 2 Reynolds Place Blackheath London SE3 8SX</t>
  </si>
  <si>
    <t>G M Hamilton Hamilton Glasgow (City of) ML3 7AA</t>
  </si>
  <si>
    <t>Lane's Games</t>
  </si>
  <si>
    <t>Stephen Lane 43 Holmbush Way Southwick West Sussex BN42 4YD</t>
  </si>
  <si>
    <t>http://www.ebay.co.uk/usr/lanesgameslanesgames?_trksid=p2047675.l2559</t>
  </si>
  <si>
    <t>Jeux Sans Frontières (Games Without Borders)</t>
  </si>
  <si>
    <t>Lee Romem 30 Bramshott Drive Hook Hampshire RG27 9EY</t>
  </si>
  <si>
    <t>07739|045243</t>
  </si>
  <si>
    <t>lee_rome@yahoo.co.uk</t>
  </si>
  <si>
    <t>http://www.ebay.co.uk/usr/floydweekend?_trksid=p2047675.l2559</t>
  </si>
  <si>
    <t>WARNERS RETRO CORNER LTD</t>
  </si>
  <si>
    <t>C/O BEN WARNER 18 FRIERN GARDENS wickford Essex SS120ha</t>
  </si>
  <si>
    <t>beniboi25@hotmail.co.uk</t>
  </si>
  <si>
    <t>http://www.ebay.co.uk/usr/warnersretrocornercom?_trksid=p2047675.l2559</t>
  </si>
  <si>
    <t>Unit 4, 400 Golden Hillock Road BIRMINGHAM West Midlands B11 2QG</t>
  </si>
  <si>
    <t>http://www.ebay.co.uk/usr/shoppingsky-worldwide?_trksid=p2047675.l2559</t>
  </si>
  <si>
    <t>Matthew Freemanb 2 Purcells Close Ashtead Surrey KT211BN</t>
  </si>
  <si>
    <t>Lee Marcus</t>
  </si>
  <si>
    <t>Weyprechstrasse 11 3100 Sankt Pölten</t>
  </si>
  <si>
    <t>Austria</t>
  </si>
  <si>
    <t>699|53277444</t>
  </si>
  <si>
    <t>leemarcus7706@gmail.com</t>
  </si>
  <si>
    <t>http://www.ebay.co.uk/usr/oakley-xxx?_trksid=p2047675.l2559</t>
  </si>
  <si>
    <t>Tahir Cheema</t>
  </si>
  <si>
    <t>Tahir Cheema Beethoven Straße 65 38106 Braunschweig</t>
  </si>
  <si>
    <t>0531-9668806</t>
  </si>
  <si>
    <t>kkukki2002@yahoo.com</t>
  </si>
  <si>
    <t>http://www.ebay.co.uk/usr/kkukki20022008?_trksid=p2047675.l2559</t>
  </si>
  <si>
    <t>Amanda Todd 67 Keble Park South, Bishopthorpe YORK North Yorkshire YO23 2SU</t>
  </si>
  <si>
    <t>NO1 RETRO SHOP</t>
  </si>
  <si>
    <t>Simon Whalley windways,battery road, lydd on sea Kent tn29 9nj</t>
  </si>
  <si>
    <t>01797|320624</t>
  </si>
  <si>
    <t>whalleysimon@btinternet.com</t>
  </si>
  <si>
    <t>http://www.ebay.co.uk/usr/sexysi247?_trksid=p2047675.l2559</t>
  </si>
  <si>
    <t>victor shoulders 238 Green Wrythe Lane Carshalton Surrey SM5 2SP</t>
  </si>
  <si>
    <t>http://www.ebay.co.uk/usr/1377victor?_trksid=p2047675.l2559</t>
  </si>
  <si>
    <t>GB Entertainment</t>
  </si>
  <si>
    <t>Gareth Baber 66 York Road North Weald Epping Essex CM166HT</t>
  </si>
  <si>
    <t>http://www.ebay.co.uk/usr/gbentertainment?_trksid=p2047675.l2559</t>
  </si>
  <si>
    <t>SIDE TWO LIMITED</t>
  </si>
  <si>
    <t>83a Montgomery Street Hove East Sussex BN3 5B</t>
  </si>
  <si>
    <t>HandyBooks</t>
  </si>
  <si>
    <t>MARTIN BROWNE 4 Clifton Gardens West End Southampton Hampshire SO18 3DA</t>
  </si>
  <si>
    <t>browne825@hotmail.com</t>
  </si>
  <si>
    <t>http://www.ebay.co.uk/usr/niloc0-1?_trksid=p2047675.l2559</t>
  </si>
  <si>
    <t>ROS Pioneer Park, Song Ke Yuan 523808 Dongguan</t>
  </si>
  <si>
    <t>Alf George Unit 4,Beckbridge Industrial Estate Ripley Drive Normanton West Yorkshire WF6 1TE</t>
  </si>
  <si>
    <t>Twisted Toys</t>
  </si>
  <si>
    <t>25 Ashby Avenue Burnage Manchester Lancashire M191NF</t>
  </si>
  <si>
    <t>http://www.ebay.co.uk/usr/traceandtrev?_trksid=p2047675.l2559</t>
  </si>
  <si>
    <t>Redgear_UK</t>
  </si>
  <si>
    <t>Greg Kellett 43 Heath Road Downend Bristol Avon BS16 6HF</t>
  </si>
  <si>
    <t>sales@redgear.co.uk</t>
  </si>
  <si>
    <t>http://www.ebay.co.uk/usr/redgear_uk?_trksid=p2047675.l2559</t>
  </si>
  <si>
    <t>Big Boyz Like Toys</t>
  </si>
  <si>
    <t>Richard Garth Gayleb 106 The Hollands Park Road Hanworth, Feltham Middlesex TW13 6PR</t>
  </si>
  <si>
    <t>http://www.ebay.co.uk/usr/j-fan_7?_trksid=p2047675.l2559</t>
  </si>
  <si>
    <t>56 B London Rd welwyn Hertfordshire AL6 9HX</t>
  </si>
  <si>
    <t>http://www.ebay.co.uk/usr/real_retro_stuff?_trksid=p2047675.l2559</t>
  </si>
  <si>
    <t>Rockrabilia</t>
  </si>
  <si>
    <t>Tim Abbott Cragg Cottage, Garden Terrace Cowling Keighley West Yorkshire BD22 0AD</t>
  </si>
  <si>
    <t>01535|632591</t>
  </si>
  <si>
    <t>kohoutek@skynet.co.uk</t>
  </si>
  <si>
    <t>http://www.ebay.co.uk/usr/rockrabilia?_trksid=p2047675.l2559</t>
  </si>
  <si>
    <t>Andrew Sofuyib Unit A Neptune House Holmwood Villas Woolwich Road London London SE7 7RH</t>
  </si>
  <si>
    <t>pbg sales</t>
  </si>
  <si>
    <t>Paul Griffiths 2 Viking Way, West Kingsdown Sevenoaks Kent TN156DY</t>
  </si>
  <si>
    <t>07507|005750</t>
  </si>
  <si>
    <t>pbgriffiths1@hotmail.co.uk</t>
  </si>
  <si>
    <t>http://www.ebay.co.uk/usr/pbg12012?_trksid=p2047675.l2559</t>
  </si>
  <si>
    <t>VINTAGE VIRTUALS LIMITED</t>
  </si>
  <si>
    <t>IMRAN SAGED 4 TONSTALL ROAD Mitcham Surrey CR4 2LR</t>
  </si>
  <si>
    <t>77|66560730</t>
  </si>
  <si>
    <t>imranssaged@hotmail.co.uk</t>
  </si>
  <si>
    <t>http://www.ebay.co.uk/usr/sameena85?_trksid=p2047675.l2559</t>
  </si>
  <si>
    <t>Gaming Express</t>
  </si>
  <si>
    <t>John Anderson 42 woodmans crescent honiton Devon EX142DY</t>
  </si>
  <si>
    <t>sales@gamingexpress.co.uk</t>
  </si>
  <si>
    <t>http://www.ebay.co.uk/usr/gamingexpressuk?_trksid=p2047675.l2559</t>
  </si>
  <si>
    <t>Pelnawyprzedaz LTD</t>
  </si>
  <si>
    <t>Grzegorz Wojcikiewicz 6 Hawcombe Mews Up Hatherley Cheltenham Gloucestershire GL51 3HX</t>
  </si>
  <si>
    <t>075|18349567</t>
  </si>
  <si>
    <t>customerservice@evergame.co.uk</t>
  </si>
  <si>
    <t>http://www.ebay.co.uk/usr/evergameuk?_trksid=p2047675.l2559</t>
  </si>
  <si>
    <t>GameSonicle</t>
  </si>
  <si>
    <t>Sameera Anam 61 Morris Road Stratford London E15 2BQ</t>
  </si>
  <si>
    <t>http://www.ebay.co.uk/usr/gamesonicle?_trksid=p2047675.l2559</t>
  </si>
  <si>
    <t>thegame booth 135 old street ashton under lyne Lancashiren OL6 7SA</t>
  </si>
  <si>
    <t>http://www.ebay.co.uk/usr/thegamebooth?_trksid=p2047675.l2559</t>
  </si>
  <si>
    <t>FARIDULLAH MONSHI BIG YELLOW SELF STORAGE UNIT-C32 HERTFORD ROAD BARKING Essex IG11 8B</t>
  </si>
  <si>
    <t>MM Guernsey LTD</t>
  </si>
  <si>
    <t>Sam Vesey Unit 2, Pitronnerie Complex Pitronnerie Road St. Peter Port Channel Islands GY1 2RH</t>
  </si>
  <si>
    <t>http://www.ebay.co.uk/usr/musicmagpie?_trksid=p2047675.l2559</t>
  </si>
  <si>
    <t>Miss Moneypenny's Boutique</t>
  </si>
  <si>
    <t>Christine Murray 1/2, 384 Westmuir Street Glasgow Glasgow (City of) G31 5DA</t>
  </si>
  <si>
    <t>http://www.ebay.co.uk/usr/1978callofduty?_trksid=p2047675.l2559</t>
  </si>
  <si>
    <t>B and S Sales</t>
  </si>
  <si>
    <t>Barbara Browne 23 The Downsway Portchester Fareham Hampshire PO16 8NU</t>
  </si>
  <si>
    <t>barbarabrowne@hotmail.co.uk</t>
  </si>
  <si>
    <t>http://www.ebay.co.uk/usr/rubymurphybarbara?_trksid=p2047675.l2559</t>
  </si>
  <si>
    <t>Mayflower Stores Ltd</t>
  </si>
  <si>
    <t>Paul Knight 24A Mayflower Road St Albans Hertfordshire AL2 2QR</t>
  </si>
  <si>
    <t>http://www.ebay.co.uk/usr/mayflower_stores?_trksid=p2047675.l2559</t>
  </si>
  <si>
    <t>MK Tradings, Marco Kuroczik</t>
  </si>
  <si>
    <t>Marco Kuroczik Lise-Meitner-Straße 26 45481 Mülheim</t>
  </si>
  <si>
    <t>0157 32442729</t>
  </si>
  <si>
    <t>mk-tradings@gmx.de</t>
  </si>
  <si>
    <t>http://www.ebay.co.uk/usr/mk_tradings?_trksid=p2047675.l2559</t>
  </si>
  <si>
    <t>4e Lime Street Inverclyde Renfrewshire PA15 4HR</t>
  </si>
  <si>
    <t>http://www.ebay.co.uk/usr/suzipops1?_trksid=p2047675.l2559</t>
  </si>
  <si>
    <t>Beetechwise.ltd</t>
  </si>
  <si>
    <t>peter amott PO Box 71 Douglas Isle of Man IM99 1AF</t>
  </si>
  <si>
    <t>01624|678750</t>
  </si>
  <si>
    <t>beetechwise@yahoo.co.uk</t>
  </si>
  <si>
    <t>http://www.ebay.co.uk/usr/beetechwise.ltd?_trksid=p2047675.l2559</t>
  </si>
  <si>
    <t>Clydeside Media</t>
  </si>
  <si>
    <t>Fraser Thompson 37 Sinclair Street Helensburgh Argyll and Bute G84 8SR</t>
  </si>
  <si>
    <t>07917|564523</t>
  </si>
  <si>
    <t>thompson.fraser@yahoo.co.uk</t>
  </si>
  <si>
    <t>http://www.ebay.co.uk/usr/snipereyes?_trksid=p2047675.l2559</t>
  </si>
  <si>
    <t>shaqs games</t>
  </si>
  <si>
    <t>mohammed shakil 119 cheshire road smethwick West Midlands b67 6dw</t>
  </si>
  <si>
    <t>shakms2002@yahoo.co.uk</t>
  </si>
  <si>
    <t>http://www.ebay.co.uk/usr/mohammed2776?_trksid=p2047675.l2559</t>
  </si>
  <si>
    <t>Jazzy Hamster Ltd</t>
  </si>
  <si>
    <t>Reading Berkshire RG6 1LT</t>
  </si>
  <si>
    <t>http://www.ebay.co.uk/usr/the_game_shop_jazzyhamsterltd?_trksid=p2047675.l2559</t>
  </si>
  <si>
    <t>DVDDemon</t>
  </si>
  <si>
    <t>Kevyn fawcett 37 Jubilee Street peterborough Cambridgeshire PE2 9PH</t>
  </si>
  <si>
    <t>http://www.ebay.co.uk/usr/dvddemon?_trksid=p2047675.l2559</t>
  </si>
  <si>
    <t>Beanbone Limited</t>
  </si>
  <si>
    <t>Ozlem Sanatci 48 ULSTER AVENUE SHOEBURYNESS Essex SS3 9HN</t>
  </si>
  <si>
    <t>020|32909686</t>
  </si>
  <si>
    <t>info@beanbone.co.uk</t>
  </si>
  <si>
    <t>http://www.ebay.co.uk/usr/beanbone?_trksid=p2047675.l2559</t>
  </si>
  <si>
    <t>Media Guru</t>
  </si>
  <si>
    <t>Raghav G 3 Bonham Place Carterton Oxfordshire OX18 1EA</t>
  </si>
  <si>
    <t>0778|6961508</t>
  </si>
  <si>
    <t>ragus_ae@hotmail.com</t>
  </si>
  <si>
    <t>http://www.ebay.co.uk/usr/media-guru?_trksid=p2047675.l2559</t>
  </si>
  <si>
    <t>ColumbusGames</t>
  </si>
  <si>
    <t>Chris Wilkinson South Shore Blackpool Lancashire FY4 2NQ</t>
  </si>
  <si>
    <t>01253|279192</t>
  </si>
  <si>
    <t>wilkie84@live.co.uk</t>
  </si>
  <si>
    <t>http://www.ebay.co.uk/usr/columbusgamesuk?_trksid=p2047675.l2559</t>
  </si>
  <si>
    <t>jason longbottom PO BOX 548 Rochdale Lancashire OL16 9EG</t>
  </si>
  <si>
    <t>Taboo Trading</t>
  </si>
  <si>
    <t>Steve Ross 7 Lincoln House Walton Manor Close Folkestone Kent CT195SX</t>
  </si>
  <si>
    <t>http://www.ebay.co.uk/usr/taboogamer?_trksid=p2047675.l2559</t>
  </si>
  <si>
    <t>Raven Ltd Online London</t>
  </si>
  <si>
    <t>tony ryder 74 bromley road Bromley London br3 5np</t>
  </si>
  <si>
    <t>0208|6636810</t>
  </si>
  <si>
    <t>sammymuir30@hotmail.com</t>
  </si>
  <si>
    <t>http://www.ebay.co.uk/usr/raven-ltd?_trksid=p2047675.l2559</t>
  </si>
  <si>
    <t>Classic Video Games</t>
  </si>
  <si>
    <t>Simon Wood 39 Midford Drive Bolton Lancashire BL1 7LY</t>
  </si>
  <si>
    <t>http://www.ebay.co.uk/usr/simplesimon1966?_trksid=p2047675.l2559</t>
  </si>
  <si>
    <t>Claireshell Limited</t>
  </si>
  <si>
    <t>Claire Shelley 5 Beechwood Gardens Bittene Southampton Hampshire SO18 4JU</t>
  </si>
  <si>
    <t>claireshell2122@hotmail.co.uk</t>
  </si>
  <si>
    <t>http://www.ebay.co.uk/usr/the-gaming-store-uk?_trksid=p2047675.l2559</t>
  </si>
  <si>
    <t>Ben Thomas</t>
  </si>
  <si>
    <t>Benjamin Thomas 2 Castle View Brough Kirkby Stephen Lancashire CA17 4BA</t>
  </si>
  <si>
    <t>0176|8341998</t>
  </si>
  <si>
    <t>egypt1513@me.com</t>
  </si>
  <si>
    <t>http://www.ebay.co.uk/usr/nin10doh?_trksid=p2047675.l2559</t>
  </si>
  <si>
    <t>Rancidrobots</t>
  </si>
  <si>
    <t>Troy Lee 80 Boscombe Grove Road Bournemouth Dorset BH1 4PG</t>
  </si>
  <si>
    <t>01202|417947</t>
  </si>
  <si>
    <t>lefraggle@live.co.uk</t>
  </si>
  <si>
    <t>http://www.ebay.co.uk/usr/rancidrobots?_trksid=p2047675.l2559</t>
  </si>
  <si>
    <t>Badlands</t>
  </si>
  <si>
    <t>Philip Jump 11 St Georges Place Cheltenham Gloucestershire GL503LA</t>
  </si>
  <si>
    <t>01242|246243</t>
  </si>
  <si>
    <t>customerservice@badlands.co.uk</t>
  </si>
  <si>
    <t>http://www.ebay.co.uk/usr/badlandsuk?_trksid=p2047675.l2559</t>
  </si>
  <si>
    <t>bo.derek</t>
  </si>
  <si>
    <t>james hewitt 6 queen street clayton le moors Accrington Lancashire BB5 5QL</t>
  </si>
  <si>
    <t>07521|806385</t>
  </si>
  <si>
    <t>joeedinburgh@msn.com</t>
  </si>
  <si>
    <t>http://www.ebay.co.uk/usr/bo.derek?_trksid=p2047675.l2559</t>
  </si>
  <si>
    <t>mark tonks</t>
  </si>
  <si>
    <t>Mark tonks apartment 123 concord street leeds West Yorkshire ls2 7qb</t>
  </si>
  <si>
    <t>http://www.ebay.co.uk/usr/hairybearsentertainment?_trksid=p2047675.l2559</t>
  </si>
  <si>
    <t>Zartek UK</t>
  </si>
  <si>
    <t>Daniel Levy 9 Pavement Lane nMobberley Knutsford Cheshire WA16 7EN</t>
  </si>
  <si>
    <t>01270|877735</t>
  </si>
  <si>
    <t>dan.levy@dsl.pipex.com</t>
  </si>
  <si>
    <t>http://www.ebay.co.uk/usr/zartek_gaming?_trksid=p2047675.l2559</t>
  </si>
  <si>
    <t>Games &amp; DVDs</t>
  </si>
  <si>
    <t>Waheed Iqbal 75 Donnington Road Reading Berkshire RG1 5NE</t>
  </si>
  <si>
    <t>0118|9669683</t>
  </si>
  <si>
    <t>wiqbal55@hotmail.com</t>
  </si>
  <si>
    <t>http://www.ebay.co.uk/usr/wiqbal55?_trksid=p2047675.l2559</t>
  </si>
  <si>
    <t>MARC EVERITT</t>
  </si>
  <si>
    <t>marc everitt 136 INGS WALK SOUTH KIRKBY pontefract West Yorkshire WF9 3DQ</t>
  </si>
  <si>
    <t>http://www.ebay.co.uk/usr/sickyanni?_trksid=p2047675.l2559</t>
  </si>
  <si>
    <t>vintage collectables</t>
  </si>
  <si>
    <t>genevieve twining 1 sheratts oak barnstaple Devon ex31 4ux</t>
  </si>
  <si>
    <t>07806|485182</t>
  </si>
  <si>
    <t>genevievetwining@gmail.com</t>
  </si>
  <si>
    <t>http://www.ebay.co.uk/usr/gennat2901?_trksid=p2047675.l2559</t>
  </si>
  <si>
    <t>BNJ SALES</t>
  </si>
  <si>
    <t>bnj sales uk ogley road brownhills walsall West Midlands WS86AN</t>
  </si>
  <si>
    <t>07944|258449</t>
  </si>
  <si>
    <t>bnnstr9@aol.com</t>
  </si>
  <si>
    <t>http://www.ebay.co.uk/usr/421ban?_trksid=p2047675.l2559</t>
  </si>
  <si>
    <t>C.J'sVideoGameBargains2014</t>
  </si>
  <si>
    <t>41 Jubilee Avenue Rustington Littlehampton West Sussex mBN16 3NF</t>
  </si>
  <si>
    <t>http://www.ebay.co.uk/usr/mygamevaultuk?_trksid=p2047675.l2559</t>
  </si>
  <si>
    <t>shigerumiyamoto1977</t>
  </si>
  <si>
    <t>Karl Doab 112 northolme road Hessle East Riding of Yorkshire HU13 9JN</t>
  </si>
  <si>
    <t>07922|766015</t>
  </si>
  <si>
    <t>karldoab@yahoo.co.uk</t>
  </si>
  <si>
    <t>http://www.ebay.co.uk/usr/shigerumiyamoto1977?_trksid=p2047675.l2559</t>
  </si>
  <si>
    <t>ARANCIA LTD</t>
  </si>
  <si>
    <t>James Morley 42 Southernhay Road Leicester Leicestershire LE2 3TJ</t>
  </si>
  <si>
    <t>0116|3800760</t>
  </si>
  <si>
    <t>enquiries@arancialtd.co.uk</t>
  </si>
  <si>
    <t>http://www.ebay.co.uk/usr/arancia_eoutlet?_trksid=p2047675.l2559</t>
  </si>
  <si>
    <t>haque73</t>
  </si>
  <si>
    <t>A Haque 20 Laceby Avenue Oldham Greater Manchester OL8 1QF</t>
  </si>
  <si>
    <t>07854|719619</t>
  </si>
  <si>
    <t>de51_boy@hotmail.com</t>
  </si>
  <si>
    <t>http://www.ebay.co.uk/usr/haque73?_trksid=p2047675.l2559</t>
  </si>
  <si>
    <t>Kiwi Entertainment</t>
  </si>
  <si>
    <t>Loni Phoenix 7 and 8 St Johns Road Lowestoft Suffolk NR33 0PH</t>
  </si>
  <si>
    <t>loniphoenix@live.co.uk</t>
  </si>
  <si>
    <t>http://www.ebay.co.uk/usr/kiwi-entertainment?_trksid=p2047675.l2559</t>
  </si>
  <si>
    <t>thepoweruk</t>
  </si>
  <si>
    <t>8 BEDFORD STREET BERE ALSTON Devon PL207DG</t>
  </si>
  <si>
    <t>http://www.ebay.co.uk/usr/thepoweruk?_trksid=p2047675.l2559</t>
  </si>
  <si>
    <t>gemvis games</t>
  </si>
  <si>
    <t>matthew cox 25 chapel lane warmley bristol Bristol bs154ng</t>
  </si>
  <si>
    <t>gemvis@hotmail.com</t>
  </si>
  <si>
    <t>http://www.ebay.co.uk/usr/gemvis?_trksid=p2047675.l2559</t>
  </si>
  <si>
    <t>Zools Group</t>
  </si>
  <si>
    <t>Paul Bond 19 Reedspire Industrial units Commercial Way, Enterprise Park Sleaford Lincolnshire NG34 8GL</t>
  </si>
  <si>
    <t>01529|305832</t>
  </si>
  <si>
    <t>enquirezools@hotmail.com</t>
  </si>
  <si>
    <t>http://www.ebay.co.uk/usr/zoolsgroup?_trksid=p2047675.l2559</t>
  </si>
  <si>
    <t>oldkoolgamer</t>
  </si>
  <si>
    <t>36 Hildreth Road,Prestwood Prestwood Great Missenden Buckinghamshire HP160LY</t>
  </si>
  <si>
    <t>http://www.ebay.co.uk/usr/oldkoolgamer?_trksid=p2047675.l2559</t>
  </si>
  <si>
    <t>malcolmandmarthaindaemporium</t>
  </si>
  <si>
    <t>jacqui daniel 196 Southway Drive Southway Plymouth Devon PL6 6QF</t>
  </si>
  <si>
    <t>01752|301844</t>
  </si>
  <si>
    <t>nick_the_great@live.co.uk</t>
  </si>
  <si>
    <t>http://www.ebay.co.uk/usr/malcolmandmarthaindahouse?_trksid=p2047675.l2559</t>
  </si>
  <si>
    <t>Bella Salute Limited</t>
  </si>
  <si>
    <t>Andrew Green 6 Holford Drive Winsford Cheshire CW7 2FX</t>
  </si>
  <si>
    <t>http://www.ebay.co.uk/usr/bellasalute?_trksid=p2047675.l2559</t>
  </si>
  <si>
    <t>The-Games-Vault</t>
  </si>
  <si>
    <t>Arron Smith 14 Weaver Close Loughborough Leicestershire LE11 2LG</t>
  </si>
  <si>
    <t>http://www.ebay.co.uk/usr/the-games-vault?_trksid=p2047675.l2559</t>
  </si>
  <si>
    <t>dgd games</t>
  </si>
  <si>
    <t>11tullycallidy road armagh Armagh BT604NE</t>
  </si>
  <si>
    <t>djd1844@aol.com</t>
  </si>
  <si>
    <t>http://www.ebay.co.uk/usr/ddavid29?_trksid=p2047675.l2559</t>
  </si>
  <si>
    <t>Prestwood Great Missenden Buckinghamshire HP160LY</t>
  </si>
  <si>
    <t>dmplastics</t>
  </si>
  <si>
    <t>david thorne 24 GREAT WESTERN AVENUE LITCHARD BRIDGEND Bridgend CF311NN</t>
  </si>
  <si>
    <t>daii2@hotmail.co.uk</t>
  </si>
  <si>
    <t>http://www.ebay.co.uk/usr/dmplastics?_trksid=p2047675.l2559</t>
  </si>
  <si>
    <t>KT ENTERTAINMENT</t>
  </si>
  <si>
    <t>KERRY CRADOCK 17 PITFORD ROAD WOODLEY READING nBerkshire RG5 4QF</t>
  </si>
  <si>
    <t>0118|9441645</t>
  </si>
  <si>
    <t>problemoverrider@hotmail.co.uk</t>
  </si>
  <si>
    <t>http://www.ebay.co.uk/usr/ktentertainment?_trksid=p2047675.l2559</t>
  </si>
  <si>
    <t>Epic Loot</t>
  </si>
  <si>
    <t>Paul D Souter Eastwick , Station Road PE23 5BH Little Steeping, Lincolnshire</t>
  </si>
  <si>
    <t>epicloot@talktalk.net</t>
  </si>
  <si>
    <t>http://www.ebay.co.uk/usr/epic-loot?_trksid=p2047675.l2559</t>
  </si>
  <si>
    <t>IncaGold</t>
  </si>
  <si>
    <t>Michael Avery Lady Meers Road Cherry Willingham Lincoln Lincolnshire LN3 4BW</t>
  </si>
  <si>
    <t>07857|247523</t>
  </si>
  <si>
    <t>incamicro@hotmail.co.uk</t>
  </si>
  <si>
    <t>http://www.ebay.co.uk/usr/incagold2011?_trksid=p2047675.l2559</t>
  </si>
  <si>
    <t>DEXTERS JUNK</t>
  </si>
  <si>
    <t>DAVID JAMES 29 stychbrook gardens lichfield Staffordshire ws137np</t>
  </si>
  <si>
    <t>david.james877@ntlworld.com</t>
  </si>
  <si>
    <t>http://www.ebay.co.uk/usr/davidj5153?_trksid=p2047675.l2559</t>
  </si>
  <si>
    <t>Dogz Media</t>
  </si>
  <si>
    <t>S Middleton 41 broadloan renfrew Renfrewshire pa4 0sb</t>
  </si>
  <si>
    <t>http://www.ebay.co.uk/usr/dogz_media?_trksid=p2047675.l2559</t>
  </si>
  <si>
    <t>microsprout0161</t>
  </si>
  <si>
    <t>Debbie Fletcher 45 Broadway Royton Oldham Lancashire OL2 5DD</t>
  </si>
  <si>
    <t>0161|6524347</t>
  </si>
  <si>
    <t>microsprout@hotmail.com</t>
  </si>
  <si>
    <t>http://www.ebay.co.uk/usr/microsprout0161?_trksid=p2047675.l2559</t>
  </si>
  <si>
    <t>Flutterbuys123</t>
  </si>
  <si>
    <t>D WILKINSON 15 CALDERDALE AVENUE WALKERDENE NEWCASTLE UPON TYNE Tyne and Wear NE6 4HN</t>
  </si>
  <si>
    <t>http://www.ebay.co.uk/usr/flutterbuys123?_trksid=p2047675.l2559</t>
  </si>
  <si>
    <t>total.mediaUK</t>
  </si>
  <si>
    <t>73 MOORLANDS ROAD WEST MOORS FERNDOWN Dorset BH22 0JN</t>
  </si>
  <si>
    <t>http://www.ebay.co.uk/usr/total.mediauk?_trksid=p2047675.l2559</t>
  </si>
  <si>
    <t>Lands Beyond</t>
  </si>
  <si>
    <t>Scott Piper 27 Coach Road Brotton, Saltburn-by-the-Sea Cleveland TS12 2RB</t>
  </si>
  <si>
    <t>landsbeyond_games@live.co.uk</t>
  </si>
  <si>
    <t>http://www.ebay.co.uk/usr/landsbeyond?_trksid=p2047675.l2559</t>
  </si>
  <si>
    <t>Monaghan Games</t>
  </si>
  <si>
    <t>Jonathan Monaghan 46 Crabtree Way DUNSTABLE Bedfordshire LU6 1UR</t>
  </si>
  <si>
    <t>http://www.ebay.co.uk/usr/monaghanprints?_trksid=p2047675.l2559</t>
  </si>
  <si>
    <t>Raajjshop</t>
  </si>
  <si>
    <t>Amjad Rajput 126 Rostrevor road Stockport Greater Manchester SK3 8UT</t>
  </si>
  <si>
    <t>amjadalirajput@yahoo.co.uk</t>
  </si>
  <si>
    <t>http://www.ebay.co.uk/usr/raajjshop?_trksid=p2047675.l2559</t>
  </si>
  <si>
    <t>universalgadgets . 41-43, Roebuck Road LONDON London IG6 3TU</t>
  </si>
  <si>
    <t>Mathew Smith Unit 19D Victoria Mill, Compstall Mills Estate Compstall, Stockportm Cheshire SK6 5HN</t>
  </si>
  <si>
    <t>Roy Pitts Advance Business Park Sandwash Close, Rainford Industrial Estate Rainford, St.Helens Merseyside WA11 8LY</t>
  </si>
  <si>
    <t>Microtech Warehouse Ltd</t>
  </si>
  <si>
    <t>Fred Ali 18 Dudley Road Brierley Hilln West Midlands DY5 1LH</t>
  </si>
  <si>
    <t>01384|483075</t>
  </si>
  <si>
    <t>microtechwarehouse@outlook.com</t>
  </si>
  <si>
    <t>http://www.ebay.co.uk/usr/techdeals247?_trksid=p2047675.l2559</t>
  </si>
  <si>
    <t>KEAN BENG ONG</t>
  </si>
  <si>
    <t>KEAN BENG ONG NO 4-24 RUMAH PANGSA TAMAN SEGEMAL 189271 BUTTERWORTH, PULAU PINANG</t>
  </si>
  <si>
    <t>deeping120@gmail.com</t>
  </si>
  <si>
    <t>http://www.ebay.co.uk/usr/12deeping?_trksid=p2047675.l2559</t>
  </si>
  <si>
    <t>DJC Accessories Ltd</t>
  </si>
  <si>
    <t>Daniel Clewley PO BOX 365 Broadstairs Kent CT10 9DW</t>
  </si>
  <si>
    <t>07749|537594</t>
  </si>
  <si>
    <t>ebaybaz@googlemail.com</t>
  </si>
  <si>
    <t>http://www.ebay.co.uk/usr/raregamesonly?_trksid=p2047675.l2559</t>
  </si>
  <si>
    <t>Geni Accessories</t>
  </si>
  <si>
    <t>Tahlel ahmed SafeStore Building, 34 Brindley Road Old Trafford manchester Greater Manchester M16 9SN</t>
  </si>
  <si>
    <t>http://www.ebay.co.uk/usr/genisys-accessories?_trksid=p2047675.l2559</t>
  </si>
  <si>
    <t>YUAN SHU HUAn 111 North Bridge Road #13-06 179098 default, Peninsula Plaza</t>
  </si>
  <si>
    <t>OMATA INC.</t>
  </si>
  <si>
    <t>YIM CHI FAI BLOCK B, 2/F, FLAT 4, MAN PAN HOUSE,CHUN MAN COURT,HOMANTIN,KLN</t>
  </si>
  <si>
    <t>angel20999@126.com</t>
  </si>
  <si>
    <t>http://www.ebay.co.uk/usr/globalonline1928?_trksid=p2047675.l2559</t>
  </si>
  <si>
    <t>Růžovka s.r.o.</t>
  </si>
  <si>
    <t>Jan Fuka Růžová 16 11000 Prague, Czech Republic</t>
  </si>
  <si>
    <t>Czech Republic</t>
  </si>
  <si>
    <t>fakturace@ruzovka.cz</t>
  </si>
  <si>
    <t>http://www.ebay.co.uk/usr/ruzovka_cz?_trksid=p2047675.l2559</t>
  </si>
  <si>
    <t>thegame booth 135 old street ashton under lyne Lancashire OL6 7SA</t>
  </si>
  <si>
    <t>AYRAH TRADERS LTD</t>
  </si>
  <si>
    <t>Zarina Hameed 159 Lawton Moor Road Northern Moor MANCHESTER Greater Manchester M230PW</t>
  </si>
  <si>
    <t>http://www.ebay.co.uk/usr/ayrahtraders?_trksid=p2047675.l2559</t>
  </si>
  <si>
    <t>HALO DISTRIBUTION LTD T/AS Home-Bits</t>
  </si>
  <si>
    <t>Alistair Ktorides Unit 9, Meadow Lane Ind Est Gordan Road Loughborough Leicestershire LE11 1JP</t>
  </si>
  <si>
    <t>sales@island-express.co.uk</t>
  </si>
  <si>
    <t>http://www.ebay.co.uk/usr/home-bits?_trksid=p2047675.l2559</t>
  </si>
  <si>
    <t>3SIXFIVE LTD</t>
  </si>
  <si>
    <t>Mohammad Choudhry UNIT 3, THE WORKSHOPS HULME STREET Bury Lancashire BL8 1AN</t>
  </si>
  <si>
    <t>http://www.ebay.co.uk/usr/247_365?_trksid=p2047675.l2559</t>
  </si>
  <si>
    <t>Level 8 Zuellig House Building 10500 Bangrak District, BA</t>
  </si>
  <si>
    <t>No.32 Lipu street, Bantian, Longgang district 518129 Shenzhen City</t>
  </si>
  <si>
    <t>2F, 13 building, 7 Village Guanghua Road Quartet Village, Baixia 210007 Nanjing</t>
  </si>
  <si>
    <t>Shenzhen Tianyuhai Trading Company</t>
  </si>
  <si>
    <t>No.402 building, colorful TV industrial Area, Futian District 518000 Shenzhen Cit</t>
  </si>
  <si>
    <t>hexiangyun771@163.com</t>
  </si>
  <si>
    <t>http://www.ebay.co.uk/usr/so-much?_trksid=p2047675.l2559</t>
  </si>
  <si>
    <t>Sree Electronics</t>
  </si>
  <si>
    <t>Srilatha Dachepally Contact us London Middlesexm XX1 1XX</t>
  </si>
  <si>
    <t>silusworld@aol.com</t>
  </si>
  <si>
    <t>http://www.ebay.co.uk/usr/sree_ae?_trksid=p2047675.l2559</t>
  </si>
  <si>
    <t>KOAY BOON PIAW, NO 17 LORONG SENTUL JAYA 19 TAMAN SENTUL JAYA 14000 BUKIT MERTAJ, Pulau Pinang</t>
  </si>
  <si>
    <t>GTR</t>
  </si>
  <si>
    <t>Customer Service Unit 6 Warth Industrial Park, Warth Road Bury Lancashire BL9 9NB</t>
  </si>
  <si>
    <t>http://www.ebay.co.uk/usr/jonnym77?_trksid=p2047675.l2559</t>
  </si>
  <si>
    <t>CoolNovelties.co.uk</t>
  </si>
  <si>
    <t>Susan Hill 61 Heron Street Oldham Lancashire OL8 4LP</t>
  </si>
  <si>
    <t>07855 996655</t>
  </si>
  <si>
    <t>admin@coolnovelties.co.uk</t>
  </si>
  <si>
    <t>http://www.ebay.co.uk/usr/cool-novelties?_trksid=p2047675.l2559</t>
  </si>
  <si>
    <t>Xingfa Technology Co.,ltd</t>
  </si>
  <si>
    <t>No.3 apartment,Building 3 ,Dafapu Village,Bantian Street 518000</t>
  </si>
  <si>
    <t>liuxinghua772@hotmail.com</t>
  </si>
  <si>
    <t>http://www.ebay.co.uk/usr/cn-3287?_trksid=p2047675.l2559</t>
  </si>
  <si>
    <t>vivo vivo genesis rainsford road London London nw107rg</t>
  </si>
  <si>
    <t>http://www.ebay.co.uk/usr/thinkprice?_trksid=p2047675.l2559</t>
  </si>
  <si>
    <t>24 JALAN CENGAL SUNGAJ PUYU 13400 BUTTERWORTH, PULAU PINANG</t>
  </si>
  <si>
    <t>eawakening02@gmail.com</t>
  </si>
  <si>
    <t>http://www.ebay.co.uk/usr/eawakening?_trksid=p2047675.l2559</t>
  </si>
  <si>
    <t>76 St. James Road Stratford London London E15 1RN</t>
  </si>
  <si>
    <t>Linghui Jiang Room C3103, Xiangge Court, Qiaoxiang Road, Futian District 518000 Shenzhen China</t>
  </si>
  <si>
    <t>YKS Electronic Commerce Co.,Limited</t>
  </si>
  <si>
    <t>3F,Wuye building,Seven Village,Sifang Village,Guanghua Road 210007</t>
  </si>
  <si>
    <t>fashionwomensale1119@gmail.com</t>
  </si>
  <si>
    <t>http://www.ebay.co.uk/usr/fashionwomensale?_trksid=p2047675.l2559</t>
  </si>
  <si>
    <t>premiumbuying2014@outlook.com</t>
  </si>
  <si>
    <t>http://www.ebay.co.uk/usr/premiumbuying-1?_trksid=p2047675.l2559</t>
  </si>
  <si>
    <t>ABC</t>
  </si>
  <si>
    <t>Xing Shenzhen Sakata 518000</t>
  </si>
  <si>
    <t>smartop005@gmail.com</t>
  </si>
  <si>
    <t>http://www.ebay.co.uk/usr/global-buy-mall?_trksid=p2047675.l2559</t>
  </si>
  <si>
    <t>Tang Minhao H2403 Xiangrong Street # 176, Huangbian Bei Road, Baiyun District 510440 Guangzhou, Guangdong</t>
  </si>
  <si>
    <t>Derong Tan 6/F,LiMing Building, South Area, SZ Hi-Tech Industrial Park, Nan 518000 Nanshan District,Shenzhen</t>
  </si>
  <si>
    <t>kimilily</t>
  </si>
  <si>
    <t>Hui like bells Longtang Building 303, Minzhi Sub-District, Longhua New District 518131 Shenzhen City, Guangdong Province</t>
  </si>
  <si>
    <t>kimililystore@gmail.com</t>
  </si>
  <si>
    <t>http://www.ebay.co.uk/usr/kimilily?_trksid=p2047675.l2559</t>
  </si>
  <si>
    <t>Li Junjun 1002 apartment,No.3-3 building, Dafapu village,Bantian Street 518000 Shenzhen, Guangdong Province</t>
  </si>
  <si>
    <t>And Zhang No.38 Building 401 Jiangdong Street dongxinwu 322000 zhejiang, Zhejiang</t>
  </si>
  <si>
    <t>jinna ma Floor 4th,No.4 building,zhuguang chuangxin kejiyuan,xili,nanshan 518000 shenzhen</t>
  </si>
  <si>
    <t>Level 24 Mods</t>
  </si>
  <si>
    <t>Level TwentyFour 2 Eastdean Avenue Eaton Park Stoke-on-Trent Staffordshiren ST2 9NU</t>
  </si>
  <si>
    <t>http://www.ebay.co.uk/usr/level24mods?_trksid=p2047675.l2559</t>
  </si>
  <si>
    <t>DSIAKANDK</t>
  </si>
  <si>
    <t>Anna JedraszakTutka Pierwszej Brygady 53/1 66530 Drezdenko, lubuskie</t>
  </si>
  <si>
    <t>53|5012726</t>
  </si>
  <si>
    <t>dsiakandk@gmail.com</t>
  </si>
  <si>
    <t>http://www.ebay.co.uk/usr/pl.jedra?_trksid=p2047675.l2559</t>
  </si>
  <si>
    <t>inna ma.Xi Li,Nan Shan District North Block,Da Yuan Industry 518000 shenzhen</t>
  </si>
  <si>
    <t>Jin Nama Xi Li Nan Shan District North Block Da Yuan Industry Ping Shan n518000 shenzhen, Guangdong Province</t>
  </si>
  <si>
    <t>Keith Hillier 4306 Bartlett Road Unit 2 L0R1B1 Beamsville, ON</t>
  </si>
  <si>
    <t>Mybuddy Ecommerce Group Pte Ltd</t>
  </si>
  <si>
    <t>Boey Kee Cheng No.61, Jln SS19/4A, 47500 Subang Jaya, Selangor</t>
  </si>
  <si>
    <t>mysupergerai@gmail.com</t>
  </si>
  <si>
    <t>http://www.ebay.co.uk/usr/boeyk_my?_trksid=p2047675.l2559</t>
  </si>
  <si>
    <t>eMegastore LTD</t>
  </si>
  <si>
    <t>Paolo Guisseppe Tripi 182 Collier Row Lane Romford/Essex Essex RM5 3EA</t>
  </si>
  <si>
    <t>payments@emegastore.co.uk</t>
  </si>
  <si>
    <t>http://www.ebay.co.uk/usr/emegastoreuk?_trksid=p2047675.l2559</t>
  </si>
  <si>
    <t>Hong Kong Tong Zhan Technology Co., Ltd.</t>
  </si>
  <si>
    <t>Automotive World Wide Web Editing Department Flat 501, Jing Hua 518000 Investment Building,Mei Hua Road, Futian Dist. Shenzhen,</t>
  </si>
  <si>
    <t>tz_honeybaby2012@163.com</t>
  </si>
  <si>
    <t>http://www.ebay.co.uk/usr/tz_honeybaby?_trksid=p2047675.l2559</t>
  </si>
  <si>
    <t>Paul Spencer 7 Bradbury Road Norton Stockton on Tees Cleveland TS20 1LD</t>
  </si>
  <si>
    <t>jinna ma Floor 4, 14th Building, North Block,Da Yuan Industry,Ping Shan V 518000 shenzhen</t>
  </si>
  <si>
    <t>Assecure</t>
  </si>
  <si>
    <t>Kieran Collings The Barn Tudwick Road Tiptree Essexm CO5 0SD</t>
  </si>
  <si>
    <t>support@zedlabz.com</t>
  </si>
  <si>
    <t>http://www.ebay.co.uk/usr/zedlabz-outlet?_trksid=p2047675.l2559</t>
  </si>
  <si>
    <t>MaxRam Ltd</t>
  </si>
  <si>
    <t>Ben Prior 29 Eastern Way Bury St Edmunds Suffolk bIP327AB</t>
  </si>
  <si>
    <t>http://www.ebay.co.uk/usr/stuff4?_trksid=p2047675.l2559</t>
  </si>
  <si>
    <t>Bucom PC-Laptop-Center</t>
  </si>
  <si>
    <t>Murat Buldu Karl-Marx-Str.23 12043 Berlin</t>
  </si>
  <si>
    <t>info@bucom-berlin.de</t>
  </si>
  <si>
    <t>http://www.ebay.co.uk/usr/bucomberlin?_trksid=p2047675.l2559</t>
  </si>
  <si>
    <t>zhilian peng Longhua Jindi Meilong Town 5 D Building 616 518000 shenzhen, Guangdong Province</t>
  </si>
  <si>
    <t>Game Sensei</t>
  </si>
  <si>
    <t>purchasecenter</t>
  </si>
  <si>
    <t>Zhiyong History Buji Longgang Town, Xiantao City source of industrial zones 2 528 331 Shenzhen City, Guangdong Province</t>
  </si>
  <si>
    <t>weston100@163.com</t>
  </si>
  <si>
    <t>http://www.ebay.co.uk/usr/szy68?_trksid=p2047675.l2559</t>
  </si>
  <si>
    <t>vakind technology</t>
  </si>
  <si>
    <t>Ren De Jiang Room 105,3rd Block,East,the fourth street of Jian Ye Industry 518000 Nong Lin road, Futian,Shenzhen Guangdong</t>
  </si>
  <si>
    <t>lotsgoods@126.com</t>
  </si>
  <si>
    <t>http://www.ebay.co.uk/usr/lotsgoods88?_trksid=p2047675.l2559</t>
  </si>
  <si>
    <t>RAFIQUL ISLAM 5 CLACTON ROAD LONDON London E6 3ER</t>
  </si>
  <si>
    <t>James Tweed</t>
  </si>
  <si>
    <t>The Beeches Brigg Road Grasby Lincolnshire DN38 6AX</t>
  </si>
  <si>
    <t>07902|772667</t>
  </si>
  <si>
    <t>james_tweed@hotmail.co.uk</t>
  </si>
  <si>
    <t>http://www.ebay.co.uk/usr/consolecandy?_trksid=p2047675.l2559</t>
  </si>
  <si>
    <t>Haruyuki Chen Shenhua Technology Park, Building,5th Floor,51 Futian District 518049 Shenzhen, Guangdong Province</t>
  </si>
  <si>
    <t>Long-taught 1905 room, wuyi mansion, Huaqiang Road, Futian District 518000 shenzhen, Guangdong Province</t>
  </si>
  <si>
    <t>sukhwant</t>
  </si>
  <si>
    <t>Sukhwant Grewal 4 Morningside Road, Worcester Park, Worcester Park, Worcester Park, Worcester Park Worcester Park Surrey Surrey KT48LQ</t>
  </si>
  <si>
    <t>sukhwant.grewal@aol.co.uk</t>
  </si>
  <si>
    <t>http://www.ebay.co.uk/usr/cloudy_cloudy?_trksid=p2047675.l2559</t>
  </si>
  <si>
    <t>Catherine Flack 7A Rock Street Wellingborough Northamptonshire NN8 4LW</t>
  </si>
  <si>
    <t>3 # 502, MaBu, Xixiang, Bao'an District 518100 Shenzhen, GuangDong, Guangdong Province</t>
  </si>
  <si>
    <t>Room 722,San jiang building, No 170.Nanyang Rd,Zhengzhou city 450053 zhengzhou, Henan Province</t>
  </si>
  <si>
    <t>FLAT/RM01 BLK C 15/F TSING YI IND CTR PHASEⅡ 1-33 CHEUNG TAT RD 999077 Hongkong</t>
  </si>
  <si>
    <t>Unit 6, Kingsgrove Industrial Estate Invincible Road Farnborough Hampshire gu14 7ss</t>
  </si>
  <si>
    <t>ren de Jiang 5th floor,2 Block,Jianye Industrial,Shennan Road,Futian District 518000 Shenzhen Guangdong</t>
  </si>
  <si>
    <t>vakind88@gmail.com</t>
  </si>
  <si>
    <t>http://www.ebay.co.uk/usr/vakindnewfrog?_trksid=p2047675.l2559</t>
  </si>
  <si>
    <t>J5 HOLLAND LTD</t>
  </si>
  <si>
    <t>Satnam Kaila 5/F,Second Phase ,Qianlong Logistics Park Pinghu Town,Longgang 518112 Shenzhen,Guangdong</t>
  </si>
  <si>
    <t>ttmallzone@gmail.com</t>
  </si>
  <si>
    <t>http://www.ebay.co.uk/usr/ttmallzone365?_trksid=p2047675.l2559</t>
  </si>
  <si>
    <t>Wang Decheng</t>
  </si>
  <si>
    <t>Xi Li,Nan Shan District North Block,Da Yuan Industry 518053 Shen Zhen, Guangdong Province</t>
  </si>
  <si>
    <t>wangdecheng2010@gmail.com</t>
  </si>
  <si>
    <t>http://www.ebay.co.uk/usr/princessdress08?_trksid=p2047675.l2559</t>
  </si>
  <si>
    <t>Selead Technology Limited</t>
  </si>
  <si>
    <t>Susie Yang RM 15B 15F CHEUK NANG PLAZA, 250 HENNESSY RD., WAN CHAI 518054 Shenzhen</t>
  </si>
  <si>
    <t>(86)755-86716163</t>
  </si>
  <si>
    <t>floureon.direct@gmail.com</t>
  </si>
  <si>
    <t>http://www.ebay.co.uk/usr/floureondirect?_trksid=p2047675.l2559</t>
  </si>
  <si>
    <t>No. 493, Pengying ten groups, Heizhang Village, Zhanglin town, Z 474 268 Nanyang City, Henan Province</t>
  </si>
  <si>
    <t>topwholesale99</t>
  </si>
  <si>
    <t>YUKUI XIANG Suite 403A,No.C Building,Xinyuan Science Park,Manjing,Changping 102206 BEIJING, Beijing</t>
  </si>
  <si>
    <t>eshop_best@163.com</t>
  </si>
  <si>
    <t>http://www.ebay.co.uk/usr/topwholesale99?_trksid=p2047675.l2559</t>
  </si>
  <si>
    <t>Zhang Xiao Yanm 16D Xingfu Coastal Building Bao'an 44 518000 Shenzhen, Guangdong Province</t>
  </si>
  <si>
    <t>Gizmo Gaming Ltd</t>
  </si>
  <si>
    <t>Matthew Dakin Unit 5, ILIFFE House 12 ILIFFE Ave, Oadby Leicester Leicestershire LE2 5LS</t>
  </si>
  <si>
    <t>http://www.ebay.co.uk/usr/the-bag-doctor?_trksid=p2047675.l2559</t>
  </si>
  <si>
    <t>abc-jewelry-co</t>
  </si>
  <si>
    <t>Building 6, TianXin Village, BaoGang Road, Luohu, ShenZhen 518000 ShenZhen, Guangdong Province</t>
  </si>
  <si>
    <t>abcjewelryco@gmail.com</t>
  </si>
  <si>
    <t>http://www.ebay.co.uk/usr/abc-jewelry-co?_trksid=p2047675.l2559</t>
  </si>
  <si>
    <t>CACTUS-JACK-CO</t>
  </si>
  <si>
    <t>Anita &amp; Howard Parfitt Cougar Computers Ltd 10c Wincombe Business Park Shaftesbury Dorset SP7 9QJ</t>
  </si>
  <si>
    <t>http://www.ebay.co.uk/usr/cactus-jack-co?_trksid=p2047675.l2559</t>
  </si>
  <si>
    <t>SnowQueen</t>
  </si>
  <si>
    <t>13 Blenheim r Lincoln Lincolnshire LN1 1PU</t>
  </si>
  <si>
    <t>mata.ata@mail.ru</t>
  </si>
  <si>
    <t>http://www.ebay.co.uk/usr/vintage-fox?_trksid=p2047675.l2559</t>
  </si>
  <si>
    <t>All sorts of toys</t>
  </si>
  <si>
    <t>TOYS M 129 CLEVELEYS Hampshire FY5 3EJ</t>
  </si>
  <si>
    <t>cleoaidan2015@yahoo.com</t>
  </si>
  <si>
    <t>http://www.ebay.co.uk/usr/kerrycarter1976?_trksid=p2047675.l2559</t>
  </si>
  <si>
    <t>DentonGames</t>
  </si>
  <si>
    <t>Doreen Wright 13 Hallow Drive Throckley Newcastle Upon Tyne Tyne and Wear NE15 9AQ</t>
  </si>
  <si>
    <t>0191|2749797</t>
  </si>
  <si>
    <t>denton-games@btconnect.com</t>
  </si>
  <si>
    <t>http://www.ebay.co.uk/usr/dentongames?_trksid=p2047675.l2559</t>
  </si>
  <si>
    <t>GamesTechnology.CO</t>
  </si>
  <si>
    <t>ROB HOLT 63 Weekley Glebe Road Kettering Northamptonshire NN169NS</t>
  </si>
  <si>
    <t>http://www.ebay.co.uk/usr/gamestechnology?_trksid=p2047675.l2559</t>
  </si>
  <si>
    <t>Ali Murat Ugurlu</t>
  </si>
  <si>
    <t>Amalienstrasse 28 90763 Fürth</t>
  </si>
  <si>
    <t>0175/2376640</t>
  </si>
  <si>
    <t>assassinugurlu@outlook.de</t>
  </si>
  <si>
    <t>http://www.ebay.co.uk/usr/borchusammy?_trksid=p2047675.l2559</t>
  </si>
  <si>
    <t>Xiaolong Zhou 9I-4 Nan Qu You Yuan Zuo Ting Bu Ji 518000 Shenzhen</t>
  </si>
  <si>
    <t>SUNRISE HARDWARE DEVELOPMENT LIMITED</t>
  </si>
  <si>
    <t>WINSON CHEN FLAT/RM 827,8/F,OCEAN CENTRE HARBOUR CITY, 5 CANTON ROAD,TST</t>
  </si>
  <si>
    <t>topledmaster@gmail.com</t>
  </si>
  <si>
    <t>http://www.ebay.co.uk/usr/ledmaster12?_trksid=p2047675.l2559</t>
  </si>
  <si>
    <t>OLD SCHOOL SOLDIER (I am registered with HM Revenue &amp; Customs)</t>
  </si>
  <si>
    <t>Ger. Kuznecovas 3 WALMER STREET Lincoln Lincolnshire ln25NJ</t>
  </si>
  <si>
    <t>master-demiman@mail.ru</t>
  </si>
  <si>
    <t>http://www.ebay.co.uk/usr/old-school-soldier?_trksid=p2047675.l2559</t>
  </si>
  <si>
    <t>PO Box 610n Grimsby Lincolnshirem DN31 9FS</t>
  </si>
  <si>
    <t>LiuDan</t>
  </si>
  <si>
    <t>Rongjuan Liu 0303 Block 3, Kangyuan, No.474 Zhongshan Avenue 510000 Guangzhou</t>
  </si>
  <si>
    <t>liuddndd@fivestarslike.com</t>
  </si>
  <si>
    <t>http://www.ebay.co.uk/usr/liuddndd2009?_trksid=p2047675.l2559</t>
  </si>
  <si>
    <t>HAN PING LIANG Room 1702 MinSheng Building, LieDe Road TianHe, Guangzhou 510000 Guangzhou</t>
  </si>
  <si>
    <t>Devons Secrets</t>
  </si>
  <si>
    <t>31 john grinter way wellington Somerset ta21 9ar</t>
  </si>
  <si>
    <t>http://www.ebay.co.uk/usr/devons-secrets?_trksid=p2047675.l2559</t>
  </si>
  <si>
    <t>jie tang 5Dong 8B,JinXiuJiangNan4Qi,MeiLongZhongLu,LongHua Zhen 518109 shenzhen</t>
  </si>
  <si>
    <t>LONDE LIMITED</t>
  </si>
  <si>
    <t>nick wu nUNIT 03A 15/F CARNIVAL COMMm BLDG 18 JAVA RD NORTH POINT default default</t>
  </si>
  <si>
    <t>ebay@ornahouse.com</t>
  </si>
  <si>
    <t>http://www.ebay.co.uk/usr/ornahouse?_trksid=p2047675.l2559</t>
  </si>
  <si>
    <t>Loletta Bao'an District 518000</t>
  </si>
  <si>
    <t>A1mobilephones</t>
  </si>
  <si>
    <t>Singh Manjit A1mobilephones 16 Small Heath Trading EstateBirmingham West Midlands B11 2RJ</t>
  </si>
  <si>
    <t>162|8410751</t>
  </si>
  <si>
    <t>mali75hk@yahoo.com</t>
  </si>
  <si>
    <t>http://www.ebay.co.uk/usr/a1mobilephones?_trksid=p2047675.l2559</t>
  </si>
  <si>
    <t>guiying liu No 402 building 19-1, the third industry area bantian ,longgang 518129 shenzhen, Guangdong Province</t>
  </si>
  <si>
    <t>Games Direct Ltd</t>
  </si>
  <si>
    <t>Megan Rye VAT Reg: 198 6590 40 3 Wicks Gardens, Formby Merseyside Merseyside L37 3QS</t>
  </si>
  <si>
    <t>07926 866477</t>
  </si>
  <si>
    <t>foot-goddess@hotmail.co.uk</t>
  </si>
  <si>
    <t>http://www.ebay.co.uk/usr/gamesdirectlimited?_trksid=p2047675.l2559</t>
  </si>
  <si>
    <t>X-Mods</t>
  </si>
  <si>
    <t>Zac Bennington 29 Chestnut Grove Marsh Lancaster Lancashire LA1 5RW</t>
  </si>
  <si>
    <t>zac@x-mods.co.uk</t>
  </si>
  <si>
    <t>http://www.ebay.co.uk/usr/x-mods_ltd?_trksid=p2047675.l2559</t>
  </si>
  <si>
    <t>weifeng zhu 1905 room,Nanyuan Road 232,Futian District 518000 Shenzhen, Guangdong Province</t>
  </si>
  <si>
    <t>NicksNikNaks</t>
  </si>
  <si>
    <t>Nicholas Simpson 2 PARK COTTAGES RODHUISH Minehead Somerset TA24 6QW</t>
  </si>
  <si>
    <t>01984|641458</t>
  </si>
  <si>
    <t>nicksniknaks.uk@btinternet.com</t>
  </si>
  <si>
    <t>http://www.ebay.co.uk/usr/nicksniknaks-uk?_trksid=p2047675.l2559</t>
  </si>
  <si>
    <t>hkstoredirect</t>
  </si>
  <si>
    <t>Flat 1702 , Wang Chiu Hse, Wang Tau Hom Est, Wong Tai Sin Kowloon. default default</t>
  </si>
  <si>
    <t>http://www.ebay.co.uk/usr/hkstoredirect?_trksid=p2047675.l2559</t>
  </si>
  <si>
    <t>DGBAY LIMITED</t>
  </si>
  <si>
    <t>RM.1902, Easey Comm. Bldg., 253-261 Hennessy Road, Wanchai 518000 HongKong</t>
  </si>
  <si>
    <t>aiken19851017@gmail.com</t>
  </si>
  <si>
    <t>http://www.ebay.co.uk/usr/digi-bay?_trksid=p2047675.l2559</t>
  </si>
  <si>
    <t>Nikal Systems</t>
  </si>
  <si>
    <t>Alec Fletcher 16 Ffordd Cae Canol Trefnant Denbighshire LL16 4YJ</t>
  </si>
  <si>
    <t>07720|506259</t>
  </si>
  <si>
    <t>nik@nikalsystems.co.uk</t>
  </si>
  <si>
    <t>http://www.ebay.co.uk/usr/nikalsystems?_trksid=p2047675.l2559</t>
  </si>
  <si>
    <t>VIDEOTRONICS UK</t>
  </si>
  <si>
    <t>mo PATEL LOW MOOR BRADFORD West Yorkshire BD12 0LT</t>
  </si>
  <si>
    <t>07813 834331</t>
  </si>
  <si>
    <t>mo@videotronicsuk.com</t>
  </si>
  <si>
    <t>http://www.ebay.co.uk/usr/videotronicsuk?_trksid=p2047675.l2559</t>
  </si>
  <si>
    <t>paul sills</t>
  </si>
  <si>
    <t>4 clavering court rayleigh Essex ss6 9sf</t>
  </si>
  <si>
    <t>01268|780477</t>
  </si>
  <si>
    <t>pauslls@aol.com</t>
  </si>
  <si>
    <t>http://www.ebay.co.uk/usr/ornatemouldingshop?_trksid=p2047675.l2559</t>
  </si>
  <si>
    <t>Ultracabs</t>
  </si>
  <si>
    <t>Neill Wilson Unit 12 Chadwell Heath Industrial Park Chadwell Heath Essex RM8 1SL</t>
  </si>
  <si>
    <t>http://www.ebay.co.uk/usr/ultracabs?_trksid=p2047675.l2559</t>
  </si>
  <si>
    <t>STEMIK GAMING LTD.</t>
  </si>
  <si>
    <t>STEPHEN BOWRING UNIT 4 NORTHSIDE BUSINESS PARK HAWKINS LANE BURTON ON TRENT Staffordshire DE141DB</t>
  </si>
  <si>
    <t>01283|511125</t>
  </si>
  <si>
    <t>sbowring000@btclick.com</t>
  </si>
  <si>
    <t>http://www.ebay.co.uk/usr/stemik1163?_trksid=p2047675.l2559</t>
  </si>
  <si>
    <t>A 1 Slots</t>
  </si>
  <si>
    <t>rob watson c/o GFG Plastics 101 West Dock Street Hull Humberside HU3 4HH</t>
  </si>
  <si>
    <t>07836|767575</t>
  </si>
  <si>
    <t>a1slots@hotmail.com</t>
  </si>
  <si>
    <t>http://www.ebay.co.uk/usr/a1-slots-07836767575?_trksid=p2047675.l2559</t>
  </si>
  <si>
    <t>Pinball Heaven Ltd</t>
  </si>
  <si>
    <t>Philip Palmer Longacre Gorse Lane Tarleton Lancashirem PR4 6LH</t>
  </si>
  <si>
    <t>01772 816677</t>
  </si>
  <si>
    <t>support@pinballheaven.co.uk</t>
  </si>
  <si>
    <t>http://www.ebay.co.uk/usr/pinballheavenuk?_trksid=p2047675.l2559</t>
  </si>
  <si>
    <t>Hans-Joachim Eibel und Fabienne Bongert GbR</t>
  </si>
  <si>
    <t>Hans-Joachim Eibel Stresemannstr.3 42275 Wuppertal</t>
  </si>
  <si>
    <t>0202 / 94601850</t>
  </si>
  <si>
    <t>cro120@web.de</t>
  </si>
  <si>
    <t>http://www.ebay.co.uk/usr/www.j-fgamescorner-de?_trksid=p2047675.l2559</t>
  </si>
  <si>
    <t>P.J. Leisure</t>
  </si>
  <si>
    <t>Patrick Mccarthy Unit 1, Bosworth Farm, Main Road Shelford Nottingham Nottinghamshire NG12 1EE</t>
  </si>
  <si>
    <t>bjleisure@googlemail.com</t>
  </si>
  <si>
    <t>http://www.ebay.co.uk/usr/pat3.0?_trksid=p2047675.l2559</t>
  </si>
  <si>
    <t>Revival Books Ltd</t>
  </si>
  <si>
    <t>James Molloy 11 Hugh Business Park Bacup Road Waterfoot BB4 7BT Rossendale, Lancashire</t>
  </si>
  <si>
    <t>http://www.ebay.co.uk/usr/revivalbooks?_trksid=p2047675.l2559</t>
  </si>
  <si>
    <t>1688danielxie</t>
  </si>
  <si>
    <t>Ling Yonggan Futian District topsoil Village 28 402 518000 Shenzhen City, Guangdong Province</t>
  </si>
  <si>
    <t>danielxie89@gmail.com</t>
  </si>
  <si>
    <t>http://www.ebay.co.uk/usr/1688danielxie?_trksid=p2047675.l2559</t>
  </si>
  <si>
    <t>J stewart</t>
  </si>
  <si>
    <t>burley whitehill road crowborough East Sussex TN6 1JP</t>
  </si>
  <si>
    <t>http://www.ebay.co.uk/usr/treeman76?_trksid=p2047675.l2559</t>
  </si>
  <si>
    <t>Aaagh!</t>
  </si>
  <si>
    <t>Ian Senior Woburn Hill House, Woburn Hill, Addlestone Surrey KT15 2QQ</t>
  </si>
  <si>
    <t>01932 849921</t>
  </si>
  <si>
    <t>soylentamber@yahoo.com</t>
  </si>
  <si>
    <t>http://www.ebay.co.uk/usr/destinyone?_trksid=p2047675.l2559</t>
  </si>
  <si>
    <t>Craig Wood</t>
  </si>
  <si>
    <t>Craig Wood 79 Rhodes Crescent Pontefract West Yorkshire WF8 3PY</t>
  </si>
  <si>
    <t>01977|700059</t>
  </si>
  <si>
    <t>teknokat@sky.com</t>
  </si>
  <si>
    <t>http://www.ebay.co.uk/usr/teknokat99?_trksid=p2047675.l2559</t>
  </si>
  <si>
    <t>Falconwood Transport &amp; Military Bookshop</t>
  </si>
  <si>
    <t>Andrew M.Doran 5,Falconwood Parade,The Green, Welling, Kent DA16 2PL</t>
  </si>
  <si>
    <t>http://www.ebay.co.uk/usr/pedaller2?_trksid=p2047675.l2559</t>
  </si>
  <si>
    <t>Games2replay</t>
  </si>
  <si>
    <t>Sue Hogger Blake House Craft Centre Blake End Braintree Essex CM77 6SH</t>
  </si>
  <si>
    <t>sales@games2replay.co.uk</t>
  </si>
  <si>
    <t>http://www.ebay.co.uk/usr/games2replay?_trksid=p2047675.l2559</t>
  </si>
  <si>
    <t>Deepti Chadha 22 Rugby Street Manchester Lancashire M8 9SN</t>
  </si>
  <si>
    <t>:lovebargainz2011@gmail.com</t>
  </si>
  <si>
    <t>benjamin andrew murphy</t>
  </si>
  <si>
    <t>benjamin murphy 27 lynne road bangor Down bt191pe</t>
  </si>
  <si>
    <t>http://www.ebay.co.uk/usr/3997nicola?_trksid=p2047675.l2559</t>
  </si>
  <si>
    <t>Real Merch Limited</t>
  </si>
  <si>
    <t>Thomas Williams Fonmon Farmhousem Fonmon CF62 3BJ Barry, The Vale of Glamorgan</t>
  </si>
  <si>
    <t>07515|329757</t>
  </si>
  <si>
    <t>service@realdoctorwho.com</t>
  </si>
  <si>
    <t>http://www.ebay.co.uk/usr/therealdoctorwho?_trksid=p2047675.l2559</t>
  </si>
  <si>
    <t>Aveive Ltd</t>
  </si>
  <si>
    <t>Leeds West Yorkshire WF00ED</t>
  </si>
  <si>
    <t>01924|820000</t>
  </si>
  <si>
    <t>aveive@live.co.uk</t>
  </si>
  <si>
    <t>http://www.ebay.co.uk/usr/samuelukmedia_1?_trksid=p2047675.l2559</t>
  </si>
  <si>
    <t>cerberisjonass</t>
  </si>
  <si>
    <t>Jonas Lapinskas Medeksines 3 47314 Kaunas</t>
  </si>
  <si>
    <t>cerberisjonas@gmail.com</t>
  </si>
  <si>
    <t>http://www.ebay.co.uk/usr/cerberisjonass?_trksid=p2047675.l2559</t>
  </si>
  <si>
    <t>cerberisandrius</t>
  </si>
  <si>
    <t>K.Bugos 36-3 44326 Kaunas, Kaunas</t>
  </si>
  <si>
    <t>http://www.ebay.co.uk/usr/cerberisandrius?_trksid=p2047675.l2559</t>
  </si>
  <si>
    <t>Woodbine</t>
  </si>
  <si>
    <t>Adrian Major Woodbine Cottage The Street, Kingscourt Stroud Gloucestershire GL55DR</t>
  </si>
  <si>
    <t>Adrianmajor@rocketmail.com</t>
  </si>
  <si>
    <t>http://www.ebay.co.uk/usr/thulagaari?_trksid=p2047675.l2559</t>
  </si>
  <si>
    <t>extra-dimensional</t>
  </si>
  <si>
    <t>Lea McMullen 25 Pasture Drive Hallam Fields, Birstall Leicester Leicestershire LE4 3NQ</t>
  </si>
  <si>
    <t>07789|226246</t>
  </si>
  <si>
    <t>help@extradimensionalgames.com</t>
  </si>
  <si>
    <t>http://www.ebay.co.uk/usr/rewind-finder?_trksid=p2047675.l2559</t>
  </si>
  <si>
    <t>Games-Realm Ltd</t>
  </si>
  <si>
    <t>Games Realm Room 5240 6 Slington House Rankine Road Berkshire RG24 8PH</t>
  </si>
  <si>
    <t>07878|160412</t>
  </si>
  <si>
    <t>gamesrealm@outlook.com</t>
  </si>
  <si>
    <t>http://www.ebay.co.uk/usr/games_realm?_trksid=p2047675.l2559</t>
  </si>
  <si>
    <t>Leefy2004</t>
  </si>
  <si>
    <t>Lee Forster 40 Highfield Road Darlington Durham DL30EA</t>
  </si>
  <si>
    <t>01325 243553</t>
  </si>
  <si>
    <t>lee.forster@ntlworld.com</t>
  </si>
  <si>
    <t>http://www.ebay.co.uk/usr/grabatoyuk?_trksid=p2047675.l2559</t>
  </si>
  <si>
    <t>VAULT OF HORROR DVD</t>
  </si>
  <si>
    <t>Duncan Taylor 2 Fields Farm Road Hyde Cheshire SK14 3NU</t>
  </si>
  <si>
    <t>http://www.ebay.co.uk/usr/dunctay?_trksid=p2047675.l2559</t>
  </si>
  <si>
    <t>Otaku.co.uk</t>
  </si>
  <si>
    <t>Jonathan Weeks 8 Leslie Park Road Croydon bLondon CR0 6TN</t>
  </si>
  <si>
    <t>http://www.ebay.co.uk/usr/otaku-uk?_trksid=p2047675.l2559</t>
  </si>
  <si>
    <t>D n J Barnett</t>
  </si>
  <si>
    <t>Justine Barnett St Georges House 2a Jumpers Road Christchurch Dorset BH23 2JR</t>
  </si>
  <si>
    <t>07834|470056</t>
  </si>
  <si>
    <t>j110699d@yahoo.co.uk</t>
  </si>
  <si>
    <t>http://www.ebay.co.uk/usr/munchkinmooncarsausage?_trksid=p2047675.l2559</t>
  </si>
  <si>
    <t>Margaret</t>
  </si>
  <si>
    <t>Margaret Fincher Woodbine Cottage The Street, Kingscourt Stroud Gloucestershire GL5 5DR</t>
  </si>
  <si>
    <t>http://www.ebay.co.uk/usr/cheekymags?_trksid=p2047675.l2559</t>
  </si>
  <si>
    <t>Gamers Gear Ltd</t>
  </si>
  <si>
    <t>I Mathias 210 Acton Lane Chiswick London W4 5DL</t>
  </si>
  <si>
    <t>0208|9941069</t>
  </si>
  <si>
    <t>sales@gamersgear.com</t>
  </si>
  <si>
    <t>http://www.ebay.co.uk/usr/gamersgear?_trksid=p2047675.l2559</t>
  </si>
  <si>
    <t>consoletek solutions</t>
  </si>
  <si>
    <t>Grant Harvey 82 Military Road Pennar Pembroke Dock Pembrokeshire SA72 6SG</t>
  </si>
  <si>
    <t>granty2908@hotmail.com</t>
  </si>
  <si>
    <t>http://www.ebay.co.uk/usr/consoletek-uk?_trksid=p2047675.l2559</t>
  </si>
  <si>
    <t>Euro Spares Ireland</t>
  </si>
  <si>
    <t>Euro Spares Ireland Old Bawn Tallaght 24 Tallaght, Dublin</t>
  </si>
  <si>
    <t>http://www.ebay.co.uk/usr/eurosparesire?_trksid=p2047675.l2559</t>
  </si>
  <si>
    <t>Hasan Waseem Block C, Unit C16, Kings Road, Tysley Birmingham West Midlands B112AL</t>
  </si>
  <si>
    <t>http://www.ebay.co.uk/usr/allure-estore?_trksid=p2047675.l2559</t>
  </si>
  <si>
    <t>CustomControllerMods</t>
  </si>
  <si>
    <t>Gary Taylor 130 Hill Rise st.ives Cambridgeshiren PE27 6SG</t>
  </si>
  <si>
    <t>garytaylor9789@hotmail.com</t>
  </si>
  <si>
    <t>http://www.ebay.co.uk/usr/customcontrollermods?_trksid=p2047675.l2559</t>
  </si>
  <si>
    <t>smartphonestation</t>
  </si>
  <si>
    <t>KAM KEUNG HUNG RM D, 11/F BLOCK 5, FLORA PLAZA, 88 PAK WO ROAD, FANLING</t>
  </si>
  <si>
    <t>smartphonesta@gmail.com</t>
  </si>
  <si>
    <t>http://www.ebay.co.uk/usr/smartphonestation?_trksid=p2047675.l2559</t>
  </si>
  <si>
    <t>UK Laptop Repairs Limited</t>
  </si>
  <si>
    <t>2 The Hoe Carpenders park Watford Hertfordshire WD19 5AY</t>
  </si>
  <si>
    <t>020 8386 9101</t>
  </si>
  <si>
    <t>powerjacks@live.co.uk</t>
  </si>
  <si>
    <t>http://www.ebay.co.uk/usr/uk.laptop.repairs?_trksid=p2047675.l2559</t>
  </si>
  <si>
    <t>Full Opto B402, NO.2300,YANG SHU PU RD,YANG PU DISTRICT Shanghai 200090, China, Shanghai</t>
  </si>
  <si>
    <t>X-EX UG(haftungsbeschränkt)</t>
  </si>
  <si>
    <t>David Altenschmidt Augustastr. 14 X-EX UG, Kein Ladengeschaeft, Keine Abholung! 47198 Duisburg</t>
  </si>
  <si>
    <t>sales@xboxexperts.com</t>
  </si>
  <si>
    <t>http://www.ebay.co.uk/usr/x-ex_international?_trksid=p2047675.l2559</t>
  </si>
  <si>
    <t>Local repair shop</t>
  </si>
  <si>
    <t>adam clarke 2 lowes close Sparcells swindon Wiltshire sn55fs</t>
  </si>
  <si>
    <t>01793|873193</t>
  </si>
  <si>
    <t>clarkezxc@sky.com</t>
  </si>
  <si>
    <t>http://www.ebay.co.uk/usr/acgames-consoles?_trksid=p2047675.l2559</t>
  </si>
  <si>
    <t>DipWay</t>
  </si>
  <si>
    <t>Rickey Tubbs 97 staverton road Whitley Reading Berkshire RG2 7JZ</t>
  </si>
  <si>
    <t>vauxhall-astra@hotmail.co.uk</t>
  </si>
  <si>
    <t>http://www.ebay.co.uk/usr/dipway?_trksid=p2047675.l2559</t>
  </si>
  <si>
    <t>GREENZONE (UK) LTD</t>
  </si>
  <si>
    <t>GREENZONE (UK) LTD 51 chapel rd colchester Essex co6 3hz</t>
  </si>
  <si>
    <t>greenzone@armymad.com</t>
  </si>
  <si>
    <t>http://www.ebay.co.uk/usr/greenzone-uk-ltd?_trksid=p2047675.l2559</t>
  </si>
  <si>
    <t>SWIFT (UK) TECHNOLOGY LTD</t>
  </si>
  <si>
    <t>Muhammad Ali 68 Broom Ave Levenshulme Manchester Lancashire M19 2UL</t>
  </si>
  <si>
    <t>aik.tech@aol.co.uk</t>
  </si>
  <si>
    <t>http://www.ebay.co.uk/usr/11onlinebiz?_trksid=p2047675.l2559</t>
  </si>
  <si>
    <t>Rough Curve</t>
  </si>
  <si>
    <t>Rough Curve 20 Clos Waun Wen Morriston Swansea SA6 6EF</t>
  </si>
  <si>
    <t>roughcurve@gmail.com</t>
  </si>
  <si>
    <t>http://www.ebay.co.uk/usr/rough-curve?_trksid=p2047675.l2559</t>
  </si>
  <si>
    <t>Phi Nguyen 8 Flexmere Road London London N17 7AT</t>
  </si>
  <si>
    <t>Hellfire Trading Limited</t>
  </si>
  <si>
    <t>Dariusz Szymanczuk The Old Track Claude Avenue Bath Somerset BA2 1AF</t>
  </si>
  <si>
    <t>ebay@hellfiretrading.co.uk</t>
  </si>
  <si>
    <t>http://www.ebay.co.uk/usr/hellfire_trading?_trksid=p2047675.l2559</t>
  </si>
  <si>
    <t>jianhua Liu 8#802,Block 29,Wenhui Garden,Bao'an District 518023 Shenzhen</t>
  </si>
  <si>
    <t>kokostore2010</t>
  </si>
  <si>
    <t>Long Yan-fang Huaqiang Road, Futian District, Wuyi Mansion 518031 Shenzhen, Guangdong</t>
  </si>
  <si>
    <t>kokostore158@gmail.com</t>
  </si>
  <si>
    <t>http://www.ebay.co.uk/usr/kokostore2010?_trksid=p2047675.l2559</t>
  </si>
  <si>
    <t>Ibrahim YANIK</t>
  </si>
  <si>
    <t>Metropolitan France</t>
  </si>
  <si>
    <t>huiolpm.ebay@gmail.com</t>
  </si>
  <si>
    <t>http://www.ebay.co.uk/usr/huiolpm?_trksid=p2047675.l2559</t>
  </si>
  <si>
    <t>BabzTech Ltd</t>
  </si>
  <si>
    <t>Babar Akram Unit W12 Lenton Business Centre Lenton Boulevard Nottingham Nottinghamshire NG7 2BY</t>
  </si>
  <si>
    <t>http://www.ebay.co.uk/usr/babztech?_trksid=p2047675.l2559</t>
  </si>
  <si>
    <t>Reds Liu 7-501,28F, Longhuang Community, Longguan tour, longgang district 100000 shenzhen, Guangdong Province</t>
  </si>
  <si>
    <t>Komponentz</t>
  </si>
  <si>
    <t>Anthony Densham Komponentz 290 Moston Lane Manchester Greater Manchester M40 9WB</t>
  </si>
  <si>
    <t>ebay@komponentz.co.uk</t>
  </si>
  <si>
    <t>http://www.ebay.co.uk/usr/komponentz?_trksid=p2047675.l2559</t>
  </si>
  <si>
    <t>F&amp;M</t>
  </si>
  <si>
    <t>Marie Fabianova 15A Hartley Avenue East Ham Essex E6 1NU</t>
  </si>
  <si>
    <t>http://www.ebay.co.uk/usr/lesglandos?_trksid=p2047675.l2559</t>
  </si>
  <si>
    <t>Advance Tech (UK) Ltd</t>
  </si>
  <si>
    <t>Ebay Sales 40 Tweedale Street Rochdale Lancashire OL11 1HH</t>
  </si>
  <si>
    <t>http://www.ebay.co.uk/usr/advance_technology?_trksid=p2047675.l2559</t>
  </si>
  <si>
    <t>Keyjump</t>
  </si>
  <si>
    <t>Lili C1113,Long Men Apartment,Minle Industrial Park,Minzhi,Longhua 518000 Shenzhen</t>
  </si>
  <si>
    <t>keyjump7711@outlook.com</t>
  </si>
  <si>
    <t>http://www.ebay.co.uk/usr/keyjump?_trksid=p2047675.l2559</t>
  </si>
  <si>
    <t>ConsoleParts4U</t>
  </si>
  <si>
    <t>Stewart Hood Unit C25, Houghton Business Centre Lake Road Houghton-le-Spring Tyne and Wear DH5 8BJ</t>
  </si>
  <si>
    <t>0191|3409336</t>
  </si>
  <si>
    <t>consolebitz@talktalk.net</t>
  </si>
  <si>
    <t>http://www.ebay.co.uk/usr/consoleparts4u?_trksid=p2047675.l2559</t>
  </si>
  <si>
    <t>XUM Enterprise Ltd</t>
  </si>
  <si>
    <t>Ali Bahrami Unit 5a, Orion Trading Centre, Tenax Road, Manchester Lancashire M17 1JT</t>
  </si>
  <si>
    <t>dr.memory.uk@gmail.com</t>
  </si>
  <si>
    <t>http://www.ebay.co.uk/usr/dr.memory?_trksid=p2047675.l2559</t>
  </si>
  <si>
    <t>A1techstore LTD</t>
  </si>
  <si>
    <t>Raj Hirani Park House, 15-19 Greenhill Crescent Watford Hertfordshire WD188PH</t>
  </si>
  <si>
    <t>http://www.ebay.co.uk/usr/a1techstore?_trksid=p2047675.l2559</t>
  </si>
  <si>
    <t>electronic.wholesale365</t>
  </si>
  <si>
    <t>Dong Zhao Di 102 No.30 ,haibo road 118 lane 201803 Shanghai, Shanghai</t>
  </si>
  <si>
    <t>electronic36588@126.com</t>
  </si>
  <si>
    <t>http://www.ebay.co.uk/usr/electronic.wholesale365?_trksid=p2047675.l2559</t>
  </si>
  <si>
    <t>Wan Ju Tseng 118 Lorong H Telok Kurau Road 02-05 426146 Singapore</t>
  </si>
  <si>
    <t>Tekcentre</t>
  </si>
  <si>
    <t>N kohli Tekcentre 20-22 Wenlock Road London London N1 7GU</t>
  </si>
  <si>
    <t>http://www.ebay.co.uk/usr/nyk802?_trksid=p2047675.l2559</t>
  </si>
  <si>
    <t>djcraigiew</t>
  </si>
  <si>
    <t>http://www.ebay.co.uk/usr/djcraigiew?_trksid=p2047675.l2559</t>
  </si>
  <si>
    <t>Ronny Bresch</t>
  </si>
  <si>
    <t>Mehrower Allee 8 12687 Berlin</t>
  </si>
  <si>
    <t>0160 6098156</t>
  </si>
  <si>
    <t>terra_diver2@web.de</t>
  </si>
  <si>
    <t>http://www.ebay.co.uk/usr/terra_diver?_trksid=p2047675.l2559</t>
  </si>
  <si>
    <t>mr &amp; mrs walker</t>
  </si>
  <si>
    <t>kate walker 4 st . augustines road deal Kent ct14 9nz</t>
  </si>
  <si>
    <t>http://www.ebay.co.uk/usr/thefamilyman66?_trksid=p2047675.l2559</t>
  </si>
  <si>
    <t>Spinetinglers</t>
  </si>
  <si>
    <t>22 Vestry Road Ballygowan Newtownards Down BT23 6HJ</t>
  </si>
  <si>
    <t>http://www.ebay.co.uk/usr/spinetinglers_books?_trksid=p2047675.l2559</t>
  </si>
  <si>
    <t>gb_safe</t>
  </si>
  <si>
    <t>http://www.ebay.co.uk/usr/gb_safe101?_trksid=p2047675.l2559</t>
  </si>
  <si>
    <t>West sussex arundel West Sussex BN180TB</t>
  </si>
  <si>
    <t>jonathan perrett 48 hamble road gosport Hampshire po123rj</t>
  </si>
  <si>
    <t>http://www.ebay.co.uk/usr/oojon?_trksid=p2047675.l2559</t>
  </si>
  <si>
    <t>Every Bit Gaming</t>
  </si>
  <si>
    <t>Nathan Greenwood Plantation Close Arnold Nottingham Nottinghamshire NG59QW</t>
  </si>
  <si>
    <t>greenwoodnathan@hotmail.co.uk</t>
  </si>
  <si>
    <t>http://www.ebay.co.uk/usr/comic-book-nerd?_trksid=p2047675.l2559</t>
  </si>
  <si>
    <t>NiknNaknBrikNbrak</t>
  </si>
  <si>
    <t>49 Ellisland Calderwood EASTKILBRIDE South Lanarkshire G74 3SF</t>
  </si>
  <si>
    <t>http://www.ebay.co.uk/usr/kevlad76?_trksid=p2047675.l2559</t>
  </si>
  <si>
    <t>Fat Head Cat</t>
  </si>
  <si>
    <t>Fat Head Cat Atlas Suite Greenbank House, Swan Lane Wigan Lancashire WN2 4AR</t>
  </si>
  <si>
    <t>transactions@fatheadcat.com</t>
  </si>
  <si>
    <t>http://www.ebay.co.uk/usr/fatheadcat?_trksid=p2047675.l2559</t>
  </si>
  <si>
    <t>VINTAGE6010</t>
  </si>
  <si>
    <t>Roland Jeffreys 46 roman road batley West Yorkshire wf17 0by</t>
  </si>
  <si>
    <t>rtjeffreys@btinternet.com</t>
  </si>
  <si>
    <t>http://www.ebay.co.uk/usr/vintage6010?_trksid=p2047675.l2559</t>
  </si>
  <si>
    <t>storribooks</t>
  </si>
  <si>
    <t>Kenneth Storrie 2 Parkhead Street Edinburgh Edinburgh (City of) EH114RL</t>
  </si>
  <si>
    <t>0131|4531443</t>
  </si>
  <si>
    <t>kenny.storribooks@blueyonder.co.uk</t>
  </si>
  <si>
    <t>http://www.ebay.co.uk/usr/storribooks?_trksid=p2047675.l2559</t>
  </si>
  <si>
    <t>pepsi-king-ray</t>
  </si>
  <si>
    <t>fox898r4ay@aol.com</t>
  </si>
  <si>
    <t>http://www.ebay.co.uk/usr/pepsi-king-ray?_trksid=p2047675.l2559</t>
  </si>
  <si>
    <t>Alexander Rickenthäler</t>
  </si>
  <si>
    <t>0151/57997472</t>
  </si>
  <si>
    <t>info@sammelparadise.de</t>
  </si>
  <si>
    <t>http://www.ebay.co.uk/usr/sammelparadise?_trksid=p2047675.l2559</t>
  </si>
  <si>
    <t>Fancy-2-Fantasy</t>
  </si>
  <si>
    <t>01405 861481</t>
  </si>
  <si>
    <t>mcfly1uk@yahoo.co.uk</t>
  </si>
  <si>
    <t>http://www.ebay.co.uk/usr/fancy2fantasy?_trksid=p2047675.l2559</t>
  </si>
  <si>
    <t>Fatandy1</t>
  </si>
  <si>
    <t>http://www.ebay.co.uk/usr/fatandy1?_trksid=p2047675.l2559</t>
  </si>
  <si>
    <t>its_gotta_be_a_bargain</t>
  </si>
  <si>
    <t>07575|731875</t>
  </si>
  <si>
    <t>itsgottabeabargain@hotmail.co.uk</t>
  </si>
  <si>
    <t>http://www.ebay.co.uk/usr/its_gotta_be_a_bargain?_trksid=p2047675.l2559</t>
  </si>
  <si>
    <t>Video Game Collector</t>
  </si>
  <si>
    <t>01344|224492</t>
  </si>
  <si>
    <t>videogamecollector@hotmail.co.uk</t>
  </si>
  <si>
    <t>http://www.ebay.co.uk/usr/video-game_collector?_trksid=p2047675.l2559</t>
  </si>
  <si>
    <t>rich01535</t>
  </si>
  <si>
    <t>richard@gaming-uk.net</t>
  </si>
  <si>
    <t>http://www.ebay.co.uk/usr/rich01535?_trksid=p2047675.l2559</t>
  </si>
  <si>
    <t>mikesgamesemporium2014</t>
  </si>
  <si>
    <t>01732|824405</t>
  </si>
  <si>
    <t>info@mikesgamesemporium.co.uk</t>
  </si>
  <si>
    <t>http://www.ebay.co.uk/usr/mikesgamesemporium2014?_trksid=p2047675.l2559</t>
  </si>
  <si>
    <t>Donna1</t>
  </si>
  <si>
    <t>dhiraj_na@rediffmail.com</t>
  </si>
  <si>
    <t>http://www.ebay.co.uk/usr/donna29?_trksid=p2047675.l2559</t>
  </si>
  <si>
    <t>Game Accounts LTD</t>
  </si>
  <si>
    <t>00852-22457968</t>
  </si>
  <si>
    <t>paypal@online-gold.de</t>
  </si>
  <si>
    <t>http://www.ebay.co.uk/usr/online-gold*de?_trksid=p2047675.l2559</t>
  </si>
  <si>
    <t>E-Codes LLC</t>
  </si>
  <si>
    <t>prepaidandkey@gmail.com</t>
  </si>
  <si>
    <t>http://www.ebay.co.uk/usr/e-codes?_trksid=p2047675.l2559</t>
  </si>
  <si>
    <t>przezim18</t>
  </si>
  <si>
    <t>http://www.ebay.co.uk/usr/przezim18?_trksid=p2047675.l2559</t>
  </si>
  <si>
    <t>Gameandfriend Limited</t>
  </si>
  <si>
    <t>(86)29-81614718</t>
  </si>
  <si>
    <t>gameandfriend_service@hotmail.com</t>
  </si>
  <si>
    <t>http://www.ebay.co.uk/usr/gameandfriend_1?_trksid=p2047675.l2559</t>
  </si>
  <si>
    <t>Dream</t>
  </si>
  <si>
    <t>http://www.ebay.co.uk/usr/dream_games?_trksid=p2047675.l2559</t>
  </si>
  <si>
    <t>dapandapanda</t>
  </si>
  <si>
    <t>0131|4661162</t>
  </si>
  <si>
    <t>shyiming@gmail.com</t>
  </si>
  <si>
    <t>http://www.ebay.co.uk/usr/dapandapanda?_trksid=p2047675.l2559</t>
  </si>
  <si>
    <t>MICKSTAGAMES</t>
  </si>
  <si>
    <t>micksta@btconnect.com</t>
  </si>
  <si>
    <t>http://www.ebay.co.uk/usr/mickstagames?_trksid=p2047675.l2559</t>
  </si>
  <si>
    <t>retroking2000</t>
  </si>
  <si>
    <t>01344|481308</t>
  </si>
  <si>
    <t>vg-crow2@btconnect.com</t>
  </si>
  <si>
    <t>http://www.ebay.co.uk/usr/retroking2000?_trksid=p2047675.l2559</t>
  </si>
  <si>
    <t>Key.Ninja</t>
  </si>
  <si>
    <t>ebay@key.ninja</t>
  </si>
  <si>
    <t>http://www.ebay.co.uk/usr/key.ninja?_trksid=p2047675.l2559</t>
  </si>
  <si>
    <t>db direct trading</t>
  </si>
  <si>
    <t>davidbarrett345@hotmail.co.uk</t>
  </si>
  <si>
    <t>http://www.ebay.co.uk/usr/dbdirecttrading?_trksid=p2047675.l2559</t>
  </si>
  <si>
    <t>G2A.COM Limited</t>
  </si>
  <si>
    <t>ebay@g2a.com</t>
  </si>
  <si>
    <t>http://www.ebay.co.uk/usr/g2a-games?_trksid=p2047675.l2559</t>
  </si>
  <si>
    <t>steve666b</t>
  </si>
  <si>
    <t>Japan</t>
  </si>
  <si>
    <t>steve242b@googlemail.com</t>
  </si>
  <si>
    <t>http://www.ebay.co.uk/usr/steve666b?_trksid=p2047675.l2559</t>
  </si>
  <si>
    <t>GamezVille</t>
  </si>
  <si>
    <t>gmzville@gmail.com</t>
  </si>
  <si>
    <t>http://www.ebay.co.uk/usr/gamezville?_trksid=p2047675.l2559</t>
  </si>
  <si>
    <t>Andy's Toys</t>
  </si>
  <si>
    <t>01273 885 012</t>
  </si>
  <si>
    <t>brighton-emporium@gmail.com</t>
  </si>
  <si>
    <t>http://www.ebay.co.uk/usr/brighton-emporium?_trksid=p2047675.l2559</t>
  </si>
  <si>
    <t>michaelaboe</t>
  </si>
  <si>
    <t>0173-2768007</t>
  </si>
  <si>
    <t>sixtgary@aol.com</t>
  </si>
  <si>
    <t>http://www.ebay.co.uk/usr/michaelaboe?_trksid=p2047675.l2559</t>
  </si>
  <si>
    <t>Aliza Fashions</t>
  </si>
  <si>
    <t>0141|3905341</t>
  </si>
  <si>
    <t>zicozhussain12@gmail.com</t>
  </si>
  <si>
    <t>http://www.ebay.co.uk/usr/gamezone72?_trksid=p2047675.l2559</t>
  </si>
  <si>
    <t>iGx4u Com</t>
  </si>
  <si>
    <t>igx4u.com@hotmail.com</t>
  </si>
  <si>
    <t>http://www.ebay.co.uk/usr/igx4u_com?_trksid=p2047675.l2559</t>
  </si>
  <si>
    <t>Retrogames</t>
  </si>
  <si>
    <t>01908|639553</t>
  </si>
  <si>
    <t>retrobloke2@aol.com</t>
  </si>
  <si>
    <t>http://www.ebay.co.uk/usr/retrogamesno1?_trksid=p2047675.l2559</t>
  </si>
  <si>
    <t>Tom's Sticker Shop</t>
  </si>
  <si>
    <t>http://www.ebay.co.uk/usr/tomlikesstickers?_trksid=p2047675.l2559</t>
  </si>
  <si>
    <t>teldan01706</t>
  </si>
  <si>
    <t>terrence.jones3@ntlworld.com</t>
  </si>
  <si>
    <t>http://www.ebay.co.uk/usr/teldan01706?_trksid=p2047675.l2559</t>
  </si>
  <si>
    <t>My Novelty Gift Ltd</t>
  </si>
  <si>
    <t>ebay@candltrading.co.uk</t>
  </si>
  <si>
    <t>http://www.ebay.co.uk/usr/mynoveltygiftltd?_trksid=p2047675.l2559</t>
  </si>
  <si>
    <t>Vbarrack.com</t>
  </si>
  <si>
    <t>ebay@vbarrack.com</t>
  </si>
  <si>
    <t>http://www.ebay.co.uk/usr/vbarrack?_trksid=p2047675.l2559</t>
  </si>
  <si>
    <t>xyz-media</t>
  </si>
  <si>
    <t>dabzmedia@gmail.com</t>
  </si>
  <si>
    <t>http://www.ebay.co.uk/usr/xyz.media?_trksid=p2047675.l2559</t>
  </si>
  <si>
    <t>Iris Raitt</t>
  </si>
  <si>
    <t>charoll130@aol.com</t>
  </si>
  <si>
    <t>http://www.ebay.co.uk/usr/charoll13?_trksid=p2047675.l2559</t>
  </si>
  <si>
    <t>Ten Dance Media</t>
  </si>
  <si>
    <t>http://www.ebay.co.uk/usr/grooves.land?_trksid=p2047675.l2559</t>
  </si>
  <si>
    <t>Ken Duncan (Print &amp; Design)</t>
  </si>
  <si>
    <t>01382-566164</t>
  </si>
  <si>
    <t>kendun2@btconnect.com</t>
  </si>
  <si>
    <t>http://www.ebay.co.uk/usr/kendun?_trksid=p2047675.l2559</t>
  </si>
  <si>
    <t>Premier Ticket Ltd</t>
  </si>
  <si>
    <t>http://www.ebay.co.uk/usr/premier_ticket_limited?_trksid=p2047675.l2559</t>
  </si>
  <si>
    <t>heidi_jo_05</t>
  </si>
  <si>
    <t>01754|761033</t>
  </si>
  <si>
    <t>gavwood68@aol.com</t>
  </si>
  <si>
    <t>http://www.ebay.co.uk/usr/heidi_jo_05?_trksid=p2047675.l2559</t>
  </si>
  <si>
    <t>Vinsani Ltd.</t>
  </si>
  <si>
    <t>http://www.ebay.co.uk/usr/vinsaniuk?_trksid=p2047675.l2559</t>
  </si>
  <si>
    <t>gy-trade</t>
  </si>
  <si>
    <t>616|613|6618</t>
  </si>
  <si>
    <t>gytradeus@gmail.com</t>
  </si>
  <si>
    <t>http://www.ebay.co.uk/usr/gy-onlinestore?_trksid=p2047675.l2559</t>
  </si>
  <si>
    <t>Nigkersen Inc.</t>
  </si>
  <si>
    <t>770|310|3114</t>
  </si>
  <si>
    <t>guess.moda@yahoo.com</t>
  </si>
  <si>
    <t>http://www.ebay.co.uk/usr/guessmoda?_trksid=p2047675.l2559</t>
  </si>
  <si>
    <t>Entertainment Exchange</t>
  </si>
  <si>
    <t>http://www.ebay.co.uk/usr/itsentertainment?_trksid=p2047675.l2559</t>
  </si>
  <si>
    <t>Emma's Emporium 2011</t>
  </si>
  <si>
    <t>emmalouisesurman@talktalk.net</t>
  </si>
  <si>
    <t>http://www.ebay.co.uk/usr/emmas_emporium_2011?_trksid=p2047675.l2559</t>
  </si>
  <si>
    <t>Keith Gardner</t>
  </si>
  <si>
    <t>kgardnern@aol.com</t>
  </si>
  <si>
    <t>http://www.ebay.co.uk/usr/keith1971speedway?_trksid=p2047675.l2559</t>
  </si>
  <si>
    <t>Parachini Michele</t>
  </si>
  <si>
    <t>parachinishop@gmail.com</t>
  </si>
  <si>
    <t>http://www.ebay.co.uk/usr/parachini123?_trksid=p2047675.l2559</t>
  </si>
  <si>
    <t>Ishamantiques &amp; Gifts</t>
  </si>
  <si>
    <t>http://www.ebay.co.uk/usr/ishamantiques?_trksid=p2047675.l2559</t>
  </si>
  <si>
    <t>Belly Dancing Direct Ltd</t>
  </si>
  <si>
    <t>0845|6530173</t>
  </si>
  <si>
    <t>sales@bellystockings.com</t>
  </si>
  <si>
    <t>http://www.ebay.co.uk/usr/belly_dancing_direct?_trksid=p2047675.l2559</t>
  </si>
  <si>
    <t>Evolve Office Ltd</t>
  </si>
  <si>
    <t>01206|827766</t>
  </si>
  <si>
    <t>sales@evolveoffice.co.uk</t>
  </si>
  <si>
    <t>http://www.ebay.co.uk/usr/evolveoffice?_trksid=p2047675.l2559</t>
  </si>
  <si>
    <t>oldtimer-teile-vertrieb</t>
  </si>
  <si>
    <t>03563-97052</t>
  </si>
  <si>
    <t>gradisch@freenet.de</t>
  </si>
  <si>
    <t>http://www.ebay.co.uk/usr/oldtimer-teile-vertrieb?_trksid=p2047675.l2559</t>
  </si>
  <si>
    <t>JBooketeria LTD</t>
  </si>
  <si>
    <t>0757|7823121</t>
  </si>
  <si>
    <t>wiola_julianobooketeria@gazeta.pl</t>
  </si>
  <si>
    <t>http://www.ebay.co.uk/usr/polska_ksiegarnia*polskie_ksiazki*jbooketeria?_trksid=p2047675.l2559</t>
  </si>
  <si>
    <t>Michael Kottwitz</t>
  </si>
  <si>
    <t>0176-70746900</t>
  </si>
  <si>
    <t>tickets-und-karten@gmx.de</t>
  </si>
  <si>
    <t>http://www.ebay.co.uk/usr/karten-und-tickets?_trksid=p2047675.l2559</t>
  </si>
  <si>
    <t>Simon the Beekeeper</t>
  </si>
  <si>
    <t>01455|698242</t>
  </si>
  <si>
    <t>simonthebeekeeper@gmail.com</t>
  </si>
  <si>
    <t>http://www.ebay.co.uk/usr/simonthebeekeeper-global?_trksid=p2047675.l2559</t>
  </si>
  <si>
    <t>liutianyi2013@fivestarslike.com</t>
  </si>
  <si>
    <t>http://www.ebay.co.uk/usr/tinaforyou?_trksid=p2047675.l2559</t>
  </si>
  <si>
    <t>factory.outlet365</t>
  </si>
  <si>
    <t>factoryoutlet36588@126.com</t>
  </si>
  <si>
    <t>http://www.ebay.co.uk/usr/factory.outlet365?_trksid=p2047675.l2559</t>
  </si>
  <si>
    <t>JIAHE HOLDINGS LIMITED</t>
  </si>
  <si>
    <t>dhgatejanet@gmail.com</t>
  </si>
  <si>
    <t>http://www.ebay.co.uk/usr/worldone2012?_trksid=p2047675.l2559</t>
  </si>
  <si>
    <t>Mrs J M Unwin and Mr S J Unwin</t>
  </si>
  <si>
    <t>http://www.ebay.co.uk/usr/unwinsbooks?_trksid=p2047675.l2559</t>
  </si>
  <si>
    <t>E.H. Thorne (Beehives) Ltd</t>
  </si>
  <si>
    <t>01673|858555</t>
  </si>
  <si>
    <t>gill@thorne.co.uk</t>
  </si>
  <si>
    <t>http://www.ebay.co.uk/usr/gillbeechhouse?_trksid=p2047675.l2559</t>
  </si>
  <si>
    <t>srate</t>
  </si>
  <si>
    <t>ly4217@126.com</t>
  </si>
  <si>
    <t>http://www.ebay.co.uk/usr/nyliyan?_trksid=p2047675.l2559</t>
  </si>
  <si>
    <t>music_shop</t>
  </si>
  <si>
    <t>luxiaole2012@163.com</t>
  </si>
  <si>
    <t>http://www.ebay.co.uk/usr/myfree8?_trksid=p2047675.l2559</t>
  </si>
  <si>
    <t>myperfectmall</t>
  </si>
  <si>
    <t>annewd668@163.com</t>
  </si>
  <si>
    <t>http://www.ebay.co.uk/usr/myperfectmall?_trksid=p2047675.l2559</t>
  </si>
  <si>
    <t>girlspring88</t>
  </si>
  <si>
    <t>(021)51981233</t>
  </si>
  <si>
    <t>girlspring888@yahoo.com</t>
  </si>
  <si>
    <t>http://www.ebay.co.uk/usr/girlspring88?_trksid=p2047675.l2559</t>
  </si>
  <si>
    <t>looprints</t>
  </si>
  <si>
    <t>pmanthorpe@aol.com</t>
  </si>
  <si>
    <t>http://www.ebay.co.uk/usr/looprints?_trksid=p2047675.l2559</t>
  </si>
  <si>
    <t>Magic Digitals</t>
  </si>
  <si>
    <t>magicdigitalsholder@gmail.com</t>
  </si>
  <si>
    <t>http://www.ebay.co.uk/usr/magicdigitals?_trksid=p2047675.l2559</t>
  </si>
  <si>
    <t>ShanghaiMagicBox Trading Co.,Ltd.</t>
  </si>
  <si>
    <t>mail_sm1@163.com</t>
  </si>
  <si>
    <t>http://www.ebay.co.uk/usr/shanghai-magic-box?_trksid=p2047675.l2559</t>
  </si>
  <si>
    <t>Haibi vine Lan Network Information Co., Ltd.</t>
  </si>
  <si>
    <t>multifunny@hotmail.com</t>
  </si>
  <si>
    <t>http://www.ebay.co.uk/usr/multifun12?_trksid=p2047675.l2559</t>
  </si>
  <si>
    <t>Beijing Opus Trade Co.,Ltd</t>
  </si>
  <si>
    <t>2505356913@qq.com</t>
  </si>
  <si>
    <t>http://www.ebay.co.uk/usr/opustrade_allen?_trksid=p2047675.l2559</t>
  </si>
  <si>
    <t>Trevor Williams Trading</t>
  </si>
  <si>
    <t>littlemustang@btinternet.com</t>
  </si>
  <si>
    <t>http://www.ebay.co.uk/usr/greyhoundsarecool?_trksid=p2047675.l2559</t>
  </si>
  <si>
    <t>Shanghai Trading Co., Ltd. bamboo pavilion</t>
  </si>
  <si>
    <t>yradnoces</t>
  </si>
  <si>
    <t>homegardenguru365@126.com</t>
  </si>
  <si>
    <t>http://www.ebay.co.uk/usr/home-garden-guru?_trksid=p2047675.l2559</t>
  </si>
  <si>
    <t>SHENZHEN CBT IT TRADING</t>
  </si>
  <si>
    <t>baaqiielec@gmail.com</t>
  </si>
  <si>
    <t>http://www.ebay.co.uk/usr/2013goelec?_trksid=p2047675.l2559</t>
  </si>
  <si>
    <t>Ruby-Redsky</t>
  </si>
  <si>
    <t>http://www.ebay.co.uk/usr/ruby-redsky?_trksid=p2047675.l2559</t>
  </si>
  <si>
    <t>avantartdeco</t>
  </si>
  <si>
    <t>avantartdecos@gmail.com</t>
  </si>
  <si>
    <t>http://www.ebay.co.uk/usr/avantartdeco?_trksid=p2047675.l2559</t>
  </si>
  <si>
    <t>onsalezone2012</t>
  </si>
  <si>
    <t>onsalezone365@gmail.com</t>
  </si>
  <si>
    <t>http://www.ebay.co.uk/usr/onsalezone2012?_trksid=p2047675.l2559</t>
  </si>
  <si>
    <t>Tai Wei Technology Co., Ltd. of Shenzhen City Star</t>
  </si>
  <si>
    <t>xfy284981662@126.com</t>
  </si>
  <si>
    <t>http://www.ebay.co.uk/usr/hkc_12?_trksid=p2047675.l2559</t>
  </si>
  <si>
    <t>wopin</t>
  </si>
  <si>
    <t>wopinwopin@hotmail.com</t>
  </si>
  <si>
    <t>http://www.ebay.co.uk/usr/wopinwo?_trksid=p2047675.l2559</t>
  </si>
  <si>
    <t>hotdealnow</t>
  </si>
  <si>
    <t>hotdealonlin2014@gmail.com</t>
  </si>
  <si>
    <t>http://www.ebay.co.uk/usr/dealitoday?_trksid=p2047675.l2559</t>
  </si>
  <si>
    <t>lovelyhousesupport</t>
  </si>
  <si>
    <t>jackychenhjh@hotmail.com</t>
  </si>
  <si>
    <t>http://www.ebay.co.uk/usr/lovelyhousesupport?_trksid=p2047675.l2559</t>
  </si>
  <si>
    <t>Aviary Direct</t>
  </si>
  <si>
    <t>http://www.ebay.co.uk/usr/aviarydirect?_trksid=p2047675.l2559</t>
  </si>
  <si>
    <t>Das Heimtier Center, Kevin Emcke</t>
  </si>
  <si>
    <t>04638-897780</t>
  </si>
  <si>
    <t>info@dasheimtiercenter.de</t>
  </si>
  <si>
    <t>http://www.ebay.co.uk/usr/k.wiking?_trksid=p2047675.l2559</t>
  </si>
  <si>
    <t>Angels Aquatics &amp; Pet Supplies</t>
  </si>
  <si>
    <t>0114 2339366</t>
  </si>
  <si>
    <t>angelsaquatics@hotmail.co.uk</t>
  </si>
  <si>
    <t>http://www.ebay.co.uk/usr/nevs-angels?_trksid=p2047675.l2559</t>
  </si>
  <si>
    <t>Pets Perfect</t>
  </si>
  <si>
    <t>01423|313324</t>
  </si>
  <si>
    <t>petperfect@live.co.uk</t>
  </si>
  <si>
    <t>http://www.ebay.co.uk/usr/happytailwaggers?_trksid=p2047675.l2559</t>
  </si>
  <si>
    <t>KB Pet Online</t>
  </si>
  <si>
    <t>keith.ben@sky.com</t>
  </si>
  <si>
    <t>http://www.ebay.co.uk/usr/kbpetsupplies?_trksid=p2047675.l2559</t>
  </si>
  <si>
    <t>http://www.ebay.co.uk/usr/buy_send?_trksid=p2047675.l2559</t>
  </si>
  <si>
    <t>Kindred Elements Ltd</t>
  </si>
  <si>
    <t>kindredelements@hotmail.co.uk</t>
  </si>
  <si>
    <t>http://www.ebay.co.uk/usr/pets4pals?_trksid=p2047675.l2559</t>
  </si>
  <si>
    <t>Birmingham Reptiles and Pets</t>
  </si>
  <si>
    <t>williamsmonica79@yahoo.co.uk</t>
  </si>
  <si>
    <t>http://www.ebay.co.uk/usr/birminghamreptiles274?_trksid=p2047675.l2559</t>
  </si>
  <si>
    <t>West End Collectables</t>
  </si>
  <si>
    <t>http://www.ebay.co.uk/usr/westendcollectables?_trksid=p2047675.l2559</t>
  </si>
  <si>
    <t>cindybix</t>
  </si>
  <si>
    <t>http://www.ebay.co.uk/usr/uk-bankruptstock_ltd?_trksid=p2047675.l2559</t>
  </si>
  <si>
    <t>greg108</t>
  </si>
  <si>
    <t>078|31862743</t>
  </si>
  <si>
    <t>greg108@op.pl</t>
  </si>
  <si>
    <t>http://www.ebay.co.uk/usr/gmaqua?_trksid=p2047675.l2559</t>
  </si>
  <si>
    <t>Barries Ladies Specialities Company</t>
  </si>
  <si>
    <t>074|47379825</t>
  </si>
  <si>
    <t>barrieheriko@yahoo.com</t>
  </si>
  <si>
    <t>http://www.ebay.co.uk/usr/barrieinternational?_trksid=p2047675.l2559</t>
  </si>
  <si>
    <t>Equestrian Performance</t>
  </si>
  <si>
    <t>equestrianperformance@gmail.com</t>
  </si>
  <si>
    <t>http://www.ebay.co.uk/usr/eq.performance?_trksid=p2047675.l2559</t>
  </si>
  <si>
    <t>Lapwater Aquatics</t>
  </si>
  <si>
    <t>lapwater@hotmail.com</t>
  </si>
  <si>
    <t>http://www.ebay.co.uk/usr/lapwater-aquatics?_trksid=p2047675.l2559</t>
  </si>
  <si>
    <t>AP MotorStore</t>
  </si>
  <si>
    <t>http://www.ebay.co.uk/usr/autoperformanceonline?_trksid=p2047675.l2559</t>
  </si>
  <si>
    <t>Lapwater Aquatics Ltd</t>
  </si>
  <si>
    <t>0114 2348506</t>
  </si>
  <si>
    <t>lapwateraquatics@hotmail.co.uk</t>
  </si>
  <si>
    <t>http://www.ebay.co.uk/usr/lapwater-aquatics-ltd?_trksid=p2047675.l2559</t>
  </si>
  <si>
    <t>ARIES LOGISTICS LIMITED</t>
  </si>
  <si>
    <t>0121|7534289</t>
  </si>
  <si>
    <t>infoaries3@gmail.com</t>
  </si>
  <si>
    <t>http://www.ebay.co.uk/usr/store.london?_trksid=p2047675.l2559</t>
  </si>
  <si>
    <t>Incubation Experts</t>
  </si>
  <si>
    <t>01673 878095</t>
  </si>
  <si>
    <t>incubationexperts@btopenworld.com</t>
  </si>
  <si>
    <t>http://www.ebay.co.uk/usr/incubation-experts-ltd?_trksid=p2047675.l2559</t>
  </si>
  <si>
    <t>Paws To Your Door</t>
  </si>
  <si>
    <t>07802|715909</t>
  </si>
  <si>
    <t>a.p.coombes@btinternet.com</t>
  </si>
  <si>
    <t>http://www.ebay.co.uk/usr/pawstoyourdoor?_trksid=p2047675.l2559</t>
  </si>
  <si>
    <t>P&amp;T Poultry</t>
  </si>
  <si>
    <t>info@pandtpoultry.co.uk</t>
  </si>
  <si>
    <t>http://www.ebay.co.uk/usr/pandtpoultry1?_trksid=p2047675.l2559</t>
  </si>
  <si>
    <t>BFC</t>
  </si>
  <si>
    <t>http://www.ebay.co.uk/usr/bfcfamilychoice?_trksid=p2047675.l2559</t>
  </si>
  <si>
    <t>The Merchants Caravel</t>
  </si>
  <si>
    <t>fmdinis.ebay@gmail.com</t>
  </si>
  <si>
    <t>http://www.ebay.co.uk/usr/fmdinis?_trksid=p2047675.l2559</t>
  </si>
  <si>
    <t>Regency House Shops</t>
  </si>
  <si>
    <t>http://www.ebay.co.uk/usr/zap0w9?_trksid=p2047675.l2559</t>
  </si>
  <si>
    <t>Surrey Feed</t>
  </si>
  <si>
    <t>01932 253052</t>
  </si>
  <si>
    <t>stuartbeauchamp@hotmail.com</t>
  </si>
  <si>
    <t>http://www.ebay.co.uk/usr/jaxstu25?_trksid=p2047675.l2559</t>
  </si>
  <si>
    <t>Graphics by Jeff &amp; Chris</t>
  </si>
  <si>
    <t>07801|082044</t>
  </si>
  <si>
    <t>grafix2cv@aol.com</t>
  </si>
  <si>
    <t>http://www.ebay.co.uk/usr/graphicsbyjeffnchris?_trksid=p2047675.l2559</t>
  </si>
  <si>
    <t>Betty Pet Shop</t>
  </si>
  <si>
    <t>España</t>
  </si>
  <si>
    <t>bettylopez27@hotmail.com</t>
  </si>
  <si>
    <t>http://www.ebay.co.uk/usr/bettyvlc?_trksid=p2047675.l2559</t>
  </si>
  <si>
    <t>Julies Discounts</t>
  </si>
  <si>
    <t>01482 860898</t>
  </si>
  <si>
    <t>julie@mgtmusic.karoo.co.uk</t>
  </si>
  <si>
    <t>http://www.ebay.co.uk/usr/julieannemark?_trksid=p2047675.l2559</t>
  </si>
  <si>
    <t>FourteenAcre</t>
  </si>
  <si>
    <t>07530 788061</t>
  </si>
  <si>
    <t>fourteenacre@hotmail.co.uk</t>
  </si>
  <si>
    <t>http://www.ebay.co.uk/usr/*fourteenacre*?_trksid=p2047675.l2559</t>
  </si>
  <si>
    <t>Parotphenalia</t>
  </si>
  <si>
    <t>01651|871961</t>
  </si>
  <si>
    <t>parotphenalia@hotmail.com</t>
  </si>
  <si>
    <t>http://www.ebay.co.uk/usr/herbsdad54?_trksid=p2047675.l2559</t>
  </si>
  <si>
    <t>SINGAPORE EFORCEMATION PTE.LTD.</t>
  </si>
  <si>
    <t>motomyla@gmail.com</t>
  </si>
  <si>
    <t>http://www.ebay.co.uk/usr/motoml10?_trksid=p2047675.l2559</t>
  </si>
  <si>
    <t>SCL Solutions Ltd T/A Waggles Pet Emporium</t>
  </si>
  <si>
    <t>01959 532007</t>
  </si>
  <si>
    <t>laire_best@tiscali.co.uk</t>
  </si>
  <si>
    <t>http://www.ebay.co.uk/usr/besty2210?_trksid=p2047675.l2559</t>
  </si>
  <si>
    <t>opptekcs@gmail.com</t>
  </si>
  <si>
    <t>Racing Pigeon Supplies</t>
  </si>
  <si>
    <t>0113|2160261</t>
  </si>
  <si>
    <t>sales@racingpigeonsupplies.co.uk</t>
  </si>
  <si>
    <t>http://www.ebay.co.uk/usr/1318johnm?_trksid=p2047675.l2559</t>
  </si>
  <si>
    <t>dragon-store2012</t>
  </si>
  <si>
    <t>dragonstore365@126.com</t>
  </si>
  <si>
    <t>http://www.ebay.co.uk/usr/dragon-store2012?_trksid=p2047675.l2559</t>
  </si>
  <si>
    <t>love-shopping2013</t>
  </si>
  <si>
    <t>loveshopping36588@gmail.com</t>
  </si>
  <si>
    <t>http://www.ebay.co.uk/usr/love-shopping2013?_trksid=p2047675.l2559</t>
  </si>
  <si>
    <t>Titan Incubators</t>
  </si>
  <si>
    <t>trevor@titanincubators.com</t>
  </si>
  <si>
    <t>http://www.ebay.co.uk/usr/titanincubators?_trksid=p2047675.l2559</t>
  </si>
  <si>
    <t>M.J. Aquatics</t>
  </si>
  <si>
    <t>mgtmusic@mgtmusic.karoo.co.uk</t>
  </si>
  <si>
    <t>http://www.ebay.co.uk/usr/m.j.aquatics.93?_trksid=p2047675.l2559</t>
  </si>
  <si>
    <t>yingaoguoji</t>
  </si>
  <si>
    <t>yingaoguoji123@hotmail.com</t>
  </si>
  <si>
    <t>http://www.ebay.co.uk/usr/freedommall*2014?_trksid=p2047675.l2559</t>
  </si>
  <si>
    <t>International Trade Co., Ltd. US special ornaments</t>
  </si>
  <si>
    <t>86-18098956716</t>
  </si>
  <si>
    <t>simitte005@gmail.com</t>
  </si>
  <si>
    <t>http://www.ebay.co.uk/usr/smttrade05?_trksid=p2047675.l2559</t>
  </si>
  <si>
    <t>HK BLUELANS COMMUNICATION CO LTD</t>
  </si>
  <si>
    <t>hkbluelans@gmail.com</t>
  </si>
  <si>
    <t>http://www.ebay.co.uk/usr/cincinatistore?_trksid=p2047675.l2559</t>
  </si>
  <si>
    <t>jennyblande</t>
  </si>
  <si>
    <t>qianminglovejing@hotmail.com</t>
  </si>
  <si>
    <t>http://www.ebay.co.uk/usr/jenny-blande?_trksid=p2047675.l2559</t>
  </si>
  <si>
    <t>Quickdraw Supplies Limited</t>
  </si>
  <si>
    <t>http://www.ebay.co.uk/usr/quickdraw_toys_and_party?_trksid=p2047675.l2559</t>
  </si>
  <si>
    <t>Scale'nBeak Accessories</t>
  </si>
  <si>
    <t>http://www.ebay.co.uk/usr/cacatua201111?_trksid=p2047675.l2559</t>
  </si>
  <si>
    <t>Merlins Pet Stores Ltd</t>
  </si>
  <si>
    <t>01329 234781</t>
  </si>
  <si>
    <t>merlinspetstore2015@gmail.com</t>
  </si>
  <si>
    <t>http://www.ebay.co.uk/usr/merlins-pet-stores?_trksid=p2047675.l2559</t>
  </si>
  <si>
    <t>Cloud Co., Ltd</t>
  </si>
  <si>
    <t>cloud.germany.ada@gmail.com</t>
  </si>
  <si>
    <t>http://www.ebay.co.uk/usr/cloud_germany?_trksid=p2047675.l2559</t>
  </si>
  <si>
    <t>Outdoor Value</t>
  </si>
  <si>
    <t>doidgeltd@googlemail.com</t>
  </si>
  <si>
    <t>http://www.ebay.co.uk/usr/outdoorvalue?_trksid=p2047675.l2559</t>
  </si>
  <si>
    <t>Wristbandme Limited</t>
  </si>
  <si>
    <t>01253 799837</t>
  </si>
  <si>
    <t>drinkit101@gmail.com</t>
  </si>
  <si>
    <t>http://www.ebay.co.uk/usr/kakekatie?_trksid=p2047675.l2559</t>
  </si>
  <si>
    <t>Shenzhen Yuchu Network Technology Co.,Ltd.</t>
  </si>
  <si>
    <t>chengipxx@hotmail.com</t>
  </si>
  <si>
    <t>http://www.ebay.co.uk/usr/bigbigshow2013?_trksid=p2047675.l2559</t>
  </si>
  <si>
    <t>awesome4good</t>
  </si>
  <si>
    <t>awesome4goodlegend@gmail.com</t>
  </si>
  <si>
    <t>http://www.ebay.co.uk/usr/awesome4good?_trksid=p2047675.l2559</t>
  </si>
  <si>
    <t>LUBEQUIP</t>
  </si>
  <si>
    <t>07599 061240</t>
  </si>
  <si>
    <t>glosterbreeder@btinternet.com</t>
  </si>
  <si>
    <t>http://www.ebay.co.uk/usr/glostercanaryman?_trksid=p2047675.l2559</t>
  </si>
  <si>
    <t>paradise pets</t>
  </si>
  <si>
    <t>01903|816893</t>
  </si>
  <si>
    <t>paradisepets@aol.com</t>
  </si>
  <si>
    <t>http://www.ebay.co.uk/usr/paradise-pet?_trksid=p2047675.l2559</t>
  </si>
  <si>
    <t>angel19902018</t>
  </si>
  <si>
    <t>fanyan19900514@hotmail.com</t>
  </si>
  <si>
    <t>http://www.ebay.co.uk/usr/angel19902018?_trksid=p2047675.l2559</t>
  </si>
  <si>
    <t>Andrew Lintott &amp; Assocs. Ltd</t>
  </si>
  <si>
    <t>http://www.ebay.co.uk/usr/selectstock1?_trksid=p2047675.l2559</t>
  </si>
  <si>
    <t>fastars</t>
  </si>
  <si>
    <t>http://www.ebay.co.uk/usr/fastars?_trksid=p2047675.l2559</t>
  </si>
  <si>
    <t>Shenzhen Joinunion Technologies Co., Ltd</t>
  </si>
  <si>
    <t>extraxp@gmail.com</t>
  </si>
  <si>
    <t>http://www.ebay.co.uk/usr/extraxp?_trksid=p2047675.l2559</t>
  </si>
  <si>
    <t>Vetimed</t>
  </si>
  <si>
    <t>01980|654810</t>
  </si>
  <si>
    <t>info@vetimed.co.uk</t>
  </si>
  <si>
    <t>http://www.ebay.co.uk/usr/vetimed?_trksid=p2047675.l2559</t>
  </si>
  <si>
    <t>The Emporium</t>
  </si>
  <si>
    <t>http://www.ebay.co.uk/usr/vennerking?_trksid=p2047675.l2559</t>
  </si>
  <si>
    <t>Abnoba Pet Store</t>
  </si>
  <si>
    <t>01384|77564</t>
  </si>
  <si>
    <t>info@abnobapetstore.co.uk</t>
  </si>
  <si>
    <t>http://www.ebay.co.uk/usr/abnoba_pet_store?_trksid=p2047675.l2559</t>
  </si>
  <si>
    <t>greatmart2015@outlook.com</t>
  </si>
  <si>
    <t>http://www.ebay.co.uk/usr/easyshopping66?_trksid=p2047675.l2559</t>
  </si>
  <si>
    <t>Shenzhen Yuchu Network Technology Co., Ltd.</t>
  </si>
  <si>
    <t>chengipxx@outlook.com</t>
  </si>
  <si>
    <t>http://www.ebay.co.uk/usr/bigbigshow2012?_trksid=p2047675.l2559</t>
  </si>
  <si>
    <t>masterpiece</t>
  </si>
  <si>
    <t>http://www.ebay.co.uk/usr/masterpiece-fr?_trksid=p2047675.l2559</t>
  </si>
  <si>
    <t>Greatdeal320</t>
  </si>
  <si>
    <t>vogueworld2013@outlook.com</t>
  </si>
  <si>
    <t>http://www.ebay.co.uk/usr/greatdeal320?_trksid=p2047675.l2559</t>
  </si>
  <si>
    <t>G R 8 supplies &amp; services</t>
  </si>
  <si>
    <t>http://www.ebay.co.uk/usr/philsbargains2010?_trksid=p2047675.l2559</t>
  </si>
  <si>
    <t>Unicorn International Company</t>
  </si>
  <si>
    <t>yichengmalla@outlook.com</t>
  </si>
  <si>
    <t>http://www.ebay.co.uk/usr/yishengmall2014?_trksid=p2047675.l2559</t>
  </si>
  <si>
    <t>Ian Garland Falcons</t>
  </si>
  <si>
    <t>07836|512446</t>
  </si>
  <si>
    <t>iangarlandfalcons@me.com</t>
  </si>
  <si>
    <t>http://www.ebay.co.uk/usr/iangarlandfalconry?_trksid=p2047675.l2559</t>
  </si>
  <si>
    <t>Ian's Garden Creations</t>
  </si>
  <si>
    <t>http://www.ebay.co.uk/usr/artarn183?_trksid=p2047675.l2559</t>
  </si>
  <si>
    <t>ledermaus71</t>
  </si>
  <si>
    <t>Pets Pad</t>
  </si>
  <si>
    <t>01405 839922</t>
  </si>
  <si>
    <t>sales@pets-pad.co.uk</t>
  </si>
  <si>
    <t>http://www.ebay.co.uk/usr/pets-pad?_trksid=p2047675.l2559</t>
  </si>
  <si>
    <t>The Retail Centre</t>
  </si>
  <si>
    <t>http://www.ebay.co.uk/usr/stcstoresuk?_trksid=p2047675.l2559</t>
  </si>
  <si>
    <t>VIXING</t>
  </si>
  <si>
    <t>http://www.ebay.co.uk/usr/vixing1?_trksid=p2047675.l2559</t>
  </si>
  <si>
    <t>DigiZone</t>
  </si>
  <si>
    <t>shangnan</t>
  </si>
  <si>
    <t>http://www.ebay.co.uk/usr/digizone-uk?_trksid=p2047675.l2559</t>
  </si>
  <si>
    <t>AEROMAX PERFORMANCE</t>
  </si>
  <si>
    <t>ANIL Kumar Tyagi</t>
  </si>
  <si>
    <t>aniltames@gmail.com</t>
  </si>
  <si>
    <t>http://www.ebay.co.uk/usr/nmotorsports?_trksid=p2047675.l2559</t>
  </si>
  <si>
    <t>MQStyle Trading Co., LTD</t>
  </si>
  <si>
    <t>Qian Qian</t>
  </si>
  <si>
    <t>qqqiansjtucs@hotmail.com</t>
  </si>
  <si>
    <t>http://www.ebay.co.uk/usr/micro-seller?_trksid=p2047675.l2559</t>
  </si>
  <si>
    <t>Whatwears</t>
  </si>
  <si>
    <t>kunjiadaren</t>
  </si>
  <si>
    <t>Huang Kun</t>
  </si>
  <si>
    <t>kunhuang0810@gmail.com</t>
  </si>
  <si>
    <t>http://www.ebay.co.uk/usr/kunjiadaren?_trksid=p2047675.l2559</t>
  </si>
  <si>
    <t>Valentina Valentti Limited</t>
  </si>
  <si>
    <t>Valentina Valentti</t>
  </si>
  <si>
    <t>0203 202 0133</t>
  </si>
  <si>
    <t>info@valentinavalentti.co.uk</t>
  </si>
  <si>
    <t>http://www.ebay.co.uk/usr/valentinavalenttioutlet?_trksid=p2047675.l2559</t>
  </si>
  <si>
    <t>Poppins Plaques</t>
  </si>
  <si>
    <t>Gina Mortimer</t>
  </si>
  <si>
    <t>01376|331535</t>
  </si>
  <si>
    <t>poppinsplaques@btinternet.com</t>
  </si>
  <si>
    <t>http://www.ebay.co.uk/usr/poppins_plaques?_trksid=p2047675.l2559</t>
  </si>
  <si>
    <t>easydeals66</t>
  </si>
  <si>
    <t>Junfei Gao</t>
  </si>
  <si>
    <t>gaojunfei1011@outlook.com</t>
  </si>
  <si>
    <t>http://www.ebay.co.uk/usr/easydeals66?_trksid=p2047675.l2559</t>
  </si>
  <si>
    <t>wishmart2014</t>
  </si>
  <si>
    <t>Xiuxian Zhang</t>
  </si>
  <si>
    <t>bluelans2015@gmail.com</t>
  </si>
  <si>
    <t>http://www.ebay.co.uk/usr/wishmart2014?_trksid=p2047675.l2559</t>
  </si>
  <si>
    <t>Can high</t>
  </si>
  <si>
    <t>super_seller01@hotmail.com</t>
  </si>
  <si>
    <t>http://www.ebay.co.uk/usr/super-seller01?_trksid=p2047675.l2559</t>
  </si>
  <si>
    <t>CityDiscount</t>
  </si>
  <si>
    <t>adult2013world@outlook.com</t>
  </si>
  <si>
    <t>http://www.ebay.co.uk/usr/citydiscount?_trksid=p2047675.l2559</t>
  </si>
  <si>
    <t>Longli Shanghai Invest Management CO.,Ltd</t>
  </si>
  <si>
    <t>Lik Sang Xie</t>
  </si>
  <si>
    <t>16425398@qq.com</t>
  </si>
  <si>
    <t>http://www.ebay.co.uk/usr/secret-garden2015?_trksid=p2047675.l2559</t>
  </si>
  <si>
    <t>Shenzhen X-Feiyang Co., Ltd.</t>
  </si>
  <si>
    <t>Crone ginger</t>
  </si>
  <si>
    <t>2512007412@qq.com</t>
  </si>
  <si>
    <t>http://www.ebay.co.uk/usr/xfy_01?_trksid=p2047675.l2559</t>
  </si>
  <si>
    <t>machine-world2012</t>
  </si>
  <si>
    <t>Zhou Jue</t>
  </si>
  <si>
    <t>machineworld365@126.com</t>
  </si>
  <si>
    <t>http://www.ebay.co.uk/usr/machine-world2012?_trksid=p2047675.l2559</t>
  </si>
  <si>
    <t>http://www.ebay.co.uk/usr/365-online_shopping?_trksid=p2047675.l2559</t>
  </si>
  <si>
    <t>woodgarments</t>
  </si>
  <si>
    <t>Fang Yang</t>
  </si>
  <si>
    <t>woodgarments2011@outlook.com</t>
  </si>
  <si>
    <t>http://www.ebay.co.uk/usr/toplittlerock?_trksid=p2047675.l2559</t>
  </si>
  <si>
    <t>ssphoneworld</t>
  </si>
  <si>
    <t>Sandip Patel</t>
  </si>
  <si>
    <t>07506|303890</t>
  </si>
  <si>
    <t>ssphoneworld@hotmail.com</t>
  </si>
  <si>
    <t>http://www.ebay.co.uk/usr/ssphoneworld2012?_trksid=p2047675.l2559</t>
  </si>
  <si>
    <t>Animal Tracks</t>
  </si>
  <si>
    <t>07934|187634</t>
  </si>
  <si>
    <t>giftsforpets@fsmail.net</t>
  </si>
  <si>
    <t>http://www.ebay.co.uk/usr/animaltracks?_trksid=p2047675.l2559</t>
  </si>
  <si>
    <t>Best Of Breeds</t>
  </si>
  <si>
    <t>Terry Tuxford</t>
  </si>
  <si>
    <t>01256-328898</t>
  </si>
  <si>
    <t>terry@bestofbreeds.co.uk</t>
  </si>
  <si>
    <t>http://www.ebay.co.uk/usr/bestofbreeds?_trksid=p2047675.l2559</t>
  </si>
  <si>
    <t>Auwoodfashion</t>
  </si>
  <si>
    <t>woodsecurity2011@gmail.com</t>
  </si>
  <si>
    <t>http://www.ebay.co.uk/usr/auwoodfashion?_trksid=p2047675.l2559</t>
  </si>
  <si>
    <t>Swallow Healthy Diet</t>
  </si>
  <si>
    <t>Chris Rickards</t>
  </si>
  <si>
    <t>0845 83 82 436</t>
  </si>
  <si>
    <t>enquiries@swallowhealthydiet.com</t>
  </si>
  <si>
    <t>http://www.ebay.co.uk/usr/swallowhealthydiet-uk?_trksid=p2047675.l2559</t>
  </si>
  <si>
    <t>FZC</t>
  </si>
  <si>
    <t>gdsz518@gmail.com</t>
  </si>
  <si>
    <t>http://www.ebay.co.uk/usr/joinus2010?_trksid=p2047675.l2559</t>
  </si>
  <si>
    <t>Bens Signs</t>
  </si>
  <si>
    <t>BRENDAN LARKIN</t>
  </si>
  <si>
    <t>087 290 7081</t>
  </si>
  <si>
    <t>bens.signs@gmail.com</t>
  </si>
  <si>
    <t>http://www.ebay.co.uk/usr/fungaffs2011?_trksid=p2047675.l2559</t>
  </si>
  <si>
    <t>whatwears-fr</t>
  </si>
  <si>
    <t>Xiu Yan</t>
  </si>
  <si>
    <t>http://www.ebay.co.uk/usr/whatwears-fr?_trksid=p2047675.l2559</t>
  </si>
  <si>
    <t>Tobias Schirk</t>
  </si>
  <si>
    <t>039008/820546</t>
  </si>
  <si>
    <t>vieleangebote@t-online.de</t>
  </si>
  <si>
    <t>http://www.ebay.co.uk/usr/vieleangebote1?_trksid=p2047675.l2559</t>
  </si>
  <si>
    <t>Brilliantmember</t>
  </si>
  <si>
    <t>Li Xia Liu</t>
  </si>
  <si>
    <t>qilai1217156@outlook.com</t>
  </si>
  <si>
    <t>http://www.ebay.co.uk/usr/qilai1217?_trksid=p2047675.l2559</t>
  </si>
  <si>
    <t>The Gift Oasis</t>
  </si>
  <si>
    <t>http://www.ebay.co.uk/usr/thegiftoasis_uk?_trksid=p2047675.l2559</t>
  </si>
  <si>
    <t>Anhui Yontree Trading Co.,Ltd</t>
  </si>
  <si>
    <t>Huang Jianfeng</t>
  </si>
  <si>
    <t>beautyblingshopping@gmail.com</t>
  </si>
  <si>
    <t>http://www.ebay.co.uk/usr/2013blingmall?_trksid=p2047675.l2559</t>
  </si>
  <si>
    <t>factorykiss-es</t>
  </si>
  <si>
    <t>http://www.ebay.co.uk/usr/whatwears-zeta?_trksid=p2047675.l2559</t>
  </si>
  <si>
    <t>Tianxiu Jiang</t>
  </si>
  <si>
    <t>BUTTIN</t>
  </si>
  <si>
    <t>JEAN LUC BUTTIN</t>
  </si>
  <si>
    <t>jean-luc.buttin@laposte.net</t>
  </si>
  <si>
    <t>http://www.ebay.co.uk/usr/surpris-par-les-prix?_trksid=p2047675.l2559</t>
  </si>
  <si>
    <t>a1.yzx-1966</t>
  </si>
  <si>
    <t>Xing Yan accounting</t>
  </si>
  <si>
    <t>a1.yzx1966@hotmail.com</t>
  </si>
  <si>
    <t>http://www.ebay.co.uk/usr/a1.yzx-1966?_trksid=p2047675.l2559</t>
  </si>
  <si>
    <t>GAO Shi</t>
  </si>
  <si>
    <t>china_lover0831@yahoo.cn</t>
  </si>
  <si>
    <t>http://www.ebay.co.uk/usr/e-trade-center?_trksid=p2047675.l2559</t>
  </si>
  <si>
    <t>Detopfashion</t>
  </si>
  <si>
    <t>Fan Yang</t>
  </si>
  <si>
    <t>detopfashion@gmail.com</t>
  </si>
  <si>
    <t>http://www.ebay.co.uk/usr/greatspringfield?_trksid=p2047675.l2559</t>
  </si>
  <si>
    <t>Hungry 4 Bargains LTD</t>
  </si>
  <si>
    <t>01563 257 172</t>
  </si>
  <si>
    <t>http://www.ebay.co.uk/usr/4sunz?_trksid=p2047675.l2559</t>
  </si>
  <si>
    <t>supetpets</t>
  </si>
  <si>
    <t>http://www.ebay.co.uk/usr/supetpets?_trksid=p2047675.l2559</t>
  </si>
  <si>
    <t>petsthreads</t>
  </si>
  <si>
    <t>anne josephine lomas</t>
  </si>
  <si>
    <t>lfcurchins@btinternet.com</t>
  </si>
  <si>
    <t>http://www.ebay.co.uk/usr/petsthreads2012?_trksid=p2047675.l2559</t>
  </si>
  <si>
    <t>StylishGadget</t>
  </si>
  <si>
    <t>stylishgadget.ebay@gmail.com</t>
  </si>
  <si>
    <t>http://www.ebay.co.uk/usr/stylishgadget?_trksid=p2047675.l2559</t>
  </si>
  <si>
    <t>SummerSportUK</t>
  </si>
  <si>
    <t>Mark Le Pavoux</t>
  </si>
  <si>
    <t>blowbubble@suremail.gg</t>
  </si>
  <si>
    <t>http://www.ebay.co.uk/usr/summersportuk?_trksid=p2047675.l2559</t>
  </si>
  <si>
    <t>Brooklyn Trading Ltd</t>
  </si>
  <si>
    <t>http://www.ebay.co.uk/usr/brooklyntradingltd?_trksid=p2047675.l2559</t>
  </si>
  <si>
    <t>RS pet boutique Limited</t>
  </si>
  <si>
    <t>Sam Whitehurst</t>
  </si>
  <si>
    <t>rspetboutique@gmail.com</t>
  </si>
  <si>
    <t>http://www.ebay.co.uk/usr/rs.pet.boutique?_trksid=p2047675.l2559</t>
  </si>
  <si>
    <t>Zukeo Ltd</t>
  </si>
  <si>
    <t>Marcus Galliford</t>
  </si>
  <si>
    <t>gbl@galliford.com</t>
  </si>
  <si>
    <t>http://www.ebay.co.uk/usr/milloutlet?_trksid=p2047675.l2559</t>
  </si>
  <si>
    <t>befashion</t>
  </si>
  <si>
    <t>befashion89@gmail.com</t>
  </si>
  <si>
    <t>http://www.ebay.co.uk/usr/befashion?_trksid=p2047675.l2559</t>
  </si>
  <si>
    <t>RoomServiceOnline</t>
  </si>
  <si>
    <t>Simon Krieger</t>
  </si>
  <si>
    <t>0161|7233033</t>
  </si>
  <si>
    <t>sales@ebayroomservice.co.uk</t>
  </si>
  <si>
    <t>http://www.ebay.co.uk/usr/roomserviceonline?_trksid=p2047675.l2559</t>
  </si>
  <si>
    <t>YOYO INFO UK LTD</t>
  </si>
  <si>
    <t>Jim Ma</t>
  </si>
  <si>
    <t>07588|601919</t>
  </si>
  <si>
    <t>yoyoinfo2013ebay@wjhobby.com</t>
  </si>
  <si>
    <t>http://www.ebay.co.uk/usr/yoyoinfo2013?_trksid=p2047675.l2559</t>
  </si>
  <si>
    <t>Doggydiscs.com</t>
  </si>
  <si>
    <t>Nicholas Simms</t>
  </si>
  <si>
    <t>simmsy1984@hotmail.co.uk</t>
  </si>
  <si>
    <t>http://www.ebay.co.uk/usr/doggydiscsuk-engravingonline?_trksid=p2047675.l2559</t>
  </si>
  <si>
    <t>You Ran Industry</t>
  </si>
  <si>
    <t>Sun Red House</t>
  </si>
  <si>
    <t>sunshinegirl668@163.com</t>
  </si>
  <si>
    <t>http://www.ebay.co.uk/usr/sunshinegirl678?_trksid=p2047675.l2559</t>
  </si>
  <si>
    <t>The Stop Shop uk</t>
  </si>
  <si>
    <t>C J</t>
  </si>
  <si>
    <t>http://www.ebay.co.uk/usr/the_stop_shop_uk?_trksid=p2047675.l2559</t>
  </si>
  <si>
    <t>TWIGIGS LTD</t>
  </si>
  <si>
    <t>Tim Jackson</t>
  </si>
  <si>
    <t>01204|579175</t>
  </si>
  <si>
    <t>thewhenitsgoneitsgoneshop@hotmail.co.uk</t>
  </si>
  <si>
    <t>http://www.ebay.co.uk/usr/bargainsandbrands?_trksid=p2047675.l2559</t>
  </si>
  <si>
    <t>Nasir Mehmood Saeed Bajwa</t>
  </si>
  <si>
    <t>074|40114746</t>
  </si>
  <si>
    <t>sales_uk@2fit.co</t>
  </si>
  <si>
    <t>http://www.ebay.co.uk/usr/2fit_fitness_shop?_trksid=p2047675.l2559</t>
  </si>
  <si>
    <t>Scot-Petshop Ltd</t>
  </si>
  <si>
    <t>Heather Smith</t>
  </si>
  <si>
    <t>01506 444868</t>
  </si>
  <si>
    <t>smithheather@sky.com</t>
  </si>
  <si>
    <t>http://www.ebay.co.uk/usr/scot-petshop?_trksid=p2047675.l2559</t>
  </si>
  <si>
    <t>English Apparel</t>
  </si>
  <si>
    <t>07404|968175</t>
  </si>
  <si>
    <t>englishapparelebay@gmail.com</t>
  </si>
  <si>
    <t>http://www.ebay.co.uk/usr/english-apparel?_trksid=p2047675.l2559</t>
  </si>
  <si>
    <t>LONDON EX - CHAIN STORE LTD</t>
  </si>
  <si>
    <t>Tansu Albaycan</t>
  </si>
  <si>
    <t>07866|766886</t>
  </si>
  <si>
    <t>thebestgift4you@gmail.com</t>
  </si>
  <si>
    <t>http://www.ebay.co.uk/usr/thebestgift4u?_trksid=p2047675.l2559</t>
  </si>
  <si>
    <t>epea</t>
  </si>
  <si>
    <t>Xiuling Tang</t>
  </si>
  <si>
    <t>mmmepean@gmail.com</t>
  </si>
  <si>
    <t>http://www.ebay.co.uk/usr/minihouse11?_trksid=p2047675.l2559</t>
  </si>
  <si>
    <t>Kavir Pithwa</t>
  </si>
  <si>
    <t>1whitechoice</t>
  </si>
  <si>
    <t>http://www.ebay.co.uk/usr/1whitechoice?_trksid=p2047675.l2559</t>
  </si>
  <si>
    <t>Chibbi DVDs</t>
  </si>
  <si>
    <t>http://www.ebay.co.uk/usr/1043tracy?_trksid=p2047675.l2559</t>
  </si>
  <si>
    <t>bgood2010</t>
  </si>
  <si>
    <t>Merlin</t>
  </si>
  <si>
    <t>bangg2010@fivestarslike.com</t>
  </si>
  <si>
    <t>http://www.ebay.co.uk/usr/bgood2010?_trksid=p2047675.l2559</t>
  </si>
  <si>
    <t>Swincraft2</t>
  </si>
  <si>
    <t>Jason Thompson</t>
  </si>
  <si>
    <t>0121|7711666</t>
  </si>
  <si>
    <t>jasonthompson167@hotmail.co.uk</t>
  </si>
  <si>
    <t>http://www.ebay.co.uk/usr/swincraft2?_trksid=p2047675.l2559</t>
  </si>
  <si>
    <t>Kanishka Kuttige</t>
  </si>
  <si>
    <t>Fashion Fire</t>
  </si>
  <si>
    <t>Faisal riaz</t>
  </si>
  <si>
    <t>fashiononfireuk@gmail.com</t>
  </si>
  <si>
    <t>http://www.ebay.co.uk/usr/fashion.fire?_trksid=p2047675.l2559</t>
  </si>
  <si>
    <t>Kilts Wi Hae</t>
  </si>
  <si>
    <t>http://www.ebay.co.uk/usr/kiltswihae?_trksid=p2047675.l2559</t>
  </si>
  <si>
    <t>http://www.ebay.co.uk/usr/qinzd11?_trksid=p2047675.l2559</t>
  </si>
  <si>
    <t>Ping Feng</t>
  </si>
  <si>
    <t>fashionuniononline2@gmail.com</t>
  </si>
  <si>
    <t>http://www.ebay.co.uk/usr/fashionuniononline?_trksid=p2047675.l2559</t>
  </si>
  <si>
    <t>socool2009</t>
  </si>
  <si>
    <t>Xue Ping</t>
  </si>
  <si>
    <t>socool2012@163.com</t>
  </si>
  <si>
    <t>http://www.ebay.co.uk/usr/socool2009?_trksid=p2047675.l2559</t>
  </si>
  <si>
    <t>nelsonashbykevin</t>
  </si>
  <si>
    <t>Kevin Baxter</t>
  </si>
  <si>
    <t>01455|844977</t>
  </si>
  <si>
    <t>nelson.ashby@yahoo.co.uk</t>
  </si>
  <si>
    <t>http://www.ebay.co.uk/usr/nelsonashbykevin?_trksid=p2047675.l2559</t>
  </si>
  <si>
    <t>ZONNIX UK LTD</t>
  </si>
  <si>
    <t>Malgorzata Wasielewska</t>
  </si>
  <si>
    <t>malwera7@yahoo.co.uk</t>
  </si>
  <si>
    <t>http://www.ebay.co.uk/usr/malwera?_trksid=p2047675.l2559</t>
  </si>
  <si>
    <t>Conexus Trading Ltd.</t>
  </si>
  <si>
    <t>Fatmir Muliqi</t>
  </si>
  <si>
    <t>fmuliqi@gmail.com</t>
  </si>
  <si>
    <t>http://www.ebay.co.uk/usr/gifts2gadgetsonline?_trksid=p2047675.l2559</t>
  </si>
  <si>
    <t>baggolden11</t>
  </si>
  <si>
    <t>baggolden@163.com</t>
  </si>
  <si>
    <t>http://www.ebay.co.uk/usr/baggolden11?_trksid=p2047675.l2559</t>
  </si>
  <si>
    <t>Chengying Trade Co.,Ltd</t>
  </si>
  <si>
    <t>Qiuxia Tang</t>
  </si>
  <si>
    <t>superstarsupplier123@hotmail.com</t>
  </si>
  <si>
    <t>http://www.ebay.co.uk/usr/superstarsupplier?_trksid=p2047675.l2559</t>
  </si>
  <si>
    <t>Woodlands Enterprises Ltd</t>
  </si>
  <si>
    <t>http://www.ebay.co.uk/usr/billy19620_1?_trksid=p2047675.l2559</t>
  </si>
  <si>
    <t>A1A Avenue Ltd</t>
  </si>
  <si>
    <t>http://www.ebay.co.uk/usr/a1a-avenueltd?_trksid=p2047675.l2559</t>
  </si>
  <si>
    <t>TA KOREA Global</t>
  </si>
  <si>
    <t>Hansuk Kim</t>
  </si>
  <si>
    <t>takoreaglobal@gmail.com</t>
  </si>
  <si>
    <t>http://www.ebay.co.uk/usr/ta-korea.global?_trksid=p2047675.l2559</t>
  </si>
  <si>
    <t>bpc</t>
  </si>
  <si>
    <t>Blue Xiaoping</t>
  </si>
  <si>
    <t>byecoeluk@gmail.com</t>
  </si>
  <si>
    <t>http://www.ebay.co.uk/usr/byeco-ukshop?_trksid=p2047675.l2559</t>
  </si>
  <si>
    <t>iwannebuy</t>
  </si>
  <si>
    <t>Tsz Leung Tse</t>
  </si>
  <si>
    <t>(852)92197050</t>
  </si>
  <si>
    <t>i_wanne_buy@ymail.com</t>
  </si>
  <si>
    <t>http://www.ebay.co.uk/usr/iwannebuy?_trksid=p2047675.l2559</t>
  </si>
  <si>
    <t>jiabu123</t>
  </si>
  <si>
    <t>Hua Wang Jin</t>
  </si>
  <si>
    <t>wangjin824@hotmail.com</t>
  </si>
  <si>
    <t>http://www.ebay.co.uk/usr/jiabu123?_trksid=p2047675.l2559</t>
  </si>
  <si>
    <t>new0k</t>
  </si>
  <si>
    <t>Catherine Hanks</t>
  </si>
  <si>
    <t>0789|4240217</t>
  </si>
  <si>
    <t>support@gorgeous-george.net</t>
  </si>
  <si>
    <t>http://www.ebay.co.uk/usr/gorgeousgeorge45?_trksid=p2047675.l2559</t>
  </si>
  <si>
    <t>Guangzhou rods Valley Network Technology Co.,</t>
  </si>
  <si>
    <t>ihZ niM gnahZ</t>
  </si>
  <si>
    <t>zhesk2013@gmail.com</t>
  </si>
  <si>
    <t>http://www.ebay.co.uk/usr/chesk_2013?_trksid=p2047675.l2559</t>
  </si>
  <si>
    <t>ShowshowTime</t>
  </si>
  <si>
    <t>JiaHui Han</t>
  </si>
  <si>
    <t>yuna_ysk@hotmail.com</t>
  </si>
  <si>
    <t>http://www.ebay.co.uk/usr/babyshowtime?_trksid=p2047675.l2559</t>
  </si>
  <si>
    <t>Zizhang Sun</t>
  </si>
  <si>
    <t>XiongYi E-commerce</t>
  </si>
  <si>
    <t>Xiao Lin Zhou</t>
  </si>
  <si>
    <t>zhouxiaolin10@163.com</t>
  </si>
  <si>
    <t>http://www.ebay.co.uk/usr/zhouxiaolin2010?_trksid=p2047675.l2559</t>
  </si>
  <si>
    <t>utility2012</t>
  </si>
  <si>
    <t>Guoxiang Chun</t>
  </si>
  <si>
    <t>utility2009@126.com</t>
  </si>
  <si>
    <t>http://www.ebay.co.uk/usr/utility2012?_trksid=p2047675.l2559</t>
  </si>
  <si>
    <t>http://www.ebay.co.uk/usr/cvhome?_trksid=p2047675.l2559</t>
  </si>
  <si>
    <t>good item</t>
  </si>
  <si>
    <t>Juan ginger</t>
  </si>
  <si>
    <t>seller6688@126.com</t>
  </si>
  <si>
    <t>http://www.ebay.co.uk/usr/seller66868?_trksid=p2047675.l2559</t>
  </si>
  <si>
    <t>Min Yu Dan</t>
  </si>
  <si>
    <t>(86)13585791556</t>
  </si>
  <si>
    <t>minyudan@gmail.com</t>
  </si>
  <si>
    <t>http://www.ebay.co.uk/usr/eunimart?_trksid=p2047675.l2559</t>
  </si>
  <si>
    <t>Yuan Jin Fan</t>
  </si>
  <si>
    <t>fanyuanjin123@163.com</t>
  </si>
  <si>
    <t>http://www.ebay.co.uk/usr/berry-pet?_trksid=p2047675.l2559</t>
  </si>
  <si>
    <t>AJ DEALS LTD</t>
  </si>
  <si>
    <t>ebay.theonlinemarket@gmail.com</t>
  </si>
  <si>
    <t>http://www.ebay.co.uk/usr/theonlinemarket?_trksid=p2047675.l2559</t>
  </si>
  <si>
    <t>Safari Island</t>
  </si>
  <si>
    <t>http://www.ebay.co.uk/usr/safari-island?_trksid=p2047675.l2559</t>
  </si>
  <si>
    <t>Craft Art</t>
  </si>
  <si>
    <t>Filip Mihaylov</t>
  </si>
  <si>
    <t>sharksdesign81@gmail.com</t>
  </si>
  <si>
    <t>http://www.ebay.co.uk/usr/sharks812013?_trksid=p2047675.l2559</t>
  </si>
  <si>
    <t>Ajintheforest Trading Limited</t>
  </si>
  <si>
    <t>Andrew Jacobs</t>
  </si>
  <si>
    <t>0844|8842930</t>
  </si>
  <si>
    <t>sales@ajintheforest-uk.com</t>
  </si>
  <si>
    <t>http://www.ebay.co.uk/usr/ajintheforest-trading-ltd?_trksid=p2047675.l2559</t>
  </si>
  <si>
    <t>jiajing20014@gmail.com</t>
  </si>
  <si>
    <t>http://www.ebay.co.uk/usr/beautyeeshop?_trksid=p2047675.l2559</t>
  </si>
  <si>
    <t>tidytrading</t>
  </si>
  <si>
    <t>Kelly Harwood</t>
  </si>
  <si>
    <t>0115|9743279</t>
  </si>
  <si>
    <t>kellyspace17@yahoo.com</t>
  </si>
  <si>
    <t>http://www.ebay.co.uk/usr/tidytrading?_trksid=p2047675.l2559</t>
  </si>
  <si>
    <t>kaydee486</t>
  </si>
  <si>
    <t>Unit Nine</t>
  </si>
  <si>
    <t>0794|6013500</t>
  </si>
  <si>
    <t>kaydee486@hotmail.com</t>
  </si>
  <si>
    <t>http://www.ebay.co.uk/usr/kaydee486?_trksid=p2047675.l2559</t>
  </si>
  <si>
    <t>http://www.ebay.co.uk/usr/design55_interiors?_trksid=p2047675.l2559</t>
  </si>
  <si>
    <t>RGS2474</t>
  </si>
  <si>
    <t>Rob Simpkin</t>
  </si>
  <si>
    <t>0116|2598084</t>
  </si>
  <si>
    <t>robsimpkin@yahoo.co.uk</t>
  </si>
  <si>
    <t>http://www.ebay.co.uk/usr/rgs2474?_trksid=p2047675.l2559</t>
  </si>
  <si>
    <t>Qik Shop (n6)</t>
  </si>
  <si>
    <t>http://www.ebay.co.uk/usr/qik_shop?_trksid=p2047675.l2559</t>
  </si>
  <si>
    <t>OIG.BUY</t>
  </si>
  <si>
    <t>ebay@oigbuy.co.uk</t>
  </si>
  <si>
    <t>http://www.ebay.co.uk/usr/oig.buy?_trksid=p2047675.l2559</t>
  </si>
  <si>
    <t>savecash4you_2014</t>
  </si>
  <si>
    <t>Chinese Chen</t>
  </si>
  <si>
    <t>0.999tb@gmail.com</t>
  </si>
  <si>
    <t>http://www.ebay.co.uk/usr/savecash4you_2014?_trksid=p2047675.l2559</t>
  </si>
  <si>
    <t>Fuzhou Hui Feng Information Technology Co., Ltd. more</t>
  </si>
  <si>
    <t>Jiang Ping</t>
  </si>
  <si>
    <t>moc.liamg@61oaijiluw</t>
  </si>
  <si>
    <t>http://www.ebay.co.uk/usr/masstextile?_trksid=p2047675.l2559</t>
  </si>
  <si>
    <t>ruledes</t>
  </si>
  <si>
    <t>Fen Zhang</t>
  </si>
  <si>
    <t>rrrepean@gmail.com</t>
  </si>
  <si>
    <t>http://www.ebay.co.uk/usr/ruledesign?_trksid=p2047675.l2559</t>
  </si>
  <si>
    <t>Gerhard Feichtmaier</t>
  </si>
  <si>
    <t>089 56820761</t>
  </si>
  <si>
    <t>office@zoo-gartenbedarf.de</t>
  </si>
  <si>
    <t>http://www.ebay.co.uk/usr/225flash?_trksid=p2047675.l2559</t>
  </si>
  <si>
    <t>Longsheng He</t>
  </si>
  <si>
    <t>eletrading</t>
  </si>
  <si>
    <t>Qin Zhou</t>
  </si>
  <si>
    <t>eletradingcs@6deal.com</t>
  </si>
  <si>
    <t>http://www.ebay.co.uk/usr/eletrading?_trksid=p2047675.l2559</t>
  </si>
  <si>
    <t>Foshan Dongfang Trade Co., LTD</t>
  </si>
  <si>
    <t>JianLin Xuan</t>
  </si>
  <si>
    <t>peter79168@gmail.com</t>
  </si>
  <si>
    <t>http://www.ebay.co.uk/usr/6744_peter?_trksid=p2047675.l2559</t>
  </si>
  <si>
    <t>fasteasybuylight</t>
  </si>
  <si>
    <t>Yang Xinhui</t>
  </si>
  <si>
    <t>edbussine@gmail.com</t>
  </si>
  <si>
    <t>http://www.ebay.co.uk/usr/fasteasybuylight?_trksid=p2047675.l2559</t>
  </si>
  <si>
    <t>dailydealuk</t>
  </si>
  <si>
    <t>Susan Xu</t>
  </si>
  <si>
    <t>auction.cs21@gmail.com</t>
  </si>
  <si>
    <t>http://www.ebay.co.uk/usr/dailydealuk?_trksid=p2047675.l2559</t>
  </si>
  <si>
    <t>MB Housewares</t>
  </si>
  <si>
    <t>Martin Le Corre</t>
  </si>
  <si>
    <t>07833|788016</t>
  </si>
  <si>
    <t>martinlc@hotmail.co.uk</t>
  </si>
  <si>
    <t>http://www.ebay.co.uk/usr/martinlc81?_trksid=p2047675.l2559</t>
  </si>
  <si>
    <t>extensionmall</t>
  </si>
  <si>
    <t>Wu Mingliang</t>
  </si>
  <si>
    <t>(860)13816928966</t>
  </si>
  <si>
    <t>epean88@gmail.com</t>
  </si>
  <si>
    <t>http://www.ebay.co.uk/usr/extensionmall?_trksid=p2047675.l2559</t>
  </si>
  <si>
    <t>Pet Connection Ltd</t>
  </si>
  <si>
    <t>Roisin+Frank Morgan</t>
  </si>
  <si>
    <t>028|30833442</t>
  </si>
  <si>
    <t>info@petconnection.ie</t>
  </si>
  <si>
    <t>http://www.ebay.co.uk/usr/petconnection.ie?_trksid=p2047675.l2559</t>
  </si>
  <si>
    <t>ASC ltd</t>
  </si>
  <si>
    <t>A SC</t>
  </si>
  <si>
    <t>http://www.ebay.co.uk/usr/asc_group?_trksid=p2047675.l2559</t>
  </si>
  <si>
    <t>classic-918</t>
  </si>
  <si>
    <t>Hirohide kitan</t>
  </si>
  <si>
    <t>toozz523@hotmail.com</t>
  </si>
  <si>
    <t>http://www.ebay.co.uk/usr/classic-918?_trksid=p2047675.l2559</t>
  </si>
  <si>
    <t>GORBANSHOP</t>
  </si>
  <si>
    <t>http://www.ebay.co.uk/usr/gorbanshop?_trksid=p2047675.l2559</t>
  </si>
  <si>
    <t>Petco</t>
  </si>
  <si>
    <t>S Hussain</t>
  </si>
  <si>
    <t>0161|643787</t>
  </si>
  <si>
    <t>petco@hotmail.co.uk</t>
  </si>
  <si>
    <t>http://www.ebay.co.uk/usr/superpetsco?_trksid=p2047675.l2559</t>
  </si>
  <si>
    <t>Wave Week</t>
  </si>
  <si>
    <t>zhoubo80089@outlook.com</t>
  </si>
  <si>
    <t>http://www.ebay.co.uk/usr/80089co?_trksid=p2047675.l2559</t>
  </si>
  <si>
    <t>cellwholesale2010</t>
  </si>
  <si>
    <t>Zhu Yongan</t>
  </si>
  <si>
    <t>cellwholesale3@gmail.com</t>
  </si>
  <si>
    <t>http://www.ebay.co.uk/usr/cellwholesale2010?_trksid=p2047675.l2559</t>
  </si>
  <si>
    <t>Chai Panpan</t>
  </si>
  <si>
    <t>Putian City Milan Ao Trade Co., Ltd.</t>
  </si>
  <si>
    <t>Huang Yanyan</t>
  </si>
  <si>
    <t>moc.liamtoh@557jlouz</t>
  </si>
  <si>
    <t>http://www.ebay.co.uk/usr/dowell-4you?_trksid=p2047675.l2559</t>
  </si>
  <si>
    <t>Angels &amp; Elephants</t>
  </si>
  <si>
    <t>Kellie Faulkner</t>
  </si>
  <si>
    <t>01579|389550</t>
  </si>
  <si>
    <t>angelsandelephants@probut.supanet.com</t>
  </si>
  <si>
    <t>http://www.ebay.co.uk/usr/angelsandelephants?_trksid=p2047675.l2559</t>
  </si>
  <si>
    <t>super pet toys r us</t>
  </si>
  <si>
    <t>Donna Topping</t>
  </si>
  <si>
    <t>0191|4311107</t>
  </si>
  <si>
    <t>tbillyblack1@aol.com</t>
  </si>
  <si>
    <t>http://www.ebay.co.uk/usr/topping1221?_trksid=p2047675.l2559</t>
  </si>
  <si>
    <t>GHULAM LIMITED</t>
  </si>
  <si>
    <t>http://www.ebay.co.uk/usr/kozy-touch?_trksid=p2047675.l2559</t>
  </si>
  <si>
    <t>sexygirl200909</t>
  </si>
  <si>
    <t>Stop-Sun</t>
  </si>
  <si>
    <t>sexygirl2009@126.com</t>
  </si>
  <si>
    <t>http://www.ebay.co.uk/usr/sexygirl200909?_trksid=p2047675.l2559</t>
  </si>
  <si>
    <t>Nicola Skelton</t>
  </si>
  <si>
    <t>Bedding Market</t>
  </si>
  <si>
    <t>074|35968949</t>
  </si>
  <si>
    <t>aaisha.shafi@yahoo.com</t>
  </si>
  <si>
    <t>http://www.ebay.co.uk/usr/bedding_market?_trksid=p2047675.l2559</t>
  </si>
  <si>
    <t>ShenZhen SoonHua Electronic Technology co., LTD</t>
  </si>
  <si>
    <t>Nan Dan</t>
  </si>
  <si>
    <t>buyinso@gmail.com</t>
  </si>
  <si>
    <t>http://www.ebay.co.uk/usr/buyinsoonhua?_trksid=p2047675.l2559</t>
  </si>
  <si>
    <t>Cards &amp; Gifts Direct</t>
  </si>
  <si>
    <t>Adrian Hine</t>
  </si>
  <si>
    <t>enquiries@cardsandgifts-direct.co.uk</t>
  </si>
  <si>
    <t>http://www.ebay.co.uk/usr/cardsandgiftsdir?_trksid=p2047675.l2559</t>
  </si>
  <si>
    <t>Lili</t>
  </si>
  <si>
    <t>smilesell8888</t>
  </si>
  <si>
    <t>Di Sun</t>
  </si>
  <si>
    <t>smilesell@163.com</t>
  </si>
  <si>
    <t>http://www.ebay.co.uk/usr/smilesell8888?_trksid=p2047675.l2559</t>
  </si>
  <si>
    <t>Don cabbages</t>
  </si>
  <si>
    <t>Xu Fang</t>
  </si>
  <si>
    <t>Anihc</t>
  </si>
  <si>
    <t>moc.oohay@yabenuynaiqnerak</t>
  </si>
  <si>
    <t>http://www.ebay.co.uk/usr/karenqianyun?_trksid=p2047675.l2559</t>
  </si>
  <si>
    <t>kevinstly</t>
  </si>
  <si>
    <t>Red 墚 Du</t>
  </si>
  <si>
    <t>kevinstyle@163.com</t>
  </si>
  <si>
    <t>http://www.ebay.co.uk/usr/kevinstly?_trksid=p2047675.l2559</t>
  </si>
  <si>
    <t>The fashion City</t>
  </si>
  <si>
    <t>MUHAMMAD AHSAN KHAN RAHMANI</t>
  </si>
  <si>
    <t>0789|5579812</t>
  </si>
  <si>
    <t>ahsan_rahmani@hotmail.com</t>
  </si>
  <si>
    <t>http://www.ebay.co.uk/usr/ukapparel?_trksid=p2047675.l2559</t>
  </si>
  <si>
    <t>Hong Kong shiqi International Trade Co., Ltd.</t>
  </si>
  <si>
    <t>Qiuping Bear</t>
  </si>
  <si>
    <t>hk20133@163.com</t>
  </si>
  <si>
    <t>http://www.ebay.co.uk/usr/niou-uk?_trksid=p2047675.l2559</t>
  </si>
  <si>
    <t>EXTRA EXQUISITE</t>
  </si>
  <si>
    <t>Masood Ali</t>
  </si>
  <si>
    <t>07724|506516</t>
  </si>
  <si>
    <t>extraexquisite@hotmail.com</t>
  </si>
  <si>
    <t>http://www.ebay.co.uk/usr/extra.exquisite?_trksid=p2047675.l2559</t>
  </si>
  <si>
    <t>Shanghai Mengxi Trading Co., Ltd.</t>
  </si>
  <si>
    <t>weiwei deng</t>
  </si>
  <si>
    <t>(86)13636504589</t>
  </si>
  <si>
    <t>morningdream01@163.com</t>
  </si>
  <si>
    <t>http://www.ebay.co.uk/usr/shelikes_21st?_trksid=p2047675.l2559</t>
  </si>
  <si>
    <t>zhaoyang5682</t>
  </si>
  <si>
    <t>Kun Liu</t>
  </si>
  <si>
    <t>liukun7891@126.com</t>
  </si>
  <si>
    <t>http://www.ebay.co.uk/usr/zhaoyang5682?_trksid=p2047675.l2559</t>
  </si>
  <si>
    <t>Petnap Limited</t>
  </si>
  <si>
    <t>01256 855120</t>
  </si>
  <si>
    <t>sales@petnap.co.uk</t>
  </si>
  <si>
    <t>http://www.ebay.co.uk/usr/petnapltd?_trksid=p2047675.l2559</t>
  </si>
  <si>
    <t>personalisedgifts2suit</t>
  </si>
  <si>
    <t>Dave Cross</t>
  </si>
  <si>
    <t>personalised@gifts2suit.com</t>
  </si>
  <si>
    <t>http://www.ebay.co.uk/usr/personalisedgifts2suit?_trksid=p2047675.l2559</t>
  </si>
  <si>
    <t>little-orange</t>
  </si>
  <si>
    <t>jue ZHOU</t>
  </si>
  <si>
    <t>marriedwoman0326@gmail.com</t>
  </si>
  <si>
    <t>http://www.ebay.co.uk/usr/little.apple2014?_trksid=p2047675.l2559</t>
  </si>
  <si>
    <t>Furry Friends</t>
  </si>
  <si>
    <t>http://www.ebay.co.uk/usr/furry_friends*?_trksid=p2047675.l2559</t>
  </si>
  <si>
    <t>wanyun zhou</t>
  </si>
  <si>
    <t>the1stoppetshop</t>
  </si>
  <si>
    <t>lee ashamn</t>
  </si>
  <si>
    <t>07709|644892</t>
  </si>
  <si>
    <t>lee@the1stoppetshop.co.uk</t>
  </si>
  <si>
    <t>http://www.ebay.co.uk/usr/the1stoppetshop?_trksid=p2047675.l2559</t>
  </si>
  <si>
    <t>Pfennig 'N' Squid Ltd</t>
  </si>
  <si>
    <t>http://www.ebay.co.uk/usr/crazycolescastles?_trksid=p2047675.l2559</t>
  </si>
  <si>
    <t>zhangzhang1986</t>
  </si>
  <si>
    <t>Zhang Yi Si</t>
  </si>
  <si>
    <t>siyi860817@163.com</t>
  </si>
  <si>
    <t>http://www.ebay.co.uk/usr/siyi0817?_trksid=p2047675.l2559</t>
  </si>
  <si>
    <t>catnip-kingdom</t>
  </si>
  <si>
    <t>Mark Craigie</t>
  </si>
  <si>
    <t>catnip-kingdom@tiscali.co.uk</t>
  </si>
  <si>
    <t>http://www.ebay.co.uk/usr/catnip-kingdom?_trksid=p2047675.l2559</t>
  </si>
  <si>
    <t>UETUK (Oxford)</t>
  </si>
  <si>
    <t>UETUK Oxford</t>
  </si>
  <si>
    <t>0844|3189158</t>
  </si>
  <si>
    <t>lihuiwang2011@gmail.com</t>
  </si>
  <si>
    <t>http://www.ebay.co.uk/usr/uetuk_oxford?_trksid=p2047675.l2559</t>
  </si>
  <si>
    <t>wxf785ad</t>
  </si>
  <si>
    <t>Xiaofeng Wang</t>
  </si>
  <si>
    <t>wxf785a@gmail.com</t>
  </si>
  <si>
    <t>http://www.ebay.co.uk/usr/wxf785ad?_trksid=p2047675.l2559</t>
  </si>
  <si>
    <t>Yayu Wu</t>
  </si>
  <si>
    <t>go_vovotrade</t>
  </si>
  <si>
    <t>He Feida</t>
  </si>
  <si>
    <t>hefeida2011@gmail.com</t>
  </si>
  <si>
    <t>http://www.ebay.co.uk/usr/go_vovotrade?_trksid=p2047675.l2559</t>
  </si>
  <si>
    <t>F A Traders</t>
  </si>
  <si>
    <t>http://www.ebay.co.uk/usr/bachat.bazar?_trksid=p2047675.l2559</t>
  </si>
  <si>
    <t>(852)2325-1867</t>
  </si>
  <si>
    <t>ebay06@buyeasyonline.com</t>
  </si>
  <si>
    <t>http://www.ebay.co.uk/usr/buyeasy-de?_trksid=p2047675.l2559</t>
  </si>
  <si>
    <t>DDL2012</t>
  </si>
  <si>
    <t>Total synthesis Lee</t>
  </si>
  <si>
    <t>http://www.ebay.co.uk/usr/ddl2012?_trksid=p2047675.l2559</t>
  </si>
  <si>
    <t>linfs20082011</t>
  </si>
  <si>
    <t>linfashan</t>
  </si>
  <si>
    <t>linfs2008@gmail.com</t>
  </si>
  <si>
    <t>http://www.ebay.co.uk/usr/linfs20082011?_trksid=p2047675.l2559</t>
  </si>
  <si>
    <t>ckh</t>
  </si>
  <si>
    <t>Chen Kailing</t>
  </si>
  <si>
    <t>chenkling83@hotmail.com</t>
  </si>
  <si>
    <t>http://www.ebay.co.uk/usr/ckh83?_trksid=p2047675.l2559</t>
  </si>
  <si>
    <t>Dachuan</t>
  </si>
  <si>
    <t>tprstore</t>
  </si>
  <si>
    <t>meixiu chen</t>
  </si>
  <si>
    <t>tprsaler@gmail.com</t>
  </si>
  <si>
    <t>http://www.ebay.co.uk/usr/tprstore?_trksid=p2047675.l2559</t>
  </si>
  <si>
    <t>bodhi2000</t>
  </si>
  <si>
    <t>YUCHUN CHEN</t>
  </si>
  <si>
    <t>zbodhi2000@outlook.com</t>
  </si>
  <si>
    <t>http://www.ebay.co.uk/usr/bodhi2000sz?_trksid=p2047675.l2559</t>
  </si>
  <si>
    <t>yrdhk</t>
  </si>
  <si>
    <t>yuxiang Fu</t>
  </si>
  <si>
    <t>varycity@gmail.com</t>
  </si>
  <si>
    <t>http://www.ebay.co.uk/usr/varyzone?_trksid=p2047675.l2559</t>
  </si>
  <si>
    <t>cyshop2010</t>
  </si>
  <si>
    <t>Liu</t>
  </si>
  <si>
    <t>lover_jewelry14@yahoo.com.cn</t>
  </si>
  <si>
    <t>http://www.ebay.co.uk/usr/first2015shopping?_trksid=p2047675.l2559</t>
  </si>
  <si>
    <t>Yiwu Meiliduo Trading Company Ltd.</t>
  </si>
  <si>
    <t>Zhang Junxia</t>
  </si>
  <si>
    <t>bethetop@hotmail.com</t>
  </si>
  <si>
    <t>http://www.ebay.co.uk/usr/downtownmall?_trksid=p2047675.l2559</t>
  </si>
  <si>
    <t>Crown M Liu</t>
  </si>
  <si>
    <t>Shenzhen YangXiang Technology Co., Ltd.</t>
  </si>
  <si>
    <t>Jieyin Li</t>
  </si>
  <si>
    <t>etopsell@gmail.com</t>
  </si>
  <si>
    <t>http://www.ebay.co.uk/usr/e.topsell?_trksid=p2047675.l2559</t>
  </si>
  <si>
    <t>ehome_collection</t>
  </si>
  <si>
    <t>canming zou</t>
  </si>
  <si>
    <t>pp.ebuy.collection@gmail.com</t>
  </si>
  <si>
    <t>http://www.ebay.co.uk/usr/ehome_collection?_trksid=p2047675.l2559</t>
  </si>
  <si>
    <t>Zhang Jinghui</t>
  </si>
  <si>
    <t>Shenzhen Ansihulian Trade Co., Ltd.</t>
  </si>
  <si>
    <t>Yong Liu</t>
  </si>
  <si>
    <t>ansiaj@gmail.com</t>
  </si>
  <si>
    <t>http://www.ebay.co.uk/usr/ansi-aj?_trksid=p2047675.l2559</t>
  </si>
  <si>
    <t>YD</t>
  </si>
  <si>
    <t>gongjun shi</t>
  </si>
  <si>
    <t>service-ca@94racing.com</t>
  </si>
  <si>
    <t>http://www.ebay.co.uk/usr/94racing-ca?_trksid=p2047675.l2559</t>
  </si>
  <si>
    <t>XiongYi Electronic</t>
  </si>
  <si>
    <t>Jihong Zhong</t>
  </si>
  <si>
    <t>zhongjihongdg@163.com</t>
  </si>
  <si>
    <t>http://www.ebay.co.uk/usr/summer*2010*?_trksid=p2047675.l2559</t>
  </si>
  <si>
    <t>Alilang LLC</t>
  </si>
  <si>
    <t>Cliff Li</t>
  </si>
  <si>
    <t>562|430|0212</t>
  </si>
  <si>
    <t>ebay-uk@alilang.com</t>
  </si>
  <si>
    <t>http://www.ebay.co.uk/usr/jewelry121uk?_trksid=p2047675.l2559</t>
  </si>
  <si>
    <t>Wang Lekai</t>
  </si>
  <si>
    <t>Wang Yuekai</t>
  </si>
  <si>
    <t>ipandorabox4u@hotmail.com</t>
  </si>
  <si>
    <t>http://www.ebay.co.uk/usr/ipandorabox?_trksid=p2047675.l2559</t>
  </si>
  <si>
    <t>Pure Yang</t>
  </si>
  <si>
    <t>bestoogreat@gmail.com</t>
  </si>
  <si>
    <t>http://www.ebay.co.uk/usr/bestogreat?_trksid=p2047675.l2559</t>
  </si>
  <si>
    <t>xiaoyan55688 Outdoor Co, Ltd.</t>
  </si>
  <si>
    <t>Asian Jade</t>
  </si>
  <si>
    <t>kite_yau@yahoo.com</t>
  </si>
  <si>
    <t>http://www.ebay.co.uk/usr/luckyyau2001?_trksid=p2047675.l2559</t>
  </si>
  <si>
    <t>vipboutique</t>
  </si>
  <si>
    <t>Dainas Sarksne</t>
  </si>
  <si>
    <t>075|24313377</t>
  </si>
  <si>
    <t>puppydream@delfi.lv</t>
  </si>
  <si>
    <t>http://www.ebay.co.uk/usr/vippet88?_trksid=p2047675.l2559</t>
  </si>
  <si>
    <t>FamilyFirst Tradings</t>
  </si>
  <si>
    <t>Craig Evans</t>
  </si>
  <si>
    <t>craigevans2402@hotmail.com</t>
  </si>
  <si>
    <t>http://www.ebay.co.uk/usr/familyfirsttradings?_trksid=p2047675.l2559</t>
  </si>
  <si>
    <t>Jianhong Chen</t>
  </si>
  <si>
    <t>jianhong.chen16@outlook.com</t>
  </si>
  <si>
    <t>http://www.ebay.co.uk/usr/halloperlen?_trksid=p2047675.l2559</t>
  </si>
  <si>
    <t>Panda Business Trade Co., Ltd.</t>
  </si>
  <si>
    <t>QianNa Pen</t>
  </si>
  <si>
    <t>pqncat@163.com</t>
  </si>
  <si>
    <t>http://www.ebay.co.uk/usr/pandakana?_trksid=p2047675.l2559</t>
  </si>
  <si>
    <t>cindy19750629</t>
  </si>
  <si>
    <t>Even Peng Wei</t>
  </si>
  <si>
    <t>pengweilian19750629@hotmail.com</t>
  </si>
  <si>
    <t>http://www.ebay.co.uk/usr/cindy19750629?_trksid=p2047675.l2559</t>
  </si>
  <si>
    <t>Konasing</t>
  </si>
  <si>
    <t>Shenzhen Longxianghuyue Technology Co., Ltd.</t>
  </si>
  <si>
    <t>Lina Xu</t>
  </si>
  <si>
    <t>etradecity8@gmail.com</t>
  </si>
  <si>
    <t>http://www.ebay.co.uk/usr/etradecity888?_trksid=p2047675.l2559</t>
  </si>
  <si>
    <t>YIWU PU SHENG ELECTRONIC TECHNOLOGY CO.,LTD</t>
  </si>
  <si>
    <t>Song Binbin</t>
  </si>
  <si>
    <t>oppc188@hotmail.com</t>
  </si>
  <si>
    <t>http://www.ebay.co.uk/usr/lluelotus?_trksid=p2047675.l2559</t>
  </si>
  <si>
    <t>winlans2014</t>
  </si>
  <si>
    <t>xufei0724@outlook.com</t>
  </si>
  <si>
    <t>http://www.ebay.co.uk/usr/winlans2014?_trksid=p2047675.l2559</t>
  </si>
  <si>
    <t>choice.me</t>
  </si>
  <si>
    <t>choicemestore@gmail.com</t>
  </si>
  <si>
    <t>http://www.ebay.co.uk/usr/choice.me?_trksid=p2047675.l2559</t>
  </si>
  <si>
    <t>Zhang Deyu Zhang Deyu</t>
  </si>
  <si>
    <t>Shiftsale</t>
  </si>
  <si>
    <t>Rui Wang Peng</t>
  </si>
  <si>
    <t>shiftsales@gmail.com</t>
  </si>
  <si>
    <t>http://www.ebay.co.uk/usr/shiftsale?_trksid=p2047675.l2559</t>
  </si>
  <si>
    <t>Lala House Limited</t>
  </si>
  <si>
    <t>grace smith</t>
  </si>
  <si>
    <t>01902|280327</t>
  </si>
  <si>
    <t>lalahouseltd@hotmail.co.uk</t>
  </si>
  <si>
    <t>http://www.ebay.co.uk/usr/spectaculardeals07?_trksid=p2047675.l2559</t>
  </si>
  <si>
    <t>HLX</t>
  </si>
  <si>
    <t>lianxuan huang</t>
  </si>
  <si>
    <t>http://www.ebay.co.uk/usr/sunshinegirlmall?_trksid=p2047675.l2559</t>
  </si>
  <si>
    <t>Bingxin Li</t>
  </si>
  <si>
    <t>fashion.ca.4u@gmail.com</t>
  </si>
  <si>
    <t>http://www.ebay.co.uk/usr/only4u.fashion?_trksid=p2047675.l2559</t>
  </si>
  <si>
    <t>2012flybuy</t>
  </si>
  <si>
    <t>Zhao Yi</t>
  </si>
  <si>
    <t>021-20911927</t>
  </si>
  <si>
    <t>flybuy2012@126.com</t>
  </si>
  <si>
    <t>http://www.ebay.co.uk/usr/2012flybuy?_trksid=p2047675.l2559</t>
  </si>
  <si>
    <t>Orange &amp; Green</t>
  </si>
  <si>
    <t>http://www.ebay.co.uk/usr/outdoor-store45?_trksid=p2047675.l2559</t>
  </si>
  <si>
    <t>mian heng</t>
  </si>
  <si>
    <t>lichunpeng</t>
  </si>
  <si>
    <t>lichunpengde@163.com</t>
  </si>
  <si>
    <t>http://www.ebay.co.uk/usr/88bar?_trksid=p2047675.l2559</t>
  </si>
  <si>
    <t>Shenzhen Innovation Era Culture Communication Co.,Ltd</t>
  </si>
  <si>
    <t>Kiyotake Zhang</t>
  </si>
  <si>
    <t>u.unique.store@hotmail.com</t>
  </si>
  <si>
    <t>http://www.ebay.co.uk/usr/u.unique?_trksid=p2047675.l2559</t>
  </si>
  <si>
    <t>Gartion International Company</t>
  </si>
  <si>
    <t>Yang Song</t>
  </si>
  <si>
    <t>(0086)15989556712</t>
  </si>
  <si>
    <t>songyang20140307@gmail.com</t>
  </si>
  <si>
    <t>http://www.ebay.co.uk/usr/globalfashion2010?_trksid=p2047675.l2559</t>
  </si>
  <si>
    <t>PetFamily</t>
  </si>
  <si>
    <t>Karina Roslikova</t>
  </si>
  <si>
    <t>020|83174365</t>
  </si>
  <si>
    <t>petfamily2011@gmail.com</t>
  </si>
  <si>
    <t>http://www.ebay.co.uk/usr/petfamily?_trksid=p2047675.l2559</t>
  </si>
  <si>
    <t>pinkbananastore</t>
  </si>
  <si>
    <t>Snow Wen Huang</t>
  </si>
  <si>
    <t>pinkbanana.store@gmail.com</t>
  </si>
  <si>
    <t>http://www.ebay.co.uk/usr/pinkbananastore?_trksid=p2047675.l2559</t>
  </si>
  <si>
    <t>2014gogo</t>
  </si>
  <si>
    <t>Yang Ronghao</t>
  </si>
  <si>
    <t>smile801ss5@hotmail.com</t>
  </si>
  <si>
    <t>http://www.ebay.co.uk/usr/2014gogo?_trksid=p2047675.l2559</t>
  </si>
  <si>
    <t>Yiwu City, YINUO E-Commerce Co., Ltd.</t>
  </si>
  <si>
    <t>weiwei Hu</t>
  </si>
  <si>
    <t>huweiwei6hk@outlook.com</t>
  </si>
  <si>
    <t>http://www.ebay.co.uk/usr/6hk9868?_trksid=p2047675.l2559</t>
  </si>
  <si>
    <t>Parodime Ltd</t>
  </si>
  <si>
    <t>robin churcher</t>
  </si>
  <si>
    <t>robin@parodime.co.uk</t>
  </si>
  <si>
    <t>http://www.ebay.co.uk/usr/parodime?_trksid=p2047675.l2559</t>
  </si>
  <si>
    <t>Orly Shenzhen Technology Co., Ltd.</t>
  </si>
  <si>
    <t>Wang Jun</t>
  </si>
  <si>
    <t>e_bestshopping@hotmail.com</t>
  </si>
  <si>
    <t>http://www.ebay.co.uk/usr/led_sunrise?_trksid=p2047675.l2559</t>
  </si>
  <si>
    <t>Personalised Pet Products</t>
  </si>
  <si>
    <t>Raymond Brydon</t>
  </si>
  <si>
    <t>0121 3520148</t>
  </si>
  <si>
    <t>ray-brydon@talktalk.net</t>
  </si>
  <si>
    <t>http://www.ebay.co.uk/usr/avfcbrydon?_trksid=p2047675.l2559</t>
  </si>
  <si>
    <t>alexwangstore</t>
  </si>
  <si>
    <t>Shuangwei Wang</t>
  </si>
  <si>
    <t>alexwang2033@gmail.com</t>
  </si>
  <si>
    <t>http://www.ebay.co.uk/usr/alexwangstore?_trksid=p2047675.l2559</t>
  </si>
  <si>
    <t>Fancy Me Ltd</t>
  </si>
  <si>
    <t>Fancy Me Limited</t>
  </si>
  <si>
    <t>http://www.ebay.co.uk/usr/fancy-me-fancydress?_trksid=p2047675.l2559</t>
  </si>
  <si>
    <t>cordandbead</t>
  </si>
  <si>
    <t>Xu Haisheng Haisheng</t>
  </si>
  <si>
    <t>rick_craftshop@yahoo.com.cn</t>
  </si>
  <si>
    <t>http://www.ebay.co.uk/usr/misst-display?_trksid=p2047675.l2559</t>
  </si>
  <si>
    <t>Zhenhong Li</t>
  </si>
  <si>
    <t>ukdiscount7@gmail.com</t>
  </si>
  <si>
    <t>http://www.ebay.co.uk/usr/uk.discount7?_trksid=p2047675.l2559</t>
  </si>
  <si>
    <t>http://www.ebay.co.uk/usr/ape-kill-ape?_trksid=p2047675.l2559</t>
  </si>
  <si>
    <t>lins-bay</t>
  </si>
  <si>
    <t>Changwu Lin</t>
  </si>
  <si>
    <t>linsbay@126.com</t>
  </si>
  <si>
    <t>http://www.ebay.co.uk/usr/lins-bay?_trksid=p2047675.l2559</t>
  </si>
  <si>
    <t>OLIVE FIONA</t>
  </si>
  <si>
    <t>Jorai Zheng</t>
  </si>
  <si>
    <t>olivezheng.ebay@gmail.com</t>
  </si>
  <si>
    <t>http://www.ebay.co.uk/usr/olivezheng?_trksid=p2047675.l2559</t>
  </si>
  <si>
    <t>shenzhen happyshopworld Co.Ltd</t>
  </si>
  <si>
    <t>Zhang Jin Shun</t>
  </si>
  <si>
    <t>(86)13554849118</t>
  </si>
  <si>
    <t>happyshopworld@aliyun.com</t>
  </si>
  <si>
    <t>http://www.ebay.co.uk/usr/happy-shopworld?_trksid=p2047675.l2559</t>
  </si>
  <si>
    <t>autopfashion2012@gmail.com</t>
  </si>
  <si>
    <t>http://www.ebay.co.uk/usr/greatorleans?_trksid=p2047675.l2559</t>
  </si>
  <si>
    <t>Bluelans Network Co., Ltd.</t>
  </si>
  <si>
    <t>san7wood@outlook.com</t>
  </si>
  <si>
    <t>http://www.ebay.co.uk/usr/austinstore2002?_trksid=p2047675.l2559</t>
  </si>
  <si>
    <t>zhong xian</t>
  </si>
  <si>
    <t>liufei</t>
  </si>
  <si>
    <t>liufeiyw@163.com</t>
  </si>
  <si>
    <t>http://www.ebay.co.uk/usr/smalltreeonline?_trksid=p2047675.l2559</t>
  </si>
  <si>
    <t>Xu Jiali</t>
  </si>
  <si>
    <t>G and C Publishing</t>
  </si>
  <si>
    <t>Graham Shingles</t>
  </si>
  <si>
    <t>01775|766644</t>
  </si>
  <si>
    <t>graham.shingles@gmail.com</t>
  </si>
  <si>
    <t>http://www.ebay.co.uk/usr/gandcpublishing2009?_trksid=p2047675.l2559</t>
  </si>
  <si>
    <t>Zhu ChunYong</t>
  </si>
  <si>
    <t>chunyong zhu</t>
  </si>
  <si>
    <t>chunyong88888@163.com</t>
  </si>
  <si>
    <t>http://www.ebay.co.uk/usr/stunner1975?_trksid=p2047675.l2559</t>
  </si>
  <si>
    <t>monterey2012</t>
  </si>
  <si>
    <t>montereyone@gmail.com</t>
  </si>
  <si>
    <t>http://www.ebay.co.uk/usr/monterey2012?_trksid=p2047675.l2559</t>
  </si>
  <si>
    <t>bluelanshome</t>
  </si>
  <si>
    <t>Jia Ying</t>
  </si>
  <si>
    <t>bluelanshome2014@outlook.com</t>
  </si>
  <si>
    <t>http://www.ebay.co.uk/usr/bluelanshome?_trksid=p2047675.l2559</t>
  </si>
  <si>
    <t>Ningbo City Jiangdong Columbia have e-commerce Limited</t>
  </si>
  <si>
    <t>gnaW weN</t>
  </si>
  <si>
    <t>86580-2038399</t>
  </si>
  <si>
    <t>youglecn@163.com</t>
  </si>
  <si>
    <t>http://www.ebay.co.uk/usr/yougle2010?_trksid=p2047675.l2559</t>
  </si>
  <si>
    <t>Hong Kong Lexile Communications, Inc.</t>
  </si>
  <si>
    <t>naF gnaY</t>
  </si>
  <si>
    <t>san1wood@gmail.com</t>
  </si>
  <si>
    <t>http://www.ebay.co.uk/usr/phoenix1900?_trksid=p2047675.l2559</t>
  </si>
  <si>
    <t>Yiwu Beidisi Trading Company Ltd.</t>
  </si>
  <si>
    <t>Xia Li Jun</t>
  </si>
  <si>
    <t>shoppingfromhere@hotmail.com</t>
  </si>
  <si>
    <t>http://www.ebay.co.uk/usr/lightlyshopping?_trksid=p2047675.l2559</t>
  </si>
  <si>
    <t>wholesale-center365</t>
  </si>
  <si>
    <t>wholesalecenter36588@gmail.com</t>
  </si>
  <si>
    <t>http://www.ebay.co.uk/usr/wholesale-center365?_trksid=p2047675.l2559</t>
  </si>
  <si>
    <t>amiddystore</t>
  </si>
  <si>
    <t>Zhu Wen Huang</t>
  </si>
  <si>
    <t>hzwamidy@163.com</t>
  </si>
  <si>
    <t>http://www.ebay.co.uk/usr/amiddystore?_trksid=p2047675.l2559</t>
  </si>
  <si>
    <t>SUZHOU BRIGHT NETWORK TECHNOLOGY CO. LTD.</t>
  </si>
  <si>
    <t>Tao Lin</t>
  </si>
  <si>
    <t>tinxi.international@gmail.com</t>
  </si>
  <si>
    <t>http://www.ebay.co.uk/usr/sydney20130315?_trksid=p2047675.l2559</t>
  </si>
  <si>
    <t>amazing-trading</t>
  </si>
  <si>
    <t>amazingtrading365@gmail.com</t>
  </si>
  <si>
    <t>http://www.ebay.co.uk/usr/amazing-trading?_trksid=p2047675.l2559</t>
  </si>
  <si>
    <t>fzcstore</t>
  </si>
  <si>
    <t>zhuya1234@gmail.com</t>
  </si>
  <si>
    <t>http://www.ebay.co.uk/usr/fzcstore?_trksid=p2047675.l2559</t>
  </si>
  <si>
    <t>e-lona</t>
  </si>
  <si>
    <t>Vitali Smirnov</t>
  </si>
  <si>
    <t>elona80@mail.ru</t>
  </si>
  <si>
    <t>http://www.ebay.co.uk/usr/e-lona?_trksid=p2047675.l2559</t>
  </si>
  <si>
    <t>Forever jewelry Ltd</t>
  </si>
  <si>
    <t>Zhang Junjie</t>
  </si>
  <si>
    <t>zhangjunjiede@163.com</t>
  </si>
  <si>
    <t>http://www.ebay.co.uk/usr/bigtreeonline?_trksid=p2047675.l2559</t>
  </si>
  <si>
    <t>corset_mart</t>
  </si>
  <si>
    <t>corsetmart@gmail.com</t>
  </si>
  <si>
    <t>http://www.ebay.co.uk/usr/corset_mart?_trksid=p2047675.l2559</t>
  </si>
  <si>
    <t>Chaoling Xu</t>
  </si>
  <si>
    <t>chaoling20145@hotmail.com</t>
  </si>
  <si>
    <t>http://www.ebay.co.uk/usr/chaoling017?_trksid=p2047675.l2559</t>
  </si>
  <si>
    <t>pzf2011</t>
  </si>
  <si>
    <t>Zefeng Pan</t>
  </si>
  <si>
    <t>pzf20111@gmail.com</t>
  </si>
  <si>
    <t>http://www.ebay.co.uk/usr/pzf2011?_trksid=p2047675.l2559</t>
  </si>
  <si>
    <t>CASUNTEK</t>
  </si>
  <si>
    <t>ZHONGBIN SUN</t>
  </si>
  <si>
    <t>suntekca@hotmail.com</t>
  </si>
  <si>
    <t>http://www.ebay.co.uk/usr/casuntek?_trksid=p2047675.l2559</t>
  </si>
  <si>
    <t>Ho Cheng-hua</t>
  </si>
  <si>
    <t>aicci.store@gmail.com</t>
  </si>
  <si>
    <t>http://www.ebay.co.uk/usr/aicci?_trksid=p2047675.l2559</t>
  </si>
  <si>
    <t>Violet</t>
  </si>
  <si>
    <t>Violet Kokani</t>
  </si>
  <si>
    <t>violet.kokani@gmail.com</t>
  </si>
  <si>
    <t>http://www.ebay.co.uk/usr/violet?_trksid=p2047675.l2559</t>
  </si>
  <si>
    <t>Andrew Harrison</t>
  </si>
  <si>
    <t>01257|471974</t>
  </si>
  <si>
    <t>aandys.aantiquities@hotmail.co.uk</t>
  </si>
  <si>
    <t>http://www.ebay.co.uk/usr/andy_jack?_trksid=p2047675.l2559</t>
  </si>
  <si>
    <t>rubang Anwan</t>
  </si>
  <si>
    <t>china_cheong</t>
  </si>
  <si>
    <t>Zhang Nan</t>
  </si>
  <si>
    <t>china_cheongsam@yahoo.com</t>
  </si>
  <si>
    <t>http://www.ebay.co.uk/usr/china_cheong?_trksid=p2047675.l2559</t>
  </si>
  <si>
    <t>Shenzhen Tianshihou Technology Co., Ltd.</t>
  </si>
  <si>
    <t>Na Li</t>
  </si>
  <si>
    <t>4udiscount666@gmail.com</t>
  </si>
  <si>
    <t>http://www.ebay.co.uk/usr/4udiscount724?_trksid=p2047675.l2559</t>
  </si>
  <si>
    <t>bigecity</t>
  </si>
  <si>
    <t>Shuang Deng</t>
  </si>
  <si>
    <t>bigecity999@gmail.com</t>
  </si>
  <si>
    <t>http://www.ebay.co.uk/usr/bigecity?_trksid=p2047675.l2559</t>
  </si>
  <si>
    <t>2010clin</t>
  </si>
  <si>
    <t>chenling</t>
  </si>
  <si>
    <t>youxianwa@gmail.com</t>
  </si>
  <si>
    <t>http://www.ebay.co.uk/usr/2010clin?_trksid=p2047675.l2559</t>
  </si>
  <si>
    <t>Canine Chic Pet Boutique</t>
  </si>
  <si>
    <t>Debbie Hadley</t>
  </si>
  <si>
    <t>debbiehadley1@hotmail.com</t>
  </si>
  <si>
    <t>http://www.ebay.co.uk/usr/deb990lab?_trksid=p2047675.l2559</t>
  </si>
  <si>
    <t>bestorderdeal</t>
  </si>
  <si>
    <t>Wang Xia</t>
  </si>
  <si>
    <t>0755-82548800</t>
  </si>
  <si>
    <t>baixtcart@gmail.com</t>
  </si>
  <si>
    <t>http://www.ebay.co.uk/usr/bestorderdeal?_trksid=p2047675.l2559</t>
  </si>
  <si>
    <t>sunrise</t>
  </si>
  <si>
    <t>Liu Gang</t>
  </si>
  <si>
    <t>yrdhklg@gmail.com</t>
  </si>
  <si>
    <t>http://www.ebay.co.uk/usr/sunrise21cnyrd?_trksid=p2047675.l2559</t>
  </si>
  <si>
    <t>livecity2014</t>
  </si>
  <si>
    <t>bluelans2014@outlook.com</t>
  </si>
  <si>
    <t>http://www.ebay.co.uk/usr/livecity2014?_trksid=p2047675.l2559</t>
  </si>
  <si>
    <t>gilroy2012</t>
  </si>
  <si>
    <t>gilroyone@gmail.com</t>
  </si>
  <si>
    <t>http://www.ebay.co.uk/usr/gilroy2012?_trksid=p2047675.l2559</t>
  </si>
  <si>
    <t>inzara.store</t>
  </si>
  <si>
    <t>Chen Wen town</t>
  </si>
  <si>
    <t>chenzhenwen99@gmail.com</t>
  </si>
  <si>
    <t>http://www.ebay.co.uk/usr/inzara.store?_trksid=p2047675.l2559</t>
  </si>
  <si>
    <t>walmart*</t>
  </si>
  <si>
    <t>Weishun Europe</t>
  </si>
  <si>
    <t>(0755)2781-1036</t>
  </si>
  <si>
    <t>topshop360@gmail.com</t>
  </si>
  <si>
    <t>http://www.ebay.co.uk/usr/walmart*?_trksid=p2047675.l2559</t>
  </si>
  <si>
    <t>shiningmode</t>
  </si>
  <si>
    <t>http://www.ebay.co.uk/usr/shiningmode?_trksid=p2047675.l2559</t>
  </si>
  <si>
    <t>aaaplus12</t>
  </si>
  <si>
    <t>Strong Hyoda</t>
  </si>
  <si>
    <t>(86)13510342746</t>
  </si>
  <si>
    <t>onezbuy09@gmail.com</t>
  </si>
  <si>
    <t>http://www.ebay.co.uk/usr/aaaplus12?_trksid=p2047675.l2559</t>
  </si>
  <si>
    <t>Honey B's</t>
  </si>
  <si>
    <t>Margaret McFerran</t>
  </si>
  <si>
    <t>honeybselection@aol.com</t>
  </si>
  <si>
    <t>http://www.ebay.co.uk/usr/honeybselection?_trksid=p2047675.l2559</t>
  </si>
  <si>
    <t>lazypaws2011</t>
  </si>
  <si>
    <t>Marco Kan</t>
  </si>
  <si>
    <t>07540|097890</t>
  </si>
  <si>
    <t>maklazypaws@hotmail.co.uk</t>
  </si>
  <si>
    <t>http://www.ebay.co.uk/usr/lazypaws2011?_trksid=p2047675.l2559</t>
  </si>
  <si>
    <t>Peng Bo Technology Co., Ltd</t>
  </si>
  <si>
    <t>pomboco4@hotmail.com</t>
  </si>
  <si>
    <t>http://www.ebay.co.uk/usr/pombomall?_trksid=p2047675.l2559</t>
  </si>
  <si>
    <t>irina vasiljeva</t>
  </si>
  <si>
    <t>broadfashion</t>
  </si>
  <si>
    <t>newbroadfashion@gmail.com</t>
  </si>
  <si>
    <t>http://www.ebay.co.uk/usr/broadfashion?_trksid=p2047675.l2559</t>
  </si>
  <si>
    <t>fatmango Ltd</t>
  </si>
  <si>
    <t>fatmango925@gmail.com</t>
  </si>
  <si>
    <t>http://www.ebay.co.uk/usr/fat-mango?_trksid=p2047675.l2559</t>
  </si>
  <si>
    <t>amart2010</t>
  </si>
  <si>
    <t>Sun bin</t>
  </si>
  <si>
    <t>auction.cs23@hotmail.com</t>
  </si>
  <si>
    <t>http://www.ebay.co.uk/usr/amart2010?_trksid=p2047675.l2559</t>
  </si>
  <si>
    <t>bodhi1999</t>
  </si>
  <si>
    <t>szbodhi1999@outlook.com</t>
  </si>
  <si>
    <t>http://www.ebay.co.uk/usr/bodhi1999sz?_trksid=p2047675.l2559</t>
  </si>
  <si>
    <t>dztok</t>
  </si>
  <si>
    <t>Ding Tao war</t>
  </si>
  <si>
    <t>dztok8@outlook.com</t>
  </si>
  <si>
    <t>http://www.ebay.co.uk/usr/dztok?_trksid=p2047675.l2559</t>
  </si>
  <si>
    <t>alwaysforyou2014</t>
  </si>
  <si>
    <t>Hou Hailiang</t>
  </si>
  <si>
    <t>haibinximo@hotmail.com</t>
  </si>
  <si>
    <t>http://www.ebay.co.uk/usr/always-for-you2014?_trksid=p2047675.l2559</t>
  </si>
  <si>
    <t>shenzhenbishengtang</t>
  </si>
  <si>
    <t>Lu smiled</t>
  </si>
  <si>
    <t>jewmall2015@outlook.com</t>
  </si>
  <si>
    <t>http://www.ebay.co.uk/usr/jewmall?_trksid=p2047675.l2559</t>
  </si>
  <si>
    <t>tmallmonster</t>
  </si>
  <si>
    <t>Li Zheng</t>
  </si>
  <si>
    <t>monstertmall@gmail.com</t>
  </si>
  <si>
    <t>http://www.ebay.co.uk/usr/tmallmonster?_trksid=p2047675.l2559</t>
  </si>
  <si>
    <t>Fancy That That That</t>
  </si>
  <si>
    <t>karen keyworth</t>
  </si>
  <si>
    <t>kazzaat@btinternet.com</t>
  </si>
  <si>
    <t>http://www.ebay.co.uk/usr/cenaben?_trksid=p2047675.l2559</t>
  </si>
  <si>
    <t>MaySu Co.Ltd.</t>
  </si>
  <si>
    <t>Shaohui bell</t>
  </si>
  <si>
    <t>shaohui.store@hotmail.com</t>
  </si>
  <si>
    <t>http://www.ebay.co.uk/usr/foruor?_trksid=p2047675.l2559</t>
  </si>
  <si>
    <t>JY Extraordinary Business Limited</t>
  </si>
  <si>
    <t>Search Shao</t>
  </si>
  <si>
    <t>shaosuchen20151@163.com</t>
  </si>
  <si>
    <t>http://www.ebay.co.uk/usr/fwbc-2015?_trksid=p2047675.l2559</t>
  </si>
  <si>
    <t>shenzhenshiguijinfuzhuangshejiyouxiangongsi</t>
  </si>
  <si>
    <t>guoqiang cao</t>
  </si>
  <si>
    <t>eleanlyli@gmail.com</t>
  </si>
  <si>
    <t>http://www.ebay.co.uk/usr/guoqca0?_trksid=p2047675.l2559</t>
  </si>
  <si>
    <t>Ximei Netwok company</t>
  </si>
  <si>
    <t>Hua Jiang</t>
  </si>
  <si>
    <t>ilovecherrys2013@gmail.com</t>
  </si>
  <si>
    <t>http://www.ebay.co.uk/usr/iloveorange2013?_trksid=p2047675.l2559</t>
  </si>
  <si>
    <t>SHIHONGXIA</t>
  </si>
  <si>
    <t>Shi Hongxia</t>
  </si>
  <si>
    <t>nicezhucheng@hotmail.com</t>
  </si>
  <si>
    <t>http://www.ebay.co.uk/usr/annashi008?_trksid=p2047675.l2559</t>
  </si>
  <si>
    <t>bidcharming</t>
  </si>
  <si>
    <t>HUI WEI</t>
  </si>
  <si>
    <t>8610-53611278</t>
  </si>
  <si>
    <t>idealbidshop@163.com</t>
  </si>
  <si>
    <t>http://www.ebay.co.uk/usr/bidcharming?_trksid=p2047675.l2559</t>
  </si>
  <si>
    <t>Han Jiahui</t>
  </si>
  <si>
    <t>happymall@outlook.com</t>
  </si>
  <si>
    <t>http://www.ebay.co.uk/usr/happymall2013?_trksid=p2047675.l2559</t>
  </si>
  <si>
    <t>hangzhouaojidianzishangwuyouxiangongsi</t>
  </si>
  <si>
    <t>red.payment.2012@gmail.com</t>
  </si>
  <si>
    <t>http://www.ebay.co.uk/usr/red-ibaidu?_trksid=p2047675.l2559</t>
  </si>
  <si>
    <t>Treeline Products Uk Ltd</t>
  </si>
  <si>
    <t>Paul Aspen</t>
  </si>
  <si>
    <t>01204|396941</t>
  </si>
  <si>
    <t>treelineproducts@googlemail.com</t>
  </si>
  <si>
    <t>http://www.ebay.co.uk/usr/treelineproductsuk?_trksid=p2047675.l2559</t>
  </si>
  <si>
    <t>Shopfusion Ltd</t>
  </si>
  <si>
    <t>http://www.ebay.co.uk/usr/shopfusion?_trksid=p2047675.l2559</t>
  </si>
  <si>
    <t>Dekton</t>
  </si>
  <si>
    <t>http://www.ebay.co.uk/usr/aqualeic?_trksid=p2047675.l2559</t>
  </si>
  <si>
    <t>Finest Aquatics LTD</t>
  </si>
  <si>
    <t>http://www.ebay.co.uk/usr/finest-filters1?_trksid=p2047675.l2559</t>
  </si>
  <si>
    <t>techex_online</t>
  </si>
  <si>
    <t>LaiYin Chung</t>
  </si>
  <si>
    <t>techex_online@yahoo.co.uk</t>
  </si>
  <si>
    <t>http://www.ebay.co.uk/usr/techex_online?_trksid=p2047675.l2559</t>
  </si>
  <si>
    <t>AquaStyle1</t>
  </si>
  <si>
    <t>NENG-JYE CHEN</t>
  </si>
  <si>
    <t>886975-962358</t>
  </si>
  <si>
    <t>calvin0321@gmail.com</t>
  </si>
  <si>
    <t>http://www.ebay.co.uk/usr/cnj0321?_trksid=p2047675.l2559</t>
  </si>
  <si>
    <t>goodqualitymall</t>
  </si>
  <si>
    <t>ZHIDONG LI</t>
  </si>
  <si>
    <t>goodqmall2u@gmail.com</t>
  </si>
  <si>
    <t>http://www.ebay.co.uk/usr/goodqualitymall?_trksid=p2047675.l2559</t>
  </si>
  <si>
    <t>k2aqua</t>
  </si>
  <si>
    <t>K Krysta</t>
  </si>
  <si>
    <t>ebay@k2aqua.co.uk</t>
  </si>
  <si>
    <t>http://www.ebay.co.uk/usr/k2aqua?_trksid=p2047675.l2559</t>
  </si>
  <si>
    <t>Marine Aqua Farm</t>
  </si>
  <si>
    <t>Adam Heaton</t>
  </si>
  <si>
    <t>adam1_8_2@hotmail.com</t>
  </si>
  <si>
    <t>http://www.ebay.co.uk/usr/marine_aqua_farm?_trksid=p2047675.l2559</t>
  </si>
  <si>
    <t>BugZarre</t>
  </si>
  <si>
    <t>Robert Harper</t>
  </si>
  <si>
    <t>0744|3031750</t>
  </si>
  <si>
    <t>rshar@tiscali.co.uk</t>
  </si>
  <si>
    <t>http://www.ebay.co.uk/usr/bugzarre?_trksid=p2047675.l2559</t>
  </si>
  <si>
    <t>T shepherd</t>
  </si>
  <si>
    <t>http://www.ebay.co.uk/usr/homezone-worldwide?_trksid=p2047675.l2559</t>
  </si>
  <si>
    <t>Compatible Filters</t>
  </si>
  <si>
    <t>0151 261 9207</t>
  </si>
  <si>
    <t>ebay@compatiblefilters.com</t>
  </si>
  <si>
    <t>http://www.ebay.co.uk/usr/compatiblefilters?_trksid=p2047675.l2559</t>
  </si>
  <si>
    <t>Auto Power</t>
  </si>
  <si>
    <t>http://www.ebay.co.uk/usr/autopoweronline?_trksid=p2047675.l2559</t>
  </si>
  <si>
    <t>M J WARDS WONDERS</t>
  </si>
  <si>
    <t>Marcus Ward</t>
  </si>
  <si>
    <t>m.ward418@ntlworld.com</t>
  </si>
  <si>
    <t>http://www.ebay.co.uk/usr/mjw4180?_trksid=p2047675.l2559</t>
  </si>
  <si>
    <t>YKS (Shenzhen) Network Technology Co., Ltd.</t>
  </si>
  <si>
    <t>yongna LU</t>
  </si>
  <si>
    <t>sunshinebc64@gmail.com</t>
  </si>
  <si>
    <t>http://www.ebay.co.uk/usr/sunshine2014b2c?_trksid=p2047675.l2559</t>
  </si>
  <si>
    <t>http://www.ebay.co.uk/usr/cvdreams?_trksid=p2047675.l2559</t>
  </si>
  <si>
    <t>docooler2014@gmail.com</t>
  </si>
  <si>
    <t>http://www.ebay.co.uk/usr/docooler?_trksid=p2047675.l2559</t>
  </si>
  <si>
    <t>t/a Aqua-tics</t>
  </si>
  <si>
    <t>Check govern</t>
  </si>
  <si>
    <t>aqua-tics-uk@hotmail.co.uk</t>
  </si>
  <si>
    <t>http://www.ebay.co.uk/usr/aqua-tics?_trksid=p2047675.l2559</t>
  </si>
  <si>
    <t>Rainbow Koi</t>
  </si>
  <si>
    <t>Spencer Lawton</t>
  </si>
  <si>
    <t>01225|705222</t>
  </si>
  <si>
    <t>enquiries@rainbowkoi.co.uk</t>
  </si>
  <si>
    <t>http://www.ebay.co.uk/usr/rainbowoik?_trksid=p2047675.l2559</t>
  </si>
  <si>
    <t>beautyeeshop</t>
  </si>
  <si>
    <t>mei wang</t>
  </si>
  <si>
    <t>wedo_frontier</t>
  </si>
  <si>
    <t>Lei Xu</t>
  </si>
  <si>
    <t>wedofrontier@hotmail.com</t>
  </si>
  <si>
    <t>http://www.ebay.co.uk/usr/wedo_frontier?_trksid=p2047675.l2559</t>
  </si>
  <si>
    <t>A4H</t>
  </si>
  <si>
    <t>H Chen</t>
  </si>
  <si>
    <t>imageaccessories@hotmail.co.uk</t>
  </si>
  <si>
    <t>http://www.ebay.co.uk/usr/imageaccessories?_trksid=p2047675.l2559</t>
  </si>
  <si>
    <t>queenbay2012</t>
  </si>
  <si>
    <t>lei wang</t>
  </si>
  <si>
    <t>021-33197198</t>
  </si>
  <si>
    <t>queenshiny@hotmail.com</t>
  </si>
  <si>
    <t>http://www.ebay.co.uk/usr/queenbay2012?_trksid=p2047675.l2559</t>
  </si>
  <si>
    <t>mhestore2009</t>
  </si>
  <si>
    <t>Ma Huan</t>
  </si>
  <si>
    <t>mhestore@fivestarlike.com</t>
  </si>
  <si>
    <t>http://www.ebay.co.uk/usr/mhestore2009?_trksid=p2047675.l2559</t>
  </si>
  <si>
    <t>hommefashion501</t>
  </si>
  <si>
    <t>hommefashion501@126.com</t>
  </si>
  <si>
    <t>http://www.ebay.co.uk/usr/homme-fashion501?_trksid=p2047675.l2559</t>
  </si>
  <si>
    <t>Zou Yan</t>
  </si>
  <si>
    <t>The Yuri's Fish Rooms</t>
  </si>
  <si>
    <t>Jurij Phunkner</t>
  </si>
  <si>
    <t>aqua@eurobadge.co.uk</t>
  </si>
  <si>
    <t>http://www.ebay.co.uk/usr/hypsolebias?_trksid=p2047675.l2559</t>
  </si>
  <si>
    <t>Shenzhen TuoZhand ShiYe CO., LTD</t>
  </si>
  <si>
    <t>365@hi-lemon.com</t>
  </si>
  <si>
    <t>http://www.ebay.co.uk/usr/purchase365?_trksid=p2047675.l2559</t>
  </si>
  <si>
    <t>honest-f</t>
  </si>
  <si>
    <t>Masaaki what</t>
  </si>
  <si>
    <t>hfm9898@126.com</t>
  </si>
  <si>
    <t>http://www.ebay.co.uk/usr/honest-f?_trksid=p2047675.l2559</t>
  </si>
  <si>
    <t>Filters First</t>
  </si>
  <si>
    <t>Water Filter Man Ltd T/A Filters First</t>
  </si>
  <si>
    <t>0121 557 5532</t>
  </si>
  <si>
    <t>info@filtersfirst.co.uk</t>
  </si>
  <si>
    <t>http://www.ebay.co.uk/usr/filtersfirst?_trksid=p2047675.l2559</t>
  </si>
  <si>
    <t>ETI Ltd</t>
  </si>
  <si>
    <t>Kelly Angus</t>
  </si>
  <si>
    <t>01903|202151</t>
  </si>
  <si>
    <t>ebay@etiltd.co.uk</t>
  </si>
  <si>
    <t>http://www.ebay.co.uk/usr/etiltd?_trksid=p2047675.l2559</t>
  </si>
  <si>
    <t>YiWu City Yankun Electronic Business Company</t>
  </si>
  <si>
    <t>Xiaoling Wu</t>
  </si>
  <si>
    <t>wukeke81996@yahoo.com</t>
  </si>
  <si>
    <t>http://www.ebay.co.uk/usr/china-seller86?_trksid=p2047675.l2559</t>
  </si>
  <si>
    <t>Shenzhen Global Gold Trade Co., Ltd. e-commerce</t>
  </si>
  <si>
    <t>Linghui Jiang</t>
  </si>
  <si>
    <t>sixgodwater88@126.com</t>
  </si>
  <si>
    <t>http://www.ebay.co.uk/usr/6godwater?_trksid=p2047675.l2559</t>
  </si>
  <si>
    <t>UKgoaqua88</t>
  </si>
  <si>
    <t>Pan Yu stalk of grass</t>
  </si>
  <si>
    <t>goaqua88uk@gmail.com</t>
  </si>
  <si>
    <t>http://www.ebay.co.uk/usr/ukgoaqua88?_trksid=p2047675.l2559</t>
  </si>
  <si>
    <t>Yiwu City Lanmei Toy Company Ltd.</t>
  </si>
  <si>
    <t>Jiang Weimei</t>
  </si>
  <si>
    <t>hpded@hotmail.com</t>
  </si>
  <si>
    <t>http://www.ebay.co.uk/usr/wedding-homegarden?_trksid=p2047675.l2559</t>
  </si>
  <si>
    <t>GUANGZHOU ZEIGER TRADE CO,. LTD</t>
  </si>
  <si>
    <t>LIU XUEWEN</t>
  </si>
  <si>
    <t>la.vie.de.shopping@gmail.com</t>
  </si>
  <si>
    <t>http://www.ebay.co.uk/usr/gifts_boutique?_trksid=p2047675.l2559</t>
  </si>
  <si>
    <t>TAO TAO</t>
  </si>
  <si>
    <t>Liu Yan Hua</t>
  </si>
  <si>
    <t>liuyanhuas@gmail.com</t>
  </si>
  <si>
    <t>http://www.ebay.co.uk/usr/20131000?_trksid=p2047675.l2559</t>
  </si>
  <si>
    <t>A-Z Media</t>
  </si>
  <si>
    <t>07977|000000</t>
  </si>
  <si>
    <t>a2zmedia2z@gmail.com</t>
  </si>
  <si>
    <t>http://www.ebay.co.uk/usr/a2z-media?_trksid=p2047675.l2559</t>
  </si>
  <si>
    <t>Discount Leisure Products</t>
  </si>
  <si>
    <t>http://www.ebay.co.uk/usr/discountleisureproducts?_trksid=p2047675.l2559</t>
  </si>
  <si>
    <t>luckapen</t>
  </si>
  <si>
    <t>luckapen0302@gmail.com</t>
  </si>
  <si>
    <t>http://www.ebay.co.uk/usr/luckapen?_trksid=p2047675.l2559</t>
  </si>
  <si>
    <t>Max Hu</t>
  </si>
  <si>
    <t>OCS.tec GmbH &amp; Co. KG</t>
  </si>
  <si>
    <t>Thomas Schrank</t>
  </si>
  <si>
    <t>08122-1791017</t>
  </si>
  <si>
    <t>support.messtechnik@ocstec.de</t>
  </si>
  <si>
    <t>http://www.ebay.co.uk/usr/top-messtechnik?_trksid=p2047675.l2559</t>
  </si>
  <si>
    <t>led-world-lighting</t>
  </si>
  <si>
    <t>free-go-shopping</t>
  </si>
  <si>
    <t>Any Lei</t>
  </si>
  <si>
    <t>freegoshopping@gmail.com</t>
  </si>
  <si>
    <t>http://www.ebay.co.uk/usr/free-go-shopping?_trksid=p2047675.l2559</t>
  </si>
  <si>
    <t>shanghai qunxin trading co ltd</t>
  </si>
  <si>
    <t>qi qi</t>
  </si>
  <si>
    <t>ebaysuperqiqi@yahoo.com.hk</t>
  </si>
  <si>
    <t>http://www.ebay.co.uk/usr/super-qiqi?_trksid=p2047675.l2559</t>
  </si>
  <si>
    <t>store2dooruk</t>
  </si>
  <si>
    <t>Bramble Hill Cottage</t>
  </si>
  <si>
    <t>http://www.ebay.co.uk/usr/store2doorukonline?_trksid=p2047675.l2559</t>
  </si>
  <si>
    <t>Good Life Innovations (Colour Changing Products)</t>
  </si>
  <si>
    <t>Jeremy Dredge</t>
  </si>
  <si>
    <t>0207|1183123</t>
  </si>
  <si>
    <t>colourchangingproducts@gmail.com</t>
  </si>
  <si>
    <t>http://www.ebay.co.uk/usr/colourchanging?_trksid=p2047675.l2559</t>
  </si>
  <si>
    <t>F858</t>
  </si>
  <si>
    <t>Paula Tsui</t>
  </si>
  <si>
    <t>smile801ss8@gmail.com</t>
  </si>
  <si>
    <t>http://www.ebay.co.uk/usr/f858?_trksid=p2047675.l2559</t>
  </si>
  <si>
    <t>YI JIN</t>
  </si>
  <si>
    <t>Yi Jin</t>
  </si>
  <si>
    <t>passion2014depot@gmail.com</t>
  </si>
  <si>
    <t>http://www.ebay.co.uk/usr/passiondepot?_trksid=p2047675.l2559</t>
  </si>
  <si>
    <t>ga lighting</t>
  </si>
  <si>
    <t>geoff allen</t>
  </si>
  <si>
    <t>01604 756363</t>
  </si>
  <si>
    <t>geoffro55@aol.com</t>
  </si>
  <si>
    <t>http://www.ebay.co.uk/usr/geoffro1955?_trksid=p2047675.l2559</t>
  </si>
  <si>
    <t>Dragonmarts Ltd</t>
  </si>
  <si>
    <t>Tak Sing Yip</t>
  </si>
  <si>
    <t>ebay.cs04@gmail.com</t>
  </si>
  <si>
    <t>http://www.ebay.co.uk/usr/best2click?_trksid=p2047675.l2559</t>
  </si>
  <si>
    <t>Mybuddy Ecommerce Group Private Limited</t>
  </si>
  <si>
    <t>Ting Yuen Loh</t>
  </si>
  <si>
    <t>ty.loh2014@gmail.com</t>
  </si>
  <si>
    <t>http://www.ebay.co.uk/usr/tinglo3?_trksid=p2047675.l2559</t>
  </si>
  <si>
    <t>Shanghai model Ltd.</t>
  </si>
  <si>
    <t>yang lili</t>
  </si>
  <si>
    <t>modelkitfr@gmail.com</t>
  </si>
  <si>
    <t>http://www.ebay.co.uk/usr/1st.vzu?_trksid=p2047675.l2559</t>
  </si>
  <si>
    <t>Mintao Zhong</t>
  </si>
  <si>
    <t>Real Aquatics Ltd</t>
  </si>
  <si>
    <t>Real Aquatics</t>
  </si>
  <si>
    <t>john@realaquatics.co.uk</t>
  </si>
  <si>
    <t>http://www.ebay.co.uk/usr/realaquatics?_trksid=p2047675.l2559</t>
  </si>
  <si>
    <t>gneP oB gnaW</t>
  </si>
  <si>
    <t>Chen Tianyue</t>
  </si>
  <si>
    <t>kinggemco@gmail.com</t>
  </si>
  <si>
    <t>http://www.ebay.co.uk/usr/king-gem-co?_trksid=p2047675.l2559</t>
  </si>
  <si>
    <t>YUAN SHU HUA</t>
  </si>
  <si>
    <t>gizzmo125</t>
  </si>
  <si>
    <t>http://www.ebay.co.uk/usr/gizzmo125?_trksid=p2047675.l2559</t>
  </si>
  <si>
    <t>gameszone.no1</t>
  </si>
  <si>
    <t>yonganzh9@gmail.com</t>
  </si>
  <si>
    <t>http://www.ebay.co.uk/usr/gameszone.no1?_trksid=p2047675.l2559</t>
  </si>
  <si>
    <t>ETC TRADING CO., LTD.</t>
  </si>
  <si>
    <t>XingChun He</t>
  </si>
  <si>
    <t>etc091vs@126.com</t>
  </si>
  <si>
    <t>http://www.ebay.co.uk/usr/h.etc?_trksid=p2047675.l2559</t>
  </si>
  <si>
    <t>PetsNAquatica</t>
  </si>
  <si>
    <t>Lesley Grindey</t>
  </si>
  <si>
    <t>thepetcave@aol.co.uk</t>
  </si>
  <si>
    <t>http://www.ebay.co.uk/usr/petsnaquatica?_trksid=p2047675.l2559</t>
  </si>
  <si>
    <t>vvvseller</t>
  </si>
  <si>
    <t>Liu change change</t>
  </si>
  <si>
    <t>hotsale119@gmail.com</t>
  </si>
  <si>
    <t>http://www.ebay.co.uk/usr/vvvseller?_trksid=p2047675.l2559</t>
  </si>
  <si>
    <t>manyi</t>
  </si>
  <si>
    <t>Race Hu</t>
  </si>
  <si>
    <t>service-au@94racing.com</t>
  </si>
  <si>
    <t>http://www.ebay.co.uk/usr/94racing-au?_trksid=p2047675.l2559</t>
  </si>
  <si>
    <t>selling168</t>
  </si>
  <si>
    <t>Li Junkui</t>
  </si>
  <si>
    <t>(852)075529105830</t>
  </si>
  <si>
    <t>292867375@qq.com</t>
  </si>
  <si>
    <t>http://www.ebay.co.uk/usr/2012kui?_trksid=p2047675.l2559</t>
  </si>
  <si>
    <t>http://www.ebay.co.uk/usr/sparsigns?_trksid=p2047675.l2559</t>
  </si>
  <si>
    <t>shopno.7</t>
  </si>
  <si>
    <t>http://www.ebay.co.uk/usr/shopno.7?_trksid=p2047675.l2559</t>
  </si>
  <si>
    <t>Goldstar Leisure Limited</t>
  </si>
  <si>
    <t>Anthony Rowe</t>
  </si>
  <si>
    <t>equestrian@goldstarleisure.co.uk</t>
  </si>
  <si>
    <t>http://www.ebay.co.uk/usr/goldstar-equestrian?_trksid=p2047675.l2559</t>
  </si>
  <si>
    <t>EQ Sports</t>
  </si>
  <si>
    <t>Ali Akhtar</t>
  </si>
  <si>
    <t>01922|235678</t>
  </si>
  <si>
    <t>eqequestrian@googlemail.com</t>
  </si>
  <si>
    <t>http://www.ebay.co.uk/usr/eqequestrian?_trksid=p2047675.l2559</t>
  </si>
  <si>
    <t>Virco Limited</t>
  </si>
  <si>
    <t>Virco Instruments</t>
  </si>
  <si>
    <t>079|15976906</t>
  </si>
  <si>
    <t>vircoinstruments@hotmail.co.uk</t>
  </si>
  <si>
    <t>http://www.ebay.co.uk/usr/british-dental-health?_trksid=p2047675.l2559</t>
  </si>
  <si>
    <t>Equiboodle</t>
  </si>
  <si>
    <t>Victoria Bodey</t>
  </si>
  <si>
    <t>0203|0061048</t>
  </si>
  <si>
    <t>equiboodle@gmail.com</t>
  </si>
  <si>
    <t>http://www.ebay.co.uk/usr/equiboodle1?_trksid=p2047675.l2559</t>
  </si>
  <si>
    <t>Contact Left Limited</t>
  </si>
  <si>
    <t>http://www.ebay.co.uk/usr/contactleft?_trksid=p2047675.l2559</t>
  </si>
  <si>
    <t>QUALITY FIBRES</t>
  </si>
  <si>
    <t>Gina Novotny</t>
  </si>
  <si>
    <t>info@worldofwool.co.uk</t>
  </si>
  <si>
    <t>http://www.ebay.co.uk/usr/qualityfibres?_trksid=p2047675.l2559</t>
  </si>
  <si>
    <t>Loki Pet Supplies</t>
  </si>
  <si>
    <t>Samia Jackson</t>
  </si>
  <si>
    <t>fffonline@btinternet.com</t>
  </si>
  <si>
    <t>http://www.ebay.co.uk/usr/lokipets?_trksid=p2047675.l2559</t>
  </si>
  <si>
    <t>Strictly Volkswagen</t>
  </si>
  <si>
    <t>http://www.ebay.co.uk/usr/strictlyvolkswagen?_trksid=p2047675.l2559</t>
  </si>
  <si>
    <t>Vardan Design Services</t>
  </si>
  <si>
    <t>Daniel Vardy</t>
  </si>
  <si>
    <t>danvardy@vardan.co.uk</t>
  </si>
  <si>
    <t>http://www.ebay.co.uk/usr/bold-box?_trksid=p2047675.l2559</t>
  </si>
  <si>
    <t>Hexeal Chemicals Ltd.</t>
  </si>
  <si>
    <t>Hexeal Chemicals</t>
  </si>
  <si>
    <t>01603 604200</t>
  </si>
  <si>
    <t>hexchem.ebay@gmail.com</t>
  </si>
  <si>
    <t>http://www.ebay.co.uk/usr/hexealchemicals?_trksid=p2047675.l2559</t>
  </si>
  <si>
    <t>Healing Sun</t>
  </si>
  <si>
    <t>Andrew Berwitz</t>
  </si>
  <si>
    <t>01477|534553</t>
  </si>
  <si>
    <t>andrew@homeopathy-heals.com</t>
  </si>
  <si>
    <t>http://www.ebay.co.uk/usr/healingsun?_trksid=p2047675.l2559</t>
  </si>
  <si>
    <t>vintage sign designs</t>
  </si>
  <si>
    <t>philip law</t>
  </si>
  <si>
    <t>http://www.ebay.co.uk/usr/chapter-eight?_trksid=p2047675.l2559</t>
  </si>
  <si>
    <t>Magnets2u</t>
  </si>
  <si>
    <t>http://www.ebay.co.uk/usr/gloriamagnets2u?_trksid=p2047675.l2559</t>
  </si>
  <si>
    <t>BM Retail LTD</t>
  </si>
  <si>
    <t>Vijay Patel</t>
  </si>
  <si>
    <t>0788|6242230</t>
  </si>
  <si>
    <t>dellzdealz@hotmail.co.uk</t>
  </si>
  <si>
    <t>http://www.ebay.co.uk/usr/dellzdealz?_trksid=p2047675.l2559</t>
  </si>
  <si>
    <t>MustBebonkers</t>
  </si>
  <si>
    <t>http://www.ebay.co.uk/usr/mustbebonkers?_trksid=p2047675.l2559</t>
  </si>
  <si>
    <t>Shantilal Mistry</t>
  </si>
  <si>
    <t>horsemedia1</t>
  </si>
  <si>
    <t>horsemedia1 horsemedia1</t>
  </si>
  <si>
    <t>http://www.ebay.co.uk/usr/horsemedia1?_trksid=p2047675.l2559</t>
  </si>
  <si>
    <t>Toadally Limited</t>
  </si>
  <si>
    <t>Katie Jackson</t>
  </si>
  <si>
    <t>sales@toadally.co.uk</t>
  </si>
  <si>
    <t>http://www.ebay.co.uk/usr/toadallyequine?_trksid=p2047675.l2559</t>
  </si>
  <si>
    <t>Acme Incorporated Limited</t>
  </si>
  <si>
    <t>mydog@luvmydog.co.uk</t>
  </si>
  <si>
    <t>http://www.ebay.co.uk/usr/luv_my_dog?_trksid=p2047675.l2559</t>
  </si>
  <si>
    <t>Engraving Studios Ltd</t>
  </si>
  <si>
    <t>Andrew Blackett</t>
  </si>
  <si>
    <t>01642 690081</t>
  </si>
  <si>
    <t>sales@engravingstudios.co.uk</t>
  </si>
  <si>
    <t>http://www.ebay.co.uk/usr/engravingstudios?_trksid=p2047675.l2559</t>
  </si>
  <si>
    <t>49p_auctions</t>
  </si>
  <si>
    <t>Nick Yearsley</t>
  </si>
  <si>
    <t>0121|4550538</t>
  </si>
  <si>
    <t>ngy1@hotmail.co.uk</t>
  </si>
  <si>
    <t>http://www.ebay.co.uk/usr/bellabootys?_trksid=p2047675.l2559</t>
  </si>
  <si>
    <t>CC Online Products</t>
  </si>
  <si>
    <t>Connor Coey</t>
  </si>
  <si>
    <t>sales@cconlineproducts.co.uk</t>
  </si>
  <si>
    <t>http://www.ebay.co.uk/usr/cconlineproducts?_trksid=p2047675.l2559</t>
  </si>
  <si>
    <t>barry grange</t>
  </si>
  <si>
    <t>01646|683581</t>
  </si>
  <si>
    <t>bgrange838@btinternet.com</t>
  </si>
  <si>
    <t>http://www.ebay.co.uk/usr/baggra?_trksid=p2047675.l2559</t>
  </si>
  <si>
    <t>Supreme Signs</t>
  </si>
  <si>
    <t>Esther Wing</t>
  </si>
  <si>
    <t>01548|854840</t>
  </si>
  <si>
    <t>wing_family@btinternet.com</t>
  </si>
  <si>
    <t>http://www.ebay.co.uk/usr/supreme-signs?_trksid=p2047675.l2559</t>
  </si>
  <si>
    <t>Galaxy Gifts</t>
  </si>
  <si>
    <t>June Heyworth</t>
  </si>
  <si>
    <t>01934|632222</t>
  </si>
  <si>
    <t>sales@galaxygifts.co.uk</t>
  </si>
  <si>
    <t>http://www.ebay.co.uk/usr/galaxycrafts?_trksid=p2047675.l2559</t>
  </si>
  <si>
    <t>THE CUSTOM PRINT SHOP</t>
  </si>
  <si>
    <t>PI HOUSE</t>
  </si>
  <si>
    <t>01462 850800</t>
  </si>
  <si>
    <t>enquiries@thecustomprintshop.co.uk</t>
  </si>
  <si>
    <t>http://www.ebay.co.uk/usr/customprintshop?_trksid=p2047675.l2559</t>
  </si>
  <si>
    <t>Horse-A-Holic Ltd (T/A Equivalu)</t>
  </si>
  <si>
    <t>John Siviter</t>
  </si>
  <si>
    <t>sales@horse-a-holic.co.uk</t>
  </si>
  <si>
    <t>http://www.ebay.co.uk/usr/equivalu?_trksid=p2047675.l2559</t>
  </si>
  <si>
    <t>FTS(2011)LTD</t>
  </si>
  <si>
    <t>Simon Dart</t>
  </si>
  <si>
    <t>02380|862223</t>
  </si>
  <si>
    <t>ftslimited@hotmail.co.uk</t>
  </si>
  <si>
    <t>http://www.ebay.co.uk/usr/willitsell0125?_trksid=p2047675.l2559</t>
  </si>
  <si>
    <t>magnetsandhangers</t>
  </si>
  <si>
    <t>Jacqueline Martin</t>
  </si>
  <si>
    <t>jackie@magnetsandhangers.co.uk</t>
  </si>
  <si>
    <t>http://www.ebay.co.uk/usr/magnetsandhangers?_trksid=p2047675.l2559</t>
  </si>
  <si>
    <t>Jeffrey &amp; Jeffrey Inc.</t>
  </si>
  <si>
    <t>Nasreen jafri</t>
  </si>
  <si>
    <t>281|751|8421</t>
  </si>
  <si>
    <t>horserussales@gmail.com</t>
  </si>
  <si>
    <t>http://www.ebay.co.uk/usr/tackmarket?_trksid=p2047675.l2559</t>
  </si>
  <si>
    <t>Berg2000</t>
  </si>
  <si>
    <t>http://www.ebay.co.uk/usr/ledpartsproducts?_trksid=p2047675.l2559</t>
  </si>
  <si>
    <t>Make It Fabulous</t>
  </si>
  <si>
    <t>Monica Welch</t>
  </si>
  <si>
    <t>01202|477873</t>
  </si>
  <si>
    <t>sales@makeitfabulous.co.uk</t>
  </si>
  <si>
    <t>http://www.ebay.co.uk/usr/makeitfabulous?_trksid=p2047675.l2559</t>
  </si>
  <si>
    <t>Thorness Ltd</t>
  </si>
  <si>
    <t>http://www.ebay.co.uk/usr/thorness?_trksid=p2047675.l2559</t>
  </si>
  <si>
    <t>barbiegirl</t>
  </si>
  <si>
    <t>http://www.ebay.co.uk/usr/barbiegirl1232011?_trksid=p2047675.l2559</t>
  </si>
  <si>
    <t>News Plus</t>
  </si>
  <si>
    <t>Jane Callister</t>
  </si>
  <si>
    <t>johncally27@hotmail.com</t>
  </si>
  <si>
    <t>http://www.ebay.co.uk/usr/thecuriousdogshop?_trksid=p2047675.l2559</t>
  </si>
  <si>
    <t>Rattlematt-uk</t>
  </si>
  <si>
    <t>Gemma Butler</t>
  </si>
  <si>
    <t>rattlematt@googlemail.com</t>
  </si>
  <si>
    <t>http://www.ebay.co.uk/usr/rattlematt-uk?_trksid=p2047675.l2559</t>
  </si>
  <si>
    <t>The Gift Hippo</t>
  </si>
  <si>
    <t>Jamie Cross</t>
  </si>
  <si>
    <t>thegifthippo@gmail.com</t>
  </si>
  <si>
    <t>http://www.ebay.co.uk/usr/thegifthippo?_trksid=p2047675.l2559</t>
  </si>
  <si>
    <t>Heaven Scent</t>
  </si>
  <si>
    <t>Michelle Hardcastle</t>
  </si>
  <si>
    <t>01274 636444</t>
  </si>
  <si>
    <t>heavenscentflorist@aol.co.uk</t>
  </si>
  <si>
    <t>http://www.ebay.co.uk/usr/heavenscent.2012?_trksid=p2047675.l2559</t>
  </si>
  <si>
    <t>Hartscraft</t>
  </si>
  <si>
    <t>Jo Hart</t>
  </si>
  <si>
    <t>01903|532880</t>
  </si>
  <si>
    <t>jo@hartscraft.com</t>
  </si>
  <si>
    <t>http://www.ebay.co.uk/usr/hartscrafthandmade?_trksid=p2047675.l2559</t>
  </si>
  <si>
    <t>Worlds Afar Ltd</t>
  </si>
  <si>
    <t>Jake Williams</t>
  </si>
  <si>
    <t>ebay@worldsafar.co.uk</t>
  </si>
  <si>
    <t>http://www.ebay.co.uk/usr/worldsafar?_trksid=p2047675.l2559</t>
  </si>
  <si>
    <t>Whatnot Wood Craft</t>
  </si>
  <si>
    <t>Sara Palmer</t>
  </si>
  <si>
    <t>07545|777606</t>
  </si>
  <si>
    <t>whatnotwoodcraft@hotmail.co.uk</t>
  </si>
  <si>
    <t>http://www.ebay.co.uk/usr/whatnotwood?_trksid=p2047675.l2559</t>
  </si>
  <si>
    <t>Bespoke Weddingz</t>
  </si>
  <si>
    <t>Lilli Brumby</t>
  </si>
  <si>
    <t>lilli.bespokegreetingz@gmail.com</t>
  </si>
  <si>
    <t>http://www.ebay.co.uk/usr/bespoke-weddingz?_trksid=p2047675.l2559</t>
  </si>
  <si>
    <t>inkless ink</t>
  </si>
  <si>
    <t>louise styles</t>
  </si>
  <si>
    <t>07960|971483</t>
  </si>
  <si>
    <t>louiselakestyles@virginmedia.com</t>
  </si>
  <si>
    <t>http://www.ebay.co.uk/usr/keepsakesforyou2014?_trksid=p2047675.l2559</t>
  </si>
  <si>
    <t>findsomethingdifferent2011</t>
  </si>
  <si>
    <t>Karen Johnson</t>
  </si>
  <si>
    <t>01278|423600</t>
  </si>
  <si>
    <t>admin@somdiff.com</t>
  </si>
  <si>
    <t>http://www.ebay.co.uk/usr/findsomethingdifferent2011?_trksid=p2047675.l2559</t>
  </si>
  <si>
    <t>Hawkins Home and Giftware</t>
  </si>
  <si>
    <t>http://www.ebay.co.uk/usr/hawkins_home_giftware?_trksid=p2047675.l2559</t>
  </si>
  <si>
    <t>thewebweddingstore</t>
  </si>
  <si>
    <t>STUART CHANDLER</t>
  </si>
  <si>
    <t>stu_n_jo@ymail.com</t>
  </si>
  <si>
    <t>http://www.ebay.co.uk/usr/thewebweddingstore?_trksid=p2047675.l2559</t>
  </si>
  <si>
    <t>churchyardangels</t>
  </si>
  <si>
    <t>churchyardangels churchyardangels</t>
  </si>
  <si>
    <t>http://www.ebay.co.uk/usr/churchyardangels?_trksid=p2047675.l2559</t>
  </si>
  <si>
    <t>Lily White</t>
  </si>
  <si>
    <t>Martin White</t>
  </si>
  <si>
    <t>07983|989177</t>
  </si>
  <si>
    <t>lilywhite2011@hotmail.co.uk</t>
  </si>
  <si>
    <t>http://www.ebay.co.uk/usr/lily-white2010?_trksid=p2047675.l2559</t>
  </si>
  <si>
    <t>Purrfect Gifts uk</t>
  </si>
  <si>
    <t>Carole Foster</t>
  </si>
  <si>
    <t>purrfectgifts@googlemail.com</t>
  </si>
  <si>
    <t>http://www.ebay.co.uk/usr/purrfectgifts-uk?_trksid=p2047675.l2559</t>
  </si>
  <si>
    <t>Apex Agencies Ltd</t>
  </si>
  <si>
    <t>77 Leven Road</t>
  </si>
  <si>
    <t>http://www.ebay.co.uk/usr/coolclobberuk?_trksid=p2047675.l2559</t>
  </si>
  <si>
    <t>Secret Creation</t>
  </si>
  <si>
    <t>daniele1982@hotmail.co.uk</t>
  </si>
  <si>
    <t>http://www.ebay.co.uk/usr/secret_creations?_trksid=p2047675.l2559</t>
  </si>
  <si>
    <t>PGW-PersonalGiftware</t>
  </si>
  <si>
    <t>Marco Uccellini</t>
  </si>
  <si>
    <t>01299|270916</t>
  </si>
  <si>
    <t>candleshop@live.co.uk</t>
  </si>
  <si>
    <t>http://www.ebay.co.uk/usr/cellinigallery?_trksid=p2047675.l2559</t>
  </si>
  <si>
    <t>bellas games</t>
  </si>
  <si>
    <t>http://www.ebay.co.uk/usr/bluejeany2004?_trksid=p2047675.l2559</t>
  </si>
  <si>
    <t>Personal Gifts</t>
  </si>
  <si>
    <t>Richard Greenman</t>
  </si>
  <si>
    <t>07890|871367</t>
  </si>
  <si>
    <t>simonandrichard@sayitonabottle.co.uk</t>
  </si>
  <si>
    <t>http://www.ebay.co.uk/usr/personalgifts_uk?_trksid=p2047675.l2559</t>
  </si>
  <si>
    <t>uktaobao</t>
  </si>
  <si>
    <t>http://www.ebay.co.uk/usr/uktaobao?_trksid=p2047675.l2559</t>
  </si>
  <si>
    <t>threetwenty6</t>
  </si>
  <si>
    <t>Sue Gell</t>
  </si>
  <si>
    <t>01446|678033</t>
  </si>
  <si>
    <t>sales@threetwenty6.co.uk</t>
  </si>
  <si>
    <t>http://www.ebay.co.uk/usr/3twenty6?_trksid=p2047675.l2559</t>
  </si>
  <si>
    <t>Westcountry Crystal</t>
  </si>
  <si>
    <t>School Lane</t>
  </si>
  <si>
    <t>http://www.ebay.co.uk/usr/westcountrycrystal?_trksid=p2047675.l2559</t>
  </si>
  <si>
    <t>china we search 4 u uk</t>
  </si>
  <si>
    <t>Michelle Lall</t>
  </si>
  <si>
    <t>01474|320745</t>
  </si>
  <si>
    <t>babyrihannagdr@hotmail.co.uk</t>
  </si>
  <si>
    <t>http://www.ebay.co.uk/usr/babyrihannagdr?_trksid=p2047675.l2559</t>
  </si>
  <si>
    <t>G.Bentley</t>
  </si>
  <si>
    <t>http://www.ebay.co.uk/usr/class-cast?_trksid=p2047675.l2559</t>
  </si>
  <si>
    <t>Caz's Clothes &amp; Creations</t>
  </si>
  <si>
    <t>Carrie Ann Gibb</t>
  </si>
  <si>
    <t>0141|3283790</t>
  </si>
  <si>
    <t>cazza1982baby@ntlworld.com</t>
  </si>
  <si>
    <t>http://www.ebay.co.uk/usr/xcazsclothesandcreationsx?_trksid=p2047675.l2559</t>
  </si>
  <si>
    <t>All Star Engraving</t>
  </si>
  <si>
    <t>Jonathan Winn</t>
  </si>
  <si>
    <t>allstarengravinguk@gmail.com</t>
  </si>
  <si>
    <t>http://www.ebay.co.uk/usr/allstarengraving?_trksid=p2047675.l2559</t>
  </si>
  <si>
    <t>the.stone.man</t>
  </si>
  <si>
    <t>J. A. CROCKFORD</t>
  </si>
  <si>
    <t>01278|420495</t>
  </si>
  <si>
    <t>jonathancrockford@sky.com</t>
  </si>
  <si>
    <t>http://www.ebay.co.uk/usr/the.stone.man?_trksid=p2047675.l2559</t>
  </si>
  <si>
    <t>The Brate Group Ltd</t>
  </si>
  <si>
    <t>Brendan Browne</t>
  </si>
  <si>
    <t>packshackpets@gmail.com</t>
  </si>
  <si>
    <t>http://www.ebay.co.uk/usr/pspetshop?_trksid=p2047675.l2559</t>
  </si>
  <si>
    <t>GiftsCreator</t>
  </si>
  <si>
    <t>Achee De</t>
  </si>
  <si>
    <t>giftscreator.ebay@gmail.com</t>
  </si>
  <si>
    <t>http://www.ebay.co.uk/usr/acheede?_trksid=p2047675.l2559</t>
  </si>
  <si>
    <t>Cozies Ltd</t>
  </si>
  <si>
    <t>Andrea Allen</t>
  </si>
  <si>
    <t>info@cozies.net</t>
  </si>
  <si>
    <t>http://www.ebay.co.uk/usr/andreaa309?_trksid=p2047675.l2559</t>
  </si>
  <si>
    <t>shepherd150</t>
  </si>
  <si>
    <t>Robert Hall</t>
  </si>
  <si>
    <t>robert@bobandshar.plus.com</t>
  </si>
  <si>
    <t>http://www.ebay.co.uk/usr/shepherd150?_trksid=p2047675.l2559</t>
  </si>
  <si>
    <t>The Gift Maker</t>
  </si>
  <si>
    <t>sales@thegiftmaker.co.uk</t>
  </si>
  <si>
    <t>http://www.ebay.co.uk/usr/the-gift-maker?_trksid=p2047675.l2559</t>
  </si>
  <si>
    <t>the coolbid</t>
  </si>
  <si>
    <t>Quinn Zhao</t>
  </si>
  <si>
    <t>sunlightuk@hotmail.com</t>
  </si>
  <si>
    <t>http://www.ebay.co.uk/usr/quinukcn?_trksid=p2047675.l2559</t>
  </si>
  <si>
    <t>TSM Trading</t>
  </si>
  <si>
    <t>Lucus Koncher</t>
  </si>
  <si>
    <t>01242|231070</t>
  </si>
  <si>
    <t>lmkelectrical@live.com</t>
  </si>
  <si>
    <t>http://www.ebay.co.uk/usr/tsm-trading-ltd?_trksid=p2047675.l2559</t>
  </si>
  <si>
    <t>HandmadewithLuv4U</t>
  </si>
  <si>
    <t>cheryl preshaw</t>
  </si>
  <si>
    <t>028|28279631</t>
  </si>
  <si>
    <t>preshawc@yahoo.com</t>
  </si>
  <si>
    <t>http://www.ebay.co.uk/usr/madaboutcrafts12?_trksid=p2047675.l2559</t>
  </si>
  <si>
    <t>Love This</t>
  </si>
  <si>
    <t>P Mountford</t>
  </si>
  <si>
    <t>01591|610333</t>
  </si>
  <si>
    <t>email@love-this.co.uk</t>
  </si>
  <si>
    <t>http://www.ebay.co.uk/usr/lovethis**?_trksid=p2047675.l2559</t>
  </si>
  <si>
    <t>Charming-Ideas-Gifts</t>
  </si>
  <si>
    <t>helen de-la-ford</t>
  </si>
  <si>
    <t>024|76746893</t>
  </si>
  <si>
    <t>charming-ideas-giftware@virginmedia.com</t>
  </si>
  <si>
    <t>http://www.ebay.co.uk/usr/charming-ideas-gifts?_trksid=p2047675.l2559</t>
  </si>
  <si>
    <t>twigsandtoadstoolscrafts</t>
  </si>
  <si>
    <t>amanda allen</t>
  </si>
  <si>
    <t>01202|265798</t>
  </si>
  <si>
    <t>yummymummy36@live.co.uk</t>
  </si>
  <si>
    <t>http://www.ebay.co.uk/usr/twigsandtoadstools?_trksid=p2047675.l2559</t>
  </si>
  <si>
    <t>Adaptors4U LTD</t>
  </si>
  <si>
    <t>http://www.ebay.co.uk/usr/adaptors4ultd?_trksid=p2047675.l2559</t>
  </si>
  <si>
    <t>beatlejooz</t>
  </si>
  <si>
    <t>Anong Wheadon</t>
  </si>
  <si>
    <t>http://www.ebay.co.uk/usr/beatlejooz?_trksid=p2047675.l2559</t>
  </si>
  <si>
    <t>Slate Signs Direct</t>
  </si>
  <si>
    <t>Dean Dunkley</t>
  </si>
  <si>
    <t>deandunkley@hotmail.co.uk</t>
  </si>
  <si>
    <t>http://www.ebay.co.uk/usr/slate_signs_direct?_trksid=p2047675.l2559</t>
  </si>
  <si>
    <t>Xeon Traders Ltd</t>
  </si>
  <si>
    <t>NADEEM AHMED ANJUM</t>
  </si>
  <si>
    <t>xeon.traders@outlook.com</t>
  </si>
  <si>
    <t>http://www.ebay.co.uk/usr/ukbargainoutlet?_trksid=p2047675.l2559</t>
  </si>
  <si>
    <t>Sereen Accessories</t>
  </si>
  <si>
    <t>Johanna Zollo</t>
  </si>
  <si>
    <t>07401 683668</t>
  </si>
  <si>
    <t>sereenaccessories@talktalk.net</t>
  </si>
  <si>
    <t>http://www.ebay.co.uk/usr/sereen21?_trksid=p2047675.l2559</t>
  </si>
  <si>
    <t>Romalec Dog Supplies</t>
  </si>
  <si>
    <t>Maxine Hunt</t>
  </si>
  <si>
    <t>07748|901360</t>
  </si>
  <si>
    <t>roberthunt257@btinternet.com</t>
  </si>
  <si>
    <t>http://www.ebay.co.uk/usr/040771?_trksid=p2047675.l2559</t>
  </si>
  <si>
    <t>Tim Garner Ltd</t>
  </si>
  <si>
    <t>Tim Garner</t>
  </si>
  <si>
    <t>01234|352429</t>
  </si>
  <si>
    <t>sales@timgarner.co.uk</t>
  </si>
  <si>
    <t>http://www.ebay.co.uk/usr/timgarner1?_trksid=p2047675.l2559</t>
  </si>
  <si>
    <t>Treefox Media Ltd</t>
  </si>
  <si>
    <t>Keren Shmueli</t>
  </si>
  <si>
    <t>keril@treefoxmedia.com</t>
  </si>
  <si>
    <t>http://www.ebay.co.uk/usr/keril13?_trksid=p2047675.l2559</t>
  </si>
  <si>
    <t>NICOLAS NURSERY WORLD</t>
  </si>
  <si>
    <t>martin and nicola williams</t>
  </si>
  <si>
    <t>01754|762858</t>
  </si>
  <si>
    <t>ebaysales@nicolasnursery.co.uk</t>
  </si>
  <si>
    <t>http://www.ebay.co.uk/usr/nicolas-nursery-world-skegness?_trksid=p2047675.l2559</t>
  </si>
  <si>
    <t>Much Obliged Gifts</t>
  </si>
  <si>
    <t>Dawn Price</t>
  </si>
  <si>
    <t>dawnprice47@gmail.com</t>
  </si>
  <si>
    <t>http://www.ebay.co.uk/usr/muchobliged2014?_trksid=p2047675.l2559</t>
  </si>
  <si>
    <t>giantbikerider</t>
  </si>
  <si>
    <t>DAVID LENNARD</t>
  </si>
  <si>
    <t>7768|342030</t>
  </si>
  <si>
    <t>boogaloo1983@gmail.com</t>
  </si>
  <si>
    <t>http://www.ebay.co.uk/usr/giantbikerider?_trksid=p2047675.l2559</t>
  </si>
  <si>
    <t>Gzaokai Occupational Clothing Co., Ltd</t>
  </si>
  <si>
    <t>Ma Po</t>
  </si>
  <si>
    <t>ao-kaifushi@outlook.com</t>
  </si>
  <si>
    <t>http://www.ebay.co.uk/usr/aokaifushi?_trksid=p2047675.l2559</t>
  </si>
  <si>
    <t>Avon Direct 2010</t>
  </si>
  <si>
    <t>Darryl Jobson</t>
  </si>
  <si>
    <t>avondirect10@aol.com</t>
  </si>
  <si>
    <t>http://www.ebay.co.uk/usr/avondirect2010?_trksid=p2047675.l2559</t>
  </si>
  <si>
    <t>Dragon Poultry</t>
  </si>
  <si>
    <t>Moi Dafydd</t>
  </si>
  <si>
    <t>01678|540249</t>
  </si>
  <si>
    <t>moidafydd@yahoo.co.uk</t>
  </si>
  <si>
    <t>http://www.ebay.co.uk/usr/dragonpoultry?_trksid=p2047675.l2559</t>
  </si>
  <si>
    <t>MK Chocolate</t>
  </si>
  <si>
    <t>Kirsty Nelson</t>
  </si>
  <si>
    <t>00000|000000</t>
  </si>
  <si>
    <t>kirsty@catapulted.net</t>
  </si>
  <si>
    <t>http://www.ebay.co.uk/usr/mkchocolate?_trksid=p2047675.l2559</t>
  </si>
  <si>
    <t>PC GLOBE LTD</t>
  </si>
  <si>
    <t>giles holbrook</t>
  </si>
  <si>
    <t>01903|756133</t>
  </si>
  <si>
    <t>shop4hardware@googlemail.com</t>
  </si>
  <si>
    <t>http://www.ebay.co.uk/usr/cocoons4u?_trksid=p2047675.l2559</t>
  </si>
  <si>
    <t>BILLYZAPP</t>
  </si>
  <si>
    <t>WILLIAM MCILWRATH</t>
  </si>
  <si>
    <t>billyzap@hotmail.co.uk</t>
  </si>
  <si>
    <t>http://www.ebay.co.uk/usr/billyzapp?_trksid=p2047675.l2559</t>
  </si>
  <si>
    <t>Agri-Supply UK Ltd.</t>
  </si>
  <si>
    <t>Andrew Fitzjohn</t>
  </si>
  <si>
    <t>02032|873555</t>
  </si>
  <si>
    <t>salesltd@agri-supply.co.uk</t>
  </si>
  <si>
    <t>http://www.ebay.co.uk/usr/agri-supplyukltd?_trksid=p2047675.l2559</t>
  </si>
  <si>
    <t>angelsmirrors T/A</t>
  </si>
  <si>
    <t>VANDA FERREIRA</t>
  </si>
  <si>
    <t>godprotegy@hotmail.com</t>
  </si>
  <si>
    <t>http://www.ebay.co.uk/usr/angelsmirrors?_trksid=p2047675.l2559</t>
  </si>
  <si>
    <t>Active Items Ltd</t>
  </si>
  <si>
    <t>Louise Hand</t>
  </si>
  <si>
    <t>023|92599532</t>
  </si>
  <si>
    <t>sales@horseactive.co.uk</t>
  </si>
  <si>
    <t>http://www.ebay.co.uk/usr/horseactive?_trksid=p2047675.l2559</t>
  </si>
  <si>
    <t>Pinstripe Distribution Limited</t>
  </si>
  <si>
    <t>Nigel Bowerbank</t>
  </si>
  <si>
    <t>01493|331525</t>
  </si>
  <si>
    <t>pennywisemail@aol.co.uk</t>
  </si>
  <si>
    <t>http://www.ebay.co.uk/usr/moneywisebooks?_trksid=p2047675.l2559</t>
  </si>
  <si>
    <t>beautyglass88</t>
  </si>
  <si>
    <t>wai ping lam</t>
  </si>
  <si>
    <t>beautyglass88@yahoo.com.hk</t>
  </si>
  <si>
    <t>http://www.ebay.co.uk/usr/beautyglass88?_trksid=p2047675.l2559</t>
  </si>
  <si>
    <t>Upper Farm Equestrian Ltd</t>
  </si>
  <si>
    <t>Jamie McDowell</t>
  </si>
  <si>
    <t>07572|467446</t>
  </si>
  <si>
    <t>jamie@upperfarmequestrian.co.uk</t>
  </si>
  <si>
    <t>http://www.ebay.co.uk/usr/upperfarmequestrian?_trksid=p2047675.l2559</t>
  </si>
  <si>
    <t>Campark Electronices co.,Limited</t>
  </si>
  <si>
    <t>yao zhou zhang</t>
  </si>
  <si>
    <t>totomall@163.com</t>
  </si>
  <si>
    <t>http://www.ebay.co.uk/usr/ttmall365?_trksid=p2047675.l2559</t>
  </si>
  <si>
    <t>long_shop</t>
  </si>
  <si>
    <t>SCA ART</t>
  </si>
  <si>
    <t>Sarah Featherstone</t>
  </si>
  <si>
    <t>07889|691628</t>
  </si>
  <si>
    <t>scaliendesign@yahoo.co.uk</t>
  </si>
  <si>
    <t>http://www.ebay.co.uk/usr/sca_art?_trksid=p2047675.l2559</t>
  </si>
  <si>
    <t>Qianhuiyuan Shenzhen Trade Co.,Ltd</t>
  </si>
  <si>
    <t>Junfei Xiao</t>
  </si>
  <si>
    <t>bear201555@gmail.com</t>
  </si>
  <si>
    <t>http://www.ebay.co.uk/usr/bearxiao2013?_trksid=p2047675.l2559</t>
  </si>
  <si>
    <t>Rural Delights Ltd.</t>
  </si>
  <si>
    <t>Rural Delights</t>
  </si>
  <si>
    <t>ruraldelights@btopenworld.com</t>
  </si>
  <si>
    <t>http://www.ebay.co.uk/usr/homefarmfowls?_trksid=p2047675.l2559</t>
  </si>
  <si>
    <t>Silicone Moulds - T/A Templeton Tools Ltd</t>
  </si>
  <si>
    <t>Sarah-Jane Nash</t>
  </si>
  <si>
    <t>sales@siliconemoulds.com</t>
  </si>
  <si>
    <t>http://www.ebay.co.uk/usr/siliconemoulds?_trksid=p2047675.l2559</t>
  </si>
  <si>
    <t>SJR Development</t>
  </si>
  <si>
    <t>http://www.ebay.co.uk/usr/sjrdev?_trksid=p2047675.l2559</t>
  </si>
  <si>
    <t>Smart-De-Signs</t>
  </si>
  <si>
    <t>Sheila Armitage</t>
  </si>
  <si>
    <t>01803 411023</t>
  </si>
  <si>
    <t>sales@smart-de-signs.co.uk</t>
  </si>
  <si>
    <t>http://www.ebay.co.uk/usr/sds1*2007?_trksid=p2047675.l2559</t>
  </si>
  <si>
    <t>FIZZLEWICK LABELS</t>
  </si>
  <si>
    <t>Deborah Beecham</t>
  </si>
  <si>
    <t>deborah.beecham@sky.com</t>
  </si>
  <si>
    <t>http://www.ebay.co.uk/usr/gr8info-discs4u?_trksid=p2047675.l2559</t>
  </si>
  <si>
    <t>DiscountCDROM</t>
  </si>
  <si>
    <t>http://www.ebay.co.uk/usr/discountcdrom?_trksid=p2047675.l2559</t>
  </si>
  <si>
    <t>beata1907</t>
  </si>
  <si>
    <t>Beata Piekielko</t>
  </si>
  <si>
    <t>beata.piekielko@yahoo.de</t>
  </si>
  <si>
    <t>http://www.ebay.co.uk/usr/beata1907?_trksid=p2047675.l2559</t>
  </si>
  <si>
    <t>Delicate-Design</t>
  </si>
  <si>
    <t>Ann Warman</t>
  </si>
  <si>
    <t>0162|1817771</t>
  </si>
  <si>
    <t>annwarman@hotmail.co.uk</t>
  </si>
  <si>
    <t>http://www.ebay.co.uk/usr/delicate-design-print?_trksid=p2047675.l2559</t>
  </si>
  <si>
    <t>firstoutdoorshop1</t>
  </si>
  <si>
    <t>Complementary Lu</t>
  </si>
  <si>
    <t>firstoutdoorshop@126.com</t>
  </si>
  <si>
    <t>http://www.ebay.co.uk/usr/firstoutdoorshop1?_trksid=p2047675.l2559</t>
  </si>
  <si>
    <t>smartcar288</t>
  </si>
  <si>
    <t>Lam Wai Kwan</t>
  </si>
  <si>
    <t>smartcar288@yahoo.com.hk</t>
  </si>
  <si>
    <t>http://www.ebay.co.uk/usr/smartcar288?_trksid=p2047675.l2559</t>
  </si>
  <si>
    <t>fairbidshop888</t>
  </si>
  <si>
    <t>YUKUI XIANG</t>
  </si>
  <si>
    <t>(010)87710087</t>
  </si>
  <si>
    <t>fairbidshop666@163.com</t>
  </si>
  <si>
    <t>http://www.ebay.co.uk/usr/fairmallonline?_trksid=p2047675.l2559</t>
  </si>
  <si>
    <t>Josef Hemel Brutgeräte</t>
  </si>
  <si>
    <t>Josef Hemel</t>
  </si>
  <si>
    <t>info@hemel.de</t>
  </si>
  <si>
    <t>http://www.ebay.co.uk/usr/josef_hemel?_trksid=p2047675.l2559</t>
  </si>
  <si>
    <t>Mickleton Service Station</t>
  </si>
  <si>
    <t>ALISTAIR HUTCHINSON</t>
  </si>
  <si>
    <t>01833|640331</t>
  </si>
  <si>
    <t>sales@mickleton.co.uk</t>
  </si>
  <si>
    <t>http://www.ebay.co.uk/usr/hissingsid10?_trksid=p2047675.l2559</t>
  </si>
  <si>
    <t>Liu Aihua</t>
  </si>
  <si>
    <t>DMB Business Services</t>
  </si>
  <si>
    <t>David Marriott</t>
  </si>
  <si>
    <t>01246 389250</t>
  </si>
  <si>
    <t>sales@dmbe-shop.com</t>
  </si>
  <si>
    <t>http://www.ebay.co.uk/usr/3008davidm?_trksid=p2047675.l2559</t>
  </si>
  <si>
    <t>toy8886</t>
  </si>
  <si>
    <t>Anji Anji</t>
  </si>
  <si>
    <t>toy6899@gmail.com</t>
  </si>
  <si>
    <t>http://www.ebay.co.uk/usr/toy8886?_trksid=p2047675.l2559</t>
  </si>
  <si>
    <t>gobuyteam</t>
  </si>
  <si>
    <t>jacky Cheng</t>
  </si>
  <si>
    <t>ebaychengx@163.com</t>
  </si>
  <si>
    <t>http://www.ebay.co.uk/usr/gobuyteam?_trksid=p2047675.l2559</t>
  </si>
  <si>
    <t>KOKO TECHNOLOGY PTE.LTD</t>
  </si>
  <si>
    <t>LI FANGLING</t>
  </si>
  <si>
    <t>hittime333@gmail.com</t>
  </si>
  <si>
    <t>http://www.ebay.co.uk/usr/hittime_3c?_trksid=p2047675.l2559</t>
  </si>
  <si>
    <t>hk.2326</t>
  </si>
  <si>
    <t>Yan Zhong Du</t>
  </si>
  <si>
    <t>(86)18923861490</t>
  </si>
  <si>
    <t>dujdskjk@126.com</t>
  </si>
  <si>
    <t>http://www.ebay.co.uk/usr/hk.2326?_trksid=p2047675.l2559</t>
  </si>
  <si>
    <t>Midas Touch Publications ltd</t>
  </si>
  <si>
    <t>N BOWERBANK</t>
  </si>
  <si>
    <t>midastouchpublications@hotmail.com</t>
  </si>
  <si>
    <t>http://www.ebay.co.uk/usr/bestbuystrader?_trksid=p2047675.l2559</t>
  </si>
  <si>
    <t>TRADE4U</t>
  </si>
  <si>
    <t>Nigel Caron</t>
  </si>
  <si>
    <t>info@trade4u.ie</t>
  </si>
  <si>
    <t>http://www.ebay.co.uk/usr/pastacarbonara?_trksid=p2047675.l2559</t>
  </si>
  <si>
    <t>The Pet Centre Online</t>
  </si>
  <si>
    <t>Peter Dimambro</t>
  </si>
  <si>
    <t>online@thepetcentre.co.uk</t>
  </si>
  <si>
    <t>http://www.ebay.co.uk/usr/thepetcentre?_trksid=p2047675.l2559</t>
  </si>
  <si>
    <t>Fantastic Deals</t>
  </si>
  <si>
    <t>Eleanor Hill</t>
  </si>
  <si>
    <t>eleanorhill10@googlemail.com</t>
  </si>
  <si>
    <t>http://www.ebay.co.uk/usr/fantastic_deals_1?_trksid=p2047675.l2559</t>
  </si>
  <si>
    <t>Bright Wheel Industries Ltd</t>
  </si>
  <si>
    <t>Ralph Brierley</t>
  </si>
  <si>
    <t>ralphbrierley@yahoo.co.uk</t>
  </si>
  <si>
    <t>http://www.ebay.co.uk/usr/69farmboy?_trksid=p2047675.l2559</t>
  </si>
  <si>
    <t>Awesome Products</t>
  </si>
  <si>
    <t>020|84823179</t>
  </si>
  <si>
    <t>ianhill5@googlemail.com</t>
  </si>
  <si>
    <t>http://www.ebay.co.uk/usr/awesome_products5?_trksid=p2047675.l2559</t>
  </si>
  <si>
    <t>G&amp;R Leigh Agricultural Supplies</t>
  </si>
  <si>
    <t>Colin Gould</t>
  </si>
  <si>
    <t>01298|22725</t>
  </si>
  <si>
    <t>colin@grleigh.co.uk</t>
  </si>
  <si>
    <t>http://www.ebay.co.uk/usr/countryshoponline?_trksid=p2047675.l2559</t>
  </si>
  <si>
    <t>The Great Outdoor</t>
  </si>
  <si>
    <t>Marky Mark</t>
  </si>
  <si>
    <t>0845|8726103</t>
  </si>
  <si>
    <t>futuretrends2@googlemail.com</t>
  </si>
  <si>
    <t>http://www.ebay.co.uk/usr/the-great-outdoor?_trksid=p2047675.l2559</t>
  </si>
  <si>
    <t>Millennium Pest Control Ltd</t>
  </si>
  <si>
    <t>http://www.ebay.co.uk/usr/millennpest2000?_trksid=p2047675.l2559</t>
  </si>
  <si>
    <t>ZHONGSHAN CITY EAST DISTRICT KAI DA SI COMPUTER STUDIO</t>
  </si>
  <si>
    <t>KeiChuen Lee</t>
  </si>
  <si>
    <t>0800 3288177</t>
  </si>
  <si>
    <t>denvershoppda@gmail.com</t>
  </si>
  <si>
    <t>http://www.ebay.co.uk/usr/denver_shop?_trksid=p2047675.l2559</t>
  </si>
  <si>
    <t>Westmount Online Ltd</t>
  </si>
  <si>
    <t>M G Coombes</t>
  </si>
  <si>
    <t>http://www.ebay.co.uk/usr/westmount_living?_trksid=p2047675.l2559</t>
  </si>
  <si>
    <t>lnm trading</t>
  </si>
  <si>
    <t>steven thorpe</t>
  </si>
  <si>
    <t>07778|658770</t>
  </si>
  <si>
    <t>lewdude80@hotmail.co.uk</t>
  </si>
  <si>
    <t>http://www.ebay.co.uk/usr/silver-birch-rare-breeds?_trksid=p2047675.l2559</t>
  </si>
  <si>
    <t>MTL</t>
  </si>
  <si>
    <t>Petrov Mihai</t>
  </si>
  <si>
    <t>07475|502284</t>
  </si>
  <si>
    <t>nicky_cool_girl@yahoo.com</t>
  </si>
  <si>
    <t>http://www.ebay.co.uk/usr/mtluk?_trksid=p2047675.l2559</t>
  </si>
  <si>
    <t>Happy Chicks</t>
  </si>
  <si>
    <t>sarah holden</t>
  </si>
  <si>
    <t>01253|814000</t>
  </si>
  <si>
    <t>sarah_holden@btconnect.com</t>
  </si>
  <si>
    <t>http://www.ebay.co.uk/usr/happy-chicks?_trksid=p2047675.l2559</t>
  </si>
  <si>
    <t>oaky-doakey</t>
  </si>
  <si>
    <t>oaky doakey</t>
  </si>
  <si>
    <t>0845|8730253</t>
  </si>
  <si>
    <t>sales@mygizmo.co.uk</t>
  </si>
  <si>
    <t>http://www.ebay.co.uk/usr/oaky-doakey?_trksid=p2047675.l2559</t>
  </si>
  <si>
    <t>Holden's Country Store</t>
  </si>
  <si>
    <t>Gregory Holden</t>
  </si>
  <si>
    <t>07428|315691</t>
  </si>
  <si>
    <t>vermisell@aol.com</t>
  </si>
  <si>
    <t>http://www.ebay.co.uk/usr/holdenscountrystore2011?_trksid=p2047675.l2559</t>
  </si>
  <si>
    <t>Bunny Business</t>
  </si>
  <si>
    <t>Marc Cheesman</t>
  </si>
  <si>
    <t>01452|412613</t>
  </si>
  <si>
    <t>petsupplies@bunnybusinessonline.co.uk</t>
  </si>
  <si>
    <t>http://www.ebay.co.uk/usr/bunny-business-pet-supplies?_trksid=p2047675.l2559</t>
  </si>
  <si>
    <t>chickenhouseuk</t>
  </si>
  <si>
    <t>scott marshall</t>
  </si>
  <si>
    <t>scottmmarshall@yahoo.co.uk</t>
  </si>
  <si>
    <t>http://www.ebay.co.uk/usr/havenhens?_trksid=p2047675.l2559</t>
  </si>
  <si>
    <t>Farmcare UK LTD</t>
  </si>
  <si>
    <t>Nick Turck</t>
  </si>
  <si>
    <t>01273 470 080</t>
  </si>
  <si>
    <t>sales@farmcareuk.com</t>
  </si>
  <si>
    <t>http://www.ebay.co.uk/usr/farmcareuk?_trksid=p2047675.l2559</t>
  </si>
  <si>
    <t>discountdeals4uall</t>
  </si>
  <si>
    <t>Daniyal Kiyani</t>
  </si>
  <si>
    <t>daniyal_kiyani@hotmail.co.uk</t>
  </si>
  <si>
    <t>http://www.ebay.co.uk/usr/dispatchzone?_trksid=p2047675.l2559</t>
  </si>
  <si>
    <t>T J BEEBE</t>
  </si>
  <si>
    <t>terry beebe</t>
  </si>
  <si>
    <t>01406|362854</t>
  </si>
  <si>
    <t>terryjbeebe22@btinternet.com</t>
  </si>
  <si>
    <t>http://www.ebay.co.uk/usr/tezibear12?_trksid=p2047675.l2559</t>
  </si>
  <si>
    <t>Moore Estates UK Ltd</t>
  </si>
  <si>
    <t>Russ Moore</t>
  </si>
  <si>
    <t>07736|510000</t>
  </si>
  <si>
    <t>russelljamesmoore@googlemail.com</t>
  </si>
  <si>
    <t>http://www.ebay.co.uk/usr/moore_estates?_trksid=p2047675.l2559</t>
  </si>
  <si>
    <t>DC Minerals</t>
  </si>
  <si>
    <t>Darren Critchley</t>
  </si>
  <si>
    <t>07702|578403</t>
  </si>
  <si>
    <t>darren.critchley@ntlworld.com</t>
  </si>
  <si>
    <t>http://www.ebay.co.uk/usr/djcrit?_trksid=p2047675.l2559</t>
  </si>
  <si>
    <t>E BAE</t>
  </si>
  <si>
    <t>http://www.ebay.co.uk/usr/a1-wales-c-bay-vintage?_trksid=p2047675.l2559</t>
  </si>
  <si>
    <t>A &amp; J Poultry</t>
  </si>
  <si>
    <t>Andy Vanstone</t>
  </si>
  <si>
    <t>andy.vanstone@yahoo.com</t>
  </si>
  <si>
    <t>http://www.ebay.co.uk/usr/avan1073?_trksid=p2047675.l2559</t>
  </si>
  <si>
    <t>Moorlands Poultry and Smallholding Supplies</t>
  </si>
  <si>
    <t>New House Farm</t>
  </si>
  <si>
    <t>01538 304350</t>
  </si>
  <si>
    <t>phil@moorlandspoultry.co.uk</t>
  </si>
  <si>
    <t>http://www.ebay.co.uk/usr/moorlandspoultry?_trksid=p2047675.l2559</t>
  </si>
  <si>
    <t>Cotswold Mirrors</t>
  </si>
  <si>
    <t>Sean Buckingham</t>
  </si>
  <si>
    <t>01453|826262</t>
  </si>
  <si>
    <t>cotswoldframingdesigns@hotmail.co.uk</t>
  </si>
  <si>
    <t>http://www.ebay.co.uk/usr/cotswold-mirrors-and-furniture?_trksid=p2047675.l2559</t>
  </si>
  <si>
    <t>cjpoultrysuppliescouk</t>
  </si>
  <si>
    <t>http://www.ebay.co.uk/usr/cjpoultrysuppliescouk?_trksid=p2047675.l2559</t>
  </si>
  <si>
    <t>DR GROW LTD</t>
  </si>
  <si>
    <t>http://www.ebay.co.uk/usr/drgrow123?_trksid=p2047675.l2559</t>
  </si>
  <si>
    <t>Kts mobile pet shop</t>
  </si>
  <si>
    <t>katie Thompson</t>
  </si>
  <si>
    <t>07870|762071</t>
  </si>
  <si>
    <t>ktsmobilepetshop@gmail.com</t>
  </si>
  <si>
    <t>http://www.ebay.co.uk/usr/ktmobilepetshop?_trksid=p2047675.l2559</t>
  </si>
  <si>
    <t>eZealous Ltd trading as buyallmeans.co.uk</t>
  </si>
  <si>
    <t>Jon Fawcett</t>
  </si>
  <si>
    <t>01948|664396</t>
  </si>
  <si>
    <t>orders@buyallmeans.co.uk</t>
  </si>
  <si>
    <t>http://www.ebay.co.uk/usr/buyallmeans_uk?_trksid=p2047675.l2559</t>
  </si>
  <si>
    <t>Nipoultry Ltd</t>
  </si>
  <si>
    <t>william cairns</t>
  </si>
  <si>
    <t>william@nipoultry.com</t>
  </si>
  <si>
    <t>http://www.ebay.co.uk/usr/healthyhens_com?_trksid=p2047675.l2559</t>
  </si>
  <si>
    <t>John Yale</t>
  </si>
  <si>
    <t>http://www.ebay.co.uk/usr/summer583523?_trksid=p2047675.l2559</t>
  </si>
  <si>
    <t>Baileys DIY Limited</t>
  </si>
  <si>
    <t>Ian Bailey</t>
  </si>
  <si>
    <t>01989 566563</t>
  </si>
  <si>
    <t>sales@thatscheap.cp.uk</t>
  </si>
  <si>
    <t>http://www.ebay.co.uk/usr/thatscheapuk?_trksid=p2047675.l2559</t>
  </si>
  <si>
    <t>Meoww Mania</t>
  </si>
  <si>
    <t>Tracy Fitzpatrick</t>
  </si>
  <si>
    <t>01945|773096</t>
  </si>
  <si>
    <t>meow64@hotmail.co.uk</t>
  </si>
  <si>
    <t>http://www.ebay.co.uk/usr/4rosettes?_trksid=p2047675.l2559</t>
  </si>
  <si>
    <t>KJN Ltd</t>
  </si>
  <si>
    <t>karen nelsey</t>
  </si>
  <si>
    <t>01455|823304</t>
  </si>
  <si>
    <t>karen.nelsey@kjnltd.co.uk</t>
  </si>
  <si>
    <t>http://www.ebay.co.uk/usr/karen100000?_trksid=p2047675.l2559</t>
  </si>
  <si>
    <t>online-4-u ltd</t>
  </si>
  <si>
    <t>http://www.ebay.co.uk/usr/thechickenhousecompany?_trksid=p2047675.l2559</t>
  </si>
  <si>
    <t>Product Mania Ltd</t>
  </si>
  <si>
    <t>A rulia</t>
  </si>
  <si>
    <t>07800|980339</t>
  </si>
  <si>
    <t>productmania2012@yahoo.co.uk</t>
  </si>
  <si>
    <t>http://www.ebay.co.uk/usr/productmanialtd?_trksid=p2047675.l2559</t>
  </si>
  <si>
    <t>Maureen momo</t>
  </si>
  <si>
    <t>Maureen Grainger</t>
  </si>
  <si>
    <t>Maureenmomo@mail.com</t>
  </si>
  <si>
    <t>http://www.ebay.co.uk/usr/discountedeals2012?_trksid=p2047675.l2559</t>
  </si>
  <si>
    <t>Countrywise Animal Supplies Ltd</t>
  </si>
  <si>
    <t>Michael Hammerson</t>
  </si>
  <si>
    <t>01621|710018</t>
  </si>
  <si>
    <t>sales@wuffntuff.co.uk</t>
  </si>
  <si>
    <t>http://www.ebay.co.uk/usr/wuffntuff?_trksid=p2047675.l2559</t>
  </si>
  <si>
    <t>Agritack</t>
  </si>
  <si>
    <t>Bella Vista Farm</t>
  </si>
  <si>
    <t>http://www.ebay.co.uk/usr/agritack?_trksid=p2047675.l2559</t>
  </si>
  <si>
    <t>LONGVALLEY PACKAGING LTD</t>
  </si>
  <si>
    <t>VIJAY BHUDIA</t>
  </si>
  <si>
    <t>07940|40409204</t>
  </si>
  <si>
    <t>sales@mrpolystyrene.co.uk</t>
  </si>
  <si>
    <t>http://www.ebay.co.uk/usr/mrpolystyrene?_trksid=p2047675.l2559</t>
  </si>
  <si>
    <t>Pet Supplies-Reptiles-31-05-2016</t>
  </si>
  <si>
    <t>nero_trading</t>
  </si>
  <si>
    <t>Nick fawcett</t>
  </si>
  <si>
    <t>0161|7850133</t>
  </si>
  <si>
    <t>ecomobility@aol.com</t>
  </si>
  <si>
    <t>http://www.ebay.co.uk/usr/nero_united_uk?_trksid=p2047675.l2559</t>
  </si>
  <si>
    <t>Homesmart</t>
  </si>
  <si>
    <t>steven batt</t>
  </si>
  <si>
    <t>home.smart@btinternet.com</t>
  </si>
  <si>
    <t>http://www.ebay.co.uk/usr/home.smart-uk?_trksid=p2047675.l2559</t>
  </si>
  <si>
    <t>www.intralabs.co.uk</t>
  </si>
  <si>
    <t>Daniel McKintosh</t>
  </si>
  <si>
    <t>07530|041450</t>
  </si>
  <si>
    <t>admin@intralabs.co.uk</t>
  </si>
  <si>
    <t>http://www.ebay.co.uk/usr/intralabs?_trksid=p2047675.l2559</t>
  </si>
  <si>
    <t>Epic Modz</t>
  </si>
  <si>
    <t>Robin Summers</t>
  </si>
  <si>
    <t>01902 472947</t>
  </si>
  <si>
    <t>sales_epicmodz@hotmail.co.uk</t>
  </si>
  <si>
    <t>http://www.ebay.co.uk/usr/epic-modz?_trksid=p2047675.l2559</t>
  </si>
  <si>
    <t>Whelbands assorted pet supplies</t>
  </si>
  <si>
    <t>kevin whelband</t>
  </si>
  <si>
    <t>kev.waps@gmail.com</t>
  </si>
  <si>
    <t>http://www.ebay.co.uk/usr/whelbandsassortedpetshelters?_trksid=p2047675.l2559</t>
  </si>
  <si>
    <t>TOPLEDSHOP</t>
  </si>
  <si>
    <t>Ian Holmes</t>
  </si>
  <si>
    <t>01526|268070</t>
  </si>
  <si>
    <t>ebaysales@topledshop.co.uk</t>
  </si>
  <si>
    <t>http://www.ebay.co.uk/usr/donedeal1966?_trksid=p2047675.l2559</t>
  </si>
  <si>
    <t>Aquarium HK</t>
  </si>
  <si>
    <t>Truman Wu</t>
  </si>
  <si>
    <t>852-21550948</t>
  </si>
  <si>
    <t>aquahk.uk@gmail.com</t>
  </si>
  <si>
    <t>http://www.ebay.co.uk/usr/aquahk-uk?_trksid=p2047675.l2559</t>
  </si>
  <si>
    <t>VISTA GLOBAL LIMITED</t>
  </si>
  <si>
    <t>Emei Lv</t>
  </si>
  <si>
    <t>ebee4usupport@gmail.com</t>
  </si>
  <si>
    <t>http://www.ebay.co.uk/usr/ebee4u?_trksid=p2047675.l2559</t>
  </si>
  <si>
    <t>Excellencestores</t>
  </si>
  <si>
    <t>Dilip Rabari</t>
  </si>
  <si>
    <t>078|53834546</t>
  </si>
  <si>
    <t>excellencestores@yahoo.in</t>
  </si>
  <si>
    <t>http://www.ebay.co.uk/usr/excellencestores2014?_trksid=p2047675.l2559</t>
  </si>
  <si>
    <t>VULCAN REFRACTORIES LTD</t>
  </si>
  <si>
    <t>Rachel Shenton</t>
  </si>
  <si>
    <t>01538|752238</t>
  </si>
  <si>
    <t>rachel.s@vulcanrefractories.com</t>
  </si>
  <si>
    <t>http://www.ebay.co.uk/usr/heatstuff?_trksid=p2047675.l2559</t>
  </si>
  <si>
    <t>Led Zeppelin Collectables</t>
  </si>
  <si>
    <t>Stephen Tyrer</t>
  </si>
  <si>
    <t>0161|6331823</t>
  </si>
  <si>
    <t>s.tyrer.roofing@btinternet.com</t>
  </si>
  <si>
    <t>http://www.ebay.co.uk/usr/m99ste?_trksid=p2047675.l2559</t>
  </si>
  <si>
    <t>L M Electrical</t>
  </si>
  <si>
    <t>http://www.ebay.co.uk/usr/lmelectrical?_trksid=p2047675.l2559</t>
  </si>
  <si>
    <t>Simply Dogs</t>
  </si>
  <si>
    <t>Irene de la Haye</t>
  </si>
  <si>
    <t>01732|465563</t>
  </si>
  <si>
    <t>k9cakery@hotmail.com</t>
  </si>
  <si>
    <t>http://www.ebay.co.uk/usr/simplydogs4u?_trksid=p2047675.l2559</t>
  </si>
  <si>
    <t>wholesale_price_2013</t>
  </si>
  <si>
    <t>Saeed Qureshi</t>
  </si>
  <si>
    <t>http://www.ebay.co.uk/usr/wholesale_price_2013?_trksid=p2047675.l2559</t>
  </si>
  <si>
    <t>Dean Forest Rabbit Haven</t>
  </si>
  <si>
    <t>Tim Carr</t>
  </si>
  <si>
    <t>07970 181153</t>
  </si>
  <si>
    <t>catzzr@hotmail.com</t>
  </si>
  <si>
    <t>http://www.ebay.co.uk/usr/bunnycarer?_trksid=p2047675.l2559</t>
  </si>
  <si>
    <t>aquacadabra</t>
  </si>
  <si>
    <t>peter amos</t>
  </si>
  <si>
    <t>01322|520989</t>
  </si>
  <si>
    <t>aquacadabraebay@aol.com</t>
  </si>
  <si>
    <t>http://www.ebay.co.uk/usr/aquacadabra?_trksid=p2047675.l2559</t>
  </si>
  <si>
    <t>JRT Scalecraft</t>
  </si>
  <si>
    <t>Richard Tucker</t>
  </si>
  <si>
    <t>01446|794357</t>
  </si>
  <si>
    <t>richt_ovw@yahoo.co.uk</t>
  </si>
  <si>
    <t>http://www.ebay.co.uk/usr/jrtscalecraft?_trksid=p2047675.l2559</t>
  </si>
  <si>
    <t>Catering Parts UK</t>
  </si>
  <si>
    <t>-Darren Robbins</t>
  </si>
  <si>
    <t>01924|872982</t>
  </si>
  <si>
    <t>info@cateringparts.co.uk</t>
  </si>
  <si>
    <t>http://www.ebay.co.uk/usr/cateringparts?_trksid=p2047675.l2559</t>
  </si>
  <si>
    <t>Small Animal Supplies</t>
  </si>
  <si>
    <t>Man Sheun Hong (London) LTD</t>
  </si>
  <si>
    <t>Simon Zhang</t>
  </si>
  <si>
    <t>074|38858897</t>
  </si>
  <si>
    <t>uk.pet.bliss@gmail.com</t>
  </si>
  <si>
    <t>http://www.ebay.co.uk/usr/pet-bliss?_trksid=p2047675.l2559</t>
  </si>
  <si>
    <t>MM Partnership Limited (ebay)</t>
  </si>
  <si>
    <t>http://www.ebay.co.uk/usr/easihomecookshop?_trksid=p2047675.l2559</t>
  </si>
  <si>
    <t>Desio Limited</t>
  </si>
  <si>
    <t>Zaved Juberi</t>
  </si>
  <si>
    <t>0208|7781266</t>
  </si>
  <si>
    <t>desiolimited@gmail.com</t>
  </si>
  <si>
    <t>http://www.ebay.co.uk/usr/mojomaxx?_trksid=p2047675.l2559</t>
  </si>
  <si>
    <t>Valutech ltd</t>
  </si>
  <si>
    <t>http://www.ebay.co.uk/usr/valutechhillmead?_trksid=p2047675.l2559</t>
  </si>
  <si>
    <t>Le'Vic Household Products</t>
  </si>
  <si>
    <t>Lee Pearson</t>
  </si>
  <si>
    <t>1shop.lee@googlemail.com</t>
  </si>
  <si>
    <t>http://www.ebay.co.uk/usr/1937leeshop?_trksid=p2047675.l2559</t>
  </si>
  <si>
    <t>Nikolaj Tscheket</t>
  </si>
  <si>
    <t>aeromag@gmx.de</t>
  </si>
  <si>
    <t>http://www.ebay.co.uk/usr/bazbunndes1970?_trksid=p2047675.l2559</t>
  </si>
  <si>
    <t>Cosy Cats Cattery &amp; Shop</t>
  </si>
  <si>
    <t>ANN DIPASCALE</t>
  </si>
  <si>
    <t>01905|641587</t>
  </si>
  <si>
    <t>tony@cosycatscattery.co.uk</t>
  </si>
  <si>
    <t>http://www.ebay.co.uk/usr/cosycatsshop?_trksid=p2047675.l2559</t>
  </si>
  <si>
    <t>World Trading Net GmbH &amp; Co. KG</t>
  </si>
  <si>
    <t>Ronald Schäfer</t>
  </si>
  <si>
    <t>036338-5988900</t>
  </si>
  <si>
    <t>world-trading-net@web.de</t>
  </si>
  <si>
    <t>http://www.ebay.co.uk/usr/world-trading-net?_trksid=p2047675.l2559</t>
  </si>
  <si>
    <t>Personalisation Galore</t>
  </si>
  <si>
    <t>Samantha Stanley</t>
  </si>
  <si>
    <t>01902 562009</t>
  </si>
  <si>
    <t>sammy_j_1986@hotmail.co.uk</t>
  </si>
  <si>
    <t>http://www.ebay.co.uk/usr/personalisation_galore?_trksid=p2047675.l2559</t>
  </si>
  <si>
    <t>Charge Electrical</t>
  </si>
  <si>
    <t>http://www.ebay.co.uk/usr/chargeelectrical?_trksid=p2047675.l2559</t>
  </si>
  <si>
    <t>Pelican Ocean Ltd</t>
  </si>
  <si>
    <t>http://www.ebay.co.uk/usr/pelican474?_trksid=p2047675.l2559</t>
  </si>
  <si>
    <t>flansales</t>
  </si>
  <si>
    <t>alan roberts</t>
  </si>
  <si>
    <t>lexi.@outlook.com</t>
  </si>
  <si>
    <t>http://www.ebay.co.uk/usr/flanssales?_trksid=p2047675.l2559</t>
  </si>
  <si>
    <t>kingfisherkids</t>
  </si>
  <si>
    <t>Lisa Allan</t>
  </si>
  <si>
    <t>07889|315105</t>
  </si>
  <si>
    <t>lise.a@hotmail.co.uk</t>
  </si>
  <si>
    <t>http://www.ebay.co.uk/usr/3011lise3011?_trksid=p2047675.l2559</t>
  </si>
  <si>
    <t>Lincrafts Limited</t>
  </si>
  <si>
    <t>Robin Cook</t>
  </si>
  <si>
    <t>01507|524267</t>
  </si>
  <si>
    <t>sales@lincrafts.com</t>
  </si>
  <si>
    <t>http://www.ebay.co.uk/usr/lincrafts?_trksid=p2047675.l2559</t>
  </si>
  <si>
    <t>Innowoo Ltd</t>
  </si>
  <si>
    <t>0161|4396465</t>
  </si>
  <si>
    <t>innoleisure@hotmail.co.uk</t>
  </si>
  <si>
    <t>http://www.ebay.co.uk/usr/inno-leisure?_trksid=p2047675.l2559</t>
  </si>
  <si>
    <t>Cindy's Little Kingdom Limited</t>
  </si>
  <si>
    <t>http://www.ebay.co.uk/usr/cindyslittlekingdom4?_trksid=p2047675.l2559</t>
  </si>
  <si>
    <t>SIM-RADIO ELECTRONIQUE</t>
  </si>
  <si>
    <t>contact@simradio.fr</t>
  </si>
  <si>
    <t>http://www.ebay.co.uk/usr/sim-radio?_trksid=p2047675.l2559</t>
  </si>
  <si>
    <t>Suzanne Le Good Original Designs</t>
  </si>
  <si>
    <t>Suzanne Le Good</t>
  </si>
  <si>
    <t>01303 892441</t>
  </si>
  <si>
    <t>suzannelegood@tiscali.co.uk</t>
  </si>
  <si>
    <t>http://www.ebay.co.uk/usr/1019suzanne?_trksid=p2047675.l2559</t>
  </si>
  <si>
    <t>bay@direct-sales-online.com</t>
  </si>
  <si>
    <t>Tan-trayonlinetrading</t>
  </si>
  <si>
    <t>Miss Tania Sims &amp; Miss Tracey Sims</t>
  </si>
  <si>
    <t>tania-tracey@hotmail.co.uk</t>
  </si>
  <si>
    <t>http://www.ebay.co.uk/usr/tan-trayonlinetrading?_trksid=p2047675.l2559</t>
  </si>
  <si>
    <t>Joan Themans</t>
  </si>
  <si>
    <t>Orimiu</t>
  </si>
  <si>
    <t>ebay_acct@orimiu.co.uk</t>
  </si>
  <si>
    <t>http://www.ebay.co.uk/usr/orimiu?_trksid=p2047675.l2559</t>
  </si>
  <si>
    <t>wimblett products</t>
  </si>
  <si>
    <t>samantha wimblett</t>
  </si>
  <si>
    <t>01747|861356</t>
  </si>
  <si>
    <t>samantha@wimblettproducts.co.uk</t>
  </si>
  <si>
    <t>http://www.ebay.co.uk/usr/samsirotty?_trksid=p2047675.l2559</t>
  </si>
  <si>
    <t>Spiders &amp; Insect-01-06-2016</t>
  </si>
  <si>
    <t>C and E Direct Ltd</t>
  </si>
  <si>
    <t>Emma Chambers</t>
  </si>
  <si>
    <t>candedirect@gmail.com</t>
  </si>
  <si>
    <t>http://www.ebay.co.uk/usr/clemcedirect?_trksid=p2047675.l2559</t>
  </si>
  <si>
    <t>ZOO CENTRE LTD</t>
  </si>
  <si>
    <t>Jaroslav Juran</t>
  </si>
  <si>
    <t>01382|450251</t>
  </si>
  <si>
    <t>hedgehog711006@aol.co.uk</t>
  </si>
  <si>
    <t>http://www.ebay.co.uk/usr/zoocentre?_trksid=p2047675.l2559</t>
  </si>
  <si>
    <t>lovedreamstore</t>
  </si>
  <si>
    <t>wau mi yan lau</t>
  </si>
  <si>
    <t>dreamstore188@gmail.com</t>
  </si>
  <si>
    <t>http://www.ebay.co.uk/usr/lovedreamstore?_trksid=p2047675.l2559</t>
  </si>
  <si>
    <t>ACJ50</t>
  </si>
  <si>
    <t>A M</t>
  </si>
  <si>
    <t>http://www.ebay.co.uk/usr/acj50?_trksid=p2047675.l2559</t>
  </si>
  <si>
    <t>inperspextive</t>
  </si>
  <si>
    <t>paul kevin</t>
  </si>
  <si>
    <t>inperspextive@outlook.com</t>
  </si>
  <si>
    <t>http://www.ebay.co.uk/usr/stressedoutman?_trksid=p2047675.l2559</t>
  </si>
  <si>
    <t>Pollywog</t>
  </si>
  <si>
    <t>Andrew Tillson-Willis</t>
  </si>
  <si>
    <t>sales@pollywog.co.uk</t>
  </si>
  <si>
    <t>http://www.ebay.co.uk/usr/aquarium_amphibians?_trksid=p2047675.l2559</t>
  </si>
  <si>
    <t>Shelled Warriors</t>
  </si>
  <si>
    <t>Sarah Lowe</t>
  </si>
  <si>
    <t>07974|777060</t>
  </si>
  <si>
    <t>helledwarriorsshop@hotmail.co.uk</t>
  </si>
  <si>
    <t>http://www.ebay.co.uk/usr/shelledwarriorsshop50?_trksid=p2047675.l2559</t>
  </si>
  <si>
    <t>wwwsharpspetworldcouk</t>
  </si>
  <si>
    <t>IAN SHARP</t>
  </si>
  <si>
    <t>sharpspetworld@yahoo.co.uk</t>
  </si>
  <si>
    <t>http://www.ebay.co.uk/usr/wwwsharpspetworldcouk?_trksid=p2047675.l2559</t>
  </si>
  <si>
    <t>ALLSORTSUK-2013</t>
  </si>
  <si>
    <t>LAURA GRAHAM</t>
  </si>
  <si>
    <t>ALLSORTS-UK@HOTMAIL.COM</t>
  </si>
  <si>
    <t>http://www.ebay.co.uk/usr/allsortsuk-2013?_trksid=p2047675.l2559</t>
  </si>
  <si>
    <t>World of Butterflies &amp; Moths</t>
  </si>
  <si>
    <t>http://www.ebay.co.uk/usr/themothman35?_trksid=p2047675.l2559</t>
  </si>
  <si>
    <t>S11Direct</t>
  </si>
  <si>
    <t>Phillip Parkinson</t>
  </si>
  <si>
    <t>07920|486325</t>
  </si>
  <si>
    <t>philsantander@hotmail.com</t>
  </si>
  <si>
    <t>http://www.ebay.co.uk/usr/shop11direct?_trksid=p2047675.l2559</t>
  </si>
  <si>
    <t>Predator pets</t>
  </si>
  <si>
    <t>Ian Slater</t>
  </si>
  <si>
    <t>01922|414919</t>
  </si>
  <si>
    <t>ian158@tiscali.co.uk</t>
  </si>
  <si>
    <t>http://www.ebay.co.uk/usr/predatorpetsonline?_trksid=p2047675.l2559</t>
  </si>
  <si>
    <t>E-Coco Products UK</t>
  </si>
  <si>
    <t>Nicholas Costello</t>
  </si>
  <si>
    <t>07792|116164</t>
  </si>
  <si>
    <t>ecocoproductsuk@gmail.com</t>
  </si>
  <si>
    <t>http://www.ebay.co.uk/usr/e-cocoproductsuk?_trksid=p2047675.l2559</t>
  </si>
  <si>
    <t>AvaTune</t>
  </si>
  <si>
    <t>Harry Aiken</t>
  </si>
  <si>
    <t>07443|223999</t>
  </si>
  <si>
    <t>confused.surfer@gmail.com</t>
  </si>
  <si>
    <t>http://www.ebay.co.uk/usr/confusedsurfer?_trksid=p2047675.l2559</t>
  </si>
  <si>
    <t>Wildlife World</t>
  </si>
  <si>
    <t>Norman Sellers</t>
  </si>
  <si>
    <t>01666|505333</t>
  </si>
  <si>
    <t>e_wildlife@btinternet.com</t>
  </si>
  <si>
    <t>http://www.ebay.co.uk/usr/everything_wildlife?_trksid=p2047675.l2559</t>
  </si>
  <si>
    <t>Smartprice Homestore</t>
  </si>
  <si>
    <t>http://www.ebay.co.uk/usr/smartprice_diy?_trksid=p2047675.l2559</t>
  </si>
  <si>
    <t>Timothy Wood Ltd</t>
  </si>
  <si>
    <t>Dean Mcfadden</t>
  </si>
  <si>
    <t>01484 440000</t>
  </si>
  <si>
    <t>dean@timothywood.co.uk</t>
  </si>
  <si>
    <t>http://www.ebay.co.uk/usr/timothy_wood_ltd?_trksid=p2047675.l2559</t>
  </si>
  <si>
    <t>The Mesh Company</t>
  </si>
  <si>
    <t>Chris Platt</t>
  </si>
  <si>
    <t>01925|406602</t>
  </si>
  <si>
    <t>ebay@themeshcompany.co.uk</t>
  </si>
  <si>
    <t>http://www.ebay.co.uk/usr/mesh-company?_trksid=p2047675.l2559</t>
  </si>
  <si>
    <t>shoppingsky-uk</t>
  </si>
  <si>
    <t>X Lu</t>
  </si>
  <si>
    <t>shoppingsky@hotmail.co.uk</t>
  </si>
  <si>
    <t>http://www.ebay.co.uk/usr/shoppingsky-uk?_trksid=p2047675.l2559</t>
  </si>
  <si>
    <t>Wildlife Kingdom</t>
  </si>
  <si>
    <t>Mike Smith</t>
  </si>
  <si>
    <t>07594 661731</t>
  </si>
  <si>
    <t>sales@wildlifekingdom.co.uk</t>
  </si>
  <si>
    <t>http://www.ebay.co.uk/usr/wildlifekingdom?_trksid=p2047675.l2559</t>
  </si>
  <si>
    <t>Chapel Interiors Ltd</t>
  </si>
  <si>
    <t>http://www.ebay.co.uk/usr/diydirect-uk?_trksid=p2047675.l2559</t>
  </si>
  <si>
    <t>Alex´s Bikeshop e.K. , Inhaber Alexander Springer</t>
  </si>
  <si>
    <t>Alexander Springer</t>
  </si>
  <si>
    <t>07931/9231299</t>
  </si>
  <si>
    <t>kontakt@alexbikeshop.de</t>
  </si>
  <si>
    <t>http://www.ebay.co.uk/usr/alexs-bikeshop?_trksid=p2047675.l2559</t>
  </si>
  <si>
    <t>HEKA-Brutgeräte, Christa Hemel</t>
  </si>
  <si>
    <t>Christa Hemel</t>
  </si>
  <si>
    <t>05244 1718</t>
  </si>
  <si>
    <t>info@heka-brutgeraete.de</t>
  </si>
  <si>
    <t>http://www.ebay.co.uk/usr/heka-brutgeraete?_trksid=p2047675.l2559</t>
  </si>
  <si>
    <t>Montecarvo Ltd</t>
  </si>
  <si>
    <t>http://www.ebay.co.uk/usr/forestfox_trading?_trksid=p2047675.l2559</t>
  </si>
  <si>
    <t>Viv Bits</t>
  </si>
  <si>
    <t>Paul Sealey</t>
  </si>
  <si>
    <t>lotussealey@fsmail.net</t>
  </si>
  <si>
    <t>http://www.ebay.co.uk/usr/viv_bits?_trksid=p2047675.l2559</t>
  </si>
  <si>
    <t>Norfolk-Pet-Supplies-UK</t>
  </si>
  <si>
    <t>Brian Mott</t>
  </si>
  <si>
    <t>naturesgrub@tiscali.co.uk</t>
  </si>
  <si>
    <t>http://www.ebay.co.uk/usr/norfolk-pet-supplies-uk?_trksid=p2047675.l2559</t>
  </si>
  <si>
    <t>Foglish Electrical</t>
  </si>
  <si>
    <t>Stephen McClelland</t>
  </si>
  <si>
    <t>srm@foglishelectrical.com</t>
  </si>
  <si>
    <t>http://www.ebay.co.uk/usr/srm.aem?_trksid=p2047675.l2559</t>
  </si>
  <si>
    <t>www.healthstyleemporium.co.uk</t>
  </si>
  <si>
    <t>Tim Keen</t>
  </si>
  <si>
    <t>john@healthstyleemporium.co.uk</t>
  </si>
  <si>
    <t>http://www.ebay.co.uk/usr/health_style_emporium?_trksid=p2047675.l2559</t>
  </si>
  <si>
    <t>Phyto Plus</t>
  </si>
  <si>
    <t>mark grainger</t>
  </si>
  <si>
    <t>sales@phytoplus.co.uk</t>
  </si>
  <si>
    <t>http://www.ebay.co.uk/usr/phytoplus1?_trksid=p2047675.l2559</t>
  </si>
  <si>
    <t>Other Pet Supplies-01-06-2016</t>
  </si>
  <si>
    <t>Best Balloon</t>
  </si>
  <si>
    <t>Tracy Williams</t>
  </si>
  <si>
    <t>sales@pets-avenue.com</t>
  </si>
  <si>
    <t>http://www.ebay.co.uk/usr/pets-avenue?_trksid=p2047675.l2559</t>
  </si>
  <si>
    <t>Stewart and Gibson LTD</t>
  </si>
  <si>
    <t>Andrew BArr</t>
  </si>
  <si>
    <t>http://www.ebay.co.uk/usr/stewart_and_gibson_ltd?_trksid=p2047675.l2559</t>
  </si>
  <si>
    <t>dogs clothing on parade</t>
  </si>
  <si>
    <t>JANE SIMMONS</t>
  </si>
  <si>
    <t>07921|777524</t>
  </si>
  <si>
    <t>chloeannjane@aol.com</t>
  </si>
  <si>
    <t>http://www.ebay.co.uk/usr/jane4348?_trksid=p2047675.l2559</t>
  </si>
  <si>
    <t>PharmaGroup</t>
  </si>
  <si>
    <t>Aron Owen</t>
  </si>
  <si>
    <t>01492|593062</t>
  </si>
  <si>
    <t>aron.owen@pharmavet.co.uk</t>
  </si>
  <si>
    <t>http://www.ebay.co.uk/usr/pharmagroup?_trksid=p2047675.l2559</t>
  </si>
  <si>
    <t>Lee Hooper</t>
  </si>
  <si>
    <t>House Name Plates</t>
  </si>
  <si>
    <t>02392|349013</t>
  </si>
  <si>
    <t>takemypiccydotcom@googlemail.com</t>
  </si>
  <si>
    <t>http://www.ebay.co.uk/usr/takemypiccy?_trksid=p2047675.l2559</t>
  </si>
  <si>
    <t>Simply Supplements</t>
  </si>
  <si>
    <t>Grant Twine</t>
  </si>
  <si>
    <t>0800|9880292</t>
  </si>
  <si>
    <t>simplysupplements@hotmail.co.uk</t>
  </si>
  <si>
    <t>http://www.ebay.co.uk/usr/simplyssupplements?_trksid=p2047675.l2559</t>
  </si>
  <si>
    <t>Essex Marine Aquatics</t>
  </si>
  <si>
    <t>Alan Rust</t>
  </si>
  <si>
    <t>07581|023296</t>
  </si>
  <si>
    <t>line2al@hotmail.co.uk</t>
  </si>
  <si>
    <t>http://www.ebay.co.uk/usr/essex-marine-aquatics?_trksid=p2047675.l2559</t>
  </si>
  <si>
    <t>PHONESKINS11 LIMITED</t>
  </si>
  <si>
    <t>http://www.ebay.co.uk/usr/phoneskins11?_trksid=p2047675.l2559</t>
  </si>
  <si>
    <t>Bumperbuys</t>
  </si>
  <si>
    <t>Glyn Hobden</t>
  </si>
  <si>
    <t>01454 777952</t>
  </si>
  <si>
    <t>bumperbuys@aol.com</t>
  </si>
  <si>
    <t>http://www.ebay.co.uk/usr/bcfcman?_trksid=p2047675.l2559</t>
  </si>
  <si>
    <t>Janet Hirst</t>
  </si>
  <si>
    <t>sskirkby@gmail.com</t>
  </si>
  <si>
    <t>http://www.ebay.co.uk/usr/unitedfootwearkirkby?_trksid=p2047675.l2559</t>
  </si>
  <si>
    <t>AlisonHamlinHughes.com</t>
  </si>
  <si>
    <t>Alison Hughes</t>
  </si>
  <si>
    <t>01606|891804</t>
  </si>
  <si>
    <t>cheeqy2@googlemail.com</t>
  </si>
  <si>
    <t>http://www.ebay.co.uk/usr/alisonhamlinhughes?_trksid=p2047675.l2559</t>
  </si>
  <si>
    <t>Armar</t>
  </si>
  <si>
    <t>Armar Trading LTD</t>
  </si>
  <si>
    <t>0113|3454624</t>
  </si>
  <si>
    <t>aworldltd@gmail.com</t>
  </si>
  <si>
    <t>http://www.ebay.co.uk/usr/armartradingltd?_trksid=p2047675.l2559</t>
  </si>
  <si>
    <t>Potters Saddlery</t>
  </si>
  <si>
    <t>sales@potterssaddlery.com</t>
  </si>
  <si>
    <t>http://www.ebay.co.uk/usr/potters_saddlery?_trksid=p2047675.l2559</t>
  </si>
  <si>
    <t>MULTISURE LTD</t>
  </si>
  <si>
    <t>STUART THROWER</t>
  </si>
  <si>
    <t>0870|4214271</t>
  </si>
  <si>
    <t>st@throwers.wanadoo.co.uk</t>
  </si>
  <si>
    <t>http://www.ebay.co.uk/usr/suresalesdirect?_trksid=p2047675.l2559</t>
  </si>
  <si>
    <t>Cosmic Gifts</t>
  </si>
  <si>
    <t>Alistair Sweeney</t>
  </si>
  <si>
    <t>ebay@cosmicgifts.co.uk</t>
  </si>
  <si>
    <t>http://www.ebay.co.uk/usr/cosmicgiftsuk?_trksid=p2047675.l2559</t>
  </si>
  <si>
    <t>The Dogs Bitz</t>
  </si>
  <si>
    <t>07904|785750</t>
  </si>
  <si>
    <t>thedogsbitz@hotmail.co.uk</t>
  </si>
  <si>
    <t>http://www.ebay.co.uk/usr/thedogsbitz2013?_trksid=p2047675.l2559</t>
  </si>
  <si>
    <t>perfect-c</t>
  </si>
  <si>
    <t>http://www.ebay.co.uk/usr/perfect-c?_trksid=p2047675.l2559</t>
  </si>
  <si>
    <t>iscount_instrument@hotmail.com</t>
  </si>
  <si>
    <t>Homestead Farm Supplies</t>
  </si>
  <si>
    <t>Lane End Farm</t>
  </si>
  <si>
    <t>http://www.ebay.co.uk/usr/homesteadfarmsupplies?_trksid=p2047675.l2559</t>
  </si>
  <si>
    <t>Plugplants.net</t>
  </si>
  <si>
    <t>http://www.ebay.co.uk/usr/shar-pei_01?_trksid=p2047675.l2559</t>
  </si>
  <si>
    <t>Globiz Group Limited</t>
  </si>
  <si>
    <t>ebay@savebase.com</t>
  </si>
  <si>
    <t>http://www.ebay.co.uk/usr/savebase?_trksid=p2047675.l2559</t>
  </si>
  <si>
    <t>Regal Wholesale</t>
  </si>
  <si>
    <t>Emma Bridgewater</t>
  </si>
  <si>
    <t>07973|529541</t>
  </si>
  <si>
    <t>regalwholesale@live.co.uk</t>
  </si>
  <si>
    <t>http://www.ebay.co.uk/usr/sleeping_cherub?_trksid=p2047675.l2559</t>
  </si>
  <si>
    <t>CHUGUK6</t>
  </si>
  <si>
    <t>DEEPAK DEEPAK</t>
  </si>
  <si>
    <t>riyanindian@yahoo.com</t>
  </si>
  <si>
    <t>http://www.ebay.co.uk/usr/chuguk6?_trksid=p2047675.l2559</t>
  </si>
  <si>
    <t>Hotwire Graphics Ltd</t>
  </si>
  <si>
    <t>Kenneth Hartley</t>
  </si>
  <si>
    <t>web.hotwiregraphics@gmail.com</t>
  </si>
  <si>
    <t>http://www.ebay.co.uk/usr/hotwire-graphics?_trksid=p2047675.l2559</t>
  </si>
  <si>
    <t>Hocus Pocus Giftware</t>
  </si>
  <si>
    <t>Kerry Olsen</t>
  </si>
  <si>
    <t>01282|859703</t>
  </si>
  <si>
    <t>pendragons2013@yahoo.co.uk</t>
  </si>
  <si>
    <t>http://www.ebay.co.uk/usr/hocuspocuspendlegifts2014?_trksid=p2047675.l2559</t>
  </si>
  <si>
    <t>Paul Good</t>
  </si>
  <si>
    <t>07532|373991</t>
  </si>
  <si>
    <t>pablo131@btinternet.com</t>
  </si>
  <si>
    <t>http://www.ebay.co.uk/usr/paulscaravanparts?_trksid=p2047675.l2559</t>
  </si>
  <si>
    <t>Parit Shah</t>
  </si>
  <si>
    <t>Other Pet Supplies-02-06-2016</t>
  </si>
  <si>
    <t>AJMC Trading LLP</t>
  </si>
  <si>
    <t>http://www.ebay.co.uk/usr/homeshop3000?_trksid=p2047675.l2559</t>
  </si>
  <si>
    <t>ricab/mosh t shirt printers</t>
  </si>
  <si>
    <t>christopher barnett</t>
  </si>
  <si>
    <t>02476|266165</t>
  </si>
  <si>
    <t>printashirt58@virginmedia.com</t>
  </si>
  <si>
    <t>http://www.ebay.co.uk/usr/printmeashirt58?_trksid=p2047675.l2559</t>
  </si>
  <si>
    <t>A1 Electrics</t>
  </si>
  <si>
    <t>028 25642228</t>
  </si>
  <si>
    <t>info@a1electrics.com</t>
  </si>
  <si>
    <t>http://www.ebay.co.uk/usr/peterchem?_trksid=p2047675.l2559</t>
  </si>
  <si>
    <t>CindersCrafts</t>
  </si>
  <si>
    <t>Kay Dougan</t>
  </si>
  <si>
    <t>07909|848947</t>
  </si>
  <si>
    <t>inderscrafts@googlemail.com</t>
  </si>
  <si>
    <t>http://www.ebay.co.uk/usr/cinderscrafts?_trksid=p2047675.l2559</t>
  </si>
  <si>
    <t>kielysexys</t>
  </si>
  <si>
    <t>http://www.ebay.co.uk/usr/kielysexy?_trksid=p2047675.l2559</t>
  </si>
  <si>
    <t>GHTOMS UK</t>
  </si>
  <si>
    <t>kathy northey</t>
  </si>
  <si>
    <t>0175|2548683</t>
  </si>
  <si>
    <t>orthwitch68@yahoo.co.uk</t>
  </si>
  <si>
    <t>http://www.ebay.co.uk/usr/luxurygiftsandcharms?_trksid=p2047675.l2559</t>
  </si>
  <si>
    <t>Frances Houlahan</t>
  </si>
  <si>
    <t>Atomic Gift Ware</t>
  </si>
  <si>
    <t>http://www.ebay.co.uk/usr/atomicgiftware?_trksid=p2047675.l2559</t>
  </si>
  <si>
    <t>B Yousaf</t>
  </si>
  <si>
    <t>Vivnik Sales.</t>
  </si>
  <si>
    <t>Pawan Kumar</t>
  </si>
  <si>
    <t>fastshipping1234@gmail.com</t>
  </si>
  <si>
    <t>http://www.ebay.co.uk/usr/fastshipping13?_trksid=p2047675.l2559</t>
  </si>
  <si>
    <t>ForEyes</t>
  </si>
  <si>
    <t>Neil Bye</t>
  </si>
  <si>
    <t>foreyes30@gmail.com</t>
  </si>
  <si>
    <t>http://www.ebay.co.uk/usr/neillancashire?_trksid=p2047675.l2559</t>
  </si>
  <si>
    <t>naturaljuices.co.uk</t>
  </si>
  <si>
    <t>Ketan Soni</t>
  </si>
  <si>
    <t>0208|8941315</t>
  </si>
  <si>
    <t>ketansoni99@yahoo.co.uk</t>
  </si>
  <si>
    <t>http://www.ebay.co.uk/usr/ketans123?_trksid=p2047675.l2559</t>
  </si>
  <si>
    <t>cool.deals</t>
  </si>
  <si>
    <t>stephen jay</t>
  </si>
  <si>
    <t>0791|39139618</t>
  </si>
  <si>
    <t>coolstevedeal@googlemail.com</t>
  </si>
  <si>
    <t>http://www.ebay.co.uk/usr/steves.cool.deals?_trksid=p2047675.l2559</t>
  </si>
  <si>
    <t>Nicola Weston</t>
  </si>
  <si>
    <t>Skyla</t>
  </si>
  <si>
    <t>Sarah Carter</t>
  </si>
  <si>
    <t>07580|313430</t>
  </si>
  <si>
    <t>carter3434@fsmail.net</t>
  </si>
  <si>
    <t>http://www.ebay.co.uk/usr/e-allsorts?_trksid=p2047675.l2559</t>
  </si>
  <si>
    <t>home-decadence</t>
  </si>
  <si>
    <t>Christopher clive</t>
  </si>
  <si>
    <t>07894|708368</t>
  </si>
  <si>
    <t>thum2per@yahoo.co.uk</t>
  </si>
  <si>
    <t>http://www.ebay.co.uk/usr/home-decadence?_trksid=p2047675.l2559</t>
  </si>
  <si>
    <t>Shop Inc Ltd</t>
  </si>
  <si>
    <t>http://www.ebay.co.uk/usr/shop-inc?_trksid=p2047675.l2559</t>
  </si>
  <si>
    <t>Mimi Designs UK LTD</t>
  </si>
  <si>
    <t>Hayley Regan</t>
  </si>
  <si>
    <t>07871|351672</t>
  </si>
  <si>
    <t>email@mimiclubwear.com</t>
  </si>
  <si>
    <t>http://www.ebay.co.uk/usr/all-natural-health-store?_trksid=p2047675.l2559</t>
  </si>
  <si>
    <t>Shanti Mistry</t>
  </si>
  <si>
    <t>Paul Machin</t>
  </si>
  <si>
    <t>imaansurgical2014</t>
  </si>
  <si>
    <t>Muhammad Chaudhry</t>
  </si>
  <si>
    <t>0789|7192811</t>
  </si>
  <si>
    <t>khurram813@hotmail.com</t>
  </si>
  <si>
    <t>http://www.ebay.co.uk/usr/imaansurgical2014?_trksid=p2047675.l2559</t>
  </si>
  <si>
    <t>DISTRIBUTE AWARENESS LTD</t>
  </si>
  <si>
    <t>MIRIUM AMJAD</t>
  </si>
  <si>
    <t>07792|219476</t>
  </si>
  <si>
    <t>ebathroomstore@hotmail.co.uk</t>
  </si>
  <si>
    <t>http://www.ebay.co.uk/usr/oceanclam?_trksid=p2047675.l2559</t>
  </si>
  <si>
    <t>Boos Gifts &amp; Wear</t>
  </si>
  <si>
    <t>Boo</t>
  </si>
  <si>
    <t>boosgiftandwear@gmail.com</t>
  </si>
  <si>
    <t>http://www.ebay.co.uk/usr/boo1785?_trksid=p2047675.l2559</t>
  </si>
  <si>
    <t>comberpetstores_2009</t>
  </si>
  <si>
    <t>Clive Jardine</t>
  </si>
  <si>
    <t>028|91873167</t>
  </si>
  <si>
    <t>comberpetstores@btconnect.com</t>
  </si>
  <si>
    <t>http://www.ebay.co.uk/usr/comberpetstores_2009?_trksid=p2047675.l2559</t>
  </si>
  <si>
    <t>LR Supplies</t>
  </si>
  <si>
    <t>Robert Friar</t>
  </si>
  <si>
    <t>01183|753865</t>
  </si>
  <si>
    <t>devil2devil@hotmail.co.uk</t>
  </si>
  <si>
    <t>http://www.ebay.co.uk/usr/lr-supplies?_trksid=p2047675.l2559</t>
  </si>
  <si>
    <t>Merlin Care Ltd</t>
  </si>
  <si>
    <t>http://www.ebay.co.uk/usr/urneeds?_trksid=p2047675.l2559</t>
  </si>
  <si>
    <t>G.N. Packaging/Goat Nutrition Ltd</t>
  </si>
  <si>
    <t>Bruce Dolby</t>
  </si>
  <si>
    <t>http://www.ebay.co.uk/usr/brucedolby?_trksid=p2047675.l2559</t>
  </si>
  <si>
    <t>Shyam Ranchod</t>
  </si>
  <si>
    <t>ROE</t>
  </si>
  <si>
    <t>Rob Ordish</t>
  </si>
  <si>
    <t>01274|688889</t>
  </si>
  <si>
    <t>rob.ordish@btinternet.com</t>
  </si>
  <si>
    <t>http://www.ebay.co.uk/usr/robstoyshop?_trksid=p2047675.l2559</t>
  </si>
  <si>
    <t>grassiva</t>
  </si>
  <si>
    <t>enrico will</t>
  </si>
  <si>
    <t>ewpayment@gmail.com</t>
  </si>
  <si>
    <t>http://www.ebay.co.uk/usr/brilliancy-within?_trksid=p2047675.l2559</t>
  </si>
  <si>
    <t>XORIES</t>
  </si>
  <si>
    <t>Jian Zhang</t>
  </si>
  <si>
    <t>http://www.ebay.co.uk/usr/xories?_trksid=p2047675.l2559</t>
  </si>
  <si>
    <t>Hammer</t>
  </si>
  <si>
    <t>S Hammer</t>
  </si>
  <si>
    <t>07521|796872</t>
  </si>
  <si>
    <t>pca16jh15@live.co.uk</t>
  </si>
  <si>
    <t>http://www.ebay.co.uk/usr/sidhammer1958?_trksid=p2047675.l2559</t>
  </si>
  <si>
    <t>Cotswoldsport Ltd</t>
  </si>
  <si>
    <t>Garth Copley</t>
  </si>
  <si>
    <t>01451|844210</t>
  </si>
  <si>
    <t>sales@cotswoldsport.co.uk</t>
  </si>
  <si>
    <t>http://www.ebay.co.uk/usr/cotswoldsport?_trksid=p2047675.l2559</t>
  </si>
  <si>
    <t>Zavko Inc.</t>
  </si>
  <si>
    <t>Jacob Varner</t>
  </si>
  <si>
    <t>253|838|1274</t>
  </si>
  <si>
    <t>admin@zavko.com</t>
  </si>
  <si>
    <t>http://www.ebay.co.uk/usr/zavk0-inc?_trksid=p2047675.l2559</t>
  </si>
  <si>
    <t>My Beauty And Care</t>
  </si>
  <si>
    <t>Veer Gudka</t>
  </si>
  <si>
    <t>sales@mybeautyandcare.com</t>
  </si>
  <si>
    <t>http://www.ebay.co.uk/usr/mybeautyandcare?_trksid=p2047675.l2559</t>
  </si>
  <si>
    <t>Jimmys Outdoors</t>
  </si>
  <si>
    <t>Jaime De Anda</t>
  </si>
  <si>
    <t>714|630|8330</t>
  </si>
  <si>
    <t>deandaj10@gmail.com</t>
  </si>
  <si>
    <t>http://www.ebay.co.uk/usr/jimmy6040?_trksid=p2047675.l2559</t>
  </si>
  <si>
    <t>Shamrock Superstore</t>
  </si>
  <si>
    <t>http://www.ebay.co.uk/usr/shamrocksuperstore1?_trksid=p2047675.l2559</t>
  </si>
  <si>
    <t>Lazy Girl Beauty Supplies</t>
  </si>
  <si>
    <t>lazygirlbeautysupplies@gmail.com</t>
  </si>
  <si>
    <t>http://www.ebay.co.uk/usr/lazygirl-beauty?_trksid=p2047675.l2559</t>
  </si>
  <si>
    <t>MyEclectium</t>
  </si>
  <si>
    <t>Jonathan Crocker</t>
  </si>
  <si>
    <t>07515|664320</t>
  </si>
  <si>
    <t>jcc10@mac.com</t>
  </si>
  <si>
    <t>http://www.ebay.co.uk/usr/myeclectium?_trksid=p2047675.l2559</t>
  </si>
  <si>
    <t>Leatherdirect</t>
  </si>
  <si>
    <t>Leather direct</t>
  </si>
  <si>
    <t>yswdistribution@hotmail.co.uk</t>
  </si>
  <si>
    <t>http://www.ebay.co.uk/usr/leatherdirect?_trksid=p2047675.l2559</t>
  </si>
  <si>
    <t>Brannan Signs</t>
  </si>
  <si>
    <t>nicola brannan</t>
  </si>
  <si>
    <t>01278|456257</t>
  </si>
  <si>
    <t>askbrannansigns@aol.com</t>
  </si>
  <si>
    <t>http://www.ebay.co.uk/usr/bsigns09?_trksid=p2047675.l2559</t>
  </si>
  <si>
    <t>Pottery, Porcelain &amp; Glass-Date-Lined Ceramics</t>
  </si>
  <si>
    <t>jdecdec</t>
  </si>
  <si>
    <t>John Armstrong</t>
  </si>
  <si>
    <t>01822|613286</t>
  </si>
  <si>
    <t>jdecdec@btinternet.com</t>
  </si>
  <si>
    <t>http://www.ebay.co.uk/usr/jdecdec?_trksid=p2047675.l2559</t>
  </si>
  <si>
    <t>anndan01</t>
  </si>
  <si>
    <t>Margaret Daniel</t>
  </si>
  <si>
    <t>01743|850164</t>
  </si>
  <si>
    <t>anndan01@yahoo.co.uk</t>
  </si>
  <si>
    <t>http://www.ebay.co.uk/usr/anndan01?_trksid=p2047675.l2559</t>
  </si>
  <si>
    <t>hippots</t>
  </si>
  <si>
    <t>Stephen Millington</t>
  </si>
  <si>
    <t>01743|891548</t>
  </si>
  <si>
    <t>sc@millipots.fsnet.co.uk</t>
  </si>
  <si>
    <t>http://www.ebay.co.uk/usr/hippots?_trksid=p2047675.l2559</t>
  </si>
  <si>
    <t>Video Game &amp; Consoles</t>
  </si>
  <si>
    <t>Crystal Bling Baby</t>
  </si>
  <si>
    <t>Nichola Rogers</t>
  </si>
  <si>
    <t>07918|607539</t>
  </si>
  <si>
    <t>nicholarogers@btinternet.com</t>
  </si>
  <si>
    <t>http://www.ebay.co.uk/usr/*crystal-bling-baby*?_trksid=p2047675.l2559</t>
  </si>
  <si>
    <t>gameboy_games</t>
  </si>
  <si>
    <t>yohanes martin</t>
  </si>
  <si>
    <t>http://www.ebay.co.uk/usr/gameboy_gamesguy06?_trksid=p2047675.l2559</t>
  </si>
  <si>
    <t>Toy4us</t>
  </si>
  <si>
    <t>Christopher Esan</t>
  </si>
  <si>
    <t>07440|532630</t>
  </si>
  <si>
    <t>chris.esan@hotmail.co.uk</t>
  </si>
  <si>
    <t>http://www.ebay.co.uk/usr/toy4us?_trksid=p2047675.l2559</t>
  </si>
  <si>
    <t>mysecurity_pdw</t>
  </si>
  <si>
    <t>Adam Taylor</t>
  </si>
  <si>
    <t>mysecurity@msn.com</t>
  </si>
  <si>
    <t>http://www.ebay.co.uk/usr/mysecurity_pdw?_trksid=p2047675.l2559</t>
  </si>
  <si>
    <t>ferry collectables</t>
  </si>
  <si>
    <t>http://www.ebay.co.uk/usr/gp-discounts?_trksid=p2047675.l2559</t>
  </si>
  <si>
    <t>Elite Re-Marketing(UK)</t>
  </si>
  <si>
    <t>Elite Re-Marketing (UK)</t>
  </si>
  <si>
    <t>farrukh.jamil@virgin.net</t>
  </si>
  <si>
    <t>http://www.ebay.co.uk/usr/nfj1?_trksid=p2047675.l2559</t>
  </si>
  <si>
    <t>Spartan Movies</t>
  </si>
  <si>
    <t>Charlotte Wallace</t>
  </si>
  <si>
    <t>ebay@spartanmovies.com</t>
  </si>
  <si>
    <t>http://www.ebay.co.uk/usr/greenskinscave?_trksid=p2047675.l2559</t>
  </si>
  <si>
    <t>HOTSHOP</t>
  </si>
  <si>
    <t>http://www.ebay.co.uk/usr/humbleuserneverbullyorabuser?_trksid=p2047675.l2559</t>
  </si>
  <si>
    <t>Comicsandcollectables</t>
  </si>
  <si>
    <t>7901|727751</t>
  </si>
  <si>
    <t>http://www.ebay.co.uk/usr/greekgarden2010?_trksid=p2047675.l2559</t>
  </si>
  <si>
    <t>is.it.here.already!</t>
  </si>
  <si>
    <t>http://www.ebay.co.uk/usr/is.it.here.already!?_trksid=p2047675.l2559</t>
  </si>
  <si>
    <t>Marie Curie</t>
  </si>
  <si>
    <t>http://www.ebay.co.uk/usr/mariecurietrading?_trksid=p2047675.l2559</t>
  </si>
  <si>
    <t>WE LOVE TRADE LIMITED</t>
  </si>
  <si>
    <t>Lee Davis</t>
  </si>
  <si>
    <t>0800 088 7410</t>
  </si>
  <si>
    <t>sales@welovetrade.co.uk</t>
  </si>
  <si>
    <t>http://www.ebay.co.uk/usr/welovetrade?_trksid=p2047675.l2559</t>
  </si>
  <si>
    <t>bid or buy</t>
  </si>
  <si>
    <t>tahir javed</t>
  </si>
  <si>
    <t>pindilad@gmail.com</t>
  </si>
  <si>
    <t>http://www.ebay.co.uk/usr/bidorbuy786?_trksid=p2047675.l2559</t>
  </si>
  <si>
    <t>xxx</t>
  </si>
  <si>
    <t>John Jude</t>
  </si>
  <si>
    <t>0113|2825596</t>
  </si>
  <si>
    <t>johnj16@sky.com</t>
  </si>
  <si>
    <t>http://www.ebay.co.uk/usr/arkle?_trksid=p2047675.l2559</t>
  </si>
  <si>
    <t>chaoscellstore</t>
  </si>
  <si>
    <t>Masum Islam</t>
  </si>
  <si>
    <t>07955|854938</t>
  </si>
  <si>
    <t>chaoscell@gmail.com</t>
  </si>
  <si>
    <t>http://www.ebay.co.uk/usr/chaoscellstore?_trksid=p2047675.l2559</t>
  </si>
  <si>
    <t>New&amp;Used</t>
  </si>
  <si>
    <t>Barry Gardiner</t>
  </si>
  <si>
    <t>bg12350@yahoo.co.uk</t>
  </si>
  <si>
    <t>http://www.ebay.co.uk/usr/happydeal2016?_trksid=p2047675.l2559</t>
  </si>
  <si>
    <t>HAPPY9108</t>
  </si>
  <si>
    <t>BDS BDS</t>
  </si>
  <si>
    <t>http://www.ebay.co.uk/usr/happy9108?_trksid=p2047675.l2559</t>
  </si>
  <si>
    <t>oakley-xxx</t>
  </si>
  <si>
    <t>ASHSTARJP</t>
  </si>
  <si>
    <t>Ash Reeves</t>
  </si>
  <si>
    <t>ashstarjp@gmail.com</t>
  </si>
  <si>
    <t>http://www.ebay.co.uk/usr/ashstar0jp?_trksid=p2047675.l2559</t>
  </si>
  <si>
    <t>region_free_gamez</t>
  </si>
  <si>
    <t>Tony Z</t>
  </si>
  <si>
    <t>04|13355292</t>
  </si>
  <si>
    <t>regionfreegamez@gmail.com</t>
  </si>
  <si>
    <t>http://www.ebay.co.uk/usr/region_free_gamez?_trksid=p2047675.l2559</t>
  </si>
  <si>
    <t>Your Bargain Centre Limited</t>
  </si>
  <si>
    <t>payments@your-bargain-centre.co.uk</t>
  </si>
  <si>
    <t>http://www.ebay.co.uk/usr/y-b-c_co_uk?_trksid=p2047675.l2559</t>
  </si>
  <si>
    <t>Gavin Taylor</t>
  </si>
  <si>
    <t>http://www.ebay.co.uk/usr/billypip?_trksid=p2047675.l2559</t>
  </si>
  <si>
    <t>AOT</t>
  </si>
  <si>
    <t>http://www.ebay.co.uk/usr/bowman76?_trksid=p2047675.l2559</t>
  </si>
  <si>
    <t>adiligas</t>
  </si>
  <si>
    <t>http://www.ebay.co.uk/usr/adigraz?_trksid=p2047675.l2559</t>
  </si>
  <si>
    <t>MIGUEL ANGEL MAYOR</t>
  </si>
  <si>
    <t>miguel angel mayor ortega</t>
  </si>
  <si>
    <t>userecuusere@gmail.com</t>
  </si>
  <si>
    <t>http://www.ebay.co.uk/usr/michelo41?_trksid=p2047675.l2559</t>
  </si>
  <si>
    <t>Dandy Apple Vintage Clothing</t>
  </si>
  <si>
    <t>Nicholas Bauer</t>
  </si>
  <si>
    <t>admin@dandyapple.co.uk</t>
  </si>
  <si>
    <t>http://www.ebay.co.uk/usr/the_hub_gaming?_trksid=p2047675.l2559</t>
  </si>
  <si>
    <t>http://www.ebay.co.uk/usr/10something4u?_trksid=p2047675.l2559</t>
  </si>
  <si>
    <t>borchusammy</t>
  </si>
  <si>
    <t>MEMORY BUY BACK STORE</t>
  </si>
  <si>
    <t>NIGEL JAMES</t>
  </si>
  <si>
    <t>01934 519771</t>
  </si>
  <si>
    <t>anne.elliott5@btinternet.com</t>
  </si>
  <si>
    <t>http://www.ebay.co.uk/usr/nowandthen-oldandnew?_trksid=p2047675.l2559</t>
  </si>
  <si>
    <t>CD UK</t>
  </si>
  <si>
    <t>http://www.ebay.co.uk/usr/bizli-bay?_trksid=p2047675.l2559</t>
  </si>
  <si>
    <t>jtcdarren</t>
  </si>
  <si>
    <t>Darren Williams</t>
  </si>
  <si>
    <t>jtcdarren@btinternet.com</t>
  </si>
  <si>
    <t>http://www.ebay.co.uk/usr/jtcdarren?_trksid=p2047675.l2559</t>
  </si>
  <si>
    <t>goodfella66</t>
  </si>
  <si>
    <t>Mark Rudkin</t>
  </si>
  <si>
    <t>markrudkin@yahoo.co.uk</t>
  </si>
  <si>
    <t>http://www.ebay.co.uk/usr/goodfella66?_trksid=p2047675.l2559</t>
  </si>
  <si>
    <t>Dragon-Ninja-Finn</t>
  </si>
  <si>
    <t>Andy Paling</t>
  </si>
  <si>
    <t>hatetank33@yahoo.co.uk</t>
  </si>
  <si>
    <t>http://www.ebay.co.uk/usr/dragon-ninja-finn?_trksid=p2047675.l2559</t>
  </si>
  <si>
    <t>Entertainment Extra</t>
  </si>
  <si>
    <t>rashwebzine@btinternet.com</t>
  </si>
  <si>
    <t>http://www.ebay.co.uk/usr/trash_webzine?_trksid=p2047675.l2559</t>
  </si>
  <si>
    <t>Clubit.co.uk Limited</t>
  </si>
  <si>
    <t>http://www.ebay.co.uk/usr/clubit_tv?_trksid=p2047675.l2559</t>
  </si>
  <si>
    <t>DVDBayUK</t>
  </si>
  <si>
    <t>DVDBay UK</t>
  </si>
  <si>
    <t>http://www.ebay.co.uk/usr/dvdbayuk_outlet?_trksid=p2047675.l2559</t>
  </si>
  <si>
    <t>Colin's Retro Gaming Store</t>
  </si>
  <si>
    <t>colin ball</t>
  </si>
  <si>
    <t>01483 800014</t>
  </si>
  <si>
    <t>ballsy-1@hotmail.co.uk</t>
  </si>
  <si>
    <t>http://www.ebay.co.uk/usr/redballmonster?_trksid=p2047675.l2559</t>
  </si>
  <si>
    <t>Accessories</t>
  </si>
  <si>
    <t>247 Laptop Parts</t>
  </si>
  <si>
    <t>Mehreen Jaffri</t>
  </si>
  <si>
    <t>020|79932195</t>
  </si>
  <si>
    <t>247laptopparts@gmail.com</t>
  </si>
  <si>
    <t>http://www.ebay.co.uk/usr/247_laptopparts?_trksid=p2047675.l2559</t>
  </si>
  <si>
    <t>Ceruleansales</t>
  </si>
  <si>
    <t>http://www.ebay.co.uk/usr/cougar-comp?_trksid=p2047675.l2559</t>
  </si>
  <si>
    <t>Mbi_Game</t>
  </si>
  <si>
    <t>MARK BARNETT</t>
  </si>
  <si>
    <t>087-9965752</t>
  </si>
  <si>
    <t>md.barnett@hotmail.com</t>
  </si>
  <si>
    <t>http://www.ebay.co.uk/usr/mbitechparts?_trksid=p2047675.l2559</t>
  </si>
  <si>
    <t>Craig Lee Errington</t>
  </si>
  <si>
    <t>Stuff4 Ltd</t>
  </si>
  <si>
    <t>RJW Retail Limited</t>
  </si>
  <si>
    <t>077|33391007</t>
  </si>
  <si>
    <t>payments@phonecasesuk.co.uk</t>
  </si>
  <si>
    <t>http://www.ebay.co.uk/usr/rjwprint?_trksid=p2047675.l2559</t>
  </si>
  <si>
    <t>GREAT BROOK MULTIMEDIA LTD</t>
  </si>
  <si>
    <t>http://www.ebay.co.uk/usr/gr8play?_trksid=p2047675.l2559</t>
  </si>
  <si>
    <t>bestseller</t>
  </si>
  <si>
    <t>christopher davidson</t>
  </si>
  <si>
    <t>http://www.ebay.co.uk/usr/gooddeal20030_1?_trksid=p2047675.l2559</t>
  </si>
  <si>
    <t>PCGuys</t>
  </si>
  <si>
    <t>Stephen Driver</t>
  </si>
  <si>
    <t>020-3290-8485</t>
  </si>
  <si>
    <t>ebay@pcguys.eu</t>
  </si>
  <si>
    <t>http://www.ebay.co.uk/usr/pcguys?_trksid=p2047675.l2559</t>
  </si>
  <si>
    <t>X-Mods UK LTD</t>
  </si>
  <si>
    <t>Zac Bennington</t>
  </si>
  <si>
    <t>MAXBITT</t>
  </si>
  <si>
    <t>maxbitt@maxbitt.com</t>
  </si>
  <si>
    <t>http://www.ebay.co.uk/usr/maxbitt.ie?_trksid=p2047675.l2559</t>
  </si>
  <si>
    <t>LINEXTREMADURA SL</t>
  </si>
  <si>
    <t>onlinexsl@gmail.com</t>
  </si>
  <si>
    <t>http://www.ebay.co.uk/usr/onlinex_es?_trksid=p2047675.l2559</t>
  </si>
  <si>
    <t>accessoriesusb</t>
  </si>
  <si>
    <t>http://www.ebay.co.uk/usr/accessoriesusb?_trksid=p2047675.l2559</t>
  </si>
  <si>
    <t>Nattywear</t>
  </si>
  <si>
    <t>http://www.ebay.co.uk/usr/nattywear?_trksid=p2047675.l2559</t>
  </si>
  <si>
    <t>KW-Commerce GmbH</t>
  </si>
  <si>
    <t>Max Kronberg</t>
  </si>
  <si>
    <t>030 233 22 46 0</t>
  </si>
  <si>
    <t>ebay@kwmobile.de</t>
  </si>
  <si>
    <t>http://www.ebay.co.uk/usr/*kwmobile*?_trksid=p2047675.l2559</t>
  </si>
  <si>
    <t>foccacia14</t>
  </si>
  <si>
    <t>Mr Martin</t>
  </si>
  <si>
    <t>07791|480586</t>
  </si>
  <si>
    <t>amberchicken2015@outlook.com</t>
  </si>
  <si>
    <t>http://www.ebay.co.uk/usr/foccacia14?_trksid=p2047675.l2559</t>
  </si>
  <si>
    <t>HOMES DECO LTD.</t>
  </si>
  <si>
    <t>Afshan Irfan</t>
  </si>
  <si>
    <t>07943|887735</t>
  </si>
  <si>
    <t>homesdeco@live.co.uk</t>
  </si>
  <si>
    <t>http://www.ebay.co.uk/usr/eman2010_uk?_trksid=p2047675.l2559</t>
  </si>
  <si>
    <t>gameshack2016</t>
  </si>
  <si>
    <t>steve webster</t>
  </si>
  <si>
    <t>steve.webster36@btinternet.com</t>
  </si>
  <si>
    <t>http://www.ebay.co.uk/usr/gameshack2016?_trksid=p2047675.l2559</t>
  </si>
  <si>
    <t>jmhandyman.com</t>
  </si>
  <si>
    <t>Jhonny Merizalde</t>
  </si>
  <si>
    <t>0800|0566996</t>
  </si>
  <si>
    <t>jhohoo@googlemail.com</t>
  </si>
  <si>
    <t>http://www.ebay.co.uk/usr/jmhandymanshop?_trksid=p2047675.l2559</t>
  </si>
  <si>
    <t>hitech-imports</t>
  </si>
  <si>
    <t>07929|864308</t>
  </si>
  <si>
    <t>ameeroos@hotmail.com</t>
  </si>
  <si>
    <t>http://www.ebay.co.uk/usr/the-nwmc-shop?_trksid=p2047675.l2559</t>
  </si>
  <si>
    <t>Heissler Alexander</t>
  </si>
  <si>
    <t>07525|913549</t>
  </si>
  <si>
    <t>game_4you@gmx.de</t>
  </si>
  <si>
    <t>http://www.ebay.co.uk/usr/game.4you?_trksid=p2047675.l2559</t>
  </si>
  <si>
    <t>koenig-shopping_de</t>
  </si>
  <si>
    <t>Stiev König</t>
  </si>
  <si>
    <t>0375/21459172</t>
  </si>
  <si>
    <t>info@koenig-shopping.de</t>
  </si>
  <si>
    <t>http://www.ebay.co.uk/usr/koenig-shopping_de?_trksid=p2047675.l2559</t>
  </si>
  <si>
    <t>Digistreet</t>
  </si>
  <si>
    <t>Calvin Tsang</t>
  </si>
  <si>
    <t>(852)6689-0432</t>
  </si>
  <si>
    <t>digi.street@yahoo.com</t>
  </si>
  <si>
    <t>http://www.ebay.co.uk/usr/digistreet?_trksid=p2047675.l2559</t>
  </si>
  <si>
    <t>Game Zone</t>
  </si>
  <si>
    <t>gamezonemadrid2015@gmail.com</t>
  </si>
  <si>
    <t>http://www.ebay.co.uk/usr/gamezonemadrid?_trksid=p2047675.l2559</t>
  </si>
  <si>
    <t>Self Employed (Regestered with HM Revenue &amp; Customs)</t>
  </si>
  <si>
    <t>Victor Zioza</t>
  </si>
  <si>
    <t>zuoza@mail.ru</t>
  </si>
  <si>
    <t>http://www.ebay.co.uk/usr/astalavista2012?_trksid=p2047675.l2559</t>
  </si>
  <si>
    <t>baobagth</t>
  </si>
  <si>
    <t>xuesong bao</t>
  </si>
  <si>
    <t>wade03ball@gmail.com</t>
  </si>
  <si>
    <t>http://www.ebay.co.uk/usr/baobagth?_trksid=p2047675.l2559</t>
  </si>
  <si>
    <t>Quality goods 4u</t>
  </si>
  <si>
    <t>Baber .akram</t>
  </si>
  <si>
    <t>0115|8451832</t>
  </si>
  <si>
    <t>nedianse@gmail.com</t>
  </si>
  <si>
    <t>http://www.ebay.co.uk/usr/cablegiant?_trksid=p2047675.l2559</t>
  </si>
  <si>
    <t>LewieBees</t>
  </si>
  <si>
    <t>Matthew Brewster</t>
  </si>
  <si>
    <t>07780|259715</t>
  </si>
  <si>
    <t>sales@lewiebees.com</t>
  </si>
  <si>
    <t>http://www.ebay.co.uk/usr/lewiebees?_trksid=p2047675.l2559</t>
  </si>
  <si>
    <t>TECHNOPLAY LTD</t>
  </si>
  <si>
    <t>http://www.ebay.co.uk/usr/technoplay4all?_trksid=p2047675.l2559</t>
  </si>
  <si>
    <t>Linas-Display</t>
  </si>
  <si>
    <t>chris Jones</t>
  </si>
  <si>
    <t>01323|650495</t>
  </si>
  <si>
    <t>linasdisplay@gmail.com</t>
  </si>
  <si>
    <t>http://www.ebay.co.uk/usr/linas-display?_trksid=p2047675.l2559</t>
  </si>
  <si>
    <t>john stott limited</t>
  </si>
  <si>
    <t>http://www.ebay.co.uk/usr/stottys?_trksid=p2047675.l2559</t>
  </si>
  <si>
    <t>c4c</t>
  </si>
  <si>
    <t>M Perry</t>
  </si>
  <si>
    <t>markiep@lineone.net</t>
  </si>
  <si>
    <t>http://www.ebay.co.uk/usr/click4carts?_trksid=p2047675.l2559</t>
  </si>
  <si>
    <t>Datel Direct Ltd</t>
  </si>
  <si>
    <t>Melanie Quaile</t>
  </si>
  <si>
    <t>ebay@datel.co.uk</t>
  </si>
  <si>
    <t>http://www.ebay.co.uk/usr/datel.electronics?_trksid=p2047675.l2559</t>
  </si>
  <si>
    <t>Coin-Operated Gaming,07-06-16</t>
  </si>
  <si>
    <t>AKP COINS</t>
  </si>
  <si>
    <t>Andrew Poxon</t>
  </si>
  <si>
    <t>andrew@poxon7603.freeserve.co.uk</t>
  </si>
  <si>
    <t>http://www.ebay.co.uk/usr/akpcoinsandbanknotes?_trksid=p2047675.l2559</t>
  </si>
  <si>
    <t>RetroClinic.com</t>
  </si>
  <si>
    <t>Mark Haysman</t>
  </si>
  <si>
    <t>07976|112407</t>
  </si>
  <si>
    <t>ebay@retroclinic.com</t>
  </si>
  <si>
    <t>http://www.ebay.co.uk/usr/retroclinic?_trksid=p2047675.l2559</t>
  </si>
  <si>
    <t>Di Giovanni Stefano</t>
  </si>
  <si>
    <t>Stefano Di Giovanni</t>
  </si>
  <si>
    <t>328/1640313</t>
  </si>
  <si>
    <t>zandal@alice.it</t>
  </si>
  <si>
    <t>http://www.ebay.co.uk/usr/zandal72?_trksid=p2047675.l2559</t>
  </si>
  <si>
    <t>Gaming Merchandise</t>
  </si>
  <si>
    <t>IKD C/o Computer Support Service</t>
  </si>
  <si>
    <t>MJ Hancox</t>
  </si>
  <si>
    <t>01952|201266</t>
  </si>
  <si>
    <t>harrad@computersupportservice.co.uk</t>
  </si>
  <si>
    <t>http://www.ebay.co.uk/usr/csstrading2011?_trksid=p2047675.l2559</t>
  </si>
  <si>
    <t>The Last Picture Show</t>
  </si>
  <si>
    <t>Brian Nelson</t>
  </si>
  <si>
    <t>0114|2684222</t>
  </si>
  <si>
    <t>posters_starstore@yahoo.co.uk</t>
  </si>
  <si>
    <t>http://www.ebay.co.uk/usr/starstore_posters?_trksid=p2047675.l2559</t>
  </si>
  <si>
    <t>Itemdrop Ltd</t>
  </si>
  <si>
    <t>Jonny Cook</t>
  </si>
  <si>
    <t>info@itemdrop.co.uk</t>
  </si>
  <si>
    <t>http://www.ebay.co.uk/usr/itemdropped?_trksid=p2047675.l2559</t>
  </si>
  <si>
    <t>Replacement Parts &amp; Tools</t>
  </si>
  <si>
    <t>Console Central</t>
  </si>
  <si>
    <t>Ash-Steven Turner</t>
  </si>
  <si>
    <t>7923|232373</t>
  </si>
  <si>
    <t>junkinthetrunk@virginmedia.com</t>
  </si>
  <si>
    <t>http://www.ebay.co.uk/usr/console-central?_trksid=p2047675.l2559</t>
  </si>
  <si>
    <t>Sintech.UK Ltd</t>
  </si>
  <si>
    <t>Darren Morris</t>
  </si>
  <si>
    <t>01452|347165</t>
  </si>
  <si>
    <t>sintechuk@gmx.com</t>
  </si>
  <si>
    <t>http://www.ebay.co.uk/usr/sintech-uk?_trksid=p2047675.l2559</t>
  </si>
  <si>
    <t>Applepro.ie</t>
  </si>
  <si>
    <t>Tony Byrne</t>
  </si>
  <si>
    <t>Applepro@live.ie</t>
  </si>
  <si>
    <t>http://www.ebay.co.uk/usr/applepro.ie?_trksid=p2047675.l2559</t>
  </si>
  <si>
    <t>Josh Quintana</t>
  </si>
  <si>
    <t>Super Sunny Store</t>
  </si>
  <si>
    <t>Kin Bong Cheung</t>
  </si>
  <si>
    <t>(852)5625-4960</t>
  </si>
  <si>
    <t>jones_0312@hotmail.com</t>
  </si>
  <si>
    <t>http://www.ebay.co.uk/usr/indijones8?_trksid=p2047675.l2559</t>
  </si>
  <si>
    <t>Divineo CN</t>
  </si>
  <si>
    <t>David David</t>
  </si>
  <si>
    <t>(852)31055023</t>
  </si>
  <si>
    <t>china@supremefactory.com</t>
  </si>
  <si>
    <t>http://www.ebay.co.uk/usr/abcdealuk?_trksid=p2047675.l2559</t>
  </si>
  <si>
    <t>Steven Hauler Onlinehandel</t>
  </si>
  <si>
    <t>Steven Hauler</t>
  </si>
  <si>
    <t>stevenhauler@gmx.de</t>
  </si>
  <si>
    <t>http://www.ebay.co.uk/usr/sh-onlinehandel?_trksid=p2047675.l2559</t>
  </si>
  <si>
    <t>TheStickerStudio Limited</t>
  </si>
  <si>
    <t>james cunnington</t>
  </si>
  <si>
    <t>http://www.ebay.co.uk/usr/thegrafixstudio2014?_trksid=p2047675.l2559</t>
  </si>
  <si>
    <t>PARTSPIPE STORE</t>
  </si>
  <si>
    <t>647|801|0380</t>
  </si>
  <si>
    <t>goodbuy788@yahoo.com</t>
  </si>
  <si>
    <t>http://www.ebay.co.uk/usr/goodbuy7888?_trksid=p2047675.l2559</t>
  </si>
  <si>
    <t>Atrad</t>
  </si>
  <si>
    <t>Mark Tomkinson</t>
  </si>
  <si>
    <t>07909|957227</t>
  </si>
  <si>
    <t>ebay@atrad.co.uk</t>
  </si>
  <si>
    <t>http://www.ebay.co.uk/usr/atradsalesltd?_trksid=p2047675.l2559</t>
  </si>
  <si>
    <t>Talkline Sales Ltd</t>
  </si>
  <si>
    <t>http://www.ebay.co.uk/usr/talklinesales?_trksid=p2047675.l2559</t>
  </si>
  <si>
    <t>sordan_rad</t>
  </si>
  <si>
    <t>Petr Sznap</t>
  </si>
  <si>
    <t>(01)5512705</t>
  </si>
  <si>
    <t>sorrdan@yahoo.ie</t>
  </si>
  <si>
    <t>http://www.ebay.co.uk/usr/sordan.ie?_trksid=p2047675.l2559</t>
  </si>
  <si>
    <t>Microshop Trading Limited</t>
  </si>
  <si>
    <t>M Imran</t>
  </si>
  <si>
    <t>0161|2226414</t>
  </si>
  <si>
    <t>imran_satti@live.co.uk</t>
  </si>
  <si>
    <t>http://www.ebay.co.uk/usr/gadgetinbox1?_trksid=p2047675.l2559</t>
  </si>
  <si>
    <t>Gizmosquare</t>
  </si>
  <si>
    <t>Chen Zhixiang</t>
  </si>
  <si>
    <t>mobileportal@gizmosquare.com.sg</t>
  </si>
  <si>
    <t>http://www.ebay.co.uk/usr/mobile_portal?_trksid=p2047675.l2559</t>
  </si>
  <si>
    <t>http://www.ebay.co.uk/usr/dadahkstore?_trksid=p2047675.l2559</t>
  </si>
  <si>
    <t>iChoose Ltd</t>
  </si>
  <si>
    <t>http://www.ebay.co.uk/usr/ichoose_bitz?_trksid=p2047675.l2559</t>
  </si>
  <si>
    <t>UZ Traders Ltd</t>
  </si>
  <si>
    <t>http://www.ebay.co.uk/usr/mobilezone2012?_trksid=p2047675.l2559</t>
  </si>
  <si>
    <t>ba-th44</t>
  </si>
  <si>
    <t>alicedt2r@gmail.com</t>
  </si>
  <si>
    <t>http://www.ebay.co.uk/usr/ba-th44?_trksid=p2047675.l2559</t>
  </si>
  <si>
    <t>Basets Ltd</t>
  </si>
  <si>
    <t>http://www.ebay.co.uk/usr/a1_quality_products_uk?_trksid=p2047675.l2559</t>
  </si>
  <si>
    <t>RsGlobal</t>
  </si>
  <si>
    <t>raymond smyth</t>
  </si>
  <si>
    <t>change_Is_constant@hotmail.com</t>
  </si>
  <si>
    <t>http://www.ebay.co.uk/usr/e-mods?_trksid=p2047675.l2559</t>
  </si>
  <si>
    <t>XS Stock Clear</t>
  </si>
  <si>
    <t>http://www.ebay.co.uk/usr/xsstockclear?_trksid=p2047675.l2559</t>
  </si>
  <si>
    <t>games galore</t>
  </si>
  <si>
    <t>http://www.ebay.co.uk/usr/games_galore_2008?_trksid=p2047675.l2559</t>
  </si>
  <si>
    <t>Game Extreme</t>
  </si>
  <si>
    <t>Daisy Daisy</t>
  </si>
  <si>
    <t>daisyyiphk@yahoo.com</t>
  </si>
  <si>
    <t>http://www.ebay.co.uk/usr/whatsapp2012?_trksid=p2047675.l2559</t>
  </si>
  <si>
    <t>Digibuys Ltd</t>
  </si>
  <si>
    <t>http://www.ebay.co.uk/usr/digibuys_uk?_trksid=p2047675.l2559</t>
  </si>
  <si>
    <t>Grosikonline</t>
  </si>
  <si>
    <t>http://www.ebay.co.uk/usr/lilmacc?_trksid=p2047675.l2559</t>
  </si>
  <si>
    <t>E W Link Co. Ltd</t>
  </si>
  <si>
    <t>http://www.ebay.co.uk/usr/all_in_myshop?_trksid=p2047675.l2559</t>
  </si>
  <si>
    <t>MS Outlet Store</t>
  </si>
  <si>
    <t>Richard Harris</t>
  </si>
  <si>
    <t>http://www.ebay.co.uk/usr/mpcbraintree?_trksid=p2047675.l2559</t>
  </si>
  <si>
    <t>Digital Accessories Ltd</t>
  </si>
  <si>
    <t>http://www.ebay.co.uk/usr/digicharge?_trksid=p2047675.l2559</t>
  </si>
  <si>
    <t>ball_k_store</t>
  </si>
  <si>
    <t>Jones Cheung</t>
  </si>
  <si>
    <t>ball_k_store_2011@hotmail.com</t>
  </si>
  <si>
    <t>http://www.ebay.co.uk/usr/ball_k_store?_trksid=p2047675.l2559</t>
  </si>
  <si>
    <t>http://www.ebay.co.uk/usr/*cdl*?_trksid=p2047675.l2559</t>
  </si>
  <si>
    <t>Pixelclassics.com</t>
  </si>
  <si>
    <t>http://www.ebay.co.uk/usr/pixelclassics?_trksid=p2047675.l2559</t>
  </si>
  <si>
    <t>Burrows GPS</t>
  </si>
  <si>
    <t>Nigel Wild</t>
  </si>
  <si>
    <t>0114|2858081</t>
  </si>
  <si>
    <t>ebay@pentagongps.co.uk</t>
  </si>
  <si>
    <t>http://www.ebay.co.uk/usr/burrowsgps?_trksid=p2047675.l2559</t>
  </si>
  <si>
    <t>NAKAGAMI INC.</t>
  </si>
  <si>
    <t>Global controller mods</t>
  </si>
  <si>
    <t>Darron Grainger</t>
  </si>
  <si>
    <t>07747|725995</t>
  </si>
  <si>
    <t>sales@globalcontrollermods.co.uk</t>
  </si>
  <si>
    <t>http://www.ebay.co.uk/usr/globalcontrollermods?_trksid=p2047675.l2559</t>
  </si>
  <si>
    <t>fantastic.e-comm.store</t>
  </si>
  <si>
    <t>http://www.ebay.co.uk/usr/theplugin-shop?_trksid=p2047675.l2559</t>
  </si>
  <si>
    <t>AC ADAPTORS R US LTD</t>
  </si>
  <si>
    <t>http://www.ebay.co.uk/usr/acadaptors-r-us?_trksid=p2047675.l2559</t>
  </si>
  <si>
    <t>LESLICORNES.COM sarl</t>
  </si>
  <si>
    <t>Arnaud DUSCH</t>
  </si>
  <si>
    <t>leslicornes@laposte.net</t>
  </si>
  <si>
    <t>http://www.ebay.co.uk/usr/contact-leslicornes?_trksid=p2047675.l2559</t>
  </si>
  <si>
    <t>appmik</t>
  </si>
  <si>
    <t>Michael Appleton</t>
  </si>
  <si>
    <t>07801 563572</t>
  </si>
  <si>
    <t>appmikenquiries@aol.co.uk</t>
  </si>
  <si>
    <t>http://www.ebay.co.uk/usr/appmik?_trksid=p2047675.l2559</t>
  </si>
  <si>
    <t>http://www.ebay.co.uk/usr/ukpowerbargain?_trksid=p2047675.l2559</t>
  </si>
  <si>
    <t>STICKER FX GRAPHICS</t>
  </si>
  <si>
    <t>TERRY WRIGHT</t>
  </si>
  <si>
    <t>sign2012uk@hotmail.co.uk</t>
  </si>
  <si>
    <t>http://www.ebay.co.uk/usr/stickerfxgraphics?_trksid=p2047675.l2559</t>
  </si>
  <si>
    <t>Funky Planet Ltd</t>
  </si>
  <si>
    <t>Adrian Kaszkur</t>
  </si>
  <si>
    <t>07746|365534</t>
  </si>
  <si>
    <t>graphixplanet@yahoo.co.uk</t>
  </si>
  <si>
    <t>http://www.ebay.co.uk/usr/graphixplanet-uk?_trksid=p2047675.l2559</t>
  </si>
  <si>
    <t>Adapters Direct UK</t>
  </si>
  <si>
    <t>Scott Leonard</t>
  </si>
  <si>
    <t>adaptersdirectuk@gmail.com</t>
  </si>
  <si>
    <t>http://www.ebay.co.uk/usr/adapters_direct_uk?_trksid=p2047675.l2559</t>
  </si>
  <si>
    <t>Lobigo LTD</t>
  </si>
  <si>
    <t>Andreas Bendel</t>
  </si>
  <si>
    <t>info@lobigo.de</t>
  </si>
  <si>
    <t>http://www.ebay.co.uk/usr/lobigo-deutschland?_trksid=p2047675.l2559</t>
  </si>
  <si>
    <t>driver40014</t>
  </si>
  <si>
    <t>john williams</t>
  </si>
  <si>
    <t>01744|000000</t>
  </si>
  <si>
    <t>undergroundskins@gmail.com</t>
  </si>
  <si>
    <t>http://www.ebay.co.uk/usr/driver40014?_trksid=p2047675.l2559</t>
  </si>
  <si>
    <t>Taylormade Signs &amp; Banners</t>
  </si>
  <si>
    <t>James Taylor</t>
  </si>
  <si>
    <t>01226|732111</t>
  </si>
  <si>
    <t>taylormade-signs@live.com</t>
  </si>
  <si>
    <t>http://www.ebay.co.uk/usr/taylormadesigns*?_trksid=p2047675.l2559</t>
  </si>
  <si>
    <t>JIMMY SAT LTD</t>
  </si>
  <si>
    <t>http://www.ebay.co.uk/usr/jimmysa?_trksid=p2047675.l2559</t>
  </si>
  <si>
    <t>Electrolite</t>
  </si>
  <si>
    <t>Don Iorio</t>
  </si>
  <si>
    <t>087|3244999</t>
  </si>
  <si>
    <t>sales@electrolite.ie</t>
  </si>
  <si>
    <t>http://www.ebay.co.uk/usr/electrolite-ie?_trksid=p2047675.l2559</t>
  </si>
  <si>
    <t>Taylormade Signs &amp; Banners Ltd</t>
  </si>
  <si>
    <t>Jeremy Beaumont</t>
  </si>
  <si>
    <t>taylormadeskins@hotmail.co.uk</t>
  </si>
  <si>
    <t>http://www.ebay.co.uk/usr/taylormadeskins*?_trksid=p2047675.l2559</t>
  </si>
  <si>
    <t>Disca.nl</t>
  </si>
  <si>
    <t>http://www.ebay.co.uk/usr/disca-nl?_trksid=p2047675.l2559</t>
  </si>
  <si>
    <t>Bule Planet</t>
  </si>
  <si>
    <t>Lenton Business Centre</t>
  </si>
  <si>
    <t>blueplanet.live@hotmail.com</t>
  </si>
  <si>
    <t>http://www.ebay.co.uk/usr/blue-planet-2015?_trksid=p2047675.l2559</t>
  </si>
  <si>
    <t>southsea traders ltd</t>
  </si>
  <si>
    <t>Pete Lee</t>
  </si>
  <si>
    <t>07530|501465</t>
  </si>
  <si>
    <t>m.zhang@southseatradersltd.co.uk</t>
  </si>
  <si>
    <t>http://www.ebay.co.uk/usr/uk.faith.seller?_trksid=p2047675.l2559</t>
  </si>
  <si>
    <t>Mobilepartz</t>
  </si>
  <si>
    <t>http://www.ebay.co.uk/usr/mobilepartz?_trksid=p2047675.l2559</t>
  </si>
  <si>
    <t>Lana Games</t>
  </si>
  <si>
    <t>jesus garcia</t>
  </si>
  <si>
    <t>lanagames5@hotmail.com</t>
  </si>
  <si>
    <t>http://www.ebay.co.uk/usr/abelaloira?_trksid=p2047675.l2559</t>
  </si>
  <si>
    <t>DOVE HOUSE</t>
  </si>
  <si>
    <t>http://www.ebay.co.uk/usr/dove-bay?_trksid=p2047675.l2559</t>
  </si>
  <si>
    <t>Convert-Stuff-UK</t>
  </si>
  <si>
    <t>Tim Rustige</t>
  </si>
  <si>
    <t>01565|640739</t>
  </si>
  <si>
    <t>tim.rustige@gmail.com</t>
  </si>
  <si>
    <t>http://www.ebay.co.uk/usr/convert-stuff-uk?_trksid=p2047675.l2559</t>
  </si>
  <si>
    <t>SLP Limited</t>
  </si>
  <si>
    <t>http://www.ebay.co.uk/usr/first2save?_trksid=p2047675.l2559</t>
  </si>
  <si>
    <t>Yours Choices</t>
  </si>
  <si>
    <t>Ka Ming Tang</t>
  </si>
  <si>
    <t>yours_choices@ymail.com</t>
  </si>
  <si>
    <t>http://www.ebay.co.uk/usr/yourschoices?_trksid=p2047675.l2559</t>
  </si>
  <si>
    <t>Beekeeping</t>
  </si>
  <si>
    <t>Ladreas GbR, Larissa Noris und Andrea Gentsch</t>
  </si>
  <si>
    <t>Andrea Gentsch</t>
  </si>
  <si>
    <t>ebay@ladreas.de</t>
  </si>
  <si>
    <t>http://www.ebay.co.uk/usr/ladreas?_trksid=p2047675.l2559</t>
  </si>
  <si>
    <t>http://www.ebay.co.uk/usr/sssteve00-online-store-uk?_trksid=p2047675.l2559</t>
  </si>
  <si>
    <t>Far East Direct UK Ltd</t>
  </si>
  <si>
    <t>http://www.ebay.co.uk/usr/easipet?_trksid=p2047675.l2559</t>
  </si>
  <si>
    <t>Flyingstart</t>
  </si>
  <si>
    <t>Peter Wells</t>
  </si>
  <si>
    <t>01300|320660</t>
  </si>
  <si>
    <t>peter@fargotrading.co.uk</t>
  </si>
  <si>
    <t>http://www.ebay.co.uk/usr/flyingstart?_trksid=p2047675.l2559</t>
  </si>
  <si>
    <t>Leeway Woodwork</t>
  </si>
  <si>
    <t>Mr Lee</t>
  </si>
  <si>
    <t>http://www.ebay.co.uk/usr/leeway-woodwork11?_trksid=p2047675.l2559</t>
  </si>
  <si>
    <t>Major Beehives</t>
  </si>
  <si>
    <t>Elvin Roberts</t>
  </si>
  <si>
    <t>01304|389323</t>
  </si>
  <si>
    <t>whitelight2007@hotmail.co.uk</t>
  </si>
  <si>
    <t>http://www.ebay.co.uk/usr/major-bee-hives?_trksid=p2047675.l2559</t>
  </si>
  <si>
    <t>Baggiebird</t>
  </si>
  <si>
    <t>Baggie Bird</t>
  </si>
  <si>
    <t>rosieellis50@hotmail.co.uk</t>
  </si>
  <si>
    <t>http://www.ebay.co.uk/usr/baggiebird28?_trksid=p2047675.l2559</t>
  </si>
  <si>
    <t>nick smith design</t>
  </si>
  <si>
    <t>http://www.ebay.co.uk/usr/mogster67?_trksid=p2047675.l2559</t>
  </si>
  <si>
    <t>ygones100</t>
  </si>
  <si>
    <t>http://www.ebay.co.uk/usr/bygones100?_trksid=p2047675.l2559</t>
  </si>
  <si>
    <t>JAC Online Store</t>
  </si>
  <si>
    <t>http://www.ebay.co.uk/usr/janet-connelly?_trksid=p2047675.l2559</t>
  </si>
  <si>
    <t>Broadoak Nursery</t>
  </si>
  <si>
    <t>Serena Brammall</t>
  </si>
  <si>
    <t>sbrammall@btinternet.com</t>
  </si>
  <si>
    <t>http://www.ebay.co.uk/usr/frenchmanscreek?_trksid=p2047675.l2559</t>
  </si>
  <si>
    <t>Cat Supplies</t>
  </si>
  <si>
    <t>Bargain Megastore Ltd</t>
  </si>
  <si>
    <t>gergoulding@sky.com</t>
  </si>
  <si>
    <t>http://www.ebay.co.uk/usr/bargain-megastore?_trksid=p2047675.l2559</t>
  </si>
  <si>
    <t>pet-clearance</t>
  </si>
  <si>
    <t>J Trading</t>
  </si>
  <si>
    <t>07427|724277</t>
  </si>
  <si>
    <t>kefaar2001@yahoo.co.uk</t>
  </si>
  <si>
    <t>http://www.ebay.co.uk/usr/jobberjas?_trksid=p2047675.l2559</t>
  </si>
  <si>
    <t>Award Winner</t>
  </si>
  <si>
    <t>http://www.ebay.co.uk/usr/award_winner?_trksid=p2047675.l2559</t>
  </si>
  <si>
    <t>Pokland (Hong Kong) Company</t>
  </si>
  <si>
    <t>Fang Fang Chen</t>
  </si>
  <si>
    <t>caiyunpp@163.com</t>
  </si>
  <si>
    <t>http://www.ebay.co.uk/usr/classic_mei?_trksid=p2047675.l2559</t>
  </si>
  <si>
    <t>candys pet collars</t>
  </si>
  <si>
    <t>Candy Gonzales</t>
  </si>
  <si>
    <t>candyspetcollars@gmx.com</t>
  </si>
  <si>
    <t>http://www.ebay.co.uk/usr/*crazycollars*?_trksid=p2047675.l2559</t>
  </si>
  <si>
    <t>Tutorial Town</t>
  </si>
  <si>
    <t>Pat Kingswood</t>
  </si>
  <si>
    <t>07936|862863</t>
  </si>
  <si>
    <t>tutorialtown@hotmail.co.uk</t>
  </si>
  <si>
    <t>http://www.ebay.co.uk/usr/pat-tutorialtown?_trksid=p2047675.l2559</t>
  </si>
  <si>
    <t>little Treenket Shop</t>
  </si>
  <si>
    <t>Treena Dale</t>
  </si>
  <si>
    <t>07974|219692</t>
  </si>
  <si>
    <t>littletreenketshop@sky.com</t>
  </si>
  <si>
    <t>http://www.ebay.co.uk/usr/treenas_designs?_trksid=p2047675.l2559</t>
  </si>
  <si>
    <t>Nanny Holliday</t>
  </si>
  <si>
    <t>NANNY HOLLIDAY</t>
  </si>
  <si>
    <t>nanny.holliday@yahoo.com</t>
  </si>
  <si>
    <t>http://www.ebay.co.uk/usr/pedigreepetproducts?_trksid=p2047675.l2559</t>
  </si>
  <si>
    <t>Maisie Moo Gifts Limited</t>
  </si>
  <si>
    <t>Maisie Moo Gifts Ltd</t>
  </si>
  <si>
    <t>0843 523 6845</t>
  </si>
  <si>
    <t>contact@pink-irislogodesign.co.uk</t>
  </si>
  <si>
    <t>http://www.ebay.co.uk/usr/pinkiriswebdesign?_trksid=p2047675.l2559</t>
  </si>
  <si>
    <t>Pets Bits</t>
  </si>
  <si>
    <t>Terry Ann Crofts</t>
  </si>
  <si>
    <t>01209|843483</t>
  </si>
  <si>
    <t>terry@petsbitsonline.co.uk</t>
  </si>
  <si>
    <t>http://www.ebay.co.uk/usr/terryacrofts?_trksid=p2047675.l2559</t>
  </si>
  <si>
    <t>Acorn Web Shops Ltd.</t>
  </si>
  <si>
    <t>Bruce Halliburton</t>
  </si>
  <si>
    <t>01869|811457</t>
  </si>
  <si>
    <t>sales@acornwebshops.com</t>
  </si>
  <si>
    <t>http://www.ebay.co.uk/usr/bruce-it-now?_trksid=p2047675.l2559</t>
  </si>
  <si>
    <t>Swanky Paws</t>
  </si>
  <si>
    <t>Mark Forbes</t>
  </si>
  <si>
    <t>0141|8822897</t>
  </si>
  <si>
    <t>main@swankypaws.co.uk</t>
  </si>
  <si>
    <t>http://www.ebay.co.uk/usr/mf6186?_trksid=p2047675.l2559</t>
  </si>
  <si>
    <t>mashamshire gadget company</t>
  </si>
  <si>
    <t>PHILIP DAVISON</t>
  </si>
  <si>
    <t>philipdavison27@aol.com</t>
  </si>
  <si>
    <t>http://www.ebay.co.uk/usr/philip2005_red?_trksid=p2047675.l2559</t>
  </si>
  <si>
    <t>foxstep321</t>
  </si>
  <si>
    <t>Doreen &amp; Denise Nixon &amp; Vickers</t>
  </si>
  <si>
    <t>0161|6133419</t>
  </si>
  <si>
    <t>doreen.nixon@btinternet.com</t>
  </si>
  <si>
    <t>http://www.ebay.co.uk/usr/foxstep321?_trksid=p2047675.l2559</t>
  </si>
  <si>
    <t>The One Stop Kingdom</t>
  </si>
  <si>
    <t>Riaz Osman</t>
  </si>
  <si>
    <t>01163|193780</t>
  </si>
  <si>
    <t>kiddy_kingdom@hotmail.com</t>
  </si>
  <si>
    <t>http://www.ebay.co.uk/usr/the1stopkingdom?_trksid=p2047675.l2559</t>
  </si>
  <si>
    <t>Innova Brands Ltd.</t>
  </si>
  <si>
    <t>F. Muliqi</t>
  </si>
  <si>
    <t>Giftwareseller</t>
  </si>
  <si>
    <t>01923|201550</t>
  </si>
  <si>
    <t>rohan26@outlook.com</t>
  </si>
  <si>
    <t>http://www.ebay.co.uk/usr/giftwareseller?_trksid=p2047675.l2559</t>
  </si>
  <si>
    <t>Link Industry Ltd</t>
  </si>
  <si>
    <t>Chris Sugden</t>
  </si>
  <si>
    <t>sales@knife-point.co.uk</t>
  </si>
  <si>
    <t>http://www.ebay.co.uk/usr/sheffield-england?_trksid=p2047675.l2559</t>
  </si>
  <si>
    <t>mrfashionsltd</t>
  </si>
  <si>
    <t>ansar rafique</t>
  </si>
  <si>
    <t>07950|203897</t>
  </si>
  <si>
    <t>mrfashionsltd173@gmail.com</t>
  </si>
  <si>
    <t>http://www.ebay.co.uk/usr/fashiondivagirls?_trksid=p2047675.l2559</t>
  </si>
  <si>
    <t>James Oreilly</t>
  </si>
  <si>
    <t>Purrs In Our Hearts</t>
  </si>
  <si>
    <t>Tanya Chambers</t>
  </si>
  <si>
    <t>01425|628604</t>
  </si>
  <si>
    <t>purrs@purrsinourhearts.co.uk</t>
  </si>
  <si>
    <t>http://www.ebay.co.uk/usr/purrsinourhearts?_trksid=p2047675.l2559</t>
  </si>
  <si>
    <t>Not Just Nails</t>
  </si>
  <si>
    <t>http://www.ebay.co.uk/usr/ec02xxx?_trksid=p2047675.l2559</t>
  </si>
  <si>
    <t>small n stylish</t>
  </si>
  <si>
    <t>donna garrett</t>
  </si>
  <si>
    <t>donnagarr@aol.com</t>
  </si>
  <si>
    <t>http://www.ebay.co.uk/usr/whitemissymoo?_trksid=p2047675.l2559</t>
  </si>
  <si>
    <t>The Unique Gem Lady</t>
  </si>
  <si>
    <t>Donna Dingley</t>
  </si>
  <si>
    <t>theuniquegemlady@gmail.com</t>
  </si>
  <si>
    <t>http://www.ebay.co.uk/usr/wispafan?_trksid=p2047675.l2559</t>
  </si>
  <si>
    <t>Ashleys Workshop</t>
  </si>
  <si>
    <t>http://www.ebay.co.uk/usr/ashleysworkshopltd?_trksid=p2047675.l2559</t>
  </si>
  <si>
    <t>Talisman Amanda</t>
  </si>
  <si>
    <t>http://www.ebay.co.uk/usr/talismanamanda?_trksid=p2047675.l2559</t>
  </si>
  <si>
    <t>SHENZHEN SAN HE SHUN ELECTRONICS TECHNOLOGY CO LTD</t>
  </si>
  <si>
    <t>PangOn Ng</t>
  </si>
  <si>
    <t>ebay36@buyeasyonline.com</t>
  </si>
  <si>
    <t>http://www.ebay.co.uk/usr/happycorner2014?_trksid=p2047675.l2559</t>
  </si>
  <si>
    <t>Shopping Master LTD</t>
  </si>
  <si>
    <t>01923 606550</t>
  </si>
  <si>
    <t>ebaysupreme10@gmail.com</t>
  </si>
  <si>
    <t>http://www.ebay.co.uk/usr/super_goods10?_trksid=p2047675.l2559</t>
  </si>
  <si>
    <t>marks-homewares</t>
  </si>
  <si>
    <t>Mark Harmer</t>
  </si>
  <si>
    <t>01455|842842</t>
  </si>
  <si>
    <t>marks-homewares@tiscali.co.uk</t>
  </si>
  <si>
    <t>http://www.ebay.co.uk/usr/marks-homewares?_trksid=p2047675.l2559</t>
  </si>
  <si>
    <t>KOKO TECHNOLOGY PTE.LTD.</t>
  </si>
  <si>
    <t>SG</t>
  </si>
  <si>
    <t>dealsinthebox@gmail.com</t>
  </si>
  <si>
    <t>http://www.ebay.co.uk/usr/deainthebox?_trksid=p2047675.l2559</t>
  </si>
  <si>
    <t>Agron Muliqi</t>
  </si>
  <si>
    <t>Comments</t>
  </si>
  <si>
    <t>Mobile Unlock</t>
  </si>
  <si>
    <t>ebay@ukmobilecare.com</t>
  </si>
  <si>
    <t>http://www.ebay.co.uk/usr/mobilecare2010?_trksid=p2047675.l2559</t>
  </si>
  <si>
    <t>London</t>
  </si>
  <si>
    <t>E70BA</t>
  </si>
  <si>
    <t>GSMunlockonline</t>
  </si>
  <si>
    <t>Kevin Low
Apartment 237 Southside,
St. John's Walk,
Birmingham
West Midlands
B5 4TJ
United Kingdom</t>
  </si>
  <si>
    <t>chrislowws@gmail.com</t>
  </si>
  <si>
    <t>Brad Aspess
Unit 145 The Light Box
111 Power Road
London
London
W4 5PY
United Kingdom</t>
  </si>
  <si>
    <t>UNLOCK_PHONE_4EVER</t>
  </si>
  <si>
    <t>Saim Chy
FLAT 12 KENTON HOUSE
MANTUS CLOSE
LONDON
London
E1 4JR
United Kingdom</t>
  </si>
  <si>
    <t>sabuj0188@yahoo.com</t>
  </si>
  <si>
    <t>http://www.ebay.co.uk/itm/UNLOCK-CODE-SAMSUNG-GALAXY-S7-S6-S6-EDGE-PLUS-S5-S4-MINI-NOTE-4-3-VODAFONE-EE-O2-/111684913824?hash=item1a00f08aa0:g:t-oAAOSw-zxWn9ai</t>
  </si>
  <si>
    <t>fedoratrading</t>
  </si>
  <si>
    <t>Daniel Nicolai
16 The Buchan
Camberley
Surrey
GU15 3XB
United Kingdom</t>
  </si>
  <si>
    <t>Kinky Kat's</t>
  </si>
  <si>
    <t>Kathryn Denvir
12 Aberdeen Grove
Leeds
West Yorkshire
LS12 3QY
United Kingdom</t>
  </si>
  <si>
    <t>http://www.ebay.co.uk/usr/nirishneko?_trksid=p2047675.l2559</t>
  </si>
  <si>
    <t>Grimsby Sewing And Knitting</t>
  </si>
  <si>
    <t>Grimsby Sewing And Knitting
212-216 Freeman Street
Grimsby
Lincolnshire
DN32 9DR
United Kingdom</t>
  </si>
  <si>
    <t>01472|343921</t>
  </si>
  <si>
    <t>lindymanemate@yahoo.co.uk</t>
  </si>
  <si>
    <t>http://www.ebay.co.uk/usr/sewandknitman?_trksid=p2047675.l2559</t>
  </si>
  <si>
    <t>bearingoptions</t>
  </si>
  <si>
    <t>info@bearingoptions.co.uk</t>
  </si>
  <si>
    <t>http://www.ebay.co.uk/usr/bearingoptions?_trksid=p2047675.l2559</t>
  </si>
  <si>
    <t>Automobile Locksmith Ltd</t>
  </si>
  <si>
    <t>Paulius Jurgelaitis
73 Montagu road
Peterborough
Cambridgeshire
PE4 6EP
United Kingdom</t>
  </si>
  <si>
    <t>07899|990599</t>
  </si>
  <si>
    <t>accounts@automobilelocksmith.co.uk</t>
  </si>
  <si>
    <t>http://www.ebay.co.uk/usr/automobile-locksmith?_trksid=p2047675.l2559</t>
  </si>
  <si>
    <t>Prashant Patel
Unit 5 Archdale Business Centre
Brember Road
Harrow
Middlesex
HA2 8DJ
United Kingdom</t>
  </si>
  <si>
    <t>dewei han
Room 403 H2 Building, No.176 Xiangrong Street, Huangbian Village
510440 Guangzhou
China</t>
  </si>
  <si>
    <t>Room 403 H2 Building, No.176 Xiangrong Street, Huangbian Village</t>
  </si>
  <si>
    <t>510440 Guangzhou</t>
  </si>
  <si>
    <t>Exteme By design LTD</t>
  </si>
  <si>
    <t>Tom Chadwick
Fir Tree Stud
spaldington
goole
East Riding of Yorkshire
dn147nd
United Kingdom</t>
  </si>
  <si>
    <t>firtreetrading@hotmail.co.uk</t>
  </si>
  <si>
    <t>http://www.ebay.co.uk/usr/xtremebydesign?_trksid=p2047675.l2559</t>
  </si>
  <si>
    <t>hubber38</t>
  </si>
  <si>
    <t>craig morris
43 the spinney
bridgend
Bridgend
cf312je
United Kingdom</t>
  </si>
  <si>
    <t>01656|665163</t>
  </si>
  <si>
    <t>morris38marion@aol.co.uk</t>
  </si>
  <si>
    <t>http://www.ebay.co.uk/usr/123morris38?_trksid=p2047675.l2559</t>
  </si>
  <si>
    <t>Hongbo Zeng
Room 502, No.29 Renheli Mawu
510425 Guangzhou
China</t>
  </si>
  <si>
    <t>Helpful Hands Selling Service</t>
  </si>
  <si>
    <t>http://www.ebay.co.uk/usr/mag400_0?_trksid=p2047675.l2559</t>
  </si>
  <si>
    <t>Online Discountz</t>
  </si>
  <si>
    <t>Online Discountz
33 Deerhurst Drive
Manchester
Greater Manchester
M8 0TJ
United Kingdom</t>
  </si>
  <si>
    <t>161|3445258</t>
  </si>
  <si>
    <t>onlinediscountz@gmail.com</t>
  </si>
  <si>
    <t>http://www.ebay.co.uk/usr/onlinediscountz2013?_trksid=p2047675.l2559</t>
  </si>
  <si>
    <t>M&amp;M</t>
  </si>
  <si>
    <t>07816|291520</t>
  </si>
  <si>
    <t>master-and-mistress@hotmail.com</t>
  </si>
  <si>
    <t>http://www.ebay.co.uk/usr/masterandmistress?_trksid=p2047675.l2559</t>
  </si>
  <si>
    <t>Soundzdirect Ltd</t>
  </si>
  <si>
    <t>Soundzdirect Ltd
22 Canal Walk
D12 Park West Industrial Park, Dublin
Ireland</t>
  </si>
  <si>
    <t>info@soundzdirect.com</t>
  </si>
  <si>
    <t>http://www.ebay.co.uk/usr/digitalifestyle?_trksid=p2047675.l2559</t>
  </si>
  <si>
    <t>Vicky Wilson</t>
  </si>
  <si>
    <t>01621|840666</t>
  </si>
  <si>
    <t>princess.pebbles@live.co.uk</t>
  </si>
  <si>
    <t>http://www.ebay.co.uk/usr/missymooltd?_trksid=p2047675.l2559</t>
  </si>
  <si>
    <t>Fast Unlocker</t>
  </si>
  <si>
    <t>Mohammed khadim
1 Tintern Villas
Chesterton Road
Birmingham
West Midlands
b12 8hw
United Kingdom</t>
  </si>
  <si>
    <t>fastunlocker@outlook.com</t>
  </si>
  <si>
    <t>http://www.ebay.co.uk/usr/mdm1819?_trksid=p2047675.l2559</t>
  </si>
  <si>
    <t>transport models limited</t>
  </si>
  <si>
    <t>elizabeth hodson
UNIT 1 OYSTON MILL
STRAND ROAD
PRESTON
Lancashire
PR1 8UR
United Kingdom</t>
  </si>
  <si>
    <t>http://www.ebay.co.uk/usr/kitlady?_trksid=p2047675.l2559</t>
  </si>
  <si>
    <t>Carl McKay
21
Bowers Fold
Doncaster/South Yorkshire
South Yorkshire
DN11HF
United Kingdom</t>
  </si>
  <si>
    <t>Robert Froud
4 Staddon Close
Honeylands
Exeter
Devon
EX4 8QY
United Kingdom</t>
  </si>
  <si>
    <t>Ezi trading Ltd</t>
  </si>
  <si>
    <t>YUNYI CAI
Room 302, No.17 Tonghua Dong 2 Road
528000 Foshan City
China</t>
  </si>
  <si>
    <t>(86)13719031635</t>
  </si>
  <si>
    <t>gti.goodtrade@outlook.com</t>
  </si>
  <si>
    <t>http://www.ebay.co.uk/usr/goodtradegti?_trksid=p2047675.l2559</t>
  </si>
  <si>
    <t>SIM 3 Phones.com Limited TA/Unlockingshop</t>
  </si>
  <si>
    <t>07917|729260</t>
  </si>
  <si>
    <t>http://www.ebay.co.uk/usr/sonicpromo?_trksid=p2047675.l2559</t>
  </si>
  <si>
    <t>Kaur Essentials</t>
  </si>
  <si>
    <t>kauressentials@gmail.com</t>
  </si>
  <si>
    <t>http://www.ebay.co.uk/usr/kauressentials1?_trksid=p2047675.l2559</t>
  </si>
  <si>
    <t>rew Reeder
Vetimed, Unit 27
Mills Way Business Centre
Amesbury
Wiltshire
SP4 7AU
United Kingdom</t>
  </si>
  <si>
    <t>Leatherotics</t>
  </si>
  <si>
    <t>Ash sha
GL NORTH OFFICE Marlborough road
PO BOX 9068
gloucester
Gloucestershire
GL1 1WQ
United Kingdom</t>
  </si>
  <si>
    <t>01452|535569</t>
  </si>
  <si>
    <t>abcleathers@hotmail.com</t>
  </si>
  <si>
    <t>http://www.ebay.co.uk/usr/leatherotics?_trksid=p2047675.l2559</t>
  </si>
  <si>
    <t>Nite Out Promotions</t>
  </si>
  <si>
    <t>David Bowen
Crown House
High St
Tyldesley
Greater Manchester
M29 8AL
United Kingdom</t>
  </si>
  <si>
    <t>01942|790872</t>
  </si>
  <si>
    <t>info@nopuk.com</t>
  </si>
  <si>
    <t>http://www.ebay.co.uk/usr/race_night_supplies?_trksid=p2047675.l2559</t>
  </si>
  <si>
    <t>US Highway 192</t>
  </si>
  <si>
    <t>A Humayun
Sports Unit
Old Trafford
Manchester
Lancashire
M16 7GS
United Kingdom</t>
  </si>
  <si>
    <t>0161|2970278</t>
  </si>
  <si>
    <t>highway192@yahoo.com</t>
  </si>
  <si>
    <t>http://www.ebay.co.uk/usr/hemunda85?_trksid=p2047675.l2559</t>
  </si>
  <si>
    <t>Mathew Harradine
Claverton Road
Manchester
Greater Manchester
M23 9ZA
United Kingdom</t>
  </si>
  <si>
    <t>David Blair
12 Peatland Quadrant
KILMARNOCK
East Ayrshire
KA14PJ
United Kingdom</t>
  </si>
  <si>
    <t>STAND CONSULTANTS LTD</t>
  </si>
  <si>
    <t>Stuart Holdsworth
Stand Consultants Ltd.
Unit 4C, Emley Business Park, Leys Lane
Emley
West Yorkshire
HD89QY
United Kingdom</t>
  </si>
  <si>
    <t>01924|849546</t>
  </si>
  <si>
    <t>sales@standconsultants.co.uk</t>
  </si>
  <si>
    <t>http://www.ebay.co.uk/usr/burts_discounts?_trksid=p2047675.l2559</t>
  </si>
  <si>
    <t>johnathan dean</t>
  </si>
  <si>
    <t>0788|9761563</t>
  </si>
  <si>
    <t>secondremote@yahoo.co.uk</t>
  </si>
  <si>
    <t>http://www.ebay.co.uk/usr/second-remote?_trksid=p2047675.l2559</t>
  </si>
  <si>
    <t>funtimes4you</t>
  </si>
  <si>
    <t>Tracey Worsdale
17 Field Rise Road
Tittensor
Stoke on Trent
Staffordshire
ST12 9JY
United Kingdom</t>
  </si>
  <si>
    <t>sales@firstforfancydress.co.uk</t>
  </si>
  <si>
    <t>http://www.ebay.co.uk/usr/funtimeforyou?_trksid=p2047675.l2559</t>
  </si>
  <si>
    <t>leisureviewgroup</t>
  </si>
  <si>
    <t>John Mchugh
62 Lime tree grove
Doncaster
South Yorkshire
DN8 4DQ
United Kingdom</t>
  </si>
  <si>
    <t>blackballgame@aol.com</t>
  </si>
  <si>
    <t>http://www.ebay.co.uk/usr/leisureviewgroup?_trksid=p2047675.l2559</t>
  </si>
  <si>
    <t>Just Unlock Code</t>
  </si>
  <si>
    <t>Just Unlock Code
eBay Onlne
eBay
London
E14 3XX
United Kingdom</t>
  </si>
  <si>
    <t>justunlockcode@gmail.com</t>
  </si>
  <si>
    <t>http://www.ebay.co.uk/usr/justunlockcode?_trksid=p2047675.l2559</t>
  </si>
  <si>
    <t>Fandom Tees</t>
  </si>
  <si>
    <t>A Zuchora
43 Vicarage Ln
Kings Langley
Hertfordshire
WD4 9HS
United Kingdom</t>
  </si>
  <si>
    <t>01442|800234</t>
  </si>
  <si>
    <t>fandom.tees1@gmail.com</t>
  </si>
  <si>
    <t>http://www.ebay.co.uk/usr/fandom11.tees?_trksid=p2047675.l2559</t>
  </si>
  <si>
    <t>Jie She
Level 8 Zuellig House Building
10500 Bangrak District, BA
Thailand</t>
  </si>
  <si>
    <t>PleasureGizmo</t>
  </si>
  <si>
    <t>info@pleasuregizmo.co.uk</t>
  </si>
  <si>
    <t>http://www.ebay.co.uk/usr/pleasure-gizmo?_trksid=p2047675.l2559</t>
  </si>
  <si>
    <t>Johnson international</t>
  </si>
  <si>
    <t>Amit Jain
165,166 Inside Jamna Mill,Clock Tower
Subzi Mandi
110007 delhi, DL
India</t>
  </si>
  <si>
    <t>healingsoundtherapy@gmail.com</t>
  </si>
  <si>
    <t>http://www.ebay.co.uk/usr/bodytuner?_trksid=p2047675.l2559</t>
  </si>
  <si>
    <t>Andrew Harrison
37 The Fields, Eccleston
Chorley
Lancashire
PR7 5SD
United Kingdom</t>
  </si>
  <si>
    <t>Elliott Griffen
Church Road South
Skegness
Lincolnshire
PE25 3RS
United Kingdom</t>
  </si>
  <si>
    <t>mind-foods.eu</t>
  </si>
  <si>
    <t>07717|817477</t>
  </si>
  <si>
    <t>kate@element-earth.xyz</t>
  </si>
  <si>
    <t>http://www.ebay.co.uk/usr/element-earth?_trksid=p2047675.l2559</t>
  </si>
  <si>
    <t>李 怡廷
GuDao Trading (Shanghai) Co. Room 11A, No. 121, Yan Ping Road
200042 Shanghai, 上海
中國</t>
  </si>
  <si>
    <t>digizone.au@gmail.com</t>
  </si>
  <si>
    <t>http://www.ebay.co.uk/usr/digizone-au?_trksid=p2047675.l2559</t>
  </si>
  <si>
    <t>Ben Norris
21-23, Salisbury Road
Totton
Southampton
Hampshire
SO40 3HX
United Kingdom</t>
  </si>
  <si>
    <t>slightly-sinful</t>
  </si>
  <si>
    <t>sarah purbrick
39 stonhouse crescent
radley
abingdon
Oxfordshire
ox143af
United Kingdom</t>
  </si>
  <si>
    <t>07790|259187</t>
  </si>
  <si>
    <t>r.howlett3@ntlworld.com</t>
  </si>
  <si>
    <t>http://www.ebay.co.uk/usr/slightlysinful28?_trksid=p2047675.l2559</t>
  </si>
  <si>
    <t>Sue Sumner
14 Moorwell Business Park
Moorwell Road
Scunthorpe
Humberside
DN17 2RU
United Kingdom</t>
  </si>
  <si>
    <t>Jeanette Heinen</t>
  </si>
  <si>
    <t>Jeanette Heinen
Fronhofstraße 21
52428 Jülich
Deutschland</t>
  </si>
  <si>
    <t>02461 3174164</t>
  </si>
  <si>
    <t>jeanette-heinen@gmx.net</t>
  </si>
  <si>
    <t>http://www.ebay.co.uk/usr/moonlight-flower88-de?_trksid=p2047675.l2559</t>
  </si>
  <si>
    <t>Sound Cables Ltd</t>
  </si>
  <si>
    <t>Adam Dowell
164 Lower Regent Street
Beeston
Nottinghamshire
NG9 2DJ
United Kingdom</t>
  </si>
  <si>
    <t>1159|810340</t>
  </si>
  <si>
    <t>info@designacable.com</t>
  </si>
  <si>
    <t>http://www.ebay.co.uk/usr/designacable?_trksid=p2047675.l2559</t>
  </si>
  <si>
    <t>BGA Reworking UK</t>
  </si>
  <si>
    <t>1A GATEWAY MEWS
London
London
N11 2UT
United Kingdom</t>
  </si>
  <si>
    <t>info@bga-reworking.co.uk</t>
  </si>
  <si>
    <t>http://www.ebay.co.uk/usr/insatint?_trksid=p2047675.l2559</t>
  </si>
  <si>
    <t>N Hongratana-uthai
3 Bengal Street
Manchester
Lancashire
M4 6AQ
United Kingdom</t>
  </si>
  <si>
    <t>ASP Designs</t>
  </si>
  <si>
    <t>01332|820169</t>
  </si>
  <si>
    <t>asp_designs@btinternet.com</t>
  </si>
  <si>
    <t>http://www.ebay.co.uk/usr/ally20000_1?_trksid=p2047675.l2559</t>
  </si>
  <si>
    <t>Cronic</t>
  </si>
  <si>
    <t>Jakub Tomczyk
Wloclawska 94
87100 Toruń, kujawsko-pomorskie
Polska</t>
  </si>
  <si>
    <t>56|6521212</t>
  </si>
  <si>
    <t>ebay@rallyshop.pl</t>
  </si>
  <si>
    <t>http://www.ebay.co.uk/usr/rallyshop.pl?_trksid=p2047675.l2559</t>
  </si>
  <si>
    <t>alisons luscious lingerie</t>
  </si>
  <si>
    <t>Alison Shuter
6 Burland Road
Collier Row
Romford
Essex
RM53RD
United Kingdom</t>
  </si>
  <si>
    <t>01708|753230</t>
  </si>
  <si>
    <t>allycatone@hotmail.co.uk</t>
  </si>
  <si>
    <t>http://www.ebay.co.uk/usr/allygail711?_trksid=p2047675.l2559</t>
  </si>
  <si>
    <t>Grafton Trades</t>
  </si>
  <si>
    <t>01603 419270</t>
  </si>
  <si>
    <t>glamtrader@hotmail.co.uk</t>
  </si>
  <si>
    <t>http://www.ebay.co.uk/usr/glam-e-trader?_trksid=p2047675.l2559</t>
  </si>
  <si>
    <t>internetplus8@gmail.com</t>
  </si>
  <si>
    <t>http://www.ebay.co.uk/usr/internetplus15?_trksid=p2047675.l2559</t>
  </si>
  <si>
    <t>Napbrand</t>
  </si>
  <si>
    <t>07842|224745</t>
  </si>
  <si>
    <t>brianbrand@talktalk.net</t>
  </si>
  <si>
    <t>http://www.ebay.co.uk/usr/disks4all?_trksid=p2047675.l2559</t>
  </si>
  <si>
    <t>Saeed Qureshi
47 Romsey road
Reading
Berkshire
rg30 6un
United Kingdom</t>
  </si>
  <si>
    <t>DIEMMEBI</t>
  </si>
  <si>
    <t>Bartolomeo Di Matteo
via Giovanni XXIII,6
90016 COLLESANO, PA
Italia</t>
  </si>
  <si>
    <t>rakamartricamificio@hotmail.it</t>
  </si>
  <si>
    <t>http://www.ebay.co.uk/usr/ricamificiorakamart?_trksid=p2047675.l2559</t>
  </si>
  <si>
    <t>Yo Yo company</t>
  </si>
  <si>
    <t>先芬 罗
A407, mingzhishangwuzhongxin,xiping,nancheng,DongGuan
523079 GuangDong, 广东省
中國</t>
  </si>
  <si>
    <t>(86)15986640367</t>
  </si>
  <si>
    <t>caitingyu2010@yahoo.com</t>
  </si>
  <si>
    <t>http://www.ebay.co.uk/usr/yoyostore2010?_trksid=p2047675.l2559</t>
  </si>
  <si>
    <t>Rosetta Sports</t>
  </si>
  <si>
    <t>ron@rosetta.org.uk</t>
  </si>
  <si>
    <t>http://www.ebay.co.uk/usr/allenronnie?_trksid=p2047675.l2559</t>
  </si>
  <si>
    <t>C &amp; J Medals</t>
  </si>
  <si>
    <t>John Southern
14 Fairford Road
Tilehurst
Reading
Berkshire
RG31 6QB
United Kingdom</t>
  </si>
  <si>
    <t>0118|9425356</t>
  </si>
  <si>
    <t>southern@cjmedals.co.uk</t>
  </si>
  <si>
    <t>http://www.ebay.co.uk/usr/militarytailor?_trksid=p2047675.l2559</t>
  </si>
  <si>
    <t>TopsTools</t>
  </si>
  <si>
    <t>Tops Tools
Unit 7, Gould St OL1 3LL
OLDHAM
Greater Manchester
OL1 3LL
United Kingdom</t>
  </si>
  <si>
    <t>dappadon786@gmail.com</t>
  </si>
  <si>
    <t>http://www.ebay.co.uk/usr/topstools?_trksid=p2047675.l2559</t>
  </si>
  <si>
    <t>Customer Services
PO Box 307
,
Lancashire
BB4 0FS
United Kingdom</t>
  </si>
  <si>
    <t>bargainkeys</t>
  </si>
  <si>
    <t>brolis@bruno.lt</t>
  </si>
  <si>
    <t>http://www.ebay.co.uk/usr/rimckuniux?_trksid=p2047675.l2559</t>
  </si>
  <si>
    <t>DAM Enterprises</t>
  </si>
  <si>
    <t>Donna Docherty
17 Lucie Avenue
Ashford
Ashford
Middlesex
TW15 2BH
United Kingdom</t>
  </si>
  <si>
    <t>01784|257788</t>
  </si>
  <si>
    <t>dam.2007@hotmail.co.uk</t>
  </si>
  <si>
    <t>http://www.ebay.co.uk/usr/damtowers?_trksid=p2047675.l2559</t>
  </si>
  <si>
    <t>Bourne, CQR-Products</t>
  </si>
  <si>
    <t>Alan Bourne
Unit 1, Rodney Rd
St Georges Ind Est.
Southsea
Hampshire
PO4 8SS
United Kingdom</t>
  </si>
  <si>
    <t>07851|668755</t>
  </si>
  <si>
    <t>cqr_products@aol.com</t>
  </si>
  <si>
    <t>http://www.ebay.co.uk/usr/cqr-products?_trksid=p2047675.l2559</t>
  </si>
  <si>
    <t>Klaus Handels GmbH</t>
  </si>
  <si>
    <t>Daniel Klaus
Schulstr.7
09212 Limbach-Oberfrohna OT Kändler
Deutschland</t>
  </si>
  <si>
    <t>leather-maniacs@gmx.de</t>
  </si>
  <si>
    <t>http://www.ebay.co.uk/usr/leather-maniacs?_trksid=p2047675.l2559</t>
  </si>
  <si>
    <t>Graphskill Ltd</t>
  </si>
  <si>
    <t>01946 811748</t>
  </si>
  <si>
    <t>ecommerce@graphskill.co.uk</t>
  </si>
  <si>
    <t>http://www.ebay.co.uk/usr/graphskill?_trksid=p2047675.l2559</t>
  </si>
  <si>
    <t>firstclass-fast-dispatch-a1-customer-service</t>
  </si>
  <si>
    <t>CLAIRE TOON
17 Courtland Road
Paignton
Devon
TQ3 2AB
United Kingdom</t>
  </si>
  <si>
    <t>clairetoon2@talktalk.net</t>
  </si>
  <si>
    <t>http://www.ebay.co.uk/usr/firstclass-fast-dispatch-a1-customer-service?_trksid=p2047675.l2559</t>
  </si>
  <si>
    <t>Jeremy Dredge
10 Roundhouse Crescent
Peacehaven
East Sussex
BN10 8GL
United Kingdom</t>
  </si>
  <si>
    <t>FUNKY MUNKY</t>
  </si>
  <si>
    <t>PAMELA MANTRIPPE
1 ROCKLANDS DRIVE
Stanmore
Middlesex
HA72JD
United Kingdom</t>
  </si>
  <si>
    <t>http://www.ebay.co.uk/usr/atozbaby?_trksid=p2047675.l2559</t>
  </si>
  <si>
    <t>Hilmi Horuz
Hörsteler Strasse 8
48496 Hopsten
Deutschland</t>
  </si>
  <si>
    <t>sales@caircon.com</t>
  </si>
  <si>
    <t>http://www.ebay.co.uk/usr/caircon_de?_trksid=p2047675.l2559</t>
  </si>
  <si>
    <t>John Kelly
29 lancing park
lancing
West Sussex
BN158RF
United Kingdom</t>
  </si>
  <si>
    <t>Liquoreux 67</t>
  </si>
  <si>
    <t>Francis Bergmann
3 route de la petite-pierre
67340 weiterswiller, Alsace
France métropolitaine</t>
  </si>
  <si>
    <t>liquoreux67@wanadoo.fr</t>
  </si>
  <si>
    <t>http://www.ebay.co.uk/usr/liquoreux67?_trksid=p2047675.l2559</t>
  </si>
  <si>
    <t>Rich Electronics</t>
  </si>
  <si>
    <t>Colin Richards
Rich Farm, Hendredenny Ganol
Caerphilly
Caerphilly
CF832RL
United Kingdom</t>
  </si>
  <si>
    <t>http://www.ebay.co.uk/usr/breconjess?_trksid=p2047675.l2559</t>
  </si>
  <si>
    <t>Fenside Traders</t>
  </si>
  <si>
    <t>Mark Holloway
Fenside Kennels, Albion Cottage
Halton Fen
Halton Holegate
Lincolnshire
PE23 5BE
United Kingdom</t>
  </si>
  <si>
    <t>01754 830560</t>
  </si>
  <si>
    <t>fensideboarding@aol.com</t>
  </si>
  <si>
    <t>http://www.ebay.co.uk/usr/allgoods_store?_trksid=p2047675.l2559</t>
  </si>
  <si>
    <t>Neil Allen Business</t>
  </si>
  <si>
    <t>Neil Allen
11 blendworth crescent
havant
Hampshire
PO92BA
United Kingdom</t>
  </si>
  <si>
    <t>neil.allen5@ntlworld.com</t>
  </si>
  <si>
    <t>http://www.ebay.co.uk/usr/nalipali?_trksid=p2047675.l2559</t>
  </si>
  <si>
    <t>jinna ma
Floor 4, 14th Building, North Block,Da Yuan Industry,Ping Shan V
518000 shenzhen
China</t>
  </si>
  <si>
    <t>Parisa</t>
  </si>
  <si>
    <t>Ravindra Shah
3.5 Wembley Commercial Centre
East Lane
Wembley
Middlesex
HA9 7UR
United Kingdom</t>
  </si>
  <si>
    <t>020|89041455</t>
  </si>
  <si>
    <t>parisa.ebay@gmail.com</t>
  </si>
  <si>
    <t>http://www.ebay.co.uk/usr/parisaonline?_trksid=p2047675.l2559</t>
  </si>
  <si>
    <t>S Hemmings</t>
  </si>
  <si>
    <t>Scott Hemmings
Bungalow 5
147 Yarmouth Road
Norwich
Norfolk
NR7 0SA
United Kingdom</t>
  </si>
  <si>
    <t>lifeslittlepleasures@hotmail.co.uk</t>
  </si>
  <si>
    <t>http://www.ebay.co.uk/usr/lifeslittlepleasuresxxx?_trksid=p2047675.l2559</t>
  </si>
  <si>
    <t>RockBros</t>
  </si>
  <si>
    <t>Ling Zhou
Front Block, 2nd Floor, 20A Aberdeen Street Central Hong Kong
Hong Kong
999077 Hong Kong
Hong Kong</t>
  </si>
  <si>
    <t>davidandstronghao3@gmail.com</t>
  </si>
  <si>
    <t>http://www.ebay.co.uk/usr/cyclehk?_trksid=p2047675.l2559</t>
  </si>
  <si>
    <t>Tan Shi</t>
  </si>
  <si>
    <t>Tan Shi
Room 2704, 100 Weiguo Road
528000 Foshan
China</t>
  </si>
  <si>
    <t>conemore.co.uk@out.com</t>
  </si>
  <si>
    <t>http://www.ebay.co.uk/usr/clickonemore?_trksid=p2047675.l2559</t>
  </si>
  <si>
    <t>杨荣浩
905, F6 Building,1st Ganli Road,Long gang
518000 Shenzhen
China</t>
  </si>
  <si>
    <t>Qiuxia Tang
Yanhe Road Tiancheng Town
437500 Xianning
China</t>
  </si>
  <si>
    <t>Julie Dickie
108 George Street
Oban
Argyll and Bute
PA34 5NT
United Kingdom</t>
  </si>
  <si>
    <t>abcproducts Ltd</t>
  </si>
  <si>
    <t>P Terrett
CLEVELAND HOUSE
39 OLD STATION ROAD
Newmarket
Suffolk
CB88QE
United Kingdom</t>
  </si>
  <si>
    <t>http://www.ebay.co.uk/usr/abcproducts?_trksid=p2047675.l2559</t>
  </si>
  <si>
    <t>Turnerco</t>
  </si>
  <si>
    <t>Kristofer Turner
Breidavik 8
112 Reykjavik
Iceland</t>
  </si>
  <si>
    <t>info@turnercostickers.co.uk</t>
  </si>
  <si>
    <t>http://www.ebay.co.uk/usr/turnerco?_trksid=p2047675.l2559</t>
  </si>
  <si>
    <t>abcbrushes</t>
  </si>
  <si>
    <t>Paul Dixon
Unit 12, Eastburn Mills
Eastburn
Keighley
West Yorkshire
BD207SJ
United Kingdom</t>
  </si>
  <si>
    <t>07779|400700</t>
  </si>
  <si>
    <t>abcbrushes65@gmail.com</t>
  </si>
  <si>
    <t>http://www.ebay.co.uk/usr/abcbrushes?_trksid=p2047675.l2559</t>
  </si>
  <si>
    <t>Baby Gift Workshop</t>
  </si>
  <si>
    <t>Deborah Munro
Registered Office:
12 Aikman PLC
ST ANDREWS
Fife
KY16 8XS
United Kingdom</t>
  </si>
  <si>
    <t>sales@babygiftworkshop.co.uk</t>
  </si>
  <si>
    <t>http://www.ebay.co.uk/usr/babygiftworkshop?_trksid=p2047675.l2559</t>
  </si>
  <si>
    <t>stevesrecordshop</t>
  </si>
  <si>
    <t>Steven Woolley
5 Woodchurch Lane
Birkenhead
Cheshire
CH42 9PJ
United Kingdom</t>
  </si>
  <si>
    <t>0151|6090085</t>
  </si>
  <si>
    <t>steves_wallet@sky.com</t>
  </si>
  <si>
    <t>http://www.ebay.co.uk/usr/stevesrecordshop?_trksid=p2047675.l2559</t>
  </si>
  <si>
    <t>25.4.2016</t>
  </si>
  <si>
    <t>ACCUNI</t>
  </si>
  <si>
    <t>HUA BAI
611
Filton AVE
Bristol
Avon
BS7 0QH
United Kingdom</t>
  </si>
  <si>
    <t>0117|2309186</t>
  </si>
  <si>
    <t>san_laurence@hotmail.com</t>
  </si>
  <si>
    <t>http://www.ebay.co.uk/usr/accuni-express?_trksid=p2047675.l2559</t>
  </si>
  <si>
    <t>sainsberry</t>
  </si>
  <si>
    <t>sainsberrys@outlook.com</t>
  </si>
  <si>
    <t>http://www.ebay.co.uk/usr/sainsberry?_trksid=p2047675.l2559</t>
  </si>
  <si>
    <t>Triomobile</t>
  </si>
  <si>
    <t>Olegas Trilupovas
191 Ath Lethan
Racecourse road
Dundalk, Louth
Ireland</t>
  </si>
  <si>
    <t>olegtrl@mail.ru</t>
  </si>
  <si>
    <t>http://www.ebay.co.uk/usr/triomobile?_trksid=p2047675.l2559</t>
  </si>
  <si>
    <t>PIRATENLADEN, Bernt Laubner</t>
  </si>
  <si>
    <t>06151 / 296868</t>
  </si>
  <si>
    <t>piraten@piratenladen.de</t>
  </si>
  <si>
    <t>http://www.ebay.co.uk/usr/piratenladen?_trksid=p2047675.l2559</t>
  </si>
  <si>
    <t>skyhddesign</t>
  </si>
  <si>
    <t>denise black
22 The Glade
Mossley
Newtownabbey
Antrim
BT365NW
United Kingdom</t>
  </si>
  <si>
    <t>skyhddesign@gmail.com</t>
  </si>
  <si>
    <t>http://www.ebay.co.uk/usr/skyden-syx8cbv1?_trksid=p2047675.l2559</t>
  </si>
  <si>
    <t>Milk and Honey Limited</t>
  </si>
  <si>
    <t>01455|631216</t>
  </si>
  <si>
    <t>sales@5starcosmetics.co.uk</t>
  </si>
  <si>
    <t>http://www.ebay.co.uk/usr/milkandhoney-ltd?_trksid=p2047675.l2559</t>
  </si>
  <si>
    <t>Huong Tran
46 Peascod Street
Windsor
London
SL4 1DE
United Kingdom</t>
  </si>
  <si>
    <t>01926|733484</t>
  </si>
  <si>
    <t>yodiffman@yahoo.com</t>
  </si>
  <si>
    <t>http://www.ebay.co.uk/usr/gostude?_trksid=p2047675.l2559</t>
  </si>
  <si>
    <t>PrintCut</t>
  </si>
  <si>
    <t>b richards
28
Chigwell
Essex
ig7 4na
United Kingdom</t>
  </si>
  <si>
    <t>07722|000000</t>
  </si>
  <si>
    <t>printcutuk@gmail.com</t>
  </si>
  <si>
    <t>http://www.ebay.co.uk/usr/printcutgraphics?_trksid=p2047675.l2559</t>
  </si>
  <si>
    <t>蒋仁德
5 Floor,2 Building,Jian Ye Industry,Shen Nan Middle Road,Futian
518000 Shenzhen, 广东省
中國</t>
  </si>
  <si>
    <t>unitedsellersonline@gmail.com</t>
  </si>
  <si>
    <t>http://www.ebay.co.uk/usr/unitednewfrog?_trksid=p2047675.l2559</t>
  </si>
  <si>
    <t>Nic Burdett
24 Saddington Rd
Fleckney
Leicester
Leicestershire
LE8 8AW
United Kingdom</t>
  </si>
  <si>
    <t>chamuela, Sabrina Rampino</t>
  </si>
  <si>
    <t>Luca Ansaldi
Lindenpfuhlstrasse 5
51766 engelskirchen
Deutschland</t>
  </si>
  <si>
    <t>info@chamuela.net</t>
  </si>
  <si>
    <t>http://www.ebay.co.uk/usr/chamu_ela?_trksid=p2047675.l2559</t>
  </si>
  <si>
    <t>S Wetherall
316 Fircroft Avenue
Sheffield
South Yorkshire
S50SA
United Kingdom</t>
  </si>
  <si>
    <t>BE PLEASED</t>
  </si>
  <si>
    <t>MARION MCAULAY
12 The Pinnacles
Chatham
Kent
ME4 3PN
United Kingdom</t>
  </si>
  <si>
    <t>flagsglobal@yahoo.co.uk</t>
  </si>
  <si>
    <t>http://www.ebay.co.uk/usr/be-pleased?_trksid=p2047675.l2559</t>
  </si>
  <si>
    <t>1st class services</t>
  </si>
  <si>
    <t>http://www.ebay.co.uk/usr/cards_collectables_uk?_trksid=p2047675.l2559</t>
  </si>
  <si>
    <t>ATM MEDIA SERVICES</t>
  </si>
  <si>
    <t>D Harris
Mulberry Way
Great East Hall
Sittingbourne
Kent
ME10 3TG
United Kingdom</t>
  </si>
  <si>
    <t>atmmediasales@sky.com</t>
  </si>
  <si>
    <t>http://www.ebay.co.uk/usr/atmmedia?_trksid=p2047675.l2559</t>
  </si>
  <si>
    <t>Canio Rutigliano
VIA DON G. COLANGELO N.26
70024 Gravina in Puglia, BA
Italia</t>
  </si>
  <si>
    <t>canio.rutigliano@live.com</t>
  </si>
  <si>
    <t>http://www.ebay.co.uk/usr/marannashop?_trksid=p2047675.l2559</t>
  </si>
  <si>
    <t>Comprare Web Srl</t>
  </si>
  <si>
    <t>393 81 78 629</t>
  </si>
  <si>
    <t>info@comprareweb.eu</t>
  </si>
  <si>
    <t>http://www.ebay.co.uk/usr/comprare-web-2011?_trksid=p2047675.l2559</t>
  </si>
  <si>
    <t>Spotlight Clothing</t>
  </si>
  <si>
    <t>Sally-Anne Hartley
6 Spring Vale
Bourton-on-the-Water
Cheltenham
Gloucestershire
GL54 2EU
United Kingdom</t>
  </si>
  <si>
    <t>gspartyfever@hotmail.co.uk</t>
  </si>
  <si>
    <t>http://www.ebay.co.uk/usr/spotlightclothingstore?_trksid=p2047675.l2559</t>
  </si>
  <si>
    <t>iPhone Factory Unlocking</t>
  </si>
  <si>
    <t>ukfactoryunlock@gmail.com</t>
  </si>
  <si>
    <t>http://www.ebay.co.uk/usr/factoryunlocking?_trksid=p2047675.l2559</t>
  </si>
  <si>
    <t>Jake Williams
14 MOOREND
WELWYN GARDEN CITY
Herefordshire
AL7 4QL
United Kingdom</t>
  </si>
  <si>
    <t>01707|852122</t>
  </si>
  <si>
    <t>simple@worldsafar.co.uk</t>
  </si>
  <si>
    <t>http://www.ebay.co.uk/usr/sim..ple?_trksid=p2047675.l2559</t>
  </si>
  <si>
    <t>osprey</t>
  </si>
  <si>
    <t>http://www.ebay.co.uk/usr/ospreyvinyl?_trksid=p2047675.l2559</t>
  </si>
  <si>
    <t>Auktionshaus Jena Inh.Thomas Bollmann</t>
  </si>
  <si>
    <t>Thomas Bollmann
Saalstr. 8a
07743 Jena
DE</t>
  </si>
  <si>
    <t>03641|229526</t>
  </si>
  <si>
    <t>ebay@auktionshaus-jena.de</t>
  </si>
  <si>
    <t>http://www.ebay.co.uk/usr/auktionshaus-jena?_trksid=p2047675.l2559</t>
  </si>
  <si>
    <t>APOSTOLOS PANAGIOTAKIS
BOTASI 2 ATHENS
EXARCHEIA
10682 ATHENS, GREECE/ATTICA/ATHENS
Greece</t>
  </si>
  <si>
    <t>GoodTrade International</t>
  </si>
  <si>
    <t>Huihua Liang
Unit 16,
292 Leek Road,
Stoke-on-Trent,
Staffordshire
ST4 2EJ
United Kingdom</t>
  </si>
  <si>
    <t>goodtradepurple2011@outlook.com</t>
  </si>
  <si>
    <t>Commicams</t>
  </si>
  <si>
    <t>01438|362956</t>
  </si>
  <si>
    <t>emjaybe63@hotmail.com</t>
  </si>
  <si>
    <t>http://www.ebay.co.uk/usr/eljaybe2005?_trksid=p2047675.l2559</t>
  </si>
  <si>
    <t>Leviathan International</t>
  </si>
  <si>
    <t>Andrew Hamill
Newdale
Innertown
Stromness
Orkney
KW16 3JP
United Kingdom</t>
  </si>
  <si>
    <t>http://www.ebay.co.uk/usr/leviathaninternational.andy?_trksid=p2047675.l2559</t>
  </si>
  <si>
    <t>Sursom Ltd.</t>
  </si>
  <si>
    <t>Viren Patel
26 Abbey Trading Estate
Mount Pleasant
Alperton
Middlesex
HA0 1NR
United Kingdom</t>
  </si>
  <si>
    <t>020 89028572</t>
  </si>
  <si>
    <t>abbeydistributors@hotmail.co.uk</t>
  </si>
  <si>
    <t>http://www.ebay.co.uk/usr/abbeytraders26?_trksid=p2047675.l2559</t>
  </si>
  <si>
    <t>NE Services Limited</t>
  </si>
  <si>
    <t>Stephanie Taylor
14D iPark
Innovation Drive
Hull
East Riding of Yorkshire
HU5 1SG
United Kingdom</t>
  </si>
  <si>
    <t>01482|873377</t>
  </si>
  <si>
    <t>leah@nesmailorder.com</t>
  </si>
  <si>
    <t>BRETBY ONLINE</t>
  </si>
  <si>
    <t>0781|7369929</t>
  </si>
  <si>
    <t>rickywadsworth@hotmail.co.uk</t>
  </si>
  <si>
    <t>http://www.ebay.co.uk/usr/expressflashuk?_trksid=p2047675.l2559</t>
  </si>
  <si>
    <t>Affordable sounds</t>
  </si>
  <si>
    <t>04442|870643</t>
  </si>
  <si>
    <t>affordablesounds1@tiscali.co.uk</t>
  </si>
  <si>
    <t>http://www.ebay.co.uk/usr/soundsaffordable2?_trksid=p2047675.l2559</t>
  </si>
  <si>
    <t>Hurdcott Saddlery</t>
  </si>
  <si>
    <t>Clare Bright
Hurdcott Stables
Winterbourne Earls
Salisbury
Wiltshire
SP4 6HR
United Kingdom</t>
  </si>
  <si>
    <t>07831|318110</t>
  </si>
  <si>
    <t>clare901@hotmail.co.uk</t>
  </si>
  <si>
    <t>http://www.ebay.co.uk/usr/4028nelly?_trksid=p2047675.l2559</t>
  </si>
  <si>
    <t>28.04.2016</t>
  </si>
  <si>
    <t>KERRY CRADOCK
17 PITFORD ROAD
WOODLEY
READING
Berkshire
RG5 4QF
United Kingdom</t>
  </si>
  <si>
    <t>Glooke Marketplace
Via Conegliano 96 int.13
31058 Susegana, TV
Italy</t>
  </si>
  <si>
    <t>AGT Limited</t>
  </si>
  <si>
    <t>http://www.ebay.co.uk/usr/freshgadgetz?_trksid=p2047675.l2559</t>
  </si>
  <si>
    <t>全 光磊
B402, NO.2300,YANG SHU PU RD,YANG PU DISTRICT
200090 SHANGHAI, 上海
中國</t>
  </si>
  <si>
    <t>Deborah Beecham
The Kymin, Lilian road
Blackwood
Caerphilly
Monmouthshire
NP121DN
United Kingdom</t>
  </si>
  <si>
    <t>Unit 6, Kingsgrove Industrial Estate
Invincible Road
Farnborough
Hampshire
gu14 7ss
United Kingdom</t>
  </si>
  <si>
    <t>The Wedding Cabinet</t>
  </si>
  <si>
    <t>Nikki Vincent
9 Farnell Drive
Stratford Upon Avon
Warwickshire
CV379DJ
United Kingdom</t>
  </si>
  <si>
    <t>01789|297902</t>
  </si>
  <si>
    <t>cs@theweddingcabinet.co.uk</t>
  </si>
  <si>
    <t>http://www.ebay.co.uk/usr/the-wedding-cabinet-online?_trksid=p2047675.l2559</t>
  </si>
  <si>
    <t>Christine Richmond-Bate
85 Market St
Hollingworth
Cheshire
SK14 8JA
United Kingdom</t>
  </si>
  <si>
    <t>Diane Fletcher
264 Vicarage Road
Kings Heath
Birmingham
West Midlands
B14 7NH
United Kingdom</t>
  </si>
  <si>
    <t>http://www.ebay.co.uk/usr/dlf4852?_trksid=p2047675.l2559</t>
  </si>
  <si>
    <t>195 mph Ltd</t>
  </si>
  <si>
    <t>0114 2569835</t>
  </si>
  <si>
    <t>thef1shop@aol.com</t>
  </si>
  <si>
    <t>http://www.ebay.co.uk/usr/195mphltd?_trksid=p2047675.l2559</t>
  </si>
  <si>
    <t>Lloyd Ltd</t>
  </si>
  <si>
    <t>01228|517100</t>
  </si>
  <si>
    <t>brian.young@lloydgroup.co.uk</t>
  </si>
  <si>
    <t>http://www.ebay.co.uk/usr/lloyd.ltd?_trksid=p2047675.l2559</t>
  </si>
  <si>
    <t>Disc Village Media</t>
  </si>
  <si>
    <t>D M Harris
111ACoombeDrive
Murston
Kent
ME10 3BY
United Kingdom</t>
  </si>
  <si>
    <t>marie176@btinternet.com</t>
  </si>
  <si>
    <t>http://www.ebay.co.uk/usr/marie17681?_trksid=p2047675.l2559</t>
  </si>
  <si>
    <t>Vicenzo Carbone</t>
  </si>
  <si>
    <t>vincenzo carbone
via Santa Maria della Libera 7
80127 napoli, NA
Italia</t>
  </si>
  <si>
    <t>dacarmotonapoli1@gmail.com</t>
  </si>
  <si>
    <t>http://www.ebay.co.uk/usr/dacarmotonapoli-2013?_trksid=p2047675.l2559</t>
  </si>
  <si>
    <t>Musical Variations</t>
  </si>
  <si>
    <t>simon harris
Unit 11 Westerngate
Langley Road
Swindon
Wiltshire
SN5 5WN
United Kingdom</t>
  </si>
  <si>
    <t>Handelsagentur, Dietmar Kaden</t>
  </si>
  <si>
    <t>037360/693140</t>
  </si>
  <si>
    <t>hag-auktion@gmx.de</t>
  </si>
  <si>
    <t>http://www.ebay.co.uk/usr/mtb-sachsen?_trksid=p2047675.l2559</t>
  </si>
  <si>
    <t>BOHDAN JANKOWSKI</t>
  </si>
  <si>
    <t>BOHDAN JANKOWSKI
10 GRAND RUE
34800 ASPIRAN, Languedoc-Roussillon
France métropolitaine</t>
  </si>
  <si>
    <t>3buts.com@gmail.com</t>
  </si>
  <si>
    <t>http://www.ebay.co.uk/usr/3buts?_trksid=p2047675.l2559</t>
  </si>
  <si>
    <t>Fitzysrus Ltd</t>
  </si>
  <si>
    <t>Mick Fitzmaurice
22 pheasant way
kingsthorpe
northampton
Northamptonshire
NN28BJ
United Kingdom</t>
  </si>
  <si>
    <t>fitzmaurice@ntlworld.com</t>
  </si>
  <si>
    <t>http://www.ebay.co.uk/usr/fitzyff?_trksid=p2047675.l2559</t>
  </si>
  <si>
    <t>Samantha James
1a the Avenue
Minehead
Somerset
TA24 5NN
United Kingdom</t>
  </si>
  <si>
    <t>Ron Christian</t>
  </si>
  <si>
    <t>Ron Christian
29 White Lion Rd
Amersham
Buckinghamshire
HP7 9HZ
United Kingdom</t>
  </si>
  <si>
    <t>07989|970554</t>
  </si>
  <si>
    <t>ronchristian34@hotmail.com</t>
  </si>
  <si>
    <t>http://www.ebay.co.uk/usr/elizalodge?_trksid=p2047675.l2559</t>
  </si>
  <si>
    <t>JSR Beads</t>
  </si>
  <si>
    <t>Jon Ratcliffe
13a Silver Street
Glastonbury
Somerset
BA6 8BS
United Kingdom</t>
  </si>
  <si>
    <t>01254|382362</t>
  </si>
  <si>
    <t>beads@cestbelle.co.uk</t>
  </si>
  <si>
    <t>http://www.ebay.co.uk/usr/jsr_beads?_trksid=p2047675.l2559</t>
  </si>
  <si>
    <t>Heather Lulham-Robinson</t>
  </si>
  <si>
    <t>01943|864819</t>
  </si>
  <si>
    <t>lulhamrobinson@yahoo.co.uk</t>
  </si>
  <si>
    <t>http://www.ebay.co.uk/usr/peterrobbid?_trksid=p2047675.l2559</t>
  </si>
  <si>
    <t>Cyclo Monster</t>
  </si>
  <si>
    <t>76 Derby Road
Spondon
Derby
Derbyshire
DE21 7LX
United Kingdom</t>
  </si>
  <si>
    <t>sales@cyclomonster.com</t>
  </si>
  <si>
    <t>http://www.ebay.co.uk/usr/the_cyclomonster?_trksid=p2047675.l2559</t>
  </si>
  <si>
    <t>Debs242</t>
  </si>
  <si>
    <t>Deborah Schindler
47, YEARDSLEY LANE,
FURNESS VALE, HIGH PEAK
Derbyshire
SK23 7PS
United Kingdom</t>
  </si>
  <si>
    <t>http://www.ebay.co.uk/usr/debs242?_trksid=p2047675.l2559</t>
  </si>
  <si>
    <t>Wild Things Print &amp; Design</t>
  </si>
  <si>
    <t>Alun Wollerton
28,Winchester Drive,
Midway,
Swadlincote
Derbyshire
DE11 7LR
United Kingdom</t>
  </si>
  <si>
    <t>01283|327131</t>
  </si>
  <si>
    <t>evedward@fsmail.net</t>
  </si>
  <si>
    <t>http://www.ebay.co.uk/usr/7950.jo-jo?_trksid=p2047675.l2559</t>
  </si>
  <si>
    <t>Scott Duffy
Unit 19 Mahoney Green
Rackheath
Norwich
Norfolk
NR13 6JY
United Kingdom</t>
  </si>
  <si>
    <t>Foto Artikel An- und Verkauf RobertSándor</t>
  </si>
  <si>
    <t>Robert Sándor
Bonländer Hauptstr. 35
70794 Filderstadt
Deutschland</t>
  </si>
  <si>
    <t>0711-6339410</t>
  </si>
  <si>
    <t>info@foto-sandor.de</t>
  </si>
  <si>
    <t>http://www.ebay.co.uk/usr/foto-sandor?_trksid=p2047675.l2559</t>
  </si>
  <si>
    <t>MA Electronics &amp; Accessories</t>
  </si>
  <si>
    <t>Arshid Ahmed
10A Harrow Lane
Maidenhead
Berkshire
sl6 7pe
United Kingdom</t>
  </si>
  <si>
    <t>ishika120@hotmail.com</t>
  </si>
  <si>
    <t>http://www.ebay.co.uk/usr/fab_e_less?_trksid=p2047675.l2559</t>
  </si>
  <si>
    <t>Funky Chalk Co</t>
  </si>
  <si>
    <t>Rob Pearce
Spring Valley Mills
Stanningley
Pudsey
West Yorkshire
LS28 6DW
United Kingdom</t>
  </si>
  <si>
    <t>info@funkychalk.co.uk</t>
  </si>
  <si>
    <t>http://www.ebay.co.uk/usr/funkychalkco?_trksid=p2047675.l2559</t>
  </si>
  <si>
    <t>29.04.2016</t>
  </si>
  <si>
    <t>Sheet Music Station</t>
  </si>
  <si>
    <t>John Bilham
4 Proctor Road
Norwich
Norfolk
NR6 7PE
United Kingdom</t>
  </si>
  <si>
    <t>01603|407936</t>
  </si>
  <si>
    <t>sales@musicshield.co.uk</t>
  </si>
  <si>
    <t>http://www.ebay.co.uk/usr/musicianshouse?_trksid=p2047675.l2559</t>
  </si>
  <si>
    <t>KDB</t>
  </si>
  <si>
    <t>01384|639080</t>
  </si>
  <si>
    <t>valuesoftuk@badbeat.co.uk</t>
  </si>
  <si>
    <t>http://www.ebay.co.uk/usr/badbeat_uk?_trksid=p2047675.l2559</t>
  </si>
  <si>
    <t>APPLE EXPRESS IPHONE</t>
  </si>
  <si>
    <t>RAJVINDER KAUR
646 Osmaston Road
DERBY
Derbyshire
DE24 8GS
United Kingdom</t>
  </si>
  <si>
    <t>07539|117117</t>
  </si>
  <si>
    <t>appleexpressiphone@icloud.com</t>
  </si>
  <si>
    <t>http://www.ebay.co.uk/usr/appleexpress2013?_trksid=p2047675.l2559</t>
  </si>
  <si>
    <t>Kyisa</t>
  </si>
  <si>
    <t>Kyle Travis
3A Langsett Road
New Lodge
Barnsley
South Yorkshire
S71 1RY
United Kingdom</t>
  </si>
  <si>
    <t>kyisa2010@gmail.com</t>
  </si>
  <si>
    <t>http://www.ebay.co.uk/usr/kyisa?_trksid=p2047675.l2559</t>
  </si>
  <si>
    <t>Gamemonkey</t>
  </si>
  <si>
    <t>thenewgamemonkey@gmail.com</t>
  </si>
  <si>
    <t>http://www.ebay.co.uk/usr/thegamemonkey?_trksid=p2047675.l2559</t>
  </si>
  <si>
    <t>Fonecare</t>
  </si>
  <si>
    <t>Fonecare codes
40 Upper Elmers End Road
beckenham
Kent
BR3 4AN
United Kingdom</t>
  </si>
  <si>
    <t>http://www.ebay.co.uk/usr/fonecarecodes?_trksid=p2047675.l2559</t>
  </si>
  <si>
    <t>Father Johns</t>
  </si>
  <si>
    <t>John Robinson
Tudor Cottage, Beech Hill Road
Beech Hill
Reading
Berkshire
RG7 2AS
United Kingdom</t>
  </si>
  <si>
    <t>01189|887666</t>
  </si>
  <si>
    <t>john.jemcom@hotmail.co.uk</t>
  </si>
  <si>
    <t>http://www.ebay.co.uk/usr/fatherjohn1970?_trksid=p2047675.l2559</t>
  </si>
  <si>
    <t>Timecamera.com</t>
  </si>
  <si>
    <t>Colin Smith
45 High Street
Laleston
Bridgend
CF320HL
United Kingdom</t>
  </si>
  <si>
    <t>info@timecamera.com</t>
  </si>
  <si>
    <t>http://www.ebay.co.uk/usr/timecamera?_trksid=p2047675.l2559</t>
  </si>
  <si>
    <t>The Great British Coin Hunt</t>
  </si>
  <si>
    <t>ianplambert@icloud.com</t>
  </si>
  <si>
    <t>http://www.ebay.co.uk/usr/the-great-british-coin-hunt?_trksid=p2047675.l2559</t>
  </si>
  <si>
    <t>smartphones.outlet</t>
  </si>
  <si>
    <t>Zohaib Ahmed
10 Elmbridge Road
Perry Barr
Birmingham
West Midlands
B44 8AB
United Kingdom</t>
  </si>
  <si>
    <t>cellunlocker2015@gmail.com</t>
  </si>
  <si>
    <t>http://www.ebay.co.uk/usr/smartphones.outlet?_trksid=p2047675.l2559</t>
  </si>
  <si>
    <t>enrico will
the mason arms
saint john's road, bishop monkton
harrogate
North Yorkshire
hg33qu
United Kingdom</t>
  </si>
  <si>
    <t>Party Bags 4All Magic &amp; Joke Shop</t>
  </si>
  <si>
    <t>Alan Dark
15 Hurrell Court,
Hurrell Road
Kingsbridge
Devon
TQ71HT
United Kingdom</t>
  </si>
  <si>
    <t>http://www.ebay.co.uk/usr/alandarkuk?_trksid=p2047675.l2559</t>
  </si>
  <si>
    <t>Fitzy's</t>
  </si>
  <si>
    <t>John Fitzmaurice
388 Lordswood Lane
Lordswood
Chatham
Kent
ME5 8EJ
United Kingdom</t>
  </si>
  <si>
    <t>01634|303320</t>
  </si>
  <si>
    <t>john.fitzmaurice@morson.com</t>
  </si>
  <si>
    <t>http://www.ebay.co.uk/usr/fitzy62?_trksid=p2047675.l2559</t>
  </si>
  <si>
    <t>JAMES EVANS
61 Banovallum Gardens
Horncastle
Lincolnshire
LN9 6RF
United Kingdom</t>
  </si>
  <si>
    <t>01507|523169</t>
  </si>
  <si>
    <t>jfesupplies@yahoo.co.uk</t>
  </si>
  <si>
    <t>http://www.ebay.co.uk/usr/jfesupplies?_trksid=p2047675.l2559</t>
  </si>
  <si>
    <t>Kinetic Computing Ltd</t>
  </si>
  <si>
    <t>stephen wharfe
Lys Gwilym
llysfaen
colwyn bay
Conwy
LL29 8TF
United Kingdom</t>
  </si>
  <si>
    <t>kwcomps@aol.com</t>
  </si>
  <si>
    <t>http://www.ebay.co.uk/usr/kwcomp?_trksid=p2047675.l2559</t>
  </si>
  <si>
    <t>Merzey Bargins4u</t>
  </si>
  <si>
    <t>0151|2607436</t>
  </si>
  <si>
    <t>merzeygifts@outlook.com</t>
  </si>
  <si>
    <t>http://www.ebay.co.uk/usr/mersey_bargins4u?_trksid=p2047675.l2559</t>
  </si>
  <si>
    <t>j t audio</t>
  </si>
  <si>
    <t>John Randall
Unit 2, McGregors Way
Turnoaks Business Park
s402wb chesterfield, Derbyshire
UK</t>
  </si>
  <si>
    <t>07812 175257</t>
  </si>
  <si>
    <t>t.audio@live.co.uk</t>
  </si>
  <si>
    <t>http://www.ebay.co.uk/usr/jt.audio-stereospares?_trksid=p2047675.l2559</t>
  </si>
  <si>
    <t>j trading</t>
  </si>
  <si>
    <t>01977|795455</t>
  </si>
  <si>
    <t>pudling@live.co.uk</t>
  </si>
  <si>
    <t>http://www.ebay.co.uk/usr/journey-through-life?_trksid=p2047675.l2559</t>
  </si>
  <si>
    <t>Award Minibus Travel</t>
  </si>
  <si>
    <t>Andrew Ward
15 Penpol Road
Hayle
Cornwall
TR27 4AD
United Kingdom</t>
  </si>
  <si>
    <t>acecar18@yahoo.co.uk</t>
  </si>
  <si>
    <t>http://www.ebay.co.uk/usr/acecar18?_trksid=p2047675.l2559</t>
  </si>
  <si>
    <t>Great British Tool Shop LTD</t>
  </si>
  <si>
    <t>gbts1@outlook.com</t>
  </si>
  <si>
    <t>Paul Saunders
40 southdown road
sheerness
Kent
me12 3bd
United Kingdom</t>
  </si>
  <si>
    <t>http://www.ebay.co.uk/usr/4bdemon-ford-spares-uk?_trksid=p2047675.l2559</t>
  </si>
  <si>
    <t>Nev Ball
5 Cheltenham Drive
Benfleet
Essex
SS7 3SB
United Kingdom</t>
  </si>
  <si>
    <t>Part-Mania</t>
  </si>
  <si>
    <t>Gold Part-Mania
N/A
United Kingdom
Surrey
KT3 3NQ
United Kingdom</t>
  </si>
  <si>
    <t>0845|0597711</t>
  </si>
  <si>
    <t>canotbemailed@yahoo.co.uk</t>
  </si>
  <si>
    <t>http://www.ebay.co.uk/usr/gold-miner2?_trksid=p2047675.l2559</t>
  </si>
  <si>
    <t>Eracle Ltd.</t>
  </si>
  <si>
    <t>Vladimir Stoqnov
Dobrudja Str.21-23 B app.2
6300 Haskovo
Bulgarien</t>
  </si>
  <si>
    <t>carmultimedia@abv.bg</t>
  </si>
  <si>
    <t>http://www.ebay.co.uk/usr/hightechtoys*bg?_trksid=p2047675.l2559</t>
  </si>
  <si>
    <t>Servidorimeiunlock</t>
  </si>
  <si>
    <t>Cristina Chitu
Calle Santa Cecilia, N.38
46780 Oliva, Comunidad Valenciana
España</t>
  </si>
  <si>
    <t>soporte@servidorimeiunlock.com</t>
  </si>
  <si>
    <t>http://www.ebay.co.uk/usr/c-o-d-e-x?_trksid=p2047675.l2559</t>
  </si>
  <si>
    <t>SZ Electronics</t>
  </si>
  <si>
    <t>SZ Electronics
21 Lindale Avenue
Birmingham
West Midlands
B36 8HH
United Kingdom</t>
  </si>
  <si>
    <t>szyounis@gmail.com</t>
  </si>
  <si>
    <t>http://www.ebay.co.uk/usr/mnz.technologies?_trksid=p2047675.l2559</t>
  </si>
  <si>
    <t>Alec Fletcher
16 Ffordd Cae Canol
Trefnant
Denbighshire
LL16 4YJ
United Kingdom</t>
  </si>
  <si>
    <t>iMobile Universe</t>
  </si>
  <si>
    <t>Umair Iqbal
12 Charminster Drive
manchester
Lancashire
M8 5QA
United Kingdom</t>
  </si>
  <si>
    <t>0741|2828798</t>
  </si>
  <si>
    <t>umair.iqbal95@yahoo.com</t>
  </si>
  <si>
    <t>http://www.ebay.co.uk/usr/marry_855?_trksid=p2047675.l2559</t>
  </si>
  <si>
    <t>Corncot farm</t>
  </si>
  <si>
    <t>Lesley Stanley
1 Cornish Hall Cottages
Wrexham RD,
Holt
Wrexham
LL13 9SW
United Kingdom</t>
  </si>
  <si>
    <t>mailr001-mail@yahoo.co.uk</t>
  </si>
  <si>
    <t>http://www.ebay.co.uk/usr/lrchickens?_trksid=p2047675.l2559</t>
  </si>
  <si>
    <t>KGC Trading</t>
  </si>
  <si>
    <t>Catherine Hall
120 Summer Lane
Barnsley
South Yorkshire
s75 2ad
United Kingdom</t>
  </si>
  <si>
    <t>01226 235671</t>
  </si>
  <si>
    <t>http://www.ebay.co.uk/usr/catie_lou?_trksid=p2047675.l2559</t>
  </si>
  <si>
    <t>Joe Beaven</t>
  </si>
  <si>
    <t>Joe Beaven
24 Barbel Crescent
Worcester
Worcestershire
WR5 3QU
United Kingdom</t>
  </si>
  <si>
    <t>01905|351807</t>
  </si>
  <si>
    <t>joebeaven@gmail.com</t>
  </si>
  <si>
    <t>http://www.ebay.co.uk/usr/gabbys-goodies?_trksid=p2047675.l2559</t>
  </si>
  <si>
    <t>F Umarji
605 High Road
Leyton
London
E10 6RF
United Kingdom</t>
  </si>
  <si>
    <t>Value FM</t>
  </si>
  <si>
    <t>ysr@valuefm.co.uk</t>
  </si>
  <si>
    <t>http://www.ebay.co.uk/usr/valuefm?_trksid=p2047675.l2559</t>
  </si>
  <si>
    <t>Neil George
4 Stuarts Way
Hatt
Saltash
Cornwall
PL12 6PN
United Kingdom</t>
  </si>
  <si>
    <t>eracle_ltd@abv.bg</t>
  </si>
  <si>
    <t>http://www.ebay.co.uk/usr/easyunlockshop_com?_trksid=p2047675.l2559</t>
  </si>
  <si>
    <t>TlBOR</t>
  </si>
  <si>
    <t>TlBOR SZABO
Gr. T.Z Ybarra 10.
48007 BILBAO, País Vasco
España</t>
  </si>
  <si>
    <t>ebaymuikose@gmail.com</t>
  </si>
  <si>
    <t>http://www.ebay.co.uk/usr/muikose?_trksid=p2047675.l2559</t>
  </si>
  <si>
    <t>Screenshelf</t>
  </si>
  <si>
    <t>Screen Shelf
loughanleagh
IRE Mungret, Limerick
Ireland</t>
  </si>
  <si>
    <t>sales.screenshelf@gmail.com</t>
  </si>
  <si>
    <t>http://www.ebay.co.uk/usr/screenshelf?_trksid=p2047675.l2559</t>
  </si>
  <si>
    <t>SWISSA77</t>
  </si>
  <si>
    <t>S RABTI
38 GLENROSE DRIVE
BRADFORD
West Yorkshire
BD7 2QQ
United Kingdom</t>
  </si>
  <si>
    <t>01274|501678</t>
  </si>
  <si>
    <t>srabti@yahoo.com</t>
  </si>
  <si>
    <t>http://www.ebay.co.uk/usr/bestprice4u77?_trksid=p2047675.l2559</t>
  </si>
  <si>
    <t>Phone Enterprise Limited</t>
  </si>
  <si>
    <t>Dilan Miah
8 Gorton Road, Houldsworth Sq
Reddish Stockport
Cheshire
SK5 6AE
United Kingdom</t>
  </si>
  <si>
    <t>0161|4427700</t>
  </si>
  <si>
    <t>foneevolution@hotmail.co.uk</t>
  </si>
  <si>
    <t>http://www.ebay.co.uk/usr/phone-enterprise-limited?_trksid=p2047675.l2559</t>
  </si>
  <si>
    <t>zoyatech it limited</t>
  </si>
  <si>
    <t>zoyatech it limited
6 fourth aveneu
manor park
london
London
E12 6dd
United Kingdom</t>
  </si>
  <si>
    <t>07870|700047</t>
  </si>
  <si>
    <t>mobilephonefix@live.co.uk</t>
  </si>
  <si>
    <t>http://www.ebay.co.uk/usr/masterphones2014?_trksid=p2047675.l2559</t>
  </si>
  <si>
    <t>Commercial Trading</t>
  </si>
  <si>
    <t>Customer Service
14, Maplebeck Drive
Tinsley
Sheffield
South Yorkshire
s9 1wh
United Kingdom</t>
  </si>
  <si>
    <t>07845|359090</t>
  </si>
  <si>
    <t>gutentag_mk@hotmail.com</t>
  </si>
  <si>
    <t>http://www.ebay.co.uk/usr/commercialtradinglkmart?_trksid=p2047675.l2559</t>
  </si>
  <si>
    <t>Personal Health Aids</t>
  </si>
  <si>
    <t>Pat Higgins
10 Longlands Road
Halesowen
West Midlands
B62 0AY
United Kingdom</t>
  </si>
  <si>
    <t>0121|6020988</t>
  </si>
  <si>
    <t>pathiggins54@hotmail.com</t>
  </si>
  <si>
    <t>forex alerts</t>
  </si>
  <si>
    <t>derek dumbrell
1a Circular Road
ryde
Isle of Wight
PO33 1AL
United Kingdom</t>
  </si>
  <si>
    <t>01983 614 851</t>
  </si>
  <si>
    <t>fxalerts@hotmail.co.uk</t>
  </si>
  <si>
    <t>http://www.ebay.co.uk/usr/islanddel56?_trksid=p2047675.l2559</t>
  </si>
  <si>
    <t>Trading Trader</t>
  </si>
  <si>
    <t>W Safdar
Fernhurst Road
Birmingham
West Midlands
B8 3EG
United Kingdom</t>
  </si>
  <si>
    <t>ourbusinessaccount@hotmail.co.uk</t>
  </si>
  <si>
    <t>http://www.ebay.co.uk/usr/trading_trader?_trksid=p2047675.l2559</t>
  </si>
  <si>
    <t>African Womans Aid Network</t>
  </si>
  <si>
    <t>Brice Burgum
9C, Chesterbank Business Park, River Lane
Saltney
Chester
Cheshire
CH48SL
United Kingdom</t>
  </si>
  <si>
    <t>infinity2015uk</t>
  </si>
  <si>
    <t>mobilephonejacket@yandex.com</t>
  </si>
  <si>
    <t>http://www.ebay.co.uk/usr/infinity2015uk?_trksid=p2047675.l2559</t>
  </si>
  <si>
    <t>Pocket Retail Limited</t>
  </si>
  <si>
    <t>01271|323036</t>
  </si>
  <si>
    <t>support@theilab.co.uk</t>
  </si>
  <si>
    <t>http://www.ebay.co.uk/usr/the-ilab?_trksid=p2047675.l2559</t>
  </si>
  <si>
    <t>Renparts Ltd</t>
  </si>
  <si>
    <t>01427|873808</t>
  </si>
  <si>
    <t>joshnkitty@yahoo.co.uk</t>
  </si>
  <si>
    <t>http://www.ebay.co.uk/usr/renparts_ltd?_trksid=p2047675.l2559</t>
  </si>
  <si>
    <t>Eddie Ellis
10 Shevington Gardens
Northern Moor
Manchester
Lancashire
M230BJ
United Kingdom</t>
  </si>
  <si>
    <t>Loni Faragi</t>
  </si>
  <si>
    <t>Loni Faragi
zamarot st 10
46424 Herzelia, HL
Israel</t>
  </si>
  <si>
    <t>ebaylotoonsuk3@mail2last.com</t>
  </si>
  <si>
    <t>http://www.ebay.co.uk/usr/lotoonsuk3?_trksid=p2047675.l2559</t>
  </si>
  <si>
    <t>Qianduoduo</t>
  </si>
  <si>
    <t>078|12345678</t>
  </si>
  <si>
    <t>shunfeng666@yahoo.com</t>
  </si>
  <si>
    <t>http://www.ebay.co.uk/usr/cheaper-than-cheaper?_trksid=p2047675.l2559</t>
  </si>
  <si>
    <t>02.05.2016</t>
  </si>
  <si>
    <t>TG Office Supplies</t>
  </si>
  <si>
    <t>Tony Grey
1 Shapwick Close
Nythe
Swindon
Wiltshire
SN3 3RQ
United Kingdom</t>
  </si>
  <si>
    <t>01793|335080</t>
  </si>
  <si>
    <t>inkytg@yahoo.com</t>
  </si>
  <si>
    <t>http://www.ebay.co.uk/usr/tgsuppliesuk?_trksid=p2047675.l2559</t>
  </si>
  <si>
    <t>Murtaza Walji
54 Ivatt Way Business Park
Westwood, Peterborough
United Kingdom
Cambridgeshire
PE3 7PN
United Kingdom</t>
  </si>
  <si>
    <t>http://www.ebay.co.uk/usr/trademagnetuk?_trksid=p2047675.l2559</t>
  </si>
  <si>
    <t>Primary Teaching Tools</t>
  </si>
  <si>
    <t>Sam Bannister
Inghams Barn
Royle
Burnley
Lancashire
BB12 0RU
United Kingdom</t>
  </si>
  <si>
    <t>01282|838400</t>
  </si>
  <si>
    <t>primaryteachingtools@gmail.com</t>
  </si>
  <si>
    <t>http://www.ebay.co.uk/usr/janedoe2112?_trksid=p2047675.l2559</t>
  </si>
  <si>
    <t>Digiflashmedia</t>
  </si>
  <si>
    <t>0161|4208888</t>
  </si>
  <si>
    <t>digiflash@tiffa.co.uk</t>
  </si>
  <si>
    <t>http://www.ebay.co.uk/usr/digiflashmedia?_trksid=p2047675.l2559</t>
  </si>
  <si>
    <t>Teachie Tots</t>
  </si>
  <si>
    <t>01455|440554</t>
  </si>
  <si>
    <t>teachie@live.co.uk</t>
  </si>
  <si>
    <t>http://www.ebay.co.uk/usr/teachietots?_trksid=p2047675.l2559</t>
  </si>
  <si>
    <t>Teacher's A1 Little Helper</t>
  </si>
  <si>
    <t>01795|555387</t>
  </si>
  <si>
    <t>teachersa1littlehelper@virginmedia.com</t>
  </si>
  <si>
    <t>http://www.ebay.co.uk/usr/6710heather?_trksid=p2047675.l2559</t>
  </si>
  <si>
    <t>Useful Components</t>
  </si>
  <si>
    <t>Henry Walmsley
14 Anderby Road
Southampton
Hampshire
SO16 9PN
United Kingdom</t>
  </si>
  <si>
    <t>07426 419565</t>
  </si>
  <si>
    <t>vila_nestor@hotmail.com</t>
  </si>
  <si>
    <t>http://www.ebay.co.uk/usr/vila_restor?_trksid=p2047675.l2559</t>
  </si>
  <si>
    <t>Fruit Salad Retro</t>
  </si>
  <si>
    <t>G Hurley
5a Station Road
Porth Tywyn
Llanelli
Carmarthenshire
SA16 0LR
United Kingdom</t>
  </si>
  <si>
    <t>01554|835554</t>
  </si>
  <si>
    <t>ehurley007@hotmail.co.uk</t>
  </si>
  <si>
    <t>http://www.ebay.co.uk/usr/eleanorcollects?_trksid=p2047675.l2559</t>
  </si>
  <si>
    <t>POP-culture.biz Limited</t>
  </si>
  <si>
    <t>Nick Talley
Unit 3d Williamsport Way
Lion Barn Industrial Estate
Needham Market
Suffolk
IP6 8RW
United Kingdom</t>
  </si>
  <si>
    <t>support@iposters.co.uk</t>
  </si>
  <si>
    <t>http://www.ebay.co.uk/usr/iposters?_trksid=p2047675.l2559</t>
  </si>
  <si>
    <t>Best Online LTD</t>
  </si>
  <si>
    <t>Graham Bishop
146 Hinkler Road
Thornhill
Southampton
Hampshire
SO19 6FY
United Kingdom</t>
  </si>
  <si>
    <t>02380|482925</t>
  </si>
  <si>
    <t>bestgroupuk@yahoo.co.uk</t>
  </si>
  <si>
    <t>http://www.ebay.co.uk/usr/beststickersuk?_trksid=p2047675.l2559</t>
  </si>
  <si>
    <t>Bri tannia Zenith Ltd t/a Goldhallmark</t>
  </si>
  <si>
    <t>01443|832367</t>
  </si>
  <si>
    <t>goldhallmark@postpro.net</t>
  </si>
  <si>
    <t>http://www.ebay.co.uk/usr/goldhallmark?_trksid=p2047675.l2559</t>
  </si>
  <si>
    <t>KoolKids-Toys</t>
  </si>
  <si>
    <t>Jacqueline Lowe
22a Morley rd
Mapperley
Nottingham
Nottinghamshire
NG3 6LL
United Kingdom</t>
  </si>
  <si>
    <t>07957|693815</t>
  </si>
  <si>
    <t>jacquelinelow30@hotmail.com</t>
  </si>
  <si>
    <t>http://www.ebay.co.uk/usr/koolkids-toys?_trksid=p2047675.l2559</t>
  </si>
  <si>
    <t>The Science Geek</t>
  </si>
  <si>
    <t>Paul Stevens
66 Gwindra Road
St Stephen
Cornwall
PL267LD
United Kingdom</t>
  </si>
  <si>
    <t>http://www.ebay.co.uk/usr/the_science_geek?_trksid=p2047675.l2559</t>
  </si>
  <si>
    <t>Britannia Zenith Ltd t/a the-training-guy</t>
  </si>
  <si>
    <t>JEFF LEVER
49 HIGH ST
FLEUR-DE-LIS
BLACKWOOD
Caerphilly
NP12 3UE
United Kingdom</t>
  </si>
  <si>
    <t>owlsoft@123mail.org</t>
  </si>
  <si>
    <t>http://www.ebay.co.uk/usr/ttg-publishing?_trksid=p2047675.l2559</t>
  </si>
  <si>
    <t>Lots4Saleuk</t>
  </si>
  <si>
    <t>Caroline Weir
73 RUSKIN AVENUE
GOOSE GREEN
WIGAN
Greater Manchester
WN3 5LS
United Kingdom</t>
  </si>
  <si>
    <t>01942|203427</t>
  </si>
  <si>
    <t>poolstockkarate@yahoo.co.uk</t>
  </si>
  <si>
    <t>http://www.ebay.co.uk/usr/wigan82uk?_trksid=p2047675.l2559</t>
  </si>
  <si>
    <t>MJB Music Ltd (examdots)</t>
  </si>
  <si>
    <t>M Cunnington
PO Box 120
BOURNE
Lincolnshire
PE10 1BP
United Kingdom</t>
  </si>
  <si>
    <t>01778 571990</t>
  </si>
  <si>
    <t>examdots@gmail.com</t>
  </si>
  <si>
    <t>Sticker Stocker Ltd</t>
  </si>
  <si>
    <t>Matthew Tunstall
528 Lightwood Road
Stoke-on-Trent
Staffordshire
ST37EH
United Kingdom</t>
  </si>
  <si>
    <t>01782|594474</t>
  </si>
  <si>
    <t>support@stickerstocker.co.uk</t>
  </si>
  <si>
    <t>http://www.ebay.co.uk/usr/stickerstocker_ltd?_trksid=p2047675.l2559</t>
  </si>
  <si>
    <t>Bea's Handmade Window Clings</t>
  </si>
  <si>
    <t>01295|258354</t>
  </si>
  <si>
    <t>rabea_purvis@yahoo.co.uk</t>
  </si>
  <si>
    <t>Pauline Fowler
89 Wexham Close
Luton
Bedfordshire
LU3 3TX
United Kingdom</t>
  </si>
  <si>
    <t>01582|703533</t>
  </si>
  <si>
    <t>thongsnthings@ntlworld.com</t>
  </si>
  <si>
    <t>http://www.ebay.co.uk/usr/polly_f?_trksid=p2047675.l2559</t>
  </si>
  <si>
    <t>Barry Mallinson
63 Crummock Street
Carlisle
Cumbria
CA2 5PT
United Kingdom</t>
  </si>
  <si>
    <t>Jak Stationers Ltd</t>
  </si>
  <si>
    <t>Shabir Jakhura
79 Narborough Road
Leicester
Leicestershire
LE3 0LF
United Kingdom</t>
  </si>
  <si>
    <t>0116 2552282</t>
  </si>
  <si>
    <t>shabir@jakstationers.co.uk</t>
  </si>
  <si>
    <t>079|28363961</t>
  </si>
  <si>
    <t>emmaraft@hotmail.com</t>
  </si>
  <si>
    <t>http://www.ebay.co.uk/usr/inspired_resources?_trksid=p2047675.l2559</t>
  </si>
  <si>
    <t>Doglits1</t>
  </si>
  <si>
    <t>doglits@yahoo.co.uk</t>
  </si>
  <si>
    <t>http://www.ebay.co.uk/usr/doglits1?_trksid=p2047675.l2559</t>
  </si>
  <si>
    <t>Susan-Jayne Cooper
14, Rye Gardens
Oakdale
Blackburn
Lancashire
BB2 4HF
United Kingdom</t>
  </si>
  <si>
    <t>01254|582367</t>
  </si>
  <si>
    <t>s.j.cooper@hotmail.co.uk</t>
  </si>
  <si>
    <t>http://www.ebay.co.uk/usr/scoop0710?_trksid=p2047675.l2559</t>
  </si>
  <si>
    <t>Lucklaw Engineering</t>
  </si>
  <si>
    <t>01334|870641</t>
  </si>
  <si>
    <t>davidsmodelshop@yahoo.co.uk</t>
  </si>
  <si>
    <t>http://www.ebay.co.uk/usr/davidsdiecastmodels?_trksid=p2047675.l2559</t>
  </si>
  <si>
    <t>Paper Gourmet UK</t>
  </si>
  <si>
    <t>Imtiaz Pier
2 Pomeroy Drive
Oadby Industrial Estate
Leicester
Leicestershire
LE2 5NE
United Kingdom</t>
  </si>
  <si>
    <t>0116|2718787</t>
  </si>
  <si>
    <t>sales@papergourmet.co.uk</t>
  </si>
  <si>
    <t>http://www.ebay.co.uk/usr/papergourmetuk?_trksid=p2047675.l2559</t>
  </si>
  <si>
    <t>Handyhutt-gift zone</t>
  </si>
  <si>
    <t>07877|323919</t>
  </si>
  <si>
    <t>paulrhands@sky.com</t>
  </si>
  <si>
    <t>http://www.ebay.co.uk/usr/padeamzoh?_trksid=p2047675.l2559</t>
  </si>
  <si>
    <t>Mr R J Lloyd
4 Edmund Street
Salford
Lancashire
M6 5WQ
United Kingdom</t>
  </si>
  <si>
    <t>CA Hock
Auf der Stichel 20
63762 Grossostheim
Deutschland</t>
  </si>
  <si>
    <t>06026/2089815</t>
  </si>
  <si>
    <t>horsa1122@googlemail.com</t>
  </si>
  <si>
    <t>http://www.ebay.co.uk/usr/horsa1122verkauf?_trksid=p2047675.l2559</t>
  </si>
  <si>
    <t>kaysor khan
434 High Street North
LONDON
London
E12 6RH
United Kingdom</t>
  </si>
  <si>
    <t>http://www.ebay.co.uk/usr/grandfatherschestuk?_trksid=p2047675.l2559</t>
  </si>
  <si>
    <t>easykeys88</t>
  </si>
  <si>
    <t>easykeys 88
78 lightwood road
buxton
Derbyshire
sk177at
United Kingdom</t>
  </si>
  <si>
    <t>info@easykeys88.co.uk</t>
  </si>
  <si>
    <t>http://www.ebay.co.uk/usr/easykeys88?_trksid=p2047675.l2559</t>
  </si>
  <si>
    <t>HDG</t>
  </si>
  <si>
    <t>01279|000000</t>
  </si>
  <si>
    <t>ssbrady@hotmail.co.uk</t>
  </si>
  <si>
    <t>http://www.ebay.co.uk/usr/hast112211?_trksid=p2047675.l2559</t>
  </si>
  <si>
    <t>Shraddha Shah
45 lambert Walk
North Wembely
London
Middlesex
HA9 7TR
United Kingdom</t>
  </si>
  <si>
    <t>Littlehandprints Teaching Resources</t>
  </si>
  <si>
    <t>carolyn.glyn@ntlworld.com</t>
  </si>
  <si>
    <t>http://www.ebay.co.uk/usr/littlehandprints123?_trksid=p2047675.l2559</t>
  </si>
  <si>
    <t>R.Q.M.Store</t>
  </si>
  <si>
    <t>Sales Department
UNIT A2, EASTERN APPROACH BUSINESS PARK
25 ALFREDS WAY
BARKING
Essex
IG11 0TJ
United Kingdom</t>
  </si>
  <si>
    <t>sales@rqmstore.com</t>
  </si>
  <si>
    <t>The IRS</t>
  </si>
  <si>
    <t>Paul Whitehead
93 Smugglers Lane North
Highcliffe
Christchurch
Dorset
BH23 4NH
United Kingdom</t>
  </si>
  <si>
    <t>cobravipe@yahoo.co.uk</t>
  </si>
  <si>
    <t>http://www.ebay.co.uk/usr/cobravipe?_trksid=p2047675.l2559</t>
  </si>
  <si>
    <t>optiwire</t>
  </si>
  <si>
    <t>Optiwire / Vitalijs Fanigins
62 The Meadows, Bullock Park
Green Road
Carlow, Carlow
Ireland</t>
  </si>
  <si>
    <t>059 919 3286</t>
  </si>
  <si>
    <t>optiwire@gmail.com</t>
  </si>
  <si>
    <t>http://www.ebay.co.uk/usr/optiwire.ie?_trksid=p2047675.l2559</t>
  </si>
  <si>
    <t>Computer repair center</t>
  </si>
  <si>
    <t>Stephen wharfe
Llys Gwilym
Llysfaen
colwyn bay
Conwy
LL29 8TF
United Kingdom</t>
  </si>
  <si>
    <t>freeav4life@aol.com</t>
  </si>
  <si>
    <t>http://www.ebay.co.uk/usr/llysgwilym?_trksid=p2047675.l2559</t>
  </si>
  <si>
    <t>Piano Made Easy</t>
  </si>
  <si>
    <t>Russell Ambrose
128 Finchley Road
Hampstead
London
London
NW3 5HT
United Kingdom</t>
  </si>
  <si>
    <t>44207|4318130</t>
  </si>
  <si>
    <t>rka@optimaxuk.co.uk</t>
  </si>
  <si>
    <t>http://www.ebay.co.uk/usr/pianotab?_trksid=p2047675.l2559</t>
  </si>
  <si>
    <t>Rockin Goose</t>
  </si>
  <si>
    <t>Lee Markham
1, Sambrook Crescent
Market Drayton
Shropshire
TF9 1NG
United Kingdom</t>
  </si>
  <si>
    <t>01630|655557</t>
  </si>
  <si>
    <t>rockingoose@btinternet.com</t>
  </si>
  <si>
    <t>http://www.ebay.co.uk/usr/rockingooseuk?_trksid=p2047675.l2559</t>
  </si>
  <si>
    <t>Comerford Antiques</t>
  </si>
  <si>
    <t>056|7769384</t>
  </si>
  <si>
    <t>comerfordem2@eircom.net</t>
  </si>
  <si>
    <t>Solidarity Shop</t>
  </si>
  <si>
    <t>Naher Akter
52
Margaret Way
London
London
IG45DD
United Kingdom</t>
  </si>
  <si>
    <t>0794|1641644</t>
  </si>
  <si>
    <t>naherakter@icloud.com</t>
  </si>
  <si>
    <t>http://www.ebay.co.uk/usr/solidarityshop?_trksid=p2047675.l2559</t>
  </si>
  <si>
    <t>The Cotswold Engraver</t>
  </si>
  <si>
    <t>Andy Everson
15 The Green
Station Road
Moreton in Marsh
Gloucestershire
GL56 0JZ
United Kingdom</t>
  </si>
  <si>
    <t>01608 650458</t>
  </si>
  <si>
    <t>ebay@thecotswoldengraver.co.uk</t>
  </si>
  <si>
    <t>http://www.ebay.co.uk/usr/theoriginalcotswoldengraver?_trksid=p2047675.l2559</t>
  </si>
  <si>
    <t>D AUCTIONS</t>
  </si>
  <si>
    <t>david maddocks
LLANDELYN FACH
GLANDWR
WHITLAND
Pembrokeshire
SA34 0YE
United Kingdom</t>
  </si>
  <si>
    <t>http://www.ebay.co.uk/usr/davidcharliebrown?_trksid=p2047675.l2559</t>
  </si>
  <si>
    <t>Advanta Group Ltd</t>
  </si>
  <si>
    <t>Craig Metcalfe
Unit 2 Towngate Ind Est
Cwmbran
Torfaen
NP44 7EZ
United Kingdom</t>
  </si>
  <si>
    <t>http://www.ebay.co.uk/usr/advantaproducts?_trksid=p2047675.l2559</t>
  </si>
  <si>
    <t>YUAN SHU HUA
111 North Bridge Road #13-06
179098 default, Peninsula Plaza
Singapore</t>
  </si>
  <si>
    <t>de-clutterer</t>
  </si>
  <si>
    <t>Michael Galvan
17 Beachborough Road
Folkestone
Kent
CT19 4AA
United Kingdom</t>
  </si>
  <si>
    <t>01303|272468</t>
  </si>
  <si>
    <t>mgalvan1973@googlemail.com</t>
  </si>
  <si>
    <t>http://www.ebay.co.uk/usr/de-clutterer?_trksid=p2047675.l2559</t>
  </si>
  <si>
    <t>11tullycallidy road
armagh
Armagh
BT604NE
United Kingdom</t>
  </si>
  <si>
    <t>Stephen Roberts</t>
  </si>
  <si>
    <t>http://www.ebay.co.uk/usr/stevievector1?_trksid=p2047675.l2559</t>
  </si>
  <si>
    <t>BPF Ltd</t>
  </si>
  <si>
    <t>01295|264800</t>
  </si>
  <si>
    <t>david@bpfittings.co.uk</t>
  </si>
  <si>
    <t>http://www.ebay.co.uk/usr/furniturecomponentsdirect?_trksid=p2047675.l2559</t>
  </si>
  <si>
    <t>Michelles Educational Resources</t>
  </si>
  <si>
    <t>michelle Heverin
42 Beechwood Drive
Royton
Oldham
Greater Manchester
ol2 5xr
United Kingdom</t>
  </si>
  <si>
    <t>0161|2849021</t>
  </si>
  <si>
    <t>michelle@michelleseducationalresources.co.uk</t>
  </si>
  <si>
    <t>http://www.ebay.co.uk/usr/michelleatoldham?_trksid=p2047675.l2559</t>
  </si>
  <si>
    <t>EireannsMusic</t>
  </si>
  <si>
    <t>eireannsmusic@gmail.com</t>
  </si>
  <si>
    <t>http://www.ebay.co.uk/usr/eireannsmusicstore?_trksid=p2047675.l2559</t>
  </si>
  <si>
    <t>Primary Teacher Resources</t>
  </si>
  <si>
    <t xml:space="preserve"> Wendy Pye
29 Seven Hill Way
Morley
Leeds
West Yorkshire
LS27 8EZ
United Kingdom</t>
  </si>
  <si>
    <t>07970|812762</t>
  </si>
  <si>
    <t>robbyn100@hotmail.com</t>
  </si>
  <si>
    <t>http://www.ebay.co.uk/usr/learninglane?_trksid=p2047675.l2559</t>
  </si>
  <si>
    <t>story.resources2</t>
  </si>
  <si>
    <t>HAZEL W
Blackberry Cottage, Winster
Winster - Carlton,
Nottingham
Nottinghamshire
NG4 3RN
United Kingdom</t>
  </si>
  <si>
    <t>topicsrus@yahoo.co.uk</t>
  </si>
  <si>
    <t>http://www.ebay.co.uk/usr/story.resources2?_trksid=p2047675.l2559</t>
  </si>
  <si>
    <t>Making Childminding Easy</t>
  </si>
  <si>
    <t>Z Hall
16
Stevenson Place
Cleethorpes
Lincolnshire
DN35 9JH
United Kingdom</t>
  </si>
  <si>
    <t>07576|346652</t>
  </si>
  <si>
    <t>sweetstars@live.co.uk</t>
  </si>
  <si>
    <t>http://www.ebay.co.uk/usr/sweetstarschildminding?_trksid=p2047675.l2559</t>
  </si>
  <si>
    <t>Primary Classroom Resources</t>
  </si>
  <si>
    <t>Larissa Hughes
Primary Classroom Resources
Unit 5 Bagbury Park, Lydiard Millicent
Swindon
Wiltshire
SN5 3LW
United Kingdom</t>
  </si>
  <si>
    <t>01793|747010</t>
  </si>
  <si>
    <t>info@primaryclassroomresources.co.uk</t>
  </si>
  <si>
    <t>http://www.ebay.co.uk/usr/rissahu?_trksid=p2047675.l2559</t>
  </si>
  <si>
    <t>suzieqs123</t>
  </si>
  <si>
    <t>Susan Saunders
55 CHELFORD CLOSE
MIDDLETON
MANCHESTER
Lancashire
M24 2NW
United Kingdom</t>
  </si>
  <si>
    <t>0161 653 9589</t>
  </si>
  <si>
    <t>suejsaunders@live.co.uk</t>
  </si>
  <si>
    <t>http://www.ebay.co.uk/usr/suzieqs123?_trksid=p2047675.l2559</t>
  </si>
  <si>
    <t>HSC Diploma help</t>
  </si>
  <si>
    <t>Janet Wood
36 Empress Avenue
West Mersea
Essex
CO5 8EX
United Kingdom</t>
  </si>
  <si>
    <t>07531|000024</t>
  </si>
  <si>
    <t>hscdiploma@btinternet.com</t>
  </si>
  <si>
    <t>http://www.ebay.co.uk/usr/hsc-diploma-help?_trksid=p2047675.l2559</t>
  </si>
  <si>
    <t>AllyKitty99</t>
  </si>
  <si>
    <t>07725|130428</t>
  </si>
  <si>
    <t>amarmanzoor@hotmail.com</t>
  </si>
  <si>
    <t>http://www.ebay.co.uk/usr/allykitty99?_trksid=p2047675.l2559</t>
  </si>
  <si>
    <t>innocent48</t>
  </si>
  <si>
    <t>07544|726127</t>
  </si>
  <si>
    <t>thebestdealbucket@gmail.com</t>
  </si>
  <si>
    <t>http://www.ebay.co.uk/usr/innocent48?_trksid=p2047675.l2559</t>
  </si>
  <si>
    <t>HON Resources Shop</t>
  </si>
  <si>
    <t>HON Resources Shop
1 Flimwell Close
Eastbourne
East Sussex
BN238JL
United Kingdom</t>
  </si>
  <si>
    <t>01323 761537</t>
  </si>
  <si>
    <t>cs@honresourcesshop.com</t>
  </si>
  <si>
    <t>http://www.ebay.co.uk/usr/resourcesshop?_trksid=p2047675.l2559</t>
  </si>
  <si>
    <t>JPM Products Ltd</t>
  </si>
  <si>
    <t>01920 468 380</t>
  </si>
  <si>
    <t>louise@jpmproducts.co.uk</t>
  </si>
  <si>
    <t>http://www.ebay.co.uk/usr/jpm_products?_trksid=p2047675.l2559</t>
  </si>
  <si>
    <t>Creative Minds Cheshire ltd</t>
  </si>
  <si>
    <t>Angela Stanfield
35 lyncombe close
cheadle hulme
stockport
Cheshire
SK7 8RB
United Kingdom</t>
  </si>
  <si>
    <t>0161|8840116</t>
  </si>
  <si>
    <t>guystanfield@creativemindsltd.co.uk</t>
  </si>
  <si>
    <t>http://www.ebay.co.uk/usr/craft-warehouse?_trksid=p2047675.l2559</t>
  </si>
  <si>
    <t>Rapid Electronics</t>
  </si>
  <si>
    <t>David Kirk
Severalls Lane
Colchester
Essex
CO4 5JS
United Kingdom</t>
  </si>
  <si>
    <t>01206|838068</t>
  </si>
  <si>
    <t>ebay@rapidonline.com</t>
  </si>
  <si>
    <t>http://www.ebay.co.uk/usr/rapidontheweb?_trksid=p2047675.l2559</t>
  </si>
  <si>
    <t>Affordable Solutions UK</t>
  </si>
  <si>
    <t>01782|331849</t>
  </si>
  <si>
    <t>affordablesolutionsuk@gmail.com</t>
  </si>
  <si>
    <t>Treefox media LTD</t>
  </si>
  <si>
    <t>Yuval Ben nun
Ad-Wiser
4722500 Ramat Hasharon, Israel
Israel</t>
  </si>
  <si>
    <t>amazingdeals@mobileash.com</t>
  </si>
  <si>
    <t>http://www.ebay.co.uk/usr/englishrose_20?_trksid=p2047675.l2559</t>
  </si>
  <si>
    <t>Gudz-2-Go</t>
  </si>
  <si>
    <t>Rajkumar Arora
5 Fenton Court
St Giles Close
Hounslow
London
TW5 0AW
United Kingdom</t>
  </si>
  <si>
    <t>gridslondon@gmail.com</t>
  </si>
  <si>
    <t>http://www.ebay.co.uk/usr/gudz-2-go?_trksid=p2047675.l2559</t>
  </si>
  <si>
    <t>PMW Enterprises Ltd</t>
  </si>
  <si>
    <t>01796|482114</t>
  </si>
  <si>
    <t>jill@bploffice.co.uk</t>
  </si>
  <si>
    <t>http://www.ebay.co.uk/usr/pmw_enterprises?_trksid=p2047675.l2559</t>
  </si>
  <si>
    <t>Reach Out Resources</t>
  </si>
  <si>
    <t>07557|767693</t>
  </si>
  <si>
    <t>reachoutresourcesebay@gmail.com</t>
  </si>
  <si>
    <t>http://www.ebay.co.uk/usr/reach-out-resources?_trksid=p2047675.l2559</t>
  </si>
  <si>
    <t>Quality Hand Made Early Years Resources</t>
  </si>
  <si>
    <t>Paula Thomas
4 Crony Close
Cheddleton
Near leek
Staffordshire
ST137JJ
United Kingdom</t>
  </si>
  <si>
    <t>01538|369590</t>
  </si>
  <si>
    <t>paulathomas101@o2.co.uk</t>
  </si>
  <si>
    <t>http://www.ebay.co.uk/usr/paula070567?_trksid=p2047675.l2559</t>
  </si>
  <si>
    <t>ReeNu Ltd</t>
  </si>
  <si>
    <t>Jon Quin
The Business Centre
Edward Street
Redditch
Worcestershire
B97 6HA
United Kingdom</t>
  </si>
  <si>
    <t>01527|584125</t>
  </si>
  <si>
    <t>ebay@reenuonline.co.uk</t>
  </si>
  <si>
    <t>http://www.ebay.co.uk/usr/reenuonline?_trksid=p2047675.l2559</t>
  </si>
  <si>
    <t>ASENTS</t>
  </si>
  <si>
    <t>Andy Saunders
55 chelford close, boarshaw, middleton,
MANCHESTER
Greater Manchester
M242NW
United Kingdom</t>
  </si>
  <si>
    <t>suejsaunders55@yahoo.com</t>
  </si>
  <si>
    <t>http://www.ebay.co.uk/usr/asents?_trksid=p2047675.l2559</t>
  </si>
  <si>
    <t>EZStickers</t>
  </si>
  <si>
    <t>Brian Smith
14 Hedworth Terrace
Shiney Row
Sunderland
Tyne and Wear
DH4 4JS
United Kingdom</t>
  </si>
  <si>
    <t>0191|3859271</t>
  </si>
  <si>
    <t>stephensmith1973@live.co.uk</t>
  </si>
  <si>
    <t>http://www.ebay.co.uk/usr/bslbooks?_trksid=p2047675.l2559</t>
  </si>
  <si>
    <t>whats.in.that.box</t>
  </si>
  <si>
    <t>Kevin Cope
74 Wellington Way
Salisbury
Wiltshire
SP29BX
United Kingdom</t>
  </si>
  <si>
    <t>01722|329679</t>
  </si>
  <si>
    <t>kcope1970@gmail.com</t>
  </si>
  <si>
    <t>http://www.ebay.co.uk/usr/whats.in.that.box?_trksid=p2047675.l2559</t>
  </si>
  <si>
    <t>Magnetic Marketing</t>
  </si>
  <si>
    <t>David Mills
2 Windmill Hill Drive
Bletchley
Milton Keynes
Buckinghamshire
MK3 7SD
United Kingdom</t>
  </si>
  <si>
    <t>01908|371494</t>
  </si>
  <si>
    <t>ebay@magnetic-marketing.co.uk</t>
  </si>
  <si>
    <t>http://www.ebay.co.uk/usr/davidmills02?_trksid=p2047675.l2559</t>
  </si>
  <si>
    <t>RetailIQ Limited</t>
  </si>
  <si>
    <t>Manju Gayathri Jagathalaprathaban
66 Queensberry Place,
London
London
E126UN
United Kingdom</t>
  </si>
  <si>
    <t>020|85868413</t>
  </si>
  <si>
    <t>qualitycorp007@gmail.com</t>
  </si>
  <si>
    <t>http://www.ebay.co.uk/usr/qualitycorp0077?_trksid=p2047675.l2559</t>
  </si>
  <si>
    <t>Katrinasarmedforces</t>
  </si>
  <si>
    <t>Katrina Smale
Hovefields Avenue
SS13 1EB Basildon, Essex
UK</t>
  </si>
  <si>
    <t>katrina@fieldtextiles.com</t>
  </si>
  <si>
    <t>http://www.ebay.co.uk/usr/katrinasarmedforces?_trksid=p2047675.l2559</t>
  </si>
  <si>
    <t>Yachew LTD</t>
  </si>
  <si>
    <t>Marc Mangiacpara
Spode House, Sandy Lane
Newcastle-Under-Lyme
Staffordshire
ST5 0LZ
United Kingdom</t>
  </si>
  <si>
    <t>07858|218687</t>
  </si>
  <si>
    <t>rushpcuk@gmail.com</t>
  </si>
  <si>
    <t>http://www.ebay.co.uk/usr/yachew_ltd?_trksid=p2047675.l2559</t>
  </si>
  <si>
    <t>Rapid IT Ltd</t>
  </si>
  <si>
    <t>Wyre Street
Padiham
Lancashire
BB12 8DF
United Kingdom</t>
  </si>
  <si>
    <t>ebay@rapidit.co.uk</t>
  </si>
  <si>
    <t>http://www.ebay.co.uk/usr/rapid-it-ltd?_trksid=p2047675.l2559</t>
  </si>
  <si>
    <t>Merry Tools</t>
  </si>
  <si>
    <t>fssupplies1@gmail.com</t>
  </si>
  <si>
    <t>http://www.ebay.co.uk/usr/cuppingtools?_trksid=p2047675.l2559</t>
  </si>
  <si>
    <t>elenorliam22@gmail.com</t>
  </si>
  <si>
    <t>http://www.ebay.co.uk/usr/elenor-liam?_trksid=p2047675.l2559</t>
  </si>
  <si>
    <t>Maldam</t>
  </si>
  <si>
    <t>Keren Fuchs
Itzhak Sade 34
6721207 Tel Aviv, Tel Aviv
Israel</t>
  </si>
  <si>
    <t>ebay5@treefoxmedia.com</t>
  </si>
  <si>
    <t>http://www.ebay.co.uk/usr/uksalesmaster?_trksid=p2047675.l2559</t>
  </si>
  <si>
    <t>The Carrying Kind</t>
  </si>
  <si>
    <t>020|85200648</t>
  </si>
  <si>
    <t>helens9753@gmail.com</t>
  </si>
  <si>
    <t>http://www.ebay.co.uk/usr/hslfromlondon?_trksid=p2047675.l2559</t>
  </si>
  <si>
    <t>Lapal Dimension</t>
  </si>
  <si>
    <t>Lapal Dimension
PO Box 15795
Birmingham
West Midlands
B18 9FS
United Kingdom</t>
  </si>
  <si>
    <t>0844|2720172</t>
  </si>
  <si>
    <t>sales@lapaldimension.co.uk</t>
  </si>
  <si>
    <t>http://www.ebay.co.uk/usr/lapaldimension?_trksid=p2047675.l2559</t>
  </si>
  <si>
    <t>BARGAIN DOLLS HOUSE MINIATURES</t>
  </si>
  <si>
    <t>bonny yarrow
xxxxxxxxxxxxxxxx
xxxxxxxxxxxxx
devon
Essex
EX12 2sa
United Kingdom</t>
  </si>
  <si>
    <t>07739|744572</t>
  </si>
  <si>
    <t>ry20356@googlemail.com</t>
  </si>
  <si>
    <t>http://www.ebay.co.uk/usr/giftsforshoppers?_trksid=p2047675.l2559</t>
  </si>
  <si>
    <t>Bliss at Bourton</t>
  </si>
  <si>
    <t>Melissa Samuel
Bourton on the Water Delivery Office
High Street, Bourton on the Water
Cheltenham
Gloucestershire
GL542AG
United Kingdom</t>
  </si>
  <si>
    <t>01451|820220</t>
  </si>
  <si>
    <t>blissatbourton@live.co.uk</t>
  </si>
  <si>
    <t>http://www.ebay.co.uk/usr/blissatbourton?_trksid=p2047675.l2559</t>
  </si>
  <si>
    <t>Findel Education Ltd.</t>
  </si>
  <si>
    <t>Stock Disposal Team
Findel Education
Ashton Road
Hyde
Cheshire
SK14 4HR
United Kingdom</t>
  </si>
  <si>
    <t>stockdisposalteam@findel-education.co.uk</t>
  </si>
  <si>
    <t>http://www.ebay.co.uk/usr/schoolsurplusco?_trksid=p2047675.l2559</t>
  </si>
  <si>
    <t>DN21 Media</t>
  </si>
  <si>
    <t>Stephen Freestone
47 Salisbury Street
GAINSBOROUGH
Gainsborough
Lincolnshire
DN21 2RS
United Kingdom</t>
  </si>
  <si>
    <t>http://www.ebay.co.uk/usr/booksreborn*?_trksid=p2047675.l2559</t>
  </si>
  <si>
    <t>ebay6@treefoxmedia.com</t>
  </si>
  <si>
    <t>http://www.ebay.co.uk/usr/soldbyus2014?_trksid=p2047675.l2559</t>
  </si>
  <si>
    <t>Universe Deals
Universe Deals
POB 465
73333 Lap, Lap
Israel</t>
  </si>
  <si>
    <t>http://www.ebay.co.uk/usr/its-raining-deals?_trksid=p2047675.l2559</t>
  </si>
  <si>
    <t>QUALITY ELECTRICAL &amp; ELECTRONICS</t>
  </si>
  <si>
    <t>ABID HUSSAIN
44 PEN-Y-BRYN
WREXHAM
Cheshire
LL137HY
United Kingdom</t>
  </si>
  <si>
    <t>07707|070602</t>
  </si>
  <si>
    <t>abidh_007@hotmail.com</t>
  </si>
  <si>
    <t>http://www.ebay.co.uk/usr/unilab11?_trksid=p2047675.l2559</t>
  </si>
  <si>
    <t>LIT Auctions</t>
  </si>
  <si>
    <t>doctorz@btinternet.com</t>
  </si>
  <si>
    <t>http://www.ebay.co.uk/usr/doctor-bayleaf?_trksid=p2047675.l2559</t>
  </si>
  <si>
    <t>K TAU</t>
  </si>
  <si>
    <t>http://www.ebay.co.uk/usr/funnyfairy03?_trksid=p2047675.l2559</t>
  </si>
  <si>
    <t>amys baby and home emporium</t>
  </si>
  <si>
    <t>Amy Wade
bryony cottage
rescorla
st austell
Cornwall
PL26 8YT
United Kingdom</t>
  </si>
  <si>
    <t>01726|252277</t>
  </si>
  <si>
    <t>wadey87@rocketmail.com</t>
  </si>
  <si>
    <t>http://www.ebay.co.uk/usr/amysbabyemporium?_trksid=p2047675.l2559</t>
  </si>
  <si>
    <t>mspalton22</t>
  </si>
  <si>
    <t>Michael Spalton
5 moffat close
bradford
West Yorkshire
bd6 3rl
United Kingdom</t>
  </si>
  <si>
    <t>mspalton22@aol.com</t>
  </si>
  <si>
    <t>http://www.ebay.co.uk/usr/booksandbits16?_trksid=p2047675.l2559</t>
  </si>
  <si>
    <t>03.05.2016</t>
  </si>
  <si>
    <t>Jomoson4 Ltd</t>
  </si>
  <si>
    <t>6 Argyll Place
Gloucester
Gloucestershire
GL2 0QS
United Kingdom</t>
  </si>
  <si>
    <t>sally@jomoson4.co.uk</t>
  </si>
  <si>
    <t>http://www.ebay.co.uk/usr/midaid?_trksid=p2047675.l2559</t>
  </si>
  <si>
    <t>ms enterprises</t>
  </si>
  <si>
    <t>marisa shilling
2 LON STEPHENS
taffs well
cardiff
Cardiff
cf157nb
United Kingdom</t>
  </si>
  <si>
    <t>marisa57@hotmail.co.uk</t>
  </si>
  <si>
    <t>http://www.ebay.co.uk/usr/bernadetta29?_trksid=p2047675.l2559</t>
  </si>
  <si>
    <t>t.p.l.m</t>
  </si>
  <si>
    <t>elspeth hellier
2 zouch farm cottages
main street
zouch
Leicestershire
le12 5eq
United Kingdom</t>
  </si>
  <si>
    <t>01509|672172</t>
  </si>
  <si>
    <t>elspeth1961@supanet.com</t>
  </si>
  <si>
    <t>http://www.ebay.co.uk/usr/t.p.l.m?_trksid=p2047675.l2559</t>
  </si>
  <si>
    <t>SBS CONSUMABLES</t>
  </si>
  <si>
    <t>01424|730296</t>
  </si>
  <si>
    <t>sbsconsumables@aol.com</t>
  </si>
  <si>
    <t>http://www.ebay.co.uk/usr/sbs_consumables?_trksid=p2047675.l2559</t>
  </si>
  <si>
    <t>Steven Strauss Ltd</t>
  </si>
  <si>
    <t>Cameron Hauxwell
Steven Strauss LTD
39 Waterloo Rd
London
London
NW2 7TT
United Kingdom</t>
  </si>
  <si>
    <t>07920|586217</t>
  </si>
  <si>
    <t>info@steven-strauss.co.uk</t>
  </si>
  <si>
    <t>http://www.ebay.co.uk/usr/tictic2000?_trksid=p2047675.l2559</t>
  </si>
  <si>
    <t>KLD TAU</t>
  </si>
  <si>
    <t>Dennis Tau
30 Haven Street
Broughton
Milton Keynes
Buckinghamshire
MK10 7DY
United Kingdom</t>
  </si>
  <si>
    <t>07977|140629</t>
  </si>
  <si>
    <t>easynet2012@yahoo.co.uk</t>
  </si>
  <si>
    <t>U-FixUK</t>
  </si>
  <si>
    <t>Michael Cain
129 Queens Drive
Mossley Hill
Liverpool
Merseyside
L18 1JL
United Kingdom</t>
  </si>
  <si>
    <t>0790|5438955</t>
  </si>
  <si>
    <t>ufixuk@gmail.com</t>
  </si>
  <si>
    <t>http://www.ebay.co.uk/usr/weareart?_trksid=p2047675.l2559</t>
  </si>
  <si>
    <t>Howards Mart</t>
  </si>
  <si>
    <t>sandra howard
Mail Order Only Lion Mill
oldham
Lancashire
OL2 7HN
United Kingdom</t>
  </si>
  <si>
    <t>lizziebet64@yahoo.co.uk</t>
  </si>
  <si>
    <t>http://www.ebay.co.uk/usr/howards_mart?_trksid=p2047675.l2559</t>
  </si>
  <si>
    <t>Dealrite</t>
  </si>
  <si>
    <t>Steve Hancock
Royal Doulton Regent Works
Chatfield Place Uttoxeter Road
Longton Stoke on Trent
Staffordshire
ST3 1LZ
United Kingdom</t>
  </si>
  <si>
    <t>Lifestyle Checkout Ltd</t>
  </si>
  <si>
    <t>Bruce Todhunter
Glendale House
Goulbourne Street
Keighley
West Yorkshire
BD21 1PG
United Kingdom</t>
  </si>
  <si>
    <t>http://www.ebay.co.uk/usr/lifestylecheckout?_trksid=p2047675.l2559</t>
  </si>
  <si>
    <t>Zhuorui Feng
601,HaoQuan Building, 1st Jichangdongmen Road Jingtai Street
511431 Guangzhou
China</t>
  </si>
  <si>
    <t>NTC</t>
  </si>
  <si>
    <t>Robert Lynes
82 Northgate Stret
Great Yarmouth
Norfolk
NR30 1BN
United Kingdom</t>
  </si>
  <si>
    <t>01493|332322</t>
  </si>
  <si>
    <t>ntcwholesale@hotmail.com</t>
  </si>
  <si>
    <t>http://www.ebay.co.uk/usr/bbb_bobs_bulk_buys?_trksid=p2047675.l2559</t>
  </si>
  <si>
    <t>AnR Express</t>
  </si>
  <si>
    <t>07825|987939</t>
  </si>
  <si>
    <t>anrexpress@hotmail.com</t>
  </si>
  <si>
    <t>http://www.ebay.co.uk/usr/anr_xpress?_trksid=p2047675.l2559</t>
  </si>
  <si>
    <t>USŁUGI GRAWERSKIE</t>
  </si>
  <si>
    <t>PIOTR SOŁOWIEJ
Modlińska 328 L
03152 WARSZAWA, mazowieckie
Poland</t>
  </si>
  <si>
    <t>grawerpiotr@gmail.com</t>
  </si>
  <si>
    <t>http://www.ebay.co.uk/usr/grawerpiotrek?_trksid=p2047675.l2559</t>
  </si>
  <si>
    <t>Car Mod Shop LTD</t>
  </si>
  <si>
    <t>James Swift
Unit 6 Dotton Farm
Colaton Raleigh
Sidmouth
Devon
EX100JY
United Kingdom</t>
  </si>
  <si>
    <t>http://www.ebay.co.uk/usr/car-mod-shop-ltd?_trksid=p2047675.l2559</t>
  </si>
  <si>
    <t>Kate &amp; McKenzie (UK) Ltd T/A Evercase</t>
  </si>
  <si>
    <t>Customer Service
Unit 4, Randolph Court,
Randolph Industrial. Estate.
kirkcaldy
Fife
KY1 2YY
United Kingdom</t>
  </si>
  <si>
    <t>+44 (0) 1592655111</t>
  </si>
  <si>
    <t>sales@evercase.co.uk</t>
  </si>
  <si>
    <t>http://www.ebay.co.uk/usr/evercase?_trksid=p2047675.l2559</t>
  </si>
  <si>
    <t>Auto_Worx</t>
  </si>
  <si>
    <t>Azizur Rahman
159 Greengate Street
Glodwick
Oldham
Lancashire
OL4 1RY
United Kingdom</t>
  </si>
  <si>
    <t>074|55081313</t>
  </si>
  <si>
    <t>azltd@hotmail.co.uk</t>
  </si>
  <si>
    <t>http://www.ebay.co.uk/usr/auto_worx_uk?_trksid=p2047675.l2559</t>
  </si>
  <si>
    <t>Customer Service
14 Whiteland Industrial Estate
Clarence Street
Stalybridge
Greater Manchester
SK15 1QL
United Kingdom</t>
  </si>
  <si>
    <t>Calsport</t>
  </si>
  <si>
    <t>Chris Bingham
Unit 8 Tyseley Trading Estate
Seeleys Road, Greet
Birmingham
West Midlands
B11 2LF
United Kingdom</t>
  </si>
  <si>
    <t>http://www.ebay.co.uk/usr/calsport-1?_trksid=p2047675.l2559</t>
  </si>
  <si>
    <t>Alltronix Ltd</t>
  </si>
  <si>
    <t>http://www.ebay.co.uk/usr/alltronix_ltd?_trksid=p2047675.l2559</t>
  </si>
  <si>
    <t>Lightec Autostyle</t>
  </si>
  <si>
    <t>Andrew Marsh
PO Box 3210
Stoke-on-Trent
Staffordshire
ST7 9DS
United Kingdom</t>
  </si>
  <si>
    <t>ebay@lightec-autostyle.co.uk</t>
  </si>
  <si>
    <t>http://www.ebay.co.uk/usr/lightec-autostyle-ltd?_trksid=p2047675.l2559</t>
  </si>
  <si>
    <t>Visual-Performance Auto Styling Accessories</t>
  </si>
  <si>
    <t>michael younger
unit 47. BSS House,
Cheney Manor Ind Estate
Swindon
Wiltshire
SN2 2PJ
United Kingdom</t>
  </si>
  <si>
    <t>01793|616618</t>
  </si>
  <si>
    <t>myounger1@hotmail.com</t>
  </si>
  <si>
    <t>CAR PARTS MARKET LTD</t>
  </si>
  <si>
    <t>Customer Service
Packaging House
Wilson Way, Pool
REDRUTH
Cornwall
TR15 3QN
United Kingdom</t>
  </si>
  <si>
    <t>cpm@less4spares.co.uk</t>
  </si>
  <si>
    <t>http://www.ebay.co.uk/usr/car-parts-market?_trksid=p2047675.l2559</t>
  </si>
  <si>
    <t>PTC</t>
  </si>
  <si>
    <t>White hall Ind Pk
White hall Rd
tipton
West Midlands
DY47JY
United Kingdom</t>
  </si>
  <si>
    <t>diane.wall@btconnect.com</t>
  </si>
  <si>
    <t>http://www.ebay.co.uk/usr/vkcaravanparts?_trksid=p2047675.l2559</t>
  </si>
  <si>
    <t>Auto Moto Kris Ltd</t>
  </si>
  <si>
    <t>K M Duszkiewicz
49
Millfield
Poole
Dorset
BH177XA
United Kingdom</t>
  </si>
  <si>
    <t>automotokrzys@gmail.com</t>
  </si>
  <si>
    <t>http://www.ebay.co.uk/usr/auto_moto_kris?_trksid=p2047675.l2559</t>
  </si>
  <si>
    <t>Ultra-Hids</t>
  </si>
  <si>
    <t>07980|080062</t>
  </si>
  <si>
    <t>xenonbulbs1@live.co.uk</t>
  </si>
  <si>
    <t>http://www.ebay.co.uk/usr/ultra-hids?_trksid=p2047675.l2559</t>
  </si>
  <si>
    <t>唐敏豪
H2403 Xiangrong Street #176,Huangbian Bei Road,Baiyun District
510440 Guangzhou, 广东省
中國</t>
  </si>
  <si>
    <t>Partsulike LTD</t>
  </si>
  <si>
    <t>Partsulike LTD
19 Cheriton Close
Daventry
Northamptonshire
NN11 0GD
United Kingdom</t>
  </si>
  <si>
    <t>info@partsulike.co.uk</t>
  </si>
  <si>
    <t>http://www.ebay.co.uk/usr/partsulike_co_uk?_trksid=p2047675.l2559</t>
  </si>
  <si>
    <t>XL4C</t>
  </si>
  <si>
    <t>Jamie Fraser
1 Powis Close
Newport
Newport
NP10 8HT
United Kingdom</t>
  </si>
  <si>
    <t>sales@xenonlights4cars.co.uk</t>
  </si>
  <si>
    <t>http://www.ebay.co.uk/usr/xl4c?_trksid=p2047675.l2559</t>
  </si>
  <si>
    <t>Motorcycle Parts Warehouse</t>
  </si>
  <si>
    <t>Ben Robertson
Unit 1 Ocean View Business Park
Gardner Road
Southwick
West Sussex
BN41 1PL
United Kingdom</t>
  </si>
  <si>
    <t>01825|841409</t>
  </si>
  <si>
    <t>sales@mpw-direct.com</t>
  </si>
  <si>
    <t>http://www.ebay.co.uk/usr/m-p-w?_trksid=p2047675.l2559</t>
  </si>
  <si>
    <t>Al Ltronix
Unit 5 Walters Yard
Dukeries Way
Worksop
Nottinghamshire
S81 7FA
United Kingdom</t>
  </si>
  <si>
    <t>sales@autobahn-style.co.uk</t>
  </si>
  <si>
    <t>http://www.ebay.co.uk/usr/autobahn-style?_trksid=p2047675.l2559</t>
  </si>
  <si>
    <t>Thingamajigs</t>
  </si>
  <si>
    <t>Matthew Potton
Eastwell Court
Hucknall
Nottingham
Nottinghamshire
NG15 7DH
United Kingdom</t>
  </si>
  <si>
    <t>07709|772363</t>
  </si>
  <si>
    <t>matthewpotton@gmail.com</t>
  </si>
  <si>
    <t>http://www.ebay.co.uk/usr/techhouseukstore?_trksid=p2047675.l2559</t>
  </si>
  <si>
    <t>Wan Ju Tseng
118 Lorong H Telok Kurau Road 02-05
426146 Singapore
Singapore</t>
  </si>
  <si>
    <t>Keeleys Store</t>
  </si>
  <si>
    <t>Keeley Hadley
C/O J W Fitness Unit 15 Queniborough Ind Est
Queniborough
Leicester
Leicestershire
LE7 3FP
United Kingdom</t>
  </si>
  <si>
    <t>07920|853364</t>
  </si>
  <si>
    <t>keeleyhadley@googlemail.com</t>
  </si>
  <si>
    <t>http://www.ebay.co.uk/usr/keeleysstore?_trksid=p2047675.l2559</t>
  </si>
  <si>
    <t>Mark Edwards T/A MSC</t>
  </si>
  <si>
    <t>Mark Edwards
CARTREFLE (1)
BLAENANNERCH ,CARDIGAN
Ceredigion
SA432AL
United Kingdom</t>
  </si>
  <si>
    <t>07800|645931</t>
  </si>
  <si>
    <t>medwardsbusiness@aol.com</t>
  </si>
  <si>
    <t>http://www.ebay.co.uk/usr/carys1101?_trksid=p2047675.l2559</t>
  </si>
  <si>
    <t>Jewells Direct</t>
  </si>
  <si>
    <t>Auto Styling
Unit 5
Hartford Mill, Suthers Street, OL9 7TQ
oldham
Lancashire
OL9 7TQ
United Kingdom</t>
  </si>
  <si>
    <t>jewellz_direct@live.co.uk</t>
  </si>
  <si>
    <t>http://www.ebay.co.uk/usr/jewells_direct?_trksid=p2047675.l2559</t>
  </si>
  <si>
    <t>HNS Traders</t>
  </si>
  <si>
    <t>H Anjum
203 ilford lane
ILford
Essex
IG1 2RU
United Kingdom</t>
  </si>
  <si>
    <t>07703|449301</t>
  </si>
  <si>
    <t>haris139@yahoo.co.uk</t>
  </si>
  <si>
    <t>http://www.ebay.co.uk/usr/hnstraders1?_trksid=p2047675.l2559</t>
  </si>
  <si>
    <t>永娜 陆
2F, 13 building, 7 Village Guanghua Road Quartet Village, Baixia
210007 Nanjing
China</t>
  </si>
  <si>
    <t>Xenon Bulbs LTD</t>
  </si>
  <si>
    <t>Philip Pullman
40 Listerhills Road
Bradford
West Yorkshire
BD7 1HT
United Kingdom</t>
  </si>
  <si>
    <t>07980|80062</t>
  </si>
  <si>
    <t>hid-distribution@hotmail.co.uk</t>
  </si>
  <si>
    <t>http://www.ebay.co.uk/usr/we-sell-hids?_trksid=p2047675.l2559</t>
  </si>
  <si>
    <t>Just Online
Unit 2A, Westbury Road
London
London
e7 8bu
United Kingdom</t>
  </si>
  <si>
    <t>EFEEL</t>
  </si>
  <si>
    <t>theshopfeel@gmail.com</t>
  </si>
  <si>
    <t>http://www.ebay.co.uk/usr/irnmdr64543?_trksid=p2047675.l2559</t>
  </si>
  <si>
    <t>兆娣 董
102 No.30 ,haibo road 118 lane
201803 上海, 上海
中國</t>
  </si>
  <si>
    <t>OASIS CARAVAN &amp; CAMPING ACCESSORIES</t>
  </si>
  <si>
    <t>http://www.ebay.co.uk/usr/oasis-caravan-camping?_trksid=p2047675.l2559</t>
  </si>
  <si>
    <t>RM.1902, Easey Comm. Bldg., 253-261 Hennessy Road, Wanchai
518000 HongKong
China</t>
  </si>
  <si>
    <t>2011cardiff@gmail.com</t>
  </si>
  <si>
    <t>http://www.ebay.co.uk/usr/lisuntech?_trksid=p2047675.l2559</t>
  </si>
  <si>
    <t>Stores365</t>
  </si>
  <si>
    <t>302|451|9283</t>
  </si>
  <si>
    <t>stores365@outlook.com</t>
  </si>
  <si>
    <t>http://www.ebay.co.uk/usr/stores-365?_trksid=p2047675.l2559</t>
  </si>
  <si>
    <t>Pimp Your Console</t>
  </si>
  <si>
    <t>Matt Dakin
Unit 9, ILIFFE House
12 ILIFFE Ave, Oadby
Leicester
Leicestershire
LE2 5LS
United Kingdom</t>
  </si>
  <si>
    <t>sales@pimpingyourconsole.co.uk</t>
  </si>
  <si>
    <t>http://www.ebay.co.uk/usr/pimpyourconsole_co_uk?_trksid=p2047675.l2559</t>
  </si>
  <si>
    <t>A&amp;E TRADING LTD</t>
  </si>
  <si>
    <t>PARKINGSENSOR online
888 Plymouth Road
Slough Trade Estate
Slough
Berkshire
SL1 4LP
United Kingdom</t>
  </si>
  <si>
    <t>0845|6431688</t>
  </si>
  <si>
    <t>parkingsensoronlineshop@gmail.com</t>
  </si>
  <si>
    <t>mr &amp; mrs Bi
136 cape hill
smethwick
birmingham
West Midlands
b66 4sh
United Kingdom</t>
  </si>
  <si>
    <t>rizla-786@hotmail.co.uk</t>
  </si>
  <si>
    <t>http://www.ebay.co.uk/usr/lush-lighting-city?_trksid=p2047675.l2559</t>
  </si>
  <si>
    <t>POCKETDEAL LIMITED</t>
  </si>
  <si>
    <t>i.love.popular@gmail.com</t>
  </si>
  <si>
    <t>http://www.ebay.co.uk/usr/xd_populargadgets?_trksid=p2047675.l2559</t>
  </si>
  <si>
    <t>SinburyOnline</t>
  </si>
  <si>
    <t>Sinburyonline
Rm 18J, Hangdu Bldg, Huafu Rd, Futian District
518031 Shenzhen
China</t>
  </si>
  <si>
    <t>sinburyonlinecs@hotmail.com</t>
  </si>
  <si>
    <t>http://www.ebay.co.uk/usr/sinburyonline88?_trksid=p2047675.l2559</t>
  </si>
  <si>
    <t>RS Autolights</t>
  </si>
  <si>
    <t>Kay Virdee
Kingsley Road
London
Middlesex
TW3 4AH
United Kingdom</t>
  </si>
  <si>
    <t>07943|742898</t>
  </si>
  <si>
    <t>colin_diggory@hotmail.com</t>
  </si>
  <si>
    <t>http://www.ebay.co.uk/usr/rs_autolighting?_trksid=p2047675.l2559</t>
  </si>
  <si>
    <t>LULU XU</t>
  </si>
  <si>
    <t>LULU XU
Room 601, D building, Hua Feng Industrial Park HangCheng Road,
518000 ShenZhen
China</t>
  </si>
  <si>
    <t>+86 18925271185</t>
  </si>
  <si>
    <t>xuqingjing0228@163.com</t>
  </si>
  <si>
    <t>http://www.ebay.co.uk/usr/360digital2011?_trksid=p2047675.l2559</t>
  </si>
  <si>
    <t>John Wang
888, Plymouth Road,
Slough Trading Estate
Slough
Berkshire
SL1 4LP
United Kingdom</t>
  </si>
  <si>
    <t>gpsppc@hotmail.com</t>
  </si>
  <si>
    <t>http://www.ebay.co.uk/usr/londoncolour?_trksid=p2047675.l2559</t>
  </si>
  <si>
    <t>TPMS Centre</t>
  </si>
  <si>
    <t>Marc Lewis
Cinder Hill
Mount Pleasant Road
Buckley
Flintshire
CH73ET
United Kingdom</t>
  </si>
  <si>
    <t>sales@tpmscentre.co.uk</t>
  </si>
  <si>
    <t>http://www.ebay.co.uk/usr/tpms-centre?_trksid=p2047675.l2559</t>
  </si>
  <si>
    <t>parkingsensoronline</t>
  </si>
  <si>
    <t>A&amp;E Trading Limited
888 Plymouth Road
Slough Trade Estate
Slough
Berkshire
SL1 4LP
United Kingdom</t>
  </si>
  <si>
    <t>gpsuk@hotmail.co.uk</t>
  </si>
  <si>
    <t>http://www.ebay.co.uk/usr/gps-ppc?_trksid=p2047675.l2559</t>
  </si>
  <si>
    <t>ebusinesuk</t>
  </si>
  <si>
    <t>ebusinessuk2014@gmail.com</t>
  </si>
  <si>
    <t>http://www.ebay.co.uk/usr/ebusinessuk14?_trksid=p2047675.l2559</t>
  </si>
  <si>
    <t>Keren Shmueli
Chazon Ish 129/70
52370 Ramat-Gan, Ramat-Gan
Israel</t>
  </si>
  <si>
    <t>Value Trading</t>
  </si>
  <si>
    <t>Don't Return items to this address
27 town street
sutton
retford
Nottinghamshire
dn228pt
United Kingdom</t>
  </si>
  <si>
    <t>http://www.ebay.co.uk/usr/seb0835?_trksid=p2047675.l2559</t>
  </si>
  <si>
    <t>Xenons Online</t>
  </si>
  <si>
    <t>Xenons Online
Unit 17
Booth House Trading Estate
Oldham
Lancashire
OL9 7TQ
United Kingdom</t>
  </si>
  <si>
    <t>auction@xenonsonline.com</t>
  </si>
  <si>
    <t>http://www.ebay.co.uk/usr/xenons_online?_trksid=p2047675.l2559</t>
  </si>
  <si>
    <t>Herofengstore</t>
  </si>
  <si>
    <t>汉荣 冯
白云区黄边北路时代玫瑰园H2栋403
510440 广州, 广东省
中國</t>
  </si>
  <si>
    <t>herofengstore@gmail.com</t>
  </si>
  <si>
    <t>http://www.ebay.co.uk/usr/herofengstore2009?_trksid=p2047675.l2559</t>
  </si>
  <si>
    <t>bits4laptop</t>
  </si>
  <si>
    <t>M Sean
Unit 16, Viglen House Business Center
Alperton Lane
Wembley
Middlesex
HA0 1HD
United Kingdom</t>
  </si>
  <si>
    <t>020|89978770</t>
  </si>
  <si>
    <t>zahid@techchannel.co.uk</t>
  </si>
  <si>
    <t>http://www.ebay.co.uk/usr/bits4laptop?_trksid=p2047675.l2559</t>
  </si>
  <si>
    <t>TTints Multimedia Navigation</t>
  </si>
  <si>
    <t>M AL
Unit 6 Flowers Indstrial Estate
Latimer Road
Luton
Bedfordshire
LU1 3XA
United Kingdom</t>
  </si>
  <si>
    <t>01582|431525</t>
  </si>
  <si>
    <t>ebaysales@ttints.co.uk</t>
  </si>
  <si>
    <t>http://www.ebay.co.uk/usr/ttints?_trksid=p2047675.l2559</t>
  </si>
  <si>
    <t>Armar Trading LTD
Unit 5 Jack Lane
Jack Lane Industrial Estate
Leeds
West Yorkshire
LS11 9NP
United Kingdom</t>
  </si>
  <si>
    <t>E-Teck Computers</t>
  </si>
  <si>
    <t>Eby Baby
16 Baywood Square
Chigwell
Essex
IG7 4AX
United Kingdom</t>
  </si>
  <si>
    <t>074|45416334</t>
  </si>
  <si>
    <t>eteck@hotmail.co.uk</t>
  </si>
  <si>
    <t>http://www.ebay.co.uk/usr/e-teck_computers?_trksid=p2047675.l2559</t>
  </si>
  <si>
    <t>HIDS Direct Ltd</t>
  </si>
  <si>
    <t>0161|7939236</t>
  </si>
  <si>
    <t>hids-direct@hotmail.com</t>
  </si>
  <si>
    <t>http://www.ebay.co.uk/usr/hids-direct?_trksid=p2047675.l2559</t>
  </si>
  <si>
    <t>Car Audio Point Ltd</t>
  </si>
  <si>
    <t>Car Audio Point
Burley Place
Kirkstall Road
Leeds
West Yorkshire
LS4 2AR
United Kingdom</t>
  </si>
  <si>
    <t>07758|790344</t>
  </si>
  <si>
    <t>ebay@caraudiopoint.co.uk</t>
  </si>
  <si>
    <t>http://www.ebay.co.uk/usr/caraudiopoint?_trksid=p2047675.l2559</t>
  </si>
  <si>
    <t>mobile extra ltd</t>
  </si>
  <si>
    <t>satinder singh
26 Poplar Road
Oldbury
Birmingham
West Midlands
B69 4AR
United Kingdom</t>
  </si>
  <si>
    <t>http://www.ebay.co.uk/usr/mobileextraltd?_trksid=p2047675.l2559</t>
  </si>
  <si>
    <t>wenyshop</t>
  </si>
  <si>
    <t>仁平 黄
广东省汕头市潮南区胪岗镇泗黄峡新路泗黄路段293号
515100 汕头
China</t>
  </si>
  <si>
    <t>wenyphoneshop@hotmail.com</t>
  </si>
  <si>
    <t>http://www.ebay.co.uk/usr/wenyshop?_trksid=p2047675.l2559</t>
  </si>
  <si>
    <t>bal phones</t>
  </si>
  <si>
    <t>talwinder singh
212 barr street
birmingham
West Midlands
b19 3ag
United Kingdom</t>
  </si>
  <si>
    <t>http://www.ebay.co.uk/usr/continental27?_trksid=p2047675.l2559</t>
  </si>
  <si>
    <t>ddtaosale2013</t>
  </si>
  <si>
    <t>ddtaosale@outlook.com</t>
  </si>
  <si>
    <t>Yashvant Patanwadia
60 College Road
Wembley
Middlesex
HA9 8RJ
United Kingdom</t>
  </si>
  <si>
    <t>079|58479746</t>
  </si>
  <si>
    <t>ypsales78@gmail.com</t>
  </si>
  <si>
    <t>http://www.ebay.co.uk/usr/yash99raj?_trksid=p2047675.l2559</t>
  </si>
  <si>
    <t>N kohli
Tekcentre
20-22 Wenlock Road
London
London
N1 7GU
United Kingdom</t>
  </si>
  <si>
    <t>Fonewearuk</t>
  </si>
  <si>
    <t>Faraaz Ahmad
85 Commerce Street
Glasgow
Glasgow (City of)
G5 8EP
United Kingdom</t>
  </si>
  <si>
    <t>http://www.ebay.co.uk/usr/fonewearuk?_trksid=p2047675.l2559</t>
  </si>
  <si>
    <t>Gurpreet Singh
40 Great Hampton Street
Birmingham
West Midlands
B18 6AA
United Kingdom</t>
  </si>
  <si>
    <t>joy-electronics</t>
  </si>
  <si>
    <t>zhoujiong
Yudongxi road tianhe 38
510500 Guangzhou, 广东省
中國</t>
  </si>
  <si>
    <t>e-knight1987@hotmail.com</t>
  </si>
  <si>
    <t>http://www.ebay.co.uk/usr/joy-electronics?_trksid=p2047675.l2559</t>
  </si>
  <si>
    <t>screenprotectormarket</t>
  </si>
  <si>
    <t>liuqingscreen@outlook.com</t>
  </si>
  <si>
    <t>http://www.ebay.co.uk/usr/screenprotectormarket?_trksid=p2047675.l2559</t>
  </si>
  <si>
    <t>saleyufeng2012</t>
  </si>
  <si>
    <t>宇峰 蒋
洲咀大街一号之101房
411300 广州, 广东省
中國</t>
  </si>
  <si>
    <t>ddfengcustomer@outlook.com</t>
  </si>
  <si>
    <t>http://www.ebay.co.uk/usr/saleyufeng2012?_trksid=p2047675.l2559</t>
  </si>
  <si>
    <t>haitaosale</t>
  </si>
  <si>
    <t>李海涛 李海涛
梅陇镇西丽苑五巷34号
516400 海丰县
China</t>
  </si>
  <si>
    <t>lihaitaosale@outlook.com</t>
  </si>
  <si>
    <t>http://www.ebay.co.uk/usr/haitaosale?_trksid=p2047675.l2559</t>
  </si>
  <si>
    <t>廖宁 舒
LongHua MinZhi
518109 ShenZhen, 广东省
中國</t>
  </si>
  <si>
    <t>VW Parts International</t>
  </si>
  <si>
    <t>67 South Drove
Lutton Marsh
Spalding
Lincolnshire
PE12 9NT
United Kingdom</t>
  </si>
  <si>
    <t>sales@vwpartsinternational.com</t>
  </si>
  <si>
    <t>http://www.ebay.co.uk/usr/vw-parts-international?_trksid=p2047675.l2559</t>
  </si>
  <si>
    <t>Digimania11</t>
  </si>
  <si>
    <t>ANSAR SHAHID
Unit F4/1 Floor 1 Charles House Bridge Road
Southall Middlesex
London
Middlesex
UB2 4BD
United Kingdom</t>
  </si>
  <si>
    <t>http://www.ebay.co.uk/usr/digimania11?_trksid=p2047675.l2559</t>
  </si>
  <si>
    <t>DAVE DAVE
UNIT F4 CHARLES HOUSE
Southall
Southall
Middlesex
UB2 4BD
United Kingdom</t>
  </si>
  <si>
    <t>ORACLE BUSINESS SOLUTIONS UK LTD</t>
  </si>
  <si>
    <t>Customer Services Department
Unit 509B, The Big Peg, 120 Vyse St
The Jewellery Quarter
West Midlands
B18 6NE
United Kingdom</t>
  </si>
  <si>
    <t>ebay@glitzygizmos.com</t>
  </si>
  <si>
    <t>Alpha Accessories Ltd</t>
  </si>
  <si>
    <t>accessoriesworld@hotmail.co.uk</t>
  </si>
  <si>
    <t>YBRACING</t>
  </si>
  <si>
    <t>Gaghills Mill
Gaghills Road
Waterfoot
Lancashire
BB4 9BB
United Kingdom</t>
  </si>
  <si>
    <t>01706|235500</t>
  </si>
  <si>
    <t>ebaysales@ybracing.co.uk</t>
  </si>
  <si>
    <t>http://www.ebay.co.uk/usr/ybracing?_trksid=p2047675.l2559</t>
  </si>
  <si>
    <t>Hiren Soni
Unit 1, 29-31 Frognal Avenue
Harrow
Middlesex
HA1 2SG
United Kingdom</t>
  </si>
  <si>
    <t>Hasan Waseem
Block C, Unit C16,
Kings Road, Tysley
Birmingham
West Midlands
B112AL
United Kingdom</t>
  </si>
  <si>
    <t>Whybee Ltd</t>
  </si>
  <si>
    <t>Mark Yates
Gaghills Mill
Waterfoot
Rossendale
Lancashire
BB4 9BB
United Kingdom</t>
  </si>
  <si>
    <t>http://www.ebay.co.uk/usr/whybee-online?_trksid=p2047675.l2559</t>
  </si>
  <si>
    <t>1SM Ltd</t>
  </si>
  <si>
    <t>Jason Ridge
Unit 6 - 9 Mill Bank Street
Longton
Stoke-on-Trent
Staffordshire
ST3 1AE
United Kingdom</t>
  </si>
  <si>
    <t>http://www.ebay.co.uk/usr/1smltd?_trksid=p2047675.l2559</t>
  </si>
  <si>
    <t>DEEPAK DEEPAK
UNIT F4 CHARLES HOUSE
BRIDGE ROAD
Southall
London
UB2 4BD
United Kingdom</t>
  </si>
  <si>
    <t>Digital Technology Trading Ltd</t>
  </si>
  <si>
    <t>N KHAN
Unit 76 Thames Industrial Park
Princess Margaret Raod
Tilbury
Essex
RM18 8RH
United Kingdom</t>
  </si>
  <si>
    <t>0871|9760515</t>
  </si>
  <si>
    <t>powerworld-noreply@hotmail.com</t>
  </si>
  <si>
    <t>http://www.ebay.co.uk/usr/dt-bargain?_trksid=p2047675.l2559</t>
  </si>
  <si>
    <t>Sandip Patel
64
OSWALD ROAD
Southall
Middlesex
UB1 1HP
United Kingdom</t>
  </si>
  <si>
    <t>Nipon Scope &amp; Optics</t>
  </si>
  <si>
    <t>29 Hillcrest Road
Bristol
Avon
BS48 2JA
United Kingdom</t>
  </si>
  <si>
    <t>sunny5858@aol.com</t>
  </si>
  <si>
    <t>http://www.ebay.co.uk/usr/sunny5858?_trksid=p2047675.l2559</t>
  </si>
  <si>
    <t>Brands Hatch Performance</t>
  </si>
  <si>
    <t>Morgan Gaskin
2 the briars
West Kingsdown
Sevenoaks
Kent
TN156EZ
United Kingdom</t>
  </si>
  <si>
    <t>morganebay@netside.co.uk</t>
  </si>
  <si>
    <t>http://www.ebay.co.uk/usr/m00gle?_trksid=p2047675.l2559</t>
  </si>
  <si>
    <t>Diesel Components UK Ltd.</t>
  </si>
  <si>
    <t>Paul Sandham
224 Harwood Street
Darwen
Lancashire
BB3 1JD
United Kingdom</t>
  </si>
  <si>
    <t>http://www.ebay.co.uk/usr/dieselcomponentsukltd?_trksid=p2047675.l2559</t>
  </si>
  <si>
    <t>04.05.2016</t>
  </si>
  <si>
    <t>Lisa Wallbank
Standard House
Challenge Road
Ashford
Middlesex
TW15 1AX
United Kingdom</t>
  </si>
  <si>
    <t>KVJ Fairdeal Limited</t>
  </si>
  <si>
    <t>020|72476029</t>
  </si>
  <si>
    <t>ebay@totalblankmedia.com</t>
  </si>
  <si>
    <t>Electronics Tec Ltd</t>
  </si>
  <si>
    <t>Muhammad Rehman
Unit 18, 10-12 Marshgate Lane
Marshgate Business Centre
Stratford
London
E15 2NH
United Kingdom</t>
  </si>
  <si>
    <t>electronicstec@outlook.com</t>
  </si>
  <si>
    <t>http://www.ebay.co.uk/usr/electronicstecltd?_trksid=p2047675.l2559</t>
  </si>
  <si>
    <t>Sinbury Technology Co., Ltd</t>
  </si>
  <si>
    <t>Sinburyphone
Rm 18J, Hangdu Bldg, Huafu Rd, Futian District,
518031 Shenzhen
China</t>
  </si>
  <si>
    <t>sinburyservice@hotmail.com</t>
  </si>
  <si>
    <t>http://www.ebay.co.uk/usr/sinburyphone?_trksid=p2047675.l2559</t>
  </si>
  <si>
    <t>UK Fone Accessories</t>
  </si>
  <si>
    <t>T Singh
Unit 7
The Bridge Business Centre, Bridge Road
Southall
Middlesex
UB2 4AY
United Kingdom</t>
  </si>
  <si>
    <t>ukfonesales@gmail.com</t>
  </si>
  <si>
    <t>FET TRADE LIMITED</t>
  </si>
  <si>
    <t>Tianke Fu
601,Sun Plaza,NO 142,TIANYUN ROAD,GUANGZHOU,GUANGDONG,CHINA
510000 ZHANG ZHOU CITY,
China</t>
  </si>
  <si>
    <t>service.etrans@gmail.com</t>
  </si>
  <si>
    <t>http://www.ebay.co.uk/usr/e-onsale365?_trksid=p2047675.l2559</t>
  </si>
  <si>
    <t>Unique Tradings</t>
  </si>
  <si>
    <t>Customer Services
28 Holyrood Road
manchester
Lancashire
M25 1PD
United Kingdom</t>
  </si>
  <si>
    <t>07574|331930</t>
  </si>
  <si>
    <t>wirk7@yahoo.com</t>
  </si>
  <si>
    <t>http://www.ebay.co.uk/usr/uniquetradings?_trksid=p2047675.l2559</t>
  </si>
  <si>
    <t>High-Techtronics</t>
  </si>
  <si>
    <t>FAHAD Latif
SUIT 215
26 CHEERING LANE
London
London
E20 1BD
United Kingdom</t>
  </si>
  <si>
    <t>07860|640609</t>
  </si>
  <si>
    <t>feddotariq@gmail.com</t>
  </si>
  <si>
    <t>http://www.ebay.co.uk/usr/high-techtronics?_trksid=p2047675.l2559</t>
  </si>
  <si>
    <t>Valley Stock</t>
  </si>
  <si>
    <t>07870|562610</t>
  </si>
  <si>
    <t>ste103@hotmail.co.uk</t>
  </si>
  <si>
    <t>http://www.ebay.co.uk/usr/valley_stock?_trksid=p2047675.l2559</t>
  </si>
  <si>
    <t>JIASHENG HE</t>
  </si>
  <si>
    <t>c3henweit1319@163.com</t>
  </si>
  <si>
    <t>http://www.ebay.co.uk/usr/photoacc-online?_trksid=p2047675.l2559</t>
  </si>
  <si>
    <t>DARSHAN KAUR
106 Hamilton Road
Handsworth
Birmingham
West Midlands
B218AH
United Kingdom</t>
  </si>
  <si>
    <t>Dabmoo</t>
  </si>
  <si>
    <t>S Kaur
37 Evergreen Way
Hayes
London
UB3 2BQ
United Kingdom</t>
  </si>
  <si>
    <t>http://www.ebay.co.uk/usr/dabmoo?_trksid=p2047675.l2559</t>
  </si>
  <si>
    <t>hushco</t>
  </si>
  <si>
    <t>Noorul Sabariya Kuthup Jahan
41 OSBORNE ROAD SOUTH
SOUTHAMPTON
Hampshire
SO172FD
United Kingdom</t>
  </si>
  <si>
    <t>0795|267069</t>
  </si>
  <si>
    <t>hushco1@gmail.com</t>
  </si>
  <si>
    <t>http://www.ebay.co.uk/usr/hushco?_trksid=p2047675.l2559</t>
  </si>
  <si>
    <t>Wittydealer</t>
  </si>
  <si>
    <t>Josh Goldiner
Unit 3 &amp; 4 Croxted Mews
286/288 Croxted Road
London
London
SE24 9DA
United Kingdom</t>
  </si>
  <si>
    <t>wittydealer@gmail.com</t>
  </si>
  <si>
    <t>http://www.ebay.co.uk/usr/wittydealer-1?_trksid=p2047675.l2559</t>
  </si>
  <si>
    <t>Londisk Limited</t>
  </si>
  <si>
    <t>Michael Wallace-Tarry
The Old Police Station
Swan Hill
Shrewsbury
Shropshire
SY1 1NN
United Kingdom</t>
  </si>
  <si>
    <t>http://www.ebay.co.uk/usr/londisk-ltd?_trksid=p2047675.l2559</t>
  </si>
  <si>
    <t>easybusinesshk</t>
  </si>
  <si>
    <t>Ho Yin
Flat B, 28/F, Kweiyang House, Tsuen Wan Center
Tsuen Wan
default default
香港</t>
  </si>
  <si>
    <t>easybusinesshk@yahoo.com.hk</t>
  </si>
  <si>
    <t>http://www.ebay.co.uk/usr/easybusinesshk?_trksid=p2047675.l2559</t>
  </si>
  <si>
    <t>G-PlusHK</t>
  </si>
  <si>
    <t>gplustrading@yahoo.com.hk</t>
  </si>
  <si>
    <t>http://www.ebay.co.uk/usr/g-plustrading?_trksid=p2047675.l2559</t>
  </si>
  <si>
    <t>FA Accessories</t>
  </si>
  <si>
    <t>07907|179253</t>
  </si>
  <si>
    <t>hoor143@hotmail.co.uk</t>
  </si>
  <si>
    <t>http://www.ebay.co.uk/usr/fa-accessories?_trksid=p2047675.l2559</t>
  </si>
  <si>
    <t>NEEDITNOW</t>
  </si>
  <si>
    <t>MD RASEL AHMED
202 Shewsbury Road
LONDON
Londonderry
E7 8QJ
United Kingdom</t>
  </si>
  <si>
    <t>07779|111788</t>
  </si>
  <si>
    <t>my309102@gmail.com</t>
  </si>
  <si>
    <t>http://www.ebay.co.uk/usr/needittnow?_trksid=p2047675.l2559</t>
  </si>
  <si>
    <t>sgmtrading</t>
  </si>
  <si>
    <t>F. A.K SGM TRADING LTD
28 Bury New Road
1st Floor
Manchester
Lancashire
M8 8EL
United Kingdom</t>
  </si>
  <si>
    <t>078|50963989</t>
  </si>
  <si>
    <t>sgmuk@hotmail.co.uk</t>
  </si>
  <si>
    <t>http://www.ebay.co.uk/usr/toysmaster12?_trksid=p2047675.l2559</t>
  </si>
  <si>
    <t>Leather Assist</t>
  </si>
  <si>
    <t>leatherassist@gmail.com</t>
  </si>
  <si>
    <t>http://www.ebay.co.uk/usr/leatherassist?_trksid=p2047675.l2559</t>
  </si>
  <si>
    <t>The Leather Clinic</t>
  </si>
  <si>
    <t>Simon Games
Unit 6A Wilson Business Centre
Wilson Road
Liverpool
Merseyside
L36 6AF
United Kingdom</t>
  </si>
  <si>
    <t>0151|4804640</t>
  </si>
  <si>
    <t>ebay@theleatherdoctor.co.uk</t>
  </si>
  <si>
    <t>http://www.ebay.co.uk/usr/theleatherclinic?_trksid=p2047675.l2559</t>
  </si>
  <si>
    <t>BEDZ-FACTORY</t>
  </si>
  <si>
    <t>shahid rafiq
87 providence court
west yorkshire
West Yorkshire
wf12 9hx
United Kingdom</t>
  </si>
  <si>
    <t>01924|463356</t>
  </si>
  <si>
    <t>bedzonline@outlook.com</t>
  </si>
  <si>
    <t>http://www.ebay.co.uk/usr/bedfactory?_trksid=p2047675.l2559</t>
  </si>
  <si>
    <t>GRS Gadgets LTD</t>
  </si>
  <si>
    <t>Imran Khan
589 LAWMOOR STREET
GLASGOW
Glasgow (City of)
G5 0TT
United Kingdom</t>
  </si>
  <si>
    <t>http://www.ebay.co.uk/usr/dreamdesign09?_trksid=p2047675.l2559</t>
  </si>
  <si>
    <t>PKL Leisure Ltd</t>
  </si>
  <si>
    <t>Laura Schwarze
PKL Leisure Ltd, Sladenwood Mill
Todmorden Road
Littleborough
Lancashire
OL15 9EW
United Kingdom</t>
  </si>
  <si>
    <t>http://www.ebay.co.uk/usr/pklleisure?_trksid=p2047675.l2559</t>
  </si>
  <si>
    <t>retroart1970</t>
  </si>
  <si>
    <t>G Colver
37 Wimbledon Road
Sherwood
Nottingham
Nottinghamshire
NG51GT
United Kingdom</t>
  </si>
  <si>
    <t>07766|323734</t>
  </si>
  <si>
    <t>hiltongolfer@msn.com</t>
  </si>
  <si>
    <t>http://www.ebay.co.uk/usr/retroart1970?_trksid=p2047675.l2559</t>
  </si>
  <si>
    <t>rewind interiors</t>
  </si>
  <si>
    <t>Stephen Darling
unit 3 orchard works spen vale street
Heckmondwike
West Yorkshire
WF160nq
United Kingdom</t>
  </si>
  <si>
    <t>07990|973059</t>
  </si>
  <si>
    <t>offthewalls@hotmail.co.uk</t>
  </si>
  <si>
    <t>AuctionGirl</t>
  </si>
  <si>
    <t>Marla Coutts
10 London Mews
Pinner
London
London
W2 1HY
United Kingdom</t>
  </si>
  <si>
    <t>07957|606893</t>
  </si>
  <si>
    <t>marla@auctiongirl.co.uk</t>
  </si>
  <si>
    <t>http://www.ebay.co.uk/usr/auctiongirluk?_trksid=p2047675.l2559</t>
  </si>
  <si>
    <t>Why Buy New</t>
  </si>
  <si>
    <t>John Howell
Unit 1B Whitehall Farm Industrial Estate
Cambridge Road
Croxton, st neots
Cambridgeshire
PE19 6SS
United Kingdom</t>
  </si>
  <si>
    <t>http://www.ebay.co.uk/usr/nelsonsblastfromthepast?_trksid=p2047675.l2559</t>
  </si>
  <si>
    <t>The Vintage Furniture Den</t>
  </si>
  <si>
    <t>Claire Richards
Unit 1, Abertawe House
Ystrad road, Fforestfach
swansea
Swansea
SA54JS
United Kingdom</t>
  </si>
  <si>
    <t>http://www.ebay.co.uk/usr/furniture_fanatic**?_trksid=p2047675.l2559</t>
  </si>
  <si>
    <t>mobilehut</t>
  </si>
  <si>
    <t>azidul22guitar@hotmail.com</t>
  </si>
  <si>
    <t>Simmons Store</t>
  </si>
  <si>
    <t>Kings Chambers
201 Streetly Road
Birmingham
West Midlands
B23 7AH
United Kingdom</t>
  </si>
  <si>
    <t>simmons0024@hotmail.co.uk</t>
  </si>
  <si>
    <t>http://www.ebay.co.uk/usr/simmons1848?_trksid=p2047675.l2559</t>
  </si>
  <si>
    <t>Supreme Styling Uksofas and Beyond</t>
  </si>
  <si>
    <t>Adam Kyle
205 Kings Road,
Preston road
birmingham
West Midlands
B11 2AA
United Kingdom</t>
  </si>
  <si>
    <t>2014supremestyling@gmail.com</t>
  </si>
  <si>
    <t>http://www.ebay.co.uk/usr/svs2014supremestyling?_trksid=p2047675.l2559</t>
  </si>
  <si>
    <t>HIGHWAY MOTORCYCLES</t>
  </si>
  <si>
    <t>ADAM HALL
HIGHWAY MOTORCYCLES MOSELEY STREET, STAFFORD ROAD
WOLVERHAMPTON
Staffordshire
WV106HL
United Kingdom</t>
  </si>
  <si>
    <t>http://www.ebay.co.uk/usr/highwaymotorcyclesonline?_trksid=p2047675.l2559</t>
  </si>
  <si>
    <t>Heaven Clearances</t>
  </si>
  <si>
    <t>S Hussain
21 Boldmere Road
Sutton Coldfield
Birmingham
West Midlands
B73 5UY
United Kingdom</t>
  </si>
  <si>
    <t>07703|837644</t>
  </si>
  <si>
    <t>sarmadhussain722@gmail.com</t>
  </si>
  <si>
    <t>http://www.ebay.co.uk/usr/heavenfurnitureclearance?_trksid=p2047675.l2559</t>
  </si>
  <si>
    <t>Worldwideauctionsorg</t>
  </si>
  <si>
    <t>01689|880344</t>
  </si>
  <si>
    <t>info@worldwideauctions.org</t>
  </si>
  <si>
    <t>http://www.ebay.co.uk/usr/worldwideauctionorg?_trksid=p2047675.l2559</t>
  </si>
  <si>
    <t>Little Princes and Princesses</t>
  </si>
  <si>
    <t>Alexandra Alison
23a Bridgnorth Avenue
Wombourne
wolverhampton
Staffordshire
wv5#0ad
United Kingdom</t>
  </si>
  <si>
    <t>aalison@talktalk.net</t>
  </si>
  <si>
    <t>http://www.ebay.co.uk/usr/aali7129?_trksid=p2047675.l2559</t>
  </si>
  <si>
    <t>Potteries Antique Centre Ltd</t>
  </si>
  <si>
    <t>William Buckley
271 Waterloo Road, Cobridge
Cobridge
Stoke on Trent
Staffordshire
ST6 3HR
United Kingdom</t>
  </si>
  <si>
    <t>01782|201455</t>
  </si>
  <si>
    <t>pacebay@potteriesantiquecentre.com</t>
  </si>
  <si>
    <t>http://www.ebay.co.uk/usr/potantcen?_trksid=p2047675.l2559</t>
  </si>
  <si>
    <t>Online 4 Furniture</t>
  </si>
  <si>
    <t>Zuber Patel
UNIT 2 WATERFALL MILL
QUEEN VICTORIA STREET
BLACKBURN
Lancashire
BB2 2QG
United Kingdom</t>
  </si>
  <si>
    <t>01254|692888</t>
  </si>
  <si>
    <t>ebay@online4furniture.co.uk</t>
  </si>
  <si>
    <t>http://www.ebay.co.uk/usr/online4furniture?_trksid=p2047675.l2559</t>
  </si>
  <si>
    <t>Juprana2011</t>
  </si>
  <si>
    <t>Moieen Ahmad
54 jessel road
walsall
West Midlands
ws2 8qx
United Kingdom</t>
  </si>
  <si>
    <t>juprana@hotmail.co.uk</t>
  </si>
  <si>
    <t>http://www.ebay.co.uk/usr/juprana2011?_trksid=p2047675.l2559</t>
  </si>
  <si>
    <t>DMW TRADING</t>
  </si>
  <si>
    <t>DEAN, MARK
UNIT 1a, South Park Ind. est.
Birkdale Road
SCUNTHORPE
Lincolnshire
DN17 2AU
United Kingdom</t>
  </si>
  <si>
    <t>07880|206936</t>
  </si>
  <si>
    <t>dwgeddes@msn.com</t>
  </si>
  <si>
    <t>http://www.ebay.co.uk/usr/dmw1?_trksid=p2047675.l2559</t>
  </si>
  <si>
    <t>Home Distribution Limited</t>
  </si>
  <si>
    <t>Rob Reid
Heather House, 473 Warrington Road
Warrington
Cheshire
WA3 5QU
United Kingdom</t>
  </si>
  <si>
    <t>0845|0756011</t>
  </si>
  <si>
    <t>accounts@home-outlet.co.uk</t>
  </si>
  <si>
    <t>http://www.ebay.co.uk/usr/homeoutlet-uk?_trksid=p2047675.l2559</t>
  </si>
  <si>
    <t>09.05.2016</t>
  </si>
  <si>
    <t>Chelise</t>
  </si>
  <si>
    <t>07950|620856</t>
  </si>
  <si>
    <t>topbanana1985@hotmail.com</t>
  </si>
  <si>
    <t>http://www.ebay.co.uk/usr/chelise_designs?_trksid=p2047675.l2559</t>
  </si>
  <si>
    <t>Home Furnishing Textiles</t>
  </si>
  <si>
    <t>Andrew Reed
Express Sofas
Rutland Way, Shaw
Oldham
Lancashire
OL3 5QT
United Kingdom</t>
  </si>
  <si>
    <t>ian@expresssofas.com</t>
  </si>
  <si>
    <t>http://www.ebay.co.uk/usr/hft456?_trksid=p2047675.l2559</t>
  </si>
  <si>
    <t>Shopisfy Ltd.</t>
  </si>
  <si>
    <t>http://www.ebay.co.uk/usr/matchinginteriors?_trksid=p2047675.l2559</t>
  </si>
  <si>
    <t>Big Living</t>
  </si>
  <si>
    <t>pay@bigliving.co.uk</t>
  </si>
  <si>
    <t>http://www.ebay.co.uk/usr/bigliving?_trksid=p2047675.l2559</t>
  </si>
  <si>
    <t>WINCHWELL LTD</t>
  </si>
  <si>
    <t>01325|488100</t>
  </si>
  <si>
    <t>igfmaat@yahoo.co.uk</t>
  </si>
  <si>
    <t>http://www.ebay.co.uk/usr/isofas?_trksid=p2047675.l2559</t>
  </si>
  <si>
    <t>HIGGINSON'S</t>
  </si>
  <si>
    <t>Anthony Higginson
202 Chorley New Road
Horwich
Greater Manchester
BL6 5NP
United Kingdom</t>
  </si>
  <si>
    <t>01204|699318</t>
  </si>
  <si>
    <t>higginson@xln.co.uk</t>
  </si>
  <si>
    <t>http://www.ebay.co.uk/usr/higginson202?_trksid=p2047675.l2559</t>
  </si>
  <si>
    <t>Sofaland Ltd</t>
  </si>
  <si>
    <t>Michael Savva
1 Kerfoot Street
Warrington
Cheshire
WA2 8NU
United Kingdom</t>
  </si>
  <si>
    <t>01925 629 979</t>
  </si>
  <si>
    <t>sales@sofaland.com</t>
  </si>
  <si>
    <t>http://www.ebay.co.uk/usr/sofa.land?_trksid=p2047675.l2559</t>
  </si>
  <si>
    <t>Etherzeb</t>
  </si>
  <si>
    <t>John Zebedee
Kingbarrow View
Broxhill
Fordingbridge
Hampshire
SP6 3DX
United Kingdom</t>
  </si>
  <si>
    <t>01725 517362</t>
  </si>
  <si>
    <t>sidneyzeb@gmail.com</t>
  </si>
  <si>
    <t>1tommathers@gmail.com</t>
  </si>
  <si>
    <t>http://www.ebay.co.uk/usr/topshopngo?_trksid=p2047675.l2559</t>
  </si>
  <si>
    <t>"FOBOS" S.C.</t>
  </si>
  <si>
    <t>Piotr Pozniak
Wyszynskiego 63 B
22400 Zamość, lubelskie
Polska</t>
  </si>
  <si>
    <t>666|100322</t>
  </si>
  <si>
    <t>biuro.fobos@interia.pl</t>
  </si>
  <si>
    <t>http://www.ebay.co.uk/usr/leatherclinic?_trksid=p2047675.l2559</t>
  </si>
  <si>
    <t>MAIL ORDER DIRECT</t>
  </si>
  <si>
    <t>colin Johnson
14 Nelmes Road
Hornchurch
Essex
RM11 3JA
United Kingdom</t>
  </si>
  <si>
    <t>candkrepairs@live.co.uk</t>
  </si>
  <si>
    <t>http://www.ebay.co.uk/usr/mailorder-direct?_trksid=p2047675.l2559</t>
  </si>
  <si>
    <t>GRS Gadgets Ltd</t>
  </si>
  <si>
    <t>Monty Trading Ltd</t>
  </si>
  <si>
    <t>Montague George
The Chantry
South Street
Wilton
Wiltshire
SP2 0JU
United Kingdom</t>
  </si>
  <si>
    <t>01722|716663</t>
  </si>
  <si>
    <t>philippshouse@tiscali.co.uk</t>
  </si>
  <si>
    <t>http://www.ebay.co.uk/usr/furnitureboxonline?_trksid=p2047675.l2559</t>
  </si>
  <si>
    <t>BCT Co Ltd</t>
  </si>
  <si>
    <t>Jameson Urquhart
26-28 Victoria Parade,
London
London
SE10 9FR
United Kingdom</t>
  </si>
  <si>
    <t>000|00000000</t>
  </si>
  <si>
    <t>cinnabarwharf@hotmail.com</t>
  </si>
  <si>
    <t>http://www.ebay.co.uk/usr/bct888shop?_trksid=p2047675.l2559</t>
  </si>
  <si>
    <t>J &amp; J Essentials</t>
  </si>
  <si>
    <t>01204|575829</t>
  </si>
  <si>
    <t>designer.furnishings@ntlworld.com</t>
  </si>
  <si>
    <t>http://www.ebay.co.uk/usr/designer-furnishings?_trksid=p2047675.l2559</t>
  </si>
  <si>
    <t>Sparkles Designs</t>
  </si>
  <si>
    <t>Jane Louise Chapman
Cae Fabli
Capel Coch
LLangefni
Isle of Anglesey
LL777UT
United Kingdom</t>
  </si>
  <si>
    <t>07581|002314</t>
  </si>
  <si>
    <t>jane@jtucker33.orangehome.co.uk</t>
  </si>
  <si>
    <t>http://www.ebay.co.uk/usr/louloubelle103?_trksid=p2047675.l2559</t>
  </si>
  <si>
    <t>ms chahal and sons (w/sale) ltd</t>
  </si>
  <si>
    <t>Surinder Chahal
unit 7, corinium business centre
raans road
amersham
Buckinghamshire
hp6 6fb
United Kingdom</t>
  </si>
  <si>
    <t>01494-432111</t>
  </si>
  <si>
    <t>support@britishbeddingcompany.co.uk</t>
  </si>
  <si>
    <t>http://www.ebay.co.uk/usr/britishbeddingcompany?_trksid=p2047675.l2559</t>
  </si>
  <si>
    <t>www.Modernfl.co.uk</t>
  </si>
  <si>
    <t>Alastair Watson
Units 1A - 1B
Pegswood Industrial Estate
Morpeth
Northumberland
NE61 6HZ
United Kingdom</t>
  </si>
  <si>
    <t>01670 457878</t>
  </si>
  <si>
    <t>sales@modernfurnitureandlighting.co.uk</t>
  </si>
  <si>
    <t>http://www.ebay.co.uk/usr/modern-furniture-and-lighting?_trksid=p2047675.l2559</t>
  </si>
  <si>
    <t>Phoenix Enterprises (AS) Ltd</t>
  </si>
  <si>
    <t>07415|663003</t>
  </si>
  <si>
    <t>peasltd@hotmail.com</t>
  </si>
  <si>
    <t>http://www.ebay.co.uk/usr/smart-alecs?_trksid=p2047675.l2559</t>
  </si>
  <si>
    <t>MMS Interiors</t>
  </si>
  <si>
    <t>Angela Topham
Storagebase
Axletree Way
Wednesbury
West Midlands
WS109QU
United Kingdom</t>
  </si>
  <si>
    <t>mymatesam@hotmail.com</t>
  </si>
  <si>
    <t>Dani's Boutique</t>
  </si>
  <si>
    <t>Dani Bentley
7 Limes Avenue
Mill Hill
London
NW7 3NY
United Kingdom</t>
  </si>
  <si>
    <t>danibentley@btinternet.com</t>
  </si>
  <si>
    <t>http://www.ebay.co.uk/usr/danibentley?_trksid=p2047675.l2559</t>
  </si>
  <si>
    <t>Bargain Busting</t>
  </si>
  <si>
    <t>Bargain Busting (NOT RETURN ADDRESS)
1 Agincourt Villlas
Uxbridge Road
Hillingdon
Middlesex
ub10 0nx
United Kingdom</t>
  </si>
  <si>
    <t>07440|707781</t>
  </si>
  <si>
    <t>bargainbusting1@hotmail.com</t>
  </si>
  <si>
    <t>http://www.ebay.co.uk/usr/bargainbusting?_trksid=p2047675.l2559</t>
  </si>
  <si>
    <t>EDINBURGH WOODTURNING</t>
  </si>
  <si>
    <t>Unit 11, Newbattle Abbey Business Park
Newbattle Road
DALKEITH
Midlothian
EH22 3LJ
United Kingdom</t>
  </si>
  <si>
    <t>0131 660 5410</t>
  </si>
  <si>
    <t>ewproducts@aol.com</t>
  </si>
  <si>
    <t>http://www.ebay.co.uk/usr/middlezebra?_trksid=p2047675.l2559</t>
  </si>
  <si>
    <t>lantianpowerltd</t>
  </si>
  <si>
    <t>Joy zhao
Plaza Building
102 Lee High Road
London
London
SE13 5PT
United Kingdom</t>
  </si>
  <si>
    <t>londonbluesky@hotmail.com</t>
  </si>
  <si>
    <t>http://www.ebay.co.uk/usr/lantianpowerltd?_trksid=p2047675.l2559</t>
  </si>
  <si>
    <t>0151/47035690</t>
  </si>
  <si>
    <t>image2009@hotmail.de</t>
  </si>
  <si>
    <t>http://www.ebay.co.uk/usr/image-2009?_trksid=p2047675.l2559</t>
  </si>
  <si>
    <t>STONETOWN LTD</t>
  </si>
  <si>
    <t>jrichards.gosh@london.com</t>
  </si>
  <si>
    <t>http://www.ebay.co.uk/usr/glasstablesandchairs?_trksid=p2047675.l2559</t>
  </si>
  <si>
    <t>Trade Furniture Supplier</t>
  </si>
  <si>
    <t>Trade Furniture
Bromford Mills
Bromford Lane
Birmingham
West Midlands
B24 8DP
United Kingdom</t>
  </si>
  <si>
    <t>08449|910844</t>
  </si>
  <si>
    <t>info@leathersofaworld.com</t>
  </si>
  <si>
    <t>http://www.ebay.co.uk/usr/leather_sofa_world_shop?_trksid=p2047675.l2559</t>
  </si>
  <si>
    <t>PMR Handelsgesellschaft mbh</t>
  </si>
  <si>
    <t>Kai Mätzschke
Fennstr. 1
12439 Berlin
Deutschland</t>
  </si>
  <si>
    <t>030|63222230</t>
  </si>
  <si>
    <t>info@sofa-dreams.com</t>
  </si>
  <si>
    <t>http://www.ebay.co.uk/usr/sofa-dreams-com?_trksid=p2047675.l2559</t>
  </si>
  <si>
    <t>Shloime Eckstein
Basets Ltd
75 Grecian Street North
Salford
Greater Manchester
M7 2JR
United Kingdom</t>
  </si>
  <si>
    <t>more-hair.co.uk</t>
  </si>
  <si>
    <t>T Daly
Holford Way
London
London
SW15 5DU
United Kingdom</t>
  </si>
  <si>
    <t>0773|5266821</t>
  </si>
  <si>
    <t>info@more-hair.co.uk</t>
  </si>
  <si>
    <t>http://www.ebay.co.uk/usr/morehairuk?_trksid=p2047675.l2559</t>
  </si>
  <si>
    <t>World of Fashion (Manchester LTD) Trading as FurnitureinFashion</t>
  </si>
  <si>
    <t>Joseph Myers
Causeway Mill
14 Stonehill Road
Farnworth, Bolton
Lancashire
BL4 9TP
United Kingdom</t>
  </si>
  <si>
    <t>01204|792700</t>
  </si>
  <si>
    <t>paypal@furnitureinfashion.co.uk</t>
  </si>
  <si>
    <t>http://www.ebay.co.uk/usr/furnitureinfashion?_trksid=p2047675.l2559</t>
  </si>
  <si>
    <t>Zogrows</t>
  </si>
  <si>
    <t>Robbie Calow
41 Maple Crescent
Newbury
Berkshire
RG14 1LN
United Kingdom</t>
  </si>
  <si>
    <t>01635|521591</t>
  </si>
  <si>
    <t>zogrows@tiscali.co.uk</t>
  </si>
  <si>
    <t>http://www.ebay.co.uk/usr/zogrows-newbury?_trksid=p2047675.l2559</t>
  </si>
  <si>
    <t>thegiftshop15</t>
  </si>
  <si>
    <t>Ramandeep Johal
Unit 32 Bizspace Business Park
Moorfield Road
Wolverhampton
West Midlands
WV2 4QT
United Kingdom</t>
  </si>
  <si>
    <t>07719|742538</t>
  </si>
  <si>
    <t>ramandeepjohal123@yahoo.co.uk</t>
  </si>
  <si>
    <t>http://www.ebay.co.uk/usr/thegiftshop15?_trksid=p2047675.l2559</t>
  </si>
  <si>
    <t>Stephen Pownall
Unit 5 Bromfield Commercial Park
Stephen Gray Road
Mold
Flintshire
CH7 1HE
United Kingdom</t>
  </si>
  <si>
    <t>Sash Time Limited</t>
  </si>
  <si>
    <t>0141|6389652</t>
  </si>
  <si>
    <t>5stardealsuk@gmail.com</t>
  </si>
  <si>
    <t>http://www.ebay.co.uk/usr/5stardeals-uk?_trksid=p2047675.l2559</t>
  </si>
  <si>
    <t>Sash Time</t>
  </si>
  <si>
    <t>Rizwan Akhtar
UNIT 16
BLOCK 8 SPEIRS BRIDGE TERRACE,THORNLIEBANK
Glasgow
Glasgow (City of)
G46 8JH
United Kingdom</t>
  </si>
  <si>
    <t>http://www.ebay.co.uk/usr/sashtime?_trksid=p2047675.l2559</t>
  </si>
  <si>
    <t>UK-Gardens.co.uk</t>
  </si>
  <si>
    <t>Sharon Kaye
Unit A Castle Business Centre, Castle Street,
Melbourne
Derby
Derbyshire
DE73 8DY
United Kingdom</t>
  </si>
  <si>
    <t>http://www.ebay.co.uk/usr/uk-gardens?_trksid=p2047675.l2559</t>
  </si>
  <si>
    <t>Wide Fit Shoes Ltd</t>
  </si>
  <si>
    <t>Jesol Umeria
33 Kenton Park Parade
Kenton
Harrow
London
HA3 8DN
United Kingdom</t>
  </si>
  <si>
    <t>info@widefitshoes.co.uk</t>
  </si>
  <si>
    <t>http://www.ebay.co.uk/usr/widefitshoesuk?_trksid=p2047675.l2559</t>
  </si>
  <si>
    <t>WAYNE LEWIS
147 WESTWAY
LANCING
West Sussex
BN15 8NB
United Kingdom</t>
  </si>
  <si>
    <t>BernieFreilsGallery</t>
  </si>
  <si>
    <t>Sue Myatt
28 Saxon Road
Penkridge
Stafford
Staffordshire
st19 5ep
United Kingdom</t>
  </si>
  <si>
    <t>01785|715229</t>
  </si>
  <si>
    <t>berniefreilsgallery@gmail.com</t>
  </si>
  <si>
    <t>cool.model.world@gmail.com</t>
  </si>
  <si>
    <t>http://www.ebay.co.uk/usr/kingfull-electronic-company?_trksid=p2047675.l2559</t>
  </si>
  <si>
    <t>epean</t>
  </si>
  <si>
    <t>志富 骆
三明三元区工业南路2-1504
365001 三明, 福建省
中國</t>
  </si>
  <si>
    <t>gzhifu2013@126.com</t>
  </si>
  <si>
    <t>http://www.ebay.co.uk/usr/zhifu2013?_trksid=p2047675.l2559</t>
  </si>
  <si>
    <t>uptrending</t>
  </si>
  <si>
    <t>HAO ZHANG
1 BLOOMFIELD DRIVE
MANCHESTER
Greater Manchester
M8 8ER
United Kingdom</t>
  </si>
  <si>
    <t>sales@uptrending.co.uk</t>
  </si>
  <si>
    <t>http://www.ebay.co.uk/usr/uptrendinguk?_trksid=p2047675.l2559</t>
  </si>
  <si>
    <t>fifebay</t>
  </si>
  <si>
    <t>Fiona Barke
33 shenley road
dartford
Kent
Da1 1yf
United Kingdom</t>
  </si>
  <si>
    <t>familybarke@hotmail.co.uk</t>
  </si>
  <si>
    <t>http://www.ebay.co.uk/usr/foreverfriends_123?_trksid=p2047675.l2559</t>
  </si>
  <si>
    <t>Bliss and Bloom Ltd</t>
  </si>
  <si>
    <t>01980 630557</t>
  </si>
  <si>
    <t>home@blissandbloom.co.uk</t>
  </si>
  <si>
    <t>http://www.ebay.co.uk/usr/homeatblissandbloom?_trksid=p2047675.l2559</t>
  </si>
  <si>
    <t>qualitysofasmidlands</t>
  </si>
  <si>
    <t>Rizz Khan
Red Building
Sampson Road North
Sparkbrook, Birmingham
West Midlands
B11 1BG
United Kingdom</t>
  </si>
  <si>
    <t>customerserviceforsofas@hotmail.com</t>
  </si>
  <si>
    <t>http://www.ebay.co.uk/usr/qualitysofasmidlands?_trksid=p2047675.l2559</t>
  </si>
  <si>
    <t>Lovesofas Limited</t>
  </si>
  <si>
    <t>01484|517171</t>
  </si>
  <si>
    <t>richard@lovesofas.co.uk</t>
  </si>
  <si>
    <t>http://www.ebay.co.uk/usr/lovesofas2011?_trksid=p2047675.l2559</t>
  </si>
  <si>
    <t>Thornit Ltd</t>
  </si>
  <si>
    <t>Claire Fletcher
P O Box 679
CHESTERFIELD
Derbyshire
S40 9HL
United Kingdom</t>
  </si>
  <si>
    <t>08717|898408</t>
  </si>
  <si>
    <t>beadsandbowsuk@gmail.com</t>
  </si>
  <si>
    <t>Tianjin Power in Cloud Technology Co., Ltd</t>
  </si>
  <si>
    <t>王 春文
Machi Road, Dongxihu,
430000 武汉市
China</t>
  </si>
  <si>
    <t>powerincloud2@live.com</t>
  </si>
  <si>
    <t>http://www.ebay.co.uk/usr/powerincloud.store2?_trksid=p2047675.l2559</t>
  </si>
  <si>
    <t>OML TRADING LTD</t>
  </si>
  <si>
    <t>ELLIOT LUMB
RIVERSIDE WORKS
BRIGHTON STREET
SHIPLEY
West Yorkshire
BD17 7EB
United Kingdom</t>
  </si>
  <si>
    <t>sales@brungle.com</t>
  </si>
  <si>
    <t>http://www.ebay.co.uk/usr/brungles?_trksid=p2047675.l2559</t>
  </si>
  <si>
    <t>Charity Lifeline</t>
  </si>
  <si>
    <t>Lynn Hogarth
50 Edison Road
St Ives
Cambridgeshire
PE27 3LF
United Kingdom</t>
  </si>
  <si>
    <t>01480 492332</t>
  </si>
  <si>
    <t>sales@charitylifeline.org.uk</t>
  </si>
  <si>
    <t>http://www.ebay.co.uk/usr/charitylifeline2013?_trksid=p2047675.l2559</t>
  </si>
  <si>
    <t>BCS</t>
  </si>
  <si>
    <t>Sylvia Nicou
50 Chandos Street
Gateshead
Tyne and Wear
NE8 4AB
United Kingdom</t>
  </si>
  <si>
    <t>mohonys@yahoo.co.uk</t>
  </si>
  <si>
    <t>http://www.ebay.co.uk/usr/mohonys?_trksid=p2047675.l2559</t>
  </si>
  <si>
    <t>WeSell4You</t>
  </si>
  <si>
    <t>792|6091389</t>
  </si>
  <si>
    <t>admin@mykompany.co.uk</t>
  </si>
  <si>
    <t>http://www.ebay.co.uk/usr/wesell-4-you?_trksid=p2047675.l2559</t>
  </si>
  <si>
    <t>Demetrios Sarkas
Unit 5, Olympia Industrial Estate
Coburg Road
Wood Green
London
N22 6TZ
United Kingdom</t>
  </si>
  <si>
    <t>Tanya's Courage Trust</t>
  </si>
  <si>
    <t>Iris Billing
16a Truro Road
St.Austell
Cornwall
PL25 5JB
United Kingdom</t>
  </si>
  <si>
    <t>01726|65364</t>
  </si>
  <si>
    <t>hello@tanyascourage.org.uk</t>
  </si>
  <si>
    <t>http://www.ebay.co.uk/usr/tanyascourage?_trksid=p2047675.l2559</t>
  </si>
  <si>
    <t>Luxus pur Unternehmergesellschaft (haftungsbeschränkt)</t>
  </si>
  <si>
    <t>GF.Uwe Jendriescheck
Am Kiefernbusch 9
46446 Emmerich
Deutschland</t>
  </si>
  <si>
    <t>luxuspur.ug@gmail.com</t>
  </si>
  <si>
    <t>Sebastian Voges
Grüne Str.4A
37124 Sieboldshausen
Deutschland</t>
  </si>
  <si>
    <t>0174|5188719</t>
  </si>
  <si>
    <t>vintage1980@gmx.de</t>
  </si>
  <si>
    <t>http://www.ebay.co.uk/usr/vintage-island?_trksid=p2047675.l2559</t>
  </si>
  <si>
    <t>Sylwia Lubinska</t>
  </si>
  <si>
    <t>Sylwia Lubinska
17 Berry Close
London
London
N21 2RY
United Kingdom</t>
  </si>
  <si>
    <t>hagal_29@yahoo.co.uk</t>
  </si>
  <si>
    <t>http://www.ebay.co.uk/usr/jajo770?_trksid=p2047675.l2559</t>
  </si>
  <si>
    <t>The £bay Shop</t>
  </si>
  <si>
    <t>Anna/Remo Tambaro
6 Clay Corner
Chertsey
Surrey
KT16 8EZ
United Kingdom</t>
  </si>
  <si>
    <t>01932 567756</t>
  </si>
  <si>
    <t>info@ebaysellingagents.co.uk</t>
  </si>
  <si>
    <t>http://www.ebay.co.uk/usr/sellingagents?_trksid=p2047675.l2559</t>
  </si>
  <si>
    <t>Customer Enquiries
Unit 8, Commercial Way
Abbey Road
London
London
NW10 7XF
United Kingdom</t>
  </si>
  <si>
    <t>Past 'nd Presents</t>
  </si>
  <si>
    <t>Susan D. Ingram
28 Waterson Close
Berry Hill
Mansfield
Nottinghamshire
NG18 4JQ
United Kingdom</t>
  </si>
  <si>
    <t>01623|612553</t>
  </si>
  <si>
    <t>susan-ingram1@sky.com</t>
  </si>
  <si>
    <t>http://www.ebay.co.uk/usr/pastndpresents?_trksid=p2047675.l2559</t>
  </si>
  <si>
    <t>Countrywide Pursuits</t>
  </si>
  <si>
    <t>Andrew Spencer
68, Belmont Road
Wollescote
Stourbridge
West Midlands
DY9 8BE
United Kingdom</t>
  </si>
  <si>
    <t>07789 346253</t>
  </si>
  <si>
    <t>andyspencer66@hotmail.co.uk</t>
  </si>
  <si>
    <t>http://www.ebay.co.uk/usr/andyspencer58?_trksid=p2047675.l2559</t>
  </si>
  <si>
    <t>Peppermill Antiques Ltd</t>
  </si>
  <si>
    <t>Scott Humphreys
Unit 6 Ring Road, Zone 2
Burntwood Business Park
Burntwood
Staffordshire
WS7 3JQ
United Kingdom</t>
  </si>
  <si>
    <t>01543|375872</t>
  </si>
  <si>
    <t>charlotte@peppermillantiques.co.uk</t>
  </si>
  <si>
    <t>http://www.ebay.co.uk/usr/peppermillantiques?_trksid=p2047675.l2559</t>
  </si>
  <si>
    <t>Jeanjeaneez</t>
  </si>
  <si>
    <t>Nige Hazlehurst
63 Townfield Lane
Frodsham
Warrington
Cheshire
WA67RF
United Kingdom</t>
  </si>
  <si>
    <t>shop@stationhousebrewery-shop.co.uk</t>
  </si>
  <si>
    <t>http://www.ebay.co.uk/usr/queens_pawn?_trksid=p2047675.l2559</t>
  </si>
  <si>
    <t>Jason Interiors</t>
  </si>
  <si>
    <t>Jason Rose
131 Huddersfield Road
Holmfirth
West Yorkshire
Hd9 3tw
United Kingdom</t>
  </si>
  <si>
    <t>Jason.rose33@aim.com</t>
  </si>
  <si>
    <t>http://www.ebay.co.uk/usr/jason.rose332012?_trksid=p2047675.l2559</t>
  </si>
  <si>
    <t>Phillip Bobowski
Lippe Str 7
45701 Herten
Deutschland</t>
  </si>
  <si>
    <t>Greetings of Distinction</t>
  </si>
  <si>
    <t>Rita Kilgallon
25 Christleton Avenue
Crewe
Cheshire
CW2 8TD
United Kingdom</t>
  </si>
  <si>
    <t>07788|245580</t>
  </si>
  <si>
    <t>sales@greetingsofdistinction.co.uk</t>
  </si>
  <si>
    <t>http://www.ebay.co.uk/usr/kkkgod?_trksid=p2047675.l2559</t>
  </si>
  <si>
    <t>Newbury Reclaim</t>
  </si>
  <si>
    <t>07799|577456</t>
  </si>
  <si>
    <t>newburyreclaim@yahoo.co.uk</t>
  </si>
  <si>
    <t>http://www.ebay.co.uk/usr/samstuff779?_trksid=p2047675.l2559</t>
  </si>
  <si>
    <t>Online Sales Manager
British Heart Foundation
Unit 6 Albion Park
Leeds
West Yorkshire
LS12 2EJ
United Kingdom</t>
  </si>
  <si>
    <t>Paul Aspen
Union Mill
Vernon Street
BOLTON
Lancashire
BL1 2PT
United Kingdom</t>
  </si>
  <si>
    <t>Cosy Home Bargains</t>
  </si>
  <si>
    <t>Farook OOMERJEE
textiel centre
183-189 The Vale
London
London
W3 7RW
United Kingdom</t>
  </si>
  <si>
    <t>cosyhomebargains@gmail.com</t>
  </si>
  <si>
    <t>http://www.ebay.co.uk/usr/chstore-limited?_trksid=p2047675.l2559</t>
  </si>
  <si>
    <t>JAGO AG</t>
  </si>
  <si>
    <t>Goran Jakovac
Ingersheimer Str. 12
70499 Stuttgart
Deutschland</t>
  </si>
  <si>
    <t>+44 20 36952970</t>
  </si>
  <si>
    <t>http://www.ebay.co.uk/usr/jago24-uk?_trksid=p2047675.l2559</t>
  </si>
  <si>
    <t>Furniture For You Direct Ltd</t>
  </si>
  <si>
    <t>Furniture For You Direct Ltd
17 Reeves Way
Doncaster
South Yorkshire
DN3 2FB
United Kingdom</t>
  </si>
  <si>
    <t>furniture_for_you1@yahoo.co.uk</t>
  </si>
  <si>
    <t>http://www.ebay.co.uk/usr/furnitureforyoudirectltd?_trksid=p2047675.l2559</t>
  </si>
  <si>
    <t>Cut-Price-Outlet</t>
  </si>
  <si>
    <t>Karen Smith
Ideal Home House
Newark Road
Peterborough
Cambridgeshire
PE1 5WG
United Kingdom</t>
  </si>
  <si>
    <t>01733|316663</t>
  </si>
  <si>
    <t>enquiries@cut-price-outlet.co.uk</t>
  </si>
  <si>
    <t>http://www.ebay.co.uk/usr/cut-price-outlet?_trksid=p2047675.l2559</t>
  </si>
  <si>
    <t>Tenovus Cancer Care</t>
  </si>
  <si>
    <t>Ebay Team
Unit 9c Pennine Close,
Cardiff Industrial Park
Llanishen
Cardiff
CF14 5DN
United Kingdom</t>
  </si>
  <si>
    <t>029|20747938</t>
  </si>
  <si>
    <t>warehouse@tenovus.org.uk</t>
  </si>
  <si>
    <t>http://www.ebay.co.uk/usr/tenovuscancercare?_trksid=p2047675.l2559</t>
  </si>
  <si>
    <t>The Bed Company</t>
  </si>
  <si>
    <t>0115|9867461</t>
  </si>
  <si>
    <t>bedsonlineuk@gmail.com</t>
  </si>
  <si>
    <t>http://www.ebay.co.uk/usr/thebedcompany?_trksid=p2047675.l2559</t>
  </si>
  <si>
    <t>BLUEMOON BEDDING LTD</t>
  </si>
  <si>
    <t>N Amin
47 broughton street
Lancashire
Greater Manchester
M88AN
United Kingdom</t>
  </si>
  <si>
    <t>0161|8396798</t>
  </si>
  <si>
    <t>bluemoonbeddings@gmail.com</t>
  </si>
  <si>
    <t>http://www.ebay.co.uk/usr/caltd_uk?_trksid=p2047675.l2559</t>
  </si>
  <si>
    <t>FTA Furnishing</t>
  </si>
  <si>
    <t>Faisar Akhtar
Unit 33 Salisbury Square
Salisbury Street
Nottingham
Nottinghamshire
NG7 2AB
United Kingdom</t>
  </si>
  <si>
    <t>0800|8886786</t>
  </si>
  <si>
    <t>info@ftafurnishing.com</t>
  </si>
  <si>
    <t>http://www.ebay.co.uk/usr/ftafurnishing?_trksid=p2047675.l2559</t>
  </si>
  <si>
    <t>1Stop Direct</t>
  </si>
  <si>
    <t>M Hussain
New Unit - (Myriad)
Gower St
Walsall
West Midlands
WS2 9AS
United Kingdom</t>
  </si>
  <si>
    <t>07983|221960</t>
  </si>
  <si>
    <t>ebay@1stopdirect.com</t>
  </si>
  <si>
    <t>http://www.ebay.co.uk/usr/1stopdirect?_trksid=p2047675.l2559</t>
  </si>
  <si>
    <t>United Homestores Ltd</t>
  </si>
  <si>
    <t>Nabeel Ramzan
246 Flemington street
Glasgow
Glasgow (City of)
G21 4BY
United Kingdom</t>
  </si>
  <si>
    <t>0141|5588542</t>
  </si>
  <si>
    <t>ebay@uhsonline.co.uk</t>
  </si>
  <si>
    <t>http://www.ebay.co.uk/usr/uhsonline?_trksid=p2047675.l2559</t>
  </si>
  <si>
    <t>Prestige Shoe Care</t>
  </si>
  <si>
    <t>Musrrat Ahmed
15 Sedgley Road West
TIPTON
West Midlands
DY4 8DB
United Kingdom</t>
  </si>
  <si>
    <t>07955|500843</t>
  </si>
  <si>
    <t>yasx@hotmail.co.uk</t>
  </si>
  <si>
    <t>http://www.ebay.co.uk/usr/prestigeshoecare-uk?_trksid=p2047675.l2559</t>
  </si>
  <si>
    <t>Treat Your Home</t>
  </si>
  <si>
    <t>Peter Hughes
131 Stooperdale Avenue
Darlington
Durham
DL3 0UD
United Kingdom</t>
  </si>
  <si>
    <t>sales@treatyourhome.co.uk</t>
  </si>
  <si>
    <t>http://www.ebay.co.uk/usr/treatyourhomecouk?_trksid=p2047675.l2559</t>
  </si>
  <si>
    <t>Freedom Homestores</t>
  </si>
  <si>
    <t>James Reid
Carmaben House
50 Carmaben Road
Queenslie
Glasgow (City of)
G33 4UN
United Kingdom</t>
  </si>
  <si>
    <t>freedomhomestores@gmail.com</t>
  </si>
  <si>
    <t>http://www.ebay.co.uk/usr/freedomhomestore?_trksid=p2047675.l2559</t>
  </si>
  <si>
    <t>The Scratch Doctor</t>
  </si>
  <si>
    <t>sales@thescratchdoctor.co.uk</t>
  </si>
  <si>
    <t>http://www.ebay.co.uk/usr/thescratchdoctor?_trksid=p2047675.l2559</t>
  </si>
  <si>
    <t>Flightcase Warehouse</t>
  </si>
  <si>
    <t>Steve Austin
Gerard
Lichfield Rd Ind Estate
Tamworth
Staffordshire
b79 7UW
United Kingdom</t>
  </si>
  <si>
    <t>01827|60009</t>
  </si>
  <si>
    <t>sam@flightcasewarehouse.co.uk</t>
  </si>
  <si>
    <t>http://www.ebay.co.uk/usr/flightcasewarehouse?_trksid=p2047675.l2559</t>
  </si>
  <si>
    <t>rufflesshop</t>
  </si>
  <si>
    <t>carol lopez
42 jane lane close
ws2 0lr walsall, West Midlands
UK</t>
  </si>
  <si>
    <t>naomiperezlopez@yahoo.co.uk</t>
  </si>
  <si>
    <t>http://www.ebay.co.uk/usr/candycouture83?_trksid=p2047675.l2559</t>
  </si>
  <si>
    <t>funky bedroom</t>
  </si>
  <si>
    <t>Suzanne Thorpe
Unit 26 Fleet road Industrial Estate
Fleet road
Holbeach
Lincolnshire
PE12 8LY
United Kingdom</t>
  </si>
  <si>
    <t>01406|490926</t>
  </si>
  <si>
    <t>info@sleeptightkids.co.uk</t>
  </si>
  <si>
    <t>http://www.ebay.co.uk/usr/sweetdreamssleeptight?_trksid=p2047675.l2559</t>
  </si>
  <si>
    <t>10.05.2016</t>
  </si>
  <si>
    <t>love2recycle</t>
  </si>
  <si>
    <t>Divina hill
cash4clothes old wallpaper shop
kingsway fforestfach
swansea
Swansea
sa5 4dh
United Kingdom</t>
  </si>
  <si>
    <t>01792|578090</t>
  </si>
  <si>
    <t>clothesrecycle@hotmail.co.uk</t>
  </si>
  <si>
    <t>http://www.ebay.co.uk/usr/love2sellclothes2011?_trksid=p2047675.l2559</t>
  </si>
  <si>
    <t>shahid iqbal</t>
  </si>
  <si>
    <t>shahid Iqbal
60 - 64 Darnley Street
Glasgow
Glasgow (City of)
G41 2SE
United Kingdom</t>
  </si>
  <si>
    <t>jakjak968@gmail.com</t>
  </si>
  <si>
    <t>http://www.ebay.co.uk/usr/jak_jak_6969?_trksid=p2047675.l2559</t>
  </si>
  <si>
    <t>Best Primary Teaching Resources</t>
  </si>
  <si>
    <t>Rachel Barker
Strawberry Cottage
Glen Mona
Ramsey
Isle of Man
IM7 1HF
United Kingdom</t>
  </si>
  <si>
    <t>01243|888064</t>
  </si>
  <si>
    <t>ebay@bestprimaryteachingresources.com</t>
  </si>
  <si>
    <t>http://www.ebay.co.uk/usr/rachelt8965?_trksid=p2047675.l2559</t>
  </si>
  <si>
    <t>Deutschcarpartsltd</t>
  </si>
  <si>
    <t>Beena Surti
west yorkshie
.
DEWSBURY
West Yorkshire
WF12 7JT
United Kingdom</t>
  </si>
  <si>
    <t>http://www.ebay.co.uk/usr/deutschcarparts_ltd?_trksid=p2047675.l2559</t>
  </si>
  <si>
    <t>Slayfords Trading</t>
  </si>
  <si>
    <t>John Slayford
1 warminster square
south norwood
london
London
se25 4dw
United Kingdom</t>
  </si>
  <si>
    <t>johnslayford88@aol.com</t>
  </si>
  <si>
    <t>http://www.ebay.co.uk/usr/slayfordstrading?_trksid=p2047675.l2559</t>
  </si>
  <si>
    <t>07523|439504</t>
  </si>
  <si>
    <t>chairsforcherubs@googlemail.com</t>
  </si>
  <si>
    <t>http://www.ebay.co.uk/usr/bethbloss?_trksid=p2047675.l2559</t>
  </si>
  <si>
    <t>Pandoras Upholstery</t>
  </si>
  <si>
    <t>Paul Smith
25 Wenlock Way
Leicester
Leicestershire
LE4 9HU
United Kingdom</t>
  </si>
  <si>
    <t>0116 2765849</t>
  </si>
  <si>
    <t>pandoras83@btconnect.com</t>
  </si>
  <si>
    <t>http://www.ebay.co.uk/usr/pandoras-upholstery?_trksid=p2047675.l2559</t>
  </si>
  <si>
    <t>Annie's Barn</t>
  </si>
  <si>
    <t>Cath Muldowney
The Willows
Rockhill Lane
Bradford
West Yorkshire
BD46QB
United Kingdom</t>
  </si>
  <si>
    <t>01274|653095</t>
  </si>
  <si>
    <t>thewillows43@hotmail.co.uk</t>
  </si>
  <si>
    <t>http://www.ebay.co.uk/usr/anniesbarn?_trksid=p2047675.l2559</t>
  </si>
  <si>
    <t>bigdsb</t>
  </si>
  <si>
    <t>Daryl Boswell
Room 49 Royal Mail House
Terminus Terrace
Southampton
Hampshire
SO14 3FD
United Kingdom</t>
  </si>
  <si>
    <t>07970|676541</t>
  </si>
  <si>
    <t>daryl@agcl.com</t>
  </si>
  <si>
    <t>http://www.ebay.co.uk/usr/bigdsb?_trksid=p2047675.l2559</t>
  </si>
  <si>
    <t>David Robinson
107 Brigg Road
Caistor
Market Rasen
Lincolnshire
LN7 6RX
United Kingdom</t>
  </si>
  <si>
    <t>01472|851509</t>
  </si>
  <si>
    <t>robinstock@tiscali.co.uk</t>
  </si>
  <si>
    <t>http://www.ebay.co.uk/usr/dcrmax?_trksid=p2047675.l2559</t>
  </si>
  <si>
    <t>Flo's Lot</t>
  </si>
  <si>
    <t>http://www.ebay.co.uk/usr/flo*s_lot?_trksid=p2047675.l2559</t>
  </si>
  <si>
    <t>Turn of the Century Corsets</t>
  </si>
  <si>
    <t>Marion Halsey
Up Street Bardwell
Bury St Edmunds
Suffolk
IP311AA
United Kingdom</t>
  </si>
  <si>
    <t>Michael Hesketh
63 Knowsley cresent, Shawforth
Whitworth
Lancashire
OL12 8HR
United Kingdom</t>
  </si>
  <si>
    <t>http://www.ebay.co.uk/usr/7414michael?_trksid=p2047675.l2559</t>
  </si>
  <si>
    <t>DIY-foam-upholstery-supplies</t>
  </si>
  <si>
    <t>Helen Potts
Unit D enterprise Court
Seaman Way
Ince, Wigan
Lancashire
WN2 2AG
United Kingdom</t>
  </si>
  <si>
    <t>01942 825542</t>
  </si>
  <si>
    <t>diyfoamupholsterysupplies@gmail.com</t>
  </si>
  <si>
    <t>http://www.ebay.co.uk/usr/diy-foam-upholstery-supplies?_trksid=p2047675.l2559</t>
  </si>
  <si>
    <t>Little Devils Direct</t>
  </si>
  <si>
    <t>Michael Mcdonagh
39 Camelon Street
Carntyne
Glasgow
Glasgow (City of)
G32 6AF
United Kingdom</t>
  </si>
  <si>
    <t>0844|3351328</t>
  </si>
  <si>
    <t>littledevilsdirect@gmail.com</t>
  </si>
  <si>
    <t>http://www.ebay.co.uk/usr/little-devils-direct?_trksid=p2047675.l2559</t>
  </si>
  <si>
    <t>Dafloxx, Daniel Flocks</t>
  </si>
  <si>
    <t>Daniel Flocks
Tackweg 11
47918 Tönisvorst
Germany</t>
  </si>
  <si>
    <t>+49 2151 3267515</t>
  </si>
  <si>
    <t>mail@dafloxx.de</t>
  </si>
  <si>
    <t>R NEWBERY (LINENS)</t>
  </si>
  <si>
    <t>robert newbery
14 hilton street
edgeley
stockport
Cheshire
sk30dn
United Kingdom</t>
  </si>
  <si>
    <t>0790|2273348</t>
  </si>
  <si>
    <t>robert.ne2@hotmail.co.uk</t>
  </si>
  <si>
    <t>http://www.ebay.co.uk/usr/linen702?_trksid=p2047675.l2559</t>
  </si>
  <si>
    <t>Sean Duke
Unit B 38, Gortin Road
Omagh
Tyrone
BT79 7HX
United Kingdom</t>
  </si>
  <si>
    <t>Elire Ltd.</t>
  </si>
  <si>
    <t>Kemp House
152 City Road
London
London
EC1V2NX
United Kingdom</t>
  </si>
  <si>
    <t>elireinternational@yahoo.com</t>
  </si>
  <si>
    <t>Dennis Schmidt
Jahnstrasse 25
56235 Ransbach-Baumbach
Germany</t>
  </si>
  <si>
    <t>schmidtselters@aol.com</t>
  </si>
  <si>
    <t>http://www.ebay.co.uk/usr/buyitandloveit?_trksid=p2047675.l2559</t>
  </si>
  <si>
    <t>ANDROS SRL</t>
  </si>
  <si>
    <t>Andrea Cacace
Via Ferrante Imparato 190
Via Ferrante Imparato 190
80146 Napoli, NA
Italia</t>
  </si>
  <si>
    <t>ebay@andros-online.it</t>
  </si>
  <si>
    <t>http://www.ebay.co.uk/usr/androsonline?_trksid=p2047675.l2559</t>
  </si>
  <si>
    <t>WOP Merchandising GmbH</t>
  </si>
  <si>
    <t>Michael Kurz
Max-Planck Str.12
70806 Kornwestheim
Deutschland</t>
  </si>
  <si>
    <t>07154-8085771</t>
  </si>
  <si>
    <t>ebay@wop-store.de</t>
  </si>
  <si>
    <t>http://www.ebay.co.uk/usr/wop-store_de?_trksid=p2047675.l2559</t>
  </si>
  <si>
    <t>GiftsScotland.com</t>
  </si>
  <si>
    <t>James Kerr
Caledonia Mill
3-1 Galalaw Business Park
Hawick
Borders
TD9 8PZ
United Kingdom</t>
  </si>
  <si>
    <t>01450|373986</t>
  </si>
  <si>
    <t>jim@giftsscotland.com</t>
  </si>
  <si>
    <t>http://www.ebay.co.uk/usr/giftsscotlandtd9?_trksid=p2047675.l2559</t>
  </si>
  <si>
    <t>Maple Textiles</t>
  </si>
  <si>
    <t>01670|813927</t>
  </si>
  <si>
    <t>maple.textiles@yahoo.co.uk</t>
  </si>
  <si>
    <t>http://www.ebay.co.uk/usr/mapletextiles1975?_trksid=p2047675.l2559</t>
  </si>
  <si>
    <t>Recyclesal</t>
  </si>
  <si>
    <t>sallyannwoods@btinternet.com</t>
  </si>
  <si>
    <t>http://www.ebay.co.uk/usr/recyclesal?_trksid=p2047675.l2559</t>
  </si>
  <si>
    <t>robert green
273-275
sheepcot lane
watford
Hertfordshire
WD25 7DL
United Kingdom</t>
  </si>
  <si>
    <t>Tornado Entertainment</t>
  </si>
  <si>
    <t>Martin Derek
3 Buslingthorpe Green
LEEDS
West Yorkshire
LS7 2HG
United Kingdom</t>
  </si>
  <si>
    <t>0113|2622260</t>
  </si>
  <si>
    <t>fusionlabs.martinm@googlemail.com</t>
  </si>
  <si>
    <t>http://www.ebay.co.uk/usr/tornadoentertainment?_trksid=p2047675.l2559</t>
  </si>
  <si>
    <t>Platinum Home Cinema Ltd.</t>
  </si>
  <si>
    <t>Caitlin Berry
Unit 2, Bamfurlong Industrial Park
Staverton
Gloucestershire
GL51 6SX
United Kingdom</t>
  </si>
  <si>
    <t>01452|857888</t>
  </si>
  <si>
    <t>ebay@platinumhomecinema.co.uk</t>
  </si>
  <si>
    <t>http://www.ebay.co.uk/usr/platinum147?_trksid=p2047675.l2559</t>
  </si>
  <si>
    <t>H f direct</t>
  </si>
  <si>
    <t>angela white
UNIT 25, NESTFIELD INDUSTRIAL ESTATE
NESTFIELD INDUSTRIAL ESTATE
DARLINGTON
Durham
DL1 2NW
United Kingdom</t>
  </si>
  <si>
    <t>01325|355550</t>
  </si>
  <si>
    <t>hafdirect@gmail.com</t>
  </si>
  <si>
    <t>http://www.ebay.co.uk/usr/quality.home.furnishings.direct?_trksid=p2047675.l2559</t>
  </si>
  <si>
    <t>曲 华丽
Room 502, NO.26 Xindu Apartment,Weihai ET Development Area
150000 山东省
China</t>
  </si>
  <si>
    <t>clask1@outlook.com</t>
  </si>
  <si>
    <t>http://www.ebay.co.uk/usr/dealmass2014?_trksid=p2047675.l2559</t>
  </si>
  <si>
    <t>St Nicholas Hospice</t>
  </si>
  <si>
    <t>R P Webb
Unit 4 Chapel Pond Hill
Bury St Edmunds
Suffolk
IP32 7HT
United Kingdom</t>
  </si>
  <si>
    <t>01284|731940</t>
  </si>
  <si>
    <t>robert.webb@stnh.org.uk</t>
  </si>
  <si>
    <t>http://www.ebay.co.uk/usr/stnicholashospice?_trksid=p2047675.l2559</t>
  </si>
  <si>
    <t>louise morrison</t>
  </si>
  <si>
    <t>louise morrison
36 annable road
droylsden
manchester
Lancashire
m43 7ed
United Kingdom</t>
  </si>
  <si>
    <t>0161 285 6443</t>
  </si>
  <si>
    <t>l.p.morrison@hotmail.co.uk</t>
  </si>
  <si>
    <t>http://www.ebay.co.uk/usr/charlie1974louise?_trksid=p2047675.l2559</t>
  </si>
  <si>
    <t>Quatropi Limited</t>
  </si>
  <si>
    <t>Siobhan Scott
Unit 8 Whitacre Road
Whitacre Road Industrial Estate
Nuneaton
Warwickshire
CV11 6BX
United Kingdom</t>
  </si>
  <si>
    <t>http://www.ebay.co.uk/usr/quatropi?_trksid=p2047675.l2559</t>
  </si>
  <si>
    <t>Darrin1471</t>
  </si>
  <si>
    <t>Darrin Cooper
Unit J Concorde House
Union Drive
Sutton Coldfield
West Midlands
B73 5TE
United Kingdom</t>
  </si>
  <si>
    <t>07905|698042</t>
  </si>
  <si>
    <t>darrin1471@blueyonder.co.uk</t>
  </si>
  <si>
    <t>http://www.ebay.co.uk/usr/darrin1471?_trksid=p2047675.l2559</t>
  </si>
  <si>
    <t>jandmfurnishings</t>
  </si>
  <si>
    <t>01325|361700</t>
  </si>
  <si>
    <t>jandmfurnishings@btconnect.com</t>
  </si>
  <si>
    <t>http://www.ebay.co.uk/usr/jandmfurnishings?_trksid=p2047675.l2559</t>
  </si>
  <si>
    <t>shandrum office supplies</t>
  </si>
  <si>
    <t>Rory Finlayson
Unti 3 Lion Works
Station Road East,Whittlesford,
Cambridge
Cambridgeshire
CB22 4WL
United Kingdom</t>
  </si>
  <si>
    <t>http://www.ebay.co.uk/usr/shandrumofficesuppliesltd?_trksid=p2047675.l2559</t>
  </si>
  <si>
    <t>Clean Up Your Clutter</t>
  </si>
  <si>
    <t>Elizabeth Law
26 Sandileigh Avenue
Hale
Altrincham
Cheshire
WA15 8AR
United Kingdom</t>
  </si>
  <si>
    <t>cleanupyourclutter@yahoo.com</t>
  </si>
  <si>
    <t>http://www.ebay.co.uk/usr/cleanupyourclutter?_trksid=p2047675.l2559</t>
  </si>
  <si>
    <t>Maureen Clarke
3 Dallow Street
Burton-on-Trent
Staffordshire
de14 2pf
United Kingdom</t>
  </si>
  <si>
    <t>Sue Ryder Ltd</t>
  </si>
  <si>
    <t>Amy Cooksey
1 Floor Kings House
King Street
Sudbury
Suffolk
CO10 2ED
United Kingdom</t>
  </si>
  <si>
    <t>http://www.ebay.co.uk/usr/suerydercharityshop?_trksid=p2047675.l2559</t>
  </si>
  <si>
    <t>Betterlifehealthcare Ltd</t>
  </si>
  <si>
    <t>Sebastian Webster
Unit D Matrix Park
Western Avenue
Buckshaw Village
Lancashire
PR7 7NB
United Kingdom</t>
  </si>
  <si>
    <t>lbutcher@betterlifehealthcare.com</t>
  </si>
  <si>
    <t>http://www.ebay.co.uk/usr/betterlife-from-lloydspharmacy?_trksid=p2047675.l2559</t>
  </si>
  <si>
    <t>nation wide textile</t>
  </si>
  <si>
    <t>rashid mohammed
UNIT 31 OSBORNE INDUSTRIAL ESTATE
OLDHAM
Greater Manchester
OL9 6QQ
United Kingdom</t>
  </si>
  <si>
    <t>rashidmohammed12@outlook.com</t>
  </si>
  <si>
    <t>http://www.ebay.co.uk/usr/nationwidetextile?_trksid=p2047675.l2559</t>
  </si>
  <si>
    <t>Neatsales</t>
  </si>
  <si>
    <t>Frank Hope
123 loverock road
Reading
Berkshire
RG30 1DZ
United Kingdom</t>
  </si>
  <si>
    <t>01189|514514</t>
  </si>
  <si>
    <t>sales@neatsales.co.uk</t>
  </si>
  <si>
    <t>http://www.ebay.co.uk/usr/neatsales123?_trksid=p2047675.l2559</t>
  </si>
  <si>
    <t>SIMON JINKS
Unit 29 Ideal House Alliance Ind Est
Darlington
Durham
DL1 2NS
United Kingdom</t>
  </si>
  <si>
    <t>sales@jandmfurniture.co.uk</t>
  </si>
  <si>
    <t>http://www.ebay.co.uk/usr/gsupholsterers?_trksid=p2047675.l2559</t>
  </si>
  <si>
    <t>TURQUOISE ONLINE LTD</t>
  </si>
  <si>
    <t>Turquoise Online
Unit D1, (Rear of) London House
Thames Road
Crayford
Kent
DA1 4SL
United Kingdom</t>
  </si>
  <si>
    <t>01322 837 685</t>
  </si>
  <si>
    <t>help@turquoise.co.uk</t>
  </si>
  <si>
    <t>http://www.ebay.co.uk/usr/turquoise.online?_trksid=p2047675.l2559</t>
  </si>
  <si>
    <t>Spartium Limited</t>
  </si>
  <si>
    <t>Gary Leonardi
10 Ashington Drive
Arnold
Nottingham
Nottinghamshire
NG5 8GH
United Kingdom</t>
  </si>
  <si>
    <t>spartium@outlook.com</t>
  </si>
  <si>
    <t>http://www.ebay.co.uk/usr/spartium_gift?_trksid=p2047675.l2559</t>
  </si>
  <si>
    <t>ReCe</t>
  </si>
  <si>
    <t>Shane James
Hampstead cottage hampstead lane
Maidstone
Kent
Me18 6hh
United Kingdom</t>
  </si>
  <si>
    <t>http://www.ebay.co.uk/usr/full-refund-guarantee2013?_trksid=p2047675.l2559</t>
  </si>
  <si>
    <t>Cuckoo Vintage</t>
  </si>
  <si>
    <t>Jo and Lloyd Rust
7 Riverside View
Industrial Estate
Wickham Market
Suffolk
IP13 0TA
United Kingdom</t>
  </si>
  <si>
    <t>07881 527220</t>
  </si>
  <si>
    <t>junk_deluxe@hotmail.co.uk</t>
  </si>
  <si>
    <t>http://www.ebay.co.uk/usr/cuckoo-vintage?_trksid=p2047675.l2559</t>
  </si>
  <si>
    <t>DME-LTD</t>
  </si>
  <si>
    <t>David Eastwood
1 orchard drive
River
dover
Kent
CT170ND
United Kingdom</t>
  </si>
  <si>
    <t>01304|823665</t>
  </si>
  <si>
    <t>dmeasty67@yahoo.co.uk</t>
  </si>
  <si>
    <t>http://www.ebay.co.uk/usr/410dave?_trksid=p2047675.l2559</t>
  </si>
  <si>
    <t>Aldridge Antiques &amp; Vintage</t>
  </si>
  <si>
    <t>Nigel Head
XXXXXXXXXXX
XXXXXXXXXXXXXX
XXXXXXXXXXXXXXXX
West Midlands
WS9 8AX
United Kingdom</t>
  </si>
  <si>
    <t>01922|458554</t>
  </si>
  <si>
    <t>booterbill@aol.com</t>
  </si>
  <si>
    <t>http://www.ebay.co.uk/usr/a1bamboo?_trksid=p2047675.l2559</t>
  </si>
  <si>
    <t>National textile</t>
  </si>
  <si>
    <t>wajid rashid
shop 19
bury market hall
default
Lancashire
default
United Kingdom</t>
  </si>
  <si>
    <t>wajidrashid@outlook.com</t>
  </si>
  <si>
    <t>http://www.ebay.co.uk/usr/nationaltextile2014?_trksid=p2047675.l2559</t>
  </si>
  <si>
    <t>Tacorite Trading</t>
  </si>
  <si>
    <t>Kac Jiu
Block 59, whittle estate, Cambridge road
Whetstone
Leicester
Leicestershire
LE86LH
United Kingdom</t>
  </si>
  <si>
    <t>0116|3183533</t>
  </si>
  <si>
    <t>tacorite@gmail.com</t>
  </si>
  <si>
    <t>http://www.ebay.co.uk/usr/tacoritetrading?_trksid=p2047675.l2559</t>
  </si>
  <si>
    <t>SS Johol
97 Monk Street
Derby
Derbyshire
DE22 3QE
United Kingdom</t>
  </si>
  <si>
    <t>http://www.ebay.co.uk/usr/uk-trade-direct?_trksid=p2047675.l2559</t>
  </si>
  <si>
    <t>Cordless Phone World Ltd</t>
  </si>
  <si>
    <t>David Milbourne
Unit 6, Seven Acres Business Park
Newbourne Road, Waldringfield
Woodbridge
Suffolk
IP12 4PS
United Kingdom</t>
  </si>
  <si>
    <t>01473|811890</t>
  </si>
  <si>
    <t>cordlessphoneworld@btinternet.com</t>
  </si>
  <si>
    <t>http://www.ebay.co.uk/usr/thehomegardenstore?_trksid=p2047675.l2559</t>
  </si>
  <si>
    <t>Dawn's Collectables</t>
  </si>
  <si>
    <t>Dawn
Dawns Collectables
Birmingham
West Midlands
B476AG
United Kingdom</t>
  </si>
  <si>
    <t>popsbrewer@fsmail.net</t>
  </si>
  <si>
    <t>http://www.ebay.co.uk/usr/popsdb81?_trksid=p2047675.l2559</t>
  </si>
  <si>
    <t>Vidal Regals</t>
  </si>
  <si>
    <t>vidalregals@gmail.com</t>
  </si>
  <si>
    <t>http://www.ebay.co.uk/usr/vidalregals?_trksid=p2047675.l2559</t>
  </si>
  <si>
    <t>Brighter Future Workshop Limited</t>
  </si>
  <si>
    <t>01695|724361</t>
  </si>
  <si>
    <t>jackie@bfworkshop.com</t>
  </si>
  <si>
    <t>http://www.ebay.co.uk/usr/brighterfutureworkshoplimited?_trksid=p2047675.l2559</t>
  </si>
  <si>
    <t>Phillip Bobowski
Lippe Str. 7
45701 Herten Westerholt
Deutschland</t>
  </si>
  <si>
    <t>Cowley Park furniture</t>
  </si>
  <si>
    <t>Ray Bowers
1 The Parade Cowley High street
Uxbridge
Middlesex
ub8 2ep
United Kingdom</t>
  </si>
  <si>
    <t>01895 525106</t>
  </si>
  <si>
    <t>sammybowers8@btinternet.com</t>
  </si>
  <si>
    <t>http://www.ebay.co.uk/usr/rodorickyatcowleyparkfurniture?_trksid=p2047675.l2559</t>
  </si>
  <si>
    <t>junkjiving</t>
  </si>
  <si>
    <t>Ben Cooper
4 the poplars Bidford on avon
Bidford on avon
Warwickshire
B50 4FJ
United Kingdom</t>
  </si>
  <si>
    <t>fiona.austin1@btinternet.com</t>
  </si>
  <si>
    <t>http://www.ebay.co.uk/usr/benjamin151175?_trksid=p2047675.l2559</t>
  </si>
  <si>
    <t>Flogit2us.com Ltd</t>
  </si>
  <si>
    <t>Andy Mackie
Unit1, The Tannery
Queensway
Rochdale
Lancashire
OL112YW
United Kingdom</t>
  </si>
  <si>
    <t>andy@flogit2us.com</t>
  </si>
  <si>
    <t>http://www.ebay.co.uk/usr/andyflogit2u?_trksid=p2047675.l2559</t>
  </si>
  <si>
    <t>Sobuy Commercial GmbH</t>
  </si>
  <si>
    <t>Jian Zhou
Gutenbergrin 49 A
22848 Norderstedt
Deutschland</t>
  </si>
  <si>
    <t>040/ 63307924</t>
  </si>
  <si>
    <t>de2@sobuy.de</t>
  </si>
  <si>
    <t>http://www.ebay.co.uk/usr/sobuycommercialgmbh?_trksid=p2047675.l2559</t>
  </si>
  <si>
    <t>ditta lano francesco antonio</t>
  </si>
  <si>
    <t>frank@ilbottegone.biz</t>
  </si>
  <si>
    <t>http://www.ebay.co.uk/usr/ilbottegone-punto-biz?_trksid=p2047675.l2559</t>
  </si>
  <si>
    <t>24_Shopping</t>
  </si>
  <si>
    <t>Ravinder Singh
16, Wordsworth Ave
Manchester
Lancashire
M8 0LR
United Kingdom</t>
  </si>
  <si>
    <t>ravighotra77@gmail.com</t>
  </si>
  <si>
    <t>http://www.ebay.co.uk/usr/singhotra.ravi?_trksid=p2047675.l2559</t>
  </si>
  <si>
    <t>donnellys</t>
  </si>
  <si>
    <t>peter donnelly
133 cannon hill rd
cannon hill
coventry
Warwickshire
cv4 7df
United Kingdom</t>
  </si>
  <si>
    <t>02476 224904</t>
  </si>
  <si>
    <t>pdonnellytextiles@sky.com</t>
  </si>
  <si>
    <t>http://www.ebay.co.uk/usr/covctns?_trksid=p2047675.l2559</t>
  </si>
  <si>
    <t>Any Level Clearance</t>
  </si>
  <si>
    <t>Kingsley Drewett
Unit 2, 4 Acre, Station Road
Mursley
Milton Keynes
Buckinghamshire
MK17 0SA
United Kingdom</t>
  </si>
  <si>
    <t>http://www.ebay.co.uk/usr/anylevel1000?_trksid=p2047675.l2559</t>
  </si>
  <si>
    <t>Smart Antiquarian Books</t>
  </si>
  <si>
    <t>James Smart
62 salhouse road
rackheath
norwich
Norfolk
NR136AA
United Kingdom</t>
  </si>
  <si>
    <t>Gardenhousebandb@aol.com</t>
  </si>
  <si>
    <t>http://www.ebay.co.uk/usr/smartjwgolf?_trksid=p2047675.l2559</t>
  </si>
  <si>
    <t>Pilgrims Hospice</t>
  </si>
  <si>
    <t>Frances Hall
Unit 2 Stour Business Park
Ashford Road
Chartham
Kent
CT4 7HF
United Kingdom</t>
  </si>
  <si>
    <t>http://www.ebay.co.uk/usr/pilgrims*hospice?_trksid=p2047675.l2559</t>
  </si>
  <si>
    <t>Claire's jeans</t>
  </si>
  <si>
    <t>Claire Bates
10 Beddingham Gardens, Glynde
Lewes
East Sussex
BN8 6SB
United Kingdom</t>
  </si>
  <si>
    <t>01273|858574</t>
  </si>
  <si>
    <t>graham@madhouse10.plus.com</t>
  </si>
  <si>
    <t>http://www.ebay.co.uk/usr/clairesbates?_trksid=p2047675.l2559</t>
  </si>
  <si>
    <t>DIRECT SALES</t>
  </si>
  <si>
    <t>daily deals
141 QUEENS ROAD
Halifax
West Yorkshire
HX1 3XZ
United Kingdom</t>
  </si>
  <si>
    <t>arakram@hotmail.co.uk</t>
  </si>
  <si>
    <t>http://www.ebay.co.uk/usr/savesdirect?_trksid=p2047675.l2559</t>
  </si>
  <si>
    <t>11.05.2016</t>
  </si>
  <si>
    <t>Jacqueline Meuross
43, Lyewater
Crewkerne
Somerset
TA18 8BB
United Kingdom</t>
  </si>
  <si>
    <t>The Mango Tree</t>
  </si>
  <si>
    <t>Geraldine Fitzgerald
Airport House
130 Purley Way
Croydon
Surrey
CR0 0XZ
United Kingdom</t>
  </si>
  <si>
    <t>07825|832883</t>
  </si>
  <si>
    <t>info@the-mangotree.com</t>
  </si>
  <si>
    <t>http://www.ebay.co.uk/usr/mango-tree-knobs?_trksid=p2047675.l2559</t>
  </si>
  <si>
    <t>CAM</t>
  </si>
  <si>
    <t>christine Matheson
86 occupation lane
staincliffe
West Yorkshire
West Yorkshire
WF134BP
United Kingdom</t>
  </si>
  <si>
    <t>http://www.ebay.co.uk/usr/christineshomewares?_trksid=p2047675.l2559</t>
  </si>
  <si>
    <t>3636davidp</t>
  </si>
  <si>
    <t>david parker
15
manchester
Greater Manchester
m29 8jp
United Kingdom</t>
  </si>
  <si>
    <t>davpark@btinternet.com</t>
  </si>
  <si>
    <t>http://www.ebay.co.uk/usr/3636davidp?_trksid=p2047675.l2559</t>
  </si>
  <si>
    <t>Pushka Home</t>
  </si>
  <si>
    <t>Lucy Sears
UNIT 15, RUFUS BUSINESS CENTRE,
RAVENSBURY TERRACE,
Earlsfield
London
SW18 4RL
United Kingdom</t>
  </si>
  <si>
    <t>contactus@pushka-uk.com</t>
  </si>
  <si>
    <t>http://www.ebay.co.uk/usr/pushkahomeltd?_trksid=p2047675.l2559</t>
  </si>
  <si>
    <t>Gemma Moffat
Unit 1, Vine Street
Canal Works
Huddersfield
West Yorkshire
HD1 6NT
United Kingdom</t>
  </si>
  <si>
    <t>ECHOENGINEER</t>
  </si>
  <si>
    <t>Eric Cookney
39, LYNDHURST AVE
HAZEL GROVE
STOCKPORT
Cheshire
SK7 5LT
United Kingdom</t>
  </si>
  <si>
    <t>echo50@virginmedia.com</t>
  </si>
  <si>
    <t>http://www.ebay.co.uk/usr/echoengineer?_trksid=p2047675.l2559</t>
  </si>
  <si>
    <t>easylife-outlets</t>
  </si>
  <si>
    <t>lei xu
29f,lixin ge,pengli dasha,huaqiang nan road, futian district
518000 shenzhen
China</t>
  </si>
  <si>
    <t>xuleiebaymail@gmail.com</t>
  </si>
  <si>
    <t>http://www.ebay.co.uk/usr/easylife-outlets?_trksid=p2047675.l2559</t>
  </si>
  <si>
    <t>richard brown
83 Waverley Road
Leamington Spa
Warwickshire
cv312bx
United Kingdom</t>
  </si>
  <si>
    <t>arebee_22@outlook.com</t>
  </si>
  <si>
    <t>http://www.ebay.co.uk/usr/2014richpickings?_trksid=p2047675.l2559</t>
  </si>
  <si>
    <t>Mark Watson
2 Claudius Grove
Ashford
Kent
TN23 3PP
United Kingdom</t>
  </si>
  <si>
    <t>Karina Karla
61 IVANHOE DRIVE
Harrow
Middlesex
HA3 8QR
United Kingdom</t>
  </si>
  <si>
    <t>brocante de france</t>
  </si>
  <si>
    <t>Teresa Simmons
4 Quillet
33190 Morizès, Aquitaine
France métropolitaine</t>
  </si>
  <si>
    <t>nicolea65@free.fr</t>
  </si>
  <si>
    <t>http://www.ebay.co.uk/usr/brocante-de-france?_trksid=p2047675.l2559</t>
  </si>
  <si>
    <t>Servewell</t>
  </si>
  <si>
    <t>Rory Brace
Unit 15, Meadow View Industrial Estate
Hamstreet Road
Ruckinge
Kent
TN26 2NR
United Kingdom</t>
  </si>
  <si>
    <t>01233|732844</t>
  </si>
  <si>
    <t>info@servewell.co.uk</t>
  </si>
  <si>
    <t>http://www.ebay.co.uk/usr/servewellcouk?_trksid=p2047675.l2559</t>
  </si>
  <si>
    <t>MiniKshop</t>
  </si>
  <si>
    <t>qi liu
LuoHuQu WenHuaHuaYuan 7Dong 1D
518000 ShenZhen
China</t>
  </si>
  <si>
    <t>minishop517@gmail.com</t>
  </si>
  <si>
    <t>http://www.ebay.co.uk/usr/minikshop?_trksid=p2047675.l2559</t>
  </si>
  <si>
    <t>C Watson (Ironmongers) Ltd</t>
  </si>
  <si>
    <t>Andrew Smith
125 Pellon Lane
Halifax
West Yorkshire
HX1 5QN
United Kingdom</t>
  </si>
  <si>
    <t>01422|251251</t>
  </si>
  <si>
    <t>ebay@cwatson.co.uk</t>
  </si>
  <si>
    <t>http://www.ebay.co.uk/usr/1ststopironmongeryandhardware?_trksid=p2047675.l2559</t>
  </si>
  <si>
    <t>CRH Inspirations</t>
  </si>
  <si>
    <t>Peter Hicks
42 Peacock Street
Gravesend
Kent
DA12 1EF
United Kingdom</t>
  </si>
  <si>
    <t>http://www.ebay.co.uk/usr/crh_inspirations?_trksid=p2047675.l2559</t>
  </si>
  <si>
    <t>Leo Wang
FLAT/RM 15B 15/F CHEUK NANG PLAZA 250 HENNESSY ROAD HONG KONG
518000 SHENZHEN
China</t>
  </si>
  <si>
    <t>Boning Li
UNIT 1005 10/F, PROSPEROUS BLDG, 48-52 DES VOEUS ROAD CENTRAL, HK
Hong Kong</t>
  </si>
  <si>
    <t>pbwelding</t>
  </si>
  <si>
    <t>pd.bushell@ntlworld.com</t>
  </si>
  <si>
    <t>http://www.ebay.co.uk/usr/tyersvolleyball?_trksid=p2047675.l2559</t>
  </si>
  <si>
    <t>Super Cool Creations</t>
  </si>
  <si>
    <t>Gail Brace
Unit 16, Meadow View Industrial Estate
kingsnorth
Kent
TN26 2nr
United Kingdom</t>
  </si>
  <si>
    <t>http://www.ebay.co.uk/usr/supercoolcreations2016?_trksid=p2047675.l2559</t>
  </si>
  <si>
    <t>Modetro LTD</t>
  </si>
  <si>
    <t>Uuli Moran
177 Elm Drive
Hove
East Sussex
BN3 7JD
United Kingdom</t>
  </si>
  <si>
    <t>hello@modetro.com</t>
  </si>
  <si>
    <t>http://www.ebay.co.uk/usr/uulikas?_trksid=p2047675.l2559</t>
  </si>
  <si>
    <t>pat cassidy
35 BIRKS DRIVE
bury
Lancashire
BL8 1JA
United Kingdom</t>
  </si>
  <si>
    <t>http://www.ebay.co.uk/usr/moon_lizard_uk?_trksid=p2047675.l2559</t>
  </si>
  <si>
    <t>STEPHEN WILKINS
21 Carshalton road
BLACKPOOL
Lancashire
FY1 2NR
United Kingdom</t>
  </si>
  <si>
    <t>PALARA GIANLUCA</t>
  </si>
  <si>
    <t>Gianluca Palara
Via Colombaro 9
28021 Borgomanero, NO
Italia</t>
  </si>
  <si>
    <t>cuccalofferta@gmail.com</t>
  </si>
  <si>
    <t>http://www.ebay.co.uk/usr/pala004?_trksid=p2047675.l2559</t>
  </si>
  <si>
    <t>The Internet Retailer</t>
  </si>
  <si>
    <t>Georgina/Ben Drury
Unit 12, Riverview Business Park
Station Road
Forest Row
East Sussex
RH18 5FS
United Kingdom</t>
  </si>
  <si>
    <t>http://www.ebay.co.uk/usr/theinternetretailerltd?_trksid=p2047675.l2559</t>
  </si>
  <si>
    <t>Ladyshore-Bunting</t>
  </si>
  <si>
    <t>Sue Parker-Heyes
15 Baron Walk
Little Lever
Bolton
Lancashire
BL3 1LD
United Kingdom</t>
  </si>
  <si>
    <t>01204|450250</t>
  </si>
  <si>
    <t>suehph@gmail.com</t>
  </si>
  <si>
    <t>http://www.ebay.co.uk/usr/ladyshore-bunting?_trksid=p2047675.l2559</t>
  </si>
  <si>
    <t>Sue's Crafts</t>
  </si>
  <si>
    <t>Sue Deverell
47 Ringstead Crescent
Weymouth
Dorset
DT3 6PT
United Kingdom</t>
  </si>
  <si>
    <t>01305|835535</t>
  </si>
  <si>
    <t>suedev@btinternet.com</t>
  </si>
  <si>
    <t>http://www.ebay.co.uk/usr/windsurftime?_trksid=p2047675.l2559</t>
  </si>
  <si>
    <t>TigerZilla Distribution UK</t>
  </si>
  <si>
    <t>Lakhan Chauhan
Elstree House
Elstree Way
Borehamwood
Hertfordshire
WD6 1SD
United Kingdom</t>
  </si>
  <si>
    <t>sales@tigerzilla.co.uk</t>
  </si>
  <si>
    <t>http://www.ebay.co.uk/usr/tigerzillauk?_trksid=p2047675.l2559</t>
  </si>
  <si>
    <t>from Then to Now</t>
  </si>
  <si>
    <t>Joelle Giles
Unit G, Dagfields Crafts &amp; Antiques Centre.
Walgherton. nr Nantwich
Cheshire
CW5 7LG
United Kingdom</t>
  </si>
  <si>
    <t>01270|842600</t>
  </si>
  <si>
    <t>ebay@fromthentonow.co.uk</t>
  </si>
  <si>
    <t>http://www.ebay.co.uk/usr/from-then-to-now?_trksid=p2047675.l2559</t>
  </si>
  <si>
    <t>Tartan Rooms</t>
  </si>
  <si>
    <t>Ann Mc Lennan
14 Annan Road
Gretna
Dumfries and Galloway
DG16 5DG
United Kingdom</t>
  </si>
  <si>
    <t>tartanrooms@gmail.com</t>
  </si>
  <si>
    <t>paul sills
4 clavering court
rayleigh
Essex
ss6 9sf
United Kingdom</t>
  </si>
  <si>
    <t>Surrey Hills Designs</t>
  </si>
  <si>
    <t>Jane Betterton
226 Reaver House
12 East Street
Epsom
Surrey
KT17 1HX
United Kingdom</t>
  </si>
  <si>
    <t>http://www.ebay.co.uk/usr/plaquesetcetera?_trksid=p2047675.l2559</t>
  </si>
  <si>
    <t>chris davies
27 matlock road
chaddesden
derby
Derbyshire
de214ny
United Kingdom</t>
  </si>
  <si>
    <t>wallsticker-extra</t>
  </si>
  <si>
    <t>Damien Ormsby
159 Hockley road
Lichfield industrial estate
Tamworth
Staffordshire
B77 5EF
United Kingdom</t>
  </si>
  <si>
    <t>support@daographics.com</t>
  </si>
  <si>
    <t>UNIT 1, ORCHARD TRADING ESTATE
LANGLEY ROAD SOUTH
SALFORD
Lancashire
M6 6SD
United Kingdom</t>
  </si>
  <si>
    <t>Louise Glover
2, Heath Drive
Holt
Norfolk
NR25 6ER
United Kingdom</t>
  </si>
  <si>
    <t>Wall Sticker Studio</t>
  </si>
  <si>
    <t>Wall Sticker Studio
26 brocket house
London
London
sw8 4re
United Kingdom</t>
  </si>
  <si>
    <t>0795|1522999</t>
  </si>
  <si>
    <t>wallstickerstudio@gmail.com</t>
  </si>
  <si>
    <t>http://www.ebay.co.uk/usr/hanlynn888?_trksid=p2047675.l2559</t>
  </si>
  <si>
    <t>Magdalena Chobot
ukgiftstoreonline Unit 9 Ribocon Way
Luton
Bedfordshire
LU4 9UR
United Kingdom</t>
  </si>
  <si>
    <t>Amazing Sticker</t>
  </si>
  <si>
    <t>Amazing Sticker
1 battery rd
london
London
se28 0jl
United Kingdom</t>
  </si>
  <si>
    <t>020|32870989</t>
  </si>
  <si>
    <t>amazingsticker.customerservice@gmail.com</t>
  </si>
  <si>
    <t>http://www.ebay.co.uk/usr/amazingsticker?_trksid=p2047675.l2559</t>
  </si>
  <si>
    <t>j slater
8 Meal Hill, Slaithwaite
Huddersfield
West Yorkshire
HD7 5UR
United Kingdom</t>
  </si>
  <si>
    <t>toptoys4u.co.uk / Blue Whale Gifts Ltd</t>
  </si>
  <si>
    <t>Maria Penfold
unit 3.4 Trostre Industrial Park
Llanelli
Carmarthenshire
SA14 9UU
United Kingdom</t>
  </si>
  <si>
    <t>http://www.ebay.co.uk/usr/toptoys.4.u?_trksid=p2047675.l2559</t>
  </si>
  <si>
    <t>Mayfair Lighting</t>
  </si>
  <si>
    <t>Nicky Brown
4 Mayfair Ave
Bexleyheath
Kent
DA7 4TW
United Kingdom</t>
  </si>
  <si>
    <t>info@mayfair-lighting.co.uk</t>
  </si>
  <si>
    <t>http://www.ebay.co.uk/usr/uk-interiors?_trksid=p2047675.l2559</t>
  </si>
  <si>
    <t>Adelbrook Limited</t>
  </si>
  <si>
    <t>M. Church
Adelbrook Limited
Occupation Lane
Leeds
West Yorkshire
LS28 8HL
United Kingdom</t>
  </si>
  <si>
    <t>0845|0941597</t>
  </si>
  <si>
    <t>sales@adelbrook.com</t>
  </si>
  <si>
    <t>http://www.ebay.co.uk/usr/adelbrook_gifts?_trksid=p2047675.l2559</t>
  </si>
  <si>
    <t>sid fard
7 st.Gabriel's Avenue Peverell
plymouth
Devon
PL3 4JQ
United Kingdom</t>
  </si>
  <si>
    <t>wendy's world</t>
  </si>
  <si>
    <t>Wendy Sisley
Suite 8 Unit 16
Leeway Ind Estate
Newport
Newport
NP194SL
United Kingdom</t>
  </si>
  <si>
    <t>07546|965325</t>
  </si>
  <si>
    <t>wendysworld123@gmail.com</t>
  </si>
  <si>
    <t>http://www.ebay.co.uk/usr/wendysisley123?_trksid=p2047675.l2559</t>
  </si>
  <si>
    <t>Robert Friar
61 Thirlmere Avenue
Tilehurst
Reading
Berkshire
RG30 6XH
United Kingdom</t>
  </si>
  <si>
    <t>MugBug</t>
  </si>
  <si>
    <t>Jim Wimble
Brackendale
Fine Lane
Shorwell
Isle of Wight
PO30 3JY
United Kingdom</t>
  </si>
  <si>
    <t>0800 612 4868</t>
  </si>
  <si>
    <t>info@mugbug.co.uk</t>
  </si>
  <si>
    <t>http://www.ebay.co.uk/usr/mugbugco?_trksid=p2047675.l2559</t>
  </si>
  <si>
    <t>Joan Themans
Cooking Marvellous
Marvellous House, 8 Knights Park, Battlefield Enterprise Park
Shrewsbury
Shropshire
SY1 3TE
United Kingdom</t>
  </si>
  <si>
    <t>Distinctively French</t>
  </si>
  <si>
    <t>Rob Alloway
226 Reaver House
12 East Street
Epsom
Surrey
KT17 1HX
United Kingdom</t>
  </si>
  <si>
    <t>07711|414949</t>
  </si>
  <si>
    <t>sales@distinctivelyfrench.com</t>
  </si>
  <si>
    <t>http://www.ebay.co.uk/usr/ven48bis?_trksid=p2047675.l2559</t>
  </si>
  <si>
    <t>Fen Song
Shenzhen LongHua JinXiuJiangNan SanQI 3Dong 5B
518109 ShenZhen GuangDong
China</t>
  </si>
  <si>
    <t>Blunts Shoes
75-79 Stamford Road
Kettering
Northamptonshire
NN16 8XZ
United Kingdom</t>
  </si>
  <si>
    <t>Lavender White Designs</t>
  </si>
  <si>
    <t>Helen Winstanley
30A Muswell Avenue
Muswell Hill
London
London
N10 2EG
United Kingdom</t>
  </si>
  <si>
    <t>0208 883 1873</t>
  </si>
  <si>
    <t>helenwinstanley@lavenderwhite.co.uk</t>
  </si>
  <si>
    <t>http://www.ebay.co.uk/usr/lavenderwhitedesign?_trksid=p2047675.l2559</t>
  </si>
  <si>
    <t>Laserables</t>
  </si>
  <si>
    <t>Laserables Sales
17 Hill Road
Littlehampton
West Sussex
BN17 6DE
United Kingdom</t>
  </si>
  <si>
    <t>info@laserables.co.uk</t>
  </si>
  <si>
    <t>http://www.ebay.co.uk/usr/laserables?_trksid=p2047675.l2559</t>
  </si>
  <si>
    <t>Athena Crafts Ltd</t>
  </si>
  <si>
    <t>Athena Crafts
Unit 3, Arc House, Gerrard Street
Gerrard Street
Stalybridge
Lancashire
SK15 2JY
United Kingdom</t>
  </si>
  <si>
    <t>0871|2885779</t>
  </si>
  <si>
    <t>sales@athenacrafts.co.uk</t>
  </si>
  <si>
    <t>http://www.ebay.co.uk/usr/athenacraftsltd?_trksid=p2047675.l2559</t>
  </si>
  <si>
    <t>Kevin O'Doherty
'Broken Wing'
12 Combermere Rd
St. Leonards on Sea
East Sussex
TN38 0RS
United Kingdom</t>
  </si>
  <si>
    <t>SYED ZAIDI
modaleo-household
72 Wimbledon Stadium Business Center Rosemary Road
LONDON
London
SW17 0BA
United Kingdom</t>
  </si>
  <si>
    <t>http://www.ebay.co.uk/usr/modaleo-household?_trksid=p2047675.l2559</t>
  </si>
  <si>
    <t>Mirrors Reflect</t>
  </si>
  <si>
    <t>Ben Thomas
16 Saxony Rd
Liverpool
Merseyside
L7 8RS
United Kingdom</t>
  </si>
  <si>
    <t>07824|696979</t>
  </si>
  <si>
    <t>engraver_uk@hotmail.co.uk</t>
  </si>
  <si>
    <t>http://www.ebay.co.uk/usr/engraveruk?_trksid=p2047675.l2559</t>
  </si>
  <si>
    <t>BabyRice Ltd</t>
  </si>
  <si>
    <t>Emma Rice
1 Maylite Trading Estate
Berrow Green Road
Martley
Worcestershire
WR6 6PQ
United Kingdom</t>
  </si>
  <si>
    <t>info@babyrice.co.uk</t>
  </si>
  <si>
    <t>http://www.ebay.co.uk/usr/anika-baby?_trksid=p2047675.l2559</t>
  </si>
  <si>
    <t>Mike Jones</t>
  </si>
  <si>
    <t>Mike Jones
84 Court Lane
Erdington
Birmingham
West Midlands
B23 5SH
United Kingdom</t>
  </si>
  <si>
    <t>bookbabie@googlemail.com</t>
  </si>
  <si>
    <t>http://www.ebay.co.uk/usr/book-babie?_trksid=p2047675.l2559</t>
  </si>
  <si>
    <t>jm bargins</t>
  </si>
  <si>
    <t>jason mccoll
le nouhaud
23400 st amand jartoudeix, Limousin
France</t>
  </si>
  <si>
    <t>jayplayermccoll@hotmail.com</t>
  </si>
  <si>
    <t>http://www.ebay.co.uk/usr/jayplayer1?_trksid=p2047675.l2559</t>
  </si>
  <si>
    <t>Pink Fizz Jewellery</t>
  </si>
  <si>
    <t>Debby Richardson
3 Chapel House Mews
Carleton
Skipton
North Yorkshire
BD23 3EA
United Kingdom</t>
  </si>
  <si>
    <t>07834|545679</t>
  </si>
  <si>
    <t>pinkfizz.debby@googlemail.com</t>
  </si>
  <si>
    <t>http://www.ebay.co.uk/usr/pinkfizzzz?_trksid=p2047675.l2559</t>
  </si>
  <si>
    <t>Glaxio
5 Gerddi Ty Celyn
Cardiff
Cardiff
CF14 7TH
United Kingdom</t>
  </si>
  <si>
    <t>lichunpeng
nianxixincun 36dong 2danyuan
322000 Yiwu
China</t>
  </si>
  <si>
    <t>Ahamed Naflan
176
HIGH STREET SOUTH
EASTHAM
London
E6 3RW
United Kingdom</t>
  </si>
  <si>
    <t>AWF Electrical Wholesale</t>
  </si>
  <si>
    <t>Aaron Flanaghan
1 skylark close
uttoxeter
Staffordshire
st148ua
United Kingdom</t>
  </si>
  <si>
    <t>http://www.ebay.co.uk/usr/awf_electrical?_trksid=p2047675.l2559</t>
  </si>
  <si>
    <t>Elenie Bagshaw
8 Rawcliffe Avenue
York
North Yorkshire
YO30 5QD
United Kingdom</t>
  </si>
  <si>
    <t>UK1 Gifts</t>
  </si>
  <si>
    <t>01702|384438</t>
  </si>
  <si>
    <t>michael@aop-group.com</t>
  </si>
  <si>
    <t>http://www.ebay.co.uk/usr/uk1gifts?_trksid=p2047675.l2559</t>
  </si>
  <si>
    <t>Frances Houlahan
27 Long Drive
East Acton
London
London
W37PL
United Kingdom</t>
  </si>
  <si>
    <t>Richard Ward
The Timbers
The Street
Hamstreet
Kent
TN26 2HG
United Kingdom</t>
  </si>
  <si>
    <t>2, Heath Drive
Holt
Norfolk
NR25 6ER
United Kingdom</t>
  </si>
  <si>
    <t>01263 713417</t>
  </si>
  <si>
    <t>http://www.ebay.co.uk/usr/grindstore-ltd?_trksid=p2047675.l2559</t>
  </si>
  <si>
    <t>Nell's Emporium</t>
  </si>
  <si>
    <t>Mrs Jackie Bennett
2 Fern Bank
West Alvington
Kingsbridge
Devon
TQ7 3PR
United Kingdom</t>
  </si>
  <si>
    <t>01548 853050</t>
  </si>
  <si>
    <t>nells_emporium@btconnect.com</t>
  </si>
  <si>
    <t>http://www.ebay.co.uk/usr/nellsemporium?_trksid=p2047675.l2559</t>
  </si>
  <si>
    <t>The Gallery</t>
  </si>
  <si>
    <t>Gordon Vallance
Bakery Cottage
High St
Kempsford
Gloucestershire
GL7 4EU
United Kingdom</t>
  </si>
  <si>
    <t>01285|811078</t>
  </si>
  <si>
    <t>gordonvallance@btinternet.com</t>
  </si>
  <si>
    <t>http://www.ebay.co.uk/usr/chippyboy6?_trksid=p2047675.l2559</t>
  </si>
  <si>
    <t>sticky numbers</t>
  </si>
  <si>
    <t>steven forteath
9 craignee drive
moniaive
thornhill
Dumfries and Galloway
DG34HT
United Kingdom</t>
  </si>
  <si>
    <t>sjf.racing@googlemail.com</t>
  </si>
  <si>
    <t>http://www.ebay.co.uk/usr/stickynumbers?_trksid=p2047675.l2559</t>
  </si>
  <si>
    <t>12.05.2016</t>
  </si>
  <si>
    <t>Jaima Alkauzar</t>
  </si>
  <si>
    <t>Abraham Roman
P.Ind. Juncaril C/ Salobreña 74
18220 Albolote, Andalucía
España</t>
  </si>
  <si>
    <t>ebay@jaimaalkauzar.es</t>
  </si>
  <si>
    <t>http://www.ebay.co.uk/usr/oriente-online?_trksid=p2047675.l2559</t>
  </si>
  <si>
    <t>bluse george
217 Ensley Ave
90067 Los Angeles, CA
United States</t>
  </si>
  <si>
    <t>Pulse Tech UK Ltd</t>
  </si>
  <si>
    <t>Alex McMillan
Unit A501. The Biscuit Factory
100 Clements Road
London
London
SE164DG
United Kingdom</t>
  </si>
  <si>
    <t>ebay@jewellerybox.co.uk</t>
  </si>
  <si>
    <t>http://www.ebay.co.uk/usr/jewellerybox?_trksid=p2047675.l2559</t>
  </si>
  <si>
    <t>Imperial Gifts Ltd</t>
  </si>
  <si>
    <t>Simon Sayers
3 Hornsby Square
Basildon
Essex
SS15 6SD
United Kingdom</t>
  </si>
  <si>
    <t>01268|416113</t>
  </si>
  <si>
    <t>orders@dukegifts.co.uk</t>
  </si>
  <si>
    <t>http://www.ebay.co.uk/usr/dukegiftsuk?_trksid=p2047675.l2559</t>
  </si>
  <si>
    <t>T. Scr
No. 2
Horsham
West Sussex
West Sussex
RH2 3BT
United Kingdom</t>
  </si>
  <si>
    <t>Stephen Cottis
Hambro Nurseries , Chelmsford Road
Battlesbridge
Wickford
Essex
SS11 8SY
United Kingdom</t>
  </si>
  <si>
    <t>TheCityDesignGroup</t>
  </si>
  <si>
    <t>B Peters
15534 NE 103rd Dr
98682 Vancouver, WA
United States</t>
  </si>
  <si>
    <t>925|289|2489</t>
  </si>
  <si>
    <t>citydesigngroupebay@gmail.com</t>
  </si>
  <si>
    <t>http://www.ebay.co.uk/usr/thecitydesigngroup?_trksid=p2047675.l2559</t>
  </si>
  <si>
    <t>Marion Möhrlein-Yilmaz</t>
  </si>
  <si>
    <t>Marion Möhrlein-Yilmaz
Mühlweg 29b
63820 Elsenfeld
Deutschland</t>
  </si>
  <si>
    <t>06022|7090065</t>
  </si>
  <si>
    <t>info@kochstudio-engel.de</t>
  </si>
  <si>
    <t>http://www.ebay.co.uk/usr/kochstudio-engel?_trksid=p2047675.l2559</t>
  </si>
  <si>
    <t>Hot4gifts</t>
  </si>
  <si>
    <t>Clive Jones
fuchsia cottage, knock na boul,
ballydesmond
default mallow., Cork
Ireland</t>
  </si>
  <si>
    <t>hot4gifts@mail.com</t>
  </si>
  <si>
    <t>http://www.ebay.co.uk/usr/hot4gifts-store?_trksid=p2047675.l2559</t>
  </si>
  <si>
    <t>Windmill Homecare</t>
  </si>
  <si>
    <t>TS Ruban
65 Bennetts End Road
Hemelhempstead
Hertfordshire
HP3 8DS
United Kingdom</t>
  </si>
  <si>
    <t>http://www.ebay.co.uk/usr/wmhc?_trksid=p2047675.l2559</t>
  </si>
  <si>
    <t>Graham Foster
The Old Telephone Exchange, 41 Cuckfield Rd,
Hurstpierpoint
West Sussex
BN6 9RW
United Kingdom</t>
  </si>
  <si>
    <t>Bild + Werbung</t>
  </si>
  <si>
    <t>Wieland Neumann
Hauptstr.74
02727 Ebersbach-Neugersdorf
Deutschland</t>
  </si>
  <si>
    <t>info@digitalebilderrahmen24.de</t>
  </si>
  <si>
    <t>http://www.ebay.co.uk/usr/bild-werbung?_trksid=p2047675.l2559</t>
  </si>
  <si>
    <t>R. GARVIE
9 MENZIES TERRACE
FINTRY
Stirling
G63 0YJ
United Kingdom</t>
  </si>
  <si>
    <t>WSL STORES</t>
  </si>
  <si>
    <t>Graham McKay
THE LINKS
FOSTER STREET HARLOW COMMON
HARLOW
Essex
CM17 9JD
United Kingdom</t>
  </si>
  <si>
    <t>07961|868526</t>
  </si>
  <si>
    <t>wslstores@gmail.com</t>
  </si>
  <si>
    <t>http://www.ebay.co.uk/usr/wsl01?_trksid=p2047675.l2559</t>
  </si>
  <si>
    <t>tangjie2009
jie tang
5Dong 8B,JinXiuJiangNan4Qi,MeiLongZhongLu,LongHua Zhen
518109 shenzhen
China</t>
  </si>
  <si>
    <t>Big Laces Ltd</t>
  </si>
  <si>
    <t>Cheryl Clayton
Building 1, Sea View
Longhoughton
ALNWICK
Northumberland
NE66 3JT
United Kingdom</t>
  </si>
  <si>
    <t>sales@biglaces.co.uk</t>
  </si>
  <si>
    <t>http://www.ebay.co.uk/usr/thalaceplace?_trksid=p2047675.l2559</t>
  </si>
  <si>
    <t>AP MotorStore Outlet</t>
  </si>
  <si>
    <t>Robert Matheson
AP MotorStore-Unit 1 &amp; 2 HolmeBank Business Park
Station Road
Mirfield
West Yorkshire
WF14 8NA
United Kingdom</t>
  </si>
  <si>
    <t>apmotorstoreoutlet905@gmail.com</t>
  </si>
  <si>
    <t>http://www.ebay.co.uk/usr/apmotorstoreoutlet?_trksid=p2047675.l2559</t>
  </si>
  <si>
    <t>OMGHOWCHEAP LTD</t>
  </si>
  <si>
    <t>David Field
22 Warren Lingley Way.
Tiptree
Colchester
Essex
CO5 0FE
United Kingdom</t>
  </si>
  <si>
    <t>davidpaulfield@gmail.com</t>
  </si>
  <si>
    <t>http://www.ebay.co.uk/usr/omghowcheap?_trksid=p2047675.l2559</t>
  </si>
  <si>
    <t>william machattie
22 mossmill park
mosstodloch
fochabers
Moray
iv32 7jy
United Kingdom</t>
  </si>
  <si>
    <t>Phoebe Ko
Room 10, 8/F , Block B, Merit Industrial. Centre,
94 ToKwaWan Rd., To Kwa Wan, Kowloon, Hong Kong
default default
香港</t>
  </si>
  <si>
    <t>chang jing sheng</t>
  </si>
  <si>
    <t>jingsheng chang
Yuquan District, Hohhot, Inner Mongolia Jimin Lane Ji Tainan dis
010000 Hohhot
China</t>
  </si>
  <si>
    <t>beckystore2012@hotmail.com</t>
  </si>
  <si>
    <t>http://www.ebay.co.uk/usr/beckystore?_trksid=p2047675.l2559</t>
  </si>
  <si>
    <t>水宣 李
B-3A,Huafugui Fengrun Garden,People of north,Baoan Minzhi
518109 Shenzhen, 广东省
中國</t>
  </si>
  <si>
    <t>Alltoysvintageandretro</t>
  </si>
  <si>
    <t>George Lulham
17 Montreal Way
Durrington
Worthing
West Sussex
BN13 2RY
United Kingdom</t>
  </si>
  <si>
    <t>http://www.ebay.co.uk/usr/eclectictoytreasures?_trksid=p2047675.l2559</t>
  </si>
  <si>
    <t>RECLINERSPARESUK</t>
  </si>
  <si>
    <t>John Foster
Unit 9 Belgrave Ind. Est.
Belgrave Road
Portswood, Southampton
Hampshire
SO17 3EA
United Kingdom</t>
  </si>
  <si>
    <t>02380|555986</t>
  </si>
  <si>
    <t>reclinersparesuk@gmail.com</t>
  </si>
  <si>
    <t>http://www.ebay.co.uk/usr/foster2349?_trksid=p2047675.l2559</t>
  </si>
  <si>
    <t>bixtech ltd</t>
  </si>
  <si>
    <t>bixtech ltd
7 Markfield Close
Luton
Luton
Bedfordshire
LU32HY
United Kingdom</t>
  </si>
  <si>
    <t>07511|297432</t>
  </si>
  <si>
    <t>victoria9999_1111@hotmail.co.uk</t>
  </si>
  <si>
    <t>Peter Sidebottom
3 KIMBERLEY ROAD
NUTHALL
Nottingham
Nottinghamshire
NG16 1DA
United Kingdom</t>
  </si>
  <si>
    <t>0115|9459565</t>
  </si>
  <si>
    <t>aprilpearl22@aol.com</t>
  </si>
  <si>
    <t>http://www.ebay.co.uk/usr/duvetgeorge?_trksid=p2047675.l2559</t>
  </si>
  <si>
    <t>Andrew Young
Unit 1 &amp; 2 HolmeBank Business Park
Station Road
Mirfield
West Yorkshire
WF14 8NA
United Kingdom</t>
  </si>
  <si>
    <t>Homestreet</t>
  </si>
  <si>
    <t>KEVIN HUGHES
Unit 13 Brierley Business Centre
Mirion Street
Crewe
Cheshire
CW1 2AZ
United Kingdom</t>
  </si>
  <si>
    <t>01270|588113</t>
  </si>
  <si>
    <t>kevinjhughes@aol.com</t>
  </si>
  <si>
    <t>http://www.ebay.co.uk/usr/homestreetdotcodotuk?_trksid=p2047675.l2559</t>
  </si>
  <si>
    <t>Imanez Limited</t>
  </si>
  <si>
    <t>Wayne Stanez
8 Towerfield Road
Shoeburyness
Essex
SS3 9QE
United Kingdom</t>
  </si>
  <si>
    <t>ebay@1stopshops.co.uk</t>
  </si>
  <si>
    <t>http://www.ebay.co.uk/usr/1stopshops-uk?_trksid=p2047675.l2559</t>
  </si>
  <si>
    <t>riccardo carlino
flat 11, estuary house lower burlington road
portishead
Bristol
BS207BJ
United Kingdom</t>
  </si>
  <si>
    <t>http://www.ebay.co.uk/usr/ricktop?_trksid=p2047675.l2559</t>
  </si>
  <si>
    <t>Face Graphics Ltd</t>
  </si>
  <si>
    <t>Unit 20 Samson House
Arterial Road
Laindon
Essex
SS15 6DR
United Kingdom</t>
  </si>
  <si>
    <t>ebay@wallgenie.com</t>
  </si>
  <si>
    <t>http://www.ebay.co.uk/usr/facegraphics?_trksid=p2047675.l2559</t>
  </si>
  <si>
    <t>SNUGRUGS HOME &amp; LIVING</t>
  </si>
  <si>
    <t>David Barnett
Unit 9, St Johns Court
Sevington Business Park
Ashford
Kent
TN24 0SJ
United Kingdom</t>
  </si>
  <si>
    <t>customerservice@snugrugs.co.uk</t>
  </si>
  <si>
    <t>http://www.ebay.co.uk/usr/snugrugs?_trksid=p2047675.l2559</t>
  </si>
  <si>
    <t>Cindy Nester
4 Shore Road
Thornton Cleveleys
Lancashire
FY5 1PF
United Kingdom</t>
  </si>
  <si>
    <t>Business</t>
  </si>
  <si>
    <t>HUI WEI
LONGTENGYUAN 5-6-1-402, HUILONGGUAN, CHANGPING
102208 BEIJING, 北京
中國</t>
  </si>
  <si>
    <t>eshopbid88@gmail.com</t>
  </si>
  <si>
    <t>http://www.ebay.co.uk/usr/eshopbid666?_trksid=p2047675.l2559</t>
  </si>
  <si>
    <t>Hill Giftware Ltd t/a Baytree Interiors</t>
  </si>
  <si>
    <t>James Paul
Hill House
Oak Tree, Burneston
Bedale
North Yorkshire
DL8 2JW
United Kingdom</t>
  </si>
  <si>
    <t>http://www.ebay.co.uk/usr/baytree-interiors-direct?_trksid=p2047675.l2559</t>
  </si>
  <si>
    <t>PELANGI</t>
  </si>
  <si>
    <t>N K Chadwick
Houghton Business Centre
Unit C32 , Lake Road
Houghton le Spring
Tyne and Wear
DH58BJ
United Kingdom</t>
  </si>
  <si>
    <t>contact@pelanginurie.com</t>
  </si>
  <si>
    <t>http://www.ebay.co.uk/usr/ethnicgiftstore?_trksid=p2047675.l2559</t>
  </si>
  <si>
    <t>Phoebe Ko
Room 10, 8/F, Block B, Merit Industrial Centre,
94 ToKwaWan Road, To Kwa Wan, Kowloon
default default
香港</t>
  </si>
  <si>
    <t>Dreck</t>
  </si>
  <si>
    <t>Tali Krieger
97 TAMWORTH AVENUE
WHITEFIELD
MANCHESTER
Greater Manchester
M45 6UA
United Kingdom</t>
  </si>
  <si>
    <t>http://www.ebay.co.uk/usr/shieg123?_trksid=p2047675.l2559</t>
  </si>
  <si>
    <t>Chic Mouldings Ltd</t>
  </si>
  <si>
    <t>Samantha Harradine
Cranmore
Egley Road
Woking
Surrey
GU214QE
United Kingdom</t>
  </si>
  <si>
    <t>admin@chicmouldings.com</t>
  </si>
  <si>
    <t>http://www.ebay.co.uk/usr/chicmouldings?_trksid=p2047675.l2559</t>
  </si>
  <si>
    <t>Louise Kellick</t>
  </si>
  <si>
    <t>Louise Kellick
58a Hallas Road Kirkburton
huddersfield
West Yorkshire
HD8 0QQ
United Kingdom</t>
  </si>
  <si>
    <t>07880|795331</t>
  </si>
  <si>
    <t>loukellick@aol.com</t>
  </si>
  <si>
    <t>http://www.ebay.co.uk/usr/loolou607?_trksid=p2047675.l2559</t>
  </si>
  <si>
    <t>Maura Pell Classic Collections</t>
  </si>
  <si>
    <t>maura pell
23 Tothill Street, Minster-in-Thanet
Near Ramsgate
Kent
CT12 4AG
United Kingdom</t>
  </si>
  <si>
    <t>01843|821444</t>
  </si>
  <si>
    <t>maurapell@btinternet.com</t>
  </si>
  <si>
    <t>http://www.ebay.co.uk/usr/marmaduke_scarlet?_trksid=p2047675.l2559</t>
  </si>
  <si>
    <t>VISBY</t>
  </si>
  <si>
    <t>Interior Visby
Essex
London
Essex
RM126PH
United Kingdom</t>
  </si>
  <si>
    <t>http://www.ebay.co.uk/usr/interior_visby?_trksid=p2047675.l2559</t>
  </si>
  <si>
    <t>alan friggens
14 wellfield grove
penistone
South Yorkshire
s368gp
United Kingdom</t>
  </si>
  <si>
    <t>HITCHCOCK ANTIQUES</t>
  </si>
  <si>
    <t>roger hitchcock
61 rooley moor rd
rochdale
Lancashire
OL127BS
United Kingdom</t>
  </si>
  <si>
    <t>http://www.ebay.co.uk/usr/rogerhitchcock?_trksid=p2047675.l2559</t>
  </si>
  <si>
    <t>M. Brill Ltd</t>
  </si>
  <si>
    <t>Richard Brill
55a Mortimer Road
London
London
N1 5AR
United Kingdom</t>
  </si>
  <si>
    <t>07956|827836</t>
  </si>
  <si>
    <t>rbrill@btinternet.com</t>
  </si>
  <si>
    <t>http://www.ebay.co.uk/usr/jobber1919?_trksid=p2047675.l2559</t>
  </si>
  <si>
    <t>Wallfillers Canvas</t>
  </si>
  <si>
    <t>Teresa O'Donoghue
42 Blue Zone 2b
Unit 13
Exhall
Warwickshire
CV7 9EJ
United Kingdom</t>
  </si>
  <si>
    <t>0800 6129577</t>
  </si>
  <si>
    <t>info@wallfillers.co.uk</t>
  </si>
  <si>
    <t>http://www.ebay.co.uk/usr/wallfiller?_trksid=p2047675.l2559</t>
  </si>
  <si>
    <t>Zebra/Stripe</t>
  </si>
  <si>
    <t>Jilly Houghton
Foxglove Cottage
Dissington Lane
Newcastle upon Tyne
Northumberland
NE15 0AB
United Kingdom</t>
  </si>
  <si>
    <t>01661 825269</t>
  </si>
  <si>
    <t>zebra-stripe@hotmail.co.uk</t>
  </si>
  <si>
    <t>http://www.ebay.co.uk/usr/tigerstripe30?_trksid=p2047675.l2559</t>
  </si>
  <si>
    <t>JIASHENG HE
E-BEST OFFICE,132-134 GREAT ANCOATS STREE,MANCHESTER,M4 6DE
522000 United Kingdom</t>
  </si>
  <si>
    <t>a7henweit1319@163.com</t>
  </si>
  <si>
    <t>http://www.ebay.co.uk/usr/lightbuilder?_trksid=p2047675.l2559</t>
  </si>
  <si>
    <t>Stag Stores Ltd</t>
  </si>
  <si>
    <t>Akbar Hussain
Barton House Clifton Avenue
Long Eaton
Nottingham
Nottinghamshire
NG10 2GA
United Kingdom</t>
  </si>
  <si>
    <t>ebay@stagstores.co.uk</t>
  </si>
  <si>
    <t>http://www.ebay.co.uk/usr/stagstores?_trksid=p2047675.l2559</t>
  </si>
  <si>
    <t>Four Seasons Liverpool</t>
  </si>
  <si>
    <t>Hannah Stenton
34 Sefton Industrial Estate
Maghull
Liverpool
Merseyside
L318BX
United Kingdom</t>
  </si>
  <si>
    <t>0151|5200555</t>
  </si>
  <si>
    <t>hannah4seasons@tiscali.co.uk</t>
  </si>
  <si>
    <t>http://www.ebay.co.uk/usr/fourseasonsliverpool?_trksid=p2047675.l2559</t>
  </si>
  <si>
    <t>EKEY TECHNOLOGY LIMITED</t>
  </si>
  <si>
    <t>Ming Gao
15/B 15/F Cheuk Nang Plaza, 250 Hennessy RD., Wan Chai
518054 Shenzhen
China</t>
  </si>
  <si>
    <t>(86)755-86955982</t>
  </si>
  <si>
    <t>phantastik.de@gmail.com</t>
  </si>
  <si>
    <t>http://www.ebay.co.uk/usr/phantastik_de?_trksid=p2047675.l2559</t>
  </si>
  <si>
    <t>Peter Squire Limited</t>
  </si>
  <si>
    <t>Peter Squire
Unit 1
Annear Rd
Penryn
Cornwall
TR10 9EW
United Kingdom</t>
  </si>
  <si>
    <t>01326 376084</t>
  </si>
  <si>
    <t>info@versatilemarine.co.uk</t>
  </si>
  <si>
    <t>http://www.ebay.co.uk/usr/versatilemarine2010?_trksid=p2047675.l2559</t>
  </si>
  <si>
    <t>Oscar's Boutique Ltd</t>
  </si>
  <si>
    <t>Nick Perrins
Unit 4, Key Point
Lower Keys Business Park, Hednesford
Cannock
Staffordshire
WS12 2FN
United Kingdom</t>
  </si>
  <si>
    <t>07989 165698</t>
  </si>
  <si>
    <t>sales@oscarsboutique.co.uk</t>
  </si>
  <si>
    <t>http://www.ebay.co.uk/usr/maverick0277?_trksid=p2047675.l2559</t>
  </si>
  <si>
    <t>SWJ UK LTD</t>
  </si>
  <si>
    <t>Anuj Kohli
Showroom -Unit 2 - H4 Building,
Milton Road
Didcot, Near Abingdon
Oxfordshire
OX11 7HH
United Kingdom</t>
  </si>
  <si>
    <t>01235|834831</t>
  </si>
  <si>
    <t>sales@fusionuk.co.uk</t>
  </si>
  <si>
    <t>http://www.ebay.co.uk/usr/fusion-furniture-store?_trksid=p2047675.l2559</t>
  </si>
  <si>
    <t>The Lighting Centre</t>
  </si>
  <si>
    <t>Sunil Anand
121-123 St. James Street
Liverpool
Merseyside
L1 5HE
United Kingdom</t>
  </si>
  <si>
    <t>0151|5567370</t>
  </si>
  <si>
    <t>sunil@thelightingcentre.com</t>
  </si>
  <si>
    <t>http://www.ebay.co.uk/usr/thelightingcentre?_trksid=p2047675.l2559</t>
  </si>
  <si>
    <t>the-traders-inc</t>
  </si>
  <si>
    <t>Robert Duncan
5 Selston Walk
Langlands,
Northampton
Northamptonshire
NN3 3EL
United Kingdom</t>
  </si>
  <si>
    <t>07956|306322</t>
  </si>
  <si>
    <t>theduncans@surf3.net</t>
  </si>
  <si>
    <t>http://www.ebay.co.uk/usr/the-traders-inc?_trksid=p2047675.l2559</t>
  </si>
  <si>
    <t>Nara Trading Ltd</t>
  </si>
  <si>
    <t>Nara Design
The Watermark
9-15 Ribbleton Lane
Preston
Lancashire
PR1 5EZ
United Kingdom</t>
  </si>
  <si>
    <t>01772|499081</t>
  </si>
  <si>
    <t>sales@narafurnishings.co.uk</t>
  </si>
  <si>
    <t>Martin Worster
Canonbury Antiques
Redwell Wood Farm
Potters Bar
Hertfordshire
EN6 3NA
United Kingdom</t>
  </si>
  <si>
    <t>Betterbathrooms_outlet</t>
  </si>
  <si>
    <t>Peter Thornton
Horizon Park
Greenfold Way
Leigh
Lancashire
WN7 3XH
United Kingdom</t>
  </si>
  <si>
    <t>ebay@bathrooms2buy.com</t>
  </si>
  <si>
    <t>http://www.ebay.co.uk/usr/betterbathrooms_outlet?_trksid=p2047675.l2559</t>
  </si>
  <si>
    <t>Modpimp Independent Trading</t>
  </si>
  <si>
    <t>Adam Stephens
147 Fledburgh Drive
Sutton Coldfield
Birmingham
West Midlands
B76 1FA
United Kingdom</t>
  </si>
  <si>
    <t>modpimp@hotmail.com</t>
  </si>
  <si>
    <t>http://www.ebay.co.uk/usr/modpimp?_trksid=p2047675.l2559</t>
  </si>
  <si>
    <t>wendy marshall
13 pellew place
stoke
plymouth
Devon
PL2 1EQ
United Kingdom</t>
  </si>
  <si>
    <t>HIDDEN TREASUREZ</t>
  </si>
  <si>
    <t>Isobelle Platt
Unit 7C Zan Ind Est
Wheelock
Sandbach
Cheshire
CW11 4QD
United Kingdom</t>
  </si>
  <si>
    <t>01270|747699</t>
  </si>
  <si>
    <t>hiddentreasurez@live.co.uk</t>
  </si>
  <si>
    <t>http://www.ebay.co.uk/usr/cheshiretoyshop?_trksid=p2047675.l2559</t>
  </si>
  <si>
    <t>KrimzKramz Limited
Unit 29 Sapcote Trading Centre
Powke Lane
Cradley Heath
West Midlands
B64 5QR
United Kingdom</t>
  </si>
  <si>
    <t>Anglo European Marketing ltd t/a kazhod</t>
  </si>
  <si>
    <t>karen hodgkins
newbridge cottage
Newport, Shropshire
Shropshire
TF10 8EG
United Kingdom</t>
  </si>
  <si>
    <t>01952|811665</t>
  </si>
  <si>
    <t>kazhod@aol.com</t>
  </si>
  <si>
    <t>http://www.ebay.co.uk/usr/kazhod?_trksid=p2047675.l2559</t>
  </si>
  <si>
    <t>Trade Furniture Company Ltd</t>
  </si>
  <si>
    <t>craig clark
Unit 18 Norquest Industrial Estate
Birstall
Batley
West Yorkshire
WF17 9LT
United Kingdom</t>
  </si>
  <si>
    <t>0845|6803637</t>
  </si>
  <si>
    <t>sales@tradefurniture.co.uk</t>
  </si>
  <si>
    <t>http://www.ebay.co.uk/usr/tradefurniturecompany?_trksid=p2047675.l2559</t>
  </si>
  <si>
    <t>VL Styles</t>
  </si>
  <si>
    <t>val byrne
11 sycamore avenue
widnes
Cheshire
wa8 6hl
United Kingdom</t>
  </si>
  <si>
    <t>0151|5101032</t>
  </si>
  <si>
    <t>valbyrne1@myway.com</t>
  </si>
  <si>
    <t>http://www.ebay.co.uk/usr/inspired.styles?_trksid=p2047675.l2559</t>
  </si>
  <si>
    <t>ALM DISTRIBUTION LTD</t>
  </si>
  <si>
    <t>Aman Ullah
46 -47 Long Lane
Halesowen
Birmingham
West Midlands
B62 9LS
United Kingdom</t>
  </si>
  <si>
    <t>0121 227 6290</t>
  </si>
  <si>
    <t>customerservices@modernfurnituredirect.co.uk</t>
  </si>
  <si>
    <t>http://www.ebay.co.uk/usr/modern-furniture-direct?_trksid=p2047675.l2559</t>
  </si>
  <si>
    <t>folkbury furniture</t>
  </si>
  <si>
    <t>nawaz ahmed
16 fleming way
folkestone
Kent
ct19 6jx
United Kingdom</t>
  </si>
  <si>
    <t>0781|0822125</t>
  </si>
  <si>
    <t>folknazmon@aol.com</t>
  </si>
  <si>
    <t>http://www.ebay.co.uk/usr/folkburyfurniture?_trksid=p2047675.l2559</t>
  </si>
  <si>
    <t>Modec Fine Arts Limited</t>
  </si>
  <si>
    <t>Lesley Elliott
196 Lee Lane
Bolton
Lancashire
BL6 7JE
United Kingdom</t>
  </si>
  <si>
    <t>01204|405405</t>
  </si>
  <si>
    <t>modecfinearts@gmail.com</t>
  </si>
  <si>
    <t>http://www.ebay.co.uk/usr/letsbuymirrors-2?_trksid=p2047675.l2559</t>
  </si>
  <si>
    <t>HOME SUPPLIES LIMITED</t>
  </si>
  <si>
    <t>01753|208787</t>
  </si>
  <si>
    <t>sales@homesuppliesuk.co.uk</t>
  </si>
  <si>
    <t>18.05.2016</t>
  </si>
  <si>
    <t>mohammed shah
210 GALLOWGATE
glasgow
Glasgow (City of)
g15dr
United Kingdom</t>
  </si>
  <si>
    <t>http://www.ebay.co.uk/usr/newedge533?_trksid=p2047675.l2559</t>
  </si>
  <si>
    <t>AUNTIES PARLOUR ,FINCHINGFIELD,ESSEX</t>
  </si>
  <si>
    <t>YVONNE GRAHAM
JASMINE COTTAGE
5 THE CAUSEWAY
FINCHINGFIELD
Essex
cm7 4ju
United Kingdom</t>
  </si>
  <si>
    <t>01371|810531</t>
  </si>
  <si>
    <t>auntiesparlour@hotmail.co.uk</t>
  </si>
  <si>
    <t>http://www.ebay.co.uk/usr/aunties-parlour-shopping-emporium-finchingfield-essex?_trksid=p2047675.l2559</t>
  </si>
  <si>
    <t>Direct Import Uk Ltd</t>
  </si>
  <si>
    <t>direct import uk ltd
REG ADD - UNIT L RADFORD BUSINESS CENTRE, BILLERICAY CM12 0BZ
COLLECTION ADDRESS - UNIT 20 FANTON HALL FARM, WICKFORD SS12 9JF
WICKFORD
Essex
SS12 9JF
United Kingdom</t>
  </si>
  <si>
    <t>info@directimportuk.co.uk</t>
  </si>
  <si>
    <t>http://www.ebay.co.uk/usr/mantradingltd?_trksid=p2047675.l2559</t>
  </si>
  <si>
    <t>Palumbo s.r.l.</t>
  </si>
  <si>
    <t>Sede Legale
Largo Stazione,12
73050 Seclì, LE
Italia</t>
  </si>
  <si>
    <t>0836.6190.32</t>
  </si>
  <si>
    <t>info@piattodoccia.it</t>
  </si>
  <si>
    <t>http://www.ebay.co.uk/usr/piattodoccia_ita?_trksid=p2047675.l2559</t>
  </si>
  <si>
    <t>Sima Warehouse, Heath Farm
Birmingham
West Midlands
b47 6aj
United Kingdom</t>
  </si>
  <si>
    <t>Gabriel Michael</t>
  </si>
  <si>
    <t>Office 2, Britannic House
Safestore, Stirling Way
Borehamwood
London
WD6 2BT
United Kingdom</t>
  </si>
  <si>
    <t>0203|5567854</t>
  </si>
  <si>
    <t>annmariesafestore@gmail.com</t>
  </si>
  <si>
    <t>http://www.ebay.co.uk/usr/luxurythings?_trksid=p2047675.l2559</t>
  </si>
  <si>
    <t>Grundys(Ironmongers) ltd</t>
  </si>
  <si>
    <t>Andrew Lilley
28 Poulton Street
Kirkham
Preston
Lancashire
PR4 2AB
United Kingdom</t>
  </si>
  <si>
    <t>01772|682812</t>
  </si>
  <si>
    <t>steve_grundys@hotmail.co.uk</t>
  </si>
  <si>
    <t>http://www.ebay.co.uk/usr/steve_grundys?_trksid=p2047675.l2559</t>
  </si>
  <si>
    <t>Acaciahome</t>
  </si>
  <si>
    <t>Mill Park
Station Road
Southwell
Nottinghamshire
NG25 0ET
United Kingdom</t>
  </si>
  <si>
    <t>http://www.ebay.co.uk/usr/acaciahomeuk2011?_trksid=p2047675.l2559</t>
  </si>
  <si>
    <t>Big Monster</t>
  </si>
  <si>
    <t>Adrian Hodge
3 Brewster Place
Riverside Business Park
IRVINE
North Ayrshire
KA11 5DD
United Kingdom</t>
  </si>
  <si>
    <t>ebay@big-monster.co.uk</t>
  </si>
  <si>
    <t>http://www.ebay.co.uk/usr/big-monster?_trksid=p2047675.l2559</t>
  </si>
  <si>
    <t>Dreamy's Designs</t>
  </si>
  <si>
    <t>Kim Garton
13 Seaton Road
Gillingham
Kent
ME7 4BH
United Kingdom</t>
  </si>
  <si>
    <t>kimgarton@btinternet.com</t>
  </si>
  <si>
    <t>http://www.ebay.co.uk/usr/tam572000?_trksid=p2047675.l2559</t>
  </si>
  <si>
    <t>Abacus Antiques</t>
  </si>
  <si>
    <t>David Baird
Units 1 &amp; 2 Roberts Street
Forfar
Angus
DD8 3DG
United Kingdom</t>
  </si>
  <si>
    <t>07711|758332</t>
  </si>
  <si>
    <t>abacusantiques10@aol.com</t>
  </si>
  <si>
    <t>http://www.ebay.co.uk/usr/abacus-antiques?_trksid=p2047675.l2559</t>
  </si>
  <si>
    <t>Textilesforyou</t>
  </si>
  <si>
    <t>Christopher scotney
94 Ewe Lamb Lane
Bramcote, Beeston
Nottingham
Nottinghamshire
NG9 3JZ
United Kingdom</t>
  </si>
  <si>
    <t>0115|9397030</t>
  </si>
  <si>
    <t>prospectlinens@talktalk.net</t>
  </si>
  <si>
    <t>http://www.ebay.co.uk/usr/textilesforyou?_trksid=p2047675.l2559</t>
  </si>
  <si>
    <t>JADEBAY</t>
  </si>
  <si>
    <t>JADEBAY JADEBAY
brooker farm
newchurch
Kent
TN29 0DT
United Kingdom</t>
  </si>
  <si>
    <t>01303|872957</t>
  </si>
  <si>
    <t>tradingoutlet@hotmail.co.uk</t>
  </si>
  <si>
    <t>http://www.ebay.co.uk/usr/clearance_centre_123?_trksid=p2047675.l2559</t>
  </si>
  <si>
    <t>HandyGeek Limited</t>
  </si>
  <si>
    <t>Tom Dootson
Second Floor, Brooklands Mill
English Street
Leigh
Greater Manchester
WN7 3EH
United Kingdom</t>
  </si>
  <si>
    <t>0800|1777744</t>
  </si>
  <si>
    <t>ebay@handygeek.com</t>
  </si>
  <si>
    <t>http://www.ebay.co.uk/usr/handygeekuk?_trksid=p2047675.l2559</t>
  </si>
  <si>
    <t>GRG Storage</t>
  </si>
  <si>
    <t>G R Reza
GRG House
GRG Storage
Salford
Greater Manchester
M6 6NA
United Kingdom</t>
  </si>
  <si>
    <t>0161|9258960</t>
  </si>
  <si>
    <t>reza@grgstorage.co.uk</t>
  </si>
  <si>
    <t>http://www.ebay.co.uk/usr/grgstore?_trksid=p2047675.l2559</t>
  </si>
  <si>
    <t>GradedStocks</t>
  </si>
  <si>
    <t>Phil Cox
29 Ellis Grove
Beeston
Nottingham
Nottinghamshire
NG9 1EP
United Kingdom</t>
  </si>
  <si>
    <t>gradedstocksauctions@gmail.com</t>
  </si>
  <si>
    <t>http://www.ebay.co.uk/usr/gradedstocks?_trksid=p2047675.l2559</t>
  </si>
  <si>
    <t>White Group Ltd</t>
  </si>
  <si>
    <t>EBAY RETURNS FOR WHITE GROUP LTD
C/O CUSTOMISED PACKAGING
Windmill Lane
Denton
Greater Manchester
M34 3SP
United Kingdom</t>
  </si>
  <si>
    <t>0845|6492009</t>
  </si>
  <si>
    <t>ellapemberton@aol.com</t>
  </si>
  <si>
    <t>http://www.ebay.co.uk/usr/thewhitegroup?_trksid=p2047675.l2559</t>
  </si>
  <si>
    <t>Caraselle Limited</t>
  </si>
  <si>
    <t>Graham Warren
Unit 4, Regis Road
Kentish Town Ind. Est.
London
NW5 3EW
United Kingdom</t>
  </si>
  <si>
    <t>08000 199309</t>
  </si>
  <si>
    <t>brian@bptrading.co.uk</t>
  </si>
  <si>
    <t>http://www.ebay.co.uk/usr/caraselle2004?_trksid=p2047675.l2559</t>
  </si>
  <si>
    <t>Importers Exporters Limited</t>
  </si>
  <si>
    <t>Habib Ahmed Khan
Unit 19 Horizon Business Center, Elder Close
Erith
Kent
DA18 4AJ
United Kingdom</t>
  </si>
  <si>
    <t>020|79986911</t>
  </si>
  <si>
    <t>info@importerexporters.com</t>
  </si>
  <si>
    <t>http://www.ebay.co.uk/usr/importersexportersltd?_trksid=p2047675.l2559</t>
  </si>
  <si>
    <t>http://www.ebay.co.uk/usr/8906annette?_trksid=p2047675.l2559</t>
  </si>
  <si>
    <t>Rinkit LTD</t>
  </si>
  <si>
    <t>Elliot Millais
Unit 4, Arndale Road
Lineside Industrial Estate
Littlehampton
West Sussex
BN177HD
United Kingdom</t>
  </si>
  <si>
    <t>http://www.ebay.co.uk/usr/rinkit_limited?_trksid=p2047675.l2559</t>
  </si>
  <si>
    <t>Ben Holden
20 PREISTLANDS ROAD
LYMINGTON
Hampshire
SO418HY
United Kingdom</t>
  </si>
  <si>
    <t>Ramsay Kingswood</t>
  </si>
  <si>
    <t>Anne Taylor
Churchill House, Fort Fareham Industrial Estate
Newgate Lane
Fareham
Hampshire
PO14 1AH
United Kingdom</t>
  </si>
  <si>
    <t>http://www.ebay.co.uk/usr/lochay_maiden?_trksid=p2047675.l2559</t>
  </si>
  <si>
    <t>http://www.ebay.co.uk/usr/d_ace?_trksid=p2047675.l2559</t>
  </si>
  <si>
    <t>Confidence Liegenschafts GmbH</t>
  </si>
  <si>
    <t>Manfred Kiep
Am Mühlenberg 11 B
14554 Seddiner See
Deutschland</t>
  </si>
  <si>
    <t>lifestyleandbeauty@t-online.de</t>
  </si>
  <si>
    <t>http://www.ebay.co.uk/usr/mk130sport?_trksid=p2047675.l2559</t>
  </si>
  <si>
    <t>http://www.ebay.co.uk/usr/beachgirl222?_trksid=p2047675.l2559</t>
  </si>
  <si>
    <t>6015danielh</t>
  </si>
  <si>
    <t>the firs,fendyke road,emneth
wisbech
Cambridgeshire
pe14 8ba
United Kingdom</t>
  </si>
  <si>
    <t>http://www.ebay.co.uk/usr/6015danielh?_trksid=p2047675.l2559</t>
  </si>
  <si>
    <t>SCRIBESDIRECT</t>
  </si>
  <si>
    <t>TRASEY-ANNA COURTONEL
20 FORRESTERS ROAD, BURBAGE
HINCKLEY
Leicestershire
LE10 2RX
United Kingdom</t>
  </si>
  <si>
    <t>01212|885500</t>
  </si>
  <si>
    <t>sales@scribesdirect.com</t>
  </si>
  <si>
    <t>http://www.ebay.co.uk/usr/scribesdirect?_trksid=p2047675.l2559</t>
  </si>
  <si>
    <t>Fenetic Trading</t>
  </si>
  <si>
    <t>Graeme Firth
Elite Buildings (please call before visiting)
Off Haincliffe Road
Keighley
West Yorkshire
BD21 5BU
United Kingdom</t>
  </si>
  <si>
    <t>0800|5677618</t>
  </si>
  <si>
    <t>sales@feneticwellbeing.co.uk</t>
  </si>
  <si>
    <t>http://www.ebay.co.uk/usr/fenetic_trading?_trksid=p2047675.l2559</t>
  </si>
  <si>
    <t>SAHIL KHAN
Unit31A,Albion Mills,Albion road
Allerton
Bradford
West Yorkshire
BD10 9TQ
United Kingdom</t>
  </si>
  <si>
    <t>Bargains Centre UK 2013</t>
  </si>
  <si>
    <t>S CAAN
Unit 11 Church Lane Estate, Church Lane
Horsham
West Sussex
RH13 6LU
United Kingdom</t>
  </si>
  <si>
    <t>sajk950@gmail.com</t>
  </si>
  <si>
    <t>http://www.ebay.co.uk/usr/bargaincentreuk13?_trksid=p2047675.l2559</t>
  </si>
  <si>
    <t>Emunah</t>
  </si>
  <si>
    <t>Harmony Way
Hendon
London
NW4 2BZ
United Kingdom</t>
  </si>
  <si>
    <t>http://www.ebay.co.uk/usr/britishemunah?_trksid=p2047675.l2559</t>
  </si>
  <si>
    <t>SHC SERVICES</t>
  </si>
  <si>
    <t>shane tarrant
26 Saltspring Drive
Royal Wootton Bassett
Wiltshire
SN4 7SD
United Kingdom</t>
  </si>
  <si>
    <t>01793|853007</t>
  </si>
  <si>
    <t>tarrantshane@yahoo.co.uk</t>
  </si>
  <si>
    <t>http://www.ebay.co.uk/usr/240556?_trksid=p2047675.l2559</t>
  </si>
  <si>
    <t>http://www.ebay.co.uk/usr/blueben1302?_trksid=p2047675.l2559</t>
  </si>
  <si>
    <t>Towergate Charitable Foundation</t>
  </si>
  <si>
    <t>Julian Boyd
95 Twyford Way
Poole
Dorset
BH17 8SR
United Kingdom</t>
  </si>
  <si>
    <t>01202|634074</t>
  </si>
  <si>
    <t>julian.boyd3@btinternet.com</t>
  </si>
  <si>
    <t>http://www.ebay.co.uk/usr/j6jsb?_trksid=p2047675.l2559</t>
  </si>
  <si>
    <t>ped upholstery</t>
  </si>
  <si>
    <t>paul duddridge
279 parrs wood road, didsbury
didsbury
manchester
Lancashire
m20 6jz
United Kingdom</t>
  </si>
  <si>
    <t>pauld1726@live.co.uk</t>
  </si>
  <si>
    <t>http://www.ebay.co.uk/usr/allupholsterysupplies?_trksid=p2047675.l2559</t>
  </si>
  <si>
    <t>vinyl revival uk</t>
  </si>
  <si>
    <t>adrian wilford
2 hill end skipton rd
trawden
colne
Lancashire
BB88RT
United Kingdom</t>
  </si>
  <si>
    <t>02182|871001</t>
  </si>
  <si>
    <t>wilf1511@aol.com</t>
  </si>
  <si>
    <t>http://www.ebay.co.uk/usr/therockmusiccentre?_trksid=p2047675.l2559</t>
  </si>
  <si>
    <t>http://www.ebay.co.uk/usr/bippinsridge?_trksid=p2047675.l2559</t>
  </si>
  <si>
    <t>muhammad khan
11 crown road
birmingham
West Midlands
B9 4TT
United Kingdom</t>
  </si>
  <si>
    <t>Dave Smith</t>
  </si>
  <si>
    <t>07817|434373</t>
  </si>
  <si>
    <t>davesmith99@fsmail.net</t>
  </si>
  <si>
    <t>http://www.ebay.co.uk/usr/downpat99?_trksid=p2047675.l2559</t>
  </si>
  <si>
    <t>Bishops Beds</t>
  </si>
  <si>
    <t>Donna Armstrong
Unit 2 Brindley Road
South West Industrial Est
Peterlee
Durham
SR8 2lt
United Kingdom</t>
  </si>
  <si>
    <t>0191|5860010</t>
  </si>
  <si>
    <t>retail@bishopsbeds.co.uk</t>
  </si>
  <si>
    <t>http://www.ebay.co.uk/usr/bishopsbeds?_trksid=p2047675.l2559</t>
  </si>
  <si>
    <t>PREMIER 401000 SALES LTD</t>
  </si>
  <si>
    <t>SALES TEAM
296 LYTHAM ROAD
BLACKPOOL
Lancashire
FY1 6EY
United Kingdom</t>
  </si>
  <si>
    <t>01253|404175</t>
  </si>
  <si>
    <t>cutler.j@sky.com</t>
  </si>
  <si>
    <t>http://www.ebay.co.uk/usr/premier401000sales_co_uk?_trksid=p2047675.l2559</t>
  </si>
  <si>
    <t>http://www.ebay.co.uk/itm/Red-Two-seater-Double-Sofa-Bed-Faux-Suede-Effect-can-deliver-/112000719837?hash=item1a13c35bdd:g:cdoAAOSwdWBXO6XU</t>
  </si>
  <si>
    <t>GRS</t>
  </si>
  <si>
    <t>GRS .
589 LAWMOOR STREET
GLASGOW
Glasgow (City of)
G5 0TT
United Kingdom</t>
  </si>
  <si>
    <t>beds@grsglobal.co.uk</t>
  </si>
  <si>
    <t>http://www.ebay.co.uk/usr/memoryfoambeds01?_trksid=p2047675.l2559</t>
  </si>
  <si>
    <t>http://www.ebay.co.uk/usr/mangotreeshome?_trksid=p2047675.l2559</t>
  </si>
  <si>
    <t>Betty Louise</t>
  </si>
  <si>
    <t>louise Townsend
19 Carnoustie Road
Kirby frith
leicester
Leicestershire
LE3 6UD
United Kingdom</t>
  </si>
  <si>
    <t>0116|2258681</t>
  </si>
  <si>
    <t>louise_townsend77@hotmail.com</t>
  </si>
  <si>
    <t>http://www.ebay.co.uk/usr/scubalou0208?_trksid=p2047675.l2559</t>
  </si>
  <si>
    <t>Arkadiusz Iwanicki</t>
  </si>
  <si>
    <t>Arkadiusz Iwanicki
10 CADBURY CRESCENT
Exeter
Devon
EX13GG
United Kingdom</t>
  </si>
  <si>
    <t>1392|759815</t>
  </si>
  <si>
    <t>ukaiwanicki@gmail.com</t>
  </si>
  <si>
    <t>http://www.ebay.co.uk/usr/very_big_child?_trksid=p2047675.l2559</t>
  </si>
  <si>
    <t>Mark's Cards</t>
  </si>
  <si>
    <t>Mark Adkins
22 Main Street
Runcon
Cheshire
WA7 2AN
United Kingdom</t>
  </si>
  <si>
    <t>http://www.ebay.co.uk/usr/marvmark501?_trksid=p2047675.l2559</t>
  </si>
  <si>
    <t>http://www.ebay.co.uk/usr/50leslie?_trksid=p2047675.l2559</t>
  </si>
  <si>
    <t>http://www.ebay.co.uk/usr/0755-angel?_trksid=p2047675.l2559</t>
  </si>
  <si>
    <t>http://www.ebay.co.uk/usr/ohhowfunny1?_trksid=p2047675.l2559</t>
  </si>
  <si>
    <t>247bid Ltd.</t>
  </si>
  <si>
    <t>CUSTOMER SERVICES
47 JAMES WATT PLACE
EAST KILBRIDE
GLASGOW
South Lanarkshire
G74 5HG
United Kingdom</t>
  </si>
  <si>
    <t>01355 221155</t>
  </si>
  <si>
    <t>noreply-ebay@247bid.co.uk</t>
  </si>
  <si>
    <t>http://www.ebay.co.uk/usr/247bid_online?_trksid=p2047675.l2559</t>
  </si>
  <si>
    <t>RETRO TIME</t>
  </si>
  <si>
    <t>jules sharman
10 THE GLEBE
alpheton
SUFFOLK
Suffolk
CO109BS
United Kingdom</t>
  </si>
  <si>
    <t>j.sharman@aol.com</t>
  </si>
  <si>
    <t>http://www.ebay.co.uk/usr/kolapops1969?_trksid=p2047675.l2559</t>
  </si>
  <si>
    <t>ZHAO XU
56 citywalk
65 irving street
birmingham
West Midlands
B1 1DH
United Kingdom</t>
  </si>
  <si>
    <t>5 THE CROFT
FLITWICK
Bedfordshire
MK45 1DL
United Kingdom</t>
  </si>
  <si>
    <t>http://www.ebay.co.uk/usr/worldbricks4alll?_trksid=p2047675.l2559</t>
  </si>
  <si>
    <t>j80bmc</t>
  </si>
  <si>
    <t>jim mcdonald
123 elborough street
southfields
london
London
sw185ds
United Kingdom</t>
  </si>
  <si>
    <t>07846|392819</t>
  </si>
  <si>
    <t>j_bob_1974@yahoo.com</t>
  </si>
  <si>
    <t>http://www.ebay.co.uk/usr/j80bmc?_trksid=p2047675.l2559</t>
  </si>
  <si>
    <t>clickmeloveme</t>
  </si>
  <si>
    <t>陈懿诺
恩平市大田镇高基村
529434 江门市, 广东省
中國</t>
  </si>
  <si>
    <t>wwq102@163.com</t>
  </si>
  <si>
    <t>http://www.ebay.co.uk/usr/clickmeloveme?_trksid=p2047675.l2559</t>
  </si>
  <si>
    <t>GLOBALELEGEND</t>
  </si>
  <si>
    <t>ZHAO XU
56 CITYWALK
65 IRVING STREET
BIRMINGHAM
West Midlands
B1 1DH
United Kingdom</t>
  </si>
  <si>
    <t>globalelegend.uk@gmail.com</t>
  </si>
  <si>
    <t>http://www.ebay.co.uk/usr/uniclick_uk?_trksid=p2047675.l2559</t>
  </si>
  <si>
    <t>Pyjamarama</t>
  </si>
  <si>
    <t>Natasha Michel
The Drive
Hellingly
East Sussex
BN27 4EP
United Kingdom</t>
  </si>
  <si>
    <t>01323 441291</t>
  </si>
  <si>
    <t>nlpenn@hotmail.co.uk</t>
  </si>
  <si>
    <t>http://www.ebay.co.uk/usr/pyjamasrus2012?_trksid=p2047675.l2559</t>
  </si>
  <si>
    <t>http://www.ebay.co.uk/usr/kabaine?_trksid=p2047675.l2559</t>
  </si>
  <si>
    <t>retomania73</t>
  </si>
  <si>
    <t>stephen simmons
3 school lane penn street
amersham
Buckinghamshire
HP70QJ
United Kingdom</t>
  </si>
  <si>
    <t>01494|715232</t>
  </si>
  <si>
    <t>stephen.simmons5@btinternet.com</t>
  </si>
  <si>
    <t>http://www.ebay.co.uk/usr/retr0mania73?_trksid=p2047675.l2559</t>
  </si>
  <si>
    <t>Vinsani Ltd
17 Quad Road
East Lane Business Park
Wembley
Middlesex
HA9 7NE
United Kingdom</t>
  </si>
  <si>
    <t>http://www.ebay.co.uk/usr/teresaf7751?_trksid=p2047675.l2559</t>
  </si>
  <si>
    <t>Collect Them All</t>
  </si>
  <si>
    <t>Amy Jeffcock
31 Ridley Road
Bournemouth
Dorset
BH91LD
United Kingdom</t>
  </si>
  <si>
    <t>amyjeffcock@hotmail.com</t>
  </si>
  <si>
    <t>http://www.ebay.co.uk/usr/collect-them-all?_trksid=p2047675.l2559</t>
  </si>
  <si>
    <t>ninja1668</t>
  </si>
  <si>
    <t>Yiu Wai
42b Pembury Road
Westcliff-on-Sea
Essex
SS0 8DS
United Kingdom</t>
  </si>
  <si>
    <t>07909|912668</t>
  </si>
  <si>
    <t>ninjaoftsi@hotmail.com</t>
  </si>
  <si>
    <t>http://www.ebay.co.uk/usr/ninja1668?_trksid=p2047675.l2559</t>
  </si>
  <si>
    <t>Ramon Nolan</t>
  </si>
  <si>
    <t>Ramon Nolan
53 Woking Road
Cheadle Hulme
Cheshire
Sk86NZ
United Kingdom</t>
  </si>
  <si>
    <t>07957|373840</t>
  </si>
  <si>
    <t>magic_ian@yahoo.com</t>
  </si>
  <si>
    <t>http://www.ebay.co.uk/usr/rarebrix?_trksid=p2047675.l2559</t>
  </si>
  <si>
    <t>Dreamweavers146</t>
  </si>
  <si>
    <t>Karen L.Howe
146 New North Road,Hainault,Ilford,Essex
Greater London
Essex
IG6 2XW
United Kingdom</t>
  </si>
  <si>
    <t>0208|5011469</t>
  </si>
  <si>
    <t>wandering2003@googlemail.com</t>
  </si>
  <si>
    <t>http://www.ebay.co.uk/usr/dreamweavers146?_trksid=p2047675.l2559</t>
  </si>
  <si>
    <t>Bricks and Stuff Ltd</t>
  </si>
  <si>
    <t>Simon Haigh
14 Hallville Road
Liverpool
Merseyside
L18 0HR
United Kingdom</t>
  </si>
  <si>
    <t>07540|734746</t>
  </si>
  <si>
    <t>sales@bricksandstuff.com</t>
  </si>
  <si>
    <t>Super Dicount Store</t>
  </si>
  <si>
    <t>Super Discount Store
44 Poplar Street
Nelson
Lancashire
BB9 8HL
United Kingdom</t>
  </si>
  <si>
    <t>superdiscountstore2015@gmail.com</t>
  </si>
  <si>
    <t>http://www.ebay.co.uk/usr/superdicountstore2014?_trksid=p2047675.l2559</t>
  </si>
  <si>
    <t>Jiangxi Chen Yang Ltd.</t>
  </si>
  <si>
    <t>成业 鲁
Room 302, Block B, Yuanfen Industrial B, Dalang Street, Baoan Di
518109 Shenzhen, 广东省
中國</t>
  </si>
  <si>
    <t>top8mark@hotmail.com</t>
  </si>
  <si>
    <t>http://www.ebay.co.uk/usr/markcocopark?_trksid=p2047675.l2559</t>
  </si>
  <si>
    <t>http://www.ebay.co.uk/usr/britdave123?_trksid=p2047675.l2559</t>
  </si>
  <si>
    <t>19.05.2016</t>
  </si>
  <si>
    <t>http://www.ebay.co.uk/usr/goboy2012?_trksid=p2047675.l2559</t>
  </si>
  <si>
    <t>wright2sell24/7</t>
  </si>
  <si>
    <t>43 linden road smethwick
birmingham
West Midlands
b66 4dz
United Kingdom</t>
  </si>
  <si>
    <t>http://www.ebay.co.uk/usr/wright2sell247?_trksid=p2047675.l2559</t>
  </si>
  <si>
    <t>top_yiwushop</t>
  </si>
  <si>
    <t>YONG HUANG
No.6 148 Lane Bei Cun Road
322000 YIWU
China</t>
  </si>
  <si>
    <t>topyiwushop@163.com</t>
  </si>
  <si>
    <t>http://www.ebay.co.uk/usr/top_yiwushop?_trksid=p2047675.l2559</t>
  </si>
  <si>
    <t>LegoHunters</t>
  </si>
  <si>
    <t>Ian Langtob
5 Lavender Knott
47 Danecourt Road
poole
Dorset
bh14 0ph
United Kingdom</t>
  </si>
  <si>
    <t>ianpaullangton@yahoo.co.uk</t>
  </si>
  <si>
    <t>http://www.ebay.co.uk/usr/woosie123ian?_trksid=p2047675.l2559</t>
  </si>
  <si>
    <t>good_item7</t>
  </si>
  <si>
    <t>yong Huang
No.6 148 Lane Beicun Road
322000 YIWU
China</t>
  </si>
  <si>
    <t>gooditem7@163.com</t>
  </si>
  <si>
    <t>http://www.ebay.co.uk/usr/good_item7?_trksid=p2047675.l2559</t>
  </si>
  <si>
    <t>cheekicherub</t>
  </si>
  <si>
    <t>Cheeki Cherub
#####please ask######
Tamworth
Staffordshire
B772JF
United Kingdom</t>
  </si>
  <si>
    <t>0000|0000000</t>
  </si>
  <si>
    <t>ikkleangeltoes@hotmail.co.uk</t>
  </si>
  <si>
    <t>http://www.ebay.co.uk/usr/cheekicherub?_trksid=p2047675.l2559</t>
  </si>
  <si>
    <t>http://www.ebay.co.uk/usr/peoniee?_trksid=p2047675.l2559</t>
  </si>
  <si>
    <t>雷大鹏
Zhongzhou West Road 432# Nan'Yang
473000 He'Nan Province
China</t>
  </si>
  <si>
    <t>ldp0011@hotmail.com</t>
  </si>
  <si>
    <t>http://www.ebay.co.uk/usr/ldp008?_trksid=p2047675.l2559</t>
  </si>
  <si>
    <t>MCC TRADING LTD</t>
  </si>
  <si>
    <t>MCC Trading LTD
Unit 24 Bar Lane Industrial Estate
Bar Lane
Nottingham
Nottinghamshire
NG6 0JA
United Kingdom</t>
  </si>
  <si>
    <t>http://www.ebay.co.uk/usr/mcc_outlet?_trksid=p2047675.l2559</t>
  </si>
  <si>
    <t>http://www.ebay.co.uk/usr/yueliangwan668?_trksid=p2047675.l2559</t>
  </si>
  <si>
    <t>Kunshan xincheng precision hardware co., LTD</t>
  </si>
  <si>
    <t>春华 肖
Yushan town north of private road 28
215300 Kunshan city, 江苏省
中國</t>
  </si>
  <si>
    <t>wangjiehua8888@hotmail.com</t>
  </si>
  <si>
    <t>http://www.ebay.co.uk/usr/fahuashop?_trksid=p2047675.l2559</t>
  </si>
  <si>
    <t>http://www.ebay.co.uk/usr/13marvin71?_trksid=p2047675.l2559</t>
  </si>
  <si>
    <t>dans2pen DVD</t>
  </si>
  <si>
    <t>Daniel Williams
15 Beechwood Road
Rhyl
Denbighshire
LL18 3EU
United Kingdom</t>
  </si>
  <si>
    <t>01745|342820</t>
  </si>
  <si>
    <t>dannyspen@gmail.com</t>
  </si>
  <si>
    <t>http://www.ebay.co.uk/usr/dan2spen?_trksid=p2047675.l2559</t>
  </si>
  <si>
    <t>UK Brick Seller Ltd</t>
  </si>
  <si>
    <t>Adam and Keith Baxter
45 Toulouse Drive
Worcester
Worcestershire
WR5 2SA
United Kingdom</t>
  </si>
  <si>
    <t>keith@kbax.co.uk</t>
  </si>
  <si>
    <t>http://www.ebay.co.uk/usr/ukbrickseller?_trksid=p2047675.l2559</t>
  </si>
  <si>
    <t>http://www.ebay.co.uk/usr/janc8809?_trksid=p2047675.l2559</t>
  </si>
  <si>
    <t>xiaochunhua1986@hotmail.com</t>
  </si>
  <si>
    <t>http://www.ebay.co.uk/usr/dgxin1986?_trksid=p2047675.l2559</t>
  </si>
  <si>
    <t>business</t>
  </si>
  <si>
    <t>CONG LU
No. 6,Lane 148,Beicun Village Road
322000 YIWU
China</t>
  </si>
  <si>
    <t>joininjoy2012@gmail.com</t>
  </si>
  <si>
    <t>http://www.ebay.co.uk/usr/join_in_joy?_trksid=p2047675.l2559</t>
  </si>
  <si>
    <t>click2savezone</t>
  </si>
  <si>
    <t>M Ajudia
33
Middlesex
London
HA3 8ET
United Kingdom</t>
  </si>
  <si>
    <t>buy2save@ymail.com</t>
  </si>
  <si>
    <t>http://www.ebay.co.uk/usr/click2savezone?_trksid=p2047675.l2559</t>
  </si>
  <si>
    <t>http://www.ebay.co.uk/usr/149soccer?_trksid=p2047675.l2559</t>
  </si>
  <si>
    <t>http://www.ebay.co.uk/usr/chrisf2424?_trksid=p2047675.l2559</t>
  </si>
  <si>
    <t>365-online</t>
  </si>
  <si>
    <t>customer services
45 JAMES WATT PLACE
EAST KILBRIDE
glasgow
South Lanarkshire
G74 5HG
United Kingdom</t>
  </si>
  <si>
    <t>01355|221155</t>
  </si>
  <si>
    <t>ebay@365-online.co.uk</t>
  </si>
  <si>
    <t>http://www.ebay.co.uk/usr/365-online?_trksid=p2047675.l2559</t>
  </si>
  <si>
    <t>Epic Toys</t>
  </si>
  <si>
    <t>David Middleton
Unit J, Curzon Business Center
Curzon Street
Burton on Trent
Staffordshire
DE14 2DH
United Kingdom</t>
  </si>
  <si>
    <t>01283|546282</t>
  </si>
  <si>
    <t>midcotoys@yahoo.co.uk</t>
  </si>
  <si>
    <t>http://www.ebay.co.uk/usr/epictoys?_trksid=p2047675.l2559</t>
  </si>
  <si>
    <t>June Thomas</t>
  </si>
  <si>
    <t>June Thomas
30 Danson Cresc
Welling
Kent
Da16 2AR
United Kingdom</t>
  </si>
  <si>
    <t>020|83049772</t>
  </si>
  <si>
    <t>dajuwelling@yahoo.co.uk</t>
  </si>
  <si>
    <t>http://www.ebay.co.uk/usr/redbus30?_trksid=p2047675.l2559</t>
  </si>
  <si>
    <t>Ren De Jiang
Room 105,3rd Block,East,the fourth street of Jian Ye Industry
518000 Nong Lin road, Futian,Shenzhen Guangdong
China</t>
  </si>
  <si>
    <t>http://www.ebay.co.uk/usr/happy365day?_trksid=p2047675.l2559</t>
  </si>
  <si>
    <t>K Norton</t>
  </si>
  <si>
    <t>K Norton Retail
bleasdale ave
thornton-cleveleys
Lancashire
fy53qz
United Kingdom</t>
  </si>
  <si>
    <t>07935|449366</t>
  </si>
  <si>
    <t>karennorton1@hotmail.co.uk</t>
  </si>
  <si>
    <t>http://www.ebay.co.uk/usr/just*the*thing?_trksid=p2047675.l2559</t>
  </si>
  <si>
    <t>http://www.ebay.co.uk/usr/bookplay?_trksid=p2047675.l2559</t>
  </si>
  <si>
    <t>http://www.ebay.co.uk/usr/scrumptious_squirrel?_trksid=p2047675.l2559</t>
  </si>
  <si>
    <t>http://www.ebay.co.uk/usr/lufc63?_trksid=p2047675.l2559</t>
  </si>
  <si>
    <t>http://www.ebay.co.uk/usr/flash-hart?_trksid=p2047675.l2559</t>
  </si>
  <si>
    <t>Zult Ltd</t>
  </si>
  <si>
    <t>Damon Aspinall
Parkgates
Bury New Road
Manchester
Greater Manchester
M25 0JW
United Kingdom</t>
  </si>
  <si>
    <t>0843|2898586</t>
  </si>
  <si>
    <t>zultltd@yahoo.co.uk</t>
  </si>
  <si>
    <t>http://www.ebay.co.uk/usr/toycapital?_trksid=p2047675.l2559</t>
  </si>
  <si>
    <t>Paul Newbold</t>
  </si>
  <si>
    <t>Paul Newbold
21 Bracken Grove, Bromsgrove
Bromsgrove
Worcestershire
B610PB
United Kingdom</t>
  </si>
  <si>
    <t>bromsgrovepete@gmail.com</t>
  </si>
  <si>
    <t>http://www.ebay.co.uk/usr/add_da_don?_trksid=p2047675.l2559</t>
  </si>
  <si>
    <t>liangjianchun2011</t>
  </si>
  <si>
    <t>梁坚春
恩新东路商业办2座702房
529400 恩平, 广东省
中國</t>
  </si>
  <si>
    <t>liangjianchun@yeah.net</t>
  </si>
  <si>
    <t>http://www.ebay.co.uk/usr/liangjianchun2011?_trksid=p2047675.l2559</t>
  </si>
  <si>
    <t>勇 黄
4/f,No.5 factories,No.655,Qijiguang Road
322000 Yiwu, 浙江省
中國</t>
  </si>
  <si>
    <t>charmsbracelet@hotmail.com</t>
  </si>
  <si>
    <t>http://www.ebay.co.uk/usr/charmsbracelets?_trksid=p2047675.l2559</t>
  </si>
  <si>
    <t>Shenzhen A Er Wo Trading Co.Ltd</t>
  </si>
  <si>
    <t>XUELIAN WENG
Hua Hao Tai Industrial Zone D Building 2nd floor,Longhua Town,
518000 Shenzhen
China</t>
  </si>
  <si>
    <t>weddingaccessory@yahoo.com</t>
  </si>
  <si>
    <t>http://www.ebay.co.uk/usr/our*warm?_trksid=p2047675.l2559</t>
  </si>
  <si>
    <t>Ali Bahrami
Unit 5a, Orion Trading Centre,
Tenax Road,
Manchester
Lancashire
M17 1JT
United Kingdom</t>
  </si>
  <si>
    <t>LaLang</t>
  </si>
  <si>
    <t>FENG HUANG
4th floor,5 building,No.655,Qi jiguang Road,Lalang Accessories
322000 zhejiang
China</t>
  </si>
  <si>
    <t>lighthm@hotmail.com</t>
  </si>
  <si>
    <t>清花 黄
No. 6,Lane 148,Bei cun Village Road
322000 zhejiang, 浙江省
中國</t>
  </si>
  <si>
    <t>sunjewellry@hotmail.com</t>
  </si>
  <si>
    <t>http://www.ebay.co.uk/usr/sun-jewellry?_trksid=p2047675.l2559</t>
  </si>
  <si>
    <t>松江九亭镇沪亭南路240弄10号401室
201615 上海, 上海
中國</t>
  </si>
  <si>
    <t>http://www.ebay.co.uk/usr/2013prettychinese?_trksid=p2047675.l2559</t>
  </si>
  <si>
    <t>unique-belt</t>
  </si>
  <si>
    <t>unique belt
Room 1810, Huangshi Dong Road
510000 广州
China</t>
  </si>
  <si>
    <t>(020)37081867</t>
  </si>
  <si>
    <t>epaystore@yahoo.com</t>
  </si>
  <si>
    <t>http://www.ebay.co.uk/usr/unique-belt?_trksid=p2047675.l2559</t>
  </si>
  <si>
    <t>http://www.ebay.co.uk/usr/sarsiepup?_trksid=p2047675.l2559</t>
  </si>
  <si>
    <t>Lynnlakeside</t>
  </si>
  <si>
    <t>Lynn Banford
18 Thirlmere Drive
Essington
WOLVERHAMPTON
Staffordshire
WV11 2SB
United Kingdom</t>
  </si>
  <si>
    <t>lynnbanford@hotmail.co.uk</t>
  </si>
  <si>
    <t>http://www.ebay.co.uk/usr/lynnlakeside?_trksid=p2047675.l2559</t>
  </si>
  <si>
    <t>stayinfun.eb@gmail.com</t>
  </si>
  <si>
    <t>http://www.ebay.co.uk/usr/stayinfun?_trksid=p2047675.l2559</t>
  </si>
  <si>
    <t>nuoya2012</t>
  </si>
  <si>
    <t>李万里
BeiJing Road ,No16 bulding of 251Room
473000 南阳市, 河南省
中國</t>
  </si>
  <si>
    <t>nuoya201208@126.com</t>
  </si>
  <si>
    <t>http://www.ebay.co.uk/usr/nuoya2012?_trksid=p2047675.l2559</t>
  </si>
  <si>
    <t>http://www.ebay.co.uk/usr/iovemybaby?_trksid=p2047675.l2559</t>
  </si>
  <si>
    <t>Suite 244
2 Lansdowne Crescent
Bournemouth
Dorset
BH1 1SA
United Kingdom</t>
  </si>
  <si>
    <t>http://www.ebay.co.uk/usr/tuckera_64?_trksid=p2047675.l2559</t>
  </si>
  <si>
    <t>Animetropolis</t>
  </si>
  <si>
    <t>耀文 張
汀州路二段43巷6號
10077 台北市
臺灣</t>
  </si>
  <si>
    <t>(886)29107312</t>
  </si>
  <si>
    <t>mr.payment@yahoo.com</t>
  </si>
  <si>
    <t>http://www.ebay.co.uk/usr/animetropolis?_trksid=p2047675.l2559</t>
  </si>
  <si>
    <t>http://www.ebay.co.uk/usr/7940818?_trksid=p2047675.l2559</t>
  </si>
  <si>
    <t>Lifestyle Shopping LTD</t>
  </si>
  <si>
    <t>James Downs
10 Mercury Quays
Ashley Lane, Shipley
Bradford
West Yorkshire
BD17 7DB
United Kingdom</t>
  </si>
  <si>
    <t>http://www.ebay.co.uk/usr/lifestyleshoppingltd?_trksid=p2047675.l2559</t>
  </si>
  <si>
    <t>Corinthian Express</t>
  </si>
  <si>
    <t>Rakesh Pancholi
64 Oakland Avenue
Rushey Mead
Leicester
Leicestershire
LE4 7SF
United Kingdom</t>
  </si>
  <si>
    <t>0116|2668037</t>
  </si>
  <si>
    <t>corinthianexpress@btinternet.com</t>
  </si>
  <si>
    <t>http://www.ebay.co.uk/usr/corinthian-express?_trksid=p2047675.l2559</t>
  </si>
  <si>
    <t>fineshopp</t>
  </si>
  <si>
    <t>JIANSHAN LIN
No. 285 Chouzhou Road
322000 yiwu
China</t>
  </si>
  <si>
    <t>fineshoppp@163.com</t>
  </si>
  <si>
    <t>http://www.ebay.co.uk/usr/fineshopp?_trksid=p2047675.l2559</t>
  </si>
  <si>
    <t>Jihong Zhong
塘厦镇大坪社区牛岭街3巷5号
523710 东莞
China</t>
  </si>
  <si>
    <t>清武 张
Luohu District,Shui Bei NO.1 Road NO.76, Building 7A#Ë
518000 SHENZHEN, 广东省
中國</t>
  </si>
  <si>
    <t>8_chouzhou</t>
  </si>
  <si>
    <t>JIANSHAN LIN
No. 6,Lane 148,Bei cun Road
322000 zhejiang
China</t>
  </si>
  <si>
    <t>chouzhou8@hotmail.com</t>
  </si>
  <si>
    <t>http://www.ebay.co.uk/usr/8_chouzhou?_trksid=p2047675.l2559</t>
  </si>
  <si>
    <t>Rachel Azzomi
42 Longmoor Road
Sutton Coldfield
Birmingham
West Midlands
B73 6UA
United Kingdom</t>
  </si>
  <si>
    <t>http://www.ebay.co.uk/usr/flish15?_trksid=p2047675.l2559</t>
  </si>
  <si>
    <t>RS Trading LTD</t>
  </si>
  <si>
    <t>Hui Song
Unit 8, Angerstein Business Park
12 Horn Lane
Greenwich
London
SE10 0RT
United Kingdom</t>
  </si>
  <si>
    <t>07518|999399</t>
  </si>
  <si>
    <t>rs-tony@hotmail.com</t>
  </si>
  <si>
    <t>http://www.ebay.co.uk/usr/funkey-munkeys?_trksid=p2047675.l2559</t>
  </si>
  <si>
    <t>Pangadgets.com</t>
  </si>
  <si>
    <t>Nimesh Shah
Unit 5 Delta Centre
Mount Pleasant
Wembley
Middlesex
ha0 1ux
United Kingdom</t>
  </si>
  <si>
    <t>info@pangadgets.com</t>
  </si>
  <si>
    <t>http://www.ebay.co.uk/usr/pangadgets?_trksid=p2047675.l2559</t>
  </si>
  <si>
    <t>http://www.ebay.co.uk/usr/bestsupply888?_trksid=p2047675.l2559</t>
  </si>
  <si>
    <t>The Toy Shop</t>
  </si>
  <si>
    <t>Matthew Brown
The Toy Shop
Castle Street
BA14 8AS Trowbridge, Wiltshire
UK</t>
  </si>
  <si>
    <t>Matt@thetoyshop-uk.com</t>
  </si>
  <si>
    <t>http://www.ebay.co.uk/usr/thetoyshoptrow?_trksid=p2047675.l2559</t>
  </si>
  <si>
    <t>http://www.ebay.co.uk/usr/703pete?_trksid=p2047675.l2559</t>
  </si>
  <si>
    <t>http://www.ebay.co.uk/usr/bwfcdave?_trksid=p2047675.l2559</t>
  </si>
  <si>
    <t>One Pack Ltd</t>
  </si>
  <si>
    <t>Ian George
Emperor House
151 Great Ducie Street
Manchester
Greater Manchester
M3 1FB
United Kingdom</t>
  </si>
  <si>
    <t>one-pack-ltd@hotmail.co.uk</t>
  </si>
  <si>
    <t>http://www.ebay.co.uk/usr/onepackltd?_trksid=p2047675.l2559</t>
  </si>
  <si>
    <t>855 Yuequandong Road
322200 Zhejiang
China</t>
  </si>
  <si>
    <t>room 1908.tong wong house tong ming court tseung kwan O Hong Kong
/ hong kong
Hong Kong</t>
  </si>
  <si>
    <t>http://www.ebay.co.uk/usr/6c7?_trksid=p2047675.l2559</t>
  </si>
  <si>
    <t>KKK</t>
  </si>
  <si>
    <t>陈奎
长沙市雨花区韶山东路107号华银园三期12号楼301室
410019 长沙市
China</t>
  </si>
  <si>
    <t>http://www.ebay.co.uk/usr/fertility2?_trksid=p2047675.l2559</t>
  </si>
  <si>
    <t>http://www.ebay.co.uk/usr/norland45?_trksid=p2047675.l2559</t>
  </si>
  <si>
    <t>Shanghai Folkchina Co., Ltd</t>
  </si>
  <si>
    <t>Jianzhong Hua
Room 401,Unit 10,Lane 240,Huting Road South,JiuTing Town,
201615 SongJiang District,Shanghai, 上海
中國</t>
  </si>
  <si>
    <t>(86)021-37631885</t>
  </si>
  <si>
    <t>prettychinese@126.com</t>
  </si>
  <si>
    <t>http://www.ebay.co.uk/usr/pretty-chinese?_trksid=p2047675.l2559</t>
  </si>
  <si>
    <t>http://www.ebay.co.uk/usr/briddger?_trksid=p2047675.l2559</t>
  </si>
  <si>
    <t>http://www.ebay.co.uk/usr/ladtrad?_trksid=p2047675.l2559</t>
  </si>
  <si>
    <t>1986nice</t>
  </si>
  <si>
    <t>丽霞 章
义乌市东洲花园观山苑1栋2单元101室
322000 金华
China</t>
  </si>
  <si>
    <t>hongxia1960@126.com</t>
  </si>
  <si>
    <t>http://www.ebay.co.uk/usr/1986nice?_trksid=p2047675.l2559</t>
  </si>
  <si>
    <t>Boey Kee Cheng
No.61, Jln SS19/4A,
Damansara Utama
47400 Petaling Jaya, Selangor
Malaysia</t>
  </si>
  <si>
    <t>myholidaykedai@gmail.com</t>
  </si>
  <si>
    <t>http://www.ebay.co.uk/usr/my_holidaystore?_trksid=p2047675.l2559</t>
  </si>
  <si>
    <t>http://www.ebay.co.uk/usr/melpaice?_trksid=p2047675.l2559</t>
  </si>
  <si>
    <t>http://www.ebay.co.uk/usr/kidatheartsales?_trksid=p2047675.l2559</t>
  </si>
  <si>
    <t>BLOCK HEADS</t>
  </si>
  <si>
    <t>michael jubb
4 Gibbons Walk
sheffield
South Yorkshire
s14 1br
United Kingdom</t>
  </si>
  <si>
    <t>0114|2391296</t>
  </si>
  <si>
    <t>trebus@sky.com</t>
  </si>
  <si>
    <t>http://www.ebay.co.uk/usr/jubbster007michael?_trksid=p2047675.l2559</t>
  </si>
  <si>
    <t>http://www.ebay.co.uk/usr/jazz969?_trksid=p2047675.l2559</t>
  </si>
  <si>
    <t>shenzhenshipinlongdianzishangwuyouxiangongsi</t>
  </si>
  <si>
    <t>SONGLIN MICHAEL CHEN
10 ANSON ROAD #19-01 INTERNATIONAL PLAZA
079903 default
Singapore</t>
  </si>
  <si>
    <t>huayouhua2@gmail.com</t>
  </si>
  <si>
    <t>http://www.ebay.co.uk/usr/price_choice?_trksid=p2047675.l2559</t>
  </si>
  <si>
    <t>http://www.ebay.co.uk/usr/kimishop2013?_trksid=p2047675.l2559</t>
  </si>
  <si>
    <t>legs11o</t>
  </si>
  <si>
    <t>RYAN HALL
35 WINDLE COURT
ROTHERHAM
South Yorkshire
S60 5UX
United Kingdom</t>
  </si>
  <si>
    <t>legs11lego@gmail.com</t>
  </si>
  <si>
    <t>http://www.ebay.co.uk/usr/legs11o?_trksid=p2047675.l2559</t>
  </si>
  <si>
    <t>Daily Deals</t>
  </si>
  <si>
    <t>Simon Rosen
Arrow Mill, Queensway
Castleton
Rochdale
Lancashire
OL11 2YW
United Kingdom</t>
  </si>
  <si>
    <t>01614|016140</t>
  </si>
  <si>
    <t>cs@dailydealsltd.co.uk</t>
  </si>
  <si>
    <t>http://www.ebay.co.uk/usr/daily-deals-ltd?_trksid=p2047675.l2559</t>
  </si>
  <si>
    <t>newitem7</t>
  </si>
  <si>
    <t>Feng Huang
NO.665,Fourth Floor,Qi Jiguang Road,Lalang Accessories Yiwu City
322000 YIWU
China</t>
  </si>
  <si>
    <t>newitems7@163.com</t>
  </si>
  <si>
    <t>http://www.ebay.co.uk/usr/new_item7?_trksid=p2047675.l2559</t>
  </si>
  <si>
    <t>Daisies Bay</t>
  </si>
  <si>
    <t>Daisies Bay
Courtfield avenue
Blackpool
Lancashire
FY2 0UN
United Kingdom</t>
  </si>
  <si>
    <t>daisiesbay1@aol.com</t>
  </si>
  <si>
    <t>http://www.ebay.co.uk/usr/daisieschain?_trksid=p2047675.l2559</t>
  </si>
  <si>
    <t>6a-shop</t>
  </si>
  <si>
    <t>林建山
Lane 148, No. 6, Beicun Road
322000 Yiwu, 浙江省
中國</t>
  </si>
  <si>
    <t>lalang6a@hotmail.com</t>
  </si>
  <si>
    <t>http://www.ebay.co.uk/usr/6_a?_trksid=p2047675.l2559</t>
  </si>
  <si>
    <t>http://www.ebay.co.uk/usr/jerrysneighbour?_trksid=p2047675.l2559</t>
  </si>
  <si>
    <t>meadowcrofts</t>
  </si>
  <si>
    <t>ALEX BERRY
44 Lewis Road
Radford Semele
Leamington Spa
Warwickshire
CV31 1UQ
United Kingdom</t>
  </si>
  <si>
    <t>0787|5134764</t>
  </si>
  <si>
    <t>meadowcrofts@aol.com</t>
  </si>
  <si>
    <t>http://www.ebay.co.uk/usr/meadowcrofts?_trksid=p2047675.l2559</t>
  </si>
  <si>
    <t>GAVIN ELLERBY
Saxony Cottage
Glenside South, West Pinchbeck
SPALDING
Lincolnshire
PE113NH
United Kingdom</t>
  </si>
  <si>
    <t>HomeStoreDirect</t>
  </si>
  <si>
    <t>Customer Services
c/o Rostrad
Harling Road, Sharston Industrial Area
Manchester
Greater Manchester
M22 4UZ
United Kingdom</t>
  </si>
  <si>
    <t>info@homestoredirect.com</t>
  </si>
  <si>
    <t>http://www.ebay.co.uk/usr/homestore-direct?_trksid=p2047675.l2559</t>
  </si>
  <si>
    <t>xiongyi fushi</t>
  </si>
  <si>
    <t>Shuai Hu
4 Floor,Longjing gongyeyuan,Bulong Road No.335,Bantian, Longgang
518000 Shenzhen
China</t>
  </si>
  <si>
    <t>hushuai992@163.com</t>
  </si>
  <si>
    <t>http://www.ebay.co.uk/usr/xywl722?_trksid=p2047675.l2559</t>
  </si>
  <si>
    <t>MadForBricks</t>
  </si>
  <si>
    <t>Douglas Thomson
4 Preston Grove
Ashtead
Surrey
KT212HG
United Kingdom</t>
  </si>
  <si>
    <t>http://www.ebay.co.uk/usr/madforbricks?_trksid=p2047675.l2559</t>
  </si>
  <si>
    <t>黄巧梅
No. 6,Lane 148,Bei cun Village Road
322000 yiwu, 浙江省
中國</t>
  </si>
  <si>
    <t>youku2013@gmail.com</t>
  </si>
  <si>
    <t>http://www.ebay.co.uk/usr/youku2012?_trksid=p2047675.l2559</t>
  </si>
  <si>
    <t>k19kcs</t>
  </si>
  <si>
    <t>28 sandy lane
dereham
Norfolk
NR192ED
United Kingdom</t>
  </si>
  <si>
    <t>http://www.ebay.co.uk/usr/k19kcs?_trksid=p2047675.l2559</t>
  </si>
  <si>
    <t>TRIBE T &amp; C</t>
  </si>
  <si>
    <t>Tim Bentham
31 Beechfields Way
Newport
Shropshire
TF10 8QA
United Kingdom</t>
  </si>
  <si>
    <t>trbentham@thetrainingtribe.com</t>
  </si>
  <si>
    <t>http://www.ebay.co.uk/usr/tribetrade?_trksid=p2047675.l2559</t>
  </si>
  <si>
    <t>http://www.ebay.co.uk/usr/weddingbliss09?_trksid=p2047675.l2559</t>
  </si>
  <si>
    <t>777 Vintage and Collectables</t>
  </si>
  <si>
    <t>Paul Oliver
1 Glebe Road
Waterbeach
Cambridge
Cambridgeshire
CB25 9RJ
United Kingdom</t>
  </si>
  <si>
    <t>http://www.ebay.co.uk/usr/pjo777?_trksid=p2047675.l2559</t>
  </si>
  <si>
    <t>Simon Chalk
Chancery Lane
Malton
North Yorkshire
YO17 7HW
United Kingdom</t>
  </si>
  <si>
    <t>jinna ma
Floor 4th,No.4 building,zhuguang chuangxin kejiyuan,xili,nanshan
518000 shenzhen
China</t>
  </si>
  <si>
    <t>http://www.ebay.co.uk/usr/tshaw1701?_trksid=p2047675.l2559</t>
  </si>
  <si>
    <t>dd's</t>
  </si>
  <si>
    <t>d walker
11 Marmion Road,Aigburth
Aigburth
Liverpool
Merseyside
L178TS
United Kingdom</t>
  </si>
  <si>
    <t>WalkerDiane9@aol.com</t>
  </si>
  <si>
    <t>韩菲娅服饰有限公司</t>
  </si>
  <si>
    <t>言丹 张
龙岗区坂田镇杨美村布龙路1巷13号
518000 shenzhen, 广东省
中國</t>
  </si>
  <si>
    <t>missjane77@outlook.com</t>
  </si>
  <si>
    <t>http://www.ebay.co.uk/usr/spacetime4u?_trksid=p2047675.l2559</t>
  </si>
  <si>
    <t>20.05.2016</t>
  </si>
  <si>
    <t>http://www.ebay.co.uk/usr/coldchristmas?_trksid=p2047675.l2559</t>
  </si>
  <si>
    <t>La cité des nuages s.p.r.l</t>
  </si>
  <si>
    <t>vanderlinden ludovic
Drève de l'Infante, 29A2
1410 Waterloo, brabant wallon
Belgique</t>
  </si>
  <si>
    <t>david@lacitedesnuages.be</t>
  </si>
  <si>
    <t>http://www.ebay.co.uk/usr/lacitedesnuages?_trksid=p2047675.l2559</t>
  </si>
  <si>
    <t>Straight2you.co.uk</t>
  </si>
  <si>
    <t>Fiona Drummond
Lancashire Way
Preston
Lancashire
PR2 5PB
United Kingdom</t>
  </si>
  <si>
    <t>08444|127740</t>
  </si>
  <si>
    <t>sales@straight2you.co.uk</t>
  </si>
  <si>
    <t>http://www.ebay.co.uk/usr/straighttoyou?_trksid=p2047675.l2559</t>
  </si>
  <si>
    <t>http://www.ebay.co.uk/usr/poppunkmunky?_trksid=p2047675.l2559</t>
  </si>
  <si>
    <t>duanguoxin1986@hotmail.com</t>
  </si>
  <si>
    <t>http://www.ebay.co.uk/usr/fanhuashop2011?_trksid=p2047675.l2559</t>
  </si>
  <si>
    <t>71 Bagot Street
Wavertree
Merseyside
L15 2ha
United Kingdom</t>
  </si>
  <si>
    <t>http://www.ebay.co.uk/usr/dodo1066?_trksid=p2047675.l2559</t>
  </si>
  <si>
    <t>http://www.ebay.co.uk/usr/saz1611?_trksid=p2047675.l2559</t>
  </si>
  <si>
    <t>Hair Skin Beauty</t>
  </si>
  <si>
    <t>Russell Rowe
The Firs,
Underwood Business Park
Wells
Somerset
BA51AF
United Kingdom</t>
  </si>
  <si>
    <t>01749|677001</t>
  </si>
  <si>
    <t>sales@hairskinbeauty.com</t>
  </si>
  <si>
    <t>http://www.ebay.co.uk/usr/hairskinbeauty2010?_trksid=p2047675.l2559</t>
  </si>
  <si>
    <t>http://www.ebay.co.uk/usr/uhave2lookwithb8reyesthanthat?_trksid=p2047675.l2559</t>
  </si>
  <si>
    <t>The Brick Warehouse</t>
  </si>
  <si>
    <t>anthony osborne
15 Sandleaze
Worton Devizes
Wiltshire
SN10 5SA
United Kingdom</t>
  </si>
  <si>
    <t>01380|727489</t>
  </si>
  <si>
    <t>chattyhallysdaddy@yahoo.co.uk</t>
  </si>
  <si>
    <t>http://www.ebay.co.uk/usr/osborne5401?_trksid=p2047675.l2559</t>
  </si>
  <si>
    <t>fast_US</t>
  </si>
  <si>
    <t>林建山
No. 285 Chouzhou Road
322000 YIWU, 浙江省
中國</t>
  </si>
  <si>
    <t>fastwin2013@hotmail.com</t>
  </si>
  <si>
    <t>http://www.ebay.co.uk/usr/fast-win?_trksid=p2047675.l2559</t>
  </si>
  <si>
    <t>http://www.ebay.co.uk/usr/emzandkids?_trksid=p2047675.l2559</t>
  </si>
  <si>
    <t>http://www.ebay.co.uk/usr/noodle*poodle?_trksid=p2047675.l2559</t>
  </si>
  <si>
    <t>http://www.ebay.co.uk/usr/redshy?_trksid=p2047675.l2559</t>
  </si>
  <si>
    <t>http://www.ebay.co.uk/usr/chefali0?_trksid=p2047675.l2559</t>
  </si>
  <si>
    <t>sandra todd
1 Chaucer Road,
felixstowe
Suffolk
ip11 7rs
United Kingdom</t>
  </si>
  <si>
    <t>01394|271461</t>
  </si>
  <si>
    <t>sandra@coronation125.orangehome.co.uk</t>
  </si>
  <si>
    <t>http://www.ebay.co.uk/usr/coronation125?_trksid=p2047675.l2559</t>
  </si>
  <si>
    <t>http://www.ebay.co.uk/usr/pottyp39?_trksid=p2047675.l2559</t>
  </si>
  <si>
    <t>http://www.ebay.co.uk/usr/michaeljhumphrey?_trksid=p2047675.l2559</t>
  </si>
  <si>
    <t>http://www.ebay.co.uk/usr/ardee13?_trksid=p2047675.l2559</t>
  </si>
  <si>
    <t>http://www.ebay.co.uk/usr/lkt1955?_trksid=p2047675.l2559</t>
  </si>
  <si>
    <t>http://www.ebay.co.uk/usr/mad_collector_1000?_trksid=p2047675.l2559</t>
  </si>
  <si>
    <t>fstraders</t>
  </si>
  <si>
    <t>Sadia Khalid
23A Grange Road
Houston Industrial Estate
Livingstn
West Lothian
EH54 5DE
United Kingdom</t>
  </si>
  <si>
    <t>0506|440503</t>
  </si>
  <si>
    <t>fstrad@yahoo.co.uk</t>
  </si>
  <si>
    <t>http://www.ebay.co.uk/usr/fs_traders?_trksid=p2047675.l2559</t>
  </si>
  <si>
    <t>alpha group models</t>
  </si>
  <si>
    <t>philip sharp
2 forge cottages
high street
flimwell
East Sussex
TN5 7pa
United Kingdom</t>
  </si>
  <si>
    <t>01580|879273</t>
  </si>
  <si>
    <t>salphaprint@aol.com</t>
  </si>
  <si>
    <t>http://www.ebay.co.uk/usr/ambrosedog?_trksid=p2047675.l2559</t>
  </si>
  <si>
    <t>WINNET TRADING LIMITED</t>
  </si>
  <si>
    <t>Wenting Dai
RM.1501 GRAND MILLENNIUM PLAZE (LOWER BLOCK),
181 QUEEN'S ROAD CENTRAL, HONG KONG
Hong Kong</t>
  </si>
  <si>
    <t>on4buy@gmail.com</t>
  </si>
  <si>
    <t>http://www.ebay.co.uk/usr/on4buy?_trksid=p2047675.l2559</t>
  </si>
  <si>
    <t>林建山
No. 6, Lane 148, BeiCun Road
322000 YIWU, 浙江省
中國</t>
  </si>
  <si>
    <t>bequicker2012@gmail.com</t>
  </si>
  <si>
    <t>http://www.ebay.co.uk/usr/be_quicker?_trksid=p2047675.l2559</t>
  </si>
  <si>
    <t>The Beanie House Ltd</t>
  </si>
  <si>
    <t>Paul Dawson
Unit C3, Regents Park
Summerleys Road
Princes Risborough
Buckinghamshire
HP27 9LE
United Kingdom</t>
  </si>
  <si>
    <t>01844|273719</t>
  </si>
  <si>
    <t>funcollectables.office@gmail.com</t>
  </si>
  <si>
    <t>http://www.ebay.co.uk/usr/beanieman1970?_trksid=p2047675.l2559</t>
  </si>
  <si>
    <t>http://www.ebay.co.uk/usr/ppcadtdv?_trksid=p2047675.l2559</t>
  </si>
  <si>
    <t>http://www.ebay.co.uk/usr/swick51?_trksid=p2047675.l2559</t>
  </si>
  <si>
    <t>http://www.ebay.co.uk/usr/gassa7070?_trksid=p2047675.l2559</t>
  </si>
  <si>
    <t>jingchang</t>
  </si>
  <si>
    <t>建成 张
Room 906 No.138 QianJin Road HaiZhu Discrict
510000 GuangZhou, 广东省
中國</t>
  </si>
  <si>
    <t>mr_mcdull2008@126.com</t>
  </si>
  <si>
    <t>http://www.ebay.co.uk/usr/mr.mcdull2008?_trksid=p2047675.l2559</t>
  </si>
  <si>
    <t>The Football Programme Shop</t>
  </si>
  <si>
    <t>Craig Waterman
14 Culvery Gardens
West End
Southampton
Hampshire
so183nd
United Kingdom</t>
  </si>
  <si>
    <t>jamiewaterman1@hotmail.com</t>
  </si>
  <si>
    <t>http://www.ebay.co.uk/usr/craigwaterman84?_trksid=p2047675.l2559</t>
  </si>
  <si>
    <t>petes-toy-cupboard</t>
  </si>
  <si>
    <t>peter cuzen-crowsley
3 micawber ave
great yarmouth
Norfolk
nr30 3ee
United Kingdom</t>
  </si>
  <si>
    <t>01493|657994</t>
  </si>
  <si>
    <t>bootydad@gmail.com</t>
  </si>
  <si>
    <t>http://www.ebay.co.uk/usr/petes-toy-cupboard?_trksid=p2047675.l2559</t>
  </si>
  <si>
    <t>AMG Enterprises LTD</t>
  </si>
  <si>
    <t>Ahmed Siddiqui
UNIT 6 CENTRE POINT
63B MONTROSE AVENUE HILLINGTON PARK
GLASGOW
Glasgow (City of)
G52 4LA
United Kingdom</t>
  </si>
  <si>
    <t>0141|3874068</t>
  </si>
  <si>
    <t>ebay@amgenterprisesltd.co.uk</t>
  </si>
  <si>
    <t>http://www.ebay.co.uk/usr/bargainshut-online?_trksid=p2047675.l2559</t>
  </si>
  <si>
    <t>Boey Kee Cheng
27-B ( 2nd Flr), Jalan SS21/60,
Damansara Utama
47400 Petaling Jaya, Selangor
Malaysia</t>
  </si>
  <si>
    <t>myholidaygerai@gmail.com</t>
  </si>
  <si>
    <t>http://www.ebay.co.uk/usr/holidaystall2015?_trksid=p2047675.l2559</t>
  </si>
  <si>
    <t>easygoing182</t>
  </si>
  <si>
    <t>Kwok Chung Albert CHAN
1/F, Blk C, 106 - 116 Tung Choi Street,
Lee Man Building. MongKok Kowloon
default default
香港</t>
  </si>
  <si>
    <t>easygoing1822@yahoo.com.hk</t>
  </si>
  <si>
    <t>http://www.ebay.co.uk/usr/easygoing182?_trksid=p2047675.l2559</t>
  </si>
  <si>
    <t>The Brick Emporium</t>
  </si>
  <si>
    <t>MARTIN STANHAM
14 goodwood lane
cleethorpes
Lincolnshire
dn35 0fg
United Kingdom</t>
  </si>
  <si>
    <t>01472|210074</t>
  </si>
  <si>
    <t>martinstanham@btinternet.com</t>
  </si>
  <si>
    <t>http://www.ebay.co.uk/usr/brickemporium?_trksid=p2047675.l2559</t>
  </si>
  <si>
    <t>http://www.ebay.co.uk/usr/scouseone?_trksid=p2047675.l2559</t>
  </si>
  <si>
    <t>SHENZHEN EALLC CO.,LTD</t>
  </si>
  <si>
    <t>Jinhua Ma
16 Luotian Road,Xin'an Town,Bao'an District
518000 Shenzhen
China</t>
  </si>
  <si>
    <t>mastjhua@gmail.com</t>
  </si>
  <si>
    <t>http://www.ebay.co.uk/usr/mlist-mall?_trksid=p2047675.l2559</t>
  </si>
  <si>
    <t>ecitygo</t>
  </si>
  <si>
    <t>ORWING YIU
RM 3012 SHEUNG HING HSE, UPPER NGAU TAU KOK EST, NGAU TAU KOK
KLN
Hong Kong</t>
  </si>
  <si>
    <t>ecitygo2@gmail.com</t>
  </si>
  <si>
    <t>http://www.ebay.co.uk/usr/ecitygo?_trksid=p2047675.l2559</t>
  </si>
  <si>
    <t>http://www.ebay.co.uk/usr/starcris?_trksid=p2047675.l2559</t>
  </si>
  <si>
    <t>Chalkley's</t>
  </si>
  <si>
    <t>David Chalkley
44A Longfield Street
Southfields
London
SW18 5RE
United Kingdom</t>
  </si>
  <si>
    <t>07951|399389</t>
  </si>
  <si>
    <t>david@davidchalkley.co.uk</t>
  </si>
  <si>
    <t>http://www.ebay.co.uk/usr/big_vid?_trksid=p2047675.l2559</t>
  </si>
  <si>
    <t>J&amp;L TRADERS LTD t/a A Little Tree</t>
  </si>
  <si>
    <t>Lan Lin
50 Angus Drive
RUISLIP
Middlesex
HA4 0SB
United Kingdom</t>
  </si>
  <si>
    <t>llin106759@aol.com</t>
  </si>
  <si>
    <t>acqueline morris
85 Falcon Square
Eastleigh
Hampshire
SO50 9JF
United Kingdom</t>
  </si>
  <si>
    <t>02380|611624</t>
  </si>
  <si>
    <t>jackie_morris@btinternet.com</t>
  </si>
  <si>
    <t>http://www.ebay.co.uk/usr/jacqueline355?_trksid=p2047675.l2559</t>
  </si>
  <si>
    <t>rainbowcenter2015</t>
  </si>
  <si>
    <t>faiza asif
3 emma street
rochdale
Lancashire
ol12 6qw
United Kingdom</t>
  </si>
  <si>
    <t>01706|341427</t>
  </si>
  <si>
    <t>sweet_fiaza@hotmail.com</t>
  </si>
  <si>
    <t>http://www.ebay.co.uk/usr/hami20152015?_trksid=p2047675.l2559</t>
  </si>
  <si>
    <t>toysndfigures</t>
  </si>
  <si>
    <t>Toysndfigures Ltd
301-305
Ley Street
Ilford
London
IG1 4BN
United Kingdom</t>
  </si>
  <si>
    <t>07331 876183</t>
  </si>
  <si>
    <t>toysndfigures@gmail.com</t>
  </si>
  <si>
    <t>http://www.ebay.co.uk/usr/toysndfigures?_trksid=p2047675.l2559</t>
  </si>
  <si>
    <t>http://www.ebay.co.uk/usr/bigdeb876?_trksid=p2047675.l2559</t>
  </si>
  <si>
    <t>Justin Woodward
Units 1 &amp; 2
Dene Valley Business Centre
Kineton
Warwickshire
CV35 0JD
United Kingdom</t>
  </si>
  <si>
    <t>Iconloyal ltd</t>
  </si>
  <si>
    <t>Mohamed Ibrahim
Big Yellow Self Storage Co Ltd
374 Eastern Avenue
Ilford, ESSESX
London
IG2 6NW
United Kingdom</t>
  </si>
  <si>
    <t>http://www.ebay.co.uk/usr/iconloyal?_trksid=p2047675.l2559</t>
  </si>
  <si>
    <t>jaded2006</t>
  </si>
  <si>
    <t>j dennis
2 skelton walk
northampton
Northamptonshire
nn3 6pu
United Kingdom</t>
  </si>
  <si>
    <t>01604|474327</t>
  </si>
  <si>
    <t>jaded2006@hotmail.co.uk</t>
  </si>
  <si>
    <t>http://www.ebay.co.uk/usr/iamjaded2006?_trksid=p2047675.l2559</t>
  </si>
  <si>
    <t>jj24hourshop</t>
  </si>
  <si>
    <t>Joao Jorge
43 Heathfield Gardens
Brent Cross
London
London
NW119HY
United Kingdom</t>
  </si>
  <si>
    <t>joao.lm.jorge@hotmail.com</t>
  </si>
  <si>
    <t>http://www.ebay.co.uk/usr/*jj*uk*shop*?_trksid=p2047675.l2559</t>
  </si>
  <si>
    <t>http://www.ebay.co.uk/usr/craig4lego?_trksid=p2047675.l2559</t>
  </si>
  <si>
    <t>http://www.ebay.co.uk/usr/tanya6528?_trksid=p2047675.l2559</t>
  </si>
  <si>
    <t>http://www.ebay.co.uk/usr/juneybee2?_trksid=p2047675.l2559</t>
  </si>
  <si>
    <t>Julian Hunt
EBAY SHOP St. Peter's Hospice,
Unit 4 Victoria Road
Bristol
Bristol
BS11 9DB
United Kingdom</t>
  </si>
  <si>
    <t>http://www.ebay.co.uk/usr/granniebear112?_trksid=p2047675.l2559</t>
  </si>
  <si>
    <t>http://www.ebay.co.uk/usr/kirko2006?_trksid=p2047675.l2559</t>
  </si>
  <si>
    <t>Sebastian Anders
Fränkelstraße 16
73079 Süssen
Deutschland</t>
  </si>
  <si>
    <t>07162/945252</t>
  </si>
  <si>
    <t>info@toys2day.de</t>
  </si>
  <si>
    <t>http://www.ebay.co.uk/usr/www_toys2day_de?_trksid=p2047675.l2559</t>
  </si>
  <si>
    <t>http://www.ebay.co.uk/usr/armoureddonkey?_trksid=p2047675.l2559</t>
  </si>
  <si>
    <t>蒋平
广州市白云区隆德街6号906房
510407 广州市, 广东省
中國</t>
  </si>
  <si>
    <t>jiangpin2011@126.com</t>
  </si>
  <si>
    <t>gottielookingbeard</t>
  </si>
  <si>
    <t>Byron Lakey
18 Puddingpoke lane
Lutton
Spalding
Lincolnshire
PE12 9HZ
United Kingdom</t>
  </si>
  <si>
    <t>07775|617986</t>
  </si>
  <si>
    <t>joanne.baggaley@sky.com</t>
  </si>
  <si>
    <t>SHENZHEN JIECHENGGAO ELECTRON CO.,LTD.</t>
  </si>
  <si>
    <t>燕兰 杨
ROOM 802, Unit 1, 9 Block, Chongwen Garden, Xueyuan Road,
518000 Taoyuan Street Office, XILI TOWN Nanshan Qu, ShenZhen
China</t>
  </si>
  <si>
    <t>starshopfun@126.com</t>
  </si>
  <si>
    <t>http://www.ebay.co.uk/usr/starshopfun13?_trksid=p2047675.l2559</t>
  </si>
  <si>
    <t>http://www.ebay.co.uk/usr/2104128?_trksid=p2047675.l2559</t>
  </si>
  <si>
    <t>http://www.ebay.co.uk/usr/beibeigirlshop2014?_trksid=p2047675.l2559</t>
  </si>
  <si>
    <t>http://www.ebay.co.uk/usr/anartdirect?_trksid=p2047675.l2559</t>
  </si>
  <si>
    <t>Chris Collins
Right Cash ℅ Storage King
Invicta Business Centre, Bredgar Road
Gillingham
Kent
ME8 6PG
United Kingdom</t>
  </si>
  <si>
    <t>Zhangyazi</t>
  </si>
  <si>
    <t>张海燕
Wal-mart Shijing building NO 69 NengLin Road Futian district
518040 ShenZhen
China</t>
  </si>
  <si>
    <t>liangydebay@163.com</t>
  </si>
  <si>
    <t>http://www.ebay.co.uk/usr/zhangyanzi1220?_trksid=p2047675.l2559</t>
  </si>
  <si>
    <t>Tele-shop</t>
  </si>
  <si>
    <t>Terry Lacombe
90 olney road
london
London
SE17 3HN
United Kingdom</t>
  </si>
  <si>
    <t>telacomb@gmail.com</t>
  </si>
  <si>
    <t>http://www.ebay.co.uk/usr/telacomb-uk?_trksid=p2047675.l2559</t>
  </si>
  <si>
    <t>http://www.ebay.co.uk/usr/dianerowley?_trksid=p2047675.l2559</t>
  </si>
  <si>
    <t>http://www.ebay.co.uk/usr/appiniam?_trksid=p2047675.l2559</t>
  </si>
  <si>
    <t>Star Wars Figures</t>
  </si>
  <si>
    <t>Star Wars Figures
2 Dene Close
Bromley
Kent
BR2 7JH
United Kingdom</t>
  </si>
  <si>
    <t>http://www.ebay.co.uk/usr/starwarsfigures?_trksid=p2047675.l2559</t>
  </si>
  <si>
    <t>xiongyi electronic commerce</t>
  </si>
  <si>
    <t>涛 陈
Building 15,Futian GongYe Second District ，FuYong,Baoan
518000 Shenzhen
China</t>
  </si>
  <si>
    <t>http://www.ebay.co.uk/usr/spring-2010?_trksid=p2047675.l2559</t>
  </si>
  <si>
    <t>http://www.ebay.co.uk/usr/wendyandvaughan0161?_trksid=p2047675.l2559</t>
  </si>
  <si>
    <t>http://www.ebay.co.uk/usr/luciaspp?_trksid=p2047675.l2559</t>
  </si>
  <si>
    <t>http://www.ebay.co.uk/usr/dazdaz1616?_trksid=p2047675.l2559</t>
  </si>
  <si>
    <t>Little-Men2014</t>
  </si>
  <si>
    <t>Little Men
26 Rock Grove Way St James Road
London
London
SE16 3UB
United Kingdom</t>
  </si>
  <si>
    <t>07512|979244</t>
  </si>
  <si>
    <t>niceguydan69@aol.com</t>
  </si>
  <si>
    <t>http://www.ebay.co.uk/usr/littlemen2014?_trksid=p2047675.l2559</t>
  </si>
  <si>
    <t>lovemylife365</t>
  </si>
  <si>
    <t>玩余 梁
篁边工业区金翔路373941号
529000 江门市, 广东省
中國</t>
  </si>
  <si>
    <t>liangwanyu2012@163.com</t>
  </si>
  <si>
    <t>http://www.ebay.co.uk/usr/lovemylife365?_trksid=p2047675.l2559</t>
  </si>
  <si>
    <t>http://www.ebay.co.uk/usr/jasetheace16?_trksid=p2047675.l2559</t>
  </si>
  <si>
    <t>E BARROW</t>
  </si>
  <si>
    <t>ERICA BARROW
141 carmichael close
ruislip
Middlesex
ha4 6ll
United Kingdom</t>
  </si>
  <si>
    <t>fushsiared@aol.com</t>
  </si>
  <si>
    <t>http://www.ebay.co.uk/usr/moodyblue70?_trksid=p2047675.l2559</t>
  </si>
  <si>
    <t>http://www.ebay.co.uk/usr/gift_stylish?_trksid=p2047675.l2559</t>
  </si>
  <si>
    <t>Dawns Collectables</t>
  </si>
  <si>
    <t>Dawn Iles
4 Taylors Field
North Tawton
Devon
EX20 2JD
United Kingdom</t>
  </si>
  <si>
    <t>01837|880457</t>
  </si>
  <si>
    <t>dawniles@btinternet.com</t>
  </si>
  <si>
    <t>http://www.ebay.co.uk/usr/123dawni?_trksid=p2047675.l2559</t>
  </si>
  <si>
    <t>Jadlam Racing Ltd T/A JadlamRacingModels</t>
  </si>
  <si>
    <t>JADLAM RACING MODELS
The Firs
Underwood Business Park
Wells
Somerset
BA5 1AF
United Kingdom</t>
  </si>
  <si>
    <t>01749 671809</t>
  </si>
  <si>
    <t>info@jadlamracing.com</t>
  </si>
  <si>
    <t>http://www.ebay.co.uk/usr/jadlamracing?_trksid=p2047675.l2559</t>
  </si>
  <si>
    <t>http://www.ebay.co.uk/usr/xiaopenglee2014?_trksid=p2047675.l2559</t>
  </si>
  <si>
    <t>http://www.ebay.co.uk/usr/shedfull2001?_trksid=p2047675.l2559</t>
  </si>
  <si>
    <t>14 cambray road
orpington
Kent
br6 0ee
United Kingdom</t>
  </si>
  <si>
    <t>http://www.ebay.co.uk/usr/gazzagames?_trksid=p2047675.l2559</t>
  </si>
  <si>
    <t>AR Incorporated Limited</t>
  </si>
  <si>
    <t>amy adail
115 Bath Street
Glasgow
South Lanarkshire
G2 2SZ
United Kingdom</t>
  </si>
  <si>
    <t>07816|637039</t>
  </si>
  <si>
    <t>mgcorp44@gmail.com</t>
  </si>
  <si>
    <t>http://www.ebay.co.uk/usr/outletstores?_trksid=p2047675.l2559</t>
  </si>
  <si>
    <t>The Entertainer</t>
  </si>
  <si>
    <t>The Entertainer
Boughton Business Park
Bell Lane
LITTLE CHALFONT
Buckinghamshire
HP6 6GL
United Kingdom</t>
  </si>
  <si>
    <t>01494|737000</t>
  </si>
  <si>
    <t>homeshopping@theentertainer.com</t>
  </si>
  <si>
    <t>http://www.ebay.co.uk/usr/theentertainertoyshop?_trksid=p2047675.l2559</t>
  </si>
  <si>
    <t>The Millions Group Limited</t>
  </si>
  <si>
    <t>Lucy Pole
29 High Street
Woodville
Swadlincote, Derbyshire
Derbyshire
DE11 7EH
United Kingdom</t>
  </si>
  <si>
    <t>01283|240010</t>
  </si>
  <si>
    <t>ebaysales@tmgworld.co.uk</t>
  </si>
  <si>
    <t>http://www.ebay.co.uk/usr/millionsoftoys?_trksid=p2047675.l2559</t>
  </si>
  <si>
    <t>Nathan Dancini</t>
  </si>
  <si>
    <t>nathan alden
10 edwards court
sprowston
norwich
Norfolk
nr78qb
United Kingdom</t>
  </si>
  <si>
    <t>07858|334335</t>
  </si>
  <si>
    <t>dancini@yahoo.co.uk</t>
  </si>
  <si>
    <t>http://www.ebay.co.uk/usr/epronto-uk?_trksid=p2047675.l2559</t>
  </si>
  <si>
    <t>no1_brick_fanatic</t>
  </si>
  <si>
    <t>MP Enterprises
Manchester
manchester
Lancashire
m458et
United Kingdom</t>
  </si>
  <si>
    <t>07986|391445</t>
  </si>
  <si>
    <t>sales_no1_lego_fanatic@aol.co.uk</t>
  </si>
  <si>
    <t>http://www.ebay.co.uk/usr/no1_brick_fanatic?_trksid=p2047675.l2559</t>
  </si>
  <si>
    <t>lili19902012</t>
  </si>
  <si>
    <t>力 贺
201,NO.92, Laoxu Village, BuJi Street , Long gang ,Guangdong
518112 Shenzhen, 广东省
中國</t>
  </si>
  <si>
    <t>lili201220142016@hotmail.com</t>
  </si>
  <si>
    <t>http://www.ebay.co.uk/usr/lili19902012?_trksid=p2047675.l2559</t>
  </si>
  <si>
    <t>KINGKONGA44</t>
  </si>
  <si>
    <t>BEN SMITH
40 berwick road
marlow
Buckinghamshire
SL73AT
United Kingdom</t>
  </si>
  <si>
    <t>CHOPCHOP96@MSN.COM</t>
  </si>
  <si>
    <t>http://www.ebay.co.uk/usr/kingkonga44?_trksid=p2047675.l2559</t>
  </si>
  <si>
    <t>Ros Hickles</t>
  </si>
  <si>
    <t>Rosalind Hickles
53 High Street
Flore
Northamptonshire
NN7 4LL
United Kingdom</t>
  </si>
  <si>
    <t>01327 340418</t>
  </si>
  <si>
    <t>rahickles@yahoo.co.uk</t>
  </si>
  <si>
    <t>http://www.ebay.co.uk/usr/ladyhedgehog?_trksid=p2047675.l2559</t>
  </si>
  <si>
    <t>Salefeel</t>
  </si>
  <si>
    <t>Yuzhen Zhu
Shifosi Town Zhenping County
474000 Nanyang City
China</t>
  </si>
  <si>
    <t>jewel1999@126.com</t>
  </si>
  <si>
    <t>http://www.ebay.co.uk/usr/salefeel?_trksid=p2047675.l2559</t>
  </si>
  <si>
    <t>bestoneforyou</t>
  </si>
  <si>
    <t>Bestone Foryou
17a Ratcliffe Road
Loughborough
Leicestershire
LE11 1LF
United Kingdom</t>
  </si>
  <si>
    <t>01509|560266</t>
  </si>
  <si>
    <t>bestlegoforyou@gmail.com</t>
  </si>
  <si>
    <t>http://www.ebay.co.uk/usr/bestoneforyou?_trksid=p2047675.l2559</t>
  </si>
  <si>
    <t>682588*ll</t>
  </si>
  <si>
    <t>林建山
No.6, Lane 148, Bei Cun Road
322000 YIWU, 浙江省
中國</t>
  </si>
  <si>
    <t>682588ll@gmail.com</t>
  </si>
  <si>
    <t>http://www.ebay.co.uk/usr/682588*ll?_trksid=p2047675.l2559</t>
  </si>
  <si>
    <t>PengXiaoping
常青花园30栋1单元102号
430000 武汉市, 湖北省
中國</t>
  </si>
  <si>
    <t>zhoudebao99@163.com</t>
  </si>
  <si>
    <t>http://www.ebay.co.uk/usr/pengxiaoping2011?_trksid=p2047675.l2559</t>
  </si>
  <si>
    <t>D J Lamb</t>
  </si>
  <si>
    <t>Debbie Lamb
9 Quantocks.
Hemel Hemstead
Hertfordshire
HP2 5RE
United Kingdom</t>
  </si>
  <si>
    <t>01442 262022</t>
  </si>
  <si>
    <t>lamb_j@sky.com</t>
  </si>
  <si>
    <t>http://www.ebay.co.uk/usr/lamb270958?_trksid=p2047675.l2559</t>
  </si>
  <si>
    <t>Mad-4-Toys</t>
  </si>
  <si>
    <t>Jo Adams
23 King Henry Drive
Grange Park
Swindon
Wiltshire
SN5 6BL
United Kingdom</t>
  </si>
  <si>
    <t>http://www.ebay.co.uk/usr/we-are-mad-4-toys?_trksid=p2047675.l2559</t>
  </si>
  <si>
    <t>Joy's Antiques and Collectibles</t>
  </si>
  <si>
    <t>john archambault
87 copthorne road
shrewsbury
Shropshire
sy3 8nl
United Kingdom</t>
  </si>
  <si>
    <t>01743|367839</t>
  </si>
  <si>
    <t>pc1368@btinternet.com</t>
  </si>
  <si>
    <t>http://www.ebay.co.uk/usr/pc1368?_trksid=p2047675.l2559</t>
  </si>
  <si>
    <t>Julian's Camera</t>
  </si>
  <si>
    <t>emma dudley
124 Baldock Road
Letchworth
Hertfordshire
SG6 2EL
United Kingdom</t>
  </si>
  <si>
    <t>julians_camera@btinternet.com</t>
  </si>
  <si>
    <t>http://www.ebay.co.uk/usr/hd-led-light?_trksid=p2047675.l2559</t>
  </si>
  <si>
    <t>http://www.ebay.co.uk/usr/andrewh6737?_trksid=p2047675.l2559</t>
  </si>
  <si>
    <t>23.05.2016</t>
  </si>
  <si>
    <t>Ting Yuen Loh
27B, Jalan SS21/60
47400 Damansara Utama, Petaling Jaya, Selangor
Malaysia</t>
  </si>
  <si>
    <t>Broomhall Castle, Long Row
Menstrie
Clackmannan
fk11 7ea
United Kingdom</t>
  </si>
  <si>
    <t>http://www.ebay.co.uk/usr/thehoarders?_trksid=p2047675.l2559</t>
  </si>
  <si>
    <t>reynardsallsports</t>
  </si>
  <si>
    <t>james reynolds
194 BRETTENHAM ROAD
WALTHAMSTOW
london
London
E17 5AY
United Kingdom</t>
  </si>
  <si>
    <t>thereynard69@aol.com</t>
  </si>
  <si>
    <t>http://www.ebay.co.uk/usr/reynardsallsports?_trksid=p2047675.l2559</t>
  </si>
  <si>
    <t>PZWG ShenZhen Ecommerce Ltd</t>
  </si>
  <si>
    <t>John Sun
C505# HuahanKeji,LangShan Road,Kejiyuan North Nanshan
518000 Shenzhen
China</t>
  </si>
  <si>
    <t>0755-26556280</t>
  </si>
  <si>
    <t>auction.cs48@hotmail.com</t>
  </si>
  <si>
    <t>http://www.ebay.co.uk/usr/gogouptoop?_trksid=p2047675.l2559</t>
  </si>
  <si>
    <t>http://www.ebay.co.uk/usr/fmcdonagh?_trksid=p2047675.l2559</t>
  </si>
  <si>
    <t>锡龙 黄
温州市瓯海区茶山街道洞桥南路63号
325015 温州, 浙江省
中國</t>
  </si>
  <si>
    <t>http://www.ebay.co.uk/usr/ppgift?_trksid=p2047675.l2559</t>
  </si>
  <si>
    <t>King Box Station</t>
  </si>
  <si>
    <t>Kwun Ho Chan
31
Maes Berea
Bangor
Gwynedd
LL574TQ
United Kingdom</t>
  </si>
  <si>
    <t>07445|210160</t>
  </si>
  <si>
    <t>dls06776@gmail.com</t>
  </si>
  <si>
    <t>http://www.ebay.co.uk/usr/kingboxstation1128?_trksid=p2047675.l2559</t>
  </si>
  <si>
    <t>Brigitte Jedamczyk
Cash and Carry
Alter Schulweg 2 B
49492 Westerkappeln
Deutschland</t>
  </si>
  <si>
    <t>05456 - 9668219</t>
  </si>
  <si>
    <t>moebel-und-mehr@osnanet.de</t>
  </si>
  <si>
    <t>http://www.ebay.co.uk/usr/c_und_c_mettingen?_trksid=p2047675.l2559</t>
  </si>
  <si>
    <t>World O'Stuff</t>
  </si>
  <si>
    <t>Justin Scott
2 Waterside View
Doncaster
South Yorkshire
dn12 3gb
United Kingdom</t>
  </si>
  <si>
    <t>justinscott@fsmail.net</t>
  </si>
  <si>
    <t>http://www.ebay.co.uk/usr/juzi_writer?_trksid=p2047675.l2559</t>
  </si>
  <si>
    <t>Classic Collectables</t>
  </si>
  <si>
    <t>Richard Heath
93 Haywood Street
Leek
Staffordshire
ST13 5JH
United Kingdom</t>
  </si>
  <si>
    <t>Daren Booth
Flat 2
8 Cedric Road
Westgate-on-Sea
Kent
CT8 8NZ
United Kingdom</t>
  </si>
  <si>
    <t>07891|483177</t>
  </si>
  <si>
    <t>daren.booth@btinternet.com</t>
  </si>
  <si>
    <t>http://www.ebay.co.uk/usr/busybooths?_trksid=p2047675.l2559</t>
  </si>
  <si>
    <t>http://www.ebay.co.uk/usr/shaw7890_1?_trksid=p2047675.l2559</t>
  </si>
  <si>
    <t>http://www.ebay.co.uk/usr/yvonnexxx1?_trksid=p2047675.l2559</t>
  </si>
  <si>
    <t>Kids Toys London</t>
  </si>
  <si>
    <t>Hao Peng
78 Honeywell Road
London
London
SW11 6EF
United Kingdom</t>
  </si>
  <si>
    <t>toys.funworld@gmail.com</t>
  </si>
  <si>
    <t>http://www.ebay.co.uk/usr/kids.toys.london?_trksid=p2047675.l2559</t>
  </si>
  <si>
    <t>Bluesmarket</t>
  </si>
  <si>
    <t>宏忠陈
1203,DiwangBuilding,Luohu
518000 ShenZhen, 广东省
中國</t>
  </si>
  <si>
    <t>johnnychan817@gmail.com</t>
  </si>
  <si>
    <t>http://www.ebay.co.uk/usr/johnnychan0817?_trksid=p2047675.l2559</t>
  </si>
  <si>
    <t>http://www.ebay.co.uk/usr/kollectablekaos?_trksid=p2047675.l2559</t>
  </si>
  <si>
    <t>http://www.ebay.co.uk/usr/meandmy2monsters?_trksid=p2047675.l2559</t>
  </si>
  <si>
    <t>http://www.ebay.co.uk/usr/martinj8067?_trksid=p2047675.l2559</t>
  </si>
  <si>
    <t>brightonarea uk</t>
  </si>
  <si>
    <t>David ANTHONY
16 BEEDING CLOSE
UK
West Sussex
BN15 0HT
United Kingdom</t>
  </si>
  <si>
    <t>01903|532319</t>
  </si>
  <si>
    <t>tina.hambly@btinternet.com</t>
  </si>
  <si>
    <t>http://www.ebay.co.uk/usr/tina161311?_trksid=p2047675.l2559</t>
  </si>
  <si>
    <t>立文科技有限公司</t>
  </si>
  <si>
    <t>sun hao
Nan Shan District Technology Park R &amp;D Center Floor 4
518000 Shen Zhen, 广东省
中國</t>
  </si>
  <si>
    <t>awenroy@outlook.com</t>
  </si>
  <si>
    <t>http://www.ebay.co.uk/usr/2014awen?_trksid=p2047675.l2559</t>
  </si>
  <si>
    <t>Gift Empire</t>
  </si>
  <si>
    <t>k ho chan
50A Cockshott Lane,
Armley
Leeds
West Yorkshire
LS122RQ
United Kingdom</t>
  </si>
  <si>
    <t>kingtoystation1128@gmail.com</t>
  </si>
  <si>
    <t>http://www.ebay.co.uk/usr/kingtoystation02?_trksid=p2047675.l2559</t>
  </si>
  <si>
    <t>A1 Toys</t>
  </si>
  <si>
    <t>David Burns
31-35 Parnie Street
glasgow
South Lanarkshire
g1 5rj
United Kingdom</t>
  </si>
  <si>
    <t>amazon@a1comics.com</t>
  </si>
  <si>
    <t>http://www.ebay.co.uk/usr/a1-toys?_trksid=p2047675.l2559</t>
  </si>
  <si>
    <t>jin449</t>
  </si>
  <si>
    <t>Jeanette Hutchinson
39 Kingsley Crescent
Armthorpe
Doncaster
South Yorkshire
DN3 3JG
United Kingdom</t>
  </si>
  <si>
    <t>01302|727839</t>
  </si>
  <si>
    <t>jin.hutch@btinternet.com</t>
  </si>
  <si>
    <t>http://www.ebay.co.uk/usr/jin449?_trksid=p2047675.l2559</t>
  </si>
  <si>
    <t>Hui Man Cheung
Flat 9A, 37 Kam Lam Street
Mong Kok, Kln, Hong Kong
Hong Kong</t>
  </si>
  <si>
    <t>http://www.ebay.co.uk/usr/dshop.2011?_trksid=p2047675.l2559</t>
  </si>
  <si>
    <t>westwardbuys</t>
  </si>
  <si>
    <t>Westward Buys
67 St. Austell Way
Swindon
Wiltshire
SN2 2DG
United Kingdom</t>
  </si>
  <si>
    <t>tkaczli@aol.com</t>
  </si>
  <si>
    <t>http://www.ebay.co.uk/usr/westwardbuys?_trksid=p2047675.l2559</t>
  </si>
  <si>
    <t>http://www.ebay.co.uk/usr/*rygar*?_trksid=p2047675.l2559</t>
  </si>
  <si>
    <t>pure.sjk</t>
  </si>
  <si>
    <t>洋 李
丰台区南苑城苑小区20号楼2门805室
100076 北京市, 北京
中國</t>
  </si>
  <si>
    <t>pure20117@gmail.com</t>
  </si>
  <si>
    <t>http://www.ebay.co.uk/usr/pure.sjk?_trksid=p2047675.l2559</t>
  </si>
  <si>
    <t>movietoyfashion</t>
  </si>
  <si>
    <t>coventry
Coventry
West Midlands
CV1 1CV
United Kingdom</t>
  </si>
  <si>
    <t>movietoyfashion@gmail.com</t>
  </si>
  <si>
    <t>http://www.ebay.co.uk/usr/movietoyandfashion?_trksid=p2047675.l2559</t>
  </si>
  <si>
    <t>http://www.ebay.co.uk/usr/66lilac?_trksid=p2047675.l2559</t>
  </si>
  <si>
    <t>http://www.ebay.co.uk/usr/smartferndale12?_trksid=p2047675.l2559</t>
  </si>
  <si>
    <t>harrystoystore</t>
  </si>
  <si>
    <t>Paul Morton
70 Prairie Road
Addlestone
Surrey
KT15 2TL
United Kingdom</t>
  </si>
  <si>
    <t>http://www.ebay.co.uk/usr/harry2010toys?_trksid=p2047675.l2559</t>
  </si>
  <si>
    <t>http://www.ebay.co.uk/usr/starman077?_trksid=p2047675.l2559</t>
  </si>
  <si>
    <t>http://www.ebay.co.uk/usr/gizzyjedi?_trksid=p2047675.l2559</t>
  </si>
  <si>
    <t>arpicomp69</t>
  </si>
  <si>
    <t>Anna Mot
Please message through eBay
Plymouth
Devon
PL5 4AH
United Kingdom</t>
  </si>
  <si>
    <t>07863|951596</t>
  </si>
  <si>
    <t>ponseth@yahoo.com</t>
  </si>
  <si>
    <t>http://www.ebay.co.uk/usr/arpicomp69?_trksid=p2047675.l2559</t>
  </si>
  <si>
    <t>Rainbow Bricks</t>
  </si>
  <si>
    <t>Paul Randle
Parthings Cottage
Tower Hill
Horsham
West Sussex
RH13 0JS
United Kingdom</t>
  </si>
  <si>
    <t>7733|896545</t>
  </si>
  <si>
    <t>rainbowbricks@hotmail.co.uk</t>
  </si>
  <si>
    <t>http://www.ebay.co.uk/usr/rainbow_bricks?_trksid=p2047675.l2559</t>
  </si>
  <si>
    <t>http://www.ebay.co.uk/usr/gamezdvdzcdzgalore?_trksid=p2047675.l2559</t>
  </si>
  <si>
    <t>OZBIZ LTD</t>
  </si>
  <si>
    <t>Jane Sancto
112 Bathurst Road
Winnersh
Wokingham
Berkshire
RG41 5JF
United Kingdom</t>
  </si>
  <si>
    <t>07825|252048</t>
  </si>
  <si>
    <t>janesancto@hotmail.co.uk</t>
  </si>
  <si>
    <t>http://www.ebay.co.uk/usr/ozjane?_trksid=p2047675.l2559</t>
  </si>
  <si>
    <t>http://www.ebay.co.uk/usr/robbiemanblue?_trksid=p2047675.l2559</t>
  </si>
  <si>
    <t>http://www.ebay.co.uk/usr/arthurandterry?_trksid=p2047675.l2559</t>
  </si>
  <si>
    <t>eastonhome</t>
  </si>
  <si>
    <t>Aimee Easton
11 Cherry Orchard
Littlebourne, Canterbury
Kent
CT3 1QG
United Kingdom</t>
  </si>
  <si>
    <t>aimee@eastonhome.co.uk</t>
  </si>
  <si>
    <t>http://www.ebay.co.uk/usr/capes4minifigs?_trksid=p2047675.l2559</t>
  </si>
  <si>
    <t>Hulie's Boutique</t>
  </si>
  <si>
    <t>Julietta Routley
162 Ebbett Court
Victoria Road
London
London
W3 6BX
United Kingdom</t>
  </si>
  <si>
    <t>http://www.ebay.co.uk/usr/julietta.london?_trksid=p2047675.l2559</t>
  </si>
  <si>
    <t>http://www.ebay.co.uk/usr/qlr2?_trksid=p2047675.l2559</t>
  </si>
  <si>
    <t>http://www.ebay.co.uk/usr/malcscollectables?_trksid=p2047675.l2559</t>
  </si>
  <si>
    <t>Demonhunter Bricks</t>
  </si>
  <si>
    <t>Adam Gladwin
20 Greenway
Great Horwood
Milton Keynes
Buckinghamshire
MK17 0QR
United Kingdom</t>
  </si>
  <si>
    <t>01296 294352</t>
  </si>
  <si>
    <t>adam_gladwin@me.com</t>
  </si>
  <si>
    <t>http://www.ebay.co.uk/usr/demonhunter_bricks?_trksid=p2047675.l2559</t>
  </si>
  <si>
    <t>wheels-and-bricks</t>
  </si>
  <si>
    <t>Michael
5 Albany Park
Colnbrook
Buckinghamshire
SL3 0JT
United Kingdom</t>
  </si>
  <si>
    <t>http://www.ebay.co.uk/usr/wheels-and-bricks?_trksid=p2047675.l2559</t>
  </si>
  <si>
    <t>Sweet-Gift</t>
  </si>
  <si>
    <t>James Wilson
63 Main Street
Braehead
South Lanarkshire
ML11 8EZ
United Kingdom</t>
  </si>
  <si>
    <t>karen_james04@yahoo.co.uk</t>
  </si>
  <si>
    <t>http://www.ebay.co.uk/usr/sweet-gift-uk?_trksid=p2047675.l2559</t>
  </si>
  <si>
    <t>Ryan Dallimore
32 Batchelors Barn Road
Hampshire
Hampshire
sp10 1HR
United Kingdom</t>
  </si>
  <si>
    <t>Brickbuilder</t>
  </si>
  <si>
    <t>Paul Lewery
4 Larkfield Way
Brighton
East Sussex
BN1 8EF
United Kingdom</t>
  </si>
  <si>
    <t>p.lewery@sky.com</t>
  </si>
  <si>
    <t>Room 503,No.15,Lane 10,Nan Yue Road,Chen Tian Village,Bai Yun
510420 GuangZhou, 广东省
中國</t>
  </si>
  <si>
    <t>http://www.ebay.co.uk/usr/eebar2010queen?_trksid=p2047675.l2559</t>
  </si>
  <si>
    <t>Discount Tile Warehouse</t>
  </si>
  <si>
    <t>13 Elswick Road
Armstrong Industrial Estate
Washington
Tyne and Wear
NE37 1LH
United Kingdom</t>
  </si>
  <si>
    <t>http://www.ebay.co.uk/usr/discounttilewarehouse?_trksid=p2047675.l2559</t>
  </si>
  <si>
    <t>pocketmoney</t>
  </si>
  <si>
    <t>John Williams
5 Lynton grove
Baffins copnor
Portsmouth
Hampshire
po3 7nd
United Kingdom</t>
  </si>
  <si>
    <t>john_philipwilliams@yahoo.co.uk</t>
  </si>
  <si>
    <t>http://www.ebay.co.uk/usr/willgazzerpocketmoney?_trksid=p2047675.l2559</t>
  </si>
  <si>
    <t>Pint Sized People Limited</t>
  </si>
  <si>
    <t>Nicola Bowden
Unit 4, Rose Green Road
Fishponds
Bristol
Bristol
BS5 7XE
United Kingdom</t>
  </si>
  <si>
    <t>http://www.ebay.co.uk/usr/pintsizedpeople01?_trksid=p2047675.l2559</t>
  </si>
  <si>
    <t>seller2986</t>
  </si>
  <si>
    <t>永梅 胡
北京市朝阳区弘燕路弘燕小区4#-2-203
100022 北京, 北京
中國</t>
  </si>
  <si>
    <t>shxj20005@yahoo.com.cn</t>
  </si>
  <si>
    <t>http://www.ebay.co.uk/usr/seller2986?_trksid=p2047675.l2559</t>
  </si>
  <si>
    <t>Sun Bin
C505# HuahanKeji,LangShan Road,Kejiyuan North Nanshan,Shenzhen
518057 Guangdong
China</t>
  </si>
  <si>
    <t>auction.cs24@gmail.com</t>
  </si>
  <si>
    <t>http://www.ebay.co.uk/usr/cldepot?_trksid=p2047675.l2559</t>
  </si>
  <si>
    <t>4joyfcs@gmail.com</t>
  </si>
  <si>
    <t>http://www.ebay.co.uk/usr/4joyf?_trksid=p2047675.l2559</t>
  </si>
  <si>
    <t>Pippenstoys</t>
  </si>
  <si>
    <t>Barry Pippen
103 cyncoed road
cardiff
The Vale of Glamorgan
cf236ad
United Kingdom</t>
  </si>
  <si>
    <t>0781|4215518</t>
  </si>
  <si>
    <t>bptoysinc@aol.com</t>
  </si>
  <si>
    <t>http://www.ebay.co.uk/usr/pippenstoys?_trksid=p2047675.l2559</t>
  </si>
  <si>
    <t>Grange Studios</t>
  </si>
  <si>
    <t>John Knott
7 Wesley Court
Darlington
Darlington
Durham
DL1 1HN
United Kingdom</t>
  </si>
  <si>
    <t>01325|241691</t>
  </si>
  <si>
    <t>joe.king8@btconnect.com</t>
  </si>
  <si>
    <t>http://www.ebay.co.uk/usr/vandermon?_trksid=p2047675.l2559</t>
  </si>
  <si>
    <t>http://www.ebay.co.uk/usr/emmahannington?_trksid=p2047675.l2559</t>
  </si>
  <si>
    <t>Grabricks</t>
  </si>
  <si>
    <t>zoe lloyd
Lancashire
United Kingdom</t>
  </si>
  <si>
    <t>http://www.ebay.co.uk/usr/zoe-2011?_trksid=p2047675.l2559</t>
  </si>
  <si>
    <t>Juan Ren
10 Heathfield Court
Avonley Road
London
London
SE14 5AP
United Kingdom</t>
  </si>
  <si>
    <t>07966|228888</t>
  </si>
  <si>
    <t>juan.ren@hotmail.com</t>
  </si>
  <si>
    <t>http://www.ebay.co.uk/usr/top-rs?_trksid=p2047675.l2559</t>
  </si>
  <si>
    <t>dole(hong kong) trading cooperation</t>
  </si>
  <si>
    <t>子平 袁
C2 #6 HuaQiaoShangYeCheng,GongYi Road XinHua,HuaDu District
510800 GuangZhou,GuangDong, 广东省
中國</t>
  </si>
  <si>
    <t>gotoycity@hotmail.com</t>
  </si>
  <si>
    <t>http://www.ebay.co.uk/usr/gototoycity?_trksid=p2047675.l2559</t>
  </si>
  <si>
    <t>http://www.ebay.co.uk/usr/mtr2001?_trksid=p2047675.l2559</t>
  </si>
  <si>
    <t>Barry Gardiner
18 annagora Road
Portadown
Armagh
bt62 4je
United Kingdom</t>
  </si>
  <si>
    <t>http://www.ebay.co.uk/usr/cardmania_australia?_trksid=p2047675.l2559</t>
  </si>
  <si>
    <t>Charcon Creations</t>
  </si>
  <si>
    <t>Mark Botting
37 Sanderling Road
Herne Bay
Kent
CT66HE
United Kingdom</t>
  </si>
  <si>
    <t>07528|734160</t>
  </si>
  <si>
    <t>markbotting@hotmail.com</t>
  </si>
  <si>
    <t>http://www.ebay.co.uk/usr/markbotting1971?_trksid=p2047675.l2559</t>
  </si>
  <si>
    <t>周珏
102 No.30 ,haibo road 118 lane
200062 shanghai, 上海
中國</t>
  </si>
  <si>
    <t>Marks' Minifigures</t>
  </si>
  <si>
    <t>Mark Gladstone
14 roast calf lane
bishop middleham
durhan
Durham
DL17 9AT
United Kingdom</t>
  </si>
  <si>
    <t>01740 664810</t>
  </si>
  <si>
    <t>maglad33@hotmail.co.uk</t>
  </si>
  <si>
    <t>http://www.ebay.co.uk/usr/maglad332012?_trksid=p2047675.l2559</t>
  </si>
  <si>
    <t>London Storehouse</t>
  </si>
  <si>
    <t>Simon Stan
Victoria Road
Mitcham
Surrey
CR4 3JD
United Kingdom</t>
  </si>
  <si>
    <t>londonstorehouse3@fsmail.net</t>
  </si>
  <si>
    <t>http://www.ebay.co.uk/usr/londonstorehouse?_trksid=p2047675.l2559</t>
  </si>
  <si>
    <t>爱乐购</t>
  </si>
  <si>
    <t>超 关
宝安怡景3号厂房3-504
518100 深圳市, 广东省
中國</t>
  </si>
  <si>
    <t>dhald3124@126.com</t>
  </si>
  <si>
    <t>http://www.ebay.co.uk/usr/beginning2016?_trksid=p2047675.l2559</t>
  </si>
  <si>
    <t>Tullabeg Toys</t>
  </si>
  <si>
    <t>Mike Murphy
Unit 43 Icknield Way Farm Business Park
Tring Road
Dunstable
Bedfordshire
LU6 2JX
United Kingdom</t>
  </si>
  <si>
    <t>http://www.ebay.co.uk/usr/tullabegtogo?_trksid=p2047675.l2559</t>
  </si>
  <si>
    <t>http://www.ebay.co.uk/usr/neil912009?_trksid=p2047675.l2559</t>
  </si>
  <si>
    <t>http://www.ebay.co.uk/usr/8503georgeb?_trksid=p2047675.l2559</t>
  </si>
  <si>
    <t>55, long close
anstey
Leicester
Leicestershire
le77qg
United Kingdom</t>
  </si>
  <si>
    <t>http://www.ebay.co.uk/usr/d3xys?_trksid=p2047675.l2559</t>
  </si>
  <si>
    <t>Pandora Jaynes Giftbox</t>
  </si>
  <si>
    <t>Helen Hall
46 Waveney Road
Longhill
Hull
Humberside
HU8 9ER
United Kingdom</t>
  </si>
  <si>
    <t>01482|799778</t>
  </si>
  <si>
    <t>pandorajaynesgiftbox@outlook.com</t>
  </si>
  <si>
    <t>http://www.ebay.co.uk/usr/aitchh27?_trksid=p2047675.l2559</t>
  </si>
  <si>
    <t>toy trader uk</t>
  </si>
  <si>
    <t>David Brown
3 Edward street
Motherwell
North Lanarkshire
ML1 2PP
United Kingdom</t>
  </si>
  <si>
    <t>01698|322590</t>
  </si>
  <si>
    <t>toytrader@blueyonder.co.uk</t>
  </si>
  <si>
    <t>http://www.ebay.co.uk/usr/toy_trader_uk?_trksid=p2047675.l2559</t>
  </si>
  <si>
    <t>meilee888</t>
  </si>
  <si>
    <t>MAN WAI LUK
NO 39 3/F KAM FUNG HSE, SHEUNG FUNG ST
FUNG WONG VILLAGE WONG TAI SIN KLN
default default
香港</t>
  </si>
  <si>
    <t>meilee88888@yahoo.com.hk</t>
  </si>
  <si>
    <t>http://www.ebay.co.uk/usr/meilee888?_trksid=p2047675.l2559</t>
  </si>
  <si>
    <t>Shenzhen Jian Kai Xing Technology Co., Ltd.</t>
  </si>
  <si>
    <t>2B03 Room,Yufeng Square,32 lianhe helong Rd,
518100 Guangzhou
China</t>
  </si>
  <si>
    <t>fantengsales02@gmail.com</t>
  </si>
  <si>
    <t>http://www.ebay.co.uk/usr/fanteng_cuteme?_trksid=p2047675.l2559</t>
  </si>
  <si>
    <t>http://www.ebay.co.uk/usr/chenxiawan1989?_trksid=p2047675.l2559</t>
  </si>
  <si>
    <t>http://www.ebay.co.uk/usr/toby254?_trksid=p2047675.l2559</t>
  </si>
  <si>
    <t>Springledge Entertainment, Inc.</t>
  </si>
  <si>
    <t>Chris Allen
6780 Russellville Rd
42240 Hopkinsville, KY
United States</t>
  </si>
  <si>
    <t>888|482|0226|185</t>
  </si>
  <si>
    <t>ebaysales@hitgaming.com</t>
  </si>
  <si>
    <t>http://www.ebay.co.uk/usr/videogamesupply?_trksid=p2047675.l2559</t>
  </si>
  <si>
    <t>guoqiang cao
571 RSU Tower, 10th floor unit 4-5, Soi Sukhumvit31,
Sukhumvit Road, Klongton-Nua
10110 Wattana, BA
Thailand</t>
  </si>
  <si>
    <t>wangillsa22@gmail.com</t>
  </si>
  <si>
    <t>http://www.ebay.co.uk/usr/caguoq0?_trksid=p2047675.l2559</t>
  </si>
  <si>
    <t>Moshisgalore</t>
  </si>
  <si>
    <t>Sean Nualart
10 Fawler Mead
Bracknell
Berkshire
RG12 9YW
United Kingdom</t>
  </si>
  <si>
    <t>07768|098144</t>
  </si>
  <si>
    <t>seannualart@gmail.com</t>
  </si>
  <si>
    <t>Radicool Racing
Unit 12A Waterfoot Business Centre
Burnley Road East
Rossendale
Lancashire
BB4 9HU
United Kingdom</t>
  </si>
  <si>
    <t>http://www.ebay.co.uk/usr/radicooluk?_trksid=p2047675.l2559</t>
  </si>
  <si>
    <t>Mcon6759</t>
  </si>
  <si>
    <t>Michael Connolly
53 sixth street newtongreange
dalkeith
edinburgh
Edinburgh (City of)
eh224lb
United Kingdom</t>
  </si>
  <si>
    <t>http://www.ebay.co.uk/usr/mcon6759?_trksid=p2047675.l2559</t>
  </si>
  <si>
    <t>Etoyshop</t>
  </si>
  <si>
    <t>彬 谭
Guancheng District East Road Hui Hua Ting No. 9-10,Dongguan Prov
523000 Dongguan Province, 广东省
中國</t>
  </si>
  <si>
    <t>(852)13610358391</t>
  </si>
  <si>
    <t>cs.etoyshop@gmail.com</t>
  </si>
  <si>
    <t>http://www.ebay.co.uk/usr/etoyshop?_trksid=p2047675.l2559</t>
  </si>
  <si>
    <t>南昌滕亿电子商务有限公司</t>
  </si>
  <si>
    <t>杜宁
北京西路156号南昌洪城大厦股份有限公司(六楼)超市公司
330046 南昌, 江西省
中國</t>
  </si>
  <si>
    <t>2009owen10@163.com</t>
  </si>
  <si>
    <t>http://www.ebay.co.uk/usr/fantasy.since1998?_trksid=p2047675.l2559</t>
  </si>
  <si>
    <t>Majestic E-Store</t>
  </si>
  <si>
    <t>Usman Raza
55 Tenby rd
Birmingham
West Midlands
b13 9lx
United Kingdom</t>
  </si>
  <si>
    <t>majestic-estore@outlook.com</t>
  </si>
  <si>
    <t>http://www.ebay.co.uk/usr/majestic-e-store?_trksid=p2047675.l2559</t>
  </si>
  <si>
    <t>Bricknation Toys</t>
  </si>
  <si>
    <t>Bricknation Toys
3 Fernleigh Avenue
Manchester
Greater Manchester
M19 3LU
United Kingdom</t>
  </si>
  <si>
    <t>office@bricknation.com</t>
  </si>
  <si>
    <t>http://www.ebay.co.uk/usr/bricknation-toys?_trksid=p2047675.l2559</t>
  </si>
  <si>
    <t>The Savers Outlet</t>
  </si>
  <si>
    <t>R Shah
68 Avondale avenue
London
London
N12 8EN
United Kingdom</t>
  </si>
  <si>
    <t>020|81239915</t>
  </si>
  <si>
    <t>http://www.ebay.co.uk/usr/mot-uk?_trksid=p2047675.l2559</t>
  </si>
  <si>
    <t>http://www.ebay.co.uk/usr/alan007fishing?_trksid=p2047675.l2559</t>
  </si>
  <si>
    <t>http://www.ebay.co.uk/usr/gally1888?_trksid=p2047675.l2559</t>
  </si>
  <si>
    <t>http://www.ebay.co.uk/usr/makeasy2u?_trksid=p2047675.l2559</t>
  </si>
  <si>
    <t>http://www.ebay.co.uk/usr/gabriel2013882013?_trksid=p2047675.l2559</t>
  </si>
  <si>
    <t>chenchuan201188</t>
  </si>
  <si>
    <t>川 陈
光明区光明街道办红坳村沿河路9栋B座601
518000 深圳市, 广东省
中國</t>
  </si>
  <si>
    <t>chenchuan860205@hotmail.com</t>
  </si>
  <si>
    <t>http://www.ebay.co.uk/usr/chenchuan201188?_trksid=p2047675.l2559</t>
  </si>
  <si>
    <t>http://www.ebay.co.uk/usr/cressy123?_trksid=p2047675.l2559</t>
  </si>
  <si>
    <t>http://www.ebay.co.uk/usr/luck_day2005?_trksid=p2047675.l2559</t>
  </si>
  <si>
    <t>http://www.ebay.co.uk/usr/myhomestory1996?_trksid=p2047675.l2559</t>
  </si>
  <si>
    <t>DELGIRL'S TOY DEALS</t>
  </si>
  <si>
    <t>Delgirl`s Toy Deals
36
elm road
Merseyside
l25 2xx
United Kingdom</t>
  </si>
  <si>
    <t>http://www.ebay.co.uk/usr/toys_n_gifts_4_kids?_trksid=p2047675.l2559</t>
  </si>
  <si>
    <t>chi0911282133</t>
  </si>
  <si>
    <t>黃 崇吉
4F.,No.20,Ln.54
Zhongzheng Rd.
231 Xindian Dist, New Taipei City
臺灣</t>
  </si>
  <si>
    <t>chi282133@gmail.com</t>
  </si>
  <si>
    <t>http://www.ebay.co.uk/usr/chi0911282133?_trksid=p2047675.l2559</t>
  </si>
  <si>
    <t>24.05.2016</t>
  </si>
  <si>
    <t>http://www.ebay.co.uk/usr/wengaixu?_trksid=p2047675.l2559</t>
  </si>
  <si>
    <t>http://www.ebay.co.uk/usr/*figure-realm*?_trksid=p2047675.l2559</t>
  </si>
  <si>
    <t>http://www.ebay.co.uk/usr/good*cheap*gear?_trksid=p2047675.l2559</t>
  </si>
  <si>
    <t>http://www.ebay.co.uk/usr/pacowales?_trksid=p2047675.l2559</t>
  </si>
  <si>
    <t>http://www.ebay.co.uk/usr/ksmith6745?_trksid=p2047675.l2559</t>
  </si>
  <si>
    <t>http://www.ebay.co.uk/usr/ellis2547?_trksid=p2047675.l2559</t>
  </si>
  <si>
    <t>Antony Howell
21 Harwood Avenue
Burton on trent
Staffordshire
DE14 3JB
United Kingdom</t>
  </si>
  <si>
    <t>http://www.ebay.co.uk/usr/milantco?_trksid=p2047675.l2559</t>
  </si>
  <si>
    <t>http://www.ebay.co.uk/usr/daydaveday?_trksid=p2047675.l2559</t>
  </si>
  <si>
    <t>http://www.ebay.co.uk/usr/retrosafari?_trksid=p2047675.l2559</t>
  </si>
  <si>
    <t>Moksha Bvba</t>
  </si>
  <si>
    <t>Wim Breijne
Polderstraat 1
8450 Bredene
België</t>
  </si>
  <si>
    <t>urbitrend@gmail.com</t>
  </si>
  <si>
    <t>http://www.ebay.co.uk/usr/urbitrend_collect?_trksid=p2047675.l2559</t>
  </si>
  <si>
    <t>AKtion Toys</t>
  </si>
  <si>
    <t>Andrew Kitchen
Clarendon Road
Kenilworth
Warwickshire
CV8 1HZ
United Kingdom</t>
  </si>
  <si>
    <t>http://www.ebay.co.uk/usr/aktion.toys?_trksid=p2047675.l2559</t>
  </si>
  <si>
    <t>http://www.ebay.co.uk/usr/cherrysky90?_trksid=p2047675.l2559</t>
  </si>
  <si>
    <t>Brittainsfancies</t>
  </si>
  <si>
    <t>David Brittain
168 Nottingham Road
Alfreton
Derby
Derbyshire
DE55 7FP
United Kingdom</t>
  </si>
  <si>
    <t>0759|5316787</t>
  </si>
  <si>
    <t>davidrbrittain021266@gmail.com</t>
  </si>
  <si>
    <t>http://www.ebay.co.uk/usr/brittainsfancies?_trksid=p2047675.l2559</t>
  </si>
  <si>
    <t>Toyrific</t>
  </si>
  <si>
    <t>paul harby
40 Sandygate Park Rd
Sheffield
South Yorkshire
S10 5TY
United Kingdom</t>
  </si>
  <si>
    <t>0114|2302069</t>
  </si>
  <si>
    <t>info@toyshopsheffield.co.uk</t>
  </si>
  <si>
    <t>DAVID JAMES
29 stychbrook gardens
lichfield
Staffordshire
ws137np
United Kingdom</t>
  </si>
  <si>
    <t>http://www.ebay.co.uk/usr/goodswholesaler?_trksid=p2047675.l2559</t>
  </si>
  <si>
    <t>http://www.ebay.co.uk/usr/fell60?_trksid=p2047675.l2559</t>
  </si>
  <si>
    <t>Treasure and Trinkets 4 You</t>
  </si>
  <si>
    <t>melanie shepley
238 Upper Chobham Road
Camberley
Surrey
Surrey
GU151HJ
United Kingdom</t>
  </si>
  <si>
    <t>01276|508632</t>
  </si>
  <si>
    <t>melanie.shepley@ntlworld.com</t>
  </si>
  <si>
    <t>http://www.ebay.co.uk/usr/sunporkchops?_trksid=p2047675.l2559</t>
  </si>
  <si>
    <t>marcus stringfellow</t>
  </si>
  <si>
    <t>marcus stringfellow
1 waterlane close, middlestown
WAKEFIELD,WEST YORKSHIRE
West Yorkshire
WF44ta
United Kingdom</t>
  </si>
  <si>
    <t>marcusstrin@aol.com</t>
  </si>
  <si>
    <t>http://www.ebay.co.uk/usr/lordofthestrings2014?_trksid=p2047675.l2559</t>
  </si>
  <si>
    <t>http://www.ebay.co.uk/usr/stinkalou99?_trksid=p2047675.l2559</t>
  </si>
  <si>
    <t>Toydreams</t>
  </si>
  <si>
    <t>Alex Beasley
Redfern Avenue
Kenilworth
Warwickshire
CV8 2NA
United Kingdom</t>
  </si>
  <si>
    <t>alex@toydreams.co.uk</t>
  </si>
  <si>
    <t>http://www.ebay.co.uk/usr/toydreamsuk?_trksid=p2047675.l2559</t>
  </si>
  <si>
    <t>john roberts
Plantation House, The Street
Coney Weston
Bury St Edmunds
Suffolk
ip311hg
United Kingdom</t>
  </si>
  <si>
    <t>07703|166567</t>
  </si>
  <si>
    <t>silver.fish1@virgin.net</t>
  </si>
  <si>
    <t>http://www.ebay.co.uk/usr/zooboy0?_trksid=p2047675.l2559</t>
  </si>
  <si>
    <t>http://www.ebay.co.uk/usr/iha24?_trksid=p2047675.l2559</t>
  </si>
  <si>
    <t>http://www.ebay.co.uk/usr/hepiby?_trksid=p2047675.l2559</t>
  </si>
  <si>
    <t>http://www.ebay.co.uk/usr/fionasellsit1?_trksid=p2047675.l2559</t>
  </si>
  <si>
    <t>http://www.ebay.co.uk/usr/qwertytwerp?_trksid=p2047675.l2559</t>
  </si>
  <si>
    <t>SignedByDesign</t>
  </si>
  <si>
    <t>Kelly Riddell
8 George Avenue
Beeston
Nottingham
Nottinghamshire
NG9 1HD
United Kingdom</t>
  </si>
  <si>
    <t>07927|319743</t>
  </si>
  <si>
    <t>christopher@avoinvents.co.uk</t>
  </si>
  <si>
    <t>http://www.ebay.co.uk/usr/signswithlove?_trksid=p2047675.l2559</t>
  </si>
  <si>
    <t>http://www.ebay.co.uk/usr/dave_mcclean?_trksid=p2047675.l2559</t>
  </si>
  <si>
    <t>http://www.ebay.co.uk/usr/retropolis1?_trksid=p2047675.l2559</t>
  </si>
  <si>
    <t>http://www.ebay.co.uk/usr/batteries-subway?_trksid=p2047675.l2559</t>
  </si>
  <si>
    <t>http://www.ebay.co.uk/usr/maggiewue?_trksid=p2047675.l2559</t>
  </si>
  <si>
    <t>http://www.ebay.co.uk/usr/3monkeys4me_2008?_trksid=p2047675.l2559</t>
  </si>
  <si>
    <t>Nearly There Toys</t>
  </si>
  <si>
    <t>Brett Kemp
46 Bransdale Road
Clifton
Nottingham
Nottinghamshire
NG11 9JE
United Kingdom</t>
  </si>
  <si>
    <t>nealeyherett@gmail.com</t>
  </si>
  <si>
    <t>http://www.ebay.co.uk/usr/nealeythere?_trksid=p2047675.l2559</t>
  </si>
  <si>
    <t>T-Time Collectables</t>
  </si>
  <si>
    <t>Tammy Crudgington
34 Barnfield Rise
Andover
Hampshire
SP10 2UQ
United Kingdom</t>
  </si>
  <si>
    <t>01264|393368</t>
  </si>
  <si>
    <t>sales@t-timeonline.co.uk</t>
  </si>
  <si>
    <t>http://www.ebay.co.uk/usr/t-timeonline?_trksid=p2047675.l2559</t>
  </si>
  <si>
    <t>http://www.ebay.co.uk/usr/jays-delights?_trksid=p2047675.l2559</t>
  </si>
  <si>
    <t>4our Services Ltd</t>
  </si>
  <si>
    <t>Chris Denton
1a York Close
Kings Langley
Hertfordshire
wd49hx
United Kingdom</t>
  </si>
  <si>
    <t>http://www.ebay.co.uk/usr/toysandfilms?_trksid=p2047675.l2559</t>
  </si>
  <si>
    <t>Box Limited</t>
  </si>
  <si>
    <t>Tom Hindle
Box.co.uk
First Avenue
Minworth
West Midlands
B76 1BA
United Kingdom</t>
  </si>
  <si>
    <t>0121|2020090</t>
  </si>
  <si>
    <t>salesteam@box.co.uk</t>
  </si>
  <si>
    <t>http://www.ebay.co.uk/usr/box_uk?_trksid=p2047675.l2559</t>
  </si>
  <si>
    <t>Daves Cyber Market</t>
  </si>
  <si>
    <t>David Worsley
MeadowCroft Farm
Walshaw
Bury
Lancashire
BL8 3PD
United Kingdom</t>
  </si>
  <si>
    <t>david_worsley1@btinternet.com</t>
  </si>
  <si>
    <t>http://www.ebay.co.uk/usr/dave-in-cyberspace?_trksid=p2047675.l2559</t>
  </si>
  <si>
    <t>Parallel Worlds</t>
  </si>
  <si>
    <t>Steven Owen
36 Burr Street
Dunstable
Bedfordshire
LU6 3AG
United Kingdom</t>
  </si>
  <si>
    <t>01582 668200</t>
  </si>
  <si>
    <t>steve@parallel-worlds.co.uk</t>
  </si>
  <si>
    <t>http://www.ebay.co.uk/usr/scifi_seller?_trksid=p2047675.l2559</t>
  </si>
  <si>
    <t>MorganMade</t>
  </si>
  <si>
    <t>101 Raw Dykes Road
Leicester
Leicestershire
LE2 7FP
United Kingdom</t>
  </si>
  <si>
    <t>http://www.ebay.co.uk/usr/buyinmadeeasy?_trksid=p2047675.l2559</t>
  </si>
  <si>
    <t>Joystix</t>
  </si>
  <si>
    <t>Adam Roper
106 Edison Way, Arnold
Nottingham
Nottinghamshire
NG5 7NJ
United Kingdom</t>
  </si>
  <si>
    <t>07811|441416</t>
  </si>
  <si>
    <t>lulu_levitt@yahoo.co.uk</t>
  </si>
  <si>
    <t>http://www.ebay.co.uk/usr/joystix_uk?_trksid=p2047675.l2559</t>
  </si>
  <si>
    <t>http://www.ebay.co.uk/usr/james2370?_trksid=p2047675.l2559</t>
  </si>
  <si>
    <t>http://www.ebay.co.uk/usr/marvel_fans?_trksid=p2047675.l2559</t>
  </si>
  <si>
    <t>BEANIE WONDERLAND</t>
  </si>
  <si>
    <t>Kate Stockley
19 holdenhurst village
bournemouth
Dorset
BH8 0EE
United Kingdom</t>
  </si>
  <si>
    <t>01202|395194</t>
  </si>
  <si>
    <t>beaniewonderland1@yahoo.co.uk</t>
  </si>
  <si>
    <t>http://www.ebay.co.uk/usr/beaniewonderland?_trksid=p2047675.l2559</t>
  </si>
  <si>
    <t>BBL Trading</t>
  </si>
  <si>
    <t>Julia Phipps
131 Lydyett Lane
Barnton
Northwich
Cheshire
CW84JT
United Kingdom</t>
  </si>
  <si>
    <t>0777|1715392</t>
  </si>
  <si>
    <t>lego_bar_kid@yahoo.com</t>
  </si>
  <si>
    <t>RACHEL CLEVERLEY
118 BRACKLESHAM CLOSE
SHOLING
SOUTHAMPTON
Hampshire
SO198RX
United Kingdom</t>
  </si>
  <si>
    <t>http://www.ebay.co.uk/usr/rdoctorwho?_trksid=p2047675.l2559</t>
  </si>
  <si>
    <t>Stoyceva Mariyq
2a,ap.11,Blagovest
4003 Plovdiv, Plovdiv
Bulgarie</t>
  </si>
  <si>
    <t>http://www.ebay.co.uk/usr/maritab2014?_trksid=p2047675.l2559</t>
  </si>
  <si>
    <t>Iain Sanderson
9 Hillside Crescent
Wicklewood
Norfolk
NR18 9QD
United Kingdom</t>
  </si>
  <si>
    <t>01603|748882</t>
  </si>
  <si>
    <t>itfciain@aol.com</t>
  </si>
  <si>
    <t>http://www.ebay.co.uk/usr/iainitfc?_trksid=p2047675.l2559</t>
  </si>
  <si>
    <t>http://www.ebay.co.uk/usr/value1992?_trksid=p2047675.l2559</t>
  </si>
  <si>
    <t>http://www.ebay.co.uk/usr/brainin10?_trksid=p2047675.l2559</t>
  </si>
  <si>
    <t>A1AGallery</t>
  </si>
  <si>
    <t>scott l redfern
252 baker street
alvaston
derby
Derbyshire
de24 8sf
United Kingdom</t>
  </si>
  <si>
    <t>redferns1@gmail.com</t>
  </si>
  <si>
    <t>http://www.ebay.co.uk/usr/a1agallery?_trksid=p2047675.l2559</t>
  </si>
  <si>
    <t>http://www.ebay.co.uk/usr/roberth3728?_trksid=p2047675.l2559</t>
  </si>
  <si>
    <t>http://www.ebay.co.uk/usr/lizhiming870910?_trksid=p2047675.l2559</t>
  </si>
  <si>
    <t>M.D. NET PLACE LTD</t>
  </si>
  <si>
    <t>Mik C.
Armenias 28
2003 Nicosia, Strovolos
Cyprus</t>
  </si>
  <si>
    <t>mikdan10@hotmail.com</t>
  </si>
  <si>
    <t>http://www.ebay.co.uk/usr/mikdan75?_trksid=p2047675.l2559</t>
  </si>
  <si>
    <t>None</t>
  </si>
  <si>
    <t>Paul Swadling
South Bucks Business Products
High Wycombe
Buckinghamshire
HP12 3NN
United Kingdom</t>
  </si>
  <si>
    <t>paul@vintagestarwarscollectables.co.uk</t>
  </si>
  <si>
    <t>http://www.ebay.co.uk/usr/paul9676?_trksid=p2047675.l2559</t>
  </si>
  <si>
    <t>Lello and Monkey Limited</t>
  </si>
  <si>
    <t>Jill Heaton
2 St Margaret's Drive
Horsforth
Leeds
West Yorkshire
LS18 5BQ
United Kingdom</t>
  </si>
  <si>
    <t>07766 041644</t>
  </si>
  <si>
    <t>jill@lelloandmonkey.co.uk</t>
  </si>
  <si>
    <t>http://www.ebay.co.uk/usr/lelloandmonkey?_trksid=p2047675.l2559</t>
  </si>
  <si>
    <t>ItsToytastic</t>
  </si>
  <si>
    <t>C Gale
Unit 1, (Rear of) 14 Main Street, Garforth
Leeds
West Yorkshire
LS25 1EZ
United Kingdom</t>
  </si>
  <si>
    <t>http://www.ebay.co.uk/usr/toytastic?_trksid=p2047675.l2559</t>
  </si>
  <si>
    <t>The Trading Post Silsden</t>
  </si>
  <si>
    <t>Stephen Daykin
9 Fardene Street
Silsden,Keighley
West Yorkshire
BD20 9LQ
United Kingdom</t>
  </si>
  <si>
    <t>07932|300322</t>
  </si>
  <si>
    <t>rosiedaykin@btinternet.com</t>
  </si>
  <si>
    <t>http://www.ebay.co.uk/usr/time_machine_uk?_trksid=p2047675.l2559</t>
  </si>
  <si>
    <t>Taylor Ebay</t>
  </si>
  <si>
    <t>Philip Taylor
6 Ropery Lane
Chester-le-Street
Durham
DH33NN
United Kingdom</t>
  </si>
  <si>
    <t>07971|245469</t>
  </si>
  <si>
    <t>ebay@spillers-knights.co.uk</t>
  </si>
  <si>
    <t>http://www.ebay.co.uk/usr/olm4n?_trksid=p2047675.l2559</t>
  </si>
  <si>
    <t>http://www.ebay.co.uk/usr/thebignalls?_trksid=p2047675.l2559</t>
  </si>
  <si>
    <t>3jc Ltd</t>
  </si>
  <si>
    <t>Michelle Cartwright
Unit 113 Condover Industrial Estate
Condover
SHREWSBURY
Shropshire
SY5 7NH
United Kingdom</t>
  </si>
  <si>
    <t>01743|874346</t>
  </si>
  <si>
    <t>admin@3jc.co.uk</t>
  </si>
  <si>
    <t>http://www.ebay.co.uk/usr/mopatopper?_trksid=p2047675.l2559</t>
  </si>
  <si>
    <t>64 Acacia Avenue
Greater Leys
Oxford
Oxfordshire
OX4 7FG
United Kingdom</t>
  </si>
  <si>
    <t>http://www.ebay.co.uk/usr/brickbargains11?_trksid=p2047675.l2559</t>
  </si>
  <si>
    <t>http://www.ebay.co.uk/usr/hatter1953?_trksid=p2047675.l2559</t>
  </si>
  <si>
    <t>JG Enterprises 09</t>
  </si>
  <si>
    <t>6 Maytime Close
Spalding
Lincolnshire
PE11 3FR
United Kingdom</t>
  </si>
  <si>
    <t>http://www.ebay.co.uk/usr/jgenterprises09?_trksid=p2047675.l2559</t>
  </si>
  <si>
    <t>OLDTOWN48</t>
  </si>
  <si>
    <t>JACQUELINE WHITE
2 Rosebank
Millfield
Chard
Somerset
TA20 2DA
United Kingdom</t>
  </si>
  <si>
    <t>http://www.ebay.co.uk/usr/oldtown48?_trksid=p2047675.l2559</t>
  </si>
  <si>
    <t>AW</t>
  </si>
  <si>
    <t>Alex Warn
47 ARNOLD ROAD
Clacton-On-Sea
Essex
CO151DE
United Kingdom</t>
  </si>
  <si>
    <t>alexanderwarn2004@yahoo.co.uk</t>
  </si>
  <si>
    <t>http://www.ebay.co.uk/usr/leighandneil?_trksid=p2047675.l2559</t>
  </si>
  <si>
    <t>Anthony Lummis</t>
  </si>
  <si>
    <t>Anthony Lummis
173 Belgrave Road
Dresden
Stoke-on-Trent
Staffordshire
ST3 4NL
United Kingdom</t>
  </si>
  <si>
    <t>01782 320705</t>
  </si>
  <si>
    <t>anthony.lummis@btinternet.com</t>
  </si>
  <si>
    <t>http://www.ebay.co.uk/usr/lummis1017?_trksid=p2047675.l2559</t>
  </si>
  <si>
    <t>andrew brandwood
44 Bramble Rise
brighton
West Sussex
bn1 5gf
United Kingdom</t>
  </si>
  <si>
    <t>Lair Of The Octopus</t>
  </si>
  <si>
    <t>Mark Harvey
Reddish Road
Stockport
Cheshire
SK5 7EW
United Kingdom</t>
  </si>
  <si>
    <t>0161|3206899</t>
  </si>
  <si>
    <t>info@lairoftheoctopus.co.uk</t>
  </si>
  <si>
    <t>http://www.ebay.co.uk/usr/thelairoftheoctopus?_trksid=p2047675.l2559</t>
  </si>
  <si>
    <t>http://www.ebay.co.uk/usr/4515davidw?_trksid=p2047675.l2559</t>
  </si>
  <si>
    <t>janet's books and video's</t>
  </si>
  <si>
    <t>janette hewitson
13 falkland avenue
littlehampton
littlehampton
West Sussex
bn176ab
United Kingdom</t>
  </si>
  <si>
    <t>http://www.ebay.co.uk/usr/bumblebee1956janet?_trksid=p2047675.l2559</t>
  </si>
  <si>
    <t>David Goldthorpe
6 Cowthorne Drive
Waverton
Chester
Cheshire
CH37QL
United Kingdom</t>
  </si>
  <si>
    <t>07598|279737</t>
  </si>
  <si>
    <t>digoldthorpe@gmail.com</t>
  </si>
  <si>
    <t>http://www.ebay.co.uk/usr/adaytotrade?_trksid=p2047675.l2559</t>
  </si>
  <si>
    <t>http://www.ebay.co.uk/usr/bazandboomer?_trksid=p2047675.l2559</t>
  </si>
  <si>
    <t>affordabletoys1234</t>
  </si>
  <si>
    <t>claire paddock
15 Uplands Road
dudley
West Midlands
dy28ba
United Kingdom</t>
  </si>
  <si>
    <t>07724|826464</t>
  </si>
  <si>
    <t>affordabletoys1234@hotmail.co.uk</t>
  </si>
  <si>
    <t>http://www.ebay.co.uk/usr/2011affordabletoys1234?_trksid=p2047675.l2559</t>
  </si>
  <si>
    <t>Cntrading2014</t>
  </si>
  <si>
    <t>clare hale
the nook, The Street
eythorne
dover
Kent
CT15 4BG
United Kingdom</t>
  </si>
  <si>
    <t>01304|812211</t>
  </si>
  <si>
    <t>nathan_clare_2014@outlook.com</t>
  </si>
  <si>
    <t>http://www.ebay.co.uk/usr/cntrading2014?_trksid=p2047675.l2559</t>
  </si>
  <si>
    <t>SMM Toys</t>
  </si>
  <si>
    <t>Steven Humphries
Unit 11, Loxdale Industrial Estate
Northcott Road
Bilston
West Midlands
WV140TP
United Kingdom</t>
  </si>
  <si>
    <t>01902|353637</t>
  </si>
  <si>
    <t>smmtoys@hotmail.com</t>
  </si>
  <si>
    <t>http://www.ebay.co.uk/usr/smm_toys?_trksid=p2047675.l2559</t>
  </si>
  <si>
    <t>Toy Cycle IT</t>
  </si>
  <si>
    <t>Nova Sarkissian
10 Warren close
Greater Manchester
Cheshire
SK73LH
United Kingdom</t>
  </si>
  <si>
    <t>0161|2708849</t>
  </si>
  <si>
    <t>n.s73874@gmail.com</t>
  </si>
  <si>
    <t>http://www.ebay.co.uk/usr/toycycleit?_trksid=p2047675.l2559</t>
  </si>
  <si>
    <t>xuesong bao
173/18 Asia Centre Building,17th Floor,South Sathorn Road,
10120 Thungmahamek, SKH
Thailand</t>
  </si>
  <si>
    <t>Chieveley332</t>
  </si>
  <si>
    <t>6 Haynes Close
Swindon
Wiltshire
SN3 6DZ
United Kingdom</t>
  </si>
  <si>
    <t>http://www.ebay.co.uk/usr/chieveley332?_trksid=p2047675.l2559</t>
  </si>
  <si>
    <t>http://www.ebay.co.uk/usr/maganwa?_trksid=p2047675.l2559</t>
  </si>
  <si>
    <t>http://www.ebay.co.uk/usr/abbott40?_trksid=p2047675.l2559</t>
  </si>
  <si>
    <t>http://www.ebay.co.uk/usr/stejson?_trksid=p2047675.l2559</t>
  </si>
  <si>
    <t>http://www.ebay.co.uk/usr/longhamdriver?_trksid=p2047675.l2559</t>
  </si>
  <si>
    <t>http://www.ebay.co.uk/usr/jiongjiong6688?_trksid=p2047675.l2559</t>
  </si>
  <si>
    <t>helen ambrick hawkins
9 dale close
sutton in ashfield
Nottinghamshire
ng173af
United Kingdom</t>
  </si>
  <si>
    <t>01623|551831</t>
  </si>
  <si>
    <t>dogcatfishandkids49@yahoo.co.uk</t>
  </si>
  <si>
    <t>http://www.ebay.co.uk/usr/nowthisandthen?_trksid=p2047675.l2559</t>
  </si>
  <si>
    <t>newgameshop</t>
  </si>
  <si>
    <t>13 Tullybrannigan Road
Newcastle
Down
BT33 0HR
United Kingdom</t>
  </si>
  <si>
    <t>carolynnemcveigh@gmail.com</t>
  </si>
  <si>
    <t>http://www.ebay.co.uk/usr/new-game-shop?_trksid=p2047675.l2559</t>
  </si>
  <si>
    <t>jd bargains</t>
  </si>
  <si>
    <t>james brotherton
85, zodiac drive
stoke-on-trent
Staffordshire
st6 6nj
United Kingdom</t>
  </si>
  <si>
    <t>qbert666@hotmail.com</t>
  </si>
  <si>
    <t>http://www.ebay.co.uk/usr/jimbobro?_trksid=p2047675.l2559</t>
  </si>
  <si>
    <t>http://www.ebay.co.uk/usr/littlepeople-australia?_trksid=p2047675.l2559</t>
  </si>
  <si>
    <t>Maryport Collectables</t>
  </si>
  <si>
    <t>Ben Opie
89 Crosby Street
Maryport
Cumbria
CA15 6BP
United Kingdom</t>
  </si>
  <si>
    <t>http://www.ebay.co.uk/usr/bcopie?_trksid=p2047675.l2559</t>
  </si>
  <si>
    <t>Toys R Us</t>
  </si>
  <si>
    <t>Ram Bharj
Geoffrey House
Maidenhead Office Park
Maidenhead
Berkshire
SL6 3QH
United Kingdom</t>
  </si>
  <si>
    <t>0845|7869778</t>
  </si>
  <si>
    <t>ebayuk@toysrus.com</t>
  </si>
  <si>
    <t>http://stores.ebay.co.uk/toysrusuk?_trksid=p2047675.l2563</t>
  </si>
  <si>
    <t>c archer
leicester
leicester
Leicestershire
LE12 7fh
United Kingdom</t>
  </si>
  <si>
    <t>Paul Knight
24A Mayflower Road
St Albans
Hertfordshire
AL2 2QR
United Kingdom</t>
  </si>
  <si>
    <t>http://www.ebay.co.uk/usr/hanleyhome2010?_trksid=p2047675.l2559</t>
  </si>
  <si>
    <t>Niko Ekman
Montinkatu 6
20900 Turku
Finland</t>
  </si>
  <si>
    <t>niko.ekman@ellipsegroup.net</t>
  </si>
  <si>
    <t>http://www.ebay.co.uk/usr/nk_invest?_trksid=p2047675.l2559</t>
  </si>
  <si>
    <t>BPSalesdirect</t>
  </si>
  <si>
    <t>Sajid Sattar
26 West Street, Glasgow
Glasgow
Glasgow (City of)
G5 8LP
United Kingdom</t>
  </si>
  <si>
    <t>0141|4207262</t>
  </si>
  <si>
    <t>sales@bpsalesdirect.com</t>
  </si>
  <si>
    <t>http://www.ebay.co.uk/usr/bpsalesdirect?_trksid=p2047675.l2559</t>
  </si>
  <si>
    <t>FIONA9611</t>
  </si>
  <si>
    <t>Fiona McWhirter
7 Hawthorn Dean Place
Priory Grange
Inchture
Perthshire and Kinross
ph14 9qd
United Kingdom</t>
  </si>
  <si>
    <t>http://www.ebay.co.uk/usr/fiona9611?_trksid=p2047675.l2559</t>
  </si>
  <si>
    <t>Kirsten Baxter</t>
  </si>
  <si>
    <t>Kirsten Baxter
34 Somme Close
Lincoln
Lincolnshire
LN1 3WA
United Kingdom</t>
  </si>
  <si>
    <t>01522|528214</t>
  </si>
  <si>
    <t>kirstenbaxter@btinternet.com</t>
  </si>
  <si>
    <t>http://www.ebay.co.uk/usr/licklemissymoo?_trksid=p2047675.l2559</t>
  </si>
  <si>
    <t>brickshop.co.uk</t>
  </si>
  <si>
    <t>Steve Scott
Brickshop UK
10 Crossland Crescent
PEEBLES
Borders
EH458LF
United Kingdom</t>
  </si>
  <si>
    <t>01721 723430</t>
  </si>
  <si>
    <t>ebayorders@btconnect.com</t>
  </si>
  <si>
    <t>http://www.ebay.co.uk/usr/brickbrowser?_trksid=p2047675.l2559</t>
  </si>
  <si>
    <t>http://www.ebay.co.uk/usr/czechgills?_trksid=p2047675.l2559</t>
  </si>
  <si>
    <t>http://www.ebay.co.uk/usr/turveygems?_trksid=p2047675.l2559</t>
  </si>
  <si>
    <t>lordyoda</t>
  </si>
  <si>
    <t>Brett Campbell
20 Kipling Close
Stamford
Lincolnshire
PE9 2GT
United Kingdom</t>
  </si>
  <si>
    <t>01780|592284</t>
  </si>
  <si>
    <t>brett.campbell@sky.com</t>
  </si>
  <si>
    <t>http://www.ebay.co.uk/usr/mini.empire?_trksid=p2047675.l2559</t>
  </si>
  <si>
    <t>http://www.ebay.co.uk/usr/yanglian1438857?_trksid=p2047675.l2559</t>
  </si>
  <si>
    <t>I am just a busy private seller, NOT a business!</t>
  </si>
  <si>
    <t>Jerry Ellis
14 Wisley Close, East Hunsbury
Northampton
Northamptonshire
NN4 0XJ
United Kingdom</t>
  </si>
  <si>
    <t>07989 199710</t>
  </si>
  <si>
    <t>jerellis1@yahoo.com</t>
  </si>
  <si>
    <t>http://www.ebay.co.uk/usr/jerellis1?_trksid=p2047675.l2559</t>
  </si>
  <si>
    <t>LegoLeila</t>
  </si>
  <si>
    <t>172 Cwmamman Road
Garnant
AMMANFORD
Carmarthenshire
SA18 1LH
United Kingdom</t>
  </si>
  <si>
    <t>http://www.ebay.co.uk/usr/toys-extreme?_trksid=p2047675.l2559</t>
  </si>
  <si>
    <t>timetravellertoys</t>
  </si>
  <si>
    <t>Karen Grant
74 Broadway
Blackpool
Lancashire
fy4 2he
United Kingdom</t>
  </si>
  <si>
    <t>01253 348280</t>
  </si>
  <si>
    <t>karen243@blueyonder.co.uk</t>
  </si>
  <si>
    <t>http://www.ebay.co.uk/usr/timetravellertoys?_trksid=p2047675.l2559</t>
  </si>
  <si>
    <t>Moor Bricks</t>
  </si>
  <si>
    <t>L Aylmer
25 Ryan Court
Station Road
Okehampton
Devon
EX20 1ED
United Kingdom</t>
  </si>
  <si>
    <t>01837 55137</t>
  </si>
  <si>
    <t>lewisa13@msn.com</t>
  </si>
  <si>
    <t>http://www.ebay.co.uk/usr/moor_bricks?_trksid=p2047675.l2559</t>
  </si>
  <si>
    <t>mjnc enterprises</t>
  </si>
  <si>
    <t>Janet parker
75 ripon road
stevenage
Hertfordshire
SG1 4LW
United Kingdom</t>
  </si>
  <si>
    <t>01438|221774</t>
  </si>
  <si>
    <t>malcolm.parker@ntlworld.com</t>
  </si>
  <si>
    <t>http://www.ebay.co.uk/usr/datyou?_trksid=p2047675.l2559</t>
  </si>
  <si>
    <t>pauls toys</t>
  </si>
  <si>
    <t>paul chapman
162 king street
alfreton
Derbyshire
de557df
United Kingdom</t>
  </si>
  <si>
    <t>http://www.ebay.co.uk/usr/jillc2189?_trksid=p2047675.l2559</t>
  </si>
  <si>
    <t>http://www.ebay.co.uk/usr/abel-(the-first-victim)?_trksid=p2047675.l2559</t>
  </si>
  <si>
    <t>http://www.ebay.co.uk/usr/the-poster-cupboard?_trksid=p2047675.l2559</t>
  </si>
  <si>
    <t>25.05.2016</t>
  </si>
  <si>
    <t>minifiguresplus.com</t>
  </si>
  <si>
    <t>Jim Burd
3265 N 100 E
46750 Huntington, IN
United States</t>
  </si>
  <si>
    <t>260|224|4365</t>
  </si>
  <si>
    <t>http://www.ebay.co.uk/usr/minifiguresplus?_trksid=p2047675.l2559</t>
  </si>
  <si>
    <t>Bricks and Pieces</t>
  </si>
  <si>
    <t>11a Hampton Close
Portesham
Weymouth
Dorset
DT34EX
United Kingdom</t>
  </si>
  <si>
    <t>AOS SERVICES</t>
  </si>
  <si>
    <t>R. WATTS
54 selwyn close
mildenhall
Suffolk
ip287qb
United Kingdom</t>
  </si>
  <si>
    <t>wonderboots@fsmail.net</t>
  </si>
  <si>
    <t>http://www.ebay.co.uk/usr/brickmad247?_trksid=p2047675.l2559</t>
  </si>
  <si>
    <t>allthings</t>
  </si>
  <si>
    <t>oliver jackson
91 Lascelles Hall Road
Lascelles Hall
huddersfield
West Yorkshire
hd5 0be
United Kingdom</t>
  </si>
  <si>
    <t>01484|318127</t>
  </si>
  <si>
    <t>boys2and3@hotmail.com</t>
  </si>
  <si>
    <t>http://www.ebay.co.uk/usr/2oliverandus2010?_trksid=p2047675.l2559</t>
  </si>
  <si>
    <t>The Magic Toy Shop Ltd</t>
  </si>
  <si>
    <t>Atanas Ibrishimov
Unit 6, Edenbridge Trade Centre
Hever Road
Edenbridge
Kent
TN8 5EA
United Kingdom</t>
  </si>
  <si>
    <t>01732|866922</t>
  </si>
  <si>
    <t>pulsar77pulsar@yahoo.co.uk</t>
  </si>
  <si>
    <t>http://www.ebay.co.uk/usr/pulsar777pulsar?_trksid=p2047675.l2559</t>
  </si>
  <si>
    <t>Trident Fund</t>
  </si>
  <si>
    <t>Alex Fingleton
64 Dunedin House
Manwood Street
LONDON
London
E16 2LB
United Kingdom</t>
  </si>
  <si>
    <t>alexander.fingleton@gmail.com</t>
  </si>
  <si>
    <t>http://www.ebay.co.uk/usr/guru_vaz?_trksid=p2047675.l2559</t>
  </si>
  <si>
    <t>http://www.ebay.co.uk/usr/123-oddbods?_trksid=p2047675.l2559</t>
  </si>
  <si>
    <t>fun4u</t>
  </si>
  <si>
    <t>jason evans
6a ridgeway park road
newport/gwent
Blaenau Gwent
NP205AL
United Kingdom</t>
  </si>
  <si>
    <t>01633 662205</t>
  </si>
  <si>
    <t>jassyxxxxxx@aol.com</t>
  </si>
  <si>
    <t>http://www.ebay.co.uk/usr/jasthemace?_trksid=p2047675.l2559</t>
  </si>
  <si>
    <t>Space Dragon Trading Cards</t>
  </si>
  <si>
    <t>garry hind
22 byerhope
penshaw
houghton le spring
Durham
dh4 7pr
United Kingdom</t>
  </si>
  <si>
    <t>spacedragon1@hotmail.com</t>
  </si>
  <si>
    <t>http://www.ebay.co.uk/usr/spacedragonx?_trksid=p2047675.l2559</t>
  </si>
  <si>
    <t>aly-cats</t>
  </si>
  <si>
    <t>Alison Pointer
8 Maltings Row
Deanshanger
Northants
Northamptonshire
MK19 6FA
United Kingdom</t>
  </si>
  <si>
    <t>http://www.ebay.co.uk/usr/aly-pally?_trksid=p2047675.l2559</t>
  </si>
  <si>
    <t>Brickstar19</t>
  </si>
  <si>
    <t>David Grzegorz
19 Greenlea Avenue
Nyetimber
Bognor Regis
West Sussex
PO21 3LH
United Kingdom</t>
  </si>
  <si>
    <t>davidgrz@hotmail.com</t>
  </si>
  <si>
    <t>http://www.ebay.co.uk/usr/brickstar19?_trksid=p2047675.l2559</t>
  </si>
  <si>
    <t>http://www.ebay.co.uk/usr/ladypapa?_trksid=p2047675.l2559</t>
  </si>
  <si>
    <t>http://www.ebay.co.uk/usr/loulouflorida?_trksid=p2047675.l2559</t>
  </si>
  <si>
    <t>cs&amp;sa toys</t>
  </si>
  <si>
    <t>christopher slattery
60 midland road ellistown
coalville
leicstershire
Leicestershire
LE671EG
United Kingdom</t>
  </si>
  <si>
    <t>slat69@googlemail.com</t>
  </si>
  <si>
    <t>26 beverley road
grangetown
sr2 9qh sunderland, Durham
UK</t>
  </si>
  <si>
    <t>http://www.ebay.co.uk/usr/palookaville10?_trksid=p2047675.l2559</t>
  </si>
  <si>
    <t>tribey2901</t>
  </si>
  <si>
    <t>colin tribe
36 octavia
bracknell
Berkshire
RG127YZ
United Kingdom</t>
  </si>
  <si>
    <t>07886|248421</t>
  </si>
  <si>
    <t>colintribe@live.co.uk</t>
  </si>
  <si>
    <t>http://www.ebay.co.uk/usr/tribey2901?_trksid=p2047675.l2559</t>
  </si>
  <si>
    <t>501st Toys</t>
  </si>
  <si>
    <t>Michael Hughes
80 Chessel Avenue
Southampton
Hampshire
SO19 4DX
United Kingdom</t>
  </si>
  <si>
    <t>501sttoys@gmail.com</t>
  </si>
  <si>
    <t>http://www.ebay.co.uk/usr/hahmatyme0238?_trksid=p2047675.l2559</t>
  </si>
  <si>
    <t>Scificollector Character Kingdom</t>
  </si>
  <si>
    <t>Russ Jenkins
Scificollector at The Stamp Centre
79 Strand
Central London
London
WC2R 0DE
United Kingdom</t>
  </si>
  <si>
    <t>scificollector@thestampcentre.co.uk</t>
  </si>
  <si>
    <t>http://www.ebay.co.uk/usr/scificollectoratthestampcentre?_trksid=p2047675.l2559</t>
  </si>
  <si>
    <t>JBMPJ13</t>
  </si>
  <si>
    <t>PAULA JONES
** CROFT
WOLVERTON
MILTON KEYNES
Buckinghamshire
mk125dZ
United Kingdom</t>
  </si>
  <si>
    <t>p.jones864@btinternet.com</t>
  </si>
  <si>
    <t>http://www.ebay.co.uk/usr/jbmpj13?_trksid=p2047675.l2559</t>
  </si>
  <si>
    <t>http://www.ebay.co.uk/usr/kns0099m?_trksid=p2047675.l2559</t>
  </si>
  <si>
    <t>11, ALDBOURNE CLOSE
HUNGERFORD
Berkshire
RG170SQ
United Kingdom</t>
  </si>
  <si>
    <t>TNM - Loose figures</t>
  </si>
  <si>
    <t>M Palmer
OFF Forge Lane
B Hill
West Midlands
DY5 3JX
United Kingdom</t>
  </si>
  <si>
    <t>01384|346096</t>
  </si>
  <si>
    <t>mp004s4614_3@blueyonder.co.uk</t>
  </si>
  <si>
    <t>http://www.ebay.co.uk/usr/actionfigure-sales-auctions?_trksid=p2047675.l2559</t>
  </si>
  <si>
    <t>54
angola road
worthing
West Sussex
bn14 8du
United Kingdom</t>
  </si>
  <si>
    <t>http://www.ebay.co.uk/usr/gerald-campion?_trksid=p2047675.l2559</t>
  </si>
  <si>
    <t>karen mogg
5 fairhaven close
duxford
Cambridgeshire
CB24us
United Kingdom</t>
  </si>
  <si>
    <t>http://www.ebay.co.uk/usr/nems-abc?_trksid=p2047675.l2559</t>
  </si>
  <si>
    <t>major-bargins4u</t>
  </si>
  <si>
    <t>amjid mahmood
96 cordwallis
maidenhead
Berkshire
SL67BB
United Kingdom</t>
  </si>
  <si>
    <t>adam786613@hotmail.co.uk</t>
  </si>
  <si>
    <t>http://www.ebay.co.uk/usr/major-bargins4u?_trksid=p2047675.l2559</t>
  </si>
  <si>
    <t>bricksandparts</t>
  </si>
  <si>
    <t>bricks and
parts
Market
Fife
ky169pd
United Kingdom</t>
  </si>
  <si>
    <t>07904|273276</t>
  </si>
  <si>
    <t>carbonite1@yahoo.co.uk</t>
  </si>
  <si>
    <t>3 Southwold Crescent
Benfleet
Essex
SS7 5SW
United Kingdom</t>
  </si>
  <si>
    <t>http://www.ebay.co.uk/usr/judeliza-2008?_trksid=p2047675.l2559</t>
  </si>
  <si>
    <t>36 Effingham St
Ramsgate
Kent
CT119AT
United Kingdom</t>
  </si>
  <si>
    <t>http://www.ebay.co.uk/usr/julipopps?_trksid=p2047675.l2559</t>
  </si>
  <si>
    <t>http://www.ebay.co.uk/usr/tealscooby55?_trksid=p2047675.l2559</t>
  </si>
  <si>
    <t>96 Manor Drive
Doncaster
South Yorkshire
DN2 6BT
United Kingdom</t>
  </si>
  <si>
    <t>http://www.ebay.co.uk/usr/suzanneb3211?_trksid=p2047675.l2559</t>
  </si>
  <si>
    <t>Daryl Bigwood
Suite 1 Enterprise House
Cheney Manor
Swindon
Wiltshire
SN2 2YZ
United Kingdom</t>
  </si>
  <si>
    <t>35 Lawrence Street
BUCKHAVEN
Fife
KY8 1BQ
United Kingdom</t>
  </si>
  <si>
    <t>http://www.ebay.co.uk/usr/shonad7674?_trksid=p2047675.l2559</t>
  </si>
  <si>
    <t>http://www.ebay.co.uk/usr/cramp135?_trksid=p2047675.l2559</t>
  </si>
  <si>
    <t>Dean &amp; Reed Ltd</t>
  </si>
  <si>
    <t>Patrick Lucas-Dean
Unit 1 Carousel Way
Northampton
Northamptonshire
NN3 9HG
United Kingdom</t>
  </si>
  <si>
    <t>lucaspld71@msn.com</t>
  </si>
  <si>
    <t>http://www.ebay.co.uk/usr/deanandreedltd?_trksid=p2047675.l2559</t>
  </si>
  <si>
    <t>Mark Harmer
26 Main Street
Kirkby Mallory
Leicestershire
LE9 7QB
United Kingdom</t>
  </si>
  <si>
    <t>http://www.ebay.co.uk/usr/best4shopping968?_trksid=p2047675.l2559</t>
  </si>
  <si>
    <t>Mel's Marvellous Marvels</t>
  </si>
  <si>
    <t>Melanie Brown
46 Edwin Road
Gillingham
Kent
ME8 0AB
United Kingdom</t>
  </si>
  <si>
    <t>01634 304453</t>
  </si>
  <si>
    <t>mattbrown4444@aol.com</t>
  </si>
  <si>
    <t>http://www.ebay.co.uk/usr/19scott86?_trksid=p2047675.l2559</t>
  </si>
  <si>
    <t>http://www.ebay.co.uk/usr/trevor_weather?_trksid=p2047675.l2559</t>
  </si>
  <si>
    <t>Kiddimax</t>
  </si>
  <si>
    <t>Andrew Tauber
Victoria Building
53 Butts Road
Thornton Cleveleys
Lancashire
FY5 4HX
United Kingdom</t>
  </si>
  <si>
    <t>0845|3136215</t>
  </si>
  <si>
    <t>ebay@kiddimax.co.uk</t>
  </si>
  <si>
    <t>http://www.ebay.co.uk/usr/kiddimax-auctions?_trksid=p2047675.l2559</t>
  </si>
  <si>
    <t>http://www.ebay.co.uk/usr/gratitude_gifts?_trksid=p2047675.l2559</t>
  </si>
  <si>
    <t>Hawkeye Trading Ltd</t>
  </si>
  <si>
    <t>Anthony TAYLOR
Unit 46A Tong Park Industrial Estate
Baildon
Bradford
West Yorkshire
BD17 7QD
United Kingdom</t>
  </si>
  <si>
    <t>01274|586514</t>
  </si>
  <si>
    <t>mediamerchantsuk@gmail.com</t>
  </si>
  <si>
    <t>http://www.ebay.co.uk/usr/mediamerchuk?_trksid=p2047675.l2559</t>
  </si>
  <si>
    <t>http://www.ebay.co.uk/usr/moon200306?_trksid=p2047675.l2559</t>
  </si>
  <si>
    <t>http://www.ebay.co.uk/usr/buyclevernow?_trksid=p2047675.l2559</t>
  </si>
  <si>
    <t>Moo</t>
  </si>
  <si>
    <t>Maureen O'Neil
7 Riley Avenue, Balby
Doncaster
South Yorkshire
DN4 9EG
United Kingdom</t>
  </si>
  <si>
    <t>rubberknickers42@googlemail.com</t>
  </si>
  <si>
    <t>http://www.ebay.co.uk/usr/moominfluffy?_trksid=p2047675.l2559</t>
  </si>
  <si>
    <t>DMRLS Collectables and Curios Ltd</t>
  </si>
  <si>
    <t>Jane Day
20 Keyes Close
North Shoebury
Essex
SS3 8BX
United Kingdom</t>
  </si>
  <si>
    <t>01702|291199</t>
  </si>
  <si>
    <t>info@dmrls.co.uk</t>
  </si>
  <si>
    <t>http://www.ebay.co.uk/usr/indigochild3?_trksid=p2047675.l2559</t>
  </si>
  <si>
    <t>KH Norton Group</t>
  </si>
  <si>
    <t>David &amp; Peter Norton
KH Norton
Pingle Street
Leicester
Leicestershire
LE35DB
United Kingdom</t>
  </si>
  <si>
    <t>0116|2620601</t>
  </si>
  <si>
    <t>ebay@ukbulksales.co.uk</t>
  </si>
  <si>
    <t>http://www.ebay.co.uk/usr/ukbulksales?_trksid=p2047675.l2559</t>
  </si>
  <si>
    <t>http://www.ebay.co.uk/usr/jason2831?_trksid=p2047675.l2559</t>
  </si>
  <si>
    <t>http://www.ebay.co.uk/usr/marlow1109?_trksid=p2047675.l2559</t>
  </si>
  <si>
    <t>Kaufhaus Fleischer, Inhaber Hans-Wilhelm Fleischer e.K.</t>
  </si>
  <si>
    <t>Hans-Wilhelm Fleischer
Lange Straße 40
27711 Osterholz-Scharmbeck
Deutschland</t>
  </si>
  <si>
    <t>04791/2628</t>
  </si>
  <si>
    <t>kaufhaus_fleischer@gmx.de</t>
  </si>
  <si>
    <t>http://www.ebay.co.uk/usr/kaufhaus-fleischer?_trksid=p2047675.l2559</t>
  </si>
  <si>
    <t>GAMEZONE</t>
  </si>
  <si>
    <t>richard briggs
Unit 5 Monkmoor Industrial Estate
monkmoor road
SHREWSBURY
Shropshire
SY2 5TX
United Kingdom</t>
  </si>
  <si>
    <t>01743|359996</t>
  </si>
  <si>
    <t>sales@gamezone-online.co.uk</t>
  </si>
  <si>
    <t>http://www.ebay.co.uk/usr/gamezone-stc?_trksid=p2047675.l2559</t>
  </si>
  <si>
    <t>Brickden</t>
  </si>
  <si>
    <t>Roy Walters
105 The Innovation Centre
Kirkleatham Business Park
Redcar
Cleveland
TS10 5SH
United Kingdom</t>
  </si>
  <si>
    <t>01642|777929</t>
  </si>
  <si>
    <t>roy@brickden.com</t>
  </si>
  <si>
    <t>http://www.ebay.co.uk/usr/brickden?_trksid=p2047675.l2559</t>
  </si>
  <si>
    <t>grace smith
unit 16
planetary business park
willenhall
West Midlands
wv13 3sw
United Kingdom</t>
  </si>
  <si>
    <t>manxcatt media</t>
  </si>
  <si>
    <t>Manxcat Media
3 Malew Road
Castletown
Isle of Man
IM9 4EA
United Kingdom</t>
  </si>
  <si>
    <t>07624 825268</t>
  </si>
  <si>
    <t>carlsueollier@gmail.com</t>
  </si>
  <si>
    <t>http://www.ebay.co.uk/usr/manxcatt?_trksid=p2047675.l2559</t>
  </si>
  <si>
    <t>PETETHEMOVIEMAN DVD BOX</t>
  </si>
  <si>
    <t>14 View Road
Eastwood
Rotherham
South Yorkshire
S65 1LU
United Kingdom</t>
  </si>
  <si>
    <t>http://www.ebay.co.uk/usr/toyandmoviemad?_trksid=p2047675.l2559</t>
  </si>
  <si>
    <t>Megadrve-Games</t>
  </si>
  <si>
    <t>Michael McFarlane
61 Peel Street
Lincoln
Lincolnshire
LN5 8AB
United Kingdom</t>
  </si>
  <si>
    <t>07860|354318</t>
  </si>
  <si>
    <t>mmickey80@hotmail.com</t>
  </si>
  <si>
    <t>http://www.ebay.co.uk/usr/megadrve-games?_trksid=p2047675.l2559</t>
  </si>
  <si>
    <t>Urban Trading Grp Limited</t>
  </si>
  <si>
    <t>Narendra (Sav) Savjani
Unit 7 Bevan Court, Bevan Close
Finedon Road Industrial Estate
Wellingborough
Northamptonshire
NN8 4BL
United Kingdom</t>
  </si>
  <si>
    <t>http://www.ebay.co.uk/usr/mostwished?_trksid=p2047675.l2559</t>
  </si>
  <si>
    <t>Noyaan786</t>
  </si>
  <si>
    <t>Riaz Ahmed
1-1 41 brockburn road
Glasgow
Glasgow (City of)
G53 5be
United Kingdom</t>
  </si>
  <si>
    <t>shriaz786@hotmail.com</t>
  </si>
  <si>
    <t>http://www.ebay.co.uk/usr/noyaan786?_trksid=p2047675.l2559</t>
  </si>
  <si>
    <t>http://www.ebay.co.uk/usr/46bianca?_trksid=p2047675.l2559</t>
  </si>
  <si>
    <t>http://www.ebay.co.uk/usr/knumskull2?_trksid=p2047675.l2559</t>
  </si>
  <si>
    <t>I.C.TOYS</t>
  </si>
  <si>
    <t>I Carrick
I.C.TOYS
PO BOX 224
NORTHALLERTON
North Yorkshire
DL7 7BP
United Kingdom</t>
  </si>
  <si>
    <t>07715|020330</t>
  </si>
  <si>
    <t>info.ictoys@yahoo.com</t>
  </si>
  <si>
    <t>http://www.ebay.co.uk/usr/ictoys123?_trksid=p2047675.l2559</t>
  </si>
  <si>
    <t>http://www.ebay.co.uk/usr/lilysnowforest?_trksid=p2047675.l2559</t>
  </si>
  <si>
    <t>TWEE HAM WANG
APT/BLK 393 BUKIT BATOK WEST AVENUE 5 #25-470
650393 London, London
Singapore</t>
  </si>
  <si>
    <t>huzhimin3434@gmail.com</t>
  </si>
  <si>
    <t>http://www.ebay.co.uk/usr/e4country?_trksid=p2047675.l2559</t>
  </si>
  <si>
    <t>http://www.ebay.co.uk/usr/genesis339?_trksid=p2047675.l2559</t>
  </si>
  <si>
    <t>STEVES COLLECTABLES</t>
  </si>
  <si>
    <t>STEVE FINCH
7 QUEEN STREET
GRAVESEND
Kent
DA12 2EQ
United Kingdom</t>
  </si>
  <si>
    <t>01474|564465</t>
  </si>
  <si>
    <t>stevescollectables@ukf.net</t>
  </si>
  <si>
    <t>http://www.ebay.co.uk/usr/stevescollectablesonline?_trksid=p2047675.l2559</t>
  </si>
  <si>
    <t>Craig Lee Errington
94 Shirehall Road
Hawley
Dartford
Kent
DA27SF
United Kingdom</t>
  </si>
  <si>
    <t>LandOfLego</t>
  </si>
  <si>
    <t>4 Plough Garth
Kellington
Goole
East Riding of Yorkshire
DN14 0PD
United Kingdom</t>
  </si>
  <si>
    <t>http://www.ebay.co.uk/usr/simons4444?_trksid=p2047675.l2559</t>
  </si>
  <si>
    <t>31.05.2016</t>
  </si>
  <si>
    <t>Gameseek Limited</t>
  </si>
  <si>
    <t>Stephen Staley
Unit 16, Premier Park
Road One, Winsford Industrial Estate
Winsford
Cheshire
CW7 3PH
United Kingdom</t>
  </si>
  <si>
    <t>01606|226460</t>
  </si>
  <si>
    <t>ebay@gameseek.co.uk</t>
  </si>
  <si>
    <t>http://www.ebay.co.uk/usr/gameseek_uk?_trksid=p2047675.l2559</t>
  </si>
  <si>
    <t>JK-Direct</t>
  </si>
  <si>
    <t>john palmer
47 centre parade
kettering
Northamptonshire
nn16 9tn
United Kingdom</t>
  </si>
  <si>
    <t>01536|485817</t>
  </si>
  <si>
    <t>muhammad sohail
1/1 18 hollybrook street glasgow uk
glasgow
Glasgow (City of)
g42 7eh
United Kingdom</t>
  </si>
  <si>
    <t>0744|0480621</t>
  </si>
  <si>
    <t>suasinternationa222@outlook.com</t>
  </si>
  <si>
    <t>http://www.ebay.co.uk/usr/suas_international?_trksid=p2047675.l2559</t>
  </si>
  <si>
    <t>http://www.ebay.co.uk/usr/nalemarket?_trksid=p2047675.l2559</t>
  </si>
  <si>
    <t>Igor Melamud</t>
  </si>
  <si>
    <t>Igor Melamud
Zeppelinstraße 3-4
03099 Kolkwitz OT Krieschow
Deutschland</t>
  </si>
  <si>
    <t>ebay@toys4u-shop.com</t>
  </si>
  <si>
    <t>http://www.ebay.co.uk/usr/toys4u-shop?_trksid=p2047675.l2559</t>
  </si>
  <si>
    <t>http://www.ebay.co.uk/usr/happyeverydaysales?_trksid=p2047675.l2559</t>
  </si>
  <si>
    <t>http://www.ebay.co.uk/usr/runnersleep?_trksid=p2047675.l2559</t>
  </si>
  <si>
    <t>SUE WHITE
128 PAVILION ROAD
Worthing
West Sussex
BN14 7EL
United Kingdom</t>
  </si>
  <si>
    <t>http://www.ebay.co.uk/usr/mrswillywillmott?_trksid=p2047675.l2559</t>
  </si>
  <si>
    <t>Hyde's Toys &amp; Gifts Ltd</t>
  </si>
  <si>
    <t>Darran Hyde
Unit 15A, Commonbank Employment Area, Ackhurst Road
Commonbank Employment Area
Chorley
Lancashire
PR7 1NH
United Kingdom</t>
  </si>
  <si>
    <t>01257|265602</t>
  </si>
  <si>
    <t>sales@netpricedirect.co.uk</t>
  </si>
  <si>
    <t>http://www.ebay.co.uk/usr/netpricedirect?_trksid=p2047675.l2559</t>
  </si>
  <si>
    <t>Envy Toys</t>
  </si>
  <si>
    <t>Mary Taylor
43 Harris St
Walthamstow
London
E178EG
United Kingdom</t>
  </si>
  <si>
    <t>02085|395400</t>
  </si>
  <si>
    <t>mary_photography@hotmail.com</t>
  </si>
  <si>
    <t>http://www.ebay.co.uk/usr/xmaryxedgex?_trksid=p2047675.l2559</t>
  </si>
  <si>
    <t>Raygun Comics Richmond</t>
  </si>
  <si>
    <t>Richard Jenkins
26 Red Lion Street
Richmond
London
TW9 1RW
United Kingdom</t>
  </si>
  <si>
    <t>01206 364140</t>
  </si>
  <si>
    <t>rayguncomics@gmail.com</t>
  </si>
  <si>
    <t>http://www.ebay.co.uk/usr/raygun_comics?_trksid=p2047675.l2559</t>
  </si>
  <si>
    <t>allsorts</t>
  </si>
  <si>
    <t>Andrew Stanford
Peregrine road
Sunbury-on-Thames
Middlesex
TW166JP
United Kingdom</t>
  </si>
  <si>
    <t>01932|423491</t>
  </si>
  <si>
    <t>stanfordandrew@hotmail.com</t>
  </si>
  <si>
    <t>http://www.ebay.co.uk/usr/mrkisser?_trksid=p2047675.l2559</t>
  </si>
  <si>
    <t>http://www.ebay.co.uk/usr/waylands123?_trksid=p2047675.l2559</t>
  </si>
  <si>
    <t>TikTakToo Kindergartenzentrale GmbH</t>
  </si>
  <si>
    <t>Franka Ewald
Kraaser Str. 3
17219 Möllenhagen / OT Rockow
Germany</t>
  </si>
  <si>
    <t>039602 293211</t>
  </si>
  <si>
    <t>service@tiktaktoo.de</t>
  </si>
  <si>
    <t>http://www.ebay.co.uk/usr/tiktaktoo-spielinseln?_trksid=p2047675.l2559</t>
  </si>
  <si>
    <t>Gift Store Express</t>
  </si>
  <si>
    <t>Gift Store
Bartley Road
Benfleet
Essex
SS7 4DB
United Kingdom</t>
  </si>
  <si>
    <t>olliepodd@hotmail.co.uk</t>
  </si>
  <si>
    <t>http://www.ebay.co.uk/usr/gift_shop_express?_trksid=p2047675.l2559</t>
  </si>
  <si>
    <t>http://www.ebay.co.uk/usr/kcolruh7?_trksid=p2047675.l2559</t>
  </si>
  <si>
    <t>http://www.ebay.co.uk/usr/roy149?_trksid=p2047675.l2559</t>
  </si>
  <si>
    <t>Martin Steinbrücker
Reichshofstr. 15
58239 Schwerte
Deutschland</t>
  </si>
  <si>
    <t>02304/5975741</t>
  </si>
  <si>
    <t>info@mssportsandtoys.de</t>
  </si>
  <si>
    <t>http://www.ebay.co.uk/usr/mssportsandtoys?_trksid=p2047675.l2559</t>
  </si>
  <si>
    <t>http://www.ebay.co.uk/usr/opmit132?_trksid=p2047675.l2559</t>
  </si>
  <si>
    <t>http://www.ebay.co.uk/usr/walktheboard?_trksid=p2047675.l2559</t>
  </si>
  <si>
    <t>http://www.ebay.co.uk/usr/john5joseph?_trksid=p2047675.l2559</t>
  </si>
  <si>
    <t>ROBERTS</t>
  </si>
  <si>
    <t>elizabeth roberts
32 PARK STREET
DUNSTABLE
Bedfordshire
LU6 1NL
United Kingdom</t>
  </si>
  <si>
    <t>LIZZIESKITS@HOTMAIL.COM</t>
  </si>
  <si>
    <t>http://www.ebay.co.uk/usr/lizzieskitsandtoys?_trksid=p2047675.l2559</t>
  </si>
  <si>
    <t>http://www.ebay.co.uk/usr/strats6619?_trksid=p2047675.l2559</t>
  </si>
  <si>
    <t>http://www.ebay.co.uk/usr/grandaddy_dj?_trksid=p2047675.l2559</t>
  </si>
  <si>
    <t>Envision leisure</t>
  </si>
  <si>
    <t>Steven Lott
Hurricane House,Hurricane Way
Wickford
Essex
SS11 8YB
United Kingdom</t>
  </si>
  <si>
    <t>Markus Boettcher
Einzelfirma
Gahmenerstr 187
44532 Lünen
Deutschland</t>
  </si>
  <si>
    <t>Mean Collectables</t>
  </si>
  <si>
    <t>Angela Carbery-Roach
Unit 15E
Harvey Centre
Harlow
Essex
CM20 1XN
United Kingdom</t>
  </si>
  <si>
    <t>01279|451570</t>
  </si>
  <si>
    <t>meancollectables@yahoo.co.uk</t>
  </si>
  <si>
    <t>http://www.ebay.co.uk/usr/mean_collectables?_trksid=p2047675.l2559</t>
  </si>
  <si>
    <t>Direct2public</t>
  </si>
  <si>
    <t>Kasim Omar
Direct2publik (Electric Center Opp West Bromwich FC)
1 Birmingham Road
West Bromwich
West Midlands
B71 4JH
United Kingdom</t>
  </si>
  <si>
    <t>0121|5534707</t>
  </si>
  <si>
    <t>direct2publik2@hotmail.co.uk</t>
  </si>
  <si>
    <t>http://www.ebay.co.uk/usr/direct2publik?_trksid=p2047675.l2559</t>
  </si>
  <si>
    <t>http://www.ebay.co.uk/usr/phoenix-wo?_trksid=p2047675.l2559</t>
  </si>
  <si>
    <t>Avant Garde Distribution Ltd</t>
  </si>
  <si>
    <t>Arron Bellis
Unit 10
Holmes Chapel Business Centre
Manor Lane, Holmes Chapel
Cheshire
CW4 8AF
United Kingdom</t>
  </si>
  <si>
    <t>01477|536220</t>
  </si>
  <si>
    <t>sales@agdistribution.co.uk</t>
  </si>
  <si>
    <t>http://www.ebay.co.uk/usr/stella-comm?_trksid=p2047675.l2559</t>
  </si>
  <si>
    <t>http://www.ebay.co.uk/usr/comic.boy007?_trksid=p2047675.l2559</t>
  </si>
  <si>
    <t>Corinthian Paradise</t>
  </si>
  <si>
    <t>Deborah Rule
63 Belfield Road
West Ewell, Epsom
Surrey
KT19 9TF
United Kingdom</t>
  </si>
  <si>
    <t>0208|3938675</t>
  </si>
  <si>
    <t>corinthian.paradise@ntlworld.com</t>
  </si>
  <si>
    <t>http://www.ebay.co.uk/usr/paragontoysandcollectables?_trksid=p2047675.l2559</t>
  </si>
  <si>
    <t>Hal's Collectables</t>
  </si>
  <si>
    <t>Neil Sibson
24 Kemp road
Coalville
Leicestershire
LE673QL
United Kingdom</t>
  </si>
  <si>
    <t>halitosis_kid@hotmail.com</t>
  </si>
  <si>
    <t>http://www.ebay.co.uk/usr/hals_legends?_trksid=p2047675.l2559</t>
  </si>
  <si>
    <t>Jens Gehron</t>
  </si>
  <si>
    <t>Jens Gehron
Schafstrasse 3 G
64579 Gernsheim
Deutschland</t>
  </si>
  <si>
    <t>06258 52776</t>
  </si>
  <si>
    <t>kinderwelt4@aol.com</t>
  </si>
  <si>
    <t>http://www.ebay.co.uk/usr/kidsworld4?_trksid=p2047675.l2559</t>
  </si>
  <si>
    <t>http://www.ebay.co.uk/usr/toy_galaxy?_trksid=p2047675.l2559</t>
  </si>
  <si>
    <t>http://www.ebay.co.uk/usr/andrew48d?_trksid=p2047675.l2559</t>
  </si>
  <si>
    <t>Lorraine33399</t>
  </si>
  <si>
    <t>Lorraine Stiehl
44, Drayton
South Bretton
Peterborough
Cambridgeshire
PE3 9XL
United Kingdom</t>
  </si>
  <si>
    <t>Lorraine33399@aol.com</t>
  </si>
  <si>
    <t>http://www.ebay.co.uk/usr/lorraine33399?_trksid=p2047675.l2559</t>
  </si>
  <si>
    <t>More Than LEGO</t>
  </si>
  <si>
    <t>Rob Craft
11 Vicarage Road
Landkey
Barnstaple
Devon
EX32 0JR
United Kingdom</t>
  </si>
  <si>
    <t>robertcraft161985@yahoo.com</t>
  </si>
  <si>
    <t>http://www.ebay.co.uk/usr/morethanlego?_trksid=p2047675.l2559</t>
  </si>
  <si>
    <t>MtDistribution</t>
  </si>
  <si>
    <t>P Scrivener
Unit 66
42 Triangle West
Bristol
Avon
BS8 1ES
United Kingdom</t>
  </si>
  <si>
    <t>0758|2529433</t>
  </si>
  <si>
    <t>ebay@mtdistribution.co.uk</t>
  </si>
  <si>
    <t>http://www.ebay.co.uk/usr/maratona-uk-distribution?_trksid=p2047675.l2559</t>
  </si>
  <si>
    <t>PlayTracks</t>
  </si>
  <si>
    <t>Wendy Ward
High Street
No Pickups/Collections
East Sussex
P0 3ST
United Kingdom</t>
  </si>
  <si>
    <t>07940|244212</t>
  </si>
  <si>
    <t>bonsbits@amazed.me.uk</t>
  </si>
  <si>
    <t>http://www.ebay.co.uk/usr/playtracks?_trksid=p2047675.l2559</t>
  </si>
  <si>
    <t>bull</t>
  </si>
  <si>
    <t>ROBERT BILLING
5 THE SYCAMORES HORBURY
WAKEFIELD
West Yorkshire
WF4 5QG
United Kingdom</t>
  </si>
  <si>
    <t>smegg@fsmail.net</t>
  </si>
  <si>
    <t>http://www.ebay.co.uk/usr/bounder21?_trksid=p2047675.l2559</t>
  </si>
  <si>
    <t>http://www.ebay.co.uk/usr/gestrog33?_trksid=p2047675.l2559</t>
  </si>
  <si>
    <t>http://www.ebay.co.uk/usr/themermaidcavern2015?_trksid=p2047675.l2559</t>
  </si>
  <si>
    <t>Charactertime</t>
  </si>
  <si>
    <t>Bradley Waite
3 Maynard Close
Gosport
Hampshire
Po13 0XH
United Kingdom</t>
  </si>
  <si>
    <t>charactertime.ebay@gmail.com</t>
  </si>
  <si>
    <t>http://www.ebay.co.uk/usr/charactertime?_trksid=p2047675.l2559</t>
  </si>
  <si>
    <t>http://www.ebay.co.uk/usr/stephenp589?_trksid=p2047675.l2559</t>
  </si>
  <si>
    <t>Paul Brown
Unit 2a Boyton Hall Farm
Roxwell Road
Chelmsford
Essex
CM1 4LN
United Kingdom</t>
  </si>
  <si>
    <t>The Vintage Toy Collector</t>
  </si>
  <si>
    <t>OldSkool Enterprise
TVTC, London Rd
Northwich
Cheshire
CW9 8AA
United Kingdom</t>
  </si>
  <si>
    <t>toysaurustoys@hotmail.co.uk</t>
  </si>
  <si>
    <t>http://www.ebay.co.uk/usr/hamletorme2006?_trksid=p2047675.l2559</t>
  </si>
  <si>
    <t>The Action Figure Man</t>
  </si>
  <si>
    <t>Christopher Parker
Flat 4
25 Carlton Drive
London
London
SW152BN
United Kingdom</t>
  </si>
  <si>
    <t>01298|22466</t>
  </si>
  <si>
    <t>chris@theactionfigureman.co.uk</t>
  </si>
  <si>
    <t>http://www.ebay.co.uk/usr/theactionfigureman?_trksid=p2047675.l2559</t>
  </si>
  <si>
    <t>daveyboyrichards</t>
  </si>
  <si>
    <t>David Richards
239 Austin Crescent
Plymouth
Devon
PL6 5QT
United Kingdom</t>
  </si>
  <si>
    <t>drichards1969@sky.com</t>
  </si>
  <si>
    <t>http://www.ebay.co.uk/usr/daveyboyrichards?_trksid=p2047675.l2559</t>
  </si>
  <si>
    <t>tony keogh
48 drake crescent
fazakerley
liverpool
Merseyside
L10 7LS
United Kingdom</t>
  </si>
  <si>
    <t>0151|2868261</t>
  </si>
  <si>
    <t>tnykgh@yahoo.co.uk</t>
  </si>
  <si>
    <t>Harriet Burgham
4 midfield way
orpington
Kent
br52qj
United Kingdom</t>
  </si>
  <si>
    <t>01689|813176</t>
  </si>
  <si>
    <t>hburgham@gmail.com</t>
  </si>
  <si>
    <t>http://www.ebay.co.uk/usr/b_rudge?_trksid=p2047675.l2559</t>
  </si>
  <si>
    <t>guangzhoushiyueleqimaoyiyouxiangongsi</t>
  </si>
  <si>
    <t>Dhanesh Kumar Rajanthran
B-16-06 Angkasa condiminium,Jalan puncak gading tmn connaught
56000 Cheras, Selangor
Malaysia</t>
  </si>
  <si>
    <t>dannyshmagu@gmail.com</t>
  </si>
  <si>
    <t>http://www.ebay.co.uk/usr/dhane_rajan?_trksid=p2047675.l2559</t>
  </si>
  <si>
    <t>http://www.ebay.co.uk/usr/clockworkculture-australia?_trksid=p2047675.l2559</t>
  </si>
  <si>
    <t>Hippo Toys</t>
  </si>
  <si>
    <t>Adrian Walker
5 Diamond Units, Blackmarsh Road,
Mochdre Business Park,
Mochdre, Colwyn Bay
Conwy
LL28 5HA
United Kingdom</t>
  </si>
  <si>
    <t>http://www.ebay.co.uk/usr/hippotoys?_trksid=p2047675.l2559</t>
  </si>
  <si>
    <t>Modellers Loft</t>
  </si>
  <si>
    <t>Alan Hall
Modellersloft
886 Christchurch Road
Boscombe Bournemouth
Dorset
BH7 6DJ
United Kingdom</t>
  </si>
  <si>
    <t>http://www.ebay.co.uk/usr/toysatml62?_trksid=p2047675.l2559</t>
  </si>
  <si>
    <t>Mylittleshop4u2012</t>
  </si>
  <si>
    <t>paishe mcwaters
10 strathnairn court
Glenrothes
Fife
Ky76gr
United Kingdom</t>
  </si>
  <si>
    <t>01592|301721</t>
  </si>
  <si>
    <t>paishe@me.com</t>
  </si>
  <si>
    <t>http://www.ebay.co.uk/usr/mylittleshop4u2012?_trksid=p2047675.l2559</t>
  </si>
  <si>
    <t>nigels attic</t>
  </si>
  <si>
    <t>nigel morris
61 station street
bloxwich
walsall
West Midlands
WS32PD
United Kingdom</t>
  </si>
  <si>
    <t>01922|878787</t>
  </si>
  <si>
    <t>nigel@nigel06.orangehome.co.uk</t>
  </si>
  <si>
    <t>14 Greenfield House
Wimbledon
London
SW19 6DN
United Kingdom</t>
  </si>
  <si>
    <t>http://www.ebay.co.uk/usr/heapsofsushi?_trksid=p2047675.l2559</t>
  </si>
  <si>
    <t>http://www.ebay.co.uk/usr/sassybear123?_trksid=p2047675.l2559</t>
  </si>
  <si>
    <t>Music &amp; More, Inh. Frank Pabel e.K.</t>
  </si>
  <si>
    <t>Frank Pabel
Im Kamp 4
49565 Bramsche
Deutschland</t>
  </si>
  <si>
    <t>frankpabel@t-online.de</t>
  </si>
  <si>
    <t>http://www.ebay.co.uk/usr/real_pink?_trksid=p2047675.l2559</t>
  </si>
  <si>
    <t>infinibrix</t>
  </si>
  <si>
    <t>James Wilkins
Essex
United Kingdom</t>
  </si>
  <si>
    <t>01268 551507</t>
  </si>
  <si>
    <t>infinibrix.uk@gmail.com</t>
  </si>
  <si>
    <t>http://www.ebay.co.uk/usr/infinibrix?_trksid=p2047675.l2559</t>
  </si>
  <si>
    <t>Lisa Bryan</t>
  </si>
  <si>
    <t>Lisa Bryan
8 Braunton Crescent
Mapperley
Nottingham
Nottinghamshire
NG3 5SZ
United Kingdom</t>
  </si>
  <si>
    <t>07792|789339</t>
  </si>
  <si>
    <t>lisa.bryan12@btinternet.com</t>
  </si>
  <si>
    <t>http://www.ebay.co.uk/usr/2627bryan?_trksid=p2047675.l2559</t>
  </si>
  <si>
    <t>newyorq</t>
  </si>
  <si>
    <t>LIo A
remez 8/5
53242 givataym, israel
Israel</t>
  </si>
  <si>
    <t>http://www.ebay.co.uk/usr/tubezone?_trksid=p2047675.l2559</t>
  </si>
  <si>
    <t>lorne brown
7 barry walk
brighton
East Sussex
bn20hp
United Kingdom</t>
  </si>
  <si>
    <t>01273|699917</t>
  </si>
  <si>
    <t>lornebrown@hotmail.co.uk</t>
  </si>
  <si>
    <t>http://www.ebay.co.uk/usr/trentweathem?_trksid=p2047675.l2559</t>
  </si>
  <si>
    <t>Five Towns Plus Hospice Funds LTD</t>
  </si>
  <si>
    <t>Graham Gavins
The Prince of Wales Hospice
Halfpenny Lane
Pontefract
West Yorkshire
WF8 4BG
United Kingdom</t>
  </si>
  <si>
    <t>http://www.ebay.co.uk/usr/powh2011?_trksid=p2047675.l2559</t>
  </si>
  <si>
    <t>http://www.ebay.co.uk/usr/yanlou2012?_trksid=p2047675.l2559</t>
  </si>
  <si>
    <t>Planet Ace Ltd</t>
  </si>
  <si>
    <t>Martin Averre
63A High Street
Colchester
Essex
CO11LE
United Kingdom</t>
  </si>
  <si>
    <t>http://www.ebay.co.uk/usr/ace_auctions_uk?_trksid=p2047675.l2559</t>
  </si>
  <si>
    <t>AJMC Trading LLP
Unit S12/S13
Europa Trading Estate, Fraser Road
Erith
Kent
DA8 1QL
United Kingdom</t>
  </si>
  <si>
    <t>Baeksung uk
8-848 ITECO B/D, 762 Deokpung-dong, Hanam-si
12930 Gyeonggi-do, South Korea
Korea, South</t>
  </si>
  <si>
    <t>Jane Maddern Cosmetic Containers Ltd</t>
  </si>
  <si>
    <t>Jane Maddern
Unit N, Brent Holm
Mendip Business Park, Mendip Road
Rooksbridge
Somerset
BS26 2UG
United Kingdom</t>
  </si>
  <si>
    <t>janemaddern153@btinternet.com</t>
  </si>
  <si>
    <t>http://www.ebay.co.uk/usr/jmcosmeticpackaging18?_trksid=p2047675.l2559</t>
  </si>
  <si>
    <t>R Hessell Ltd</t>
  </si>
  <si>
    <t>Richard Hessell
3 Delius Grove
Birches Head
Stoke on Trent
Staffordshire
ST1 6TF
United Kingdom</t>
  </si>
  <si>
    <t>07841|763576</t>
  </si>
  <si>
    <t>richardhessell@tiscali.co.uk</t>
  </si>
  <si>
    <t>http://www.ebay.co.uk/usr/richhess2005?_trksid=p2047675.l2559</t>
  </si>
  <si>
    <t>Geek Click Play Ltd T/AS Red Hot Comics</t>
  </si>
  <si>
    <t>Simon Mott
BLOCK F UNIT 2
GLENWOOD BUSINESS PARK
GLASGOW
Glasgow (City of)
G45 9UH
United Kingdom</t>
  </si>
  <si>
    <t>0141 630 0049</t>
  </si>
  <si>
    <t>ebay@redhotcomics.co.uk</t>
  </si>
  <si>
    <t>http://www.ebay.co.uk/usr/redhotcomics?_trksid=p2047675.l2559</t>
  </si>
  <si>
    <t>57 Guest Road
Eastleigh
Hampshire
SO50 6FE
United Kingdom</t>
  </si>
  <si>
    <t>http://www.ebay.co.uk/usr/hobbyhub16?_trksid=p2047675.l2559</t>
  </si>
  <si>
    <t>Apple Green</t>
  </si>
  <si>
    <t>Phil McCrostie
Unit 2 29 Mount Avenue
Bletchley
Milton Keynes
Buckinghamshire
MK1 1LS
United Kingdom</t>
  </si>
  <si>
    <t>agbooks@btinternet.com</t>
  </si>
  <si>
    <t>http://www.ebay.co.uk/usr/agbooks50?_trksid=p2047675.l2559</t>
  </si>
  <si>
    <t>snowydales</t>
  </si>
  <si>
    <t>debra Dales
22 Ferndale, WATERLOOVILLE
portsmouth
Hampshire
PO7 7PA
United Kingdom</t>
  </si>
  <si>
    <t>nigel.dales@btinternet.com</t>
  </si>
  <si>
    <t>http://www.ebay.co.uk/usr/snowydales?_trksid=p2047675.l2559</t>
  </si>
  <si>
    <t>Green Monkeys</t>
  </si>
  <si>
    <t>Sharon Clark
Unit 1
Pearsons Close
S65 3BU Rotherham, South Yorkshire
UK</t>
  </si>
  <si>
    <t>07798|738885</t>
  </si>
  <si>
    <t>greenmonkeystoys@hotmail.co.uk</t>
  </si>
  <si>
    <t>http://www.ebay.co.uk/usr/greenmonkeys2009?_trksid=p2047675.l2559</t>
  </si>
  <si>
    <t>Gadgetsville</t>
  </si>
  <si>
    <t>Mark Beswick
1A Somersby Avenue
Sprotbrough, Doncaster
South Yorkshire
DN5 8HD
United Kingdom</t>
  </si>
  <si>
    <t>http://www.ebay.co.uk/usr/gadgetsville?_trksid=p2047675.l2559</t>
  </si>
  <si>
    <t>Peter Yu
9 Braemar Drive
Sale
Cheshire
M33 4WJ
United Kingdom</t>
  </si>
  <si>
    <t>0161|9334000</t>
  </si>
  <si>
    <t>peteryu@onetel.com</t>
  </si>
  <si>
    <t>http://www.ebay.co.uk/usr/peterklyu?_trksid=p2047675.l2559</t>
  </si>
  <si>
    <t>Jumblies Models</t>
  </si>
  <si>
    <t>Jamie Dent
17 Marshall Close, New Costessey
New Costessey
norwich
Norfolk
NR50ED
United Kingdom</t>
  </si>
  <si>
    <t>08458|733273</t>
  </si>
  <si>
    <t>sales@jumbliesmodels.com</t>
  </si>
  <si>
    <t>http://www.ebay.co.uk/usr/jumbliesmodels?_trksid=p2047675.l2559</t>
  </si>
  <si>
    <t>http://www.ebay.co.uk/usr/olive1914?_trksid=p2047675.l2559</t>
  </si>
  <si>
    <t>mytikes</t>
  </si>
  <si>
    <t>134 Thames road
Crayford
Kent
DA1 4LZ
United Kingdom</t>
  </si>
  <si>
    <t>01322|557051</t>
  </si>
  <si>
    <t>angelaemmerich@btinternet.com</t>
  </si>
  <si>
    <t>http://www.ebay.co.uk/usr/mytikes?_trksid=p2047675.l2559</t>
  </si>
  <si>
    <t>loni faragi</t>
  </si>
  <si>
    <t>loni faragi
herzelia
46424 herzelia, -Select-
Israel</t>
  </si>
  <si>
    <t>nedlon2015@gmail.com</t>
  </si>
  <si>
    <t>5 Clanna Rury
Claudy
Londonderry
Londonderry
BT474FB
United Kingdom</t>
  </si>
  <si>
    <t>http://www.ebay.co.uk/usr/coolfigures5?_trksid=p2047675.l2559</t>
  </si>
  <si>
    <t>ArteDhio GmbH</t>
  </si>
  <si>
    <t>Annett Siefert-Tauber
ArteDhio GmbH
Am Haag 5
82166 Gräfelfing
Deutschland</t>
  </si>
  <si>
    <t>089 898 66 771</t>
  </si>
  <si>
    <t>shop@artedhio.de</t>
  </si>
  <si>
    <t>http://www.ebay.co.uk/usr/artedhio?_trksid=p2047675.l2559</t>
  </si>
  <si>
    <t>Linen Ideas Ltd</t>
  </si>
  <si>
    <t>Muhammad Tataria
67 Surrey Street
Leicester
Leicestershire
LE4 6FL
United Kingdom</t>
  </si>
  <si>
    <t>http://www.ebay.co.uk/usr/liltd_online?_trksid=p2047675.l2559</t>
  </si>
  <si>
    <t>http://www.ebay.co.uk/usr/5622henri?_trksid=p2047675.l2559</t>
  </si>
  <si>
    <t>TWEE HAM WANG
APT/BLK 393 BUKIT BATOK WEST AVENUE 5
#25-470
650393 SINGAPORE, SINGAPORE
Singapore</t>
  </si>
  <si>
    <t>M T Games Ltd</t>
  </si>
  <si>
    <t>Matthew Beale
21-23 Meadow Street
Weston Super Mare
Somerset
BS23 1QQ
United Kingdom</t>
  </si>
  <si>
    <t>01934 429959</t>
  </si>
  <si>
    <t>matthew@mtgames.co.uk</t>
  </si>
  <si>
    <t>http://www.ebay.co.uk/usr/mtgames?_trksid=p2047675.l2559</t>
  </si>
  <si>
    <t>Price-Domination</t>
  </si>
  <si>
    <t>Darren Hornby
20 Raymond road
Beckenham
Kent
BR3 4AR
United Kingdom</t>
  </si>
  <si>
    <t>darren.hornby85@hotmail.com</t>
  </si>
  <si>
    <t>http://www.ebay.co.uk/usr/price-domination-uk?_trksid=p2047675.l2559</t>
  </si>
  <si>
    <t>DVDBOX</t>
  </si>
  <si>
    <t>GARY Holmes
25 Oldfield Rd
Wallasey
Cheshire
CH45 6US
United Kingdom</t>
  </si>
  <si>
    <t>http://www.ebay.co.uk/usr/ballabeg99?_trksid=p2047675.l2559</t>
  </si>
  <si>
    <t>World of toys and collectables</t>
  </si>
  <si>
    <t>caroline bows
21 campion drive
killamarsh
sheffield
South Yorkshire
s211tg
United Kingdom</t>
  </si>
  <si>
    <t>caroline.bows@jri-ltd.co.uk</t>
  </si>
  <si>
    <t>http://www.ebay.co.uk/usr/caz180178?_trksid=p2047675.l2559</t>
  </si>
  <si>
    <t>Cliff Li
11082 Winners Cir
90720 Los Alamitos, CA
United States</t>
  </si>
  <si>
    <t>badds99</t>
  </si>
  <si>
    <t>Paul Baddeley
reddish road
stockport
Stockport
Cheshire
SK57ew
United Kingdom</t>
  </si>
  <si>
    <t>knebworth78@hotmail.com</t>
  </si>
  <si>
    <t>http://www.ebay.co.uk/usr/badds99?_trksid=p2047675.l2559</t>
  </si>
  <si>
    <t>http://www.ebay.co.uk/usr/darkstarcomics2011?_trksid=p2047675.l2559</t>
  </si>
  <si>
    <t>Shop Monk
UNIT 17, Norbury Court
Welcomb street
Manchester
Greater Manchester
M11 2NB
United Kingdom</t>
  </si>
  <si>
    <t>http://www.ebay.co.uk/usr/shopmonkltd?_trksid=p2047675.l2559</t>
  </si>
  <si>
    <t>Paul Bond
19 Reedspire Industrial units
Commercial Way, Enterprise Park
Sleaford
Lincolnshire
NG34 8GL
United Kingdom</t>
  </si>
  <si>
    <t>Sapphire Toys</t>
  </si>
  <si>
    <t>Sharon Andrews
8 Summerlands
Canvey Island
Essex
SS89QU
United Kingdom</t>
  </si>
  <si>
    <t>aquaska44@btinternet.com</t>
  </si>
  <si>
    <t>http://www.ebay.co.uk/usr/sapphire_toys_uk?_trksid=p2047675.l2559</t>
  </si>
  <si>
    <t>Second Time Around Toys</t>
  </si>
  <si>
    <t>Paul Haigh
8 darce avenue
Lupset
Wakefield
West Yorkshire
wf28an
United Kingdom</t>
  </si>
  <si>
    <t>01924 781716</t>
  </si>
  <si>
    <t>paulhaigh2@gmail.com</t>
  </si>
  <si>
    <t>http://www.ebay.co.uk/usr/mistermarvel3000ad?_trksid=p2047675.l2559</t>
  </si>
  <si>
    <t>01.06.2016</t>
  </si>
  <si>
    <t>http://www.ebay.co.uk/usr/auscam666?_trksid=p2047675.l2559</t>
  </si>
  <si>
    <t>http://www.ebay.co.uk/usr/clubred1966?_trksid=p2047675.l2559</t>
  </si>
  <si>
    <t>ZR Homestyles</t>
  </si>
  <si>
    <t>operator073@yahoo.co.uk</t>
  </si>
  <si>
    <t>http://www.ebay.co.uk/usr/crewedaddy?_trksid=p2047675.l2559</t>
  </si>
  <si>
    <t>http://www.ebay.co.uk/usr/citimoto88?_trksid=p2047675.l2559</t>
  </si>
  <si>
    <t>rangatoto</t>
  </si>
  <si>
    <t>0191|4169018</t>
  </si>
  <si>
    <t>bjwales07@aol.com</t>
  </si>
  <si>
    <t>http://www.ebay.co.uk/usr/rangatoto?_trksid=p2047675.l2559</t>
  </si>
  <si>
    <t>http://www.ebay.co.uk/usr/123my.pu?_trksid=p2047675.l2559</t>
  </si>
  <si>
    <t>Store</t>
  </si>
  <si>
    <t>http://www.ebay.co.uk/usr/lynz19862012?_trksid=p2047675.l2559</t>
  </si>
  <si>
    <t>http://www.ebay.co.uk/usr/flyingdag1571?_trksid=p2047675.l2559</t>
  </si>
  <si>
    <t>BargainShopUK</t>
  </si>
  <si>
    <t>07468|312098</t>
  </si>
  <si>
    <t>emmy_ezra2010@yahoo.co.uk</t>
  </si>
  <si>
    <t>http://www.ebay.co.uk/usr/bargainshopuk-outlet?_trksid=p2047675.l2559</t>
  </si>
  <si>
    <t>http://www.ebay.co.uk/usr/malargurunathan?_trksid=p2047675.l2559</t>
  </si>
  <si>
    <t>http://www.ebay.co.uk/usr/shelleysal?_trksid=p2047675.l2559</t>
  </si>
  <si>
    <t>Natureas Ltd</t>
  </si>
  <si>
    <t>0750|3942285</t>
  </si>
  <si>
    <t>info@natureas.co.uk</t>
  </si>
  <si>
    <t>http://www.ebay.co.uk/usr/2011neliphant?_trksid=p2047675.l2559</t>
  </si>
  <si>
    <t>http://www.ebay.co.uk/usr/loftytuskers?_trksid=p2047675.l2559</t>
  </si>
  <si>
    <t>V&amp;A Auctions</t>
  </si>
  <si>
    <t>http://www.ebay.co.uk/usr/toysgames27?_trksid=p2047675.l2559</t>
  </si>
  <si>
    <t>http://www.ebay.co.uk/usr/hushpuppydog?_trksid=p2047675.l2559</t>
  </si>
  <si>
    <t>auntypenpen</t>
  </si>
  <si>
    <t>pennyscampbell@sky.com</t>
  </si>
  <si>
    <t>http://www.ebay.co.uk/usr/auntypenpen?_trksid=p2047675.l2559</t>
  </si>
  <si>
    <t>01709|591716</t>
  </si>
  <si>
    <t>leighdavid@walker7785.freeserve.co.uk</t>
  </si>
  <si>
    <t>http://www.ebay.co.uk/usr/leigh1110_9?_trksid=p2047675.l2559</t>
  </si>
  <si>
    <t>P T PALMER</t>
  </si>
  <si>
    <t>plc4473@aol.com</t>
  </si>
  <si>
    <t>http://www.ebay.co.uk/usr/2005palmer?_trksid=p2047675.l2559</t>
  </si>
  <si>
    <t>MUSICLAND LTD</t>
  </si>
  <si>
    <t>tedtheodorou@hotmail.com</t>
  </si>
  <si>
    <t>http://www.ebay.co.uk/usr/musiclandltdgreece?_trksid=p2047675.l2559</t>
  </si>
  <si>
    <t>KS1</t>
  </si>
  <si>
    <t>http://www.ebay.co.uk/usr/kristian1888?_trksid=p2047675.l2559</t>
  </si>
  <si>
    <t>http://www.ebay.co.uk/usr/turbotechsolution?_trksid=p2047675.l2559</t>
  </si>
  <si>
    <t>LUCKY WHOLESALE</t>
  </si>
  <si>
    <t>0203|7742297</t>
  </si>
  <si>
    <t>ncphwh@btinternet.com</t>
  </si>
  <si>
    <t>http://www.ebay.co.uk/usr/ncph806?_trksid=p2047675.l2559</t>
  </si>
  <si>
    <t>In Demand Toys</t>
  </si>
  <si>
    <t>01603|488677</t>
  </si>
  <si>
    <t>ebay@toyzandgamez.com</t>
  </si>
  <si>
    <t>http://www.ebay.co.uk/usr/id_toys?_trksid=p2047675.l2559</t>
  </si>
  <si>
    <t>Isabel Hospice</t>
  </si>
  <si>
    <t>http://www.ebay.co.uk/usr/isabelhospice?_trksid=p2047675.l2559</t>
  </si>
  <si>
    <t>01253|695878</t>
  </si>
  <si>
    <t>michelle.jackson0666@googlemail.com</t>
  </si>
  <si>
    <t>http://www.ebay.co.uk/usr/stupidsis?_trksid=p2047675.l2559</t>
  </si>
  <si>
    <t>home stuff</t>
  </si>
  <si>
    <t>lm010a5820@blueyonder.co.uk</t>
  </si>
  <si>
    <t>http://www.ebay.co.uk/usr/missusandme?_trksid=p2047675.l2559</t>
  </si>
  <si>
    <t>http://www.ebay.co.uk/usr/starsandangelsik20?_trksid=p2047675.l2559</t>
  </si>
  <si>
    <t>agcart corp</t>
  </si>
  <si>
    <t>917|971|0803</t>
  </si>
  <si>
    <t>agcart@outlook.com</t>
  </si>
  <si>
    <t>http://www.ebay.co.uk/usr/marketingnewyork?_trksid=p2047675.l2559</t>
  </si>
  <si>
    <t>http://www.ebay.co.uk/usr/remnant6672?_trksid=p2047675.l2559</t>
  </si>
  <si>
    <t>onlinetrading51</t>
  </si>
  <si>
    <t>debsdiscounts@outlook.com</t>
  </si>
  <si>
    <t>http://www.ebay.co.uk/usr/onlinetrading51?_trksid=p2047675.l2559</t>
  </si>
  <si>
    <t>buymystuff</t>
  </si>
  <si>
    <t>01732|300721</t>
  </si>
  <si>
    <t>andy@mandystoys.com</t>
  </si>
  <si>
    <t>http://www.ebay.co.uk/usr/buymystuffnowtoday?_trksid=p2047675.l2559</t>
  </si>
  <si>
    <t>FLUFF AND STUFF COLLECTABLES</t>
  </si>
  <si>
    <t>http://www.ebay.co.uk/usr/josie7450?_trksid=p2047675.l2559</t>
  </si>
  <si>
    <t>http://www.ebay.co.uk/usr/jkb21-bricksemporium?_trksid=p2047675.l2559</t>
  </si>
  <si>
    <t>http://www.ebay.co.uk/usr/scouse69er?_trksid=p2047675.l2559</t>
  </si>
  <si>
    <t>JTM JEWELLERY</t>
  </si>
  <si>
    <t>john_sprittles@hotmail.com</t>
  </si>
  <si>
    <t>http://www.ebay.co.uk/usr/johnwoburn?_trksid=p2047675.l2559</t>
  </si>
  <si>
    <t>custommade2014</t>
  </si>
  <si>
    <t>07521|979244</t>
  </si>
  <si>
    <t>lauramarietooth@aol.com</t>
  </si>
  <si>
    <t>http://www.ebay.co.uk/usr/custommade2014?_trksid=p2047675.l2559</t>
  </si>
  <si>
    <t>http://www.ebay.co.uk/usr/wisegirl003?_trksid=p2047675.l2559</t>
  </si>
  <si>
    <t>sparkling park</t>
  </si>
  <si>
    <t>074|13873770</t>
  </si>
  <si>
    <t>aspirin1203@hotmail.com</t>
  </si>
  <si>
    <t>http://www.ebay.co.uk/usr/xinuk63?_trksid=p2047675.l2559</t>
  </si>
  <si>
    <t>http://www.ebay.co.uk/usr/rhjones27?_trksid=p2047675.l2559</t>
  </si>
  <si>
    <t>http://www.ebay.co.uk/usr/kurisu88?_trksid=p2047675.l2559</t>
  </si>
  <si>
    <t>FDS Corporation Limited</t>
  </si>
  <si>
    <t>0044-02087990319</t>
  </si>
  <si>
    <t>customerservices@fdscorporation.co.uk</t>
  </si>
  <si>
    <t>http://www.ebay.co.uk/usr/agetoruk?_trksid=p2047675.l2559</t>
  </si>
  <si>
    <t>http://www.ebay.co.uk/usr/amma75?_trksid=p2047675.l2559</t>
  </si>
  <si>
    <t>kids20152015</t>
  </si>
  <si>
    <t>07761|697496</t>
  </si>
  <si>
    <t>syma_4eva@yahoo.co.uk</t>
  </si>
  <si>
    <t>http://www.ebay.co.uk/usr/kids20152015?_trksid=p2047675.l2559</t>
  </si>
  <si>
    <t>http://www.ebay.co.uk/usr/blueboysclothesandtoys?_trksid=p2047675.l2559</t>
  </si>
  <si>
    <t>http://www.ebay.co.uk/usr/smartdo1.0?_trksid=p2047675.l2559</t>
  </si>
  <si>
    <t>LJ Home Furnishings</t>
  </si>
  <si>
    <t>074|25140373</t>
  </si>
  <si>
    <t>flyandcheer@163.com</t>
  </si>
  <si>
    <t>http://www.ebay.co.uk/usr/ideal_toys?_trksid=p2047675.l2559</t>
  </si>
  <si>
    <t>http://www.ebay.co.uk/usr/steven_norfolk?_trksid=p2047675.l2559</t>
  </si>
  <si>
    <t>AmityCollectables</t>
  </si>
  <si>
    <t>petegowdy@hotmail.co.uk</t>
  </si>
  <si>
    <t>http://www.ebay.co.uk/usr/amitycollectables?_trksid=p2047675.l2559</t>
  </si>
  <si>
    <t>Lemonpopsicle13</t>
  </si>
  <si>
    <t>http://www.ebay.co.uk/usr/lemonpopsicle13?_trksid=p2047675.l2559</t>
  </si>
  <si>
    <t>http://www.ebay.co.uk/usr/lisboa55?_trksid=p2047675.l2559</t>
  </si>
  <si>
    <t>http://www.ebay.co.uk/usr/dght.123?_trksid=p2047675.l2559</t>
  </si>
  <si>
    <t>http://www.ebay.co.uk/usr/lesterboy11?_trksid=p2047675.l2559</t>
  </si>
  <si>
    <t>http://www.ebay.co.uk/usr/alan3481?_trksid=p2047675.l2559</t>
  </si>
  <si>
    <t>greenfields</t>
  </si>
  <si>
    <t>01603|431340</t>
  </si>
  <si>
    <t>darryl@darryl21.fsnet.co.uk</t>
  </si>
  <si>
    <t>http://www.ebay.co.uk/usr/dcsh123?_trksid=p2047675.l2559</t>
  </si>
  <si>
    <t>http://www.ebay.co.uk/usr/glitterbabe00?_trksid=p2047675.l2559</t>
  </si>
  <si>
    <t>bullockfair</t>
  </si>
  <si>
    <t>01379|852588</t>
  </si>
  <si>
    <t>charity-shop@btconnect.com</t>
  </si>
  <si>
    <t>http://www.ebay.co.uk/usr/bullock_fair?_trksid=p2047675.l2559</t>
  </si>
  <si>
    <t>http://www.ebay.co.uk/usr/oddsandsodds2010?_trksid=p2047675.l2559</t>
  </si>
  <si>
    <t>http://www.ebay.co.uk/usr/z-plaza?_trksid=p2047675.l2559</t>
  </si>
  <si>
    <t>Leicester old toy shop</t>
  </si>
  <si>
    <t>01162|247671</t>
  </si>
  <si>
    <t>joefacehandbob@hotmail.com</t>
  </si>
  <si>
    <t>http://www.ebay.co.uk/usr/leicesteroldtoyshop?_trksid=p2047675.l2559</t>
  </si>
  <si>
    <t>gwen scowen esq</t>
  </si>
  <si>
    <t>01634|251170</t>
  </si>
  <si>
    <t>bobby@gscowen.freeserve.co.uk</t>
  </si>
  <si>
    <t>http://www.ebay.co.uk/usr/bobby2121?_trksid=p2047675.l2559</t>
  </si>
  <si>
    <t>http://www.ebay.co.uk/usr/luckycarboot?_trksid=p2047675.l2559</t>
  </si>
  <si>
    <t>Kids direct</t>
  </si>
  <si>
    <t>Cassiegem@gmail.com</t>
  </si>
  <si>
    <t>http://www.ebay.co.uk/usr/maddiehenry?_trksid=p2047675.l2559</t>
  </si>
  <si>
    <t>http://www.ebay.co.uk/usr/badgergig?_trksid=p2047675.l2559</t>
  </si>
  <si>
    <t>http://www.ebay.co.uk/usr/peonypretty?_trksid=p2047675.l2559</t>
  </si>
  <si>
    <t>http://www.ebay.co.uk/usr/1861reff?_trksid=p2047675.l2559</t>
  </si>
  <si>
    <t>MyBadge</t>
  </si>
  <si>
    <t>01285|238215</t>
  </si>
  <si>
    <t>chrisswansea3@hotmail.co.uk</t>
  </si>
  <si>
    <t>http://www.ebay.co.uk/usr/chrisswansea?_trksid=p2047675.l2559</t>
  </si>
  <si>
    <t>http://www.ebay.co.uk/usr/7275outdoorgirl?_trksid=p2047675.l2559</t>
  </si>
  <si>
    <t>Cash &amp; Cheque Express</t>
  </si>
  <si>
    <t>0175|3525134</t>
  </si>
  <si>
    <t>ebay2@cceuk.co.uk</t>
  </si>
  <si>
    <t>http://www.ebay.co.uk/usr/ccereg2?_trksid=p2047675.l2559</t>
  </si>
  <si>
    <t>http://www.ebay.co.uk/usr/retroworld-2008?_trksid=p2047675.l2559</t>
  </si>
  <si>
    <t>http://www.ebay.co.uk/usr/casnut?_trksid=p2047675.l2559</t>
  </si>
  <si>
    <t>http://www.ebay.co.uk/usr/ashvika1?_trksid=p2047675.l2559</t>
  </si>
  <si>
    <t>http://www.ebay.co.uk/usr/rustyfastback?_trksid=p2047675.l2559</t>
  </si>
  <si>
    <t>rhodes230509</t>
  </si>
  <si>
    <t>07723|728908</t>
  </si>
  <si>
    <t>paulandcara@hotmail.co.uk</t>
  </si>
  <si>
    <t>http://www.ebay.co.uk/usr/rhodes230509?_trksid=p2047675.l2559</t>
  </si>
  <si>
    <t>http://www.ebay.co.uk/usr/lubbydot1?_trksid=p2047675.l2559</t>
  </si>
  <si>
    <t>thosewerethedroidswewerelooking4</t>
  </si>
  <si>
    <t>garyhayers74@yahoo.co.uk</t>
  </si>
  <si>
    <t>http://www.ebay.co.uk/usr/thosewerethedroidswewerelooking4?_trksid=p2047675.l2559</t>
  </si>
  <si>
    <t>nicoladaidai@gmail.com</t>
  </si>
  <si>
    <t>http://www.ebay.co.uk/usr/th-guoqi?_trksid=p2047675.l2559</t>
  </si>
  <si>
    <t>http://www.ebay.co.uk/usr/mariont6?_trksid=p2047675.l2559</t>
  </si>
  <si>
    <t>http://www.ebay.co.uk/usr/lindadab3?_trksid=p2047675.l2559</t>
  </si>
  <si>
    <t>077|86123287</t>
  </si>
  <si>
    <t>entica2006@yahoo.co.uk</t>
  </si>
  <si>
    <t>http://www.ebay.co.uk/usr/et.buy?_trksid=p2047675.l2559</t>
  </si>
  <si>
    <t>http://www.ebay.co.uk/usr/spwp222?_trksid=p2047675.l2559</t>
  </si>
  <si>
    <t>Millsons Toys</t>
  </si>
  <si>
    <t>ebay@millsons.plus.com</t>
  </si>
  <si>
    <t>http://www.ebay.co.uk/usr/millsonstoys?_trksid=p2047675.l2559</t>
  </si>
  <si>
    <t>i-Deal Allsorts</t>
  </si>
  <si>
    <t>http://www.ebay.co.uk/usr/i-dealwizard?_trksid=p2047675.l2559</t>
  </si>
  <si>
    <t>http://www.ebay.co.uk/usr/leehiniho?_trksid=p2047675.l2559</t>
  </si>
  <si>
    <t>ECL (super-fi-toys)</t>
  </si>
  <si>
    <t>0115 9220923</t>
  </si>
  <si>
    <t>superfi@eleccomp.co.uk</t>
  </si>
  <si>
    <t>http://www.ebay.co.uk/usr/super-fi-toys?_trksid=p2047675.l2559</t>
  </si>
  <si>
    <t>http://www.ebay.co.uk/usr/louie76?_trksid=p2047675.l2559</t>
  </si>
  <si>
    <t>Another Diamond Deal</t>
  </si>
  <si>
    <t>kwinestein@hotmail.com</t>
  </si>
  <si>
    <t>http://www.ebay.co.uk/usr/anotherdiamonddealuk?_trksid=p2047675.l2559</t>
  </si>
  <si>
    <t>http://www.ebay.co.uk/usr/kebarker69?_trksid=p2047675.l2559</t>
  </si>
  <si>
    <t>polliespocketsplus</t>
  </si>
  <si>
    <t>01623|403022</t>
  </si>
  <si>
    <t>andymxx@live.co.uk</t>
  </si>
  <si>
    <t>http://www.ebay.co.uk/usr/polliespocketsplus?_trksid=p2047675.l2559</t>
  </si>
  <si>
    <t>The Works Stores Ltd</t>
  </si>
  <si>
    <t>0121 313 6050</t>
  </si>
  <si>
    <t>marketplace@theworks.co.uk</t>
  </si>
  <si>
    <t>http://www.ebay.co.uk/usr/theworks?_trksid=p2047675.l2559</t>
  </si>
  <si>
    <t>pippas stuff</t>
  </si>
  <si>
    <t>http://www.ebay.co.uk/usr/lowpippa?_trksid=p2047675.l2559</t>
  </si>
  <si>
    <t>http://www.ebay.co.uk/usr/gilamonsterdude?_trksid=p2047675.l2559</t>
  </si>
  <si>
    <t>02.06.2016</t>
  </si>
  <si>
    <t>steve chamberlain</t>
  </si>
  <si>
    <t>01179|413211</t>
  </si>
  <si>
    <t>stevechamberlain@btinternet.com</t>
  </si>
  <si>
    <t>http://www.ebay.co.uk/usr/steviec?_trksid=p2047675.l2559</t>
  </si>
  <si>
    <t>http://www.ebay.co.uk/usr/trust-me888?_trksid=p2047675.l2559</t>
  </si>
  <si>
    <t>http://www.ebay.co.uk/usr/ian21b?_trksid=p2047675.l2559</t>
  </si>
  <si>
    <t>http://www.ebay.co.uk/usr/bubalitoys?_trksid=p2047675.l2559</t>
  </si>
  <si>
    <t>http://www.ebay.co.uk/usr/modsandfrocks?_trksid=p2047675.l2559</t>
  </si>
  <si>
    <t>ste_the_auctioneer</t>
  </si>
  <si>
    <t>01744|634010</t>
  </si>
  <si>
    <t>ste.woody@hotmail.co.uk</t>
  </si>
  <si>
    <t>http://www.ebay.co.uk/usr/ste_the_auctioneer?_trksid=p2047675.l2559</t>
  </si>
  <si>
    <t>Signature Bricks</t>
  </si>
  <si>
    <t>muhammad.1989@gmail.com</t>
  </si>
  <si>
    <t>http://www.ebay.co.uk/usr/the-signature-bricks?_trksid=p2047675.l2559</t>
  </si>
  <si>
    <t>http://www.ebay.co.uk/usr/migl3919?_trksid=p2047675.l2559</t>
  </si>
  <si>
    <t>http://www.ebay.co.uk/usr/robin_of_the_hood?_trksid=p2047675.l2559</t>
  </si>
  <si>
    <t>Newton Trader</t>
  </si>
  <si>
    <t>07711|998839</t>
  </si>
  <si>
    <t>peter.scillitoe@newtontrader.com</t>
  </si>
  <si>
    <t>http://www.ebay.co.uk/usr/ypcm1000?_trksid=p2047675.l2559</t>
  </si>
  <si>
    <t>http://www.ebay.co.uk/usr/toys_store_china?_trksid=p2047675.l2559</t>
  </si>
  <si>
    <t>COMIC WIZARD</t>
  </si>
  <si>
    <t>b.kelley@hotmail.co.uk</t>
  </si>
  <si>
    <t>http://www.ebay.co.uk/usr/toys-2-u?_trksid=p2047675.l2559</t>
  </si>
  <si>
    <t>Maplin Electronics Limited</t>
  </si>
  <si>
    <t>0333|4009500</t>
  </si>
  <si>
    <t>ebay@maplin.co.uk</t>
  </si>
  <si>
    <t>http://www.ebay.co.uk/usr/maplin_outlet?_trksid=p2047675.l2559</t>
  </si>
  <si>
    <t>http://www.ebay.co.uk/usr/rock2742?_trksid=p2047675.l2559</t>
  </si>
  <si>
    <t>http://www.ebay.co.uk/usr/geshoey?_trksid=p2047675.l2559</t>
  </si>
  <si>
    <t>http://www.ebay.co.uk/usr/bargainhunteratwork?_trksid=p2047675.l2559</t>
  </si>
  <si>
    <t>http://www.ebay.co.uk/usr/lemunro?_trksid=p2047675.l2559</t>
  </si>
  <si>
    <t>Flat Cap Collectables</t>
  </si>
  <si>
    <t>flatcapcollectables@gmail.com</t>
  </si>
  <si>
    <t>http://www.ebay.co.uk/usr/flatcapcollectables1?_trksid=p2047675.l2559</t>
  </si>
  <si>
    <t>DODO TOYS</t>
  </si>
  <si>
    <t>01353 723541</t>
  </si>
  <si>
    <t>dodotoys@talktalk.net</t>
  </si>
  <si>
    <t>http://www.ebay.co.uk/usr/dodo-toys?_trksid=p2047675.l2559</t>
  </si>
  <si>
    <t>PDK Limited</t>
  </si>
  <si>
    <t>01392|332841</t>
  </si>
  <si>
    <t>sales@pdk.co.uk</t>
  </si>
  <si>
    <t>http://www.ebay.co.uk/usr/pdk-ltd?_trksid=p2047675.l2559</t>
  </si>
  <si>
    <t>STEVE'S TOYS AND COMICS</t>
  </si>
  <si>
    <t>0208|7783227</t>
  </si>
  <si>
    <t>judgesteveh74@yahoo.com</t>
  </si>
  <si>
    <t>http://www.ebay.co.uk/usr/steveh974?_trksid=p2047675.l2559</t>
  </si>
  <si>
    <t>Cosmo Internet Ltd</t>
  </si>
  <si>
    <t>robert@cosmogames.co.uk</t>
  </si>
  <si>
    <t>http://www.ebay.co.uk/usr/cosmobooks2013?_trksid=p2047675.l2559</t>
  </si>
  <si>
    <t>http://www.ebay.co.uk/usr/lak100906?_trksid=p2047675.l2559</t>
  </si>
  <si>
    <t>Rutterkin</t>
  </si>
  <si>
    <t>rutterkin@hotmail.com</t>
  </si>
  <si>
    <t>http://www.ebay.co.uk/usr/rutterkin?_trksid=p2047675.l2559</t>
  </si>
  <si>
    <t>Simonm4113</t>
  </si>
  <si>
    <t>01702|346372</t>
  </si>
  <si>
    <t>simonmunton2002@yahoo.co.uk</t>
  </si>
  <si>
    <t>http://www.ebay.co.uk/usr/simonm4113?_trksid=p2047675.l2559</t>
  </si>
  <si>
    <t>http://www.ebay.co.uk/usr/bayarsbargain?_trksid=p2047675.l2559</t>
  </si>
  <si>
    <t>http://www.ebay.co.uk/usr/buyeshopping?_trksid=p2047675.l2559</t>
  </si>
  <si>
    <t>Penzora</t>
  </si>
  <si>
    <t>penzora@yahoo.co.uk</t>
  </si>
  <si>
    <t>http://www.ebay.co.uk/usr/penzore?_trksid=p2047675.l2559</t>
  </si>
  <si>
    <t>carolyndavecollect</t>
  </si>
  <si>
    <t>majewski_c@yahoo.com</t>
  </si>
  <si>
    <t>http://www.ebay.co.uk/usr/carolyndavecollect?_trksid=p2047675.l2559</t>
  </si>
  <si>
    <t>CAVEBOYDAVE</t>
  </si>
  <si>
    <t>http://www.ebay.co.uk/usr/caveboydave?_trksid=p2047675.l2559</t>
  </si>
  <si>
    <t>http://www.ebay.co.uk/usr/kghobby?_trksid=p2047675.l2559</t>
  </si>
  <si>
    <t>gudaihei1212@gmail.com</t>
  </si>
  <si>
    <t>http://www.ebay.co.uk/usr/rrtv?_trksid=p2047675.l2559</t>
  </si>
  <si>
    <t>http://www.ebay.co.uk/usr/georgie2105?_trksid=p2047675.l2559</t>
  </si>
  <si>
    <t>t gray</t>
  </si>
  <si>
    <t>01394|448877</t>
  </si>
  <si>
    <t>postmaster@nova3241.plus.com</t>
  </si>
  <si>
    <t>http://www.ebay.co.uk/usr/nova*1?_trksid=p2047675.l2559</t>
  </si>
  <si>
    <t>http://www.ebay.co.uk/usr/scifitoys_store?_trksid=p2047675.l2559</t>
  </si>
  <si>
    <t>munnsrrus</t>
  </si>
  <si>
    <t>http://www.ebay.co.uk/usr/bizotoyz?_trksid=p2047675.l2559</t>
  </si>
  <si>
    <t>http://www.ebay.co.uk/usr/triciaizzynpete?_trksid=p2047675.l2559</t>
  </si>
  <si>
    <t>Lulu</t>
  </si>
  <si>
    <t>jessicapugh93@hotmail.co.uk</t>
  </si>
  <si>
    <t>http://www.ebay.co.uk/usr/lulu-mol?_trksid=p2047675.l2559</t>
  </si>
  <si>
    <t>http://www.ebay.co.uk/usr/sailorbull?_trksid=p2047675.l2559</t>
  </si>
  <si>
    <t>shop4444bargains</t>
  </si>
  <si>
    <t>roseseanrs@virginmedia.com</t>
  </si>
  <si>
    <t>http://www.ebay.co.uk/usr/shop4444bargains?_trksid=p2047675.l2559</t>
  </si>
  <si>
    <t>http://www.ebay.co.uk/usr/stevepaulwelfare?_trksid=p2047675.l2559</t>
  </si>
  <si>
    <t>Prestwich Trading Ltd</t>
  </si>
  <si>
    <t>karen@onlinequalityclothing.co.uk</t>
  </si>
  <si>
    <t>http://www.ebay.co.uk/usr/o*q*c?_trksid=p2047675.l2559</t>
  </si>
  <si>
    <t>Wenger-888</t>
  </si>
  <si>
    <t>http://www.ebay.co.uk/usr/wenger-888?_trksid=p2047675.l2559</t>
  </si>
  <si>
    <t>http://www.ebay.co.uk/usr/kentishpicker?_trksid=p2047675.l2559</t>
  </si>
  <si>
    <t>lotsofgreatdealz</t>
  </si>
  <si>
    <t>michelleroddeshop@hotmail.com</t>
  </si>
  <si>
    <t>http://www.ebay.co.uk/usr/lotsofgreatdealz?_trksid=p2047675.l2559</t>
  </si>
  <si>
    <t>Jersey Online Traders Limited</t>
  </si>
  <si>
    <t>ebay@jerseyonlinetraders.com</t>
  </si>
  <si>
    <t>http://www.ebay.co.uk/usr/jewelleryjersey?_trksid=p2047675.l2559</t>
  </si>
  <si>
    <t>oakwood-collectables</t>
  </si>
  <si>
    <t>01623|471020</t>
  </si>
  <si>
    <t>oakwoodcollectables1@ntlworld.com</t>
  </si>
  <si>
    <t>http://www.ebay.co.uk/usr/oakwood-collectables?_trksid=p2047675.l2559</t>
  </si>
  <si>
    <t>http://www.ebay.co.uk/usr/jasonstoyss?_trksid=p2047675.l2559</t>
  </si>
  <si>
    <t>http://www.ebay.co.uk/usr/barryatthebarn?_trksid=p2047675.l2559</t>
  </si>
  <si>
    <t>Panda Patch</t>
  </si>
  <si>
    <t>0114|2457704</t>
  </si>
  <si>
    <t>stickandpaste@live.co.uk</t>
  </si>
  <si>
    <t>http://www.ebay.co.uk/usr/portrayed_angel?_trksid=p2047675.l2559</t>
  </si>
  <si>
    <t>Thisisitstores</t>
  </si>
  <si>
    <t>0845|5191599</t>
  </si>
  <si>
    <t>sales@thisisitstores.co.uk</t>
  </si>
  <si>
    <t>http://www.ebay.co.uk/usr/thisisitfamousvaluestores?_trksid=p2047675.l2559</t>
  </si>
  <si>
    <t>Argos</t>
  </si>
  <si>
    <t>ebay@argos.co.uk</t>
  </si>
  <si>
    <t>http://stores.ebay.co.uk/Argos?_trksid=p2047675.l2563</t>
  </si>
  <si>
    <t>Hoombletoys &amp; Collectables Limited</t>
  </si>
  <si>
    <t>http://www.ebay.co.uk/usr/hoombletoys?_trksid=p2047675.l2559</t>
  </si>
  <si>
    <t>07900|661233</t>
  </si>
  <si>
    <t>ro.germann@hotmail.co.uk</t>
  </si>
  <si>
    <t>http://www.ebay.co.uk/usr/toyswanted-123?_trksid=p2047675.l2559</t>
  </si>
  <si>
    <t>http://www.ebay.co.uk/usr/spendalotlil?_trksid=p2047675.l2559</t>
  </si>
  <si>
    <t>The Toy-Emporium</t>
  </si>
  <si>
    <t>thetoyemporium.info@gmail.com</t>
  </si>
  <si>
    <t>http://www.ebay.co.uk/usr/xfreedommakerx?_trksid=p2047675.l2559</t>
  </si>
  <si>
    <t>http://www.ebay.co.uk/usr/onemoreshopping?_trksid=p2047675.l2559</t>
  </si>
  <si>
    <t>ozxyandme</t>
  </si>
  <si>
    <t>01963|351509</t>
  </si>
  <si>
    <t>elainechurcher78@gmail.com</t>
  </si>
  <si>
    <t>http://www.ebay.co.uk/usr/ozxyandme?_trksid=p2047675.l2559</t>
  </si>
  <si>
    <t>http://www.ebay.co.uk/usr/birthday-of-ole?_trksid=p2047675.l2559</t>
  </si>
  <si>
    <t>http://www.ebay.co.uk/usr/dazlingwayne?_trksid=p2047675.l2559</t>
  </si>
  <si>
    <t>Yahyanoor</t>
  </si>
  <si>
    <t>yahya2noor@yahoo.co.uk</t>
  </si>
  <si>
    <t>http://www.ebay.co.uk/usr/yahyanoor?_trksid=p2047675.l2559</t>
  </si>
  <si>
    <t>http://www.ebay.co.uk/usr/aquachi7?_trksid=p2047675.l2559</t>
  </si>
  <si>
    <t>l riddler</t>
  </si>
  <si>
    <t>020|32894254</t>
  </si>
  <si>
    <t>eyal@mobileash.com</t>
  </si>
  <si>
    <t>http://www.ebay.co.uk/usr/jamriddler?_trksid=p2047675.l2559</t>
  </si>
  <si>
    <t>http://www.ebay.co.uk/usr/oz_variety_store?_trksid=p2047675.l2559</t>
  </si>
  <si>
    <t>The Toy Exchange</t>
  </si>
  <si>
    <t>01375|408212</t>
  </si>
  <si>
    <t>vandac2010@gmail.com</t>
  </si>
  <si>
    <t>http://www.ebay.co.uk/usr/thetoyshopdirect?_trksid=p2047675.l2559</t>
  </si>
  <si>
    <t>http://www.ebay.co.uk/usr/qinghgu?_trksid=p2047675.l2559</t>
  </si>
  <si>
    <t>http://www.ebay.co.uk/usr/d-o-n-a-l-d?_trksid=p2047675.l2559</t>
  </si>
  <si>
    <t>nimoryouyang@gmail.com</t>
  </si>
  <si>
    <t>http://www.ebay.co.uk/usr/guoqith?_trksid=p2047675.l2559</t>
  </si>
  <si>
    <t>Mark Peter Cansell</t>
  </si>
  <si>
    <t>01787|374089</t>
  </si>
  <si>
    <t>m.cansell@btinternet.com</t>
  </si>
  <si>
    <t>http://www.ebay.co.uk/usr/mark780617?_trksid=p2047675.l2559</t>
  </si>
  <si>
    <t>my preloved stuff</t>
  </si>
  <si>
    <t>0793|24935971</t>
  </si>
  <si>
    <t>tequille@seznam.cz</t>
  </si>
  <si>
    <t>http://www.ebay.co.uk/usr/tequille?_trksid=p2047675.l2559</t>
  </si>
  <si>
    <t>http://www.ebay.co.uk/usr/badgecrazy?_trksid=p2047675.l2559</t>
  </si>
  <si>
    <t>http://www.ebay.co.uk/usr/yourgamingneeds2012?_trksid=p2047675.l2559</t>
  </si>
  <si>
    <t>RichART</t>
  </si>
  <si>
    <t>richartprints@virginmedia.com</t>
  </si>
  <si>
    <t>http://www.ebay.co.uk/usr/filmandtvcollectables?_trksid=p2047675.l2559</t>
  </si>
  <si>
    <t>pcar444</t>
  </si>
  <si>
    <t>01543|469475</t>
  </si>
  <si>
    <t>paul.carpenter8@virgin.net</t>
  </si>
  <si>
    <t>http://www.ebay.co.uk/usr/pcar444?_trksid=p2047675.l2559</t>
  </si>
  <si>
    <t>Littlebricks</t>
  </si>
  <si>
    <t>00336|29697758</t>
  </si>
  <si>
    <t>ebay@juracottages.com</t>
  </si>
  <si>
    <t>http://www.ebay.co.uk/usr/littlebricks?_trksid=p2047675.l2559</t>
  </si>
  <si>
    <t>http://www.ebay.co.uk/usr/zoo502?_trksid=p2047675.l2559</t>
  </si>
  <si>
    <t>http://www.ebay.co.uk/usr/frozen_castle?_trksid=p2047675.l2559</t>
  </si>
  <si>
    <t>Chunao</t>
  </si>
  <si>
    <t>0121|7831458</t>
  </si>
  <si>
    <t>chunao@googlemail.com</t>
  </si>
  <si>
    <t>http://www.ebay.co.uk/usr/zarak94?_trksid=p2047675.l2559</t>
  </si>
  <si>
    <t>http://www.ebay.co.uk/usr/maxwellmitchell003?_trksid=p2047675.l2559</t>
  </si>
  <si>
    <t>DirectToU</t>
  </si>
  <si>
    <t>949|225|1170</t>
  </si>
  <si>
    <t>ebayuk@sdcd.com</t>
  </si>
  <si>
    <t>http://www.ebay.co.uk/usr/all_your_music?_trksid=p2047675.l2559</t>
  </si>
  <si>
    <t>http://www.ebay.co.uk/usr/8wellies?_trksid=p2047675.l2559</t>
  </si>
  <si>
    <t>Dauntsey Gates</t>
  </si>
  <si>
    <t>martyn@simple-prints.co.uk</t>
  </si>
  <si>
    <t>http://www.ebay.co.uk/usr/martyn*c*2010?_trksid=p2047675.l2559</t>
  </si>
  <si>
    <t>unitseventyfour</t>
  </si>
  <si>
    <t>01443|408908</t>
  </si>
  <si>
    <t>philipbowen@talk21.com</t>
  </si>
  <si>
    <t>http://www.ebay.co.uk/usr/philipbowen?_trksid=p2047675.l2559</t>
  </si>
  <si>
    <t>Cosmoanddibs</t>
  </si>
  <si>
    <t>http://www.ebay.co.uk/usr/cosmoanddibs?_trksid=p2047675.l2559</t>
  </si>
  <si>
    <t>http://www.ebay.co.uk/usr/aleco_2013?_trksid=p2047675.l2559</t>
  </si>
  <si>
    <t>http://www.ebay.co.uk/usr/jerrynation?_trksid=p2047675.l2559</t>
  </si>
  <si>
    <t>RPK</t>
  </si>
  <si>
    <t>radekk82@yahoo.co.uk</t>
  </si>
  <si>
    <t>http://www.ebay.co.uk/usr/radekk_82?_trksid=p2047675.l2559</t>
  </si>
  <si>
    <t>graveythecollector</t>
  </si>
  <si>
    <t>020|85682739</t>
  </si>
  <si>
    <t>gravey@talk21.com</t>
  </si>
  <si>
    <t>http://www.ebay.co.uk/usr/graveythecollector?_trksid=p2047675.l2559</t>
  </si>
  <si>
    <t>http://www.ebay.co.uk/usr/kess1959?_trksid=p2047675.l2559</t>
  </si>
  <si>
    <t>scalerules</t>
  </si>
  <si>
    <t>http://www.ebay.co.uk/usr/scalerules!?_trksid=p2047675.l2559</t>
  </si>
  <si>
    <t>http://www.ebay.co.uk/usr/ali-market?_trksid=p2047675.l2559</t>
  </si>
  <si>
    <t>toffeestumble</t>
  </si>
  <si>
    <t>sprinkleseye@fsmail.net</t>
  </si>
  <si>
    <t>http://www.ebay.co.uk/usr/toffeestumble?_trksid=p2047675.l2559</t>
  </si>
  <si>
    <t>http://www.ebay.co.uk/usr/pitalam?_trksid=p2047675.l2559</t>
  </si>
  <si>
    <t>sciencefictionworld</t>
  </si>
  <si>
    <t>07799|381223</t>
  </si>
  <si>
    <t>james1977@gmx.com</t>
  </si>
  <si>
    <t>http://www.ebay.co.uk/usr/sciencefictionworld?_trksid=p2047675.l2559</t>
  </si>
  <si>
    <t>new2u</t>
  </si>
  <si>
    <t>01270|662856</t>
  </si>
  <si>
    <t>lisaormshaw@hotmail.co.uk</t>
  </si>
  <si>
    <t>http://www.ebay.co.uk/usr/lisasnew2u?_trksid=p2047675.l2559</t>
  </si>
  <si>
    <t>http://www.ebay.co.uk/usr/childsplay123?_trksid=p2047675.l2559</t>
  </si>
  <si>
    <t>03.06.2016</t>
  </si>
  <si>
    <t>http://www.ebay.co.uk/usr/blondieandedw34?_trksid=p2047675.l2559</t>
  </si>
  <si>
    <t>Carousel</t>
  </si>
  <si>
    <t>01483|413100</t>
  </si>
  <si>
    <t>ebay@carouseltoyshop.co.uk</t>
  </si>
  <si>
    <t>http://www.ebay.co.uk/usr/carousel.shop?_trksid=p2047675.l2559</t>
  </si>
  <si>
    <t>Megalopolitan</t>
  </si>
  <si>
    <t>886-2-8791-0797</t>
  </si>
  <si>
    <t>animegapolis@yahoo.com</t>
  </si>
  <si>
    <t>http://www.ebay.co.uk/usr/ladypata?_trksid=p2047675.l2559</t>
  </si>
  <si>
    <t>g. mcwalter</t>
  </si>
  <si>
    <t>http://www.ebay.co.uk/usr/dickdastardly?_trksid=p2047675.l2559</t>
  </si>
  <si>
    <t>http://www.ebay.co.uk/usr/trade_gear?_trksid=p2047675.l2559</t>
  </si>
  <si>
    <t>sardar and sons</t>
  </si>
  <si>
    <t>pally.ahuja@gmail.com</t>
  </si>
  <si>
    <t>http://www.ebay.co.uk/usr/the_seller_11?_trksid=p2047675.l2559</t>
  </si>
  <si>
    <t>http://www.ebay.co.uk/usr/jayne4934?_trksid=p2047675.l2559</t>
  </si>
  <si>
    <t>Smuddgers Deals</t>
  </si>
  <si>
    <t>07973|393038</t>
  </si>
  <si>
    <t>smuddger@yahoo.com</t>
  </si>
  <si>
    <t>http://www.ebay.co.uk/usr/smuddger?_trksid=p2047675.l2559</t>
  </si>
  <si>
    <t>http://www.ebay.co.uk/usr/disneyland2?_trksid=p2047675.l2559</t>
  </si>
  <si>
    <t>http://www.ebay.co.uk/usr/timdibs?_trksid=p2047675.l2559</t>
  </si>
  <si>
    <t>jaylorraine09</t>
  </si>
  <si>
    <t>01706|260649</t>
  </si>
  <si>
    <t>jasonholden@talktalk.net</t>
  </si>
  <si>
    <t>http://www.ebay.co.uk/usr/jaylorraine09?_trksid=p2047675.l2559</t>
  </si>
  <si>
    <t>Zoltar's Toys and Collectibles</t>
  </si>
  <si>
    <t>elliotthunt@hotmail.co.uk</t>
  </si>
  <si>
    <t>http://www.ebay.co.uk/usr/streakydwarf?_trksid=p2047675.l2559</t>
  </si>
  <si>
    <t>Harbour Lights Trading</t>
  </si>
  <si>
    <t>hltradingebay@gmail.com</t>
  </si>
  <si>
    <t>http://www.ebay.co.uk/usr/harbourlightstrading?_trksid=p2047675.l2559</t>
  </si>
  <si>
    <t>Oh I want one of those!</t>
  </si>
  <si>
    <t>01992|650437</t>
  </si>
  <si>
    <t>andy.orpin@btinternet.com</t>
  </si>
  <si>
    <t>http://www.ebay.co.uk/usr/thfc2708?_trksid=p2047675.l2559</t>
  </si>
  <si>
    <t>http://www.ebay.co.uk/usr/toypost-uk?_trksid=p2047675.l2559</t>
  </si>
  <si>
    <t>Toypost</t>
  </si>
  <si>
    <t>0151 652 4820</t>
  </si>
  <si>
    <t>toypostmail@gmail.com</t>
  </si>
  <si>
    <t>http://www.ebay.co.uk/usr/ped5190?_trksid=p2047675.l2559</t>
  </si>
  <si>
    <t>http://www.ebay.co.uk/usr/jamimishke?_trksid=p2047675.l2559</t>
  </si>
  <si>
    <t>http://www.ebay.co.uk/usr/elrik198?_trksid=p2047675.l2559</t>
  </si>
  <si>
    <t>Footybits Ltd</t>
  </si>
  <si>
    <t>http://www.ebay.co.uk/usr/footybits?_trksid=p2047675.l2559</t>
  </si>
  <si>
    <t>http://www.ebay.co.uk/usr/niterider10?_trksid=p2047675.l2559</t>
  </si>
  <si>
    <t>Godi's Groß- und Einzelhandels GmbH</t>
  </si>
  <si>
    <t>030/754493970</t>
  </si>
  <si>
    <t>kontakt@home-elektro.de</t>
  </si>
  <si>
    <t>http://www.ebay.co.uk/usr/home-elektro?_trksid=p2047675.l2559</t>
  </si>
  <si>
    <t>http://www.ebay.co.uk/usr/jules31red?_trksid=p2047675.l2559</t>
  </si>
  <si>
    <t>http://www.ebay.co.uk/usr/scotty1954?_trksid=p2047675.l2559</t>
  </si>
  <si>
    <t>http://www.ebay.co.uk/usr/traffictoys?_trksid=p2047675.l2559</t>
  </si>
  <si>
    <t>Bic SUpply, LLC</t>
  </si>
  <si>
    <t>718|330|1800</t>
  </si>
  <si>
    <t>victoria@bicsupply.com</t>
  </si>
  <si>
    <t>http://www.ebay.co.uk/usr/bicwarehouse_uk?_trksid=p2047675.l2559</t>
  </si>
  <si>
    <t>http://www.ebay.co.uk/usr/suki230251?_trksid=p2047675.l2559</t>
  </si>
  <si>
    <t>Thomas Loest</t>
  </si>
  <si>
    <t>0521-94988369</t>
  </si>
  <si>
    <t>t.loest@web.de</t>
  </si>
  <si>
    <t>http://www.ebay.co.uk/usr/t2-jockel?_trksid=p2047675.l2559</t>
  </si>
  <si>
    <t>http://www.ebay.co.uk/usr/spurschris?_trksid=p2047675.l2559</t>
  </si>
  <si>
    <t>EXCALIBUR DIRECT EXPRESS TOYS</t>
  </si>
  <si>
    <t>01827|703891</t>
  </si>
  <si>
    <t>loisdownes@aol.com</t>
  </si>
  <si>
    <t>http://www.ebay.co.uk/usr/lois9303?_trksid=p2047675.l2559</t>
  </si>
  <si>
    <t>http://www.ebay.co.uk/usr/odie2018?_trksid=p2047675.l2559</t>
  </si>
  <si>
    <t>http://www.ebay.co.uk/usr/booksfromca?_trksid=p2047675.l2559</t>
  </si>
  <si>
    <t>http://www.ebay.co.uk/usr/scorcherxxx?_trksid=p2047675.l2559</t>
  </si>
  <si>
    <t>http://www.ebay.co.uk/usr/coachlf67?_trksid=p2047675.l2559</t>
  </si>
  <si>
    <t>http://www.ebay.co.uk/usr/jake777tiger?_trksid=p2047675.l2559</t>
  </si>
  <si>
    <t>Frome Models Hobbies and Crafts</t>
  </si>
  <si>
    <t>01373|465295</t>
  </si>
  <si>
    <t>amazon-ebay@frome-model-centre.com</t>
  </si>
  <si>
    <t>http://www.ebay.co.uk/usr/fmcshop?_trksid=p2047675.l2559</t>
  </si>
  <si>
    <t>U-NICK RAILWAYS</t>
  </si>
  <si>
    <t>http://www.ebay.co.uk/usr/24762401?_trksid=p2047675.l2559</t>
  </si>
  <si>
    <t>http://www.ebay.co.uk/usr/oz-rc?_trksid=p2047675.l2559</t>
  </si>
  <si>
    <t>http://www.ebay.co.uk/usr/tonyd1955panther?_trksid=p2047675.l2559</t>
  </si>
  <si>
    <t>*x*Aphrodite*x*</t>
  </si>
  <si>
    <t>x-aphrodite-x@hotmail.com</t>
  </si>
  <si>
    <t>http://www.ebay.co.uk/usr/*x*aphrodite*x*?_trksid=p2047675.l2559</t>
  </si>
  <si>
    <t>http://www.ebay.co.uk/usr/tortoiseturtlek?_trksid=p2047675.l2559</t>
  </si>
  <si>
    <t>Buy Gone World Limited</t>
  </si>
  <si>
    <t>http://www.ebay.co.uk/usr/buygoneworldlimited?_trksid=p2047675.l2559</t>
  </si>
  <si>
    <t>http://www.ebay.co.uk/usr/joedodgy?_trksid=p2047675.l2559</t>
  </si>
  <si>
    <t>ESHOPTOYS</t>
  </si>
  <si>
    <t>eshoptoys@gmail.com</t>
  </si>
  <si>
    <t>http://www.ebay.co.uk/usr/e-shop-toys?_trksid=p2047675.l2559</t>
  </si>
  <si>
    <t>BRENTFORD RC</t>
  </si>
  <si>
    <t>020|85606856</t>
  </si>
  <si>
    <t>ebay@brentfordrc.com</t>
  </si>
  <si>
    <t>http://www.ebay.co.uk/usr/brentfordrc?_trksid=p2047675.l2559</t>
  </si>
  <si>
    <t>http://www.ebay.co.uk/usr/dogadug?_trksid=p2047675.l2559</t>
  </si>
  <si>
    <t>http://www.ebay.co.uk/usr/tysongogo?_trksid=p2047675.l2559</t>
  </si>
  <si>
    <t>rehana botique</t>
  </si>
  <si>
    <t>hamidrehana22@yahoo.com</t>
  </si>
  <si>
    <t>http://www.ebay.co.uk/usr/eshop-park?_trksid=p2047675.l2559</t>
  </si>
  <si>
    <t>Margate Diecast</t>
  </si>
  <si>
    <t>http://www.ebay.co.uk/usr/funboy955?_trksid=p2047675.l2559</t>
  </si>
  <si>
    <t>http://www.ebay.co.uk/usr/celefind?_trksid=p2047675.l2559</t>
  </si>
  <si>
    <t>http://www.ebay.co.uk/usr/churchofthenfl?_trksid=p2047675.l2559</t>
  </si>
  <si>
    <t>J Williams</t>
  </si>
  <si>
    <t>http://www.ebay.co.uk/usr/decopostcards?_trksid=p2047675.l2559</t>
  </si>
  <si>
    <t>R&amp;R Collectibles</t>
  </si>
  <si>
    <t>028|90851657</t>
  </si>
  <si>
    <t>powerfigures1@aol.com</t>
  </si>
  <si>
    <t>http://www.ebay.co.uk/usr/queen_akira?_trksid=p2047675.l2559</t>
  </si>
  <si>
    <t>http://www.ebay.co.uk/usr/wendy2152?_trksid=p2047675.l2559</t>
  </si>
  <si>
    <t>Free Post Magic</t>
  </si>
  <si>
    <t>07899|928902</t>
  </si>
  <si>
    <t>sales@freepostmagic.co.uk</t>
  </si>
  <si>
    <t>http://www.ebay.co.uk/usr/free-post-magic?_trksid=p2047675.l2559</t>
  </si>
  <si>
    <t>http://www.ebay.co.uk/usr/guobobo12388?_trksid=p2047675.l2559</t>
  </si>
  <si>
    <t>http://www.ebay.co.uk/usr/mmsounds111?_trksid=p2047675.l2559</t>
  </si>
  <si>
    <t>01344|777918</t>
  </si>
  <si>
    <t>sales@apexmodels.com</t>
  </si>
  <si>
    <t>http://www.ebay.co.uk/usr/jemodels-uk?_trksid=p2047675.l2559</t>
  </si>
  <si>
    <t>http://www.ebay.co.uk/usr/comicbookscorner?_trksid=p2047675.l2559</t>
  </si>
  <si>
    <t>LaptopConnections Ltd.</t>
  </si>
  <si>
    <t>01767|650984</t>
  </si>
  <si>
    <t>sales@laptopconnections.co.uk</t>
  </si>
  <si>
    <t>http://www.ebay.co.uk/usr/laptopconnections?_trksid=p2047675.l2559</t>
  </si>
  <si>
    <t>Comaco Direct</t>
  </si>
  <si>
    <t>sales@comacodirect.com</t>
  </si>
  <si>
    <t>http://www.ebay.co.uk/usr/toys-direct-online?_trksid=p2047675.l2559</t>
  </si>
  <si>
    <t>07849|846904</t>
  </si>
  <si>
    <t>asmnpodrick@googlemail.com</t>
  </si>
  <si>
    <t>http://www.ebay.co.uk/usr/bellastyleboutique2011?_trksid=p2047675.l2559</t>
  </si>
  <si>
    <t>Serious-Play</t>
  </si>
  <si>
    <t>07950|680157</t>
  </si>
  <si>
    <t>jess@serious-play.co.uk</t>
  </si>
  <si>
    <t>http://www.ebay.co.uk/usr/serious-play?_trksid=p2047675.l2559</t>
  </si>
  <si>
    <t>teddiepal Discout Toys</t>
  </si>
  <si>
    <t>melanierwilliamson@hotmail.com</t>
  </si>
  <si>
    <t>http://www.ebay.co.uk/usr/teddiepal?_trksid=p2047675.l2559</t>
  </si>
  <si>
    <t>CashForPartworks</t>
  </si>
  <si>
    <t>ebay@cashforpartworks.co.uk</t>
  </si>
  <si>
    <t>http://www.ebay.co.uk/usr/mydiecastcollection?_trksid=p2047675.l2559</t>
  </si>
  <si>
    <t>mums4you</t>
  </si>
  <si>
    <t>mums4you@gmail.com</t>
  </si>
  <si>
    <t>http://www.ebay.co.uk/usr/mumsforyou?_trksid=p2047675.l2559</t>
  </si>
  <si>
    <t>White</t>
  </si>
  <si>
    <t>whij316@aol.com</t>
  </si>
  <si>
    <t>http://www.ebay.co.uk/usr/jw161104?_trksid=p2047675.l2559</t>
  </si>
  <si>
    <t>Classic Leisure Products</t>
  </si>
  <si>
    <t>0844 500 4193</t>
  </si>
  <si>
    <t>ebay@tsttoys.com</t>
  </si>
  <si>
    <t>http://www.ebay.co.uk/usr/classic-leisure-products?_trksid=p2047675.l2559</t>
  </si>
  <si>
    <t>http://www.ebay.co.uk/usr/diecastmart?_trksid=p2047675.l2559</t>
  </si>
  <si>
    <t>http://www.ebay.co.uk/usr/apjonamsa?_trksid=p2047675.l2559</t>
  </si>
  <si>
    <t>Little Wheels</t>
  </si>
  <si>
    <t>http://www.ebay.co.uk/usr/little-wheels?_trksid=p2047675.l2559</t>
  </si>
  <si>
    <t>http://www.ebay.co.uk/usr/hdl70?_trksid=p2047675.l2559</t>
  </si>
  <si>
    <t>alexandra.glueck@t-online.de</t>
  </si>
  <si>
    <t>http://www.ebay.co.uk/usr/gluecks-spielzeugkiste?_trksid=p2047675.l2559</t>
  </si>
  <si>
    <t>Autohaus Langer GmbH &amp; Co. KG</t>
  </si>
  <si>
    <t>09078/9606-36</t>
  </si>
  <si>
    <t>ebay@langer.de</t>
  </si>
  <si>
    <t>http://www.ebay.co.uk/usr/langer_bmw?_trksid=p2047675.l2559</t>
  </si>
  <si>
    <t>pactradings2010</t>
  </si>
  <si>
    <t>01922|415365</t>
  </si>
  <si>
    <t>pact1@hotmail.co.uk</t>
  </si>
  <si>
    <t>http://www.ebay.co.uk/usr/pactradings2010?_trksid=p2047675.l2559</t>
  </si>
  <si>
    <t>http://www.ebay.co.uk/usr/vip_toys?_trksid=p2047675.l2559</t>
  </si>
  <si>
    <t>http://www.ebay.co.uk/usr/the_nile?_trksid=p2047675.l2559</t>
  </si>
  <si>
    <t>Partyangel Ltd.</t>
  </si>
  <si>
    <t>j96482833@gmail.com</t>
  </si>
  <si>
    <t>http://www.ebay.co.uk/usr/partyestore?_trksid=p2047675.l2559</t>
  </si>
  <si>
    <t>http://www.ebay.co.uk/usr/bargainbible?_trksid=p2047675.l2559</t>
  </si>
  <si>
    <t>http://www.ebay.co.uk/usr/classiceddys?_trksid=p2047675.l2559</t>
  </si>
  <si>
    <t>http://www.ebay.co.uk/usr/jaup2604?_trksid=p2047675.l2559</t>
  </si>
  <si>
    <t>http://www.ebay.co.uk/usr/malcytull?_trksid=p2047675.l2559</t>
  </si>
  <si>
    <t>George Labadas</t>
  </si>
  <si>
    <t>modeltruckland@yahoo.gr</t>
  </si>
  <si>
    <t>http://www.ebay.co.uk/usr/modellismfangreece?_trksid=p2047675.l2559</t>
  </si>
  <si>
    <t>Otherland Toys Limited</t>
  </si>
  <si>
    <t>http://www.ebay.co.uk/usr/otherlandgifts?_trksid=p2047675.l2559</t>
  </si>
  <si>
    <t>PLASTIC PARANOIA</t>
  </si>
  <si>
    <t>07891|973440</t>
  </si>
  <si>
    <t>plasticparanoia@yahoo.co.uk</t>
  </si>
  <si>
    <t>http://www.ebay.co.uk/usr/plasticparanoiastore?_trksid=p2047675.l2559</t>
  </si>
  <si>
    <t>http://www.ebay.co.uk/usr/retro_dad?_trksid=p2047675.l2559</t>
  </si>
  <si>
    <t>CAROLE TAYLOR</t>
  </si>
  <si>
    <t>iboughtthistc@btinternet.com</t>
  </si>
  <si>
    <t>http://www.ebay.co.uk/usr/turtles-shop-ninja?_trksid=p2047675.l2559</t>
  </si>
  <si>
    <t>http://www.ebay.co.uk/usr/zilbacat?_trksid=p2047675.l2559</t>
  </si>
  <si>
    <t>http://www.ebay.co.uk/usr/dj-no?_trksid=p2047675.l2559</t>
  </si>
  <si>
    <t>http://www.ebay.co.uk/usr/badgersbullies?_trksid=p2047675.l2559</t>
  </si>
  <si>
    <t>The Joker</t>
  </si>
  <si>
    <t>01431|821293</t>
  </si>
  <si>
    <t>http://www.ebay.co.uk/usr/the_joker1973?_trksid=p2047675.l2559</t>
  </si>
  <si>
    <t>http://www.ebay.co.uk/usr/modelferraris?_trksid=p2047675.l2559</t>
  </si>
  <si>
    <t>House of Toviel Ltd</t>
  </si>
  <si>
    <t>01702|667823</t>
  </si>
  <si>
    <t>simon@houseoftoviel.co.uk</t>
  </si>
  <si>
    <t>http://www.ebay.co.uk/usr/house-of-toviel?_trksid=p2047675.l2559</t>
  </si>
  <si>
    <t>Wheels-and-things</t>
  </si>
  <si>
    <t>ian_eaw2000@yahoo.co.uk</t>
  </si>
  <si>
    <t>http://www.ebay.co.uk/usr/ian_eaw?_trksid=p2047675.l2559</t>
  </si>
  <si>
    <t>http://www.ebay.co.uk/usr/xlr*?_trksid=p2047675.l2559</t>
  </si>
  <si>
    <t>DAVES DIE-CAST MODELS</t>
  </si>
  <si>
    <t>daveherron362@tiscali.co.uk</t>
  </si>
  <si>
    <t>http://www.ebay.co.uk/usr/davidh6876?_trksid=p2047675.l2559</t>
  </si>
  <si>
    <t>jennyb7362</t>
  </si>
  <si>
    <t>07936 532486</t>
  </si>
  <si>
    <t>jennyb7362@aol.com</t>
  </si>
  <si>
    <t>http://www.ebay.co.uk/usr/jennyb7362?_trksid=p2047675.l2559</t>
  </si>
  <si>
    <t>06.06.2016</t>
  </si>
  <si>
    <t>Stephen Casey</t>
  </si>
  <si>
    <t>01652|678471</t>
  </si>
  <si>
    <t>s.casey@dsl.pipex.com</t>
  </si>
  <si>
    <t>http://www.ebay.co.uk/usr/bridgend_steve?_trksid=p2047675.l2559</t>
  </si>
  <si>
    <t>http://www.ebay.co.uk/usr/korky*s_collectibles?_trksid=p2047675.l2559</t>
  </si>
  <si>
    <t>http://www.ebay.co.uk/usr/potteryclan?_trksid=p2047675.l2559</t>
  </si>
  <si>
    <t>http://www.ebay.co.uk/usr/bodiammanor?_trksid=p2047675.l2559</t>
  </si>
  <si>
    <t>SweetPs Toys and Stuff</t>
  </si>
  <si>
    <t>paul_wilson2001uk@yahoo.co.uk</t>
  </si>
  <si>
    <t>http://www.ebay.co.uk/usr/eddietheead?_trksid=p2047675.l2559</t>
  </si>
  <si>
    <t>Vintage-tamiyaparts.com</t>
  </si>
  <si>
    <t>07973|826755</t>
  </si>
  <si>
    <t>sales@vintage-tamiyaparts.com</t>
  </si>
  <si>
    <t>http://www.ebay.co.uk/usr/vintage-tamiyaparts?_trksid=p2047675.l2559</t>
  </si>
  <si>
    <t>Adrian P L</t>
  </si>
  <si>
    <t>http://www.ebay.co.uk/usr/andreah6268?_trksid=p2047675.l2559</t>
  </si>
  <si>
    <t>http://www.ebay.co.uk/usr/steau-cy1utj?_trksid=p2047675.l2559</t>
  </si>
  <si>
    <t>http://www.ebay.co.uk/usr/stubbinaeros?_trksid=p2047675.l2559</t>
  </si>
  <si>
    <t>bywithez</t>
  </si>
  <si>
    <t>barry.jackson@clara.co.uk</t>
  </si>
  <si>
    <t>http://www.ebay.co.uk/usr/bywithez?_trksid=p2047675.l2559</t>
  </si>
  <si>
    <t>S and S Collectibles</t>
  </si>
  <si>
    <t>01473|252049</t>
  </si>
  <si>
    <t>mickssc@gmail.com</t>
  </si>
  <si>
    <t>http://www.ebay.co.uk/usr/mickthewookie?_trksid=p2047675.l2559</t>
  </si>
  <si>
    <t>http://www.ebay.co.uk/usr/qualityusedtoys?_trksid=p2047675.l2559</t>
  </si>
  <si>
    <t>Jerome Swift</t>
  </si>
  <si>
    <t>07771|671862</t>
  </si>
  <si>
    <t>jeromeswift@btinternet.com</t>
  </si>
  <si>
    <t>http://www.ebay.co.uk/usr/jshobbiesmodels?_trksid=p2047675.l2559</t>
  </si>
  <si>
    <t>http://www.ebay.co.uk/usr/wasannes?_trksid=p2047675.l2559</t>
  </si>
  <si>
    <t>SCALEMODELS</t>
  </si>
  <si>
    <t>INFO@SCALEMODELS.CO.UK</t>
  </si>
  <si>
    <t>http://www.ebay.co.uk/usr/markscalemodels?_trksid=p2047675.l2559</t>
  </si>
  <si>
    <t>07414|543092</t>
  </si>
  <si>
    <t>lucypep@sky.com</t>
  </si>
  <si>
    <t>http://www.ebay.co.uk/usr/123cansell?_trksid=p2047675.l2559</t>
  </si>
  <si>
    <t>Slot Cars Wales Ltd</t>
  </si>
  <si>
    <t>02920|628397</t>
  </si>
  <si>
    <t>stephen.daniel@tesco.net</t>
  </si>
  <si>
    <t>http://www.ebay.co.uk/usr/slot-cars-wales-ltd?_trksid=p2047675.l2559</t>
  </si>
  <si>
    <t>http://www.ebay.co.uk/usr/vg.wholesale?_trksid=p2047675.l2559</t>
  </si>
  <si>
    <t>vidaxl-pl</t>
  </si>
  <si>
    <t>02035140816 *</t>
  </si>
  <si>
    <t>ebay@vidaxl.co.uk</t>
  </si>
  <si>
    <t>http://www.ebay.co.uk/usr/topdeal-uk?_trksid=p2047675.l2559</t>
  </si>
  <si>
    <t>gntools</t>
  </si>
  <si>
    <t>http://www.ebay.co.uk/usr/gntools-and-more?_trksid=p2047675.l2559</t>
  </si>
  <si>
    <t>http://www.ebay.co.uk/usr/fandango35?_trksid=p2047675.l2559</t>
  </si>
  <si>
    <t>http://www.ebay.co.uk/usr/125sunray?_trksid=p2047675.l2559</t>
  </si>
  <si>
    <t>Le Vida</t>
  </si>
  <si>
    <t>0191|5800620</t>
  </si>
  <si>
    <t>info@levida.co.uk</t>
  </si>
  <si>
    <t>http://www.ebay.co.uk/usr/lv-toys?_trksid=p2047675.l2559</t>
  </si>
  <si>
    <t>all-originals</t>
  </si>
  <si>
    <t>ideal008@msn.com</t>
  </si>
  <si>
    <t>http://www.ebay.co.uk/usr/all-originals?_trksid=p2047675.l2559</t>
  </si>
  <si>
    <t>http://www.ebay.co.uk/usr/airshark70?_trksid=p2047675.l2559</t>
  </si>
  <si>
    <t>Action Slot Racing</t>
  </si>
  <si>
    <t>actionslotracing@gmail.com</t>
  </si>
  <si>
    <t>http://www.ebay.co.uk/usr/action.slot.racing?_trksid=p2047675.l2559</t>
  </si>
  <si>
    <t>R. Allen</t>
  </si>
  <si>
    <t>http://www.ebay.co.uk/usr/nuffysaid?_trksid=p2047675.l2559</t>
  </si>
  <si>
    <t>http://www.ebay.co.uk/usr/juliemclaren2000?_trksid=p2047675.l2559</t>
  </si>
  <si>
    <t>big boy toyz</t>
  </si>
  <si>
    <t>bigboytoyz@blueyonder.co.uk</t>
  </si>
  <si>
    <t>http://www.ebay.co.uk/usr/big-boy-collectable-toys?_trksid=p2047675.l2559</t>
  </si>
  <si>
    <t>http://www.ebay.co.uk/usr/sosilva10?_trksid=p2047675.l2559</t>
  </si>
  <si>
    <t>South West Steam Miniature Engineering</t>
  </si>
  <si>
    <t>southweststeam@btinternet.com</t>
  </si>
  <si>
    <t>http://www.ebay.co.uk/usr/southweststeam1?_trksid=p2047675.l2559</t>
  </si>
  <si>
    <t>The Gadget Channel</t>
  </si>
  <si>
    <t>ebay@thegadgetchannel.co.uk</t>
  </si>
  <si>
    <t>http://www.ebay.co.uk/usr/thegadgetchannel?_trksid=p2047675.l2559</t>
  </si>
  <si>
    <t>menapaws</t>
  </si>
  <si>
    <t>07557|850512</t>
  </si>
  <si>
    <t>menapaws10@hotmail.com</t>
  </si>
  <si>
    <t>http://www.ebay.co.uk/usr/menapawsnew?_trksid=p2047675.l2559</t>
  </si>
  <si>
    <t>http://www.ebay.co.uk/usr/lol2931?_trksid=p2047675.l2559</t>
  </si>
  <si>
    <t>Jamieison</t>
  </si>
  <si>
    <t>m.c2006@talktalk.net</t>
  </si>
  <si>
    <t>http://www.ebay.co.uk/usr/jamieison?_trksid=p2047675.l2559</t>
  </si>
  <si>
    <t>http://www.ebay.co.uk/usr/johndelboy?_trksid=p2047675.l2559</t>
  </si>
  <si>
    <t>Starzonetoys</t>
  </si>
  <si>
    <t>darren@starzonetoys.com</t>
  </si>
  <si>
    <t>http://www.ebay.co.uk/usr/starzonetoys?_trksid=p2047675.l2559</t>
  </si>
  <si>
    <t>http://www.ebay.co.uk/usr/j54601?_trksid=p2047675.l2559</t>
  </si>
  <si>
    <t>http://www.ebay.co.uk/usr/jilley58?_trksid=p2047675.l2559</t>
  </si>
  <si>
    <t>http://www.ebay.co.uk/usr/mirmor5022?_trksid=p2047675.l2559</t>
  </si>
  <si>
    <t>http://www.ebay.co.uk/usr/greenprimera?_trksid=p2047675.l2559</t>
  </si>
  <si>
    <t>william stephenson collectables</t>
  </si>
  <si>
    <t>07813|960567</t>
  </si>
  <si>
    <t>williamv8@sky.com</t>
  </si>
  <si>
    <t>http://www.ebay.co.uk/usr/wilf333?_trksid=p2047675.l2559</t>
  </si>
  <si>
    <t>jillybean6411</t>
  </si>
  <si>
    <t>jill.oates@yahoo.com</t>
  </si>
  <si>
    <t>http://www.ebay.co.uk/usr/jillybean6411?_trksid=p2047675.l2559</t>
  </si>
  <si>
    <t>http://www.ebay.co.uk/usr/horse-racing-richard?_trksid=p2047675.l2559</t>
  </si>
  <si>
    <t>Edinburgh Buy And Sell</t>
  </si>
  <si>
    <t>edinburgh_seller@outlook.com</t>
  </si>
  <si>
    <t>http://www.ebay.co.uk/usr/edinburgh_buy_and_sell?_trksid=p2047675.l2559</t>
  </si>
  <si>
    <t>http://www.ebay.co.uk/usr/starskyestrada?_trksid=p2047675.l2559</t>
  </si>
  <si>
    <t>FUH Graf-Art</t>
  </si>
  <si>
    <t>14|6299515</t>
  </si>
  <si>
    <t>bob1959@neostrada.pl</t>
  </si>
  <si>
    <t>http://www.ebay.co.uk/usr/bob271259?_trksid=p2047675.l2559</t>
  </si>
  <si>
    <t>Kingmonsters</t>
  </si>
  <si>
    <t>http://www.ebay.co.uk/usr/kingmonsters?_trksid=p2047675.l2559</t>
  </si>
  <si>
    <t>http://www.ebay.co.uk/usr/carol_br_uk?_trksid=p2047675.l2559</t>
  </si>
  <si>
    <t>http://www.ebay.co.uk/usr/mickp7430?_trksid=p2047675.l2559</t>
  </si>
  <si>
    <t>Cables 4 ALL</t>
  </si>
  <si>
    <t>01726|67478</t>
  </si>
  <si>
    <t>sales@cables4all.co.uk</t>
  </si>
  <si>
    <t>http://www.ebay.co.uk/usr/av-cables4all?_trksid=p2047675.l2559</t>
  </si>
  <si>
    <t>Michelle Marshall</t>
  </si>
  <si>
    <t>michelleat28@btinternet.com</t>
  </si>
  <si>
    <t>http://www.ebay.co.uk/usr/michellerichardps?_trksid=p2047675.l2559</t>
  </si>
  <si>
    <t>MagicMayhemHobbies</t>
  </si>
  <si>
    <t>07854|742835</t>
  </si>
  <si>
    <t>rippa1983@hotmail.co.uk</t>
  </si>
  <si>
    <t>http://www.ebay.co.uk/usr/rippa2k001?_trksid=p2047675.l2559</t>
  </si>
  <si>
    <t>Playmofunfactory2011</t>
  </si>
  <si>
    <t>0790|901670</t>
  </si>
  <si>
    <t>playmofunfactory@hotmail.co.uk</t>
  </si>
  <si>
    <t>http://www.ebay.co.uk/usr/playmofunfactory2011?_trksid=p2047675.l2559</t>
  </si>
  <si>
    <t>http://www.ebay.co.uk/usr/davehaw?_trksid=p2047675.l2559</t>
  </si>
  <si>
    <t>http://www.ebay.co.uk/usr/alanahf123?_trksid=p2047675.l2559</t>
  </si>
  <si>
    <t>Ian McMillan</t>
  </si>
  <si>
    <t>ianmcmillan1962@tiscali.co.uk</t>
  </si>
  <si>
    <t>http://www.ebay.co.uk/usr/jaz1962?_trksid=p2047675.l2559</t>
  </si>
  <si>
    <t>http://www.ebay.co.uk/usr/mshearing?_trksid=p2047675.l2559</t>
  </si>
  <si>
    <t>http://www.ebay.co.uk/usr/sharons.clothes.line?_trksid=p2047675.l2559</t>
  </si>
  <si>
    <t>http://www.ebay.co.uk/usr/kostas_moraitis?_trksid=p2047675.l2559</t>
  </si>
  <si>
    <t>http://www.ebay.co.uk/usr/garland343?_trksid=p2047675.l2559</t>
  </si>
  <si>
    <t>http://www.ebay.co.uk/usr/barneybigfoot?_trksid=p2047675.l2559</t>
  </si>
  <si>
    <t>Jo-Ann Rogers</t>
  </si>
  <si>
    <t>07957 817604</t>
  </si>
  <si>
    <t>ojrogers@hotmail.co.uk</t>
  </si>
  <si>
    <t>http://www.ebay.co.uk/usr/o.j.trading?_trksid=p2047675.l2559</t>
  </si>
  <si>
    <t>http://www.ebay.co.uk/usr/treviskatuo?_trksid=p2047675.l2559</t>
  </si>
  <si>
    <t>http://www.ebay.co.uk/usr/xx_kraken_xx?_trksid=p2047675.l2559</t>
  </si>
  <si>
    <t>http://www.ebay.co.uk/usr/fcwolly1961?_trksid=p2047675.l2559</t>
  </si>
  <si>
    <t>jens@slotcar143.de</t>
  </si>
  <si>
    <t>http://www.ebay.co.uk/usr/slotcar143?_trksid=p2047675.l2559</t>
  </si>
  <si>
    <t>lee.xinghooi@gmail.com</t>
  </si>
  <si>
    <t>http://www.ebay.co.uk/usr/lexingh?_trksid=p2047675.l2559</t>
  </si>
  <si>
    <t>flyingfolk.sales@gmail.com</t>
  </si>
  <si>
    <t>http://www.ebay.co.uk/usr/flyingfolk_com?_trksid=p2047675.l2559</t>
  </si>
  <si>
    <t>Peter and Nina</t>
  </si>
  <si>
    <t>http://www.ebay.co.uk/usr/pjbaptie?_trksid=p2047675.l2559</t>
  </si>
  <si>
    <t>http://www.ebay.co.uk/usr/blutoon?_trksid=p2047675.l2559</t>
  </si>
  <si>
    <t>http://www.ebay.co.uk/usr/kevins_customs?_trksid=p2047675.l2559</t>
  </si>
  <si>
    <t>Games Lore Ltd</t>
  </si>
  <si>
    <t>ebay@gameslore.co.uk</t>
  </si>
  <si>
    <t>http://www.ebay.co.uk/usr/gameslore?_trksid=p2047675.l2559</t>
  </si>
  <si>
    <t>http://www.ebay.co.uk/usr/davedata?_trksid=p2047675.l2559</t>
  </si>
  <si>
    <t>Jacksons Models &amp; Railways</t>
  </si>
  <si>
    <t>01697|342557</t>
  </si>
  <si>
    <t>info@jacksonsmodels.co.uk</t>
  </si>
  <si>
    <t>http://www.ebay.co.uk/usr/gjcorgi?_trksid=p2047675.l2559</t>
  </si>
  <si>
    <t>MAP MARKETING LTD</t>
  </si>
  <si>
    <t>01837|811447</t>
  </si>
  <si>
    <t>help@alljigsawpuzzles.co.uk</t>
  </si>
  <si>
    <t>http://www.ebay.co.uk/usr/this-is-the-best?_trksid=p2047675.l2559</t>
  </si>
  <si>
    <t>http://www.ebay.co.uk/usr/wargamescooleyman?_trksid=p2047675.l2559</t>
  </si>
  <si>
    <t>Military-Books-n-Stuff</t>
  </si>
  <si>
    <t>01482|861874</t>
  </si>
  <si>
    <t>peteruk@peteruk.karoo.co.uk</t>
  </si>
  <si>
    <t>http://www.ebay.co.uk/usr/powerfulpedro?_trksid=p2047675.l2559</t>
  </si>
  <si>
    <t>cpt_splash car brochures</t>
  </si>
  <si>
    <t>01635|860600</t>
  </si>
  <si>
    <t>cpt_splash@hotmail.com</t>
  </si>
  <si>
    <t>http://www.ebay.co.uk/usr/cpt_splash?_trksid=p2047675.l2559</t>
  </si>
  <si>
    <t>http://www.ebay.co.uk/usr/neworld2013?_trksid=p2047675.l2559</t>
  </si>
  <si>
    <t>http://www.ebay.co.uk/usr/hawkedon?_trksid=p2047675.l2559</t>
  </si>
  <si>
    <t>Howleys Ltd</t>
  </si>
  <si>
    <t>http://www.ebay.co.uk/usr/portablespa?_trksid=p2047675.l2559</t>
  </si>
  <si>
    <t>The-Reef Collectables</t>
  </si>
  <si>
    <t>01202|761635</t>
  </si>
  <si>
    <t>john-the-reef@talktalk.net</t>
  </si>
  <si>
    <t>http://www.ebay.co.uk/usr/the-reef?_trksid=p2047675.l2559</t>
  </si>
  <si>
    <t>http://www.ebay.co.uk/usr/greenwellfootball?_trksid=p2047675.l2559</t>
  </si>
  <si>
    <t>r hawes</t>
  </si>
  <si>
    <t>07912|106207</t>
  </si>
  <si>
    <t>hawes1981@hotmail.co.uk</t>
  </si>
  <si>
    <t>http://www.ebay.co.uk/usr/hawes1981?_trksid=p2047675.l2559</t>
  </si>
  <si>
    <t>http://www.ebay.co.uk/usr/den.p.smith?_trksid=p2047675.l2559</t>
  </si>
  <si>
    <t>Paper Things Ltd</t>
  </si>
  <si>
    <t>heys1129@yahoo.com</t>
  </si>
  <si>
    <t>http://www.ebay.co.uk/usr/paperthings2012?_trksid=p2047675.l2559</t>
  </si>
  <si>
    <t>Diecast Toys</t>
  </si>
  <si>
    <t>01793|000000</t>
  </si>
  <si>
    <t>http://www.ebay.co.uk/usr/rockyparsons?_trksid=p2047675.l2559</t>
  </si>
  <si>
    <t>http://www.ebay.co.uk/usr/chevy2man?_trksid=p2047675.l2559</t>
  </si>
  <si>
    <t>The2yougroup</t>
  </si>
  <si>
    <t>01829|782194</t>
  </si>
  <si>
    <t>honor@firstaid2you.co.uk</t>
  </si>
  <si>
    <t>http://www.ebay.co.uk/usr/the2yougroup?_trksid=p2047675.l2559</t>
  </si>
  <si>
    <t>paul's mini market - Please note this is the house not unit</t>
  </si>
  <si>
    <t>pbsales1161@gmail.com</t>
  </si>
  <si>
    <t>http://www.ebay.co.uk/usr/pb1161?_trksid=p2047675.l2559</t>
  </si>
  <si>
    <t>www.autosport-models.co.uk</t>
  </si>
  <si>
    <t>http://www.ebay.co.uk/usr/5_diamonds?_trksid=p2047675.l2559</t>
  </si>
  <si>
    <t>SCD</t>
  </si>
  <si>
    <t>07966|227701</t>
  </si>
  <si>
    <t>stevecannon@proweb.co.uk</t>
  </si>
  <si>
    <t>http://www.ebay.co.uk/usr/triplex?_trksid=p2047675.l2559</t>
  </si>
  <si>
    <t>http://www.ebay.co.uk/usr/stejay1?_trksid=p2047675.l2559</t>
  </si>
  <si>
    <t>07.06.2016</t>
  </si>
  <si>
    <t>The Woodland Toy Company</t>
  </si>
  <si>
    <t>http://www.ebay.co.uk/usr/thewoodlandtoycompany?_trksid=p2047675.l2559</t>
  </si>
  <si>
    <t>The Pit Gaming Shop</t>
  </si>
  <si>
    <t>thepitgamingshop@hotmail.com</t>
  </si>
  <si>
    <t>http://www.ebay.co.uk/usr/dragonshog?_trksid=p2047675.l2559</t>
  </si>
  <si>
    <t>maks diecast models</t>
  </si>
  <si>
    <t>mark_j748@msn.com</t>
  </si>
  <si>
    <t>http://www.ebay.co.uk/usr/marksdiecastmodels?_trksid=p2047675.l2559</t>
  </si>
  <si>
    <t>http://www.ebay.co.uk/usr/gbtoydealer?_trksid=p2047675.l2559</t>
  </si>
  <si>
    <t>Trains and Diecast</t>
  </si>
  <si>
    <t>http://www.ebay.co.uk/usr/trains-and-diecast?_trksid=p2047675.l2559</t>
  </si>
  <si>
    <t>b.a e-commerce</t>
  </si>
  <si>
    <t>germanebay12@gmail.com</t>
  </si>
  <si>
    <t>http://www.ebay.co.uk/usr/munich91?_trksid=p2047675.l2559</t>
  </si>
  <si>
    <t>Gntools</t>
  </si>
  <si>
    <t>mandyjoyce69@hotmail.co.uk</t>
  </si>
  <si>
    <t>http://www.ebay.co.uk/usr/gntools-2012?_trksid=p2047675.l2559</t>
  </si>
  <si>
    <t>marklongstaff@ymail.com</t>
  </si>
  <si>
    <t>http://www.ebay.co.uk/usr/o-k-l?_trksid=p2047675.l2559</t>
  </si>
  <si>
    <t>Chris Edwards</t>
  </si>
  <si>
    <t>01775|680127</t>
  </si>
  <si>
    <t>wave.team@btopenworld.com</t>
  </si>
  <si>
    <t>http://www.ebay.co.uk/usr/edwardscjuk?_trksid=p2047675.l2559</t>
  </si>
  <si>
    <t>Paul McCarrison</t>
  </si>
  <si>
    <t>paul.mccarrison@gmail.com</t>
  </si>
  <si>
    <t>http://www.ebay.co.uk/usr/pmc815234?_trksid=p2047675.l2559</t>
  </si>
  <si>
    <t>http://www.ebay.co.uk/usr/julies829?_trksid=p2047675.l2559</t>
  </si>
  <si>
    <t>RGDIECAST</t>
  </si>
  <si>
    <t>robertguyett56@yahoo.com</t>
  </si>
  <si>
    <t>http://www.ebay.co.uk/usr/rgdiecast?_trksid=p2047675.l2559</t>
  </si>
  <si>
    <t>http://www.ebay.co.uk/usr/barwick64?_trksid=p2047675.l2559</t>
  </si>
  <si>
    <t>Diecast Road and Race</t>
  </si>
  <si>
    <t>stuart@watson9444.fsnet.co.uk</t>
  </si>
  <si>
    <t>http://www.ebay.co.uk/usr/m6sww?_trksid=p2047675.l2559</t>
  </si>
  <si>
    <t>http://www.ebay.co.uk/usr/charityseller2009?_trksid=p2047675.l2559</t>
  </si>
  <si>
    <t>http://www.ebay.co.uk/usr/bugatti3838?_trksid=p2047675.l2559</t>
  </si>
  <si>
    <t>http://www.ebay.co.uk/usr/kel_boy?_trksid=p2047675.l2559</t>
  </si>
  <si>
    <t>http://www.ebay.co.uk/usr/retrospectif2014?_trksid=p2047675.l2559</t>
  </si>
  <si>
    <t>Apex Models</t>
  </si>
  <si>
    <t>01344|750350</t>
  </si>
  <si>
    <t>http://www.ebay.co.uk/usr/apexmodels?_trksid=p2047675.l2559</t>
  </si>
  <si>
    <t>Collectablescorner2012</t>
  </si>
  <si>
    <t>kwsavory@btinternet.com</t>
  </si>
  <si>
    <t>http://www.ebay.co.uk/usr/collectablescorner2012?_trksid=p2047675.l2559</t>
  </si>
  <si>
    <t>KidsSportandFun, Olaf Köslich</t>
  </si>
  <si>
    <t>09131|6302535</t>
  </si>
  <si>
    <t>high.wave@kidssportandfun.de</t>
  </si>
  <si>
    <t>http://www.ebay.co.uk/usr/kidssportandfun?_trksid=p2047675.l2559</t>
  </si>
  <si>
    <t>http://www.ebay.co.uk/usr/david601?_trksid=p2047675.l2559</t>
  </si>
  <si>
    <t>my2specialboys</t>
  </si>
  <si>
    <t>paulspicer2@aol.com</t>
  </si>
  <si>
    <t>http://www.ebay.co.uk/usr/my2specialboys?_trksid=p2047675.l2559</t>
  </si>
  <si>
    <t>Miniature Workshop</t>
  </si>
  <si>
    <t>0117|3731309</t>
  </si>
  <si>
    <t>miniatureworkshop@gmail.com</t>
  </si>
  <si>
    <t>http://www.ebay.co.uk/usr/theminiatureworkshop?_trksid=p2047675.l2559</t>
  </si>
  <si>
    <t>SUBBA'S COLLECTABLES</t>
  </si>
  <si>
    <t>01226|786940</t>
  </si>
  <si>
    <t>chrismorganifa@tiscali.co.uk</t>
  </si>
  <si>
    <t>http://www.ebay.co.uk/usr/subbascollectables?_trksid=p2047675.l2559</t>
  </si>
  <si>
    <t>01235|532316</t>
  </si>
  <si>
    <t>achalf@aol.com</t>
  </si>
  <si>
    <t>http://www.ebay.co.uk/usr/followmyfeet?_trksid=p2047675.l2559</t>
  </si>
  <si>
    <t>http://www.ebay.co.uk/usr/chez*?_trksid=p2047675.l2559</t>
  </si>
  <si>
    <t>http://www.ebay.co.uk/usr/lynne5114?_trksid=p2047675.l2559</t>
  </si>
  <si>
    <t>Roy Laycock</t>
  </si>
  <si>
    <t>01430|860313</t>
  </si>
  <si>
    <t>roy133pf@googlemail.com</t>
  </si>
  <si>
    <t>http://www.ebay.co.uk/usr/roistois?_trksid=p2047675.l2559</t>
  </si>
  <si>
    <t>http://www.ebay.co.uk/usr/green-knowe?_trksid=p2047675.l2559</t>
  </si>
  <si>
    <t>ChrisGreen</t>
  </si>
  <si>
    <t>01483|773381</t>
  </si>
  <si>
    <t>cjhg50@btinternet.com</t>
  </si>
  <si>
    <t>http://www.ebay.co.uk/usr/7560christopher?_trksid=p2047675.l2559</t>
  </si>
  <si>
    <t>Schumie Spares</t>
  </si>
  <si>
    <t>schumacherspares@outlook.com</t>
  </si>
  <si>
    <t>http://www.ebay.co.uk/usr/schumie-spares?_trksid=p2047675.l2559</t>
  </si>
  <si>
    <t>Mark</t>
  </si>
  <si>
    <t>01202|976974</t>
  </si>
  <si>
    <t>mspicer68@hotmail.com</t>
  </si>
  <si>
    <t>http://www.ebay.co.uk/usr/a68mvx?_trksid=p2047675.l2559</t>
  </si>
  <si>
    <t>321 Shop</t>
  </si>
  <si>
    <t>07976 476321</t>
  </si>
  <si>
    <t>jclueit@yahoo.com</t>
  </si>
  <si>
    <t>http://www.ebay.co.uk/usr/toysmartuk?_trksid=p2047675.l2559</t>
  </si>
  <si>
    <t>http://www.ebay.co.uk/usr/sinat159?_trksid=p2047675.l2559</t>
  </si>
  <si>
    <t>http://www.ebay.co.uk/usr/large.lady?_trksid=p2047675.l2559</t>
  </si>
  <si>
    <t>SUNCANCEBALLET</t>
  </si>
  <si>
    <t>07876|185534</t>
  </si>
  <si>
    <t>prisot@msn.com</t>
  </si>
  <si>
    <t>http://www.ebay.co.uk/usr/suncanceballet?_trksid=p2047675.l2559</t>
  </si>
  <si>
    <t>http://www.ebay.co.uk/usr/jennydj2010?_trksid=p2047675.l2559</t>
  </si>
  <si>
    <t>Tillys Toy Shop</t>
  </si>
  <si>
    <t>01204 843775</t>
  </si>
  <si>
    <t>t.mint@btinternet.com</t>
  </si>
  <si>
    <t>http://www.ebay.co.uk/usr/tilly.m?_trksid=p2047675.l2559</t>
  </si>
  <si>
    <t>http://www.ebay.co.uk/usr/sicilyitalia?_trksid=p2047675.l2559</t>
  </si>
  <si>
    <t>http://www.ebay.co.uk/usr/figflog?_trksid=p2047675.l2559</t>
  </si>
  <si>
    <t>Merlin's Treasure</t>
  </si>
  <si>
    <t>jandlpickering@btinternet.com</t>
  </si>
  <si>
    <t>http://www.ebay.co.uk/usr/merlinstreasureuk?_trksid=p2047675.l2559</t>
  </si>
  <si>
    <t>http://www.ebay.co.uk/usr/rotofigure?_trksid=p2047675.l2559</t>
  </si>
  <si>
    <t>Uncle Alberts Collectables</t>
  </si>
  <si>
    <t>01752|513060</t>
  </si>
  <si>
    <t>julieleverett@bluebottle.com</t>
  </si>
  <si>
    <t>http://www.ebay.co.uk/usr/unclealbertscollectables?_trksid=p2047675.l2559</t>
  </si>
  <si>
    <t>Richard Pryke</t>
  </si>
  <si>
    <t>rappryke@live.co.uk</t>
  </si>
  <si>
    <t>http://www.ebay.co.uk/usr/ravenscraigbooks?_trksid=p2047675.l2559</t>
  </si>
  <si>
    <t>http://www.ebay.co.uk/usr/taryn6842?_trksid=p2047675.l2559</t>
  </si>
  <si>
    <t>Spacecadet2011</t>
  </si>
  <si>
    <t>space-cadet2011@hotmail.co.uk</t>
  </si>
  <si>
    <t>http://www.ebay.co.uk/usr/space-cadet-2011?_trksid=p2047675.l2559</t>
  </si>
  <si>
    <t>iLoveBRICKS</t>
  </si>
  <si>
    <t>paul.lanham@virginmedia.com</t>
  </si>
  <si>
    <t>http://www.ebay.co.uk/usr/paullanham2010?_trksid=p2047675.l2559</t>
  </si>
  <si>
    <t>http://www.ebay.co.uk/usr/kibybates?_trksid=p2047675.l2559</t>
  </si>
  <si>
    <t>M Donaldson</t>
  </si>
  <si>
    <t>home2007mad-home@yahoo.co.uk</t>
  </si>
  <si>
    <t>anwen</t>
  </si>
  <si>
    <t>anwenhicks@btinternet.com</t>
  </si>
  <si>
    <t>http://www.ebay.co.uk/usr/strongbowgirl1?_trksid=p2047675.l2559</t>
  </si>
  <si>
    <t>EbeeGbees</t>
  </si>
  <si>
    <t>mithgiledhel@yahoo.co.uk</t>
  </si>
  <si>
    <t>http://www.ebay.co.uk/usr/muppetpasterian?_trksid=p2047675.l2559</t>
  </si>
  <si>
    <t>Tucks Toys</t>
  </si>
  <si>
    <t>contact@tuckstoys.co.uk</t>
  </si>
  <si>
    <t>http://www.ebay.co.uk/usr/lisa7544?_trksid=p2047675.l2559</t>
  </si>
  <si>
    <t>Ops Block Models</t>
  </si>
  <si>
    <t>01485|600169</t>
  </si>
  <si>
    <t>opsblock@aol.com</t>
  </si>
  <si>
    <t>http://www.ebay.co.uk/usr/operationsblock?_trksid=p2047675.l2559</t>
  </si>
  <si>
    <t>Cheddar Gorge Toy Shop</t>
  </si>
  <si>
    <t>http://www.ebay.co.uk/usr/cheddargorgetoyshop?_trksid=p2047675.l2559</t>
  </si>
  <si>
    <t>R.M.Toys Ltd</t>
  </si>
  <si>
    <t>02392|262446</t>
  </si>
  <si>
    <t>ebay@rmtoys.co.uk</t>
  </si>
  <si>
    <t>http://www.ebay.co.uk/usr/rmtoysltd?_trksid=p2047675.l2559</t>
  </si>
  <si>
    <t>Model Hobbies Limited</t>
  </si>
  <si>
    <t>01782|642377</t>
  </si>
  <si>
    <t>sales@modelhobbies.co.uk</t>
  </si>
  <si>
    <t>http://www.ebay.co.uk/usr/model_hobbies?_trksid=p2047675.l2559</t>
  </si>
  <si>
    <t>Selections Hardware &amp; Model Shop</t>
  </si>
  <si>
    <t>http://www.ebay.co.uk/usr/selections-web?_trksid=p2047675.l2559</t>
  </si>
  <si>
    <t>http://www.ebay.co.uk/usr/nackers15?_trksid=p2047675.l2559</t>
  </si>
  <si>
    <t>Jufishes</t>
  </si>
  <si>
    <t>jufishes@sky.com</t>
  </si>
  <si>
    <t>http://www.ebay.co.uk/usr/jufishes?_trksid=p2047675.l2559</t>
  </si>
  <si>
    <t>http://www.ebay.co.uk/usr/honeypottred?_trksid=p2047675.l2559</t>
  </si>
  <si>
    <t>Kevs Discount Spares LTD</t>
  </si>
  <si>
    <t>07855|675762</t>
  </si>
  <si>
    <t>talbotkev@hotmail.co.uk</t>
  </si>
  <si>
    <t>http://www.ebay.co.uk/usr/mini300bhp?_trksid=p2047675.l2559</t>
  </si>
  <si>
    <t>Quay Shopping</t>
  </si>
  <si>
    <t>07960|916166</t>
  </si>
  <si>
    <t>panpan87730@hotmail.com</t>
  </si>
  <si>
    <t>http://www.ebay.co.uk/usr/quayshopping?_trksid=p2047675.l2559</t>
  </si>
  <si>
    <t>zaparolli</t>
  </si>
  <si>
    <t>http://www.ebay.co.uk/usr/zaparolli12?_trksid=p2047675.l2559</t>
  </si>
  <si>
    <t>KEVIN HARRISON POSTCARDS LTD</t>
  </si>
  <si>
    <t>01522|811586</t>
  </si>
  <si>
    <t>tigerkev@btinternet.com</t>
  </si>
  <si>
    <t>http://www.ebay.co.uk/usr/yellowbelly04?_trksid=p2047675.l2559</t>
  </si>
  <si>
    <t>GOOD FOR YOU.COM LTD</t>
  </si>
  <si>
    <t>chaim@btinternet.com</t>
  </si>
  <si>
    <t>http://www.ebay.co.uk/usr/sportfox_in_sox?_trksid=p2047675.l2559</t>
  </si>
  <si>
    <t>K &amp; R Replicas</t>
  </si>
  <si>
    <t>01580|850859</t>
  </si>
  <si>
    <t>info@kandrreplicas.co.uk</t>
  </si>
  <si>
    <t>http://www.ebay.co.uk/usr/stephenroff?_trksid=p2047675.l2559</t>
  </si>
  <si>
    <t>4Gaccessories</t>
  </si>
  <si>
    <t>0161|2988800</t>
  </si>
  <si>
    <t>4gaccesories@gmail.com</t>
  </si>
  <si>
    <t>http://www.ebay.co.uk/usr/4gaccessories?_trksid=p2047675.l2559</t>
  </si>
  <si>
    <t>Toys World GmbH</t>
  </si>
  <si>
    <t>05241/6897010</t>
  </si>
  <si>
    <t>ebay@toysworld.de</t>
  </si>
  <si>
    <t>http://www.ebay.co.uk/usr/toysworld_onlineshop?_trksid=p2047675.l2559</t>
  </si>
  <si>
    <t>Becky's Boutique</t>
  </si>
  <si>
    <t>01752|229129</t>
  </si>
  <si>
    <t>beckyandhavana@hotmail.co.uk</t>
  </si>
  <si>
    <t>http://www.ebay.co.uk/usr/sweetbabyrebecca?_trksid=p2047675.l2559</t>
  </si>
  <si>
    <t>http://www.ebay.co.uk/usr/peace-lilly?_trksid=p2047675.l2559</t>
  </si>
  <si>
    <t>Sazzles</t>
  </si>
  <si>
    <t>sales@microstationgames.co.uk</t>
  </si>
  <si>
    <t>http://www.ebay.co.uk/usr/microstation_games?_trksid=p2047675.l2559</t>
  </si>
  <si>
    <t>O'Keefe</t>
  </si>
  <si>
    <t>okeefe@bernshall.freeserve.co.uk</t>
  </si>
  <si>
    <t>http://www.ebay.co.uk/usr/nokanspok?_trksid=p2047675.l2559</t>
  </si>
  <si>
    <t>http://www.ebay.co.uk/usr/croftnperry?_trksid=p2047675.l2559</t>
  </si>
  <si>
    <t>http://www.ebay.co.uk/usr/jktitch?_trksid=p2047675.l2559</t>
  </si>
  <si>
    <t>02380|574054</t>
  </si>
  <si>
    <t>mrg146uk@gmail.com</t>
  </si>
  <si>
    <t>http://www.ebay.co.uk/usr/home_crafts29?_trksid=p2047675.l2559</t>
  </si>
  <si>
    <t>Accura Hobby Kits</t>
  </si>
  <si>
    <t>accura@interia.eu</t>
  </si>
  <si>
    <t>http://www.ebay.co.uk/usr/trinitymews2?_trksid=p2047675.l2559</t>
  </si>
  <si>
    <t>http://www.ebay.co.uk/usr/paulbd1965?_trksid=p2047675.l2559</t>
  </si>
  <si>
    <t>Felindre Diecast</t>
  </si>
  <si>
    <t>01243|264231</t>
  </si>
  <si>
    <t>clivermnnt@aol.com</t>
  </si>
  <si>
    <t>http://www.ebay.co.uk/usr/victoriaremnant?_trksid=p2047675.l2559</t>
  </si>
  <si>
    <t>http://www.ebay.co.uk/usr/swordfish_collectables?_trksid=p2047675.l2559</t>
  </si>
  <si>
    <t>http://www.ebay.co.uk/usr/unagihouse?_trksid=p2047675.l2559</t>
  </si>
  <si>
    <t>http://www.ebay.co.uk/usr/starboc1?_trksid=p2047675.l2559</t>
  </si>
  <si>
    <t>Ackbars Arcade</t>
  </si>
  <si>
    <t>neilsonderek@aol.com</t>
  </si>
  <si>
    <t>http://www.ebay.co.uk/usr/fed-50?_trksid=p2047675.l2559</t>
  </si>
  <si>
    <t>D6.DIECAST</t>
  </si>
  <si>
    <t>07811|532317</t>
  </si>
  <si>
    <t>lazaruscool@yahoo.co.uk</t>
  </si>
  <si>
    <t>http://www.ebay.co.uk/usr/d6.diecast?_trksid=p2047675.l2559</t>
  </si>
  <si>
    <t>d rouse</t>
  </si>
  <si>
    <t>0780|5117584</t>
  </si>
  <si>
    <t>djrouse2003@yahoo.co.uk</t>
  </si>
  <si>
    <t>http://www.ebay.co.uk/usr/consul1960?_trksid=p2047675.l2559</t>
  </si>
  <si>
    <t>honeybeedz</t>
  </si>
  <si>
    <t>honeycai@tiscali.co.uk</t>
  </si>
  <si>
    <t>http://www.ebay.co.uk/usr/honeycai23?_trksid=p2047675.l2559</t>
  </si>
  <si>
    <t>http://www.ebay.co.uk/usr/modeltechniks-1999?_trksid=p2047675.l2559</t>
  </si>
  <si>
    <t>http://www.ebay.co.uk/usr/miaandtabby?_trksid=p2047675.l2559</t>
  </si>
  <si>
    <t>http://www.ebay.co.uk/usr/bestdeal0077?_trksid=p2047675.l2559</t>
  </si>
  <si>
    <t>Jez's Toy Store</t>
  </si>
  <si>
    <t>jezwright22@hotmail.co.uk</t>
  </si>
  <si>
    <t>http://www.ebay.co.uk/usr/jezs_toy_store?_trksid=p2047675.l2559</t>
  </si>
  <si>
    <t>http://www.ebay.co.uk/usr/sydandelaine?_trksid=p2047675.l2559</t>
  </si>
  <si>
    <t>Desirable-Objects</t>
  </si>
  <si>
    <t>http://www.ebay.co.uk/usr/collectors-corner-midlands?_trksid=p2047675.l2559</t>
  </si>
  <si>
    <t>uktanker</t>
  </si>
  <si>
    <t>01635|860874</t>
  </si>
  <si>
    <t>jarcoln@yahoo.co.uk</t>
  </si>
  <si>
    <t>http://www.ebay.co.uk/usr/uktanker?_trksid=p2047675.l2559</t>
  </si>
  <si>
    <t>Your Space UK /GB Models</t>
  </si>
  <si>
    <t>shelldurkin@blueyonder.co.uk</t>
  </si>
  <si>
    <t>http://www.ebay.co.uk/usr/gb-models?_trksid=p2047675.l2559</t>
  </si>
  <si>
    <t>http://www.ebay.co.uk/usr/hunteral?_trksid=p2047675.l2559</t>
  </si>
  <si>
    <t>http://www.ebay.co.uk/usr/316sgray?_trksid=p2047675.l2559</t>
  </si>
  <si>
    <t>http://www.ebay.co.uk/usr/football_and_tennis?_trksid=p2047675.l2559</t>
  </si>
  <si>
    <t>Winning Moves UK Ltd</t>
  </si>
  <si>
    <t>020|72629696</t>
  </si>
  <si>
    <t>orders@winningmoves.co.uk</t>
  </si>
  <si>
    <t>http://www.ebay.co.uk/usr/winning-moves?_trksid=p2047675.l2559</t>
  </si>
  <si>
    <t>Landis Online Sales</t>
  </si>
  <si>
    <t>01253|894061</t>
  </si>
  <si>
    <t>jaliversidge@msn.com</t>
  </si>
  <si>
    <t>http://www.ebay.co.uk/usr/landis2424?_trksid=p2047675.l2559</t>
  </si>
  <si>
    <t>gary andrews</t>
  </si>
  <si>
    <t>jhsmustang@hotmail.co.uk</t>
  </si>
  <si>
    <t>http://www.ebay.co.uk/usr/jhs006?_trksid=p2047675.l2559</t>
  </si>
  <si>
    <t>http://www.ebay.co.uk/usr/liwandasha78?_trksid=p2047675.l2559</t>
  </si>
  <si>
    <t>http://www.ebay.co.uk/usr/buyagain001?_trksid=p2047675.l2559</t>
  </si>
  <si>
    <t>http://www.ebay.co.uk/usr/lanarkshire1857?_trksid=p2047675.l2559</t>
  </si>
  <si>
    <t>01279|504896</t>
  </si>
  <si>
    <t>cantabria9@aol.com</t>
  </si>
  <si>
    <t>TAGULA BLUE LTD</t>
  </si>
  <si>
    <t>07840|273981</t>
  </si>
  <si>
    <t>tagula@live.co.uk</t>
  </si>
  <si>
    <t>phil0164</t>
  </si>
  <si>
    <t>stampcellar@hotmail.co.uk</t>
  </si>
  <si>
    <t>bluejanette</t>
  </si>
  <si>
    <t>jan2002uk@aol.com</t>
  </si>
  <si>
    <t>bigalano</t>
  </si>
  <si>
    <t>alanlorgan@aol.com</t>
  </si>
  <si>
    <t>PENNY RED STAMPS</t>
  </si>
  <si>
    <t>mick_hilditch@lineone.net</t>
  </si>
  <si>
    <t>padstamps</t>
  </si>
  <si>
    <t>01643|841253</t>
  </si>
  <si>
    <t>padstamps@fsmail.net</t>
  </si>
  <si>
    <t>Stephen Parnell</t>
  </si>
  <si>
    <t>Eric McFarlane</t>
  </si>
  <si>
    <t>01506|654189</t>
  </si>
  <si>
    <t>mcfarlaneeric@googlemail.com</t>
  </si>
  <si>
    <t>n/a</t>
  </si>
  <si>
    <t>trumps</t>
  </si>
  <si>
    <t>01568|770734</t>
  </si>
  <si>
    <t>tom@wigmor.plus.com</t>
  </si>
  <si>
    <t>Flat 42 Sheengate Mansions
237 Upper Richmond Road west
London
London
SW148QS
United Kingdom</t>
  </si>
  <si>
    <t>2 ffordd penrhwylfa
prestatyn
Denbighshire
LL198AD</t>
  </si>
  <si>
    <t>Royal Mail</t>
  </si>
  <si>
    <t>08457 641 641</t>
  </si>
  <si>
    <t>philatelic.enquiries@royalmail.com</t>
  </si>
  <si>
    <t>derbyandyorks@yahoo.co.uk</t>
  </si>
  <si>
    <t>christopher stephany-weddell</t>
  </si>
  <si>
    <t>collectopia</t>
  </si>
  <si>
    <t>J.Watton</t>
  </si>
  <si>
    <t>07934|266126</t>
  </si>
  <si>
    <t>janet.watton@hotmail.co.uk</t>
  </si>
  <si>
    <t>Caesar Trading</t>
  </si>
  <si>
    <t>Marios Georgiou
Hertfordshire
United Kingdom</t>
  </si>
  <si>
    <t>07802 987132</t>
  </si>
  <si>
    <t>caesar32@aol.com</t>
  </si>
  <si>
    <t>JOHN ANSLOW</t>
  </si>
  <si>
    <t>janslow422@btinternet.com</t>
  </si>
  <si>
    <t>1st 4 stamps Ltd</t>
  </si>
  <si>
    <t>01283|335721</t>
  </si>
  <si>
    <t>hollywalker_1987@hotmail.com</t>
  </si>
  <si>
    <t>Brightwells</t>
  </si>
  <si>
    <t>81 Ashbury drive
Haydock
St.Helens,
Merseyside
WA110FA
United Kingdom</t>
  </si>
  <si>
    <t>Elite Re-Marketing (UK)
4 Security Reasons
Address Removed
LONDON
London
NW21AA</t>
  </si>
  <si>
    <t>Ebay</t>
  </si>
  <si>
    <t>Edmonds &amp; Turner Ltd</t>
  </si>
  <si>
    <t>0208|5583935</t>
  </si>
  <si>
    <t>nicholas.turner@pobox.com</t>
  </si>
  <si>
    <t>Fred Smith</t>
  </si>
  <si>
    <t>020 8224 9305</t>
  </si>
  <si>
    <t>fredfiddle@aol.com</t>
  </si>
  <si>
    <t>Lien's Collections Limited</t>
  </si>
  <si>
    <t>07889|213083</t>
  </si>
  <si>
    <t>neil.brooks77@btinternet.com</t>
  </si>
  <si>
    <t>Dauwalders of Salisbury</t>
  </si>
  <si>
    <t>ebay@worldstamps.co.uk</t>
  </si>
  <si>
    <t>Paul Dauwalder</t>
  </si>
  <si>
    <t>Bushell &amp; Wright</t>
  </si>
  <si>
    <t>0207|2320944</t>
  </si>
  <si>
    <t>johnbushstamps@aol.com</t>
  </si>
  <si>
    <t>C and D Stamps</t>
  </si>
  <si>
    <t>angellucia1</t>
  </si>
  <si>
    <t>01443|693853</t>
  </si>
  <si>
    <t>angel210201@aol.com</t>
  </si>
  <si>
    <t>shauntaul</t>
  </si>
  <si>
    <t>Chris Pickering Stamps</t>
  </si>
  <si>
    <t>07901|667417</t>
  </si>
  <si>
    <t>chris.pickering31@hotmail.co.uk</t>
  </si>
  <si>
    <t>bibelots</t>
  </si>
  <si>
    <t>the old lodge
126 fenaghy road
bt42 1ea ballymena, Antrim
UK</t>
  </si>
  <si>
    <t>WILLOW BARN COLLECTABLES</t>
  </si>
  <si>
    <t>01694|720192</t>
  </si>
  <si>
    <t>bob@kenleycommon.plus.com</t>
  </si>
  <si>
    <t>Paper &amp; Jewels</t>
  </si>
  <si>
    <t>T Sinyard</t>
  </si>
  <si>
    <t>Rushstamps</t>
  </si>
  <si>
    <t>Brian Cook</t>
  </si>
  <si>
    <t>01626|852552</t>
  </si>
  <si>
    <t>sunderlandcook@btinternet.com</t>
  </si>
  <si>
    <t>David Waldie (Philatelink)</t>
  </si>
  <si>
    <t>0141|6462305</t>
  </si>
  <si>
    <t>sutherland stamps ltd</t>
  </si>
  <si>
    <t>robin_sutherland@hotmail.com</t>
  </si>
  <si>
    <t>BID-TWO-WIN</t>
  </si>
  <si>
    <t>0208|6422357</t>
  </si>
  <si>
    <t>biddingtowin@msn.com</t>
  </si>
  <si>
    <t>Kinross Stamp Shop</t>
  </si>
  <si>
    <t>01577|862562</t>
  </si>
  <si>
    <t>moby390@btinternet.com</t>
  </si>
  <si>
    <t>Coventry Stamps &amp; Sci-Fi</t>
  </si>
  <si>
    <t>01526|833697</t>
  </si>
  <si>
    <t>19 RHOS RUG
LLANRUG
GWYNEDD
Gwynedd
LL55 4BG
United Kingdom</t>
  </si>
  <si>
    <t>120 branston road
uppingham
Rutland
LE15 9RS
United Kingdom</t>
  </si>
  <si>
    <t>99 kingsmeadow
wigmore
Herefordshire
HR6 9uy
United Kingdom</t>
  </si>
  <si>
    <t>AbyssMag Ltd</t>
  </si>
  <si>
    <t>abyss_mag@op.pl</t>
  </si>
  <si>
    <t>Wigan Stamps &amp; Postcards</t>
  </si>
  <si>
    <t>wiganstamps@live.com</t>
  </si>
  <si>
    <t>01600 860123</t>
  </si>
  <si>
    <t>anna.walsh333@btinternet.com</t>
  </si>
  <si>
    <t>Zimbistamps</t>
  </si>
  <si>
    <t>narendhra.m@virgin.net</t>
  </si>
  <si>
    <t>mshahpak</t>
  </si>
  <si>
    <t>83 st.paul,s avenue
slough
Berkshire
sl2 5en
United Kingdom</t>
  </si>
  <si>
    <t>07878|492433</t>
  </si>
  <si>
    <t>mshahpak@hotmail.com</t>
  </si>
  <si>
    <t>01489|799892</t>
  </si>
  <si>
    <t>patrickblaxill123@btinternet.com</t>
  </si>
  <si>
    <t>Patrick Blaxill</t>
  </si>
  <si>
    <t>0208|9260109</t>
  </si>
  <si>
    <t>charles.rudge@ntlworld.com</t>
  </si>
  <si>
    <t>chastamps</t>
  </si>
  <si>
    <t>Border Philatelics</t>
  </si>
  <si>
    <t>honeyimhome_@hotmail.com</t>
  </si>
  <si>
    <t>Just Posh Art Ltd</t>
  </si>
  <si>
    <t>stuart@justposhart.com</t>
  </si>
  <si>
    <t>DYMOTTS</t>
  </si>
  <si>
    <t>01384|357523</t>
  </si>
  <si>
    <t>davidmott@hotmail.co.uk</t>
  </si>
  <si>
    <t>David Dymott</t>
  </si>
  <si>
    <t>alan-champion@hotmail.com</t>
  </si>
  <si>
    <t>Cheltenham Philatelics</t>
  </si>
  <si>
    <t>01242 573164</t>
  </si>
  <si>
    <t>whu1947@yahoo.co.uk</t>
  </si>
  <si>
    <t>Avril Harper</t>
  </si>
  <si>
    <t>toppco@clippingsfactory.com</t>
  </si>
  <si>
    <t>paullfc</t>
  </si>
  <si>
    <t>Atticus Philately</t>
  </si>
  <si>
    <t>119 Richmond Road
Kingston upon Thames
Surrey
KT2 5BX
United Kingdom</t>
  </si>
  <si>
    <t>07899 412443</t>
  </si>
  <si>
    <t>roydinsdaleebay@aol.com</t>
  </si>
  <si>
    <t>JunctionSales</t>
  </si>
  <si>
    <t>Ann Heaps</t>
  </si>
  <si>
    <t>01535|636076</t>
  </si>
  <si>
    <t>annheaps@onetel.com</t>
  </si>
  <si>
    <t>Mr E Martin</t>
  </si>
  <si>
    <t>01348|831678</t>
  </si>
  <si>
    <t>emarte.net@outlook.com</t>
  </si>
  <si>
    <t>webuystamps</t>
  </si>
  <si>
    <t>buystamps@talktalk.net</t>
  </si>
  <si>
    <t>Stamps n All</t>
  </si>
  <si>
    <t>32 Eastbury Avenue
Plymouth
Devon
PL5 2NB
United Kingdom</t>
  </si>
  <si>
    <t>Interesting Treasures</t>
  </si>
  <si>
    <t>biggestelf</t>
  </si>
  <si>
    <t>richard.collantine@btinternet.com</t>
  </si>
  <si>
    <t>dexter2525</t>
  </si>
  <si>
    <t>dexterkev2525@aol.com</t>
  </si>
  <si>
    <t>Andrew's Ephemera and Stamp Shop</t>
  </si>
  <si>
    <t>Joncas</t>
  </si>
  <si>
    <t>Bayleaf Investments Limited</t>
  </si>
  <si>
    <t>01482|223905</t>
  </si>
  <si>
    <t>ce.ebay@bayleafinvest.karoo.co.uk</t>
  </si>
  <si>
    <t>Peter Knowlson</t>
  </si>
  <si>
    <t>01206 851722</t>
  </si>
  <si>
    <t>ebay@xsitems.com</t>
  </si>
  <si>
    <t>Second-Hand Phone.Com</t>
  </si>
  <si>
    <t>01271 553 553</t>
  </si>
  <si>
    <t>ebay@second-handphones.com</t>
  </si>
  <si>
    <t>Kelly Rowland</t>
  </si>
  <si>
    <t>TECH VILLAGE (UK) LTD.</t>
  </si>
  <si>
    <t>info@usmac.co.uk</t>
  </si>
  <si>
    <t>Londonmagicstore</t>
  </si>
  <si>
    <t>N/A</t>
  </si>
  <si>
    <t>contact@londonmagicstore.co.uk</t>
  </si>
  <si>
    <t>Simply Gadgets Ltd</t>
  </si>
  <si>
    <t>01234|589947</t>
  </si>
  <si>
    <t>imyoges1@aol.com</t>
  </si>
  <si>
    <t>PE1_UK</t>
  </si>
  <si>
    <t>sales@mobilepro.co.uk</t>
  </si>
  <si>
    <t>78 MARSH LANE
UK
West Midlands
B91 2PF</t>
  </si>
  <si>
    <t>Nutel Solutions Ltd T/A FoneJoy</t>
  </si>
  <si>
    <t>1 The Maltings
Maltings Road
Battlesbridge
Essex
SS11 7RH</t>
  </si>
  <si>
    <t>01268|203133</t>
  </si>
  <si>
    <t>luke@nutelsolutions.co.uk</t>
  </si>
  <si>
    <t>Luke Simpson</t>
  </si>
  <si>
    <t>EEESHOP.NET SOCIETA' COOPERATIVA</t>
  </si>
  <si>
    <t>Pellegrino Lombardi
Via Ferdinando del Carretto 26
80133 Napoli, NA</t>
  </si>
  <si>
    <t>PO Box 570
HARROW
Middlesex
HA3 3DL
United Kingdom</t>
  </si>
  <si>
    <t>Valeri Himmelreich</t>
  </si>
  <si>
    <t>ebay@digi-techx.de</t>
  </si>
  <si>
    <t>29 Eastern Way
Bury St Edmunds
Suffolk
IP327AB</t>
  </si>
  <si>
    <t>Twisted Envy</t>
  </si>
  <si>
    <t>Youyu Fang</t>
  </si>
  <si>
    <t>ddddadi</t>
  </si>
  <si>
    <t>Ashtead Retail &amp; Wholesale LTD</t>
  </si>
  <si>
    <t>unit 1, The circuit Centre,
Avro Way, Brooklands Business Estate
Weybridge
Surrey
KT130YT</t>
  </si>
  <si>
    <t>UNIT 11
VICTORIA PARK, LIGHTOWLER ROAD
HALIFAX
West Yorkshire
HX1 5ND</t>
  </si>
  <si>
    <t>universalgadgets .
41-43, Roebuck Road
LONDON
London
IG6 3TU</t>
  </si>
  <si>
    <t>Fationage</t>
  </si>
  <si>
    <t>Flat 5
10 Upper Street
Haverfordwest
Pembrokeshire
SA61 1QA</t>
  </si>
  <si>
    <t>07404|252930</t>
  </si>
  <si>
    <t>mrabdul596@yahoo.co.uk</t>
  </si>
  <si>
    <t>Abdul Razzaq</t>
  </si>
  <si>
    <t>Unique Gifts House
35
Roderick Road
B11 1UE Birmingham, West Midlands
Verenigd Koninkrijk</t>
  </si>
  <si>
    <t>Advantage Business Centre
132-134 Great Ancoats Street
Manchester
Greater Manchester
M4 6DE</t>
  </si>
  <si>
    <t>Richard Harrison</t>
  </si>
  <si>
    <t>07540|320437</t>
  </si>
  <si>
    <t>richardharris0n@hotmail.com</t>
  </si>
  <si>
    <t>AuctionZ Ltd</t>
  </si>
  <si>
    <t>Unit 6, Kingsgrove Industrial Estate
Invincible Road
Farnborough
Hampshire
gu14 7ss</t>
  </si>
  <si>
    <t>29 lancing park
lancing
West Sussex
BN158RF</t>
  </si>
  <si>
    <t>14 Elsworth Road
Northfield
Birmingham
West Midlands
B31 3BT</t>
  </si>
  <si>
    <t>3 Bengal Street
Manchester
Lancashire
M4 6AQ</t>
  </si>
  <si>
    <t>Unit 5, Olympia Industrial Estate
Coburg Road
Wood Green
London
N22 6TZ</t>
  </si>
  <si>
    <t>Blue Shamrock Trading</t>
  </si>
  <si>
    <t>075|10251487</t>
  </si>
  <si>
    <t>blue_shamrock@outlook.com</t>
  </si>
  <si>
    <t>surplus.i.t</t>
  </si>
  <si>
    <t>surplus.i.t surplus.i.t
42 Ashdown Lane
Birchwood
Warrington
Cheshire
WA3 6TE</t>
  </si>
  <si>
    <t>01865|791055</t>
  </si>
  <si>
    <t>ebay@lambda-tek.com</t>
  </si>
  <si>
    <t>The Old Ambrosia Creamery
Lapford Business Park
Crediton
Devon
EX17 6AE</t>
  </si>
  <si>
    <t>syclops123</t>
  </si>
  <si>
    <t>01200|428401</t>
  </si>
  <si>
    <t>syclops123@yahoo.co.uk</t>
  </si>
  <si>
    <t>simon templeman</t>
  </si>
  <si>
    <t>Connect Distribution</t>
  </si>
  <si>
    <t>Connect Distribution
Compound 3
Foxmoor Business park
wellington
Somerset
TA21 9PH</t>
  </si>
  <si>
    <t>67B Cricketfield Road
London
London
E5 8NR</t>
  </si>
  <si>
    <t>COOLTECHSTUFF</t>
  </si>
  <si>
    <t>thehypermarket.cooltech@gmail.com</t>
  </si>
  <si>
    <t>George Cheah</t>
  </si>
  <si>
    <t>Unit 6 - 9 Mill Bank Street
Longton
Stoke-on-Trent
Staffordshire
ST3 1AE</t>
  </si>
  <si>
    <t>k1w1ch1c</t>
  </si>
  <si>
    <t>tracy.hainey@tesco.net</t>
  </si>
  <si>
    <t>Tracy Hainey</t>
  </si>
  <si>
    <t>Smart-Life</t>
  </si>
  <si>
    <t>074|14051098</t>
  </si>
  <si>
    <t>smartlife@hotmail.co.uk</t>
  </si>
  <si>
    <t>5 Church Lane
East Winch
KINGS LYNN,
Norfolk
PE32 1NQ</t>
  </si>
  <si>
    <t>Annova (UK) Ltd</t>
  </si>
  <si>
    <t>iStore4less Ltd</t>
  </si>
  <si>
    <t>enq@istore4less.co.uk</t>
  </si>
  <si>
    <t>Trueboy Clothing Company Ltd</t>
  </si>
  <si>
    <t>01202|870548</t>
  </si>
  <si>
    <t>info@trueboyclothing.co.uk</t>
  </si>
  <si>
    <t>Wholesale Clearance UK Ltd</t>
  </si>
  <si>
    <t>Unit N Waterside Estate
25-27 Willis Way
Poole
Dorset
BH15 3TD
United Kingdom</t>
  </si>
  <si>
    <t>YouYelliSell.com</t>
  </si>
  <si>
    <t>07446|054706</t>
  </si>
  <si>
    <t>jgillett@youyellisell.com</t>
  </si>
  <si>
    <t>J GIllett</t>
  </si>
  <si>
    <t>techbase</t>
  </si>
  <si>
    <t>julie_khalil2003@yahoo.com</t>
  </si>
  <si>
    <t>T. Jays Trading</t>
  </si>
  <si>
    <t>customerservice@tjaysbeads.co.uk</t>
  </si>
  <si>
    <t>Tiffany Jordan-Nelson</t>
  </si>
  <si>
    <t>8 Hannah Parade
Birstall
Leicester
Leicestershire
LE4 4JE</t>
  </si>
  <si>
    <t>MTS Herts LTD</t>
  </si>
  <si>
    <t>mtsherts@gmail.com</t>
  </si>
  <si>
    <t>aaron shop</t>
  </si>
  <si>
    <t>Grovesnor Road
Plaistow
London
e7 8ja</t>
  </si>
  <si>
    <t>UNIT B3, HOGWOOD INDUSTRIAL ESTATE,
IVANHOE ROAD,
WOKINGHAM
Berkshire
RG40 4QQ</t>
  </si>
  <si>
    <t>08712 455 645</t>
  </si>
  <si>
    <t>info@thefonestuff.com</t>
  </si>
  <si>
    <t>Digicare Limited</t>
  </si>
  <si>
    <t>0344 980 2125</t>
  </si>
  <si>
    <t>ebaysales@digigroupuk.com</t>
  </si>
  <si>
    <t>cui &amp; co.ltd</t>
  </si>
  <si>
    <t>4 Lambeth Drive
Priorslee
Telford
Shropshire
TF2 9FF</t>
  </si>
  <si>
    <t>01952-371915</t>
  </si>
  <si>
    <t>dyy_sells@hotmail.com</t>
  </si>
  <si>
    <t>yiyong ding</t>
  </si>
  <si>
    <t>BRITTECH(GB)LTD</t>
  </si>
  <si>
    <t>0208|5943181</t>
  </si>
  <si>
    <t>mobileinn8@gmail.com</t>
  </si>
  <si>
    <t>Park House,
15-19 Greenhill Crescent
Watford
Hertfordshire
WD188PH</t>
  </si>
  <si>
    <t>SoNetH</t>
  </si>
  <si>
    <t>ebay@soneth.it</t>
  </si>
  <si>
    <t>Mobi Accessories LTD</t>
  </si>
  <si>
    <t>65 Lowfield Road
Edgeley
Stockport
Cheshire
SK3 8JS</t>
  </si>
  <si>
    <t>LCDs2clear</t>
  </si>
  <si>
    <t>Unit 12A, The Sterling Complex
Farthing Road Industrial Estate
Ipswich
Suffolk
IP1 5AP</t>
  </si>
  <si>
    <t>carlalcds2clear@googlemail.com</t>
  </si>
  <si>
    <t>Michael Parker</t>
  </si>
  <si>
    <t>Gadget World Ltd</t>
  </si>
  <si>
    <t>rdxtech@hotmail.co.uk</t>
  </si>
  <si>
    <t>Imran Javaid</t>
  </si>
  <si>
    <t>Unit 19D
Victoria Mill, Compstall Mills Estate
Compstall, Stockport
Cheshire
SK6 5HN</t>
  </si>
  <si>
    <t>ITALYHITECH</t>
  </si>
  <si>
    <t>info@italyhitech.com</t>
  </si>
  <si>
    <t>27 lynne road
bangor
Down
bt191pe</t>
  </si>
  <si>
    <t>Radio Shack
47 St Annes Rd West
St Annes-on-Sea
Lancashire
FY8 1SB</t>
  </si>
  <si>
    <t>VPG COLLECTIBLES</t>
  </si>
  <si>
    <t>Mainline Electronics (Leicester) Ltd</t>
  </si>
  <si>
    <t>190 Littleglen Road
Glen Parva
Leicester
Leicestershire
LE2 9TT</t>
  </si>
  <si>
    <t>julie Mott</t>
  </si>
  <si>
    <t>Unit G7, Liver Industrial Estate
Liverpool
Merseyside
L9 7ES</t>
  </si>
  <si>
    <t>SInequanon Grp</t>
  </si>
  <si>
    <t>P.O.BOX 5927, NOTTINGHAM ROAD
LOUGHBOROUGH
Leicestershire
LE111NN</t>
  </si>
  <si>
    <t>info.sinequanon@btinternet.com</t>
  </si>
  <si>
    <t>Charles Hellier</t>
  </si>
  <si>
    <t>LV Electrics</t>
  </si>
  <si>
    <t>07535|977037</t>
  </si>
  <si>
    <t>ebaylvsales@gmail.com</t>
  </si>
  <si>
    <t>Matt Freeman</t>
  </si>
  <si>
    <t>USEFULBITS</t>
  </si>
  <si>
    <t>Usefulbits, Mongeham Rd
Ripple
Kent
CT14 8JW</t>
  </si>
  <si>
    <t>07554|982336</t>
  </si>
  <si>
    <t>paul.lansdell@btopenworld.com</t>
  </si>
  <si>
    <t>Paul Lansdell</t>
  </si>
  <si>
    <t>Unit 3 Victory Park,
Trident Close, Medway City Estate
Rochester
Kent
ME2 4ER</t>
  </si>
  <si>
    <t>DTECH</t>
  </si>
  <si>
    <t>35A THE PRECINCT
HIGH STREET
EGHAM
Surrey
TW209HN</t>
  </si>
  <si>
    <t>56 citywalk
65 irving street
birmingham
West Midlands
B1 1DH</t>
  </si>
  <si>
    <t>101-103 Derby Street
Bolton.
Bolton
Lancashire
BL3 6HH</t>
  </si>
  <si>
    <t>M Kajee</t>
  </si>
  <si>
    <t>Cables and More</t>
  </si>
  <si>
    <t>Hillside, Depden
Bury St. Edmunds
Suffolk
IP29 4BZ</t>
  </si>
  <si>
    <t>Mobilez.Co</t>
  </si>
  <si>
    <t>Mobilez Customer Service
The Old Sawmill
Elizabeth Street
Macclesfield
Cheshire
SK11 6QL</t>
  </si>
  <si>
    <t>Lanchester House
Birmingham
West Midlands
B11 1DT</t>
  </si>
  <si>
    <t>Simdrop Ltd</t>
  </si>
  <si>
    <t>Simdrop Ltd
132 - 134 Great Ancoats Street
Manchester
Greater Manchester
M4 6DE</t>
  </si>
  <si>
    <t>0161|6671367</t>
  </si>
  <si>
    <t>ebay@simdrop.com</t>
  </si>
  <si>
    <t>First Way, Wembley Stadium Ind Est
Wembley
Middlesex
HA9 0TU</t>
  </si>
  <si>
    <t>56 Wyverne Road
Chorlton Cum Hardy
Manchester
Greater Manchester
M210ZN</t>
  </si>
  <si>
    <t>A2</t>
  </si>
  <si>
    <t>pricedropp@hotmail.co.uk</t>
  </si>
  <si>
    <t>Eseller Direct Ltd</t>
  </si>
  <si>
    <t>44 Lickey House
243 North End Road
West Kensington
London
W14 9UQ</t>
  </si>
  <si>
    <t>CBM</t>
  </si>
  <si>
    <t>CBM Cheshire
Kingston Business Centre
Stockport
Cheshire
SK3 0AL
United Kingdom</t>
  </si>
  <si>
    <t>cbmcheshire@googlemail.com</t>
  </si>
  <si>
    <t>2 Purcells Close
Ashtead
Surrey
KT211BN</t>
  </si>
  <si>
    <t>18 Kensington Manor
Dollingstown
Craigavon
Armagh
BT66 7HR</t>
  </si>
  <si>
    <t>Nightingale Rd
Southsea
PORTSMOUTH
Hampshire
PO5 3JJ</t>
  </si>
  <si>
    <t>iGuru Shop - Vestia Global Ltd</t>
  </si>
  <si>
    <t>geniusbar@live.co.uk</t>
  </si>
  <si>
    <t>Customer Service
12 Oakhurst Business Park
Wilberforce Way, Southwater
Horsham
West Sussex
RH13 9RT</t>
  </si>
  <si>
    <t>Just Laptops Ltd.</t>
  </si>
  <si>
    <t>Unit 10 Bridge Works
Kingston Road
Leatherhead
Surrey
KT22 7SU</t>
  </si>
  <si>
    <t>comCurrent GmbH</t>
  </si>
  <si>
    <t>Vladimir Celovschii
Friedrichstr.36
90408 Nürnberg
Deutschland</t>
  </si>
  <si>
    <t>verkauf@alles4pc.de</t>
  </si>
  <si>
    <t>Intertrend Internethandel &amp; Agentur, Oliver Schutz</t>
  </si>
  <si>
    <t>04154-794863</t>
  </si>
  <si>
    <t>service@intertrendshop.de</t>
  </si>
  <si>
    <t>MB MULTIMEDIA - CLAAA3</t>
  </si>
  <si>
    <t>Via PORDENONE 2
ingresso clienti VIA PORDENONE 2 angolo VIA PLEZZO
20132 Milano, MI
Italy</t>
  </si>
  <si>
    <t>claaa3@tiscali.it</t>
  </si>
  <si>
    <t>Claudio Broseghini</t>
  </si>
  <si>
    <t>Pan-Toughbooks.com T/A</t>
  </si>
  <si>
    <t>SSDD Ltd, Salters House
Kelbrook Road,
Salterforth
Lancashire
BB18 5TF</t>
  </si>
  <si>
    <t>0845|4591651</t>
  </si>
  <si>
    <t>sales@pan-toughbooks.com</t>
  </si>
  <si>
    <t>Phil Ingham</t>
  </si>
  <si>
    <t>Sven Erfurt</t>
  </si>
  <si>
    <t>09132-4286</t>
  </si>
  <si>
    <t>svenerfurt@hotmail.com</t>
  </si>
  <si>
    <t>7A
MANOR DRIVE
SCAWBY
Lincolnshire
DN20 9AX</t>
  </si>
  <si>
    <t>Patin Stationery</t>
  </si>
  <si>
    <t>01702|346624</t>
  </si>
  <si>
    <t>bbstationery@hotmail.co.uk</t>
  </si>
  <si>
    <t>Louisa Dicken</t>
  </si>
  <si>
    <t>West sussex
arundel
West Sussex
BN180TB
United Kingdom</t>
  </si>
  <si>
    <t>Rohans Ltd</t>
  </si>
  <si>
    <t>01162|463600</t>
  </si>
  <si>
    <t>yogesh@phonenation.co.uk</t>
  </si>
  <si>
    <t>Jayesh Kotecha</t>
  </si>
  <si>
    <t>200 Dudley Road
Wolverhampton
West Midlands
WV2 3DT</t>
  </si>
  <si>
    <t>Unimobiles.com</t>
  </si>
  <si>
    <t>0845 0000 079</t>
  </si>
  <si>
    <t>sales@unimobiles.com</t>
  </si>
  <si>
    <t>Fashion Wize</t>
  </si>
  <si>
    <t>01274|481801</t>
  </si>
  <si>
    <t>enquires@fashionwize.co.uk</t>
  </si>
  <si>
    <t>Shamim Akhter</t>
  </si>
  <si>
    <t>Customer Services
Unit 1, Barrington Business Park
Leycroft Road
Leicester
Leicestershire
LE4 1ET</t>
  </si>
  <si>
    <t>Unit 4, 400 Golden Hillock Road
BIRMINGHAM
West Midlands
B11 2QG</t>
  </si>
  <si>
    <t>1 Gordon Crescent, Broadmeadows
South Normanton, Alfreton
Derbyshire
DE55 3AJ
United Kingdom</t>
  </si>
  <si>
    <t>ABSOLUTELY ANYTHING</t>
  </si>
  <si>
    <t>Anything 4 Home, Unit 4, 400 Golden Hillock Road
birmingham
West Midlands
B11 2QG</t>
  </si>
  <si>
    <t>1/1A Temple Hill Square
Temple Hill
Darftord
Kent
DA1 5HY</t>
  </si>
  <si>
    <t>Cromewel Road
London
London
sw74dn
United Kingdom</t>
  </si>
  <si>
    <t>Flat 1 Grosslea
Surrey
Surrey
SM4 6BE</t>
  </si>
  <si>
    <t>Online Shopping Savers</t>
  </si>
  <si>
    <t>Doghurst avenue
Hayes
london
Middlesex
ub35bj</t>
  </si>
  <si>
    <t>online.saving4u@gmail.com</t>
  </si>
  <si>
    <t>Maqsood Ali</t>
  </si>
  <si>
    <t>11 Woodvale Way
London
London
NW11 8SF</t>
  </si>
  <si>
    <t>67 strone road
london
London
e7 8es</t>
  </si>
  <si>
    <t>ipadcases</t>
  </si>
  <si>
    <t>32 Rhodes street
Halifax
West Yorkshire
HX1 5DE</t>
  </si>
  <si>
    <t>01274|541260</t>
  </si>
  <si>
    <t>m.n.zulkiful@hotmail.co.uk</t>
  </si>
  <si>
    <t>LaptopsSpareParts</t>
  </si>
  <si>
    <t>Laptops SpareParts
Unit 1,The Triangle,
Europa Estate,Fraser Road
Erith
Kent
DA8 1QL</t>
  </si>
  <si>
    <t>laptopsspareparts@gmail.com</t>
  </si>
  <si>
    <t>eComputers LTD</t>
  </si>
  <si>
    <t>1 Bowesville
Burnopfield
Newcastle Upon Tyne
Tyne and Wear
NE166DZ</t>
  </si>
  <si>
    <t>01207|270063</t>
  </si>
  <si>
    <t>ebay@ecomputers.org.uk</t>
  </si>
  <si>
    <t>Smart Accessories</t>
  </si>
  <si>
    <t>34 Union Street
Lye
Stourbridge
West Midlands
DY98BJ</t>
  </si>
  <si>
    <t>smart-accessories@hotmail.co.uk</t>
  </si>
  <si>
    <t>ITinStock</t>
  </si>
  <si>
    <t>707 High Road
London
London
N12 0BT</t>
  </si>
  <si>
    <t>020|88821111</t>
  </si>
  <si>
    <t>ebay@itinstock.com</t>
  </si>
  <si>
    <t>Mark Nielson</t>
  </si>
  <si>
    <t>Rephad house
London Road
Stranraer
Dumfries and Galloway
DG9 8BU</t>
  </si>
  <si>
    <t>Cuomo Alfonso</t>
  </si>
  <si>
    <t>Alfonso Cuomo
via Giulio Antamoro 71 int 4
00139 Roma, RM</t>
  </si>
  <si>
    <t>alfonsoc74@gmail.com</t>
  </si>
  <si>
    <t>Customer Enquiries
Unit 8, Commercial Way
Abbey Road
London
London
NW10 7XF</t>
  </si>
  <si>
    <t>1 TEMPLE HILL SQUARE
DARTFORD
Kent
DA1 5HY</t>
  </si>
  <si>
    <t>Unit 9
Wednesfield Business Park, Waddens Brook Lane,
Wolverhampton
West Midlands
WV11 3SF</t>
  </si>
  <si>
    <t>RB Europa SL</t>
  </si>
  <si>
    <t>Calle del Horno - Nave 51
Poligono Industrial Villa de Azaña
45230 Numancia de la Sagra, Castilla-La Mancha
España</t>
  </si>
  <si>
    <t>cat@rbeuropa.com</t>
  </si>
  <si>
    <t>Alejandro Pérez</t>
  </si>
  <si>
    <t>adcom computer svc</t>
  </si>
  <si>
    <t>The Bluetits westwood gardens
benfleet
Essex
ss7 2sj</t>
  </si>
  <si>
    <t>07889|550054</t>
  </si>
  <si>
    <t>jane@jcampbell71.wanadoo.co.uk</t>
  </si>
  <si>
    <t>jane laker</t>
  </si>
  <si>
    <t>Ebay Sales
40 Tweedale Street
Rochdale
Lancashire
OL11 1HH</t>
  </si>
  <si>
    <t>Unit 2, Pitronnerie Complex
Pitronnerie Road
St. Peter Port
Channel Islands
GY1 2RH</t>
  </si>
  <si>
    <t>Memtech Computers
Hipswell Highway
Coventry
West Midlands
CV2 5FG</t>
  </si>
  <si>
    <t>IT ASSIST NOW LTD</t>
  </si>
  <si>
    <t>01249|655529</t>
  </si>
  <si>
    <t>sales@itassistnow.co.uk</t>
  </si>
  <si>
    <t>David Rumble</t>
  </si>
  <si>
    <t>Price-Guard AG</t>
  </si>
  <si>
    <t>Im Ebenfeld 3
94513 Schönberg
Deutschland</t>
  </si>
  <si>
    <t>08554/944985-5</t>
  </si>
  <si>
    <t>info@price-guard.de</t>
  </si>
  <si>
    <t>Martin Schweighofer</t>
  </si>
  <si>
    <t>Simpletek SAS di Caruso MArco</t>
  </si>
  <si>
    <t>VIA FRANKLIN, 23
52100 AREZZO, AR
Italia</t>
  </si>
  <si>
    <t>0575 382654</t>
  </si>
  <si>
    <t>Marco Caruso</t>
  </si>
  <si>
    <t>ServiceX LTD</t>
  </si>
  <si>
    <t>4a Redgate Lane
Manchester
Lancashire
M12 4RY</t>
  </si>
  <si>
    <t>0161 3272457</t>
  </si>
  <si>
    <t>sales@service-x.uk</t>
  </si>
  <si>
    <t>NWI Ltd</t>
  </si>
  <si>
    <t>163 drummond street
London
London
Nw1 2pb</t>
  </si>
  <si>
    <t>kkelectronicsuk@gmail.com</t>
  </si>
  <si>
    <t>K K</t>
  </si>
  <si>
    <t>Pinnacle Enterprise</t>
  </si>
  <si>
    <t>Warehouse 3
1. Cardale Park
Harrogate
North Yorkshire
HG31RY</t>
  </si>
  <si>
    <t>1423|789120</t>
  </si>
  <si>
    <t>ebay@pinnacledata.co.uk</t>
  </si>
  <si>
    <t>Kevin Towers</t>
  </si>
  <si>
    <t>Bowbridge Business Centre (UNIT 4)
Bowbridge Works, Thistle Street
Dundee
Angus
DD3 7RF</t>
  </si>
  <si>
    <t>Unit A Neptune House
Holmwood Villas Woolwich Road
London
London
SE7 7RH</t>
  </si>
  <si>
    <t>Cumberland Business Centre, 1 Beacon House , Ground Floor
Northumberland Road
Southsea, Portsmouth
Hampshire
PO5 1DS</t>
  </si>
  <si>
    <t>M. jager</t>
  </si>
  <si>
    <t>OPT UN LIMITED</t>
  </si>
  <si>
    <t>OPT UN LIMITED
Centre Court
1301 Stratford Road, Hall Green
Birmingham
West Midlands
B28 9HH</t>
  </si>
  <si>
    <t>078|26579587</t>
  </si>
  <si>
    <t>support@opt-unlimited.co.uk</t>
  </si>
  <si>
    <t>Honey21 Limited</t>
  </si>
  <si>
    <t>Prospect House
2 Athenaeum Road
london
Herefordshire
N20 9AE</t>
  </si>
  <si>
    <t>0208|3695139</t>
  </si>
  <si>
    <t>sabrinasuperstore3@gmail.com</t>
  </si>
  <si>
    <t>chirag a</t>
  </si>
  <si>
    <t>Inspector Gadget</t>
  </si>
  <si>
    <t>Carlisle Business Centre
60 Carlisle Road
Bradford
West Yorkshire
BD88BD</t>
  </si>
  <si>
    <t>farhan7@hotmail.co.uk</t>
  </si>
  <si>
    <t>Y Lakhi</t>
  </si>
  <si>
    <t>tronix</t>
  </si>
  <si>
    <t>TRONIX LIMITED
55 Ballards Lane
Finchley
London
N3 1XP</t>
  </si>
  <si>
    <t>208|4412274</t>
  </si>
  <si>
    <t>info@tronixcomputers.com</t>
  </si>
  <si>
    <t>Syed Naseer</t>
  </si>
  <si>
    <t>Anisa Technologies LTD</t>
  </si>
  <si>
    <t>Unit 4, Iron Bridge House
Windmill Place, Windmill Lane
Hanwell, Ealing
London
UB2 4NJ</t>
  </si>
  <si>
    <t>0208 150 6608</t>
  </si>
  <si>
    <t>sales@anisatech.com</t>
  </si>
  <si>
    <t>Arif Yusuf</t>
  </si>
  <si>
    <t>adcom</t>
  </si>
  <si>
    <t>34 ormonde gardens
leigh on sea
ESSEX
Essex
ss9 3rg</t>
  </si>
  <si>
    <t>07889|540054</t>
  </si>
  <si>
    <t>herman@wilkins04.fsnet.co.uk</t>
  </si>
  <si>
    <t>PETER LAKER</t>
  </si>
  <si>
    <t>Ali akbar</t>
  </si>
  <si>
    <t>10 gordon street
burnley
Lancashire
bb12 0az</t>
  </si>
  <si>
    <t>078|45551137</t>
  </si>
  <si>
    <t>www.akbar_10@hotmail.co.uk</t>
  </si>
  <si>
    <t>RM Consulting</t>
  </si>
  <si>
    <t>24 Chester Close
Shotton
Deeside
Flintshire
CH5 1AU</t>
  </si>
  <si>
    <t>01244|458765</t>
  </si>
  <si>
    <t>ebay@rm-consulting.co.uk</t>
  </si>
  <si>
    <t>Rob McManway</t>
  </si>
  <si>
    <t>All Kilts
98
Severus Road
Newcastle Upon Tyne
Tyne and Wear
NE4 9NN</t>
  </si>
  <si>
    <t>16 Hastings Crescent
willow gardens
hailsham
East Sussex
bn27 1eh</t>
  </si>
  <si>
    <t>Steady Comps Ltd.</t>
  </si>
  <si>
    <t>sales@steadycomps.com</t>
  </si>
  <si>
    <t>587 Staningley Road
Pudsey
Leeds
West Yorkshire
LS13 4EL</t>
  </si>
  <si>
    <t>Mark Sugden</t>
  </si>
  <si>
    <t>uk.best.deals</t>
  </si>
  <si>
    <t>Wade Road
Telford
Shropshire
TF2 7AJ</t>
  </si>
  <si>
    <t>0744|8764199</t>
  </si>
  <si>
    <t>astro-7trading@hotmail.com</t>
  </si>
  <si>
    <t>TAMAL PAUL</t>
  </si>
  <si>
    <t>Charter Buildings,
9A Ashton Lane, Sale
Manchester
Cheshire
M33 6WT</t>
  </si>
  <si>
    <t>PC Bitz.com</t>
  </si>
  <si>
    <t>16A Watling Street Business Park
Cannock
Staffordshire
WS11 9XG</t>
  </si>
  <si>
    <t>0800 054 6363</t>
  </si>
  <si>
    <t>sales@pcbitz.com</t>
  </si>
  <si>
    <t>Paul Mullett</t>
  </si>
  <si>
    <t>Alpha Accessories
Unit 0J01, Safestore
Reddish Road
Stockport
Lancashire
SK5 7BW</t>
  </si>
  <si>
    <t>15A Bolton Street
Bury
Greater Manchester
BL9 0EY</t>
  </si>
  <si>
    <t>QUICK POST PHONES UK</t>
  </si>
  <si>
    <t>MONEY TRADER BUILDINGS
22-26 DICKSON ROAD
BLACKPOOL
Lancashire
FY1 2AE</t>
  </si>
  <si>
    <t>JAMES GASKIN</t>
  </si>
  <si>
    <t>106 Hamilton Road
Handsworth
Birmingham
West Midlands
B218AH</t>
  </si>
  <si>
    <t>SaveOnKit</t>
  </si>
  <si>
    <t>SaveOnKit, Plastek House
Delamare Road, Cheshunt
WALTHAM CROSS
Hertfordshire
EN8 9SB</t>
  </si>
  <si>
    <t>07500|924339</t>
  </si>
  <si>
    <t>simon@saveonkit.com</t>
  </si>
  <si>
    <t>SIMON LEVY</t>
  </si>
  <si>
    <t>Sonic House
Ealing
London
W13 0UQ</t>
  </si>
  <si>
    <t>Electronic King Inc.</t>
  </si>
  <si>
    <t>Unit 7 to 9
Meridian Trading Estate, Lombard Wall
London
London
SE7 7SW</t>
  </si>
  <si>
    <t>ebayprincess05@gmail.com</t>
  </si>
  <si>
    <t>Sam Chen</t>
  </si>
  <si>
    <t>82, MONARCH ROAD, EATON SOCON
ST NEOTS
Cambridgeshire
PE19 8DF</t>
  </si>
  <si>
    <t>Unit 16, Anglo Industrial Park
Fishpond Road
Wokingham
Berkshire
RG41 2AN</t>
  </si>
  <si>
    <t>1st floor Office, 1 Hammond Road
Viking Industrial Estate
Bedford
Bedfordshire
MK41 0UD
United Kingdom</t>
  </si>
  <si>
    <t>Yoges Kotecha</t>
  </si>
  <si>
    <t>287 Downall Green Road
Ashton-in-Makerfield
Wigan
Lancashire
WN4 0NB</t>
  </si>
  <si>
    <t>XPSBARGAINS</t>
  </si>
  <si>
    <t>Northwood
Middlesex
HA62TH
United Kingdom</t>
  </si>
  <si>
    <t>xpsbargains@gmail.com</t>
  </si>
  <si>
    <t>Rupinderpal Bhandher</t>
  </si>
  <si>
    <t>Eardswick Lane, Minshull Vernon
Crewe
Cheshire
CW1 4RQ</t>
  </si>
  <si>
    <t>aa</t>
  </si>
  <si>
    <t>REPROGRAPHIC HOUSE
CANAL ROAD
LEEDS
West Yorkshire
LS12 2ND</t>
  </si>
  <si>
    <t>79|39493248</t>
  </si>
  <si>
    <t>hayrekam@yahoo.co.uk</t>
  </si>
  <si>
    <t>KAM HAYRE</t>
  </si>
  <si>
    <t>BirminghamGoods</t>
  </si>
  <si>
    <t>Storage King Unit G351,272 Kings Road
Tyseley
BIRMINGHAM
West Midlands
B11 2AB</t>
  </si>
  <si>
    <t>0121|7071212</t>
  </si>
  <si>
    <t>seaturk@hotmail.com</t>
  </si>
  <si>
    <t>Tamara Michajlovova</t>
  </si>
  <si>
    <t>Unit 4a, Kingsgrove Industrial Estate
Invincible Road,
Farnborough
Hertfordshire
GU147SS</t>
  </si>
  <si>
    <t>best tablet company</t>
  </si>
  <si>
    <t>best tablet company , ronson building , limewood approach
LEEDS, LS14 1Ng
LEEDS
West Yorkshire
LS14 1NG</t>
  </si>
  <si>
    <t>directtablets@yahoo.co.uk</t>
  </si>
  <si>
    <t>Home Inspirations</t>
  </si>
  <si>
    <t>117 Prestwold Road
Leicester
Leicestershire
LE5 0EZ</t>
  </si>
  <si>
    <t>0116 2762707</t>
  </si>
  <si>
    <t>abdul_vali@hotmail.co.u</t>
  </si>
  <si>
    <t>Abdul Kader Valimahomed</t>
  </si>
  <si>
    <t>Top Kitchen Gadgets</t>
  </si>
  <si>
    <t>149 - 153 Alcester Road
Moseley
Birmingham
West Midlands
B13 8JP</t>
  </si>
  <si>
    <t>0843|5235370</t>
  </si>
  <si>
    <t>info@topkitchengadgets.co.uk</t>
  </si>
  <si>
    <t>Matthew Williams</t>
  </si>
  <si>
    <t>FM Traders 1</t>
  </si>
  <si>
    <t>2 Westfield Gardens
Romford
London
RM6 4BY</t>
  </si>
  <si>
    <t>fm.traders82@gmail.com</t>
  </si>
  <si>
    <t>Mehreen Tariq</t>
  </si>
  <si>
    <t>Puff Mart</t>
  </si>
  <si>
    <t>Unit 2B, Beaver Industrial Estate
Brent Road
Southall, London
Middlesex
UB2 5FB</t>
  </si>
  <si>
    <t>info@puffmart.com</t>
  </si>
  <si>
    <t>27 dene road
Manchester
Lancashire
M20 2TE</t>
  </si>
  <si>
    <t>Room 015, Safestore, Unit 6A pompey centre
Fratton way
portsmouth
Hampshire
PO4 8SL</t>
  </si>
  <si>
    <t>07584|049296</t>
  </si>
  <si>
    <t>info@southseatradersltd.co.uk</t>
  </si>
  <si>
    <t>ming zhang</t>
  </si>
  <si>
    <t>OFFTEK LTD</t>
  </si>
  <si>
    <t>Claremont House, Broad Lane
Tanworth-In-Arden
Solihull
West Midlands
B94 5DY</t>
  </si>
  <si>
    <t>01564 742064</t>
  </si>
  <si>
    <t>sarah.c@offtek.co.uk</t>
  </si>
  <si>
    <t>54 Rosebery Avenue
Cosham
Portsmouth
Hampshire
PO6 2PZ</t>
  </si>
  <si>
    <t>xiongxiong2011@gmail.com</t>
  </si>
  <si>
    <t>Emily Zhang</t>
  </si>
  <si>
    <t>PO Box 71
Douglas
Isle of Man
IM99 1AF</t>
  </si>
  <si>
    <t>peter amott</t>
  </si>
  <si>
    <t>Biz-E-Bee Ltd.</t>
  </si>
  <si>
    <t>Unit 9
Wessex Industrial Estate, Wessex Road
Bourne End
Buckinghamshire
SL8 5DT</t>
  </si>
  <si>
    <t>01494|853150</t>
  </si>
  <si>
    <t>info@bizebee.co.uk</t>
  </si>
  <si>
    <t>Heather Wilde</t>
  </si>
  <si>
    <t>MR CALLER</t>
  </si>
  <si>
    <t>Style Zero Nine LTD
Rear of 8 Cameron Road,
Telegraph Mews, Off St. Albans Road
Ilford
Essex
IG3 8LA</t>
  </si>
  <si>
    <t>Markama Enterprises LTD.</t>
  </si>
  <si>
    <t>Serbest Liman ve Bolge
Posta Kutusu NO:354
99450 Gazi Magusa
Turkey</t>
  </si>
  <si>
    <t>mguven@notebookwebsite.com</t>
  </si>
  <si>
    <t>M. Guven</t>
  </si>
  <si>
    <t>Importech Ltd</t>
  </si>
  <si>
    <t>121 Guinness Court
Mansell Street
London
London
E1 8AQ</t>
  </si>
  <si>
    <t>bitsnbobsuk Limited
The Factory, 23 emscote street south
Halifax
West Yorkshire
HX1 3AN</t>
  </si>
  <si>
    <t>Flexx International Ltd</t>
  </si>
  <si>
    <t>36 Moss view
Waringstown
Craigavon
Down
BT66 7LL</t>
  </si>
  <si>
    <t>Gotech4u ltd</t>
  </si>
  <si>
    <t>flat 63 cherry court
Pitt Crescent
Wimbledon
London
Sw19 8ht</t>
  </si>
  <si>
    <t>alexanderarboleda40@hotmail.co.uk</t>
  </si>
  <si>
    <t>Alexander Arboleda</t>
  </si>
  <si>
    <t>.mobisid uk ltd</t>
  </si>
  <si>
    <t>128 Roundthan road
Oldham, Manchester
Lancashire
OL4 1QN</t>
  </si>
  <si>
    <t>sidrahakbar007@hotmail.com</t>
  </si>
  <si>
    <t>SIDRAH AKBAR</t>
  </si>
  <si>
    <t>Two Gates, Moor Lane
Elton
Matlock
Derbyshire
DE4 2DA</t>
  </si>
  <si>
    <t>26 Poplar Road
Oldbury
Birmingham
West Midlands
B69 4AR</t>
  </si>
  <si>
    <t>40 tradeston street
glasgow
Glasgow (City of)
g5 8bh</t>
  </si>
  <si>
    <t>Rear of 8 Cameron road
Telegraph Mews
Ilford
Essex
IG3 8LA</t>
  </si>
  <si>
    <t>SB Components Ltd</t>
  </si>
  <si>
    <t>Unit B, 58 Kings Bridge Crescent
58 Kings Bridge Crescent
Southall
Middlesex
UB1 2DL</t>
  </si>
  <si>
    <t>ourtech LTD</t>
  </si>
  <si>
    <t>2A Spectrum Business Centre
Rochester
Kent
ME2 4NZ</t>
  </si>
  <si>
    <t>01634|780098</t>
  </si>
  <si>
    <t>toadstoolfortress@gmail.com</t>
  </si>
  <si>
    <t>Owl Tech</t>
  </si>
  <si>
    <t>Wattsuneed</t>
  </si>
  <si>
    <t>36 Beaufort Road
Church Crookham
Fleet
Hampshire
GU526AZ</t>
  </si>
  <si>
    <t>01252|621661</t>
  </si>
  <si>
    <t>mp3parts@hotmail.co.uk</t>
  </si>
  <si>
    <t>Trevor Baker</t>
  </si>
  <si>
    <t>82 ARRAGON ROAD
EAST HAM
London
London
E6 1QP</t>
  </si>
  <si>
    <t>aaron</t>
  </si>
  <si>
    <t>Anisatech.com</t>
  </si>
  <si>
    <t>Unit 4, Iron Bridge House Windmill Place, Windmill Lane Hanwell, UB2 4NJ  United Kingdom</t>
  </si>
  <si>
    <t>Prime Cases</t>
  </si>
  <si>
    <t>PO Box 726
Barnsley
South Yorkshire
S70 9LT</t>
  </si>
  <si>
    <t>feriatus@gmail.com</t>
  </si>
  <si>
    <t>Nicholas Lukasenko</t>
  </si>
  <si>
    <t>Sigma Accessories Ltd</t>
  </si>
  <si>
    <t>14 Balmoral drive
manchester
Lancashire
m34 2ju</t>
  </si>
  <si>
    <t>SYSNET TECHNOLOGIES LTD</t>
  </si>
  <si>
    <t>Office No. 2, Safestore Self Storage,
189 Manchester Road
Oldham
Greater Manchester
OL8 4PS</t>
  </si>
  <si>
    <t>0784|6543102</t>
  </si>
  <si>
    <t>syedys@gmail.com</t>
  </si>
  <si>
    <t>Syed Yaseen Shah</t>
  </si>
  <si>
    <t>Firkin spares</t>
  </si>
  <si>
    <t>14 Elm Bank Close
Leamington Spa
Warwickshire
CV32 6LR</t>
  </si>
  <si>
    <t>spares@petedesign.co.uk</t>
  </si>
  <si>
    <t>Peter Davis</t>
  </si>
  <si>
    <t>GNAR Traders ltd.</t>
  </si>
  <si>
    <t>9 lathom road
Manchester
Lancash</t>
  </si>
  <si>
    <t>The Gadget Hut Ltd</t>
  </si>
  <si>
    <t>PO Box 181
Bradford
West Yorkshire
BD13 9BE
United Kingdom</t>
  </si>
  <si>
    <t>30 Bayswater Drive
Parkwood
Kent
ME88TF</t>
  </si>
  <si>
    <t>Advance Business Park
Sandwash Close, Rainford Industrial Estate
Rainford, St.Helens
Merseyside
WA11 8LY</t>
  </si>
  <si>
    <t>273-275
sheepcot lane
watford
Hertfordshire
WD25 7DL</t>
  </si>
  <si>
    <t>124A Heath road
Twickenham
London
Middlesex
TW1 4BN</t>
  </si>
  <si>
    <t>Tech Recycle 247</t>
  </si>
  <si>
    <t>76 Lincoln Road
High Wycombe
Buckinghamshire
HP12 3RH</t>
  </si>
  <si>
    <t>ebay@techrecycle247.co.uk</t>
  </si>
  <si>
    <t>Makk</t>
  </si>
  <si>
    <t>17 Stranraer Gardens
Slough
Berkshire
SL1 3TE</t>
  </si>
  <si>
    <t>078|72614254</t>
  </si>
  <si>
    <t>bizrunebay@gmail.com</t>
  </si>
  <si>
    <t>A Ijaz</t>
  </si>
  <si>
    <t>Sunshine Land Ltd</t>
  </si>
  <si>
    <t>46 Steele road
London
London
E11 3JA</t>
  </si>
  <si>
    <t>ukdealslover@gmail.com</t>
  </si>
  <si>
    <t>Francesca Aprea</t>
  </si>
  <si>
    <t>Distex</t>
  </si>
  <si>
    <t>26 Woodhouse Green
Thurcroft
Rotherham
South Yorkshire
S66 9AQ</t>
  </si>
  <si>
    <t>01709|252030</t>
  </si>
  <si>
    <t>ebay@distex.co.uk</t>
  </si>
  <si>
    <t>Jay Barlow</t>
  </si>
  <si>
    <t>Time 4 new mobiles</t>
  </si>
  <si>
    <t>22 openshaw drive
blackburn
Lancashire
bb1 8rh</t>
  </si>
  <si>
    <t>munir_pk@hotmail.com</t>
  </si>
  <si>
    <t>Munir ahmed</t>
  </si>
  <si>
    <t>Kempf House, Unit 13
Castle Park Road, Whiddon Valley Ind. Est.
Barnstaple
Devon
EX328PA</t>
  </si>
  <si>
    <t>Xessoriez</t>
  </si>
  <si>
    <t>17 Carnarvon Street
Manchester
Lancashire
M3 1EZ</t>
  </si>
  <si>
    <t>tgmy@hotmail.co.uk</t>
  </si>
  <si>
    <t>elecTech Stores</t>
  </si>
  <si>
    <t>3 Duckmill Lane
Bedford
Bedfordshire
MK42 0AX</t>
  </si>
  <si>
    <t>07706|112885</t>
  </si>
  <si>
    <t>sales@electechstores.co.uk</t>
  </si>
  <si>
    <t>Aaron Fisher</t>
  </si>
  <si>
    <t>2 Westfield Gardens
Romford
Essex
RM6 4BY</t>
  </si>
  <si>
    <t>0740|1055503</t>
  </si>
  <si>
    <t>naureen.tariq1@gmail.com</t>
  </si>
  <si>
    <t>CAMERA CENTRE UK</t>
  </si>
  <si>
    <t>14-16 MORGAN ARCADE
CARDIFF
Cardiff
CF10 1AF</t>
  </si>
  <si>
    <t>02920|394182</t>
  </si>
  <si>
    <t>email@cameracentrecardiff.co.uk</t>
  </si>
  <si>
    <t>NICK TURNER</t>
  </si>
  <si>
    <t>PortaPow Ltd</t>
  </si>
  <si>
    <t>2 Patterdale Close
Bromley
Kent
BR1 4HZ</t>
  </si>
  <si>
    <t>07876|000000</t>
  </si>
  <si>
    <t>sales2@portablepowersupplies.co.uk</t>
  </si>
  <si>
    <t>Bharath Pillai</t>
  </si>
  <si>
    <t>3 Boat Lane
Evesham Worcester
Worcestershire
WR11 4BP</t>
  </si>
  <si>
    <t>S Barrett</t>
  </si>
  <si>
    <t>43-45 Goulston Street
London
London
E1 7TP</t>
  </si>
  <si>
    <t>381 Ladypool Road
BIRMINGHAM
West Midlands
B12 8LA</t>
  </si>
  <si>
    <t>Unit 4, 400 Golden Hillock Road
Sparkbrook
Birmingham
West Mid</t>
  </si>
  <si>
    <t>Gasteiner Technologies Ltd</t>
  </si>
  <si>
    <t>18-22 Streling Way
Edmonton
London
N18 2XZ</t>
  </si>
  <si>
    <t>0208|3456000</t>
  </si>
  <si>
    <t>sales@gasteiner.com</t>
  </si>
  <si>
    <t>V Shah</t>
  </si>
  <si>
    <t>Unit 1, 29-31 Frognal Avenue
Harrow
Middlesex
HA1 2SG</t>
  </si>
  <si>
    <t>gemisport</t>
  </si>
  <si>
    <t>282 Park Lane
Whitefield
Greater Manchester
M457QL</t>
  </si>
  <si>
    <t>gemisport44@gmail.com</t>
  </si>
  <si>
    <t>sylwia banasiak</t>
  </si>
  <si>
    <t>32 Lytton Avenue
Penn
Wolverhampton
West Midlands
WV44HL</t>
  </si>
  <si>
    <t>WEMBLEY
WEMBLEY
Middlesex
HA9 0JD</t>
  </si>
  <si>
    <t>37 Foster Drive
Bodmin
Cornwall
PL31 1PS</t>
  </si>
  <si>
    <t>IMH IMH</t>
  </si>
  <si>
    <t>292 Leek Rd
Stoke-on-Trent, Staffordshire
Staffordshire
ST4 2EJ</t>
  </si>
  <si>
    <t>Digimania</t>
  </si>
  <si>
    <t>Unit F4/1 Floor 1 Charles House Bridge Road
Southall Middlesex
London
Middlesex
UB2 4BD</t>
  </si>
  <si>
    <t>A-Z ACCESSORIES LIMITED</t>
  </si>
  <si>
    <t>Unit 1, 1 Honey Street
First Floor
Manchester
Lancashire
M8 8RG</t>
  </si>
  <si>
    <t>01618|396810</t>
  </si>
  <si>
    <t>ebay@envyboutique.co.uk</t>
  </si>
  <si>
    <t>Wasim Latif</t>
  </si>
  <si>
    <t>Xtra-Funky Ltd</t>
  </si>
  <si>
    <t>Weston Center
Weston Road
Crewe
Cheshire
CW1 6FL</t>
  </si>
  <si>
    <t>01270|440332</t>
  </si>
  <si>
    <t>ebay@xtrafunky.com</t>
  </si>
  <si>
    <t>Stephanie Hitchen</t>
  </si>
  <si>
    <t>unit 2 , fairfax industrial estate
eastern road
ALDERSHOT
Hampshire
GU12 4TU</t>
  </si>
  <si>
    <t>cilcain24</t>
  </si>
  <si>
    <t>24 Parc-y-Llan
Cilcain
Mold
Flintshire
CH75NF</t>
  </si>
  <si>
    <t>01352|740155</t>
  </si>
  <si>
    <t>cilcain24@sky.com</t>
  </si>
  <si>
    <t>R Amini</t>
  </si>
  <si>
    <t>30 Crofton Street
Rusholme
Manchester
Lancashire
M14 4DX</t>
  </si>
  <si>
    <t>UK Liquidators eBay</t>
  </si>
  <si>
    <t>0800|2118469</t>
  </si>
  <si>
    <t>ukliquidatorsebay@gmail.com</t>
  </si>
  <si>
    <t>Christopher Hosty</t>
  </si>
  <si>
    <t>Slice Components</t>
  </si>
  <si>
    <t>Campenton
Riverside
Staines-Upon-Thames
Middlesex
TW183NJ</t>
  </si>
  <si>
    <t>01784 456458</t>
  </si>
  <si>
    <t>info@slicecomponents.com</t>
  </si>
  <si>
    <t>Shearwater</t>
  </si>
  <si>
    <t>E Weightman
4,Farnham Close
Rothley
Leicestershire
LE7 7PE</t>
  </si>
  <si>
    <t>nikita145@googlemail.com</t>
  </si>
  <si>
    <t>PROPERMAC LTD</t>
  </si>
  <si>
    <t>UNIT 31
WHARF STREET
Warrington
Cheshire
WA1 2HT</t>
  </si>
  <si>
    <t>01925|652584</t>
  </si>
  <si>
    <t>propermac@googlemail.com</t>
  </si>
  <si>
    <t>anna urban</t>
  </si>
  <si>
    <t>Sierraindigo</t>
  </si>
  <si>
    <t>Unit 34
Gelli Industrial Estate
Pentre
Rhondda Cynon Taff
CF41 7UW</t>
  </si>
  <si>
    <t>07480|622499</t>
  </si>
  <si>
    <t>ebay@sierraindigo.com</t>
  </si>
  <si>
    <t>Tech Stuff
apartment 3, No1 Appleton street,
Cheetham hill
Manchester
Lancashire
M8 0BT</t>
  </si>
  <si>
    <t>FreeBitsUK</t>
  </si>
  <si>
    <t>42 PARKFIELD
MARKYATE
Hertfordshire
AL3 8RD</t>
  </si>
  <si>
    <t>LANCA (UK) Ltd.</t>
  </si>
  <si>
    <t>02392|248412</t>
  </si>
  <si>
    <t>pay.lct@hotmail.co.uk</t>
  </si>
  <si>
    <t>HUA QIAN</t>
  </si>
  <si>
    <t>TxSolutions</t>
  </si>
  <si>
    <t>139/141/st helena
bradford
West Yorkshire
BD6 1 tb</t>
  </si>
  <si>
    <t>khansolutions@mail.com</t>
  </si>
  <si>
    <t>camran silver</t>
  </si>
  <si>
    <t>Unit 5a, Orion Trading Centre,
Tenax Road,
Manchester
Lancashire
M17 1JT</t>
  </si>
  <si>
    <t>Ali Bahrami</t>
  </si>
  <si>
    <t>Paul Martin</t>
  </si>
  <si>
    <t>10a spring crescent
southampton
Hampshire
so17 2ga</t>
  </si>
  <si>
    <t>02380|584770</t>
  </si>
  <si>
    <t>paul.martinebay67@gmail.com</t>
  </si>
  <si>
    <t>lcd4laptop</t>
  </si>
  <si>
    <t>eBay (Department)
Unit 16, Viglen House
Alperton Lane
Wembley
London
HA0 1HD</t>
  </si>
  <si>
    <t>Flat 1, Grosslea
90 Bishopsford Road
Morden
Surrey
SM4 6BE</t>
  </si>
  <si>
    <t>ukleathercover</t>
  </si>
  <si>
    <t>84-86 radford boulevard
nottingham
North Yorkshire
ng73bn</t>
  </si>
  <si>
    <t>ukleatherjackets@yahoo.com</t>
  </si>
  <si>
    <t>22 Vestry Road
Ballygowan
Newtownards
Down
BT23 6HJ</t>
  </si>
  <si>
    <t>The Real Traders Coperation Limited</t>
  </si>
  <si>
    <t>106 Thorold Road
Ilford
london
London
IG1 4EY</t>
  </si>
  <si>
    <t>07429|124668</t>
  </si>
  <si>
    <t>brighttechltd1@gmail.com</t>
  </si>
  <si>
    <t>Adnan Shaukat</t>
  </si>
  <si>
    <t>Maikai Ltd</t>
  </si>
  <si>
    <t>6 Henfield Business Park
Shoreham Road
Henfield
West Sussex
BN5 9SL</t>
  </si>
  <si>
    <t>01273 495235</t>
  </si>
  <si>
    <t>hello@maikai.co.uk</t>
  </si>
  <si>
    <t>Neven Juretic</t>
  </si>
  <si>
    <t>9 Garton Street
peterborough
Cambridgeshire
pe1 4el</t>
  </si>
  <si>
    <t>Rear of 8 Cameron Road
Telegraph Mews
ILFORD
Essex
IG3 8LA</t>
  </si>
  <si>
    <t>Castle Computers</t>
  </si>
  <si>
    <t>6 Arkwright Road
Reading
Berkshire
RG2 0LU</t>
  </si>
  <si>
    <t>awade@castlecomputers.uk.net</t>
  </si>
  <si>
    <t>Andrew Wade</t>
  </si>
  <si>
    <t>ASH Computers</t>
  </si>
  <si>
    <t>22 Trefoil Road
Tanfield Lea
Stanley
Durham
DH99PH</t>
  </si>
  <si>
    <t>xstevex@gmx.co.uk</t>
  </si>
  <si>
    <t>Stephen Harrison</t>
  </si>
  <si>
    <t>10a coney burrows
london
chingford
London
e4 6eb</t>
  </si>
  <si>
    <t>HPNOTEBOOKS</t>
  </si>
  <si>
    <t>84 LANGLANDS ROAD
ST. ANDREWS
Fife
ky16 8bn</t>
  </si>
  <si>
    <t>hpnotebooks@btinternet.com</t>
  </si>
  <si>
    <t>M MULRANEY</t>
  </si>
  <si>
    <t>22 Eccleston crescent
Romford
Essex
RM6 4QU</t>
  </si>
  <si>
    <t>Aatif Sehgal</t>
  </si>
  <si>
    <t>Cougar Computers Ltd
10c Wincombe Business Park
Shaftesbury
Dorset
SP7 9QJ</t>
  </si>
  <si>
    <t>Gps for less Ltd</t>
  </si>
  <si>
    <t>Unit 1, IH Building
Morefield Industrial Estate
Ullapool
Highland
IV26 2XL</t>
  </si>
  <si>
    <t>TeknoBits Ltd</t>
  </si>
  <si>
    <t>73 Kenmore Road,
HARROW
London
Middlesex
HA3 9EY</t>
  </si>
  <si>
    <t>0203|3020367</t>
  </si>
  <si>
    <t>amigpandya@yahoo.co.uk</t>
  </si>
  <si>
    <t>Amita Pandya</t>
  </si>
  <si>
    <t>KSC Business Ltd</t>
  </si>
  <si>
    <t>7 Portland Road
Birmingham
West Midlands
B16 9HN</t>
  </si>
  <si>
    <t>0121|2365793</t>
  </si>
  <si>
    <t>kscbusinesslimited@gmail.com</t>
  </si>
  <si>
    <t>Tarulata Patel</t>
  </si>
  <si>
    <t>Danelo Power Ltd</t>
  </si>
  <si>
    <t>497 Rice Lane
Liverpool
Merseyside
L9 8AP</t>
  </si>
  <si>
    <t>Accupart Ltd</t>
  </si>
  <si>
    <t>25a Longwood Park
Longwood Road
MANCHESTER
Greater Manchester
M17 1PZ</t>
  </si>
  <si>
    <t>dave@accupart.co.uk</t>
  </si>
  <si>
    <t>David Swann</t>
  </si>
  <si>
    <t>happyshoppers15</t>
  </si>
  <si>
    <t>13 Hannah Street
longsight
Lancashire
M125SN</t>
  </si>
  <si>
    <t>07400|797877</t>
  </si>
  <si>
    <t>qais_77@yahoo.co.uk</t>
  </si>
  <si>
    <t>muhammad Qaisar</t>
  </si>
  <si>
    <t>TEC-Commodities</t>
  </si>
  <si>
    <t>100
PALMERSTON ROAD
HARROW
Middlesex
HA3 7RW</t>
  </si>
  <si>
    <t>admin@tec-commodities.org</t>
  </si>
  <si>
    <t>Amry Affan</t>
  </si>
  <si>
    <t>M&amp;J</t>
  </si>
  <si>
    <t>320 kings road
reading
Berkshire
rg1 4jg</t>
  </si>
  <si>
    <t>jarmoszuk@gmail.com</t>
  </si>
  <si>
    <t>miroslaw jarmoszuk</t>
  </si>
  <si>
    <t>ADC Internet Deals Ltd</t>
  </si>
  <si>
    <t>Unit 11, Forbes Court
Billington Road Industrial Estate
Burnley
Lancashire
BB11 5UB</t>
  </si>
  <si>
    <t>0844 504 8050</t>
  </si>
  <si>
    <t>ebay@power4laptops.co.uk</t>
  </si>
  <si>
    <t>Andrew Ashall</t>
  </si>
  <si>
    <t>Premier-express</t>
  </si>
  <si>
    <t>12 Enterprise Way
London
London
SW18 1FZ</t>
  </si>
  <si>
    <t>020|88745777</t>
  </si>
  <si>
    <t>ebay@ascent400.com</t>
  </si>
  <si>
    <t>John Winwood</t>
  </si>
  <si>
    <t>Bensons Laptop Spares</t>
  </si>
  <si>
    <t>27 Stretton Road
Nuneaton
Warwickshire
CV10 7ER</t>
  </si>
  <si>
    <t>0785|5523070</t>
  </si>
  <si>
    <t>flaminnora1@live.co.uk</t>
  </si>
  <si>
    <t>Katherine Pearson</t>
  </si>
  <si>
    <t>7dayseshop</t>
  </si>
  <si>
    <t>8A Lonsdale Avenue
London
London
E6 3JY</t>
  </si>
  <si>
    <t>londoneshop@yahoo.com</t>
  </si>
  <si>
    <t>Ishfaq Hussain</t>
  </si>
  <si>
    <t>Mr. Sloane</t>
  </si>
  <si>
    <t>3 Talcennau Road
Port Talbot
Neath Port Talbot
SA13 1SH</t>
  </si>
  <si>
    <t>01639|771202</t>
  </si>
  <si>
    <t>mozzbros@hotmail.co.uk</t>
  </si>
  <si>
    <t>Louis Moruzzi</t>
  </si>
  <si>
    <t>Unit 95
Rivermead Drive
Swindon
Wiltshire
SN5 7EX</t>
  </si>
  <si>
    <t>HEAD ZONE</t>
  </si>
  <si>
    <t>HEAD ZONE
Unit 6A
Fratton Way
Portsmouth
Hampshire
PO4 8SL</t>
  </si>
  <si>
    <t>07936|527818</t>
  </si>
  <si>
    <t>suger.jack@hotmail.com</t>
  </si>
  <si>
    <t>Rapid Spares Ltd</t>
  </si>
  <si>
    <t>227 Capstone Road
Bournemouth
Dorset
BH8 8SA</t>
  </si>
  <si>
    <t>rapidsparesltd@gmail.com</t>
  </si>
  <si>
    <t>PETER BARKER</t>
  </si>
  <si>
    <t>8 Capital Business Park
Manor Way
Borehamwood
Herefordshire
WD6 1GW</t>
  </si>
  <si>
    <t>4 Sportsman's Cottages
Kings Hill
West Malling
Kent
ME19 4PH</t>
  </si>
  <si>
    <t>unit 05, southall enterprises centre bridge road
UB2 4AE southhall middlesex, London
UK</t>
  </si>
  <si>
    <t>King of Flash</t>
  </si>
  <si>
    <t>Unit 3 Wheatsheaf industrial Est. Labtec Street
Swinton
Manchester
Lancashire
M27 8SE</t>
  </si>
  <si>
    <t>0161|7948111</t>
  </si>
  <si>
    <t>safjesani@outlook.com</t>
  </si>
  <si>
    <t>Saf Jesani</t>
  </si>
  <si>
    <t>FA Accessories
11 Firbank Close
Ashton-Under-Lyne
Lancashire
OL7 0AD</t>
  </si>
  <si>
    <t>Technical Progress Ltd</t>
  </si>
  <si>
    <t>96 Telford Road, Lenziemill, CUMBERNAULD
Glasgow
North Lanarkshire
G672NJ</t>
  </si>
  <si>
    <t>01236|453266</t>
  </si>
  <si>
    <t>thepcseller@technicalprogressltd.co.uk</t>
  </si>
  <si>
    <t>Iain Low</t>
  </si>
  <si>
    <t>TJ Inspirations</t>
  </si>
  <si>
    <t>TJ Inspirations Limited
Unit 19A Maesglas Industrial Estate
Greenwich Road
Newport
Newport
NP20 2NN</t>
  </si>
  <si>
    <t>Clickjunkie</t>
  </si>
  <si>
    <t>UNIT 4, PARK HOUSE
watford business park
watford
Hertfordshire
WD18 8PH</t>
  </si>
  <si>
    <t>07799|374474</t>
  </si>
  <si>
    <t>sales@thepodishop.com</t>
  </si>
  <si>
    <t>gary clark</t>
  </si>
  <si>
    <t>Trade Price Printers</t>
  </si>
  <si>
    <t>01342|824909</t>
  </si>
  <si>
    <t>jonathan.dingli@sky.com</t>
  </si>
  <si>
    <t>RICHARD ASTON</t>
  </si>
  <si>
    <t>67 Seymour Gardens
Ilford
Essex
IG1 3LL</t>
  </si>
  <si>
    <t>1 Stop Gadgets</t>
  </si>
  <si>
    <t>Unit 19a Maesglas Industrial Estate
Newport
Newport
NP20 2NN
United Kingdom</t>
  </si>
  <si>
    <t>Lente Designs</t>
  </si>
  <si>
    <t>Unit 2, Seven Acre Farm Business Centre
Aylesbury Road
Aston Clinton
Buckinghamshire
HP22 5AH</t>
  </si>
  <si>
    <t>01296|707101</t>
  </si>
  <si>
    <t>sales@lentedesigns.com</t>
  </si>
  <si>
    <t>Ashley Rolfe</t>
  </si>
  <si>
    <t>Require IT Ltd</t>
  </si>
  <si>
    <t>12A Sterling Complex
Farthing Road Ind. Est.
Ipswich
Suffolk
IP1 5AP</t>
  </si>
  <si>
    <t>+44 (0)1473 742656</t>
  </si>
  <si>
    <t>bumblesale@googlemail.com</t>
  </si>
  <si>
    <t>Gary Hamilton</t>
  </si>
  <si>
    <t>Bluecharge Direct Ltd</t>
  </si>
  <si>
    <t>Unit 15 &amp; 16 Oakwell Business Centre
Oakwell View
Barnsley
South Yorkshire
S71 1HX</t>
  </si>
  <si>
    <t>ViralVPS Ltd</t>
  </si>
  <si>
    <t>Unit 5, Camps Industrial Estate
Kirknewton
West Lothian
EH27 8DF</t>
  </si>
  <si>
    <t>077|25575929</t>
  </si>
  <si>
    <t>ebay@viralvps.com</t>
  </si>
  <si>
    <t>Michael Goodliffe</t>
  </si>
  <si>
    <t>Muhammad Ali</t>
  </si>
  <si>
    <t>68 Broom Avenue
Levenshulme
Manchester
Lancashire
m19 2ul</t>
  </si>
  <si>
    <t>muhammad99ali@aol.com</t>
  </si>
  <si>
    <t>Ivy Barn
Broadwas
Worcestershire
WR6 5NE</t>
  </si>
  <si>
    <t>REDJULIE</t>
  </si>
  <si>
    <t>47 barrowburn green, ingleby barwick
stockton on tees
Cleveland
ts170ff</t>
  </si>
  <si>
    <t>JULIE HOWE</t>
  </si>
  <si>
    <t>Queens road
basingstoke
Hampshire
rg21 7rf</t>
  </si>
  <si>
    <t>fionas_service@hotmail.com</t>
  </si>
  <si>
    <t>Fiona qin</t>
  </si>
  <si>
    <t>UNIT F4 CHARLES HOUSE
Southall
Southall
Middlesex
UB2 4BD</t>
  </si>
  <si>
    <t>Haz Outlet</t>
  </si>
  <si>
    <t>3 HEDGERELEY GARDENS
GREENFORD
MIDDLESEX
Middlesex
UB6 9NT</t>
  </si>
  <si>
    <t>07930|199529</t>
  </si>
  <si>
    <t>hazkidpalace2011@hotmail.co.uk</t>
  </si>
  <si>
    <t>Sekina Bibi</t>
  </si>
  <si>
    <t>Spartan Digital Media Solutions Ltd</t>
  </si>
  <si>
    <t>Customer Service
Suite 5 Burmar House
Rumer Hill Business Estate
Cannock
Staffordshire
WS11 0ET</t>
  </si>
  <si>
    <t>0345 498 9990</t>
  </si>
  <si>
    <t>sales@spartanoutlet.com</t>
  </si>
  <si>
    <t>E-X business</t>
  </si>
  <si>
    <t>2nd floor angel house
sunderland
Tyne and Wear
sr11hw</t>
  </si>
  <si>
    <t>DJC Electronics Ltd</t>
  </si>
  <si>
    <t>DJC Electronics Ltd
Adam Street, Off Lever Street
Bolton
Lancashire
BL3 2AP</t>
  </si>
  <si>
    <t>01204|386874</t>
  </si>
  <si>
    <t>ebay@djcelectronics.co.uk</t>
  </si>
  <si>
    <t>PKR Tech Ltd</t>
  </si>
  <si>
    <t>Unit B3 Newton Business Park
Talbot Road
Hyde
Cheshire
SK14 4UQ</t>
  </si>
  <si>
    <t>ebay@pkrtech.co.uk</t>
  </si>
  <si>
    <t>sellbit</t>
  </si>
  <si>
    <t>28 Vespasian Road
Southampton
Hampshire
SO181AZ</t>
  </si>
  <si>
    <t>023|81785078</t>
  </si>
  <si>
    <t>qudek.com@gmail.com</t>
  </si>
  <si>
    <t>Marek Klodkowski</t>
  </si>
  <si>
    <t>Unit 43
Enterprise House, 44-46 Terrace Road
Walton-on-Thames
Surrey
KT12 2SD</t>
  </si>
  <si>
    <t>The_tech_store</t>
  </si>
  <si>
    <t>Tech Store
Unit 19
Summings close
Brighton
East Sussex
BN1 1YB
United Kingdom</t>
  </si>
  <si>
    <t>01273 782725</t>
  </si>
  <si>
    <t>the.tech.store2009@gmail.com</t>
  </si>
  <si>
    <t>Blackmore Computers Ltd</t>
  </si>
  <si>
    <t>Chitterne Dairy
Chitterne
Wiltshire
BA12 0LJ</t>
  </si>
  <si>
    <t>Vaiorefurbs</t>
  </si>
  <si>
    <t>Post Office Counter
Main Street
Grange-over-Sands
Cumbria
LA11 6AA</t>
  </si>
  <si>
    <t>chris@vaiorefurbs.co.uk</t>
  </si>
  <si>
    <t>Chris Ballance</t>
  </si>
  <si>
    <t>Second Floor, Brooklands Mill
English Street
Leigh
Greater Manchester
WN7 3EH</t>
  </si>
  <si>
    <t>Tom Dootson</t>
  </si>
  <si>
    <t>Tabtronics Ltd</t>
  </si>
  <si>
    <t>Suite 1B The Old Foundry
Bath Street
Walsall
West Midlands
WS1 3BZ</t>
  </si>
  <si>
    <t>07906|870658</t>
  </si>
  <si>
    <t>awesometablets@outlook.com</t>
  </si>
  <si>
    <t>Jay Graham</t>
  </si>
  <si>
    <t>Green IT Disposal</t>
  </si>
  <si>
    <t>Unit L&amp;M Lyon Ind est
Altrincham
Manchester
Cheshire
WA145DH</t>
  </si>
  <si>
    <t>0161|9281144</t>
  </si>
  <si>
    <t>julieslaptops@yahoo.co.uk</t>
  </si>
  <si>
    <t>Oliver Watts</t>
  </si>
  <si>
    <t>Microdream Limited</t>
  </si>
  <si>
    <t>12 Brixham Enterprise Estate
Rea Barn Road
BRIXHAM
Devon
TQ5 9DF</t>
  </si>
  <si>
    <t>0843|2892389</t>
  </si>
  <si>
    <t>info@surftechnology.co.uk</t>
  </si>
  <si>
    <t>Dariusz Dubis</t>
  </si>
  <si>
    <t>193 F Rommany Road
LONDON
London
SE27 9PR</t>
  </si>
  <si>
    <t>US MAC</t>
  </si>
  <si>
    <t>GBG Ltd</t>
  </si>
  <si>
    <t>Gadget House
5 Towerfield Close
Shoeburyness
Essex
SS3 9QP</t>
  </si>
  <si>
    <t>paul@playgadgets.co.uk</t>
  </si>
  <si>
    <t>Paul Cardy</t>
  </si>
  <si>
    <t>Dixons Retail Limited</t>
  </si>
  <si>
    <t>Currys PC World
Building One, Main Office
PO Box 9930
Newark
Nottinghamshire
NG24 2NH</t>
  </si>
  <si>
    <t>01636|595850</t>
  </si>
  <si>
    <t>curryspcworldoutlet@dixonscarphonegroup.com</t>
  </si>
  <si>
    <t>HK TECHNICAL SOLUTIONS LTD</t>
  </si>
  <si>
    <t>457a
ROMFORD ROAD
London
London
E78AB</t>
  </si>
  <si>
    <t>info@golaptop.co.uk</t>
  </si>
  <si>
    <t>Hyder Khan Mohammed</t>
  </si>
  <si>
    <t>Maximum Computers</t>
  </si>
  <si>
    <t>MARKS ROAD
ROMFORD
Essex
RM7 7AF</t>
  </si>
  <si>
    <t>0208 166 3380</t>
  </si>
  <si>
    <t>maximum.computers@aol.co.uk</t>
  </si>
  <si>
    <t>DIWA</t>
  </si>
  <si>
    <t>92 berkeley street
scunthorpe
Lincolnshire
dn157ln</t>
  </si>
  <si>
    <t>074|38221950</t>
  </si>
  <si>
    <t>rebeccacolins808@yahoo.com</t>
  </si>
  <si>
    <t>DAIVA KIRKLIAUSKIENE</t>
  </si>
  <si>
    <t>ch-tradersuk</t>
  </si>
  <si>
    <t>921-923 Romford road
Manor Park
London
London
E12 5JT</t>
  </si>
  <si>
    <t>07581|043318</t>
  </si>
  <si>
    <t>ch_tradersuk@yahoo.co.uk</t>
  </si>
  <si>
    <t>Amir Nawaz</t>
  </si>
  <si>
    <t>TecTrading UK Limited</t>
  </si>
  <si>
    <t>12 Grovewood Avenue
Leigh-on-sea
Essex
SS95EG</t>
  </si>
  <si>
    <t>james@tectrading.co.uk</t>
  </si>
  <si>
    <t>James Carson</t>
  </si>
  <si>
    <t>Kel Tel</t>
  </si>
  <si>
    <t>89
lyne
Surrey
kt16 0bw
United Kingdom</t>
  </si>
  <si>
    <t>Kelly Sutton</t>
  </si>
  <si>
    <t>ICEX LTD</t>
  </si>
  <si>
    <t>ICEX LTD
Unit 3 Europa Park
Witham
Essex
CM8 2FN</t>
  </si>
  <si>
    <t>Mark Briggs</t>
  </si>
  <si>
    <t>Ultimo Electronics Limited</t>
  </si>
  <si>
    <t>Big Box Storage
Norwich
Norfolk
NR66AQ</t>
  </si>
  <si>
    <t>07908|834681</t>
  </si>
  <si>
    <t>info@ultimobikes.co.uk</t>
  </si>
  <si>
    <t>Joshua Hannan</t>
  </si>
  <si>
    <t>InkSquad Ltd</t>
  </si>
  <si>
    <t>35 Bellegrove Road
Welling
Kent
DA16 3PB</t>
  </si>
  <si>
    <t>020|83046483</t>
  </si>
  <si>
    <t>clif@pcukshop.biz</t>
  </si>
  <si>
    <t>Clif White</t>
  </si>
  <si>
    <t>3Monkeys</t>
  </si>
  <si>
    <t>Customer Service
Kings Dock, Trojan Close
Crymlyn Burrows
Swansea
Swansea
SA1 8QA</t>
  </si>
  <si>
    <t>01792|452661</t>
  </si>
  <si>
    <t>customerservices@outlook.com</t>
  </si>
  <si>
    <t>FUSION5 TABLETS LTD</t>
  </si>
  <si>
    <t>UNIT 3 EVANS BUSINESS CENTRE
BELMONT INDUSTRIAL ESTATE
Durham
Durham
DH1 1ST</t>
  </si>
  <si>
    <t>0844|2098323</t>
  </si>
  <si>
    <t>fusion5tablets@gmail.com</t>
  </si>
  <si>
    <t>Gandhi P</t>
  </si>
  <si>
    <t>Egdaw Computers</t>
  </si>
  <si>
    <t>New House
Yeolmbridge
Launceston
Cornwall
PL15 8TL</t>
  </si>
  <si>
    <t>01566|774118</t>
  </si>
  <si>
    <t>Mark Wadge</t>
  </si>
  <si>
    <t>Cyberstore2020</t>
  </si>
  <si>
    <t>CyberStore 2020
54 Sutton Road
Barking
Essex
IG11 7XT</t>
  </si>
  <si>
    <t>07972|647879</t>
  </si>
  <si>
    <t>aa1266267@gmail.com</t>
  </si>
  <si>
    <t>Rear of 8 Cameron Road
Telegraph Mews
Ilford
Essex
IG3 8LA</t>
  </si>
  <si>
    <t>MobilePhoneGuy</t>
  </si>
  <si>
    <t>Upper Floor 120a Manchester Road
Altrincham
Greater Manchester
wa14 4py</t>
  </si>
  <si>
    <t>0161|9283636</t>
  </si>
  <si>
    <t>ebay@mobilephoneteam.com</t>
  </si>
  <si>
    <t>Units 50 &amp; 53
B.I.C, Sunderland Enterprise Park
Sunderland
Tyne and Wear
SR5 2TA</t>
  </si>
  <si>
    <t>Reasonable Sotware</t>
  </si>
  <si>
    <t>27 Greenbank Road
Bradford
West Yorkshire
BD15 7LU</t>
  </si>
  <si>
    <t>01274|484338</t>
  </si>
  <si>
    <t>peter.hayden1958@tiscali.co.uk</t>
  </si>
  <si>
    <t>Peter Hayden</t>
  </si>
  <si>
    <t>Unit 6 Forest Row Business Park
Station Road
Forest Row
East Sussex
RH18 5DW</t>
  </si>
  <si>
    <t>Proporta.com Ltd</t>
  </si>
  <si>
    <t>Unit 3, Woodingdean Business Park
Sea View way
Brighton
East Sussex
BN2 6NX</t>
  </si>
  <si>
    <t>ebay@proporta.com</t>
  </si>
  <si>
    <t>Samuel Rodman</t>
  </si>
  <si>
    <t>Igorotamart</t>
  </si>
  <si>
    <t>10 Portsdown Ave
London
London
NW11 0NB</t>
  </si>
  <si>
    <t>075|78405343</t>
  </si>
  <si>
    <t>igorota1982@gmail.com</t>
  </si>
  <si>
    <t>Connie Jacks</t>
  </si>
  <si>
    <t>T/A Z &amp; Y Outdoor Accessory</t>
  </si>
  <si>
    <t>25 ELDON STREET
SOUTHSEA
PORTSMOUTH
Hampshire
PO5 4BS</t>
  </si>
  <si>
    <t>023|92368615</t>
  </si>
  <si>
    <t>zhxipeng@msn.com</t>
  </si>
  <si>
    <t>X P Zhang</t>
  </si>
  <si>
    <t>Snuggle Ltd</t>
  </si>
  <si>
    <t>2 Sabre Way
Barnack Business Park
Peterborough
Cambridgeshire
PE1 5EJ</t>
  </si>
  <si>
    <t>fac@fancyasnuggle.com</t>
  </si>
  <si>
    <t>Akil Thathia</t>
  </si>
  <si>
    <t>epartsuk14</t>
  </si>
  <si>
    <t>epartsuk14@hotmail.com</t>
  </si>
  <si>
    <t>FengChun Qian</t>
  </si>
  <si>
    <t>longs walk
portsmouth
Hampshire
po1 4lj</t>
  </si>
  <si>
    <t>075|65476309</t>
  </si>
  <si>
    <t>perfect4mobile@hotmail.com</t>
  </si>
  <si>
    <t>Hui wang</t>
  </si>
  <si>
    <t>1st Technologies Ltd</t>
  </si>
  <si>
    <t>Unit X Bee Milll
Preston Road
Ribchester
Lancashire
PR33XL</t>
  </si>
  <si>
    <t>01254|878801</t>
  </si>
  <si>
    <t>ebay1@bargainhardware.co.uk</t>
  </si>
  <si>
    <t>Adam Ramsbottom</t>
  </si>
  <si>
    <t>Car Communications</t>
  </si>
  <si>
    <t>20 Meeting House Rd
Sixmilecross
Omagh
Tyrone
BT79 9NO</t>
  </si>
  <si>
    <t>028 8075 7391</t>
  </si>
  <si>
    <t>info@carcomms.com</t>
  </si>
  <si>
    <t>Micheal Devlin</t>
  </si>
  <si>
    <t>Björn Heiken</t>
  </si>
  <si>
    <t>Björn Heiken
Johann-Janßen-Ring 63
26384 Wilhelmshaven
Deutschland</t>
  </si>
  <si>
    <t>04421-3708516</t>
  </si>
  <si>
    <t>info@hardwarehasky.de</t>
  </si>
  <si>
    <t>Öcal Civan</t>
  </si>
  <si>
    <t>Wandsbeker Chaussee 5
22089 Hamburg
Deutschland</t>
  </si>
  <si>
    <t>civan3@googlemail.com</t>
  </si>
  <si>
    <t>Stefano Di Giovanni
Via Caduti del mare, 28
47841 Cattolica, RN</t>
  </si>
  <si>
    <t>Michael Rath</t>
  </si>
  <si>
    <t>Ferdinandstr. 34
47249 Duisburg
Deutschland</t>
  </si>
  <si>
    <t>pc-rath@gmx.de</t>
  </si>
  <si>
    <t>Vaders Vault</t>
  </si>
  <si>
    <t>James &amp; Tracey Comte
Tillbridge Lane House
Tillbridge Lane
Sturton by Stow
Lincolnshire
LN1 2DS</t>
  </si>
  <si>
    <t>www.WidooMicro.fr</t>
  </si>
  <si>
    <t>Pierre MARIE - WM.fr
Vallée des Gaves / Caves
37210 Rochecorbon, Centre
France métropolitaine</t>
  </si>
  <si>
    <t>france</t>
  </si>
  <si>
    <t>02 47 55 21 73</t>
  </si>
  <si>
    <t>contact@widoomicro.fr</t>
  </si>
  <si>
    <t>CBI Développements</t>
  </si>
  <si>
    <t>640 Route du Calvaire
76190 Ecalles Alix, Haute-Normandie
France métropolitaine</t>
  </si>
  <si>
    <t>02.35.96.15.00</t>
  </si>
  <si>
    <t>cbi.dev@wanadoo.fr</t>
  </si>
  <si>
    <t>Christophe Bourdet</t>
  </si>
  <si>
    <t>Southland Business Centre, Ormesby Road
Middlesbrough
Cleveland
TS30HG</t>
  </si>
  <si>
    <t>Mönaustraße 6
91074 Herzogenaurach
Deutschland</t>
  </si>
  <si>
    <t>MIDAX SARL / ALL4LAPTOP</t>
  </si>
  <si>
    <t>25 Rue du Château Fiat
67500 Haguenau, Alsace
France métropolitaine</t>
  </si>
  <si>
    <t>riskal@sfr.fr</t>
  </si>
  <si>
    <t>Dimitri RISKAL</t>
  </si>
  <si>
    <t>Logic Software srl</t>
  </si>
  <si>
    <t>Via Indolfi 11
80049 Somma Vesuviana, NA
Italia</t>
  </si>
  <si>
    <t>logicsoftwaresrl@libero.it</t>
  </si>
  <si>
    <t>Giacomo Biglietto</t>
  </si>
  <si>
    <t>Razia Ltd</t>
  </si>
  <si>
    <t>Unit 42, Leyton Industrial Village
Argall Avenue
london
London
E10 7QP</t>
  </si>
  <si>
    <t>07949|705295</t>
  </si>
  <si>
    <t>razialtd2@gmail.com</t>
  </si>
  <si>
    <t>106 The Hollands
Park Road
Hanworth, Feltham
Middlesex
TW13 6PR</t>
  </si>
  <si>
    <t>Craig James Brough-Darby
3 Loch Rannoch Close
Elmswell
Bury St Edmunds
Suffolk
ip309fa</t>
  </si>
  <si>
    <t>A1ABRASIVES LTD</t>
  </si>
  <si>
    <t>40 Bowden Road
Templecombe
Somerset
BA8 0LF</t>
  </si>
  <si>
    <t>ANDYEBAY@AOL.COM</t>
  </si>
  <si>
    <t>ANDY WAGSTAFF</t>
  </si>
  <si>
    <t>Tesco Outlet</t>
  </si>
  <si>
    <t>Kings Dock, Trojan Close
Crymlyn Burrows
Swansea
Swansea
SA1 8QA</t>
  </si>
  <si>
    <t>01792|452660</t>
  </si>
  <si>
    <t>theteam@tesco-outlet.co.uk</t>
  </si>
  <si>
    <t>Trader Trading</t>
  </si>
  <si>
    <t>Unit 3 206 Bordesely Green
Bordesely
Birmingham
West Midlands
B94SU</t>
  </si>
  <si>
    <t>0121 772 8444</t>
  </si>
  <si>
    <t>lucasbull@hotmail.co.uk</t>
  </si>
  <si>
    <t>Lucas Bull</t>
  </si>
  <si>
    <t>M Lal Trading</t>
  </si>
  <si>
    <t>Pembroke Centre
Cheney Manor Estate
Swindon
Wiltshire
SN2 2PQ</t>
  </si>
  <si>
    <t>01793|522552</t>
  </si>
  <si>
    <t>sales@mlaltrading.co.uk</t>
  </si>
  <si>
    <t>Mundip Lal</t>
  </si>
  <si>
    <t>BizITShop.com</t>
  </si>
  <si>
    <t>SE Remarketing</t>
  </si>
  <si>
    <t>Banico House - Unit C
Tilson Road, Roundthorn Industrial Estate
Manchester
Greater Manchester
M23 9GF</t>
  </si>
  <si>
    <t>0161|6375656</t>
  </si>
  <si>
    <t>sales@ser-limited.com</t>
  </si>
  <si>
    <t>Gary Mo</t>
  </si>
  <si>
    <t>Crampton &amp; Moore(TV) Ltd</t>
  </si>
  <si>
    <t>Unit 2B Shortwood Court
Hoyland
Barnsley
South Yorkshire
S74 9LH</t>
  </si>
  <si>
    <t>01226 350754</t>
  </si>
  <si>
    <t>ebay@cramptonandmoore.co.uk</t>
  </si>
  <si>
    <t>Crampton and Moore</t>
  </si>
  <si>
    <t>MHP Computer Services Limited</t>
  </si>
  <si>
    <t>Unit 1 Kinghayes Farm
Northgate
Walsall
West Midlands
WS9 9BU</t>
  </si>
  <si>
    <t>Unit S
Penfold Trading Estate, Imperial Way
Watford
Herefordshire
WD24 4YY</t>
  </si>
  <si>
    <t>Rhinohouse
Solhampton Farm
Astley
Worcestershire
DY13 0RR
United Kingdom</t>
  </si>
  <si>
    <t>125 Sandringham Crescent
Harrow
Middlesex
HA29BP</t>
  </si>
  <si>
    <t>A Pritchard T/A rhinocables</t>
  </si>
  <si>
    <t>Ivy Barn
Broadwas on Teme
Worcestershire
WR6 5NE</t>
  </si>
  <si>
    <t>rhinocomcouk@msn.co</t>
  </si>
  <si>
    <t>56 Bicknell Street
Blackburn
Lancashire
BB1 7EY</t>
  </si>
  <si>
    <t>The Network House (IT Services) Limited</t>
  </si>
  <si>
    <t>Unit 2 Eton Business Park
Derby Road
Burton on Trent
Staffordshire
DE14 1RR</t>
  </si>
  <si>
    <t>17
NuthalL Clsoe
Northamtpon
Northamptonshire
NN39XA</t>
  </si>
  <si>
    <t>UNIT 3, THE WORKSHOPS
HULME STREET
Bury
Lancashire
BL8 1AN</t>
  </si>
  <si>
    <t>M H P Computer Services Limited
Unit 1 Kinghayes Farm
Northgate
Walsall
West Midlands
WS9 9BU</t>
  </si>
  <si>
    <t>DarkinsDirect</t>
  </si>
  <si>
    <t>Darkins Direct
3, Austen Heights
Centenary Plaza
Woolston, Southampton
Hampshire
SO19 9UE</t>
  </si>
  <si>
    <t>01295|258817</t>
  </si>
  <si>
    <t>io.amo@yandex.com</t>
  </si>
  <si>
    <t>SAT4U LTD</t>
  </si>
  <si>
    <t>Suite 10 Pembroke Centre
Cheney Manor Industrial Estate
Swindon
Wiltshire
SN2 2PQ</t>
  </si>
  <si>
    <t>01793|847541</t>
  </si>
  <si>
    <t>info@sat4u.eu</t>
  </si>
  <si>
    <t>Miguel Brandao</t>
  </si>
  <si>
    <t>Pacetech</t>
  </si>
  <si>
    <t>Unit 7 Boultbee Business Units
Nechells Place
Birmingham
West Midlands
B7 5AR</t>
  </si>
  <si>
    <t>Power Solutions</t>
  </si>
  <si>
    <t>UNIT 7,BoultBee Business Units
Nechells Place
Birmingham
West Midlands
B7 5AR</t>
  </si>
  <si>
    <t>0121|3284002</t>
  </si>
  <si>
    <t>powersolutions@pacetech.co.uk</t>
  </si>
  <si>
    <t>Naveed Ata</t>
  </si>
  <si>
    <t>More2Gadgets</t>
  </si>
  <si>
    <t>61 Chantry Avenue
Walsall
West Midlands
WS33EZ</t>
  </si>
  <si>
    <t>sales@more2gadgets.co.uk</t>
  </si>
  <si>
    <t>Nicola Southall</t>
  </si>
  <si>
    <t>it4less</t>
  </si>
  <si>
    <t>sales@it4less.co</t>
  </si>
  <si>
    <t>CH A</t>
  </si>
  <si>
    <t>Crucial WiFi - C/O John Fox ,Aspen Waite Doyle Accountants</t>
  </si>
  <si>
    <t>Old Town Hall,Fore Street,
WELLINGTON
Somerset
TA21 8LS</t>
  </si>
  <si>
    <t>0044 (0)2081232123</t>
  </si>
  <si>
    <t>antoniblahuta@gmail.com</t>
  </si>
  <si>
    <t>Unit B5 Langham Park
Lows Lane
Stanton By Dale
Derbyshire
DE7 4RJ</t>
  </si>
  <si>
    <t>Techgenome</t>
  </si>
  <si>
    <t>Techgenome - The Old School
188 Liscard Road
Liscard, Wallasey
Merseyside
CH44 5TN</t>
  </si>
  <si>
    <t>Unit 10, 2M Trade Park
Beddow Way
Aylesford
Kent
ME20 7BT</t>
  </si>
  <si>
    <t>PO Box 610
Grimsby
Lincolnshire
DN31 9FS</t>
  </si>
  <si>
    <t>TLD Marketing &amp; Business Development Ltd</t>
  </si>
  <si>
    <t>unit b3, ivanhoe road
falcon business park,
wokingham
Berkshire
rg40 4qq</t>
  </si>
  <si>
    <t>Darkins Direct
3, Austen Heights
Centenary Plaza
Woolston, Southampton
Hampshire
SO19 9UE
United Kingdom</t>
  </si>
  <si>
    <t>Unit 8
Pipewell Road
Desborough
Northamptonshire
NN14 2SW</t>
  </si>
  <si>
    <t>CBICT</t>
  </si>
  <si>
    <t>21
BLISS WAY
Cambridge
Cambridgeshire
CB1 9YE</t>
  </si>
  <si>
    <t>cbict1@gmail.com</t>
  </si>
  <si>
    <t>Cetin Baloglu</t>
  </si>
  <si>
    <t>1 Llwyn Bleddyn
Llanllechid
Bangor
Gwynedd
LL573EF</t>
  </si>
  <si>
    <t>Xett Multimedia
Orchard Works
Stretham Road
Wicken, Ely
Cambridgeshire
CB7 5XH</t>
  </si>
  <si>
    <t>GF Innovations</t>
  </si>
  <si>
    <t>Unit 1, Barn End
Wellingtonia Avenue
Crowthorne
Berkshire
RG45 6AB</t>
  </si>
  <si>
    <t>Clive Duncan Ltd
Unit 103, Waterside Mill
Chew Valley Road, Greenfield
Oldham
Lancashire
OL3 7PF</t>
  </si>
  <si>
    <t>18 Dudley Road
Brierley Hill
West Midlands
DY5 1LH</t>
  </si>
  <si>
    <t>Fred Ali</t>
  </si>
  <si>
    <t>IUEG LTD</t>
  </si>
  <si>
    <t>59 Cranborne Waye,
Hayes
Middlesex
UB4 0HP</t>
  </si>
  <si>
    <t>02079|988994</t>
  </si>
  <si>
    <t>ebay@iueg.co.uk</t>
  </si>
  <si>
    <t>H Gabha</t>
  </si>
  <si>
    <t>N Hongratana-uthai
3 Bengal Street
Manchester
Lancashire
M4 6AQ</t>
  </si>
  <si>
    <t>singh cash/carry</t>
  </si>
  <si>
    <t>2 Clare Road,Greenford
london
London
UB60DE
United Kingdom</t>
  </si>
  <si>
    <t>A Khan</t>
  </si>
  <si>
    <t>UNIT 7
Nechells Place
Birmingham
West Midlands
B7 5AR</t>
  </si>
  <si>
    <t>itbits12@gmail.com</t>
  </si>
  <si>
    <t>6warwick</t>
  </si>
  <si>
    <t>37 Foxes Way
Warwick
Warwickshire
CV34 6AX</t>
  </si>
  <si>
    <t>07900|242590</t>
  </si>
  <si>
    <t>sixwarwick@aol.co.uk</t>
  </si>
  <si>
    <t>James Morrison</t>
  </si>
  <si>
    <t>eBitStore</t>
  </si>
  <si>
    <t>54 Bedford Road
Reading
Berkshire
RG1 7HS</t>
  </si>
  <si>
    <t>0118|9612070</t>
  </si>
  <si>
    <t>ebaysales@ebitstore.com</t>
  </si>
  <si>
    <t>Phil Keyan</t>
  </si>
  <si>
    <t>45 lambert Walk
North Wembely
London
Middlesex
HA9 7TR</t>
  </si>
  <si>
    <t>Allendale Electronics Ltd
Pindar Road
Hoddesdon
Hertfordshire
EN11 0BZ</t>
  </si>
  <si>
    <t>CablesUK Ltd</t>
  </si>
  <si>
    <t>CABLES UK LTD
8 brook close
Ash
Surrey
GU126AJ</t>
  </si>
  <si>
    <t>07877|563254</t>
  </si>
  <si>
    <t>cables.uk@gmail.com</t>
  </si>
  <si>
    <t>7 Bradbury Road
Norton
Stockton on Tees
Cleveland
TS20 1LD</t>
  </si>
  <si>
    <t>Loose Leaf Tea Gift Shop</t>
  </si>
  <si>
    <t>Norfolk House Farm
Gedney Marsh
Spalding
Lincolnshire
Pe12 9pb</t>
  </si>
  <si>
    <t>Agne Gurnikaite</t>
  </si>
  <si>
    <t>A Blahuta</t>
  </si>
  <si>
    <t>XMAN</t>
  </si>
  <si>
    <t>3 Lansbury Terrace
Larkhall
South Lanarkshire
ML92RS</t>
  </si>
  <si>
    <t>1choiceproduct@gmail.com</t>
  </si>
  <si>
    <t>Anna Kopycka</t>
  </si>
  <si>
    <t>43 Heath Road
Downend
Bristol
Avon
BS16 6HF</t>
  </si>
  <si>
    <t>Greg Kellett</t>
  </si>
  <si>
    <t>Bluestone Online Limited</t>
  </si>
  <si>
    <t>Bank House
Community Way
Rickmansworth
Hertfordshire
WD3 3FH</t>
  </si>
  <si>
    <t>01923 897936</t>
  </si>
  <si>
    <t>sales@bluestoneuk.com</t>
  </si>
  <si>
    <t>Chris Mee</t>
  </si>
  <si>
    <t>SIMPLYTECH Communication LTD</t>
  </si>
  <si>
    <t>Simplytech LTD
UNIT 22, EVANS EASYSPACE
3 BRUNEL BUSINESS PARK, JESSOP CLOSE NEWARK INDUSTRIAL ESTATE
NEWARK
Nottinghamshire
NG24 2TT</t>
  </si>
  <si>
    <t>77|31793641</t>
  </si>
  <si>
    <t>3gwifi.warehouse@gmail.com</t>
  </si>
  <si>
    <t>justinwhite1001</t>
  </si>
  <si>
    <t>12 mill croft close new costessey
norwich
Norfolk
nr5 0st</t>
  </si>
  <si>
    <t>justinwhite1001@hotmail.com</t>
  </si>
  <si>
    <t>Justin White</t>
  </si>
  <si>
    <t>DGF Computing</t>
  </si>
  <si>
    <t>Cambridgeshire
United Kingdom</t>
  </si>
  <si>
    <t>d.folbigg@btinternet.com</t>
  </si>
  <si>
    <t>Derek Folbigg</t>
  </si>
  <si>
    <t>Moftware Limited</t>
  </si>
  <si>
    <t>Moftware Ltd
Ledson Road, Roundthorn Ind.Estate
Wythenshawe
Lancashire
M23 9GP</t>
  </si>
  <si>
    <t>07788|502224</t>
  </si>
  <si>
    <t>ginamit@hotmail.com</t>
  </si>
  <si>
    <t>Ginny Chorghade</t>
  </si>
  <si>
    <t>Cooler Castle Limited</t>
  </si>
  <si>
    <t>1 Danesfield Avenue, Waltham
Waltham
Grimsby
Humberside
DN370PZ</t>
  </si>
  <si>
    <t>Cromewel Road
London
London
sw74dn</t>
  </si>
  <si>
    <t>Went Vale Electrical Ltd</t>
  </si>
  <si>
    <t>Units 13-14 Ferrybridge Workspace
Pontefract Road, Ferrybridge
Pontefract
West Yorkshire
WF11 8PL</t>
  </si>
  <si>
    <t>01977|672981</t>
  </si>
  <si>
    <t>gary@glarkins.demon.co.uk</t>
  </si>
  <si>
    <t>Gary Larkins</t>
  </si>
  <si>
    <t>software deals</t>
  </si>
  <si>
    <t>96 Anglesey Road
Burton on Trent
Staffordshire
DE14 3NT</t>
  </si>
  <si>
    <t>07476|701490</t>
  </si>
  <si>
    <t>softwaredeals1@gmail.com</t>
  </si>
  <si>
    <t>Izara Amren</t>
  </si>
  <si>
    <t>82 Moorburn Road
Largs
North Ayrshire
KA30 9DE</t>
  </si>
  <si>
    <t>Used IT Shop</t>
  </si>
  <si>
    <t>Unit 12, Link Industrial Estate
Howsell Road
Malvern
Worcestershire
WR14 1UQ</t>
  </si>
  <si>
    <t>Mark Willis</t>
  </si>
  <si>
    <t>Arrow Group</t>
  </si>
  <si>
    <t>Norwood Hill
Horley
Surrey
RH6 0HR</t>
  </si>
  <si>
    <t>01293|864002</t>
  </si>
  <si>
    <t>gatwick@arrow.co.uk</t>
  </si>
  <si>
    <t>William Finn</t>
  </si>
  <si>
    <t>Chivs86 Enterprises</t>
  </si>
  <si>
    <t>15 Rundells, Jackmans Estate
SG6 2SF Letchworth, Hertfordshire
UK</t>
  </si>
  <si>
    <t>chivs86@hotmail.com</t>
  </si>
  <si>
    <t>alex chivers</t>
  </si>
  <si>
    <t>5 Gerddi Ty Celyn
Cardiff
Cardiff
CF14 7TH</t>
  </si>
  <si>
    <t>brett and Neha Khanna Chugh ashford
12 Brownlow Drive
Startford Upon Avon
Warwickshire
CV379QS</t>
  </si>
  <si>
    <t>11 Woodstock Road
Altrincham
Cheshire
WA14 5JB</t>
  </si>
  <si>
    <t>Cerrado Limited</t>
  </si>
  <si>
    <t>Unit 60, Camp Hill Industrial Estate
John Kempe Way
Birmingham
West Midlands
B12 0HU</t>
  </si>
  <si>
    <t>Liquidations_2005</t>
  </si>
  <si>
    <t>Birchfields
Oakley Wood
Wallingford
Oxfordshire
OX10 6QG</t>
  </si>
  <si>
    <t>School House
Quina Brook, Wem
Shrewsbury
Shropshire
SY4 5RJ</t>
  </si>
  <si>
    <t>MGElectronics Ltd</t>
  </si>
  <si>
    <t>The New Barn
Church View
Egmanton
Nottinghamshire
NG22 0HN</t>
  </si>
  <si>
    <t>07830|141804</t>
  </si>
  <si>
    <t>sales@mgelectronic.co.uk</t>
  </si>
  <si>
    <t>Mark Grubb</t>
  </si>
  <si>
    <t>Geotones</t>
  </si>
  <si>
    <t>11A, Exeter Road
Selly Oak
Birmingham
West Midlands
B296EU</t>
  </si>
  <si>
    <t>07704|248032</t>
  </si>
  <si>
    <t>infinitecases.uk@gmail.com</t>
  </si>
  <si>
    <t>Kevin Dialdestoro</t>
  </si>
  <si>
    <t>www.mobileecu.com</t>
  </si>
  <si>
    <t>8 Hillview Place
Aexandria
Dunbartonshire
West Dunbartonshire
G83 0QE</t>
  </si>
  <si>
    <t>07966|461375</t>
  </si>
  <si>
    <t>thesurgeon@btconnect.com</t>
  </si>
  <si>
    <t>Charlie S</t>
  </si>
  <si>
    <t>mycablebox HomeCCTV LTD</t>
  </si>
  <si>
    <t>Mycablebox LTD HomeCCTV
Unit 17 Fitzharris Ind Est
Abingdon
Oxfordshire
OX14 1LD</t>
  </si>
  <si>
    <t>01235 537865</t>
  </si>
  <si>
    <t>mycablebox@gmail.com</t>
  </si>
  <si>
    <t>Scott Burgess</t>
  </si>
  <si>
    <t>14 Plasketts Close
Antrim
Antrim
BT41 4LY</t>
  </si>
  <si>
    <t>1 Shapwick Close,Nythe, Swindon, Wiltshire, SN3 3RQ, United Kingdom</t>
  </si>
  <si>
    <t>Tony Grey</t>
  </si>
  <si>
    <t>Bryan Watkins and Son Ltd (Handyman's)</t>
  </si>
  <si>
    <t>16, osbourne road, pontypool, Torfaen, np4 6nn, United Kingdom</t>
  </si>
  <si>
    <t>01495 762796</t>
  </si>
  <si>
    <t>bryanwatkinsandson@hotmail.com</t>
  </si>
  <si>
    <t>Matthew Watkins</t>
  </si>
  <si>
    <t>Mscomputers LTD</t>
  </si>
  <si>
    <t>info@msc-limited.com</t>
  </si>
  <si>
    <t>Maninder Singh Gurwara</t>
  </si>
  <si>
    <t>PPE Work Solutions</t>
  </si>
  <si>
    <t>UNIT 52, Station Lane Industrial Estate, Chesterfield, Derbyshire, S41 9QX</t>
  </si>
  <si>
    <t>01246|268649</t>
  </si>
  <si>
    <t>ppe_solutions@hotmail.co.uk</t>
  </si>
  <si>
    <t>Dean Else</t>
  </si>
  <si>
    <t>Bargain Masters (Bolton) Ltd.</t>
  </si>
  <si>
    <t>37 Brackley street, Farnworth, Lancashire, BL4 9DS</t>
  </si>
  <si>
    <t>01204|777188</t>
  </si>
  <si>
    <t>myshoestore@hotmail.co.uk</t>
  </si>
  <si>
    <t>Muhammed Asi</t>
  </si>
  <si>
    <t>Saver-Gallery</t>
  </si>
  <si>
    <t>35 Ranmoor Gardens, Harrow, Middlesex, HA1 1UQ</t>
  </si>
  <si>
    <t>savergallery@gmail.com</t>
  </si>
  <si>
    <t>MITESHKUMAR PATEL</t>
  </si>
  <si>
    <t>Morton Peto Road, Harfrey's Industrial Estate,Great Yarmouth,Norfolk,NR31 0LT</t>
  </si>
  <si>
    <t>N//A</t>
  </si>
  <si>
    <t>Mcmanager Ltd</t>
  </si>
  <si>
    <t>Darfield Road 6., London, London, SE4 1ER</t>
  </si>
  <si>
    <t>Peter Donath</t>
  </si>
  <si>
    <t>racebikebitz.com</t>
  </si>
  <si>
    <t>Unit 16 Orchard RoadRoyston, Hertfordshire, SG8 5HA</t>
  </si>
  <si>
    <t>01763 249807</t>
  </si>
  <si>
    <t>sales@racebikebitz.com</t>
  </si>
  <si>
    <t>Richard Murphy</t>
  </si>
  <si>
    <t>Unit 14, Gemini Project, Landmann Way,London,London,SE14 5RL</t>
  </si>
  <si>
    <t>Newton House, Grey Street, Wakefield, West Yorkshire, WF1 3HQ, United Kingdom</t>
  </si>
  <si>
    <t>Darren Robbins</t>
  </si>
  <si>
    <t>nt-services</t>
  </si>
  <si>
    <t>steyning,steyning,West Sussex,bn44 3sf</t>
  </si>
  <si>
    <t>01903|812193</t>
  </si>
  <si>
    <t>nt-services@talktalk.net</t>
  </si>
  <si>
    <t>nigel tweed</t>
  </si>
  <si>
    <t>PCUK Inks Ltd T/A PC-UK.NET</t>
  </si>
  <si>
    <t>Unit 120 Bradley Hall Trading Estate,Bradley Lane, Standish,Wigan, Greater Manchester, WN6 0XQ</t>
  </si>
  <si>
    <t>01257|422959</t>
  </si>
  <si>
    <t>info@pc-uk.net</t>
  </si>
  <si>
    <t>Falcon Workshop Supplies Ltd</t>
  </si>
  <si>
    <t>Unit 2, JGB Investment Park, Stephens Way, Wigan, Greater Manchester, WN3 6PH</t>
  </si>
  <si>
    <t>sales@falconworkshop.co.uk</t>
  </si>
  <si>
    <t>Kev Azzopardi</t>
  </si>
  <si>
    <t>Unit S, Penfold Trading Estate, Imperial Way, Watford, Herefordshire, WD24 4YY ,United Kingdom</t>
  </si>
  <si>
    <t>Brockley Cross Business Centre Unit 26,Endwell Road, London, London ,SE4 2PD</t>
  </si>
  <si>
    <t>UK Bargain Sales</t>
  </si>
  <si>
    <t>19 Ffordd Gwynno, Llantwit Fardre, Pontypridd, Rhondda Cynon Taff, CF38 2TR</t>
  </si>
  <si>
    <t>nutzaboutbolts</t>
  </si>
  <si>
    <t>26 oxford close, Lincoln, Lincolnshire, ln4 1dt</t>
  </si>
  <si>
    <t>07913|364182</t>
  </si>
  <si>
    <t>jodiearron@hotmail.com</t>
  </si>
  <si>
    <t>Arron De'Ath</t>
  </si>
  <si>
    <t>All Kinds of Allsorts</t>
  </si>
  <si>
    <t>Durrants Farm, Cowbeech Road, Rushlake Green, Heathfield, East Sussex, TN219QB</t>
  </si>
  <si>
    <t>caroline@rlgtyres.co.uk</t>
  </si>
  <si>
    <t>Caroline Wells</t>
  </si>
  <si>
    <t>Cornbrook, 2 Brindley Road, Old Trafford, Manchester, Greater Manchester ,M16 9HQ</t>
  </si>
  <si>
    <t>Pilotfish Trading Ltd</t>
  </si>
  <si>
    <t>Unit 5 Barracks Road, Sandy Lane Industrial Estate, Stourport on Severn, Worcestershire, DY13 9QB</t>
  </si>
  <si>
    <t>neil@pilotfish.co.uk</t>
  </si>
  <si>
    <t>Harrier Fluid Power Ltd T/A Flowfit</t>
  </si>
  <si>
    <t>Parys Road, Ludlow Business Park, Ludlow, Shropshire, SY8 1XY</t>
  </si>
  <si>
    <t>01584 87 6033</t>
  </si>
  <si>
    <t>sales@flowfitonline.co.uk</t>
  </si>
  <si>
    <t>Magnifiers'n'stuff</t>
  </si>
  <si>
    <t>15 greenside, hoylandswaine, sheffield, South Yorkshire, S367JH</t>
  </si>
  <si>
    <t>hedleymidgley@yahoo.co.uk</t>
  </si>
  <si>
    <t>hedley midgley</t>
  </si>
  <si>
    <t>83 Waverley Road, Leamington Spa, Warwickshire, cv312bx</t>
  </si>
  <si>
    <t>richard brown</t>
  </si>
  <si>
    <t>14 Anderby Road, Southampton, Hampshire, SO16 9PN</t>
  </si>
  <si>
    <t>Henry Walmsley</t>
  </si>
  <si>
    <t>Standard House, Challenge Road, Ashford, Middlesex, TW15 1AX</t>
  </si>
  <si>
    <t>HFO Elektronik Jacenty Wiąckowski</t>
  </si>
  <si>
    <t>Bartoszka 4 m 20, 00710 Warszawa, mazowieckie, Polska</t>
  </si>
  <si>
    <t>Poland</t>
  </si>
  <si>
    <t>22|8414585</t>
  </si>
  <si>
    <t>ebay@hfo.pl</t>
  </si>
  <si>
    <t>Jacenty Wiackowski</t>
  </si>
  <si>
    <t>1 Shapwick Close, Nythe, Swindon, Wiltshire, SN3 3RQ</t>
  </si>
  <si>
    <t>Unit 76, Thames Industrial Park, Princess Margaret Road,Tilbury,Essex,RM18 8RH</t>
  </si>
  <si>
    <t>0844|3183780</t>
  </si>
  <si>
    <t>bts.technology@hotmail.com</t>
  </si>
  <si>
    <t>N Khan</t>
  </si>
  <si>
    <t>Unit 5 Bromfield Commercial Park,Stephen Gray Road,Mold,Flintshire,CH7 1HE</t>
  </si>
  <si>
    <t>Unit 1 &amp; 2 HolmeBank Business Park, Station Road, Mirfield, West Yorkshire, WF14 8NA, United Kingdom</t>
  </si>
  <si>
    <t>AP MotorStore-Unit 1 &amp; 2 HolmeBank Business Park, Station Road, Mirfield, West Yorkshire,WF14 8NA</t>
  </si>
  <si>
    <t>Robert Matheson</t>
  </si>
  <si>
    <t>Diamond Tools UK</t>
  </si>
  <si>
    <t>217 Cleethorpe Road, Grimsby, Humberside, DN313BE</t>
  </si>
  <si>
    <t>diamondtools-uk@hotmail.com</t>
  </si>
  <si>
    <t>1 Shapwick Close,Nythe,Swindon,Wiltshire</t>
  </si>
  <si>
    <t>Unit 76, Thames Industrial Park, Princess Margaret Road, Tilbury, Essex, RM18 8RH</t>
  </si>
  <si>
    <t>Pentech Moulding Co LTD T/A Smart Solutions</t>
  </si>
  <si>
    <t>UNIT H (Middle), 8 - 14 NORWOOD ROAD, SOUTHALL, Middlesex, UB2 4DL</t>
  </si>
  <si>
    <t>0208|8434821</t>
  </si>
  <si>
    <t>smartonlinesales@gmail.com</t>
  </si>
  <si>
    <t>Ash Adat</t>
  </si>
  <si>
    <t>Right Cash ℅ Storage King, Invicta Business Centre, Bredgar Road, Gillingham, Kent, ME8 6PG</t>
  </si>
  <si>
    <t>Chris Collins</t>
  </si>
  <si>
    <t>First Point Midlands LTD</t>
  </si>
  <si>
    <t>90 mill road, Walsall, West Midlands, WS4 1BU</t>
  </si>
  <si>
    <t>2 Monkton House Pembury Road,London,London,E5 8LY</t>
  </si>
  <si>
    <t>GIAMOTO RACING PRODUCTS</t>
  </si>
  <si>
    <t>1 Gloucester Avenue, Lowestoft,Suffolk, NR324SH</t>
  </si>
  <si>
    <t>consortprecision@btinternet.com</t>
  </si>
  <si>
    <t>MARK YOUNGMAN</t>
  </si>
  <si>
    <t>Rhinohouse,Solhampton Farm,Astley,Worcestershire,DY13 0RR</t>
  </si>
  <si>
    <t>Kutlu Deutschland GmbH für Dienstleistungen und Handel</t>
  </si>
  <si>
    <t>Flöz-Sonnenschein-Str. 4,44536 Lünen,Deutschland</t>
  </si>
  <si>
    <t>Mahmut Kutlu</t>
  </si>
  <si>
    <t>D&amp;G BALTIC LTD</t>
  </si>
  <si>
    <t>19 nevada road, Canvey island, Essex, SS8 8EX</t>
  </si>
  <si>
    <t>01702|820040</t>
  </si>
  <si>
    <t>ebay@polypostalbags.co.uk</t>
  </si>
  <si>
    <t>Langley Steelworks Limited</t>
  </si>
  <si>
    <t>D2 Commercial Avenue, Cheadle Hulme, Cheadle, Cheshire, SK8 6QH</t>
  </si>
  <si>
    <t>0161 4828022</t>
  </si>
  <si>
    <t>langleysteel@aol.com</t>
  </si>
  <si>
    <t>Richard Langley</t>
  </si>
  <si>
    <t>47 centre parade, kettering, Northamptonshire, nn16 9tn</t>
  </si>
  <si>
    <t>johnpalmer7@hotmail.co.uk</t>
  </si>
  <si>
    <t>john palmer</t>
  </si>
  <si>
    <t>Vintage Paper Co</t>
  </si>
  <si>
    <t>9 Citadel Drive, Stromness, Orkney, KW16 3EJ</t>
  </si>
  <si>
    <t>01856|850842</t>
  </si>
  <si>
    <t>info@vintagepaper.co.uk</t>
  </si>
  <si>
    <t>William McCracken</t>
  </si>
  <si>
    <t>Fashionhouse-UK</t>
  </si>
  <si>
    <t>31 Tintagel close, Keynsham, Bristol, BS312NL</t>
  </si>
  <si>
    <t>PMB Prestwich</t>
  </si>
  <si>
    <t>PMB, Unit 4 Harvey Court, Harvey Lane, Golborne, Nr. Warrington, Cheshire, WA33RX</t>
  </si>
  <si>
    <t>marlesd@aol.com</t>
  </si>
  <si>
    <t>Dave Marles</t>
  </si>
  <si>
    <t>UK Wristbands</t>
  </si>
  <si>
    <t>Hargreaves Business Park, Hargreaves Road, Eastbourne, East Sussex, BN23 6QW</t>
  </si>
  <si>
    <t>01323|512740</t>
  </si>
  <si>
    <t>sales@ukwristbands.com</t>
  </si>
  <si>
    <t>Michael Cleary</t>
  </si>
  <si>
    <t>LED-Essential</t>
  </si>
  <si>
    <t>Unit 5L2, Beverley Business Park, Old Beck Road, Beverley, East Riding of Yorkshire, HU17 0JW</t>
  </si>
  <si>
    <t>sales@led-essential.co.uk</t>
  </si>
  <si>
    <t>Ben Ewart</t>
  </si>
  <si>
    <t>Ludlow Business Park, Ludlow, Shropshire, SY8 1XY</t>
  </si>
  <si>
    <t>Parys Road</t>
  </si>
  <si>
    <t>Fast Track LED Products</t>
  </si>
  <si>
    <t>17 Witton Court, Stenson Fields, Derby, Derbyshire, DE243HX</t>
  </si>
  <si>
    <t>thedannies@yahoo.co.uk</t>
  </si>
  <si>
    <t>Mallinson Electrical</t>
  </si>
  <si>
    <t>3 Silver Street West, Aspley, Huddersfield, West Yorkshire, HD5 9AG</t>
  </si>
  <si>
    <t>01484 549200</t>
  </si>
  <si>
    <t>sales@mallinson-electrical.com</t>
  </si>
  <si>
    <t>Stickershop103</t>
  </si>
  <si>
    <t>18 Broadbent road,Oldham, Greater Manchester OL1 4HU</t>
  </si>
  <si>
    <t>Unit 22, Carlisle Business Centre, 60 Carlisle Road, Bradford, West Yorkshire, BD8 8BD</t>
  </si>
  <si>
    <t>10 harewood mews, leeds, North Yorkshire, LS179LY</t>
  </si>
  <si>
    <t>AnsTec Limited</t>
  </si>
  <si>
    <t>232 SHEEPCOT LANE, Watford, Hertfordshire ,WD257DE</t>
  </si>
  <si>
    <t>ebay@anstec.co.uk</t>
  </si>
  <si>
    <t>The Green Spark Plug Co</t>
  </si>
  <si>
    <t>Unit 2 King Street Trading Estate, Middlewich, Cheshire, CW10 9LF</t>
  </si>
  <si>
    <t>Waterline Products</t>
  </si>
  <si>
    <t>8 Creagh Road, CASTLEDAWSON, Londonderry, BT41 3SE</t>
  </si>
  <si>
    <t>helpdesk@ro-man.com</t>
  </si>
  <si>
    <t>Roy Roddy</t>
  </si>
  <si>
    <t>Context Pneumatic Supplies Ltd</t>
  </si>
  <si>
    <t>41 Thicketford Road, Bolton, Lancashire,BL2 2LS</t>
  </si>
  <si>
    <t>01204|380988</t>
  </si>
  <si>
    <t>trishcontext@yahoo.com</t>
  </si>
  <si>
    <t>Robert ( Bob ) Leather</t>
  </si>
  <si>
    <t>Trizeik Ltd</t>
  </si>
  <si>
    <t>Unit 25, Purfleet Industrial Park, Purfleet, Essex ,RM15 4YD</t>
  </si>
  <si>
    <t>0780|9428775</t>
  </si>
  <si>
    <t>sales@trizeik.com</t>
  </si>
  <si>
    <t>Wafik Rozeik</t>
  </si>
  <si>
    <t>MRS DIY</t>
  </si>
  <si>
    <t>Unit 4C Bridge Road Industrial Estate, Goonhavern, Goonhavern, Truro, Cornwall, TR4 9QL</t>
  </si>
  <si>
    <t>01872 571200</t>
  </si>
  <si>
    <t>mrs.diy@hotmail.co.uk</t>
  </si>
  <si>
    <t>CARTREFLE (1), BLAENANNERCH ,CARDIGAN, Ceredigion, SA432AL</t>
  </si>
  <si>
    <t>Mark Edwards</t>
  </si>
  <si>
    <t>g and m tools</t>
  </si>
  <si>
    <t>the mill, mill lane, ashington, West Sussex, rh20 3bx</t>
  </si>
  <si>
    <t>01903|892510</t>
  </si>
  <si>
    <t>sales@gandmtools.co.uk</t>
  </si>
  <si>
    <t>Antony Gardner</t>
  </si>
  <si>
    <t>Block C, Unit C16,,Kings Road, Tysley,Birmingham,West Midlands,B112AL</t>
  </si>
  <si>
    <t>Ramboo Tools</t>
  </si>
  <si>
    <t>40 Glens Brae Road, Martinstown, Ballymena, Antrim, BT43 7LX</t>
  </si>
  <si>
    <t>028|21758448</t>
  </si>
  <si>
    <t>braewholesale@hotmail.co.uk</t>
  </si>
  <si>
    <t>Colm ONeill</t>
  </si>
  <si>
    <t>Unit 6, Kingsgrove Industrial Estate, Invincible Road, Farnborough, Hampshire, gu14 7ss</t>
  </si>
  <si>
    <t>Bolt Base Ltd</t>
  </si>
  <si>
    <t>Unit 24, The Trade Centre, Bruce Street, Alloa, Clackmannan, FK101RX</t>
  </si>
  <si>
    <t>01259 218830</t>
  </si>
  <si>
    <t>sales@boltbase.co.uk</t>
  </si>
  <si>
    <t>Iain Sim</t>
  </si>
  <si>
    <t>Meadowbrook Farm, Aylesbury Road, Little Kimble, Aylesbury, Buckinghamshire, HP17 0UE</t>
  </si>
  <si>
    <t>Holger Mannchen</t>
  </si>
  <si>
    <t>Bauernkamp 37, 27639 Wurster Nordseeküste, Deutschland</t>
  </si>
  <si>
    <t>h.mannchen@email.de</t>
  </si>
  <si>
    <t>Fastenbits</t>
  </si>
  <si>
    <t>spares immaculate, I8 Stockwell Road, Birmingham, West Midlands, B2I 9RJ</t>
  </si>
  <si>
    <t>fastenbits@gmx.com</t>
  </si>
  <si>
    <t>DCMotorsport</t>
  </si>
  <si>
    <t>Unit 6 Jones GC Way, Great Yarmouth, Norfolk, NR310GA</t>
  </si>
  <si>
    <t>Clarik Limited</t>
  </si>
  <si>
    <t>UNIT 2 PRIMROSE LANE, DUNFERMLINE BUSINESS PARK, ROSYTH, Fife, KY11 2SF</t>
  </si>
  <si>
    <t>67B Cricketfield Road, London, London, E5 8NR, United Kingdom</t>
  </si>
  <si>
    <t>Ajay Trading Limited</t>
  </si>
  <si>
    <t>Dyer Bros Boatyard,, 131 St Denys Road, Southampton, Hampshire, SO17 2JY, United Kingdom</t>
  </si>
  <si>
    <t>023 8039 9677</t>
  </si>
  <si>
    <t>ajaytrading@aol.com</t>
  </si>
  <si>
    <t>Alan Read</t>
  </si>
  <si>
    <t>Magic2ouch</t>
  </si>
  <si>
    <t>Mudassar Rana, 10 Dukes Brow, Blackburn, Lancashire, BB2 6EX</t>
  </si>
  <si>
    <t>Inoxia Ltd</t>
  </si>
  <si>
    <t>PO Box 904, Guildford, Surrey, GU2 8WX</t>
  </si>
  <si>
    <t>02032 909990</t>
  </si>
  <si>
    <t>ebay@inoxia.co.uk</t>
  </si>
  <si>
    <t>Steve Hall</t>
  </si>
  <si>
    <t>Mart-Mon Ltd.</t>
  </si>
  <si>
    <t>53 Finningley Road, Lincoln, Lincolnshire, LN6 0uq</t>
  </si>
  <si>
    <t>RK I.T. Enterprises</t>
  </si>
  <si>
    <t>Unit 9 Enterprise Works, Bergen Way, Kings Lynn, Norfolk, PE30 2JG</t>
  </si>
  <si>
    <t>sales@rkitenterprises.co.uk</t>
  </si>
  <si>
    <t>Rice International Commodities &amp; Exports Ltd</t>
  </si>
  <si>
    <t>Unit 4C Bridge Road Industrial Estate, Goonhavern,Truro, Cornwall, TR4 9QL</t>
  </si>
  <si>
    <t>riceexports@hotmail.co.uk</t>
  </si>
  <si>
    <t>animal_brothers</t>
  </si>
  <si>
    <t>waldon cottage back lane sturminster marshall. Wimborne, Dorset, bh214bp</t>
  </si>
  <si>
    <t>69, Higher Road, Urmston, Manchester, Greater Manchester, M41 9AP</t>
  </si>
  <si>
    <t>Rhodes Way, Hertfordshire, Hertfordshire, WD24 4YW</t>
  </si>
  <si>
    <t>UK Plastic Parts</t>
  </si>
  <si>
    <t>20 Carryhugh Road, Derrynoose, Armagh, BT603ER</t>
  </si>
  <si>
    <t>ukplasticparts@eircom.net</t>
  </si>
  <si>
    <t>Gareth Carville</t>
  </si>
  <si>
    <t>Nest Plastics Ltd</t>
  </si>
  <si>
    <t>Essex, United Kingdom</t>
  </si>
  <si>
    <t>01268 574470</t>
  </si>
  <si>
    <t>ebay@wholesaleposco.com</t>
  </si>
  <si>
    <t>Steve Greatrex</t>
  </si>
  <si>
    <t>C.P.DOOLEY</t>
  </si>
  <si>
    <t>12 LINTON TRADING EST,BROMYARD, Herefordshire, HR74QT</t>
  </si>
  <si>
    <t>JH COMPONENTS</t>
  </si>
  <si>
    <t>No 1 THE THORN TREE, ELMHURST BUSINESS PARK,ELMHURST ,,Lichfield,Staffordshire,WS13 8EX</t>
  </si>
  <si>
    <t>01543|417471</t>
  </si>
  <si>
    <t>jhcdis@aol.com</t>
  </si>
  <si>
    <t>JOHN HARPER</t>
  </si>
  <si>
    <t>Marchant Dice Ltd</t>
  </si>
  <si>
    <t>Unit 6, Devon Units, Hatchmoor Ind Est, Torrington, Devon, EX38 7HP</t>
  </si>
  <si>
    <t>01805|628222</t>
  </si>
  <si>
    <t>kevin.marchant@marchantdice.com</t>
  </si>
  <si>
    <t>Kevin Marchant</t>
  </si>
  <si>
    <t>HEBAR LIMITED</t>
  </si>
  <si>
    <t>UNIT D2 Spectrum Business Center,Anthony's Way, Frindsbury,Rochester,Kent ME2 4NP</t>
  </si>
  <si>
    <t>07463|114104</t>
  </si>
  <si>
    <t>kasabov@hebar.co.uk</t>
  </si>
  <si>
    <t>Georgi Kasabov</t>
  </si>
  <si>
    <t>motovators</t>
  </si>
  <si>
    <t>56 West Acres, Lockerbie, Dumfries and Galloway, DG11 2EL</t>
  </si>
  <si>
    <t>0774|5605358</t>
  </si>
  <si>
    <t>sawamoto@hotmail.co.uk</t>
  </si>
  <si>
    <t>aki sawamoto</t>
  </si>
  <si>
    <t>Oxford Welding Supplies Ltd</t>
  </si>
  <si>
    <t>reeland Gardens,Wroslyn Road, Freeland, Witney, Oxfordshire, OX29 8AQ</t>
  </si>
  <si>
    <t>Tool Time</t>
  </si>
  <si>
    <t>14 Meadow Rise, Stackhouse Lane, Giggleswick, North Yorkshire, BD24 0EF</t>
  </si>
  <si>
    <t>Kens Auto Spares Ltd</t>
  </si>
  <si>
    <t>2-4 Carey Road, Bulwell, Nottingham, Nottinghamshire, NG6 8AT</t>
  </si>
  <si>
    <t>IB Engineering Consultants Ltd</t>
  </si>
  <si>
    <t>55 Richardson Close,Broughton Astley,Leicester,Leicestershire,LE9 6NU</t>
  </si>
  <si>
    <t>01455|697130</t>
  </si>
  <si>
    <t>ian.burton@ibengineering.co.uk</t>
  </si>
  <si>
    <t>Ian Burton</t>
  </si>
  <si>
    <t>High Noon Investments Ltd</t>
  </si>
  <si>
    <t>272 Bath Street, Glasgow, Glasgow (City of), G2 4JR</t>
  </si>
  <si>
    <t>jackspoundshop@gmail.com</t>
  </si>
  <si>
    <t>Richard Herbert</t>
  </si>
  <si>
    <t>Look Now more</t>
  </si>
  <si>
    <t>5 WOODSTOCK DRIVE, HASLAND, CHESTERFIELD, Derbyshire, S410EU</t>
  </si>
  <si>
    <t>01246|200688</t>
  </si>
  <si>
    <t>total-performance@live.com</t>
  </si>
  <si>
    <t>Power Magnet Store</t>
  </si>
  <si>
    <t>18 Station Street, Tow Law, Bishop Auckland, Durham, DL13 4DT</t>
  </si>
  <si>
    <t>sales@powermagnetstore.com</t>
  </si>
  <si>
    <t>Martin Openshaw</t>
  </si>
  <si>
    <t>ssldieselpartsuk</t>
  </si>
  <si>
    <t>19, tigharry, north uist, Western Isles, hs6 5de</t>
  </si>
  <si>
    <t>The Tool Academy Ltd</t>
  </si>
  <si>
    <t>Fix House,Reform Street,Sutton in Ashfield,Nottinghamshire, NG17 5DB</t>
  </si>
  <si>
    <t>E.W.Equipment</t>
  </si>
  <si>
    <t>11 Worcester Road,Cheadle Hulme, Cheadle, Cheshire, SK8 5NW</t>
  </si>
  <si>
    <t>0161|4858730</t>
  </si>
  <si>
    <t>info@ewequipment.co.uk</t>
  </si>
  <si>
    <t>Judith Hartley</t>
  </si>
  <si>
    <t>Appleby Woodturnings</t>
  </si>
  <si>
    <t>Unit 3 Rinkway Business Park, Rink Drive, Swadlincote, Derbyshire, DE11 8JL</t>
  </si>
  <si>
    <t>01283|212384</t>
  </si>
  <si>
    <t>applebypellets@aol.com</t>
  </si>
  <si>
    <t>jeremy appleby</t>
  </si>
  <si>
    <t>Silver Fox Tractor Spares Ltd</t>
  </si>
  <si>
    <t>Tye Farm,Cornard Tye, Great Cornard, Sudbury, Suffolk, CO10 0QA</t>
  </si>
  <si>
    <t>07753|267067</t>
  </si>
  <si>
    <t>sales@silverfoxtractorspares.com</t>
  </si>
  <si>
    <t>Jeff Steed</t>
  </si>
  <si>
    <t>Swan Centre, Unit H14, 4 Higher Swan Lane, Bolton, Greater Manchester, BL3 3AQ</t>
  </si>
  <si>
    <t>27 NEWLANDS, ASHFORD, Kent, TN235LA</t>
  </si>
  <si>
    <t>adjd1adrian@aol.com</t>
  </si>
  <si>
    <t>ADRIAN DIXON</t>
  </si>
  <si>
    <t>DREAMLAND VALUE</t>
  </si>
  <si>
    <t>150 loughmuck rd fintona, co tyrone, n.ireland, Tyrone BT782NF</t>
  </si>
  <si>
    <t>dreamlandvalue@aol.com</t>
  </si>
  <si>
    <t>BERENICE STARRS</t>
  </si>
  <si>
    <t>holywell tools</t>
  </si>
  <si>
    <t>unit 10a branston house west avenue,wigston, leicester, Leicestershire, le28sg</t>
  </si>
  <si>
    <t>07973|401388</t>
  </si>
  <si>
    <t>mickday0@hotmail.com</t>
  </si>
  <si>
    <t>michael day</t>
  </si>
  <si>
    <t>Rockwell Sheet Sales Limited</t>
  </si>
  <si>
    <t>Rockwell Sheet Sales Limited, Birmingham Road, Millisons Wood, Coventry, West Midlands, CV5 9AZ</t>
  </si>
  <si>
    <t>Safewear Ltd</t>
  </si>
  <si>
    <t>82 Rolfe Street, Smethwick, West Midlands, B66 2AX</t>
  </si>
  <si>
    <t>0121 555 6795</t>
  </si>
  <si>
    <t>sales@stepaheadworkwear.co.uk</t>
  </si>
  <si>
    <t>Sawern Singh</t>
  </si>
  <si>
    <t>Kay's Fasteners</t>
  </si>
  <si>
    <t>Nova Scotia Works, Dale Street, Ossett, West Yorkshire, WF5 9HQ</t>
  </si>
  <si>
    <t>01924|276555</t>
  </si>
  <si>
    <t>kayfast121@yahoo.com</t>
  </si>
  <si>
    <t>Andrea -Hartley</t>
  </si>
  <si>
    <t>8 Brockelbank House,, Glenister Street., LONDON London, E16 2LY</t>
  </si>
  <si>
    <t>PVRDIRECT</t>
  </si>
  <si>
    <t>196 Broomhill Road, Brislington, BS4 5RG Bristol, Avon, UK</t>
  </si>
  <si>
    <t>0117|9770184</t>
  </si>
  <si>
    <t>pvrdirect.ebay@googlemail.com</t>
  </si>
  <si>
    <t>Paul Rooker</t>
  </si>
  <si>
    <t>54 Ivatt Way Business Park, Westwood, Peterborough, United Kingdom, Cambridgeshire, PE3 7PN</t>
  </si>
  <si>
    <t>29 Ellis Grove, Beeston, Nottingham, Nottinghamshire, NG9 1EP</t>
  </si>
  <si>
    <t>Phil Cox</t>
  </si>
  <si>
    <t>Model Engineering</t>
  </si>
  <si>
    <t>Llwydiarth, Llangedwyn, Oswestry, Shropshire, SY10 9JR</t>
  </si>
  <si>
    <t>01691|649818</t>
  </si>
  <si>
    <t>g.robin7777@yahoo.com</t>
  </si>
  <si>
    <t>Gary Robinson</t>
  </si>
  <si>
    <t>asad shah</t>
  </si>
  <si>
    <t>4 hordern road, whitmore-reans, wolverhampton, West Midlands, wv6 0hd</t>
  </si>
  <si>
    <t>1932|809594</t>
  </si>
  <si>
    <t>sales@globepackaging.co.uk</t>
  </si>
  <si>
    <t>STG Trading</t>
  </si>
  <si>
    <t>Barnes Road, Bradford, West Yorkshire, BD8 9TG</t>
  </si>
  <si>
    <t>Globe Packaging (SEJ Distribution Ltd</t>
  </si>
  <si>
    <t>Unit 5 Caxton Trading Estate, Printing House Lane, Hayes, Middlesex, UB3 1BE</t>
  </si>
  <si>
    <t>0845|2243691</t>
  </si>
  <si>
    <t>Anish Aggarwal</t>
  </si>
  <si>
    <t>Bits &amp; Bolts</t>
  </si>
  <si>
    <t>64 Station Road, Newmarket, Suffolk, CB8 7QD</t>
  </si>
  <si>
    <t>sales@bitsandbolts.co.uk</t>
  </si>
  <si>
    <t>Go Packaging Products Ltd</t>
  </si>
  <si>
    <t>93 Belgrave Road, Slough, Berkshire, SL1 3RA</t>
  </si>
  <si>
    <t>sales@ebizservices.co.uk</t>
  </si>
  <si>
    <t>Matloob Hussain</t>
  </si>
  <si>
    <t>Packaging Products Direct</t>
  </si>
  <si>
    <t>5 West Bradford Industrial Park,Bradford, West Yorkshire, BD8 9TG</t>
  </si>
  <si>
    <t>Unit 6A, The Trade Centre, Bruce Street, Alloa, Clackmannan, FK101RX</t>
  </si>
  <si>
    <t>GB-DIY Store</t>
  </si>
  <si>
    <t>Nottinghamshire,United Kingdom</t>
  </si>
  <si>
    <t>01623 622205</t>
  </si>
  <si>
    <t>gb.diystore@gmail.com</t>
  </si>
  <si>
    <t>Nathan Rourke</t>
  </si>
  <si>
    <t>ShopDirect</t>
  </si>
  <si>
    <t>294/296 Manchester Street, Oldham, Greater Manchester, OL9 6HB</t>
  </si>
  <si>
    <t>07401|457606</t>
  </si>
  <si>
    <t>faisalzahid744@hotmail.com</t>
  </si>
  <si>
    <t>Faisal Zahid</t>
  </si>
  <si>
    <t>imobiletech4u</t>
  </si>
  <si>
    <t>2 Moncrieff Close, Beckton, London,E6 5TF</t>
  </si>
  <si>
    <t>020|74741829</t>
  </si>
  <si>
    <t>imobiletech@ymail.com</t>
  </si>
  <si>
    <t>Azbags</t>
  </si>
  <si>
    <t>14, swinborne court, basildon, Essex, ss131qa</t>
  </si>
  <si>
    <t>UKDRILLS</t>
  </si>
  <si>
    <t>26 Wigan Road, Hindley, Wigan, Lancashire, WN2 3BE</t>
  </si>
  <si>
    <t>01942|523627</t>
  </si>
  <si>
    <t>drillbits@hotmail.co.uk</t>
  </si>
  <si>
    <t>Kai Binder</t>
  </si>
  <si>
    <t>Price Drop 247</t>
  </si>
  <si>
    <t>12 Swinborne Court, Swinborne Road, Basildon, Essex, SS13 1QA</t>
  </si>
  <si>
    <t>01268|724843</t>
  </si>
  <si>
    <t>salespd247@live.co.uk</t>
  </si>
  <si>
    <t>Packaging Monkey</t>
  </si>
  <si>
    <t>Industrial Estate, Harrow, Middlesex, HA1 3SD</t>
  </si>
  <si>
    <t>0871|5594220</t>
  </si>
  <si>
    <t>ebay@packagingmonkey.co.uk</t>
  </si>
  <si>
    <t>MR.A2 LIMITED</t>
  </si>
  <si>
    <t>68 the Ridgeway, CHATHAM, Kent, ME4 6PB</t>
  </si>
  <si>
    <t>01634 566 231</t>
  </si>
  <si>
    <t>mr.a2limited@gmail.com</t>
  </si>
  <si>
    <t>Docho Dochev</t>
  </si>
  <si>
    <t>About Town Bolts Ltd</t>
  </si>
  <si>
    <t>Unit 19 Cockridden Farm, Brentwood Rd, Herongate, Brentwood, Essex, CM13 3LH</t>
  </si>
  <si>
    <t>01277|811729</t>
  </si>
  <si>
    <t>abouttownshops@aol.co.uk</t>
  </si>
  <si>
    <t>Peter Morrison</t>
  </si>
  <si>
    <t>G L LTD t/a Keysdirect2010</t>
  </si>
  <si>
    <t>Top Stable,Newhouse, Redlynch, Wiltshire, SP5 2NX</t>
  </si>
  <si>
    <t>phyllys@gluelines.co.uk</t>
  </si>
  <si>
    <t>Paul jeffreys</t>
  </si>
  <si>
    <t>Bag It Plastics Ltd</t>
  </si>
  <si>
    <t>Unit 9, Housham Hall Farm, Harlow Road, Matching Tye, Harlow, Essex, CM17 0PB</t>
  </si>
  <si>
    <t>01279 438143</t>
  </si>
  <si>
    <t>alison@bagitplastics.co.uk</t>
  </si>
  <si>
    <t>Alison Hayward</t>
  </si>
  <si>
    <t>Polly Packaging</t>
  </si>
  <si>
    <t>Unit 37A Regal Drive, Soham, Cambridgeshire, CB7 5BE</t>
  </si>
  <si>
    <t>0115|9636696</t>
  </si>
  <si>
    <t>anish@couriersexpress.co.uk</t>
  </si>
  <si>
    <t>BSJ Fixings Limited</t>
  </si>
  <si>
    <t>Unit 1 &amp; 2 Old Park Industrial Estate, Old Park Road, Wednesbury, West Midlands, WS10 9LR</t>
  </si>
  <si>
    <t>0121 556 2006</t>
  </si>
  <si>
    <t>pally@bsjfixings.com</t>
  </si>
  <si>
    <t>Pally Sagoo</t>
  </si>
  <si>
    <t>ALBANS PACKAGING</t>
  </si>
  <si>
    <t>SPECTRUM HOUSE, DUNSTABLE ROAD, REDBOURN, ST ALBANS, Hertfordshire, AL3 7PR</t>
  </si>
  <si>
    <t>Spalding Fasteners</t>
  </si>
  <si>
    <t>Drake's Holdings,, Ferry Road, Fiskerton, Lincoln, Lincolnshire, LN3 4HU</t>
  </si>
  <si>
    <t>01522|753444</t>
  </si>
  <si>
    <t>ebay@spaldingfasteners.co.uk</t>
  </si>
  <si>
    <t>Tony Trimmer</t>
  </si>
  <si>
    <t>SOUNDS WHOLESALE LIMITED</t>
  </si>
  <si>
    <t>01283|225061</t>
  </si>
  <si>
    <t>matthewpriest303@hotmail.com</t>
  </si>
  <si>
    <t>MATT PRIEST</t>
  </si>
  <si>
    <t>Pluto Packaging</t>
  </si>
  <si>
    <t>Glydegate, Bradford, West Yorkshire, BD5 0BQ</t>
  </si>
  <si>
    <t>N /A</t>
  </si>
  <si>
    <t>Specialist Drill Sales</t>
  </si>
  <si>
    <t>412 daws heath road, benfleet, Essex, ss7 2ud</t>
  </si>
  <si>
    <t>davidnorthfield@btinternet.com</t>
  </si>
  <si>
    <t>david northfield</t>
  </si>
  <si>
    <t>genesis, rainsford road, London, London, nw107rg</t>
  </si>
  <si>
    <t>TOOLSTOP</t>
  </si>
  <si>
    <t>16 GREAT HOLLANDS SQUARE, BRACKNELL, Berkshire, RG12 8UX</t>
  </si>
  <si>
    <t>73 Dodds Hill Road, Dersingham,King's Lynn, Norfolk, PE316LP</t>
  </si>
  <si>
    <t>BearingShopUK</t>
  </si>
  <si>
    <t>Unit 13 Neptune Close,Medway City Ind. Est.,Rochester, Kent, ME2 4LT</t>
  </si>
  <si>
    <t>0843 289 4606</t>
  </si>
  <si>
    <t>sales@bearingshopuk.co.uk</t>
  </si>
  <si>
    <t>karl parker</t>
  </si>
  <si>
    <t>woodlands engineering services ltd</t>
  </si>
  <si>
    <t>98 rayleigh drive, woodlands park,,Wideopen, newcastle upon tyne, Tyne and Wear, NE136AJ</t>
  </si>
  <si>
    <t>brian_johnson@dsl.pipex.co.uk</t>
  </si>
  <si>
    <t>brian johnson</t>
  </si>
  <si>
    <t>Less2Build LTD</t>
  </si>
  <si>
    <t>swaffham road, Narborough, kings lynn, Norfolk, PE32 1TB</t>
  </si>
  <si>
    <t>Sharkblades</t>
  </si>
  <si>
    <t>24 Bradford Gardens, Milton Keynes, Buckinghamshire, MK5 7HY</t>
  </si>
  <si>
    <t>ianthompsons@sky.com</t>
  </si>
  <si>
    <t>Ian Thompson</t>
  </si>
  <si>
    <t>ONE STOP FENCING LTD</t>
  </si>
  <si>
    <t>70 BUTTERWICK FIELDS, HORWICH, BOLTON, Lancashire, BL6 5GZ</t>
  </si>
  <si>
    <t>tool shop</t>
  </si>
  <si>
    <t>130 bedford road, bedfordshire, Bedfordshire, mk430ld</t>
  </si>
  <si>
    <t>01234|764860</t>
  </si>
  <si>
    <t>josiew82@hotmail.co.uk</t>
  </si>
  <si>
    <t>josie wadsworth</t>
  </si>
  <si>
    <t>Gate DIY Supplies</t>
  </si>
  <si>
    <t>6 The Gate Centre, Bredbury Park Way, Bredbury, STOCKPORT, Cheshire SK6 2SN</t>
  </si>
  <si>
    <t>0161|4067365</t>
  </si>
  <si>
    <t>eshop@stockportdiy.co.uk</t>
  </si>
  <si>
    <t>MICHAEL JENNINGS</t>
  </si>
  <si>
    <t>www.a4labels.com</t>
  </si>
  <si>
    <t>Unit 2, 24 Marlborough Road, Lancing, West Sussex, BN15 8TP</t>
  </si>
  <si>
    <t>0844|4743714</t>
  </si>
  <si>
    <t>colin@a4labels.com</t>
  </si>
  <si>
    <t>colin hawker</t>
  </si>
  <si>
    <t>SURPLUS-STOCK-SALES</t>
  </si>
  <si>
    <t>UNIT 101 , THE TURBINE, SHIREOAKS TRIANGLE BUSINESS PARK, COACH CLOSE, WORKSOP, Nottinghamshire, S81 8AP</t>
  </si>
  <si>
    <t>0782|5241646</t>
  </si>
  <si>
    <t>sales@surplusstocksales.co.uk</t>
  </si>
  <si>
    <t>MTS (Power Tools)</t>
  </si>
  <si>
    <t>97 St James Mill Rd., Northampton, Northamptonshire, NN5 5JP</t>
  </si>
  <si>
    <t>Maxitrak LTD</t>
  </si>
  <si>
    <t>10-11 Larkstore Park, Lodge Road,
Staplehurst
Kent
TN120QY</t>
  </si>
  <si>
    <t>01580 893030</t>
  </si>
  <si>
    <t>info@maidstone-engineering.com</t>
  </si>
  <si>
    <t>Alex Probyn</t>
  </si>
  <si>
    <t>DH &amp; JS Trading</t>
  </si>
  <si>
    <t>Sterling Works
Texas St, Tingley (A650)
Leeds
West Yorkshire
ls27 0hg</t>
  </si>
  <si>
    <t>jstrading04@gmail.com</t>
  </si>
  <si>
    <t>Jason Stott</t>
  </si>
  <si>
    <t>Wholesale Bargains</t>
  </si>
  <si>
    <t>Raines Business Centre
Denby Dale Road
Wakefield
West Yorkshire
WF1 1HR</t>
  </si>
  <si>
    <t>THE GENERAL TOOL STORE</t>
  </si>
  <si>
    <t>35 Brookend Street
Ross-on-Wye
Herefordshire
HR97EE</t>
  </si>
  <si>
    <t>Skylite Packaging Ltd</t>
  </si>
  <si>
    <t>Unit 12 Aspen Court
Bessemer Way
Rotherham
South Yorkshire
S60 1FB</t>
  </si>
  <si>
    <t>01709|828467</t>
  </si>
  <si>
    <t>ianshotokan@hotmail.com</t>
  </si>
  <si>
    <t>Ian Vickers</t>
  </si>
  <si>
    <t>POSTALINK</t>
  </si>
  <si>
    <t>35 SALISBURY ROAD, CATHAYS
CARDIFF
Cardiff
CF24 4AA</t>
  </si>
  <si>
    <t>02920|377908</t>
  </si>
  <si>
    <t>atm52@aol.com</t>
  </si>
  <si>
    <t>YASMIN AKBAR MOOKHTIAR</t>
  </si>
  <si>
    <t>Toppers Wales Ltd</t>
  </si>
  <si>
    <t>Unit D1 Llanelli Gate Business Park
Dafen
Llanelli
Carmarthenshire
SA14 8LQ</t>
  </si>
  <si>
    <t>Wakefield Electrical Supplies</t>
  </si>
  <si>
    <t>191 Oakwood Avenue
Wakefield
West Yorkshire
WF2 9JX</t>
  </si>
  <si>
    <t>wakefieldes@gmail.com</t>
  </si>
  <si>
    <t>Steven Laws</t>
  </si>
  <si>
    <t>All-Pack Solutions Limited</t>
  </si>
  <si>
    <t>Unit 4 Kings Business Park
Kings Park Avenue
St Phillips
Bristol
BS2 0tz</t>
  </si>
  <si>
    <t>0117 9561500</t>
  </si>
  <si>
    <t>info@allpacksolutions.co.uk</t>
  </si>
  <si>
    <t>Rob Woodward</t>
  </si>
  <si>
    <t>Trade-Fixings Direct</t>
  </si>
  <si>
    <t>Unit 1
Waterloo Street
Market Rasen
Lincolnshire
LN8 3EP</t>
  </si>
  <si>
    <t>01673|843385</t>
  </si>
  <si>
    <t>sales@trade-fixingsdirect.co.uk</t>
  </si>
  <si>
    <t>Chris Bates</t>
  </si>
  <si>
    <t>HASH'S ENTERPRISES LTD</t>
  </si>
  <si>
    <t>UNIT 39
FORDHOUSE ROAD INDUSTRIAL ESTATE STEEL DRIVE
Wolverhampton
West Midlands
WV10 9XF</t>
  </si>
  <si>
    <t>Engineers Mate Ltd</t>
  </si>
  <si>
    <t>Building 7, Bay 1
First Avenue
Kingswinford
West Midlands
DY6 7TF</t>
  </si>
  <si>
    <t>ebay@engineersmate.com</t>
  </si>
  <si>
    <t>Andrew Bowyer</t>
  </si>
  <si>
    <t>Hardware-online</t>
  </si>
  <si>
    <t>173 GREAT JUNCTION STREET
EDINBURGH
Edinburgh (City of)
EH65LG</t>
  </si>
  <si>
    <t>UK Webtrade</t>
  </si>
  <si>
    <t>PO Box 1900
SHEFFIELD
South Yorkshire
S3 8XZ</t>
  </si>
  <si>
    <t>0114|2634422</t>
  </si>
  <si>
    <t>info@ukwebtrade.co.uk</t>
  </si>
  <si>
    <t>GEN</t>
  </si>
  <si>
    <t>14 VIOLET STREET
BURNLEY
BURNLEY
Lancashire
BB10 1PU</t>
  </si>
  <si>
    <t>danyal9090@hotmail.co.uk</t>
  </si>
  <si>
    <t>Humbel Ramay</t>
  </si>
  <si>
    <t>Complete Shopfittings</t>
  </si>
  <si>
    <t>639-643
Romford Road
Manor Park
London
E12 5AD</t>
  </si>
  <si>
    <t>sale_completeshopfittings@outlook.com</t>
  </si>
  <si>
    <t>rattlenackers</t>
  </si>
  <si>
    <t>High street
Astwood Bank
Redditch
Worcestershire
B966AR
United Kingdom</t>
  </si>
  <si>
    <t>cannons uk</t>
  </si>
  <si>
    <t>Unit 5, Fysons Farm
Thetford Road
North Lopham
Norfolk
IP22 2HQ</t>
  </si>
  <si>
    <t>01379|688519</t>
  </si>
  <si>
    <t>glenn@cannonsuk.co.uk</t>
  </si>
  <si>
    <t>Glenn Bloomfield</t>
  </si>
  <si>
    <t>METAL MANIA</t>
  </si>
  <si>
    <t>Unit 26,Hinckley Busn Park
Brindley Road
Hinckley
Leicestershire
LE10 3By</t>
  </si>
  <si>
    <t>01455|633825</t>
  </si>
  <si>
    <t>kt2sam@aol.com</t>
  </si>
  <si>
    <t>kevin bowell</t>
  </si>
  <si>
    <t>Toolz 4 You Ltd</t>
  </si>
  <si>
    <t>Unit 1A - 1B Stanley Street
01977 518222
Castleford
West Yorkshire
WF10 4LW</t>
  </si>
  <si>
    <t>toolz4you@outlook.com</t>
  </si>
  <si>
    <t>Original Forgery Ltd</t>
  </si>
  <si>
    <t>Lodfin Farm
Morebath
Tiverton
Devon
EX169DD</t>
  </si>
  <si>
    <t>tractorstoreuk</t>
  </si>
  <si>
    <t>Unit 5 Exeter Business Centre
Marsh Green Road West
Exeter
Devon
EX2 8PN</t>
  </si>
  <si>
    <t>tractorstore@hotmail.co.uk</t>
  </si>
  <si>
    <t>titan_life</t>
  </si>
  <si>
    <t>132 oaklands av
enfield
Middlesex
n9 7lj</t>
  </si>
  <si>
    <t>07551|567463</t>
  </si>
  <si>
    <t>dr.john.charlesworth@gmail.com</t>
  </si>
  <si>
    <t>John charlesworth</t>
  </si>
  <si>
    <t>A J S SUPPLIES</t>
  </si>
  <si>
    <t>MIDLANDS
NOTTINGHAMSHIRE
Nottinghamshire
NG42EB</t>
  </si>
  <si>
    <t>07976|366566</t>
  </si>
  <si>
    <t>ajssupplies@mail.com</t>
  </si>
  <si>
    <t>RICH PRINT SUPPLIES LTD</t>
  </si>
  <si>
    <t>UNIT 1A PEARSALL DRIVE
OLDBURY
West Midlands
B69 2RA</t>
  </si>
  <si>
    <t>Lacey Plant Hire Ltd</t>
  </si>
  <si>
    <t>The Fairway
Bush Fair
Harlow
Essex
CM18 6NZ</t>
  </si>
  <si>
    <t>01279|442714</t>
  </si>
  <si>
    <t>thebigtoolshop@btconnect.com</t>
  </si>
  <si>
    <t>Nick &amp; Paul Daines</t>
  </si>
  <si>
    <t>NCW SUPPLIES (champion storage)</t>
  </si>
  <si>
    <t>CHAMPIONS BUSINESS PARK
ARROWE BROOKE ROAD
UPTON
Merseyside
CH49 0AB</t>
  </si>
  <si>
    <t>meadowbrook enterprises</t>
  </si>
  <si>
    <t>Meadowbrook Farm, Risborough Road,
Little Kimble,
Aylesbury,
Buckinghamshire
HP17 0UE</t>
  </si>
  <si>
    <t>CW Tyzack</t>
  </si>
  <si>
    <t>79-81 Kingsland Road
Shoreditch
London
London
E2 8AG</t>
  </si>
  <si>
    <t>020|77392630</t>
  </si>
  <si>
    <t>cwtyzack@gmail.com</t>
  </si>
  <si>
    <t>Anish Patel</t>
  </si>
  <si>
    <t>Colourweld UK Ltd</t>
  </si>
  <si>
    <t>Unit 32
Park Avenue Industrial Estate
luton
Bedfordshire
LU33BP</t>
  </si>
  <si>
    <t>01582|848602</t>
  </si>
  <si>
    <t>ebay@colourweld.co.uk</t>
  </si>
  <si>
    <t>Anthony Howe</t>
  </si>
  <si>
    <t>quickbit ltd</t>
  </si>
  <si>
    <t>unit 65 zone 1
deeside ind estate (welsh road)
deeside
Flintshire
ch5 2lr</t>
  </si>
  <si>
    <t>01244|288138</t>
  </si>
  <si>
    <t>sales@quickbit.co.uk</t>
  </si>
  <si>
    <t>stuart guy</t>
  </si>
  <si>
    <t>Razzberries</t>
  </si>
  <si>
    <t>unit 27 Winston Business Centre
Chartwell Road, Lancing business park
Lancing
West Sussex
BN15 8TU</t>
  </si>
  <si>
    <t>razzberries1@btconnect.com</t>
  </si>
  <si>
    <t>Razz berries</t>
  </si>
  <si>
    <t>M.A.C. UK TRADING LTD</t>
  </si>
  <si>
    <t>Uni 8
204 CROXTED Road
London
London
SE24 9DG</t>
  </si>
  <si>
    <t>ebaysales@onetoolshop.co.uk</t>
  </si>
  <si>
    <t>Armando Caushi</t>
  </si>
  <si>
    <t>SPS Parts</t>
  </si>
  <si>
    <t>83 CASTLE BROOKS
FRAMLINGHAM
Suffolk
IP13 9ST</t>
  </si>
  <si>
    <t>Diamond Engineering Ltd.</t>
  </si>
  <si>
    <t>Diamond Engineering Ltd.
Shirehill Industrial Estate, Thaxted Road
Saffron Walden
Essex
cb113aq</t>
  </si>
  <si>
    <t>diamond.engineeringsupplies@googlemail.com</t>
  </si>
  <si>
    <t>Richmond Hess</t>
  </si>
  <si>
    <t>LaserMaster</t>
  </si>
  <si>
    <t>LaserMaster, United Downs Ind Park
St.Day
Redruth
Cornwall
TR16 5HY</t>
  </si>
  <si>
    <t>01209|821902</t>
  </si>
  <si>
    <t>ebay@lasermaster.co.uk</t>
  </si>
  <si>
    <t>Linda Smith</t>
  </si>
  <si>
    <t>Bone &amp; Carter Ltd</t>
  </si>
  <si>
    <t>Bone, 36 High Street
Lewes
East Sussex
BN7 2LU</t>
  </si>
  <si>
    <t>01273|488800</t>
  </si>
  <si>
    <t>sales@boneclothing.com</t>
  </si>
  <si>
    <t>Paul Bone</t>
  </si>
  <si>
    <t>The Tool Shack</t>
  </si>
  <si>
    <t>3 Hampshire Drive
Birmingham
West Midlands
B15.3NY
United Kingdom</t>
  </si>
  <si>
    <t>bernieswissuk@gmail.com</t>
  </si>
  <si>
    <t>B Jeanneret</t>
  </si>
  <si>
    <t>Forward Metals Online Ltd</t>
  </si>
  <si>
    <t>Saxon Way
Chelmsley Wood
Birmingham
West Midlands
B37 5AY</t>
  </si>
  <si>
    <t>0121|7888030</t>
  </si>
  <si>
    <t>ebayorders@forwardmetals.co.uk</t>
  </si>
  <si>
    <t>Ian Westwood</t>
  </si>
  <si>
    <t>Fixings Plus Ltd</t>
  </si>
  <si>
    <t>Fixings Plus, Unit 1 Mill Street
Aston
Birmingham
West Midlands
B6 4BS</t>
  </si>
  <si>
    <t>0121 333 7288</t>
  </si>
  <si>
    <t>matt@fixingsplus.co.uk</t>
  </si>
  <si>
    <t>Matt Love</t>
  </si>
  <si>
    <t>Andrew Lewis Machine Tool Accessories</t>
  </si>
  <si>
    <t>15 Hop Garden Road
Carew nr Tenby
Pembrokeshire
SA708SF</t>
  </si>
  <si>
    <t>01646|651753</t>
  </si>
  <si>
    <t>a.lewis3@btinternet.com</t>
  </si>
  <si>
    <t>PH AUCTIONS</t>
  </si>
  <si>
    <t>7, Telford road,
London Colney,
Nr. St. Albans,
Hertfordshire
AL21PG</t>
  </si>
  <si>
    <t>F&amp;E ENGINEERING</t>
  </si>
  <si>
    <t>10 Brockhollands, Bream, Lydney
LYDNEY
Gloucestershire
GL154PP</t>
  </si>
  <si>
    <t>07770 755233</t>
  </si>
  <si>
    <t>FEZIO@AOL.CPM</t>
  </si>
  <si>
    <t>FRED PICCIRILLI</t>
  </si>
  <si>
    <t>28 Poulton Street
Kirkham
Preston
Lancashire
PR4 2AB</t>
  </si>
  <si>
    <t>Andrew Lilley</t>
  </si>
  <si>
    <t>Beechfield
Copp Lane
Great Eccleston
Lancashire
PR3 0YN</t>
  </si>
  <si>
    <t>J Clueit</t>
  </si>
  <si>
    <t>The Toolbox</t>
  </si>
  <si>
    <t>177 Dalry Road
Edinburgh
Midlothian
EH11 2EB</t>
  </si>
  <si>
    <t>0131|3467081</t>
  </si>
  <si>
    <t>info@thetoolboxed.co.uk</t>
  </si>
  <si>
    <t>Colin Shanks</t>
  </si>
  <si>
    <t>PaintSprayTools</t>
  </si>
  <si>
    <t>The Old Forge
Church Street
Tempsford
Bedfordshire
SG19 2AW</t>
  </si>
  <si>
    <t>01767|640888</t>
  </si>
  <si>
    <t>sales@paintspraytools.co.uk</t>
  </si>
  <si>
    <t>ABS Metals Ltd</t>
  </si>
  <si>
    <t>Unit4,Tregoniggie Industrial Estate
Falmouth
Cornwall
TR11 4SN</t>
  </si>
  <si>
    <t>Welding Equipment &amp; Cutting Services ltd</t>
  </si>
  <si>
    <t>Sales Department
69 tyler street
Sheffield
South Yorkshire
S9 1DH</t>
  </si>
  <si>
    <t>01142|424242</t>
  </si>
  <si>
    <t>sales@wecs-ltd.co.uk</t>
  </si>
  <si>
    <t>33 ChapelLane
Wilmslow
Cheshire
SK95HW</t>
  </si>
  <si>
    <t>Destination DIY</t>
  </si>
  <si>
    <t>24 Vale Drive
Findon Valley
Worthing
West Sussex
BN14 0DD</t>
  </si>
  <si>
    <t>Bauernkamp 37
27639 Wurster Nordseeküste
Deutschland</t>
  </si>
  <si>
    <t>Williams Distributors Ltd</t>
  </si>
  <si>
    <t>108-110 Burghley Rd
Peterborough
Cambridgeshire
PE1 2QE</t>
  </si>
  <si>
    <t>01733|564252</t>
  </si>
  <si>
    <t>wiltools@fsmail.net</t>
  </si>
  <si>
    <t>8 bradshaw avenue failsworth
manchester
Lancashire
M350JY</t>
  </si>
  <si>
    <t>Jackdaw Tools Ltd</t>
  </si>
  <si>
    <t>Jackdaw Tools Ltd
Leveson Street
Willenhall
West Midlands
WV13 1DB</t>
  </si>
  <si>
    <t>01902|366551</t>
  </si>
  <si>
    <t>deanw@dinstock.com</t>
  </si>
  <si>
    <t>Ian Macfarlane</t>
  </si>
  <si>
    <t>Carlton Consumables</t>
  </si>
  <si>
    <t>14 Carlton Heights
Bangor
Down
BT19 6ZB</t>
  </si>
  <si>
    <t>dj.cc@gmx.co.uk</t>
  </si>
  <si>
    <t>Davy Jackson</t>
  </si>
  <si>
    <t>Ultimate Care Parts</t>
  </si>
  <si>
    <t>Unit 1 &amp; 2 HolmeBank Business Park
Station Road
Mirfield
West Yorkshire
WF14 8NA</t>
  </si>
  <si>
    <t>ultimatecareparts905@gmail.com</t>
  </si>
  <si>
    <t>Keighley Trade Supplies Ltd</t>
  </si>
  <si>
    <t>Fastener House
Queens Road
KEIGHLEY
West Yorkshire
BD21 1ES</t>
  </si>
  <si>
    <t>bazilxxx</t>
  </si>
  <si>
    <t>Queens Road
Market Harborough
Leicestershire
le16 8qj</t>
  </si>
  <si>
    <t>07854|044894</t>
  </si>
  <si>
    <t>woodturnerpf@gmail.com</t>
  </si>
  <si>
    <t>philip freeman</t>
  </si>
  <si>
    <t>Carlton Trading GB</t>
  </si>
  <si>
    <t>low town farm
netherfields
Worksop
Nottinghamshire
S80 3BL</t>
  </si>
  <si>
    <t>01909 473999</t>
  </si>
  <si>
    <t>Gordon Bennington</t>
  </si>
  <si>
    <t>Border Plant Sales</t>
  </si>
  <si>
    <t>Orchard Farm, Brookhouse Green, Smallwood
Sandbach
Cheshire
CW11 2XE</t>
  </si>
  <si>
    <t>info@ctponline.co.uk</t>
  </si>
  <si>
    <t>s Lowe</t>
  </si>
  <si>
    <t>KC Hire</t>
  </si>
  <si>
    <t>35 Flagstaff Road
Newry
Down
BT358NR</t>
  </si>
  <si>
    <t>Pegasus Industrial Services Ltd</t>
  </si>
  <si>
    <t>Little Fields Way
Oldbury
West Midlands
B69 2BT
United Kingdom</t>
  </si>
  <si>
    <t>ebay@pegasus.gb.net</t>
  </si>
  <si>
    <t>Gary Rawle</t>
  </si>
  <si>
    <t>HD TEC</t>
  </si>
  <si>
    <t>27 PARK STREET
MANCHESTER
Lancashire
M3 1EU</t>
  </si>
  <si>
    <t>Stoneacre</t>
  </si>
  <si>
    <t>York Road
Doncaster
South Yorkshire
DN5 8TW</t>
  </si>
  <si>
    <t>Rhys Morgan Tractor Parts</t>
  </si>
  <si>
    <t>Unit 19
Cibyn Industrial Estate
Caernarfon
Gwynedd
LL55 2BD</t>
  </si>
  <si>
    <t>01286|675912</t>
  </si>
  <si>
    <t>rhysmorgantractorparts@hotmail.co.uk</t>
  </si>
  <si>
    <t>Rhys Morgan</t>
  </si>
  <si>
    <t>Gego Handels- und Vertriebs GmbH</t>
  </si>
  <si>
    <t>Möhrenbachtal 5
OT Möhren
91757 Treuchtlingen
Germany</t>
  </si>
  <si>
    <t>0175 2763351</t>
  </si>
  <si>
    <t>gego-gmbh@gmx.de</t>
  </si>
  <si>
    <t>Klaus Donauer</t>
  </si>
  <si>
    <t>Lee Garth tools ltd</t>
  </si>
  <si>
    <t>Units 1- 3 Whittingtons Court
wheatley hall road
Doncaster
South Yorkshire
DN2 4PE</t>
  </si>
  <si>
    <t>01302|811888</t>
  </si>
  <si>
    <t>leegarthtools@hotmail.co.uk</t>
  </si>
  <si>
    <t>Lee Garth</t>
  </si>
  <si>
    <t>Lixup Trader LTD</t>
  </si>
  <si>
    <t>47 Falinge Road
Rochdale
Lancashire
OL126LB</t>
  </si>
  <si>
    <t>01706|559623</t>
  </si>
  <si>
    <t>admin@lixup.com</t>
  </si>
  <si>
    <t>Haroon Nadeem</t>
  </si>
  <si>
    <t>McMullin Motors</t>
  </si>
  <si>
    <t>40-44 Hooe Rd
Plymouth
Devon
PL9 9RG</t>
  </si>
  <si>
    <t>01752|402020</t>
  </si>
  <si>
    <t>mcmullinmotors@talktalkbusiness.net</t>
  </si>
  <si>
    <t>W McMonagle</t>
  </si>
  <si>
    <t>Aria Developments Limited</t>
  </si>
  <si>
    <t>161 Vale Road
Rhyl
Denbighshire
LL18 2PH</t>
  </si>
  <si>
    <t>01745|343905</t>
  </si>
  <si>
    <t>ebay@ariadevelopments.com</t>
  </si>
  <si>
    <t>Damion Baker</t>
  </si>
  <si>
    <t>Unit 5, 3rd Floor
28 Southall Street
Manchester
Greater Manchester
M3 1LG</t>
  </si>
  <si>
    <t>Architectural Metal Supplies</t>
  </si>
  <si>
    <t>49,Sunnyside Grove
Ashton under -lyne
Greater Manchester
OL66TN</t>
  </si>
  <si>
    <t>m4rk99@hotmail.com</t>
  </si>
  <si>
    <t>Mark Stott</t>
  </si>
  <si>
    <t>Woodford wood working Machinery &amp; tooling ltd</t>
  </si>
  <si>
    <t>Units 8-13 long field farm Ind Est
Hall moss Lane
Woodford
Cheshire
SK7 1RB</t>
  </si>
  <si>
    <t>0161|4395683</t>
  </si>
  <si>
    <t>roy@woodfordwm.co.uk</t>
  </si>
  <si>
    <t>Roy Arrowsmith</t>
  </si>
  <si>
    <t>Mr Metals</t>
  </si>
  <si>
    <t>Unit 4C Bridge Rd Ind Estate
Goonhavern
Truro
Cornwall
TR4 9QL</t>
  </si>
  <si>
    <t>01872|571200</t>
  </si>
  <si>
    <t>darrenrice9@gmail.com</t>
  </si>
  <si>
    <t>Darren Rice</t>
  </si>
  <si>
    <t>in2steel</t>
  </si>
  <si>
    <t>UNIT 4C Bridge Road Industrial Estate
Goonhavern
TRURO
Cornwall
TR4 9QL</t>
  </si>
  <si>
    <t>Acorn Woodturning Ltd</t>
  </si>
  <si>
    <t>Unit 1,Kemps Farm Chapel Rd
Ford
Aylesbury
Buckinghamshire
HP17 8XG</t>
  </si>
  <si>
    <t>01296|747517</t>
  </si>
  <si>
    <t>phil@acornwoodturning.co.uk</t>
  </si>
  <si>
    <t>Phil Jones</t>
  </si>
  <si>
    <t>CamdenTools</t>
  </si>
  <si>
    <t>61 Caversham Road
Camden
London
NW52DH</t>
  </si>
  <si>
    <t>info@camdentools.com</t>
  </si>
  <si>
    <t>Alpha Workwear Limited</t>
  </si>
  <si>
    <t>43 Bellevue Court
Tenters Square
Wrexham
Wrexham
LL13 7LY</t>
  </si>
  <si>
    <t>Duncan Rogers (Engineering) Ltd</t>
  </si>
  <si>
    <t>Andrew Rogers
396 Hillington Road
Glasgow
Glasgow (City of)
G524BL</t>
  </si>
  <si>
    <t>0141|8826211</t>
  </si>
  <si>
    <t>andrew@duncanrogers.com</t>
  </si>
  <si>
    <t>Andrew Rogers</t>
  </si>
  <si>
    <t>toolsdown</t>
  </si>
  <si>
    <t>Unit 7 Branston House
West Avenue Wigston magna
Leicester
Leicestershire
LE18 2FB</t>
  </si>
  <si>
    <t>dantalbott53@hotmail.co.uk</t>
  </si>
  <si>
    <t>Daniel Talbott</t>
  </si>
  <si>
    <t>Discount Tool Store Ltd</t>
  </si>
  <si>
    <t>12 Sherbrooke Avenue, Uppermill
Oldham
Lancashire
OL3 6EF</t>
  </si>
  <si>
    <t>07787|823903</t>
  </si>
  <si>
    <t>tony@tibbott.fslife.co.uk</t>
  </si>
  <si>
    <t>Tony Tibbott</t>
  </si>
  <si>
    <t>S &amp; P SUPPLIES LTD</t>
  </si>
  <si>
    <t>UNIT 7 HANSON LANE ENTERPRISE CENTRE
HANSON LANE
HALIFAX
West Yorkshire
HX1 5PG</t>
  </si>
  <si>
    <t>01422|353473</t>
  </si>
  <si>
    <t>spsupplies@btconnect.com</t>
  </si>
  <si>
    <t>SHAUN SMITH / PETE BIRTWHISTLE</t>
  </si>
  <si>
    <t>MetalBits</t>
  </si>
  <si>
    <t>Unit 1, Newtown Mill
Queens Lancashire Way
BB11 1LY Burnley, Lancashire
UK</t>
  </si>
  <si>
    <t>01282|420557</t>
  </si>
  <si>
    <t>info@metalbits.co.uk</t>
  </si>
  <si>
    <t>Peter Dodding</t>
  </si>
  <si>
    <t>ELITE SUPPLIES</t>
  </si>
  <si>
    <t>unit 30,Lillyhall business centre
Jubilee road
workington
Cumbria
CA144ha</t>
  </si>
  <si>
    <t>elitesupplies1@hotmail.com</t>
  </si>
  <si>
    <t>dudley-do-rights-party-shop</t>
  </si>
  <si>
    <t>25 fens pool avenue
wallows enterprise estate
brierley hill
West Midlands
DY51QA</t>
  </si>
  <si>
    <t>01384|347551</t>
  </si>
  <si>
    <t>dudley-do-rights@fsmail.net</t>
  </si>
  <si>
    <t>sue dudley</t>
  </si>
  <si>
    <t>R.I.C.E</t>
  </si>
  <si>
    <t>Unit 4C Bridge Road Industrial Estate
Goonhavern
Truro
Cornwall
TR4 9QL</t>
  </si>
  <si>
    <t>SwiftprintUK Ltd</t>
  </si>
  <si>
    <t>Unit 8, Crossways Centre
Frating Road, Gt Bromley
Colchester
Essex
CO7 7JW</t>
  </si>
  <si>
    <t>01206|250052</t>
  </si>
  <si>
    <t>printing@swiftprintuk.com</t>
  </si>
  <si>
    <t>Duane Howard</t>
  </si>
  <si>
    <t>21 Foglish Road
Fivemiletown
Tyrone
BT75 0NG</t>
  </si>
  <si>
    <t>Ringwood Metal Fabrication</t>
  </si>
  <si>
    <t>3 hayters way
alderhoilt
Hampshire
sp63ax</t>
  </si>
  <si>
    <t>ukfab123@hotmail.com</t>
  </si>
  <si>
    <t>J Crowther</t>
  </si>
  <si>
    <t>Mtec Online</t>
  </si>
  <si>
    <t>Unit 11 Drayton Manor Business Park
Coleshill Road
Tamworth
Staffordshire
B78 3GL</t>
  </si>
  <si>
    <t>SHD Medical LTD</t>
  </si>
  <si>
    <t>Elmside, Horn Lane
Plymstock
Plymouth
Devon
PL9 9BR</t>
  </si>
  <si>
    <t>07727|292938</t>
  </si>
  <si>
    <t>shdmedical@outlook.com</t>
  </si>
  <si>
    <t>Alex Socratous</t>
  </si>
  <si>
    <t>Gloster Tooling Supplies Limited</t>
  </si>
  <si>
    <t>52 Pinewood Road Quedgeley
Gloucester
Gloucestershire
gl2 4ry</t>
  </si>
  <si>
    <t>ebay@glostertooling.co.uk</t>
  </si>
  <si>
    <t>Barry Kingscote</t>
  </si>
  <si>
    <t>ARTELETTRONICA SNC</t>
  </si>
  <si>
    <t>Gabriele Cambi
VIA G. ROSSINI, 69
59100 PRATO, PO</t>
  </si>
  <si>
    <t>info@artelettronica.it</t>
  </si>
  <si>
    <t>Polythene Place</t>
  </si>
  <si>
    <t>10 Framlingham Road
Park Farm
Peterborough
Cambridgeshire
PE2 8UF</t>
  </si>
  <si>
    <t>01733 704855</t>
  </si>
  <si>
    <t>polytheneplace@hotmail.com</t>
  </si>
  <si>
    <t>Lee Reynolds</t>
  </si>
  <si>
    <t>5 Nene Drive
Northampton
Northamptonshire
NN57NQ</t>
  </si>
  <si>
    <t>partystore4u</t>
  </si>
  <si>
    <t>Bournemouth Balloon Company
215 Seabourne Road
Bournemouth
Dorset
BH5 2HL</t>
  </si>
  <si>
    <t>01202|590890</t>
  </si>
  <si>
    <t>sales@partystore4u.co.uk</t>
  </si>
  <si>
    <t>Sarah Read</t>
  </si>
  <si>
    <t>SoSupplies Ltd</t>
  </si>
  <si>
    <t>Unit 2 Four Wynds
Skerne Road
Driffield
East Riding of Yorkshire
YO25 9HN</t>
  </si>
  <si>
    <t>APS Autoparts LTD</t>
  </si>
  <si>
    <t>111 CONCESSION RD
NEWRY
Armagh
BT35 9jE</t>
  </si>
  <si>
    <t>Specialised Pipe &amp; Services</t>
  </si>
  <si>
    <t>UNIT 6 BURMA DRIVE
MARFLEET INDUSTRIAL ESTATE
HULL
East Riding of Yorkshire
HU9 5SD</t>
  </si>
  <si>
    <t>01482|587060</t>
  </si>
  <si>
    <t>jason@specialised-pipe.co.uk</t>
  </si>
  <si>
    <t>Mike Hansley</t>
  </si>
  <si>
    <t>Components Shop</t>
  </si>
  <si>
    <t>Unit 4 Tangent Business Hub
Weighbridge Road
Shirebrook
Derbyshire
NG20 8RX</t>
  </si>
  <si>
    <t>01623|749704</t>
  </si>
  <si>
    <t>patrickallen7@hotmail.com</t>
  </si>
  <si>
    <t>Patrick Allen</t>
  </si>
  <si>
    <t>Forty Hills Technology Ltd. t/a Makers Hut</t>
  </si>
  <si>
    <t>Suite 2
376 Newport Road, Storage Giant
Cardiff
Cardiff
CF23 9AE</t>
  </si>
  <si>
    <t>0330 043 1406</t>
  </si>
  <si>
    <t>xyzcardiff@gmail.com</t>
  </si>
  <si>
    <t>Tunahan Kirktepeli</t>
  </si>
  <si>
    <t>125 Pellon Lane
Halifax
West Yorkshire
HX1 5QN</t>
  </si>
  <si>
    <t>Vallaton Limited</t>
  </si>
  <si>
    <t>11a Old hall road
chesterfield
Derbyshire
S40 3RG</t>
  </si>
  <si>
    <t>sales@bramptonframing.com</t>
  </si>
  <si>
    <t>Brampton Framing</t>
  </si>
  <si>
    <t>B P R Trading</t>
  </si>
  <si>
    <t>1 Ridgeway Road
Grays
Essex
RM17 5TB</t>
  </si>
  <si>
    <t>0845|5276311</t>
  </si>
  <si>
    <t>bpr.trading@yahoo.co.uk</t>
  </si>
  <si>
    <t>P Sangha</t>
  </si>
  <si>
    <t>HAN MET LTD</t>
  </si>
  <si>
    <t>Kemp House 152 City Road
London
London
EC1V 2NX</t>
  </si>
  <si>
    <t>074|39899285</t>
  </si>
  <si>
    <t>suhachh@hotmail.com</t>
  </si>
  <si>
    <t>Vladislav Suhankin</t>
  </si>
  <si>
    <t>budgie2cheap</t>
  </si>
  <si>
    <t>2 Lyndale Court
WINSFORD
Cheshire
CW7 3BZ</t>
  </si>
  <si>
    <t>boguem69@yahoo.com</t>
  </si>
  <si>
    <t>MARK BOGUE</t>
  </si>
  <si>
    <t>DE-OPERA LIMITED</t>
  </si>
  <si>
    <t>Unit 25 Rovex Business Park
Hay Hall Road, Tyseley
Birmingham
West Midlands
B11 2AG</t>
  </si>
  <si>
    <t>742|9472831</t>
  </si>
  <si>
    <t>ebay@de-opera.co.uk</t>
  </si>
  <si>
    <t>Brokenford lane
Totton
southampton
Hampshire
SO40 9DY</t>
  </si>
  <si>
    <t>NIKKO ELECT</t>
  </si>
  <si>
    <t>41 DUNSFOLD COURT
BLACKBUSH CLOSE
SUTTON
Surrey
SM2 6BD</t>
  </si>
  <si>
    <t>0747|3399131</t>
  </si>
  <si>
    <t>ebpp@nikkoe.com</t>
  </si>
  <si>
    <t>Hicham Dalbani</t>
  </si>
  <si>
    <t>G-RACK</t>
  </si>
  <si>
    <t>C/O Harkers Logistics
Riverside Road
Sunderland
Tyne and Wear
SR5 3JG</t>
  </si>
  <si>
    <t>ebay@g-rack.co.uk</t>
  </si>
  <si>
    <t>Graeme Gilpin</t>
  </si>
  <si>
    <t>hobbies and handicrafts</t>
  </si>
  <si>
    <t>17 boleyns ave
Bocking
Essex
cm7 5ty</t>
  </si>
  <si>
    <t>07940|028486</t>
  </si>
  <si>
    <t>hobbiesandhandicrafts@outlook.com</t>
  </si>
  <si>
    <t>rodney jenner</t>
  </si>
  <si>
    <t>Bean Print Ltd</t>
  </si>
  <si>
    <t>Bean Print Ltd
Millsborough House, Ipsley Street
Redditch
Worcestershire
B98 7AL</t>
  </si>
  <si>
    <t>sales@beanprint.com</t>
  </si>
  <si>
    <t>Nikcoll Chedgzoy</t>
  </si>
  <si>
    <t>Galvanised Specialists Ltd</t>
  </si>
  <si>
    <t>48 Cloister Drive
Halesowen
West Midlands
B62 8RA</t>
  </si>
  <si>
    <t>benjaminpeterdavies@hotmail.com</t>
  </si>
  <si>
    <t>ben davies</t>
  </si>
  <si>
    <t>GBR Engineering Services Ltd</t>
  </si>
  <si>
    <t>Unit 1E SK14 Industrial Park
Broadway
Hyde / Dukinfield
Cheshire
SK14 4QF</t>
  </si>
  <si>
    <t>0161|3665602</t>
  </si>
  <si>
    <t>gbrengltd@aol.com</t>
  </si>
  <si>
    <t>Steve Fogg</t>
  </si>
  <si>
    <t>parts.4you</t>
  </si>
  <si>
    <t>6 Petersfield Road,
Duxford,
Cambridge
Cambridgeshire
CB22 4SF</t>
  </si>
  <si>
    <t>mikeonebay@virginmedia.com</t>
  </si>
  <si>
    <t>Mike Jevtic</t>
  </si>
  <si>
    <t>mitrebizz</t>
  </si>
  <si>
    <t>361b Stretford road
hulme
Manchester
Lancashire
M154AY</t>
  </si>
  <si>
    <t>MW Trading</t>
  </si>
  <si>
    <t>36 Cappagh Grove
PORTSTEWART
Londonderry
BT55 7SU</t>
  </si>
  <si>
    <t>mw_trading@outlook.com</t>
  </si>
  <si>
    <t>Mark Witherow</t>
  </si>
  <si>
    <t>Lyndon's Art's &amp; Graphics</t>
  </si>
  <si>
    <t>16 Main Drive
Wembley
Middlesex
HA9 7NA</t>
  </si>
  <si>
    <t>sales@habercrafts.com</t>
  </si>
  <si>
    <t>Nik Patel</t>
  </si>
  <si>
    <t>Pipework Suppliers</t>
  </si>
  <si>
    <t>Unit 7, Station Yard
Halifax Road
Liversedge
West Yorkshire
WF15 6PS</t>
  </si>
  <si>
    <t>01924|412263</t>
  </si>
  <si>
    <t>sales@pipeworksuppliers.co.uk</t>
  </si>
  <si>
    <t>Dean Pitchforth</t>
  </si>
  <si>
    <t>Jackdaw Express Limited</t>
  </si>
  <si>
    <t>Unit 12 Huss's Lane
Long Eaton
Nottingham
Nottinghamshire
NG10 1GS</t>
  </si>
  <si>
    <t>0115|9733244</t>
  </si>
  <si>
    <t>jenny@jackdawexpress.co.uk</t>
  </si>
  <si>
    <t>Jenny Hill</t>
  </si>
  <si>
    <t>SUPREMERA LTD</t>
  </si>
  <si>
    <t>Office 1 Lake House
Northfleet Industrial Estate, Lower Road
Northfleet, Gravesend
Kent
DA11 9SN</t>
  </si>
  <si>
    <t>07474|666295</t>
  </si>
  <si>
    <t>supremera02@gmail.com</t>
  </si>
  <si>
    <t>OWEN LEE</t>
  </si>
  <si>
    <t>quickdraw_stationery Norris
21-23, Salisbury Road
Totton
Southampton
Hampshire
SO40 3HX</t>
  </si>
  <si>
    <t>qdstationery@tiscali.co.uk</t>
  </si>
  <si>
    <t>The Millhouse of camserney
Aberfeldy
Perthshire and Kinross
PH15 2JF</t>
  </si>
  <si>
    <t>Infinite Bargains</t>
  </si>
  <si>
    <t>8 Bradley Terrace
Easington Lane
Tyne and Wear
DH5 0JY</t>
  </si>
  <si>
    <t>sales@infinitebargains.co.uk</t>
  </si>
  <si>
    <t>MAXeProducts</t>
  </si>
  <si>
    <t>9 Church Street
Luton
Bedfordshire
LU1 3JG</t>
  </si>
  <si>
    <t>maxe@tigerzilla.co.uk</t>
  </si>
  <si>
    <t>Edwards Products</t>
  </si>
  <si>
    <t>16, Northumberland Avenue
Kidderminster
Worcestershire
dy117an</t>
  </si>
  <si>
    <t>info@titanclassics.com</t>
  </si>
  <si>
    <t>Ashprint (London) Limited</t>
  </si>
  <si>
    <t>Unit 46, Building 56 Magnet Road
East Lane Business Park
Wembley
Middlesex
HA9 7RG</t>
  </si>
  <si>
    <t>020 89046479</t>
  </si>
  <si>
    <t>ajaylad78@gmail.com</t>
  </si>
  <si>
    <t>Ajay Lad</t>
  </si>
  <si>
    <t>Quality Taps and Dies</t>
  </si>
  <si>
    <t>High Street
Swadlincote
Derbyshire
DE117AS</t>
  </si>
  <si>
    <t>07769|683642</t>
  </si>
  <si>
    <t>andy@wti-fasteners.co.uk</t>
  </si>
  <si>
    <t>Andrew Mason</t>
  </si>
  <si>
    <t>HENRICH HARDWARE LTD.</t>
  </si>
  <si>
    <t>Unit 7 Glenmore Business Centre; Hopton Industrial Estate
Waller Road
Devizes
Wiltshire
SN10 2EQ</t>
  </si>
  <si>
    <t>24 Saddington Rd
Fleckney
Leicester
Leicestershire
LE8 8AW</t>
  </si>
  <si>
    <t>Charnwood Fasteners</t>
  </si>
  <si>
    <t>15 Prince William Road
Loughborough
Leicestershire
LE11 5GU</t>
  </si>
  <si>
    <t>block 3 , unit 7
Whiteside industrial estate
Bathgate
West Lothian
EH48 2RX</t>
  </si>
  <si>
    <t>Wrights Hose Clips Ltd</t>
  </si>
  <si>
    <t>Unit 4 Highway Point,
Torrington Avenue, Tile Hill
Coventry
West Midlands
CV4 9AQ
United Kingdom</t>
  </si>
  <si>
    <t>3 Loch Rannoch Close
Elmswell
Bury St Edmunds
Suffolk
ip309fa</t>
  </si>
  <si>
    <t>Craig James</t>
  </si>
  <si>
    <t>SWD</t>
  </si>
  <si>
    <t>unit 8e Rodenhurst Business Park
Roddington
shrewsbury
Shropshire
sy4 4qu</t>
  </si>
  <si>
    <t>Cecillia666</t>
  </si>
  <si>
    <t>122 dunedin road
London
London
E10 5NL</t>
  </si>
  <si>
    <t>3 Way Components Ltd.</t>
  </si>
  <si>
    <t>100 Moordown
Shooters Hill
London
SE18 3NG</t>
  </si>
  <si>
    <t>3waycomponents@gmail.com</t>
  </si>
  <si>
    <t>Shaun Vincent</t>
  </si>
  <si>
    <t>JPG Electronics</t>
  </si>
  <si>
    <t>Shaws Row, Old Road
Chesterfield
Derbyshire
S40 2RB</t>
  </si>
  <si>
    <t>Kaycee Distributors</t>
  </si>
  <si>
    <t>7 Keith Way
Hornchurch
Essex
RM11 3RJ</t>
  </si>
  <si>
    <t>01708|477544</t>
  </si>
  <si>
    <t>kayceedistributors@yahoo.co.uk</t>
  </si>
  <si>
    <t>Barry Khan</t>
  </si>
  <si>
    <t>Noah And Theo</t>
  </si>
  <si>
    <t>Unit C3, Spectrum Business Centre
Anthonys Way, Medway City Estate
Rochester
Kent
ME2 4NP</t>
  </si>
  <si>
    <t>office@noahandtheo.co.uk</t>
  </si>
  <si>
    <t>Katarina Horvathova</t>
  </si>
  <si>
    <t>Megapacks</t>
  </si>
  <si>
    <t>24 Chesterfield Road
Ashford
Middlesex
TW15 2nA</t>
  </si>
  <si>
    <t>Andy Naughton-Doe</t>
  </si>
  <si>
    <t>selectstock1 selectstock1
Bourne valley fish farm, Hamptons road,
Dunks Green
Tonbridge
Kent
TN11 9RG</t>
  </si>
  <si>
    <t>33 mill street
comber
Down
BT235EG</t>
  </si>
  <si>
    <t>Hopespare Ltd</t>
  </si>
  <si>
    <t>Unit 13 Empire Centre
Imperial Way
Watford
Hertfordshire
WD24 4YH</t>
  </si>
  <si>
    <t>sales@fephydraulics.co.uk</t>
  </si>
  <si>
    <t>John Harman</t>
  </si>
  <si>
    <t>spiratronics</t>
  </si>
  <si>
    <t>Unit 2, Pinnacle Close
Crowland
Peterborough
Lincolnshire
PE6 0GB</t>
  </si>
  <si>
    <t>Hobby Components Ltd</t>
  </si>
  <si>
    <t>Unit 19, Clock Tower Business Centre
Hollingwood
Chesterfield
Derbyshire
S43 2PE</t>
  </si>
  <si>
    <t>01246|767060</t>
  </si>
  <si>
    <t>sales@hobbycomponents.com</t>
  </si>
  <si>
    <t>Anita Davies</t>
  </si>
  <si>
    <t>Sandal Garden Centre </t>
  </si>
  <si>
    <t>Unit 22 177 Agbrigg Road
Sandal
Wakefield
West Yorkshire
WF1 5BU</t>
  </si>
  <si>
    <t>unit 13 calibre industrial park Laches Close
wolverhampton
West Midlands
wv10 7dz</t>
  </si>
  <si>
    <t>6 middlefield close
latchbrook
saltash
Cornwall
pl12 4uy</t>
  </si>
  <si>
    <t>terry blake</t>
  </si>
  <si>
    <t>Performance Race Parts</t>
  </si>
  <si>
    <t>performanceraceparts905@gmail.com</t>
  </si>
  <si>
    <t>PROESIS SRL</t>
  </si>
  <si>
    <t>PAOLO ACQUAVIVA
S.P. ANDRIA-TRANI KM 1,500
76123 ANDRIA, BT</t>
  </si>
  <si>
    <t>proesissrl@gmail.com</t>
  </si>
  <si>
    <t>Balls Fasteners</t>
  </si>
  <si>
    <t>ballsgrinding Ltd
unit k, chosen view road
Cheltenham
Gloucestershire
GL51 9LT</t>
  </si>
  <si>
    <t>01242 522244</t>
  </si>
  <si>
    <t>ben@ballsfasteners.co.uk</t>
  </si>
  <si>
    <t>Ben Ball</t>
  </si>
  <si>
    <t>Plugz2Go</t>
  </si>
  <si>
    <t>Unit 24
The Moorlands
Metheringham
Lincolnshire
LN4 3HX</t>
  </si>
  <si>
    <t>07702|066055</t>
  </si>
  <si>
    <t>enquiries@plugz2go.co.uk</t>
  </si>
  <si>
    <t>Sharon Holmes</t>
  </si>
  <si>
    <t>Unit 1, 146-156 Weston Lane
Birmingham
West Midlands
B113RX</t>
  </si>
  <si>
    <t>quick tools</t>
  </si>
  <si>
    <t>the old bakery, stavely road
sheffiled
South Yorkshire
s8 0zp</t>
  </si>
  <si>
    <t>9 northbourne rd
clacton on sea
Essex
co15 6dl</t>
  </si>
  <si>
    <t>Rift Tools</t>
  </si>
  <si>
    <t>10 Kilnfield Road
Rudgwick
West Sussex
RH12 3EL</t>
  </si>
  <si>
    <t>Chris Mallpress</t>
  </si>
  <si>
    <t>R B</t>
  </si>
  <si>
    <t>Griffiths Street
Tipton
West Midlands
DY4 8NT</t>
  </si>
  <si>
    <t>07866|610460</t>
  </si>
  <si>
    <t>ryanbarrows@blueyonder.co.uk</t>
  </si>
  <si>
    <t>SS-Superstore</t>
  </si>
  <si>
    <t>Block 3 unit 7
Whiteside industrial estate
Bathgate
West Lothian
EH48 2RX</t>
  </si>
  <si>
    <t>stesneddon@btinternet.com</t>
  </si>
  <si>
    <t>Mainline Electronics</t>
  </si>
  <si>
    <t>Tiger Cub Stationery + Craft Ltd</t>
  </si>
  <si>
    <t>UNIT 12, LYE VALLEY IND. EST.
BROMLEY STREET
STOURBRIDGE
West Midlands
DY9 8HX</t>
  </si>
  <si>
    <t>01384|891500</t>
  </si>
  <si>
    <t>laura@tiger-cub.co.uk</t>
  </si>
  <si>
    <t>Laura McGowan</t>
  </si>
  <si>
    <t>Keith Robinson</t>
  </si>
  <si>
    <t>52 Hopefield Av.
Sheffield
South Yorkshire
S124XB</t>
  </si>
  <si>
    <t>0114 2651352</t>
  </si>
  <si>
    <t>keithnmarian@hotmail.com</t>
  </si>
  <si>
    <t>Bright Components Limited</t>
  </si>
  <si>
    <t>10 Cony Walk (Office Only)
Grange Park
Northampton
Northamptonshire
NN4 5DJ</t>
  </si>
  <si>
    <t>01604|808978</t>
  </si>
  <si>
    <t>bright.components@gmail.com</t>
  </si>
  <si>
    <t>UNIT 2 PRIMROSE LANE
DUNFERMLINE BUSINESS PARK
ROSYTH
Fife
KY11 2SF</t>
  </si>
  <si>
    <t>HDTools</t>
  </si>
  <si>
    <t>27 the Juggs West Chiltington
Pulborough
West Sussex
RH20 2JT</t>
  </si>
  <si>
    <t>Main Street
N91H5R6 Kilbeggan, Westmeath
Ireland</t>
  </si>
  <si>
    <t>+353 (0) 579 333331</t>
  </si>
  <si>
    <t>Amadeal Ltd</t>
  </si>
  <si>
    <t>Hugh Stewart-Smith
Unit 20, The Sidings
Leytonstone
London
E11 1HD</t>
  </si>
  <si>
    <t>0208 558 4615</t>
  </si>
  <si>
    <t>info@amadeal.co.uk</t>
  </si>
  <si>
    <t>White Rose Tools</t>
  </si>
  <si>
    <t>Unit 13 Woodmoor Court
Longfields Road
Barnsley
South Yorkshire
S71 3HT</t>
  </si>
  <si>
    <t>fredsharpe124</t>
  </si>
  <si>
    <t>40 queen mary`s drive
portsunlight
Cheshire
CH625DT</t>
  </si>
  <si>
    <t>0151|6451575</t>
  </si>
  <si>
    <t>jddougherty@btinternet.com</t>
  </si>
  <si>
    <t>JOHN DOUGHERTY</t>
  </si>
  <si>
    <t>SWLElectronics</t>
  </si>
  <si>
    <t>358, KINGSTON ROAD
EWELL
EPSOM
Surrey
KT19 0DT</t>
  </si>
  <si>
    <t>ukelec@hotmail.co.uk</t>
  </si>
  <si>
    <t>MALIK BAROUD</t>
  </si>
  <si>
    <t>Fashion Sales Ltd</t>
  </si>
  <si>
    <t>Drumber Farm Buildings
Dubthorn Lane
Sandbach
Cheshire
CW114TA</t>
  </si>
  <si>
    <t>Jürgens Shop, Jürgen Schulze</t>
  </si>
  <si>
    <t>Hoyerswerdaer Strasse 44
01917 Kamenz
Deutschland</t>
  </si>
  <si>
    <t>03578/3736608</t>
  </si>
  <si>
    <t>j.s.kts@web.de</t>
  </si>
  <si>
    <t>Jürgen Schulze</t>
  </si>
  <si>
    <t>Macc Model Engineers Supplies LTD</t>
  </si>
  <si>
    <t>45a Saville Street
Macclesfield
Cheshire
sk117lq</t>
  </si>
  <si>
    <t>0161 408 2938</t>
  </si>
  <si>
    <t>sales@maccmodels.co.uk</t>
  </si>
  <si>
    <t>Joe Poulton</t>
  </si>
  <si>
    <t>Toolville</t>
  </si>
  <si>
    <t>Unit 2, Limavady Business Park
89B Dowland Road
Limavady
Londonderry
BT49 0HR</t>
  </si>
  <si>
    <t>0287|7722522</t>
  </si>
  <si>
    <t>sales@toolville.co.uk</t>
  </si>
  <si>
    <t>Brian Mcallister</t>
  </si>
  <si>
    <t>Unit 2a Boyton Hall Farm
Roxwell Road
Chelmsford
Essex
CM1 4LN</t>
  </si>
  <si>
    <t>IT-Tronics GmbH</t>
  </si>
  <si>
    <t>Albert-Pröller-Straße 14
86675 Buchdorf
Deutschland</t>
  </si>
  <si>
    <t>09099 5504950</t>
  </si>
  <si>
    <t>ebay@it-tronics.de</t>
  </si>
  <si>
    <t>Sebastian Hofmeier</t>
  </si>
  <si>
    <t>Myldan Auto Design LTD</t>
  </si>
  <si>
    <t>Charity Farm
Hurley Common
Atherstone
Warwickshire
CV9 2LR</t>
  </si>
  <si>
    <t>Rotagrip Ltd</t>
  </si>
  <si>
    <t>16-20 Lodge Road
Hockley
Birmingham
West Midlands
B18 5PN</t>
  </si>
  <si>
    <t>0121 551 1566</t>
  </si>
  <si>
    <t>iancooper@blueyonder.co.uk</t>
  </si>
  <si>
    <t>Ian Cooper</t>
  </si>
  <si>
    <t>Ringwood Agencies</t>
  </si>
  <si>
    <t>Unit 47 Azura Close, Woolsbridge Ind. Park
Three Legged Cross
Wimborne
Dorset
BH21 6SZ</t>
  </si>
  <si>
    <t>07836|530108</t>
  </si>
  <si>
    <t>peterstacey@kwbtools.co.uk</t>
  </si>
  <si>
    <t>Peter Stacey</t>
  </si>
  <si>
    <t>AMS Bugbolts</t>
  </si>
  <si>
    <t>314 stourbridge road
halesowen
West Midlands
B633QR</t>
  </si>
  <si>
    <t>djhumpage@yahoo.com</t>
  </si>
  <si>
    <t>David Humpage</t>
  </si>
  <si>
    <t>Hitek Asia Ltd</t>
  </si>
  <si>
    <t>4 Birch Hill Rise
Horsforth
Leeds
West Yorkshire
LS18 4SG</t>
  </si>
  <si>
    <t>info@hitekasia.com</t>
  </si>
  <si>
    <t>Lynn Ma</t>
  </si>
  <si>
    <t>Y4REK-TOOLS</t>
  </si>
  <si>
    <t>86 Paxford road
Wembley
Middlesex
ha0 3rh</t>
  </si>
  <si>
    <t>02037|549059</t>
  </si>
  <si>
    <t>jlukiewicz@aol.co.uk</t>
  </si>
  <si>
    <t>Jarek Lukiewicz</t>
  </si>
  <si>
    <t>GM SUPPLIERS</t>
  </si>
  <si>
    <t>GM SUPPLIERS, 5 CHARTERGATE, CLAYFIELD CLOSE
NORTHAMPTON
Northamptonshire
NN3 6QF</t>
  </si>
  <si>
    <t>Michael Walther</t>
  </si>
  <si>
    <t>Kolokotroni 98
18535 Piraeus, Attica
Greece</t>
  </si>
  <si>
    <t>walther1946@yahoo.gr</t>
  </si>
  <si>
    <t>Competition fasteners</t>
  </si>
  <si>
    <t>12 lodge lane
gowdall
goole
East Riding of Yorkshire
DN140AR</t>
  </si>
  <si>
    <t>Part Company</t>
  </si>
  <si>
    <t>1 Green Street
Royston
Hertfordshire
SG8 7BB</t>
  </si>
  <si>
    <t>thepartcompany@gmail.com</t>
  </si>
  <si>
    <t>Barry Jordan</t>
  </si>
  <si>
    <t>EMS</t>
  </si>
  <si>
    <t>226 NUNCARGATE RD
BOWVIEW
KIRKBY-IN-ASHFIELD
Nottinghamshire
NG17 9AE</t>
  </si>
  <si>
    <t>eric.bowman@ntlworld.com</t>
  </si>
  <si>
    <t>ERIC BOWMAN</t>
  </si>
  <si>
    <t>Integrale Technical Services</t>
  </si>
  <si>
    <t>Unit SU3 Blagdons Marine Business Park
250 Embankment Road
Plymouth
Devon
PL4 9JH</t>
  </si>
  <si>
    <t>07970|209395</t>
  </si>
  <si>
    <t>paulm@it-services1.demon.co.uk</t>
  </si>
  <si>
    <t>Paul Miller</t>
  </si>
  <si>
    <t>SPaRcCo88</t>
  </si>
  <si>
    <t>89 Pasteur Gardens
Upper Edmonton
London
London
N18 1JL</t>
  </si>
  <si>
    <t>Needabolt</t>
  </si>
  <si>
    <t>18 Pattens Place
Rochester
Kent
ME12QW</t>
  </si>
  <si>
    <t>07757|501644</t>
  </si>
  <si>
    <t>filis1973@hotmail.com</t>
  </si>
  <si>
    <t>philip claxton</t>
  </si>
  <si>
    <t>WESTPOINT BUSINESS PARK
WESTLAND SQUARE
LEEDS
West Yorkshire
LS11 5SS</t>
  </si>
  <si>
    <t>N&amp;C ELECTRICAL COMPONENTS LTD</t>
  </si>
  <si>
    <t>9 dumyat avenue
tullibody
Clackmannan
fk10 2ry</t>
  </si>
  <si>
    <t>natalie mcausland</t>
  </si>
  <si>
    <t>KNG</t>
  </si>
  <si>
    <t>6 Oakdale Garth
Leeds
West Yorkshire
LS14 2HD</t>
  </si>
  <si>
    <t>sales@kng.biz</t>
  </si>
  <si>
    <t>Element Games Ltd</t>
  </si>
  <si>
    <t>1st Floor, Hallam Business Centre
Hallam Street
Stockport
Cheshire
SK2 6PT</t>
  </si>
  <si>
    <t>0161 376 9620</t>
  </si>
  <si>
    <t>hello@elementgames.co.uk</t>
  </si>
  <si>
    <t>Greg Plail</t>
  </si>
  <si>
    <t>Unit 6, Humber Street Workshops
Goole
East Riding of Yorkshire
DN14 5UJ</t>
  </si>
  <si>
    <t>Ursula Brachmann &amp; Sven Brachmann GbR</t>
  </si>
  <si>
    <t>Ronneburger Str. 57a
04626 Schmölln
Deutschland</t>
  </si>
  <si>
    <t>034491/80414</t>
  </si>
  <si>
    <t>info@tec-centrum.de</t>
  </si>
  <si>
    <t>Sven Brachmann</t>
  </si>
  <si>
    <t>Bolton Engineering Products Ltd</t>
  </si>
  <si>
    <t>Unit 21 Waterloo Ind Est
Darbishire Street
Bolton
Lancashire
BL1 2TN</t>
  </si>
  <si>
    <t>01204 370453</t>
  </si>
  <si>
    <t>ebay@boltonengproducts.co.uk</t>
  </si>
  <si>
    <t>Stephen/ Colin Fawdry</t>
  </si>
  <si>
    <t>Andreas Benzmüller</t>
  </si>
  <si>
    <t>Mildsiefen 34
51588 Nümbrecht
Germany</t>
  </si>
  <si>
    <t>321wendeplatten@web.de</t>
  </si>
  <si>
    <t>Church Road South
Skegness
Lincolnshire
PE25 3RS</t>
  </si>
  <si>
    <t>TSS Fasteners</t>
  </si>
  <si>
    <t>28 Spenlow Drive
Walderslade Woods
Chatham
Kent
ME5 9JT</t>
  </si>
  <si>
    <t>01634|685989</t>
  </si>
  <si>
    <t>tigafi@hotmail.com</t>
  </si>
  <si>
    <t>Tina Clarke</t>
  </si>
  <si>
    <t>Peter Losert</t>
  </si>
  <si>
    <t>Gimbacherweg 8/B
65779 Kelkheim
Germany</t>
  </si>
  <si>
    <t>peter.losert@t-online.de</t>
  </si>
  <si>
    <t>BitsnPiecesatc2011</t>
  </si>
  <si>
    <t>215 Barrier Point Road
London
London
E16 2SF</t>
  </si>
  <si>
    <t>pressurewasherpartsuk</t>
  </si>
  <si>
    <t>27 old gloucester street
london
London
wc1n 3ax</t>
  </si>
  <si>
    <t>pwpuk@hotmail.co.uk</t>
  </si>
  <si>
    <t>jay t</t>
  </si>
  <si>
    <t>Eds Underground Empire</t>
  </si>
  <si>
    <t>36b London Road
bromley
Kent
br13qr</t>
  </si>
  <si>
    <t>LLANDELYN FACH
GLANDWR
WHITLAND
Pembrokeshire
SA34 0YE</t>
  </si>
  <si>
    <t>Abbeytops</t>
  </si>
  <si>
    <t>21 Townsend Close
Broughton Astley
Leicester
Leicestershire
LE9 6NX</t>
  </si>
  <si>
    <t>abbeytopswholesale@gmail.com</t>
  </si>
  <si>
    <t>Shaun Parsons</t>
  </si>
  <si>
    <t>Grove Components</t>
  </si>
  <si>
    <t>16 Dawn Close
Ness
Neston
Cheshire
CH64 4DS</t>
  </si>
  <si>
    <t>0151|3366019</t>
  </si>
  <si>
    <t>sales@groveco.co.uk</t>
  </si>
  <si>
    <t>Tim Kendall</t>
  </si>
  <si>
    <t>Bengs Modellbau, Patrick Bengs</t>
  </si>
  <si>
    <t>Im Kirchfelde 6
31675 Bückeburg
Deutschland</t>
  </si>
  <si>
    <t>05722 892102</t>
  </si>
  <si>
    <t>info@bengs-modellbau.de</t>
  </si>
  <si>
    <t>Patrick Bengs</t>
  </si>
  <si>
    <t>Dietmar Woike</t>
  </si>
  <si>
    <t>Zur Wormei 12
59597 Erwitte
Deutschland</t>
  </si>
  <si>
    <t>0176/29642530</t>
  </si>
  <si>
    <t>diewosch09@aol.com</t>
  </si>
  <si>
    <t>Etablissements Bazile</t>
  </si>
  <si>
    <t>11, rue Pablo Néruda
44550 Montoir de Bretagne, Pays de la Loire</t>
  </si>
  <si>
    <t>02 40 45 17 35</t>
  </si>
  <si>
    <t>bazile.christian@orange.fr</t>
  </si>
  <si>
    <t>Christian Bazile</t>
  </si>
  <si>
    <t>Industriemontagen Merz</t>
  </si>
  <si>
    <t>Poppengrüner Str. 21
08239 Bergen
Deutschland</t>
  </si>
  <si>
    <t>0172 3570883</t>
  </si>
  <si>
    <t>mail@ic-box24.de</t>
  </si>
  <si>
    <t>Andreas Merz</t>
  </si>
  <si>
    <t>BlauerTacho4u e.K., Inh. Rene Gruteser</t>
  </si>
  <si>
    <t>Bismarckstraße 104
41061 Mönchengladbach
Deutschland</t>
  </si>
  <si>
    <t>02161/2478290</t>
  </si>
  <si>
    <t>ebay@blauertacho4u.de</t>
  </si>
  <si>
    <t>Rene Gruteser</t>
  </si>
  <si>
    <t>Igor Rutansky</t>
  </si>
  <si>
    <t>Sieben Morgen 20
70439 Stuttgart
Deutschland</t>
  </si>
  <si>
    <t>017|672175837</t>
  </si>
  <si>
    <t>mwinstrument@gmail.com</t>
  </si>
  <si>
    <t>47 Romsey road
Reading
Berkshire
rg30 6un</t>
  </si>
  <si>
    <t>ErreBi cablaggi s.r.l.</t>
  </si>
  <si>
    <t>ErreBi cablaggi s.r.l.
Via Pian di Rona 128/b int.21
50066 Reggello, FI
Italia</t>
  </si>
  <si>
    <t>e-commerce.ebay@errebicablaggi.it</t>
  </si>
  <si>
    <t>ALESSANDRO ROSSETTI</t>
  </si>
  <si>
    <t>IRSA</t>
  </si>
  <si>
    <t>1 LES MANDETS
BP 90002
58390 DORNES, Bourgogne
France métropolitaine</t>
  </si>
  <si>
    <t>irsa.labo@gmail.com</t>
  </si>
  <si>
    <t>regis fremont</t>
  </si>
  <si>
    <t>Pentagon GmbH</t>
  </si>
  <si>
    <t>Geschäftsführer: Jochen Deicke
Heerbrink 4
31079 Almstedt
Germany</t>
  </si>
  <si>
    <t>050/6090-6666</t>
  </si>
  <si>
    <t>info@etrion.de</t>
  </si>
  <si>
    <t>Toptronic</t>
  </si>
  <si>
    <t>Frank Schmidt
Timkestrasse 34 - 38
24148 Kiel
Germany</t>
  </si>
  <si>
    <t>0431 / 9078890</t>
  </si>
  <si>
    <t>ebay@toptronic.net</t>
  </si>
  <si>
    <t>Nahttechnik, Bauer Friedrich</t>
  </si>
  <si>
    <t>Dieter-Stauber-Strasse 1
94036 Passau
Deutschland</t>
  </si>
  <si>
    <t>0851 2070333</t>
  </si>
  <si>
    <t>nahttechnik@web.de</t>
  </si>
  <si>
    <t>Friedrich Bauer</t>
  </si>
  <si>
    <t>Eugen Leven</t>
  </si>
  <si>
    <t>Töpferweg 22
32051 Herford
Deutschland</t>
  </si>
  <si>
    <t>info@mixware-megashop.de</t>
  </si>
  <si>
    <t>Ihlee Schreibwaren,Rainer Ihlee</t>
  </si>
  <si>
    <t>Seeweg 6
63906 Erlenbach a.Main
Deutschland</t>
  </si>
  <si>
    <t>09372 5120</t>
  </si>
  <si>
    <t>rainer@ihlee.de</t>
  </si>
  <si>
    <t>Rainer Ihlee</t>
  </si>
  <si>
    <t>IBEX GmbH</t>
  </si>
  <si>
    <t>Sosaer Str. 35
01257 Dresden
Deutschland</t>
  </si>
  <si>
    <t>0351-27278100</t>
  </si>
  <si>
    <t>info@ibex-parts.de</t>
  </si>
  <si>
    <t>Kessler electronic GmbH</t>
  </si>
  <si>
    <t>Dieselstrasse 4
50170 Kerpen
Deutschland</t>
  </si>
  <si>
    <t>02273 991 9325</t>
  </si>
  <si>
    <t>info@kessler-electronic.de</t>
  </si>
  <si>
    <t>Angelika Simons</t>
  </si>
  <si>
    <t>Daniel Weber</t>
  </si>
  <si>
    <t>Hof Halsenbach 2
57078 Siegen
Deutschland</t>
  </si>
  <si>
    <t>ebay@weber-itam.de</t>
  </si>
  <si>
    <t>Trésors du recyclage</t>
  </si>
  <si>
    <t>Jean-Marie PERROT
9 rue de la Croix Blanche
16440 ROULLET, Poitou-Charentes
France métropolitaine</t>
  </si>
  <si>
    <t>maxper10@free.fr</t>
  </si>
  <si>
    <t>HDP Education Solutions Ltd, Ability House
93 Pretoria Road
Ibstock
Leicestershire
LE67 6LP</t>
  </si>
  <si>
    <t>Hazel Poulton</t>
  </si>
  <si>
    <t>MB "Irankiai profesionalams"</t>
  </si>
  <si>
    <t>Draugystes g.19-347
51230 kaunas, LT
Lithuania</t>
  </si>
  <si>
    <t>mbirankiaiprofesionalams@gmail.com</t>
  </si>
  <si>
    <t>Paulina Ramoske</t>
  </si>
  <si>
    <t>Myford-Stuff</t>
  </si>
  <si>
    <t>Unit 1B Tattershall Industrial Estate
Tattershall Road
Woodhall Spar
Lincolnshire
LN10 6TW</t>
  </si>
  <si>
    <t>01526 354 444</t>
  </si>
  <si>
    <t>sales@myford-stuff.co.uk</t>
  </si>
  <si>
    <t>J Marshall</t>
  </si>
  <si>
    <t>ian bromell</t>
  </si>
  <si>
    <t>rington cottage
119 fleetwood road south
thornton cleveleys
Lancashire
fy5 5np</t>
  </si>
  <si>
    <t>01253|856148</t>
  </si>
  <si>
    <t>ibmb3@yahoo.com</t>
  </si>
  <si>
    <t>NICKNACKS</t>
  </si>
  <si>
    <t>1 Railway Cottage
Staion Approach
New milton
Hampshire
BH25 7JS</t>
  </si>
  <si>
    <t>01425|616309</t>
  </si>
  <si>
    <t>malboroughantics@live.co.uk</t>
  </si>
  <si>
    <t>Julie Mathews</t>
  </si>
  <si>
    <t>Grazer Strasse 2
8062 Kumberg
Österreich</t>
  </si>
  <si>
    <t>Matthias Stadie</t>
  </si>
  <si>
    <t>Woldegker Chaussee 6
17098 Friedland
Deutschland</t>
  </si>
  <si>
    <t>033055/238938</t>
  </si>
  <si>
    <t>autoabdeckungpunktcom@gmail.com</t>
  </si>
  <si>
    <t>Electronic.Components.France</t>
  </si>
  <si>
    <t>5 allée les Jardins du Marinier
26600 La Roche de Glun, Rhône-Alpes
France métropolitaine</t>
  </si>
  <si>
    <t>bernardbouvier@laposte.net</t>
  </si>
  <si>
    <t>Bernard Bouvier</t>
  </si>
  <si>
    <t>designodrom</t>
  </si>
  <si>
    <t>Peter Langer
Deutschland</t>
  </si>
  <si>
    <t>089 60665080</t>
  </si>
  <si>
    <t>peterlanger59@web.de</t>
  </si>
  <si>
    <t>Carvilles</t>
  </si>
  <si>
    <t>Carryhugh Road
Derrynoose
Armagh
BT60 3ER
United Kingdom</t>
  </si>
  <si>
    <t>Prezzo Ingrosso Shop</t>
  </si>
  <si>
    <t>Via Cupa Santa Cesarea n.56
80145 Napoli, NA
Italia</t>
  </si>
  <si>
    <t>antoniosautto@virgilio.it</t>
  </si>
  <si>
    <t>SONIA HIDALGO REAL</t>
  </si>
  <si>
    <t>sonia hidalgo real
calle palfrugell n2 bajo izquierdo
29320 campillos, Andalucía
España</t>
  </si>
  <si>
    <t>0170/8000512</t>
  </si>
  <si>
    <t>edimaurer@web.de</t>
  </si>
  <si>
    <t>Orion (GB) Ltd</t>
  </si>
  <si>
    <t>PL Suri
Middlesex
United Kingdom</t>
  </si>
  <si>
    <t>Unimix House, Abbey Road
3rd Floor, Room 38
Park Royal
London
NW10 7TR</t>
  </si>
  <si>
    <t>81 charles hocking house
london
London
w3 8db</t>
  </si>
  <si>
    <t>6, Cranborne Waye , Hayes
London
Middlesex
UB4 0HW
United Kingdom</t>
  </si>
  <si>
    <t>EMY TRADING</t>
  </si>
  <si>
    <t>PHUNKMEDIA</t>
  </si>
  <si>
    <t>02380|386860</t>
  </si>
  <si>
    <t>mike@phunkmedia.co.uk</t>
  </si>
  <si>
    <t>PO Box 333
Stroud
Gloucestershire
GL6 1DS</t>
  </si>
  <si>
    <t>beautifulbe</t>
  </si>
  <si>
    <t>brownieme4@gmail.com</t>
  </si>
  <si>
    <t>Podmania 2010</t>
  </si>
  <si>
    <t>thehypermarket.pod@gmail.com</t>
  </si>
  <si>
    <t>074|56924651</t>
  </si>
  <si>
    <t>webmaster@experimentalist.co.uk</t>
  </si>
  <si>
    <t>r sutton</t>
  </si>
  <si>
    <t>46 Abingdon Street
Blackpool
Lancashire
FY1 1DA</t>
  </si>
  <si>
    <t>os solutions</t>
  </si>
  <si>
    <t>support@os-solutions.co.uk</t>
  </si>
  <si>
    <t>Spirelee
Folie Lane, Vale
Guernsey
Channel Islands
GY3 5SE</t>
  </si>
  <si>
    <t>21 Broughton Road East
Salford
Greater Manchester
M6 6GL</t>
  </si>
  <si>
    <t>amosuk.ebayuk@dbjholdings.com</t>
  </si>
  <si>
    <t>26 Park Road
Worthing
West Sussex
BN11 2AS</t>
  </si>
  <si>
    <t>Unit 2.5
Wembley Commercial Centre, East Lane
London
Middlesex
HA9 7XX</t>
  </si>
  <si>
    <t>Unit 19, 2nd Floor, Hartley House Business Centre
Hucknall Rd
Nottingham
Nottinghamshire
NG5 1FD</t>
  </si>
  <si>
    <t>14 Lunsford Road
Leicester
Leicestershire
LE5 0HJ</t>
  </si>
  <si>
    <t>Power2tek Ltd</t>
  </si>
  <si>
    <t>M+M 18, Unit 23
Peverel Drive, Granby Industrial Estate
Milton Keynes
Buckinghamshire
MK1 1NW</t>
  </si>
  <si>
    <t>Cornbrook
2 Brindley Road, Old Trafford
Manchester
Greater Manchester
M16 9HQ</t>
  </si>
  <si>
    <t>The Old Telephone Exchange, 41 Cuckfield Rd,
Hurstpierpoint
West Sussex
BN6 9RW</t>
  </si>
  <si>
    <t>Claires Accessories
Unit 4, Bromford Gate, Bromford Lane
Erdington
B24 8DW Birmingham, West Midlands
UK</t>
  </si>
  <si>
    <t>PAB Phones &amp; supplies</t>
  </si>
  <si>
    <t>6 norris close
Ashley
Market Drayton
Shropshire
TF9 4LR</t>
  </si>
  <si>
    <t>selectstock1 selectstock1
Bourne valley fish farm, Hamptons road,
Dunks Green
Tonbridge
Kent
TN11 9RG
United Kingdom</t>
  </si>
  <si>
    <t>Ivy Barn
Broadwas
Worcestershire
WR6 5NE
United Kingdom</t>
  </si>
  <si>
    <t>Unit 15, Holker Business Centre,
Burnley Road
Colne
Lancashire
BB8 8EG</t>
  </si>
  <si>
    <t>Discount Quality Products Ltd</t>
  </si>
  <si>
    <t>256 London Road
Westcliff on Sea
Essex
SS0 7JG</t>
  </si>
  <si>
    <t>8 Davis St
Rotherham
South Yorkshire
S65 2DP</t>
  </si>
  <si>
    <t>55 Glendon Drive
Sherwood
Nottingham
Nottinghamshire
NG5 1FN</t>
  </si>
  <si>
    <t>TruffleShuffle.com</t>
  </si>
  <si>
    <t>60 BUNGALOW PARK
HOLDERS ROAD
AMESBURY
Wiltshire
SP4 7PL</t>
  </si>
  <si>
    <t>63 Crummock Street
Carlisle
Cumbria
CA2 5PT</t>
  </si>
  <si>
    <t>Icarus Project Snc</t>
  </si>
  <si>
    <t>adriamedia@t-online.de</t>
  </si>
  <si>
    <t>DI.PA. ELECTRONICS SAS</t>
  </si>
  <si>
    <t>francesco pappa
via delle acacie 36
c\o studio comm Boccia
80040 san sebastiano al vesuvio, NA
Italia</t>
  </si>
  <si>
    <t>info@dipaelectronics.it</t>
  </si>
  <si>
    <t>Ariadna Berndt</t>
  </si>
  <si>
    <t>Wishes &amp; Trends
Dompfaffenweg 8
91710 Gunzenhausen
Deutschland</t>
  </si>
  <si>
    <t>09833 987 8991</t>
  </si>
  <si>
    <t>service@wishesandtrends.com</t>
  </si>
  <si>
    <t>PurpleMAXX LTD</t>
  </si>
  <si>
    <t>JZ</t>
  </si>
  <si>
    <t>charmplace</t>
  </si>
  <si>
    <t>0131|3462180</t>
  </si>
  <si>
    <t>zyanzhao@hotmail.com</t>
  </si>
  <si>
    <t>37 Foster Drive
Bodmin
Cornwall
PL31 1PS
United Kingdom</t>
  </si>
  <si>
    <t>DISTRIBUCIONES INFORMATICAS TINTASYTONERS S.L.</t>
  </si>
  <si>
    <t>Jose Dominguez Rodriguez
Calle San Juan
29100 Coin, Andalucía
España</t>
  </si>
  <si>
    <t>todocoin@gmail.com</t>
  </si>
  <si>
    <t>FineFunClub</t>
  </si>
  <si>
    <t>077|06944137</t>
  </si>
  <si>
    <t>fine-fun-club@hotmail.com</t>
  </si>
  <si>
    <t>Cactus Computers Ltd.</t>
  </si>
  <si>
    <t>0208|2110673</t>
  </si>
  <si>
    <t>leonafearon@live.co.uk</t>
  </si>
  <si>
    <t>Alwin Coleman</t>
  </si>
  <si>
    <t>game_sensei</t>
  </si>
  <si>
    <t>RetroN Gaming</t>
  </si>
  <si>
    <t>01254|701505</t>
  </si>
  <si>
    <t>randomhero2k@hotmail.com</t>
  </si>
  <si>
    <t>randomhero2k</t>
  </si>
  <si>
    <t>Alex Wolter</t>
  </si>
  <si>
    <t>Retro Computer Shack</t>
  </si>
  <si>
    <t>rcs-sales@hotmail.co.uk</t>
  </si>
  <si>
    <t>retrocomputershack</t>
  </si>
  <si>
    <t>Ian Priddey</t>
  </si>
  <si>
    <t>The Future was 8bit Limited</t>
  </si>
  <si>
    <t>webadmin@sd2iec.co.uk</t>
  </si>
  <si>
    <t>dwightspeadlehacker</t>
  </si>
  <si>
    <t>Nic Brine</t>
  </si>
  <si>
    <t>cool-novelties</t>
  </si>
  <si>
    <t>AmigaOneStop_Haven</t>
  </si>
  <si>
    <t>01582|707162</t>
  </si>
  <si>
    <t>ian.berry4@ntlworld.com</t>
  </si>
  <si>
    <t>amigaone_haven</t>
  </si>
  <si>
    <t>Ian Berry</t>
  </si>
  <si>
    <t>KMTech PCB Design</t>
  </si>
  <si>
    <t>m00gle</t>
  </si>
  <si>
    <t>Morgan Gaskin</t>
  </si>
  <si>
    <t>pureretrouk</t>
  </si>
  <si>
    <t>GERRY PATERSON</t>
  </si>
  <si>
    <t>toy4us</t>
  </si>
  <si>
    <t>Beat Bedsit</t>
  </si>
  <si>
    <t>01273|555580</t>
  </si>
  <si>
    <t>beat_bedsit@yahoo.co.uk</t>
  </si>
  <si>
    <t>Paul Stapleton</t>
  </si>
  <si>
    <t>destinyone</t>
  </si>
  <si>
    <t>Ian Senior</t>
  </si>
  <si>
    <t>BEST BARGAIN STORE</t>
  </si>
  <si>
    <t>best.1.bargain@gmail.com</t>
  </si>
  <si>
    <t>best-1-bargain</t>
  </si>
  <si>
    <t>Iftakharul Islam</t>
  </si>
  <si>
    <t>Alec Fletcher</t>
  </si>
  <si>
    <t>goldhallmark</t>
  </si>
  <si>
    <t>J Lever</t>
  </si>
  <si>
    <t>Tab Enterprises</t>
  </si>
  <si>
    <t>tab.enterprises@btconnect.com</t>
  </si>
  <si>
    <t>Paul Blackshaw</t>
  </si>
  <si>
    <t>snaze1</t>
  </si>
  <si>
    <t>01493|479008</t>
  </si>
  <si>
    <t>geoff.snazel@talktalk.net</t>
  </si>
  <si>
    <t>Nichola Snazel</t>
  </si>
  <si>
    <t>itsource_543</t>
  </si>
  <si>
    <t>rootsuk</t>
  </si>
  <si>
    <t>Rock Hall Ltd.</t>
  </si>
  <si>
    <t>esales@rockhall.co.uk</t>
  </si>
  <si>
    <t>Andrew Weightman</t>
  </si>
  <si>
    <t>simplygadgetz</t>
  </si>
  <si>
    <t>propellerheadpete</t>
  </si>
  <si>
    <t>daviddee.2007</t>
  </si>
  <si>
    <t>Avid Records</t>
  </si>
  <si>
    <t>01202|526267</t>
  </si>
  <si>
    <t>paul@avidrecords-uk.com</t>
  </si>
  <si>
    <t>oxmouth</t>
  </si>
  <si>
    <t>BACK ISSUE CELLAR</t>
  </si>
  <si>
    <t>musiclady43@hotmail.com</t>
  </si>
  <si>
    <t>24musiclady</t>
  </si>
  <si>
    <t>Diane Matthews</t>
  </si>
  <si>
    <t>printerwizard</t>
  </si>
  <si>
    <t>stainless_sills@o2.co.uk</t>
  </si>
  <si>
    <t>jewellery256</t>
  </si>
  <si>
    <t>simon stevens</t>
  </si>
  <si>
    <t>Hive Store Limited</t>
  </si>
  <si>
    <t>myne GmbH</t>
  </si>
  <si>
    <t>034205 411343</t>
  </si>
  <si>
    <t>info@electromyne.com</t>
  </si>
  <si>
    <t>electromyne</t>
  </si>
  <si>
    <t>Andreas Kämmer</t>
  </si>
  <si>
    <t>GLYN NODDFA BOOKS</t>
  </si>
  <si>
    <t>01559|370339</t>
  </si>
  <si>
    <t>glyn.noddfa.books@btinternet.com</t>
  </si>
  <si>
    <t>njfenner</t>
  </si>
  <si>
    <t>Nicola Fenner</t>
  </si>
  <si>
    <t>Russell Ambrose</t>
  </si>
  <si>
    <t>bodyworkzone</t>
  </si>
  <si>
    <t>Martin Powell</t>
  </si>
  <si>
    <t>johnfitzmaurice422@gmail.com</t>
  </si>
  <si>
    <t>fitzy62</t>
  </si>
  <si>
    <t>John Fitzmaurice</t>
  </si>
  <si>
    <t>Settle Down Books</t>
  </si>
  <si>
    <t>01729|823435</t>
  </si>
  <si>
    <t>anne@settledownbooks.co.uk</t>
  </si>
  <si>
    <t>Anne Foster</t>
  </si>
  <si>
    <t>marckita Ltd</t>
  </si>
  <si>
    <t>07796|266669</t>
  </si>
  <si>
    <t>generalities@jncinc.co.uk</t>
  </si>
  <si>
    <t>generalities</t>
  </si>
  <si>
    <t>J Parkins</t>
  </si>
  <si>
    <t>Mr Michael Breen T/A Greenwich Market Trader</t>
  </si>
  <si>
    <t>mike.breen@greenwich-market-trader.co.uk</t>
  </si>
  <si>
    <t>greenwich-market-trader</t>
  </si>
  <si>
    <t>Michael Breen</t>
  </si>
  <si>
    <t>Speedy Hen Ltd</t>
  </si>
  <si>
    <t>ebay@speedyhen.com</t>
  </si>
  <si>
    <t>speedyhenuk</t>
  </si>
  <si>
    <t>BookMail</t>
  </si>
  <si>
    <t>contactus@bookmail.co.uk</t>
  </si>
  <si>
    <t>bookmail</t>
  </si>
  <si>
    <t>mjbmusicltd</t>
  </si>
  <si>
    <t>M Cunnington</t>
  </si>
  <si>
    <t>STEPHS COMICS &amp; RECORDS</t>
  </si>
  <si>
    <t>marcusteph@aol.com</t>
  </si>
  <si>
    <t>hannah11zoe</t>
  </si>
  <si>
    <t>Stephanie Parsons</t>
  </si>
  <si>
    <t>musicianshouse</t>
  </si>
  <si>
    <t>John Bilham</t>
  </si>
  <si>
    <t>Dim and Distant</t>
  </si>
  <si>
    <t>01435|862999</t>
  </si>
  <si>
    <t>dimanddistant@btinternet.com</t>
  </si>
  <si>
    <t>dimanddistant</t>
  </si>
  <si>
    <t>Vida Balciuniene</t>
  </si>
  <si>
    <t>OBuy UK Ltd.</t>
  </si>
  <si>
    <t>0141|6286666</t>
  </si>
  <si>
    <t>admin@pressparadise.com</t>
  </si>
  <si>
    <t>kamil carman</t>
  </si>
  <si>
    <t>blacko55</t>
  </si>
  <si>
    <t>01379|641065</t>
  </si>
  <si>
    <t>peter.black1@btinternet.com</t>
  </si>
  <si>
    <t>Peter Black</t>
  </si>
  <si>
    <t>valuefm</t>
  </si>
  <si>
    <t>Yvonne Rhodes</t>
  </si>
  <si>
    <t>Landabooks Ltd</t>
  </si>
  <si>
    <t>Zionbiz International</t>
  </si>
  <si>
    <t>ireland</t>
  </si>
  <si>
    <t>zionbizinternational@rocketmail.com</t>
  </si>
  <si>
    <t>debol2010</t>
  </si>
  <si>
    <t>Festus Olaoye</t>
  </si>
  <si>
    <t>Phatpocket Limited</t>
  </si>
  <si>
    <t>0845|0096669</t>
  </si>
  <si>
    <t>ebayuk@phatpocket.com</t>
  </si>
  <si>
    <t>Scott Sherman</t>
  </si>
  <si>
    <t>proxam</t>
  </si>
  <si>
    <t>07787|410012</t>
  </si>
  <si>
    <t>mardhu@yahoo.co.uk</t>
  </si>
  <si>
    <t>Marian Brown</t>
  </si>
  <si>
    <t>ANDREW WIGLEY</t>
  </si>
  <si>
    <t>0161|2328890</t>
  </si>
  <si>
    <t>gatestar12@yahoo.co.uk</t>
  </si>
  <si>
    <t>supply_shuttle_661</t>
  </si>
  <si>
    <t>Knights Electrocom</t>
  </si>
  <si>
    <t>01652 648378</t>
  </si>
  <si>
    <t>ebay@kcb.co.uk</t>
  </si>
  <si>
    <t>Green Castle Fundraising</t>
  </si>
  <si>
    <t>greencastlefundraising@outlook.com</t>
  </si>
  <si>
    <t>Will McMahon</t>
  </si>
  <si>
    <t>W.E.S.C. Charity Shop</t>
  </si>
  <si>
    <t>wesccharityshop</t>
  </si>
  <si>
    <t>Sanzibar</t>
  </si>
  <si>
    <t>0161|6651112</t>
  </si>
  <si>
    <t>smartinks17@googlemail.com</t>
  </si>
  <si>
    <t>sanzibar17</t>
  </si>
  <si>
    <t>Martin Wilson</t>
  </si>
  <si>
    <t>TopdogDVD's</t>
  </si>
  <si>
    <t>07717|866202</t>
  </si>
  <si>
    <t>support@oodals.com</t>
  </si>
  <si>
    <t>oodals</t>
  </si>
  <si>
    <t>Hixotta Goods Ltd</t>
  </si>
  <si>
    <t>support@key-software.net</t>
  </si>
  <si>
    <t>key-software</t>
  </si>
  <si>
    <t>Simon Baker</t>
  </si>
  <si>
    <t>Davad Technology Limited</t>
  </si>
  <si>
    <t>0845|8901971</t>
  </si>
  <si>
    <t>davad@davadtechnology.co.uk</t>
  </si>
  <si>
    <t>davad_technology</t>
  </si>
  <si>
    <t>Colin Forshew</t>
  </si>
  <si>
    <t>ukclickshop</t>
  </si>
  <si>
    <t>WOODCOL FOR CD'S AND BOOKS</t>
  </si>
  <si>
    <t>07480|574039</t>
  </si>
  <si>
    <t>colinwood42@sky.com</t>
  </si>
  <si>
    <t>woodcol</t>
  </si>
  <si>
    <t>colin wood</t>
  </si>
  <si>
    <t>Gamesaficionado</t>
  </si>
  <si>
    <t>badbeat_uk</t>
  </si>
  <si>
    <t>Karl Bullock</t>
  </si>
  <si>
    <t>Personal Computer srl</t>
  </si>
  <si>
    <t>info@licenzesoftware.it</t>
  </si>
  <si>
    <t>personal1901</t>
  </si>
  <si>
    <t>Luminar Software</t>
  </si>
  <si>
    <t>0800|6128721</t>
  </si>
  <si>
    <t>info@luminarsoftware.co.uk</t>
  </si>
  <si>
    <t>luminarsoftware</t>
  </si>
  <si>
    <t>Gavin Canavan</t>
  </si>
  <si>
    <t>DTP-SOFT Sp. z o.o.</t>
  </si>
  <si>
    <t>poland</t>
  </si>
  <si>
    <t>support@dtpsoft.pl</t>
  </si>
  <si>
    <t>dtpsoft</t>
  </si>
  <si>
    <t>Bozena Kondys</t>
  </si>
  <si>
    <t>contact-leslicornes</t>
  </si>
  <si>
    <t>llysgwilym</t>
  </si>
  <si>
    <t>Stephen wharfe</t>
  </si>
  <si>
    <t>OS Project Software</t>
  </si>
  <si>
    <t>info@osprojectsoftware.com</t>
  </si>
  <si>
    <t>osprojectsoftware</t>
  </si>
  <si>
    <t>itw</t>
  </si>
  <si>
    <t>MT Software Solutions</t>
  </si>
  <si>
    <t>info@mtsoftwaresolutions.com</t>
  </si>
  <si>
    <t>mtsoftwaresolutions</t>
  </si>
  <si>
    <t>Buy-it-Fix-it</t>
  </si>
  <si>
    <t>printergenie@yahoo.co.uk</t>
  </si>
  <si>
    <t>Michael Cain</t>
  </si>
  <si>
    <t>Chameleon Systems</t>
  </si>
  <si>
    <t>01775|680481</t>
  </si>
  <si>
    <t>chameleon@mistral.co.uk</t>
  </si>
  <si>
    <t>chameleon-systems</t>
  </si>
  <si>
    <t>AVIDES Media AG</t>
  </si>
  <si>
    <t>04261 962882</t>
  </si>
  <si>
    <t>archos@avides.com</t>
  </si>
  <si>
    <t>avides-software_schnaeppchen</t>
  </si>
  <si>
    <t>Handelsagentur Nicolas Rose</t>
  </si>
  <si>
    <t>handelsagentur@nicolasrose.de</t>
  </si>
  <si>
    <t>netzteilcheck</t>
  </si>
  <si>
    <t>marie17681</t>
  </si>
  <si>
    <t>D M Harris</t>
  </si>
  <si>
    <t>MissStarBargain</t>
  </si>
  <si>
    <t>01362|288077</t>
  </si>
  <si>
    <t>pinkmonkeee@hotmail.co.uk</t>
  </si>
  <si>
    <t>miss*bargain</t>
  </si>
  <si>
    <t>worldsafar</t>
  </si>
  <si>
    <t>old-school-soldier</t>
  </si>
  <si>
    <t>Ger. Kuznecovas</t>
  </si>
  <si>
    <t>HW COMPUTER S.R. L</t>
  </si>
  <si>
    <t>contatti@hwcomputer.com</t>
  </si>
  <si>
    <t>hw-computer</t>
  </si>
  <si>
    <t>RepairMedia</t>
  </si>
  <si>
    <t>purchase@repairmedia.co.uk</t>
  </si>
  <si>
    <t>repairmedia</t>
  </si>
  <si>
    <t>games enquiries</t>
  </si>
  <si>
    <t>0189|2671385</t>
  </si>
  <si>
    <t>gamesshopforyou@gmail.com</t>
  </si>
  <si>
    <t>gamesforyoushop</t>
  </si>
  <si>
    <t>REKLAM Werbung Inh. Thomas Richter</t>
  </si>
  <si>
    <t>(0351)84 75 747</t>
  </si>
  <si>
    <t>info@reklamwerbung.de</t>
  </si>
  <si>
    <t>xoomshop</t>
  </si>
  <si>
    <t>Thomas Richter</t>
  </si>
  <si>
    <t>r-digital.it</t>
  </si>
  <si>
    <t>ebaystore@r-digital.it</t>
  </si>
  <si>
    <t>roberto normando</t>
  </si>
  <si>
    <t>ossolutions</t>
  </si>
  <si>
    <t>Brian Brand</t>
  </si>
  <si>
    <t>GERHART rapido.express</t>
  </si>
  <si>
    <t>rapide.express@yahoo.fr</t>
  </si>
  <si>
    <t>rapido.express</t>
  </si>
  <si>
    <t>Jean GERHART</t>
  </si>
  <si>
    <t>0351|8475747</t>
  </si>
  <si>
    <t>ebay@reklamwerbung.de</t>
  </si>
  <si>
    <t>speedyauctionsuk</t>
  </si>
  <si>
    <t>PocketOffers</t>
  </si>
  <si>
    <t>01926|676337</t>
  </si>
  <si>
    <t>pocketoffer@googlemail.com</t>
  </si>
  <si>
    <t>latestoffers</t>
  </si>
  <si>
    <t>darren anley</t>
  </si>
  <si>
    <t>jaz1962</t>
  </si>
  <si>
    <t>KALLRAY S.L - iBazarOcasion</t>
  </si>
  <si>
    <t>spain</t>
  </si>
  <si>
    <t>info@ibazarocasion.net</t>
  </si>
  <si>
    <t>kallray</t>
  </si>
  <si>
    <t>Jose Fernandez</t>
  </si>
  <si>
    <t>Impresa individuale</t>
  </si>
  <si>
    <t>vito.magaldi@inwind.it</t>
  </si>
  <si>
    <t>mavito</t>
  </si>
  <si>
    <t>Vito Magaldi</t>
  </si>
  <si>
    <t>DiskCount Software</t>
  </si>
  <si>
    <t>diskcountsoftware@talktalk.net</t>
  </si>
  <si>
    <t>shasbut</t>
  </si>
  <si>
    <t>God-of-Coffee, Thomas Grützner</t>
  </si>
  <si>
    <t>06187 4708894</t>
  </si>
  <si>
    <t>goc@freenet.de</t>
  </si>
  <si>
    <t>god-of-coffee</t>
  </si>
  <si>
    <t>Thomas Grützner</t>
  </si>
  <si>
    <t>Hermann Schiebener</t>
  </si>
  <si>
    <t>06172 6804130</t>
  </si>
  <si>
    <t>ebay@hardware-reselling.de</t>
  </si>
  <si>
    <t>hardwareresellingde</t>
  </si>
  <si>
    <t>UIA UK</t>
  </si>
  <si>
    <t>07818|612557</t>
  </si>
  <si>
    <t>ikombat@adia.me.uk</t>
  </si>
  <si>
    <t>A Adia</t>
  </si>
  <si>
    <t>Teamwork Digital Ltd</t>
  </si>
  <si>
    <t>020|73236455</t>
  </si>
  <si>
    <t>sales@teamworkphoto.com</t>
  </si>
  <si>
    <t>teamworkphoto</t>
  </si>
  <si>
    <t>Lawrence Wiles</t>
  </si>
  <si>
    <t>Statement Fashion</t>
  </si>
  <si>
    <t>dlhealing+statement@googlemail.com</t>
  </si>
  <si>
    <t>David Healing</t>
  </si>
  <si>
    <t>gamewholesaleltd</t>
  </si>
  <si>
    <t>Klaus Volkwein</t>
  </si>
  <si>
    <t>kaufdas@endprodukt.net</t>
  </si>
  <si>
    <t>biggferg</t>
  </si>
  <si>
    <t>Gary Ferguson</t>
  </si>
  <si>
    <t>Hermann Schiebener - hardware-reselling.de</t>
  </si>
  <si>
    <t>Netgeneration Ltd</t>
  </si>
  <si>
    <t>sales@theopensourceshop.com</t>
  </si>
  <si>
    <t>*opensource*</t>
  </si>
  <si>
    <t>Derek Jarrett</t>
  </si>
  <si>
    <t>Software Solutions</t>
  </si>
  <si>
    <t>01632 960142</t>
  </si>
  <si>
    <t>benchurch1@aol.com</t>
  </si>
  <si>
    <t>bens-bargainz</t>
  </si>
  <si>
    <t>Simon Kendall</t>
  </si>
  <si>
    <t>01937|557663</t>
  </si>
  <si>
    <t>simon.kendall1@virgin.net</t>
  </si>
  <si>
    <t>5126simon</t>
  </si>
  <si>
    <t>scoop0710</t>
  </si>
  <si>
    <t>ebay@tfmpoint.it</t>
  </si>
  <si>
    <t>tfmpointit</t>
  </si>
  <si>
    <t>Avides Media AG</t>
  </si>
  <si>
    <t>ebay@avides.com</t>
  </si>
  <si>
    <t>sediva-prime</t>
  </si>
  <si>
    <t>Anja Mössner</t>
  </si>
  <si>
    <t>amolahr@gmx.de</t>
  </si>
  <si>
    <t>ILANDE</t>
  </si>
  <si>
    <t>contact@ilande.fr</t>
  </si>
  <si>
    <t>Daniel Zuwala</t>
  </si>
  <si>
    <t>VEWEG Verwertungsgesellschaft mbH</t>
  </si>
  <si>
    <t>ebay1@veweg.de</t>
  </si>
  <si>
    <t>veweg_de</t>
  </si>
  <si>
    <t>Siegmar Börner</t>
  </si>
  <si>
    <t>Radius Software</t>
  </si>
  <si>
    <t>07429|548026</t>
  </si>
  <si>
    <t>support@radiussoftware.co.uk</t>
  </si>
  <si>
    <t>radiussoftware</t>
  </si>
  <si>
    <t>RoKo Media GmbH</t>
  </si>
  <si>
    <t>06545-912559</t>
  </si>
  <si>
    <t>info@roko-media-gmbh.de</t>
  </si>
  <si>
    <t>rokomedia</t>
  </si>
  <si>
    <t>Angela Rohe</t>
  </si>
  <si>
    <t>foccacia</t>
  </si>
  <si>
    <t>reasonablesoftware1958</t>
  </si>
  <si>
    <t>grooves.land</t>
  </si>
  <si>
    <t>Computer Associates Southern Ltd</t>
  </si>
  <si>
    <t>08712|884652</t>
  </si>
  <si>
    <t>sales@casouthern.com</t>
  </si>
  <si>
    <t>ca-southern</t>
  </si>
  <si>
    <t>Graham Underdown</t>
  </si>
  <si>
    <t>NG</t>
  </si>
  <si>
    <t>07721|565691</t>
  </si>
  <si>
    <t>normamz@aol.com</t>
  </si>
  <si>
    <t>platinumnorm</t>
  </si>
  <si>
    <t>Norman Guglielmuzzi</t>
  </si>
  <si>
    <t>On_disc</t>
  </si>
  <si>
    <t>on_disc</t>
  </si>
  <si>
    <t>Dean Davis</t>
  </si>
  <si>
    <t>Mac-Factory</t>
  </si>
  <si>
    <t>info@mac-factory.de</t>
  </si>
  <si>
    <t>Global Elektronik</t>
  </si>
  <si>
    <t>02561-6070079</t>
  </si>
  <si>
    <t>vertrieb@global-elektronik.de</t>
  </si>
  <si>
    <t>globalelektronik2011</t>
  </si>
  <si>
    <t>Old Time Classics_Pc Software</t>
  </si>
  <si>
    <t>01329|310465</t>
  </si>
  <si>
    <t>brown.kathy94@yahoo.com</t>
  </si>
  <si>
    <t>Kathy Brown</t>
  </si>
  <si>
    <t>Holl &amp; Stöhr GmbH</t>
  </si>
  <si>
    <t>08238/4456</t>
  </si>
  <si>
    <t>holl-stoehr@t-online.de</t>
  </si>
  <si>
    <t>Trading-Online</t>
  </si>
  <si>
    <t>01273|846897</t>
  </si>
  <si>
    <t>ebay786@akmal.plus.com</t>
  </si>
  <si>
    <t>minamisuna</t>
  </si>
  <si>
    <t>Muhammad Bhutta</t>
  </si>
  <si>
    <t>Silver Bullet trading as inkjungle.com</t>
  </si>
  <si>
    <t>Gibraltar</t>
  </si>
  <si>
    <t>support@inkjungle.com</t>
  </si>
  <si>
    <t>inkjungle2009</t>
  </si>
  <si>
    <t>Daniel Moore</t>
  </si>
  <si>
    <t>ICplus Cartridges Limited</t>
  </si>
  <si>
    <t>01452|413280</t>
  </si>
  <si>
    <t>sales@4printer.co.uk</t>
  </si>
  <si>
    <t>Tomasz Dobrowolski</t>
  </si>
  <si>
    <t>Gebrauchtwarenhaus Gohlis, Nikos Thieme</t>
  </si>
  <si>
    <t>konkurse_leipzig@gmx.de</t>
  </si>
  <si>
    <t>Nikos Thieme</t>
  </si>
  <si>
    <t>inkcapital</t>
  </si>
  <si>
    <t>0116|3322884</t>
  </si>
  <si>
    <t>stephen.monksfield@gmail.com</t>
  </si>
  <si>
    <t>inkcapital1</t>
  </si>
  <si>
    <t>Stephen Monksfield</t>
  </si>
  <si>
    <t>digi-techx</t>
  </si>
  <si>
    <t>44 UNION LTD</t>
  </si>
  <si>
    <t>tonyhlhl@hotmail.com</t>
  </si>
  <si>
    <t>nndwbd</t>
  </si>
  <si>
    <t>Trade Merchants Enterprises</t>
  </si>
  <si>
    <t>020|71937861</t>
  </si>
  <si>
    <t>ebaysales@trademerchants.com</t>
  </si>
  <si>
    <t>trademerchantsuk</t>
  </si>
  <si>
    <t>Omar Miah</t>
  </si>
  <si>
    <t>Sudotech Ltd T/A Computer Parts World</t>
  </si>
  <si>
    <t>01373 453221</t>
  </si>
  <si>
    <t>ebay@computerpartsworld.co.uk</t>
  </si>
  <si>
    <t>computer-parts-world</t>
  </si>
  <si>
    <t>Kevin Wright</t>
  </si>
  <si>
    <t>PRICEHOLES</t>
  </si>
  <si>
    <t>elijah@mayieka.com</t>
  </si>
  <si>
    <t>Peter Moore</t>
  </si>
  <si>
    <t>Rocket Inks</t>
  </si>
  <si>
    <t>support@rocketinks.com</t>
  </si>
  <si>
    <t>pricecut15</t>
  </si>
  <si>
    <t>RAFIQUL ISLAM</t>
  </si>
  <si>
    <t>Printers Choice</t>
  </si>
  <si>
    <t>danny.bateman956@comeonyouspurs.me.uk</t>
  </si>
  <si>
    <t>Danny Bateman</t>
  </si>
  <si>
    <t>Druckertankstelle Zwickau</t>
  </si>
  <si>
    <t>zwickaudts@aol.com</t>
  </si>
  <si>
    <t>druckertankstelle</t>
  </si>
  <si>
    <t>clickforink</t>
  </si>
  <si>
    <t>gavstebbing@outlook.com</t>
  </si>
  <si>
    <t>clickforinkuk</t>
  </si>
  <si>
    <t>G.E.Consumables</t>
  </si>
  <si>
    <t>0116 2880916</t>
  </si>
  <si>
    <t>ink@nigelgec.co.uk</t>
  </si>
  <si>
    <t>nigelgec</t>
  </si>
  <si>
    <t>Nigel Smith</t>
  </si>
  <si>
    <t>Foxybox Felix Doll und Johannes Doll GbR</t>
  </si>
  <si>
    <t>0761|48817956</t>
  </si>
  <si>
    <t>f.doll@foxybox.de</t>
  </si>
  <si>
    <t>foxyboxde</t>
  </si>
  <si>
    <t>Felix Doll</t>
  </si>
  <si>
    <t>SpektraMaxima ltd</t>
  </si>
  <si>
    <t>sales@spektramaxima.com</t>
  </si>
  <si>
    <t>myeurostores</t>
  </si>
  <si>
    <t>Demetrios Tantis</t>
  </si>
  <si>
    <t>EasiLogic Ltd</t>
  </si>
  <si>
    <t>Günter Hirtreiter</t>
  </si>
  <si>
    <t>09922 802394</t>
  </si>
  <si>
    <t>hirtreiter.csh-com-werb@t-online.de</t>
  </si>
  <si>
    <t>Achatz Industries</t>
  </si>
  <si>
    <t>Natherland</t>
  </si>
  <si>
    <t>0031 45 3690514</t>
  </si>
  <si>
    <t>contact@reprapuniverse.com</t>
  </si>
  <si>
    <t>achatz-industries</t>
  </si>
  <si>
    <t>donna29</t>
  </si>
  <si>
    <t>Donna Rijhwani</t>
  </si>
  <si>
    <t>truc7de</t>
  </si>
  <si>
    <t>TOGETHER TEAM SURL</t>
  </si>
  <si>
    <t>info@circuitointegrato.com</t>
  </si>
  <si>
    <t>circuitointegrato</t>
  </si>
  <si>
    <t>claaa3</t>
  </si>
  <si>
    <t>Holger Wiegershaus</t>
  </si>
  <si>
    <t>036081 157675</t>
  </si>
  <si>
    <t>info@wie-tec.de</t>
  </si>
  <si>
    <t>JJA Ltd.</t>
  </si>
  <si>
    <t>0161|4407566</t>
  </si>
  <si>
    <t>jeff@jja.co.uk</t>
  </si>
  <si>
    <t>jeff3838</t>
  </si>
  <si>
    <t>jeff johnson</t>
  </si>
  <si>
    <t>info@eeemarket.com</t>
  </si>
  <si>
    <t>dream bike srl</t>
  </si>
  <si>
    <t>SAN MARINO</t>
  </si>
  <si>
    <t>mazmassimo@aliceposta.it</t>
  </si>
  <si>
    <t>mazzotti2004</t>
  </si>
  <si>
    <t>massimo mazzotti</t>
  </si>
  <si>
    <t>D W GARRETT</t>
  </si>
  <si>
    <t>dwg1706@yahoo.co.uk</t>
  </si>
  <si>
    <t>branx476</t>
  </si>
  <si>
    <t>David Garrett</t>
  </si>
  <si>
    <t>Netwise Trading Ltd</t>
  </si>
  <si>
    <t>0845|4309922</t>
  </si>
  <si>
    <t>info@netwisetrading.co.uk</t>
  </si>
  <si>
    <t>netwise-trading</t>
  </si>
  <si>
    <t>Matthew Butt</t>
  </si>
  <si>
    <t>1STOP WHOLESALE LTD</t>
  </si>
  <si>
    <t>Whybee Adventure</t>
  </si>
  <si>
    <t>01706|000000</t>
  </si>
  <si>
    <t>ebaysales@whybee.co.uk</t>
  </si>
  <si>
    <t>whybee-adventure</t>
  </si>
  <si>
    <t>Halifax Discount</t>
  </si>
  <si>
    <t>01422 348858</t>
  </si>
  <si>
    <t>halifaxdiscount@btinternet.com</t>
  </si>
  <si>
    <t>Peter Clothier</t>
  </si>
  <si>
    <t>youritdelivered</t>
  </si>
  <si>
    <t>home-bits</t>
  </si>
  <si>
    <t>Alistair Ktorides</t>
  </si>
  <si>
    <t>www.sudburyelectronics.co.uk</t>
  </si>
  <si>
    <t>0208|9030388</t>
  </si>
  <si>
    <t>ebay@trenmead.co.uk</t>
  </si>
  <si>
    <t>sudburyelectronics</t>
  </si>
  <si>
    <t>Trevor Hazzard</t>
  </si>
  <si>
    <t>useditshop-eu</t>
  </si>
  <si>
    <t>Dish Thirtynine Ltd</t>
  </si>
  <si>
    <t>dishthirtynine@yahoo.co.uk</t>
  </si>
  <si>
    <t>dish39</t>
  </si>
  <si>
    <t>Dish thirtynine</t>
  </si>
  <si>
    <t>DGRPRODUCTS</t>
  </si>
  <si>
    <t>01554|758776</t>
  </si>
  <si>
    <t>gregs_no7@hotmail.co.uk</t>
  </si>
  <si>
    <t>anonalouise</t>
  </si>
  <si>
    <t>Fluorescents Plus</t>
  </si>
  <si>
    <t>adrian@flu-plu.com</t>
  </si>
  <si>
    <t>flu-plu</t>
  </si>
  <si>
    <t>retekdirect1</t>
  </si>
  <si>
    <t>ecosource electronics limited</t>
  </si>
  <si>
    <t>cil_sales@btinternet.com</t>
  </si>
  <si>
    <t>techdeals247</t>
  </si>
  <si>
    <t>Rimmon Judaica</t>
  </si>
  <si>
    <t>0800|7811686</t>
  </si>
  <si>
    <t>noa@jewishmusic-jmd.co.uk</t>
  </si>
  <si>
    <t>rimmonjudaica</t>
  </si>
  <si>
    <t>Noa Lachman</t>
  </si>
  <si>
    <t>020 8882 1111</t>
  </si>
  <si>
    <t>ebay@saveonkit.com</t>
  </si>
  <si>
    <t>saveonkit</t>
  </si>
  <si>
    <t>Jason Linten</t>
  </si>
  <si>
    <t>H N H</t>
  </si>
  <si>
    <t>fashionize</t>
  </si>
  <si>
    <t>Badge Man</t>
  </si>
  <si>
    <t>REC PRODUCTS LONDON LIMITED</t>
  </si>
  <si>
    <t>0203 598 1772</t>
  </si>
  <si>
    <t>recproducts@gmail.com</t>
  </si>
  <si>
    <t>recproductions</t>
  </si>
  <si>
    <t>cables.uk@btinternet.com</t>
  </si>
  <si>
    <t>ENEXT UK LTD</t>
  </si>
  <si>
    <t>020|80902444</t>
  </si>
  <si>
    <t>ikpdj@yahoo.co.uk</t>
  </si>
  <si>
    <t>P Josh</t>
  </si>
  <si>
    <t>Telecom Stop Ltd</t>
  </si>
  <si>
    <t>sales@fairpricetrading.com</t>
  </si>
  <si>
    <t>telecomstop</t>
  </si>
  <si>
    <t>Cosha Imports Ltd</t>
  </si>
  <si>
    <t>Shaun Eyre</t>
  </si>
  <si>
    <t>GBR Trading</t>
  </si>
  <si>
    <t>ukdist@hotmail.co.uk</t>
  </si>
  <si>
    <t>Gavin Ramsay</t>
  </si>
  <si>
    <t>CBC Sales</t>
  </si>
  <si>
    <t>0114|2787712</t>
  </si>
  <si>
    <t>lgoodwin@cbccomputers.com</t>
  </si>
  <si>
    <t>Camera Experts</t>
  </si>
  <si>
    <t>sales@batterymasters.co.uk</t>
  </si>
  <si>
    <t>cameraexperts1</t>
  </si>
  <si>
    <t>Hunterfield Limited</t>
  </si>
  <si>
    <t>sales@hunterfield.co.uk</t>
  </si>
  <si>
    <t>hunter_field</t>
  </si>
  <si>
    <t>Dongmei Xue</t>
  </si>
  <si>
    <t>Valutech LTD</t>
  </si>
  <si>
    <t>news@valutech.co.uk</t>
  </si>
  <si>
    <t>Simon Harris</t>
  </si>
  <si>
    <t>yoyoinfo2013</t>
  </si>
  <si>
    <t>E W Link Co. Ltd.</t>
  </si>
  <si>
    <t>ewlink_newdigitalshop@yahoo.co.uk</t>
  </si>
  <si>
    <t>newdigitalshop</t>
  </si>
  <si>
    <t>Kexiao Qian</t>
  </si>
  <si>
    <t>wholesale-solutions-ltd</t>
  </si>
  <si>
    <t>Gamebase</t>
  </si>
  <si>
    <t>01302|391630</t>
  </si>
  <si>
    <t>gamebase2006@hotmail.co.uk</t>
  </si>
  <si>
    <t>SHAUN BOSWELL</t>
  </si>
  <si>
    <t>gadgetking</t>
  </si>
  <si>
    <t>mariecustomerservice@hotmail.com</t>
  </si>
  <si>
    <t>gadgetcking</t>
  </si>
  <si>
    <t>marie mc gilloway</t>
  </si>
  <si>
    <t>MAM Drop Shop</t>
  </si>
  <si>
    <t>07729|225465</t>
  </si>
  <si>
    <t>mickykiss2000@gmail.com</t>
  </si>
  <si>
    <t>Michael Kiss</t>
  </si>
  <si>
    <t>OneStepCart</t>
  </si>
  <si>
    <t>0161|4259300</t>
  </si>
  <si>
    <t>ebay@onestepcart.com</t>
  </si>
  <si>
    <t>Jun Zhang</t>
  </si>
  <si>
    <t>Mobile Solutions Online LTD</t>
  </si>
  <si>
    <t>patrycja sokolowska</t>
  </si>
  <si>
    <t>075|15422385</t>
  </si>
  <si>
    <t>patisok5@wp.pl</t>
  </si>
  <si>
    <t>givemefiva5</t>
  </si>
  <si>
    <t>ANSAR SHAHID</t>
  </si>
  <si>
    <t>Tedim International ltd</t>
  </si>
  <si>
    <t>01173|294250</t>
  </si>
  <si>
    <t>info@shop4usb.co.uk</t>
  </si>
  <si>
    <t>shop4yoo</t>
  </si>
  <si>
    <t>Neil Ratcliffe</t>
  </si>
  <si>
    <t>Stikkit</t>
  </si>
  <si>
    <t>stikkit</t>
  </si>
  <si>
    <t>bruce-it-now</t>
  </si>
  <si>
    <t>emy351</t>
  </si>
  <si>
    <t>3monkeys</t>
  </si>
  <si>
    <t>A2Z Industries Ltd</t>
  </si>
  <si>
    <t>0116|2518488</t>
  </si>
  <si>
    <t>z_m_8@hotmail.com</t>
  </si>
  <si>
    <t>zulfikar mitha</t>
  </si>
  <si>
    <t>Quality UK Wedding Supplies</t>
  </si>
  <si>
    <t>obroadie@hotmail.com</t>
  </si>
  <si>
    <t>qualityukdiyweddingsupplies</t>
  </si>
  <si>
    <t>Ollie Broad</t>
  </si>
  <si>
    <t>Rufford Trading Limited</t>
  </si>
  <si>
    <t>rufford123@hotmail.com</t>
  </si>
  <si>
    <t>123rufford</t>
  </si>
  <si>
    <t>Andrew Lee</t>
  </si>
  <si>
    <t>MDB Computers</t>
  </si>
  <si>
    <t>info@mdb-computers.co.uk</t>
  </si>
  <si>
    <t>steve-mdbcomputers</t>
  </si>
  <si>
    <t>sdaqat.com</t>
  </si>
  <si>
    <t>GTR Ltd</t>
  </si>
  <si>
    <t>0845 644 1034</t>
  </si>
  <si>
    <t>spareparts@gtrltd.com</t>
  </si>
  <si>
    <t>Paragon trade sales ltd</t>
  </si>
  <si>
    <t>radha.gagneja@gmail.com</t>
  </si>
  <si>
    <t>outoftheblue1999</t>
  </si>
  <si>
    <t>Radha Gagneja</t>
  </si>
  <si>
    <t>RAYAN DIRECT</t>
  </si>
  <si>
    <t>info@rayandirect.com</t>
  </si>
  <si>
    <t>rayandirect</t>
  </si>
  <si>
    <t>Abdo Sharif</t>
  </si>
  <si>
    <t>Saxony Cottage
Glenside South, West Pinchbeck
SPALDING
Lincolnshire
PE113NH
United Kingdom</t>
  </si>
  <si>
    <t>Phoenix Antiques and Collectables</t>
  </si>
  <si>
    <t>11 Argyll Court
142 St Cross Road
Winchester
Hampshire
SO23 9RJ
United Kingdom</t>
  </si>
  <si>
    <t>01962|855517</t>
  </si>
  <si>
    <t>Ballantyne-Way Fine Art Limited</t>
  </si>
  <si>
    <t>117
Mount Pleasant Rd
London
London
N4 4NJ
United Kingdom</t>
  </si>
  <si>
    <t>07733|098394</t>
  </si>
  <si>
    <t>welly bob books</t>
  </si>
  <si>
    <t>Unit 15 Belton lane industrial estate
Belton lane
grantham
Lincolnshire
ng31 9hn
United Kingdom</t>
  </si>
  <si>
    <t>01476|577907</t>
  </si>
  <si>
    <t>Yakbarfoo</t>
  </si>
  <si>
    <t>19 CAMBERLEY WAY
LEEDS
West Yorkshire
LS28 8QX
United Kingdom</t>
  </si>
  <si>
    <t>NA</t>
  </si>
  <si>
    <t>Wolverhampton Books and Collectables</t>
  </si>
  <si>
    <t>Stewart House, 18 Stewart Street.
Wolverhampton
West Midlands
WV2 4JW
United Kingdom</t>
  </si>
  <si>
    <t>Areajohn</t>
  </si>
  <si>
    <t>26 Wordsworth Avenue
PE19 7RE Eaton Ford, St. Neots, Cambridgeshire
UK</t>
  </si>
  <si>
    <t>01480|351176</t>
  </si>
  <si>
    <t>CANDIDA BOOKS</t>
  </si>
  <si>
    <t>The Laurels"
Belgelly
Kilgetty
Pembrokeshire
SA68 0XE
United Kingdom</t>
  </si>
  <si>
    <t>Barry Mallinson
63 Crummock Street
Carlisle
Cumbria
CA2 5PT
63 Crummock Street
Carlisle
Cumbria
CA2 5PT
United Kingdom</t>
  </si>
  <si>
    <t>fashion2013deals</t>
  </si>
  <si>
    <t>ul. Solun 31
1680 Sofia, Sofia grad
Bulgaria</t>
  </si>
  <si>
    <t>Blaeberry Books</t>
  </si>
  <si>
    <t>44 West Preston Street
Edinburgh
Midlothian
EH8 9PY
United Kingdom</t>
  </si>
  <si>
    <t>dustybooks76</t>
  </si>
  <si>
    <t>4 Cobsden Close
St Marys Bay Romney Marsh
Kent
TN29 0RQ
United Kingdom</t>
  </si>
  <si>
    <t>01303 870043</t>
  </si>
  <si>
    <t>Hurley Books</t>
  </si>
  <si>
    <t>Hurley Books
3, Jetty Street,
Mevagissey, St. Austell
Cornwall
PL26 6UH
United Kingdom</t>
  </si>
  <si>
    <t>D'Artagnan Books</t>
  </si>
  <si>
    <t>40 Critchmere Hill
Haslemere
Surrey
GU27 1LS
United Kingdom</t>
  </si>
  <si>
    <t>07796|470817</t>
  </si>
  <si>
    <t>Margaret Stark</t>
  </si>
  <si>
    <t>4 Holyrood Street
Carnoustie
Angus
DD7 6HG
United Kingdom</t>
  </si>
  <si>
    <t>Stella &amp; Rose's Books</t>
  </si>
  <si>
    <t>Monmouth Road
Tintern
Monmouthshire
NP166SE
United Kingdom</t>
  </si>
  <si>
    <t>53 Lillte Street
Rushden
Northamptonshire
NN10 0LS
United Kingdom</t>
  </si>
  <si>
    <t>The Old Telephone Exchange, 41 Cuckfield Rd,
Hurstpierpoint
West Sussex
BN6 9RW
United Kingdom</t>
  </si>
  <si>
    <t>Steve Entwistle</t>
  </si>
  <si>
    <t>The Courtyard, Daleford Manor, Dalefords Lane
Whitegate
Cheshire
CW8 2BW
United Kingdom</t>
  </si>
  <si>
    <t>Andrew Cox Rare Books</t>
  </si>
  <si>
    <t>16 Garbett road Aqueduct
Telford
Shropshire
TF4 3RX
United Kingdom</t>
  </si>
  <si>
    <t>01952|590630</t>
  </si>
  <si>
    <t>andyaituk@aol.com</t>
  </si>
  <si>
    <t>http://www.ebay.co.uk/usr/trilobitesuk?_trksid=p2047675.l2559</t>
  </si>
  <si>
    <t>Read MAW Books</t>
  </si>
  <si>
    <t>3 The Ropery,
ST Peters Basin
Newcastle upon Tyne
Tyne and Wear
NE6 1TY
United Kingdom</t>
  </si>
  <si>
    <t>07810|857223</t>
  </si>
  <si>
    <t>MJC Books</t>
  </si>
  <si>
    <t>39 Clare Drive
Tytherington
Macclesfield
Cheshire
SK102TX
United Kingdom</t>
  </si>
  <si>
    <t>01625 411190</t>
  </si>
  <si>
    <t>Blofield Books</t>
  </si>
  <si>
    <t>12 Clarkson Road
Lingwood
Norwich
Norfolk
NR13 4BA
United Kingdom</t>
  </si>
  <si>
    <t>3 elmdon court
Norwich
Norfolk
nr 1 4jp
United Kingdom</t>
  </si>
  <si>
    <t>31 the paddocks
leighton buzzard
Bedfordshire
lu7 2sx
United Kingdom</t>
  </si>
  <si>
    <t>JRW Books</t>
  </si>
  <si>
    <t>40 Croft Avenue
Penrith
Cumbria
CA11 7RQ
United Kingdom</t>
  </si>
  <si>
    <t>01768 892900</t>
  </si>
  <si>
    <t>Dragoman Books</t>
  </si>
  <si>
    <t>21 Caird Avenue
Carlisle
Cumbria
CA3 9RX
United Kingdom</t>
  </si>
  <si>
    <t>2 The Fairfield
Farnham
Surrey
GU9 8AH
United Kingdom</t>
  </si>
  <si>
    <t>Anthony and Deana Roe and Moore</t>
  </si>
  <si>
    <t>23 Beaconsfield Road.
London
London
SE3 7LN
United Kingdom</t>
  </si>
  <si>
    <t>07913|858593</t>
  </si>
  <si>
    <t>Tsnts Tsnts</t>
  </si>
  <si>
    <t>West Hull
Hull
East Riding of Yorkshire
HU3 6PB
United Kingdom</t>
  </si>
  <si>
    <t>0794|7674505</t>
  </si>
  <si>
    <t>EBAY SHOP St. Peter's Hospice,
Unit 4 Victoria Road
Bristol
Bristol
BS11 9DB
United Kingdom</t>
  </si>
  <si>
    <t>wewanthis2</t>
  </si>
  <si>
    <t>3 Church Road
Great Urswick
Ulverston
Cumbria
LA120TA
United Kingdom</t>
  </si>
  <si>
    <t>Tarrington Books</t>
  </si>
  <si>
    <t>Shire Cottage
Tarrington
Herefordshire
HR1 4EU
United Kingdom</t>
  </si>
  <si>
    <t>shane@tarringtonbooks.co.uk</t>
  </si>
  <si>
    <t>Erw Dinmael
Cerrig-y-drudion
Corwen
Conwy
LL210SG
United Kingdom</t>
  </si>
  <si>
    <t>33 Shelfield Road
Nelson
Lancashire
BB9 8BY
United Kingdom</t>
  </si>
  <si>
    <t>Double B Books Ltd</t>
  </si>
  <si>
    <t>8 Hill View
Timsbury
Bath
Somerset
BA2 0EL
United Kingdom</t>
  </si>
  <si>
    <t>01761|451365</t>
  </si>
  <si>
    <t>Winton Books</t>
  </si>
  <si>
    <t>264 castle lane west
bournemouth
Dorset
BH89TU
United Kingdom</t>
  </si>
  <si>
    <t>http://www.ebay.co.uk/usr/jaspergrrr?_trksid=p2047675.l2559</t>
  </si>
  <si>
    <t>Alexthefatdawg</t>
  </si>
  <si>
    <t>The Old Cheese Factory, Felinfach
Near Lampeter
Ceredigion
SA48 8AG
United Kingdom</t>
  </si>
  <si>
    <t>Goodman Books</t>
  </si>
  <si>
    <t>23 Benets Road
Hornchurch
Essex
RM11 3PS
United Kingdom</t>
  </si>
  <si>
    <t>Devils in the Detail Limited</t>
  </si>
  <si>
    <t>19 Lime Walk
Headington
Oxford
Oxfordshire
OX3 7AB
United Kingdom</t>
  </si>
  <si>
    <t>World of Rare Books</t>
  </si>
  <si>
    <t>Unit 4 Holm Oak Business Park
Woodsway
Goring-by-Sea
West Sussex
BN12 1SH
United Kingdom</t>
  </si>
  <si>
    <t>01903|708111</t>
  </si>
  <si>
    <t>ASHTON MILL SERVICES LTD</t>
  </si>
  <si>
    <t>Unit C4 The Ashville Centre
Commerce Way
Melksham
Wiltshire
SN12 6ZE
United Kingdom</t>
  </si>
  <si>
    <t>5A ACHMORE
NORTH LOCHS
ISLE OF LEWIS
Western Isles
HS2 9DU
United Kingdom</t>
  </si>
  <si>
    <t>scrunchknickers</t>
  </si>
  <si>
    <t>tufty, wells road, CHILCOMPTON
radstock
Somerset
BA34EX
United Kingdom</t>
  </si>
  <si>
    <t>GSC Books</t>
  </si>
  <si>
    <t>Mount House,
32 West Street
Harrietsham
Kent
ME171HX
United Kingdom</t>
  </si>
  <si>
    <t>92 Orrell Road
Orrell
Wigan
Lancashire
WN5 8HB
United Kingdom</t>
  </si>
  <si>
    <t>JRS Books</t>
  </si>
  <si>
    <t>38 Cudlow Avenue
BN16 2HF Rustington, West Sussex
UK</t>
  </si>
  <si>
    <t>Cornerstones, 16 Haimes Lane,
Shaftesbury
Dorset
SP78AJ
United Kingdom</t>
  </si>
  <si>
    <t>Goldstone Books</t>
  </si>
  <si>
    <t>Cilyrychen Industrial Estate
Llandybie
Ammanford
Carmarthenshire
SA18 3GY
United Kingdom</t>
  </si>
  <si>
    <t>01269|267070</t>
  </si>
  <si>
    <t>Limeworks Books</t>
  </si>
  <si>
    <t>1 Quarry Cottages, Limeworks Road
Merstham
Surrey
RH13BS
United Kingdom</t>
  </si>
  <si>
    <t>01737 643952</t>
  </si>
  <si>
    <t>KEECH HOSPICE CARE</t>
  </si>
  <si>
    <t>Great Bramingham Lane
Streatley
Luton
Bedfordshire
LU3 3NT
United Kingdom</t>
  </si>
  <si>
    <t>01582|492339</t>
  </si>
  <si>
    <t>9 Havercroft
Ossett
West Yorkshire
WF5 0QY
United Kingdom</t>
  </si>
  <si>
    <t>Suite 1 Enterprise House
Cheney Manor
Swindon
Wiltshire
SN2 2YZ
United Kingdom</t>
  </si>
  <si>
    <t>Booklore</t>
  </si>
  <si>
    <t>SUMMERSDALE
19 HIGH STREET
OVERSTRAND, CROMER
Norfolk
NR27 0AB
United Kingdom</t>
  </si>
  <si>
    <t>01263|579549</t>
  </si>
  <si>
    <t>Oak Antiques</t>
  </si>
  <si>
    <t>3 Great Oak Street
Llanidloes
Powys
SY18 6BN
United Kingdom</t>
  </si>
  <si>
    <t>07917|352196</t>
  </si>
  <si>
    <t>Bazasbooks</t>
  </si>
  <si>
    <t>3PF1 Belgrave Terrace
Corstorphine, Edinburgh
Midlothian
EH12 6XQ
United Kingdom</t>
  </si>
  <si>
    <t>Richard Gee</t>
  </si>
  <si>
    <t>montana
Trinity Road
Manningtree
Essex
CO112HH
United Kingdom</t>
  </si>
  <si>
    <t>1206|621220</t>
  </si>
  <si>
    <t>The Granary, Bell End Farm
Bromsgrove Road, Belbroughton
Nr Stourbridge
West Midlands
DY99UJ
United Kingdom</t>
  </si>
  <si>
    <t>Banana Twist Records</t>
  </si>
  <si>
    <t>15 Hornsea Road
Derby
Derbyshire
DE21 4BT
United Kingdom</t>
  </si>
  <si>
    <t>01332|735586</t>
  </si>
  <si>
    <t>Broken Wing'
12 Combermere Rd
St. Leonards on Sea
East Sussex
TN38 0RS
United Kingdom</t>
  </si>
  <si>
    <t>Tufty's vintage fishing tackle</t>
  </si>
  <si>
    <t>Tufty's vintage fishing tackle, 18A Star trading estate,
Phonthir Road
Caerleon
Newport
NP181PQ
United Kingdom</t>
  </si>
  <si>
    <t>07532|233123</t>
  </si>
  <si>
    <t>bookandvideotreasures</t>
  </si>
  <si>
    <t>73A ELTHORNE PARK ROAD
EALING
london
London
W72JB
United Kingdom</t>
  </si>
  <si>
    <t>0208|5662268</t>
  </si>
  <si>
    <t>Richard Frost Books</t>
  </si>
  <si>
    <t>"Sunhaven" Northchurch Common
Northchurch Common
Berkhamsted
Hertfordshire
HP41LR
United Kingdom</t>
  </si>
  <si>
    <t>01442 862011</t>
  </si>
  <si>
    <t>Hawkins Collectables</t>
  </si>
  <si>
    <t>Toll Cottage
1 Taunton Road
Wiveliscombe
Somerset
TA42NH
United Kingdom</t>
  </si>
  <si>
    <t>POM_POKO51</t>
  </si>
  <si>
    <t>1 freeland grove
high acres
kingswinford
West Midlands
dy6 8pj
United Kingdom</t>
  </si>
  <si>
    <t>01384|291054</t>
  </si>
  <si>
    <t>46 roman road
batley
West Yorkshire
wf17 0by
United Kingdom</t>
  </si>
  <si>
    <t>booksSkoob_64</t>
  </si>
  <si>
    <t>64 Norman Road
Hastings
East Sussex
TN38 0EJ
United Kingdom</t>
  </si>
  <si>
    <t>01424|425222</t>
  </si>
  <si>
    <t>Nonnykettle Books</t>
  </si>
  <si>
    <t>29 Hillmorton Close
Church Hill North
Redditch
Worcestershire
B98 9LX
United Kingdom</t>
  </si>
  <si>
    <t>01527 69150</t>
  </si>
  <si>
    <t>Robert James</t>
  </si>
  <si>
    <t>49 main st
stoneyburn
bathgate
West Lothian
eh47 8au
United Kingdom</t>
  </si>
  <si>
    <t>Watermill Books</t>
  </si>
  <si>
    <t>01269|267150</t>
  </si>
  <si>
    <t>the-mad-librarian</t>
  </si>
  <si>
    <t>The Dispensary
8 Cleveland Place East
Bath
Avon
BA1 5DJ
United Kingdom</t>
  </si>
  <si>
    <t>01225|448831</t>
  </si>
  <si>
    <t>Ann's Collectables</t>
  </si>
  <si>
    <t>Hazelwood
Hood Lane
Scarborough
North Yorkshire
yo13 0at
United Kingdom</t>
  </si>
  <si>
    <t>01723 870638</t>
  </si>
  <si>
    <t>4 Smithys Way
Sampford Peverell
Tiverton
Devon
EX16 7FB
United Kingdom</t>
  </si>
  <si>
    <t>Style &amp; Substance Ltd.</t>
  </si>
  <si>
    <t>Trio
St Johns Road
New Romney
Kent
TN28 8EW
United Kingdom</t>
  </si>
  <si>
    <t>07906|210856</t>
  </si>
  <si>
    <t>Squirrel Books t/a C. Noble</t>
  </si>
  <si>
    <t>Claire Noble
North Yorkshire
United Kingdom</t>
  </si>
  <si>
    <t>vintage indie rockstar</t>
  </si>
  <si>
    <t>Flat 3
201 Morningside Road
Edinburgh
Midlothian
EH10 4QP
United Kingdom</t>
  </si>
  <si>
    <t>5 Westfield Road
Newton
Wisbech
Cambridgeshire
PE13 5HU
United Kingdom</t>
  </si>
  <si>
    <t>higginsonsbooks</t>
  </si>
  <si>
    <t>60 Kings Drive
Preston
Lancashire
PR2 3HQ
United Kingdom</t>
  </si>
  <si>
    <t>01772|718678</t>
  </si>
  <si>
    <t>BOOKSKCR</t>
  </si>
  <si>
    <t>Sleightholme
Topps Hill Road
Thorpe Market
Norfolk
NR11 8TR
United Kingdom</t>
  </si>
  <si>
    <t>FLAVELLS</t>
  </si>
  <si>
    <t>James Frank Books</t>
  </si>
  <si>
    <t>14 crookhill terrace
ryton
Tyne and Wear
NE403ER
United Kingdom</t>
  </si>
  <si>
    <t>(0191) 413 4039</t>
  </si>
  <si>
    <t>Zilderf Collectables</t>
  </si>
  <si>
    <t>83 St. Helens Road
Westcliff
Southend On Sea
Essex
SS07LF
United Kingdom</t>
  </si>
  <si>
    <t>01702|344905</t>
  </si>
  <si>
    <t>3 Burnham Close
Seaton
Devon
EX12 2UW
United Kingdom</t>
  </si>
  <si>
    <t>F. F.
HORSEY
Norfolk
NR29 4EP
United Kingdom</t>
  </si>
  <si>
    <t>Meldrew Man</t>
  </si>
  <si>
    <t>Snatts Hill Cottage
Redhill
Surrey
RH1 4NB
United Kingdom</t>
  </si>
  <si>
    <t>07762|134563</t>
  </si>
  <si>
    <t>Marlow
Buckinghamshire
SL71QL
United Kingdom</t>
  </si>
  <si>
    <t>Fitzusounds</t>
  </si>
  <si>
    <t>1 Prospect Cottages, Snailbeach
Shrewsbury
Shropshire
SY5 0LR
United Kingdom</t>
  </si>
  <si>
    <t>01743|791499</t>
  </si>
  <si>
    <t>Packhorse Books</t>
  </si>
  <si>
    <t>58 Greenhill Bank Road
New Mill
Huddersfield
West Yorkshire
HD91ER
United Kingdom</t>
  </si>
  <si>
    <t>Anneza's Books &amp; Cards</t>
  </si>
  <si>
    <t>Greystock Avenue
Preston
Lancashire
PR2 9QL
United Kingdom</t>
  </si>
  <si>
    <t>Greenlanebooks</t>
  </si>
  <si>
    <t>Melrose
Green Lane
Hambledon
Hampshire
PO7 4SX
United Kingdom</t>
  </si>
  <si>
    <t>02392|632997</t>
  </si>
  <si>
    <t>48 Hills Crescent
Colchester
Essex
CO3 4NY
United Kingdom</t>
  </si>
  <si>
    <t>pad1968</t>
  </si>
  <si>
    <t>42 Melbourne Road
Christchurch
Dorset
BH23 2HZ
United Kingdom</t>
  </si>
  <si>
    <t>Themoonlightergroup</t>
  </si>
  <si>
    <t>Jeff's Quality Secondhand Bookshop</t>
  </si>
  <si>
    <t>23 Newcastle Road
Reading
Berkshire
RG27TN
United Kingdom</t>
  </si>
  <si>
    <t>89 Crosby Street
Maryport
Cumbria
CA15 6BP
United Kingdom</t>
  </si>
  <si>
    <t>Safari Island (SI TRADING)</t>
  </si>
  <si>
    <t>01926|640020</t>
  </si>
  <si>
    <t>Cotswold Curios</t>
  </si>
  <si>
    <t>1 Somerset House
Knapp Road
Cheltenham
Gloucestershire
GL50 3QQ
United Kingdom</t>
  </si>
  <si>
    <t>01242|526040</t>
  </si>
  <si>
    <t>11 Hugh Business Park
Bacup Road Waterfoot
BB4 7BT Rossendale, Lancashire
UK</t>
  </si>
  <si>
    <t>T.C. Regen</t>
  </si>
  <si>
    <t>46 Valpy Avenue
Tonge Moor
Bolton
Lancashire
BL2 3AP
United Kingdom</t>
  </si>
  <si>
    <t>01204|451007</t>
  </si>
  <si>
    <t>18 stewart road
falkirk
Falkirk
FK27AW
United Kingdom</t>
  </si>
  <si>
    <t>AazBook</t>
  </si>
  <si>
    <t>605 Chemin de Controu
26800 Etoile, Rhône-Alpes
France métropolitaine</t>
  </si>
  <si>
    <t>Cobalt Blue Marketing Communications Ltd</t>
  </si>
  <si>
    <t>01252|790413</t>
  </si>
  <si>
    <t>The Monster Bookshop Ltd</t>
  </si>
  <si>
    <t>Unit 1-3, Dan Glo Storage
Lon Glanfred
Llandre, Bow Street
Ceredigion
SY24 5BY
United Kingdom</t>
  </si>
  <si>
    <t>01970|822355</t>
  </si>
  <si>
    <t>The Dams Barn
Bishopswood
Ross on Wye
Herefordshire
HR95RA
United Kingdom</t>
  </si>
  <si>
    <t>John Watts</t>
  </si>
  <si>
    <t>2 Shrubbery Terrace
Weston-super-Mare
Somerset
BS23 2JZ
United Kingdom</t>
  </si>
  <si>
    <t>01934|419394</t>
  </si>
  <si>
    <t>Books 2 Door Limited</t>
  </si>
  <si>
    <t>D &amp; M Books</t>
  </si>
  <si>
    <t>5a Knowl Road
Mirfield
West Yorkshire
WF14 8DQ
United Kingdom</t>
  </si>
  <si>
    <t>01924|495768</t>
  </si>
  <si>
    <t>Supermanifest</t>
  </si>
  <si>
    <t>Flat 3
122 Clapham Road
London
London
SW9 0JU
United Kingdom</t>
  </si>
  <si>
    <t>British Heart Foundation
Unit 6 Albion Park
Leeds
West Yorkshire
LS12 2EJ
United Kingdom</t>
  </si>
  <si>
    <t>Collectus.net Ltd</t>
  </si>
  <si>
    <t>225 Longedge Lane
Wingerworth, Chesterfield
Derbyshire
s426ps
United Kingdom</t>
  </si>
  <si>
    <t>0781|2579466</t>
  </si>
  <si>
    <t>Resurgam Books</t>
  </si>
  <si>
    <t>The Manor House
Flamborough, Bridlington
East Riding of Yorkshire
YO15 1PD
United Kingdom</t>
  </si>
  <si>
    <t>Books-On-Time</t>
  </si>
  <si>
    <t>2, South Road
Hythe
Kent
CT21 6AR
United Kingdom</t>
  </si>
  <si>
    <t>01303|779480</t>
  </si>
  <si>
    <t>Bookworms</t>
  </si>
  <si>
    <t>9 new st,Cromer
Norfolk
Norfolk
NR279HP
United Kingdom</t>
  </si>
  <si>
    <t>01263|515078</t>
  </si>
  <si>
    <t>Hologothic</t>
  </si>
  <si>
    <t>52 Ashdown Crescent
Hadleigh
Essex
SS7 2LJ
United Kingdom</t>
  </si>
  <si>
    <t>01702|551818</t>
  </si>
  <si>
    <t>01425|240277</t>
  </si>
  <si>
    <t>english - gent antiques</t>
  </si>
  <si>
    <t>the old police house
fovant
nr salisbury
Wiltshire
sp3 5jh
United Kingdom</t>
  </si>
  <si>
    <t>mrsbumblesbitz</t>
  </si>
  <si>
    <t>10 St. Faiths Close
Gt Witchingham
Norwich
Norfolk
NR95SX
United Kingdom</t>
  </si>
  <si>
    <t>James Lovie</t>
  </si>
  <si>
    <t>9 Dubford Place
Aberdeen
Aberdeenshire
AB23 8FW
United Kingdom</t>
  </si>
  <si>
    <t>c/o Ladkins Ltd
Seagrave Road, Sileby
Loughborough
Leicestershire
LE12 7TT
United Kingdom</t>
  </si>
  <si>
    <t>Little Whitefoot
Burneside
Cumbria
LA9 6RB
United Kingdom</t>
  </si>
  <si>
    <t>jonathan colwill</t>
  </si>
  <si>
    <t>2 rosedale avenue weston super mare
weston super mare
Somerset
bs233hr
United Kingdom</t>
  </si>
  <si>
    <t>Noble Ventures</t>
  </si>
  <si>
    <t>44 SECOND DROVE
Peterborough
Cambridgeshire
PE1 5XA
United Kingdom</t>
  </si>
  <si>
    <t>Jon Davis Books</t>
  </si>
  <si>
    <t>72 Coldcotes Avenue
Leeds
West Yorkshire
LS9 6NB
United Kingdom</t>
  </si>
  <si>
    <t>Hemmens &amp; Co Ltd</t>
  </si>
  <si>
    <t>180 Spixworth Road
Old Catton
Norwich
Norfolk
NR6 7EQ
United Kingdom</t>
  </si>
  <si>
    <t>01603|412602</t>
  </si>
  <si>
    <t>Aber Crystal</t>
  </si>
  <si>
    <t>29 Bryn Twr
Abergele
Conwy
LL22 8DD
United Kingdom</t>
  </si>
  <si>
    <t>01745|832863</t>
  </si>
  <si>
    <t>Toyshack</t>
  </si>
  <si>
    <t>1 Uplands
Halesowen
West Midlands
B63 1AJ
United Kingdom</t>
  </si>
  <si>
    <t>0121|6023663</t>
  </si>
  <si>
    <t>BraverGrace</t>
  </si>
  <si>
    <t>43 Downend Road
Downend
Bristol
Bristol
BS16 5UF
United Kingdom</t>
  </si>
  <si>
    <t>0117|9561935</t>
  </si>
  <si>
    <t>gypysking</t>
  </si>
  <si>
    <t>Keith Bailey</t>
  </si>
  <si>
    <t>01489 781183</t>
  </si>
  <si>
    <t>Glyn Noddfa
Henllan
Llandysul
Ceredigion
SA44 5TD
United Kingdom</t>
  </si>
  <si>
    <t>Danny's bits&amp; books</t>
  </si>
  <si>
    <t>1 Victoria court
Brooke avenue
London
London
Ha8 9xe
United Kingdom</t>
  </si>
  <si>
    <t>0203|1148048</t>
  </si>
  <si>
    <t>PGA MUSIQUE</t>
  </si>
  <si>
    <t>GILBERT GAC
PONT HIR
22780 PLOUNERIN, Bretagne
France métropolitaine</t>
  </si>
  <si>
    <t>Anja Brunner- Großkopf</t>
  </si>
  <si>
    <t>Hermann Schröder Weg 3d
27578 Bremerhaven
Deutschland</t>
  </si>
  <si>
    <t>0174/9489160</t>
  </si>
  <si>
    <t>LEMOINE PHILIPPE</t>
  </si>
  <si>
    <t>5 rue de la Guéritonne
36200 TENDU, Centre
France métropolitaine</t>
  </si>
  <si>
    <t>BOUTICLIK</t>
  </si>
  <si>
    <t>245 Rue Jean Jaurès
62575 Blendecques, Nord-Pas-de-Calais
France métropolitaine</t>
  </si>
  <si>
    <t>Paradise BD-Strips s.a</t>
  </si>
  <si>
    <t>Paradise BD
316, avenue de Jette
1090 Bruxelles, Jette
Belgique</t>
  </si>
  <si>
    <t>02-4202814</t>
  </si>
  <si>
    <t>01Bazar</t>
  </si>
  <si>
    <t>178 RUE PIERRE CORNEILLE
50110 TOURLAVILLE, Basse-Normandie
France métropolitaine</t>
  </si>
  <si>
    <t>Pocheux</t>
  </si>
  <si>
    <t>16 rue Lamartine
21000 Dijon, Bourgogne
France métropolitaine</t>
  </si>
  <si>
    <t>3B : Bijoux Bouquins Boutons</t>
  </si>
  <si>
    <t>2, tréméac
22970 PLOUMAGOAR, Bretagne
France métropolitaine</t>
  </si>
  <si>
    <t>02 96 11 03 95</t>
  </si>
  <si>
    <t>christophe verdie</t>
  </si>
  <si>
    <t>CHEZ TOURET
16210 CHALAIS, Poitou-Charentes
France métropolitaine</t>
  </si>
  <si>
    <t>LA TABLE DES MATIERES</t>
  </si>
  <si>
    <t>21, route de Troyes
10170 Droupt-Sainte-Marie, Champagne-Ardenne
France métropolitaine</t>
  </si>
  <si>
    <t>The Foghorn Factor</t>
  </si>
  <si>
    <t>1 Kimberley Street
Blyth
Northumberland
NE241HW
United Kingdom</t>
  </si>
  <si>
    <t>bdbookweb</t>
  </si>
  <si>
    <t>3 rue du château appt 11
77100 Nanteuil les Meaux, Ile-de-France
France métropolitaine</t>
  </si>
  <si>
    <t>Librairie Les Filles du Feu</t>
  </si>
  <si>
    <t>31 rue Henri Barbusse
75005 Paris, Ile-de-France
France métropolitaine</t>
  </si>
  <si>
    <t>roberto caldarazzo</t>
  </si>
  <si>
    <t>roberto caldarazzo
via dell'aquilone, 14
73010 surbo, LE
Italia</t>
  </si>
  <si>
    <t>Italio</t>
  </si>
  <si>
    <t>0832-398189</t>
  </si>
  <si>
    <t>Libreria Antiquaria Calligrammes srl</t>
  </si>
  <si>
    <t>Corso del Rinascimento 26/28
00186 Roma, RM
Italia</t>
  </si>
  <si>
    <t>Deva House, River Lane
Saltney
Chester
Cheshire
CH4 8RH
United Kingdom</t>
  </si>
  <si>
    <t>Michael S Kemp Bookseller</t>
  </si>
  <si>
    <t>19 Adelaide Gardens
Minster on Sea
Kent
ME12 3HN
United Kingdom</t>
  </si>
  <si>
    <t>01795|663675</t>
  </si>
  <si>
    <t>Abraxas-Libris</t>
  </si>
  <si>
    <t>7 rue du faubourg bertault
35190 Bécherel, Bretagne
France métropolitaine</t>
  </si>
  <si>
    <t>KASIOS2</t>
  </si>
  <si>
    <t>C/JACINTO BENAVENTE 19
HUMANES DE MADRID
28970 MADRID, Madrid
España</t>
  </si>
  <si>
    <t>They Walk Among Us</t>
  </si>
  <si>
    <t>9 Ravensbourne House
Arlington Road
Twickenham
Middlesex
TW1 2AX
United Kingdom</t>
  </si>
  <si>
    <t>Louis88Books</t>
  </si>
  <si>
    <t>9 Beaumaris Close
Andover
Hampshire
SP10 2UB
United Kingdom</t>
  </si>
  <si>
    <t>01264|394665</t>
  </si>
  <si>
    <t>Librairie</t>
  </si>
  <si>
    <t>26 Rue des Rigoles
75020 Paris, Île-de-France
France</t>
  </si>
  <si>
    <t>06 00 00 00 00</t>
  </si>
  <si>
    <t>librairie lemoigne</t>
  </si>
  <si>
    <t>BP 09
22410 saint-quay-portrieux, Bretagne
France métropolitaine</t>
  </si>
  <si>
    <t>JaimeSanbernardo</t>
  </si>
  <si>
    <t>sant alexandre 42 1º4
08031 barcelona, Cataluña
España</t>
  </si>
  <si>
    <t>Sticker-Swap</t>
  </si>
  <si>
    <t>56 Weetwood Lane
Leeds
West Yorkshire
LS16 5NH
United Kingdom</t>
  </si>
  <si>
    <t>0113|3203212</t>
  </si>
  <si>
    <t>Versandantiquariat Helmut Mews</t>
  </si>
  <si>
    <t>Kurfürstenstrasse 72
47829 Krefeld
Deutschland</t>
  </si>
  <si>
    <t>02151|1599524</t>
  </si>
  <si>
    <t>Petra Gros</t>
  </si>
  <si>
    <t>Rizzastrasse 7
56068 Koblenz
Deutschland</t>
  </si>
  <si>
    <t>Keoghs Books</t>
  </si>
  <si>
    <t>Market Street
Nailsworth
Gloucestershire
GL6 0BX
United Kingdom</t>
  </si>
  <si>
    <t>01453|833922</t>
  </si>
  <si>
    <t>jaya's Room</t>
  </si>
  <si>
    <t>Flat 5, The Galleries,, 15-19 Cleveland Way,
15-19 Cleveland Way,
London
London
E14TZ
United Kingdom</t>
  </si>
  <si>
    <t>Pagetirner Books</t>
  </si>
  <si>
    <t>Ystrad House Felinfach
Nr Lampeter
Ceredigion
SA48 8AE
United Kingdom</t>
  </si>
  <si>
    <t>01570 471337</t>
  </si>
  <si>
    <t>Tommaso Demuro</t>
  </si>
  <si>
    <t>Via Neruda, 9
26841 Casalpusterlengo, LO
Italia</t>
  </si>
  <si>
    <t>Tobias Wimbauer</t>
  </si>
  <si>
    <t>Tiefendorfer Str. 66
58093 Hagen-Berchum
Deutschland</t>
  </si>
  <si>
    <t>02334-502826</t>
  </si>
  <si>
    <t>AHA-BUCH GmbH</t>
  </si>
  <si>
    <t>Garlebsen 48
37574 Einbeck
Deutschland</t>
  </si>
  <si>
    <t>05563 999 6039</t>
  </si>
  <si>
    <t>CHABRE NET BOOKS</t>
  </si>
  <si>
    <t>BP 37
57 RUE MARCEL PAGNOL
83460 LES ARCS, Provence-Alpes-Côte d'Azur
France métropolitaine</t>
  </si>
  <si>
    <t>Steffen Völkel</t>
  </si>
  <si>
    <t>Fichtenstr. 6 B
92358 Seubersdorf
Deutschland</t>
  </si>
  <si>
    <t>Quicksilver Comics</t>
  </si>
  <si>
    <t>2A Hilda Street
Ossett
West Yorkshire
WF5 0JJ
United Kingdom</t>
  </si>
  <si>
    <t>01924|274666</t>
  </si>
  <si>
    <t>Matthias Thon</t>
  </si>
  <si>
    <t>Weststr. 126c
59227 Ahlen
Deutschland</t>
  </si>
  <si>
    <t>02382-4413</t>
  </si>
  <si>
    <t>Rheinberg-Buch Andreas Meier eK</t>
  </si>
  <si>
    <t>De-Gasperi-Str. 8
51469 Bergisch Gladbach
Deutschland</t>
  </si>
  <si>
    <t>02204|9671181</t>
  </si>
  <si>
    <t>piedra1963</t>
  </si>
  <si>
    <t>via Roma 21
22070 Senna Comasco, CO
Italia</t>
  </si>
  <si>
    <t>Micro entreprise</t>
  </si>
  <si>
    <t>Lieu dit : CREUSEVERNE
58110 DUN SUR GRANDRY, Bourgogne
France métropolitaine</t>
  </si>
  <si>
    <t>geoffriault</t>
  </si>
  <si>
    <t>3 rue de la COSSONNERIE
75001 PARIS, Ile-de-France
France métropolitaine</t>
  </si>
  <si>
    <t>Gerold Badtke Einzelunternehmung</t>
  </si>
  <si>
    <t>Feldmark 58
26389 Wilhelmshaven
Deutschland</t>
  </si>
  <si>
    <t>0179/8362083</t>
  </si>
  <si>
    <t>gianedavi collezioni di Davide Volontà</t>
  </si>
  <si>
    <t>Via Cavour 17/4
10024 Moncalieri, TO
Italia</t>
  </si>
  <si>
    <t>Bookbarn International Ltd</t>
  </si>
  <si>
    <t>01761|451777</t>
  </si>
  <si>
    <t>Buchweltweit Inh. Ludwig Meier e.K</t>
  </si>
  <si>
    <t>De-Gasperi-Str. 2
51469 Bergisch Gladbach
Deutschland</t>
  </si>
  <si>
    <t>02202-8659300</t>
  </si>
  <si>
    <t>Bernd Ludwig</t>
  </si>
  <si>
    <t>Hauptstr. 48
65326 Aarbergen Michelbach
Deutschland</t>
  </si>
  <si>
    <t>10 Warple Mews
Warple Way
London
London
W3 0RF
United Kingdom</t>
  </si>
  <si>
    <t>Jean-Michel THEUREAU</t>
  </si>
  <si>
    <t>55,RUE DE LA SCELLERIE
37000 tours, Centre
France métropolitaine</t>
  </si>
  <si>
    <t>Thomas Ehbrecht</t>
  </si>
  <si>
    <t>Bockelskämper Weg 14
29358 Eicklingen
Deutschland</t>
  </si>
  <si>
    <t>05149-8608</t>
  </si>
  <si>
    <t>Aux arts etc…</t>
  </si>
  <si>
    <t>47 rue de Lancry
5ème étage droit
92120 Montrouge, Ile-de-France
France métropolitaine</t>
  </si>
  <si>
    <t>Scottscollectables</t>
  </si>
  <si>
    <t>Artur Schramm</t>
  </si>
  <si>
    <t>Buchhandel Schramm
Tungendorfer Straße 10
24536 Neumünster
Deutschland</t>
  </si>
  <si>
    <t>Agrios Buch- und Medienversand UG</t>
  </si>
  <si>
    <t>02202|8659000</t>
  </si>
  <si>
    <t>Librairie Marco Cecchetti</t>
  </si>
  <si>
    <t>31 rue de Taissy
51100 reims, Champagne-Ardenne
France métropolitaine</t>
  </si>
  <si>
    <t>Hatem Mzoughi</t>
  </si>
  <si>
    <t>C/O Güldes
Lärchenweg 16
45525 Hattingen
Deutschland</t>
  </si>
  <si>
    <t>Samuel Pusch</t>
  </si>
  <si>
    <t>Brekendorfer Moor 8
24811 Brekendorf
Germany</t>
  </si>
  <si>
    <t>04336-993339</t>
  </si>
  <si>
    <t>Ogma Books Ltd</t>
  </si>
  <si>
    <t>Unit 42
Honeyborough Business Park
Neyland
Pembrokeshire
SA73 1SE
United Kingdom</t>
  </si>
  <si>
    <t>01646|601990</t>
  </si>
  <si>
    <t>LE HINCHET BOOKS &amp; PRINTS</t>
  </si>
  <si>
    <t>4 Place des Templiers
31260 MONTSAUNES, Midi-Pyrénées
France métropolitaine</t>
  </si>
  <si>
    <t>crealivres</t>
  </si>
  <si>
    <t>06 51 32 89 31</t>
  </si>
  <si>
    <t>2 Tone Comics</t>
  </si>
  <si>
    <t>6 albert street
mytholmroyd
halifax
West Yorkshire
HX75NN
United Kingdom</t>
  </si>
  <si>
    <t>01422|845666</t>
  </si>
  <si>
    <t>Karin Hofbauer</t>
  </si>
  <si>
    <t>09721 4772200</t>
  </si>
  <si>
    <t>Allegra Gaetano</t>
  </si>
  <si>
    <t>Via Petagna 64
90013 Castelbuono, PA
Italia</t>
  </si>
  <si>
    <t>Albion Toys</t>
  </si>
  <si>
    <t>10 Market Place
Stevenage
Hertfordshire
SG1 1DB
United Kingdom</t>
  </si>
  <si>
    <t>UK``</t>
  </si>
  <si>
    <t>01438|350084</t>
  </si>
  <si>
    <t>3 Boat Lane
Evesham Worcester
Worcestershire
WR11 4BP
United Kingdom</t>
  </si>
  <si>
    <t>buecheria, Michael Steinhauer</t>
  </si>
  <si>
    <t>Schwalbenweg 3
52525 Heinsberg
Deutschland</t>
  </si>
  <si>
    <t>02452 64709</t>
  </si>
  <si>
    <t>getbooks.de GmbH</t>
  </si>
  <si>
    <t>Pia Köllner
Deutschland</t>
  </si>
  <si>
    <t>Harald Quicker</t>
  </si>
  <si>
    <t>Stuttgarter Str. 1
76344 Eggenstein-Leopoldshafen
Deutschland</t>
  </si>
  <si>
    <t>07247|22745</t>
  </si>
  <si>
    <t>Ralf Neubauer</t>
  </si>
  <si>
    <t>Erikaweg 2
15378 Herzfelde bei Berlin
Germany</t>
  </si>
  <si>
    <t>033434-47861</t>
  </si>
  <si>
    <t>Agroplant GmbH -Umweltberatung-</t>
  </si>
  <si>
    <t>Zützener Dorfstr. 22
16303 Schwedt, Ot Zützen
Deutschland</t>
  </si>
  <si>
    <t>03332 521525</t>
  </si>
  <si>
    <t>Marianne Ehbrecht</t>
  </si>
  <si>
    <t>Mühlenweg 9
31246 Groß Lafferde
Deutschland</t>
  </si>
  <si>
    <t>05174|8397</t>
  </si>
  <si>
    <t>Marcel Dohnt</t>
  </si>
  <si>
    <t>Heesestraße 6a
12683 Berlin
Deutschland</t>
  </si>
  <si>
    <t>0151/20612169</t>
  </si>
  <si>
    <t>Celler Versandantiquariat Thomas Ehbrecht</t>
  </si>
  <si>
    <t>Europabuch Medien-Antiquariat</t>
  </si>
  <si>
    <t>Rüdiger Schlaff
Deutschland</t>
  </si>
  <si>
    <t>05222/944056</t>
  </si>
  <si>
    <t>Unit10, Bladnoch Bridge Estate
Bladnoch
Wigtown
Dumfries and Galloway
DG8 9AB
United Kingdom</t>
  </si>
  <si>
    <t>Ocelotbooks</t>
  </si>
  <si>
    <t>Unit 3C Tomhead Estate
Rotherwas
Hereford
Herefordshire
HR26LR
United Kingdom</t>
  </si>
  <si>
    <t>Cool-Mag</t>
  </si>
  <si>
    <t>3 rue Es Andrés
50690 FLOTTEMANVILLE-HAGUE, Basse-Normandie
France métropolitaine</t>
  </si>
  <si>
    <t>Frank Martens</t>
  </si>
  <si>
    <t>033087 53901-0</t>
  </si>
  <si>
    <t>Revaluation Books</t>
  </si>
  <si>
    <t>Exstowe
Exton
Exeter
Devon
EX30PP
United Kingdom</t>
  </si>
  <si>
    <t>Sebastian Seckfort</t>
  </si>
  <si>
    <t>Engertstr. 6
Antiquariat Bookfarm
04177 Leipzig
Deutschland</t>
  </si>
  <si>
    <t>0341|33756121</t>
  </si>
  <si>
    <t>Portinaio Luigi</t>
  </si>
  <si>
    <t>via Duca Della Verdura 4/C
Numero Partita IVA: IT 00370250821
90143 Palermo, PA
Italia</t>
  </si>
  <si>
    <t>Christoph Krämer</t>
  </si>
  <si>
    <t>Winzenheimer Str. 2
55545 Bad Kreuznach
Deutschland</t>
  </si>
  <si>
    <t>REWOLUCJA LIMITED</t>
  </si>
  <si>
    <t>50 SALISBURY ROAD
HOUNSLOW
Middlesex
TW4 6JQ
United Kingdom</t>
  </si>
  <si>
    <t>Thurias Onlineversandbuchhandlung UG (haftungsbeschränkt)</t>
  </si>
  <si>
    <t>02202-8659500</t>
  </si>
  <si>
    <t>letipia</t>
  </si>
  <si>
    <t>via san francesco numero 67
81025 marcianise, CE
Italia</t>
  </si>
  <si>
    <t>Tanja Melek</t>
  </si>
  <si>
    <t>Niesigerstraße 30
36039 Fulda
Germany</t>
  </si>
  <si>
    <t>34 Trafalgar Drive
Brooklands
Milton Keynes
Buckinghamshire
MK10 7ER
United Kingdom</t>
  </si>
  <si>
    <t>Versandantiquariat Roland Peda</t>
  </si>
  <si>
    <t>034602 20748</t>
  </si>
  <si>
    <t>Roland Samsz</t>
  </si>
  <si>
    <t>02372/569447</t>
  </si>
  <si>
    <t>Stefan Fischer &amp; Jacek Wowro GbR</t>
  </si>
  <si>
    <t>Elliehäuser Anger 5a
37079 Göttingen
Deutschland</t>
  </si>
  <si>
    <t>0551|7895450</t>
  </si>
  <si>
    <t>Scampton Succulents</t>
  </si>
  <si>
    <t>27 Malton Road
North Hykeham
Lincoln
Lincolnshire
LN6 8HX
United Kingdom</t>
  </si>
  <si>
    <t>01522|856863</t>
  </si>
  <si>
    <t>Le Bouquiniste</t>
  </si>
  <si>
    <t>2 passage Talleyrand
51100 Reims, Champagne-Ardenne
France métropolitaine</t>
  </si>
  <si>
    <t>Little Big Books</t>
  </si>
  <si>
    <t>308 avenue du général de gaulle
92140 Clamart, Ile-de-France
France métropolitaine</t>
  </si>
  <si>
    <t>Rainer Stec</t>
  </si>
  <si>
    <t>Allgäuer Online Antiquariat
Schwesterstr. 13
87700 Memmingen
Deutschland</t>
  </si>
  <si>
    <t>08331-983700</t>
  </si>
  <si>
    <t>Unit SM2
Wicklow Enterprise Park
default The Murrough, Wicklow Town, Wicklow
Ireland</t>
  </si>
  <si>
    <t>cavillon</t>
  </si>
  <si>
    <t>208 Armand Leroy
62850 Licques, Nord-Pas-de-Calais
France métropolitaine</t>
  </si>
  <si>
    <t>West_Country_Collectables</t>
  </si>
  <si>
    <t>1a Periton Lane
Minehead
Somerset
TA24 8AQ
United Kingdom</t>
  </si>
  <si>
    <t>Encore Books</t>
  </si>
  <si>
    <t>49 Lamorna Crescent
Tilehurst
Reading
Berkshire
RG31 5WF
United Kingdom</t>
  </si>
  <si>
    <t>0118|9624709</t>
  </si>
  <si>
    <t>Biblionèthe</t>
  </si>
  <si>
    <t>8 rue du camp de César
Chambon
36320 villedieu sur indre, Centre
France métropolitaine</t>
  </si>
  <si>
    <t>Kathleen Götze und Nico Götze GbR</t>
  </si>
  <si>
    <t>Paul-Bertz-Str. 20
09120 Chemnitz
Deutschland</t>
  </si>
  <si>
    <t>0371 72003163</t>
  </si>
  <si>
    <t>thebookend</t>
  </si>
  <si>
    <t>19 Rookery Way
Bishopstone
Seaford
East Sussex
BN25 1TD
United Kingdom</t>
  </si>
  <si>
    <t>muttleyblackiespotjeb</t>
  </si>
  <si>
    <t>16 Rosemary Close
High Wycombe
Buckinghamshire
HP12 4AG
United Kingdom</t>
  </si>
  <si>
    <t>Libreria Bortoloso s.n.c di Riva Filippo &amp; C.</t>
  </si>
  <si>
    <t>Piazza Rossi 10
36015 Schio, VI
Italia</t>
  </si>
  <si>
    <t>0445-520931</t>
  </si>
  <si>
    <t>the_pygmalion_effect</t>
  </si>
  <si>
    <t>6, Longbrook,
Shevington
Lancashire
WN6 8DB
United Kingdom</t>
  </si>
  <si>
    <t>01942 561872</t>
  </si>
  <si>
    <t>Ana Lichtwer, Berliner Büchertisch e. V.</t>
  </si>
  <si>
    <t>Mehringdamm 51
2. Hof
10961 Berlin
Deutschland</t>
  </si>
  <si>
    <t>030/61209996</t>
  </si>
  <si>
    <t>LUIDAL di LUIGI D'ALESSANDRO</t>
  </si>
  <si>
    <t>Via San Bartolomeo 177
84022 Campagna, SA
Italia</t>
  </si>
  <si>
    <t>Musicbox- Der CD Laden, Stefan Kosak und Friedhelm Kosak GbR</t>
  </si>
  <si>
    <t>02771/24467</t>
  </si>
  <si>
    <t>All About Prints</t>
  </si>
  <si>
    <t>56 Vienna Walk
Dereham
Norfolk
NR19 1UN
United Kingdom</t>
  </si>
  <si>
    <t>BIGNON Jean Michel</t>
  </si>
  <si>
    <t>LIBRAIRIE SUFFREN
69, rue Saint Suffren
13006 MARSEILLE, Provence-Alpes-Côte d'Azur
France métropolitaine</t>
  </si>
  <si>
    <t>Dietmar Hesse</t>
  </si>
  <si>
    <t>Preiswerterlesen.de
Alte Bahnhofstr. 2-6
51688 Wipperfürth
Deutschland</t>
  </si>
  <si>
    <t>Dolf's Music Subway</t>
  </si>
  <si>
    <t>Akkerwinde 13
5527 KD Hapert
Nederland</t>
  </si>
  <si>
    <t>Netherland</t>
  </si>
  <si>
    <t>The Three Neils</t>
  </si>
  <si>
    <t>Unit 3, The Nurseries
London Road
Great Horkesley
Essex
CO6 4AJ
United Kingdom</t>
  </si>
  <si>
    <t>01206|271663</t>
  </si>
  <si>
    <t>Fundus-Online GbR Borkert-Schwarz-Zerfaß</t>
  </si>
  <si>
    <t>Kurfürstenstr. 14
10785 Berlin
Germany</t>
  </si>
  <si>
    <t>Pendleburys</t>
  </si>
  <si>
    <t>Garreg Fawr
Porthyrhyd
Llanwrda
Carmarthenshire
SA19 8NY
United Kingdom</t>
  </si>
  <si>
    <t>01558|650840</t>
  </si>
  <si>
    <t>10 Shevington Gardens
Northern Moor
Manchester
Lancashire
M230BJ
United Kingdom</t>
  </si>
  <si>
    <t>World of Books</t>
  </si>
  <si>
    <t>01903|507544</t>
  </si>
  <si>
    <t>Marcs Magazines</t>
  </si>
  <si>
    <t>40
east street cannington
bridgwater
Somerset
ta5 2hl
United Kingdom</t>
  </si>
  <si>
    <t>Widerrufsrecht</t>
  </si>
  <si>
    <t>Dirk Lorenzen Neuding 10 22607 Hamburg</t>
  </si>
  <si>
    <t>Leipziger Antiquariat, Henry Rietdorf</t>
  </si>
  <si>
    <t>Ritterstraße 16
04109 Leipzig
Deutschland</t>
  </si>
  <si>
    <t>0341 2118188</t>
  </si>
  <si>
    <t>Alan</t>
  </si>
  <si>
    <t>Jackson's Art Supplies</t>
  </si>
  <si>
    <t>1 Farleigh Place
London
London
N16 7SX
United Kingdom</t>
  </si>
  <si>
    <t>020 7254 0077</t>
  </si>
  <si>
    <t>Mauro Rolle</t>
  </si>
  <si>
    <t>Via San Rocco 39
10070 Vallo Torinese, TO
Italia</t>
  </si>
  <si>
    <t>Sebastian Bauer</t>
  </si>
  <si>
    <t>Pfarrkirchenerstraße 2
94428 Eichendorf
Germany</t>
  </si>
  <si>
    <t>09952-933568</t>
  </si>
  <si>
    <t>Messinissa Libri</t>
  </si>
  <si>
    <t>gianluca garreffa
via giuseppe giacosa 3
20127 milano, MI
Italia</t>
  </si>
  <si>
    <t>Iamnotwolverinescomics</t>
  </si>
  <si>
    <t>Sabine Kieselbach</t>
  </si>
  <si>
    <t>Mühlenstr. 11
26725 Emden
Deutschland</t>
  </si>
  <si>
    <t>04921/20739</t>
  </si>
  <si>
    <t>Archeron Games</t>
  </si>
  <si>
    <t>65 George Street
Hull
East Riding of Yorkshire
HU1 3BA
United Kingdom</t>
  </si>
  <si>
    <t>Unit 1
The Old Mill, Cae Glas Road
Rumney
Cardiff
CF33JU
United Kingdom</t>
  </si>
  <si>
    <t>Martin Heath</t>
  </si>
  <si>
    <t>21 Brookfield Drive
Rhos On Sea
Colwyn Bay
Conwy
LL28 4SW
United Kingdom</t>
  </si>
  <si>
    <t>Phoenix E-Books UK</t>
  </si>
  <si>
    <t>21 Bonny Brow Street
Middleton
Manchester
Greater Manchester
M24 4RJ
United Kingdom</t>
  </si>
  <si>
    <t>0161|6544393</t>
  </si>
  <si>
    <t>Robin Peake</t>
  </si>
  <si>
    <t>26 Balmoral Avenue
Spalding
Lincolnshire
PE112RN
United Kingdom</t>
  </si>
  <si>
    <t>100 Chiltern Court
188 Baker Street
London
London
NW15SX
United Kingdom</t>
  </si>
  <si>
    <t>Warm Milk &amp; Cookies</t>
  </si>
  <si>
    <t>49 cromwell road
banbury
Oxfordshire
ox160he
United Kingdom</t>
  </si>
  <si>
    <t>01295|268027</t>
  </si>
  <si>
    <t>Unit 24 Great Cambridge Industrial Estate
Lincoln Road
Enfield
London
EN1 1SH
United Kingdom</t>
  </si>
  <si>
    <t>Westonhospicecare Mart Limited</t>
  </si>
  <si>
    <t>Weston Hospicecare HUB
Unit 9 Lynx Crescent
Weston-super-Mare
Somerset
BS24 9DJ
United Kingdom</t>
  </si>
  <si>
    <t>Pokojec Books</t>
  </si>
  <si>
    <t>Wokingham
wokingham
Berkshire
rg40 1su
United Kingdom</t>
  </si>
  <si>
    <t>07511|689851</t>
  </si>
  <si>
    <t>pangaeawalker ltd</t>
  </si>
  <si>
    <t>12 Ashgrove House
191-193 Newport Road
Cardiff
Cardiff
CF24 1AJ
United Kingdom</t>
  </si>
  <si>
    <t>Jeremy's Books</t>
  </si>
  <si>
    <t>Kingsley House
Parracombe
Devon
EX31 4PE
United Kingdom</t>
  </si>
  <si>
    <t>Todmorden Books</t>
  </si>
  <si>
    <t>Claremont South, 56 Burnley Road
Todmorden
Lancashire
OL14 5LH
United Kingdom</t>
  </si>
  <si>
    <t>01706|816487</t>
  </si>
  <si>
    <t>Per Hathor</t>
  </si>
  <si>
    <t>16 Mull House
Himalayan Way
Watford
Hertfordshire
WD186GJ
United Kingdom</t>
  </si>
  <si>
    <t>01923|239543</t>
  </si>
  <si>
    <t>N G Lawrie Books</t>
  </si>
  <si>
    <t>134 Firth Park Crescent
Sheffield
South Yorkshire
S5 6HE
United Kingdom</t>
  </si>
  <si>
    <t>0114|2490210</t>
  </si>
  <si>
    <t>Rosphilda Crafts</t>
  </si>
  <si>
    <t>Tannoch Taigh
Balquhidder
Lochearnhead
Perthshire and Kinross
FK19 8PB
United Kingdom</t>
  </si>
  <si>
    <t>Bygone &amp; Collectable</t>
  </si>
  <si>
    <t>7 How Hill
bath
Avon
ba2 1dl
United Kingdom</t>
  </si>
  <si>
    <t>127 Mountblow Road
Clydebank
West Dunbartonshire
G81 4NE
United Kingdom</t>
  </si>
  <si>
    <t>Harry Shoes</t>
  </si>
  <si>
    <t>72 Redhill Avenue
Bournemouth
Dorset
BH9 8SP
United Kingdom</t>
  </si>
  <si>
    <t>Skiuk</t>
  </si>
  <si>
    <t>166 Blandford Ave
Kettering
Northamptonshire
NN169AT
United Kingdom</t>
  </si>
  <si>
    <t>Charlesgoslin</t>
  </si>
  <si>
    <t>15 napier Street
newcastle upon tyne
ne2 1xj
United Kingdom</t>
  </si>
  <si>
    <t>5 Glenfield Place
Barepot
Workington
Cumbria
CA14 1JR
United Kingdom</t>
  </si>
  <si>
    <t>Neilsummersgill</t>
  </si>
  <si>
    <t>Pigeon Hall, Abbott Brow, Mellor
Blackburn
Lancashire
BB2 7HT
United Kingdom</t>
  </si>
  <si>
    <t>Wrap Ltd.</t>
  </si>
  <si>
    <t>Unit 4, 119 Loverock Rd
Reading
Berkshire
RG30 1DZ
United Kingdom</t>
  </si>
  <si>
    <t>Helen</t>
  </si>
  <si>
    <t>35 Emmott Avenue
Ilford
Essex
IG6 1AL
United Kingdom</t>
  </si>
  <si>
    <t>0208|2700362</t>
  </si>
  <si>
    <t>High Street Books</t>
  </si>
  <si>
    <t>6 High Street
New Mills
High Peak
Derbyshire
SK22 4AL
United Kingdom</t>
  </si>
  <si>
    <t>01663|308212</t>
  </si>
  <si>
    <t>Wellbreadbooks</t>
  </si>
  <si>
    <t>44 St. Lukes Road
Newton Abbot
Devon
TQ12 4ND
United Kingdom</t>
  </si>
  <si>
    <t>dream items</t>
  </si>
  <si>
    <t>65 broadfields
calverton
nottingham
Nottinghamshire
NG146JQ
United Kingdom</t>
  </si>
  <si>
    <t>44 St Leonards Road
Hythe
Kent
CT21 6ER
United Kingdom</t>
  </si>
  <si>
    <t>St Giles Hospice Shops Ltd.</t>
  </si>
  <si>
    <t>eBay Department, St. Giles Hospice Shops Ltd.
44 Boldmere Road, Boldmere
Sutton Coldfield
West Midlands
B73 5TD
United Kingdom</t>
  </si>
  <si>
    <t>0121|3084644</t>
  </si>
  <si>
    <t>Larry</t>
  </si>
  <si>
    <t>23 Sunnyside Rd
Weymouth
Dorset
DT4 9BJ
United Kingdom</t>
  </si>
  <si>
    <t>Jim Eunson</t>
  </si>
  <si>
    <t>7 Royston Terrace
Edinburgh
Midlothian
EH35QU
United Kingdom</t>
  </si>
  <si>
    <t>776|3968241</t>
  </si>
  <si>
    <t>Office/Suite/Unit 34
67-68 Hatton Garden
london
London
EC1N 8JY
United Kingdom</t>
  </si>
  <si>
    <t>5 Cheltenham Drive
Benfleet
Essex
SS7 3SB
United Kingdom</t>
  </si>
  <si>
    <t>Goldsboro Books Limited</t>
  </si>
  <si>
    <t>23-25 Cecil Court
off Charing Cross Road
London
WC2N 4EF
United Kingdom</t>
  </si>
  <si>
    <t>0207|4979230</t>
  </si>
  <si>
    <t>SPIRIT</t>
  </si>
  <si>
    <t>The White House
9 Hayman Road
Minehead
Somerset
TA24 5PA
United Kingdom</t>
  </si>
  <si>
    <t>01643|708603</t>
  </si>
  <si>
    <t>Coconut-Bay</t>
  </si>
  <si>
    <t>10 nightingale close
southend
Essex
ss26sz
United Kingdom</t>
  </si>
  <si>
    <t>Jörg Steckbauer</t>
  </si>
  <si>
    <t>0151-41413547</t>
  </si>
  <si>
    <t>Gage Postal Books</t>
  </si>
  <si>
    <t>100 The Broadway
Leigh-on-Sea
Essex
SS9 1AB
United Kingdom</t>
  </si>
  <si>
    <t>01702|715133</t>
  </si>
  <si>
    <t>Ferme de l'Abbiette</t>
  </si>
  <si>
    <t>3, Rue de la Culbute
62170 Attin, Nord-Pas-de-Calais
France métropolitaine</t>
  </si>
  <si>
    <t>Weizmann</t>
  </si>
  <si>
    <t>33 rue de walmy
59000 lille, Nord-Pas-de-Calais
France métropolitaine</t>
  </si>
  <si>
    <t>Malpertuis</t>
  </si>
  <si>
    <t>Ommegangstraat 13
9690 Kluisbergen
België</t>
  </si>
  <si>
    <t>Aviation Collectables</t>
  </si>
  <si>
    <t>13 Peregrine Road
Littlehampton
West Sussex
BN17 6DT
United Kingdom</t>
  </si>
  <si>
    <t>LOGSENS</t>
  </si>
  <si>
    <t>183 Boulevard Clemenceau
59700 MARCQ EN BAROEUL, Nord-Pas-de-Calais
France métropolitaine</t>
  </si>
  <si>
    <t>Renate Domnovsbei</t>
  </si>
  <si>
    <t>Hantenweg 16
45481 Muelheim-Ruhr
Deutschland</t>
  </si>
  <si>
    <t>Rhodiemike's Audio Bookcase</t>
  </si>
  <si>
    <t>48 Westwood Close
Milton Keynes
Buckinghamshire
MK8 9EE
United Kingdom</t>
  </si>
  <si>
    <t>01908|582659</t>
  </si>
  <si>
    <t>Buch24 GmbH</t>
  </si>
  <si>
    <t>Moltkestrasse 1
90429 Nürnberg
Deutschland</t>
  </si>
  <si>
    <t>momox GmbH</t>
  </si>
  <si>
    <t>Frankfurter Allee 77
momox GmbH
10247 Berlin
Deutschland</t>
  </si>
  <si>
    <t>030 488 288 200</t>
  </si>
  <si>
    <t>adamsbuch, Heinz-Peter Adams</t>
  </si>
  <si>
    <t>Schwalbenweg 2
52525 Heinsberg
Deutschland</t>
  </si>
  <si>
    <t>02452 63909</t>
  </si>
  <si>
    <t>ENIGMA</t>
  </si>
  <si>
    <t>SYCAMORE COTTAGE
SPITTAL
HAVERFORDWEST
Pembrokeshire
SA625QP
United Kingdom</t>
  </si>
  <si>
    <t>Schramm Artur</t>
  </si>
  <si>
    <t>HS Trading, Denis Hergenreder und Artur Schramm GbR</t>
  </si>
  <si>
    <t>04321/5586985</t>
  </si>
  <si>
    <t>Angel Pavement</t>
  </si>
  <si>
    <t>12, Osborne Close,
Alton,
Hampshire
GU34 1QT
United Kingdom</t>
  </si>
  <si>
    <t>01420 85542</t>
  </si>
  <si>
    <t>lollyworrell books</t>
  </si>
  <si>
    <t>56 Paisley Road
Renfrew
Renfrewshire
PA4 8EU
United Kingdom</t>
  </si>
  <si>
    <t>0141 581 7284</t>
  </si>
  <si>
    <t>Marzia Fodde</t>
  </si>
  <si>
    <t>Via chiusa n3
06134 Perugia, PG
Italia</t>
  </si>
  <si>
    <t>Manuel Marlow</t>
  </si>
  <si>
    <t>Heinrich-Heine-Str. 1
31224 Peine
Deutschland</t>
  </si>
  <si>
    <t>05171 5077006</t>
  </si>
  <si>
    <t>Nailsea Books</t>
  </si>
  <si>
    <t>Unit 5 Bridge Road Industrial Estate
Bridge Road, Kingswood
Bristol
Avon
BS15 4TA
United Kingdom</t>
  </si>
  <si>
    <t>0117|9095859</t>
  </si>
  <si>
    <t>Mystic's Bizarre</t>
  </si>
  <si>
    <t>24 Meadowbank Avenue
Donaghadee
Down
BT21 0HR
United Kingdom</t>
  </si>
  <si>
    <t>Mark Randall</t>
  </si>
  <si>
    <t>15 Barnes Close
Wilford
Nottingham
Nottinghamshire
NG11 7FZ
United Kingdom</t>
  </si>
  <si>
    <t>M Godding Books Ltd</t>
  </si>
  <si>
    <t>Unit 1B, Suite A
Bath Road Business Centre
Devizes
Wiltshire
SN10 1XA
United Kingdom</t>
  </si>
  <si>
    <t>JEFF 'N' JOYS QUALITY BOOKS</t>
  </si>
  <si>
    <t>3 Fairy Dell, Marton
Middlesbrough
Cleveland
TS7 8LF
United Kingdom</t>
  </si>
  <si>
    <t>01642|316352</t>
  </si>
  <si>
    <t>84 Charing Cross Road Books</t>
  </si>
  <si>
    <t>7 Angotts Mead, Old Town
Stevenage
Hertfordshire
SG1 2NJ
United Kingdom</t>
  </si>
  <si>
    <t>07903|092702</t>
  </si>
  <si>
    <t>Unit 5B, Sigeric Business Park
Fordshill Road, Rotherwas
Hereford
Herefordshire
HR2 6NS
United Kingdom</t>
  </si>
  <si>
    <t>01432|352776</t>
  </si>
  <si>
    <t>Newriverhead</t>
  </si>
  <si>
    <t>67 Stoney Lane,
Cauldon,
Staffordshire
ST10 3EP
United Kingdom</t>
  </si>
  <si>
    <t>John Beachill</t>
  </si>
  <si>
    <t>121 Avenue Road
Wath-upon-Dearne
Rotherham
South Yorkshire
S63 7AQ
United Kingdom</t>
  </si>
  <si>
    <t>Allen Williams Books</t>
  </si>
  <si>
    <t>9 Pioneer Road
Dover
Kent
CT16 2AR
United Kingdom</t>
  </si>
  <si>
    <t>1 Whittle Drive
Eastbourne
East Sussex
BN23 6QH
United Kingdom</t>
  </si>
  <si>
    <t>Melanies books</t>
  </si>
  <si>
    <t>Unit 145 The Light Box
111 Power Road
London
London
W4 5PY
United Kingdom</t>
  </si>
  <si>
    <t>Ihr Gutes Buch UG (haftungsbeschränkt)</t>
  </si>
  <si>
    <t>Klandorfer Straße 26
12689 Berlin
Deutschland</t>
  </si>
  <si>
    <t>030 - 89628260</t>
  </si>
  <si>
    <t>Peter</t>
  </si>
  <si>
    <t>PO BOX 15833
West Midlands
West Midlands
B18 9FU
United Kingdom</t>
  </si>
  <si>
    <t>0121|6380123</t>
  </si>
  <si>
    <t>Surfs Up Ltd t/a Village Books</t>
  </si>
  <si>
    <t>5 Bowmans Way
sedgebrook
Lincolnshire
NG32 2HF
United Kingdom</t>
  </si>
  <si>
    <t>Mark Anthony</t>
  </si>
  <si>
    <t>43 Otterhole Close
Buxton
Derbyshire
SK17 6DX
United Kingdom</t>
  </si>
  <si>
    <t>IL NEGOZIO DI URSULA</t>
  </si>
  <si>
    <t>Via Galileo Galilei 20/1 scala A
74121 Taranto, TA
Italia</t>
  </si>
  <si>
    <t>Rarewaves.com Ltd</t>
  </si>
  <si>
    <t>Suite 51, 5th Floor Unimix House
Abbey Road
London
London
NW10 7TR
United Kingdom</t>
  </si>
  <si>
    <t>John Rolfe</t>
  </si>
  <si>
    <t>39 Combe Avenue
Blackheath
London
se3 7pz
United Kingdom</t>
  </si>
  <si>
    <t>Sparrow Books</t>
  </si>
  <si>
    <t>10 Peaseland Close
Cleckheaton
West Yorkshire
BD19 3HA
United Kingdom</t>
  </si>
  <si>
    <t>07940|238441</t>
  </si>
  <si>
    <t>The Rattle of Britain</t>
  </si>
  <si>
    <t>Farringdon Books</t>
  </si>
  <si>
    <t>Shrubland House
Colchester
Essex
CO4 5BU
United Kingdom</t>
  </si>
  <si>
    <t>01206|851442</t>
  </si>
  <si>
    <t>A Better World Comics &amp; Games</t>
  </si>
  <si>
    <t>8 Pontmorlais
Merthyr Tydfil
Merthyr Tydfil
CF47 8UB
United Kingdom</t>
  </si>
  <si>
    <t>01685|359766</t>
  </si>
  <si>
    <t>The Internet Bookshop UK Ltd.</t>
  </si>
  <si>
    <t>The Greenfrog</t>
  </si>
  <si>
    <t>Brook House
KINNERLEY
OSWESTRY
Shropshire
SY108DB
United Kingdom</t>
  </si>
  <si>
    <t>Bücher-Paradies, Burkhard Schöffler und Franziska Schöffler GbR</t>
  </si>
  <si>
    <t>Eichenstr. 4
16356 Werneuchen
Deutschland</t>
  </si>
  <si>
    <t>Sports-and-All Memorabilia</t>
  </si>
  <si>
    <t>203,Bolton Road
Turton
Bolton
Lancashire
BL7 0AQ
United Kingdom</t>
  </si>
  <si>
    <t>63A High Street
Colchester
Essex
CO11LE
United Kingdom</t>
  </si>
  <si>
    <t>Waterstones Booksellers</t>
  </si>
  <si>
    <t>203-206 Piccadilly
LONDON
London
W1V 9LE
United Kingdom</t>
  </si>
  <si>
    <t>Charlotteerose Books n Pieces</t>
  </si>
  <si>
    <t>80 Crestway
Chatham
Kent
ME5 0BD
United Kingdom</t>
  </si>
  <si>
    <t>Shakedown Records</t>
  </si>
  <si>
    <t>Unit 6 James Way
Bletchley
Buckinghamshire
MK1 1SU
United Kingdom</t>
  </si>
  <si>
    <t>welshphil8</t>
  </si>
  <si>
    <t>16 navigation street, caegarw
mountain ash
Rhondda Cynon Taff
cf45 4bw
United Kingdom</t>
  </si>
  <si>
    <t>01443|477063</t>
  </si>
  <si>
    <t>31 Bishops Green
Ashford
Kent
TN235BQ
United Kingdom</t>
  </si>
  <si>
    <t>67 Harmer Green Lane
WELWYN
Hertfordshire
AL60EH
United Kingdom</t>
  </si>
  <si>
    <t>Margaret Weston</t>
  </si>
  <si>
    <t>01256|467240</t>
  </si>
  <si>
    <t>SN Books Ltd</t>
  </si>
  <si>
    <t>SN-Books, Unit 15
Napier Place
Thetford
Norfolk
IP24 3RL
United Kingdom</t>
  </si>
  <si>
    <t>01842|766182</t>
  </si>
  <si>
    <t>23 Squires Walk
Lowestoft
Suffolk
NR32 4LA
United Kingdom</t>
  </si>
  <si>
    <t>Andrew Kay Records Limited</t>
  </si>
  <si>
    <t>Happyfish Books Ltd.</t>
  </si>
  <si>
    <t>Leylands Orchards Farm
Wrotham Road
Meopham
Kent
DA13 0QG
United Kingdom</t>
  </si>
  <si>
    <t>01474|813299</t>
  </si>
  <si>
    <t>St. Michael's Hospice Retail</t>
  </si>
  <si>
    <t>25 Upper Maze Hill
St Leonards on Sea
East Sussex
TN38 0LB
United Kingdom</t>
  </si>
  <si>
    <t>01424|728728</t>
  </si>
  <si>
    <t>Bluedragonfly</t>
  </si>
  <si>
    <t>Book Value UK</t>
  </si>
  <si>
    <t>8 Austin Street
Stamford
Lincolnshire
PE9 2QR
United Kingdom</t>
  </si>
  <si>
    <t>01780|751674</t>
  </si>
  <si>
    <t>pocket friendly</t>
  </si>
  <si>
    <t>Plot 28 Daneside Country Park
Somerford
Congleton
Cheshire
CW12 4SL
United Kingdom</t>
  </si>
  <si>
    <t>LKW Entertainment</t>
  </si>
  <si>
    <t>Room 9, Victoria House Business Centre
5 East Blackhall Street
Greenock
Inverclyde
PA15 1HD
United Kingdom</t>
  </si>
  <si>
    <t>auto spares 4 repairs</t>
  </si>
  <si>
    <t>unit 7 plough garage holbrook street
heanor derby
derby
Derbyshire
de757ay
United Kingdom</t>
  </si>
  <si>
    <t>07812|345599</t>
  </si>
  <si>
    <t>ALMO MEGASTORE</t>
  </si>
  <si>
    <t>BOURNE ROAD
GRAVESEND
Kent
DA12 4AZ
United Kingdom</t>
  </si>
  <si>
    <t>078|50878075</t>
  </si>
  <si>
    <t>Connoisseur Books</t>
  </si>
  <si>
    <t>Bristol
United Kingdom</t>
  </si>
  <si>
    <t>ISLEPORTBOOKS</t>
  </si>
  <si>
    <t>8 isleport lane
highbridge
Somerset
ta9 4qx
United Kingdom</t>
  </si>
  <si>
    <t>01278|784134</t>
  </si>
  <si>
    <t>Curiosity Bookshop</t>
  </si>
  <si>
    <t>52, High Street
Runcorn
Cheshire
WA7 1AW
United Kingdom</t>
  </si>
  <si>
    <t>28 Clearmount Road
Weymouth
Dorset
DT4 9LD
United Kingdom</t>
  </si>
  <si>
    <t>89 hamilton street
dundee
Dundee (City of)
dd5 2nq
United Kingdom</t>
  </si>
  <si>
    <t>MICHAEL WELFARE</t>
  </si>
  <si>
    <t>Glendale, Halley Road
Broad Oak
HEATHFIELD
East Sussex
TN21 8TG
United Kingdom</t>
  </si>
  <si>
    <t>finesse458</t>
  </si>
  <si>
    <t>124a Reepham Road
Hellesdon
Norwich
Norfolk
NR6 5PB
United Kingdom</t>
  </si>
  <si>
    <t>01603|469525</t>
  </si>
  <si>
    <t>72-80 Akeman Street
Tring
Hertfordshire
HP23 6AF
United Kingdom</t>
  </si>
  <si>
    <t>OneSwallowBooks</t>
  </si>
  <si>
    <t>Unit 61 Grimsby Business Centre
King Edward Street
GRIMSBY
Lincolnshire
DN31 3JH
United Kingdom</t>
  </si>
  <si>
    <t>Deukhalion</t>
  </si>
  <si>
    <t>Unit 8, Commercial Way
Abbey Road
London
London
NW10 7XF
United Kingdom</t>
  </si>
  <si>
    <t>Kinrow Books</t>
  </si>
  <si>
    <t>01305|268358</t>
  </si>
  <si>
    <t>The Manor House
Manor Road. Roydon
Diss
Norfolk
IP22 5QS
United Kingdom</t>
  </si>
  <si>
    <t>Mad-Marts</t>
  </si>
  <si>
    <t>51F Victoria Road
Bridlington
East Riding of Yorkshire
YO15 2AT
United Kingdom</t>
  </si>
  <si>
    <t>G.B.HAMMOND</t>
  </si>
  <si>
    <t>35 walpole road
kings lynn
Norfolk
PE302DZ
United Kingdom</t>
  </si>
  <si>
    <t>Bryon Lodge</t>
  </si>
  <si>
    <t>Paul Hardy</t>
  </si>
  <si>
    <t>01622 609566</t>
  </si>
  <si>
    <t>Adams</t>
  </si>
  <si>
    <t>11 St Andrews Drive
Darton
Barnsley
South Yorkshire
S755LX
United Kingdom</t>
  </si>
  <si>
    <t>01226|390409</t>
  </si>
  <si>
    <t>Chapel Books</t>
  </si>
  <si>
    <t>Poachers Cottage
The Cross, Kingsley
Frodsham
Cheshire
WA6 8EY
United Kingdom</t>
  </si>
  <si>
    <t>01928|787854</t>
  </si>
  <si>
    <t>Hospiscare Shops Ltd</t>
  </si>
  <si>
    <t>Ecommerce Department
Unit 2, Trusham Road, Marsh Barton
Exeter
Devon
EX2 8RB
United Kingdom</t>
  </si>
  <si>
    <t>01392|421289</t>
  </si>
  <si>
    <t xml:space="preserve">Robert Müller  </t>
  </si>
  <si>
    <t>Auredder 5 24783 Osterrönfeld</t>
  </si>
  <si>
    <t xml:space="preserve"> 04331/89452</t>
  </si>
  <si>
    <t>Tork Raethel</t>
  </si>
  <si>
    <t>Walther-Rathenau-Str. 35
17489 Greifswald
Deutschland</t>
  </si>
  <si>
    <t>Beatchapter</t>
  </si>
  <si>
    <t>49 B Sebert Road
Forest Gate
London
E7 0NJ
United Kingdom</t>
  </si>
  <si>
    <t>Corgi Car Sales</t>
  </si>
  <si>
    <t>14 Plains Farm Close
Mapperley
Nottingham
Nottinghamshire
NG35RE
United Kingdom</t>
  </si>
  <si>
    <t>GUY VASE COMICS</t>
  </si>
  <si>
    <t>gribaudo vandamme</t>
  </si>
  <si>
    <t>17, rue du faubourg Montmartre
75009 Paris, Ile-de-France
France métropolitaine</t>
  </si>
  <si>
    <t>Dave's Books</t>
  </si>
  <si>
    <t>23 gorsey hey
westhoughton
bolton
Lancashire
BL52AH
United Kingdom</t>
  </si>
  <si>
    <t>01942|842805</t>
  </si>
  <si>
    <t>Marcel Nehring</t>
  </si>
  <si>
    <t>Alte Hofstelle 13
49134 Wallenhorst
Deutschland</t>
  </si>
  <si>
    <t>0176|22750556</t>
  </si>
  <si>
    <t>Rlwebsite</t>
  </si>
  <si>
    <t>4 Edmund Street
Salford
Lancashire
M6 5WQ
United Kingdom</t>
  </si>
  <si>
    <t>Helen &amp; Douglas House</t>
  </si>
  <si>
    <t>Helen &amp; Douglas House eBay Office
Broadfields Retail Park, Bicester Road
Aylesbury
Buckinghamshire
HP19 8BU
United Kingdom</t>
  </si>
  <si>
    <t>01865|796772</t>
  </si>
  <si>
    <t>Gerald Franke</t>
  </si>
  <si>
    <t>Fleischhauerstrasse 32
23552 Lübeck
Deutschland</t>
  </si>
  <si>
    <t>0451-8818662</t>
  </si>
  <si>
    <t>Otterly Beads</t>
  </si>
  <si>
    <t>93 Imperial Avenue
Mayland nr Maldon
Essex
CM3 6AJ
United Kingdom</t>
  </si>
  <si>
    <t>Wordery</t>
  </si>
  <si>
    <t>Rowan House
Cherry Orchard North, Kembrey Park
Swindon
Wiltshire
SN2 8UH
United Kingdom</t>
  </si>
  <si>
    <t>07957|387603</t>
  </si>
  <si>
    <t>Funny Cards And Gifts</t>
  </si>
  <si>
    <t>Brainbox Candy, Broadway House
74-76 Broadway
Leigh On Sea
Essex
SS9 1AE
United Kingdom</t>
  </si>
  <si>
    <t>01702|716643</t>
  </si>
  <si>
    <t>How-Bazaar</t>
  </si>
  <si>
    <t>Wendalan, Monmouth Road
Edge End
Coleford
Gloucestershire
GL167HB
United Kingdom</t>
  </si>
  <si>
    <t>01594|810920</t>
  </si>
  <si>
    <t>Haveonelikethis</t>
  </si>
  <si>
    <t>Unit 19D
Victoria Mill, Compstall Mills Estate
Compstall, Stockport
Cheshire
SK6 5HN
United Kingdom</t>
  </si>
  <si>
    <t>Union Jack Gifts Ltd</t>
  </si>
  <si>
    <t>131 Shakespeare Road
Fleetwood
Lancashire
FY7 7HH
United Kingdom</t>
  </si>
  <si>
    <t>Mark Leader</t>
  </si>
  <si>
    <t>23 cooper drive
Bexhill on sea
East Sussex
tn39 5ef
United Kingdom</t>
  </si>
  <si>
    <t>3 Pangbourne House
Rowstock Gardens
London
London
N7 0BD
United Kingdom</t>
  </si>
  <si>
    <t>28A Gunter Grove
London
London
SW10 0UJ
United Kingdom</t>
  </si>
  <si>
    <t>Units 3-6 Thistle Park
Crossways Road
Bridgwater
Somerset
TA6 6LS
United Kingdom</t>
  </si>
  <si>
    <t>Direct From Mars</t>
  </si>
  <si>
    <t>31 Tanners Meadow
Betchworth
Surrey
RH3 7NJ
United Kingdom</t>
  </si>
  <si>
    <t>bad cat design</t>
  </si>
  <si>
    <t>1 church row main street
wold newton
East Riding of Yorkshire
yo25 3yg
United Kingdom</t>
  </si>
  <si>
    <t>01262|470903</t>
  </si>
  <si>
    <t>Bourne valley fish farm, Hamptons road,
Dunks Green
Tonbridge
Kent
TN11 9RG
United Kingdom</t>
  </si>
  <si>
    <t>Denise Jackson</t>
  </si>
  <si>
    <t>55 Long Lane
Coalville
Leicester
Leicestershire
LE67 4DZ
United Kingdom</t>
  </si>
  <si>
    <t>Bead &amp; Beautiful</t>
  </si>
  <si>
    <t>2 Hebridean Gardens
Crieff
Perthshire and Kinross
PH7 3BP
United Kingdom</t>
  </si>
  <si>
    <t>01764|430454</t>
  </si>
  <si>
    <t>170 Lea Road
Gainsborough
Lincolnshire
Lincolnshire
DN21 1AN
United Kingdom</t>
  </si>
  <si>
    <t>Rosies Jewellery</t>
  </si>
  <si>
    <t>64A School Lane, Hollins Green,
Rixton,
warrington
Cheshire
WA3 6LL
United Kingdom</t>
  </si>
  <si>
    <t>0161|7756899</t>
  </si>
  <si>
    <t>YVONNE CHALK</t>
  </si>
  <si>
    <t>8 Churchill Crescent
Fincham
KIngs Lynn
Norfolk
PE33 9EU
United Kingdom</t>
  </si>
  <si>
    <t>07931|961170</t>
  </si>
  <si>
    <t>prideindetails</t>
  </si>
  <si>
    <t>50 mawfa ave
sheffield
South Yorkshire
s141ah
United Kingdom</t>
  </si>
  <si>
    <t>HQ
leicester
Leicestershire
le3 1pb
United Kingdom</t>
  </si>
  <si>
    <t>R.S.Trading (South West) Ltd</t>
  </si>
  <si>
    <t>12 Chequetts Close
Callington
Cornwall
PL17 7HQ
United Kingdom</t>
  </si>
  <si>
    <t>01579|389383</t>
  </si>
  <si>
    <t>Wynter's Emporium</t>
  </si>
  <si>
    <t>7 Green Lane
Thornaby
North Yorkshire
TS17 8PS
United Kingdom</t>
  </si>
  <si>
    <t>MOMO GIFTS LTD</t>
  </si>
  <si>
    <t>5A ELDON AVENUE
borehamwood
Hertfordshire
WD61NL
United Kingdom</t>
  </si>
  <si>
    <t>0203|1055348</t>
  </si>
  <si>
    <t>The little wish bracelet company</t>
  </si>
  <si>
    <t>11 parc an forth
St Ives
Cornwall
TR26 2EZ
United Kingdom</t>
  </si>
  <si>
    <t>01775|821204</t>
  </si>
  <si>
    <t>Unit 2 Towngate Ind Est
Cwmbran
Torfaen
NP44 7EZ
United Kingdom</t>
  </si>
  <si>
    <t>15 CALDERDALE AVENUE
WALKERDENE
NEWCASTLE UPON TYNE
Tyne and Wear
NE6 4HN
United Kingdom</t>
  </si>
  <si>
    <t>22 pheasant way
kingsthorpe
northampton
Northamptonshire
NN28BJ
United Kingdom</t>
  </si>
  <si>
    <t>Pickle Lilly's</t>
  </si>
  <si>
    <t>4a Barrow Hill Place
(Ground Floor)
Ashford
Kent
TN23 1NE
United Kingdom</t>
  </si>
  <si>
    <t>Willow Crafts</t>
  </si>
  <si>
    <t>5 Willow Close
Claydon
Ipswich
Suffolk
IP6 0DW
United Kingdom</t>
  </si>
  <si>
    <t>BOOKS FOR YOU LTD</t>
  </si>
  <si>
    <t>UNIT 3
DAINTON
BOVEY TRACEY
Devon
TQ12 6RG
United Kingdom</t>
  </si>
  <si>
    <t>01626 833313</t>
  </si>
  <si>
    <t>newbridge on wye
builth wells
Powys
LD23SL
United Kingdom</t>
  </si>
  <si>
    <t>Orchard Lodge
Hazel Mead
Barnet
Hertfordshire
EN5 3LP
United Kingdom</t>
  </si>
  <si>
    <t>Steve Barnsley</t>
  </si>
  <si>
    <t>10 Garden Lane
Cleadon Village
Sunderland
Tyne and Wear
SR6 7QU
United Kingdom</t>
  </si>
  <si>
    <t>0191|5365349</t>
  </si>
  <si>
    <t>Coombs3080</t>
  </si>
  <si>
    <t>140 haig Avenue
Rochester
Kent
ME1 2RX
United Kingdom</t>
  </si>
  <si>
    <t>The Heritage of Scotland</t>
  </si>
  <si>
    <t>67 Union Street
Glasgow
Glasgow (City of)
G1 3RB
United Kingdom</t>
  </si>
  <si>
    <t>0141|2218830</t>
  </si>
  <si>
    <t>Nicole Shields trading as Need.Want.Love</t>
  </si>
  <si>
    <t>7 Linden Terrace
Coxhoe
Durham
DH6 4DT
United Kingdom</t>
  </si>
  <si>
    <t>CNB</t>
  </si>
  <si>
    <t>Unit 8, Chevron Business Park
Hardley
Southampton
Hampshire
SO45 2QL
United Kingdom</t>
  </si>
  <si>
    <t>02380|840094</t>
  </si>
  <si>
    <t>186 Brent Crescent
London
London
NW10 7XR
United Kingdom</t>
  </si>
  <si>
    <t>BEADS ON THE WEB</t>
  </si>
  <si>
    <t>WILLIAMHOPE COTTAGE
GALASHIELS
Borders
TD1 3LL
United Kingdom</t>
  </si>
  <si>
    <t>Hoardersworld</t>
  </si>
  <si>
    <t>19 Bigwood Drive
Sutton Coldfield
West Midlands
B75 7PT
United Kingdom</t>
  </si>
  <si>
    <t>Standard House
Challenge Road
Ashford
Middlesex
TW15 1AX
United Kingdom</t>
  </si>
  <si>
    <t>3 Pattern Bush Close
Brantham
Manningtree
Essex
CO11 1RT
United Kingdom</t>
  </si>
  <si>
    <t>Beaded-Allsorts</t>
  </si>
  <si>
    <t>Beaded-Allsorts
6 Maple Avenue
AUDENSHAW
Lancashire
M34 5SG
United Kingdom</t>
  </si>
  <si>
    <t>English Rose Selection</t>
  </si>
  <si>
    <t>Welford Road
Leicester
Leicestershire
LE2 6FQ
United Kingdom</t>
  </si>
  <si>
    <t>12 Holland Road
Manchester
Lancashire
M8 4NP
United Kingdom</t>
  </si>
  <si>
    <t>sleepy cat's shop of delights</t>
  </si>
  <si>
    <t>14 Wrightlands Crescent
Erskine
Renfrewshire
PA8 7BZ
United Kingdom</t>
  </si>
  <si>
    <t>0141|8122331</t>
  </si>
  <si>
    <t>Svetlana Reichert</t>
  </si>
  <si>
    <t>Bernhard-Monath Str.31
86405 Meitingen
Deutschland</t>
  </si>
  <si>
    <t>08271 4217950</t>
  </si>
  <si>
    <t>Harton Centre
52 Harton Lane
South Shields
Tyne and Wear
NE340EE
United Kingdom</t>
  </si>
  <si>
    <t>weebay4u</t>
  </si>
  <si>
    <t>82 Watling Street
Wilnecote
Tamworth
Staffordshire
B77 5BJ
United Kingdom</t>
  </si>
  <si>
    <t>01827|286123</t>
  </si>
  <si>
    <t>W.B.Ellison &amp; Son (Hunmanby) Ltd</t>
  </si>
  <si>
    <t>36 Bridlington Street
Hunmanby, Nr. Filey
North Yorkshire
YO140JR
United Kingdom</t>
  </si>
  <si>
    <t>La Vignarella</t>
  </si>
  <si>
    <t>Via delle Corti 29
00049 Velletri, RM
Italia</t>
  </si>
  <si>
    <t>10 Roundhouse Crescent
Peacehaven
East Sussex
BN10 8GL
United Kingdom</t>
  </si>
  <si>
    <t>528 Lightwood Road
Stoke-on-Trent
Staffordshire
ST37EH
United Kingdom</t>
  </si>
  <si>
    <t>Kunterbuntes Elfenland, Inh. Christina Weiß</t>
  </si>
  <si>
    <t>Brahmsstr. 16
73230 Kirchheim
Deutschland</t>
  </si>
  <si>
    <t>07021|807823</t>
  </si>
  <si>
    <t>teamwork_123</t>
  </si>
  <si>
    <t>8 Bijou Court
Kingsholm Road
Gloucester
Gloucestershire
GL1 3DJ
United Kingdom</t>
  </si>
  <si>
    <t>01452 503830</t>
  </si>
  <si>
    <t>The Skullery</t>
  </si>
  <si>
    <t>11 Herbert Chapman Court
Avenell Road
Islington
London
N51BP
United Kingdom</t>
  </si>
  <si>
    <t>07874|192334</t>
  </si>
  <si>
    <t>Interfax Acuflow Ltd.</t>
  </si>
  <si>
    <t>Unit 2B
Reddicap Heath Road
Sutton Coldfield
West Midlands
B75 7DU
United Kingdom</t>
  </si>
  <si>
    <t>Allhallows Crafts</t>
  </si>
  <si>
    <t>77 Streamers Meadows
Honiton
Devon
EX14 2DL
United Kingdom</t>
  </si>
  <si>
    <t>07946|369632</t>
  </si>
  <si>
    <t>12 Manorwood Drive
Whiston
Liverpool
Merseyside
L35 3UH
United Kingdom</t>
  </si>
  <si>
    <t>martika</t>
  </si>
  <si>
    <t>Michael Zimmermann</t>
  </si>
  <si>
    <t>Siemensstr. 5
64850 Schaafheim
Deutschland</t>
  </si>
  <si>
    <t>06073/980834</t>
  </si>
  <si>
    <t>Martina Kreissl-Ledam</t>
  </si>
  <si>
    <t>Reitbahngasse 30/1
2320 Schwechat
Austria</t>
  </si>
  <si>
    <t>22 Belle Vue Lane
Blidworth
Nottinghamshire
Nottinghamshire
NG21 0RD
United Kingdom</t>
  </si>
  <si>
    <t>Unit 2a Boyton Hall Farm
Roxwell Road
Chelmsford
Essex
CM1 4LN
United Kingdom</t>
  </si>
  <si>
    <t>The Book Fayre Ltd</t>
  </si>
  <si>
    <t>The Book Fayre, Matthew Temple House
The Broadway, Woodhall Spa, LN10 6ST
Woodhall Spa
Lincolnshire
LN10 6ST
United Kingdom</t>
  </si>
  <si>
    <t>01526|354501</t>
  </si>
  <si>
    <t>2, Halsteads
Settle
North Yorkshire
BD249AP
United Kingdom</t>
  </si>
  <si>
    <t>67 Keble Park South, Bishopthorpe
YORK
North Yorkshire
YO23 2SU
United Kingdom</t>
  </si>
  <si>
    <t>AJG Enterprises</t>
  </si>
  <si>
    <t>Kent
United Kingdom</t>
  </si>
  <si>
    <t>01634 681321</t>
  </si>
  <si>
    <t>Scificollector at The Stamp Centre
79 Strand
Central London
London
WC2R 0DE
United Kingdom</t>
  </si>
  <si>
    <t>Fly Collars &amp; Gifts</t>
  </si>
  <si>
    <t>3 Westfield Terrace
Cardenden
Lochgelly
Fife
KY5 0JR
United Kingdom</t>
  </si>
  <si>
    <t>Mariano Graziani</t>
  </si>
  <si>
    <t>Rheidterweg 14
50259 Stommeln
Germany</t>
  </si>
  <si>
    <t>Books2Buy LTD</t>
  </si>
  <si>
    <t>Like Clockwork</t>
  </si>
  <si>
    <t>Unit 7, York's Farm Business Centre
Watling Street East
Towcester
Northamptonshire
NN12 8EU
United Kingdom</t>
  </si>
  <si>
    <t>0870 803 2116</t>
  </si>
  <si>
    <t>World of A &amp; S KG</t>
  </si>
  <si>
    <t>Ludweilerstrasse 195
66333 Völklingen OT Geislautern
Deutschland</t>
  </si>
  <si>
    <t>06898-78277</t>
  </si>
  <si>
    <t>Stickyrico</t>
  </si>
  <si>
    <t>13 Carlyle Avenue
Hillington
Glasgow
Renfrewshire
G52 4XX
United Kingdom</t>
  </si>
  <si>
    <t>0141|4118228</t>
  </si>
  <si>
    <t>Eliza's House of Fashion</t>
  </si>
  <si>
    <t>27 Cottingham Grove
Bletchley
Buckinghamshire
MK3 5AA
United Kingdom</t>
  </si>
  <si>
    <t>AXIOS</t>
  </si>
  <si>
    <t>4, Boulevard Central
13013 Marseille, Provence-Alpes-Côte d'Azur
France métropolitaine</t>
  </si>
  <si>
    <t>Unit 31
Tir Llwyd Industrial Estate
Kinmel Bay
Conwy
LL18 5JA
United Kingdom</t>
  </si>
  <si>
    <t>Bruno Direct</t>
  </si>
  <si>
    <t>2 little fancy close
roborough
plymouth
Devon
Pl6 7DR
United Kingdom</t>
  </si>
  <si>
    <t>Unit 15 Bordon Trading Estate
Old Station Way
Bordon
Hampshire
GU35 9HH
United Kingdom</t>
  </si>
  <si>
    <t>R F&amp;S I SCOTT</t>
  </si>
  <si>
    <t>5 curzon street
maryport
Cumbria
CA156LL
United Kingdom</t>
  </si>
  <si>
    <t>65 tame street east
walsall
West Midlands
ws13lb
United Kingdom</t>
  </si>
  <si>
    <t>Jessica Richter</t>
  </si>
  <si>
    <t>Straße der Arbeit 22 b
04936 Schlieben
Deutschland</t>
  </si>
  <si>
    <t>PINKCATSHOP
24 HIGH STREET
HAVERFORDWEST
Pembrokeshire
SA61 2DA
United Kingdom</t>
  </si>
  <si>
    <t>Saskia Scheffler</t>
  </si>
  <si>
    <t>Miniblings UG (haftungsbeschränkt)
Graefestr. 71, HH Aufgang 2
10967 Berlin
Deutschland</t>
  </si>
  <si>
    <t>030-96067583</t>
  </si>
  <si>
    <t>61 Heron Street
Oldham
Lancashire
OL8 4LP
United Kingdom</t>
  </si>
  <si>
    <t>*riven.g*</t>
  </si>
  <si>
    <t>FULWELL
SUNDERLAND
Sunderland.
Tyne and Wear
SR6 9BX
United Kingdom</t>
  </si>
  <si>
    <t>96 white horse way
devizes
Wiltshire
sn102jr
United Kingdom</t>
  </si>
  <si>
    <t>Ute Lammertz-Steinmetz</t>
  </si>
  <si>
    <t>Lichtenberg 19a
41747 Viersen
Deutschland</t>
  </si>
  <si>
    <t>02162 - 350612</t>
  </si>
  <si>
    <t>Dever Cottage Wonston</t>
  </si>
  <si>
    <t>Sutton Scotney
Winchester
Hampshire
SO21 3LW
United Kingdom</t>
  </si>
  <si>
    <t>Joshua Cebrail Kasapoglu</t>
  </si>
  <si>
    <t>Hermine Berghofer Str. 50 - 52
6130 Schwaz
Österreich</t>
  </si>
  <si>
    <t>Unit A6, Cuba Industrial Estate
Bolton Road North
Ramsbottom
Greater Manchester
BL0 0NE
United Kingdom</t>
  </si>
  <si>
    <t>Ina Bunke</t>
  </si>
  <si>
    <t>Nordstr. 6
86316 Friedberg
Deutschland</t>
  </si>
  <si>
    <t>Gifts From Handpicked</t>
  </si>
  <si>
    <t>304 Newark Road
North Hykeham
Lincoln
Lincolnshire
LN6 8JX
United Kingdom</t>
  </si>
  <si>
    <t>122/3 Priory Street
Colchester
Essex
CO1 2PX
United Kingdom</t>
  </si>
  <si>
    <t>MIK funshopping e.K.</t>
  </si>
  <si>
    <t>Willy-Brandt-Platz 4
38440 Wolfsburg
Deutschland</t>
  </si>
  <si>
    <t>05361-843384</t>
  </si>
  <si>
    <t>emilykaydesigns</t>
  </si>
  <si>
    <t>Harford Road
Cayton
Scarborough
North Yorkshire
YO113SU
United Kingdom</t>
  </si>
  <si>
    <t>07908 176348</t>
  </si>
  <si>
    <t>THE VALUE HOUSE</t>
  </si>
  <si>
    <t>2 OAKFIELD. FULWOOD
FULWOOD
PRESTON.
Lancashire
PR2 9RK
United Kingdom</t>
  </si>
  <si>
    <t>0800|6120951</t>
  </si>
  <si>
    <t>67 Surrey Street
Leicester
Leicestershire
LE4 6FL
United Kingdom</t>
  </si>
  <si>
    <t>Inevitable</t>
  </si>
  <si>
    <t>4 BENTLEY ROAD
MOORDOWN
BOURNEMOUTH
Dorset
BH9 2UE
United Kingdom</t>
  </si>
  <si>
    <t>Rabbit's Reads</t>
  </si>
  <si>
    <t>1 Drellingore Terrace
Alkham Valley Road
Drellingore, Folkestone
Kent
CT18 7EP
United Kingdom</t>
  </si>
  <si>
    <t>077 9311 5709</t>
  </si>
  <si>
    <t>Petra Senne</t>
  </si>
  <si>
    <t>Hinter den Hoefen 11
31860 Börry
Deutschland</t>
  </si>
  <si>
    <t>05157|470</t>
  </si>
  <si>
    <t>Discount CD-Rom
256 London Road,
Westcliff-on-Sea,
Essex
SS0 7JG
United Kingdom</t>
  </si>
  <si>
    <t>UNIT F4 CHARLES HOUSE
BRIDGE ROAD
Southall
London
UB2 4BD
United Kingdom</t>
  </si>
  <si>
    <t>Unit F4/1 Floor 1 Charles House Bridge Road
Southall Middlesex
London
Middlesex
UB2 4BD
United Kingdom</t>
  </si>
  <si>
    <t>UNIT F4 CHARLES HOUSE
Southall
Southall
Middlesex
UB2 4BD
United Kingdom</t>
  </si>
  <si>
    <t>pattboy10</t>
  </si>
  <si>
    <t>16 george v avenue
lancing
West Sussex
bn158ng
United Kingdom</t>
  </si>
  <si>
    <t>Peter Vanek</t>
  </si>
  <si>
    <t>Föhrenweg 9
2243 Matzen
Österreich</t>
  </si>
  <si>
    <t>0650 99 46 830</t>
  </si>
  <si>
    <t>Volker Stark</t>
  </si>
  <si>
    <t>Auerstrasse 5
34121 Kassel
Deutschland</t>
  </si>
  <si>
    <t>03221/1237149</t>
  </si>
  <si>
    <t>Musicroom</t>
  </si>
  <si>
    <t>14-15 Berners Street
London
London
W1T 3LJ
United Kingdom</t>
  </si>
  <si>
    <t>012|84725725</t>
  </si>
  <si>
    <t>des livres et vous !</t>
  </si>
  <si>
    <t>70 place de la république
45200 montargis, Centre
France</t>
  </si>
  <si>
    <t>06 70 18 35 47</t>
  </si>
  <si>
    <t>Christian Wagener</t>
  </si>
  <si>
    <t>Himmelsruh 11
37085 Göttingen
Germany</t>
  </si>
  <si>
    <t>HS-Trading Hergenreder &amp; Schramm HandelsGbR</t>
  </si>
  <si>
    <t>Oksana Schramm
Veit-Stoß-Ring 69
24539 Neumünster
Deutschland</t>
  </si>
  <si>
    <t>04321/5586986</t>
  </si>
  <si>
    <t>Oksana Schramm</t>
  </si>
  <si>
    <t>Buchwelt-Online Oksana Schramm
Veit-Stoß-Ring 69
24539 Neumünster
Deutschland</t>
  </si>
  <si>
    <t>Am Finkenberg 33
31139 Hildesheim
Deutschland</t>
  </si>
  <si>
    <t>05121|63520</t>
  </si>
  <si>
    <t>Forever</t>
  </si>
  <si>
    <t>flat 1
10 Little Preston Street
Brighton
East Sussex
BN1 2HQ
United Kingdom</t>
  </si>
  <si>
    <t>07769|429459</t>
  </si>
  <si>
    <t>Rene Barchmann</t>
  </si>
  <si>
    <t>Hauptstr. 13
31079 Westfeld
Deutschland</t>
  </si>
  <si>
    <t>Franco Cannariato</t>
  </si>
  <si>
    <t>Siedlerstraße 2
38667 Bad Harzburg
Deutschland</t>
  </si>
  <si>
    <t>05322 / 9054600</t>
  </si>
  <si>
    <t>rosemarie wassmann</t>
  </si>
  <si>
    <t>Am Günnemoor 4
27711 Osterholz-Scharmbeck
Deutschland</t>
  </si>
  <si>
    <t>Doreen Nitschke</t>
  </si>
  <si>
    <t>Al Shannaq</t>
  </si>
  <si>
    <t>Online Trading Soleil 2012 / Import &amp; Export
Schwartauer Strasse 12
22453 Hamburg
Deutschland</t>
  </si>
  <si>
    <t>040-73435698</t>
  </si>
  <si>
    <t>Tamarisk
Cote, Bampton
Oxford
Oxfordshire
OX18 2EG
United Kingdom</t>
  </si>
  <si>
    <t>CLT-Livres</t>
  </si>
  <si>
    <t>Rue de l'église
76860 LONGUEIL, Haute-Normandie
France métropolitaine</t>
  </si>
  <si>
    <t>ALAIN LE SUUN</t>
  </si>
  <si>
    <t>BP 60132
BOITE POSTALE 60-132
85104 LES SABLES D OLONNE CEDEX, Pays de la Loire
France métropolitaine</t>
  </si>
  <si>
    <t>Jens Neumann</t>
  </si>
  <si>
    <t>Ulrich Andrös und Patricia Vinan Rey GbR</t>
  </si>
  <si>
    <t>Am Weiherberg 7
94113 Tiefenbach
Deutschland</t>
  </si>
  <si>
    <t>08509 9375080</t>
  </si>
  <si>
    <t>Peter Weber</t>
  </si>
  <si>
    <t>Backhauspforte 5
55546 Frei-Laubersheim
Deutschland</t>
  </si>
  <si>
    <t>06709-1343</t>
  </si>
  <si>
    <t>penybont stores</t>
  </si>
  <si>
    <t>The Stores
Penybont Llannerch Emrys
Oswestry
Powys
SY109JQ
United Kingdom</t>
  </si>
  <si>
    <t>01691|828261</t>
  </si>
  <si>
    <t>VECCHI LIBRI di Napoli Nicoletta</t>
  </si>
  <si>
    <t>Calata S. Vito, 58\A
84126 salerno, SA
Italia</t>
  </si>
  <si>
    <t>089-272205</t>
  </si>
  <si>
    <t>Fabre</t>
  </si>
  <si>
    <t>33 rue Belles Roses
87600 Vayres, Limousin
France métropolitaine</t>
  </si>
  <si>
    <t>Voltapaginanet</t>
  </si>
  <si>
    <t>Via Militare di Borzoli, 4
16153 Genova, GE
Italia</t>
  </si>
  <si>
    <t>Fortune International Ltd.</t>
  </si>
  <si>
    <t>5 Shuttleworth Road
Elms Farm Industial Estate,
Bedford
Bedfordshire
MK41 0EP
United Kingdom</t>
  </si>
  <si>
    <t>Stefan Nussbaum</t>
  </si>
  <si>
    <t>Brüningstraße 61
54470 Bernkastel - Kues
Deutschland</t>
  </si>
  <si>
    <t>0173-7437751</t>
  </si>
  <si>
    <t>37 Foxes Way
Warwick
Warwickshire
CV34 6AX
United Kingdom</t>
  </si>
  <si>
    <t>Domenico Verdino</t>
  </si>
  <si>
    <t>Via Tuoppo, 1
82010 San Leucio del Sannio, BN
Italia</t>
  </si>
  <si>
    <t>377 9758357</t>
  </si>
  <si>
    <t>Boris Doris</t>
  </si>
  <si>
    <t>Mill Hill Music Complex - Unit 7
Bunns Lane Works
London
Middlesex
NW7 2AJ
United Kingdom</t>
  </si>
  <si>
    <t>6 norris close
Ashley
Market Drayton
Shropshire
TF9 4LR
United Kingdom</t>
  </si>
  <si>
    <t>Sven Johanns</t>
  </si>
  <si>
    <t>Deutschmeisterstraße 21
10367 Berlin
Deutschland</t>
  </si>
  <si>
    <t>waynes world of games</t>
  </si>
  <si>
    <t>59 preston road
fleetsbridge
poole
Dorset
BH15 3EQ
United Kingdom</t>
  </si>
  <si>
    <t>0787|2450081</t>
  </si>
  <si>
    <t>DI MASI CLAUDIO</t>
  </si>
  <si>
    <t>Via Cherubini, 5/A
20090 Buccinasco, MI
Italia</t>
  </si>
  <si>
    <t>LIBERTY'S sas au capital de 304 898 Euros</t>
  </si>
  <si>
    <t>25 rue Roger Forget
94360 Bry sur Marne, Ile-de-France
France métropolitaine</t>
  </si>
  <si>
    <t>Andrea Poth-Massaro</t>
  </si>
  <si>
    <t>Walkertshofener Str. 12
85253 Großberghofen
Deutschland</t>
  </si>
  <si>
    <t>08138/697253</t>
  </si>
  <si>
    <t>4 Clifton Gardens
West End
Southampton
Hampshire
SO18 3DA
United Kingdom</t>
  </si>
  <si>
    <t>paolo tavano</t>
  </si>
  <si>
    <t>via faraday 20
20143 milano, MI
Italia</t>
  </si>
  <si>
    <t>Holger Schankin</t>
  </si>
  <si>
    <t>Berghäuschensweg 125
41468 Neuss
Germany</t>
  </si>
  <si>
    <t>02131-7725500</t>
  </si>
  <si>
    <t>Druckerei Krull GmbH</t>
  </si>
  <si>
    <t>Kölner Straße 31
41464 Neuss
Deutschland</t>
  </si>
  <si>
    <t>Rowcroft House Foundation Ltd</t>
  </si>
  <si>
    <t>Avenue Road
Torquay
Devon
TQ2 5LS
United Kingdom</t>
  </si>
  <si>
    <t>David Wilkinson</t>
  </si>
  <si>
    <t>Baytrees
Valley Lane
Swaby
Lincolnshire
LN130BH
United Kingdom</t>
  </si>
  <si>
    <t>73 Dodds Hill Road, Dersingham
King's Lynn
Norfolk
PE316LP
United Kingdom</t>
  </si>
  <si>
    <t>Kimboly1984</t>
  </si>
  <si>
    <t>53 Fareham Way
Houghton Regis
Bedfordshire
LU5 5RE
United Kingdom</t>
  </si>
  <si>
    <t>07834|150424</t>
  </si>
  <si>
    <t>Buchhandlung &amp; Antiquariat Kurt Walter</t>
  </si>
  <si>
    <t>An der Dornhecke 11
67098 Bad Dürkheim
Deutschland</t>
  </si>
  <si>
    <t>Betina Maschke</t>
  </si>
  <si>
    <t>Birkenweg 2
04435 Schkeuditz
Deutschland</t>
  </si>
  <si>
    <t>magic_craft99</t>
  </si>
  <si>
    <t>harlow
Essex
cm18 7ag
United Kingdom</t>
  </si>
  <si>
    <t>Vanessa-Shoes; Vanessa Koch</t>
  </si>
  <si>
    <t>Ismaninger Strasse 71a
81675 München
Deutschland</t>
  </si>
  <si>
    <t>0151/42630504</t>
  </si>
  <si>
    <t>Schnäppchenmarkt Inh. Rehabi Amar</t>
  </si>
  <si>
    <t>Grabenstr.3
71063 Sindelfingen
Deutschland</t>
  </si>
  <si>
    <t>07031-7858390</t>
  </si>
  <si>
    <t>61 Bridge Road East
Welwyn Garden City
Hertfordshire
AL7 1JR
United Kingdom</t>
  </si>
  <si>
    <t>Alexander Pihuliak</t>
  </si>
  <si>
    <t>Geygerstr. 7
12043 Berlin
Deutschland</t>
  </si>
  <si>
    <t>49 30 85407521</t>
  </si>
  <si>
    <t>Oremporium</t>
  </si>
  <si>
    <t>The Woodlands
Holmfirth
West Yorkshire
HD9 4NN
United Kingdom</t>
  </si>
  <si>
    <t>Unit 4 Chapel Pond Hill
Bury St Edmunds
Suffolk
IP32 7HT
United Kingdom</t>
  </si>
  <si>
    <t>Susanne Dörr</t>
  </si>
  <si>
    <t>Antik und Sammlerwelt
Hauptstraße 24
66557 Illingen
Deutschland</t>
  </si>
  <si>
    <t>06825-4999355</t>
  </si>
  <si>
    <t>Chimney Cottage
Rear Of 54 Lower Kirklington Rd
Southwell
Nottinghamshire
NG25 0DN
United Kingdom</t>
  </si>
  <si>
    <t>0115|9652119</t>
  </si>
  <si>
    <t>SAS EncherExpert</t>
  </si>
  <si>
    <t>6 place moro giafferi
75014 PARIS, Ile-de-France
France métropolitaine</t>
  </si>
  <si>
    <t>UNE GROSSE BOITE FRANCAISE</t>
  </si>
  <si>
    <t>30 route de la GLANDE
69760 LIMONEST, Rhône-Alpes
France métropolitaine</t>
  </si>
  <si>
    <t>Margaret Wiles</t>
  </si>
  <si>
    <t>20 THE ACORNS
SEASIDE ROAD
Aldbrough
East Riding of Yorkshire
HU11 4SA
United Kingdom</t>
  </si>
  <si>
    <t>07407|486747</t>
  </si>
  <si>
    <t>aux collectionneurs d'affiches</t>
  </si>
  <si>
    <t>115, avenue de la résistance
28300 mainvilliers, Basse-Normandie
France métropolitaine</t>
  </si>
  <si>
    <t>Robert COLLE</t>
  </si>
  <si>
    <t>3 rue des Ormes
88160 Fresse-sur-Moselle, Lorraine
France métropolitaine</t>
  </si>
  <si>
    <t>06 84 40 22 75</t>
  </si>
  <si>
    <t>GABYY - VERSAND</t>
  </si>
  <si>
    <t>Am Kirchentürmchen 6
56220 Urmitz
Deutschland</t>
  </si>
  <si>
    <t>02630- 956975</t>
  </si>
  <si>
    <t>Mary Stevens Hospice Trading Co. Ltd</t>
  </si>
  <si>
    <t>Unit 23b Wilden Estate Park Lane
Halesowen
West Midlands
B63 2RA
United Kingdom</t>
  </si>
  <si>
    <t>AM QUEME</t>
  </si>
  <si>
    <t>18 bis rue des Forges
28210 Ormoy, Centre
France métropolitaine</t>
  </si>
  <si>
    <t>d.elisa Lacroix</t>
  </si>
  <si>
    <t>Les grands saulzets
03500 Contigny, Auvergne
France métropolitaine</t>
  </si>
  <si>
    <t>Ronny Quaas</t>
  </si>
  <si>
    <t>Leipziger Str. 72
08056 Zwickau
Deutschland</t>
  </si>
  <si>
    <t>0375|2737186</t>
  </si>
  <si>
    <t>79
Somerset Place
Plymouth
Devon
PL3 4BQ
United Kingdom</t>
  </si>
  <si>
    <t>The Book People</t>
  </si>
  <si>
    <t>Cattehall Manor
Catteshall Lane
Godalming
Surrey
gu7 1uu
United Kingdom</t>
  </si>
  <si>
    <t>handibags</t>
  </si>
  <si>
    <t>8 Godfrey Road
Thorne
Doncaster
South Yorkshire
DN85AH
United Kingdom</t>
  </si>
  <si>
    <t>07824|878563</t>
  </si>
  <si>
    <t>Happypuguk</t>
  </si>
  <si>
    <t>39 Jireh court
Perrymount road
Haywards Heath
West Sussex
rh163bh
United Kingdom</t>
  </si>
  <si>
    <t>Andrew Duncan</t>
  </si>
  <si>
    <t>86 Woodlands Road
Chippenham
Wiltshire
SN140HG
United Kingdom</t>
  </si>
  <si>
    <t>01249|651826</t>
  </si>
  <si>
    <t>librairie FORTUNE</t>
  </si>
  <si>
    <t>33 rue Bonne Nouvelle
76200 Dieppe, Haute-Normandie
France métropolitaine</t>
  </si>
  <si>
    <t>An- und Verkauf von Büchern und Medienträgern</t>
  </si>
  <si>
    <t>Dresdner Strasse 89
33330 Gütersloh
Deutschland</t>
  </si>
  <si>
    <t>05241|5039095</t>
  </si>
  <si>
    <t>RMF Designz</t>
  </si>
  <si>
    <t>Reocoker2006</t>
  </si>
  <si>
    <t>51 Spring Street
Hucknall
Nottingham
Nottinghamshire
NG15 7BZ
United Kingdom</t>
  </si>
  <si>
    <t>0115|9333492</t>
  </si>
  <si>
    <t>lindyloos bargains</t>
  </si>
  <si>
    <t>53 Lismore Road
Swindon
Wiltshire
SN6 7HU
United Kingdom</t>
  </si>
  <si>
    <t>starbuy792015</t>
  </si>
  <si>
    <t>150 MAIN ROAD, WEST WINCH
KINGS LYNN
Norfolk
PE330LQ
United Kingdom</t>
  </si>
  <si>
    <t>40 Highfield Road
Darlington
Durham
DL30EA
United Kingdom</t>
  </si>
  <si>
    <t>Console Game and Party Store</t>
  </si>
  <si>
    <t>6 bronte walk
horfield
bristol
Avon
bs7 0qu
United Kingdom</t>
  </si>
  <si>
    <t>0117|9695451</t>
  </si>
  <si>
    <t>Robert Mansfield</t>
  </si>
  <si>
    <t>32 Greenfields Rise
Whitchurch
Shropshire
SY13 1EP
United Kingdom</t>
  </si>
  <si>
    <t>01948|661331</t>
  </si>
  <si>
    <t>Bischoff Fischer Str. 38
73431 Aalen
Deutschland</t>
  </si>
  <si>
    <t>BARGAIN BUYS GALORE</t>
  </si>
  <si>
    <t>32 lucas road
snodland
Kent
me6 5py
United Kingdom</t>
  </si>
  <si>
    <t>01634 323604</t>
  </si>
  <si>
    <t>micro</t>
  </si>
  <si>
    <t>12 RUE SAINT MARTIN
36100 issoudun, Centre
France métropolitaine</t>
  </si>
  <si>
    <t>penelope</t>
  </si>
  <si>
    <t>17 balmoral close
Carlton in lindrick
Rotherham
Nottinghamshire
S81 9de
United Kingdom</t>
  </si>
  <si>
    <t>01909|231048</t>
  </si>
  <si>
    <t>Money saving ideas</t>
  </si>
  <si>
    <t>5 Minchenden Court
SOUTHGATE
LONDON
London
N146ED
United Kingdom</t>
  </si>
  <si>
    <t>0208|8864218</t>
  </si>
  <si>
    <t>Martin Drugowitsch</t>
  </si>
  <si>
    <t>Burgfrieden 3
6060 Hall in Tirol
Österreich</t>
  </si>
  <si>
    <t>Atomic Comics</t>
  </si>
  <si>
    <t>07946|206811</t>
  </si>
  <si>
    <t>Mode, Marken und Mehr</t>
  </si>
  <si>
    <t>Hagelkreuzstr. 26
41061 Mönchengladbach
Deutschland</t>
  </si>
  <si>
    <t>02161|16716</t>
  </si>
  <si>
    <t>SERRANO Sébastien</t>
  </si>
  <si>
    <t>11 rue claus de werve
21000 DIJON, Bourgogne
France métropolitaine</t>
  </si>
  <si>
    <t>Avonridge Patterns</t>
  </si>
  <si>
    <t>avonridge 8 new road
greetland
halifax
West Yorkshire
hx4 8jn
United Kingdom</t>
  </si>
  <si>
    <t>01422|376884</t>
  </si>
  <si>
    <t>v-photos</t>
  </si>
  <si>
    <t>14 Lymington Court
Herts
Hertfordshire
WD25 7BT
United Kingdom</t>
  </si>
  <si>
    <t>BargainDesignerClothinguk</t>
  </si>
  <si>
    <t>26 Benfield Court, Benfield Way
Portslade
bn41 1xt Brighton, East Sussex
UK</t>
  </si>
  <si>
    <t>timmy6cavs</t>
  </si>
  <si>
    <t>17 Hillcroft
Loughton
Essex
ig10 2ps
United Kingdom</t>
  </si>
  <si>
    <t>wrkl</t>
  </si>
  <si>
    <t>1 The Heathers
Barry
The Vale of Glamorgan
CF627FL
United Kingdom</t>
  </si>
  <si>
    <t>m holtom</t>
  </si>
  <si>
    <t>2 nursery gardens
butterton
newcastle under lyme
Staffordshire
st5 4gb
United Kingdom</t>
  </si>
  <si>
    <t>39 Camelon Street United Kingdom
Carntyne
Glasgow
Glasgow (City of)
G32 6AF</t>
  </si>
  <si>
    <t>The Clothes Recycler</t>
  </si>
  <si>
    <t>Threads &amp; Treads</t>
  </si>
  <si>
    <t>Little Clothes Company</t>
  </si>
  <si>
    <t>25 Glyme Drive
Berinsfield, Wallingford
Oxfordshire
ox10 7pd
United Kingdom</t>
  </si>
  <si>
    <t>07974 968705</t>
  </si>
  <si>
    <t>Uber Kids</t>
  </si>
  <si>
    <t>75 Ash Road South
Wrexham
Wrexham
LL13 9UG
United Kingdom</t>
  </si>
  <si>
    <t>01978|663016</t>
  </si>
  <si>
    <t xml:space="preserve">vikki251983 </t>
  </si>
  <si>
    <t>3 durham house,margaret bondfield ave
barking
Essex
ig11 9ne
United Kingdom</t>
  </si>
  <si>
    <t>star leisure ltd(cosmoanddibs)
chesley warehouse bull lane
newington
Kent
ME9 7sj
United Kingdom</t>
  </si>
  <si>
    <t>westwoodaristocrat</t>
  </si>
  <si>
    <t>37 New Court
Lutton Terrace
Hampstead
London
NW3 1HD
United Kingdom</t>
  </si>
  <si>
    <t>07889|678775</t>
  </si>
  <si>
    <t>http://www.ebay.co.uk/usr/westwoodaristocrat?_trksid=p2047675.l2559</t>
  </si>
  <si>
    <t>JAYBEEZ</t>
  </si>
  <si>
    <t>82 brackenfield road
great barr
birmingham
West Midlands
b44 9bh
United Kingdom</t>
  </si>
  <si>
    <t>JAZZYMAGIC</t>
  </si>
  <si>
    <t>3 THE COPSE
EXMOUTH
Devon
EX8 4EY
United Kingdom</t>
  </si>
  <si>
    <t>01395|270656</t>
  </si>
  <si>
    <t>Silverlady Books</t>
  </si>
  <si>
    <t>42 Cobden Avenue
Bitterne Park
Southampton
Hampshire
SO18 1FW
United Kingdom</t>
  </si>
  <si>
    <t>Divas*n*Demons</t>
  </si>
  <si>
    <t>42 Reynolds Walk
Ashmore Park
Wolverhampton
West Midlands
WV112qd
United Kingdom</t>
  </si>
  <si>
    <t>01902 656563</t>
  </si>
  <si>
    <t>http://www.ebay.co.uk/usr/divas*n*demons?_trksid=p2047675.l2559</t>
  </si>
  <si>
    <t>Roblin01</t>
  </si>
  <si>
    <t>9 Whiteford Avenue
Dunbarton
West Dunbartonshire
G82 3JU
United Kingdom</t>
  </si>
  <si>
    <t>07826|521125</t>
  </si>
  <si>
    <t>Sell bay</t>
  </si>
  <si>
    <t>53A North Road
Droylsden
Manchester
Lancashire
M43 6LH
United Kingdom</t>
  </si>
  <si>
    <t>0161|6825772</t>
  </si>
  <si>
    <t>Rear of 8 Cameron Road,
Telegraph Mews, Off St. Albans Road
Ilford
Essex
IG3 8LA
United Kingdom</t>
  </si>
  <si>
    <t>Paradise Retail Online</t>
  </si>
  <si>
    <t>75
Riches Street
Wolverhampton
West Midlands
WV6 0ED
United Kingdom</t>
  </si>
  <si>
    <t>01902|238901</t>
  </si>
  <si>
    <t>The Polish Shop Cash&amp;Carry Ltd</t>
  </si>
  <si>
    <t>Unit 2
Kelvin Way
Birmingham
West Midlands
B70 7LB
United Kingdom</t>
  </si>
  <si>
    <t>0741|7434289</t>
  </si>
  <si>
    <t>Hazydaisy</t>
  </si>
  <si>
    <t>4 tiny-totz</t>
  </si>
  <si>
    <t>36 Bayswater Ave
Sunderland
Tyne and Wear
SR5 4EG
United Kingdom</t>
  </si>
  <si>
    <t>31 Chambers Lane
london
London
NW10 2RJ
United Kingdom</t>
  </si>
  <si>
    <t>Nazia</t>
  </si>
  <si>
    <t>83 Lowside Drive
Oldham
Lancashire
OL4 1AS
United Kingdom</t>
  </si>
  <si>
    <t>07429|631847</t>
  </si>
  <si>
    <t>Little Tiddlywinks Ltd</t>
  </si>
  <si>
    <t>Unit 12
Space Business Centre
Quedgeley
Gloucestershire
GL2 4AL
United Kingdom</t>
  </si>
  <si>
    <t>07525|460661</t>
  </si>
  <si>
    <t>Best-for-kids</t>
  </si>
  <si>
    <t>Marina Nembhard
London
United Kingdom</t>
  </si>
  <si>
    <t>http://www.ebay.co.uk/usr/marinanembhard?_trksid=p2047675.l2559</t>
  </si>
  <si>
    <t>Mollie &amp; Joe designs</t>
  </si>
  <si>
    <t>221 Manor View
Par
Cornwall
PL24 2EP
United Kingdom</t>
  </si>
  <si>
    <t>Zest Clothing</t>
  </si>
  <si>
    <t>Unit G21, Atlas Industrial Park
Harbour Road
Rye
East Sussex
TN31 7TE
United Kingdom</t>
  </si>
  <si>
    <t>01424|868007</t>
  </si>
  <si>
    <t>Roco Clothing Ltd.</t>
  </si>
  <si>
    <t>Unit 7, Maple Business Park
Bennett Street
Manchester
Lancashire
M12 5AQ
United Kingdom</t>
  </si>
  <si>
    <t>0800 009 3492</t>
  </si>
  <si>
    <t>Cinda Clothing</t>
  </si>
  <si>
    <t>Belvedere, Field Lane
Wistow
Selby
North Yorkshire
yo8 3xd
United kingdom</t>
  </si>
  <si>
    <t>info@cindaclothing.co.uk</t>
  </si>
  <si>
    <t>Melanie Bellows</t>
  </si>
  <si>
    <t>1 Pelican Mead
Hightown
Ringwood
Hampshire
BH243RG
United Kingdom</t>
  </si>
  <si>
    <t>Miss.Caller</t>
  </si>
  <si>
    <t>Rear of 8 Cameron Road,
Telegraph Mews, Off St. Albans Road
essex
Essex
IG3 8LA
United Kingdom</t>
  </si>
  <si>
    <t>wickedstock4u</t>
  </si>
  <si>
    <t>10 columbine way
bedworth
Warwickshire
CV6 4PE
United Kingdom</t>
  </si>
  <si>
    <t>Edwards Store</t>
  </si>
  <si>
    <t>Eddie Choo
Bradford
Bradford
West Yorkshire
Bd19 4na
United Kingdom</t>
  </si>
  <si>
    <t>http://www.ebay.co.uk/usr/teddychoochoo1?_trksid=p2047675.l2559</t>
  </si>
  <si>
    <t>The Dressing Room</t>
  </si>
  <si>
    <t>lodge farm barn
providence lane, oakworth
keighley
West Yorkshire
BD227QS
United Kingdom</t>
  </si>
  <si>
    <t>Bargaindeals2012-uk Limited</t>
  </si>
  <si>
    <t>1A Bonnington Road
Mapperley
Nottingham
Nottinghamshire
NG3 5JR
United Kingdom</t>
  </si>
  <si>
    <t>little characters</t>
  </si>
  <si>
    <t>74 welldeck road
hartlepool
Cleveland
ts26 8js
United Kingdom</t>
  </si>
  <si>
    <t>01429|423720</t>
  </si>
  <si>
    <t>LITTLE DIVAS N DUDES</t>
  </si>
  <si>
    <t>7 kirklee road
castleton
rochdale
Greater Manchester
ol11 2pn
United Kingdom</t>
  </si>
  <si>
    <t>07967|290015</t>
  </si>
  <si>
    <t>Metzuyan Ltd</t>
  </si>
  <si>
    <t>Pilot Mill
Alfred Street
Bury
Lancashire
BL9 9EF
United Kingdom</t>
  </si>
  <si>
    <t>0161|6822468</t>
  </si>
  <si>
    <t>483 COWBRIDGE ROAD WEST
THE VAN BANK
CARDIFF
Cardiff
CF5 5TG
United Kingdom</t>
  </si>
  <si>
    <t>HSB4L</t>
  </si>
  <si>
    <t>R HILL
SANDHILLS
DODDINGTON LANE
CLAYPOLE NEWARK
Nottinghamshire
NG235AT
United Kingdom</t>
  </si>
  <si>
    <t>hill.hill10@ntlworld.com</t>
  </si>
  <si>
    <t>http://www.ebay.co.uk/usr/pillsygirl?_trksid=p2047675.l2559</t>
  </si>
  <si>
    <t>Kelly's Cottage Just for Kids</t>
  </si>
  <si>
    <t>LEANNE LANGTON
19 BURTON AVENUE
WATFORD
Hertfordshire
WD18 7NQ
United Kingdom</t>
  </si>
  <si>
    <t>07933|338668</t>
  </si>
  <si>
    <t>leanne.kelly@nhs.net</t>
  </si>
  <si>
    <t>http://www.ebay.co.uk/usr/leanne5869?_trksid=p2047675.l2559</t>
  </si>
  <si>
    <t>de-labelled</t>
  </si>
  <si>
    <t>Blanche Vannucci
43 Belfast Road
Bangor
Down
BT203PW
United Kingdom</t>
  </si>
  <si>
    <t>02891|272884</t>
  </si>
  <si>
    <t>Be Mine Clothing</t>
  </si>
  <si>
    <t>7 Millar Grove
Hamilton
South Lanarkshire
ML3 9BF
United Kingdom</t>
  </si>
  <si>
    <t>mistyamy10</t>
  </si>
  <si>
    <t>caroline morgan
7 Hillview Cres
Houghton le Spring
Tyne and Wear
dh4 4sj
United Kingdom</t>
  </si>
  <si>
    <t>Lily and Roux Ltd</t>
  </si>
  <si>
    <t>Gemma Le roux
2 CREICH farm cottages
Ardgay
Highland
IV24 3AB
United Kingdom</t>
  </si>
  <si>
    <t>01806|544358</t>
  </si>
  <si>
    <t>Topstox</t>
  </si>
  <si>
    <t>36 Bannister street
Withernsea
East Riding of Yorkshire
HU19 2DT
United Kingdom</t>
  </si>
  <si>
    <t>http://www.ebay.co.uk/usr/topstox12?_trksid=p2047675.l2559</t>
  </si>
  <si>
    <t>Kiddiewinks</t>
  </si>
  <si>
    <t>90 Castleway South
Leasowe
Merseyside
CH46 1PB
United Kingdom</t>
  </si>
  <si>
    <t>136 INGS WALK SOUTH KIRKBY
pontefract
West Yorkshire
WF9 3DQ
United Kingdom</t>
  </si>
  <si>
    <t>Abielmo Limited</t>
  </si>
  <si>
    <t>239
Roundhay Road
Leeds
West Yorkshire
LS8 4HS
United Kingdom</t>
  </si>
  <si>
    <t>First Choice Fashion</t>
  </si>
  <si>
    <t>27 silver road
norwich
Norfolk
nr34td
United Kingdom</t>
  </si>
  <si>
    <t>maiziesbeanies</t>
  </si>
  <si>
    <t>1 catnip close
axminster
Devon
ex13 5ga
United Kingdom</t>
  </si>
  <si>
    <t>littlejems-2009</t>
  </si>
  <si>
    <t>1 Scott Court
Scott Road, Droylsden
Manchester
Greater Manchester
M43 7UW
United Kingdom</t>
  </si>
  <si>
    <t>0161|3709323</t>
  </si>
  <si>
    <t>Sweet Baby Dream LTD</t>
  </si>
  <si>
    <t>54 Nine Acre Gardens
Nottingham
Nottinghamshire
ng6 7fd
United Kingdom</t>
  </si>
  <si>
    <t>32 Heathhurst Road
South Croydon
Surrey
CR2 0BA
United Kingdom</t>
  </si>
  <si>
    <t>Looby's Designer Bargains</t>
  </si>
  <si>
    <t>69 Selborne Road
Dudley
West Midlands
DY2 8LA
United Kingdom</t>
  </si>
  <si>
    <t>01384|458333</t>
  </si>
  <si>
    <t>love shopping</t>
  </si>
  <si>
    <t>Stanhope Street
Liverpool
Merseyside
L8 5RE
United Kingdom</t>
  </si>
  <si>
    <t>0151|7036943</t>
  </si>
  <si>
    <t>glenys hughes</t>
  </si>
  <si>
    <t>22 Seaview Street
Cleethorpes
cleethorpes
Lincolnshire
DN36 5AB
United Kingdom</t>
  </si>
  <si>
    <t>01472|601390</t>
  </si>
  <si>
    <t>Tula2Shoes</t>
  </si>
  <si>
    <t>Units 5/6 Lower Buckton Barns
Buckton
LEINTWARDINE
Shropshire
SY70JU
United Kingdom</t>
  </si>
  <si>
    <t>01547|530072</t>
  </si>
  <si>
    <t>Dayze Mae</t>
  </si>
  <si>
    <t>14 The Sandhills
Wirral
Merseyside
CH463ST
United Kingdom</t>
  </si>
  <si>
    <t>0151|6050842</t>
  </si>
  <si>
    <t>Liquid 8 Ltd</t>
  </si>
  <si>
    <t>Brickfield House
High Road
Thornwood, Epping
Essex
CM16 6TH
United Kingdom</t>
  </si>
  <si>
    <t>SugarSpunSis</t>
  </si>
  <si>
    <t>amanda higgins
Merseyside
United Kingdom</t>
  </si>
  <si>
    <t>http://www.ebay.co.uk/usr/sugarspunsis2090?_trksid=p2047675.l2559</t>
  </si>
  <si>
    <t>Sharon Tyler</t>
  </si>
  <si>
    <t>Tuscan House
Acton Square
Sudbury
Suffolk
CO10 1HG
United Kingdom</t>
  </si>
  <si>
    <t>01787|370700</t>
  </si>
  <si>
    <t>anglosinomix</t>
  </si>
  <si>
    <t>16 the landway
bearsted
Kent
me14 4bd
United Kingdom</t>
  </si>
  <si>
    <t>07812|465092</t>
  </si>
  <si>
    <t>Fundamenal Textiles Ltd</t>
  </si>
  <si>
    <t>19 Stanley St
Manchester
Greater Manchester
M8 8SH
United Kingdom</t>
  </si>
  <si>
    <t>44 (0) 161 8333655</t>
  </si>
  <si>
    <t>33 St Johns Avenue
RH15 8HJ BURGESS HILL, West Sussex
UK</t>
  </si>
  <si>
    <t>6, Ravenscourt Close
Ruislip
Middlesex
HA47PP
United Kingdom</t>
  </si>
  <si>
    <t>miss-primandproper</t>
  </si>
  <si>
    <t>Hillsview
Pound Lane
Nailsea
Bristol
BS48 2AT
United Kingdom</t>
  </si>
  <si>
    <t>01275|852430</t>
  </si>
  <si>
    <t>lorrainethomas5@hotmail.com</t>
  </si>
  <si>
    <t>http://www.ebay.co.uk/usr/miss-primandproper?_trksid=p2047675.l2559</t>
  </si>
  <si>
    <t>Hollymark</t>
  </si>
  <si>
    <t>4 Deerlands Road
Wingerworth
Chesterfield
Derbyshire
s42 6ul
United Kingdom</t>
  </si>
  <si>
    <t>Reflections Clothing Ltd</t>
  </si>
  <si>
    <t>9 Grangeway
Woodford Green
Essex
IG8 7RL
United Kingdom</t>
  </si>
  <si>
    <t>07760|311715</t>
  </si>
  <si>
    <t>Prem Clothing</t>
  </si>
  <si>
    <t>35-39 Anlaby Road
Hull
Humberside
hu1 2pg
United Kingdom</t>
  </si>
  <si>
    <t>44 (0) 1482 320149</t>
  </si>
  <si>
    <t>Dust &amp; Stardust</t>
  </si>
  <si>
    <t>21 Elmers End Road
London
London
SE20 7ST
United Kingdom</t>
  </si>
  <si>
    <t>020|82891739</t>
  </si>
  <si>
    <t>The Fancy Baby Co</t>
  </si>
  <si>
    <t>C Lacey
101 East Avenue
Bournemouth
Dorset
BH3 7BX
United Kingdom</t>
  </si>
  <si>
    <t>07595|652585</t>
  </si>
  <si>
    <t>SmartyPants-UK</t>
  </si>
  <si>
    <t>10 Ashburn Grove
Spring Bank West
Hull
Humberside
hu3 6lb
United Kingdom</t>
  </si>
  <si>
    <t>01482|354787</t>
  </si>
  <si>
    <t>The Pyjama Party Ltd</t>
  </si>
  <si>
    <t>43 main street
costock
loughborough
Leicestershire
LE126XD
United Kingdom</t>
  </si>
  <si>
    <t>01509 856858</t>
  </si>
  <si>
    <t>Its A Small World Childrens Boutique</t>
  </si>
  <si>
    <t>5,BRIDGE PLACE
BOURNEMOUTH
Dorset
BH107EA
United Kingdom</t>
  </si>
  <si>
    <t>wot-a-buy</t>
  </si>
  <si>
    <t>27 Mygrove Road
Rainham
Essex
RM139QR
United Kingdom</t>
  </si>
  <si>
    <t>Sven Grunert</t>
  </si>
  <si>
    <t>Bahnhofstr. 9
04571 Rötha
Germany</t>
  </si>
  <si>
    <t>My Hobby Crafts</t>
  </si>
  <si>
    <t>50A Marsh Road
Luton
Bedfordshire
LU3 2NJ
United Kingdom</t>
  </si>
  <si>
    <t>EARLY DAYS BABYSHOP</t>
  </si>
  <si>
    <t>15B MANDERVELL RD
OADBY
LEICESTER
Leicestershire
LE2 5LQ
United Kingdom</t>
  </si>
  <si>
    <t>labels for less</t>
  </si>
  <si>
    <t>28 Wellington Road
Glasow
Glasgow
Glasgow (City of)
G64 2SA
United Kingdom</t>
  </si>
  <si>
    <t>0787|1422311</t>
  </si>
  <si>
    <t>Love This Shop Ltd</t>
  </si>
  <si>
    <t>17, Coniston Ave
Hambleton
Poulton Le Fylde
Lancashire
FY6 9BW
United Kingdom</t>
  </si>
  <si>
    <t>The Beautiful Wardrobe</t>
  </si>
  <si>
    <t>18A
Dunraven Road
London
London
W12 7QY
United Kingdom</t>
  </si>
  <si>
    <t>075|00902210</t>
  </si>
  <si>
    <t>thailanddecorations</t>
  </si>
  <si>
    <t>Unit 3 Open Studios
38 Glasshouse Loan
Alloa
Clackmannan
FK10 1PE
United Kingdom</t>
  </si>
  <si>
    <t>07462|693546</t>
  </si>
  <si>
    <t>Sweetpea Junior</t>
  </si>
  <si>
    <t>Sweetpea Junior
Unit 6 Ashville Way, Whetstone
Leicester
Leicestershire
LE8 6NU
United Kingdom</t>
  </si>
  <si>
    <t>0116|2861616</t>
  </si>
  <si>
    <t>complete kidswear</t>
  </si>
  <si>
    <t>07596|358483</t>
  </si>
  <si>
    <t>Aimee's Fashion</t>
  </si>
  <si>
    <t>Unit 2, The Old Dairy
452 Pinhoe Road
Exeter
Devon
EX4 8HN
United Kingdom</t>
  </si>
  <si>
    <t>07977|183756</t>
  </si>
  <si>
    <t>17 boynton road
leicester
Leicestershire
le3 1pr
United Kingdom</t>
  </si>
  <si>
    <t>Nirvana Gifts</t>
  </si>
  <si>
    <t>Andrea Sutton Kater</t>
  </si>
  <si>
    <t>32 Budshead Road
Plymouth
Devon
PL5 2RA
United Kingdom</t>
  </si>
  <si>
    <t>Hants Enterprises</t>
  </si>
  <si>
    <t>01444|412712</t>
  </si>
  <si>
    <t>rainbowtastic</t>
  </si>
  <si>
    <t>29 Woodlands Terrace
Stanningley
Pudsey
West Yorkshire
LS28 6QD
United Kingdom</t>
  </si>
  <si>
    <t>07890|741010</t>
  </si>
  <si>
    <t>Stella2</t>
  </si>
  <si>
    <t>13 Essex Road
Romford
Essex
RM7 8BE
United Kingdom</t>
  </si>
  <si>
    <t>07710|040900</t>
  </si>
  <si>
    <t>Bradley Brown Internet</t>
  </si>
  <si>
    <t>01159|987072</t>
  </si>
  <si>
    <t>anne waterman</t>
  </si>
  <si>
    <t>53 belfield road
paignton
Devon
tq3 3uy
United Kingdom</t>
  </si>
  <si>
    <t>01803|390121</t>
  </si>
  <si>
    <t>peanut and pope ltd</t>
  </si>
  <si>
    <t>17 Green Street
Eastbourne
East Sussex
bn21 1qn
United Kingdom</t>
  </si>
  <si>
    <t>Eliza's Mummy</t>
  </si>
  <si>
    <t>Mount House
Partridge Green
Horsham
West Sussex
RH13 8JT
United Kingdom</t>
  </si>
  <si>
    <t>07917|797084</t>
  </si>
  <si>
    <t>brackley gorse farm,
banbury road
brackley
Northamptonshire
NN136DW
United Kingdom</t>
  </si>
  <si>
    <t>Sylvia Moller</t>
  </si>
  <si>
    <t>Leonhardtstr.6
30175 Hannover
Deutschland</t>
  </si>
  <si>
    <t>0511-33651088</t>
  </si>
  <si>
    <t>Stosio u. Kleszczynski GbR</t>
  </si>
  <si>
    <t>Arkadiusz Stosio
Amselweg 28i
31224 Peine
Deutschland</t>
  </si>
  <si>
    <t>05171 940154</t>
  </si>
  <si>
    <t>Kids Bargains Limited</t>
  </si>
  <si>
    <t>82 Blakeland Road
Birmingham
West Midlands
B44 8AS
United Kingdom</t>
  </si>
  <si>
    <t>Constanze Calliess</t>
  </si>
  <si>
    <t>Stedtener Weg 15
99094 Erfurt
Deutschland</t>
  </si>
  <si>
    <t>Unit J Concorde House
Union Drive
Sutton Coldfield
West Midlands
B73 5TE
United Kingdom</t>
  </si>
  <si>
    <t>Anja Staudigel</t>
  </si>
  <si>
    <t>Dorfstraße 30
24805 Hamdorf
Germany</t>
  </si>
  <si>
    <t>Crusader Ltd</t>
  </si>
  <si>
    <t>UAB TEKSASAS</t>
  </si>
  <si>
    <t>Gedimino g.119
20103 Ukmergė
Lithuania</t>
  </si>
  <si>
    <t>Luthuania</t>
  </si>
  <si>
    <t>44 7709 197 873</t>
  </si>
  <si>
    <t>Crystaldeal</t>
  </si>
  <si>
    <t>lygcrstn@yahoo.co.uk</t>
  </si>
  <si>
    <t>http://www.ebay.co.uk/usr/crystaldeal2005?_trksid=p2047675.l2559</t>
  </si>
  <si>
    <t>LA CAVERNE DE NATOUNE</t>
  </si>
  <si>
    <t>63 rue du 11 Novembre
62172 BOUVIGNY, Nord-Pas-de-Calais
France</t>
  </si>
  <si>
    <t>Happy Frog Ltd</t>
  </si>
  <si>
    <t>13 Cedar Lawn Avenue
London
London
EN5 2LW
United Kingdom</t>
  </si>
  <si>
    <t>Healthtec Leisure</t>
  </si>
  <si>
    <t>the gingerbread house</t>
  </si>
  <si>
    <t>15 town square syston
LEICESTER
leicestershire
Leicestershire
le7 1gz
United Kingdom</t>
  </si>
  <si>
    <t>0116|2602285</t>
  </si>
  <si>
    <t>4U-Onlinehandel</t>
  </si>
  <si>
    <t>Zeppelinstraße 3-4
03099 Kolkwitz OT Krieschow
Deutschland</t>
  </si>
  <si>
    <t>amerikababy</t>
  </si>
  <si>
    <t>US</t>
  </si>
  <si>
    <t>561|350|3037</t>
  </si>
  <si>
    <t>BEEZ NEEZ DESIGNZ</t>
  </si>
  <si>
    <t>57 LINCOLN ROAD
PORTSLADE
BRIGHTON
East Sussex
BN41 1LL
United Kingdom</t>
  </si>
  <si>
    <t>01273|882029</t>
  </si>
  <si>
    <t>01633 267052</t>
  </si>
  <si>
    <t>Brikabrax UK</t>
  </si>
  <si>
    <t>57 Cleveland Road
Midanbury
Southampton
Hampshire
so18 2af
United Kingdom</t>
  </si>
  <si>
    <t>Desiree Grimm</t>
  </si>
  <si>
    <t>Buscherheide 19
52538 Gangelt
Deutschland</t>
  </si>
  <si>
    <t>49 2454-9740877</t>
  </si>
  <si>
    <t>edmondos</t>
  </si>
  <si>
    <t>182 Manor Way
Whitchurch
Cardiff
Cardiff
CF14 1RP
United Kingdom</t>
  </si>
  <si>
    <t>Alexander Wiedemann</t>
  </si>
  <si>
    <t>Finkenweg 14
89275 Elchingen
Deutschland</t>
  </si>
  <si>
    <t>07308/9233661</t>
  </si>
  <si>
    <t>Mummy Bears</t>
  </si>
  <si>
    <t>Crescent Cottage, Fen Lane
East Harling
Norwich
Norfolk
NR162NG
United Kingdom</t>
  </si>
  <si>
    <t>01953|718684</t>
  </si>
  <si>
    <t>Nicole Reuter-Klawunde</t>
  </si>
  <si>
    <t>Landtsr. 98
34474 Diemelstadt-Rhoden
Deutschland</t>
  </si>
  <si>
    <t>05694-9915640</t>
  </si>
  <si>
    <t>AXIS INDUSTRIES LTD</t>
  </si>
  <si>
    <t>UNIT 22, BROOKSIDE BUSINESS PARK
COLD MEECE
STONE
Staffordshire
ST15 0RZ
United Kingdom</t>
  </si>
  <si>
    <t>01785 769114</t>
  </si>
  <si>
    <t>missdaisydoo</t>
  </si>
  <si>
    <t>bendall rd
birmingham
West Midlands
b440sl
United Kingdom</t>
  </si>
  <si>
    <t>0121|2446602</t>
  </si>
  <si>
    <t>Leufke Spielwaren OHG</t>
  </si>
  <si>
    <t>Werner-von-Siemens-Str. 8
59399 Olfen
Deutschland</t>
  </si>
  <si>
    <t>02595/961457</t>
  </si>
  <si>
    <t>Markus Ries, fachhandel-direkt.de</t>
  </si>
  <si>
    <t>Blaubeurer Straße 17
89584 Ehingen
Deutschland</t>
  </si>
  <si>
    <t>07391/7599523</t>
  </si>
  <si>
    <t>110 skerton road
old trafford
manchester
Greater Manchester
m16 0lf
United Kingdom</t>
  </si>
  <si>
    <t>Sunnyside
St. Ive
Liskeard
Cornwall
PL14 3NE
United Kingdom</t>
  </si>
  <si>
    <t>TIKATOON</t>
  </si>
  <si>
    <t>12 route de saint léon
31450 AYGUESVIVES, Midi-Pyrénées
France métropolitaine</t>
  </si>
  <si>
    <t>06 86 00 93 05</t>
  </si>
  <si>
    <t>Funky Dummy Ltd</t>
  </si>
  <si>
    <t>14 Fairfax Street
Bristol
Bristol
Bristol
BS1 3DB
United Kingdom</t>
  </si>
  <si>
    <t>Gift8 ltd</t>
  </si>
  <si>
    <t>unit 16 clayton court
manchester
manchester
Lancashire
m11 2nb
United Kingdom</t>
  </si>
  <si>
    <t>POPPYJEWELLS</t>
  </si>
  <si>
    <t>25 CHALONER CRESCENT
DIBDEN PURLIEU
SOUTHAMPTON
Hampshire
SO45 4HD
United Kingdom</t>
  </si>
  <si>
    <t>Bizspace Ltd
Abbey Road Business Centre
Durham
Durham
DH1 5JZ
United Kingdom</t>
  </si>
  <si>
    <t>Unit 1A Ashton Gate
Ashton Road
Romford
Essex
RM3 8UF
United Kingdom</t>
  </si>
  <si>
    <t>DORN ENTERPRISERS LTD</t>
  </si>
  <si>
    <t>53 WARWICK RD
OLTON HOLLOW
SOLIHULL
West Midlands
B92 7HS
United Kingdom</t>
  </si>
  <si>
    <t>Love Amber x - Jewellery &amp; Baby Gadgets</t>
  </si>
  <si>
    <t>Falk Seltmann, Holzspielwaren-Dresden</t>
  </si>
  <si>
    <t>Papstdorfer Str. 35-37
01277 Dresden
Deutschland</t>
  </si>
  <si>
    <t>Yoginika</t>
  </si>
  <si>
    <t>12 Westfield Road
Newport
Newport
NP204ND
United Kingdom</t>
  </si>
  <si>
    <t>01633|257009</t>
  </si>
  <si>
    <t>Daniela Werland</t>
  </si>
  <si>
    <t>Stationenweg 3
54492 Zeltingen- Rachtig
Deutschland</t>
  </si>
  <si>
    <t>06532-951426</t>
  </si>
  <si>
    <t>Karen Dean</t>
  </si>
  <si>
    <t>168 Torcross Avenue
Wyken
Coventry
Warwickshire
CV2 3NT
United Kingdom</t>
  </si>
  <si>
    <t>024|76457022</t>
  </si>
  <si>
    <t>Prelovedbugz</t>
  </si>
  <si>
    <t>24 dunvant road
Swindon
Wiltshire
sn25 2ax
United Kingdom</t>
  </si>
  <si>
    <t>07581|092454</t>
  </si>
  <si>
    <t>Christoph Stenzel</t>
  </si>
  <si>
    <t>Luyi</t>
  </si>
  <si>
    <t>01749|689098</t>
  </si>
  <si>
    <t>The Classic Image Company</t>
  </si>
  <si>
    <t>36 Wharfedale
Filey
North Yorkshire
YO14 0DG
United Kingdom</t>
  </si>
  <si>
    <t>01723|516781</t>
  </si>
  <si>
    <t>12 THIRLEBY ROAD
Burnt Oak
Middlesex
ha8 0hq
United Kingdom</t>
  </si>
  <si>
    <t>blimey clothing</t>
  </si>
  <si>
    <t>42 nursey road
moordown
bournemouth
Dorset
BH9 3AT
United Kingdom</t>
  </si>
  <si>
    <t>01202|518953</t>
  </si>
  <si>
    <t>Bubbalicious Kids Clothing Store</t>
  </si>
  <si>
    <t>1 Westminster Drive
Church Gresley
Swadlincote
Derbyshire
DE11 9RX
United Kingdom</t>
  </si>
  <si>
    <t>01283|683042</t>
  </si>
  <si>
    <t>FISLAMUK</t>
  </si>
  <si>
    <t>Evanaissance</t>
  </si>
  <si>
    <t>31bis boulevard du nord
93340 le raincy, Ile-de-France
France métropolitaine</t>
  </si>
  <si>
    <t>Markus Brandt</t>
  </si>
  <si>
    <t>Beethovenstr.2
58840 Plettenberg
Deutschland</t>
  </si>
  <si>
    <t>02391-609231</t>
  </si>
  <si>
    <t>UKslings Ltd</t>
  </si>
  <si>
    <t>7 Chestnut Drive
Yeovil
Somerset
BA20 2NL
United Kingdom</t>
  </si>
  <si>
    <t>01935|473318</t>
  </si>
  <si>
    <t>new vision-autlet</t>
  </si>
  <si>
    <t>DRUZBA-2,280,E,1.5
1582 SOFIA, EU
Bulgarien</t>
  </si>
  <si>
    <t>iLikeAmber.com</t>
  </si>
  <si>
    <t>10 Sheppey Gardens
LONDON
Essex
RM9 4LD
United Kingdom</t>
  </si>
  <si>
    <t>07588|598798</t>
  </si>
  <si>
    <t>Playstation Mania</t>
  </si>
  <si>
    <t>07974|181116</t>
  </si>
  <si>
    <t>zenith wholesale ltd</t>
  </si>
  <si>
    <t>A12 Charles House
Bridge Road
Southall
Middlesex
UB2 4BD
United Kingdom</t>
  </si>
  <si>
    <t>Funswim</t>
  </si>
  <si>
    <t>The Chalet, Thurgarton Road
Aldborough
Norwich
Norfolk
NR11 7NY
United Kingdom</t>
  </si>
  <si>
    <t>01263 761166</t>
  </si>
  <si>
    <t>22 Rugby Street
Manchester
Lancashire
M8 9SN
United Kingdom</t>
  </si>
  <si>
    <t>Emerald Isle Gifts</t>
  </si>
  <si>
    <t>19 Verschoyle Avenue
Saggart Abbey, Saggart
24 Dublin, Dublin
Ireland</t>
  </si>
  <si>
    <t>Santex</t>
  </si>
  <si>
    <t>07886|429111</t>
  </si>
  <si>
    <t>La Nuova Culla del Bimbo di L. e O. Niro snc</t>
  </si>
  <si>
    <t>Viale San Domenico 7
03039 Sora, FR
Italia</t>
  </si>
  <si>
    <t>Ilona Wohlrab</t>
  </si>
  <si>
    <t>Klöcknerstr. 5
49744 Geeste-Dalum
Deutschland</t>
  </si>
  <si>
    <t>05937-9807820</t>
  </si>
  <si>
    <t>Juwelier Ralf Häffner</t>
  </si>
  <si>
    <t>Eberhardstr. 4a
70173 Stuttgart
Deutschland</t>
  </si>
  <si>
    <t>0711-9330890</t>
  </si>
  <si>
    <t>Turbo Performance</t>
  </si>
  <si>
    <t>050 3869149</t>
  </si>
  <si>
    <t>babypages</t>
  </si>
  <si>
    <t>Mill Barn
21 Mill Street
n
Norfolk
PE37 8EN
United Kingdom</t>
  </si>
  <si>
    <t>01760|721000</t>
  </si>
  <si>
    <t>Hamimex e.Kfr.</t>
  </si>
  <si>
    <t>Dresdener Str.84c
04746 Hartha
Deutschland</t>
  </si>
  <si>
    <t>Linens Limited</t>
  </si>
  <si>
    <t>Ram Mill, Gordon Street
Chadderton
Oldham
Greater Manchester
OL9 9RH
United Kingdom</t>
  </si>
  <si>
    <t>0800 389 0059</t>
  </si>
  <si>
    <t>Unit 28, Demmings Industrial Estate
Demmings Road, Cheadle
Stockport
Cheshire
SK8 2PE
United Kingdom</t>
  </si>
  <si>
    <t>161 High Street
Brierley Hill
West Midlands
DY5 3BU
United Kingdom</t>
  </si>
  <si>
    <t>East Supplies LTD</t>
  </si>
  <si>
    <t>07878|105014</t>
  </si>
  <si>
    <t>Babyconcept-Erfurt e.K.</t>
  </si>
  <si>
    <t>Moritzstraße 30
99084 Erfurt
Deutschland</t>
  </si>
  <si>
    <t>0361/3817270</t>
  </si>
  <si>
    <t>MARK COOK</t>
  </si>
  <si>
    <t>9 MAYBRICK ROAD
RYDE
Isle of Wight
PO333PY
United Kingdom</t>
  </si>
  <si>
    <t>01983|564429</t>
  </si>
  <si>
    <t>SM Handel GmbH</t>
  </si>
  <si>
    <t>SM Handels GmbH
Rasengraben 20
97702 Burghausen
Deutschland</t>
  </si>
  <si>
    <t>09771-1749998</t>
  </si>
  <si>
    <t>iXtreme Repairs</t>
  </si>
  <si>
    <t>39 Brigadier Gardens
Ashford
Kent
TN23 3GU
United Kingdom</t>
  </si>
  <si>
    <t>0844 807 3464</t>
  </si>
  <si>
    <t>Ana Wiz Ltd</t>
  </si>
  <si>
    <t>Unit 5, Chiltern Works
Chiltern Drive
Surbiton
Surrey
KT5 8LS
United Kingdom</t>
  </si>
  <si>
    <t>0208|3399730</t>
  </si>
  <si>
    <t>Kids-Comfort GmbH</t>
  </si>
  <si>
    <t>F.W. Raiffeisenstraße 2-4
52531 Übach-Palenberg
Deutschland</t>
  </si>
  <si>
    <t>Ronny Rudolph Rudolphs Schatzkiste</t>
  </si>
  <si>
    <t>Nußknackerstrasse 4
09548 Seiffen
Deutschland</t>
  </si>
  <si>
    <t>kiddies24 GmbH</t>
  </si>
  <si>
    <t>Lürkener Str. 15
52249 Eschweiler
Deutschland</t>
  </si>
  <si>
    <t>02403-505033</t>
  </si>
  <si>
    <t>DVG COMMERCE S.A.S. di Liuzzi Donato Paolo</t>
  </si>
  <si>
    <t>Via Ugo La Malfa 8
70014 Conversano, BA
Italia</t>
  </si>
  <si>
    <t>Hüniche-Baby-Express GmbH &amp; Co.KG</t>
  </si>
  <si>
    <t>Gartenstrasse 33
36381 Schlüchtern
Deutschland</t>
  </si>
  <si>
    <t>Accrington Baby Centre</t>
  </si>
  <si>
    <t>57/59 Abbey street
Accrington
Accrington
Lancashire
bb5 1eh
United Kingdom</t>
  </si>
  <si>
    <t>01254|230101</t>
  </si>
  <si>
    <t>Baby Lurve</t>
  </si>
  <si>
    <t>Unit 8 Park Farm
Skeffington
Leicester
Leicestershire
LE7 9FN
United Kingdom</t>
  </si>
  <si>
    <t>01858|433775</t>
  </si>
  <si>
    <t>L.F.D</t>
  </si>
  <si>
    <t>LULLABY FOR DREAM
via BELIGNA 59
33051 Aquileia, UD
Italia</t>
  </si>
  <si>
    <t>56 Wyverne Road
Chorlton Cum Hardy
Manchester
Greater Manchester
M210ZN
United Kingdom</t>
  </si>
  <si>
    <t>Perfectly-Personalised-Invitations</t>
  </si>
  <si>
    <t>19 PLas Gwernen
Barry
The Vale of Glamorgan
CF63 1AR
United Kingdom</t>
  </si>
  <si>
    <t>07967|633385</t>
  </si>
  <si>
    <t>Impex-Handel 886, Alicja Plóciennik</t>
  </si>
  <si>
    <t>Jakobstr 34
02826 Görlitz
Deutschland</t>
  </si>
  <si>
    <t>Live-Passion</t>
  </si>
  <si>
    <t>Live-Passhion shop, 17 Millers View
IPSWICH
Suffolk
IP1 4QB
United Kingdom</t>
  </si>
  <si>
    <t>020|30029868</t>
  </si>
  <si>
    <t>fas clothing</t>
  </si>
  <si>
    <t>northbridge house elm street business park
burnley
Lancashire
bb10 1pd
United Kingdom</t>
  </si>
  <si>
    <t>01282|792483</t>
  </si>
  <si>
    <t>Farmacia Madonna della Neve</t>
  </si>
  <si>
    <t>Via Rossini 15
12031 Bagnolo Piemonte, CN
Italia</t>
  </si>
  <si>
    <t>0175 391108</t>
  </si>
  <si>
    <t>ALI E-COMMERCE LTD</t>
  </si>
  <si>
    <t>Marco Bloedorn</t>
  </si>
  <si>
    <t>Om Rodde 1
51427 Bergisch Gladbach
Germany</t>
  </si>
  <si>
    <t>02204-425845</t>
  </si>
  <si>
    <t>Creation-star</t>
  </si>
  <si>
    <t>0208|3106333</t>
  </si>
  <si>
    <t>Unit 9B Ilford Trading Estate
Paycocke Road
Basildon
Essex
SS14 3DR
United Kingdom</t>
  </si>
  <si>
    <t>silvercrossfactoryoutletbradford</t>
  </si>
  <si>
    <t>1 Junction Terrace
Bolton Road
Bradford
West Yorkshire
BD2 4LB
United Kingdom</t>
  </si>
  <si>
    <t>07896|086593</t>
  </si>
  <si>
    <t>Spode House, Sandy Lane
Newcastle-Under-Lyme
Staffordshire
ST5 0LZ
United Kingdom</t>
  </si>
  <si>
    <t>SAM´S SportsAndMoreShop GmbH</t>
  </si>
  <si>
    <t>Josef-Schmitter-Allee 5
97450 Arnstein
Deutschland</t>
  </si>
  <si>
    <t>Mercedes-Benz of Cheltenham &amp; Gloucester</t>
  </si>
  <si>
    <t>Ashville Business Park
Cheltenham Road East
Gloucester
Gloucestershire
GL2 9QJ
United Kingdom</t>
  </si>
  <si>
    <t>01452|854822</t>
  </si>
  <si>
    <t>BUMPZ*2*BABEZ</t>
  </si>
  <si>
    <t>01226|726996</t>
  </si>
  <si>
    <t>SARL Baby Kids</t>
  </si>
  <si>
    <t>4 rue Paul Bauduret
10120 Saint André Les Vergers, Champagne-Ardenne
France métropolitaine</t>
  </si>
  <si>
    <t>Amrutstore</t>
  </si>
  <si>
    <t>74, longwood gardens
london
London
IG5 0BB
United Kingdom</t>
  </si>
  <si>
    <t>020|84720719</t>
  </si>
  <si>
    <t>HEART OF THE COUNTRY</t>
  </si>
  <si>
    <t>HOME FARM
SWINFEN
LICHFIELD
Staffordshire
WS14 9QR
United Kingdom</t>
  </si>
  <si>
    <t>01543|481612</t>
  </si>
  <si>
    <t>Demon Tweeks Outlet</t>
  </si>
  <si>
    <t>0843 208 2166</t>
  </si>
  <si>
    <t>Ad-Wiser
4722500 Ramat Hasharon, Israel
Israel</t>
  </si>
  <si>
    <t>Mab Cottage
3 Golf Place
Troon
South Ayrshire
KA10 6LA
United Kingdom</t>
  </si>
  <si>
    <t>Baby Best UK</t>
  </si>
  <si>
    <t>Unit 5, Drewitt Ind. Est.
865 Ringwood Road
BOURNEMOUTH
Dorset
BH11 8LW
United Kingdom</t>
  </si>
  <si>
    <t>absolutely Special-Trade GmbH</t>
  </si>
  <si>
    <t>Am Bahndamm 1a
absolutely Special-Trade GmbH
90571 Schwaig bei Nürnberg
Deutschland</t>
  </si>
  <si>
    <t>0911|5285870</t>
  </si>
  <si>
    <t>Suerte di Salvatore Tarricone</t>
  </si>
  <si>
    <t>S.P.231 Km 32,700 - c/o Executive Center, 0808722945 int. 15
0808722945 int. 15
70033 corato, BA
Italy</t>
  </si>
  <si>
    <t>080.872.29.45</t>
  </si>
  <si>
    <t>Lapado handelsgesellschaft mbH</t>
  </si>
  <si>
    <t>Hegelallee.1
14467 Potsdam
Deutschland</t>
  </si>
  <si>
    <t>0331-28838181</t>
  </si>
  <si>
    <t>Meik Sieker</t>
  </si>
  <si>
    <t>Zur Wilhelmshöhe 1-3
32257 Bünde
Germany</t>
  </si>
  <si>
    <t>05223-1897915</t>
  </si>
  <si>
    <t>CRESS FARM 20 LEWES ROAD RIDGEWOOD
UCKFIELD
East Sussex
TN22 5SN
United Kingdom</t>
  </si>
  <si>
    <t>Hillcroft Northwest Ltd</t>
  </si>
  <si>
    <t>01772|641818</t>
  </si>
  <si>
    <t>3 Bengal Street
Manchester
Lancashire
M4 6AQ
United Kingdom</t>
  </si>
  <si>
    <t>Tex Com Europe LTD Nr.09422628</t>
  </si>
  <si>
    <t>483 GREEN LANES
Company Office Not return address
London
London
N13 4BS
United Kingdom</t>
  </si>
  <si>
    <t>SPAINTECNOFACTORY</t>
  </si>
  <si>
    <t>AVDA. ANDALUCIA, 65
41701 DOS HERMANAS, Andalucía
España</t>
  </si>
  <si>
    <t>Pear Tree Cottage
Woodhouse Lane
Dunham Massey
Cheshire
WA14 5SB
United Kingdom</t>
  </si>
  <si>
    <t>Claudia Kasprzyk</t>
  </si>
  <si>
    <t>Langestrasse 52
07551 Gera
Germany</t>
  </si>
  <si>
    <t>0365-4872288</t>
  </si>
  <si>
    <t>18 CLONAKILTY WAY
cardiff
Cardiff
cf238ps
United Kingdom</t>
  </si>
  <si>
    <t>A&amp;H Company</t>
  </si>
  <si>
    <t>1 centre commercial la tour
93120 LA COURNEUVE, Ile-de-France
France métropolitaine</t>
  </si>
  <si>
    <t>Big Yellow Self Storage Co Ltd
374 Eastern Avenue
Ilford, ESSESX
London
IG2 6NW
United Kingdom</t>
  </si>
  <si>
    <t>Heath Road
Coxheath
Maidstone
Kent
ME17 3UA
United Kingdom</t>
  </si>
  <si>
    <t>Babybay</t>
  </si>
  <si>
    <t>07956|248508</t>
  </si>
  <si>
    <t>Unit 16, Anglo Industrial Park
Fishpond Road
Wokingham
Berkshire
RG41 2AN
United Kingdom</t>
  </si>
  <si>
    <t>Unit 1
Speedyauctions
Birmingham
West Midlands
B21 2HN
United Kingdom</t>
  </si>
  <si>
    <t>Mobility Choices Ltd</t>
  </si>
  <si>
    <t>DCD TECHNOLOGIES ME FZCO</t>
  </si>
  <si>
    <t>205 LE SOLARIUM BLDG
430715 DUBAI SILICON OASIS, DUBAI
United Arab Emirates</t>
  </si>
  <si>
    <t>UAE</t>
  </si>
  <si>
    <t>De Falco Tiziana</t>
  </si>
  <si>
    <t>viale 3 marzo 1970 n 185
86170 isernia, IS
Italy</t>
  </si>
  <si>
    <t>HortFahrzeugteile GmbH</t>
  </si>
  <si>
    <t>Kielweg 78
49356 Diepholz
Deutschland</t>
  </si>
  <si>
    <t>05441/59391601</t>
  </si>
  <si>
    <t>CTS-Kom, Sören Schindler</t>
  </si>
  <si>
    <t>Meller Str. 183
32130 Enger
Deutschland</t>
  </si>
  <si>
    <t>05224-9944945</t>
  </si>
  <si>
    <t>Hahn Automobile GmbH + Co. KG</t>
  </si>
  <si>
    <t>Ringstr. 12 - 18
70736 Fellbach
Deutschland</t>
  </si>
  <si>
    <t>0711-5777 289</t>
  </si>
  <si>
    <t>J R Executive Products Ltd</t>
  </si>
  <si>
    <t>P O Box 3727
Nuneaton
Nuneaton
Warwickshire
CV11 9WR
United Kingdom</t>
  </si>
  <si>
    <t>SARL MANCEL BOUTIQUE</t>
  </si>
  <si>
    <t>Service Client par téléphone de lundi à vendredi, de 10h à 16h
4B rue de l'artisanat
14500 VIRE, Basse-Normandie
France métropolitaine</t>
  </si>
  <si>
    <t>Amigos Baby- und Kinderbedarf GmbH</t>
  </si>
  <si>
    <t>Südring 17a
31226 Peine
Deutschland</t>
  </si>
  <si>
    <t>05171 295819</t>
  </si>
  <si>
    <t>Soup Dragon</t>
  </si>
  <si>
    <t>27 Topsfield Parade
Tottenham Lan
London
London
N8 8PT
United Kingdom</t>
  </si>
  <si>
    <t>020|83486931</t>
  </si>
  <si>
    <t>0844|8127144</t>
  </si>
  <si>
    <t>Furniture For The Home Ltd</t>
  </si>
  <si>
    <t>Unit B6, Dudley Central Trading Estate
Shaw Road
Dudley
West Midlands
DY2 8QX
United Kingdom</t>
  </si>
  <si>
    <t>Unit 5
Sedgley Park Trading Estate
Manchester
Lancashire
M25 9WD
United Kingdom</t>
  </si>
  <si>
    <t>99 spring road
Birmingham
West Midlands
B11 3DJ
United Kingdom</t>
  </si>
  <si>
    <t>BABY BOOM (2000) LTD</t>
  </si>
  <si>
    <t>12 New Pond Parade, West End Road
Ruislip Gardens
Middlesex
HA4 6LR
United Kingdom</t>
  </si>
  <si>
    <t>01895|675596</t>
  </si>
  <si>
    <t>Maxi`s Babywelt</t>
  </si>
  <si>
    <t>Valentin Beck
Bezirksstraße 185
66440 Blieskastel
Deutschland</t>
  </si>
  <si>
    <t>06842-96008-0</t>
  </si>
  <si>
    <t>PC-Total e.K., Mohammad Malek Marmar</t>
  </si>
  <si>
    <t>Borkstr. 15
48163 Münster
Deutschland</t>
  </si>
  <si>
    <t>Tresan s.r.l.</t>
  </si>
  <si>
    <t>Via Aldo Moro,41 B
95045 Misterbianco
95045 Catania, CT
Italia</t>
  </si>
  <si>
    <t>St Dunstan's Silver &amp; Antiques</t>
  </si>
  <si>
    <t>353 Sturry Rd
Canterbury
Kent
CT11HG
United Kingdom</t>
  </si>
  <si>
    <t>Audi Leipzig GmbH</t>
  </si>
  <si>
    <t>Maximilianallee 25
04129 Leipzig
Deutschland</t>
  </si>
  <si>
    <t>Portotrani</t>
  </si>
  <si>
    <t>Via avv. v. malcangi 201
76125 Trani, BT
Italia</t>
  </si>
  <si>
    <t>Elisabeth Stadler</t>
  </si>
  <si>
    <t>Gewerbering 9
86438 Kissing
Deutschland</t>
  </si>
  <si>
    <t>08233/25271</t>
  </si>
  <si>
    <t>Medialnet Krystian Lamik</t>
  </si>
  <si>
    <t>Uchodźców 41
42700 Lubliniec, śląskie
Polska</t>
  </si>
  <si>
    <t>793|794657</t>
  </si>
  <si>
    <t>SANDERSON PRODUCTS LTD</t>
  </si>
  <si>
    <t>UNIT 18, ILIFFE HOUSE, 12 ILIFFE AVENUE
OADBY, LEICESTER
Leicestershire
LE2 5LS
United Kingdom</t>
  </si>
  <si>
    <t>Ventex Bg ltd</t>
  </si>
  <si>
    <t>Unit 2 New England Industrial Estate
Gascoigne Road
London - Barking
Essex
IG11 7NZ
United Kingdom</t>
  </si>
  <si>
    <t>Gregor Thevenot</t>
  </si>
  <si>
    <t>07222/7742129</t>
  </si>
  <si>
    <t>Easylinks</t>
  </si>
  <si>
    <t>52, Fleet Road
Fleet
Holbeach
Lincolnshire
PE12 8LA
United Kingdom</t>
  </si>
  <si>
    <t>01406|423478</t>
  </si>
  <si>
    <t>Cooking Marvellous
Marvellous House, 8 Knights Park, Battlefield Enterprise Park
Shrewsbury
Shropshire
SY1 3TE
United Kingdom</t>
  </si>
  <si>
    <t>Leanian Enterprises Limited</t>
  </si>
  <si>
    <t>20 Woodthorpe Glades
Sandal
Wakefield
West Yorkshire
WF2 6NF
United Kingdom</t>
  </si>
  <si>
    <t>01706|352583</t>
  </si>
  <si>
    <t>TAK Removals Transport and Sales Limited</t>
  </si>
  <si>
    <t>Flat 7,
301 Chapeltown Road
Leeds
West Yorkshire
LS7 3JT
United Kingdom</t>
  </si>
  <si>
    <t>77|83728188</t>
  </si>
  <si>
    <t>Bumps and Things</t>
  </si>
  <si>
    <t>5 Delmar Gardens
Wickford
Runwell
Essex
SS11 7NA
United Kingdom</t>
  </si>
  <si>
    <t>Carmen Rykeit</t>
  </si>
  <si>
    <t>Dorfgrabenstr. 33
67551 Worms
Deutschland</t>
  </si>
  <si>
    <t>fab child</t>
  </si>
  <si>
    <t>58 bridge road
colinton
edinburgh
Edinburgh (City of)
eh130lq
United Kingdom</t>
  </si>
  <si>
    <t>Football Zero</t>
  </si>
  <si>
    <t>5A The Wren Centre
Westbourne Road
Emsworth
Hampshire
PO10 7SU
United Kingdom</t>
  </si>
  <si>
    <t>01243|372944</t>
  </si>
  <si>
    <t>pickwickhighgreen</t>
  </si>
  <si>
    <t>rotherham
South Yorkshire
s35 3hy
United Kingdom</t>
  </si>
  <si>
    <t>08764|546789</t>
  </si>
  <si>
    <t>Bagabottle</t>
  </si>
  <si>
    <t>Quarry House
Barton
Richmond
North Yorkshire
DL10 6NA
United Kingdom</t>
  </si>
  <si>
    <t>01325|377763</t>
  </si>
  <si>
    <t>D.E.O designs</t>
  </si>
  <si>
    <t>17 Sheards Drive
Dronfield Woodhouse
Dronfield
Derbyshire
S18 8NF
United Kingdom</t>
  </si>
  <si>
    <t>72 Wimbledon Stadium Business Center Rosemary Road
LONDON
London
SW17 0BA
United Kingdom</t>
  </si>
  <si>
    <t>Unit 1B Whitehall Farm Industrial Estate
Cambridge Road
Croxton, st neots
Cambridgeshire
PE19 6SS
United Kingdom</t>
  </si>
  <si>
    <t>Keith stark</t>
  </si>
  <si>
    <t>25-29 McFarlane Street
glasgow
Glasgow (City of)
G4 0TL
United Kingdom</t>
  </si>
  <si>
    <t>0141|5523998</t>
  </si>
  <si>
    <t>METALSHOP.CZ, s.r.o.</t>
  </si>
  <si>
    <t>Roman Wytrzens
Bystřice 174
73995 Bystřice
Tschechische Republik</t>
  </si>
  <si>
    <t>Donna's Things</t>
  </si>
  <si>
    <t>Perivale
Brooke Rd
Newport
Isle of Wight
PO30 5DU
United Kingdom</t>
  </si>
  <si>
    <t>01983 522082</t>
  </si>
  <si>
    <t>Faddys Market</t>
  </si>
  <si>
    <t>01555|660585</t>
  </si>
  <si>
    <t>Engel Boutik</t>
  </si>
  <si>
    <t>131 rue Jean Jaurès
62230 Outreau, Nord-Pas-de-Calais
France métropolitaine</t>
  </si>
  <si>
    <t>Lisa's</t>
  </si>
  <si>
    <t>441 Ferndale road
swindon
Wiltshire
sn2 1df
United Kingdom</t>
  </si>
  <si>
    <t>Inside Out Toys Ltd</t>
  </si>
  <si>
    <t>Unit E Rhino Business Park
Fauld Industrial Estate
Tutbury
Staffordshire
DE13 9HR
United Kingdom</t>
  </si>
  <si>
    <t>01283|810076</t>
  </si>
  <si>
    <t>RillyRoos Ltd</t>
  </si>
  <si>
    <t>01782 284935</t>
  </si>
  <si>
    <t>ANGLESEY BITS AND BOBS</t>
  </si>
  <si>
    <t>17 CAE'R DELYN
LLANERCHYMEDD,
Isle of Anglesey
LL718EJ
United Kingdom</t>
  </si>
  <si>
    <t>01248|470856</t>
  </si>
  <si>
    <t>Dental Aesthetics</t>
  </si>
  <si>
    <t>01326|554114</t>
  </si>
  <si>
    <t>Rêve de bébé</t>
  </si>
  <si>
    <t>12 rue du Soleil Levant
12520 Aguessac, Midi-Pyrénées
France métropolitaine</t>
  </si>
  <si>
    <t>2nd chance clothing</t>
  </si>
  <si>
    <t>Electrical Storm</t>
  </si>
  <si>
    <t>1 cedars drive
hillingdon
Middlesex
UB10 0JT
United Kingdom</t>
  </si>
  <si>
    <t>DaBaCo - Daniel Baaske Computer</t>
  </si>
  <si>
    <t>Bischof-Stradmann-Str. 30
53557 Bad Hönningen
Deutschland</t>
  </si>
  <si>
    <t>Na</t>
  </si>
  <si>
    <t>redbasketwoman</t>
  </si>
  <si>
    <t>149 grange road
ramsgate
Kent
ct11 9pr
United Kingdom</t>
  </si>
  <si>
    <t>01843|595519</t>
  </si>
  <si>
    <t>Babarella, Kerstin Schlemmer</t>
  </si>
  <si>
    <t>Unterm Ewer 3
57234 Wilnsdorf
Germany</t>
  </si>
  <si>
    <t>027389/891501</t>
  </si>
  <si>
    <t>babyshop4less</t>
  </si>
  <si>
    <t>22 BICKERTON WAY
OTLEY WEST YORKSHIRE
West Yorkshire
LS21 2DH
United Kingdom</t>
  </si>
  <si>
    <t>Technologs, Daniel Blazek</t>
  </si>
  <si>
    <t>Ulmenweg 26
86169 Augsburg
Deutschland</t>
  </si>
  <si>
    <t>0821 328-5677</t>
  </si>
  <si>
    <t>DREAM BABY WEAR UK</t>
  </si>
  <si>
    <t>6 Kent Grove
Failsworth
Manchester
Greater Manchester
M35 0NL
United Kingdom</t>
  </si>
  <si>
    <t>James Vasey</t>
  </si>
  <si>
    <t>34 Olympic Close
Glenfield
Leicestershire
LE3 8AU
United Kingdom</t>
  </si>
  <si>
    <t>0116|2000000</t>
  </si>
  <si>
    <t>Phoenix Trading Co., Inc.</t>
  </si>
  <si>
    <t>117 Beaver Street
02452 Waltham, MA
United States</t>
  </si>
  <si>
    <t>781|891|0026</t>
  </si>
  <si>
    <t>J&amp;J Fashion Co.</t>
  </si>
  <si>
    <t>Apartment 43 Alexandra House
47 Rutland Street
Leicester
Leicestershire
LE1 1SQ
United Kingdom</t>
  </si>
  <si>
    <t>780|9737444</t>
  </si>
  <si>
    <t>DEBORAH YOUNG</t>
  </si>
  <si>
    <t>11 churchill road
norwich
Norfolk
NR3 4PX
United Kingdom</t>
  </si>
  <si>
    <t>Tickle Your Fancy</t>
  </si>
  <si>
    <t>11 WILLIAMS WAY
FLITWICK
BEDFORD
Bedfordshire
MK45 1XD
United Kingdom</t>
  </si>
  <si>
    <t>07957|747647</t>
  </si>
  <si>
    <t>Bambinos North East Ltd</t>
  </si>
  <si>
    <t>212-214 Park Road
Stanley
Durham
DH9 7AN
United Kingdom</t>
  </si>
  <si>
    <t>01207 231242</t>
  </si>
  <si>
    <t>Away Days Clothing Company</t>
  </si>
  <si>
    <t>76 May Place
Perth
Perthshire and Kinross
PH1 3BJ
United Kingdom</t>
  </si>
  <si>
    <t>114 Main Street
Newbold Verdon
Leicester
Leicestershire
LE9 9NP
United Kingdom</t>
  </si>
  <si>
    <t>Malcolm Mckenzie</t>
  </si>
  <si>
    <t>Unit 8b Stowmarket Business Park
Ernest Nunn Rd
Stowmarket
Suffolk
IP14 2ED
United Kingdom</t>
  </si>
  <si>
    <t>01449|673357</t>
  </si>
  <si>
    <t>Nikki's Nik Naks</t>
  </si>
  <si>
    <t>22 Hillview Road
Carrickfergus
Antrim
BT38 8YW
United Kingdom</t>
  </si>
  <si>
    <t>SARAH ROSSER</t>
  </si>
  <si>
    <t>34 HEOL Y FRO
PENTRE’R CWRT
LLANTWIT MAJOR
The Vale of Glamorgan
CF61 2SA
United Kingdom</t>
  </si>
  <si>
    <t>bryony cottage
rescorla
st austell
Cornwall
PL26 8YT
United Kingdom</t>
  </si>
  <si>
    <t>Janice &amp; Toms Attic</t>
  </si>
  <si>
    <t>197 Carnshalloch ave
Patna
Ayr Scotland UK
East Ayrshire
KA6 7NT
United Kingdom</t>
  </si>
  <si>
    <t>01292|550694</t>
  </si>
  <si>
    <t>clothesruz</t>
  </si>
  <si>
    <t>5 Whinny Gill road
Skipton
North Yorkshire
BD232RP
United Kingdom</t>
  </si>
  <si>
    <t>Unit 10 The Gallery , Hazelwood Yard
Boston Road Heckington
Sleaford
Lincolnshire
NG34 9JE
United Kingdom</t>
  </si>
  <si>
    <t>Madnessprices</t>
  </si>
  <si>
    <t>Le Foirail
46320 Livernon, Midi-Pyrénées
France métropolitaine</t>
  </si>
  <si>
    <t>renate lihring</t>
  </si>
  <si>
    <t>Pionierstr.181
13589 Berlin
Deutschland</t>
  </si>
  <si>
    <t>030 88061735</t>
  </si>
  <si>
    <t>NuttyTart Bargain CDS</t>
  </si>
  <si>
    <t>13 ARNOLD CLOSE
LACEBY
GRIMSBY
Lincolnshire
DN377FB
United Kingdom</t>
  </si>
  <si>
    <t>MELS TOYS</t>
  </si>
  <si>
    <t>100 Perth Street
Derby
Derby
Derbyshire
DE21 4FP
United Kingdom</t>
  </si>
  <si>
    <t>01332|833322</t>
  </si>
  <si>
    <t>Ferretería San Pablo www.ferreteriasanpablo.es</t>
  </si>
  <si>
    <t>Calle Imperial nº6
47003 Valladolid, Castilla y León
España</t>
  </si>
  <si>
    <t>146 New North Road,Hainault,Ilford,Essex
Greater London
Essex
IG6 2XW
United Kingdom</t>
  </si>
  <si>
    <t>sarah gill</t>
  </si>
  <si>
    <t>pilling cres
blackpool
Lancashire
fy3 7tp
United Kingdom</t>
  </si>
  <si>
    <t>01253|302274</t>
  </si>
  <si>
    <t>Mr Blue</t>
  </si>
  <si>
    <t>9 Chantry Road
Worthing
West Sussex
BN13 1QN
United Kingdom</t>
  </si>
  <si>
    <t>07884 265500</t>
  </si>
  <si>
    <t>Fa. Buyingandselling</t>
  </si>
  <si>
    <t>Diekweg 30
26160 Bad Zwischenahn
Germany</t>
  </si>
  <si>
    <t>04403 6262178</t>
  </si>
  <si>
    <t>Tierliebhaberin1966</t>
  </si>
  <si>
    <t>Astrid Fuchs
Deutschland</t>
  </si>
  <si>
    <t>Carola Meßner</t>
  </si>
  <si>
    <t>Hallesche Straße 1
38444 Wolfsburg
Deutschland</t>
  </si>
  <si>
    <t>05361 31033</t>
  </si>
  <si>
    <t>makebakeandtake</t>
  </si>
  <si>
    <t>12 Botmead Road
Berrydale
Northampton
Northamptonshire
NN3 5JF
United Kingdom</t>
  </si>
  <si>
    <t>01604|412269</t>
  </si>
  <si>
    <t>Finkenstraße11
86462 Langweid
Deutschland</t>
  </si>
  <si>
    <t>HIP AGAIN</t>
  </si>
  <si>
    <t>30 Hartshorne Road, Woodville
Swadlincote,
Derbyshire
DE11 7JB
United Kingdom</t>
  </si>
  <si>
    <t>Baby Value</t>
  </si>
  <si>
    <t>Unit 1, Saxham Business Park
Newmarket Road
Bury St Edmunds
Suffolk
IP28 6RX
United Kingdom</t>
  </si>
  <si>
    <t>devon
Essex
EX12 2sa
United Kingdom</t>
  </si>
  <si>
    <t>Tracy Campbell</t>
  </si>
  <si>
    <t>89 alamein gds
dartford
Kent
DA26BW
United Kingdom</t>
  </si>
  <si>
    <t>Jolly Good Shop</t>
  </si>
  <si>
    <t>137 Clifton Drive
Blackpool
Lancashire
FY4 1RT
United Kingdom</t>
  </si>
  <si>
    <t>01253 401553</t>
  </si>
  <si>
    <t>Bouncy's</t>
  </si>
  <si>
    <t>27 The Pastures Mews
sheffield
South Yorkshire
S64 0hq
United Kingdom</t>
  </si>
  <si>
    <t>i'm not a business</t>
  </si>
  <si>
    <t>07708|928017</t>
  </si>
  <si>
    <t>MNK-outlet</t>
  </si>
  <si>
    <t>GR8 FASHION LIMITED</t>
  </si>
  <si>
    <t>8 leyburn avenue
stretford
manchester
Greater Manchester
m32 8dz
United Kingdom</t>
  </si>
  <si>
    <t>Pickin Trading, Francis Nwabugwu</t>
  </si>
  <si>
    <t>Leinweberstr.6
23556 Lübeck
Deutschland</t>
  </si>
  <si>
    <t>0451/70737020</t>
  </si>
  <si>
    <t>Babywise Ltd</t>
  </si>
  <si>
    <t>Lancashire
United Kingdom</t>
  </si>
  <si>
    <t>The Children's Society</t>
  </si>
  <si>
    <t>Edward Rudolf House
Margery Street
Islington
London
WC1X 0JL
United Kingdom</t>
  </si>
  <si>
    <t>Z Foam Warehouse</t>
  </si>
  <si>
    <t>16-24
Fairleigh road
Wakefiled
West Yorkshire
WF3 1PW
United Kingdom</t>
  </si>
  <si>
    <t>Przemyslaw Antoni Fahrner</t>
  </si>
  <si>
    <t>Bernhardstr.75
50259 Pulheim
Germany</t>
  </si>
  <si>
    <t>02234/6028197</t>
  </si>
  <si>
    <t>Whats In a Name Ltd</t>
  </si>
  <si>
    <t>22 schonfeld sq
london
London
n160qq
United Kingdom</t>
  </si>
  <si>
    <t>Belle Sodeau's Vintage Collectables</t>
  </si>
  <si>
    <t>Ferndale
71 Cranleigh Drive
Leigh-on-Sea
Essex
SS91SX
United Kingdom</t>
  </si>
  <si>
    <t>01702|831805</t>
  </si>
  <si>
    <t>EBA u. S., Elisabeth Braun</t>
  </si>
  <si>
    <t>Gartenstraße 12
56761 Kaifenheim
Deutschland</t>
  </si>
  <si>
    <t>Pembroke Centre
Cheney Manor Estate
Swindon
Wiltshire
SN2 2PQ
United Kingdom</t>
  </si>
  <si>
    <t>mgbmsb</t>
  </si>
  <si>
    <t>75 Greenheart
Amington
Tamworth
Staffordshire
B77 4NQ
United Kingdom</t>
  </si>
  <si>
    <t>Womble Treasure</t>
  </si>
  <si>
    <t>82 New Lane
Croft
Cheshire
WA3 7JL
United Kingdom</t>
  </si>
  <si>
    <t>01925 733811</t>
  </si>
  <si>
    <t>Frances48</t>
  </si>
  <si>
    <t>56 Bewley Grove
Peterlee
Durham
SR8 1PP
United Kingdom</t>
  </si>
  <si>
    <t>0191 5866000</t>
  </si>
  <si>
    <t>Unit 4, Bromford Gate, Bromford Lane
Erdington
B24 8DW Birmingham, West Midlands
UK</t>
  </si>
  <si>
    <t>buuky86</t>
  </si>
  <si>
    <t>12 POLECROFT LANE
PERRY HILL
CATFORD
London
SE6 4EF
United Kingdom</t>
  </si>
  <si>
    <t>020|37195503</t>
  </si>
  <si>
    <t>ArteDhio GmbH
Am Haag 5
82166 Gräfelfing
Deutschland</t>
  </si>
  <si>
    <t>Dance Store UK</t>
  </si>
  <si>
    <t>24 Rainham Road
Chatham
Kent
ME5 7EJ
United Kingdom</t>
  </si>
  <si>
    <t>07779|912954</t>
  </si>
  <si>
    <t>Sven Brübach</t>
  </si>
  <si>
    <t>01522-1430156</t>
  </si>
  <si>
    <t>prettypriday</t>
  </si>
  <si>
    <t>5 siskin walk
worle
weston- super-mare
Bristol
BS228XG
United Kingdom</t>
  </si>
  <si>
    <t>Rosey Rose</t>
  </si>
  <si>
    <t>16 JASMOND ROAD
COSHAM
Hampshire
PO6 3HN
United Kingdom</t>
  </si>
  <si>
    <t>07940|242792</t>
  </si>
  <si>
    <t>DealRunner-UK</t>
  </si>
  <si>
    <t>POB 465
73333 Lap, Lap
Israel</t>
  </si>
  <si>
    <t>Stock Solutions CO Blue Frog Contract Packing</t>
  </si>
  <si>
    <t>Unit 11 Hillmead Industrial Estate
Marshall Road, Hillmead
Swindon
Wiltshire
SN5 5FZ
United Kingdom</t>
  </si>
  <si>
    <t>07809|544706</t>
  </si>
  <si>
    <t>E-Beauty</t>
  </si>
  <si>
    <t>think green</t>
  </si>
  <si>
    <t>70 Rosedale Avenue
Alvaston
Derby
Derbyshire
DE24 0FJ
United Kingdom</t>
  </si>
  <si>
    <t>fauretha</t>
  </si>
  <si>
    <t>14 Plasketts Close
Antrim
Antrim
BT41 4LY
United Kingdom</t>
  </si>
  <si>
    <t>W&amp;H TRADING LTD</t>
  </si>
  <si>
    <t>57 Glanville Road
london
London
SW2 5DE
United Kingdom</t>
  </si>
  <si>
    <t>0208|3167635</t>
  </si>
  <si>
    <t>Old Trafford
Manchester
Greater Manchester
M16 0LF
United Kingdom</t>
  </si>
  <si>
    <t>47 Orchard Rise West
Sidcup
Kent
DA15 8TA
United Kingdom</t>
  </si>
  <si>
    <t>587 Staningley Road
Pudsey
Leeds
West Yorkshire
LS13 4EL
United Kingdom</t>
  </si>
  <si>
    <t>Monika</t>
  </si>
  <si>
    <t>Hare Hill Road
Hattersley
Hyde
Cheshire
SK14 3LP
United Kingdom</t>
  </si>
  <si>
    <t>075|15957640</t>
  </si>
  <si>
    <t>Style Kids Ltd</t>
  </si>
  <si>
    <t>65 Hazelbottom Road
Crumpsall
Manchester
Greater Manchester
M8 0GQ
United Kingdom</t>
  </si>
  <si>
    <t>Pblinens</t>
  </si>
  <si>
    <t>Bilton Way
London
London
UB3 3NS
United Kingdom</t>
  </si>
  <si>
    <t>0844|8841949</t>
  </si>
  <si>
    <t>1stopbabystore</t>
  </si>
  <si>
    <t>316-318 Bethnal Green Road
London
London
E2 0AG
United Kingdom</t>
  </si>
  <si>
    <t>020|77292217</t>
  </si>
  <si>
    <t>Idealdeal.com</t>
  </si>
  <si>
    <t>64-66 Pendlebury Road
Swinton
Manchester
Lancashire
M27 4GY
United Kingdom</t>
  </si>
  <si>
    <t>0161 694 9060</t>
  </si>
  <si>
    <t>Pink Sumo Suite 11
111 Whitby Road
Slough
Berkshire
SL1 3DR
United Kingdom</t>
  </si>
  <si>
    <t>Premier Trader UK Inc Ltd</t>
  </si>
  <si>
    <t>25 Park Hill Close
Bradford
West Yorkshire
BD8 0DG
United Kingdom</t>
  </si>
  <si>
    <t>07838|018808</t>
  </si>
  <si>
    <t>15 moathouse lane west
wednesfield
wolverhampton
West Midlands
wv11 3hb
United Kingdom</t>
  </si>
  <si>
    <t>Pure Peony</t>
  </si>
  <si>
    <t>93 Princes Road
Buckhurst Hill
Essex
IG9 5DZ
United Kingdom</t>
  </si>
  <si>
    <t>Baby Knows Best Europe Limited</t>
  </si>
  <si>
    <t>7 Thornfield Place
Rowlands Gill
Tyne and Wear
NE39 2PL
United Kingdom</t>
  </si>
  <si>
    <t>Made By Ruby Red Designs</t>
  </si>
  <si>
    <t>22 woodside crescent
nairn
Highland
IV124SX
United Kingdom</t>
  </si>
  <si>
    <t>01667|451079</t>
  </si>
  <si>
    <t>Two Bare Feet</t>
  </si>
  <si>
    <t>Unit 2 Amberon House
22 Aspen Way
Paignton
Devon
TQ4 7QR
United Kingdom</t>
  </si>
  <si>
    <t>01803|554695</t>
  </si>
  <si>
    <t>Chillyhilly</t>
  </si>
  <si>
    <t>42, Loxton Drive,
Bath
Somerset
BA2 1BR
United Kingdom</t>
  </si>
  <si>
    <t>01225|446719</t>
  </si>
  <si>
    <t>Nehemiah</t>
  </si>
  <si>
    <t>14 Leyburn Close
Woodley
Reading
Berkshire
RG5 4PX
United Kingdom</t>
  </si>
  <si>
    <t>07742|631415</t>
  </si>
  <si>
    <t>120 Summer Lane
Barnsley
South Yorkshire
s75 2ad
United Kingdom</t>
  </si>
  <si>
    <t>Motherandbaby</t>
  </si>
  <si>
    <t>180
Sherlock Street
birmingham
West Midlands
B5 7EH
United Kingdom</t>
  </si>
  <si>
    <t>0121|3821100</t>
  </si>
  <si>
    <t>Cio Moore</t>
  </si>
  <si>
    <t>Shine - Fashion Buyer
85th AVE
V4N5G2 Surrey, BC
Canada</t>
  </si>
  <si>
    <t>Formby prams</t>
  </si>
  <si>
    <t>94 Albert Road
Stechford
Birmingham
West Midlands
B33 8AG
United Kingdom</t>
  </si>
  <si>
    <t>14a Kennerley Road
Stockport
Cheshire
SK2 6EY
United Kingdom</t>
  </si>
  <si>
    <t>Cute Baby Angels LTD</t>
  </si>
  <si>
    <t>27 Beeches Road
Sutton
Surrey
SM3 9NA
United Kingdom</t>
  </si>
  <si>
    <t>0208|6416642</t>
  </si>
  <si>
    <t>I Love to Swim Ltd</t>
  </si>
  <si>
    <t>14 coopers close
london
London
e1 4bb
United Kingdom</t>
  </si>
  <si>
    <t>Viktoria Coenen</t>
  </si>
  <si>
    <t>756 Halifax Road
Liversedge
West Yorkshire
WF15 8HQ
United Kingdom</t>
  </si>
  <si>
    <t>01274|850956</t>
  </si>
  <si>
    <t>Gadgets N Bits Ltd</t>
  </si>
  <si>
    <t>Unit 1B
Park Lane
Birmingham
West Midlands
B21 8LE
United Kingdom</t>
  </si>
  <si>
    <t>0121|4481505</t>
  </si>
  <si>
    <t>Chloe Ward Bags</t>
  </si>
  <si>
    <t>48 birchwood road
middleton
MANCHESTER
Lancashire
m242fx
United Kingdom</t>
  </si>
  <si>
    <t>0161|8344388</t>
  </si>
  <si>
    <t>Unit 2F Cowm Top Business Park
Cowm Top Lane
Rochdale
Lancashire
OL11 2PU
United Kingdom</t>
  </si>
  <si>
    <t>17 Lucie Avenue
Ashford
Ashford
Middlesex
TW15 2BH
United Kingdom</t>
  </si>
  <si>
    <t>The Big Pout Cosmetics Company</t>
  </si>
  <si>
    <t>Suite 406, Fort Dunlop
Fort Park Way
Birmingham
West Midlands
B24 9FD
United Kingdom</t>
  </si>
  <si>
    <t>01785|711195</t>
  </si>
  <si>
    <t>EccoBots</t>
  </si>
  <si>
    <t>3 the mannings
downeshead lane
crediton
Devon
ex17 1he
United Kingdom</t>
  </si>
  <si>
    <t>01392|851945</t>
  </si>
  <si>
    <t>24 Elms park
Ruddington
nottingham
Nottinghamshire
NG11 6NU
United Kingdom</t>
  </si>
  <si>
    <t>Chancery Lane
Malton
North Yorkshire
YO17 7HW
United Kingdom</t>
  </si>
  <si>
    <t>Blunts Shoes T/A United Footwear</t>
  </si>
  <si>
    <t>01162|555959</t>
  </si>
  <si>
    <t>rem designs</t>
  </si>
  <si>
    <t>138 shorrock lane
blackburn
blackburn
Lancashire
BB2 4TT
United Kingdom</t>
  </si>
  <si>
    <t>01254|208234</t>
  </si>
  <si>
    <t>959 Alcester Road South
Maypole
Birmingham
West Midlands
B145JA
United Kingdom</t>
  </si>
  <si>
    <t>nenox</t>
  </si>
  <si>
    <t>Berkeley Road
Birmingham
West Midlands
B252NT
United Kingdom</t>
  </si>
  <si>
    <t>Baby Comfort Ltd</t>
  </si>
  <si>
    <t>4-6 Wadsworth Road
Perivale
London
Middlesex
UB6 7JJ
United Kingdom</t>
  </si>
  <si>
    <t>020 8991 9232</t>
  </si>
  <si>
    <t>Easting Close
Worthing
West Sussex
BN148HQ
United Kingdom</t>
  </si>
  <si>
    <t>1 ROCKLANDS DRIVE
Stanmore
Middlesex
HA72JD
United Kingdom</t>
  </si>
  <si>
    <t>Bobrowicz u. Zawada GbR</t>
  </si>
  <si>
    <t>0521-3992612</t>
  </si>
  <si>
    <t>77 London Road
East Grinstead
West Sussex
RH19 1EQ
United Kingdom</t>
  </si>
  <si>
    <t>Little Pixy Ltd</t>
  </si>
  <si>
    <t>75 Clitterhouse Road
London
London
NW2 1DL
United Kingdom</t>
  </si>
  <si>
    <t>78402|58528</t>
  </si>
  <si>
    <t>15A albion mills
Albion road
Bradford
West Yorkshire
BD10 9TQ
United Kingdom</t>
  </si>
  <si>
    <t>56 citywalk
65 irving street
birmingham
West Midlands
B1 1DH
United Kingdom</t>
  </si>
  <si>
    <t>56 Rosslyn Crescent
Harrow
Middlesex
HA12SZ
United Kingdom</t>
  </si>
  <si>
    <t>barbieodams</t>
  </si>
  <si>
    <t>46 The Close
Jaywick
Essex
CO15 2RR
United Kingdom</t>
  </si>
  <si>
    <t>01255|473719</t>
  </si>
  <si>
    <t>STAKS &amp; CO LTD</t>
  </si>
  <si>
    <t>4 Three Arches Av
Cyncoed
Cardiff
Cardiff
CF140NU
United Kingdom</t>
  </si>
  <si>
    <t>0788|0930729</t>
  </si>
  <si>
    <t>Character Collections</t>
  </si>
  <si>
    <t>Letraset Building, Wotton Road, Kingsnorth Industrial Estate
Ashford
Kent
TN23 6FL
United Kingdom</t>
  </si>
  <si>
    <t>01304|366898</t>
  </si>
  <si>
    <t>Unit 10 Kingsbury Trading Estate
Barningham way
Kingsbury
London
NW9 8AU
United Kingdom</t>
  </si>
  <si>
    <t>12 Fairford Road
Shirehampton
Bristol
Avon
BS11 9QZ
United Kingdom</t>
  </si>
  <si>
    <t>Green Child Of Mine</t>
  </si>
  <si>
    <t>792 st helens road
bolton
Lancashire
bl51ab
United Kingdom</t>
  </si>
  <si>
    <t>01204 653327</t>
  </si>
  <si>
    <t>HN021</t>
  </si>
  <si>
    <t>Wakefield Street
eastham
london
London
E6 1NG
United Kingdom</t>
  </si>
  <si>
    <t>0121|7733887</t>
  </si>
  <si>
    <t>GLOVESHOP</t>
  </si>
  <si>
    <t>Flat 16 Ashdown Court
Harts Lane
Barking
London
IG11 8LE
United Kingdom</t>
  </si>
  <si>
    <t>Chrissys Aprons</t>
  </si>
  <si>
    <t>24 Brand Road
Honiton
Devon
EX142FD
United Kingdom</t>
  </si>
  <si>
    <t>KATIES PLAYPEN LTD</t>
  </si>
  <si>
    <t>254-256 BLACKFEN ROAD
BLACKFEN
Kent
DA158PW
United Kingdom</t>
  </si>
  <si>
    <t>Coach Built Pram Spares</t>
  </si>
  <si>
    <t>Armadillo, Earl Road,
Cheadle Hulme
Stockport
Cheshire
SK8 6PT
United Kingdom</t>
  </si>
  <si>
    <t>New Dawn</t>
  </si>
  <si>
    <t>23 Southgate Park
Spittal
Haverfordwest
Pembrokeshire
SA62 5QQ
United Kingdom</t>
  </si>
  <si>
    <t>01437 741213</t>
  </si>
  <si>
    <t>Select Security &amp; Electrical Supplies Ltd</t>
  </si>
  <si>
    <t>14 blackstick road
killyhevlin industrial estate
Enniskillen
Fermanagh
BT744EB
United Kingdom</t>
  </si>
  <si>
    <t>bridgewater crescent
dudley
west midlands
West Midlands
dy2 7lt
United Kingdom</t>
  </si>
  <si>
    <t>164 heath road
Hounslow Tw3 2Ns
london
London
Tw3 2Ns
United Kingdom</t>
  </si>
  <si>
    <t>1 Maylite Trading Estate
Berrow Green Road
Martley
Worcestershire
WR6 6PQ
United Kingdom</t>
  </si>
  <si>
    <t>A. Kurs</t>
  </si>
  <si>
    <t>Störtebekerstr.11a
26386 Wilhelmshaven
Deutschland</t>
  </si>
  <si>
    <t>23 lea close
prenton
Cheshire
ch43 9qw
United Kingdom</t>
  </si>
  <si>
    <t>Penbrice Interiors</t>
  </si>
  <si>
    <t>4 Kingsway
Coney Hall
West Wickham
Kent
BR4 9JF
United Kingdom</t>
  </si>
  <si>
    <t>Abbey Works, Groveley Rd
Christchurch
Dorset
BH23 3HB
United Kingdom</t>
  </si>
  <si>
    <t>MY PRAM PAL</t>
  </si>
  <si>
    <t>PRESCOT ROAD
St Helens
Merseyside
WA10 3BY
United Kingdom</t>
  </si>
  <si>
    <t>Mulberry Way
Great East Hall
Sittingbourne
Kent
ME10 3TG
United Kingdom</t>
  </si>
  <si>
    <t>web_kontor_24, Siamashka Siarhei</t>
  </si>
  <si>
    <t>Weimarische Straße 9
01127 Dresden
Deutschland</t>
  </si>
  <si>
    <t>Tolle Ideen Shop, Klaus Russ</t>
  </si>
  <si>
    <t>Mark Noble</t>
  </si>
  <si>
    <t>7 Bowes Lea
Houghton-Le-Spring
Tyne and Wear
DH4 4PP
United Kingdom</t>
  </si>
  <si>
    <t>9 Newton Road
Rushden
Northamptonshire
NN10 0PS
United Kingdom</t>
  </si>
  <si>
    <t>little personalities by janet</t>
  </si>
  <si>
    <t>68 Sheffield Drive
Preston
Lancashire
PR21TS
United Kingdom</t>
  </si>
  <si>
    <t>0782|5211144</t>
  </si>
  <si>
    <t>3D Hand Design Inh. Michael Wartini</t>
  </si>
  <si>
    <t>Tannenstr. 118
42283 Wuppertal
Deutschland</t>
  </si>
  <si>
    <t>L.K</t>
  </si>
  <si>
    <t>Boîte Postale 10080
92405 Courbevoie Cedex, Ile-de-France
France métropolitaine</t>
  </si>
  <si>
    <t>6 woodlands drive
swillington
leeds
West Yorkshire
ls26 8qr
United Kingdom</t>
  </si>
  <si>
    <t>BabyLemon</t>
  </si>
  <si>
    <t>01344|484669</t>
  </si>
  <si>
    <t>Babi Cariad</t>
  </si>
  <si>
    <t>26 Heol Pentre'r Felin
Llantwit Major
The Vale of Glamorgan
CF61 2XS
United Kingdom</t>
  </si>
  <si>
    <t>Gate Tading Ltd</t>
  </si>
  <si>
    <t>Unit M , Forge Medow, 9, Canterbury Road,
Hawkinge
Folkestone
Kent
CT18 7JA
United Kingdom</t>
  </si>
  <si>
    <t>Tilbrook Mill Kennel &amp; Cattery</t>
  </si>
  <si>
    <t>Tilbrook Mill
Huntingdon
Cambridgeshire
PE280LH
United Kingdom</t>
  </si>
  <si>
    <t>01480|861761</t>
  </si>
  <si>
    <t>C Driver</t>
  </si>
  <si>
    <t>31 Holly Drive
Lutterworth
Leicestershire
LE17 4RL
United Kingdom</t>
  </si>
  <si>
    <t>01455|556068</t>
  </si>
  <si>
    <t>Franco Loreck</t>
  </si>
  <si>
    <t>Dr.-Rudolf-Friedrichs-Straße 37
01454 Radeberg
Deutschland</t>
  </si>
  <si>
    <t>03528/4871100</t>
  </si>
  <si>
    <t>ESPRONCEDA Nº8
28500 ARGANDA DEL REYL ( MADRID ), Madrid
España</t>
  </si>
  <si>
    <t>Dirk Roos</t>
  </si>
  <si>
    <t>Küstriner Str. 8
51491 Overath
Germany</t>
  </si>
  <si>
    <t>02206-9079199</t>
  </si>
  <si>
    <t>Otto Goyer oHG</t>
  </si>
  <si>
    <t>Friedensstraße 85-87
39619 Arendsee
Deutschland</t>
  </si>
  <si>
    <t>shusole.com ltd</t>
  </si>
  <si>
    <t>01254|670255</t>
  </si>
  <si>
    <t>WEMBLEY
WEMBLEY
Middlesex
HA9 0JD
United Kingdom</t>
  </si>
  <si>
    <t>Holzinnsel, Thomas Gruber</t>
  </si>
  <si>
    <t>Am Leitenfeld 9
83556 Griesstätt
Deutschland</t>
  </si>
  <si>
    <t>08039-8279986</t>
  </si>
  <si>
    <t>Baby Bedding Handmade by Margaret</t>
  </si>
  <si>
    <t>11 Tanager Close
Norwich
Norfolk
NR33QD
United Kingdom</t>
  </si>
  <si>
    <t>01603|419534</t>
  </si>
  <si>
    <t>Just Bundles</t>
  </si>
  <si>
    <t>3 The Steadings, Swinside Townhead Farm
Oxnam
Jedburgh
Borders
TD8 6ND
United Kingdom</t>
  </si>
  <si>
    <t>01832|730168</t>
  </si>
  <si>
    <t>Donic House
Wike Ridge Lane
Leeds
West Yorkshire
LS17 9JE
United Kingdom</t>
  </si>
  <si>
    <t>berlindeluxe - Wolf &amp; Lu Einzel- und Großhandel GbR</t>
  </si>
  <si>
    <t>Schloßstr. 11-15
12163 Berlin
DE</t>
  </si>
  <si>
    <t>030/46720537</t>
  </si>
  <si>
    <t>abc prints</t>
  </si>
  <si>
    <t>01752|426551</t>
  </si>
  <si>
    <t>masad_uk</t>
  </si>
  <si>
    <t>92
Eton Road, Hayes
LONDON
Middlesex
UB3 5HT
United Kingdom</t>
  </si>
  <si>
    <t>020|85743801</t>
  </si>
  <si>
    <t>14 Whiteland Industrial Estate
Clarence Street
Stalybridge
Greater Manchester
SK15 1QL
United Kingdom</t>
  </si>
  <si>
    <t>Dee Jagla</t>
  </si>
  <si>
    <t>31 Lytham Croft
Attwood Green
Birmingham
West Midlands
B15 2AU
United Kingdom</t>
  </si>
  <si>
    <t>07961|062610</t>
  </si>
  <si>
    <t>Ute Grindal</t>
  </si>
  <si>
    <t>Münchnerstr. 29
63906 Erlenbach/Main
Germany</t>
  </si>
  <si>
    <t>09372-2003740</t>
  </si>
  <si>
    <t>OPO 10 SARL</t>
  </si>
  <si>
    <t>BP 61025
95290 ISLE ADAM, Ile-de-France
France métropolitaine</t>
  </si>
  <si>
    <t>Unit 5 Archdale Business Centre
Brember Road
Harrow
Middlesex
HA2 8DJ
United Kingdom</t>
  </si>
  <si>
    <t>Unit 9, St Johns Court
Sevington Business Park
Ashford
Kent
TN24 0SJ
United Kingdom</t>
  </si>
  <si>
    <t>Via Bordigona, 5
54100 Massa, MS
Italia</t>
  </si>
  <si>
    <t>New One</t>
  </si>
  <si>
    <t>26 Swincliffe Crescent
Cleckheaton
West Yorkshire
BD19 4BD
United Kingdom</t>
  </si>
  <si>
    <t>01274|873543</t>
  </si>
  <si>
    <t>Rafael Kruczek-Küppers</t>
  </si>
  <si>
    <t>Rytherweg 27
41844 Wegberg
Deutschland</t>
  </si>
  <si>
    <t>02434-9925971</t>
  </si>
  <si>
    <t>Eventagentur Gambler Heiko Gerlach</t>
  </si>
  <si>
    <t>Burgbergstr. 2 D
99880 Waltershausen
Deutschland</t>
  </si>
  <si>
    <t>03621-3514108</t>
  </si>
  <si>
    <t>3 mal L UG (Haftungsbeschränkt)</t>
  </si>
  <si>
    <t>Freiligrathstr 6
64347 Griesheim
Deutschland</t>
  </si>
  <si>
    <t>06155-796993</t>
  </si>
  <si>
    <t>La Case aux Livres</t>
  </si>
  <si>
    <t>Logement n°4
44 Rue Saint Genés
33480 Castelnau de Médoc, Aquitaine
France métropolitaine</t>
  </si>
  <si>
    <t>BNF WALTER</t>
  </si>
  <si>
    <t>1a bis rue Puits Clémenceau
67250 PREUSCHDORF, Alsace
France métropolitaine</t>
  </si>
  <si>
    <t>La Tua Preferita</t>
  </si>
  <si>
    <t>contrada trodica 8/a
62014 corridonia, MC
Italia</t>
  </si>
  <si>
    <t>Tres Jolie</t>
  </si>
  <si>
    <t>Haig Avenue
Rochester
Kent
ME1 2RX
United Kingdom</t>
  </si>
  <si>
    <t>75 Grecian Street North
Salford
Greater Manchester
M7 2JR
United Kingdom</t>
  </si>
  <si>
    <t>Baby Kooky Ltd</t>
  </si>
  <si>
    <t>Unit 4D The Green
Green Street
Macclesfield
Cheshire
SK10 1JH
United Kingdom</t>
  </si>
  <si>
    <t>DELATTRE - TEE SHIRT EXPERT</t>
  </si>
  <si>
    <t>7 allee des myosotis
78390 Bois d'arcy, Ile-de-France
France métropolitaine</t>
  </si>
  <si>
    <t>tee-shirt-expert </t>
  </si>
  <si>
    <t>BIG YELLOW SELF STORAGE UNIT-C32
HERTFORD ROAD
BARKING
Essex
IG11 8BL
United Kingdom</t>
  </si>
  <si>
    <t>Mohamed Mahmoud</t>
  </si>
  <si>
    <t>Hansestr.24
48165 Münster
Deutschland</t>
  </si>
  <si>
    <t>E.U.R.L. BIO ET GLAMOUR</t>
  </si>
  <si>
    <t>33 Avenue du Maréchal Leclerc
62140 HESDIN, Nord-Pas-de-Calais
France métropolitaine</t>
  </si>
  <si>
    <t>Fiona Grubits</t>
  </si>
  <si>
    <t>Leibnizstr. 7
15566 Schöneiche bei Berlin
Germany</t>
  </si>
  <si>
    <t>15b Tiger Hanger
Sywell Aerodrome
Sywell
Northamptonshire
NN6 0BN
United Kingdom</t>
  </si>
  <si>
    <t>E&amp;E Fashion Accessories</t>
  </si>
  <si>
    <t>8 Urswick Court,
Tudor Grange,
Newcastle-upon-Tyne,
Tyne and Wear
NE3 2FN
United Kingdom</t>
  </si>
  <si>
    <t>Unit 1A Birchend Farm
Caslte Frome
Herefordshire
HR8 1HF
United Kingdom</t>
  </si>
  <si>
    <t>Gabriele Schott</t>
  </si>
  <si>
    <t>Buchholzstr. 18
66787 Wadgassen
Deutschland</t>
  </si>
  <si>
    <t>Helix Headwear</t>
  </si>
  <si>
    <t>9 maureen close
Poole
Dorset
BH123HG
United Kingdom</t>
  </si>
  <si>
    <t>Unit G7, Liver Industrial Estate
Liverpool
Merseyside
L9 7ES
United Kingdom</t>
  </si>
  <si>
    <t>1 Lundy View
Mullacott Industrial Estate
Ilfracombe
Devon
EX34 8PY
United Kingdom</t>
  </si>
  <si>
    <t>unmilione di Prestianni Luca</t>
  </si>
  <si>
    <t>Viale Risorgimento 135/a
47100 Forlì (Italy), FC
Italia</t>
  </si>
  <si>
    <t>Silvia Schendzielorz</t>
  </si>
  <si>
    <t>Lohstr. 16
81543 München
Deutschland</t>
  </si>
  <si>
    <t>49(0)8912472020</t>
  </si>
  <si>
    <t>Brigita Papoutsis</t>
  </si>
  <si>
    <t>Jahnstr. 4 C
89257 Illertissen
Deutschland</t>
  </si>
  <si>
    <t>07303 901743</t>
  </si>
  <si>
    <t>Totslots LTD</t>
  </si>
  <si>
    <t>14 the braes
higham
rochester
Kent
ME37NA
United Kingdom</t>
  </si>
  <si>
    <t>01474|824503</t>
  </si>
  <si>
    <t>65 Bennetts End Road
Hemelhempstead
Hertfordshire
HP3 8DS
United Kingdom</t>
  </si>
  <si>
    <t>BEAUPLAN Valérie</t>
  </si>
  <si>
    <t>Le Bourg
47120 ST SERNIN, Aquitaine
France métropolitaine</t>
  </si>
  <si>
    <t>rainbow babes</t>
  </si>
  <si>
    <t>37.devon.avenue
barry
The Vale of Glamorgan
cf631bj
United Kingdom</t>
  </si>
  <si>
    <t>01446|720217</t>
  </si>
  <si>
    <t>spotty-flower power</t>
  </si>
  <si>
    <t>Caddam Road
Coupar Angus
Blairgowrie
Perthshire and Kinross
PH13 9EF
United Kingdom</t>
  </si>
  <si>
    <t>Quality Imports Exports</t>
  </si>
  <si>
    <t>Unit 11 Wickham Business Center
Harwood Road
Littlehampton
West Sussex
BN17 7AU
United Kingdom</t>
  </si>
  <si>
    <t>renata13081977</t>
  </si>
  <si>
    <t>105 A Queens Drive
BASEMENT FLAT
London
London
N42BE
United Kingdom</t>
  </si>
  <si>
    <t>07877|906941</t>
  </si>
  <si>
    <t>dealsassured</t>
  </si>
  <si>
    <t>UNIT C
151 Kilbirnie Street
glasgow
Glasgow (City of)
G5 8JH
United Kingdom</t>
  </si>
  <si>
    <t>0141|4297417</t>
  </si>
  <si>
    <t>gamzo</t>
  </si>
  <si>
    <t>60 benton road
sparkbrook
birmingham
West Midlands
b11 1tx
United Kingdom</t>
  </si>
  <si>
    <t>3.5 Wembley Commercial Centre
East Lane
Wembley
Middlesex
HA9 7UR
United Kingdom</t>
  </si>
  <si>
    <t>Clipalicous Baby</t>
  </si>
  <si>
    <t>Suite 34, New House
67-68 Hatton Garden London EC1N 8JY
London
London
EC1N 8JY
United Kingdom</t>
  </si>
  <si>
    <t>Littlestarlets</t>
  </si>
  <si>
    <t>51-53 Broton Drive
Halstead
Essex
co9 1hb
United Kingdom</t>
  </si>
  <si>
    <t>07825|559592</t>
  </si>
  <si>
    <t>32 Batchelors Barn Road
Hampshire
Hampshire
sp10 1HR
United Kingdom</t>
  </si>
  <si>
    <t>B &amp; J Supplies</t>
  </si>
  <si>
    <t>Mary Street
Strangeways
Manchester
Lancashire
M3 1DZ
United Kingdom</t>
  </si>
  <si>
    <t>babysandtoddlers</t>
  </si>
  <si>
    <t>20 Castlewood road
Anfield
Liverpool
Merseyside
L6 5AL
United Kingdom</t>
  </si>
  <si>
    <t>0151 207 7253</t>
  </si>
  <si>
    <t>2010bestbuys2010</t>
  </si>
  <si>
    <t>5 coverdale road
westhoughton
bolton
Lancashire
bl5 3rg
United Kingdom</t>
  </si>
  <si>
    <t>07834 226604</t>
  </si>
  <si>
    <t>Tiny Tots</t>
  </si>
  <si>
    <t>11 Finkle Street
Malton
North Yorkshire
YO17 7JD
United Kingdom</t>
  </si>
  <si>
    <t>01653|228619</t>
  </si>
  <si>
    <t>Bargain Twist (Mcr) Ltd</t>
  </si>
  <si>
    <t>1 Caroline Street
Manchester
Greater Manchester
M7 1SS
United Kingdom</t>
  </si>
  <si>
    <t>075|00191918</t>
  </si>
  <si>
    <t>Quickdraw Supplies Ltd</t>
  </si>
  <si>
    <t>21-23, Salisbury Road
Totton
Southampton
Hampshire
SO40 3HX
United Kingdom</t>
  </si>
  <si>
    <t>3 Chapel House Mews
Carleton
Skipton
North Yorkshire
BD23 3EA
United Kingdom</t>
  </si>
  <si>
    <t>bobbiesbaby</t>
  </si>
  <si>
    <t>67 elm-vale
fairfield
Merseyside
L68NY
United Kingdom</t>
  </si>
  <si>
    <t>baby gifts</t>
  </si>
  <si>
    <t>152 woodward road
dagenham
Essex
rm94st
United Kingdom</t>
  </si>
  <si>
    <t>adam and eesa Ltd</t>
  </si>
  <si>
    <t>50 mount street
lockwood
huddersfield
West Yorkshire
hd13qp
United Kingdom</t>
  </si>
  <si>
    <t>Unti 3 Lion Works
Station Road East,Whittlesford,
Cambridge
Cambridgeshire
CB22 4WL
United Kingdom</t>
  </si>
  <si>
    <t>Karin Heper</t>
  </si>
  <si>
    <t>05731 96780</t>
  </si>
  <si>
    <t>JOHN CALDER</t>
  </si>
  <si>
    <t>29 fisher avenue
warrington
Cheshire
WA2 9PF
United Kingdom</t>
  </si>
  <si>
    <t>Bobby's Baby World</t>
  </si>
  <si>
    <t>45 Beacon Lane
Grantham
Lincolnshire
NG31 9DN
United Kingdom</t>
  </si>
  <si>
    <t>(01476) 404782</t>
  </si>
  <si>
    <t>Via Vittorio Emanuele 167
12042 BRA, CN
Italia</t>
  </si>
  <si>
    <t>Europe-Pharmacy</t>
  </si>
  <si>
    <t>14 Chase Grove
Birmingham
West Midlands
B24 0HU
United Kingdom</t>
  </si>
  <si>
    <t>leicester
Leicestershire
LE12 7fh
United Kingdom</t>
  </si>
  <si>
    <t>Farmacia Dottor Alioto Piero S.N.C.</t>
  </si>
  <si>
    <t>Via Tindari 46-48
90135 Palermo, PA
Italia</t>
  </si>
  <si>
    <t>39 3921495350</t>
  </si>
  <si>
    <t>helenthewildcat</t>
  </si>
  <si>
    <t>Wakefield
West Yorkshire
WF4 3AJ
United Kingdom</t>
  </si>
  <si>
    <t>07775|062092</t>
  </si>
  <si>
    <t>stephen warrender</t>
  </si>
  <si>
    <t>175 crawley green road
luton
Bedfordshire
LU20QL
United Kingdom</t>
  </si>
  <si>
    <t>01582 759394</t>
  </si>
  <si>
    <t>4 Marshall Farm Close, Barkestone
Nottingham
Nottinghamshire
NG13 0HR
United Kingdom</t>
  </si>
  <si>
    <t>Amber Footprint</t>
  </si>
  <si>
    <t>16 Ambleside Gardens
Hullbridge
Hockley
Essex
SS5 6ES
United Kingdom</t>
  </si>
  <si>
    <t>07852|480917</t>
  </si>
  <si>
    <t>Mrsshedbuilder</t>
  </si>
  <si>
    <t>Tudor Lodge,Church Lane, Stanway
lexden
colchester
Essex
CO3 8LR
United Kingdom</t>
  </si>
  <si>
    <t>5 Eaton
Abingdon
Oxfordshire
OX13 5PR
United Kingdom</t>
  </si>
  <si>
    <t>Sparshatts Of Kent Ltd</t>
  </si>
  <si>
    <t>Unit 10
Eurolink Industrial Estate
Sittingbourne
Kent
ME10 3RN
United Kingdom</t>
  </si>
  <si>
    <t>01795 477141</t>
  </si>
  <si>
    <t>BEJAV</t>
  </si>
  <si>
    <t>A E JUDE
Dorset
United Kingdom</t>
  </si>
  <si>
    <t>Unit 10, Adrienne Business Centre
Adrienne Avenue
Southall
Middlesex
UB1 2FJ
United Kingdom</t>
  </si>
  <si>
    <t>Tracy Peden</t>
  </si>
  <si>
    <t>40 Coll Street
Glasgow
Glasgow (City of)
G212BG
United Kingdom</t>
  </si>
  <si>
    <t>07586|352696</t>
  </si>
  <si>
    <t>scallywagsbandanabibs</t>
  </si>
  <si>
    <t>348 Smeeth Road
marshland St james
wisbech
Cambridgeshire
PE14 8EP
United Kingdom</t>
  </si>
  <si>
    <t>07805|140721</t>
  </si>
  <si>
    <t>Dhanik Sharma</t>
  </si>
  <si>
    <t>136 Burnham Lane
Slough
Buckinghamshire
Sl1 6LY
United Kingdom</t>
  </si>
  <si>
    <t>07788|975540</t>
  </si>
  <si>
    <t>Green Spirit Bazaar</t>
  </si>
  <si>
    <t>01844|260706</t>
  </si>
  <si>
    <t>BabyStitching</t>
  </si>
  <si>
    <t>Unit 17 Brooke Business Park
Norwich Road
Brooke
Norfolk
NR15 1HJ
United Kingdom</t>
  </si>
  <si>
    <t>DSL Daily Supply LTD</t>
  </si>
  <si>
    <t>Unit 1 Haden Works
Upper Balsall Road
Birmingham
West Midlands
B12 9DR
United Kingdom</t>
  </si>
  <si>
    <t>0121|4407905</t>
  </si>
  <si>
    <t>Easy Goods Ltd</t>
  </si>
  <si>
    <t>Unit 8
Highfield Industrial Estate
Ferndale
Rhondda Cynon Taff
CF43 4SX
United Kingdom</t>
  </si>
  <si>
    <t>MBNoutlet</t>
  </si>
  <si>
    <t>wrenmore
alston
Cumbria
ca93sl
United Kingdom</t>
  </si>
  <si>
    <t>Unit 6 , Wandsworth Trading Estate
118-120 Garratt Lane
Wandsworth
London
SW18 4DJ
United Kingdom</t>
  </si>
  <si>
    <t>22, Fulton road
wembley
london
London
HA9 0TF
United Kingdom</t>
  </si>
  <si>
    <t>1 George Street
Trimdon Colliery
Trimdon Station
Durham
TS29 6DY
United Kingdom</t>
  </si>
  <si>
    <t>Baby.m2009</t>
  </si>
  <si>
    <t>TRS SALES</t>
  </si>
  <si>
    <t>91 Manchester Road
Oldham
Lancashire
OL8 4PB
United Kingdom</t>
  </si>
  <si>
    <t>HOLAND
ROAD
LONDON
London
E6 2EX
United Kingdom</t>
  </si>
  <si>
    <t>Creative-Photomugs</t>
  </si>
  <si>
    <t>The Fairway, langham Park
Lows Lane
Stanton by Dale
Derbyshire
DE7 4RJ
United Kingdom</t>
  </si>
  <si>
    <t>01158|508200</t>
  </si>
  <si>
    <t>JeShop</t>
  </si>
  <si>
    <t>24 Dee View Crescent
Shotton. Deeside
Clwyd
Flintshire
CH5 1TQ
United Kingdom</t>
  </si>
  <si>
    <t>peterfairmaner</t>
  </si>
  <si>
    <t>9 Fitzwalter Road
Boreham
Chelsmford
Essex
CM3 3DA
United Kingdom</t>
  </si>
  <si>
    <t>07884|051010</t>
  </si>
  <si>
    <t>Tratmoos 20
85467 Neuching
Deutschland</t>
  </si>
  <si>
    <t>tonys</t>
  </si>
  <si>
    <t>78 swannington drive
gloucester
Gloucestershire
gl2 2hd
United Kingdom</t>
  </si>
  <si>
    <t>01452|385180</t>
  </si>
  <si>
    <t>3ANGELS DISTRIBUTION LTD</t>
  </si>
  <si>
    <t>Unit H-4, Charles House
Bridge Road
Southall
Middlesex
UB2 4BD
United Kingdom</t>
  </si>
  <si>
    <t>020|85711778</t>
  </si>
  <si>
    <t>Anything &amp; Everything</t>
  </si>
  <si>
    <t>20 Begonia View
Darwen
Lancashire
BB3 0TD
United Kingdom</t>
  </si>
  <si>
    <t>01254 261354</t>
  </si>
  <si>
    <t>vivh1944</t>
  </si>
  <si>
    <t>31 Knightsbridge Way
Hemel Hempstead
Hertfordshire
HP2 5ES
United Kingdom</t>
  </si>
  <si>
    <t>laburnum crescent
Louth
Lincolnshire
LN11 8SG
United Kingdom</t>
  </si>
  <si>
    <t>Handmade In Heaven</t>
  </si>
  <si>
    <t>29 Ash Way
Werrington
Stoke-on-Trent
Staffordshire
ST2 9DZ
United Kingdom</t>
  </si>
  <si>
    <t>0771|6845143</t>
  </si>
  <si>
    <t>IHP Ltd</t>
  </si>
  <si>
    <t>1 Sycamore Drive
Thame
Oxfordshire
OX9 2AT
United Kingdom</t>
  </si>
  <si>
    <t>01844 698516</t>
  </si>
  <si>
    <t>Bilibib</t>
  </si>
  <si>
    <t>12 Woodhall Rise
Werrington
peterborough
Cambridgeshire
PE4 5BU
United Kingdom</t>
  </si>
  <si>
    <t>01733|327929</t>
  </si>
  <si>
    <t>Patricia Barden</t>
  </si>
  <si>
    <t>605 Westwood Heath Road
Coventry
West Midlands
Cv4 8AA
United Kingdom</t>
  </si>
  <si>
    <t>02476 460481</t>
  </si>
  <si>
    <t>Denise7911</t>
  </si>
  <si>
    <t>133 Whitworth Road
Northampton
Northamptonshire
NN1 4Hq
United Kingdom</t>
  </si>
  <si>
    <t>The Bottom Spot</t>
  </si>
  <si>
    <t>Unit 33-34 Savoy Centre
Sauchiehall Street
Glasgow
Glasgow (City of)
G2 3DH
United Kingdom</t>
  </si>
  <si>
    <t>0141|3325184</t>
  </si>
  <si>
    <t>carls bargains</t>
  </si>
  <si>
    <t>54 edendale rd
BEXLEYHEATH
Kent
DA7 6RN
United Kingdom</t>
  </si>
  <si>
    <t>07912|324717</t>
  </si>
  <si>
    <t>Baby Business</t>
  </si>
  <si>
    <t>7 The Mount
heswall
Merseyside
ch60 4re
United Kingdom</t>
  </si>
  <si>
    <t>0151|3429970</t>
  </si>
  <si>
    <t>Super 5 Stores</t>
  </si>
  <si>
    <t>57 Wharfedale Road
Barnsley
South Yorkshire
s75 2lj
United Kingdom</t>
  </si>
  <si>
    <t>HCL Transport Ltd</t>
  </si>
  <si>
    <t>35 Kernthorpe Road
Kings Heath
West Midlands
B14 6RA
United Kingdom</t>
  </si>
  <si>
    <t>0775-8133219</t>
  </si>
  <si>
    <t>Andshine Designs</t>
  </si>
  <si>
    <t>6 St Michaels Terrace
Penzance
Cornwall
TR18 2PJ
United Kingdom</t>
  </si>
  <si>
    <t>07765|530607</t>
  </si>
  <si>
    <t>dealbox-uk</t>
  </si>
  <si>
    <t>Stoneleigh Road
Carshalton
Surrey
SM51JY
United Kingdom</t>
  </si>
  <si>
    <t>020|78933022</t>
  </si>
  <si>
    <t>Tech Electronics</t>
  </si>
  <si>
    <t>1 Brownlow Drive
Rise park
Nottingham
Nottinghamshire
NG5 5AA
United Kingdom</t>
  </si>
  <si>
    <t>Marina Nancollas</t>
  </si>
  <si>
    <t>12 Knebworth Court
Congleton
Cheshire
CW12 3SW
United Kingdom</t>
  </si>
  <si>
    <t>01260|270542</t>
  </si>
  <si>
    <t>Great Gifts</t>
  </si>
  <si>
    <t>6 Vicarage Close
Hale
Liverpool
Merseyside
L24 4BH
United Kingdom</t>
  </si>
  <si>
    <t>0151|4252946</t>
  </si>
  <si>
    <t>Westchester Enterprises Ltd</t>
  </si>
  <si>
    <t>Churchill House
137 Brent Street
Hendon
London
NW4 4DJ
United Kingdom</t>
  </si>
  <si>
    <t>07866|592761</t>
  </si>
  <si>
    <t>Xbite Ltd</t>
  </si>
  <si>
    <t>X-HQ, Ravenshorn Way
Renishaw
Sheffield
South Yorkshire
S21 3WY
United Kingdom</t>
  </si>
  <si>
    <t>Via Ferdinando del Carretto 26
80133 Napoli, NA
Italia</t>
  </si>
  <si>
    <t>via delle acacie 36
c\o studio comm Boccia
80040 san sebastiano al vesuvio, NA
Italia</t>
  </si>
  <si>
    <t>metro-buy</t>
  </si>
  <si>
    <t>albert road
glasgow
Glasgow (City of)
g428uf
United Kingdom</t>
  </si>
  <si>
    <t>141|9505555</t>
  </si>
  <si>
    <t>Art On Tips</t>
  </si>
  <si>
    <t>Unit B5/B6 Connaught Business Centre
Hyde Estate Road
Hyde
London
NW96JL
United Kingdom</t>
  </si>
  <si>
    <t>Kidzstore</t>
  </si>
  <si>
    <t>Finches
Trewen
Launceston
Cornwall
PL15 8QF
United Kingdom</t>
  </si>
  <si>
    <t>Prodhks Ltd</t>
  </si>
  <si>
    <t>Unit 5 Menin Works, Bond Road
Mitcham
Surrey
CR4 3HG
United Kingdom</t>
  </si>
  <si>
    <t>075|22529205</t>
  </si>
  <si>
    <t>AM POOL</t>
  </si>
  <si>
    <t>Woodhall Close
Durkar
Wakefield
West Yorkshire
wf4 3hu
United Kingdom</t>
  </si>
  <si>
    <t>07969|093741</t>
  </si>
  <si>
    <t>nc_sorts</t>
  </si>
  <si>
    <t>28 Gatcombe Gardens
West end
southampton
Hampshire
SO18 3NA
United Kingdom</t>
  </si>
  <si>
    <t>07747|466485</t>
  </si>
  <si>
    <t>77 Mulberry Mead
Hatfield
Hertfordshire
AL10 9EH
United Kingdom</t>
  </si>
  <si>
    <t>Shapely Solutions</t>
  </si>
  <si>
    <t>Unit 3
Parkway Court
Nottingham
Nottinghamshire
NG8 4GN
United Kingdom</t>
  </si>
  <si>
    <t>07590|562345</t>
  </si>
  <si>
    <t>Jansons Direct Linens Ltd</t>
  </si>
  <si>
    <t>3 MOORSIDE CLOSE, DRIGHLINGTON
BRADFORD
West Yorkshire
bd111hq
United Kingdom</t>
  </si>
  <si>
    <t>0845|6039228</t>
  </si>
  <si>
    <t>Megi Fahrner</t>
  </si>
  <si>
    <t>Bernhardstr.75
50259 Pulheim
Deutschland</t>
  </si>
  <si>
    <t>Designer Kids and Baby Ltd</t>
  </si>
  <si>
    <t>Designer Kids And Baby Ltd
5 Argyle St
Paisley
Renfrewshire
PA1 2et
United Kingdom</t>
  </si>
  <si>
    <t>Anya Textiles</t>
  </si>
  <si>
    <t>177 Yardley Fields Road
Birmingham
West Midlands
B33 8RP
United Kingdom</t>
  </si>
  <si>
    <t>0759|2193010</t>
  </si>
  <si>
    <t>Kinderwelt - Produktion &amp; Distribution GmbH</t>
  </si>
  <si>
    <t>Iwona Muschiol
Prötzeler Chaussee 12
15344 Strausberg
Deutschland</t>
  </si>
  <si>
    <t>03341 30 44 66</t>
  </si>
  <si>
    <t>Birgitt504</t>
  </si>
  <si>
    <t>August von Willich Str. 125
50827 Köln
Germany</t>
  </si>
  <si>
    <t>Hoda Brown</t>
  </si>
  <si>
    <t>4th floor, Premier house, 1 Canning Road
Harrow
London
Middlesex
HA3 7TS
United Kingdom</t>
  </si>
  <si>
    <t>07825|881881</t>
  </si>
  <si>
    <t>Alexander and Alice</t>
  </si>
  <si>
    <t>40 arundel drive
derby
Derbyshire
DE217QW
United Kingdom</t>
  </si>
  <si>
    <t>GGs bravalanche &amp; clothesline</t>
  </si>
  <si>
    <t>13 Mossgiel Road
Ayr
South Ayrshire
KA7 3DL
United Kingdom</t>
  </si>
  <si>
    <t>01292|289899</t>
  </si>
  <si>
    <t>8 HAREFIELD ROAD
SIDCUP
Kent
DA14 4RJ
United Kingdom</t>
  </si>
  <si>
    <t>ANGELS</t>
  </si>
  <si>
    <t>8 Tyrrell cresent
South wootton
Kings Lynn
Norfolk
PE30 3QL
United Kingdom</t>
  </si>
  <si>
    <t>07900|492358</t>
  </si>
  <si>
    <t>Alison Mawby</t>
  </si>
  <si>
    <t>1 Cwrt yr Efail, Broadlands
BRIDGEND
Bridgend
CF31 5EZ
United Kingdom</t>
  </si>
  <si>
    <t>01656|646830</t>
  </si>
  <si>
    <t>Rayyan Textile</t>
  </si>
  <si>
    <t>495A COVENTRY ROAD
SMALL HEATH
BIRMINGHAM
West Midlands
B10 0JS
United Kingdom</t>
  </si>
  <si>
    <t>Easy Shopping</t>
  </si>
  <si>
    <t>Via Radici In monte 167/c
42014 Roteglia, RE
Italia</t>
  </si>
  <si>
    <t>JP Clearance</t>
  </si>
  <si>
    <t>42 kingshead close
Cheshire
Cheshire
WA7 2JF
United Kingdom</t>
  </si>
  <si>
    <t>mark morter</t>
  </si>
  <si>
    <t>green farm
edge green
kenninhall
Norfolk
nr162dr
United Kingdom</t>
  </si>
  <si>
    <t>07500|331131</t>
  </si>
  <si>
    <t>Old and New Bargains</t>
  </si>
  <si>
    <t>oak cottage, west road, forncett end
norwich
Norfolk
nr16 1lf
United Kingdom</t>
  </si>
  <si>
    <t>OrganiCotton Ltd</t>
  </si>
  <si>
    <t>3 Sweechgate
Broad Oak, Canterbury
Kent
CT2 0QY
United Kingdom</t>
  </si>
  <si>
    <t>Zeenca Part of palm Enterprise</t>
  </si>
  <si>
    <t>126 Ermington Crescent
Birmingham
West Midlands
B36 8as
United Kingdom</t>
  </si>
  <si>
    <t>0871|2344243</t>
  </si>
  <si>
    <t>GIGI vintage couture</t>
  </si>
  <si>
    <t>Haymogasse 66
1230 Wien
Österreich</t>
  </si>
  <si>
    <t>Gold Brothers</t>
  </si>
  <si>
    <t>234/242 High Street
Kirkcaldy
Fife
KY1 1JT
United Kingdom</t>
  </si>
  <si>
    <t>0131|2253800</t>
  </si>
  <si>
    <t>37 The Fields, Eccleston
Chorley
Lancashire
PR7 5SD
United Kingdom</t>
  </si>
  <si>
    <t>andy_jack</t>
  </si>
  <si>
    <t>Gazonker Coins.</t>
  </si>
  <si>
    <t>27 Quarry Spring,
Harlow,
Essex
CM20 3HP
United Kingdom</t>
  </si>
  <si>
    <t>01279|322042</t>
  </si>
  <si>
    <t>discusdave44@hotmail.com</t>
  </si>
  <si>
    <t>gazonker</t>
  </si>
  <si>
    <t>Coinote International Ltd</t>
  </si>
  <si>
    <t>74 ELWICK ROAD
HARTLEPOOL
Durham
TS269AP
United Kingdom</t>
  </si>
  <si>
    <t>Crabb &amp; Andrews Retail Ltd</t>
  </si>
  <si>
    <t>07812|159530</t>
  </si>
  <si>
    <t>davidjandrews@me.com</t>
  </si>
  <si>
    <t>chcukles</t>
  </si>
  <si>
    <t>Princesscoins</t>
  </si>
  <si>
    <t>21, Broad Street
Ely
Cambridgeshire
CB7-4BD
United Kingdom</t>
  </si>
  <si>
    <t>07701|083868</t>
  </si>
  <si>
    <t>princesscoin@yahoo.co.uk</t>
  </si>
  <si>
    <t>princesscoins</t>
  </si>
  <si>
    <t>hugh tuckey</t>
  </si>
  <si>
    <t>HUGH TUCKEY
highfold, coppice hill
chalford
stroud
Gloucestershire
GL6 6 LH
United Kingdom</t>
  </si>
  <si>
    <t>01453|887474</t>
  </si>
  <si>
    <t>magpiecoins@live.co.uk</t>
  </si>
  <si>
    <t>hugh-lucky-tuckey</t>
  </si>
  <si>
    <t>Trikoty Investments&amp;Collectibles</t>
  </si>
  <si>
    <t>4 Fords road
Exeter
Devon
EX28ER
United Kingdom</t>
  </si>
  <si>
    <t>Vista Banknotes</t>
  </si>
  <si>
    <t>5 Greenfields Way
Burley-In-Wharfedale, Ilkley
West Yorkshire
LS29 7RB
United Kingdom</t>
  </si>
  <si>
    <t>vistabanknotes@aol.com</t>
  </si>
  <si>
    <t>vistabanknotes</t>
  </si>
  <si>
    <t>6 Rosemary Close
Steyning
West Sussex
BN44 3YT
United Kingdom</t>
  </si>
  <si>
    <t>teazle18</t>
  </si>
  <si>
    <t>Cliff Rice</t>
  </si>
  <si>
    <t>1 D Westover Close, Westbury On Trym
Bristol
Avon
BS9 3LR
United Kingdom</t>
  </si>
  <si>
    <t>cliffr01 </t>
  </si>
  <si>
    <t>Project Trading Ltd</t>
  </si>
  <si>
    <t>11a
Castle Meadow
Norwich
Norfolk
NR1 3DE
United Kingdom</t>
  </si>
  <si>
    <t>malcolmrachel@yahoo.co.uk</t>
  </si>
  <si>
    <t>malcolm1101</t>
  </si>
  <si>
    <t>spa banknotes &amp; coins</t>
  </si>
  <si>
    <t>7 meadow close
Boston Spa
Wetherby
West Yorkshire
LS23 6EQ
United Kingdom</t>
  </si>
  <si>
    <t>01937 844751</t>
  </si>
  <si>
    <t>peterkgregory52@yahoo.co.uk</t>
  </si>
  <si>
    <t>pkg52banknotes</t>
  </si>
  <si>
    <t>British Coin Company</t>
  </si>
  <si>
    <t>6 holly grove lane
burntwood
Staffordshire
ws71lu
United Kingdom</t>
  </si>
  <si>
    <t>07709|349014</t>
  </si>
  <si>
    <t>englishcoincompany</t>
  </si>
  <si>
    <t>Antique Silver Kist</t>
  </si>
  <si>
    <t>7 Demondale Road
Arbroath
Angus
DD111TP
United Kingdom</t>
  </si>
  <si>
    <t>postcardmaven </t>
  </si>
  <si>
    <t>Island Numismatics T/A Island Stamps and Coins</t>
  </si>
  <si>
    <t>Andreas Stores
Andreas
Isle of Man
IM7 4HH
United Kingdom</t>
  </si>
  <si>
    <t>0843|2899298</t>
  </si>
  <si>
    <t>7 Orlando Court
Vicarage Lane
walton on the naze
Essex
CO14 8PA
United Kingdom</t>
  </si>
  <si>
    <t>20 NEW BROADWAY
worthing
West Sussex
BN11 4HP
United Kingdom</t>
  </si>
  <si>
    <t>Numismatik Naumann GmbH</t>
  </si>
  <si>
    <t>Ottostr. 5
80333 München
Deutschland</t>
  </si>
  <si>
    <t>089-95443969</t>
  </si>
  <si>
    <t>MINIATURE MEDALS</t>
  </si>
  <si>
    <t>30,COVENTRY ROAD
BURBAGE
Leicestershire
LE10 2HP
United Kingdom</t>
  </si>
  <si>
    <t>01455 239262</t>
  </si>
  <si>
    <t>Woosworlduk</t>
  </si>
  <si>
    <t>CR
Sidmouth
Devon
EX100LE
United Kingdom</t>
  </si>
  <si>
    <t>01395|568830</t>
  </si>
  <si>
    <t>D. G Lyell</t>
  </si>
  <si>
    <t>86 Dixon Lane
Wortley
Leeds
West Yorkshire
LS124AD
United Kingdom</t>
  </si>
  <si>
    <t>minky</t>
  </si>
  <si>
    <t>143 Shirley Drive
Hove
East Sussex
BN36UP
United Kingdom</t>
  </si>
  <si>
    <t>01273|566994</t>
  </si>
  <si>
    <t>P.O. Box 13920
olton
solihull
West Midlands
B91 9HG
United Kingdom</t>
  </si>
  <si>
    <t>PO Box 12309
Harlow
Essex
CM20 9NU
United Kingdom</t>
  </si>
  <si>
    <t>Ulrik Liebhard, Münzen, Medaillen und Edelmetalle</t>
  </si>
  <si>
    <t>Esslinger Weg 28
71384 Weinstadt
Deutschland</t>
  </si>
  <si>
    <t>07151|504658</t>
  </si>
  <si>
    <t>Purley
Purley
Surrey
CR8 2JB
United Kingdom</t>
  </si>
  <si>
    <t>Unicorn Coins</t>
  </si>
  <si>
    <t>Salts Mill
Victoria Road
Saltaire
West Yorkshire
BD18 3LA
United Kingdom</t>
  </si>
  <si>
    <t>01274|581059</t>
  </si>
  <si>
    <t>The London Coin Company Ltd</t>
  </si>
  <si>
    <t>Berry Hill
Stanmore
Greater London
Middlesex
HA7 4XS
United Kingdom</t>
  </si>
  <si>
    <t>0800-085-2933</t>
  </si>
  <si>
    <t>Bernhard Schmidt</t>
  </si>
  <si>
    <t>Up Street Bardwell
Bury St Edmunds
Suffolk
IP311AA
United Kingdom</t>
  </si>
  <si>
    <t>Aurum and Argentum Coins (AAC)</t>
  </si>
  <si>
    <t>numistar</t>
  </si>
  <si>
    <t>83 Ducie Street
Manchester
Lancashire
M1 2JQ
United Kingdom</t>
  </si>
  <si>
    <t>0743|2027029</t>
  </si>
  <si>
    <t>Airedale Co,</t>
  </si>
  <si>
    <t>P O Box 392
Guiseley
Leeds
West Yorkshire
LS19 9JG
United Kingdom</t>
  </si>
  <si>
    <t>Classic Trax</t>
  </si>
  <si>
    <t>07453|341562</t>
  </si>
  <si>
    <t>Benito Palazzo</t>
  </si>
  <si>
    <t>BENITO PALAZZO
VIA SAN FRANCESCO 82
55049 VIAREGGIO, LU
Italia</t>
  </si>
  <si>
    <t>0584-963688</t>
  </si>
  <si>
    <t>Berylmay Coins</t>
  </si>
  <si>
    <t>Beryl Whitehouse
Norfolk
United Kingdom</t>
  </si>
  <si>
    <t>BucksCoins</t>
  </si>
  <si>
    <t>80 Greengate
Swanton Morley
Norfolk
NR20 4LX
United Kingdom</t>
  </si>
  <si>
    <t>01362|638045</t>
  </si>
  <si>
    <t>15 Stanstead Road
Forest Hill
London
SE23 1HG
United Kingdom</t>
  </si>
  <si>
    <t>Daluka Coins &amp; Collectables</t>
  </si>
  <si>
    <t>01249|464807</t>
  </si>
  <si>
    <t>KR Freeth</t>
  </si>
  <si>
    <t>73 Furnival Avenue
Slough
Berkshire
SL2 1DH
United Kingdom</t>
  </si>
  <si>
    <t>2 Seton Drive
Stirling
Stirling
FK7 7RL
United Kingdom</t>
  </si>
  <si>
    <t>Isle Of Man Stamps And Coins</t>
  </si>
  <si>
    <t>Isle of Man Stamps and Coins
Spring Valley Industrial Estate
Douglas
Isle of Man
IM2 1AA
United Kingdom</t>
  </si>
  <si>
    <t>Phil's Coins</t>
  </si>
  <si>
    <t>CLEVELAND, STRYD YR EGLWYS,
LLANON,
Nr ABERYSTWYTH
Ceredigion
SY235HT
United Kingdom</t>
  </si>
  <si>
    <t>01974|202117</t>
  </si>
  <si>
    <t>46 Middlebere Crescent, Hamworthy, Poole
Dorset.
Poole
Dorset
BH16 5BG
United Kingdom</t>
  </si>
  <si>
    <t>dennis pounder travel ltd</t>
  </si>
  <si>
    <t>pontypridd ifpo
5-7 mill street
pontypridd
Rhondda Cynon Taff
cf372sn
United Kingdom</t>
  </si>
  <si>
    <t>01443|485877</t>
  </si>
  <si>
    <t>Santlache Coins and Medals</t>
  </si>
  <si>
    <t>Church House
11 Church Square
Leighton Buzzard
Bedfordshire
LU7 1AE
United Kingdom</t>
  </si>
  <si>
    <t>07956|476087</t>
  </si>
  <si>
    <t>Savoca Numismatik GmbH &amp; Co. KG</t>
  </si>
  <si>
    <t>Maximiliansplatz 15
80333 München
Deutschland</t>
  </si>
  <si>
    <t>089|21756588</t>
  </si>
  <si>
    <t>GB Coin Store</t>
  </si>
  <si>
    <t>1 Martley Croft
SOLIHULL
West Midlands
B91 3TW
United Kingdom</t>
  </si>
  <si>
    <t>0793|0563657</t>
  </si>
  <si>
    <t>45 halifax road
grenoside
sheffield
South Yorkshire
S358PA
United Kingdom</t>
  </si>
  <si>
    <t>14 Priory Place
Chester
Chester
Cheshire
CH1 1QZ
United Kingdom</t>
  </si>
  <si>
    <t>The Coach House
West Morriston
Earlston
Borders
TD4 6AZ
United Kingdom</t>
  </si>
  <si>
    <t>antony purches</t>
  </si>
  <si>
    <t>20 NEW BROADWAY
TARRING RD
worthing
West Sussex
BN11 4HP
United Kingdom</t>
  </si>
  <si>
    <t>01903|693664</t>
  </si>
  <si>
    <t>ERNEST PARSONS</t>
  </si>
  <si>
    <t>193 ASHLEY ROAD
PARKSTONE POOLE
Dorset
BH14 9DL
United Kingdom</t>
  </si>
  <si>
    <t>Kamen Pavlov</t>
  </si>
  <si>
    <t>Föhringer Allee 27
85774 Unterföhring
Deutschland</t>
  </si>
  <si>
    <t>Alexandrou Papadiamandi
7020 CYPRUS default, Larnaca
Cyprus</t>
  </si>
  <si>
    <t>KING HOUSE, LEYLANDS ROAD
SHEEPSCAR
leeds
West Yorkshire
LS2 7AT
United Kingdom</t>
  </si>
  <si>
    <t>S W COINS</t>
  </si>
  <si>
    <t>10 New Street
Asfordby
Melton Mowbray
Leicestershire
LE14 3SG
United Kingdom</t>
  </si>
  <si>
    <t>courtney devlin</t>
  </si>
  <si>
    <t>07736|542076</t>
  </si>
  <si>
    <t>IAN CRONIN</t>
  </si>
  <si>
    <t>01942|684111</t>
  </si>
  <si>
    <t>CHRISTINE ELFLETT</t>
  </si>
  <si>
    <t>18 FEN ROAD
NEWTON
Cambridgeshire
PE135HT
United Kingdom</t>
  </si>
  <si>
    <t>Richard Manning</t>
  </si>
  <si>
    <t>18 Westcott
Welwyn Garden City
Hertfordshire
AL7 2PP
United Kingdom</t>
  </si>
  <si>
    <t>07798|854580</t>
  </si>
  <si>
    <t>Coin Finders (UK)</t>
  </si>
  <si>
    <t>01225 776380</t>
  </si>
  <si>
    <t>vincestreasures2016</t>
  </si>
  <si>
    <t>55 heath drive
romford
Essex
rm25qp
United Kingdom</t>
  </si>
  <si>
    <t>0782|8232818</t>
  </si>
  <si>
    <t>7b Oldgate
Morpeth
Northumberland
NE61 1PY
United Kingdom</t>
  </si>
  <si>
    <t>Silverandcoinshop</t>
  </si>
  <si>
    <t>meadow view flat
black how
seascale
Cumbria
ca20 1lq
United Kingdom</t>
  </si>
  <si>
    <t>01946|728416</t>
  </si>
  <si>
    <t>fettemünzen Martin Fette</t>
  </si>
  <si>
    <t>Am Sackenkamp 24
23774 Heiligenhafen
Deutschland</t>
  </si>
  <si>
    <t>04362/500 54 71</t>
  </si>
  <si>
    <t>G Brown</t>
  </si>
  <si>
    <t>2, Potters Close
Potters Bank
Durham
Durham
DH1 3UB
United Kingdom</t>
  </si>
  <si>
    <t>Uk</t>
  </si>
  <si>
    <t>leftovercurrency.com</t>
  </si>
  <si>
    <t>62 Ditton Road
SL3 9LS Datchet, Berkshire
Verenigd Koninkrijk</t>
  </si>
  <si>
    <t>0758|7267340</t>
  </si>
  <si>
    <t>3 Mayfield
Martinstown
Dorchester
Dorset
DT2 9JQ
United Kingdom</t>
  </si>
  <si>
    <t>JVP-Munten</t>
  </si>
  <si>
    <t>Burg. Baasstraat 26
4697HA St-Annaland
Nederland</t>
  </si>
  <si>
    <t>lukasz dudek</t>
  </si>
  <si>
    <t>42a lawnhurst avenue
timperley
manchester
Cheshire
m239ry
United Kingdom</t>
  </si>
  <si>
    <t>016|19029961</t>
  </si>
  <si>
    <t>11 Halfmoon Drive
Kirkby-in-Ashfield
Nottinghamshire
NG17 7FY
United Kingdom</t>
  </si>
  <si>
    <t>Norman John Sheeran</t>
  </si>
  <si>
    <t>14 dearham grove
hartford dale
cramlington
Northumberland
NE233FR
United Kingdom</t>
  </si>
  <si>
    <t>0191 6451783</t>
  </si>
  <si>
    <t>IAN ROPER</t>
  </si>
  <si>
    <t>23
Bishop's Stortford
Hertfordshire
CM23 3NP
United Kingdom</t>
  </si>
  <si>
    <t>01279|504392</t>
  </si>
  <si>
    <t>14 Balnagowan Road
Selkirk
Borders
TD74JE
United Kingdom</t>
  </si>
  <si>
    <t>ASC Colectables</t>
  </si>
  <si>
    <t>15 Rectory Close
Sutton Bonington
Leicestershire
LE125PJ
United Kingdom</t>
  </si>
  <si>
    <t>07968 020856</t>
  </si>
  <si>
    <t>Suffolk Coins</t>
  </si>
  <si>
    <t>13 Kersey Avenue
Great Cornard
Sudbury
Suffolk
CO10 0DZ
United Kingdom</t>
  </si>
  <si>
    <t>07974|627682</t>
  </si>
  <si>
    <t>Rafal Stepecki</t>
  </si>
  <si>
    <t>skr. poczt. 99
58300 WAŁBRZYCH, dolnośląskie
Poland</t>
  </si>
  <si>
    <t>Creamery Farm
Lullington
Swadlincote
Derbyshire
DE12 8EQ
United Kingdom</t>
  </si>
  <si>
    <t>Scotmint</t>
  </si>
  <si>
    <t>68 SANDGATE
Ayr
South Ayrshire
KA7 1BX
United Kingdom</t>
  </si>
  <si>
    <t>7A Rock Street
Wellingborough
Northamptonshire
NN8 4LW
United Kingdom</t>
  </si>
  <si>
    <t>Briefmarkenhandel Grewe Dortmund</t>
  </si>
  <si>
    <t>Schröderstraße 11 a
44227 Dortmund
Deutschland</t>
  </si>
  <si>
    <t>0231|756330</t>
  </si>
  <si>
    <t>St. Ables, Wilton Park Road
Hawick
Borders
TD9 7JH
United Kingdom</t>
  </si>
  <si>
    <t>Yoboyscoins</t>
  </si>
  <si>
    <t>10 Meadow close
Lympstone
Exmouth
Devon
ex8 5lq
United Kingdom</t>
  </si>
  <si>
    <t>01395|225962</t>
  </si>
  <si>
    <t>coins and medals</t>
  </si>
  <si>
    <t>Modrinova 304
250 70 Postrizin, Stredocesky
Czech Republic</t>
  </si>
  <si>
    <t>Bits and bobs</t>
  </si>
  <si>
    <t>Po Box 187
Liverpool
Merseyside
L37 6WT
United Kingdom</t>
  </si>
  <si>
    <t>07765 712 152</t>
  </si>
  <si>
    <t>williams attic</t>
  </si>
  <si>
    <t>41 nursery gardens
chard
Somerset
TA201HJ
United Kingdom</t>
  </si>
  <si>
    <t>E ALLEN</t>
  </si>
  <si>
    <t>Elizabeth Allen
Armagh
United Kingdom</t>
  </si>
  <si>
    <t>Electronic Avenue</t>
  </si>
  <si>
    <t>4 St Marys road,
Fillongley
Coventry
Warwickshire
CV7 8EY
United Kingdom</t>
  </si>
  <si>
    <t>john neale</t>
  </si>
  <si>
    <t>28 AVEBURY CLOSE CLIFTON ESTATE
nottingham
Nottinghamshire
ng119fl
United Kingdom</t>
  </si>
  <si>
    <t>0776|5087633</t>
  </si>
  <si>
    <t>198 Nevill Road
Hove
East Sussex
BN3 7QQ
United Kingdom</t>
  </si>
  <si>
    <t>Coin &amp; Collectors Centre</t>
  </si>
  <si>
    <t>P O Box 22
Pontefract
West Yorkshire
WF81YT
United Kingdom</t>
  </si>
  <si>
    <t>Paul Kennedy</t>
  </si>
  <si>
    <t>29 Lagmore meadows,
Dunmurry,
Belfast,
Antrim
BT17 0TE
United Kingdom</t>
  </si>
  <si>
    <t>028|90616689</t>
  </si>
  <si>
    <t>bank_company</t>
  </si>
  <si>
    <t>AUAG51FRWD</t>
  </si>
  <si>
    <t>23 rue des jardins
51150 BISSEUIL, Champagne-Ardenne
France métropolitaine</t>
  </si>
  <si>
    <t>Rainer Thaus</t>
  </si>
  <si>
    <t>Rotdornweg 5
33184 Altenbeken
Deutschland</t>
  </si>
  <si>
    <t>05255/1038</t>
  </si>
  <si>
    <t>mintmark-coins</t>
  </si>
  <si>
    <t>183 Ibstock Close , Winyates East
Redditch
Worcestershire
B98 0PZ
United Kingdom</t>
  </si>
  <si>
    <t>A / K WILLLIAMS</t>
  </si>
  <si>
    <t>THE GREEN HOUSE 83 HIGH STREET
WRESTLINGWORTH
SANDY
Bedfordshire
SG19 2EJ
United Kingdom</t>
  </si>
  <si>
    <t>01767|631294</t>
  </si>
  <si>
    <t>welch collectables</t>
  </si>
  <si>
    <t>47 fairless avenue
halifax
West Yorkshire
hx38xl
United Kingdom</t>
  </si>
  <si>
    <t>01422|205907</t>
  </si>
  <si>
    <t>my coins</t>
  </si>
  <si>
    <t>The Butts
Tintagel
Cornwall
PL34 0AT
United Kingdom</t>
  </si>
  <si>
    <t>Tir-an-og, Bidge Rd
Sarisbury Green
Southampton
Hampshire
SO317EE
United Kingdom</t>
  </si>
  <si>
    <t>R Walker</t>
  </si>
  <si>
    <t>36 Cherry Tree Drive
Dunscroft
Doncaster
South Yorkshire
DN7 4JY
United Kingdom</t>
  </si>
  <si>
    <t>01302|844707</t>
  </si>
  <si>
    <t>VAVIN</t>
  </si>
  <si>
    <t>64 Westlands
Peel
Isle of Man
IM5 1JQ
United Kingdom</t>
  </si>
  <si>
    <t>Phila Studio Westerwald GmbH</t>
  </si>
  <si>
    <t>Rheinstrasse 96
56235 Ransbach-Baumbach
Germany</t>
  </si>
  <si>
    <t>02623/924231</t>
  </si>
  <si>
    <t>STEVE SMITH</t>
  </si>
  <si>
    <t>P.O BOX 87
CREWKERNE
Somerset
TA18 9BN
United Kingdom</t>
  </si>
  <si>
    <t>01460|279753</t>
  </si>
  <si>
    <t>The coin king</t>
  </si>
  <si>
    <t>coppice wood crescent yeadon
leeds
West Yorkshire
LS197LG
United Kingdom</t>
  </si>
  <si>
    <t>amy3a</t>
  </si>
  <si>
    <t>35 The Green
Richmond
North Yorkshire
DL10 4RG
United Kingdom</t>
  </si>
  <si>
    <t>01748|823845</t>
  </si>
  <si>
    <t>Mark Evans</t>
  </si>
  <si>
    <t>29 Raydale Beck
Ingleby Barwick
Ingleby Barwick
Cleveland
TS17 0YY
United Kingdom</t>
  </si>
  <si>
    <t>01642|764201</t>
  </si>
  <si>
    <t>Northern Discount Stores</t>
  </si>
  <si>
    <t>1 Howburn
Haltwhistle
Northumberland
NE49 0NF
United Kingdom</t>
  </si>
  <si>
    <t>01434|320860</t>
  </si>
  <si>
    <t>Andrew's Coastal Collectables</t>
  </si>
  <si>
    <t>6 Castle Crescent
Flamborough
Bridlington
East Riding of Yorkshire
YO15 1LR
United Kingdom</t>
  </si>
  <si>
    <t>01262|851340</t>
  </si>
  <si>
    <t>angel_lottie</t>
  </si>
  <si>
    <t>Central Arcade
Saffron Walden
Essex
CB101ER
United Kingdom</t>
  </si>
  <si>
    <t>Numis, Andrej Narat s.p.</t>
  </si>
  <si>
    <t>Slovenia</t>
  </si>
  <si>
    <t>401 The Spa
Melksham
Wiltshire
SN126QL
United Kingdom</t>
  </si>
  <si>
    <t>Foto Camera S.a.S.</t>
  </si>
  <si>
    <t>JAMES MCCORQUODALE</t>
  </si>
  <si>
    <t>Lodge Cottage
Station Road
Weston Rhyn
Shropshire
SY107RX
United Kingdom</t>
  </si>
  <si>
    <t>01691|778972</t>
  </si>
  <si>
    <t>Witches Rest
Brockham
Surrey
rh3 7hx
United Kingdom</t>
  </si>
  <si>
    <t>ladygizzel</t>
  </si>
  <si>
    <t>19 james street
bradford town centre
bradford
West Yorkshire
bd1 3pz
United Kingdom</t>
  </si>
  <si>
    <t>ROGERSTOCK LTD.</t>
  </si>
  <si>
    <t>AMPHENOL BUSINESS CENTRE
THANET WAY
WHITSTABLE
Kent
CT5 3JF
United Kingdom</t>
  </si>
  <si>
    <t>Des Welton</t>
  </si>
  <si>
    <t>13 Monmouth Road, Harlington
Dunstable
Bedfordshire
LU56NE
United Kingdom</t>
  </si>
  <si>
    <t>Declan Magee Coins</t>
  </si>
  <si>
    <t>ddesigns</t>
  </si>
  <si>
    <t>avenue house
tennyson road
kings lynn
Norfolk
pe30 5pa
United Kingdom</t>
  </si>
  <si>
    <t>Andre Buchloh</t>
  </si>
  <si>
    <t>Enkweg 8
44339 Dortmund
Deutschland</t>
  </si>
  <si>
    <t>0231|7280644</t>
  </si>
  <si>
    <t>Tallents House
21 South Gyle Crescent
Edinburgh
Edinburgh (City of)
EH12 9PB
United Kingdom</t>
  </si>
  <si>
    <t>Richard I. Groves</t>
  </si>
  <si>
    <t>8 Catherine Street
Dumfries
Dumfries and Galloway
DG11JA
United Kingdom</t>
  </si>
  <si>
    <t>01387 266617</t>
  </si>
  <si>
    <t>strictlymobiles</t>
  </si>
  <si>
    <t>3 Berkeley Close
Priorslee,
Telford,
Shropshire
TF2 9GX
United Kingdom</t>
  </si>
  <si>
    <t>2 ffordd penrhwylfa
prestatyn
Denbighshire
LL198AD
United Kingdom</t>
  </si>
  <si>
    <t>11 swallow drive
benfleet
Essex
SS7 5EN
United Kingdom</t>
  </si>
  <si>
    <t>Roderick Gibson</t>
  </si>
  <si>
    <t>70 Hospital Street
Nantwich
Cheshire
CW5 5RP
United Kingdom</t>
  </si>
  <si>
    <t>01270|625301</t>
  </si>
  <si>
    <t>Phil Cowell</t>
  </si>
  <si>
    <t>01233|720987</t>
  </si>
  <si>
    <t>David Morley</t>
  </si>
  <si>
    <t>Flat 3, Warneford Court
Warneford Gardens
Exmouth
Devon
EX8 4EN
United Kingdom</t>
  </si>
  <si>
    <t>01395|742111</t>
  </si>
  <si>
    <t>Handelsvertretung, Alfred Berg</t>
  </si>
  <si>
    <t>Rehwiese 6a
53809 Ruppichteroth
Deutschland</t>
  </si>
  <si>
    <t>02247|9232521</t>
  </si>
  <si>
    <t>mjm</t>
  </si>
  <si>
    <t>32 emba street
london
London
se16 4pl
United Kingdom</t>
  </si>
  <si>
    <t>Andrew Howitt</t>
  </si>
  <si>
    <t>PO Box 7608, Bingham,
Nottingham
Nottinghamshire
NG13 8WG
United Kingdom</t>
  </si>
  <si>
    <t>01949|836108</t>
  </si>
  <si>
    <t>markaldersonantiques</t>
  </si>
  <si>
    <t>21 Skipworth Road
Binley
Coventry
Warwickshire
CV3 2XA
United Kingdom</t>
  </si>
  <si>
    <t>14 wellfield grove
penistone
South Yorkshire
s368gp
United Kingdom</t>
  </si>
  <si>
    <t>ARGENTUM AND COINS</t>
  </si>
  <si>
    <t>PO Box 130
Peterlee
Durham
SR8 9BE
United Kingdom</t>
  </si>
  <si>
    <t>VERDAVOIR PHILATELIE</t>
  </si>
  <si>
    <t>mikeworldcoins</t>
  </si>
  <si>
    <t>6 tandys close
pavenham
Bedfordshire
mk437pz
United Kingdom</t>
  </si>
  <si>
    <t>5a Station Road
Porth Tywyn
Llanelli
Carmarthenshire
SA16 0LR
United Kingdom</t>
  </si>
  <si>
    <t>Clare's Cosmetics</t>
  </si>
  <si>
    <t>61 Godsey Lane
Market Deeping
Peterborough
Cambridgeshire
PE6 8HZ
United Kingdom</t>
  </si>
  <si>
    <t>07952|510321</t>
  </si>
  <si>
    <t>3 coral gables
10 arthurs hill
shanklin
Isle of Wight
po37 6ee
United Kingdom</t>
  </si>
  <si>
    <t>Varykino</t>
  </si>
  <si>
    <t>Ulverston Indoor Market, New Market Street
Ulverston
Cumbria
LA12 7LQ
United Kingdom</t>
  </si>
  <si>
    <t>Jewellery Junky</t>
  </si>
  <si>
    <t>7 Gaskell Close
Silverdale
Lancashire
LA5 0RD
United Kingdom</t>
  </si>
  <si>
    <t>44 Wyatts Lane
Corfe Mullen
Wimborne
Dorset
BH21 3UE
United Kingdom</t>
  </si>
  <si>
    <t>Soundspan Ltd</t>
  </si>
  <si>
    <t>36, Stretford End
Triq L-Inbid
ATD2622 Attard
Malta</t>
  </si>
  <si>
    <t>Matthäus Glowacz</t>
  </si>
  <si>
    <t>Moritz-von-Schwind-Str. 60
65428 Rüsselsheim
Deutschland</t>
  </si>
  <si>
    <t>06142 886495</t>
  </si>
  <si>
    <t>Global Antiques 2 go</t>
  </si>
  <si>
    <t>6 Byfords Close, Huntley
Gloucester
Gloucestershire
GL19 3SA
United Kingdom</t>
  </si>
  <si>
    <t>GLENELY COINS</t>
  </si>
  <si>
    <t>73 Ladymead.
Cricklade
Swindon
Wiltshire
SN66EP
United Kingdom</t>
  </si>
  <si>
    <t>Handelsvertretung</t>
  </si>
  <si>
    <t>Just World Banknotes</t>
  </si>
  <si>
    <t>4/6 Oxgangs Street
Edinburgh
Midlothian
EH13 9JY
United Kingdom</t>
  </si>
  <si>
    <t>Smithy House, Heatley Lane, Broomhall
Nantwich
Cheshire
CW5 8BA
United Kingdom</t>
  </si>
  <si>
    <t>petrol-storm</t>
  </si>
  <si>
    <t>25 st michaels avenue
bishops cleeve
cheltenham
Gloucestershire
gl528nx
United Kingdom</t>
  </si>
  <si>
    <t>01242|663705</t>
  </si>
  <si>
    <t>silverantiques</t>
  </si>
  <si>
    <t>23 proctor drive
lee on the solent
Hampshire
po138gn
United Kingdom</t>
  </si>
  <si>
    <t>David`s Sammlerecke</t>
  </si>
  <si>
    <t>Neue Siedlung 15
38259 Salzgitter
Deutschland</t>
  </si>
  <si>
    <t>05341-1768728</t>
  </si>
  <si>
    <t>doctorjazz78</t>
  </si>
  <si>
    <t>DICKENS STORAGE
PORTRACK LANE
STOCKTON ON TEES
Cleveland
TS18 2QX
United Kingdom</t>
  </si>
  <si>
    <t>8 millbrook road east
Southampton
Hampshire
so151hq
United Kingdom</t>
  </si>
  <si>
    <t>Fanatikat</t>
  </si>
  <si>
    <t>19 Greenway
Burnham
Buckinghamshire
SL18HW
United Kingdom</t>
  </si>
  <si>
    <t>01628|660594</t>
  </si>
  <si>
    <t>Britannia Coins</t>
  </si>
  <si>
    <t>Petrina, Duru Str
NDR 1609 Nadur, Gozo
Malta</t>
  </si>
  <si>
    <t>ABC Arnsberger-Briefmarken-Contor GmbH</t>
  </si>
  <si>
    <t>Arns Weide 4
59757 Arnsberg
Deutschland</t>
  </si>
  <si>
    <t>1 Railway Cottage
Staion Approach
New milton
Hampshire
BH25 7JS
United Kingdom</t>
  </si>
  <si>
    <t>Redcar Jewellers</t>
  </si>
  <si>
    <t>16 Coatham Road
Redcar
Cleveland
TS10 1RJ
United Kingdom</t>
  </si>
  <si>
    <t>01642 488525</t>
  </si>
  <si>
    <t>Heather Applegarth</t>
  </si>
  <si>
    <t>16, Charlecote Close
Farnborough
Hampshire
GU14 7EG
United Kingdom</t>
  </si>
  <si>
    <t>Quaker Trader</t>
  </si>
  <si>
    <t>01903|206916</t>
  </si>
  <si>
    <t>Konstantin Speranski</t>
  </si>
  <si>
    <t>Prenzlauer Allee 40
10405 Berlin
Deutschland</t>
  </si>
  <si>
    <t>0172|3937197</t>
  </si>
  <si>
    <t>Münzenhandel, Hartmut Schoenawa</t>
  </si>
  <si>
    <t>Ostlandstrasse 12
38315 Werlaburgdorf
Deutschland</t>
  </si>
  <si>
    <t>PO BOX 11012
colchester
england
Essex
CO1 9LS
United Kingdom</t>
  </si>
  <si>
    <t>ANTIC WORLD COLLECTIONS</t>
  </si>
  <si>
    <t>38 rue Vivienne
75002 Paris, Île-de-France
France métropolitaine</t>
  </si>
  <si>
    <t>CLIVE WELCH</t>
  </si>
  <si>
    <t>1 hinton cottages oxen road
crewkerne
Somerset
TA187HN
United Kingdom</t>
  </si>
  <si>
    <t>01460|75069</t>
  </si>
  <si>
    <t>Stanley Store</t>
  </si>
  <si>
    <t>10 Stanley House
Alperton
London
HA0 4JB
United Kingdom</t>
  </si>
  <si>
    <t>0208|9021001</t>
  </si>
  <si>
    <t>Spring Garden Lane, off Shootersway
Northchurch, Berkhamsted
Hertfordshire
HP4 3GW
United Kingdom</t>
  </si>
  <si>
    <t>Kay Hawker</t>
  </si>
  <si>
    <t>66 Alexandra Road
Rochford
Essex
SS43HD
United Kingdom</t>
  </si>
  <si>
    <t>01702|541812</t>
  </si>
  <si>
    <t>127 Stortford Road
Hoddesdon
Hertfordshire
EN110AP
United Kingdom</t>
  </si>
  <si>
    <t>po box 311
long stratton
Norfolk
nr15 2wu
United Kingdom</t>
  </si>
  <si>
    <t>Collector Shop</t>
  </si>
  <si>
    <t>12 Harabell Way
Lowestoft
Suffolk
NR338NL
United Kingdom</t>
  </si>
  <si>
    <t>18 EMGATE
BEDALE
North Yorkshire
DL8 1AL
United Kingdom</t>
  </si>
  <si>
    <t>1A The Toll House centre, Station Road
Semley
Dorset
SP7 9AH
United Kingdom</t>
  </si>
  <si>
    <t>ERKAMUNT</t>
  </si>
  <si>
    <t>Very Bazaar Limited t/as Everything's Collectable</t>
  </si>
  <si>
    <t>OULLINS COLLECTION</t>
  </si>
  <si>
    <t>75 Boulevard Emile Zola
69600 Oullins, Rhône-Alpes
France métropolitaine</t>
  </si>
  <si>
    <t>04.72.39.06.88</t>
  </si>
  <si>
    <t>Cultman Collectables</t>
  </si>
  <si>
    <t>Frank Ewers</t>
  </si>
  <si>
    <t>Hertichstr. 36
71229 Leonberg
Deutschland</t>
  </si>
  <si>
    <t>Numisbur</t>
  </si>
  <si>
    <t>C/ Legión Española nº 11
09001 Burgos, Castilla y León
España</t>
  </si>
  <si>
    <t>947 27 08 60</t>
  </si>
  <si>
    <t>R G Mc Knight</t>
  </si>
  <si>
    <t>028|25822269</t>
  </si>
  <si>
    <t>spadjeriom</t>
  </si>
  <si>
    <t>16 snaefell crescent
onchan
Isle of Man
im3 4nj
United Kingdom</t>
  </si>
  <si>
    <t>Christian Heuermann</t>
  </si>
  <si>
    <t>Landsberger Str. 302
80687 München
Deutschland</t>
  </si>
  <si>
    <t>089-96087761</t>
  </si>
  <si>
    <t>Johann Siemens</t>
  </si>
  <si>
    <t>Erfurter Str. 29
40880 Ratingen
Deutschland</t>
  </si>
  <si>
    <t>02102 55 60 277</t>
  </si>
  <si>
    <t>Luitpoldstr. 6
45879 Gelsenkirchen
Deutschland</t>
  </si>
  <si>
    <t>0209|202083</t>
  </si>
  <si>
    <t>Aleksandra Telesinski</t>
  </si>
  <si>
    <t>Marinus Lass</t>
  </si>
  <si>
    <t>Stolberger Str. 69-71
52068 Aachen
Germany</t>
  </si>
  <si>
    <t>49-241-1805517</t>
  </si>
  <si>
    <t>Graham Griffiths</t>
  </si>
  <si>
    <t>15 Woodford Gardens, Landkey Road
Barnstaple
Devon
EX32 9LT
United Kingdom</t>
  </si>
  <si>
    <t>South Coast Coins &amp; Collectables</t>
  </si>
  <si>
    <t>Dorset
BH17 7TB
United Kingdom</t>
  </si>
  <si>
    <t>01202|567208</t>
  </si>
  <si>
    <t>3 thornfield croft
sedgley
West Midlands
dy3 1yq
United Kingdom</t>
  </si>
  <si>
    <t>NUMISMATIK LANZ - Dr. Hubert Lanz</t>
  </si>
  <si>
    <t>Maximiliansplatz 10
80333 München
Deutschland</t>
  </si>
  <si>
    <t>Authieux Numis</t>
  </si>
  <si>
    <t>1328 r. des canadiens
76520 Les Authieux/port saint ouen, Haute-Normandie
France métropolitaine</t>
  </si>
  <si>
    <t>RT DIFFUSION</t>
  </si>
  <si>
    <t>6, Rue du Canal
21170 SAINT-USAGE, Bourgogne
France métropolitaine</t>
  </si>
  <si>
    <t>Ancient Artefacts</t>
  </si>
  <si>
    <t>6 houndhill lane
Featherstone
Pontefract
West Yorkshire
wf75at
United Kingdom</t>
  </si>
  <si>
    <t>Solidus Numismatik e.K.</t>
  </si>
  <si>
    <t>Ottostraße 5
80333 München
Deutschland</t>
  </si>
  <si>
    <t>089-12286234</t>
  </si>
  <si>
    <t>Dieter Aust</t>
  </si>
  <si>
    <t>Postfach 1333
53863 Euskirchen
Deutschland</t>
  </si>
  <si>
    <t>02255|6761</t>
  </si>
  <si>
    <t>Heike Holsten - Stephan</t>
  </si>
  <si>
    <t>Flachsweg 28
27389 Helvesiek
Deutschland</t>
  </si>
  <si>
    <t>Rafal Plaskota
Stoneleigh Road
Carshalton
Surrey
SM51JY
United Kingdom</t>
  </si>
  <si>
    <t>Markt fuer historische Wertpapiere, Inhaber Dorothee Plückers</t>
  </si>
  <si>
    <t>Tinkrathstr. 45 A
45472 Mülheim-Ruhr / Germany
Germany</t>
  </si>
  <si>
    <t>0208|370922</t>
  </si>
  <si>
    <t>Dirk Löbbers</t>
  </si>
  <si>
    <t>Haddorf 44
48493 Wettringen
Deutschland</t>
  </si>
  <si>
    <t>05973|900283</t>
  </si>
  <si>
    <t>Bloodsports Heavy Metal</t>
  </si>
  <si>
    <t>07855|766215</t>
  </si>
  <si>
    <t>PICKER for HOBBY</t>
  </si>
  <si>
    <t>42015 Provincia di RE, RE
Italia</t>
  </si>
  <si>
    <t>Shop 45</t>
  </si>
  <si>
    <t>Ingleway
64 Slade Lane
Haverfordwest
Pembrokeshire
SA61 2HY
United Kingdom</t>
  </si>
  <si>
    <t>sänn sebastian</t>
  </si>
  <si>
    <t>Dianastrasse 27
85630 Grasbrunn
Deutschland</t>
  </si>
  <si>
    <t>Johannes Liessel</t>
  </si>
  <si>
    <t>Waldmeisterstr. 14
80935 München
Deutschland</t>
  </si>
  <si>
    <t>089|3541383</t>
  </si>
  <si>
    <t>Ana Marian</t>
  </si>
  <si>
    <t>Carola Schwichtenberg</t>
  </si>
  <si>
    <t>Maxstr. 8
66482 Zweibrücken
Deutschland</t>
  </si>
  <si>
    <t>0171|7750889</t>
  </si>
  <si>
    <t>Gennadi Wölke</t>
  </si>
  <si>
    <t>Johannes-Hesse-Str.44
40597 Düsseldorf
Germany</t>
  </si>
  <si>
    <t>NUMISMATICA LEONESSA</t>
  </si>
  <si>
    <t>VIA BONSIGNORI 59
25080 PREVALLE, BS
Italia</t>
  </si>
  <si>
    <t>tu bazar</t>
  </si>
  <si>
    <t>6 sandy brow
portsmouth
Hampshire
PO7 5JP
United Kingdom</t>
  </si>
  <si>
    <t>Klaus Mueller</t>
  </si>
  <si>
    <t>Ostpreussische Str. 2
88299 Leutkirch
Deutschland</t>
  </si>
  <si>
    <t>07561-988380</t>
  </si>
  <si>
    <t>L.Roberts</t>
  </si>
  <si>
    <t>Feltham Road
Ashford
Middlesex
TW15 1DP
United Kingdom</t>
  </si>
  <si>
    <t>07914|270783</t>
  </si>
  <si>
    <t>Alexander Günther</t>
  </si>
  <si>
    <t>Oberspaarer Str. 15
01662 Meißen
Deutschland</t>
  </si>
  <si>
    <t>0171 3317676</t>
  </si>
  <si>
    <t>James Griffiths</t>
  </si>
  <si>
    <t>Hatsford
Aylton
Ledbury
Herefordshire
HR8 2QJ
United Kingdom</t>
  </si>
  <si>
    <t>trend-house gmbh</t>
  </si>
  <si>
    <t>Kirchenstr.19 b
22946 Trittau
Deutschland</t>
  </si>
  <si>
    <t>04154|842494</t>
  </si>
  <si>
    <t>Sommersperger Helmut</t>
  </si>
  <si>
    <t>St.-Nikolaus-Str. 20 A
94428 Eichendorf
Deutschland</t>
  </si>
  <si>
    <t>0160 / 96270311</t>
  </si>
  <si>
    <t>Giorgio Leopizzi</t>
  </si>
  <si>
    <t>0511/3360749</t>
  </si>
  <si>
    <t>sarl QUI VIVE ? FRANCE !</t>
  </si>
  <si>
    <t>B.P. 39
83330 LE BEAUSSET, Provence-Alpes-Côte d'Azur
France métropolitaine</t>
  </si>
  <si>
    <t xml:space="preserve">getbargains </t>
  </si>
  <si>
    <t>28 Bowburn Avenue
Wear View Estate
Sunderland
Tyne and Wear
Sr5 5TU
United Kingdom</t>
  </si>
  <si>
    <t>11 wessex road
didcot
Oxfordshire
ox11 8bu
United Kingdom</t>
  </si>
  <si>
    <t>Dippoldiswalder Str. 36a
01796 Pirna
Deutschland</t>
  </si>
  <si>
    <t>White's</t>
  </si>
  <si>
    <t>65 Highlands Road
Bowers Gifford
Essex
SS13 2HX
United Kingdom</t>
  </si>
  <si>
    <t>01268|728066</t>
  </si>
  <si>
    <t>Snowdon Star</t>
  </si>
  <si>
    <t>Hartland Collectables</t>
  </si>
  <si>
    <t>196 High Road
London
London
N22 8HH
United Kingdom</t>
  </si>
  <si>
    <t>07792|236805</t>
  </si>
  <si>
    <t>UKB Coins &amp; Collectibles</t>
  </si>
  <si>
    <t>Unit 3 The Stables Winnington Hall
Winnington
Northwich
Cheshire
CW8 4DU
United Kingdom</t>
  </si>
  <si>
    <t>01606 783045</t>
  </si>
  <si>
    <t>POND FARM
SEAVINGTON ST MICHAEL
ILMINSTER
Somerset
ta19 0qe
United Kingdom</t>
  </si>
  <si>
    <t>Collectables and coins</t>
  </si>
  <si>
    <t>69A Hermitage road
whitwick
Leicestershire
LE67 5ej
United Kingdom</t>
  </si>
  <si>
    <t>13 Redpath Crescent
Galashiels
Borders
TD1 2QG
United Kingdom</t>
  </si>
  <si>
    <t>M. Veissid &amp; Co.</t>
  </si>
  <si>
    <t>Hobsley House
Frodesley
Shrewsbury
Shropshire
SY5 7HD
United Kingdom</t>
  </si>
  <si>
    <t>Peter Nichols</t>
  </si>
  <si>
    <t>BLACK&amp;WHITECOLLECTABLES</t>
  </si>
  <si>
    <t>01695|723314</t>
  </si>
  <si>
    <t>Web Antiques</t>
  </si>
  <si>
    <t>8 station road
newton stewart
Dumfries and Galloway
dg8 6lj
United Kingdom</t>
  </si>
  <si>
    <t>01671|403185</t>
  </si>
  <si>
    <t>The Silver Team</t>
  </si>
  <si>
    <t>The Banknote Occasional</t>
  </si>
  <si>
    <t>2-3 Ruperra Street
Pillgwenlly
Newport
Blaenau Gwent
NP20 2BA
United Kingdom</t>
  </si>
  <si>
    <t>FILNUM SpA</t>
  </si>
  <si>
    <t>Galleria Polidoro 2/c
43100 Parma, PR
Italia</t>
  </si>
  <si>
    <t>Coolfigures5</t>
  </si>
  <si>
    <t>338 elephant lane sutton heath
st helens
Merseyside
wa95hq
United Kingdom</t>
  </si>
  <si>
    <t>Chris</t>
  </si>
  <si>
    <t>9 Pevensey Road
Southwater
West Sussex
RH139XZ
United Kingdom</t>
  </si>
  <si>
    <t>Coin Cascade</t>
  </si>
  <si>
    <t>22 TALBOT ROAD
NEWTON , HYDE
Cheshire
SK144EX
United Kingdom</t>
  </si>
  <si>
    <t>Fran343</t>
  </si>
  <si>
    <t>C/. D. Juan de Austria, 4, 69
46002 valencia, Comunidad Valenciana
Spain</t>
  </si>
  <si>
    <t>WIZZYWIG</t>
  </si>
  <si>
    <t>49 martin close
oakridge
basingstoke
Hampshire
rg215jz
United Kingdom</t>
  </si>
  <si>
    <t>23 Grange Paddock, Mark
Highbridge
Somerset
ta9 4rw
United Kingdom</t>
  </si>
  <si>
    <t>beldiamo</t>
  </si>
  <si>
    <t>00359.554.44.187</t>
  </si>
  <si>
    <t>Paul</t>
  </si>
  <si>
    <t>12 wingate road
luton
Bedfordshire
lu4 8px
United Kingdom</t>
  </si>
  <si>
    <t>Coins &amp; Stuff</t>
  </si>
  <si>
    <t>115 Brockhurst Road
Chesham
Buckinghamshire
hp5 3je
United Kingdom</t>
  </si>
  <si>
    <t>01494|405621</t>
  </si>
  <si>
    <t>john blunden</t>
  </si>
  <si>
    <t>dowdstown
straffan road
default maynooth, Kildare
Irland</t>
  </si>
  <si>
    <t>Mohawk Militaria</t>
  </si>
  <si>
    <t>5 George Street
Wattsville
Newport
NP11 7QG
United Kingdom</t>
  </si>
  <si>
    <t>Sniff277</t>
  </si>
  <si>
    <t>64 DARTMOUTH RD
COPNOR
PORTSMOUTH
Hampshire
P035DU
United Kingdom</t>
  </si>
  <si>
    <t>zaldi2010</t>
  </si>
  <si>
    <t>plaza Victor Chavarri Nº 2
48013 BILBAO, País Vasco
España</t>
  </si>
  <si>
    <t>The Coach House
West Morriston
Earlston Berwickshire
Borders
TD4 6AZ
United Kingdom</t>
  </si>
  <si>
    <t>Steam567</t>
  </si>
  <si>
    <t>33 coleford grove
bransholme
hull
Humberside
HU74QA
United Kingdom</t>
  </si>
  <si>
    <t>h.m.m.lot</t>
  </si>
  <si>
    <t>134 the high street
hoddesdon
Hertfordshire
en118hl
United Kingdom</t>
  </si>
  <si>
    <t>6 Bear Meadow
Beyton
Bury-st-Edmunds
Suffolk
IP309HS
United Kingdom</t>
  </si>
  <si>
    <t>17 Wayfarers Way
Dalgety Bay
Fife
KY11 9GQ
United Kingdom</t>
  </si>
  <si>
    <t>1 high street
evesham
Worcestershire
wr114da
United Kingdom</t>
  </si>
  <si>
    <t>Unit 5 Acomb Industrial Estate
Acomb
Hexham
Northumberland
NE46 4SA
United Kingdom</t>
  </si>
  <si>
    <t>MONEDALIA</t>
  </si>
  <si>
    <t>JUAN RODRIGUEZ TALLANTE
, Cataluña
España</t>
  </si>
  <si>
    <t>Roy Lawer</t>
  </si>
  <si>
    <t>24 Percy Road
Cottesmore
Oakham
Rutland
LE15 7BB
United Kingdom</t>
  </si>
  <si>
    <t>07476|323355</t>
  </si>
  <si>
    <t>MICHAEL CARTZ</t>
  </si>
  <si>
    <t>41 CHURCH WALK
TELFORD
Shropshire
TF2 8EU
United Kingdom</t>
  </si>
  <si>
    <t>01952|278538</t>
  </si>
  <si>
    <t>Russell North</t>
  </si>
  <si>
    <t>1 north ave
haverhill suffolk
Suffolk
cb9 9lx
United Kingdom</t>
  </si>
  <si>
    <t>01440|708149</t>
  </si>
  <si>
    <t>Berry Lodge
Saint Mary's Lane
Upminster
Essex
RM14 3WH
United Kingdom</t>
  </si>
  <si>
    <t>Tim Gill</t>
  </si>
  <si>
    <t>Champion House
Moorend Farm, Moorend Road
Bristol
Bristol
BS16 1SP
United Kingdom</t>
  </si>
  <si>
    <t>PDSA</t>
  </si>
  <si>
    <t>3/5 Dulverton Road, Aston
Birmingham
West Midlands
B6 7EQ
United Kingdom</t>
  </si>
  <si>
    <t>0800 917 2509</t>
  </si>
  <si>
    <t>34 Wingate Court
Aldershot
Hampshire
GU11 1SU
United Kingdom</t>
  </si>
  <si>
    <t>Duggs Stamps</t>
  </si>
  <si>
    <t>32 Owlings Road
Sheffield
South Yorkshire
S6 4WR
United Kingdom</t>
  </si>
  <si>
    <t>0114|2960473</t>
  </si>
  <si>
    <t>M. BRYAN</t>
  </si>
  <si>
    <t>18 Rookley, Netley Abbey
SO31 5PH Southampton, Hampshire
UK</t>
  </si>
  <si>
    <t>02380|454952</t>
  </si>
  <si>
    <t>Van de Repe Numismatics</t>
  </si>
  <si>
    <t>MARIOTTI S.N.C. di Mariotti Gian Iginio &amp; C.</t>
  </si>
  <si>
    <t>Lazzaro Palazzi n.5
20124 Milano, MI
Italia</t>
  </si>
  <si>
    <t>sgb antiques</t>
  </si>
  <si>
    <t>2 bents cottages north road
ponciau
wrexham
Wrexham
LL14 1LE
United Kingdom</t>
  </si>
  <si>
    <t>Mirel Barna</t>
  </si>
  <si>
    <t>Str orsova
nr.22 Sc.B Ap. 9
300636 Timisoara, Timis
Romania</t>
  </si>
  <si>
    <t>Romania</t>
  </si>
  <si>
    <t>99 High Street
Hythe
Kent
CT215JH
United Kingdom</t>
  </si>
  <si>
    <t>Andrew Litherland</t>
  </si>
  <si>
    <t>PO Box 380
Reigate
Surrey
RH2 2BU
United Kingdom</t>
  </si>
  <si>
    <t>01737|242975</t>
  </si>
  <si>
    <t>Nicola160572</t>
  </si>
  <si>
    <t>33 Cadwaladr Street
Mountain Ash
Rhondda Cynon Taff
CF45 3RD
United Kingdom</t>
  </si>
  <si>
    <t>Cranky's Coins</t>
  </si>
  <si>
    <t>Smithy Lane
Scarisbrick
Lancashire
L40 8HJ
United Kingdom</t>
  </si>
  <si>
    <t>0001|1111111</t>
  </si>
  <si>
    <t>bedrock collectables limited</t>
  </si>
  <si>
    <t>22a Mill Hill
Deal
Kent
CT14 9EN
United Kingdom</t>
  </si>
  <si>
    <t>01304|368919</t>
  </si>
  <si>
    <t>elysiumancients</t>
  </si>
  <si>
    <t>17 larch crescent
tonbridge
Kent
TN103NN
United Kingdom</t>
  </si>
  <si>
    <t>exodos designs</t>
  </si>
  <si>
    <t>21 Bucknall New Road
Stoke on Trent
Staffordshire
ST1 2BA
United Kingdom</t>
  </si>
  <si>
    <t>01782|204803</t>
  </si>
  <si>
    <t>Telopea Trading</t>
  </si>
  <si>
    <t>14 ibis Gardens
Kingswinford
West Midlands
DY68XS
United Kingdom</t>
  </si>
  <si>
    <t>07718|897667</t>
  </si>
  <si>
    <t>Malcolm Coeshaw</t>
  </si>
  <si>
    <t>PO Box 115
Leicester
Leicestershire
LE3 8JJ
United Kingdom</t>
  </si>
  <si>
    <t>0116|2873808</t>
  </si>
  <si>
    <t>J Smithson</t>
  </si>
  <si>
    <t>62, Heathcote Street,
Stoke - on - Trent
Staffordshire
ST3 1AA
United Kingdom</t>
  </si>
  <si>
    <t>01782|322285</t>
  </si>
  <si>
    <t>Bygone Collectables</t>
  </si>
  <si>
    <t>92 Lyttleton Ave
Halesowen
West Midlands
B62 9EB
United Kingdom</t>
  </si>
  <si>
    <t>Coincascade</t>
  </si>
  <si>
    <t>R &amp; R Toy Traders</t>
  </si>
  <si>
    <t>7 Boddington Road
Claydon
Banbury
Oxfordshire
OX171HB
United Kingdom</t>
  </si>
  <si>
    <t>07831|632001</t>
  </si>
  <si>
    <t>Coins-shopcouk</t>
  </si>
  <si>
    <t>23 Ferney Avenue
Rocks Green
Ludlow
Shropshire
sy8 2bj
United Kingdom</t>
  </si>
  <si>
    <t>Laws Coins</t>
  </si>
  <si>
    <t>62 Thetford road
Brandon
Suffolk
IP27 0DB
United Kingdom</t>
  </si>
  <si>
    <t>07590 912377</t>
  </si>
  <si>
    <t>LCA
s
Kent
TN15 6XD
United Kingdom</t>
  </si>
  <si>
    <t>Foztique Collectables</t>
  </si>
  <si>
    <t>Chalet 4 Solent Breezes
Hook Lane Warsash
Southampton
Hampshire
SO31 9HG
United Kingdom</t>
  </si>
  <si>
    <t>Bluejenmar</t>
  </si>
  <si>
    <t>collectors handbook</t>
  </si>
  <si>
    <t>grendon close
redditch
Worcestershire
b98 0eg
United Kingdom</t>
  </si>
  <si>
    <t>07892|882974</t>
  </si>
  <si>
    <t>Jean Daley</t>
  </si>
  <si>
    <t>21 London Road
Kessingland
Suffolk
NR337PN
United Kingdom</t>
  </si>
  <si>
    <t>01502|740491</t>
  </si>
  <si>
    <t>2 Purcells Close
Ashtead
Surrey
KT211BN
United Kingdom</t>
  </si>
  <si>
    <t>John Plumb</t>
  </si>
  <si>
    <t>Cwrt-y-Clai
Llechryd
Cardigan
Ceredigion
SA43 2QH
United Kingdom</t>
  </si>
  <si>
    <t>0777|6392045</t>
  </si>
  <si>
    <t>Mr Foster</t>
  </si>
  <si>
    <t>163 Egmanton Road
Meden Vale
Mansfield
Nottinghamshire
NG20 9PY
United Kingdom</t>
  </si>
  <si>
    <t>01623|843062</t>
  </si>
  <si>
    <t>28 Saxon Road
Penkridge
Stafford
Staffordshire
st19 5ep
United Kingdom</t>
  </si>
  <si>
    <t>finalvinyl</t>
  </si>
  <si>
    <t>17 Meadow Rise
Llay
Wrexham
Wrexham
LL120QA
United Kingdom</t>
  </si>
  <si>
    <t>Silver-Dollar.co.uk</t>
  </si>
  <si>
    <t>Arlington Way
Nuneaton
Warwickshire
CV11 6SS
United Kingdom</t>
  </si>
  <si>
    <t>07963|827153</t>
  </si>
  <si>
    <t>14 castor road
brixham
devon
Devon
TQ59py
United Kingdom</t>
  </si>
  <si>
    <t>P.O. Box 3568,
Market Hill
Buckingham
Buckinghamshire
MK18 4ZS
United Kingdom</t>
  </si>
  <si>
    <t>M J Clarke</t>
  </si>
  <si>
    <t>co. metal recycling
Dowash
Hailsham
East Sussex
BN27 2RP
United Kingdom</t>
  </si>
  <si>
    <t>KBC</t>
  </si>
  <si>
    <t>P O Box 499
stevenage
Hertfordshire
SG19JT
United Kingdom</t>
  </si>
  <si>
    <t>0777|6017568</t>
  </si>
  <si>
    <t>CambridgeshireCoins</t>
  </si>
  <si>
    <t>01223|503073</t>
  </si>
  <si>
    <t>M &amp; B Collectables</t>
  </si>
  <si>
    <t>2, Landhayes Road
Exeter
Devon
EX4 2BY
United Kingdom</t>
  </si>
  <si>
    <t>01392|667428</t>
  </si>
  <si>
    <t>m.a.kent</t>
  </si>
  <si>
    <t>01507|463179</t>
  </si>
  <si>
    <t>Silverworld Coins</t>
  </si>
  <si>
    <t>Oriana Mews
Powerful Street
Barrow-in-Furness
Cumbria
LA143PJ
United Kingdom</t>
  </si>
  <si>
    <t>07833|308193</t>
  </si>
  <si>
    <t>Favouriteseller4Bargains</t>
  </si>
  <si>
    <t>7 Jack Holden Avenue
Woodcross
Bilston
West Midlands
WV14 9SH
United Kingdom</t>
  </si>
  <si>
    <t>Phillip Smiley</t>
  </si>
  <si>
    <t>60 Glassdrumman Road
Ballynahinch
Down
BT25 8TW
United Kingdom</t>
  </si>
  <si>
    <t>02897|562930</t>
  </si>
  <si>
    <t>neilus2007</t>
  </si>
  <si>
    <t>40 Badger Hall Avenue
Benfleet
Essex
SS7 1TN
United Kingdom</t>
  </si>
  <si>
    <t>1 Stop Electric Shop</t>
  </si>
  <si>
    <t>5, Chapel Lane
Monkseaton
Tyne and Wear
NE25 8AD
United Kingdom</t>
  </si>
  <si>
    <t>07970|010550</t>
  </si>
  <si>
    <t>Investment Coins</t>
  </si>
  <si>
    <t>139-141 Watling St
Gillingham
Kent
ME7 2YY
United Kingdom</t>
  </si>
  <si>
    <t>07764|209201</t>
  </si>
  <si>
    <t>purple</t>
  </si>
  <si>
    <t>18 Liverton Close
Exmouth
Devon
EX8 2PB
United Kingdom</t>
  </si>
  <si>
    <t>01395 269810</t>
  </si>
  <si>
    <t>brandon court ltd</t>
  </si>
  <si>
    <t>4 Sussex Street
Rhyl
Denbighshire
ll181sg
United Kingdom</t>
  </si>
  <si>
    <t>01745|338112</t>
  </si>
  <si>
    <t>Big Bears Emporium</t>
  </si>
  <si>
    <t>Unit 15,
55, Weir Road
Wimbledon
London
SW19 8UG
United Kingdom</t>
  </si>
  <si>
    <t>07930 327815</t>
  </si>
  <si>
    <t>dmb Coins</t>
  </si>
  <si>
    <t>Cleavegate Cottage
Ashreigney
Chulmleigh
Devon
EX18 7NU
United Kingdom</t>
  </si>
  <si>
    <t>07765|908968</t>
  </si>
  <si>
    <t>62 St Margarets Road
Kensal Green
London
London
NW105PX
United Kingdom</t>
  </si>
  <si>
    <t>Game Front</t>
  </si>
  <si>
    <t>P.O. Box 122
Manchester
Greater Manchester
M23 1SG
United Kingdom</t>
  </si>
  <si>
    <t>07770|915210</t>
  </si>
  <si>
    <t>146 alexandra road
gorseinon
swansea
Swansea
sa4 4pe
United Kingdom</t>
  </si>
  <si>
    <t>ukcoincompany</t>
  </si>
  <si>
    <t>28a the broadway
london
London
nw7 3ll
United Kingdom</t>
  </si>
  <si>
    <t>Alison otterbeck</t>
  </si>
  <si>
    <t>Chaffcombe
Chard
Somerset
TA20 4AW
United Kingdom</t>
  </si>
  <si>
    <t>01460|66306</t>
  </si>
  <si>
    <t>cash in hand</t>
  </si>
  <si>
    <t>01376 618085</t>
  </si>
  <si>
    <t>Ancient Art</t>
  </si>
  <si>
    <t>The Gallery
Eastpole Farm Hse, Bramley Road
Oakwood
London
N14 4UW
United Kingdom</t>
  </si>
  <si>
    <t>0208|3644565</t>
  </si>
  <si>
    <t>danta</t>
  </si>
  <si>
    <t>Rowan House
Helmsdale
Highland
KW86LH
United Kingdom</t>
  </si>
  <si>
    <t>Gary1970coins</t>
  </si>
  <si>
    <t>9
Well Ing
kendal
Cumbria
LA95LN
United Kingdom</t>
  </si>
  <si>
    <t>Stamper 630</t>
  </si>
  <si>
    <t>52 Lent Green Lane
Burnham
Slough
Berkshire
SL17AP
United Kingdom</t>
  </si>
  <si>
    <t>lloyd</t>
  </si>
  <si>
    <t>68 syward close
dorchester
Dorset
dt12an
United Kingdom</t>
  </si>
  <si>
    <t>Nine Elms
Swindon
Wiltshire
SN5 5UY
United Kingdom</t>
  </si>
  <si>
    <t>Lainhead Ltd</t>
  </si>
  <si>
    <t>Jacqueline Brindley-Thomas</t>
  </si>
  <si>
    <t>62 Whitepark Close
Middlewich
Cheshire
CW109GD
United Kingdom</t>
  </si>
  <si>
    <t>01606|837267</t>
  </si>
  <si>
    <t>165 winn gardens
middlewood
sheffield
South Yorkshire
S61UF
United Kingdom</t>
  </si>
  <si>
    <t>British Stamps and Postcards</t>
  </si>
  <si>
    <t>17 Caernarvon Close
Towcester
Northamptonshire
NN12 6UP
United Kingdom</t>
  </si>
  <si>
    <t>SPARTAK COINS</t>
  </si>
  <si>
    <t>urbanizacion Maryvilla, 10-D
buzón 81094
03710 Calpe, Alicante, Comunidad Valenciana
España</t>
  </si>
  <si>
    <t>Aix-Phila-Shop, Inh. Stefan Jopke</t>
  </si>
  <si>
    <t>Friedensstr. 10
41564 Kaarst
Deutschland</t>
  </si>
  <si>
    <t>02131/3687130</t>
  </si>
  <si>
    <t>Kunsthandel Helmut Schmoelz</t>
  </si>
  <si>
    <t>49(6331)98067</t>
  </si>
  <si>
    <t>Torsten Baumann</t>
  </si>
  <si>
    <t>Boderitzer Strasse 94
01217 Dresden
Deutschland</t>
  </si>
  <si>
    <t>0351/4247932</t>
  </si>
  <si>
    <t>Monika Nielbock</t>
  </si>
  <si>
    <t>Schulstrasse 17a
37534 Gittelde
Germany</t>
  </si>
  <si>
    <t>05327-869730</t>
  </si>
  <si>
    <t>Bartko-Reher OHG</t>
  </si>
  <si>
    <t>Linienstrasse 156
10115 Berlin
Deutschland</t>
  </si>
  <si>
    <t>030|21232415</t>
  </si>
  <si>
    <t>Josef Lendl</t>
  </si>
  <si>
    <t>Kleinwilfersdorf 2
2105 Kleinwilfersdorf
Österreich</t>
  </si>
  <si>
    <t>Antik &amp; Kunst</t>
  </si>
  <si>
    <t>Großenhainerstr. 183
01129 Dresden
Deutschland</t>
  </si>
  <si>
    <t>0351/89 49 01 20</t>
  </si>
  <si>
    <t>Antikwarenversand , Sandra Ebersbach</t>
  </si>
  <si>
    <t>Luitpoldplatz 8
95444 Bayreuth
Deutschland</t>
  </si>
  <si>
    <t>The Currency Collector</t>
  </si>
  <si>
    <t>020 8651 2203</t>
  </si>
  <si>
    <t>FIVE GABLES THE LING WORTHAM</t>
  </si>
  <si>
    <t>Norfolk
IP22IST
United Kingdom</t>
  </si>
  <si>
    <t>J Collins Medals Limited</t>
  </si>
  <si>
    <t>St Boniface Road
Ventnor
Isle of Wight
PO38 1PN
United Kingdom</t>
  </si>
  <si>
    <t>cpcoins</t>
  </si>
  <si>
    <t>01903 813781</t>
  </si>
  <si>
    <t>Wayside Cottage
Low Road
Tasburgh
Norfolk
NR15 1AR
United Kingdom</t>
  </si>
  <si>
    <t>17 Wanstead Lane
Ilford
Essex
IG13SB
United Kingdom</t>
  </si>
  <si>
    <t>18th-century-tokens</t>
  </si>
  <si>
    <t>23 Sprucedale close
Swanley
Kent
BR8 7YS
United Kingdom</t>
  </si>
  <si>
    <t>Janine Mason</t>
  </si>
  <si>
    <t>77 Tarvin Road
Boughton
Chester
Cheshire
CH35EF
United Kingdom</t>
  </si>
  <si>
    <t>01244|311424</t>
  </si>
  <si>
    <t>Fieldstaff Antiques</t>
  </si>
  <si>
    <t>93 High Street
Rochester
Kent
ME11LX
United Kingdom</t>
  </si>
  <si>
    <t>montgomery antiques</t>
  </si>
  <si>
    <t>1 verlon close
montgomery
Shropshire
sy15 6sh
United Kingdom</t>
  </si>
  <si>
    <t>AB ANTIQUO</t>
  </si>
  <si>
    <t>48 high street
higham ferrers
Northamptonshire
nn10 8bl
United Kingdom</t>
  </si>
  <si>
    <t>01933|626328</t>
  </si>
  <si>
    <t>44 KNOWSLEY ROAD WEST
BLACKBURN
Lancashire
BB19PW
United Kingdom</t>
  </si>
  <si>
    <t>A140 Artefacts &amp; Collectables</t>
  </si>
  <si>
    <t>Ipswich Road
Long Stratton, Norwich
Norfolk
NR15 2TF
United Kingdom</t>
  </si>
  <si>
    <t>Richard Gladdle</t>
  </si>
  <si>
    <t>Suite 80
29/30, Horse Fair
BANBURY
Oxfordshire
OX16 0BW
United Kingdom</t>
  </si>
  <si>
    <t>01327|858511</t>
  </si>
  <si>
    <t>Leamington Spa Coins</t>
  </si>
  <si>
    <t>107 Stirling Avenue, New Cubbington
Leamington Spa
Warwickshire
CV32 7HW
United Kingdom</t>
  </si>
  <si>
    <t>07967 002 404</t>
  </si>
  <si>
    <t>WIGAN.
Greater Manchester
WN6 7LN
United Kingdom</t>
  </si>
  <si>
    <t>ALBOWYFDYG (Yesterdaysworld)</t>
  </si>
  <si>
    <t>Shepherds Way
Saffron Walden
Essex
CB10 2AH
United Kingdom</t>
  </si>
  <si>
    <t>01799|500751</t>
  </si>
  <si>
    <t>C.O.B.</t>
  </si>
  <si>
    <t>3 Kedleston Drive
Ilkeston
Derbyshire
DE7 8UA
United Kingdom</t>
  </si>
  <si>
    <t>0797|3727001</t>
  </si>
  <si>
    <t>Station Stamp Shop</t>
  </si>
  <si>
    <t>78 Coatsworth Road
Gateshead
Tyne and Wear
NE8 1QP
United Kingdom</t>
  </si>
  <si>
    <t>0191|4784304</t>
  </si>
  <si>
    <t>newcowper antiques</t>
  </si>
  <si>
    <t>whartons mill
waterloo street
cockermouth
Cumbria
CA13 9NB
United Kingdom</t>
  </si>
  <si>
    <t>Coastal Coins</t>
  </si>
  <si>
    <t>c/o 36 Queens Road
Brighton
East Sussex
BN1 3XB
United Kingdom</t>
  </si>
  <si>
    <t>Quarry coins</t>
  </si>
  <si>
    <t>Chequer Lane
Bosham
Chichester
West Sussex
PO18 8EL
United Kingdom</t>
  </si>
  <si>
    <t>01403|700182</t>
  </si>
  <si>
    <t>stuart marshall</t>
  </si>
  <si>
    <t>12 Odense court
east kilbride
Glasgow (City of)
g750sa
United Kingdom</t>
  </si>
  <si>
    <t>01355|521221</t>
  </si>
  <si>
    <t>True Treasure Books</t>
  </si>
  <si>
    <t>43 Sandpiper Road
Whitstable
Kent
CT5 4DP
United Kingdom</t>
  </si>
  <si>
    <t>01227 274801</t>
  </si>
  <si>
    <t>John Newman Coins</t>
  </si>
  <si>
    <t>PO Box 4893
Worthing
West Sussex
BN11 9WS
United Kingdom</t>
  </si>
  <si>
    <t>07814|793312</t>
  </si>
  <si>
    <t>MaD Curios</t>
  </si>
  <si>
    <t>47 Petersmith Drive
New Ollerton
Nottinghamshire
NG22 9SD
United Kingdom</t>
  </si>
  <si>
    <t>Natalie Carpenter</t>
  </si>
  <si>
    <t>6 Friary Gardens
Winchester
Hampshire
SO23 9AF
United Kingdom</t>
  </si>
  <si>
    <t>01962|849100</t>
  </si>
  <si>
    <t>Rol Rolls Monnaies</t>
  </si>
  <si>
    <t>163 rue de Charenton
75012 Paris, Ile-de-France
France métropolitaine</t>
  </si>
  <si>
    <t>HALTON PARTS</t>
  </si>
  <si>
    <t>83 HALTON ROAD
Spilsby
Lincolnshire
PE23 5LD
United Kingdom</t>
  </si>
  <si>
    <t>rcs postcards &amp; collectables</t>
  </si>
  <si>
    <t>16 fairfield
fairburn
West Yorkshire
WF11 9LB
United Kingdom</t>
  </si>
  <si>
    <t>Fayetteville, Pennsylvania, United States</t>
  </si>
  <si>
    <t>FootballShopOnline</t>
  </si>
  <si>
    <t>PO Box 837
Altrincham
Cheshire
WA15 5HZ
United Kingdom</t>
  </si>
  <si>
    <t>INTKOL-SPORT</t>
  </si>
  <si>
    <t>Wyszyńskiego 9/98
85028 Bydgoszcz, kujawsko-pomorskie
Polska</t>
  </si>
  <si>
    <t>692|974594</t>
  </si>
  <si>
    <t>Butterfield</t>
  </si>
  <si>
    <t>5 Meadow Lea
Sutton In Craven
North Yorkshire
BD20 8BY
United Kingdom</t>
  </si>
  <si>
    <t>gezzas collectables</t>
  </si>
  <si>
    <t>Gary Sheret
Northumberland
United Kingdom</t>
  </si>
  <si>
    <t>Gibbsma</t>
  </si>
  <si>
    <t>58 Sunnyside
Braintree
Essex
cm7 9el
United Kingdom</t>
  </si>
  <si>
    <t>cantona</t>
  </si>
  <si>
    <t>2 Garlichill Road
Surrey
Surrey
KT185UB
United Kingdom</t>
  </si>
  <si>
    <t>Kelemerson</t>
  </si>
  <si>
    <t>7 Fielding Road
Birstall
Leicester
Leicestershire
LE4 3AF
United Kingdom</t>
  </si>
  <si>
    <t>07875|430424</t>
  </si>
  <si>
    <t>MC Cards</t>
  </si>
  <si>
    <t>155 West Auckland Road
Darlington
Durham
DL3 0SP
United Kingdom</t>
  </si>
  <si>
    <t>Retro And Sports Emporium</t>
  </si>
  <si>
    <t>9 Osterley Green
Mackworth
Derby
Derbyshire
DE22 4FZ
United Kingdom</t>
  </si>
  <si>
    <t>01332|589853</t>
  </si>
  <si>
    <t>Classic kits</t>
  </si>
  <si>
    <t>166
Bradshaw Meadows
Bolton
Lancashire
BL2 4ND
United Kingdom</t>
  </si>
  <si>
    <t>01204|415127</t>
  </si>
  <si>
    <t>MyT Giftware</t>
  </si>
  <si>
    <t>2 Meadway
Harrold
Bedford
Bedfordshire
MK43 7DP
United Kingdom</t>
  </si>
  <si>
    <t>07920 796861</t>
  </si>
  <si>
    <t>Fabric Of Legends</t>
  </si>
  <si>
    <t>126 Retallick Meadows
St Austell
Cornwall
PL25 3BZ
United Kingdom</t>
  </si>
  <si>
    <t>Georges Football Shop</t>
  </si>
  <si>
    <t>21 Shanklin Close
Great Sankey
Warrington
Cheshire
WA5 3JN
United Kingdom</t>
  </si>
  <si>
    <t>077|66706237</t>
  </si>
  <si>
    <t>Theclubshop</t>
  </si>
  <si>
    <t>159 Kensington Gardens
Darlington
Durham
DL1 4NH
United Kingdom</t>
  </si>
  <si>
    <t>zackfinn45</t>
  </si>
  <si>
    <t>18 crown crescent
crieve
newry
Down
bt34 2ll
United Kingdom</t>
  </si>
  <si>
    <t>Service-Style</t>
  </si>
  <si>
    <t>99 Guernsey Road
Old Swan
Liverpool
Merseyside
L136RY
United Kingdom</t>
  </si>
  <si>
    <t>BRESPORT Kawalec Krzysztof</t>
  </si>
  <si>
    <t>Jabłonna II 151B
23114 Jabłonna Lubelska, lubelskie
Polska</t>
  </si>
  <si>
    <t>665|538989</t>
  </si>
  <si>
    <t>ontheballshirts</t>
  </si>
  <si>
    <t>0113 2719860</t>
  </si>
  <si>
    <t>Bodyform</t>
  </si>
  <si>
    <t>263 Wollaton Road
Nottingham
Nottinghamshire
NG8 1FS
United Kingdom</t>
  </si>
  <si>
    <t>Stick With Floyd</t>
  </si>
  <si>
    <t>40 Broughton Road
Banbury
Oxfordshire
OX169QF
United Kingdom</t>
  </si>
  <si>
    <t>Northamptonshire
Northamptonshire
NN188NY
United Kingdom</t>
  </si>
  <si>
    <t>Musicologylondon71</t>
  </si>
  <si>
    <t>60 idlecombe road
tooting
london
London
sw179tb
United Kingdom</t>
  </si>
  <si>
    <t>Nananetty</t>
  </si>
  <si>
    <t>3 the mount
airedale castleford
West Yorkshire
wf10 3jn
United Kingdom</t>
  </si>
  <si>
    <t>Neil Goulding</t>
  </si>
  <si>
    <t>Rose Cottage, West Meon
Petersfield
Hampshire
GU32 1JL
United Kingdom</t>
  </si>
  <si>
    <t>01730|829730</t>
  </si>
  <si>
    <t>toy-toys</t>
  </si>
  <si>
    <t>39 Foryd Road, Kinmel Bay
Rhyl
Conwy
LL18 5BA
United Kingdom</t>
  </si>
  <si>
    <t>01745|355784</t>
  </si>
  <si>
    <t>47 ARNOLD ROAD
Clacton-On-Sea
Essex
CO151DE
United Kingdom</t>
  </si>
  <si>
    <t>WALNUT TREE COTTAGE
MONKTON ROAD
MINSTER
Kent
CT12 4EE
United Kingdom</t>
  </si>
  <si>
    <t>FootballCardsDirect</t>
  </si>
  <si>
    <t>20 Witley Crescent
Oldbury
West Midlands
B69 1FF
United Kingdom</t>
  </si>
  <si>
    <t>0780|7886642</t>
  </si>
  <si>
    <t>agmunited</t>
  </si>
  <si>
    <t>2/1 BANGHOLM TERRACE
Edinburgh
Edinburgh (City of)
EH3 5QN
United Kingdom</t>
  </si>
  <si>
    <t>The Phoenix Emporium</t>
  </si>
  <si>
    <t>314 Westborough Road
Westcliff-on-Sea
Essex
SS0 9PZ
United Kingdom</t>
  </si>
  <si>
    <t>c-jays-corner-28</t>
  </si>
  <si>
    <t>28 saltwood avenue
berkeley alford
worcester
Worcestershire
wr40jp
United Kingdom</t>
  </si>
  <si>
    <t>Stamp Supplies</t>
  </si>
  <si>
    <t>2a Ashford Close
Fordingbridge
Hampshire
SP61DH
United Kingdom</t>
  </si>
  <si>
    <t>01425|650718</t>
  </si>
  <si>
    <t>Dokast2012</t>
  </si>
  <si>
    <t>27 Penlan Grove
Treboeth
swansea
Swansea
SA5 7DF
United Kingdom</t>
  </si>
  <si>
    <t>0750|0056785</t>
  </si>
  <si>
    <t>Ted's Cards</t>
  </si>
  <si>
    <t>355 Meggeson Avenue
Townhill Park
Southampton
Hampshire
SO18 2HE
United Kingdom</t>
  </si>
  <si>
    <t>02380|551331</t>
  </si>
  <si>
    <t>KitsOfTheDay</t>
  </si>
  <si>
    <t>47 High Street
Kibworth Beauchamp
Leicestershire
LE8 0HS
United Kingdom</t>
  </si>
  <si>
    <t>Football Kit Direct</t>
  </si>
  <si>
    <t>9 Riley Way
HULL
East Riding of Yorkshire
HU3 9DU
United Kingdom</t>
  </si>
  <si>
    <t>The Event Surplus Outlet Ltd.</t>
  </si>
  <si>
    <t>29 Wentworth Court
Manchester
Greater Manchester
M45 7UZ
United Kingdom</t>
  </si>
  <si>
    <t>0161|8706397</t>
  </si>
  <si>
    <t>Woodford54</t>
  </si>
  <si>
    <t>54 Woodford Park
Coleraine
Londonderry
BT51 3LJ
United Kingdom</t>
  </si>
  <si>
    <t>1 Glebe Road
Waterbeach
Cambridge
Cambridgeshire
CB25 9RJ
United Kingdom</t>
  </si>
  <si>
    <t>Pietro Muscara</t>
  </si>
  <si>
    <t>Via C. Valeria 420 Tremestieri
98123 Messina, ME
Italia</t>
  </si>
  <si>
    <t>Joseph Shannon</t>
  </si>
  <si>
    <t>15 Hargrave Drive
Great Sutton
South Wirral
Cheshire
CH66 3NB
United Kingdom</t>
  </si>
  <si>
    <t>the Bears Den</t>
  </si>
  <si>
    <t>2 hall farm cottages
westby
nr grantham
Lincolnshire
ng33 4ea
United Kingdom</t>
  </si>
  <si>
    <t>Lillipoots</t>
  </si>
  <si>
    <t>7 Dunkery Road
Milton
Weston Super Mare
Avon
BS23 2TD
United Kingdom</t>
  </si>
  <si>
    <t>01934|629885</t>
  </si>
  <si>
    <t>Jack.the.biscuit</t>
  </si>
  <si>
    <t>174 Cannock Road
Stafford
Staffordshire
ST17 0QJ
United Kingdom</t>
  </si>
  <si>
    <t>Belle Trashion</t>
  </si>
  <si>
    <t>16 Broadacres
East Coker
Somerset
BA22 9LW
United Kingdom</t>
  </si>
  <si>
    <t>The Attic Clearance</t>
  </si>
  <si>
    <t>4 SANDGATE DRIVE
KIPPAX
LEEDS
West Yorkshire
LS257EY
United Kingdom</t>
  </si>
  <si>
    <t>sylhetboy</t>
  </si>
  <si>
    <t>36B St. Georges Avenue
Forest Gate
London
E7 8HP
United Kingdom</t>
  </si>
  <si>
    <t>020|84724655</t>
  </si>
  <si>
    <t>Classic Football Co Ltd</t>
  </si>
  <si>
    <t>Edwin House
Edwin Road
Manchester
Greater Manchester
M11 3ER
United Kingdom</t>
  </si>
  <si>
    <t>0161|2760828</t>
  </si>
  <si>
    <t>onebillionrupees</t>
  </si>
  <si>
    <t>23 Bramcote Road
Leicester
Leicestershire
le3 2ed
United Kingdom</t>
  </si>
  <si>
    <t>0795|2887305</t>
  </si>
  <si>
    <t>markharris19690117</t>
  </si>
  <si>
    <t>15 Banwell Close
Bristol
Bristol
bs13 7dt
United Kingdom</t>
  </si>
  <si>
    <t>07557|221257</t>
  </si>
  <si>
    <t>SOUTHSIDE MEMORABILLIA</t>
  </si>
  <si>
    <t>25a belgrave road
bridlington
East Riding of Yorkshire
yo15 3jp
United Kingdom</t>
  </si>
  <si>
    <t>01262|678770</t>
  </si>
  <si>
    <t>CollectABubble</t>
  </si>
  <si>
    <t>2 Foxglove Close
Malvern
Worcestershire
WR14 3SU
United Kingdom</t>
  </si>
  <si>
    <t>01684|574606</t>
  </si>
  <si>
    <t>T/A british designer clothing</t>
  </si>
  <si>
    <t>station building
buckley
Cheshire
ch73ay
United Kingdom</t>
  </si>
  <si>
    <t>01244|371353</t>
  </si>
  <si>
    <t>Brentside</t>
  </si>
  <si>
    <t>3 Elm Croft
Little Paxton
Cambridgeshire
PE196QP
United Kingdom</t>
  </si>
  <si>
    <t>07583|324513</t>
  </si>
  <si>
    <t>RJWebSales</t>
  </si>
  <si>
    <t>32 Bitham lane
Stretton
Burton-On-Trent
Staffordshire
DE13 0HA
United Kingdom</t>
  </si>
  <si>
    <t>KPM Collectables</t>
  </si>
  <si>
    <t>cardland654</t>
  </si>
  <si>
    <t>55 robertsonclose
broxbourne
Herefordshire
en106ay
United Kingdom</t>
  </si>
  <si>
    <t>roybentley9</t>
  </si>
  <si>
    <t>18 Satis Court
Epsom
Surrey
Surrey
KT17 1LN
United Kingdom</t>
  </si>
  <si>
    <t>63 Crummock Street
Carlisle
Cumbria
CA2 5PT
United Kingdom</t>
  </si>
  <si>
    <t>10 Gorse Close,
Calverton
Nottingham
Nottinghamshire
NG14 6QB
United Kingdom</t>
  </si>
  <si>
    <t>FW Memorabilia</t>
  </si>
  <si>
    <t>34 Millers Barn Road
Clacton On Sea
Essex
CO15 2QD
United Kingdom</t>
  </si>
  <si>
    <t>Fab Football Cards</t>
  </si>
  <si>
    <t>Flat 11,Roxby House,Derwent Crescent,
Arnold
Nottingham
Nottinghamshire
NG5 6TD
United Kingdom</t>
  </si>
  <si>
    <t>07863 598 998</t>
  </si>
  <si>
    <t>M1 Events Ltd</t>
  </si>
  <si>
    <t>Woodlands House
Old Lane
Cobham
Surrey
KT11 1NH
United Kingdom</t>
  </si>
  <si>
    <t>Pooks Motor Books</t>
  </si>
  <si>
    <t>Unit 4 Victoria Mills
Fowke Street
Rothley
Leicestershire
LE7 7PJ
United Kingdom</t>
  </si>
  <si>
    <t>S A ROBERTS</t>
  </si>
  <si>
    <t>12 Hedge Way
Bradford
West Yorkshire
BD8 0AH
United Kingdom</t>
  </si>
  <si>
    <t>autographs&amp;tickets</t>
  </si>
  <si>
    <t>11 Collingwood Road
Sutton
Surrey
SM1 2RW
United Kingdom</t>
  </si>
  <si>
    <t>Berkshire Autograph Sales</t>
  </si>
  <si>
    <t>14 Simmons Field,Dunston Park
Thatcham
Berkshire
Rg18 4et
United Kingdom</t>
  </si>
  <si>
    <t>07870 429575</t>
  </si>
  <si>
    <t>Football programmes</t>
  </si>
  <si>
    <t>62 Tannsfeld Road
Sydenham
London
SE26 5DG
United Kingdom</t>
  </si>
  <si>
    <t>07533 231170</t>
  </si>
  <si>
    <t>joannech2011</t>
  </si>
  <si>
    <t>B D Autographs</t>
  </si>
  <si>
    <t>18 Belvoir
Dosthill
Tamworth
Staffordshire
B771JJ
United Kingdom</t>
  </si>
  <si>
    <t>01827|284998</t>
  </si>
  <si>
    <t>Spongeno1</t>
  </si>
  <si>
    <t>19 Hillpark Loan
Edinburgh
Edinburgh (City of)
EH47BH
United Kingdom</t>
  </si>
  <si>
    <t>elizabeth pitcher</t>
  </si>
  <si>
    <t>71, boscastle road
alvaston
DERBY
Derbyshire
de24 0nr
United Kingdom</t>
  </si>
  <si>
    <t>07941|376374</t>
  </si>
  <si>
    <t>Magnateism</t>
  </si>
  <si>
    <t>Norwich
Norfolk
NR34SQ
United Kingdom</t>
  </si>
  <si>
    <t>Suesid Football Enterprises</t>
  </si>
  <si>
    <t>01205|362900</t>
  </si>
  <si>
    <t>Gerd Hessner</t>
  </si>
  <si>
    <t>09822|6052939</t>
  </si>
  <si>
    <t>Glasgowprogrammes.com</t>
  </si>
  <si>
    <t>29 Torburn Avenue
Glasgow
Glasgow (City of)
G46 7RB
United Kingdom</t>
  </si>
  <si>
    <t>0141|5717590</t>
  </si>
  <si>
    <t>sporting-records</t>
  </si>
  <si>
    <t>20 Bridgend Court
Main Street
Perth
Perthshire and Kinross
PH2 7HN
United Kingdom</t>
  </si>
  <si>
    <t>01738|562783</t>
  </si>
  <si>
    <t>434 High Street North
LONDON
London
E12 6RH
United Kingdom</t>
  </si>
  <si>
    <t>Naga Hitam Import</t>
  </si>
  <si>
    <t>34, rue du Chantier
66000 Perpignan, Languedoc-Roussillon
France métropolitaine</t>
  </si>
  <si>
    <t>Unit 4 Riverside Court
Don Road Meadowhall
Sheffield
South Yorkshire
S9 2TJ
United Kingdom</t>
  </si>
  <si>
    <t>M.S.</t>
  </si>
  <si>
    <t>29 Haresmoor Drive
Towcester
Northamptonshire
NN12 6HB
United Kingdom</t>
  </si>
  <si>
    <t>01327|353099</t>
  </si>
  <si>
    <t>Giemme Solutions sas</t>
  </si>
  <si>
    <t>via Togliatti 69
30010 Camponogara, VE
Italy</t>
  </si>
  <si>
    <t>Max-Planck Str.12
70806 Kornwestheim
Deutschland</t>
  </si>
  <si>
    <t>Tot350m</t>
  </si>
  <si>
    <t>2 Manchester Road
Cholton-cum-Hardy, Manchester
Lancashire
M21 9JG
United Kingdom</t>
  </si>
  <si>
    <t>Argofield Limited</t>
  </si>
  <si>
    <t>Clan House
Denmark Street
Maidenhead
Berkshire
SL6 7BN
United Kingdom</t>
  </si>
  <si>
    <t>0845 1 302 141</t>
  </si>
  <si>
    <t>Bluefinch Media Ltd</t>
  </si>
  <si>
    <t>Unit 3-4 Model Farm
Barkham Ride
Wokingham
Berkshire
RG40 4EX
United Kingdom</t>
  </si>
  <si>
    <t>Crickfox Football Memorabilia</t>
  </si>
  <si>
    <t>23 Sparkenhoe
Newbold Verdon
Leicestershire
LE9 9LU
United Kingdom</t>
  </si>
  <si>
    <t>01455 821704</t>
  </si>
  <si>
    <t>Allstarsignings</t>
  </si>
  <si>
    <t>PO Box 264
Prestwich
Manchester
Lancashire
M25 0ZN
United Kingdom</t>
  </si>
  <si>
    <t>Studiotwelveb</t>
  </si>
  <si>
    <t>111 All Saints Ave
Margate
Kent
CT9 5QW
United Kingdom</t>
  </si>
  <si>
    <t>0161|7373987</t>
  </si>
  <si>
    <t>137
cape road
warwick
Warwickshire
cv34 5dj
United Kingdom</t>
  </si>
  <si>
    <t>A1 Sporting Memorabilia</t>
  </si>
  <si>
    <t>Unit 20
12 Airfield Road
Christchurch
Dorset
BH23 3TG
United Kingdom</t>
  </si>
  <si>
    <t>01202|475600</t>
  </si>
  <si>
    <t>Up North Memorabilia Ltd</t>
  </si>
  <si>
    <t>3 Worsley Court (2nd Floor)
High Street
Worsley
Greater Manchester
M28 3NJ
United Kingdom</t>
  </si>
  <si>
    <t>Framemaker MK Ltd</t>
  </si>
  <si>
    <t>11 Bridgeturn Avenue
Old Wolverton
Milton Keynes
Buckinghamshire
MK12 5QL
United Kingdom</t>
  </si>
  <si>
    <t>sportagraphs ltd</t>
  </si>
  <si>
    <t>49 Brambling Way
Lowton, Warrington
Cheshire
WA3 2GS
United Kingdom</t>
  </si>
  <si>
    <t>01942|274969</t>
  </si>
  <si>
    <t>OneStopCricketShop.com</t>
  </si>
  <si>
    <t>Unit 6D, Hadham Industrial Estate
Church End
Little Hadham
Hertfordshire
SG11 2DY
United Kingdom</t>
  </si>
  <si>
    <t>SignedSport</t>
  </si>
  <si>
    <t>22 Kinnaird Place
Dunfermline
Fife
KY12 0XL
United Kingdom</t>
  </si>
  <si>
    <t>01383|727140</t>
  </si>
  <si>
    <t>pwardf1</t>
  </si>
  <si>
    <t>75 Holme Drive, Burton Upon Stather
Scunthorpe
North Lincs
DN15 9DS
United Kingdom</t>
  </si>
  <si>
    <t>Big Mike's Trading Cards</t>
  </si>
  <si>
    <t>4 Lidster Close
Leicester
Leicestershire
le5 1ad
United Kingdom</t>
  </si>
  <si>
    <t>0791|7473355</t>
  </si>
  <si>
    <t>Lfcmania</t>
  </si>
  <si>
    <t>35 Eldred Avenue
Colchester
Essex
C029AR
United Kingdom</t>
  </si>
  <si>
    <t>Double86 Sporting Memorabilia</t>
  </si>
  <si>
    <t>14 Ontario Close
Turnford
Broxbourne
Hertfordshire
EN10 6FQ
United Kingdom</t>
  </si>
  <si>
    <t>Stefan Bachert</t>
  </si>
  <si>
    <t>Bertha-von-Suttner-Weg 12
69181 Leimen
Deutschland</t>
  </si>
  <si>
    <t>0151-54678602</t>
  </si>
  <si>
    <t>Sporting Legends</t>
  </si>
  <si>
    <t>Building 2, Crossford Court
Dane Rd
Sale
Greater Manchester
M33 7BZ
United Kingdom</t>
  </si>
  <si>
    <t>0161|9622288</t>
  </si>
  <si>
    <t>Memory Lane Sports</t>
  </si>
  <si>
    <t>Manchester
Greater Manchester
M11 1BZ
United Kingdom</t>
  </si>
  <si>
    <t>klhautographs</t>
  </si>
  <si>
    <t>7 Nelson Street
Tyldesley
Manchester
Lancashire
M29 8NJ
United Kingdom</t>
  </si>
  <si>
    <t>01942|894358</t>
  </si>
  <si>
    <t>Allstar Signings 4U</t>
  </si>
  <si>
    <t>7 RIDGE DRIVE
RUGBY
Warwickshire
CV213FE
United Kingdom</t>
  </si>
  <si>
    <t>vintage reflections</t>
  </si>
  <si>
    <t>24 sheen close
sp29pj salisbury, Wiltshire
UK</t>
  </si>
  <si>
    <t>PLASTIC PALACE RECORDS</t>
  </si>
  <si>
    <t>39 Easthill Drive
Portslade
Brighton
East Sussex
BN41 2FD
United Kingdom</t>
  </si>
  <si>
    <t>01273|416030</t>
  </si>
  <si>
    <t>marsden</t>
  </si>
  <si>
    <t>16 Mountbatten Gardens Oakes
Huddersfield
West Yorkshire
HD3 4EG
United Kingdom</t>
  </si>
  <si>
    <t>4 Highmoor
Maritime Quarter,
Swansea.
Swansea
SA1 1YE
United Kingdom</t>
  </si>
  <si>
    <t>GREG MOORE</t>
  </si>
  <si>
    <t>34 WEALDSTONE
WOODSIDE
TELFORD
Shropshire
TF7 5PS
United Kingdom</t>
  </si>
  <si>
    <t>01952|418520</t>
  </si>
  <si>
    <t>Ed's Party Pieces Limited</t>
  </si>
  <si>
    <t>15a Marsh Road
Pinner
Middlesex
HA55NJ
United Kingdom</t>
  </si>
  <si>
    <t>020|89330293</t>
  </si>
  <si>
    <t>Clickmyshop.co.uk Ltd</t>
  </si>
  <si>
    <t>Unit 9 Capital Industrial Estate
Crabtree Manorway South
Belvedere,
Kent
DA17 6BJ
United Kingdom</t>
  </si>
  <si>
    <t>Manna Sports</t>
  </si>
  <si>
    <t>2 Fairways Drive
High Bickington
Umberleigh
Devon
EX37 9BY
United Kingdom</t>
  </si>
  <si>
    <t>01769|561103</t>
  </si>
  <si>
    <t>Arden Close
Wem
Shropshire
Shropshire
SY4 5LX
United Kingdom</t>
  </si>
  <si>
    <t>Excel Marketing Limited</t>
  </si>
  <si>
    <t>MS Business Centre
Unit 4a
Pinner
Middlesex
HA5 1AZ
United Kingdom</t>
  </si>
  <si>
    <t>Lashheads Sports Shirts Emporium</t>
  </si>
  <si>
    <t>15 Windgate
Much Hoole
Preston
Lancashire
pr4 4gr
United Kingdom</t>
  </si>
  <si>
    <t>Stephen Fox</t>
  </si>
  <si>
    <t>3 Ivy Road
Woolston
Warrington
Cheshire
WA1 4DS
United Kingdom</t>
  </si>
  <si>
    <t>01925|821510</t>
  </si>
  <si>
    <t>Inspire</t>
  </si>
  <si>
    <t>62 Outseats Drive
Alfreton
Derbyshire
DE55 7GF
United Kingdom</t>
  </si>
  <si>
    <t>BSD Gifts Ltd</t>
  </si>
  <si>
    <t>240 Hendon Way
Hendon
London
London
NW4 3NL
United Kingdom</t>
  </si>
  <si>
    <t>50 NEWTON ROAD
Northampton
Northamptonshire
NN5 6TL
United Kingdom</t>
  </si>
  <si>
    <t>Stoneycroft Trading Ltd</t>
  </si>
  <si>
    <t>32 cornforth way
widnes
widnes
Cheshire
WA8 9WB
United Kingdom</t>
  </si>
  <si>
    <t>07821|683187</t>
  </si>
  <si>
    <t>DAVE JOHNSON FOOTBALL PROGRAMMES</t>
  </si>
  <si>
    <t>71 LINCOLN ROAD
NORTH HYKEHAM
lincoln
Lincolnshire
LN6 8DY
United Kingdom</t>
  </si>
  <si>
    <t>07860|106834</t>
  </si>
  <si>
    <t>philsgems</t>
  </si>
  <si>
    <t>north lodge ,ladykirk
berwick
Borders
TD151SU
United Kingdom</t>
  </si>
  <si>
    <t>01289|382357</t>
  </si>
  <si>
    <t>Boleyn House</t>
  </si>
  <si>
    <t>18 Avenue Road,
PO36 8BN Sandown Bay, Isle of Wight
UK</t>
  </si>
  <si>
    <t>Fab Cool Stuff Ltd</t>
  </si>
  <si>
    <t>PO Box 2149
Hockley
Essex
SS0 9BQ
United Kingdom</t>
  </si>
  <si>
    <t>Petworth Postcards</t>
  </si>
  <si>
    <t>1
Berry Close
Burgess Hill
West Sussex
RH15 8SD
United Kingdom</t>
  </si>
  <si>
    <t>Sellzit</t>
  </si>
  <si>
    <t>Roche House
Fairwater
Cardiff
CF53PY
United Kingdom</t>
  </si>
  <si>
    <t>01443|218750</t>
  </si>
  <si>
    <t>Rare And Rockin</t>
  </si>
  <si>
    <t>25 occupation road
albert village
Swadlincote
Derbyshire
de11 8ha
United Kingdom</t>
  </si>
  <si>
    <t>pickaposta</t>
  </si>
  <si>
    <t>67 Collingwood Gardens
Ilford
Ilford
Essex
IG5 0AN
United Kingdom</t>
  </si>
  <si>
    <t>01268|559343</t>
  </si>
  <si>
    <t>Z I GEOFFREY</t>
  </si>
  <si>
    <t>67 ELLERDALE STREET
LEWISHAM
London
SE137JX
United Kingdom</t>
  </si>
  <si>
    <t>Montage Moments Limited</t>
  </si>
  <si>
    <t>Mark Grantham
court
,
Essex
CO9 3PY
United Kingdom</t>
  </si>
  <si>
    <t>0771|5735548</t>
  </si>
  <si>
    <t>22,Moorland Avenue,
Staincross
Barnsley
South Yorkshire
S756NJ
United Kingdom</t>
  </si>
  <si>
    <t>North West Memorabilia</t>
  </si>
  <si>
    <t>13 South Square
Blackpool
Lancashire
FY3 8AJ
United Kingdom</t>
  </si>
  <si>
    <t>HENEAGE FARM
MOORSLADE LANE
FALFIELD
Gloucestershire
GL12 8DJ
United Kingdom</t>
  </si>
  <si>
    <t>AUTOGRAPH WORLD LTD</t>
  </si>
  <si>
    <t>HILL BROW ALFRETON ROAD
TIBSHELF
Derbyshire
DE55 5PB
United Kingdom</t>
  </si>
  <si>
    <t>01773|833489</t>
  </si>
  <si>
    <t>Design Print Services</t>
  </si>
  <si>
    <t>279 Wakefield Road
Normanton
West Yorkshire
WF61DU
United Kingdom</t>
  </si>
  <si>
    <t>0740|3285490</t>
  </si>
  <si>
    <t>edgbastonsports</t>
  </si>
  <si>
    <t>JLK AUTOGRAPHS</t>
  </si>
  <si>
    <t>29b Voylart Road
Swansea
Swansea
SA2 7UA
United Kingdom</t>
  </si>
  <si>
    <t>Sporting Profiles</t>
  </si>
  <si>
    <t>Lenco
Victor Ave
Bowers Gifford
Essex
SS132DH
United Kingdom</t>
  </si>
  <si>
    <t>Richard Bristow</t>
  </si>
  <si>
    <t>43 Prospero Way
Swindon
Wiltshire
SN25 1SY
United Kingdom</t>
  </si>
  <si>
    <t>01793|753251</t>
  </si>
  <si>
    <t>Jasonsmith30</t>
  </si>
  <si>
    <t>46 jupiter road
ipswich
Suffolk
ip4 4nt
United Kingdom</t>
  </si>
  <si>
    <t>A Sign of the Times</t>
  </si>
  <si>
    <t>12 Turf Terrace
Littleborough
Rochdale
Lancashire
OL158EL
United Kingdom</t>
  </si>
  <si>
    <t>LONGHORN CAPITAL MANAGEMENT SLU</t>
  </si>
  <si>
    <t>37 RESIDENCIAL MARIBEN,
CALLE BASALTO,
38678 CALLAO SALVAJE, Canarias
España</t>
  </si>
  <si>
    <t>19 Lodge Road
Pelsall
Walsall
West Midlands
WS4 1DE
United Kingdom</t>
  </si>
  <si>
    <t>Beat City Liverpool</t>
  </si>
  <si>
    <t>31 Kirkmaiden rd
Garston
liverpool
Merseyside
L19 9DB
United Kingdom</t>
  </si>
  <si>
    <t>12 The Pinnacles
Chatham
Kent
ME4 3PN
United Kingdom</t>
  </si>
  <si>
    <t>davidp576</t>
  </si>
  <si>
    <t>16 Dunster Grove
Perton
Wolverhampton
Staffordshire
WV6 7RU
United Kingdom</t>
  </si>
  <si>
    <t>07875|468948</t>
  </si>
  <si>
    <t>66 VERNON STREET
BURY
Lancashire
BL95AR
United Kingdom</t>
  </si>
  <si>
    <t>West Yorkshire Sports Memorabilia</t>
  </si>
  <si>
    <t>1 The Kilns
Bradford Road
Wakefield
West Yorkshire
WF1 2DR
United Kingdom</t>
  </si>
  <si>
    <t>Footy Progs</t>
  </si>
  <si>
    <t>30 Lark Meadow Drive
Birmingham
West Midlands
B37 6NA
United Kingdom</t>
  </si>
  <si>
    <t>0121|2709449</t>
  </si>
  <si>
    <t>Highleycollectableprogrammes</t>
  </si>
  <si>
    <t>20 arley view close
highley
bridgnorth
Shropshire
wv166lw
United Kingdom</t>
  </si>
  <si>
    <t>Harakiboy</t>
  </si>
  <si>
    <t>42 Westone Avenue
Northampton
Northamptonshire
NN33JJ
United Kingdom</t>
  </si>
  <si>
    <t>3 Porthallow Close
Orpington
Kent
BR69XU
United Kingdom</t>
  </si>
  <si>
    <t>Nigel Mowle Collectibles</t>
  </si>
  <si>
    <t>4 Newport Close
Harwich
Essex
CO12 4XL
United Kingdom</t>
  </si>
  <si>
    <t>Paul Liney</t>
  </si>
  <si>
    <t>9 Brewers Close
Farnborough
Hampshire
GU14 8NR
United Kingdom</t>
  </si>
  <si>
    <t>07743|291983</t>
  </si>
  <si>
    <t>youngsbooks</t>
  </si>
  <si>
    <t>23 Woodfield Road
Cam
Gloucestershire
gl116hb
United Kingdom</t>
  </si>
  <si>
    <t>07530|000450</t>
  </si>
  <si>
    <t>HARLEQUIN COLLECTABLES</t>
  </si>
  <si>
    <t>fac1968</t>
  </si>
  <si>
    <t>71 Gordon Road, West Bridgford
Nottingham
Nottinghamshire
NG2 5LQ
United Kingdom</t>
  </si>
  <si>
    <t>0773|3114455</t>
  </si>
  <si>
    <t>Handsigned Autographs &amp; Memorabilia</t>
  </si>
  <si>
    <t>Flat 1, 224 Station Rd, Beeston,
Nottingham
Nottinghamshire
NG9 2AA
United Kingdom</t>
  </si>
  <si>
    <t>0115|8751409</t>
  </si>
  <si>
    <t>Rugby Relics Ltd</t>
  </si>
  <si>
    <t>66 Brynhyfryd
Glynneath
Neath
Neath Port Talbot
SA11 5BA
United Kingdom</t>
  </si>
  <si>
    <t>01639|729000</t>
  </si>
  <si>
    <t>livingthedream1973paul</t>
  </si>
  <si>
    <t>233 nimrod road
tooting
London
sw16 6tn
United Kingdom</t>
  </si>
  <si>
    <t>Owls That Bazaar</t>
  </si>
  <si>
    <t>21 Croft Green
Bromborough
Merseyside
CH62 3LL
United Kingdom</t>
  </si>
  <si>
    <t>07789|227307</t>
  </si>
  <si>
    <t>Scamperduke</t>
  </si>
  <si>
    <t>17 Robb Street
Beeston
Leeds
West Yorkshire
LS11 7BP
United Kingdom</t>
  </si>
  <si>
    <t>TheGreatToyHunt</t>
  </si>
  <si>
    <t>48 ALBATROSS WAY
BLYTH
Northumberland
NE243QH
United Kingdom</t>
  </si>
  <si>
    <t>01670 543671</t>
  </si>
  <si>
    <t>sylhetsports</t>
  </si>
  <si>
    <t>36B St. Georges Avenue
Forest Gate
London
E78HP
United Kingdom</t>
  </si>
  <si>
    <t>Ed's Subbuteo Shop</t>
  </si>
  <si>
    <t>149 Harvest Fields Way
Sutton Coldfield
West Midlands
B75 5TJ
United Kingdom</t>
  </si>
  <si>
    <t>Holmebrook TPL</t>
  </si>
  <si>
    <t>19 Oaklands Way
Melbourne
Derbyshire
DE73 8LR
United Kingdom</t>
  </si>
  <si>
    <t>Mr N Groome</t>
  </si>
  <si>
    <t>Aylsham Road
Tuttington
Norwich
Norfolk
NR11 6TE
United Kingdom</t>
  </si>
  <si>
    <t>07771|572093</t>
  </si>
  <si>
    <t>chillyboystoys</t>
  </si>
  <si>
    <t>16 Pinfold Green
Staveley
Knaresborough
North Yorkshire
HG5 9LR
United Kingdom</t>
  </si>
  <si>
    <t>07969|331818</t>
  </si>
  <si>
    <t>HARTLEY</t>
  </si>
  <si>
    <t>64 Church Lane
Melksham
Wiltshire
SN12 7EQ
United Kingdom</t>
  </si>
  <si>
    <t>Steve Denmark Football Programmes</t>
  </si>
  <si>
    <t>65 Neville Road
Sprowston
Norwich
Norfolk
NR78DZ
United Kingdom</t>
  </si>
  <si>
    <t>01603|619494</t>
  </si>
  <si>
    <t>PRETTY HIGH QUALITY</t>
  </si>
  <si>
    <t>1 haddon nurseries
ilkeston
Derbyshire
DE7 8LW
United Kingdom</t>
  </si>
  <si>
    <t>0115|9322278</t>
  </si>
  <si>
    <t>Stable Cottage, Cleasby Lane, Stapleton
Darlington
Durham
DL2 2QG
United Kingdom</t>
  </si>
  <si>
    <t>thedoctor1958</t>
  </si>
  <si>
    <t>15 Pentyla Road
Cockett
Swansea
Swansea
SA2 0YL
United Kingdom</t>
  </si>
  <si>
    <t>Wood Cottage
Thorney Edge Road
stoke on trent
Staffordshire
ST9 9LB
United Kingdom</t>
  </si>
  <si>
    <t>J &amp; L Toys</t>
  </si>
  <si>
    <t>23-25 Higher Hillgate
Stockport
Cheshire
SK1 3ER
United Kingdom</t>
  </si>
  <si>
    <t>stix69saints</t>
  </si>
  <si>
    <t>6 Alexandra Road
Shirley
Southampton
Hampshire
SO155DG
United Kingdom</t>
  </si>
  <si>
    <t>iggy's shop</t>
  </si>
  <si>
    <t>No. 2 Rosemeadow Cottage
Risden Lane
Hawkhurst, KENT
Kent
TN18 5DU
United Kingdom</t>
  </si>
  <si>
    <t>01580|754790</t>
  </si>
  <si>
    <t>worldsubbuteorugby</t>
  </si>
  <si>
    <t>Preston Hall
Aylesford
Kent
ME20 7PU
United Kingdom</t>
  </si>
  <si>
    <t>The Purple Toy Box</t>
  </si>
  <si>
    <t>109 greenmoor road
nuneaton
Warwickshire
cv10 7en
United Kingdom</t>
  </si>
  <si>
    <t>ScaleDetail</t>
  </si>
  <si>
    <t>24 Bronte Court
Tamworth
Staffordshire
B79 8DN
United Kingdom</t>
  </si>
  <si>
    <t>Richard Meek</t>
  </si>
  <si>
    <t>13 East Moor, Tile Lane, Adel
Leeds
West Yorkshire
LS16 8EB
United Kingdom</t>
  </si>
  <si>
    <t>0113|2613951</t>
  </si>
  <si>
    <t>CLASSIC CLOBBER</t>
  </si>
  <si>
    <t>01507|451208</t>
  </si>
  <si>
    <t>Arena Imaging</t>
  </si>
  <si>
    <t>One Vision Imaging Ltd
Herald Way
Coventry
West Midlands
CV3 2NY
United Kingdom</t>
  </si>
  <si>
    <t>02476|440404</t>
  </si>
  <si>
    <t>Lynton. North Devon
Devon
EX35 6NF
United Kingdom</t>
  </si>
  <si>
    <t>6 MARCHFIELD MOUNT
DUMFRIES
Dumfries and Galloway
DG1 1GZ
United Kingdom</t>
  </si>
  <si>
    <t>Bellevue House
Althorp Road
London
London
SW17 7ED
United Kingdom</t>
  </si>
  <si>
    <t>Badge-ness</t>
  </si>
  <si>
    <t>Tijgerstraat 48
5645 CK Eindhoven
Nederland</t>
  </si>
  <si>
    <t>12 frome court. bartestree.
hereford
hereford
Herefordshire
hr1 4dx
United Kingdom</t>
  </si>
  <si>
    <t>Millers Bank
Harrington Road
OLD
Northamptonshire
NN6 9RJ
United Kingdom</t>
  </si>
  <si>
    <t>thecollectique</t>
  </si>
  <si>
    <t>5 Montpelier
Weston-Super-Mare
Somerset
BS23 2RH
United Kingdom</t>
  </si>
  <si>
    <t>John Wilson</t>
  </si>
  <si>
    <t>41 Grassholme
York
North Yorkshire
YO24 2ST
United Kingdom</t>
  </si>
  <si>
    <t>07834|333500</t>
  </si>
  <si>
    <t>10 Orchard Road
Raunds
Northamptonshire
NN9 6DE
United Kingdom</t>
  </si>
  <si>
    <t>Michael Hewitt Programmes &amp; Memorabilia</t>
  </si>
  <si>
    <t>20 Suzanne Crescent
South Elmsall
Pontefract
West Yorkshire
WF9 2BB
United Kingdom</t>
  </si>
  <si>
    <t>01977|643107</t>
  </si>
  <si>
    <t>MIL-AN COLLECTABLES</t>
  </si>
  <si>
    <t>17 SANDRINGHAM DRIVE
MOORTOWN
Leeds
West Yorkshire
LS17 8DB
United Kingdom</t>
  </si>
  <si>
    <t>07803|393103</t>
  </si>
  <si>
    <t>Simon.Willcock.Antiques</t>
  </si>
  <si>
    <t>81 Coronation Crescent
madeley
Shropshire
Shropshire
TF7 5EW
United Kingdom</t>
  </si>
  <si>
    <t>ultimatevintagetoys</t>
  </si>
  <si>
    <t>51 Hereford Road
Abergavenny.
Monmouthshire
NP75RA
United Kingdom</t>
  </si>
  <si>
    <t>19 Noon Hill Drive
Verwood
Dorset
BH31 7XU
United Kingdom</t>
  </si>
  <si>
    <t>The Barn ,Yew Tree Farm,Bickley,
Nr Whitchurch,
Shropshire
SY13 4JF
United Kingdom</t>
  </si>
  <si>
    <t>IAN HANDS FOOTBALL AND SPORTING COLLECTABLES</t>
  </si>
  <si>
    <t>4,Whistler Close,Tilgate
Crawley
West Sussex
RH105DX
United Kingdom</t>
  </si>
  <si>
    <t>01293|436283</t>
  </si>
  <si>
    <t>Annette York</t>
  </si>
  <si>
    <t>King's Lynn
Norfolk
PE31 8NF
United Kingdom</t>
  </si>
  <si>
    <t>Postcards Extra</t>
  </si>
  <si>
    <t>21 Queens Avenue
Ramsgate
Kent
CT12 6DQ
United Kingdom</t>
  </si>
  <si>
    <t>47 Swallowtail Road
Horsham
West Sussex
RH125YF
United Kingdom</t>
  </si>
  <si>
    <t>1000 Flags Limited</t>
  </si>
  <si>
    <t>1000 Flags Limited, Hayne Leigh, Blackborough,
Cullompton
Devon
EX15 2JD
United Kingdom</t>
  </si>
  <si>
    <t>01884|821535</t>
  </si>
  <si>
    <t>House of Cards</t>
  </si>
  <si>
    <t>9 Temple Gate
Windsor
Berkshire
SL4 1HA
United Kingdom</t>
  </si>
  <si>
    <t>Rezound (images)</t>
  </si>
  <si>
    <t>200 Duffield Road
Derby
Derbyshire
DE221BL
United Kingdom</t>
  </si>
  <si>
    <t>RACING-STUFF</t>
  </si>
  <si>
    <t>44 CHATSWORTH DRIVE
BANBURY
Oxfordshire
OX16 9TT
United Kingdom</t>
  </si>
  <si>
    <t>01295|402083</t>
  </si>
  <si>
    <t>John Adams</t>
  </si>
  <si>
    <t>18 Gainsborough Close
Cambridge
Cambridgeshire
CB41SY
United Kingdom</t>
  </si>
  <si>
    <t>ARGO Photo Store</t>
  </si>
  <si>
    <t>Victoria Poxon</t>
  </si>
  <si>
    <t>6 Talbot Street
Church Gresley
burton-on-trent
Staffordshire
de11 0ey
United Kingdom</t>
  </si>
  <si>
    <t>1283|550911</t>
  </si>
  <si>
    <t>HALECAT COLLECTABLES</t>
  </si>
  <si>
    <t>8, Essex Gardens
Gateshead
Tyne and Wear
NE9 5BB
United Kingdom</t>
  </si>
  <si>
    <t>07711/637230</t>
  </si>
  <si>
    <t>tony wilson</t>
  </si>
  <si>
    <t>38 Scholars Court
northampton
Northamptonshire
NN1 1DQ
United Kingdom</t>
  </si>
  <si>
    <t>07847|427136</t>
  </si>
  <si>
    <t>Rene Frantisek Syrinek</t>
  </si>
  <si>
    <t>Majakovskeho 508/12
Rybare
CZ-360 05 Karlovy Vary
Tschechische Republik</t>
  </si>
  <si>
    <t>czech republic</t>
  </si>
  <si>
    <t>David Thomas</t>
  </si>
  <si>
    <t>6 Tudor Yard
Lawnside Road
Ledbury
Herefordshire
HR8 2BZ
United Kingdom</t>
  </si>
  <si>
    <t>01531|636313</t>
  </si>
  <si>
    <t>Miles Tool &amp; Machinery Centre</t>
  </si>
  <si>
    <t>Unit 18 Oxford Road
Pen Mill Trading Estate
Yeovil
Somerset
BA215HR
United Kingdom</t>
  </si>
  <si>
    <t>01935|421281</t>
  </si>
  <si>
    <t>Mr</t>
  </si>
  <si>
    <t>67 Ermine Street
Broughton
Lincolnshire
Lincolnshire
DN20 0AH
United Kingdom</t>
  </si>
  <si>
    <t>01652|653524</t>
  </si>
  <si>
    <t>Russell Pratt</t>
  </si>
  <si>
    <t>115 Kimble Drive
Bedford
Bedfordshire
MK419SZ
United Kingdom</t>
  </si>
  <si>
    <t>01234 300815</t>
  </si>
  <si>
    <t>ALL_STAR_HEROES</t>
  </si>
  <si>
    <t>306 THIMBLEMILL ROAD
SMETHWICK WARLEY
WEST MIDLANDS
West Midlands
B676LL
United Kingdom</t>
  </si>
  <si>
    <t>07946|416803</t>
  </si>
  <si>
    <t>BookzoneBracknell</t>
  </si>
  <si>
    <t>5 Flintgrove
Bracknell
Berkshire
RG122JN
United Kingdom</t>
  </si>
  <si>
    <t>01344|421770</t>
  </si>
  <si>
    <t>The All American Sports Store GmbH</t>
  </si>
  <si>
    <t>Im Sande 81
21698 Harsefeld
Deutschland</t>
  </si>
  <si>
    <t>04164 908 1681</t>
  </si>
  <si>
    <t>31 Lower Road
Chorleywood
Hertfordshire
WD3 5LQ
United Kingdom</t>
  </si>
  <si>
    <t>mill road
kettering
Northamptonshire
nn14 4hl
United Kingdom</t>
  </si>
  <si>
    <t>Haus Of Wrestling</t>
  </si>
  <si>
    <t>19 Blackthorn Avenue
Tunbridge Wells
Kent
TN4 9YA
United Kingdom</t>
  </si>
  <si>
    <t>07717|244772</t>
  </si>
  <si>
    <t>Sophzzzz Toy Shop</t>
  </si>
  <si>
    <t>34 golwg y waun
Birchgrove
Swansea
Swansea
SA7 0he
United Kingdom</t>
  </si>
  <si>
    <t>Steven Waters</t>
  </si>
  <si>
    <t>30 Rydon Acres
Kingsteignton
Newton Abbot
Devon
TQ12 3YN
United Kingdom</t>
  </si>
  <si>
    <t>07988 701328</t>
  </si>
  <si>
    <t>Phoenix Entreprise</t>
  </si>
  <si>
    <t>47 rue des Noyers
Appt N° 32
49000 Angers, Pays de la Loire
France métropolitaine</t>
  </si>
  <si>
    <t>Highgate Clearance</t>
  </si>
  <si>
    <t>24 Highgate High Street
Highgate
London
N65JG
United Kingdom</t>
  </si>
  <si>
    <t>07784|261194</t>
  </si>
  <si>
    <t>Rocky Wrestling World</t>
  </si>
  <si>
    <t>11 Poinsettia Close
Titchfield Park
Hampshire
PO15 5DW
United Kingdom</t>
  </si>
  <si>
    <t>02392|861891</t>
  </si>
  <si>
    <t>Sisko Stuff</t>
  </si>
  <si>
    <t>Toys and Beyond</t>
  </si>
  <si>
    <t>Tillbridge Lane House
Tillbridge Lane
Sturton by Stow
Lincolnshire
LN1 2DS
United Kingdom</t>
  </si>
  <si>
    <t>31-35 Parnie Street
glasgow
South Lanarkshire
g1 5rj
United Kingdom</t>
  </si>
  <si>
    <t>56 B London Rd
welwyn
Hertfordshire
AL6 9HX
United Kingdom</t>
  </si>
  <si>
    <t>BREAN HOUSE , CLIFF ROAD ,
WELLINGORE
LINCOLN
Lincolnshire
LN5 0HY
United Kingdom</t>
  </si>
  <si>
    <t>unit 74 pontypridd indoor market
market street
pontypridd
Rhondda Cynon Taff
cf372st
United Kingdom</t>
  </si>
  <si>
    <t>E-Z-MONEY316</t>
  </si>
  <si>
    <t>49 DEAN ROAD
ERDINGTON
West Midlands
B23 6QE
United Kingdom</t>
  </si>
  <si>
    <t>UK American Sports Store</t>
  </si>
  <si>
    <t>65 Rugby Avenue
Bangor
Down
BT20 3PZ
United Kingdom</t>
  </si>
  <si>
    <t>Zicherier Str. 2a
38486 Klötze - OT. Böckwitz
Deutschland</t>
  </si>
  <si>
    <t>apartment 123 concord street
leeds
West Yorkshire
ls2 7qb
United Kingdom</t>
  </si>
  <si>
    <t>Bernd Eder</t>
  </si>
  <si>
    <t>Sonnenstr.26
86807 Buchloe
Deutschland</t>
  </si>
  <si>
    <t>Zools Limited</t>
  </si>
  <si>
    <t>Unit 19 Reedspire
Commercial Way, Enterprise Park
Sleaford
Lincolnshire
NG34 8GL
United Kingdom</t>
  </si>
  <si>
    <t>34 Lincoln Road
Ruskington, Sleaford
Lincolnshire
NG34 9AP
United Kingdom</t>
  </si>
  <si>
    <t>Collectdorado-Volker Schumacher</t>
  </si>
  <si>
    <t>Neusser Straße 13
41065 Mönchengladbach
Deutschland</t>
  </si>
  <si>
    <t>0177-1410893</t>
  </si>
  <si>
    <t>267 old shoreham rd
southwick
West Sussex
BN42 4lp
United Kingdom</t>
  </si>
  <si>
    <t>176
HIGH STREET SOUTH
EASTHAM
London
E6 3RW
United Kingdom</t>
  </si>
  <si>
    <t>Wizard Workshop Ltd</t>
  </si>
  <si>
    <t>14 Undercliff Road west
Felixstowe
Suffolk
IP11 2AW
United Kingdom</t>
  </si>
  <si>
    <t>01394|277233</t>
  </si>
  <si>
    <t>kevin whelan</t>
  </si>
  <si>
    <t>12 amarylis close
titchfield park
fareham
Hampshire
po15 5lq
United Kingdom</t>
  </si>
  <si>
    <t>07779|776761</t>
  </si>
  <si>
    <t>47, YEARDSLEY LANE,
FURNESS VALE, HIGH PEAK
Derbyshire
SK23 7PS
United Kingdom</t>
  </si>
  <si>
    <t>Flat 4, Hopeholm, 6 Wellington Street,
Cheltenham
Gloucestershire
GL50 1XZ
United Kingdom</t>
  </si>
  <si>
    <t>Jon Wager</t>
  </si>
  <si>
    <t>16 DENE HALL DRIVE
BISHOP AUCKLAND, CO DURHAM
Durham
DL146UG
United Kingdom</t>
  </si>
  <si>
    <t>Bournemouth
Dorset
BH93EQ
United Kingdom</t>
  </si>
  <si>
    <t>Health &amp; Booty</t>
  </si>
  <si>
    <t>21 Lime Tree Square
Shipley
West Yorkshire
BD18 4BR
United Kingdom</t>
  </si>
  <si>
    <t>CXFR Pictures</t>
  </si>
  <si>
    <t>43 Addiscombe Road
Croydon
Surrey
CR0 6SA
United Kingdom</t>
  </si>
  <si>
    <t>D &amp; T</t>
  </si>
  <si>
    <t>22 St James's View
Penicuik
Midlothian
EH26 9DZ
United Kingdom</t>
  </si>
  <si>
    <t>nikita-sadie</t>
  </si>
  <si>
    <t>4 the close
banks
s'port
Merseyside
pr9 8bs
United Kingdom</t>
  </si>
  <si>
    <t>My Retro Treasures</t>
  </si>
  <si>
    <t>The UK Novelty Dollar Shop.</t>
  </si>
  <si>
    <t>49 Holly Bank Road
Brighouse
West Yorkshire
HD6 3JF
United Kingdom</t>
  </si>
  <si>
    <t>Cross.Frequency.Records</t>
  </si>
  <si>
    <t>07979|795641</t>
  </si>
  <si>
    <t>CK Treasures</t>
  </si>
  <si>
    <t>01795 474367</t>
  </si>
  <si>
    <t>Soccerista</t>
  </si>
  <si>
    <t>40 Sandown Ave
mickleover
Derby
Derbyshire
DE3 0QQ
United Kingdom</t>
  </si>
  <si>
    <t>01332|609557</t>
  </si>
  <si>
    <t>The Retro Booth</t>
  </si>
  <si>
    <t>21 kendall rise
kingswinford
West Midlands
DY6 8ln
United Kingdom</t>
  </si>
  <si>
    <t>TheFootballShirtShop</t>
  </si>
  <si>
    <t>lewis road
Sid
Kent
DA144na
United Kingdom</t>
  </si>
  <si>
    <t>0208|3025439</t>
  </si>
  <si>
    <t>supermono13</t>
  </si>
  <si>
    <t>33 Oakfield Road
West Croydon
Surrey
CR0 2UD
United Kingdom</t>
  </si>
  <si>
    <t>The Art Stop Shop</t>
  </si>
  <si>
    <t>Sinclairs</t>
  </si>
  <si>
    <t>Winchelsea road
Hastings
East Sussex
TN35 4JX
United Kingdom</t>
  </si>
  <si>
    <t>07980|333668</t>
  </si>
  <si>
    <t>Wombat-uk</t>
  </si>
  <si>
    <t>33 gravelly crescent
lancing
West Sussex
bn159eg
United Kingdom</t>
  </si>
  <si>
    <t>M.J.Davies</t>
  </si>
  <si>
    <t>Woodland View
Coleford
Gloucestershire
Gl168NX
United Kingdom</t>
  </si>
  <si>
    <t>ninian56</t>
  </si>
  <si>
    <t>Dderwen Fach
Heol Llan
Coity
Bridgend
CF35 6BU
United Kingdom</t>
  </si>
  <si>
    <t>Norman Guess</t>
  </si>
  <si>
    <t>Cherry Trees
21 Litelbury Road
Tiverton
Devon
EX16 4EF
United Kingdom</t>
  </si>
  <si>
    <t>01884|232193</t>
  </si>
  <si>
    <t>21 St Asaph Road
Brockley
London
SE4 2ED
United Kingdom</t>
  </si>
  <si>
    <t>jandpcards</t>
  </si>
  <si>
    <t>01332|741602</t>
  </si>
  <si>
    <t>Firma Stella Sport Memorabilia</t>
  </si>
  <si>
    <t>4/304 Morningside Road
Edinburgh
Edinburgh (City of)
Eh10 4qh
United Kingdom</t>
  </si>
  <si>
    <t>07530|619370</t>
  </si>
  <si>
    <t>atlantis antiques</t>
  </si>
  <si>
    <t>2a
35 yaxham road
Dereham
Norfolk
nr19 1hd
United Kingdom</t>
  </si>
  <si>
    <t>Laser Monkey</t>
  </si>
  <si>
    <t>Hundred House
Llandrindod Wells
Powys
LD1 5RT
United Kingdom</t>
  </si>
  <si>
    <t>*trackattack*</t>
  </si>
  <si>
    <t>PO Box 7856
Nottingham
Nottinghamshire
NG35ZH
United Kingdom</t>
  </si>
  <si>
    <t>Our Disappearing Planet</t>
  </si>
  <si>
    <t>P.O. Box 68275
Ealing
London
W5 9LN
United Kingdom</t>
  </si>
  <si>
    <t>12. Westheath Road
Bodmin
Cornwall
PL311QQ
United Kingdom</t>
  </si>
  <si>
    <t>9 cherry rise
chalfont st giles
Buckinghamshire
hp8 4hl
United Kingdom</t>
  </si>
  <si>
    <t>topgear28</t>
  </si>
  <si>
    <t>10 Rookdale Close
Redbrook
Barnsley
South Yorkshire
S75 2RY
United Kingdom</t>
  </si>
  <si>
    <t>Mike Tarrant Postcards</t>
  </si>
  <si>
    <t>10 Meadow Close
Bembridge
Isle of Wight
PO35 5YJ
United Kingdom</t>
  </si>
  <si>
    <t>01983|872994</t>
  </si>
  <si>
    <t>daniel knight</t>
  </si>
  <si>
    <t>14 longcroft road
colchester
Essex
CO4 3AR
United Kingdom</t>
  </si>
  <si>
    <t>07891|031062</t>
  </si>
  <si>
    <t>1/3 Fosseway Court
Seaton
Devon
EX12 2LP
United Kingdom</t>
  </si>
  <si>
    <t>Hill House
Oak Tree, Burneston
Bedale
North Yorkshire
DL8 2JW
United Kingdom</t>
  </si>
  <si>
    <t>Susan Fellows</t>
  </si>
  <si>
    <t>Sue Fellows
Rivermead Farm
9 Crudgington Green
Telford
Shropshire
TF6 6JY
United Kingdom</t>
  </si>
  <si>
    <t>01952|540968</t>
  </si>
  <si>
    <t>fellows207@live.co.uk</t>
  </si>
  <si>
    <t>Block 6, Unit 2
Clamp Road, Etna Ind. Est.
Wishaw
North Lanarkshire
ML2 7XQ
United Kingdom</t>
  </si>
  <si>
    <t>Unit 9
Madley Industrial Estate
Hereford
Herefordshire
HR2 9NQ
United Kingdom</t>
  </si>
  <si>
    <t>85 Commerce Street
Glasgow
Glasgow (City of)
G5 8EP
United Kingdom</t>
  </si>
  <si>
    <t>Unit 11 Westerngate
Langley Road
Swindon
Wiltshire
SN5 5WN
United Kingdom</t>
  </si>
  <si>
    <t>Clear my House NW7</t>
  </si>
  <si>
    <t>Dinanath Rupreil</t>
  </si>
  <si>
    <t>0162|3169820</t>
  </si>
  <si>
    <t>589 LAWMOOR STREET
GLASGOW
Glasgow (City of)
G5 0TT
United Kingdom</t>
  </si>
  <si>
    <t>63 Knowsley cresent, Shawforth
Whitworth
Lancashire
OL12 8HR
United Kingdom</t>
  </si>
  <si>
    <t>bwthyn y coed
llanelian
colwyn bay
Conwy
ll298yr
United Kingdom</t>
  </si>
  <si>
    <t>16a Truro Road
St.Austell
Cornwall
PL25 5JB
United Kingdom</t>
  </si>
  <si>
    <t>Unit 8 Whitacre Road
Whitacre Road Industrial Estate
Nuneaton
Warwickshire
CV11 6BX
United Kingdom</t>
  </si>
  <si>
    <t>TIME TO SELL</t>
  </si>
  <si>
    <t>0121 453 1145</t>
  </si>
  <si>
    <t>Unit 1, Abertawe House
Ystrad road, Fforestfach
swansea
Swansea
SA54JS
United Kingdom</t>
  </si>
  <si>
    <t>15 Edison Street, Hillington Park
Unit B3/3/A1
Glasgow
Glasgow (City of)
G52 4JW
United Kingdom</t>
  </si>
  <si>
    <t>Devon
United Kingdom</t>
  </si>
  <si>
    <t>25 CLARENCE ROAD,
HERNE BAY
Kent
CT6 8TH
United Kingdom</t>
  </si>
  <si>
    <t>Marlborough House
23 Woodhouse Road
Mansfield
Nottinghamshire
NG18 2AF
United Kingdom</t>
  </si>
  <si>
    <t>Elliemagpie</t>
  </si>
  <si>
    <t>At Home Midlands 2012 Ltd</t>
  </si>
  <si>
    <t>01386|861645</t>
  </si>
  <si>
    <t>Nick's Originality</t>
  </si>
  <si>
    <t>Great Kittle House
Great Kittle Farm
Kittle
Swansea
SA3 3JX
United Kingdom</t>
  </si>
  <si>
    <t>69 The Broadway
Minster on sea
Isle of Sheppey
Kent
ME12 2RT
United Kingdom</t>
  </si>
  <si>
    <t>6 Shakespeare Road
Smethwick
West Midlands
b67 7hr
United Kingdom</t>
  </si>
  <si>
    <t>26 Sandileigh Avenue
Hale
Altrincham
Cheshire
WA15 8AR
United Kingdom</t>
  </si>
  <si>
    <t>spares4you</t>
  </si>
  <si>
    <t>60 - 64 Darnley Street
Glasgow
Glasgow (City of)
G41 2SE
United Kingdom</t>
  </si>
  <si>
    <t>61 rooley moor rd
rochdale
Lancashire
OL127BS
United Kingdom</t>
  </si>
  <si>
    <t>Plum Cottage Interiors</t>
  </si>
  <si>
    <t>01420|587805</t>
  </si>
  <si>
    <t>unit 10
shands rd, off station rd
Ammanford
Carmarthenshire
SA18 3QU
United Kingdom</t>
  </si>
  <si>
    <t>Yilmaz Ay und Münevver Öz</t>
  </si>
  <si>
    <t>An der Mauritiuskirche 7
49477 Ibbenbüren
Deutschland</t>
  </si>
  <si>
    <t>CONTEMPORARY FURNITURE CLEARANCE</t>
  </si>
  <si>
    <t>0845|6800948</t>
  </si>
  <si>
    <t>Preppersuk</t>
  </si>
  <si>
    <t>01279|320351</t>
  </si>
  <si>
    <t>199 Aston Clinton Road
Weston Turville
Aylesbury
Buckinghamshire
HP22 5AD
United Kingdom</t>
  </si>
  <si>
    <t>01296|631118</t>
  </si>
  <si>
    <t>deb-estore</t>
  </si>
  <si>
    <t>18 King Oswald Rd
Epworth
Lincolnshire
DN91GW
United Kingdom</t>
  </si>
  <si>
    <t>Pebbles Pink Ltd</t>
  </si>
  <si>
    <t>2, The Glove Factory
Church Street
Gamlingay
Bedfordshire
SG19 3JH
United Kingdom</t>
  </si>
  <si>
    <t>07711|406380</t>
  </si>
  <si>
    <t>thescene2014</t>
  </si>
  <si>
    <t>9 halonim street apt 41 beer yakov
70300 beer yakov, ISRAEL
Israel</t>
  </si>
  <si>
    <t>vp*shop</t>
  </si>
  <si>
    <t>43 Heathfield Gardens
London
London
NW11 9HY
United Kingdom</t>
  </si>
  <si>
    <t>PureDrive Batteries Ltd</t>
  </si>
  <si>
    <t>Unit 6 Gamma
Orchard Trading Estate
Toddington
Gloucestershire
GL54 5EB
United Kingdom</t>
  </si>
  <si>
    <t>01242|621548</t>
  </si>
  <si>
    <t>Amaan Distribution Limited</t>
  </si>
  <si>
    <t>Unit C1, Seedbed Centre
Avenue Road
Birmingham
West Midlands
B7 4NT
United Kingdom</t>
  </si>
  <si>
    <t>Itzhak Sade 34
6721207 Tel Aviv, Tel Aviv
Israel</t>
  </si>
  <si>
    <t>jose nobrega</t>
  </si>
  <si>
    <t>25 Addy House
Rotherhithe New Road
Rotherhithe
London
SE16 2PB
United Kingdom</t>
  </si>
  <si>
    <t>07714|748364</t>
  </si>
  <si>
    <t>lottons</t>
  </si>
  <si>
    <t>chadera 1
4972505 petach tikva
Israel</t>
  </si>
  <si>
    <t>lotoons</t>
  </si>
  <si>
    <t>gonen 6
45345 petah tikva, petah tikva
Israel</t>
  </si>
  <si>
    <t>Kidoloop ltd</t>
  </si>
  <si>
    <t>Jiles Electronics Ltd T/A Digital Systems</t>
  </si>
  <si>
    <t>Unit 3 Prime Industrial Park
Shaftesbury Street
Derby
Derbyshire
DE23 8YB
United Kingdom</t>
  </si>
  <si>
    <t>01332 650058</t>
  </si>
  <si>
    <t>Tiddlybong</t>
  </si>
  <si>
    <t>Everslea
Berry Hill Lane
Coalville
Leicestershire
LE67 2FB
United Kingdom</t>
  </si>
  <si>
    <t>01530|454192</t>
  </si>
  <si>
    <t>Priceless Books</t>
  </si>
  <si>
    <t>33a Chatham
Machen
Caerphilly
Caerphilly
CF83 8SB
United Kingdom</t>
  </si>
  <si>
    <t>Corel Trade</t>
  </si>
  <si>
    <t>2 Houghton court
Kirkham
Lancashire
PR4 2TN
United Kingdom</t>
  </si>
  <si>
    <t>079|46130075</t>
  </si>
  <si>
    <t>TBMS</t>
  </si>
  <si>
    <t>26 Springwater Avenue
Holcombe Brook, Ramsbottom
Bury
Lancashire
BL0 9RH
United Kingdom</t>
  </si>
  <si>
    <t>01204|880935</t>
  </si>
  <si>
    <t>unit 3.4 Trostre Industrial Park
Llanelli
Carmarthenshire
SA14 9UU
United Kingdom</t>
  </si>
  <si>
    <t>millenniumtrade2000</t>
  </si>
  <si>
    <t>55 Sherborne street
Manchester
Lancashire
M8 8LE
United Kingdom</t>
  </si>
  <si>
    <t>07440|012013</t>
  </si>
  <si>
    <t>Dawn Simpson</t>
  </si>
  <si>
    <t>23 Acorn Ave
Braintree
Essex
CM72lp
United Kingdom</t>
  </si>
  <si>
    <t>01376|324999</t>
  </si>
  <si>
    <t>Online Commerce Limited</t>
  </si>
  <si>
    <t>Unit 44, Rissington Business Park
Upper Rissington
Cheltenham
Gloucestershire
GL54 2QB
United Kingdom</t>
  </si>
  <si>
    <t>converse-online</t>
  </si>
  <si>
    <t>HQ BUILDING
237 UNION STREET
Plymouth
Devon
PL1 3HQ
United Kingdom</t>
  </si>
  <si>
    <t>Worldwidefree Auction</t>
  </si>
  <si>
    <t>(347) 342-6449</t>
  </si>
  <si>
    <t>Siegfried Hacker</t>
  </si>
  <si>
    <t>Timmersholt 2
45549 Sprockhövel
Deutschland</t>
  </si>
  <si>
    <t>Bussy Botts</t>
  </si>
  <si>
    <t>140 Brackenbeds Close
Pelton
Durham
DH2 1XL
United Kingdom</t>
  </si>
  <si>
    <t>Pavel Mateev</t>
  </si>
  <si>
    <t>2b Cann Hall Road
London
Essex
E11 3HZ
United Kingdom</t>
  </si>
  <si>
    <t>Shiny-Deals</t>
  </si>
  <si>
    <t>Via di Prato 90
50041 calenzano, FI
Italy</t>
  </si>
  <si>
    <t>Ingersheimer Str. 12
70499 Stuttgart
Deutschland</t>
  </si>
  <si>
    <t>online 4 baby ltd</t>
  </si>
  <si>
    <t>Unit B Broadgate, Broadway Business park
Chadderton
Oldham
Greater Manchester
OL9 0JA
United Kingdom</t>
  </si>
  <si>
    <t>0870|8503070</t>
  </si>
  <si>
    <t>Miriamus</t>
  </si>
  <si>
    <t>5 Bulwer Road
Leytonstone
London
London
E11 1DE
United Kingdom</t>
  </si>
  <si>
    <t>Cherry Pharma Ltd</t>
  </si>
  <si>
    <t>85-87 High Street
Rushden
Northamptonshire
NN10 0NZ
United Kingdom</t>
  </si>
  <si>
    <t>01933 312154</t>
  </si>
  <si>
    <t>The Baby Sleeping Bag Company Ltd</t>
  </si>
  <si>
    <t>0151|3241015</t>
  </si>
  <si>
    <t>Baby Möbelmarkt</t>
  </si>
  <si>
    <t>Bochumer Straße 58
46282 Dorsten
Deutschland</t>
  </si>
  <si>
    <t>02362 - 977619</t>
  </si>
  <si>
    <t>Druck- und Vertriebs GmbH</t>
  </si>
  <si>
    <t>Am Gewerbepark II Nr. 9
06179 Teutschenthal
Deutschland</t>
  </si>
  <si>
    <t>Germania Apotheke Inh. Apotheker Joachim Kern</t>
  </si>
  <si>
    <t>Altenderner Str. 20b
44329 Dortmund
Deutschland</t>
  </si>
  <si>
    <t>14 Walnut Close
Yateley
Hampshire
GU46 6DA
United Kingdom</t>
  </si>
  <si>
    <t>Spielkiste , Guido Kollross</t>
  </si>
  <si>
    <t>Marktplatz 3
93462 Lam
Deutschland</t>
  </si>
  <si>
    <t>09943 8652</t>
  </si>
  <si>
    <t>BoutikPro</t>
  </si>
  <si>
    <t>Le Bourg
132 rue Principale
82270 Montalzat, Midi-Pyrénées
France</t>
  </si>
  <si>
    <t>UKMART365</t>
  </si>
  <si>
    <t>Units 5/6 Farthing road, industrial estate
Farthing road
IPSWICH
Suffolk
IP1 5AP
United Kingdom</t>
  </si>
  <si>
    <t>K-LCT GmbH</t>
  </si>
  <si>
    <t>Robert Bunsen Straße 13
64579 Gernsheim
Deutschland</t>
  </si>
  <si>
    <t>JB Trading</t>
  </si>
  <si>
    <t>2 Edwinstowe Drive
Selston
Nottinghamshire
NG16 6RG
United Kingdom</t>
  </si>
  <si>
    <t>Baby-Direkt</t>
  </si>
  <si>
    <t>Computerzubehör und Internethandel, Robin Mueller</t>
  </si>
  <si>
    <t>Feithstrasse 87
58095 Hagen Hochschulviertel
Deutschland</t>
  </si>
  <si>
    <t>02331|6301441</t>
  </si>
  <si>
    <t>Universe Deals</t>
  </si>
  <si>
    <t>MIAU</t>
  </si>
  <si>
    <t>20 rue paix
78260 acheres, Ile-de-France
France métropolitaine</t>
  </si>
  <si>
    <t>BEGEES OF BEDFORD</t>
  </si>
  <si>
    <t>58-60 Midland Road
Bedford
Bedfordshire
MK40 1QB
United Kingdom</t>
  </si>
  <si>
    <t>01234|213215</t>
  </si>
  <si>
    <t>The One Stop Baby Shop</t>
  </si>
  <si>
    <t>14 Cowsley Drive
Hucclecote
Gloucestershire
GL3 3BE
United Kingdom</t>
  </si>
  <si>
    <t>supermercado david</t>
  </si>
  <si>
    <t>Virgen del Remedio 88
03660 Novelda alicante, Comunidad Valenciana
España</t>
  </si>
  <si>
    <t>2 High Street
Rushden
Northamptonshire
NN10 0NZ
United Kingdom</t>
  </si>
  <si>
    <t>Halcyon</t>
  </si>
  <si>
    <t>The Kymin, Lilian road
Blackwood
Caerphilly
Monmouthshire
NP121DN
United Kingdom</t>
  </si>
  <si>
    <t>Mioga Warenhandel &amp; Service GmbH</t>
  </si>
  <si>
    <t>Mioga Warenhandel &amp; Service Gmbh
Königsbrücker Str. 124
01099 Dresden
Deutschland</t>
  </si>
  <si>
    <t>Wolffstore GmbH</t>
  </si>
  <si>
    <t>Steyler Straße 121
41334 Nettetal
Deutschland</t>
  </si>
  <si>
    <t>02157-3027-340</t>
  </si>
  <si>
    <t>Babyplaner, Cornelia Oelschlägel</t>
  </si>
  <si>
    <t>Lindenstraße 21
06406 Bernburg
Deutschland</t>
  </si>
  <si>
    <t>03471/642129</t>
  </si>
  <si>
    <t>Chal-tec GmbH</t>
  </si>
  <si>
    <t>C/ DOCTOR CLAUDIO DELGADO
20001 SAN SEBASTIAN, País Vasco
España</t>
  </si>
  <si>
    <t>BLESSTHISHOUSE</t>
  </si>
  <si>
    <t>W44 LENTON CENTRE
BOULEVARD
LENTON
Nottinghamshire
NG7 2BY
United Kingdom</t>
  </si>
  <si>
    <t>0115|9791844</t>
  </si>
  <si>
    <t>70 Prairie Road
Addlestone
Surrey
KT15 2TL
United Kingdom</t>
  </si>
  <si>
    <t>Pharmaceuticals Direct LTD</t>
  </si>
  <si>
    <t>020|3912195</t>
  </si>
  <si>
    <t>skylark57</t>
  </si>
  <si>
    <t>6 Inglewhite Place
Wigan
Lancashire
WN12EL
United Kingdom</t>
  </si>
  <si>
    <t>Decrescent Ltd</t>
  </si>
  <si>
    <t>Decrescent Ltd
Unit 2A, St Peter's Technical Park
JE3 7ZN St Peter
Jersey</t>
  </si>
  <si>
    <t>Daniela Sturm</t>
  </si>
  <si>
    <t>Kirchtalstraße 9
70806 Kornwestheim
Deutschland</t>
  </si>
  <si>
    <t>165 Henrietta Street
Ashton-Under-Lyne
Lancashire
OL6 8PH
United Kingdom</t>
  </si>
  <si>
    <t>Mario Kuhla</t>
  </si>
  <si>
    <t>Am Technologiepark 32
03099 Kolkwitz
Deutschland</t>
  </si>
  <si>
    <t>0355/28890115</t>
  </si>
  <si>
    <t>Bookwormbookshop</t>
  </si>
  <si>
    <t>18 Morley Drive
Crapstone
Yelverton
Devon
PL20 7UY
United Kingdom</t>
  </si>
  <si>
    <t>Geoffrey House
Maidenhead Office Park
Maidenhead
Berkshire
SL6 3QH
United Kingdom</t>
  </si>
  <si>
    <t>tigerbrooks</t>
  </si>
  <si>
    <t>16 northway
Fairfield
Droylsden
Greater Manchester
M43 6ef
United Kingdom</t>
  </si>
  <si>
    <t>Buzza Outlet</t>
  </si>
  <si>
    <t>Provender House, Presse Hall Farm,
Weeton
Preston
Lancashire
PR4 3HT
United Kingdom</t>
  </si>
  <si>
    <t>01709|970120</t>
  </si>
  <si>
    <t>Thomas Koschek</t>
  </si>
  <si>
    <t>Gahmener Str. 191 b
44532 Lünen
Deutschland</t>
  </si>
  <si>
    <t>02306 9404828</t>
  </si>
  <si>
    <t>RUTH JACOBS</t>
  </si>
  <si>
    <t>5 Oak Terrace
LLANBRADACH,
Caerphilly
CF83 3LA
United Kingdom</t>
  </si>
  <si>
    <t>07840|291891</t>
  </si>
  <si>
    <t>Albums2keep</t>
  </si>
  <si>
    <t>23 Yew Tree Close
Evesham
Worcestershire
WR11 1YR
United Kingdom</t>
  </si>
  <si>
    <t>01386|423124</t>
  </si>
  <si>
    <t>PHD-Commerce LTD</t>
  </si>
  <si>
    <t>2-12 New Cleveland Street
Hull
East Riding of Yorkshire
HU8 7EX
United Kingdom</t>
  </si>
  <si>
    <t>01482 426 496</t>
  </si>
  <si>
    <t>Ali Berjawi</t>
  </si>
  <si>
    <t>Twelsiek 12
32584 Löhne
Deutschland</t>
  </si>
  <si>
    <t>Shopohive Ltd</t>
  </si>
  <si>
    <t>8a Station Approach
Northwood
London
Middlesex
HA6 2XN
United Kingdom</t>
  </si>
  <si>
    <t>BIZZIE LIZZIE GIFTS</t>
  </si>
  <si>
    <t>253 Yardley Road
Yardley
Birmingham
West Midlands
B25 8NA
United Kingdom</t>
  </si>
  <si>
    <t>0121|6940185</t>
  </si>
  <si>
    <t>Nelli Kröger</t>
  </si>
  <si>
    <t>Kurze Straße 7
30853 Langenhagen
Deutschland</t>
  </si>
  <si>
    <t>OPORTUNIDADES DOÑITA</t>
  </si>
  <si>
    <t>c/ Foguerer,nº:24, ESC.1ª - Entlo.-B.
03012 Alicante, Comunidad Valenciana
España</t>
  </si>
  <si>
    <t>Unit 1 Gateway Business Centre
Woolwich
London
London
SE28 0EZ
United Kingdom</t>
  </si>
  <si>
    <t>Barbara Last</t>
  </si>
  <si>
    <t>Strelitzstrasse 12
12105 Berlin
Deutschland</t>
  </si>
  <si>
    <t>030/ 91703488</t>
  </si>
  <si>
    <t>BayTraders since08</t>
  </si>
  <si>
    <t>21 main road,flat 2
fieldside court,broughton
chester
Cheshire
ch40np
United Kingdom</t>
  </si>
  <si>
    <t>Uygar Bozdemir IT-Dienstleistungen</t>
  </si>
  <si>
    <t>Moosweg 21e
85757 Karlsfeld
Deutschland</t>
  </si>
  <si>
    <t>0151 42340615</t>
  </si>
  <si>
    <t>Fantasia</t>
  </si>
  <si>
    <t>20 Mercel Avenue
Armthorpe
Doncaster
South Yorkshire
DN3 3HR
United Kingdom</t>
  </si>
  <si>
    <t>07952 600654</t>
  </si>
  <si>
    <t>MHS Pharmacy</t>
  </si>
  <si>
    <t>22 newchurch road
rawtenstall
Lancashire
bb4 7qx
United Kingdom</t>
  </si>
  <si>
    <t>07815|072496</t>
  </si>
  <si>
    <t>Hello Baby</t>
  </si>
  <si>
    <t>Unit 5, Executive Park
Hatfield Road
St Albans
Hertfordshire
AL1 4TA
United Kingdom</t>
  </si>
  <si>
    <t>0800 107 8878</t>
  </si>
  <si>
    <t>Useful Gadgets and Gizmos</t>
  </si>
  <si>
    <t>B1, Kebbell House
Delta Gain
Watford
Hertfordshire
WD19 5EF
United Kingdom</t>
  </si>
  <si>
    <t>020|84288606</t>
  </si>
  <si>
    <t>Frontline Healthcare Ltd</t>
  </si>
  <si>
    <t>603 Market Street
Whitworth
Rochdale
Lancashire
OL128QS
United Kingdom</t>
  </si>
  <si>
    <t>01706|854854</t>
  </si>
  <si>
    <t>Kinderhaus Blaubaer GmbH &amp; Co. KG</t>
  </si>
  <si>
    <t>Ohmstraße 11
84144 Geisenhausen
Deutschland</t>
  </si>
  <si>
    <t>08743/9671530</t>
  </si>
  <si>
    <t>genesis
rainsford road
London
London
nw107rg
United Kingdom</t>
  </si>
  <si>
    <t>EBAM</t>
  </si>
  <si>
    <t>724 bath road
hounslow
hounslow
Middlesex
tw5 9tw
United Kingdom</t>
  </si>
  <si>
    <t>747|1948594</t>
  </si>
  <si>
    <t>Pretty Little Stickers</t>
  </si>
  <si>
    <t>07976|592133</t>
  </si>
  <si>
    <t>01723|865001</t>
  </si>
  <si>
    <t>OBONNE AFFAIRE</t>
  </si>
  <si>
    <t>coconuts933@hotmail.fr</t>
  </si>
  <si>
    <t>coconuts2007</t>
  </si>
  <si>
    <t>Mothercare UK LTD</t>
  </si>
  <si>
    <t>0844 8099101</t>
  </si>
  <si>
    <t>Mothercare</t>
  </si>
  <si>
    <t>Mark Dowdeswell</t>
  </si>
  <si>
    <t>charliechatsworth@btinternet.com</t>
  </si>
  <si>
    <t>charliechatsworth</t>
  </si>
  <si>
    <t>J W Trading</t>
  </si>
  <si>
    <t>the-secret-window@hotmail.co.uk</t>
  </si>
  <si>
    <t>the-secret-window2010</t>
  </si>
  <si>
    <t>MartinMarkets</t>
  </si>
  <si>
    <t>martinmarketmail@gmail.com</t>
  </si>
  <si>
    <t>havealittleofthis69</t>
  </si>
  <si>
    <t>01204|302914</t>
  </si>
  <si>
    <t>havealittleofthis@yahoo.co.uk</t>
  </si>
  <si>
    <t>ParesSueltos2007</t>
  </si>
  <si>
    <t>astraea1968</t>
  </si>
  <si>
    <t>HB PRODUCTS LTD</t>
  </si>
  <si>
    <t>01704|893923</t>
  </si>
  <si>
    <t>sales@gadazzle.com</t>
  </si>
  <si>
    <t>gadazzle</t>
  </si>
  <si>
    <t>Babymi.de GmbH</t>
  </si>
  <si>
    <t>ebay@babymi.de</t>
  </si>
  <si>
    <t>babymide</t>
  </si>
  <si>
    <t>Esther Reiß</t>
  </si>
  <si>
    <t>esther-reiss@web.de</t>
  </si>
  <si>
    <t>youngfashion-online-2002</t>
  </si>
  <si>
    <t>*jj*uk*shop*</t>
  </si>
  <si>
    <t>LEOTRADE</t>
  </si>
  <si>
    <t>leo-trade@gmx.de</t>
  </si>
  <si>
    <t>leotrade24</t>
  </si>
  <si>
    <t>Dealeezy</t>
  </si>
  <si>
    <t>finqi.ltd@gmail.com</t>
  </si>
  <si>
    <t>dealeezy</t>
  </si>
  <si>
    <t>Kaufschwung</t>
  </si>
  <si>
    <t>0951 3017 893</t>
  </si>
  <si>
    <t>kaufschwunggbr</t>
  </si>
  <si>
    <t>Mealsy</t>
  </si>
  <si>
    <t>4420|32879897</t>
  </si>
  <si>
    <t>ebaysale@mobileash.com</t>
  </si>
  <si>
    <t>paley88</t>
  </si>
  <si>
    <t>Easiliving</t>
  </si>
  <si>
    <t>etraduk</t>
  </si>
  <si>
    <t>07947|387609</t>
  </si>
  <si>
    <t>etradukltd@yahoo.co.uk</t>
  </si>
  <si>
    <t>bargainsplenty2010</t>
  </si>
  <si>
    <t>WORLD BARGAINS LIMITED</t>
  </si>
  <si>
    <t>smshopltd@gmail.com</t>
  </si>
  <si>
    <t>bargain_world_888</t>
  </si>
  <si>
    <t>Fun Time Toys</t>
  </si>
  <si>
    <t>07702|202729</t>
  </si>
  <si>
    <t>funtimetoys@yahoo.co.uk</t>
  </si>
  <si>
    <t>fttlittleones</t>
  </si>
  <si>
    <t>lotoonsuk3</t>
  </si>
  <si>
    <t>janet priest</t>
  </si>
  <si>
    <t>01484|424516</t>
  </si>
  <si>
    <t>lizzy2@ntlworld.com</t>
  </si>
  <si>
    <t>Centrumelektroniki Sp. J.</t>
  </si>
  <si>
    <t>ebayde@euroelectronics.eu</t>
  </si>
  <si>
    <t>euroelectronics_eu</t>
  </si>
  <si>
    <t>Miss_Moneypenny's_Boutique</t>
  </si>
  <si>
    <t>Apollo Plastic Systems Ltd</t>
  </si>
  <si>
    <t>raincovers@googlemail.com</t>
  </si>
  <si>
    <t>apollo01723</t>
  </si>
  <si>
    <t>Priority Prices &amp; Free Post</t>
  </si>
  <si>
    <t>07830|362212</t>
  </si>
  <si>
    <t>steve.price@live.co.uk</t>
  </si>
  <si>
    <t>prioritypricesfreepost</t>
  </si>
  <si>
    <t>Knightsbridge furnishing LTD</t>
  </si>
  <si>
    <t>01389|603626</t>
  </si>
  <si>
    <t>admin@khome.co.uk</t>
  </si>
  <si>
    <t>highliving786</t>
  </si>
  <si>
    <t>Safetots Ltd</t>
  </si>
  <si>
    <t>01438|728888</t>
  </si>
  <si>
    <t>info@safetots.co.uk</t>
  </si>
  <si>
    <t>xtras2006</t>
  </si>
  <si>
    <t>qualitycorp0077</t>
  </si>
  <si>
    <t>magrat2</t>
  </si>
  <si>
    <t>joolsen1@aol.com</t>
  </si>
  <si>
    <t>tanyascourage</t>
  </si>
  <si>
    <t>Chugga1</t>
  </si>
  <si>
    <t>aj-pattesting@hotmail.co.uk</t>
  </si>
  <si>
    <t>chugga1</t>
  </si>
  <si>
    <t>British Food Superstore</t>
  </si>
  <si>
    <t>bfsinfo1@gmail.com</t>
  </si>
  <si>
    <t>britishfoodsuperstore</t>
  </si>
  <si>
    <t>Nikki Essentials</t>
  </si>
  <si>
    <t>nikkiessentials@gmail.com</t>
  </si>
  <si>
    <t>nikki.essentials</t>
  </si>
  <si>
    <t>Milliemoos/Amalaika</t>
  </si>
  <si>
    <t>janekearley@hotmail.co.uk</t>
  </si>
  <si>
    <t>milliemoos</t>
  </si>
  <si>
    <t>Best For Baby Ltd</t>
  </si>
  <si>
    <t>sales@bestforbabyonline.com</t>
  </si>
  <si>
    <t>bestforbaby.eu</t>
  </si>
  <si>
    <t>Arnold Systems Ltd</t>
  </si>
  <si>
    <t>07778 458248</t>
  </si>
  <si>
    <t>sales@arnoldsystems.co.uk</t>
  </si>
  <si>
    <t>gear trading</t>
  </si>
  <si>
    <t>debrageary@btinternet.com</t>
  </si>
  <si>
    <t>Heritage of Scotland</t>
  </si>
  <si>
    <t>ebay@goldbros.com</t>
  </si>
  <si>
    <t>heritageofscotland-shop</t>
  </si>
  <si>
    <t>Clamsbargainsuk</t>
  </si>
  <si>
    <t>crookster75@hotmail.co.uk</t>
  </si>
  <si>
    <t>grabadealuk</t>
  </si>
  <si>
    <t>The Bargain Shop</t>
  </si>
  <si>
    <t>01698|389472</t>
  </si>
  <si>
    <t>keycutter1@hotmail.com</t>
  </si>
  <si>
    <t>DB Technology SRL</t>
  </si>
  <si>
    <t>ebay@dbprice.it</t>
  </si>
  <si>
    <t>dbtechnology09</t>
  </si>
  <si>
    <t>Clevere Kids - Brigitte Petras</t>
  </si>
  <si>
    <t>0821|5699488</t>
  </si>
  <si>
    <t>ebay@cleverekids-shop.de</t>
  </si>
  <si>
    <t>cleverekids-shop</t>
  </si>
  <si>
    <t>Oh Sew Fine Design</t>
  </si>
  <si>
    <t>sveninnit@hotmail.com</t>
  </si>
  <si>
    <t>supersnipegb</t>
  </si>
  <si>
    <t>Monkeychopstix</t>
  </si>
  <si>
    <t>Funkymadbags@sky.com</t>
  </si>
  <si>
    <t>monkeychopstix</t>
  </si>
  <si>
    <t>direct-dental</t>
  </si>
  <si>
    <t>directdental@btinternet.com</t>
  </si>
  <si>
    <t>allyearroundsale</t>
  </si>
  <si>
    <t>c.towey@yahoo.co.uk</t>
  </si>
  <si>
    <t>Kitson Enterprises</t>
  </si>
  <si>
    <t>07870|563495</t>
  </si>
  <si>
    <t>nicole.hull@uecltd.co.uk</t>
  </si>
  <si>
    <t>kitson_enterprises</t>
  </si>
  <si>
    <t>iamjaded2006</t>
  </si>
  <si>
    <t>lesley_powys@talktalk.net</t>
  </si>
  <si>
    <t>penybont-stores</t>
  </si>
  <si>
    <t>Foss Textiles</t>
  </si>
  <si>
    <t>01759|388658</t>
  </si>
  <si>
    <t>cstanger669@btinternet.com</t>
  </si>
  <si>
    <t>js88creations</t>
  </si>
  <si>
    <t>lr-supplies</t>
  </si>
  <si>
    <t>Black and chrome ltd</t>
  </si>
  <si>
    <t>0845|3669317</t>
  </si>
  <si>
    <t>yusuf@blackandchrome.co.uk</t>
  </si>
  <si>
    <t>black_and_chrome</t>
  </si>
  <si>
    <t>Emma Lester</t>
  </si>
  <si>
    <t>01283|211124</t>
  </si>
  <si>
    <t>emmalester927@btinternet.com</t>
  </si>
  <si>
    <t>nobatshere</t>
  </si>
  <si>
    <t>priceattackshop</t>
  </si>
  <si>
    <t>Buy Whole Foods Online Ltd</t>
  </si>
  <si>
    <t>ebay@buywholefoodsonline.co.uk</t>
  </si>
  <si>
    <t>UK Fertility Solutions</t>
  </si>
  <si>
    <t>0203|1237579</t>
  </si>
  <si>
    <t>customerservice@uk-fertility-solutions.com</t>
  </si>
  <si>
    <t>TecTake GmbH</t>
  </si>
  <si>
    <t>tectake3</t>
  </si>
  <si>
    <t>Phonys s.r.l.</t>
  </si>
  <si>
    <t>ebay@futuriastore.com</t>
  </si>
  <si>
    <t>K D Sales</t>
  </si>
  <si>
    <t>kmoore975@aol.com</t>
  </si>
  <si>
    <t>rosina137</t>
  </si>
  <si>
    <t>ukpharmacydirect</t>
  </si>
  <si>
    <t>Darcys Baby Deals</t>
  </si>
  <si>
    <t>Darcysbabydeals2012@gmail.com</t>
  </si>
  <si>
    <t>Nutwell Logistics Limited</t>
  </si>
  <si>
    <t>01985|846229</t>
  </si>
  <si>
    <t>info@packsaddle.co.uk</t>
  </si>
  <si>
    <t>packsaddlestore</t>
  </si>
  <si>
    <t>FOR LITTLE ONES</t>
  </si>
  <si>
    <t>for.little.oness@gmail.com</t>
  </si>
  <si>
    <t>for*little*ones</t>
  </si>
  <si>
    <t>Express Wolf</t>
  </si>
  <si>
    <t>expresswolfstore@gmail.com</t>
  </si>
  <si>
    <t>*expresswolf*</t>
  </si>
  <si>
    <t>discounted cosmetics ltd</t>
  </si>
  <si>
    <t>07702|822769</t>
  </si>
  <si>
    <t>sales@discounted-cosmetics.co.uk</t>
  </si>
  <si>
    <t>discounted-cosmetics-ltd</t>
  </si>
  <si>
    <t>BITS OF VINTAGE</t>
  </si>
  <si>
    <t>01432|269729</t>
  </si>
  <si>
    <t>jandjamcshane@aol.com</t>
  </si>
  <si>
    <t>mrsmacsvintage</t>
  </si>
  <si>
    <t>HiFi-Tower Limited &amp; Co. KG</t>
  </si>
  <si>
    <t>0870|3830730</t>
  </si>
  <si>
    <t>support@hifi-tower.ie</t>
  </si>
  <si>
    <t>hifi-tower-ireland</t>
  </si>
  <si>
    <t>GIFTS &amp; GOSSIP</t>
  </si>
  <si>
    <t>pinkrosewood@aol.com</t>
  </si>
  <si>
    <t>beautysecrets789</t>
  </si>
  <si>
    <t>W Puddle</t>
  </si>
  <si>
    <t>Ale E-Commerce</t>
  </si>
  <si>
    <t>alee-commerce@hotmail.it</t>
  </si>
  <si>
    <t>Wonderful Wales</t>
  </si>
  <si>
    <t>01792|863126</t>
  </si>
  <si>
    <t>erialc_lfc@hotmail.com</t>
  </si>
  <si>
    <t>clawil555</t>
  </si>
  <si>
    <t>Jack and Jill's Nursery Supplies</t>
  </si>
  <si>
    <t>01902|597748</t>
  </si>
  <si>
    <t>jackandjillsnurserysupplies@yahoo.co.uk</t>
  </si>
  <si>
    <t>jackandjillsnurserysupplies2012</t>
  </si>
  <si>
    <t>maxandruby</t>
  </si>
  <si>
    <t>01452 742327</t>
  </si>
  <si>
    <t>steve.nicky.murray@tinyworld.co.uk</t>
  </si>
  <si>
    <t>max.and.ruby</t>
  </si>
  <si>
    <t>www.sellforyou.co.uk</t>
  </si>
  <si>
    <t>EASE E AUCTIONS</t>
  </si>
  <si>
    <t>parker6ra@btinternet.com</t>
  </si>
  <si>
    <t>gardner9302</t>
  </si>
  <si>
    <t>Glamourous Goodies</t>
  </si>
  <si>
    <t>lynn.molloy@virginmedia.com</t>
  </si>
  <si>
    <t>spargay</t>
  </si>
  <si>
    <t>emonkies</t>
  </si>
  <si>
    <t>timmys0195</t>
  </si>
  <si>
    <t>07518|390586</t>
  </si>
  <si>
    <t>lauree198028@yahoo.com</t>
  </si>
  <si>
    <t>Rae'sAvon</t>
  </si>
  <si>
    <t>raeanne@hotmail.co.uk</t>
  </si>
  <si>
    <t>raeted</t>
  </si>
  <si>
    <t>Baby Idea di Carraro Mauro &amp; C. sas</t>
  </si>
  <si>
    <t>bsanity@alice.it</t>
  </si>
  <si>
    <t>STUARTS</t>
  </si>
  <si>
    <t>01727 825455</t>
  </si>
  <si>
    <t>newnoldtreasure@btinternet.com</t>
  </si>
  <si>
    <t>shellvillage</t>
  </si>
  <si>
    <t>o.j.trading</t>
  </si>
  <si>
    <t>excelmarketingltd@yahoo.co.uk</t>
  </si>
  <si>
    <t>totally-football</t>
  </si>
  <si>
    <t>zencoins</t>
  </si>
  <si>
    <t>zen.coins@mail.com</t>
  </si>
  <si>
    <t>Barbers Antiques</t>
  </si>
  <si>
    <t>01270 568231</t>
  </si>
  <si>
    <t>barbersantiques@aol.com</t>
  </si>
  <si>
    <t>barbersantiques</t>
  </si>
  <si>
    <t>Tegfan, Croesgoch</t>
  </si>
  <si>
    <t>Badge Collectors Circle</t>
  </si>
  <si>
    <t>MJC Coins-</t>
  </si>
  <si>
    <t>mjccoins@aol.co.uk</t>
  </si>
  <si>
    <t>tokenmike</t>
  </si>
  <si>
    <t>TONSIOROWSKA THE SHOP</t>
  </si>
  <si>
    <t>tonsiorowska123</t>
  </si>
  <si>
    <t>REX Coins</t>
  </si>
  <si>
    <t>07535|889000</t>
  </si>
  <si>
    <t>pat@rexcoins.com</t>
  </si>
  <si>
    <t>rex-coins</t>
  </si>
  <si>
    <t>Simmons Gallery</t>
  </si>
  <si>
    <t>020|89898097</t>
  </si>
  <si>
    <t>howard@simmonsgallery.co.uk</t>
  </si>
  <si>
    <t>simmonsgallery</t>
  </si>
  <si>
    <t>Rosettaeast</t>
  </si>
  <si>
    <t>07943|264107</t>
  </si>
  <si>
    <t>rosettaeast@hotmail.com</t>
  </si>
  <si>
    <t>rosettaeast</t>
  </si>
  <si>
    <t>Rhodons</t>
  </si>
  <si>
    <t>johnnewman1@sky.com</t>
  </si>
  <si>
    <t>johnnyqc</t>
  </si>
  <si>
    <t>Copperhawk</t>
  </si>
  <si>
    <t>07951|248382</t>
  </si>
  <si>
    <t>copperhawk1@gmail.com</t>
  </si>
  <si>
    <t>copperhawk</t>
  </si>
  <si>
    <t>Desirables</t>
  </si>
  <si>
    <t>ailis200@googlemail.com</t>
  </si>
  <si>
    <t>Paraphernalia</t>
  </si>
  <si>
    <t>thundercliffegrange</t>
  </si>
  <si>
    <t>global coins</t>
  </si>
  <si>
    <t>raymondsleet@aol.com</t>
  </si>
  <si>
    <t>R.P Van Orsouw</t>
  </si>
  <si>
    <t>antiquesheaven@btinternet.com</t>
  </si>
  <si>
    <t>antiquesheaven</t>
  </si>
  <si>
    <t>patrick220866</t>
  </si>
  <si>
    <t>Dart.Silver.Limited</t>
  </si>
  <si>
    <t>01324|217855</t>
  </si>
  <si>
    <t>enquiries@dartsilverltd.co.uk</t>
  </si>
  <si>
    <t>dart.silver.limited</t>
  </si>
  <si>
    <t>The Old Poorhouse, The Street,</t>
  </si>
  <si>
    <t>medoscoins</t>
  </si>
  <si>
    <t>johnlw@hotmail.co.uk</t>
  </si>
  <si>
    <t>Hoonaloon Collectables</t>
  </si>
  <si>
    <t>01773|760137</t>
  </si>
  <si>
    <t>hoonaloon@btinternet.com</t>
  </si>
  <si>
    <t>hoon170</t>
  </si>
  <si>
    <t>blueonceagain</t>
  </si>
  <si>
    <t>LANCASHIRE LAD COLLECTABLES</t>
  </si>
  <si>
    <t>07920 449 581</t>
  </si>
  <si>
    <t>waterbaby1139@aol.com</t>
  </si>
  <si>
    <t>i-dealwizard</t>
  </si>
  <si>
    <t>Onewebby</t>
  </si>
  <si>
    <t>07836|344999</t>
  </si>
  <si>
    <t>onewebby@hotmail.co.uk</t>
  </si>
  <si>
    <t>wiglaf</t>
  </si>
  <si>
    <t>01772|798939</t>
  </si>
  <si>
    <t>wiglaf29@gmail.com</t>
  </si>
  <si>
    <t>Haubenwallner</t>
  </si>
  <si>
    <t>aon.913785470@aon.at</t>
  </si>
  <si>
    <t>pennyyork</t>
  </si>
  <si>
    <t>davkat@ghostbuster.plus.com</t>
  </si>
  <si>
    <t>Congeries of Collectables</t>
  </si>
  <si>
    <t>07955|170505</t>
  </si>
  <si>
    <t>pyramidgrinch@googlemail.com</t>
  </si>
  <si>
    <t>at-ardingly</t>
  </si>
  <si>
    <t>kevlad76</t>
  </si>
  <si>
    <t>ontheupside</t>
  </si>
  <si>
    <t>suewillanprs@hotmail.com</t>
  </si>
  <si>
    <t>Frenkbox S.r.l.</t>
  </si>
  <si>
    <t>frenkbox@libero.it</t>
  </si>
  <si>
    <t>bosmere</t>
  </si>
  <si>
    <t>bananabeer77</t>
  </si>
  <si>
    <t>REDSTAR9 LTD</t>
  </si>
  <si>
    <t>babybop's bargains</t>
  </si>
  <si>
    <t>0191|2765568</t>
  </si>
  <si>
    <t>babybopsbargains@outlook.com</t>
  </si>
  <si>
    <t>babybop78</t>
  </si>
  <si>
    <t>AMBER</t>
  </si>
  <si>
    <t>028|90777777</t>
  </si>
  <si>
    <t>marta@amber-gift.com</t>
  </si>
  <si>
    <t>Wendy O'Beirne</t>
  </si>
  <si>
    <t>01480|219009</t>
  </si>
  <si>
    <t>dorothytoto1965</t>
  </si>
  <si>
    <t>sashovakarelski@gmail.com</t>
  </si>
  <si>
    <t>vakattack</t>
  </si>
  <si>
    <t>isabelhospice</t>
  </si>
  <si>
    <t>oli-mae's</t>
  </si>
  <si>
    <t>greenireland@blueyonder.co.uk</t>
  </si>
  <si>
    <t>xx-oli-mae-xx</t>
  </si>
  <si>
    <t>Well thats just Bonnie</t>
  </si>
  <si>
    <t>02380|869603</t>
  </si>
  <si>
    <t>geoffc9@googlemail.com</t>
  </si>
  <si>
    <t>safe-way</t>
  </si>
  <si>
    <t>charli buttons</t>
  </si>
  <si>
    <t>07702|155933</t>
  </si>
  <si>
    <t>charlibuttons</t>
  </si>
  <si>
    <t>Am Tradala</t>
  </si>
  <si>
    <t>mamcke149@aol.com</t>
  </si>
  <si>
    <t>tradala.am</t>
  </si>
  <si>
    <t>D &amp; D Improvements</t>
  </si>
  <si>
    <t>07506|738640</t>
  </si>
  <si>
    <t>ladyloo2011@live.co.uk</t>
  </si>
  <si>
    <t>ohjaneibabes</t>
  </si>
  <si>
    <t>Kathy Burrows</t>
  </si>
  <si>
    <t>01332|875854</t>
  </si>
  <si>
    <t>kathyandalf@tiscali.co.uk</t>
  </si>
  <si>
    <t>lookgood2feelgood</t>
  </si>
  <si>
    <t>deal*s</t>
  </si>
  <si>
    <t>saif.saeeid@yahoo.co.uk</t>
  </si>
  <si>
    <t>deal-2003</t>
  </si>
  <si>
    <t>shabby chic home shop</t>
  </si>
  <si>
    <t>01509|210784</t>
  </si>
  <si>
    <t>prettyvintage@gmx.co.uk</t>
  </si>
  <si>
    <t>prettyvintage13</t>
  </si>
  <si>
    <t>PandaSquash</t>
  </si>
  <si>
    <t>pandasquash@hotmail.com</t>
  </si>
  <si>
    <t>panda-squash</t>
  </si>
  <si>
    <t>andysbargains</t>
  </si>
  <si>
    <t>andrewwakerley@talktalk.net</t>
  </si>
  <si>
    <t>OFF THE CUFF</t>
  </si>
  <si>
    <t>mandydade@hotmail.co.uk</t>
  </si>
  <si>
    <t>dade1960</t>
  </si>
  <si>
    <t>Harald Otto Dekolust</t>
  </si>
  <si>
    <t>06155-7965060</t>
  </si>
  <si>
    <t>Tulip Beads</t>
  </si>
  <si>
    <t>020 8868 7772</t>
  </si>
  <si>
    <t>lois@tulipbeads.co.uk</t>
  </si>
  <si>
    <t>tulipbeads</t>
  </si>
  <si>
    <t>Vendx</t>
  </si>
  <si>
    <t>vendingx@gmail.com</t>
  </si>
  <si>
    <t>vendx</t>
  </si>
  <si>
    <t>Schatulleria, Jukka Ohrt</t>
  </si>
  <si>
    <t>06571/9006646</t>
  </si>
  <si>
    <t>kontakt@schatulleria.de</t>
  </si>
  <si>
    <t>schatulleria</t>
  </si>
  <si>
    <t>Brintrup GmbH &amp; Co. KG</t>
  </si>
  <si>
    <t>49 05246-2893</t>
  </si>
  <si>
    <t>COTE NOUVEAUTE</t>
  </si>
  <si>
    <t>cote-nouveaute@orange.fr</t>
  </si>
  <si>
    <t>iMarketing Solutions</t>
  </si>
  <si>
    <t>0747|8867869</t>
  </si>
  <si>
    <t>g.manousakislr@gmail.com</t>
  </si>
  <si>
    <t>Creative Cotton Bags</t>
  </si>
  <si>
    <t>01502|478005</t>
  </si>
  <si>
    <t>grafix.karen@btinternet.com</t>
  </si>
  <si>
    <t>creative_cotton_bags</t>
  </si>
  <si>
    <t>bargainbible</t>
  </si>
  <si>
    <t>R&amp;M Datenträger-Duplizierung Inh. Ralf Schütz</t>
  </si>
  <si>
    <t>05066-6957306</t>
  </si>
  <si>
    <t>info@cdkreativ.de</t>
  </si>
  <si>
    <t>cdkreativ</t>
  </si>
  <si>
    <t>Go Baby</t>
  </si>
  <si>
    <t>gobaby@hellobabydirect.co.uk</t>
  </si>
  <si>
    <t>Audi Zentrum Osnabrück GmbH &amp; Co. KG</t>
  </si>
  <si>
    <t>0541/38033-0</t>
  </si>
  <si>
    <t>audizentrum-osnabrueck</t>
  </si>
  <si>
    <t>Your Choice Stores</t>
  </si>
  <si>
    <t>0151|4885519</t>
  </si>
  <si>
    <t>tgt@barton7144.fsnet.co.uk</t>
  </si>
  <si>
    <t>yourchoicestores2012</t>
  </si>
  <si>
    <t>Ian Gordon</t>
  </si>
  <si>
    <t>07412|997792</t>
  </si>
  <si>
    <t>iang4856</t>
  </si>
  <si>
    <t>123cansell</t>
  </si>
  <si>
    <t>Clickola GmbH</t>
  </si>
  <si>
    <t>shop@clickola.de</t>
  </si>
  <si>
    <t>clickola-shop</t>
  </si>
  <si>
    <t>HDG e.K.</t>
  </si>
  <si>
    <t>0561-32514</t>
  </si>
  <si>
    <t>haus-der-geschenke</t>
  </si>
  <si>
    <t>wop-store_de</t>
  </si>
  <si>
    <t>Claudio Modery</t>
  </si>
  <si>
    <t>info@wavers24.de</t>
  </si>
  <si>
    <t>Fair-Store24</t>
  </si>
  <si>
    <t>02251-7732462</t>
  </si>
  <si>
    <t>fairstore</t>
  </si>
  <si>
    <t>The Playing Card Emporium</t>
  </si>
  <si>
    <t>01749|672220</t>
  </si>
  <si>
    <t>simon@hauck4.freeserve.co.uk</t>
  </si>
  <si>
    <t>Babycurls</t>
  </si>
  <si>
    <t>01695|581548</t>
  </si>
  <si>
    <t>Andreas Steven</t>
  </si>
  <si>
    <t>world-of-coins-edelmetalle</t>
  </si>
  <si>
    <t>FARMACIA BUTALI</t>
  </si>
  <si>
    <t>farmaciabutalifontani</t>
  </si>
  <si>
    <t>Brillibrum oHG</t>
  </si>
  <si>
    <t>0151 50 75 98 00</t>
  </si>
  <si>
    <t>brillibrum_de</t>
  </si>
  <si>
    <t>Zevo Fitz Ltd. (Golfgear4less &amp; Babythingz)</t>
  </si>
  <si>
    <t>andrewleach@zflgolf.co.uk</t>
  </si>
  <si>
    <t>golfgear4less</t>
  </si>
  <si>
    <t>Giuseppe Ciannella</t>
  </si>
  <si>
    <t>evolution3srl@gmail.com</t>
  </si>
  <si>
    <t>Larisa Mikhaylenko</t>
  </si>
  <si>
    <t>0177 / 8958339</t>
  </si>
  <si>
    <t>dis-schmuck@online.de</t>
  </si>
  <si>
    <t>dasistsuper-schmuck</t>
  </si>
  <si>
    <t>L &amp; P Car Design GmbH</t>
  </si>
  <si>
    <t>0421 68877539</t>
  </si>
  <si>
    <t>info@inter-sale24.de</t>
  </si>
  <si>
    <t>Kidzone-direct</t>
  </si>
  <si>
    <t>soncy04@soncy04.karoo.co.uk</t>
  </si>
  <si>
    <t>stingray440</t>
  </si>
  <si>
    <t>OKAFFAREFATTOMADDALONI</t>
  </si>
  <si>
    <t>zimbardicostanza@libero.it</t>
  </si>
  <si>
    <t>Thmove Ltd</t>
  </si>
  <si>
    <t>thmove@gmail.com</t>
  </si>
  <si>
    <t>Les jolies Marguerites</t>
  </si>
  <si>
    <t>lesjoliesmarguerites@free.fr</t>
  </si>
  <si>
    <t>joliesmarguerites</t>
  </si>
  <si>
    <t>loulomax</t>
  </si>
  <si>
    <t>loulomax@free.fr</t>
  </si>
  <si>
    <t>loulomax-diffusion</t>
  </si>
  <si>
    <t>3komma7 GmbH</t>
  </si>
  <si>
    <t>3komma7</t>
  </si>
  <si>
    <t>MRA GROUP LTD</t>
  </si>
  <si>
    <t>tzahi.ebay@gmail.com</t>
  </si>
  <si>
    <t>tzahi.b</t>
  </si>
  <si>
    <t>glooke</t>
  </si>
  <si>
    <t>mondeslibres</t>
  </si>
  <si>
    <t>mondeslibres@gmail.com</t>
  </si>
  <si>
    <t>mondeslibres31</t>
  </si>
  <si>
    <t>QE GmbH &amp; Co. KG</t>
  </si>
  <si>
    <t>0541 / 40666 200</t>
  </si>
  <si>
    <t>info+ebay.averdo-shop@averdo.de</t>
  </si>
  <si>
    <t>averdo-shop</t>
  </si>
  <si>
    <t>WMI SARL</t>
  </si>
  <si>
    <t>marketplace@libreentreprise.com</t>
  </si>
  <si>
    <t>libreentreprise</t>
  </si>
  <si>
    <t>Timm + Wilken OHG</t>
  </si>
  <si>
    <t>haushaltswaren@timmse.de</t>
  </si>
  <si>
    <t>mr.jabba</t>
  </si>
  <si>
    <t>VAN ELDOM</t>
  </si>
  <si>
    <t>andrebereau29@gmail.com</t>
  </si>
  <si>
    <t>bossut0</t>
  </si>
  <si>
    <t>La Libreria snc</t>
  </si>
  <si>
    <t>0536-981390</t>
  </si>
  <si>
    <t>lalibreriasnc</t>
  </si>
  <si>
    <t>Sunrise Books Ltd</t>
  </si>
  <si>
    <t>sunrisebookshop</t>
  </si>
  <si>
    <t>Peter Renner</t>
  </si>
  <si>
    <t>upidana@upidana.de</t>
  </si>
  <si>
    <t>Gabriele Michl</t>
  </si>
  <si>
    <t>06053|7068517</t>
  </si>
  <si>
    <t>hexenbuecher@aol.com</t>
  </si>
  <si>
    <t>lobeliashexenbuecher</t>
  </si>
  <si>
    <t>FOSSE</t>
  </si>
  <si>
    <t>03-22-39-06-33</t>
  </si>
  <si>
    <t>bouquine2003@yahoo.fr</t>
  </si>
  <si>
    <t>natnata</t>
  </si>
  <si>
    <t>Livres_anciens_and_books</t>
  </si>
  <si>
    <t>Manfred Droßel</t>
  </si>
  <si>
    <t>02372 17777</t>
  </si>
  <si>
    <t>info@manysoft.de</t>
  </si>
  <si>
    <t>norbert lennartz</t>
  </si>
  <si>
    <t>02162/9189330</t>
  </si>
  <si>
    <t>versandantiquariat@der-philo-soph.de</t>
  </si>
  <si>
    <t>23phlio10</t>
  </si>
  <si>
    <t>Dhaene</t>
  </si>
  <si>
    <t>info-on-collectibles</t>
  </si>
  <si>
    <t>Librairie "LES QUAIS""</t>
  </si>
  <si>
    <t>bebelissime@laposte.net</t>
  </si>
  <si>
    <t>Book House di Carsten Duhn</t>
  </si>
  <si>
    <t>carsten@bookhouse.it</t>
  </si>
  <si>
    <t>Carlot stephan</t>
  </si>
  <si>
    <t>Sheffield Hallam University, UK</t>
  </si>
  <si>
    <t>Peter Hill</t>
  </si>
  <si>
    <t>01484|861522</t>
  </si>
  <si>
    <t>pete.hill01@btinternet.com</t>
  </si>
  <si>
    <t>greatoaks11</t>
  </si>
  <si>
    <t>Rhein-Team Lörrach Inh. Ivano Narducci e.K.</t>
  </si>
  <si>
    <t>07621|1688018</t>
  </si>
  <si>
    <t>ebay@rhein-team.de</t>
  </si>
  <si>
    <t>Dean Harrison Perfect Solutions</t>
  </si>
  <si>
    <t>bizexpert@msn.com</t>
  </si>
  <si>
    <t>dhperfectdeals2014</t>
  </si>
  <si>
    <t>Thomas Tröger</t>
  </si>
  <si>
    <t>03772 - 3579498</t>
  </si>
  <si>
    <t>sperrholzlampen@aol.com</t>
  </si>
  <si>
    <t>schwarzersteg</t>
  </si>
  <si>
    <t>LE MASTER BROCKERS</t>
  </si>
  <si>
    <t>lemasterbrockers@gmail.com</t>
  </si>
  <si>
    <t>BB Bochumer Buchshop UG</t>
  </si>
  <si>
    <t>info@bochumer-buchshop.de</t>
  </si>
  <si>
    <t>bochumer-buchshop</t>
  </si>
  <si>
    <t>HUBERT</t>
  </si>
  <si>
    <t>rh51@voila.fr</t>
  </si>
  <si>
    <t>tf-versandhandel, Torsten Friedrich</t>
  </si>
  <si>
    <t>09631 5712</t>
  </si>
  <si>
    <t>tf-versandhandel@gmx.de</t>
  </si>
  <si>
    <t>Des livres et nous LHERAULE</t>
  </si>
  <si>
    <t>dominoret@aol.com</t>
  </si>
  <si>
    <t>dominoret</t>
  </si>
  <si>
    <t>vongestern, Rainer Grundt</t>
  </si>
  <si>
    <t>Julies Bookshop Ltd</t>
  </si>
  <si>
    <t>01207|593382</t>
  </si>
  <si>
    <t>juliesbookshop@outlook.com</t>
  </si>
  <si>
    <t>julies.bookshop</t>
  </si>
  <si>
    <t>loisirs et Collections</t>
  </si>
  <si>
    <t>loisirs_collections</t>
  </si>
  <si>
    <t>Susanne Franek-Burdis</t>
  </si>
  <si>
    <t>info@buchseite.at</t>
  </si>
  <si>
    <t>bassethoundlila</t>
  </si>
  <si>
    <t>Des livres-émois</t>
  </si>
  <si>
    <t>velipage@voila.fr</t>
  </si>
  <si>
    <t>velipages</t>
  </si>
  <si>
    <t>Antiquariat Im Pankow Park</t>
  </si>
  <si>
    <t>lwaegner</t>
  </si>
  <si>
    <t>6711CLAIRE</t>
  </si>
  <si>
    <t>07703|397355</t>
  </si>
  <si>
    <t>bb-trading@hotmail.co.uk</t>
  </si>
  <si>
    <t>6711claire</t>
  </si>
  <si>
    <t>anticousato di Marco Villasmunta</t>
  </si>
  <si>
    <t>info@anticousato.com</t>
  </si>
  <si>
    <t>anticousato</t>
  </si>
  <si>
    <t>Denis Stuber</t>
  </si>
  <si>
    <t>0941/4611846</t>
  </si>
  <si>
    <t>kaufmich@kabelmail.de</t>
  </si>
  <si>
    <t>LEMPILEUR</t>
  </si>
  <si>
    <t>Fördebuch, Michael Simon</t>
  </si>
  <si>
    <t>foerdebuch@t-online.de</t>
  </si>
  <si>
    <t>antiquariat-foerdebuch</t>
  </si>
  <si>
    <t>mario pöhland</t>
  </si>
  <si>
    <t>03583-795423</t>
  </si>
  <si>
    <t>atlantis-esoterik-shop</t>
  </si>
  <si>
    <t>primatexxt Buchversand, Wolfram König</t>
  </si>
  <si>
    <t>089-30657268</t>
  </si>
  <si>
    <t>primatexxt</t>
  </si>
  <si>
    <t>Tempo passato sas</t>
  </si>
  <si>
    <t>info@tempopassato.it</t>
  </si>
  <si>
    <t>FORTIN</t>
  </si>
  <si>
    <t>luc-fortin2@wanadoo.fr</t>
  </si>
  <si>
    <t>jos112938</t>
  </si>
  <si>
    <t>Uwe Schulze</t>
  </si>
  <si>
    <t>040|65994660</t>
  </si>
  <si>
    <t>shop@indolife.de</t>
  </si>
  <si>
    <t>asia-drogerie</t>
  </si>
  <si>
    <t>KNUT MÄTZEL</t>
  </si>
  <si>
    <t>04931 / 9567840</t>
  </si>
  <si>
    <t>nordland-buch@t-online.de</t>
  </si>
  <si>
    <t>nordland-buch1</t>
  </si>
  <si>
    <t>Libro Co. Italia s.r.l.</t>
  </si>
  <si>
    <t>Gabriele Pflie</t>
  </si>
  <si>
    <t>07404/1594</t>
  </si>
  <si>
    <t>mambo-rock@gmx.de</t>
  </si>
  <si>
    <t>Bernhard Gesterkamp</t>
  </si>
  <si>
    <t>Antiquariat</t>
  </si>
  <si>
    <t>dejan.petkovic@gmx.net</t>
  </si>
  <si>
    <t>jjjhhg</t>
  </si>
  <si>
    <t>Derventio Books</t>
  </si>
  <si>
    <t>07958|332333</t>
  </si>
  <si>
    <t>derventiobooks2015@yahoo.co.uk</t>
  </si>
  <si>
    <t>BRIAND Armand</t>
  </si>
  <si>
    <t>josianebriand@wanadoo.fr</t>
  </si>
  <si>
    <t>mathys2004</t>
  </si>
  <si>
    <t>Frank Langner</t>
  </si>
  <si>
    <t>05151|926591</t>
  </si>
  <si>
    <t>Langnerpaco@kabelmail.de</t>
  </si>
  <si>
    <t>pacola0</t>
  </si>
  <si>
    <t>Alexander Bachmann</t>
  </si>
  <si>
    <t>( 49 ) 441 81940</t>
  </si>
  <si>
    <t>rappelkiste_oldenburg</t>
  </si>
  <si>
    <t>Aphebe</t>
  </si>
  <si>
    <t>BILLING Jean-Jacques</t>
  </si>
  <si>
    <t>Histoires de Passionnés</t>
  </si>
  <si>
    <t>gerard6451</t>
  </si>
  <si>
    <t>Jaromir Hladik</t>
  </si>
  <si>
    <t>089-44454701</t>
  </si>
  <si>
    <t>ebay@planet-miro.de</t>
  </si>
  <si>
    <t>bookwala</t>
  </si>
  <si>
    <t>0116|2511433</t>
  </si>
  <si>
    <t>weddingwala@gmail.com</t>
  </si>
  <si>
    <t>bookwalla2011</t>
  </si>
  <si>
    <t>ebay@twows.co.uk</t>
  </si>
  <si>
    <t>Ria Christie Collections</t>
  </si>
  <si>
    <t>07546|720273</t>
  </si>
  <si>
    <t>riachristie@hotmail.co.uk</t>
  </si>
  <si>
    <t>Equilibri S.a.s.</t>
  </si>
  <si>
    <t>urfin56</t>
  </si>
  <si>
    <t>Alan Cheese/The Helpful Mouse Books</t>
  </si>
  <si>
    <t>Order of Battle Books</t>
  </si>
  <si>
    <t>01944|758374</t>
  </si>
  <si>
    <t>orderofbattlebooks@outlook.com</t>
  </si>
  <si>
    <t>ett1954</t>
  </si>
  <si>
    <t>Staffs Publishing</t>
  </si>
  <si>
    <t>Loisirs &amp; Culture Eco EURL</t>
  </si>
  <si>
    <t>house_of_stamps_67</t>
  </si>
  <si>
    <t>E-BAYLEY'S BUY IT NOW QUALITY BOOKS</t>
  </si>
  <si>
    <t>Planet-Modellwelt-Online Inh. Martin Pätzold</t>
  </si>
  <si>
    <t>0170|2947318</t>
  </si>
  <si>
    <t>mp.ebay@web.de</t>
  </si>
  <si>
    <t>Frank Bäßler</t>
  </si>
  <si>
    <t>09651 918498</t>
  </si>
  <si>
    <t>franklin6060</t>
  </si>
  <si>
    <t>A43 Kulturgut GmbH</t>
  </si>
  <si>
    <t>ebay@a43-kulturgut.de</t>
  </si>
  <si>
    <t>a43kulturgut</t>
  </si>
  <si>
    <t>Druckwaren Antiquariat GbR, Abdel Jalil Takni &amp; Sebastian Raasch</t>
  </si>
  <si>
    <t>040/72699702</t>
  </si>
  <si>
    <t>Good Books Timo Nenonen OG</t>
  </si>
  <si>
    <t>0676|9447681</t>
  </si>
  <si>
    <t>nbb2001</t>
  </si>
  <si>
    <t>Flügel &amp; Sohn GmbH</t>
  </si>
  <si>
    <t>0351/65619792</t>
  </si>
  <si>
    <t>Sibylle Schramm bücherlust.com</t>
  </si>
  <si>
    <t>Highland Book Cavern</t>
  </si>
  <si>
    <t>lyrebird4851@yahoo.co.uk</t>
  </si>
  <si>
    <t>highlandbookcavern</t>
  </si>
  <si>
    <t>Daniel Metcalfe</t>
  </si>
  <si>
    <t>01969|650733</t>
  </si>
  <si>
    <t>bluebells-curios</t>
  </si>
  <si>
    <t>ronweldbooks</t>
  </si>
  <si>
    <t>01493 780739</t>
  </si>
  <si>
    <t>ronweld99@yahoo.co.uk</t>
  </si>
  <si>
    <t>ronweld99</t>
  </si>
  <si>
    <t>powerfulpedro</t>
  </si>
  <si>
    <t>Piera Giglio</t>
  </si>
  <si>
    <t>volare srl</t>
  </si>
  <si>
    <t>9825marco</t>
  </si>
  <si>
    <t>Cardswithstamps</t>
  </si>
  <si>
    <t>1623|793753</t>
  </si>
  <si>
    <t>margaretbrecknell@hotmail.co.uk</t>
  </si>
  <si>
    <t>cardswithstamps</t>
  </si>
  <si>
    <t>Michael Blatt</t>
  </si>
  <si>
    <t>01525-2959266</t>
  </si>
  <si>
    <t>info@Michas-Shop.com</t>
  </si>
  <si>
    <t>micha151</t>
  </si>
  <si>
    <t>Household and entertainment bargains</t>
  </si>
  <si>
    <t>craigsewell@hotmail.com</t>
  </si>
  <si>
    <t>craigs8757</t>
  </si>
  <si>
    <t>Maxwells of Lurgan</t>
  </si>
  <si>
    <t>442838 347880</t>
  </si>
  <si>
    <t>Vida XL Europe B.V.</t>
  </si>
  <si>
    <t>ebay3@vidaxl.de</t>
  </si>
  <si>
    <t>vidaxl_de</t>
  </si>
  <si>
    <t>ramses2_2008</t>
  </si>
  <si>
    <t>sosso71@live.fr</t>
  </si>
  <si>
    <t>SDV</t>
  </si>
  <si>
    <t>kj-fashion, Katrin Aleksander-Jungilligens</t>
  </si>
  <si>
    <t>0176 / 22600000</t>
  </si>
  <si>
    <t>cmorrow70</t>
  </si>
  <si>
    <t>07788|912222</t>
  </si>
  <si>
    <t>carriemorrow70@gmail.com</t>
  </si>
  <si>
    <t>Nicole Blüm</t>
  </si>
  <si>
    <t>04285/9240765</t>
  </si>
  <si>
    <t>info@karabiner-und-mehr.de</t>
  </si>
  <si>
    <t>edel-und-stahl</t>
  </si>
  <si>
    <t>AVIDES MEDIA AG</t>
  </si>
  <si>
    <t>avides</t>
  </si>
  <si>
    <t>Silberpoint, Fatih Kuru</t>
  </si>
  <si>
    <t>05207/993857</t>
  </si>
  <si>
    <t>info@mysilberpoint.de</t>
  </si>
  <si>
    <t>silberpoint</t>
  </si>
  <si>
    <t>Vida Cosmetics</t>
  </si>
  <si>
    <t>vickiwales@sky.com</t>
  </si>
  <si>
    <t>whitebenpoppy</t>
  </si>
  <si>
    <t>Die Lückenfüller</t>
  </si>
  <si>
    <t>04308|7399902</t>
  </si>
  <si>
    <t>info@xn--die-lckenfller-ksbf.de</t>
  </si>
  <si>
    <t>Kids ABC</t>
  </si>
  <si>
    <t>01424 427924</t>
  </si>
  <si>
    <t>kidsabc@outlook.com</t>
  </si>
  <si>
    <t>kids_abc_kids_abc</t>
  </si>
  <si>
    <t>Greens And Co</t>
  </si>
  <si>
    <t>01530|515296</t>
  </si>
  <si>
    <t>greensandco@aol.com</t>
  </si>
  <si>
    <t>baby1stop_outlet</t>
  </si>
  <si>
    <t>D - SPORTS</t>
  </si>
  <si>
    <t>020|89034919</t>
  </si>
  <si>
    <t>scousemajic@googlemail.com</t>
  </si>
  <si>
    <t>sportsdepot74</t>
  </si>
  <si>
    <t>Playmates Childrenswear</t>
  </si>
  <si>
    <t>01429|222032</t>
  </si>
  <si>
    <t>playmateschildrenswear@ntlworld.com</t>
  </si>
  <si>
    <t>babylanduk</t>
  </si>
  <si>
    <t>Little Sunflowers</t>
  </si>
  <si>
    <t>info@littlesunflowers.com</t>
  </si>
  <si>
    <t>sopowarenhandel</t>
  </si>
  <si>
    <t>Sweet Addicts Limited</t>
  </si>
  <si>
    <t>01244|326388</t>
  </si>
  <si>
    <t>sales@groceries2go.co.uk</t>
  </si>
  <si>
    <t>Pünktchen &amp; Co., Sandra Büchner</t>
  </si>
  <si>
    <t>033209/ 847188</t>
  </si>
  <si>
    <t>puenktchenundco</t>
  </si>
  <si>
    <t>aitken</t>
  </si>
  <si>
    <t>bet166</t>
  </si>
  <si>
    <t>Ponyiesgalore</t>
  </si>
  <si>
    <t>01902|609259</t>
  </si>
  <si>
    <t>pollyannas closet</t>
  </si>
  <si>
    <t>jkson17@live.co.uk</t>
  </si>
  <si>
    <t>jackson8554</t>
  </si>
  <si>
    <t>Kiddiklobba</t>
  </si>
  <si>
    <t>07867|658010</t>
  </si>
  <si>
    <t>khazelhurst@tiscali.co.uk</t>
  </si>
  <si>
    <t>kiddiklobba</t>
  </si>
  <si>
    <t>ORY COMIX AND MOVIE DI D'AGATA ORAZIO</t>
  </si>
  <si>
    <t>newmagicplanet1</t>
  </si>
  <si>
    <t>Total Baby Company</t>
  </si>
  <si>
    <t>baby20th@yahoo.co.uk</t>
  </si>
  <si>
    <t>foralibaby</t>
  </si>
  <si>
    <t>KIDSCOLLECTABLES</t>
  </si>
  <si>
    <t>loose-action-figures</t>
  </si>
  <si>
    <t>tiny_toes_town_123</t>
  </si>
  <si>
    <t>www.artificialfloralsupplies.co.uk</t>
  </si>
  <si>
    <t>artificialfloralsupplies@hotmail.co.uk</t>
  </si>
  <si>
    <t>floristrysupplier</t>
  </si>
  <si>
    <t>CreativemindsUK</t>
  </si>
  <si>
    <t>0744|8843300</t>
  </si>
  <si>
    <t>creativemindsuk33@gmail.com</t>
  </si>
  <si>
    <t>modeherz Andreas Trebuss</t>
  </si>
  <si>
    <t>07129/936640</t>
  </si>
  <si>
    <t>info@modeherz.de</t>
  </si>
  <si>
    <t>modeherz</t>
  </si>
  <si>
    <t>s matharu (subraj direct) ltd</t>
  </si>
  <si>
    <t>0772|1595260</t>
  </si>
  <si>
    <t>subrajmatharu@yahoo.co.uk</t>
  </si>
  <si>
    <t>dillslittleblacknumber</t>
  </si>
  <si>
    <t>THE PRINTWEAR COMPANY</t>
  </si>
  <si>
    <t>01405|761890</t>
  </si>
  <si>
    <t>theprintwearcompany@yahoo.co.uk</t>
  </si>
  <si>
    <t>jules_cat</t>
  </si>
  <si>
    <t>Giovanni Fava</t>
  </si>
  <si>
    <t>gieffe46@hotmail.com</t>
  </si>
  <si>
    <t>farheneit451</t>
  </si>
  <si>
    <t>TRACYS ALSORTS</t>
  </si>
  <si>
    <t>01702|525586</t>
  </si>
  <si>
    <t>robert637@btinternet.com</t>
  </si>
  <si>
    <t>Special Occasions by Lorna</t>
  </si>
  <si>
    <t>irishcas37@hotmail.co.uk</t>
  </si>
  <si>
    <t>lornacassidy</t>
  </si>
  <si>
    <t>phileasfox1</t>
  </si>
  <si>
    <t>Karl-Heinz Weber</t>
  </si>
  <si>
    <t>info@neukirchner-rosenkraenze.de</t>
  </si>
  <si>
    <t>rosenkranzweber</t>
  </si>
  <si>
    <t>Bears Going Fast</t>
  </si>
  <si>
    <t>0115|9255566</t>
  </si>
  <si>
    <t>sales@bearsgoingfast.co.uk</t>
  </si>
  <si>
    <t>bearsgoingfast</t>
  </si>
  <si>
    <t>quantio GmbH</t>
  </si>
  <si>
    <t>0351-4137467</t>
  </si>
  <si>
    <t>shopping-star24</t>
  </si>
  <si>
    <t>chebillybunny</t>
  </si>
  <si>
    <t>Thai Food UK</t>
  </si>
  <si>
    <t>01753 856090</t>
  </si>
  <si>
    <t>shop@thaifood.co.uk</t>
  </si>
  <si>
    <t>theshinystar</t>
  </si>
  <si>
    <t>01473|824745</t>
  </si>
  <si>
    <t>gillian@theshinystar.co.uk</t>
  </si>
  <si>
    <t>Mislaid Treasures</t>
  </si>
  <si>
    <t>07801|502318</t>
  </si>
  <si>
    <t>vintageshopsales@aol.com</t>
  </si>
  <si>
    <t>mislaidtreasures</t>
  </si>
  <si>
    <t>Wyestyles</t>
  </si>
  <si>
    <t>01885|490462</t>
  </si>
  <si>
    <t>style@wyestyles.com</t>
  </si>
  <si>
    <t>wyestyles</t>
  </si>
  <si>
    <t>Poppys Patch</t>
  </si>
  <si>
    <t>01507|359134</t>
  </si>
  <si>
    <t>poppyspatch@hotmail.co.uk</t>
  </si>
  <si>
    <t>poppys-patch</t>
  </si>
  <si>
    <t>Heike Rothenhäusler</t>
  </si>
  <si>
    <t>Claire's Creations</t>
  </si>
  <si>
    <t>01592|774914</t>
  </si>
  <si>
    <t>cjg2607@blueyonder.co.uk</t>
  </si>
  <si>
    <t>claires_creations_online</t>
  </si>
  <si>
    <t>La Fenice Old linen and Lace di PILERI ANTONELLA</t>
  </si>
  <si>
    <t>i_ricami_di_anto</t>
  </si>
  <si>
    <t>Aceys Baby Boutique</t>
  </si>
  <si>
    <t>01268|545936</t>
  </si>
  <si>
    <t>cherrellejr@googlemail.com</t>
  </si>
  <si>
    <t>aceys_baby_boutique</t>
  </si>
  <si>
    <t>janice7k</t>
  </si>
  <si>
    <t>der Storchenladen - Klaudia Zettl-Kaufenstein</t>
  </si>
  <si>
    <t>storchentante21</t>
  </si>
  <si>
    <t>NurserySavings</t>
  </si>
  <si>
    <t>01842|855974</t>
  </si>
  <si>
    <t>support@nurserysavings.com</t>
  </si>
  <si>
    <t>nurserysavings</t>
  </si>
  <si>
    <t>mstewart</t>
  </si>
  <si>
    <t>dude.stewart@ntlworld.com</t>
  </si>
  <si>
    <t>W. Brewin &amp; Co. Ltd</t>
  </si>
  <si>
    <t>0116|2362020</t>
  </si>
  <si>
    <t>ebay@wbrewin.co.uk</t>
  </si>
  <si>
    <t>wbsocks</t>
  </si>
  <si>
    <t>Accessories at Beauty by Rebecca</t>
  </si>
  <si>
    <t>07718|048814</t>
  </si>
  <si>
    <t>nailessentials2012@hotmail.co.uk</t>
  </si>
  <si>
    <t>accessoriesatbbr</t>
  </si>
  <si>
    <t>pfandhaus-jena</t>
  </si>
  <si>
    <t>SYBC</t>
  </si>
  <si>
    <t>01942|243820</t>
  </si>
  <si>
    <t>sybc@btconnect.com</t>
  </si>
  <si>
    <t>filmpop</t>
  </si>
  <si>
    <t>01455|637562</t>
  </si>
  <si>
    <t>tracyhildrew@ymail.com</t>
  </si>
  <si>
    <t>mamanwinniealsace</t>
  </si>
  <si>
    <t>francois.weber@wanadoo.fr</t>
  </si>
  <si>
    <t>Uhf Distribution</t>
  </si>
  <si>
    <t>01772|468492</t>
  </si>
  <si>
    <t>autopointuk@hotmail.co.uk</t>
  </si>
  <si>
    <t>mopatopper</t>
  </si>
  <si>
    <t>Any Level Clearance Ltd</t>
  </si>
  <si>
    <t>01296 720948</t>
  </si>
  <si>
    <t>EUCLIDIA FREESHOPPING</t>
  </si>
  <si>
    <t>freeshopping@freeshopping.fr</t>
  </si>
  <si>
    <t>North Devon Hospice</t>
  </si>
  <si>
    <t>Educational Toys Online</t>
  </si>
  <si>
    <t>0344|2250332</t>
  </si>
  <si>
    <t>cs@edutoysonline.co.uk</t>
  </si>
  <si>
    <t>educationaltoysonline</t>
  </si>
  <si>
    <t>Eurotrade W Ltd</t>
  </si>
  <si>
    <t>0161|4916400</t>
  </si>
  <si>
    <t>jatin@eurotrade.co.uk</t>
  </si>
  <si>
    <t>shop_atlantis2006</t>
  </si>
  <si>
    <t>01670|220842</t>
  </si>
  <si>
    <t>Mofun Trading Ltd</t>
  </si>
  <si>
    <t>0121|4399855</t>
  </si>
  <si>
    <t>mbppro@outlook.com</t>
  </si>
  <si>
    <t>MJ's Bargains</t>
  </si>
  <si>
    <t>01536|203036</t>
  </si>
  <si>
    <t>bp_md@fsmail.net</t>
  </si>
  <si>
    <t>0130designersplus</t>
  </si>
  <si>
    <t>01302|886550</t>
  </si>
  <si>
    <t>mater06@btinternet.com</t>
  </si>
  <si>
    <t>Hshopper t/as H Solutions Ltd</t>
  </si>
  <si>
    <t>hshoppersales@gmail.com</t>
  </si>
  <si>
    <t>hshopper</t>
  </si>
  <si>
    <t>Rosie's Bargains</t>
  </si>
  <si>
    <t>Middz Kiddz</t>
  </si>
  <si>
    <t>01889|574614</t>
  </si>
  <si>
    <t>middz.kiddz@sky.com</t>
  </si>
  <si>
    <t>middzkiddz</t>
  </si>
  <si>
    <t>A. Stefanova</t>
  </si>
  <si>
    <t>popularbeauty1967</t>
  </si>
  <si>
    <t>Brigitte Jedamczyk</t>
  </si>
  <si>
    <t>Hanife Fahri</t>
  </si>
  <si>
    <t>beautytulips</t>
  </si>
  <si>
    <t>COLSAN2003 - FANCY DRESS &amp; KIDS WEAR</t>
  </si>
  <si>
    <t>01273|464343</t>
  </si>
  <si>
    <t>lisandsarah05@yahoo.co.uk</t>
  </si>
  <si>
    <t>colsan2003</t>
  </si>
  <si>
    <t>SSB-Direct</t>
  </si>
  <si>
    <t>poole.michael182@googlemail.com</t>
  </si>
  <si>
    <t>EEI</t>
  </si>
  <si>
    <t>732|276|6758|600</t>
  </si>
  <si>
    <t>gemcustomerservice@gmail.com</t>
  </si>
  <si>
    <t>shippped</t>
  </si>
  <si>
    <t>P &amp; A Enterprise</t>
  </si>
  <si>
    <t>angelasirdar@aol.com</t>
  </si>
  <si>
    <t>Handmade Creations For You</t>
  </si>
  <si>
    <t>01463|000000</t>
  </si>
  <si>
    <t>craftybaker20@gmail.com</t>
  </si>
  <si>
    <t>handmadewithlove21</t>
  </si>
  <si>
    <t>Etablissement Cayla Franz</t>
  </si>
  <si>
    <t>kaiser.924@live.fr</t>
  </si>
  <si>
    <t>automoto-discount</t>
  </si>
  <si>
    <t>Bargainmax Limited</t>
  </si>
  <si>
    <t>support@bargainmax.co.uk</t>
  </si>
  <si>
    <t>bargainmaxonline</t>
  </si>
  <si>
    <t>Scandinavian Goods</t>
  </si>
  <si>
    <t>(358)468115484</t>
  </si>
  <si>
    <t>dzmitry.pazniak@yahoo.com</t>
  </si>
  <si>
    <t>scandinavian_goods_2010</t>
  </si>
  <si>
    <t>buydabest</t>
  </si>
  <si>
    <t>0161|2987321</t>
  </si>
  <si>
    <t>imransvoter@hotmail.co.uk</t>
  </si>
  <si>
    <t>healthisyou</t>
  </si>
  <si>
    <t>020|84298418</t>
  </si>
  <si>
    <t>healthisyou@yahoo.co.uk</t>
  </si>
  <si>
    <t>Wharfcottagepreserves/Dots-Apothecary Shop</t>
  </si>
  <si>
    <t>sales@wharfcottagepreserves.co.uk</t>
  </si>
  <si>
    <t>chick1154</t>
  </si>
  <si>
    <t>boughtcheap</t>
  </si>
  <si>
    <t>Duncans Retail Limited</t>
  </si>
  <si>
    <t>ebay@duncansretail.co.uk</t>
  </si>
  <si>
    <t>Liza Dripping</t>
  </si>
  <si>
    <t>levertonlisa@yahoo.co.uk</t>
  </si>
  <si>
    <t>beautydesire11</t>
  </si>
  <si>
    <t>chockablocked</t>
  </si>
  <si>
    <t>DianeLFletch@gmail.com</t>
  </si>
  <si>
    <t>Bows and Bits</t>
  </si>
  <si>
    <t>princess_pickle18</t>
  </si>
  <si>
    <t>CuratedUK13</t>
  </si>
  <si>
    <t>0208|1234983</t>
  </si>
  <si>
    <t>curateduk@yahoo.co.uk</t>
  </si>
  <si>
    <t>curateduk13</t>
  </si>
  <si>
    <t>01451|823280</t>
  </si>
  <si>
    <t>isafo@onlinecommerceltd.com</t>
  </si>
  <si>
    <t>isafogb</t>
  </si>
  <si>
    <t>Ulrich Hümmerich</t>
  </si>
  <si>
    <t>02689|290936</t>
  </si>
  <si>
    <t>creativ-world</t>
  </si>
  <si>
    <t>Exactly What I Needed</t>
  </si>
  <si>
    <t>info@exactlywhatineeded.co.uk</t>
  </si>
  <si>
    <t>Estelle Franza Le grenier de la pie</t>
  </si>
  <si>
    <t>le-grenier-de-la-pie</t>
  </si>
  <si>
    <t>kingofelectrical</t>
  </si>
  <si>
    <t>0845|2577700</t>
  </si>
  <si>
    <t>sales@todaytechnology.co.uk</t>
  </si>
  <si>
    <t>Banjos</t>
  </si>
  <si>
    <t>arron.banjos@gmail.com</t>
  </si>
  <si>
    <t>banjosbooks</t>
  </si>
  <si>
    <t>i_c_silver</t>
  </si>
  <si>
    <t>RSPCA Rochdale &amp; District</t>
  </si>
  <si>
    <t>rspcarochdale@btconnect.com</t>
  </si>
  <si>
    <t>rspcarochvalley</t>
  </si>
  <si>
    <t>morganicsbeauty</t>
  </si>
  <si>
    <t>Babiesandtoddlers Limited</t>
  </si>
  <si>
    <t>sales@babiestoddlers.co.uk</t>
  </si>
  <si>
    <t>babiestoddlers</t>
  </si>
  <si>
    <t>Bamboo Bear Global Limited</t>
  </si>
  <si>
    <t>accounts@bamboo-bear.com</t>
  </si>
  <si>
    <t>MokeyBear's Mini Mall</t>
  </si>
  <si>
    <t>Angel Floral Designs</t>
  </si>
  <si>
    <t>blessyougiftemp@gmail.com</t>
  </si>
  <si>
    <t>blessyou490</t>
  </si>
  <si>
    <t>Xanber Young Ltd VAT GB 181202641</t>
  </si>
  <si>
    <t>0121|4486340</t>
  </si>
  <si>
    <t>b.asistiri@xanberyoung.co.uk</t>
  </si>
  <si>
    <t>jaybaca1513</t>
  </si>
  <si>
    <t>Bargain HunterZ UK</t>
  </si>
  <si>
    <t>mkayhoque@yahoo.com</t>
  </si>
  <si>
    <t>bargainhunterzuk</t>
  </si>
  <si>
    <t>RisaN&amp;HsawheM</t>
  </si>
  <si>
    <t>020|35668555</t>
  </si>
  <si>
    <t>giabrisan@ymail.com</t>
  </si>
  <si>
    <t>giarisa</t>
  </si>
  <si>
    <t>Outdoor Toys Republic</t>
  </si>
  <si>
    <t>01803|445576</t>
  </si>
  <si>
    <t>blecher Blecher</t>
  </si>
  <si>
    <t>ebayuk93@gmail.com</t>
  </si>
  <si>
    <t>gbp100</t>
  </si>
  <si>
    <t>JOANNE MCFADDEN</t>
  </si>
  <si>
    <t>208|3918898</t>
  </si>
  <si>
    <t>parmstrong@dhb.co.uk</t>
  </si>
  <si>
    <t>Map Global T/As TheAccessoryStore</t>
  </si>
  <si>
    <t>ebay@theaccessorystore.net</t>
  </si>
  <si>
    <t>Allcures PLC</t>
  </si>
  <si>
    <t>01708 859 750</t>
  </si>
  <si>
    <t>ebay@allcures.com</t>
  </si>
  <si>
    <t>allcures_admin</t>
  </si>
  <si>
    <t>price_n_fast</t>
  </si>
  <si>
    <t>Pricebuster UK</t>
  </si>
  <si>
    <t>pricebusteruk1@gmail.com</t>
  </si>
  <si>
    <t>Advanced Global Productions Limited</t>
  </si>
  <si>
    <t>guaranteed4less@btinternet.com</t>
  </si>
  <si>
    <t>Megabrokers Ltd</t>
  </si>
  <si>
    <t>02476|617500</t>
  </si>
  <si>
    <t>megabrokers</t>
  </si>
  <si>
    <t>scarawac</t>
  </si>
  <si>
    <t>07860|538377</t>
  </si>
  <si>
    <t>scarawac1@tiscali.co.uk</t>
  </si>
  <si>
    <t>Sparkle and Shimmer</t>
  </si>
  <si>
    <t>01620 850728</t>
  </si>
  <si>
    <t>homestore-direct</t>
  </si>
  <si>
    <t>nicolas-nursery-world-skegness</t>
  </si>
  <si>
    <t>Siegewood Limited</t>
  </si>
  <si>
    <t>poundmad</t>
  </si>
  <si>
    <t>UK LIQUIDATION LTD</t>
  </si>
  <si>
    <t>0161|2829459</t>
  </si>
  <si>
    <t>dannicolfer@gmail.com</t>
  </si>
  <si>
    <t>uk-liquidation-ltd</t>
  </si>
  <si>
    <t>jak_jak_6969</t>
  </si>
  <si>
    <t>mybeautyandcare</t>
  </si>
  <si>
    <t>tubezone</t>
  </si>
  <si>
    <t>Susan Read</t>
  </si>
  <si>
    <t>01404|891841</t>
  </si>
  <si>
    <t>sueread81@aol.com</t>
  </si>
  <si>
    <t>sueread81eb4d</t>
  </si>
  <si>
    <t>WHTrading</t>
  </si>
  <si>
    <t>077|93675634</t>
  </si>
  <si>
    <t>whtrading@ymail.com</t>
  </si>
  <si>
    <t>whtrading2013</t>
  </si>
  <si>
    <t>Marajo Limited</t>
  </si>
  <si>
    <t>main@marajo.co.uk</t>
  </si>
  <si>
    <t>marajoltd</t>
  </si>
  <si>
    <t>C&amp;D Hair &amp; Beauty Products Ltd</t>
  </si>
  <si>
    <t>01429|262584</t>
  </si>
  <si>
    <t>cdhairbeauty@gmail.com</t>
  </si>
  <si>
    <t>cd-hair</t>
  </si>
  <si>
    <t>N.P.PHARMA SRL</t>
  </si>
  <si>
    <t>beautyprive</t>
  </si>
  <si>
    <t>I bargains</t>
  </si>
  <si>
    <t>sybargains@hotmail.com</t>
  </si>
  <si>
    <t>Fat Jacks Tash Wax</t>
  </si>
  <si>
    <t>07501|445540</t>
  </si>
  <si>
    <t>fatjackstashwax@gmail.com</t>
  </si>
  <si>
    <t>fat-jacks-tash-wax</t>
  </si>
  <si>
    <t>Caulfield</t>
  </si>
  <si>
    <t>maggs1152@googlemail.com</t>
  </si>
  <si>
    <t>Bodylifeuk Ltd</t>
  </si>
  <si>
    <t>sales@bodylifeonline.co.uk</t>
  </si>
  <si>
    <t>bodylifeuk</t>
  </si>
  <si>
    <t>Farmacosmo srl</t>
  </si>
  <si>
    <t>the1stopkingdom</t>
  </si>
  <si>
    <t>Sales Warehouse</t>
  </si>
  <si>
    <t>07961|033724</t>
  </si>
  <si>
    <t>ebranuddin@live.com</t>
  </si>
  <si>
    <t>rcpaul1981</t>
  </si>
  <si>
    <t>Tomlins Direct Ltd</t>
  </si>
  <si>
    <t>01233 742747</t>
  </si>
  <si>
    <t>quindirect2012@gmail.com</t>
  </si>
  <si>
    <t>Casaboo</t>
  </si>
  <si>
    <t>079|23550911</t>
  </si>
  <si>
    <t>office@casaboo.co.uk</t>
  </si>
  <si>
    <t>casaboouk</t>
  </si>
  <si>
    <t>mrs-cs</t>
  </si>
  <si>
    <t>07976|943599</t>
  </si>
  <si>
    <t>lorna_435@hotmail.com</t>
  </si>
  <si>
    <t>imageaccessories</t>
  </si>
  <si>
    <t>field.58</t>
  </si>
  <si>
    <t>field.58@hotmail.com</t>
  </si>
  <si>
    <t>therisingphoenix09</t>
  </si>
  <si>
    <t>new-game-shop</t>
  </si>
  <si>
    <t>Decades-Apart-UK</t>
  </si>
  <si>
    <t>01303|894511</t>
  </si>
  <si>
    <t>hornby898@btinternet.com</t>
  </si>
  <si>
    <t>decades-apart-uk</t>
  </si>
  <si>
    <t>AMCUK123</t>
  </si>
  <si>
    <t>singlestop</t>
  </si>
  <si>
    <t>linga_07@hotmail.co.uk</t>
  </si>
  <si>
    <t>singlestop2012</t>
  </si>
  <si>
    <t>Buy It Wise</t>
  </si>
  <si>
    <t>buyitwise@hotmail.com</t>
  </si>
  <si>
    <t>buyltwise</t>
  </si>
  <si>
    <t>Bazaar4u-MWA</t>
  </si>
  <si>
    <t>bazaar4u-mwa</t>
  </si>
  <si>
    <t>Link 3 Ltd</t>
  </si>
  <si>
    <t>0845|8622400</t>
  </si>
  <si>
    <t>leigh@wellbury.co.uk</t>
  </si>
  <si>
    <t>wellbury</t>
  </si>
  <si>
    <t>datanagar ltd</t>
  </si>
  <si>
    <t>MULTYTRADER LTD</t>
  </si>
  <si>
    <t>01904 471067</t>
  </si>
  <si>
    <t>vassuk@btconnect.com</t>
  </si>
  <si>
    <t>multytrader</t>
  </si>
  <si>
    <t>Moon Retail Ltd</t>
  </si>
  <si>
    <t>01262|412766</t>
  </si>
  <si>
    <t>moonretail2016@yahoo.co.uk</t>
  </si>
  <si>
    <t>moonretail</t>
  </si>
  <si>
    <t>365pharmacy</t>
  </si>
  <si>
    <t>07593|325431</t>
  </si>
  <si>
    <t>365pharmacyplus@gmail.com</t>
  </si>
  <si>
    <t>Cardea Solutions (UK) Ltd</t>
  </si>
  <si>
    <t>0161|8696550</t>
  </si>
  <si>
    <t>info@simplesafetysolutions.com</t>
  </si>
  <si>
    <t>simplesafetysolutions</t>
  </si>
  <si>
    <t>naturalis</t>
  </si>
  <si>
    <t>Grèce</t>
  </si>
  <si>
    <t>geovelos@yahoo.gr</t>
  </si>
  <si>
    <t>kigeovel</t>
  </si>
  <si>
    <t>Kerching Trading</t>
  </si>
  <si>
    <t>0776|2569999</t>
  </si>
  <si>
    <t>sales@kerching-trading.co.uk</t>
  </si>
  <si>
    <t>Giant Trader</t>
  </si>
  <si>
    <t>gianttrader135@outlook.com</t>
  </si>
  <si>
    <t>gianttr135</t>
  </si>
  <si>
    <t>Mini Mo Miniatures</t>
  </si>
  <si>
    <t>0771|5286731</t>
  </si>
  <si>
    <t>thecarpetbaggers@live.co.uk</t>
  </si>
  <si>
    <t>revisitingthepast</t>
  </si>
  <si>
    <t>Radfords</t>
  </si>
  <si>
    <t>radders2015</t>
  </si>
  <si>
    <t>Cheap Treats</t>
  </si>
  <si>
    <t>01475|745824</t>
  </si>
  <si>
    <t>gailr2009@googlemail.com</t>
  </si>
  <si>
    <t>Roxie Cosmetics</t>
  </si>
  <si>
    <t>roxiecosmetics@yahoo.co.uk</t>
  </si>
  <si>
    <t>roxiecosmeticsuk</t>
  </si>
  <si>
    <t>Healthinajiffy Ltd</t>
  </si>
  <si>
    <t>admin@mardenpharmacy.com</t>
  </si>
  <si>
    <t>toiletries2u</t>
  </si>
  <si>
    <t>D.G.Wholesale</t>
  </si>
  <si>
    <t>kaylabelle15</t>
  </si>
  <si>
    <t>Natural Matter</t>
  </si>
  <si>
    <t>07848|973352</t>
  </si>
  <si>
    <t>shop@naturalmatter.com</t>
  </si>
  <si>
    <t>naturalmatter</t>
  </si>
  <si>
    <t>Taper Grey</t>
  </si>
  <si>
    <t>01744|363764</t>
  </si>
  <si>
    <t>roadrunners1@hotmail.co.uk</t>
  </si>
  <si>
    <t>Back2Black Hair and Beauty</t>
  </si>
  <si>
    <t>back2blackh-b@hotmail.com</t>
  </si>
  <si>
    <t>Complete Care Shop</t>
  </si>
  <si>
    <t>01772|977757</t>
  </si>
  <si>
    <t>ebay@completecarenetwork.co.uk</t>
  </si>
  <si>
    <t>AZIL Products</t>
  </si>
  <si>
    <t>trendtraderuk@hotmail.com</t>
  </si>
  <si>
    <t>bodykind Limited</t>
  </si>
  <si>
    <t>0161|6280008</t>
  </si>
  <si>
    <t>sales@bodykind.com</t>
  </si>
  <si>
    <t>bodykind</t>
  </si>
  <si>
    <t>Crazybras</t>
  </si>
  <si>
    <t>01732|522451</t>
  </si>
  <si>
    <t>bracrazy@btinternet.com</t>
  </si>
  <si>
    <t>stephensonsonline</t>
  </si>
  <si>
    <t>BuyMate</t>
  </si>
  <si>
    <t>0800 007 5922</t>
  </si>
  <si>
    <t>info@buymate.co.uk</t>
  </si>
  <si>
    <t>buy_mate</t>
  </si>
  <si>
    <t>Melissa Mikołaj Gauer Spółka Jawna</t>
  </si>
  <si>
    <t>48 500 624 958</t>
  </si>
  <si>
    <t>struga@apteka-melissa.pl</t>
  </si>
  <si>
    <t>melissa-pharm</t>
  </si>
  <si>
    <t>U Save</t>
  </si>
  <si>
    <t>074|04623324</t>
  </si>
  <si>
    <t>galaxy09333948@yahoo.com</t>
  </si>
  <si>
    <t>ggalaxyy</t>
  </si>
  <si>
    <t>Beyond Cosmetics Ltd</t>
  </si>
  <si>
    <t>07580|002252</t>
  </si>
  <si>
    <t>beyondcosmetics@aol.co.uk</t>
  </si>
  <si>
    <t>Allzortz247</t>
  </si>
  <si>
    <t>ijg@pureinsite.co.uk</t>
  </si>
  <si>
    <t>My Beauty Supplements Ltd</t>
  </si>
  <si>
    <t>0749|6727837</t>
  </si>
  <si>
    <t>beatrishe81@yahoo.co.uk</t>
  </si>
  <si>
    <t>Allisons Pharmacy</t>
  </si>
  <si>
    <t>allisons@healthpharm.co.uk</t>
  </si>
  <si>
    <t>allisons_pharmacy</t>
  </si>
  <si>
    <t>I'm Banana's</t>
  </si>
  <si>
    <t>0871|2346560</t>
  </si>
  <si>
    <t>gary@imbananas.com</t>
  </si>
  <si>
    <t>imbananas</t>
  </si>
  <si>
    <t>DANSDALE LIMITED</t>
  </si>
  <si>
    <t>dhanuteju@yahoo.co.in</t>
  </si>
  <si>
    <t>dansdale</t>
  </si>
  <si>
    <t>Saving world</t>
  </si>
  <si>
    <t>Personal Products Ltd</t>
  </si>
  <si>
    <t>020|88670695</t>
  </si>
  <si>
    <t>flavia@personal-products.co.uk</t>
  </si>
  <si>
    <t>personalproductsltd</t>
  </si>
  <si>
    <t>tarteg</t>
  </si>
  <si>
    <t>wonderpower@btinternet.com</t>
  </si>
  <si>
    <t>NIS Ltd T/A Switch Socket and Supplies</t>
  </si>
  <si>
    <t>sales@switchsocketandsupplies.co.uk</t>
  </si>
  <si>
    <t>switchsocketandsupplies</t>
  </si>
  <si>
    <t>avon@cosmetics</t>
  </si>
  <si>
    <t>crystal_quest_@msn.com</t>
  </si>
  <si>
    <t>crystalytk</t>
  </si>
  <si>
    <t>Supreme Direct LLP</t>
  </si>
  <si>
    <t>01902 822282</t>
  </si>
  <si>
    <t>supremedirect2000</t>
  </si>
  <si>
    <t>curlmecrazy</t>
  </si>
  <si>
    <t>*healthy_beauties*</t>
  </si>
  <si>
    <t>01306|898421</t>
  </si>
  <si>
    <t>maciejdudzic@wp.pl</t>
  </si>
  <si>
    <t>uk herbal shop</t>
  </si>
  <si>
    <t>ukherbal.shop@yahoo.co.uk</t>
  </si>
  <si>
    <t>uk.herbal.shop</t>
  </si>
  <si>
    <t>grids london ltd</t>
  </si>
  <si>
    <t>078|28877199</t>
  </si>
  <si>
    <t>gridsebay@yahoo.co.uk</t>
  </si>
  <si>
    <t>grids-london</t>
  </si>
  <si>
    <t>Cyber Management (UK) Ltd</t>
  </si>
  <si>
    <t>ebay@cybermanuk.com</t>
  </si>
  <si>
    <t>cyberman11</t>
  </si>
  <si>
    <t>PerfumeNet</t>
  </si>
  <si>
    <t>01257|474176</t>
  </si>
  <si>
    <t>sales@perfumenet.co.uk</t>
  </si>
  <si>
    <t>Leap High Ltd</t>
  </si>
  <si>
    <t>020|86883455</t>
  </si>
  <si>
    <t>info@worldmed.co.uk</t>
  </si>
  <si>
    <t>worldmedltd</t>
  </si>
  <si>
    <t>GloOut</t>
  </si>
  <si>
    <t>sergiti7@gmail.com</t>
  </si>
  <si>
    <t>glofire</t>
  </si>
  <si>
    <t>tranquilitylady</t>
  </si>
  <si>
    <t>mooncosmetics</t>
  </si>
  <si>
    <t>sheenimark</t>
  </si>
  <si>
    <t>splendourgirl@yahoo.co.uk</t>
  </si>
  <si>
    <t>Tilehurst</t>
  </si>
  <si>
    <t>0118|9614070</t>
  </si>
  <si>
    <t>steven.prout@ntlworld.com</t>
  </si>
  <si>
    <t>stevejen1959</t>
  </si>
  <si>
    <t>Tom Martens</t>
  </si>
  <si>
    <t>info@tgmshop.de</t>
  </si>
  <si>
    <t>tgm-shop</t>
  </si>
  <si>
    <t>mistryspharmacy</t>
  </si>
  <si>
    <t>FragrancesCosmeticsPerfumes.com</t>
  </si>
  <si>
    <t>0207|1839562</t>
  </si>
  <si>
    <t>ebay@fragrancescosmeticsperfumes.com</t>
  </si>
  <si>
    <t>fragrancescosmeticsperfumesonline</t>
  </si>
  <si>
    <t>Labour and Love</t>
  </si>
  <si>
    <t>44 20 7638 1915</t>
  </si>
  <si>
    <t>labourandlove@btinternet.com</t>
  </si>
  <si>
    <t>labour-and-love</t>
  </si>
  <si>
    <t>Alsons Supply (UK) Ltd</t>
  </si>
  <si>
    <t>0121|5725050</t>
  </si>
  <si>
    <t>headwear786@gmail.com</t>
  </si>
  <si>
    <t>headwear125</t>
  </si>
  <si>
    <t>Y and C Wholesale</t>
  </si>
  <si>
    <t>office@ycwholesale.co.uk</t>
  </si>
  <si>
    <t>groceriesrus15</t>
  </si>
  <si>
    <t>baby_years</t>
  </si>
  <si>
    <t>0161|9800709</t>
  </si>
  <si>
    <t>baby_yearz@aol.co.uk</t>
  </si>
  <si>
    <t>RJ</t>
  </si>
  <si>
    <t>focusya@btinternet.com</t>
  </si>
  <si>
    <t>robbbie2010</t>
  </si>
  <si>
    <t>Baby Bargains LTD</t>
  </si>
  <si>
    <t>melbarnett100@gmail.com</t>
  </si>
  <si>
    <t>LYNS PERSONALISED GIFTS</t>
  </si>
  <si>
    <t>01202|539965</t>
  </si>
  <si>
    <t>lynsgifts@hotmail.co.uk</t>
  </si>
  <si>
    <t>mybitsandbobs</t>
  </si>
  <si>
    <t>akjtmiller@aol.com</t>
  </si>
  <si>
    <t>akjtmiller4m10</t>
  </si>
  <si>
    <t>Woodlands Pine Furnishings Online Ltd</t>
  </si>
  <si>
    <t>01472|885869</t>
  </si>
  <si>
    <t>woodlandspine@btconnect.com</t>
  </si>
  <si>
    <t>PR Books Ltd</t>
  </si>
  <si>
    <t>westmorlandbooks</t>
  </si>
  <si>
    <t>Yorkshire Stores</t>
  </si>
  <si>
    <t>01274|394575</t>
  </si>
  <si>
    <t>desirebeds@yahoo.co.uk</t>
  </si>
  <si>
    <t>yorkshirefurniture</t>
  </si>
  <si>
    <t>downpat99</t>
  </si>
  <si>
    <t>Shoebox Trading</t>
  </si>
  <si>
    <t>07751|233011</t>
  </si>
  <si>
    <t>debsxx@tesco.net</t>
  </si>
  <si>
    <t>shoebox-trading</t>
  </si>
  <si>
    <t>bargain corner</t>
  </si>
  <si>
    <t>07581|201750</t>
  </si>
  <si>
    <t>debbieking55@sky.com</t>
  </si>
  <si>
    <t>paiigekiing</t>
  </si>
  <si>
    <t>Icebenice</t>
  </si>
  <si>
    <t>ebay@icebenice.co.uk</t>
  </si>
  <si>
    <t>Bunny Bumpkin</t>
  </si>
  <si>
    <t>bunnybumpkin@hotmail.co.uk</t>
  </si>
  <si>
    <t>bunnybumpkin2010</t>
  </si>
  <si>
    <t>Bouncealong Inflatables Ltd</t>
  </si>
  <si>
    <t>024 76637108</t>
  </si>
  <si>
    <t>cliff@bouncealong.co.uk</t>
  </si>
  <si>
    <t>bouncealonginflatable</t>
  </si>
  <si>
    <t>grobags r us</t>
  </si>
  <si>
    <t>01384|838741</t>
  </si>
  <si>
    <t>hmg_services@msn.com</t>
  </si>
  <si>
    <t>redwinelover1968</t>
  </si>
  <si>
    <t>Baby and Play Limited</t>
  </si>
  <si>
    <t>0800|7723654</t>
  </si>
  <si>
    <t>sales@babyandplay.co.uk</t>
  </si>
  <si>
    <t>babyandplay</t>
  </si>
  <si>
    <t>Babyprem</t>
  </si>
  <si>
    <t>01902|736491</t>
  </si>
  <si>
    <t>info@babyprem.com</t>
  </si>
  <si>
    <t>avalonteams</t>
  </si>
  <si>
    <t>Israël</t>
  </si>
  <si>
    <t>afrancelife@gmail.com</t>
  </si>
  <si>
    <t>clemcedirect</t>
  </si>
  <si>
    <t>Early Learning Centre LTD</t>
  </si>
  <si>
    <t>Early Learning Centre</t>
  </si>
  <si>
    <t>thegifthippo</t>
  </si>
  <si>
    <t>Malicini</t>
  </si>
  <si>
    <t>0709|2883990</t>
  </si>
  <si>
    <t>malicini@hotmail.com</t>
  </si>
  <si>
    <t>malicini</t>
  </si>
  <si>
    <t>RF Engineering</t>
  </si>
  <si>
    <t>rubberfusion</t>
  </si>
  <si>
    <t>Pvc Starrynights</t>
  </si>
  <si>
    <t>1872|863111</t>
  </si>
  <si>
    <t>tw1nkle@tiscali.co.uk</t>
  </si>
  <si>
    <t>pvc*starrynights*</t>
  </si>
  <si>
    <t>WHSmith</t>
  </si>
  <si>
    <t>01792|452650</t>
  </si>
  <si>
    <t>whsmiths@trojannet.co.uk</t>
  </si>
  <si>
    <t>whsmith-outlet</t>
  </si>
  <si>
    <t>Bronze and More</t>
  </si>
  <si>
    <t>01425 277822</t>
  </si>
  <si>
    <t>lestudio61@hotmail.com</t>
  </si>
  <si>
    <t>Evagreens</t>
  </si>
  <si>
    <t>01902|258055</t>
  </si>
  <si>
    <t>jenevagreen</t>
  </si>
  <si>
    <t>Sparkle Boutique</t>
  </si>
  <si>
    <t>info@sparkleboutique.co.uk</t>
  </si>
  <si>
    <t>thesparkleboutique</t>
  </si>
  <si>
    <t>AONE SHOES</t>
  </si>
  <si>
    <t>01753|822500</t>
  </si>
  <si>
    <t>mainebay@betashoes.co.uk</t>
  </si>
  <si>
    <t>Wodvark</t>
  </si>
  <si>
    <t>royalmailsknightmare@googlemail.com</t>
  </si>
  <si>
    <t>gouldnicki@sky.com</t>
  </si>
  <si>
    <t>Crafty Knitted Toppers</t>
  </si>
  <si>
    <t>0774|8462447</t>
  </si>
  <si>
    <t>cathy40@hotmail.co.uk</t>
  </si>
  <si>
    <t>cathys987</t>
  </si>
  <si>
    <t>Small Imaginations Toys Ltd</t>
  </si>
  <si>
    <t>small.imaginations@virgin.net</t>
  </si>
  <si>
    <t>small_imaginations</t>
  </si>
  <si>
    <t>Bootiful Books</t>
  </si>
  <si>
    <t>admin@bootifulbooks.co.uk</t>
  </si>
  <si>
    <t>bootiful-books</t>
  </si>
  <si>
    <t>Keepsake Kreations</t>
  </si>
  <si>
    <t>01344|297160</t>
  </si>
  <si>
    <t>accounts@keepsakekreations.co.uk</t>
  </si>
  <si>
    <t>rameshshah1902@googlemail.com</t>
  </si>
  <si>
    <t>mot-uk</t>
  </si>
  <si>
    <t>polska_ksiegarnia*polskie_ksiazki..</t>
  </si>
  <si>
    <t>Gifts &amp; Engraving</t>
  </si>
  <si>
    <t>01702 464887</t>
  </si>
  <si>
    <t>giftsandengraving@gmail.com</t>
  </si>
  <si>
    <t>giftsengraving</t>
  </si>
  <si>
    <t>Darrowby Discounts</t>
  </si>
  <si>
    <t>01765|640714</t>
  </si>
  <si>
    <t>laikablue@hotmail.co.uk</t>
  </si>
  <si>
    <t>linda7463</t>
  </si>
  <si>
    <t>ALL THE RIGHT SIGNS</t>
  </si>
  <si>
    <t>0207|8342571</t>
  </si>
  <si>
    <t>colinsexton@aol.com</t>
  </si>
  <si>
    <t>colinton</t>
  </si>
  <si>
    <t>hoodmania</t>
  </si>
  <si>
    <t>01246|241896</t>
  </si>
  <si>
    <t>hoodmania99@gmail.com</t>
  </si>
  <si>
    <t>hood.mania</t>
  </si>
  <si>
    <t>pearlpapillongifts</t>
  </si>
  <si>
    <t>jil6605@yahoo.co.uk</t>
  </si>
  <si>
    <t>vixen1809</t>
  </si>
  <si>
    <t>owner name</t>
  </si>
  <si>
    <t>The Quilted Bear</t>
  </si>
  <si>
    <t>1 Brighton Cottage
Walton Street
Clevedon
Avon
BS21 7AR</t>
  </si>
  <si>
    <t>THE RIBBON HUT</t>
  </si>
  <si>
    <t>01362|637162</t>
  </si>
  <si>
    <t>Dawn Williams</t>
  </si>
  <si>
    <t>Buddly Crafts</t>
  </si>
  <si>
    <t>0800 033 7651</t>
  </si>
  <si>
    <t>help@buddlycrafts.com</t>
  </si>
  <si>
    <t>128 Old Bank Road
Wakefield Road
Dewsbury
West Yorkshire
WF12 7AJ</t>
  </si>
  <si>
    <t>NLB Enterprises</t>
  </si>
  <si>
    <t>neilbailey06@aol.com</t>
  </si>
  <si>
    <t>Neil Bailey</t>
  </si>
  <si>
    <t>colinbrear@aol.com</t>
  </si>
  <si>
    <t>DAWN BREAR</t>
  </si>
  <si>
    <t>Unit 3
Gemini Business Park
Kidderminster
Worcestershire
DY11 7QL</t>
  </si>
  <si>
    <t>Diamante Crafts</t>
  </si>
  <si>
    <t>01623|656276</t>
  </si>
  <si>
    <t>silkflowersdirect@hotmail.co.uk</t>
  </si>
  <si>
    <t>Jacqueline O'Neill</t>
  </si>
  <si>
    <t>4 Cherrywood Green
Bilston
West Midlands
wv14 6hl</t>
  </si>
  <si>
    <t>Unit 14, Gemini Project
Landmann Way
London
London
SE14 5RL</t>
  </si>
  <si>
    <t>Unit 28 Slough Business Park
94 Farnham Road
Slough
Berkshire
SL1 3FQ</t>
  </si>
  <si>
    <t>01253|408708</t>
  </si>
  <si>
    <t>sales@partyanimalonline.co.uk</t>
  </si>
  <si>
    <t>S Clarke</t>
  </si>
  <si>
    <t>info@crafts-eshop.co.uk</t>
  </si>
  <si>
    <t>M P</t>
  </si>
  <si>
    <t>amyking@tesco.net</t>
  </si>
  <si>
    <t>Michael King</t>
  </si>
  <si>
    <t>artofyarn</t>
  </si>
  <si>
    <t>pgajic@aol.com</t>
  </si>
  <si>
    <t>Patricia Gajic</t>
  </si>
  <si>
    <t>davidiboyd@icloud.com</t>
  </si>
  <si>
    <t>David Boyd</t>
  </si>
  <si>
    <t>Craft Buddy Ltd</t>
  </si>
  <si>
    <t>meena@craftbuddyltd.co.uk</t>
  </si>
  <si>
    <t>Heartily Felt Crafts</t>
  </si>
  <si>
    <t>07780|691135</t>
  </si>
  <si>
    <t>heartilyfeltcrafts.ebay@gmail.com</t>
  </si>
  <si>
    <t>robert baxendale</t>
  </si>
  <si>
    <t>Crafty Things</t>
  </si>
  <si>
    <t>sales@craftythingsdirect.co.uk</t>
  </si>
  <si>
    <t>Jackie Davis</t>
  </si>
  <si>
    <t>Albufeira</t>
  </si>
  <si>
    <t> Portugal</t>
  </si>
  <si>
    <t>With Love Crafts</t>
  </si>
  <si>
    <t>01274|589113</t>
  </si>
  <si>
    <t>with-love-crafts@tiscali.co.uk</t>
  </si>
  <si>
    <t>Sandra (Sam) Lofthouse</t>
  </si>
  <si>
    <t>Bo-Chens</t>
  </si>
  <si>
    <t>derek.bowman@tiscali.co.uk</t>
  </si>
  <si>
    <t>DEREK BOWMAN</t>
  </si>
  <si>
    <t>Always knitting and sewing ltd.</t>
  </si>
  <si>
    <t>andreawood929@yahoo.com</t>
  </si>
  <si>
    <t>Andrea wood</t>
  </si>
  <si>
    <t>bigbeads_taff</t>
  </si>
  <si>
    <t>bigbeads2010@yahoo.co.uk</t>
  </si>
  <si>
    <t>Claire Fletcher</t>
  </si>
  <si>
    <t>afs floral supplies</t>
  </si>
  <si>
    <t>CLAIRE WHALLEY</t>
  </si>
  <si>
    <t>5 Octavian Way
Team Valley Trading Estate
Gateshead,
Tyne and Wear
NE11 0HZ</t>
  </si>
  <si>
    <t>BIGGIBOSHOFF</t>
  </si>
  <si>
    <t>01484|688085</t>
  </si>
  <si>
    <t>willemboshoff@btinternet.com</t>
  </si>
  <si>
    <t>A Boshoff</t>
  </si>
  <si>
    <t>KeepStitching</t>
  </si>
  <si>
    <t>isobel@keepstitching.co.uk</t>
  </si>
  <si>
    <t>Isobel Loftus</t>
  </si>
  <si>
    <t>Beads Needs (UK) Ltd</t>
  </si>
  <si>
    <t>01233|861488</t>
  </si>
  <si>
    <t>alison@beadsneeds.co.uk</t>
  </si>
  <si>
    <t>Alison Raggett</t>
  </si>
  <si>
    <t>FYVIE.STAR.FABRICS</t>
  </si>
  <si>
    <t>Scott DuBois</t>
  </si>
  <si>
    <t>maxum trade ltd.</t>
  </si>
  <si>
    <t>maxumtradeltd@yahoo.co.uk</t>
  </si>
  <si>
    <t>qdebay1@gmail.com</t>
  </si>
  <si>
    <t>PM Retail Ltd</t>
  </si>
  <si>
    <t>7772|552345</t>
  </si>
  <si>
    <t>service@oceancrafts.co.uk</t>
  </si>
  <si>
    <t>Lynn Evans</t>
  </si>
  <si>
    <t>Windsor Crafts</t>
  </si>
  <si>
    <t>Tina Dunn</t>
  </si>
  <si>
    <t>windsorcrafts9@aol.com</t>
  </si>
  <si>
    <t>SUPER TRADERS LTD</t>
  </si>
  <si>
    <t>Usama mirza</t>
  </si>
  <si>
    <t>Amelia Ella Ltd</t>
  </si>
  <si>
    <t>email@gregorburns.co.uk</t>
  </si>
  <si>
    <t>Gregor Burns</t>
  </si>
  <si>
    <t>jodie@elliemagpie.co.uk</t>
  </si>
  <si>
    <t>Jodie Furlong</t>
  </si>
  <si>
    <t>FabricTimeUK</t>
  </si>
  <si>
    <t>fabric-time@hotmail.com</t>
  </si>
  <si>
    <t>Gillian Ferris</t>
  </si>
  <si>
    <t>Agga Egg Art</t>
  </si>
  <si>
    <t>07518|348079</t>
  </si>
  <si>
    <t>agajanko@o2.pl</t>
  </si>
  <si>
    <t xml:space="preserve">Agga Egg Art </t>
  </si>
  <si>
    <t>Bugglebeads</t>
  </si>
  <si>
    <t>07757|224435</t>
  </si>
  <si>
    <t>plants2pot@yahoo.co.uk</t>
  </si>
  <si>
    <t>JANET TURNER</t>
  </si>
  <si>
    <t>Bee Different Limited</t>
  </si>
  <si>
    <t>Blessed and Lovely Designs</t>
  </si>
  <si>
    <t>blessedandlovely321965@yahoo.co.uk</t>
  </si>
  <si>
    <t>Patricia Archibald</t>
  </si>
  <si>
    <t>4 EDWARD STREET
SWINTON
ROTHERHAM
South Yorkshire
S64 8NL</t>
  </si>
  <si>
    <t>M Dinnis</t>
  </si>
  <si>
    <t>0131 622 0629</t>
  </si>
  <si>
    <t>msdinnis@blueyonder.co.uk</t>
  </si>
  <si>
    <t>Marie Dinnis</t>
  </si>
  <si>
    <t>Simple Horizon</t>
  </si>
  <si>
    <t>075|14774165</t>
  </si>
  <si>
    <t>joanna.kropacz@gmail.com</t>
  </si>
  <si>
    <t>Damian Sulej</t>
  </si>
  <si>
    <t>poundbeadshop2011@yahoo.co.uk</t>
  </si>
  <si>
    <t>Paradise Ribbons</t>
  </si>
  <si>
    <t>Beauty Nails</t>
  </si>
  <si>
    <t>02392|595684</t>
  </si>
  <si>
    <t>dolamore@aol.com</t>
  </si>
  <si>
    <t>Elaine Dolamore</t>
  </si>
  <si>
    <t>Paul Smith</t>
  </si>
  <si>
    <t>O'ni Family Goods Ltd</t>
  </si>
  <si>
    <t>077|71367007</t>
  </si>
  <si>
    <t>onisale@live.cn</t>
  </si>
  <si>
    <t>Austin W</t>
  </si>
  <si>
    <t>Bead Bonkers</t>
  </si>
  <si>
    <t>info@beadbonkers.co.uk</t>
  </si>
  <si>
    <t>Gavin Bonarski</t>
  </si>
  <si>
    <t>Crystals R Us Ltd</t>
  </si>
  <si>
    <t xml:space="preserve"> 020|89083445</t>
  </si>
  <si>
    <t>crystalsrus@email.com</t>
  </si>
  <si>
    <t>Lalji Varsani</t>
  </si>
  <si>
    <t>Lorraine Chetland</t>
  </si>
  <si>
    <t>01278|733723</t>
  </si>
  <si>
    <t>lorrainechetland@gmx.co.uk</t>
  </si>
  <si>
    <t>Muffin Tops</t>
  </si>
  <si>
    <t>louisianna27@yahoo.co.uk</t>
  </si>
  <si>
    <t>Louise Mason</t>
  </si>
  <si>
    <t>07989|496287</t>
  </si>
  <si>
    <t>sukhwantg@gmail.com</t>
  </si>
  <si>
    <t>Sukhwant Singh Grewal</t>
  </si>
  <si>
    <t>The Little World of Fabric</t>
  </si>
  <si>
    <t>07447|111063</t>
  </si>
  <si>
    <t>waqarmazhar@yahoo.co.uk</t>
  </si>
  <si>
    <t>Waqar Mazhar</t>
  </si>
  <si>
    <t>pretty vintage rhinestones</t>
  </si>
  <si>
    <t>annerudge@hotmail.com</t>
  </si>
  <si>
    <t>Anne Hartnett</t>
  </si>
  <si>
    <t>Beadypapers</t>
  </si>
  <si>
    <t>01233 623614</t>
  </si>
  <si>
    <t>chris@beadypapers.co.uk</t>
  </si>
  <si>
    <t>Chris Brown</t>
  </si>
  <si>
    <t>Craft people</t>
  </si>
  <si>
    <t>0114|2879671</t>
  </si>
  <si>
    <t>jean@craftpeople2000.co.uk</t>
  </si>
  <si>
    <t>Jean Fox</t>
  </si>
  <si>
    <t>wommpomm</t>
  </si>
  <si>
    <t>0800 6123109</t>
  </si>
  <si>
    <t>wommpomm@btinternet.com</t>
  </si>
  <si>
    <t>James Reymond</t>
  </si>
  <si>
    <t>dealsdotnet</t>
  </si>
  <si>
    <t>020|85867540</t>
  </si>
  <si>
    <t>dealsdotnet@yahoo.co.uk</t>
  </si>
  <si>
    <t>Ziafet Aslam</t>
  </si>
  <si>
    <t>GREEN CIRCLE CRAFTS</t>
  </si>
  <si>
    <t>01524|401600</t>
  </si>
  <si>
    <t>gc.crafts@sky.com</t>
  </si>
  <si>
    <t>Tricia Heath</t>
  </si>
  <si>
    <t>Creative Card Crewe Ltd</t>
  </si>
  <si>
    <t>01270|662919</t>
  </si>
  <si>
    <t>jack0212@fsmail.net</t>
  </si>
  <si>
    <t>Jackie Spence</t>
  </si>
  <si>
    <t>72 Greyhound road
london
Surrey
sm1 4bj</t>
  </si>
  <si>
    <t>Florashell Cross Stitch Design</t>
  </si>
  <si>
    <t>01536 745583</t>
  </si>
  <si>
    <t>fiona.meredith@btopenworld.com</t>
  </si>
  <si>
    <t>Fiona Meredith</t>
  </si>
  <si>
    <t>JJ textiles</t>
  </si>
  <si>
    <t>0161|8388965</t>
  </si>
  <si>
    <t>jjhamdan@yahoo.co.uk</t>
  </si>
  <si>
    <t>James Hamdan</t>
  </si>
  <si>
    <t>GemTheITGirl</t>
  </si>
  <si>
    <t>gem@gemtheitgirl.co.uk</t>
  </si>
  <si>
    <t>Gem Pugh</t>
  </si>
  <si>
    <t>Marketplace mayhem ltd</t>
  </si>
  <si>
    <t>0796|9208015</t>
  </si>
  <si>
    <t>shadehuss@hotmail.com</t>
  </si>
  <si>
    <t>shahid hussain</t>
  </si>
  <si>
    <t>Crazy Grans</t>
  </si>
  <si>
    <t>01563|537406</t>
  </si>
  <si>
    <t>ann.foggo@sky.com</t>
  </si>
  <si>
    <t>Ann Foggo</t>
  </si>
  <si>
    <t>Frau Green</t>
  </si>
  <si>
    <t>Frau Green,Frau Green</t>
  </si>
  <si>
    <t>balloons and Party Supplies</t>
  </si>
  <si>
    <t>01359|230611</t>
  </si>
  <si>
    <t>sempertexballoon@aol.com</t>
  </si>
  <si>
    <t>Claire Cockayne</t>
  </si>
  <si>
    <t>Diamante Me</t>
  </si>
  <si>
    <t>0757|2546105</t>
  </si>
  <si>
    <t>Debbie Toon</t>
  </si>
  <si>
    <t>01484|850538</t>
  </si>
  <si>
    <t>caroline@meltham123.fsnet.co.uk</t>
  </si>
  <si>
    <t>Caroline Muffitt</t>
  </si>
  <si>
    <t>Trim and Final</t>
  </si>
  <si>
    <t>0121|5689405</t>
  </si>
  <si>
    <t>trimandfinalshop@gmail.com</t>
  </si>
  <si>
    <t>Marsh Lane</t>
  </si>
  <si>
    <t>Guru Solutions LTD</t>
  </si>
  <si>
    <t>rzrtrade@me.com</t>
  </si>
  <si>
    <t>L buchan</t>
  </si>
  <si>
    <t>Kit &amp; Caboodle</t>
  </si>
  <si>
    <t>rooandboo@aol.com</t>
  </si>
  <si>
    <t>Alison Fisher</t>
  </si>
  <si>
    <t>CWLcrafts</t>
  </si>
  <si>
    <t>dominikagorna@hotmail.co.uk</t>
  </si>
  <si>
    <t>Dominika Gorna</t>
  </si>
  <si>
    <t>The Bead Shop Manchester</t>
  </si>
  <si>
    <t>0161|2744040</t>
  </si>
  <si>
    <t>office@the-beadshop.co.uk</t>
  </si>
  <si>
    <t>Matthew Kersh</t>
  </si>
  <si>
    <t>A Stitch</t>
  </si>
  <si>
    <t>01462|626687</t>
  </si>
  <si>
    <t>astitch15@hotmail.com</t>
  </si>
  <si>
    <t>Susan Filmer</t>
  </si>
  <si>
    <t>thejewelsboutique</t>
  </si>
  <si>
    <t>0114|2812680</t>
  </si>
  <si>
    <t>thejewelleryboutique@virginmedia.com</t>
  </si>
  <si>
    <t>Mandy Parry</t>
  </si>
  <si>
    <t>lady-muck1</t>
  </si>
  <si>
    <t>07956|326119</t>
  </si>
  <si>
    <t>teresa.malone@hotmail.com</t>
  </si>
  <si>
    <t>Teresa Malone</t>
  </si>
  <si>
    <t>Red Point Trading Limited</t>
  </si>
  <si>
    <t>020|75374816</t>
  </si>
  <si>
    <t xml:space="preserve"> </t>
  </si>
  <si>
    <t>Yovenne Lee</t>
  </si>
  <si>
    <t>lyndons Stitch &amp; Beads</t>
  </si>
  <si>
    <t>stitchnbeads@hotmail.co.uk</t>
  </si>
  <si>
    <t>THE HAPPY DASHERY</t>
  </si>
  <si>
    <t>01274|271469</t>
  </si>
  <si>
    <t>colin.brear@aol.com</t>
  </si>
  <si>
    <t>COLIN BREAR</t>
  </si>
  <si>
    <t>Lush Beads</t>
  </si>
  <si>
    <t>01423|223118</t>
  </si>
  <si>
    <t>foryoureyesonlyuk@live.co.uk</t>
  </si>
  <si>
    <t>Melissa Darvill</t>
  </si>
  <si>
    <t>The Craft Junction Ltd</t>
  </si>
  <si>
    <t>01235|861142</t>
  </si>
  <si>
    <t>sarahandkevin@thecraftjunction.co.uk</t>
  </si>
  <si>
    <t>Kevin Luke</t>
  </si>
  <si>
    <t>nottingham, Nottinghamshire</t>
  </si>
  <si>
    <t>itemstoyou4less</t>
  </si>
  <si>
    <t>07512|344141</t>
  </si>
  <si>
    <t>ilypatel428@gmail.com</t>
  </si>
  <si>
    <t>Rumana Patel</t>
  </si>
  <si>
    <t>International Crafts Ltd</t>
  </si>
  <si>
    <t>07506|6166998</t>
  </si>
  <si>
    <t>acreationbox@gmail.com</t>
  </si>
  <si>
    <t>Anjana Agarwal</t>
  </si>
  <si>
    <t>Minerva Fabrics Ltd</t>
  </si>
  <si>
    <t>01254 708068</t>
  </si>
  <si>
    <t>sales@minervacrafts.com</t>
  </si>
  <si>
    <t>Philip Ormerod</t>
  </si>
  <si>
    <t>9 Potters Field
Harlow
Essex
cm17 9by</t>
  </si>
  <si>
    <t>Ching's beads and jewellery Ltd</t>
  </si>
  <si>
    <t>014|62732928</t>
  </si>
  <si>
    <t>sales@beadsandjewellery.co.uk</t>
  </si>
  <si>
    <t>Shujuan Milne</t>
  </si>
  <si>
    <t>Beads by Yvonne</t>
  </si>
  <si>
    <t>y_a_perry@hotmail.com</t>
  </si>
  <si>
    <t>Yvonne Gamble</t>
  </si>
  <si>
    <t>General Merchandise International</t>
  </si>
  <si>
    <t>0115|9874422</t>
  </si>
  <si>
    <t>ebay@sewing-online.com</t>
  </si>
  <si>
    <t>Michael Killingworth</t>
  </si>
  <si>
    <t>Gem Supplies UK</t>
  </si>
  <si>
    <t>01642|561278</t>
  </si>
  <si>
    <t>gemstore1@live.com</t>
  </si>
  <si>
    <t>Greg Sigsworth</t>
  </si>
  <si>
    <t>Eddie24100</t>
  </si>
  <si>
    <t>True Beauty Direct</t>
  </si>
  <si>
    <t>pipnrosie@virginmedia.com</t>
  </si>
  <si>
    <t>Jen Evans</t>
  </si>
  <si>
    <t>Pixxies Crafts</t>
  </si>
  <si>
    <t>01877|790020</t>
  </si>
  <si>
    <t>pixxiecraftsstore@yahoo.co.uk</t>
  </si>
  <si>
    <t>S Green</t>
  </si>
  <si>
    <t>bows-beads100</t>
  </si>
  <si>
    <t>Helen Gurnhill</t>
  </si>
  <si>
    <t>0116|2751387</t>
  </si>
  <si>
    <t>bowsbeads100@yahoo.co.uk</t>
  </si>
  <si>
    <t>Multishop</t>
  </si>
  <si>
    <t>kubamarszalek1@o2.pl</t>
  </si>
  <si>
    <t>Katarzyna Kucwaj</t>
  </si>
  <si>
    <t>Button Babies</t>
  </si>
  <si>
    <t>Tami Kershaw</t>
  </si>
  <si>
    <t>Harrogate</t>
  </si>
  <si>
    <t>David &amp; Hazel Hallewell</t>
  </si>
  <si>
    <t>hallewelld@btinternet.com</t>
  </si>
  <si>
    <t>David Hallewell</t>
  </si>
  <si>
    <t>Trimming Shop 007 Ltd</t>
  </si>
  <si>
    <t>ashkx@hotmail.co.uk</t>
  </si>
  <si>
    <t>Ashok Khimji</t>
  </si>
  <si>
    <t>Habbyroad</t>
  </si>
  <si>
    <t>habbyroad@btinternet.com</t>
  </si>
  <si>
    <t>David Lewis</t>
  </si>
  <si>
    <t>Markylis</t>
  </si>
  <si>
    <t>markylis@btinternet.com</t>
  </si>
  <si>
    <t>Lisa Camfield and Mark Jarvis</t>
  </si>
  <si>
    <t>D &amp; N Giftware Limited</t>
  </si>
  <si>
    <t>01964|562702</t>
  </si>
  <si>
    <t>diane-baker@btconnect.com</t>
  </si>
  <si>
    <t>Diane Baker</t>
  </si>
  <si>
    <t>BobityBoo Crafts</t>
  </si>
  <si>
    <t>sales@bobityboogemcrafts.co.uk</t>
  </si>
  <si>
    <t>Crafty Critters Ltd</t>
  </si>
  <si>
    <t>info@fiddlinfrog.co.uk</t>
  </si>
  <si>
    <t>Whateley Crafts</t>
  </si>
  <si>
    <t>VICTORIA STEPHENS</t>
  </si>
  <si>
    <t>designitbig@yahoo.co.uk</t>
  </si>
  <si>
    <t>ChromaBeads</t>
  </si>
  <si>
    <t>07973 844782</t>
  </si>
  <si>
    <t>nicola@chromabeads.co.uk</t>
  </si>
  <si>
    <t>Nicola McDonald</t>
  </si>
  <si>
    <t>L Johnston</t>
  </si>
  <si>
    <t>dumdeedum@uk2.net</t>
  </si>
  <si>
    <t>Dahlia House Ltd</t>
  </si>
  <si>
    <t>0741|4077709</t>
  </si>
  <si>
    <t>dahliahousestore@gmail.com</t>
  </si>
  <si>
    <t>Ued Alameri</t>
  </si>
  <si>
    <t>Special Touches (T/A Wedding Touches)</t>
  </si>
  <si>
    <t>01245|546640</t>
  </si>
  <si>
    <t>sales@wedding-touches.co.uk</t>
  </si>
  <si>
    <t>Dave Wilkin</t>
  </si>
  <si>
    <t>Fabcrafts UK Limited</t>
  </si>
  <si>
    <t>Azran LTD</t>
  </si>
  <si>
    <t>stevecolda123@gmail.com</t>
  </si>
  <si>
    <t>Steven Colda</t>
  </si>
  <si>
    <t>MORE THAN BLING</t>
  </si>
  <si>
    <t>01302|728529</t>
  </si>
  <si>
    <t>donnabitsbobs@aol.com</t>
  </si>
  <si>
    <t>DONNA ASHWELL</t>
  </si>
  <si>
    <t>Tamarisk
The Incline
Portreath
Cornwall
TR16 4PB</t>
  </si>
  <si>
    <t>Haberdashycs1</t>
  </si>
  <si>
    <t>01273|888693</t>
  </si>
  <si>
    <t>imp32cc@hotmail.com</t>
  </si>
  <si>
    <t>Colin Simpson</t>
  </si>
  <si>
    <t>Asphodel Couture</t>
  </si>
  <si>
    <t>LemonCat Shop</t>
  </si>
  <si>
    <t>07989|053401</t>
  </si>
  <si>
    <t>ebay@lemoncatshop.com</t>
  </si>
  <si>
    <t>Nina Parton</t>
  </si>
  <si>
    <t>Plush Addict Ltd</t>
  </si>
  <si>
    <t>0845|5194422</t>
  </si>
  <si>
    <t>sales@plushaddict.co.uk</t>
  </si>
  <si>
    <t>Jon Rose</t>
  </si>
  <si>
    <t>PetPoochBoutique</t>
  </si>
  <si>
    <t>36 coombe hill
billingshurst
billingshurst
West Sussex
rh149la</t>
  </si>
  <si>
    <t>07796|362332</t>
  </si>
  <si>
    <t>ppoochboutique@gmail.com</t>
  </si>
  <si>
    <t>S Robinson</t>
  </si>
  <si>
    <t>Kookeli Ltd</t>
  </si>
  <si>
    <t>07714|303094</t>
  </si>
  <si>
    <t>jones.martina@ymail.com</t>
  </si>
  <si>
    <t>Martina Jones</t>
  </si>
  <si>
    <t>Jackies Cake Kitchen</t>
  </si>
  <si>
    <t>01827|281069</t>
  </si>
  <si>
    <t>jackie@jackiescakekitchen.com</t>
  </si>
  <si>
    <t>Jacqueline Webb</t>
  </si>
  <si>
    <t>Beads &amp; Crafts</t>
  </si>
  <si>
    <t>fancrafts@hotmail.com</t>
  </si>
  <si>
    <t>Pei Jun Lin</t>
  </si>
  <si>
    <t>Hambro Nurseries , Chelmsford Road
Battlesbridge
Wickford
Essex
SS11 8SY</t>
  </si>
  <si>
    <t>The Homemade Haven</t>
  </si>
  <si>
    <t>01270 257826</t>
  </si>
  <si>
    <t>zoemayson81@live.co.uk</t>
  </si>
  <si>
    <t>Zoe Mayson</t>
  </si>
  <si>
    <t> Austria</t>
  </si>
  <si>
    <t>Yvonne Dunn</t>
  </si>
  <si>
    <t>01536|412104</t>
  </si>
  <si>
    <t>yvonnedunnsales@aol.co.uk</t>
  </si>
  <si>
    <t>Liana's Castle</t>
  </si>
  <si>
    <t>077|02887670</t>
  </si>
  <si>
    <t>lianascastle@yahoo.co.uk</t>
  </si>
  <si>
    <t>Liana Zakaryan</t>
  </si>
  <si>
    <t>RubysCollection</t>
  </si>
  <si>
    <t>digger5758@aol.com</t>
  </si>
  <si>
    <t>LEANNE LANGTON</t>
  </si>
  <si>
    <t>Marcos Enterprise Ltd</t>
  </si>
  <si>
    <t>svalmonte@aol.com</t>
  </si>
  <si>
    <t>Andrew Marcou</t>
  </si>
  <si>
    <t>Select Beads</t>
  </si>
  <si>
    <t>10 Wylam Close
Clay Cross
Chesterfield
Derbyshire
S45 9TL</t>
  </si>
  <si>
    <t>Digital Isle LTD</t>
  </si>
  <si>
    <t>enquiries@digitalisle.co.uk</t>
  </si>
  <si>
    <t>Tomas Levinas</t>
  </si>
  <si>
    <t>Beadiful Supplies</t>
  </si>
  <si>
    <t>07842|087731</t>
  </si>
  <si>
    <t>sales@beadsandmorebylois.co.uk</t>
  </si>
  <si>
    <t>Lois Bartley</t>
  </si>
  <si>
    <t>ND Online Retail Ltd</t>
  </si>
  <si>
    <t>02828|279948</t>
  </si>
  <si>
    <t>ebay@packaging-group.co.uk</t>
  </si>
  <si>
    <t>Nicholas Dummigan</t>
  </si>
  <si>
    <t>Reflective Safety Wear</t>
  </si>
  <si>
    <t>017|33312951</t>
  </si>
  <si>
    <t>juliewoodcock@ymail.com</t>
  </si>
  <si>
    <t>Julie Woodcock</t>
  </si>
  <si>
    <t>Cjs Must Haves</t>
  </si>
  <si>
    <t>cjsmusthaves@aol.com</t>
  </si>
  <si>
    <t>Corina Ah-jack</t>
  </si>
  <si>
    <t>20 Meadow Road
grays
Essex
RM16 2ET</t>
  </si>
  <si>
    <t>Revolutionary Beauty</t>
  </si>
  <si>
    <t>01905 350255</t>
  </si>
  <si>
    <t>melanie240773@aol.co.uk</t>
  </si>
  <si>
    <t>melanie cole</t>
  </si>
  <si>
    <t>GalleryArt</t>
  </si>
  <si>
    <t>0790|2350066</t>
  </si>
  <si>
    <t>marzena698@btinternet.com</t>
  </si>
  <si>
    <t>Marzena Domagalska</t>
  </si>
  <si>
    <t>Anne Reeves Jewellery</t>
  </si>
  <si>
    <t>01743|343135</t>
  </si>
  <si>
    <t>enquiries@annereevesjewellery.co.uk</t>
  </si>
  <si>
    <t>Anne Reeves</t>
  </si>
  <si>
    <t>Poppy's Crafty Picks</t>
  </si>
  <si>
    <t>0773|1960722</t>
  </si>
  <si>
    <t>deb_unicorn23@yahoo.com</t>
  </si>
  <si>
    <t>Deborah Train</t>
  </si>
  <si>
    <t>CREATIVE ARTS &amp; CRAFTS LTD</t>
  </si>
  <si>
    <t>lo-cost-uk@hotmail.co.uk</t>
  </si>
  <si>
    <t>Hassan Suleman</t>
  </si>
  <si>
    <t>The Haberdashery Cart Ltd</t>
  </si>
  <si>
    <t>01902|408718</t>
  </si>
  <si>
    <t>haberdasherycart@yahoo.co.uk</t>
  </si>
  <si>
    <t>Jens Gems</t>
  </si>
  <si>
    <t>jenniferwealleans@yahoo.co.uk</t>
  </si>
  <si>
    <t>Jennifer Wealleans</t>
  </si>
  <si>
    <t>lee richardson</t>
  </si>
  <si>
    <t>JVK WoodWorks</t>
  </si>
  <si>
    <t>07767|365982</t>
  </si>
  <si>
    <t>woodtoys@inbox.lv</t>
  </si>
  <si>
    <t>Valdis Kravalis</t>
  </si>
  <si>
    <t>MAYFLOWER DELIGHTS</t>
  </si>
  <si>
    <t>0151|7922243</t>
  </si>
  <si>
    <t>vallie48@outlook.com</t>
  </si>
  <si>
    <t>VAL PILGRAM</t>
  </si>
  <si>
    <t>Eroewens</t>
  </si>
  <si>
    <t>eroewen@googlemail.com</t>
  </si>
  <si>
    <t>Louise Robertson</t>
  </si>
  <si>
    <t>Luba Davies Atelier</t>
  </si>
  <si>
    <t>078|14808385</t>
  </si>
  <si>
    <t>glavbuhlp@yandex.ru</t>
  </si>
  <si>
    <t>Luba Davies</t>
  </si>
  <si>
    <t>KVS</t>
  </si>
  <si>
    <t xml:space="preserve"> 01253|440820</t>
  </si>
  <si>
    <t>theribbongallery@live.com</t>
  </si>
  <si>
    <t>Dazzle Dancewear Ltd</t>
  </si>
  <si>
    <t>dazzle_dancewear@hotmail.co.uk</t>
  </si>
  <si>
    <t>Sarah Williams</t>
  </si>
  <si>
    <t>Unit 2 Limavady Business Park
89B Dowland Road
Limavady
Londonderry
Bt49 0HR</t>
  </si>
  <si>
    <t>Brotherurious</t>
  </si>
  <si>
    <t>Curious Cleo Ltd</t>
  </si>
  <si>
    <t>hello@curiouscleo.co.uk</t>
  </si>
  <si>
    <t>Adam Akid</t>
  </si>
  <si>
    <t>All Special Occasions (ALLSO)</t>
  </si>
  <si>
    <t>jsgarnham@allspecialoccasions.net</t>
  </si>
  <si>
    <t>Juliet Garnham</t>
  </si>
  <si>
    <t>BIJOUX-SHOP</t>
  </si>
  <si>
    <t>bijouxshop@aol.com</t>
  </si>
  <si>
    <t>Christian JUSSEAUME</t>
  </si>
  <si>
    <t>Crabtree Lane Limited</t>
  </si>
  <si>
    <t>Jon Ratcliffe</t>
  </si>
  <si>
    <t>BeadDelighted</t>
  </si>
  <si>
    <t>sales@beaddelighted.co.uk</t>
  </si>
  <si>
    <t>sculptorpaul</t>
  </si>
  <si>
    <t>sculptorpaul7@yahoo.co.uk</t>
  </si>
  <si>
    <t>Paul Durrant</t>
  </si>
  <si>
    <t>KarensGorgeousGifts4You</t>
  </si>
  <si>
    <t>01373|300457</t>
  </si>
  <si>
    <t>tigertank007@blueyonder.co.uk</t>
  </si>
  <si>
    <t>Karen Edler</t>
  </si>
  <si>
    <t>Chameleon Accessories</t>
  </si>
  <si>
    <t>01202|418632</t>
  </si>
  <si>
    <t>oraphan100@aol.com</t>
  </si>
  <si>
    <t>oraphan mcgrath</t>
  </si>
  <si>
    <t>Wool and Craft</t>
  </si>
  <si>
    <t>woolandcraft@virginmedia.com</t>
  </si>
  <si>
    <t>Christopher &amp; Anita Richards</t>
  </si>
  <si>
    <t>www.TheCraftersEmporium.com</t>
  </si>
  <si>
    <t>Stephen Lally</t>
  </si>
  <si>
    <t>Firetop Mountain</t>
  </si>
  <si>
    <t>01773|688485</t>
  </si>
  <si>
    <t>sales@firetopmountain.com</t>
  </si>
  <si>
    <t>ddddadi@googlemail.com</t>
  </si>
  <si>
    <t>Ironing Press Company</t>
  </si>
  <si>
    <t>lspitzer@jerryfried.co.uk</t>
  </si>
  <si>
    <t>Lionel Spitzer</t>
  </si>
  <si>
    <t>Styled Life</t>
  </si>
  <si>
    <t>079|67879503</t>
  </si>
  <si>
    <t>hotluluhot@gmail.com</t>
  </si>
  <si>
    <t>Natalia Higham</t>
  </si>
  <si>
    <t>Daisy-Doo Ashby Ltd</t>
  </si>
  <si>
    <t>01530|414372</t>
  </si>
  <si>
    <t>daisydooashby@gmail.com</t>
  </si>
  <si>
    <t>Jacqui Walker</t>
  </si>
  <si>
    <t>Kraftiecards</t>
  </si>
  <si>
    <t>bill@artie-kraftie.co.uk</t>
  </si>
  <si>
    <t>W Aubrey</t>
  </si>
  <si>
    <t>Praha</t>
  </si>
  <si>
    <t>yviquel</t>
  </si>
  <si>
    <t>06.70.23.42.08</t>
  </si>
  <si>
    <t>f.yviquel@gmail.com</t>
  </si>
  <si>
    <t>f yviquel</t>
  </si>
  <si>
    <t>Sugaredpill</t>
  </si>
  <si>
    <t>01934|633009</t>
  </si>
  <si>
    <t>sugaredpill@hotmail.com</t>
  </si>
  <si>
    <t>Mark or Michaela Porter</t>
  </si>
  <si>
    <t>rbs-giftware</t>
  </si>
  <si>
    <t>0114|2203865</t>
  </si>
  <si>
    <t>rickydeanbaker@googlemail.com</t>
  </si>
  <si>
    <t>Ricky Baker</t>
  </si>
  <si>
    <t>BeadsforBeadersLtd</t>
  </si>
  <si>
    <t>07868|755569</t>
  </si>
  <si>
    <t>beadsforbeaders1@gmail.com</t>
  </si>
  <si>
    <t>Lucy Newbury</t>
  </si>
  <si>
    <t>93 Imperial Avenue
Mayland nr Maldon
Essex
CM3 6AJ</t>
  </si>
  <si>
    <t>G Hurley</t>
  </si>
  <si>
    <t>glitteraticraftsltd</t>
  </si>
  <si>
    <t>beadbopalula</t>
  </si>
  <si>
    <t>beadbopalula@hotmail.co.uk</t>
  </si>
  <si>
    <t>Claire Anketell</t>
  </si>
  <si>
    <t>Thingymebobs Limited</t>
  </si>
  <si>
    <t>07738|494014</t>
  </si>
  <si>
    <t>thingymebobs@btinternet.com</t>
  </si>
  <si>
    <t>Susan Lautieri</t>
  </si>
  <si>
    <t>tribal wear</t>
  </si>
  <si>
    <t>01202|426517</t>
  </si>
  <si>
    <t>tribalwearuk@aol.com</t>
  </si>
  <si>
    <t>kieron Mcgrath</t>
  </si>
  <si>
    <t>po box 458
beckenham
Kent
br3 9fn</t>
  </si>
  <si>
    <t>Mummys Baby</t>
  </si>
  <si>
    <t>01302|714409</t>
  </si>
  <si>
    <t>maureen.clark@gmail.com</t>
  </si>
  <si>
    <t>maureen clark</t>
  </si>
  <si>
    <t>styx</t>
  </si>
  <si>
    <t>info@styxpreston.co.uk</t>
  </si>
  <si>
    <t>Rachel Blackmore</t>
  </si>
  <si>
    <t>Saffron Designs</t>
  </si>
  <si>
    <t>01788|332596</t>
  </si>
  <si>
    <t>cj.pedley@ntlworld.com</t>
  </si>
  <si>
    <t>Chris Pedley</t>
  </si>
  <si>
    <t>Beadsisters</t>
  </si>
  <si>
    <t>01246|435440</t>
  </si>
  <si>
    <t>sales@beadsisters.co.uk</t>
  </si>
  <si>
    <t>Sarah Austin</t>
  </si>
  <si>
    <t>All-Things-Nice</t>
  </si>
  <si>
    <t>e_allthingsnice@yahoo.com</t>
  </si>
  <si>
    <t>J Sadeghian</t>
  </si>
  <si>
    <t>Norwich, Norfolk</t>
  </si>
  <si>
    <t>Lois Kaufman</t>
  </si>
  <si>
    <t>0792|8053373</t>
  </si>
  <si>
    <t>bozenazoltak@yahoo.co.uk</t>
  </si>
  <si>
    <t>Monika Schmidt</t>
  </si>
  <si>
    <t>Opus Jewellery</t>
  </si>
  <si>
    <t>33(0)689856361</t>
  </si>
  <si>
    <t>kgdunbar74@gmail.com</t>
  </si>
  <si>
    <t>Kathryn Dunbar</t>
  </si>
  <si>
    <t>smessemer@gmx.net</t>
  </si>
  <si>
    <t>Sandra Messemer</t>
  </si>
  <si>
    <t>The Oswestry Bead Workshop</t>
  </si>
  <si>
    <t>01691|688407</t>
  </si>
  <si>
    <t>enquiries@brightbeadz.com</t>
  </si>
  <si>
    <t>A McGregor</t>
  </si>
  <si>
    <t>Creative Craft Supplies</t>
  </si>
  <si>
    <t>hello@creativecraftsupplies.co.uk</t>
  </si>
  <si>
    <t>Melissa Davin-Smith</t>
  </si>
  <si>
    <t>Dolly dots clothing</t>
  </si>
  <si>
    <t>Cynthia Pryce</t>
  </si>
  <si>
    <t>Sew "N" Sew Fabrics</t>
  </si>
  <si>
    <t>01752|417730</t>
  </si>
  <si>
    <t>sewnsewfabrics88@yahoo.co.uk</t>
  </si>
  <si>
    <t>Sandra Martin</t>
  </si>
  <si>
    <t>Leading Fabrics Ltd</t>
  </si>
  <si>
    <t>01525|717455</t>
  </si>
  <si>
    <t>sales@thetrimmingcompany.com</t>
  </si>
  <si>
    <t>Kathy Williamson</t>
  </si>
  <si>
    <t>Jupiter Crafts</t>
  </si>
  <si>
    <t>tony@jupitercardz.co.uk</t>
  </si>
  <si>
    <t>Tony DAVIES</t>
  </si>
  <si>
    <t>Tandem Cottage Needlework Ltd</t>
  </si>
  <si>
    <t>01663|742222</t>
  </si>
  <si>
    <t>karen@tandem-cottage.co.uk</t>
  </si>
  <si>
    <t>Karen Curry</t>
  </si>
  <si>
    <t>Silver Moon Crystals</t>
  </si>
  <si>
    <t>07950|594478</t>
  </si>
  <si>
    <t>janeywoos@gmail.com</t>
  </si>
  <si>
    <t>Jane Hitchcock</t>
  </si>
  <si>
    <t>Artmos Crafts</t>
  </si>
  <si>
    <t>Anymore@btinternet.com</t>
  </si>
  <si>
    <t>Linda Mosher</t>
  </si>
  <si>
    <t>creativteam@go4more.de</t>
  </si>
  <si>
    <t>SixStore</t>
  </si>
  <si>
    <t>LACE TABLECLOTH COMPANY LTD</t>
  </si>
  <si>
    <t>0115 932 5031</t>
  </si>
  <si>
    <t>joanna.mason@clunylace.co.uk</t>
  </si>
  <si>
    <t>Joanna Mason</t>
  </si>
  <si>
    <t>Wedding Suppliers London Ltd</t>
  </si>
  <si>
    <t>7947|256868</t>
  </si>
  <si>
    <t>jankibhudia29@hotmail.co.uk</t>
  </si>
  <si>
    <t>Akash Bhudia</t>
  </si>
  <si>
    <t>Book Crazy</t>
  </si>
  <si>
    <t>01407|740284</t>
  </si>
  <si>
    <t>welshratbag@hotmail.com</t>
  </si>
  <si>
    <t>Liz Griffiths</t>
  </si>
  <si>
    <t>Nähstüb´l Heike Bromnitz</t>
  </si>
  <si>
    <t> Germany</t>
  </si>
  <si>
    <t>Gift-pl</t>
  </si>
  <si>
    <t>krzynowek.aneta@gmail.com</t>
  </si>
  <si>
    <t>Aneta Krzynowek</t>
  </si>
  <si>
    <t>Hennarize</t>
  </si>
  <si>
    <t>07779|167273</t>
  </si>
  <si>
    <t>jo_oncloudnine@hotmail.com</t>
  </si>
  <si>
    <t>Miss Munira Ebrahim</t>
  </si>
  <si>
    <t>Piotr D</t>
  </si>
  <si>
    <t>78|40497629</t>
  </si>
  <si>
    <t>piotr@amfashion.co.uk</t>
  </si>
  <si>
    <t>The Trimbay-2009</t>
  </si>
  <si>
    <t>0116 253 1144</t>
  </si>
  <si>
    <t>thetrimbay@googlemail.com</t>
  </si>
  <si>
    <t>Nava Bogle</t>
  </si>
  <si>
    <t>findfabrics</t>
  </si>
  <si>
    <t>val@findfabrics.co.uk</t>
  </si>
  <si>
    <t>Val Hewitt</t>
  </si>
  <si>
    <t>Bradford</t>
  </si>
  <si>
    <t>0115|8374547</t>
  </si>
  <si>
    <t>dp388@hotmail.com</t>
  </si>
  <si>
    <t>A D Peng</t>
  </si>
  <si>
    <t>Red Ginger Craft Shed</t>
  </si>
  <si>
    <t>078|28126046</t>
  </si>
  <si>
    <t>rasa_val@yahoo.com</t>
  </si>
  <si>
    <t>Ausra Urbanaviciute</t>
  </si>
  <si>
    <t>The Vintage Pattern Shop</t>
  </si>
  <si>
    <t>nigelwinger@rocketmail.com</t>
  </si>
  <si>
    <t>Nigel Winger</t>
  </si>
  <si>
    <t>Prettiful Fabrics</t>
  </si>
  <si>
    <t>angelamayer@hotmail.co.uk</t>
  </si>
  <si>
    <t>Angela Mayer</t>
  </si>
  <si>
    <t>JDL Lucky</t>
  </si>
  <si>
    <t>07570|165064</t>
  </si>
  <si>
    <t>jdl.lucky@gmail.com</t>
  </si>
  <si>
    <t>Joanna Flak</t>
  </si>
  <si>
    <t>Fancy and Fun</t>
  </si>
  <si>
    <t>For That Special Something</t>
  </si>
  <si>
    <t>forthatspecialsomething@gmail.com</t>
  </si>
  <si>
    <t>mark hall</t>
  </si>
  <si>
    <t>brown bead</t>
  </si>
  <si>
    <t xml:space="preserve"> 01588|630490</t>
  </si>
  <si>
    <t>sjb1955@hotmail.com</t>
  </si>
  <si>
    <t>sara brown</t>
  </si>
  <si>
    <t>Silver Dream Group Ltd</t>
  </si>
  <si>
    <t>ebayuk@crystalidea.eu</t>
  </si>
  <si>
    <t>Valdas Granatauskas</t>
  </si>
  <si>
    <t>katarinafischer@ymail.com</t>
  </si>
  <si>
    <t>Katarina Fischer</t>
  </si>
  <si>
    <t>Piglets pincushion</t>
  </si>
  <si>
    <t>01760 339454</t>
  </si>
  <si>
    <t>jenny_448@fsmail.net</t>
  </si>
  <si>
    <t>Jenny Sharman</t>
  </si>
  <si>
    <t>Pete's Treasure Trove</t>
  </si>
  <si>
    <t>Sunnybrook Farm</t>
  </si>
  <si>
    <t>Thomas Vollmer</t>
  </si>
  <si>
    <t>05225 873957</t>
  </si>
  <si>
    <t>vollmertho@aol.com</t>
  </si>
  <si>
    <t>Colette Thomas</t>
  </si>
  <si>
    <t>zjgems</t>
  </si>
  <si>
    <t>23 Worcester Road
Malvern
Worcestershire
WR14 4QY</t>
  </si>
  <si>
    <t>zjgems@yahoo.co.uk</t>
  </si>
  <si>
    <t>Z Manley</t>
  </si>
  <si>
    <t>zarwa</t>
  </si>
  <si>
    <t>078|28903940</t>
  </si>
  <si>
    <t>i.y.nauman@gmail.com</t>
  </si>
  <si>
    <t>safia zeb</t>
  </si>
  <si>
    <t>West Byfleet</t>
  </si>
  <si>
    <t>tweetheart*ribbons</t>
  </si>
  <si>
    <t>07532|073069</t>
  </si>
  <si>
    <t>beautifulribbon@hotmail.co.uk</t>
  </si>
  <si>
    <t>Tina Hannon</t>
  </si>
  <si>
    <t>The Cake Emporium</t>
  </si>
  <si>
    <t>01274|608102</t>
  </si>
  <si>
    <t>claremckee@mail.com</t>
  </si>
  <si>
    <t>Clare McKee</t>
  </si>
  <si>
    <t>youspecialoccasionltd</t>
  </si>
  <si>
    <t>tashahopkins1978@hotmail.com</t>
  </si>
  <si>
    <t>tasha hopkins</t>
  </si>
  <si>
    <t>AFRO-DYTA</t>
  </si>
  <si>
    <t>afro_dyta@yahoo.com</t>
  </si>
  <si>
    <t>Camelia &amp; Daniel Manea-Patel</t>
  </si>
  <si>
    <t>Festoon (UK) Ltd</t>
  </si>
  <si>
    <t>Top Beads</t>
  </si>
  <si>
    <t>01775|711719</t>
  </si>
  <si>
    <t>pleasure4beads@outlook.com</t>
  </si>
  <si>
    <t>Joana Pedreira</t>
  </si>
  <si>
    <t>A Fabrics</t>
  </si>
  <si>
    <t>Panda's Patch</t>
  </si>
  <si>
    <t>sales@pandaspatch.co.uk</t>
  </si>
  <si>
    <t>Maria Jones</t>
  </si>
  <si>
    <t>7438|372485</t>
  </si>
  <si>
    <t>mairacisa@yahoo.com</t>
  </si>
  <si>
    <t>Maira Cisa</t>
  </si>
  <si>
    <t>Wild Roses Haberdashery</t>
  </si>
  <si>
    <t>01863|720292</t>
  </si>
  <si>
    <t>K Turner</t>
  </si>
  <si>
    <t>P &amp; P DRAPES</t>
  </si>
  <si>
    <t>Patricia Wilkin</t>
  </si>
  <si>
    <t>llanelli, Carmarthenshire,</t>
  </si>
  <si>
    <t>Of f The Peg</t>
  </si>
  <si>
    <t>01395|513864</t>
  </si>
  <si>
    <t>neilsalt@hotmail.com</t>
  </si>
  <si>
    <t>Sarah Roche</t>
  </si>
  <si>
    <t>KEN MIDDLEDITCH LTD</t>
  </si>
  <si>
    <t>dave04640@gmail.com</t>
  </si>
  <si>
    <t>NEIL middleditch</t>
  </si>
  <si>
    <t>Sandhurst, Berkshire</t>
  </si>
  <si>
    <t>Tip Top Trimmings</t>
  </si>
  <si>
    <t>07748|652686</t>
  </si>
  <si>
    <t>meemossis@hotmail.com</t>
  </si>
  <si>
    <t>meemossis1</t>
  </si>
  <si>
    <t>Laura Parkinson</t>
  </si>
  <si>
    <t>Rainsleys Ribbons</t>
  </si>
  <si>
    <t>01634|362038</t>
  </si>
  <si>
    <t>sew.wicked@virginmedia.com</t>
  </si>
  <si>
    <t>Hazel Rand</t>
  </si>
  <si>
    <t>01424|443950</t>
  </si>
  <si>
    <t>ajs1956@msn.com</t>
  </si>
  <si>
    <t>Alan Salmon</t>
  </si>
  <si>
    <t>Fabric Penguin</t>
  </si>
  <si>
    <t>0161 637 3939</t>
  </si>
  <si>
    <t>evasontexlimited@hotmail.com</t>
  </si>
  <si>
    <t>Flutterbys</t>
  </si>
  <si>
    <t>01395|577555</t>
  </si>
  <si>
    <t>infoflutterbys@yahoo.co.uk</t>
  </si>
  <si>
    <t>sharon Hobson</t>
  </si>
  <si>
    <t>Richard's Fabrics and Trimmings</t>
  </si>
  <si>
    <t>07851|027968</t>
  </si>
  <si>
    <t>richardhill8@aol.com</t>
  </si>
  <si>
    <t>Richard Hill</t>
  </si>
  <si>
    <t>zoe kilbourne</t>
  </si>
  <si>
    <t>07845|022082</t>
  </si>
  <si>
    <t>zoekilbourne1@yahoo.co.uk</t>
  </si>
  <si>
    <t>A TAU</t>
  </si>
  <si>
    <t>finejade2u@yahoo.co.uk</t>
  </si>
  <si>
    <t>Angel Tau</t>
  </si>
  <si>
    <t>Beadography</t>
  </si>
  <si>
    <t>01446|771275</t>
  </si>
  <si>
    <t>sales@beadography.com</t>
  </si>
  <si>
    <t>Trina Ace</t>
  </si>
  <si>
    <t>FavouriteFabrics2</t>
  </si>
  <si>
    <t>019|08748420</t>
  </si>
  <si>
    <t>cleanindust@mail.com</t>
  </si>
  <si>
    <t>A. K.</t>
  </si>
  <si>
    <t>renia130877@interia.pl</t>
  </si>
  <si>
    <t>Renata Zwolska</t>
  </si>
  <si>
    <t>Trancepancefluffies</t>
  </si>
  <si>
    <t>01452|451247</t>
  </si>
  <si>
    <t>beckywilliams1010@googlemail.com</t>
  </si>
  <si>
    <t>Becky Williams</t>
  </si>
  <si>
    <t>Kingscroft Logistics Ltd</t>
  </si>
  <si>
    <t>01294|313348</t>
  </si>
  <si>
    <t>ebay@kingscroftlogistics.co.uk</t>
  </si>
  <si>
    <t>Kevin Johnston</t>
  </si>
  <si>
    <t>5C Baker House. Curzon Drive
Manorway Industrial Estate
Grays
Essex
RM176BG</t>
  </si>
  <si>
    <t>Shades Colour Centre</t>
  </si>
  <si>
    <t>shadescolourcentre@hotmail.com</t>
  </si>
  <si>
    <t>Darren Palmer</t>
  </si>
  <si>
    <t>Direct Products (UK) Limited</t>
  </si>
  <si>
    <t>07766|555356</t>
  </si>
  <si>
    <t>sjtownrow@btinternet.com</t>
  </si>
  <si>
    <t>STEVEN TOWNROW</t>
  </si>
  <si>
    <t>Danyan Liu Interiors</t>
  </si>
  <si>
    <t>07999|555556</t>
  </si>
  <si>
    <t>danyan@knittedhome.com</t>
  </si>
  <si>
    <t>danyan liu</t>
  </si>
  <si>
    <t>MM Watch Co Limited</t>
  </si>
  <si>
    <t>07905|732708</t>
  </si>
  <si>
    <t>stormsoft@aol.com</t>
  </si>
  <si>
    <t>M Arrowsmith</t>
  </si>
  <si>
    <t>ThreadandTrimmings</t>
  </si>
  <si>
    <t>farmax@hotmail.co.uk</t>
  </si>
  <si>
    <t>Martin O'Connor</t>
  </si>
  <si>
    <t>vivo vivo
genesis
rainsford road
London
London
nw107rg</t>
  </si>
  <si>
    <t>Sprinkles and Toppers</t>
  </si>
  <si>
    <t>sprinklesandtoppers1@gmail.com</t>
  </si>
  <si>
    <t>Martin Perchard</t>
  </si>
  <si>
    <t>360 Models limited (Inc The Vanilla Valley</t>
  </si>
  <si>
    <t>sales@thevanillavalley.co.uk</t>
  </si>
  <si>
    <t>Steve Golding</t>
  </si>
  <si>
    <t>Party Showroom Ltd</t>
  </si>
  <si>
    <t>01685|720010</t>
  </si>
  <si>
    <t>paul@balloonartistry.co.uk</t>
  </si>
  <si>
    <t>Paul Heritage</t>
  </si>
  <si>
    <t>Mupperbug Silks</t>
  </si>
  <si>
    <t>0117|9422011</t>
  </si>
  <si>
    <t>su.bailey@yahoo.co.uk</t>
  </si>
  <si>
    <t>Suzanne Bailey</t>
  </si>
  <si>
    <t>56 Pinfold Street
Wednesbury
West Midlands
WS10 8TE</t>
  </si>
  <si>
    <t xml:space="preserve"> 757|4764667</t>
  </si>
  <si>
    <t>71 High street
Ipswich
Suffolk
IP1 3QL</t>
  </si>
  <si>
    <t>Magnolia Crafts</t>
  </si>
  <si>
    <t>07847|311720</t>
  </si>
  <si>
    <t>bb04al88@hotmail.co.uk</t>
  </si>
  <si>
    <t>Serendipity Inspirations</t>
  </si>
  <si>
    <t>Bluelake Interiors</t>
  </si>
  <si>
    <t>01795|483281</t>
  </si>
  <si>
    <t>bluelakeinteriors1@gmail.com</t>
  </si>
  <si>
    <t>Samantha Rose</t>
  </si>
  <si>
    <t>jamie WINTER</t>
  </si>
  <si>
    <t>07999|405322</t>
  </si>
  <si>
    <t>jdw-weddingwishes@hotmail.com</t>
  </si>
  <si>
    <t>jaMIE wINTER</t>
  </si>
  <si>
    <t>2 Claudius Grove
Ashford
Kent
TN23 3PP</t>
  </si>
  <si>
    <t>Little Gemz</t>
  </si>
  <si>
    <t>ebay@little-gemz.co.uk</t>
  </si>
  <si>
    <t>Colourful Baby World</t>
  </si>
  <si>
    <t>colourfulbabyworld@googlemail.com</t>
  </si>
  <si>
    <t>Colourful BabyWorld</t>
  </si>
  <si>
    <t>Daisy Craft Ltd</t>
  </si>
  <si>
    <t>07906|750938</t>
  </si>
  <si>
    <t>ebay@daisy-craft.co.uk</t>
  </si>
  <si>
    <t>Edwina Gordon</t>
  </si>
  <si>
    <t>Jose Miguel Upholstery</t>
  </si>
  <si>
    <t>01825|890156</t>
  </si>
  <si>
    <t>josemiguel1962@tiscali.co.uk</t>
  </si>
  <si>
    <t>Jose Miguel Frias</t>
  </si>
  <si>
    <t>Knitting Sootie</t>
  </si>
  <si>
    <t xml:space="preserve"> 01704|574566</t>
  </si>
  <si>
    <t>john@knitting-sootie.co.uk</t>
  </si>
  <si>
    <t>John S Sutcliffe</t>
  </si>
  <si>
    <t>Summer House
Clos De Beauvoir, Grande Rue
GY35HL Vale, Guernsey, Channel Islands</t>
  </si>
  <si>
    <t>NEO KNITTING &amp; TRIMS COMPANY</t>
  </si>
  <si>
    <t>0116|2714923</t>
  </si>
  <si>
    <t>production1@neotrims.com</t>
  </si>
  <si>
    <t>Anant Raja</t>
  </si>
  <si>
    <t>home.garden.provider</t>
  </si>
  <si>
    <t>mrusala@yahoo.com</t>
  </si>
  <si>
    <t>Monika Ruszala-Bzdon</t>
  </si>
  <si>
    <t>Suzan Choice</t>
  </si>
  <si>
    <t>075|19711885</t>
  </si>
  <si>
    <t>saminbirmingham@googlemail.com</t>
  </si>
  <si>
    <t>Sue Choice</t>
  </si>
  <si>
    <t>belloandbellissimo</t>
  </si>
  <si>
    <t>SOUTH WEST CRAFT SUPPLIES Ltd. t/a CRAFT UNLIMITED</t>
  </si>
  <si>
    <t>nickcain@blueyonder.co.uk</t>
  </si>
  <si>
    <t>Nick Cain</t>
  </si>
  <si>
    <t>Candy Crystal</t>
  </si>
  <si>
    <t>0800|7765058</t>
  </si>
  <si>
    <t>info@candy-crystal.co.uk</t>
  </si>
  <si>
    <t>Abi Morris</t>
  </si>
  <si>
    <t>Candy Cabs UK</t>
  </si>
  <si>
    <t>candycabs22@yahoo.co.uk</t>
  </si>
  <si>
    <t>Zoe Grimes</t>
  </si>
  <si>
    <t>Beignon,</t>
  </si>
  <si>
    <t>colourfulbabyworld_2010</t>
  </si>
  <si>
    <t>Rumaysa</t>
  </si>
  <si>
    <t>The Running Duck</t>
  </si>
  <si>
    <t>Loobi Crafts</t>
  </si>
  <si>
    <t>01525|838535</t>
  </si>
  <si>
    <t>info@loobicrafts.co.uk</t>
  </si>
  <si>
    <t>Lynne Gretton</t>
  </si>
  <si>
    <t>DIY Wedding Stationery Limited</t>
  </si>
  <si>
    <t>01736 759343</t>
  </si>
  <si>
    <t>diyweddingstationery@hotmail.co.uk</t>
  </si>
  <si>
    <t>shelley booth</t>
  </si>
  <si>
    <t>Lynn Kent</t>
  </si>
  <si>
    <t>lynn-kent@tiscali.co.uk</t>
  </si>
  <si>
    <t>Rico Lorenz</t>
  </si>
  <si>
    <t>03722/6981057</t>
  </si>
  <si>
    <t>rilostore@gmx.de</t>
  </si>
  <si>
    <t>bravergrace@virginmedia.com</t>
  </si>
  <si>
    <t>Anthony Smart</t>
  </si>
  <si>
    <t>margaret coates</t>
  </si>
  <si>
    <t>maggiemaygarden@hotmail.co.uk</t>
  </si>
  <si>
    <t>Kaleidoscope UK</t>
  </si>
  <si>
    <t>01902|752587</t>
  </si>
  <si>
    <t>shop154@hotmail.com</t>
  </si>
  <si>
    <t>Judy Brown</t>
  </si>
  <si>
    <t>The Handmade Plaque Co.</t>
  </si>
  <si>
    <t>0844|5047640</t>
  </si>
  <si>
    <t>carole.peacham@yahoo.com</t>
  </si>
  <si>
    <t>Carole Peacham</t>
  </si>
  <si>
    <t>Trading Ltd UAB</t>
  </si>
  <si>
    <t>trading@exc.lt</t>
  </si>
  <si>
    <t>tradingltdmb</t>
  </si>
  <si>
    <t>Gintaras Kralikauskas</t>
  </si>
  <si>
    <t>Balbriggan, Dublin</t>
  </si>
  <si>
    <t> Ireland</t>
  </si>
  <si>
    <t>Hul</t>
  </si>
  <si>
    <t>01296|331958</t>
  </si>
  <si>
    <t>heatwave1@live.co.uk</t>
  </si>
  <si>
    <t>Matthew Rae</t>
  </si>
  <si>
    <t>littlemumk's</t>
  </si>
  <si>
    <t>patriciakendal@aol.com</t>
  </si>
  <si>
    <t>littlemumk</t>
  </si>
  <si>
    <t>Patricia Kendal</t>
  </si>
  <si>
    <t>stubbster22@kelpiesbooks.co.uk</t>
  </si>
  <si>
    <t>Ann-Marie Lawson</t>
  </si>
  <si>
    <t>16 Tudor Crescent
Newport
Newport
NP10 9BS</t>
  </si>
  <si>
    <t>Delta Design</t>
  </si>
  <si>
    <t>0151|2003040</t>
  </si>
  <si>
    <t>diane.hodgson2@ntlworld.com</t>
  </si>
  <si>
    <t>butty2004</t>
  </si>
  <si>
    <t>Diane Hodgson</t>
  </si>
  <si>
    <t>C&amp;C Bookstore</t>
  </si>
  <si>
    <t>MSC Beads</t>
  </si>
  <si>
    <t>mscbeadsuk@aol.com</t>
  </si>
  <si>
    <t>mscbeads</t>
  </si>
  <si>
    <t>Stephen Clennell</t>
  </si>
  <si>
    <t>dueamici</t>
  </si>
  <si>
    <t>07540|846395</t>
  </si>
  <si>
    <t>patterkane@gmail.com</t>
  </si>
  <si>
    <t>cheri_braun</t>
  </si>
  <si>
    <t>Cherie Braunton</t>
  </si>
  <si>
    <t>Stylish &amp; Stunning</t>
  </si>
  <si>
    <t>01273|584245</t>
  </si>
  <si>
    <t>stylishandstunningltd@hotmail.co.uk</t>
  </si>
  <si>
    <t>Suzanne Smith</t>
  </si>
  <si>
    <t>tomkins.k@sky.com</t>
  </si>
  <si>
    <t>anna sleath</t>
  </si>
  <si>
    <t>xxxxxx</t>
  </si>
  <si>
    <t>piepatch@aol.com</t>
  </si>
  <si>
    <t>Jeremy Lobl</t>
  </si>
  <si>
    <t>Candy Cords</t>
  </si>
  <si>
    <t>07531|912069</t>
  </si>
  <si>
    <t>askemm@candy-cords.com</t>
  </si>
  <si>
    <t>Emma Sheppard</t>
  </si>
  <si>
    <t>1collectamaniac</t>
  </si>
  <si>
    <t>01304|332046</t>
  </si>
  <si>
    <t>james@fiftyfifty.fsnet.co.uk</t>
  </si>
  <si>
    <t>James Forsyth</t>
  </si>
  <si>
    <t>CRAFTY COTTONS</t>
  </si>
  <si>
    <t>07715|891073</t>
  </si>
  <si>
    <t>craftycottons01@gmail.com</t>
  </si>
  <si>
    <t>Sarah Hemmings</t>
  </si>
  <si>
    <t>Strickley Cards</t>
  </si>
  <si>
    <t>01527 759276</t>
  </si>
  <si>
    <t>susieq1195@hotmail.co.uk</t>
  </si>
  <si>
    <t>.INGRID STRICKLEY</t>
  </si>
  <si>
    <t>CamComp</t>
  </si>
  <si>
    <t>01723|350013</t>
  </si>
  <si>
    <t>christine@camcomp.plus.com</t>
  </si>
  <si>
    <t>robert cammish</t>
  </si>
  <si>
    <t>Broken Wing'
12 Combermere Rd
St. Leonards on Sea
East Sussex
TN38 0RS</t>
  </si>
  <si>
    <t>82 Roman Lane
Southwater
Horsham
West Sussex
RH13 9AG</t>
  </si>
  <si>
    <t>Pretty Pebbles Beads</t>
  </si>
  <si>
    <t>julie@prettypebblesbeads.co.uk</t>
  </si>
  <si>
    <t>Julie Eden</t>
  </si>
  <si>
    <t>flissybabes at home</t>
  </si>
  <si>
    <t>flissybabesathome@ntlworld.com</t>
  </si>
  <si>
    <t>felicity johnston</t>
  </si>
  <si>
    <t>Buttons Galore</t>
  </si>
  <si>
    <t>Just Crystals</t>
  </si>
  <si>
    <t>0189|2750540</t>
  </si>
  <si>
    <t>ebrasil5@aol.com</t>
  </si>
  <si>
    <t>Elano Brasil</t>
  </si>
  <si>
    <t>TAFS Products Ltd</t>
  </si>
  <si>
    <t>info@tafsolutions.com</t>
  </si>
  <si>
    <t>Tom Fletcher</t>
  </si>
  <si>
    <t>andrew brandwood</t>
  </si>
  <si>
    <t>Quillow Talk</t>
  </si>
  <si>
    <t>01929|421091</t>
  </si>
  <si>
    <t>suemaclean@btopenworld.com</t>
  </si>
  <si>
    <t>Sue MacLean</t>
  </si>
  <si>
    <t>Added Sparkle Ltd</t>
  </si>
  <si>
    <t>01322|291768</t>
  </si>
  <si>
    <t>pimpmyshoe@hotmail.co.uk</t>
  </si>
  <si>
    <t>Glenn Reis</t>
  </si>
  <si>
    <t>Ribbon Crazy</t>
  </si>
  <si>
    <t>07951|742064</t>
  </si>
  <si>
    <t>ribboncrazy@hotmail.co.uk</t>
  </si>
  <si>
    <t>Sandra Gordon</t>
  </si>
  <si>
    <t>kingscroft logistics ltd</t>
  </si>
  <si>
    <t>01294 313348</t>
  </si>
  <si>
    <t>susan@kingscroftlogistics.co.uk</t>
  </si>
  <si>
    <t>Jennifer Johnston</t>
  </si>
  <si>
    <t>36 Gatling Road
Abbey Wood
London
SE2 0RF</t>
  </si>
  <si>
    <t>Rosa Rhodes Soft Furnishing &amp; Upholstery</t>
  </si>
  <si>
    <t>0115|9402828</t>
  </si>
  <si>
    <t>rosa@rosarhodes.co.uk</t>
  </si>
  <si>
    <t>Rosa Rhodes</t>
  </si>
  <si>
    <t>Cheltenham, Gloucestershire</t>
  </si>
  <si>
    <t>Yolli Ltd</t>
  </si>
  <si>
    <t>Richard Loynds</t>
  </si>
  <si>
    <t>Christinas Millinery</t>
  </si>
  <si>
    <t>07948|605247</t>
  </si>
  <si>
    <t>homeflora@fsmail.net</t>
  </si>
  <si>
    <t>chris Brett</t>
  </si>
  <si>
    <t>C J Heywood</t>
  </si>
  <si>
    <t>02920|256360</t>
  </si>
  <si>
    <t>dordali@zoominon.com</t>
  </si>
  <si>
    <t>Caroline Heywood</t>
  </si>
  <si>
    <t>Yarns to Yearn For</t>
  </si>
  <si>
    <t>07845|638126</t>
  </si>
  <si>
    <t>yarnstoyearnfor@gmail.com</t>
  </si>
  <si>
    <t>Alan Miller</t>
  </si>
  <si>
    <t>PolkaDOT</t>
  </si>
  <si>
    <t>01509|569011</t>
  </si>
  <si>
    <t>nonstopbuyer123@ntlworld.com</t>
  </si>
  <si>
    <t>Nilesh Chouhan</t>
  </si>
  <si>
    <t>26 Swinderby Road
Wembley
Middlesex
HA0 4SF</t>
  </si>
  <si>
    <t>jkstitches</t>
  </si>
  <si>
    <t>01843|319536</t>
  </si>
  <si>
    <t>juliekeen@hotmail.co.uk</t>
  </si>
  <si>
    <t>Julie Keen</t>
  </si>
  <si>
    <t>Black Country Beads</t>
  </si>
  <si>
    <t>ebay@blackcountrybeads.co.uk</t>
  </si>
  <si>
    <t>Habbyworld</t>
  </si>
  <si>
    <t>0845|6890865</t>
  </si>
  <si>
    <t>admin@habbyworld.co.uk</t>
  </si>
  <si>
    <t>Paul Curston</t>
  </si>
  <si>
    <t>Granary Court Shop Number 9
19 High Street
Chadwell Heath
London
RM6 6PY</t>
  </si>
  <si>
    <t>BRENICK CLASSICS</t>
  </si>
  <si>
    <t>01709|362776</t>
  </si>
  <si>
    <t>brenickclass@aol.com</t>
  </si>
  <si>
    <t>Brenda Wainwright</t>
  </si>
  <si>
    <t>sunny beads</t>
  </si>
  <si>
    <t>0191|2847620</t>
  </si>
  <si>
    <t>beadsfindings2014@gmail.com</t>
  </si>
  <si>
    <t>Hong Zhang</t>
  </si>
  <si>
    <t>Cathie's Cupboard</t>
  </si>
  <si>
    <t>cathies.cupboard@gmail.com</t>
  </si>
  <si>
    <t>Catherine Spada-Shurvinton</t>
  </si>
  <si>
    <t>Jewells</t>
  </si>
  <si>
    <t>07935 9508936</t>
  </si>
  <si>
    <t>tinasjewells@yahoo.co.uk</t>
  </si>
  <si>
    <t>Tina Jewell</t>
  </si>
  <si>
    <t>Yunong Dai</t>
  </si>
  <si>
    <t>01204|214533</t>
  </si>
  <si>
    <t>claire_li@hotmail.co.uk</t>
  </si>
  <si>
    <t>willowtreemill@btinternet.com</t>
  </si>
  <si>
    <t>S GIBSON</t>
  </si>
  <si>
    <t>Durham</t>
  </si>
  <si>
    <t>Chelmsford</t>
  </si>
  <si>
    <t>Stourbridge</t>
  </si>
  <si>
    <t>Tennyson Trading LTD</t>
  </si>
  <si>
    <t>078|28429852</t>
  </si>
  <si>
    <t>tennysonltd@gmail.com</t>
  </si>
  <si>
    <t>Ismail Khatib</t>
  </si>
  <si>
    <t>Right Cash ℅ Storage King
Invicta Business Centre, Bredgar Road
Gillingham
Kent
ME8 6PG</t>
  </si>
  <si>
    <t>Raggy Dolls Craft Supplies</t>
  </si>
  <si>
    <t>enquiries@raggydolls.com</t>
  </si>
  <si>
    <t>Maureen Reed</t>
  </si>
  <si>
    <t>Rakesh Enterprises</t>
  </si>
  <si>
    <t>0116|2711154</t>
  </si>
  <si>
    <t>rakeshenterprises@outlook.com</t>
  </si>
  <si>
    <t>crossstitchkits99</t>
  </si>
  <si>
    <t>Valerie J</t>
  </si>
  <si>
    <t>0121|2435636</t>
  </si>
  <si>
    <t>valeriejhubbard@blueyonder.co.uk</t>
  </si>
  <si>
    <t>Valerie Hubbard</t>
  </si>
  <si>
    <t>sales@bigbearsemporium.com</t>
  </si>
  <si>
    <t>Robin Hitchin</t>
  </si>
  <si>
    <t>Annies Flowers</t>
  </si>
  <si>
    <t>01623|551375</t>
  </si>
  <si>
    <t>diamantesuk@gmail.com</t>
  </si>
  <si>
    <t>Joan Ann Chappell</t>
  </si>
  <si>
    <t>Riyans Haberdashery</t>
  </si>
  <si>
    <t>Dipak Khimji</t>
  </si>
  <si>
    <t>Wooffers</t>
  </si>
  <si>
    <t>alison.woffinden@tesco.net</t>
  </si>
  <si>
    <t>Ally Lockyer</t>
  </si>
  <si>
    <t>Heidifeathers</t>
  </si>
  <si>
    <t>heidifeathers@hotmail.com</t>
  </si>
  <si>
    <t>Zoe Fenton</t>
  </si>
  <si>
    <t>Lala &amp; Fluse</t>
  </si>
  <si>
    <t>02223-9065540</t>
  </si>
  <si>
    <t>lalaundfluse@gmx.de</t>
  </si>
  <si>
    <t>Michael Ratajczak</t>
  </si>
  <si>
    <t>decopompoms</t>
  </si>
  <si>
    <t>info@decopompoms.com</t>
  </si>
  <si>
    <t>Jurgita Cizas</t>
  </si>
  <si>
    <t>Somtra</t>
  </si>
  <si>
    <t>somtra@btinternet.com</t>
  </si>
  <si>
    <t>Irene Bailey</t>
  </si>
  <si>
    <t>MC&amp;C Ltd</t>
  </si>
  <si>
    <t>01376|328160</t>
  </si>
  <si>
    <t>mcandc.ltd@virgin.net</t>
  </si>
  <si>
    <t>Garry McCann</t>
  </si>
  <si>
    <t>Apartment 2, 53 Ivy Graham Close
Newton Heath
manchester
Greater Manchester
M40 3AX</t>
  </si>
  <si>
    <t>lanya2683</t>
  </si>
  <si>
    <t>01206|502942</t>
  </si>
  <si>
    <t>djpjnr@hotmail.com</t>
  </si>
  <si>
    <t>David &amp; Davinia Parnham</t>
  </si>
  <si>
    <t>Bag Clasps Ltd</t>
  </si>
  <si>
    <t>01253|590188</t>
  </si>
  <si>
    <t>julie@bag-clasps.co.uk</t>
  </si>
  <si>
    <t>Julie Reid</t>
  </si>
  <si>
    <t>Rob Myko</t>
  </si>
  <si>
    <t>07713|865220</t>
  </si>
  <si>
    <t>kevash123@aol.com</t>
  </si>
  <si>
    <t>kevin ash</t>
  </si>
  <si>
    <t>FABRICANDTHREAD</t>
  </si>
  <si>
    <t>01964|537039</t>
  </si>
  <si>
    <t>mwarrenebay@yahoo.co.uk</t>
  </si>
  <si>
    <t>Margaret Warren</t>
  </si>
  <si>
    <t>The Jewellery Basket</t>
  </si>
  <si>
    <t>0121|6057697</t>
  </si>
  <si>
    <t>vmajzlik@hotmail.co.uk</t>
  </si>
  <si>
    <t>Victoria Majzlik</t>
  </si>
  <si>
    <t>sonjas beads</t>
  </si>
  <si>
    <t>0795|6551960</t>
  </si>
  <si>
    <t>polloloco733@hotmail.com</t>
  </si>
  <si>
    <t>sonja webb</t>
  </si>
  <si>
    <t>Adornarama</t>
  </si>
  <si>
    <t>sue.aulton@hotmail.com</t>
  </si>
  <si>
    <t>Susan Aulton</t>
  </si>
  <si>
    <t>po box 2961
brighton
East Sussex
BN25DQ</t>
  </si>
  <si>
    <t>The Store</t>
  </si>
  <si>
    <t>0755|4215378</t>
  </si>
  <si>
    <t>ioanniskatsoulis12@hotmail.com</t>
  </si>
  <si>
    <t>Ioannis Katsoulis</t>
  </si>
  <si>
    <t>Prague</t>
  </si>
  <si>
    <t>Pink Cat Charms &amp; Crafts Ltd</t>
  </si>
  <si>
    <t>pinkcatcrafts@hotmail.co.uk</t>
  </si>
  <si>
    <t>Debbie Jones</t>
  </si>
  <si>
    <t>0114|2640633</t>
  </si>
  <si>
    <t>yang.meng79@gmail.com</t>
  </si>
  <si>
    <t>Wei Qu</t>
  </si>
  <si>
    <t>SuppliesLink</t>
  </si>
  <si>
    <t>07503|344256</t>
  </si>
  <si>
    <t>mail@supplieslink.co.uk</t>
  </si>
  <si>
    <t>Li Yang</t>
  </si>
  <si>
    <t>LooseThreads</t>
  </si>
  <si>
    <t>74|38330605</t>
  </si>
  <si>
    <t>loosethreads@live.com</t>
  </si>
  <si>
    <t>Syed Nisar Ali Abidi</t>
  </si>
  <si>
    <t>Copper Bunny Beads</t>
  </si>
  <si>
    <t>suze.constable@btinternet.com</t>
  </si>
  <si>
    <t>Suzanne Constable</t>
  </si>
  <si>
    <t>Tools N Tools UK</t>
  </si>
  <si>
    <t>info@toolsntoolsuk.co.uk</t>
  </si>
  <si>
    <t>Kay</t>
  </si>
  <si>
    <t>Paul Hollis</t>
  </si>
  <si>
    <t>Ruda Enterprise Ltd</t>
  </si>
  <si>
    <t>020|89037525</t>
  </si>
  <si>
    <t>rudaeltd@gmail.com</t>
  </si>
  <si>
    <t>K. RUDA</t>
  </si>
  <si>
    <t>01656|865353</t>
  </si>
  <si>
    <t>lindarice1@btinternet.com</t>
  </si>
  <si>
    <t>fancythat8532</t>
  </si>
  <si>
    <t>Linda Rice</t>
  </si>
  <si>
    <t>AMA Supplies Direct</t>
  </si>
  <si>
    <t>daboji@hotmail.co.uk</t>
  </si>
  <si>
    <t>SYEDA WAQAR</t>
  </si>
  <si>
    <t>Flowerstitch</t>
  </si>
  <si>
    <t>hribje@msn.com</t>
  </si>
  <si>
    <t>Jana Adamicova</t>
  </si>
  <si>
    <t>JoePod</t>
  </si>
  <si>
    <t>josephvickers@live.co.uk</t>
  </si>
  <si>
    <t>J Vickers</t>
  </si>
  <si>
    <t>roberts9713</t>
  </si>
  <si>
    <t>bodiebod1@yahoo.co.uk</t>
  </si>
  <si>
    <t>Decor Trader</t>
  </si>
  <si>
    <t>01895|259363</t>
  </si>
  <si>
    <t>info@decortrader.co.uk</t>
  </si>
  <si>
    <t>Rajpreet Kataria</t>
  </si>
  <si>
    <t>Faeriefer</t>
  </si>
  <si>
    <t>jenniferlouiselamb@hotmail.co.uk</t>
  </si>
  <si>
    <t>Jennifer Lamb</t>
  </si>
  <si>
    <t>paulallsorts@hot.com</t>
  </si>
  <si>
    <t>paul caldicott</t>
  </si>
  <si>
    <t>45 Curlew
Wilnecote
Tamworth
Staffordshire
B77 5PL</t>
  </si>
  <si>
    <t>166 HIGHER LOMAX LANE
Heywood
Greater Manchester
OL10 4SL</t>
  </si>
  <si>
    <t>Phantasiali Stoffe, Maria-Theresia Wolff</t>
  </si>
  <si>
    <t>Maria-Theresia Wolff</t>
  </si>
  <si>
    <t>AdamVenture Crafts</t>
  </si>
  <si>
    <t>ann_joss@hotmail.com</t>
  </si>
  <si>
    <t>Ann Joss</t>
  </si>
  <si>
    <t>eternalflow</t>
  </si>
  <si>
    <t>02392|465698</t>
  </si>
  <si>
    <t>eternalflow2@hotmail.co.uk</t>
  </si>
  <si>
    <t>Rachel Bradshaw</t>
  </si>
  <si>
    <t>le lutin malicieux</t>
  </si>
  <si>
    <t>laveille.germaine@wanadoo.fr</t>
  </si>
  <si>
    <t>germaine laveille</t>
  </si>
  <si>
    <t>"Not just Tutu's"</t>
  </si>
  <si>
    <t>01246|854763</t>
  </si>
  <si>
    <t>notjusttutus@yahoo.co.uk</t>
  </si>
  <si>
    <t>Mags Bailey</t>
  </si>
  <si>
    <t>Nortex Mill Factory Shop Ltd</t>
  </si>
  <si>
    <t>01204|467707</t>
  </si>
  <si>
    <t>ebay@nortexmill.co.uk</t>
  </si>
  <si>
    <t>Jayne Thompson</t>
  </si>
  <si>
    <t>Singer Machines Ltd</t>
  </si>
  <si>
    <t>0191|2525825</t>
  </si>
  <si>
    <t>colin@singermachines.co.uk</t>
  </si>
  <si>
    <t>COLIN MILLS</t>
  </si>
  <si>
    <t>Stable Lodge Beads</t>
  </si>
  <si>
    <t>01455|289158</t>
  </si>
  <si>
    <t>sheila@stablelodgebeads.com</t>
  </si>
  <si>
    <t>Sheila Woodward</t>
  </si>
  <si>
    <t>Mrs K J Monk</t>
  </si>
  <si>
    <t>Liquorice</t>
  </si>
  <si>
    <t>01948|840114</t>
  </si>
  <si>
    <t>lottie.parkes@gmail.com</t>
  </si>
  <si>
    <t>R Parkes</t>
  </si>
  <si>
    <t>PUG</t>
  </si>
  <si>
    <t>Wholesale Ribbon UK Ltd</t>
  </si>
  <si>
    <t>info@wholesale-ribbon.com</t>
  </si>
  <si>
    <t>Matthew Bolton</t>
  </si>
  <si>
    <t>HaberCrafts</t>
  </si>
  <si>
    <t xml:space="preserve"> 0208|9084862</t>
  </si>
  <si>
    <t>lyndonsuk@hotmail.com</t>
  </si>
  <si>
    <t>Paresh Halai</t>
  </si>
  <si>
    <t>Abbey Silver</t>
  </si>
  <si>
    <t>paul.toland@virginmedia.com</t>
  </si>
  <si>
    <t>Paul Toland</t>
  </si>
  <si>
    <t>Nottingham</t>
  </si>
  <si>
    <t>craftsbythelma</t>
  </si>
  <si>
    <t>07519|161980</t>
  </si>
  <si>
    <t>postfreecraft@yahoo.co.uk</t>
  </si>
  <si>
    <t>Thelma Arthan</t>
  </si>
  <si>
    <t>Ebayshop Express</t>
  </si>
  <si>
    <t>ebayshop@sfr.fr</t>
  </si>
  <si>
    <t>Olivier Express</t>
  </si>
  <si>
    <t>ianridley@aol.com</t>
  </si>
  <si>
    <t>Ian Ridley</t>
  </si>
  <si>
    <t>niord marie antoinette</t>
  </si>
  <si>
    <t>preescila14@free.fr</t>
  </si>
  <si>
    <t>marie antoinette niord</t>
  </si>
  <si>
    <t>Victoria British Boutique</t>
  </si>
  <si>
    <t>vbboutique@hotmail.co.uk</t>
  </si>
  <si>
    <t>Vikkie Richmond</t>
  </si>
  <si>
    <t>icom32 Limited</t>
  </si>
  <si>
    <t>www.lyndiescraftshop.co.uk</t>
  </si>
  <si>
    <t>07779|525290</t>
  </si>
  <si>
    <t>lyndie.chislett@orange.net</t>
  </si>
  <si>
    <t>Lyndie Chislett</t>
  </si>
  <si>
    <t>A Little Something More</t>
  </si>
  <si>
    <t>07505|037094</t>
  </si>
  <si>
    <t>alittlesomethingmore@virginmedia.com</t>
  </si>
  <si>
    <t>Valerie Lewis</t>
  </si>
  <si>
    <t>Maria-Elena Stollin, Bacabella</t>
  </si>
  <si>
    <t>ebay@bacabella.com</t>
  </si>
  <si>
    <t>Maria-Elena Stollin</t>
  </si>
  <si>
    <t>Rhinestonez UK</t>
  </si>
  <si>
    <t>0131|2082099</t>
  </si>
  <si>
    <t>thecrystalqueen@yahoo.co.uk</t>
  </si>
  <si>
    <t>E Burgon</t>
  </si>
  <si>
    <t>The Felt Fairy</t>
  </si>
  <si>
    <t>01604|880242</t>
  </si>
  <si>
    <t>mail@thedizzyizzyshop.com</t>
  </si>
  <si>
    <t>Helen Macintyre</t>
  </si>
  <si>
    <t>Nicholas Willis</t>
  </si>
  <si>
    <t>HollieLolliesupplies</t>
  </si>
  <si>
    <t>01656|718967</t>
  </si>
  <si>
    <t>hollielollie@sky.com</t>
  </si>
  <si>
    <t>Clare Bloxsome</t>
  </si>
  <si>
    <t>Blooms Wedding Studio</t>
  </si>
  <si>
    <t>shazzyss@hotmail.co.uk</t>
  </si>
  <si>
    <t>Sharon Setter</t>
  </si>
  <si>
    <t>Sunset Ocean Designs</t>
  </si>
  <si>
    <t>01792|446998</t>
  </si>
  <si>
    <t>sunsetoceandesigns@hotmail.co.uk</t>
  </si>
  <si>
    <t>Jessica Dark</t>
  </si>
  <si>
    <t>14 Priory Place
Chester
Chester
Cheshire
CH1 1QZ</t>
  </si>
  <si>
    <t>Scraptopower</t>
  </si>
  <si>
    <t>contact@emfcomponents.co.uk</t>
  </si>
  <si>
    <t>C Turner</t>
  </si>
  <si>
    <t>Beading Supplies UK</t>
  </si>
  <si>
    <t>01332|489564</t>
  </si>
  <si>
    <t>danielprecious@btinternet.com</t>
  </si>
  <si>
    <t>Daniel Precious</t>
  </si>
  <si>
    <t>Michael und Ronny Tesche GbR</t>
  </si>
  <si>
    <t>030/30347290</t>
  </si>
  <si>
    <t>ebay@karli-officeshop.de</t>
  </si>
  <si>
    <t>Ronny Tesche</t>
  </si>
  <si>
    <t>ollies-magic</t>
  </si>
  <si>
    <t>olliesmagic@mac.com</t>
  </si>
  <si>
    <t>Maryse VALLE</t>
  </si>
  <si>
    <t>02.54.42.47.34</t>
  </si>
  <si>
    <t>m.v.41@live.fr</t>
  </si>
  <si>
    <t>STASH FINE YARNS</t>
  </si>
  <si>
    <t>01244|389310</t>
  </si>
  <si>
    <t>ebay@stashfineyarns.com</t>
  </si>
  <si>
    <t>Gareth Probert</t>
  </si>
  <si>
    <t>THE PLACE FOR LACE</t>
  </si>
  <si>
    <t>01246 567414</t>
  </si>
  <si>
    <t>theplaceforlace@outlook.com</t>
  </si>
  <si>
    <t>Sarah Figini</t>
  </si>
  <si>
    <t>Bagshot, Surrey</t>
  </si>
  <si>
    <t>borgnic</t>
  </si>
  <si>
    <t>mosaique56@aol.com</t>
  </si>
  <si>
    <t>sandrine borgnic</t>
  </si>
  <si>
    <t>Au panier de Javeline0</t>
  </si>
  <si>
    <t>procide@telekomen.com</t>
  </si>
  <si>
    <t>BEADS 4 CRAFTS</t>
  </si>
  <si>
    <t>02841|753039</t>
  </si>
  <si>
    <t>sales@fabric-fabric.co.uk</t>
  </si>
  <si>
    <t>Joseph Maguire</t>
  </si>
  <si>
    <t>Designer Fabrics Online</t>
  </si>
  <si>
    <t>designerfabricstore@hotmail.co.uk</t>
  </si>
  <si>
    <t>109 Burnthill lane
rugeley
Staffordshire
ws15 2hw</t>
  </si>
  <si>
    <t>Party &amp; Giftware Online</t>
  </si>
  <si>
    <t>07539|307789</t>
  </si>
  <si>
    <t>ukgiftware@gmail.com</t>
  </si>
  <si>
    <t>Vijay Shah</t>
  </si>
  <si>
    <t>R J Print</t>
  </si>
  <si>
    <t>sarah@rjprint.co.uk</t>
  </si>
  <si>
    <t>ABCcrafting</t>
  </si>
  <si>
    <t>abcrafting_uk@yahoo.co.uk</t>
  </si>
  <si>
    <t>Joan Pyel Close</t>
  </si>
  <si>
    <t>Luna Jewellery</t>
  </si>
  <si>
    <t>07525|757788</t>
  </si>
  <si>
    <t>jemeila.a@live.com</t>
  </si>
  <si>
    <t>Jemeila Abdel-Rahim</t>
  </si>
  <si>
    <t>Beads Gadgets T/A The Snappy Piranha</t>
  </si>
  <si>
    <t>07943|051866</t>
  </si>
  <si>
    <t>thesnappypiranha@hotmail.com</t>
  </si>
  <si>
    <t>Sally Elias</t>
  </si>
  <si>
    <t>Lyudmyla</t>
  </si>
  <si>
    <t>lyudmylakinash@yahoo.co.uk</t>
  </si>
  <si>
    <t>Lyudmyla Kinash</t>
  </si>
  <si>
    <t>Darlaston Smith Ltd.</t>
  </si>
  <si>
    <t>skgreatphilosopher@gmail.com</t>
  </si>
  <si>
    <t>Sam Kumaar</t>
  </si>
  <si>
    <t>raggy.doll</t>
  </si>
  <si>
    <t>raggy.doll@tesco.net</t>
  </si>
  <si>
    <t>d warne</t>
  </si>
  <si>
    <t>LACES GALORE</t>
  </si>
  <si>
    <t>07815|547528</t>
  </si>
  <si>
    <t>atkin9876@rocketmail.com</t>
  </si>
  <si>
    <t>rosalynd atkin</t>
  </si>
  <si>
    <t>Things4craft</t>
  </si>
  <si>
    <t>01788 877327</t>
  </si>
  <si>
    <t>ebay@thingersuk.com</t>
  </si>
  <si>
    <t>Nail Art Systems</t>
  </si>
  <si>
    <t>074|62399007</t>
  </si>
  <si>
    <t>nailartsystems.info@gmail.com</t>
  </si>
  <si>
    <t>Agnieszka Kaliszewska</t>
  </si>
  <si>
    <t>Sweetpeapollys Crafty Things</t>
  </si>
  <si>
    <t>pauline.stevenson3@ntlworld.com</t>
  </si>
  <si>
    <t>Pauline Stevenson</t>
  </si>
  <si>
    <t>Bristol</t>
  </si>
  <si>
    <t>ribbons2u</t>
  </si>
  <si>
    <t>01491 832096</t>
  </si>
  <si>
    <t>junesemailbox@aol.com</t>
  </si>
  <si>
    <t>June Smith</t>
  </si>
  <si>
    <t>CMA Traders Ltd</t>
  </si>
  <si>
    <t>info@cmatraders.co.uk</t>
  </si>
  <si>
    <t>Dilawar amin</t>
  </si>
  <si>
    <t>The Favour Box Shop Ltd</t>
  </si>
  <si>
    <t>info@thefavourboxshop.co.uk</t>
  </si>
  <si>
    <t>James Broughton</t>
  </si>
  <si>
    <t>Dolls house Corner</t>
  </si>
  <si>
    <t>01623|421567</t>
  </si>
  <si>
    <t>dollshouses@hotmail.com</t>
  </si>
  <si>
    <t>tracy bialecki</t>
  </si>
  <si>
    <t>R felton</t>
  </si>
  <si>
    <t>calsmailingbags@btinternet.com</t>
  </si>
  <si>
    <t>Robin Felton</t>
  </si>
  <si>
    <t>Rainbowcollection2</t>
  </si>
  <si>
    <t>07944|546053</t>
  </si>
  <si>
    <t>wasanawickramaratne@yahoo.co.uk</t>
  </si>
  <si>
    <t>Wasana Wickramaratne</t>
  </si>
  <si>
    <t>Brands Express UK Ltd</t>
  </si>
  <si>
    <t>0203|4905956</t>
  </si>
  <si>
    <t>sales@gcs-london.co.uk</t>
  </si>
  <si>
    <t>M Irfan</t>
  </si>
  <si>
    <t>joy1green</t>
  </si>
  <si>
    <t>01670|861998</t>
  </si>
  <si>
    <t>bertaxe@yahoo.co.uk</t>
  </si>
  <si>
    <t>JOY MARSHALL</t>
  </si>
  <si>
    <t>henry50cat</t>
  </si>
  <si>
    <t>02893 368233</t>
  </si>
  <si>
    <t>punchnpear@yahoo.co.uk</t>
  </si>
  <si>
    <t>Carole McCullough</t>
  </si>
  <si>
    <t>Newcastle upon Tyne, Northumberland</t>
  </si>
  <si>
    <t>athomemidlands@hotmail.com</t>
  </si>
  <si>
    <t>Cornish Treasures</t>
  </si>
  <si>
    <t>01726|69696</t>
  </si>
  <si>
    <t>victorialward@aol.com</t>
  </si>
  <si>
    <t>victoria ward</t>
  </si>
  <si>
    <t>Ruby's Stones</t>
  </si>
  <si>
    <t>sue.stonebridge@ntlworld.com</t>
  </si>
  <si>
    <t>Sue Stonebridge</t>
  </si>
  <si>
    <t>Anycraft-UK</t>
  </si>
  <si>
    <t xml:space="preserve"> 07815|675469</t>
  </si>
  <si>
    <t>anycraftuk@gmail.com</t>
  </si>
  <si>
    <t>Elliot Hudson</t>
  </si>
  <si>
    <t>JScraftybits</t>
  </si>
  <si>
    <t>jscraftybits@yahoo.co.uk</t>
  </si>
  <si>
    <t>John Hustin</t>
  </si>
  <si>
    <t>zee Fabrics &amp; Interiors</t>
  </si>
  <si>
    <t>zarina_y.shahbaz3@ntlworld.com</t>
  </si>
  <si>
    <t>Zarina Shahbaz</t>
  </si>
  <si>
    <t>Krafty-Koala</t>
  </si>
  <si>
    <t>info@krafty-koala.com</t>
  </si>
  <si>
    <t>SixPetitFleurs</t>
  </si>
  <si>
    <t>sixpetitfleurs@yahoo.co.uk</t>
  </si>
  <si>
    <t>J Terry</t>
  </si>
  <si>
    <t>completefasionjewelery</t>
  </si>
  <si>
    <t>01425|471363</t>
  </si>
  <si>
    <t>completefashionjewelery@yahoo.com</t>
  </si>
  <si>
    <t>nan li</t>
  </si>
  <si>
    <t>samrowlands</t>
  </si>
  <si>
    <t>07739|351068</t>
  </si>
  <si>
    <t>hough4225@gmail.com</t>
  </si>
  <si>
    <t>samuel rowlands</t>
  </si>
  <si>
    <t>Impressions Crafts</t>
  </si>
  <si>
    <t>cake factory</t>
  </si>
  <si>
    <t>02476|331568</t>
  </si>
  <si>
    <t>ebay_cakefactory@yahoo.co.uk</t>
  </si>
  <si>
    <t>remy mills</t>
  </si>
  <si>
    <t>AV Ltd</t>
  </si>
  <si>
    <t>07825|671535</t>
  </si>
  <si>
    <t>wazarat_2@hotmail.com</t>
  </si>
  <si>
    <t>Mo Ditta</t>
  </si>
  <si>
    <t>Busy Beads</t>
  </si>
  <si>
    <t>07889|337084</t>
  </si>
  <si>
    <t>laura@busybead.co.uk</t>
  </si>
  <si>
    <t>Laura Willmott</t>
  </si>
  <si>
    <t>Crafty Imaginations</t>
  </si>
  <si>
    <t>078|05121225</t>
  </si>
  <si>
    <t>craftyimaginations92@gmail.com</t>
  </si>
  <si>
    <t>Kate Dorothy</t>
  </si>
  <si>
    <t>Baking Supplies</t>
  </si>
  <si>
    <t>ukfloristrysupplies@gmail.com</t>
  </si>
  <si>
    <t>Pari &amp; Nita Haria</t>
  </si>
  <si>
    <t>JC</t>
  </si>
  <si>
    <t>07463|552771</t>
  </si>
  <si>
    <t>1347920242@qq.com</t>
  </si>
  <si>
    <t>Kevin cao</t>
  </si>
  <si>
    <t>Sola-Sales Ltd.</t>
  </si>
  <si>
    <t>sola@sola-sales.co.uk</t>
  </si>
  <si>
    <t>Agnieszka Solecka</t>
  </si>
  <si>
    <t>The Label Box</t>
  </si>
  <si>
    <t>sales@thelabelbox.co.uk</t>
  </si>
  <si>
    <t>Sharon Tappin</t>
  </si>
  <si>
    <t>ShamzUK</t>
  </si>
  <si>
    <t>324 Vale Enterprise Centre
Sully
The Vale of Glamorgan
CF64 5SY</t>
  </si>
  <si>
    <t>stoke on trent, Staffordshire</t>
  </si>
  <si>
    <t>Karen Miller</t>
  </si>
  <si>
    <t>KMAC</t>
  </si>
  <si>
    <t>01233 813666</t>
  </si>
  <si>
    <t>office@kmacembroidery.com</t>
  </si>
  <si>
    <t>sheila taylor</t>
  </si>
  <si>
    <t>net 2 net uk ltd</t>
  </si>
  <si>
    <t>02085|771877</t>
  </si>
  <si>
    <t>net2netk@gmail.com</t>
  </si>
  <si>
    <t>g khanum</t>
  </si>
  <si>
    <t>MPL Fabrics</t>
  </si>
  <si>
    <t>0121|656989</t>
  </si>
  <si>
    <t>paul.spate@yahoo.com</t>
  </si>
  <si>
    <t>paul spate</t>
  </si>
  <si>
    <t>105 Farnham Road
Slough
Buckinghamshire
SL1 4UN</t>
  </si>
  <si>
    <t>santex@europe.com</t>
  </si>
  <si>
    <t>The Felt Button</t>
  </si>
  <si>
    <t>thefeltbutton@yahoo.co.uk</t>
  </si>
  <si>
    <t>Sharon Yates</t>
  </si>
  <si>
    <t>Finest Filters LTD</t>
  </si>
  <si>
    <t>ebay@thewaddingshop.co.uk</t>
  </si>
  <si>
    <t>Exclusive Fabrics</t>
  </si>
  <si>
    <t>01509 673394</t>
  </si>
  <si>
    <t>VGeary17@aol.com</t>
  </si>
  <si>
    <t>Valerie Geary</t>
  </si>
  <si>
    <t>PETER &amp; JOAN</t>
  </si>
  <si>
    <t>FARIDA NOORUDDIN</t>
  </si>
  <si>
    <t>Vinsani Ltd
17 Quad Road
East Lane Business Park
Wembley
Middlesex
HA9 7NE</t>
  </si>
  <si>
    <t>Phil &amp; Julie Marshall</t>
  </si>
  <si>
    <t>0116|2827801</t>
  </si>
  <si>
    <t>rpmarshall06@aol.com</t>
  </si>
  <si>
    <t>Phil and Julie Marshall</t>
  </si>
  <si>
    <t>lisa_bud@hotmail.com</t>
  </si>
  <si>
    <t>Lisa Budd</t>
  </si>
  <si>
    <t>Smiths Beads</t>
  </si>
  <si>
    <t>0121|7782192</t>
  </si>
  <si>
    <t>teresa2811@hotmail.co.uk</t>
  </si>
  <si>
    <t>Teresa Smith</t>
  </si>
  <si>
    <t>Daisy Hill Designs</t>
  </si>
  <si>
    <t>daisyhilldesigns@ymail.com</t>
  </si>
  <si>
    <t>Lynn Semple</t>
  </si>
  <si>
    <t>Brierley Hill, West Midlands,</t>
  </si>
  <si>
    <t>Portland Trading Enterprises Ltd</t>
  </si>
  <si>
    <t>shoe.man@ntlworld.com</t>
  </si>
  <si>
    <t>01507|201544</t>
  </si>
  <si>
    <t>offmyrainbowhead@yahoo.com</t>
  </si>
  <si>
    <t>Sarah-Jayne Sharpe</t>
  </si>
  <si>
    <t>John Zebedee</t>
  </si>
  <si>
    <t>Larbert</t>
  </si>
  <si>
    <t>CSK Trading Ltd</t>
  </si>
  <si>
    <t>01258|453353</t>
  </si>
  <si>
    <t>matthiggins2000@yahoo.com</t>
  </si>
  <si>
    <t>Matthew Higgins</t>
  </si>
  <si>
    <t>MHA UK</t>
  </si>
  <si>
    <t>07737|544604</t>
  </si>
  <si>
    <t>irfs8@hotmail.com</t>
  </si>
  <si>
    <t>Irfan Arshad</t>
  </si>
  <si>
    <t>Boutique Trading Limited</t>
  </si>
  <si>
    <t>01727 811 411</t>
  </si>
  <si>
    <t>sales@sugarbakes.co.uk</t>
  </si>
  <si>
    <t>Hollie Lim</t>
  </si>
  <si>
    <t>Davids Crafts and Accessories</t>
  </si>
  <si>
    <t>david56connor@live.co.uk</t>
  </si>
  <si>
    <t>David Connor</t>
  </si>
  <si>
    <t>Fabulous Feltz</t>
  </si>
  <si>
    <t>fabulousfeltz@gmail.com</t>
  </si>
  <si>
    <t>Rachel Turner</t>
  </si>
  <si>
    <t>COTTONWORLD</t>
  </si>
  <si>
    <t>babyandfashion2014@gmail.com</t>
  </si>
  <si>
    <t>Robertsbridge,</t>
  </si>
  <si>
    <t>Emmc craft shapes (Partnership - Mr MJ &amp; Mrs CJ Loudwell)</t>
  </si>
  <si>
    <t>01379|898389</t>
  </si>
  <si>
    <t>mo@emmc-craftshapes.co.uk</t>
  </si>
  <si>
    <t>Maurice Loudwell</t>
  </si>
  <si>
    <t>number-sixty</t>
  </si>
  <si>
    <t>numbersixty@btinternet.com</t>
  </si>
  <si>
    <t>Michelle Dalby</t>
  </si>
  <si>
    <t>GLAMMACAKE</t>
  </si>
  <si>
    <t>patticake46@hotmail.co.uk</t>
  </si>
  <si>
    <t>Patricia Brown</t>
  </si>
  <si>
    <t>Janelle Gems</t>
  </si>
  <si>
    <t>janellegems@yahoo.co.uk</t>
  </si>
  <si>
    <t>Z &amp; U ONLINE LTD</t>
  </si>
  <si>
    <t>07719|281747</t>
  </si>
  <si>
    <t>fusion-online@hotmail.com</t>
  </si>
  <si>
    <t>JASINTHA SEQUEIRA</t>
  </si>
  <si>
    <t>Capri Enterprises</t>
  </si>
  <si>
    <t>b.j.cavender@btinternet.com</t>
  </si>
  <si>
    <t>B Cavender</t>
  </si>
  <si>
    <t>BELLA BLING BOUTIQUE</t>
  </si>
  <si>
    <t>07714|462239</t>
  </si>
  <si>
    <t>bellablingboutique@hotmail.com</t>
  </si>
  <si>
    <t>KIRSTY MCINTOSH</t>
  </si>
  <si>
    <t>Anns Crafts</t>
  </si>
  <si>
    <t>0115|9565161</t>
  </si>
  <si>
    <t>ann.kight@ntlworld.com</t>
  </si>
  <si>
    <t>Ann Kight</t>
  </si>
  <si>
    <t>tandragee, Armagh</t>
  </si>
  <si>
    <t>Rara Beads</t>
  </si>
  <si>
    <t>01529|307671</t>
  </si>
  <si>
    <t>robinandrachel@hotmail.co.uk</t>
  </si>
  <si>
    <t>Rachel Myers</t>
  </si>
  <si>
    <t>Bomboniere by Manancourt</t>
  </si>
  <si>
    <t>01780 751926</t>
  </si>
  <si>
    <t>manancourt@btinternet.com</t>
  </si>
  <si>
    <t>Clive Rothwell</t>
  </si>
  <si>
    <t>Patches and Buttons</t>
  </si>
  <si>
    <t>PnBeShop@live.co.uk</t>
  </si>
  <si>
    <t>Fiona Belcham</t>
  </si>
  <si>
    <t>MMCShop</t>
  </si>
  <si>
    <t>07440|020042</t>
  </si>
  <si>
    <t>mmservices2012@yahoo.co.uk</t>
  </si>
  <si>
    <t>Maris Ciss</t>
  </si>
  <si>
    <t>Josarli Craft Designs</t>
  </si>
  <si>
    <t>josarli-craft-design</t>
  </si>
  <si>
    <t>It's-Like-So-Random</t>
  </si>
  <si>
    <t>075|87098364</t>
  </si>
  <si>
    <t>marzena_depta@o2.pl</t>
  </si>
  <si>
    <t>Marzena Slominska</t>
  </si>
  <si>
    <t>allunderoneroof</t>
  </si>
  <si>
    <t>allunderone@hotmail.com</t>
  </si>
  <si>
    <t>kelly ferris</t>
  </si>
  <si>
    <t>LaceyMay</t>
  </si>
  <si>
    <t>01202|580035</t>
  </si>
  <si>
    <t>s.dudley@ntlworld.com</t>
  </si>
  <si>
    <t>Selina Dudley</t>
  </si>
  <si>
    <t>Edge Fold Wools and Yarns</t>
  </si>
  <si>
    <t>elaine.robins@talk21.com</t>
  </si>
  <si>
    <t>Edge Fold</t>
  </si>
  <si>
    <t>butterfly.shop.24</t>
  </si>
  <si>
    <t>butterfly.shop.24@gmail.com</t>
  </si>
  <si>
    <t>pcj home supplies</t>
  </si>
  <si>
    <t>0191|4155805</t>
  </si>
  <si>
    <t>sales@pcjsupplies.com</t>
  </si>
  <si>
    <t>Cheryl Duffy</t>
  </si>
  <si>
    <t>My Family Gifts and Cards</t>
  </si>
  <si>
    <t>madetoorder65@outlook.com</t>
  </si>
  <si>
    <t>Jackie Delaney</t>
  </si>
  <si>
    <t>All_sort_z</t>
  </si>
  <si>
    <t>07760 444141</t>
  </si>
  <si>
    <t>wsimp@hotmail.co.uk</t>
  </si>
  <si>
    <t>Dreamz Wedding Collections</t>
  </si>
  <si>
    <t>shif.farook@gmail.com</t>
  </si>
  <si>
    <t>Komautrefois</t>
  </si>
  <si>
    <t>celia.donati@free.fr</t>
  </si>
  <si>
    <t>w d trading</t>
  </si>
  <si>
    <t>Karen Smith</t>
  </si>
  <si>
    <t>Cloverdale Mice</t>
  </si>
  <si>
    <t>01350|728987</t>
  </si>
  <si>
    <t>cloverdale.mice@btinternet.com</t>
  </si>
  <si>
    <t>Allison Gilmore</t>
  </si>
  <si>
    <t>Sweet Beads</t>
  </si>
  <si>
    <t>Roy &amp; Val</t>
  </si>
  <si>
    <t>01508|530454</t>
  </si>
  <si>
    <t>valleri@hotmail.co.uk</t>
  </si>
  <si>
    <t>valleri ruthven</t>
  </si>
  <si>
    <t>BeansBeads</t>
  </si>
  <si>
    <t>alli_b7@hotmail.com</t>
  </si>
  <si>
    <t>Allison Bean</t>
  </si>
  <si>
    <t>ArtyCutz</t>
  </si>
  <si>
    <t>michelle@artycutz.com</t>
  </si>
  <si>
    <t>Michelle Smart</t>
  </si>
  <si>
    <t>Knotjustwool</t>
  </si>
  <si>
    <t>kate.annelouise@btinternet.com</t>
  </si>
  <si>
    <t>Jean North</t>
  </si>
  <si>
    <t>wiltshire</t>
  </si>
  <si>
    <t>Craft-Bug</t>
  </si>
  <si>
    <t>0191|3860964</t>
  </si>
  <si>
    <t>poornim99@yahoo.co.uk</t>
  </si>
  <si>
    <t>Island Blue Ltd</t>
  </si>
  <si>
    <t>0208|0000000</t>
  </si>
  <si>
    <t>stonegateltd@hotmail.co.uk</t>
  </si>
  <si>
    <t>M T</t>
  </si>
  <si>
    <t>tinkers-cove</t>
  </si>
  <si>
    <t>support@tinkers-cove.com</t>
  </si>
  <si>
    <t>Nick Robinson</t>
  </si>
  <si>
    <t>EVOLUTION STORES</t>
  </si>
  <si>
    <t>01527|524481</t>
  </si>
  <si>
    <t>charmsellection@aol.com</t>
  </si>
  <si>
    <t>ANDREW PICKERING</t>
  </si>
  <si>
    <t>COLLECTABLES FROM S&amp;J</t>
  </si>
  <si>
    <t>01776|705527</t>
  </si>
  <si>
    <t xml:space="preserve"> j.rae117@btinternet.com</t>
  </si>
  <si>
    <t>Jeanette Rae</t>
  </si>
  <si>
    <t>Northumberland,</t>
  </si>
  <si>
    <t>Garish Globes</t>
  </si>
  <si>
    <t>01539|436116</t>
  </si>
  <si>
    <t>alex@garishglobes.co.uk</t>
  </si>
  <si>
    <t>Emma Mackintosh</t>
  </si>
  <si>
    <t>Busy Fingers</t>
  </si>
  <si>
    <t>01752|515260</t>
  </si>
  <si>
    <t>busyfingers@live.co.uk</t>
  </si>
  <si>
    <t>Carol Smith</t>
  </si>
  <si>
    <t>Llandudno</t>
  </si>
  <si>
    <t>Wires.co.uk</t>
  </si>
  <si>
    <t>sales@wires.co.uk</t>
  </si>
  <si>
    <t>Daniel Kodesh</t>
  </si>
  <si>
    <t>T and G furnishing</t>
  </si>
  <si>
    <t>Skippy Designs</t>
  </si>
  <si>
    <t>01274|271302</t>
  </si>
  <si>
    <t>sales@skippy-designs.com</t>
  </si>
  <si>
    <t>dave archibold</t>
  </si>
  <si>
    <t>The Infinity Group</t>
  </si>
  <si>
    <t>07966|925199</t>
  </si>
  <si>
    <t>sales@personalised2u.com</t>
  </si>
  <si>
    <t>Colin Miller</t>
  </si>
  <si>
    <t>The Bead Emporium</t>
  </si>
  <si>
    <t>mlsam@hotmail.co.uk</t>
  </si>
  <si>
    <t>Samantha Morrow</t>
  </si>
  <si>
    <t>Sylvana Gifts &amp; Beauty</t>
  </si>
  <si>
    <t>02476|352950</t>
  </si>
  <si>
    <t>harris.jk@btinternet.com</t>
  </si>
  <si>
    <t>Karen Bates-Harris</t>
  </si>
  <si>
    <t>Pretty Pie</t>
  </si>
  <si>
    <t>tina@prettypie.co.uk</t>
  </si>
  <si>
    <t>Tina shen</t>
  </si>
  <si>
    <t>willow brook
north street
south petherton
Somerset
ta135da</t>
  </si>
  <si>
    <t>01460|241103</t>
  </si>
  <si>
    <t>roger_marsh@btinternet.com</t>
  </si>
  <si>
    <t>nikki kane</t>
  </si>
  <si>
    <t>Raindrops Boutique Limited</t>
  </si>
  <si>
    <t>01606|226620</t>
  </si>
  <si>
    <t>debsunderland5@hotmail.com</t>
  </si>
  <si>
    <t>Petershams Millinery Ltd.</t>
  </si>
  <si>
    <t>077|37572345</t>
  </si>
  <si>
    <t>squirlgirlmillinery@gmail.com</t>
  </si>
  <si>
    <t>Petershams Millinery</t>
  </si>
  <si>
    <t>0176/20295662</t>
  </si>
  <si>
    <t>naehmaschinemechaniker@yahoo.de</t>
  </si>
  <si>
    <t>Ali Rezazadeh</t>
  </si>
  <si>
    <t>Simply the Best (NE) Ltd.</t>
  </si>
  <si>
    <t>simplybestsales@gmail.com</t>
  </si>
  <si>
    <t>Marianna Havlitusova</t>
  </si>
  <si>
    <t>RHOOSE, VALE OF GLAM.</t>
  </si>
  <si>
    <t>M's Crystals</t>
  </si>
  <si>
    <t>0797|2426318</t>
  </si>
  <si>
    <t>mp66x@aol.com</t>
  </si>
  <si>
    <t>P Lefkaridi</t>
  </si>
  <si>
    <t>Masons Attic LTD</t>
  </si>
  <si>
    <t>01476 574554</t>
  </si>
  <si>
    <t>info@masonsattic.co.uk</t>
  </si>
  <si>
    <t>PAUL MASON</t>
  </si>
  <si>
    <t>MAGNOLIA WEDDINGS</t>
  </si>
  <si>
    <t>07793 321063</t>
  </si>
  <si>
    <t>sueeverett@blueyonder.co.uk</t>
  </si>
  <si>
    <t>SUSAN EVERETT</t>
  </si>
  <si>
    <t>Fantastic Fabrics</t>
  </si>
  <si>
    <t>0161|8351115</t>
  </si>
  <si>
    <t>chcross@btinternet.com</t>
  </si>
  <si>
    <t>Joe Fulda</t>
  </si>
  <si>
    <t>Mixed Bag Boutique Ltd</t>
  </si>
  <si>
    <t>07565|445665</t>
  </si>
  <si>
    <t>mixedbagboutique@yahoo.co.uk</t>
  </si>
  <si>
    <t>Natalie Morris</t>
  </si>
  <si>
    <t>Michael Latimer Studio</t>
  </si>
  <si>
    <t>michael@michael-latimer.com</t>
  </si>
  <si>
    <t>Michael Latimer</t>
  </si>
  <si>
    <t>metropolis-interiors</t>
  </si>
  <si>
    <t>Rotherham</t>
  </si>
  <si>
    <t>Manicmonkies</t>
  </si>
  <si>
    <t>Edinburgh, Edinburgh</t>
  </si>
  <si>
    <t>Unit 2F Cowm Top Business Park
Cowm Top Lane
Rochdale
Lancashire
OL11 2PU</t>
  </si>
  <si>
    <t>S.J. Jewellery Supplies</t>
  </si>
  <si>
    <t>07903|004951</t>
  </si>
  <si>
    <t>info@sj-jewellerysupplies.com</t>
  </si>
  <si>
    <t>A Trimmer</t>
  </si>
  <si>
    <t>Darlington</t>
  </si>
  <si>
    <t>Patch Corner Crafts</t>
  </si>
  <si>
    <t>07815 712110</t>
  </si>
  <si>
    <t>patchcornercrafts@sky.com</t>
  </si>
  <si>
    <t>Teresa Patchett</t>
  </si>
  <si>
    <t>Hampshire</t>
  </si>
  <si>
    <t>Tomer Ackerman</t>
  </si>
  <si>
    <t>Something Crafty Ltd</t>
  </si>
  <si>
    <t>0843|2211400</t>
  </si>
  <si>
    <t>admin@somethingcrafty.net</t>
  </si>
  <si>
    <t>Paul Donnelly</t>
  </si>
  <si>
    <t>madmonkeyknits.com</t>
  </si>
  <si>
    <t>07824|778172</t>
  </si>
  <si>
    <t>info@therosettemaker.co.uk</t>
  </si>
  <si>
    <t>Julie Sutherland</t>
  </si>
  <si>
    <t>vertclair</t>
  </si>
  <si>
    <t>vertclair@laposte.net</t>
  </si>
  <si>
    <t>Romain FIEG</t>
  </si>
  <si>
    <t>Wonky Donkey Bazaar</t>
  </si>
  <si>
    <t>07765 930814</t>
  </si>
  <si>
    <t>suemusgrave@hotmail.co.uk</t>
  </si>
  <si>
    <t>Sue Musgrave</t>
  </si>
  <si>
    <t>Colour Craft Direct Ltd</t>
  </si>
  <si>
    <t>01903 685686</t>
  </si>
  <si>
    <t>ecommerce@colourcraftdirect.com</t>
  </si>
  <si>
    <t>Be Inspired Ltd</t>
  </si>
  <si>
    <t>07811|139952</t>
  </si>
  <si>
    <t>beinspiredltd@btinternet.com</t>
  </si>
  <si>
    <t>caroline kenny</t>
  </si>
  <si>
    <t>01236 591154</t>
  </si>
  <si>
    <t>kennyfamily@sky.com</t>
  </si>
  <si>
    <t>Lennox-Lionel</t>
  </si>
  <si>
    <t>lennoxlionel74@gmail.com</t>
  </si>
  <si>
    <t>Zoe Boynton</t>
  </si>
  <si>
    <t>sriheart</t>
  </si>
  <si>
    <t>sritheart@gmail.com</t>
  </si>
  <si>
    <t>Speedy Blu-rays &amp; Video Games</t>
  </si>
  <si>
    <t>ashtonsarah38@yahoo.com</t>
  </si>
  <si>
    <t>sarah ashton</t>
  </si>
  <si>
    <t>Bead Boutique</t>
  </si>
  <si>
    <t>0790|1038352</t>
  </si>
  <si>
    <t>beadboutique2012@gmail.com</t>
  </si>
  <si>
    <t>G Nan</t>
  </si>
  <si>
    <t>prelovedbugz@gmail.com</t>
  </si>
  <si>
    <t>Hannah Selby</t>
  </si>
  <si>
    <t>ZHD Interiors Ltd</t>
  </si>
  <si>
    <t>lapetitemaison@hotmail.co.uk</t>
  </si>
  <si>
    <t>Jackie Kay</t>
  </si>
  <si>
    <t>Birmingham,</t>
  </si>
  <si>
    <t>Yuval Ben nun</t>
  </si>
  <si>
    <t>Vena Cava Design</t>
  </si>
  <si>
    <t>liz@venacavadesign.co.uk</t>
  </si>
  <si>
    <t>S Hobbs</t>
  </si>
  <si>
    <t>RAX</t>
  </si>
  <si>
    <t>melissa.parrett@ntlworld.com</t>
  </si>
  <si>
    <t>melissa parrett</t>
  </si>
  <si>
    <t>Print4you UK Limited</t>
  </si>
  <si>
    <t>07875|221704</t>
  </si>
  <si>
    <t>print4you@hotmail.co.uk</t>
  </si>
  <si>
    <t>Jenny Cornforth</t>
  </si>
  <si>
    <t>mitacikoop</t>
  </si>
  <si>
    <t>mitkofan@abv.bg</t>
  </si>
  <si>
    <t>Dimitar Stoyanov</t>
  </si>
  <si>
    <t>Boutique Trading Limited T/A The Baker Shop</t>
  </si>
  <si>
    <t>ebay@thebakershop.co.uk</t>
  </si>
  <si>
    <t>Sweet-Tops</t>
  </si>
  <si>
    <t>01246|475390</t>
  </si>
  <si>
    <t>catsfeetfirst@yahoo.co.uk</t>
  </si>
  <si>
    <t>Catherine Green</t>
  </si>
  <si>
    <t>Cake Craft City LTD</t>
  </si>
  <si>
    <t>01757|638971</t>
  </si>
  <si>
    <t>sales@cakecraftcity.com</t>
  </si>
  <si>
    <t>Lesley Barnes</t>
  </si>
  <si>
    <t>CTC</t>
  </si>
  <si>
    <t>01204|844813</t>
  </si>
  <si>
    <t>closethecurtainsltd@googlemail.com</t>
  </si>
  <si>
    <t>Saliha Adam</t>
  </si>
  <si>
    <t>Roses and Bows</t>
  </si>
  <si>
    <t>07948|191589</t>
  </si>
  <si>
    <t>fummyva@gmail.com</t>
  </si>
  <si>
    <t>Roses Bows</t>
  </si>
  <si>
    <t>Special Occasions</t>
  </si>
  <si>
    <t>01539|729992</t>
  </si>
  <si>
    <t>partystore@btinternet.com</t>
  </si>
  <si>
    <t>Christine Atkins</t>
  </si>
  <si>
    <t>Personal-ice</t>
  </si>
  <si>
    <t>lmtyson@hotmail.co.uk</t>
  </si>
  <si>
    <t>leanne Tyson</t>
  </si>
  <si>
    <t>ANN iclubuk</t>
  </si>
  <si>
    <t>Wildingscakeproducts ltd</t>
  </si>
  <si>
    <t>0757|7457516</t>
  </si>
  <si>
    <t>thinkingofben@gmail.com</t>
  </si>
  <si>
    <t>Michael Wilding</t>
  </si>
  <si>
    <t>Room 1501, 15/F, SPA Centre
53-55 Lockhart Road,Wanchai</t>
  </si>
  <si>
    <t>The Mouflons Ltd</t>
  </si>
  <si>
    <t>07880|368148</t>
  </si>
  <si>
    <t>Tastes Of Torrisholme Limited</t>
  </si>
  <si>
    <t>01524|413962</t>
  </si>
  <si>
    <t>ebay@tastesoftorrisholme.co.uk</t>
  </si>
  <si>
    <t>Michael Heaton</t>
  </si>
  <si>
    <t>Simply Topps Ltd</t>
  </si>
  <si>
    <t>01403|276668</t>
  </si>
  <si>
    <t>sales@simplytopps.com</t>
  </si>
  <si>
    <t>Tony Quinton</t>
  </si>
  <si>
    <t>Boutique Trading Limited T/A Cake-n-Bake</t>
  </si>
  <si>
    <t>01727 811411</t>
  </si>
  <si>
    <t>sales@generaltradingstore.co.uk</t>
  </si>
  <si>
    <t>BertieB Limited</t>
  </si>
  <si>
    <t>07846|866354</t>
  </si>
  <si>
    <t>philgreen2429@btinternet.com</t>
  </si>
  <si>
    <t>Philip Green</t>
  </si>
  <si>
    <t>The Sugar Brick Road</t>
  </si>
  <si>
    <t>01268|570671</t>
  </si>
  <si>
    <t>sugarbrickroad@hotmail.co.uk</t>
  </si>
  <si>
    <t>Elizabeth Ullah</t>
  </si>
  <si>
    <t>glitterbliss.co.uk</t>
  </si>
  <si>
    <t>01254|691453</t>
  </si>
  <si>
    <t>Amy Hays</t>
  </si>
  <si>
    <t>Moulds &amp; Toppers</t>
  </si>
  <si>
    <t>heather2231@hotmail.com</t>
  </si>
  <si>
    <t>Philip Wall</t>
  </si>
  <si>
    <t>GL Fashions</t>
  </si>
  <si>
    <t>01903|762928</t>
  </si>
  <si>
    <t>gl_fashions@yahoo.co.uk</t>
  </si>
  <si>
    <t>Unit 7
Parkburn Court
Hamilton
South Lanarkshire
ML3 0QQ</t>
  </si>
  <si>
    <t>UK, United Kingdom</t>
  </si>
  <si>
    <t>Sugarcraft Creations.</t>
  </si>
  <si>
    <t>01225|590368</t>
  </si>
  <si>
    <t>thomasb4@sky.com</t>
  </si>
  <si>
    <t>Victoria Thomas</t>
  </si>
  <si>
    <t>079|00606079</t>
  </si>
  <si>
    <t>laudreams_wedding@yahoo.co.uk</t>
  </si>
  <si>
    <t>Cathy L</t>
  </si>
  <si>
    <t>Deb's Kitchen Cakes Limited</t>
  </si>
  <si>
    <t>01332|799968</t>
  </si>
  <si>
    <t>debskitchencakes@yahoo.co.uk</t>
  </si>
  <si>
    <t>Deborah Thompson</t>
  </si>
  <si>
    <t>Donna Docherty</t>
  </si>
  <si>
    <t>Sprinkles Shop</t>
  </si>
  <si>
    <t>sprinklesshop@btinternet.com</t>
  </si>
  <si>
    <t>KbKsiliconemoulds</t>
  </si>
  <si>
    <t>ziggyk@talktalk.net</t>
  </si>
  <si>
    <t>Zygmunt Korabo</t>
  </si>
  <si>
    <t>Room 1501, 15/F, SPA Centre
53-55 Lockhart Road, Wanchai</t>
  </si>
  <si>
    <t>shuai xu</t>
  </si>
  <si>
    <t>Top tier sugarcrafts</t>
  </si>
  <si>
    <t>01754|765534</t>
  </si>
  <si>
    <t>eastcoastsugarcraftmoulds@hotmail.co.uk</t>
  </si>
  <si>
    <t>NATALIE PIPER</t>
  </si>
  <si>
    <t>RS TRADING</t>
  </si>
  <si>
    <t>888|203556</t>
  </si>
  <si>
    <t>robertdebelem@o2.pl</t>
  </si>
  <si>
    <t>Robert Strzelczyk</t>
  </si>
  <si>
    <t>Krishan Trading Ltd</t>
  </si>
  <si>
    <t>0208|9031194</t>
  </si>
  <si>
    <t>krishantradingltd@outlook.com</t>
  </si>
  <si>
    <t>Vinod Bhudia</t>
  </si>
  <si>
    <t>30, Blackhorse Lane
Croydon
Surrey
CR0 6RS</t>
  </si>
  <si>
    <t>mamasue</t>
  </si>
  <si>
    <t>susan williams</t>
  </si>
  <si>
    <t>AK Gifts</t>
  </si>
  <si>
    <t>katiecoles1978@gmail.com</t>
  </si>
  <si>
    <t>katie coles</t>
  </si>
  <si>
    <t>0208|7769759</t>
  </si>
  <si>
    <t>thecakedecoratorsboutique@outlook.com</t>
  </si>
  <si>
    <t>Mark OShaughnessy</t>
  </si>
  <si>
    <t>Sharons Edible Butterflies</t>
  </si>
  <si>
    <t>john.birrell@yahoo.co.uk</t>
  </si>
  <si>
    <t>Sharon Birrell</t>
  </si>
  <si>
    <t>FPC Sugarcraft Ltd</t>
  </si>
  <si>
    <t>info@fpcsugarcraft.co.uk</t>
  </si>
  <si>
    <t>Mike Caudwell</t>
  </si>
  <si>
    <t>thechocolatepixie@gmail.com</t>
  </si>
  <si>
    <t>01273|890399</t>
  </si>
  <si>
    <t>linda pointer</t>
  </si>
  <si>
    <t>JKS Accessories</t>
  </si>
  <si>
    <t>judithhgreaves@blueyonder.co.uk</t>
  </si>
  <si>
    <t>Simon Greaves</t>
  </si>
  <si>
    <t>Interlink(NE) Ltd</t>
  </si>
  <si>
    <t>0191|2305911</t>
  </si>
  <si>
    <t>willstarservice2012@gmail.com</t>
  </si>
  <si>
    <t>Willstar Colette</t>
  </si>
  <si>
    <t>SafeMeans Marketing</t>
  </si>
  <si>
    <t>stuart@safemeans.co.uk</t>
  </si>
  <si>
    <t>Stuart Elwell</t>
  </si>
  <si>
    <t>London, London, United Kingdom</t>
  </si>
  <si>
    <t>Boutique Trading Limited T/A Edible Glitter</t>
  </si>
  <si>
    <t>01727|811411</t>
  </si>
  <si>
    <t>sales@cakeproducts.co.uk</t>
  </si>
  <si>
    <t>Cake Topper's UK</t>
  </si>
  <si>
    <t>07974|223824</t>
  </si>
  <si>
    <t>caketoppersuk@hotmail.co.uk</t>
  </si>
  <si>
    <t>The Letter Box</t>
  </si>
  <si>
    <t>UAB Nojaus kepykla</t>
  </si>
  <si>
    <t>mizgiryte.lina@gmail.com</t>
  </si>
  <si>
    <t>Lina Sarapiniene</t>
  </si>
  <si>
    <t>Smurfylm Sweet Decorations</t>
  </si>
  <si>
    <t>sylviaklinaresk@hotmail.co.uk</t>
  </si>
  <si>
    <t>sylvia linares</t>
  </si>
  <si>
    <t>herne's cave</t>
  </si>
  <si>
    <t>brother_in_magic@yahoo.com</t>
  </si>
  <si>
    <t>J. REEDMAN</t>
  </si>
  <si>
    <t>CJA Global Ltd</t>
  </si>
  <si>
    <t>accounts@craftycookshop.co.uk</t>
  </si>
  <si>
    <t>Caroline Pegg</t>
  </si>
  <si>
    <t>Fancy Pants Store Ltd</t>
  </si>
  <si>
    <t>01257|413293</t>
  </si>
  <si>
    <t>sales@fancypantsstore.com</t>
  </si>
  <si>
    <t>Sarah Close</t>
  </si>
  <si>
    <t>Targarian</t>
  </si>
  <si>
    <t>DesignMeMyGift</t>
  </si>
  <si>
    <t>lynnoakes03@googlemail.com</t>
  </si>
  <si>
    <t>Lynn Oakes</t>
  </si>
  <si>
    <t>Personalised Print Shop Limited</t>
  </si>
  <si>
    <t>contact@personalisedprintshop.com</t>
  </si>
  <si>
    <t>David Richardson</t>
  </si>
  <si>
    <t>Amit Shah</t>
  </si>
  <si>
    <t>Unit 1 Galley Lane Farm
Galley Lane Gt Brickhill
Milton Keynes
Buckinghamshire
MK17 9AA</t>
  </si>
  <si>
    <t>Xciting Icing</t>
  </si>
  <si>
    <t>xciting.icing@ymail.com</t>
  </si>
  <si>
    <t>Eshack Limited</t>
  </si>
  <si>
    <t>01225|852624</t>
  </si>
  <si>
    <t>contactus@eshack.co.uk</t>
  </si>
  <si>
    <t>Joe Holden</t>
  </si>
  <si>
    <t>naughtybutnicecakes2012</t>
  </si>
  <si>
    <t>07874|7944482</t>
  </si>
  <si>
    <t>nigel.bowen@ymail.com</t>
  </si>
  <si>
    <t>N B</t>
  </si>
  <si>
    <t>www.caketoppersdirect.co.uk</t>
  </si>
  <si>
    <t>07714|437129</t>
  </si>
  <si>
    <t>rainer@southeastsaints.co.uk</t>
  </si>
  <si>
    <t>Rainer Whiston</t>
  </si>
  <si>
    <t>Sugarcraft Treats</t>
  </si>
  <si>
    <t>01259|724459</t>
  </si>
  <si>
    <t>lisa-rock@sky.com</t>
  </si>
  <si>
    <t>L Rock</t>
  </si>
  <si>
    <t>Icing Elegance</t>
  </si>
  <si>
    <t>01253|771879</t>
  </si>
  <si>
    <t>info@sugarnice.co.uk</t>
  </si>
  <si>
    <t>Rose Edmondson</t>
  </si>
  <si>
    <t>34 vaughan road
wolverhampton
West Midlands
wv13 3tj</t>
  </si>
  <si>
    <t>37 The Fields, Eccleston
Chorley
Lancashire
PR7 5SD</t>
  </si>
  <si>
    <t>Edible Cake Toppers</t>
  </si>
  <si>
    <t>07999|032555</t>
  </si>
  <si>
    <t>edible-cake-toppers-online101@hotmail.com</t>
  </si>
  <si>
    <t>Emma -</t>
  </si>
  <si>
    <t>Eligo Styling Ltd</t>
  </si>
  <si>
    <t>info@eligostyling.co.uk</t>
  </si>
  <si>
    <t>Lubna Malhas</t>
  </si>
  <si>
    <t>BargainForce Trading Ltd</t>
  </si>
  <si>
    <t>Unit 369 Glenfield Park Business Centre
Blakewater Road
Blackburn
Lancashire
BB1 5QH</t>
  </si>
  <si>
    <t>JennyWren Cake Craft</t>
  </si>
  <si>
    <t>1530|515077</t>
  </si>
  <si>
    <t>admin@jennywrencakecraft.co.uk</t>
  </si>
  <si>
    <t>Jennifer Plumbley</t>
  </si>
  <si>
    <t>Tinkerstale</t>
  </si>
  <si>
    <t>anteex@aol.com</t>
  </si>
  <si>
    <t>Steve Burgess</t>
  </si>
  <si>
    <t>Dawn Jones</t>
  </si>
  <si>
    <t>01733|206658</t>
  </si>
  <si>
    <t>fentrader@googlemail.com</t>
  </si>
  <si>
    <t>Cut and Brush Hair &amp; Beauty</t>
  </si>
  <si>
    <t>Yvonne@cutandbrush.com</t>
  </si>
  <si>
    <t>brett and Neha Khanna Chugh ashford</t>
  </si>
  <si>
    <t>yvonne Turner</t>
  </si>
  <si>
    <t>Nice-Buns</t>
  </si>
  <si>
    <t>07748|847403</t>
  </si>
  <si>
    <t>info@nice-buns.co.uk</t>
  </si>
  <si>
    <t>Ali Rees</t>
  </si>
  <si>
    <t>The Kymin, Lilian road
Blackwood
Caerphilly
Monmouthshire
NP121DN</t>
  </si>
  <si>
    <t>41 Torrington Road
Ashford
Kent
TN23 7TG</t>
  </si>
  <si>
    <t>Andy Knowles</t>
  </si>
  <si>
    <t>MH Trading</t>
  </si>
  <si>
    <t>01908 611028</t>
  </si>
  <si>
    <t>stuart.harris7@yahoo.co.uk</t>
  </si>
  <si>
    <t>Stuart Harris</t>
  </si>
  <si>
    <t>Craftovator</t>
  </si>
  <si>
    <t>01753 267895</t>
  </si>
  <si>
    <t>info@craftovator.co.uk</t>
  </si>
  <si>
    <t>World of Moulds</t>
  </si>
  <si>
    <t>01425|653574</t>
  </si>
  <si>
    <t>mysticmomentsuk@hotmail.co.uk</t>
  </si>
  <si>
    <t>Pat Gilbert</t>
  </si>
  <si>
    <t>Lytham St Annes Soap Workshop</t>
  </si>
  <si>
    <t>01253|728528</t>
  </si>
  <si>
    <t>soapworkshop@hotmail.co.uk</t>
  </si>
  <si>
    <t>Robin Gould</t>
  </si>
  <si>
    <t>Elizabeth Oatley</t>
  </si>
  <si>
    <t>02212-9999-142</t>
  </si>
  <si>
    <t>trinity-321@gmx.de</t>
  </si>
  <si>
    <t>Wadim Krutschakow</t>
  </si>
  <si>
    <t>Homeware 2u Ltd
Unit 49, BIZSPACE, Business Park
Kings Road, Tyseley
Birmingham
West Midlands
B11 2AL</t>
  </si>
  <si>
    <t>Alchemists Apothecary</t>
  </si>
  <si>
    <t>01773|765133</t>
  </si>
  <si>
    <t>alchemist@torchfire.net</t>
  </si>
  <si>
    <t>Gavin Peart</t>
  </si>
  <si>
    <t>Gill Smith</t>
  </si>
  <si>
    <t>Magnacol Ltd</t>
  </si>
  <si>
    <t>01686|630277</t>
  </si>
  <si>
    <t>sales@magnacol.co.uk</t>
  </si>
  <si>
    <t>Alan Meredith-Jones</t>
  </si>
  <si>
    <t>Pins and Needles</t>
  </si>
  <si>
    <t>01225 702518</t>
  </si>
  <si>
    <t>Nicky de Silva</t>
  </si>
  <si>
    <t>Easting Close
Worthing
West Sussex
BN148HQ</t>
  </si>
  <si>
    <t>Ginny Whyte</t>
  </si>
  <si>
    <t>AddFX</t>
  </si>
  <si>
    <t>01803|606688</t>
  </si>
  <si>
    <t>brendafrobisher@btinternet.com</t>
  </si>
  <si>
    <t>Martin &amp; Brenda frobisher</t>
  </si>
  <si>
    <t>Debs Gifts</t>
  </si>
  <si>
    <t>01507 443774</t>
  </si>
  <si>
    <t>debsgifts@btinternet.com</t>
  </si>
  <si>
    <t>Debra Hall</t>
  </si>
  <si>
    <t>Pillar Box Gifts Ltd</t>
  </si>
  <si>
    <t>07983|640175</t>
  </si>
  <si>
    <t>dsward@live.co.uk</t>
  </si>
  <si>
    <t>David Ward</t>
  </si>
  <si>
    <t>The Wax Factory</t>
  </si>
  <si>
    <t>01373|471434</t>
  </si>
  <si>
    <t>sales@wax-factory.co.uk</t>
  </si>
  <si>
    <t>Roger Maynard</t>
  </si>
  <si>
    <t>KSP Gifts</t>
  </si>
  <si>
    <t>kathysp@ntlworld.com</t>
  </si>
  <si>
    <t>Kathryn Parsons</t>
  </si>
  <si>
    <t>BRAND MEDIA</t>
  </si>
  <si>
    <t>07405|111914</t>
  </si>
  <si>
    <t>office@tutajkupuje.pl</t>
  </si>
  <si>
    <t>Sebastian Stefaniak</t>
  </si>
  <si>
    <t>Unit S12/S13
Europa Trading Estate, Fraser Road
Erith
Kent
DA8 1QL</t>
  </si>
  <si>
    <t>wirliebenkerzen@gmx.de</t>
  </si>
  <si>
    <t>Iris Bohmholt</t>
  </si>
  <si>
    <t>Ashbourne</t>
  </si>
  <si>
    <t>3KCosmetics</t>
  </si>
  <si>
    <t>gary.king70@tesco.net</t>
  </si>
  <si>
    <t>Gary King</t>
  </si>
  <si>
    <t>TSC</t>
  </si>
  <si>
    <t>MERRY WINDSOR
THORNE ROAD EDENTHORPE
DONCASTER
South Yorkshire
DN3 2NN
United Kingdom</t>
  </si>
  <si>
    <t>Andantha Limited</t>
  </si>
  <si>
    <t>0115|8372239</t>
  </si>
  <si>
    <t>treasured@giftsinmind.co.uk</t>
  </si>
  <si>
    <t>Samantha Peutrill</t>
  </si>
  <si>
    <t>No. 2
Horsham
West Sussex
West Sussex
RH2 3BT</t>
  </si>
  <si>
    <t>Sales Today Limited</t>
  </si>
  <si>
    <t>MILL HOUSE
NEWBURGH, COXWOLD
YORK
North Yorkshire
YO61 4AS</t>
  </si>
  <si>
    <t>The Paper House</t>
  </si>
  <si>
    <t>01785|212953</t>
  </si>
  <si>
    <t>martin.dalgarno@ntlworld.com</t>
  </si>
  <si>
    <t>Martin Dalgarno</t>
  </si>
  <si>
    <t>Sco Logic Ltd</t>
  </si>
  <si>
    <t>01361|808082</t>
  </si>
  <si>
    <t>pp@scologic.com</t>
  </si>
  <si>
    <t>Mark Bauer</t>
  </si>
  <si>
    <t>London , United Kingdom</t>
  </si>
  <si>
    <t>Prestige Tools Ltd</t>
  </si>
  <si>
    <t>079|44312000</t>
  </si>
  <si>
    <t>ph_tools@yahoo.co.uk</t>
  </si>
  <si>
    <t>Southern Handicrafts</t>
  </si>
  <si>
    <t>01424|813624</t>
  </si>
  <si>
    <t>drews@dsl.pipex.com</t>
  </si>
  <si>
    <t>DREW SLAUGHTER</t>
  </si>
  <si>
    <t>Daniel Robinson</t>
  </si>
  <si>
    <t>sales@select-ni.co.uk</t>
  </si>
  <si>
    <t>Randall's Candles Ltd</t>
  </si>
  <si>
    <t>randalls.candles@yahoo.com</t>
  </si>
  <si>
    <t>Lizzy Randall</t>
  </si>
  <si>
    <t>Chorley,Lancashire</t>
  </si>
  <si>
    <t>JAB Electronic Components
76 Wensleydale Road
Birmingham
West Midlands
b42 1PL</t>
  </si>
  <si>
    <t>18 Pennyfine Road
Sunniside
Newcastle-Upon-Tyne
Tyne and Wear
NE16 5EP</t>
  </si>
  <si>
    <t>Brandon Bespoke</t>
  </si>
  <si>
    <t>01256|220471</t>
  </si>
  <si>
    <t>darren@brandonbespoke.co.uk</t>
  </si>
  <si>
    <t>Nick Willoughby</t>
  </si>
  <si>
    <t>Templeton Tools &amp; Machinery Ltd</t>
  </si>
  <si>
    <t>01698|821111</t>
  </si>
  <si>
    <t>sales@naturalheating.co.uk</t>
  </si>
  <si>
    <t>Decorative Decals</t>
  </si>
  <si>
    <t>anne_p_harrison@hotmail.com</t>
  </si>
  <si>
    <t>Anne Harrison</t>
  </si>
  <si>
    <t>SL Cousins Ltd</t>
  </si>
  <si>
    <t>07969|988661</t>
  </si>
  <si>
    <t>lorraine.tomlinson@googlemail.com</t>
  </si>
  <si>
    <t>Sandra Tomlinson</t>
  </si>
  <si>
    <t>Unit 24 Metro Centre
Dwight Road
Watford
Hertfordshire
WD189SB
United Kingdom</t>
  </si>
  <si>
    <t>8 Kings Crescent
Laindon
Basildon
Essex
SS15 4AW</t>
  </si>
  <si>
    <t>Lucinda's Magic and Mayhem</t>
  </si>
  <si>
    <t>01843|825174</t>
  </si>
  <si>
    <t>lucinda.magic@yahoo.co.uk</t>
  </si>
  <si>
    <t>lucy westhoff</t>
  </si>
  <si>
    <t>078|30355929</t>
  </si>
  <si>
    <t>kaachnaaa@onet.eu</t>
  </si>
  <si>
    <t>Kazimiera Swiniarska</t>
  </si>
  <si>
    <t>Lancashire,</t>
  </si>
  <si>
    <t>Mister Crafts</t>
  </si>
  <si>
    <t>01376|347000</t>
  </si>
  <si>
    <t>mrcrafts@msn.com</t>
  </si>
  <si>
    <t>L Jenner</t>
  </si>
  <si>
    <t>Gifted Sister</t>
  </si>
  <si>
    <t>giftedsistergifts@aol.co.uk</t>
  </si>
  <si>
    <t>Rainbow Sensation</t>
  </si>
  <si>
    <t>01463|715209</t>
  </si>
  <si>
    <t>tyskaa.13@hotmail.com</t>
  </si>
  <si>
    <t>Martyna Tytko</t>
  </si>
  <si>
    <t>OLIVER BROWN CHEMICALS LTD</t>
  </si>
  <si>
    <t>07966|273992</t>
  </si>
  <si>
    <t>fakebeard@hotmail.com</t>
  </si>
  <si>
    <t>Alex Brown</t>
  </si>
  <si>
    <t>Wickywaxcandlesupplies</t>
  </si>
  <si>
    <t>01795 553903</t>
  </si>
  <si>
    <t>juliab@blueyonder.co.uk</t>
  </si>
  <si>
    <t>Ray Brown</t>
  </si>
  <si>
    <t>Sharon Ellison</t>
  </si>
  <si>
    <t>DAWN RAWDEN</t>
  </si>
  <si>
    <t>info@xbite.co.uk</t>
  </si>
  <si>
    <t>Nicole Meißer</t>
  </si>
  <si>
    <t>034204/703974</t>
  </si>
  <si>
    <t>ichdujustin@yahoo.de</t>
  </si>
  <si>
    <t>Madeheart Trading Limited</t>
  </si>
  <si>
    <t>topaymade@gmail.com</t>
  </si>
  <si>
    <t>Artem Tkachov</t>
  </si>
  <si>
    <t>Direct Consoles</t>
  </si>
  <si>
    <t>Giggle Squiggle</t>
  </si>
  <si>
    <t>01256|889087</t>
  </si>
  <si>
    <t>assistance@gigglesquiggle.co.uk</t>
  </si>
  <si>
    <t>Caroline/Simon Johnston</t>
  </si>
  <si>
    <t>infinityprints@hotmail.com</t>
  </si>
  <si>
    <t>Adrian Neale</t>
  </si>
  <si>
    <t>Shepperton, Middlesex</t>
  </si>
  <si>
    <t>creditcrunch-uk (SWD)</t>
  </si>
  <si>
    <t>01952 770080</t>
  </si>
  <si>
    <t>sales@speedwithdesign.com</t>
  </si>
  <si>
    <t>kev bundy</t>
  </si>
  <si>
    <t>01403|710075</t>
  </si>
  <si>
    <t>juliek@velvetcity.co.uk</t>
  </si>
  <si>
    <t>Julie Knight</t>
  </si>
  <si>
    <t>k l lloyd</t>
  </si>
  <si>
    <t>G &amp; C Whitfield</t>
  </si>
  <si>
    <t>01253 878213</t>
  </si>
  <si>
    <t>periodchicebay@gmail.com</t>
  </si>
  <si>
    <t>Gary Whitfield</t>
  </si>
  <si>
    <t>oxford chambers
new oxford street
workington
Cumbria
ca14 2lr</t>
  </si>
  <si>
    <t>Crafts@Home</t>
  </si>
  <si>
    <t>angenalan@hotmail.co.uk</t>
  </si>
  <si>
    <t>june hawkins</t>
  </si>
  <si>
    <t>Akoma Trade UK Limited</t>
  </si>
  <si>
    <t>accounts@akomatrade.co.uk</t>
  </si>
  <si>
    <t>Wynn Mensah</t>
  </si>
  <si>
    <t>Gussie Brown</t>
  </si>
  <si>
    <t>0208 524 2546</t>
  </si>
  <si>
    <t>Gussie100@hotmail.com</t>
  </si>
  <si>
    <t>Gussie Crooks</t>
  </si>
  <si>
    <t>Lucemill Plastic Bottles Ltd</t>
  </si>
  <si>
    <t>info@lucemill.co.uk</t>
  </si>
  <si>
    <t>Alex Murphy</t>
  </si>
  <si>
    <t>Wonderland Party Hire &amp; Sales</t>
  </si>
  <si>
    <t>01692 538646</t>
  </si>
  <si>
    <t>wonderlandpartyhire@gmail.co.uk</t>
  </si>
  <si>
    <t>Lorraine Rivett</t>
  </si>
  <si>
    <t>Innavir</t>
  </si>
  <si>
    <t>ebaydvdr@googlemail.com</t>
  </si>
  <si>
    <t>Fairyglass Ltd</t>
  </si>
  <si>
    <t>01225|436208</t>
  </si>
  <si>
    <t>fairyglassuk@yahoo.co.uk</t>
  </si>
  <si>
    <t>Ben Biscoe</t>
  </si>
  <si>
    <t>offersdirect2015</t>
  </si>
  <si>
    <t>direct2offers@gmail.com</t>
  </si>
  <si>
    <t>Floarea Nicoara</t>
  </si>
  <si>
    <t>Rachel Aston</t>
  </si>
  <si>
    <t>Rachel4482@gmail.com</t>
  </si>
  <si>
    <t>Aberdeenshire</t>
  </si>
  <si>
    <t>Glamour And Glitz 4U</t>
  </si>
  <si>
    <t>01952|271937</t>
  </si>
  <si>
    <t>markjhayes@hotmail.co.uk</t>
  </si>
  <si>
    <t>Mark Hayes</t>
  </si>
  <si>
    <t>Kebabylon007 eBay Auctions</t>
  </si>
  <si>
    <t>Ian Edwards</t>
  </si>
  <si>
    <t>Gothic Beginnings</t>
  </si>
  <si>
    <t>01507|472405</t>
  </si>
  <si>
    <t>realmofgothness@googlemail.com</t>
  </si>
  <si>
    <t>anita chambelton</t>
  </si>
  <si>
    <t>Yookal</t>
  </si>
  <si>
    <t>Spirit of the Flame</t>
  </si>
  <si>
    <t>01594|843782</t>
  </si>
  <si>
    <t>spiritoftheflame@hotmail.co.uk</t>
  </si>
  <si>
    <t>spirit Flame</t>
  </si>
  <si>
    <t>UPM TRADE LIMITED</t>
  </si>
  <si>
    <t>upmtradeltd@gmail.com</t>
  </si>
  <si>
    <t>19 b CRS DU 14 Juillet
78300 Poissy, Ile-de-France</t>
  </si>
  <si>
    <t>lee262gadget@yahoo.com.hk</t>
  </si>
  <si>
    <t>toprated-seller</t>
  </si>
  <si>
    <t>198-202 Waterloo Road
Birmingham
West Midlands
B25 8LD
United Kingdom</t>
  </si>
  <si>
    <t>ELLIOT LUMB</t>
  </si>
  <si>
    <t>Schoolcraft Limited</t>
  </si>
  <si>
    <t>01889|569783</t>
  </si>
  <si>
    <t>sales@school-craft.co.uk</t>
  </si>
  <si>
    <t>Alison Taylor</t>
  </si>
  <si>
    <t>Friendly Soap Ltd</t>
  </si>
  <si>
    <t>01706|818666</t>
  </si>
  <si>
    <t>caldervalleysoaps@googlemail.com</t>
  </si>
  <si>
    <t>geoff kerouac</t>
  </si>
  <si>
    <t>Sherbet3006</t>
  </si>
  <si>
    <t>01268|520787</t>
  </si>
  <si>
    <t>sheilalocko@gmail.com</t>
  </si>
  <si>
    <t>Sheila Lock</t>
  </si>
  <si>
    <t>2008 STOCK SALE LTD</t>
  </si>
  <si>
    <t>07932|743003</t>
  </si>
  <si>
    <t>stocksale2008@gmail.com</t>
  </si>
  <si>
    <t>Mubashar Hussain</t>
  </si>
  <si>
    <t>Heath Road
Coxheath
Maidstone
Kent
ME17 3UA</t>
  </si>
  <si>
    <t>hoda82@gmail.com</t>
  </si>
  <si>
    <t>Killer Crafts</t>
  </si>
  <si>
    <t>07766|222972</t>
  </si>
  <si>
    <t>laura.davies@email.com</t>
  </si>
  <si>
    <t>Laura Davies</t>
  </si>
  <si>
    <t>SHARKFOX PT</t>
  </si>
  <si>
    <t>07412|091142</t>
  </si>
  <si>
    <t>sharkfox@blueyonder.co.uk</t>
  </si>
  <si>
    <t>M FARNEY</t>
  </si>
  <si>
    <t>CHRIS BURROWS</t>
  </si>
  <si>
    <t>0786|2711304</t>
  </si>
  <si>
    <t>bigchris3660@tiscali.co.uk</t>
  </si>
  <si>
    <t>Scents-ible Solutions</t>
  </si>
  <si>
    <t>01782|704242</t>
  </si>
  <si>
    <t>helen@scentsiblesolutions.co.uk</t>
  </si>
  <si>
    <t>Helen Hammond</t>
  </si>
  <si>
    <t>ashford, Kent</t>
  </si>
  <si>
    <t>Filoro (Zacksons)</t>
  </si>
  <si>
    <t>01923|510193</t>
  </si>
  <si>
    <t>filorogifts@gmail.com</t>
  </si>
  <si>
    <t>F Zakir</t>
  </si>
  <si>
    <t>Our Family Crafts</t>
  </si>
  <si>
    <t>07944|490905</t>
  </si>
  <si>
    <t>tomsarahmistie@gmail.com</t>
  </si>
  <si>
    <t>Tom Hartshorn</t>
  </si>
  <si>
    <t>Home Of Essence</t>
  </si>
  <si>
    <t>07443|547896</t>
  </si>
  <si>
    <t>d.hancock693@btinternet.com</t>
  </si>
  <si>
    <t>David Hancock</t>
  </si>
  <si>
    <t>orkshire Craft Supplies Ltd</t>
  </si>
  <si>
    <t>01937 588956</t>
  </si>
  <si>
    <t>sales@yorkshirecraftsupplies.co.uk</t>
  </si>
  <si>
    <t>Andrew Haddock</t>
  </si>
  <si>
    <t>Hobbies n Crafts</t>
  </si>
  <si>
    <t>m.hallam2@ntlworld.com</t>
  </si>
  <si>
    <t>Sue Hallam</t>
  </si>
  <si>
    <t>Birmingham</t>
  </si>
  <si>
    <t>Triffidz Gifts</t>
  </si>
  <si>
    <t>Afan Crafts</t>
  </si>
  <si>
    <t>01202|619187</t>
  </si>
  <si>
    <t>lesleyfitzgerald@uwclub.net</t>
  </si>
  <si>
    <t>west midlands, West Midlands</t>
  </si>
  <si>
    <t>Lesley Fitzgerald</t>
  </si>
  <si>
    <t>Kennedy Creations</t>
  </si>
  <si>
    <t>01244 532873</t>
  </si>
  <si>
    <t>kennedycreations@hotmail.co.uk</t>
  </si>
  <si>
    <t>Amanda Kennedy</t>
  </si>
  <si>
    <t>Swan's Vintage Pattern Collection's</t>
  </si>
  <si>
    <t>Builth Wells, Powys,</t>
  </si>
  <si>
    <t>soil fertility solutions</t>
  </si>
  <si>
    <t>Choose4less</t>
  </si>
  <si>
    <t>07435|145818</t>
  </si>
  <si>
    <t>choose4less@gmail.com</t>
  </si>
  <si>
    <t>Atul Agarwal</t>
  </si>
  <si>
    <t>Fancy Dress Co</t>
  </si>
  <si>
    <t>01952|550150</t>
  </si>
  <si>
    <t>fancydresscompany@btinternet.com</t>
  </si>
  <si>
    <t>J Austin</t>
  </si>
  <si>
    <t>Scrappy Cat Crafts</t>
  </si>
  <si>
    <t>01485|298495</t>
  </si>
  <si>
    <t>mail@scrappycatcrafts.co.uk</t>
  </si>
  <si>
    <t>Ron King</t>
  </si>
  <si>
    <t>Aladdin's Cave Fabrics</t>
  </si>
  <si>
    <t>01923 718935</t>
  </si>
  <si>
    <t>patriciahymans@yahoo.co.uk</t>
  </si>
  <si>
    <t>Patricia Hymans</t>
  </si>
  <si>
    <t>Arbroath,</t>
  </si>
  <si>
    <t>Crafting Loft</t>
  </si>
  <si>
    <t>01594|562167</t>
  </si>
  <si>
    <t>alanpope@talktalk.net</t>
  </si>
  <si>
    <t>Mary &amp; Alan Pope</t>
  </si>
  <si>
    <t>Essex
United Kingdom</t>
  </si>
  <si>
    <t>Crafted hearts</t>
  </si>
  <si>
    <t>07866|755531</t>
  </si>
  <si>
    <t>craftedhearts@hotmail.com</t>
  </si>
  <si>
    <t>Kristy Phillips</t>
  </si>
  <si>
    <t>HUNTERS</t>
  </si>
  <si>
    <t>07758|085820</t>
  </si>
  <si>
    <t>huntersuk@yahoo.com</t>
  </si>
  <si>
    <t>Sarah Hunter</t>
  </si>
  <si>
    <t>Chatham</t>
  </si>
  <si>
    <t>slipscreens limited</t>
  </si>
  <si>
    <t>slipscreens.ltd@gmail.com</t>
  </si>
  <si>
    <t>jill langdown</t>
  </si>
  <si>
    <t>Black Cat Scrapbooking</t>
  </si>
  <si>
    <t>Gloucester, Gloucestershire</t>
  </si>
  <si>
    <t>From-My-Kitchen-Table</t>
  </si>
  <si>
    <t>from-my-kitchen-table-@outlook.com</t>
  </si>
  <si>
    <t>Tracey King</t>
  </si>
  <si>
    <t>under5pound@gmail.com</t>
  </si>
  <si>
    <t>Divinity Crafts Ltd</t>
  </si>
  <si>
    <t>swincraftebay@aol.com</t>
  </si>
  <si>
    <t>Sharon McNeill</t>
  </si>
  <si>
    <t>Mon Chaton</t>
  </si>
  <si>
    <t>020|82994529</t>
  </si>
  <si>
    <t>georgianeko@hotmail.co.uk</t>
  </si>
  <si>
    <t>Georgia Thompson</t>
  </si>
  <si>
    <t>musical dolls house</t>
  </si>
  <si>
    <t>Amber's Crafts and Hobbies</t>
  </si>
  <si>
    <t>02380|860904</t>
  </si>
  <si>
    <t>adorablediecuts@hotmail.co.uk</t>
  </si>
  <si>
    <t>TRACY MAGEE</t>
  </si>
  <si>
    <t>Southport, Merseyside,</t>
  </si>
  <si>
    <t>Jems-Craft</t>
  </si>
  <si>
    <t>0750|8141418</t>
  </si>
  <si>
    <t>sweetness.jak@googlemail.com</t>
  </si>
  <si>
    <t>Mina-Amah Ayeh-Kumi</t>
  </si>
  <si>
    <t>Rococo St Ltd</t>
  </si>
  <si>
    <t>07729|430409</t>
  </si>
  <si>
    <t>rococostltd@gmail.com</t>
  </si>
  <si>
    <t>Reeps P</t>
  </si>
  <si>
    <t>Omagh</t>
  </si>
  <si>
    <t>CRAFTYSODS.COM</t>
  </si>
  <si>
    <t>01244|537402</t>
  </si>
  <si>
    <t>jeni@craftysods.com</t>
  </si>
  <si>
    <t>JENNIFER DAVIES</t>
  </si>
  <si>
    <t>Bride and Groom Direct</t>
  </si>
  <si>
    <t>01772|625128</t>
  </si>
  <si>
    <t>gillianhunter@ccaoccasions.com</t>
  </si>
  <si>
    <t>Gillian Hunter</t>
  </si>
  <si>
    <t>Glasgow</t>
  </si>
  <si>
    <t>Crafts for Everyone</t>
  </si>
  <si>
    <t>Inspiration of the Grail</t>
  </si>
  <si>
    <t>Which craft gifts</t>
  </si>
  <si>
    <t>07875|925993</t>
  </si>
  <si>
    <t>j.burdett@live.co.uk</t>
  </si>
  <si>
    <t>jenny burdett</t>
  </si>
  <si>
    <t>Mrs K. Wilson ( t/a ROEBUCK ANTIQUES)</t>
  </si>
  <si>
    <t>01239|698402</t>
  </si>
  <si>
    <t>kathryncaenant@aol.com</t>
  </si>
  <si>
    <t>Kathryn Wilson</t>
  </si>
  <si>
    <t>The Craft Cellar</t>
  </si>
  <si>
    <t>01980|610459</t>
  </si>
  <si>
    <t>jesgoodnightgirl@hotmail.com</t>
  </si>
  <si>
    <t>Joy Salter</t>
  </si>
  <si>
    <t>sheffield, South Yorkshire</t>
  </si>
  <si>
    <t>The Craft Corner</t>
  </si>
  <si>
    <t>info@thecraftcorner.co.uk</t>
  </si>
  <si>
    <t>Louise Woodward</t>
  </si>
  <si>
    <t>The Sugar Tops</t>
  </si>
  <si>
    <t>0784|5006265</t>
  </si>
  <si>
    <t>thesugartops@btinternet.com</t>
  </si>
  <si>
    <t>Jan &amp; Clive Raymond</t>
  </si>
  <si>
    <t>Marthas Home Interiors</t>
  </si>
  <si>
    <t>0113|2194823</t>
  </si>
  <si>
    <t>paulamilnes@aol.com</t>
  </si>
  <si>
    <t>Paula Milnes</t>
  </si>
  <si>
    <t>Somerset</t>
  </si>
  <si>
    <t>Kitcrafts</t>
  </si>
  <si>
    <t>01226|370030</t>
  </si>
  <si>
    <t>maria@mbsec.co.uk</t>
  </si>
  <si>
    <t>Maria Bradley</t>
  </si>
  <si>
    <t>Kraftfolks</t>
  </si>
  <si>
    <t>07476|570303</t>
  </si>
  <si>
    <t>earlegale@hotmail.com</t>
  </si>
  <si>
    <t>Evandale Crafts</t>
  </si>
  <si>
    <t>Pinetrees Trading Ltd</t>
  </si>
  <si>
    <t>01723 864939</t>
  </si>
  <si>
    <t>pinetreestrading@btinternet.com</t>
  </si>
  <si>
    <t>Elaine Jenkin</t>
  </si>
  <si>
    <t>Innowoo</t>
  </si>
  <si>
    <t>cs-innowoo@hotmail.com</t>
  </si>
  <si>
    <t>SHEFFIELD</t>
  </si>
  <si>
    <t>Crawley, West Sussex</t>
  </si>
  <si>
    <t>CREATIVE CRAFTS</t>
  </si>
  <si>
    <t>0191 3779915</t>
  </si>
  <si>
    <t>MARGARET WATSON</t>
  </si>
  <si>
    <t>Craftwise</t>
  </si>
  <si>
    <t>dawn@craftwise.net</t>
  </si>
  <si>
    <t>Dawn Wise</t>
  </si>
  <si>
    <t>FX4U</t>
  </si>
  <si>
    <t>0775|9986480</t>
  </si>
  <si>
    <t>fx4u@blueyonder.co.uk</t>
  </si>
  <si>
    <t>Ian Horsburgh</t>
  </si>
  <si>
    <t>DISPLAY STANDS LTD</t>
  </si>
  <si>
    <t>n.stanley@apeng.co.uk</t>
  </si>
  <si>
    <t>BECKLESS FARM</t>
  </si>
  <si>
    <t>Ipswich,</t>
  </si>
  <si>
    <t>MRS P.ORAM</t>
  </si>
  <si>
    <t>patsy_oram@yahoo.co.uk</t>
  </si>
  <si>
    <t>Patricia Oram</t>
  </si>
  <si>
    <t>Accessory Belle</t>
  </si>
  <si>
    <t>Wakefield</t>
  </si>
  <si>
    <t>St Helens, Merseyside</t>
  </si>
  <si>
    <t>Macduff, Aberdeenshire</t>
  </si>
  <si>
    <t>Prints made with love</t>
  </si>
  <si>
    <t>07852|140310</t>
  </si>
  <si>
    <t>clarehollowood83@hotmail.co.uk</t>
  </si>
  <si>
    <t>Matthews stationery and crafts</t>
  </si>
  <si>
    <t>01455|891552</t>
  </si>
  <si>
    <t>drmatthews5@aol.com</t>
  </si>
  <si>
    <t>Trevor Matthews</t>
  </si>
  <si>
    <t>Jackie Rowe</t>
  </si>
  <si>
    <t>Ammanford</t>
  </si>
  <si>
    <t>All That Sparkles*</t>
  </si>
  <si>
    <t>01506|865932</t>
  </si>
  <si>
    <t>ethomson90@yahoo.co.uk</t>
  </si>
  <si>
    <t>Emma Thomson</t>
  </si>
  <si>
    <t>Newcastle upon Tyne</t>
  </si>
  <si>
    <t>Chesterfield,</t>
  </si>
  <si>
    <t>Dayworth Packaging Ltd</t>
  </si>
  <si>
    <t>02920 854860</t>
  </si>
  <si>
    <t>websales@dayworthpackaging.co.uk</t>
  </si>
  <si>
    <t>NEWQUAY, Cornwall</t>
  </si>
  <si>
    <t>By the seaside</t>
  </si>
  <si>
    <t>Vale of glamorgan</t>
  </si>
  <si>
    <t>CRAFTYCELLO</t>
  </si>
  <si>
    <t>07803 002116</t>
  </si>
  <si>
    <t>BRIAN BALDWIN</t>
  </si>
  <si>
    <t>Dover</t>
  </si>
  <si>
    <t>partycards</t>
  </si>
  <si>
    <t>01322|382506</t>
  </si>
  <si>
    <t>bobby20088@hotmail.com</t>
  </si>
  <si>
    <t>bobby jones</t>
  </si>
  <si>
    <t>Papercraft</t>
  </si>
  <si>
    <t>0191|4157100</t>
  </si>
  <si>
    <t>macnoozy@aol.com</t>
  </si>
  <si>
    <t>chris guy</t>
  </si>
  <si>
    <t>crediton, Devon</t>
  </si>
  <si>
    <t>Monochrome Solutions</t>
  </si>
  <si>
    <t>02380|775312</t>
  </si>
  <si>
    <t>crafts@monochromesolutions.co.uk</t>
  </si>
  <si>
    <t>Tom Bailey</t>
  </si>
  <si>
    <t>derby, Derbyshire</t>
  </si>
  <si>
    <t>Leigh door centre</t>
  </si>
  <si>
    <t>Samutd-@hotmail.co.uk</t>
  </si>
  <si>
    <t>Susan Rowlands</t>
  </si>
  <si>
    <t>Blackpool,</t>
  </si>
  <si>
    <t>X Chainstore</t>
  </si>
  <si>
    <t>07765 504400</t>
  </si>
  <si>
    <t>sam.ricketts@hotmail.co.uk</t>
  </si>
  <si>
    <t>Samantha Ricketts</t>
  </si>
  <si>
    <t>Beadsrback Ltd</t>
  </si>
  <si>
    <t>Beadsrback@gmail.com</t>
  </si>
  <si>
    <t>Sally Back</t>
  </si>
  <si>
    <t>Stafford, </t>
  </si>
  <si>
    <t>EVG Goods</t>
  </si>
  <si>
    <t>078|10502838</t>
  </si>
  <si>
    <t>gadgetheaven.kik@gmail.com</t>
  </si>
  <si>
    <t>Kevin Kwan</t>
  </si>
  <si>
    <t>Blueprint</t>
  </si>
  <si>
    <t>07540|945163</t>
  </si>
  <si>
    <t>stuart@bluelitho.co.uk</t>
  </si>
  <si>
    <t>S Lewis</t>
  </si>
  <si>
    <t>UNIT 5C CURZON DRIVE
MANORWAY INDUSTRIAL ESTATE
Grays
Essex
RM17 6BG</t>
  </si>
  <si>
    <t>Didcot,</t>
  </si>
  <si>
    <t>Quick Pack Supplies Ltd</t>
  </si>
  <si>
    <t>01384|429842</t>
  </si>
  <si>
    <t>quickpacksupplies@gmail.com</t>
  </si>
  <si>
    <t>James Micklewright</t>
  </si>
  <si>
    <t>White Dream (MPO Trad)</t>
  </si>
  <si>
    <t xml:space="preserve"> 0161|4084304</t>
  </si>
  <si>
    <t>mark@whitedream.co.uk</t>
  </si>
  <si>
    <t>Mark Powell</t>
  </si>
  <si>
    <t>Robert Lynes</t>
  </si>
  <si>
    <t>Ipswich</t>
  </si>
  <si>
    <t>MAGNET WAREHOUSE</t>
  </si>
  <si>
    <t>0114|2420081</t>
  </si>
  <si>
    <t>magrubberdirect@aol.com</t>
  </si>
  <si>
    <t>Sharon Bower</t>
  </si>
  <si>
    <t>Confetti</t>
  </si>
  <si>
    <t>sandra.dixon4@btinternet.com</t>
  </si>
  <si>
    <t>Sandra Dixon</t>
  </si>
  <si>
    <t>junesbitz</t>
  </si>
  <si>
    <t>01709|431896</t>
  </si>
  <si>
    <t>junesbitz@hotmail.com</t>
  </si>
  <si>
    <t>June Morton</t>
  </si>
  <si>
    <t>Moyes Stationery</t>
  </si>
  <si>
    <t>01449|677883</t>
  </si>
  <si>
    <t>moyesstationery@gmail.com</t>
  </si>
  <si>
    <t>Roger Moyes</t>
  </si>
  <si>
    <t>Manchester</t>
  </si>
  <si>
    <t>Butterfly Studio</t>
  </si>
  <si>
    <t>sales@Butterflystudio.co.uk</t>
  </si>
  <si>
    <t>K May</t>
  </si>
  <si>
    <t>Ubeauty Crafts</t>
  </si>
  <si>
    <t>ubeauty.crafts@ntlworld.com</t>
  </si>
  <si>
    <t>Cally Ancell</t>
  </si>
  <si>
    <t>crop n stick</t>
  </si>
  <si>
    <t>menai bridge, gwynedd</t>
  </si>
  <si>
    <t>Lilouna</t>
  </si>
  <si>
    <t>01525|630792</t>
  </si>
  <si>
    <t>loullabelle2009@gmail.com</t>
  </si>
  <si>
    <t>Natalie Wakefield</t>
  </si>
  <si>
    <t>Twizabelle's Treasures</t>
  </si>
  <si>
    <t>kiddieskabin@rocketmail.com</t>
  </si>
  <si>
    <t>Claire Salter</t>
  </si>
  <si>
    <t>Greenstik Materials Ltd</t>
  </si>
  <si>
    <t>ebaysales@greenstikmaterials.co.uk</t>
  </si>
  <si>
    <t>brett gregory</t>
  </si>
  <si>
    <t>www.bluebellgirls.co.uk</t>
  </si>
  <si>
    <t>01785 609171</t>
  </si>
  <si>
    <t>martlew@ntlworld.com</t>
  </si>
  <si>
    <t>Helen Martlew</t>
  </si>
  <si>
    <t>Dereham, Norfolk</t>
  </si>
  <si>
    <t>Unit 3, Field View Park
Charlton Road, Aynho
Banbury
Oxfordshire
OX17 3AL</t>
  </si>
  <si>
    <t xml:space="preserve">OLD SCHOOL SOLDIER </t>
  </si>
  <si>
    <t>Union-Mart</t>
  </si>
  <si>
    <t>union-mart@mail.com</t>
  </si>
  <si>
    <t>Mike McQuaide</t>
  </si>
  <si>
    <t>Standard House
Challenge Road
Ashford
Middlesex
TW15 1AX</t>
  </si>
  <si>
    <t>JR Distribution Limited</t>
  </si>
  <si>
    <t>01202 798624</t>
  </si>
  <si>
    <t>ebay@stand-store.co.uk</t>
  </si>
  <si>
    <t>John Rowbotham</t>
  </si>
  <si>
    <t>074|48292687</t>
  </si>
  <si>
    <t>haft45@outlook.com</t>
  </si>
  <si>
    <t>Syed Tanveer</t>
  </si>
  <si>
    <t>JoW Cards</t>
  </si>
  <si>
    <t>07791|314979</t>
  </si>
  <si>
    <t>jengwmcards@yahoo.co.uk</t>
  </si>
  <si>
    <t>Lindy Lou's Favors For You</t>
  </si>
  <si>
    <t>lindyloufavorsforyou@sky.com</t>
  </si>
  <si>
    <t>LYNN HILL</t>
  </si>
  <si>
    <t>Halcyon Fine Art</t>
  </si>
  <si>
    <t>0116|2394226</t>
  </si>
  <si>
    <t>kenneth.julian@ntlworld.com</t>
  </si>
  <si>
    <t>Kenneth Julian</t>
  </si>
  <si>
    <t>Panda Box</t>
  </si>
  <si>
    <t>07890|518323</t>
  </si>
  <si>
    <t>pandabox@live.com</t>
  </si>
  <si>
    <t>Younus</t>
  </si>
  <si>
    <t>ace.bathrooms@ntlworld.com</t>
  </si>
  <si>
    <t>Y P</t>
  </si>
  <si>
    <t>West Midlands, </t>
  </si>
  <si>
    <t>Bookworm Management Limited</t>
  </si>
  <si>
    <t>kvetiny@hotmail.com</t>
  </si>
  <si>
    <t>eMarts-UK</t>
  </si>
  <si>
    <t>silver bling</t>
  </si>
  <si>
    <t>mindfree@live.co.uk</t>
  </si>
  <si>
    <t>derrick thiele</t>
  </si>
  <si>
    <t>Choppington</t>
  </si>
  <si>
    <t>Best Sellers</t>
  </si>
  <si>
    <t>bestsellerslondon@hotmail.co.uk</t>
  </si>
  <si>
    <t>Mahendra Shah</t>
  </si>
  <si>
    <t>G&amp;N ONLINE SERVICES LTD</t>
  </si>
  <si>
    <t>info@educationline.me.uk</t>
  </si>
  <si>
    <t>GLENN HOOD</t>
  </si>
  <si>
    <t>EA PACKAGING LTD</t>
  </si>
  <si>
    <t>0121|5224388</t>
  </si>
  <si>
    <t>sales@eapackaging.co.uk</t>
  </si>
  <si>
    <t>E Arshad</t>
  </si>
  <si>
    <t>Polymailbags Ltd</t>
  </si>
  <si>
    <t>0191|3710306</t>
  </si>
  <si>
    <t>brigadear@btopenworld.com</t>
  </si>
  <si>
    <t>David Hardy</t>
  </si>
  <si>
    <t>Personal Designs Limited</t>
  </si>
  <si>
    <t>01942|248947</t>
  </si>
  <si>
    <t>daveg964@gmail.com</t>
  </si>
  <si>
    <t>Anne Gibson</t>
  </si>
  <si>
    <t>QUALITY TREATS</t>
  </si>
  <si>
    <t>0191|2592531</t>
  </si>
  <si>
    <t>shoesandclothes4u@hotmail.co.uk</t>
  </si>
  <si>
    <t>JULIE HORN</t>
  </si>
  <si>
    <t>Poly Bags UK</t>
  </si>
  <si>
    <t>Just Stuff Co</t>
  </si>
  <si>
    <t>Julie Haydock</t>
  </si>
  <si>
    <t>Miss C O'Connor</t>
  </si>
  <si>
    <t>01677|470160</t>
  </si>
  <si>
    <t>oconnor681@btinternet.com</t>
  </si>
  <si>
    <t>Claire O'Connor</t>
  </si>
  <si>
    <t>Nicola Karen Busley</t>
  </si>
  <si>
    <t>identity-plus@mail.com</t>
  </si>
  <si>
    <t>Nicola Busley</t>
  </si>
  <si>
    <t>CRAFTS EXPRESS</t>
  </si>
  <si>
    <t>02894|464434</t>
  </si>
  <si>
    <t>payments@polybagstores.co.uk</t>
  </si>
  <si>
    <t>KEITH CHANNING</t>
  </si>
  <si>
    <t>Thomas Heys</t>
  </si>
  <si>
    <t>The Glitter Shop Ltd.</t>
  </si>
  <si>
    <t>0116|2129081</t>
  </si>
  <si>
    <t>suzy.graves@ntlworld.com</t>
  </si>
  <si>
    <t>Suzy Graves</t>
  </si>
  <si>
    <t>Luca Ansaldi</t>
  </si>
  <si>
    <t>Pasler-Rau KG</t>
  </si>
  <si>
    <t>07903-2308</t>
  </si>
  <si>
    <t>pasler-rau@web.de</t>
  </si>
  <si>
    <t>Manuela Wegener</t>
  </si>
  <si>
    <t>Cute'n'Crafty</t>
  </si>
  <si>
    <t>07467|170813</t>
  </si>
  <si>
    <t>ebay@cutencrafty.com</t>
  </si>
  <si>
    <t>Roger Smith</t>
  </si>
  <si>
    <t>Aroma-Relief</t>
  </si>
  <si>
    <t>01287|643333</t>
  </si>
  <si>
    <t>sales@razzmatazz.co.uk</t>
  </si>
  <si>
    <t>Tony Barnes</t>
  </si>
  <si>
    <t>Enid's Collection</t>
  </si>
  <si>
    <t>01707|275991</t>
  </si>
  <si>
    <t>enid.collection@ntlworld.com</t>
  </si>
  <si>
    <t>Eroma Daniel</t>
  </si>
  <si>
    <t>Simnika Trad</t>
  </si>
  <si>
    <t>02088|458738</t>
  </si>
  <si>
    <t>gagi_sky@yahoo.com</t>
  </si>
  <si>
    <t>Gagandeep Sharma</t>
  </si>
  <si>
    <t>Hughes &amp; Coleman Ltd</t>
  </si>
  <si>
    <t>01603|426159</t>
  </si>
  <si>
    <t>joysbranch@hotmail.co.uk</t>
  </si>
  <si>
    <t>Joy Wastell</t>
  </si>
  <si>
    <t>preston, Lancashire</t>
  </si>
  <si>
    <t>Christine Coles</t>
  </si>
  <si>
    <t>01865|340385</t>
  </si>
  <si>
    <t>c_coles@btinternet.com</t>
  </si>
  <si>
    <t>EU Trading UK</t>
  </si>
  <si>
    <t>08430|056165</t>
  </si>
  <si>
    <t>ebay@eutrading.co.uk</t>
  </si>
  <si>
    <t>Alketa Lekaj</t>
  </si>
  <si>
    <t>Fulcrum Films Ltd</t>
  </si>
  <si>
    <t>01228|560526</t>
  </si>
  <si>
    <t>r.clarke@fulcrumfilms.co.uk</t>
  </si>
  <si>
    <t>Ray Clarke</t>
  </si>
  <si>
    <t>Junesdiecuts</t>
  </si>
  <si>
    <t>junesbitz3@gmail.com</t>
  </si>
  <si>
    <t>crafts-spain.com</t>
  </si>
  <si>
    <t>craftsinspain@hotmail.com</t>
  </si>
  <si>
    <t>Alexandra Browne</t>
  </si>
  <si>
    <t>Amico Packaging Leicester LTD</t>
  </si>
  <si>
    <t>0754|5762644</t>
  </si>
  <si>
    <t>amicopackagingltd@googlemail.com</t>
  </si>
  <si>
    <t>M Suleman</t>
  </si>
  <si>
    <t>PDS Arts</t>
  </si>
  <si>
    <t>sales@pdsarts.com</t>
  </si>
  <si>
    <t>Paul Strange</t>
  </si>
  <si>
    <t>Jdc-direct</t>
  </si>
  <si>
    <t>07849|967548</t>
  </si>
  <si>
    <t>junesbitz2@gmail.com</t>
  </si>
  <si>
    <t>BEST SELLERS</t>
  </si>
  <si>
    <t>0208|3634705</t>
  </si>
  <si>
    <t>mikeshah53@hotmail.com</t>
  </si>
  <si>
    <t>MAHENDRA SHAH</t>
  </si>
  <si>
    <t>UNIPACK LTD</t>
  </si>
  <si>
    <t>020|88841010</t>
  </si>
  <si>
    <t>ebay@unipackworldwide.co.uk</t>
  </si>
  <si>
    <t>Miran Shah</t>
  </si>
  <si>
    <t>Ultimate Events Supplies</t>
  </si>
  <si>
    <t>0121|4414864</t>
  </si>
  <si>
    <t>kristyfoley@sky.com</t>
  </si>
  <si>
    <t>Des and Kristy Foley</t>
  </si>
  <si>
    <t>Hazelwood
Hood Lane
Scarborough
North Yorkshire
yo13 0at</t>
  </si>
  <si>
    <t>ann.a.tindall@btinternet.com</t>
  </si>
  <si>
    <t>Ann Tindall</t>
  </si>
  <si>
    <t>Punch 'N' Julie</t>
  </si>
  <si>
    <t>punchnjulie@hotmail.co.uk</t>
  </si>
  <si>
    <t>Julie Mortimer</t>
  </si>
  <si>
    <t>Union Mill
Vernon Street
BOLTON
Lancashire
BL1 2PT</t>
  </si>
  <si>
    <t>thread-mill</t>
  </si>
  <si>
    <t>0161 6660786</t>
  </si>
  <si>
    <t>pay2thread-mill@hotmail.co.uk</t>
  </si>
  <si>
    <t>Syed Abidi</t>
  </si>
  <si>
    <t>leeds, West Yorkshire,</t>
  </si>
  <si>
    <t>Crystal Crafters</t>
  </si>
  <si>
    <t>nyomie.mcdermott@hotmail.com</t>
  </si>
  <si>
    <t>Nyomie Mc Dermott</t>
  </si>
  <si>
    <t>A Personal Touch - Handmade Cards</t>
  </si>
  <si>
    <t>0208|8969262</t>
  </si>
  <si>
    <t>TAYLOR MAID</t>
  </si>
  <si>
    <t>gemski3@talk21.com</t>
  </si>
  <si>
    <t>GEMMA TAYLOR</t>
  </si>
  <si>
    <t>colorful die cuts</t>
  </si>
  <si>
    <t>0777|0486722</t>
  </si>
  <si>
    <t>carroll88@live.co.uk</t>
  </si>
  <si>
    <t>robert carroll</t>
  </si>
  <si>
    <t>14 MOOREND
WELWYN GARDEN CITY
Hertfordshire
AL74QL</t>
  </si>
  <si>
    <t>Windrush Cards &amp; Crafts</t>
  </si>
  <si>
    <t>01554|774772</t>
  </si>
  <si>
    <t>windrushcrafts@aol.com</t>
  </si>
  <si>
    <t>SHOP£SAVE</t>
  </si>
  <si>
    <t>sales@shoppoundsave.co.uk</t>
  </si>
  <si>
    <t>HanMeg</t>
  </si>
  <si>
    <t>dawn@hanmeg.co.uk</t>
  </si>
  <si>
    <t>Dawn Jukes</t>
  </si>
  <si>
    <t>Owl Tree Designs</t>
  </si>
  <si>
    <t>owltreedesigns@hotmail.co.uk</t>
  </si>
  <si>
    <t>Gaynor Stoker</t>
  </si>
  <si>
    <t>dezzashazza cards</t>
  </si>
  <si>
    <t>sharon woolley</t>
  </si>
  <si>
    <t>L.m.B Cards</t>
  </si>
  <si>
    <t>lmbcards@googlemail.com</t>
  </si>
  <si>
    <t>Letytia Barlow</t>
  </si>
  <si>
    <t>34 Upper Aird,Point
Isle Of Lewis
Western Isles
HS2 0EX</t>
  </si>
  <si>
    <t>Dazzling Handmade Cards</t>
  </si>
  <si>
    <t>01268 440501</t>
  </si>
  <si>
    <t>frostybears@hotmail.com</t>
  </si>
  <si>
    <t>Jennifer Frost</t>
  </si>
  <si>
    <t>Corby, Northamptonshire</t>
  </si>
  <si>
    <t>Rita Kilgallon</t>
  </si>
  <si>
    <t>LISAs CRAZEE CRAFTs</t>
  </si>
  <si>
    <t>07507|276745</t>
  </si>
  <si>
    <t>lisahowett@btinternet.com</t>
  </si>
  <si>
    <t>Lisa Howett</t>
  </si>
  <si>
    <t>Craft Dimensions</t>
  </si>
  <si>
    <t>0117|9322644</t>
  </si>
  <si>
    <t>.whittle@blueyonder.co.uk</t>
  </si>
  <si>
    <t>Sue Whittle</t>
  </si>
  <si>
    <t>bonnie.designs</t>
  </si>
  <si>
    <t>01443|264797</t>
  </si>
  <si>
    <t>designedbybonnie@yahoo.co.uk</t>
  </si>
  <si>
    <t>Bonnie Hall</t>
  </si>
  <si>
    <t>Joyous Cards</t>
  </si>
  <si>
    <t>joyous.cards@ntlworld.com</t>
  </si>
  <si>
    <t>Joy Willey</t>
  </si>
  <si>
    <t>Swadlincote</t>
  </si>
  <si>
    <t>CrazyLadyDingbat Crafts</t>
  </si>
  <si>
    <t>01542|886020</t>
  </si>
  <si>
    <t>marymo48@msn.com</t>
  </si>
  <si>
    <t>Maureen Dawson</t>
  </si>
  <si>
    <t>paper-and-string</t>
  </si>
  <si>
    <t>01308|898239</t>
  </si>
  <si>
    <t>sepoulton@btopenworld.com</t>
  </si>
  <si>
    <t>sarah poulton</t>
  </si>
  <si>
    <t>Gadget Beaver Ltd</t>
  </si>
  <si>
    <t>0207|8713104</t>
  </si>
  <si>
    <t>sales@gadgetbeaverltd.co.uk</t>
  </si>
  <si>
    <t>Gadget Beaver</t>
  </si>
  <si>
    <t>prodena reha Medizinprodukte UG (haftungsbeschränkt)</t>
  </si>
  <si>
    <t>0681-67640</t>
  </si>
  <si>
    <t>dialog@madeimsaarland.de</t>
  </si>
  <si>
    <t>Tobias-Alexander Schröder</t>
  </si>
  <si>
    <t>Craftylicious</t>
  </si>
  <si>
    <t>su.lee@ntlworld.com</t>
  </si>
  <si>
    <t>kathryn lee</t>
  </si>
  <si>
    <t>Preston Brook, Cheshire</t>
  </si>
  <si>
    <t>Natur Gut gmbH</t>
  </si>
  <si>
    <t>ebay@naturgut.de</t>
  </si>
  <si>
    <t>Reinhard Löffler</t>
  </si>
  <si>
    <t>Gathering Dust Limited</t>
  </si>
  <si>
    <t>Unit 2, Old Whitmans Farm House.
Hackmans Lane
Purleigh
Essex
CM3 6rw</t>
  </si>
  <si>
    <t>phil.firman@gathering-dust.co.uk</t>
  </si>
  <si>
    <t>Phil Firman</t>
  </si>
  <si>
    <t>E W Finch</t>
  </si>
  <si>
    <t>Norwich</t>
  </si>
  <si>
    <t>Eileen's Cards &amp; Gifts</t>
  </si>
  <si>
    <t>info@elms-group.co.uk</t>
  </si>
  <si>
    <t>Eileen Beadle</t>
  </si>
  <si>
    <t>JANET GOODBODY</t>
  </si>
  <si>
    <t>01726|77984</t>
  </si>
  <si>
    <t>janey37g@yahoo.co.uk</t>
  </si>
  <si>
    <t>Daventry, Northamptonshire</t>
  </si>
  <si>
    <t>Orchard Craft Company</t>
  </si>
  <si>
    <t>orchardcraftcompany@gmail.com</t>
  </si>
  <si>
    <t>Lesley Buckley</t>
  </si>
  <si>
    <t>Sleaford, Lincolnshire,</t>
  </si>
  <si>
    <t>Rachel Keilloh</t>
  </si>
  <si>
    <t>01283|551859</t>
  </si>
  <si>
    <t>david.evans2@tiscali.co.uk</t>
  </si>
  <si>
    <t>CARD MAKERS DELIGHT</t>
  </si>
  <si>
    <t>0117|9494909</t>
  </si>
  <si>
    <t>24karetrose@live.co.uk</t>
  </si>
  <si>
    <t>julie nash</t>
  </si>
  <si>
    <t>dolphinsrose</t>
  </si>
  <si>
    <t>rose.davis4@btinternet.com</t>
  </si>
  <si>
    <t>Rosemary Davis</t>
  </si>
  <si>
    <t>bognor regis, West Sussex</t>
  </si>
  <si>
    <t>Barnsley, United Kingdom</t>
  </si>
  <si>
    <t>Suzanne Billington</t>
  </si>
  <si>
    <t>07876|196105</t>
  </si>
  <si>
    <t>suebilington@hotmail.com</t>
  </si>
  <si>
    <t>Sedddal Charming Card Craft Supplies</t>
  </si>
  <si>
    <t>sedddalcrafts@yahoo.co.uk</t>
  </si>
  <si>
    <t>D Daniels</t>
  </si>
  <si>
    <t>Doncaster</t>
  </si>
  <si>
    <t>St. Leonards-on-Sea</t>
  </si>
  <si>
    <t>D L Ryan</t>
  </si>
  <si>
    <t>07738|259105</t>
  </si>
  <si>
    <t>i.ryan@fsmail.net</t>
  </si>
  <si>
    <t>Debbie Ryan</t>
  </si>
  <si>
    <t>Bedford</t>
  </si>
  <si>
    <t>Lili of the Valley Ltd</t>
  </si>
  <si>
    <t>lucy@liliofthevalley.co.uk</t>
  </si>
  <si>
    <t>Lucy Mortlock</t>
  </si>
  <si>
    <t>Guisborough</t>
  </si>
  <si>
    <t>Penrith, Cumbria</t>
  </si>
  <si>
    <t>Eastbourne, </t>
  </si>
  <si>
    <t>SWADLINCOTE, Derbyshire, </t>
  </si>
  <si>
    <t>Worldly Wares</t>
  </si>
  <si>
    <t>yulara@aol.com</t>
  </si>
  <si>
    <t>N REED</t>
  </si>
  <si>
    <t>Liverpool,</t>
  </si>
  <si>
    <t>Stevenage</t>
  </si>
  <si>
    <t>CraftSales LTD</t>
  </si>
  <si>
    <t>07854|655766</t>
  </si>
  <si>
    <t>wszeborowski.michal@gmail.com</t>
  </si>
  <si>
    <t>Red Box Promotions</t>
  </si>
  <si>
    <t>0845 3376725</t>
  </si>
  <si>
    <t>sales@redboxpromotions.co.uk</t>
  </si>
  <si>
    <t>Ronnie McDonnell</t>
  </si>
  <si>
    <t>Grumpy graphics</t>
  </si>
  <si>
    <t>07907|895466</t>
  </si>
  <si>
    <t>omh2001@yahoo.com</t>
  </si>
  <si>
    <t>Carole Matthews</t>
  </si>
  <si>
    <t>Pink Blossom Crafts</t>
  </si>
  <si>
    <t>sharon@pinkblossomcrafts.co.uk</t>
  </si>
  <si>
    <t>Sharon Thompson</t>
  </si>
  <si>
    <t>BIRMINGHAM, West Midlands</t>
  </si>
  <si>
    <t>R Shah</t>
  </si>
  <si>
    <t>Monkey Business</t>
  </si>
  <si>
    <t>djbradley@talktalk.net</t>
  </si>
  <si>
    <t>Monika Bradley</t>
  </si>
  <si>
    <t>Just A Hobby</t>
  </si>
  <si>
    <t>07851|970035</t>
  </si>
  <si>
    <t>2funkey@2funkey.com</t>
  </si>
  <si>
    <t>L Pitman</t>
  </si>
  <si>
    <t>TADLEY, Hampshire</t>
  </si>
  <si>
    <t>Jiya Links</t>
  </si>
  <si>
    <t>07751 404023</t>
  </si>
  <si>
    <t>kabeer.ahmad78@hotmail.com</t>
  </si>
  <si>
    <t>al Ebdale</t>
  </si>
  <si>
    <t>Originally Creative</t>
  </si>
  <si>
    <t>nehl13@hotmail.co.uk</t>
  </si>
  <si>
    <t>Gemma Mountain</t>
  </si>
  <si>
    <t>Grethes Craft Art and Wool Supplies</t>
  </si>
  <si>
    <t>grethe.osullivan@sky.com</t>
  </si>
  <si>
    <t>Grethe O'Sullivan</t>
  </si>
  <si>
    <t>hull, East Riding of Yorkshire</t>
  </si>
  <si>
    <t>St.Leonards-on-sea East Sussex</t>
  </si>
  <si>
    <t>MURPHYS MERCHANDISE AND CRAFT SHOP</t>
  </si>
  <si>
    <t>01524|846843</t>
  </si>
  <si>
    <t>murphysshop2008@googlemail.com</t>
  </si>
  <si>
    <t>Sandra Taylor</t>
  </si>
  <si>
    <t>Danzante Die Cuts</t>
  </si>
  <si>
    <t>Jo-anne.s@hotmail.com</t>
  </si>
  <si>
    <t>Jo Simpson</t>
  </si>
  <si>
    <t>Dragonchant</t>
  </si>
  <si>
    <t>01753|651054</t>
  </si>
  <si>
    <t>dragonchant.ebay@gmail.com</t>
  </si>
  <si>
    <t>Y Lin</t>
  </si>
  <si>
    <t>Wembley, United Kingdom</t>
  </si>
  <si>
    <t>Ian &amp; Wendy Davey Internet Sales</t>
  </si>
  <si>
    <t>11 Mead Close
East Huntspill
Highbridge
Somerset
TA93NF
United Kingdom</t>
  </si>
  <si>
    <t>infogfhp@gmail.com</t>
  </si>
  <si>
    <t>Natalie Yates</t>
  </si>
  <si>
    <t>Tina Allen</t>
  </si>
  <si>
    <t>01622|682178</t>
  </si>
  <si>
    <t>tina.allen@keepitinaframe.co.uk</t>
  </si>
  <si>
    <t>Katz Dancewear</t>
  </si>
  <si>
    <t>01832 735181</t>
  </si>
  <si>
    <t>katz-dancewear@hotmail.co.uk</t>
  </si>
  <si>
    <t>Annika Welman</t>
  </si>
  <si>
    <t>Place Card Creations</t>
  </si>
  <si>
    <t>husbandyoung10@yahoo.co.uk</t>
  </si>
  <si>
    <t>Paula Husband</t>
  </si>
  <si>
    <t>quickdraw_stationery Norris</t>
  </si>
  <si>
    <t>Craft-Stat</t>
  </si>
  <si>
    <t>01494|716917</t>
  </si>
  <si>
    <t>steve-toni@hotmail.co.uk</t>
  </si>
  <si>
    <t>Steve Baxter</t>
  </si>
  <si>
    <t xml:space="preserve"> crueb@crusader.co.uk</t>
  </si>
  <si>
    <t>Paper High Trading LLP</t>
  </si>
  <si>
    <t>0845 257 0239</t>
  </si>
  <si>
    <t>sales@paperhigh.com</t>
  </si>
  <si>
    <t>Mark Woolley</t>
  </si>
  <si>
    <t>photofactoryrob</t>
  </si>
  <si>
    <t>Becky Louise Designs</t>
  </si>
  <si>
    <t>01903|726452</t>
  </si>
  <si>
    <t>soapdelight@yahoo.co.uk</t>
  </si>
  <si>
    <t>REBECCA SYMES</t>
  </si>
  <si>
    <t>Place Card Creations UK</t>
  </si>
  <si>
    <t>placecardcreations@yahoo.co.uk</t>
  </si>
  <si>
    <t>David Young</t>
  </si>
  <si>
    <t>Louise Dalby Designs</t>
  </si>
  <si>
    <t>0116 2675367</t>
  </si>
  <si>
    <t>louise@dalby3.orangehome.co.uk</t>
  </si>
  <si>
    <t>Louise Dalby</t>
  </si>
  <si>
    <t>handmade</t>
  </si>
  <si>
    <t>bytheriver@orange.fr</t>
  </si>
  <si>
    <t>lisa reynolds</t>
  </si>
  <si>
    <t>Lennox Trading Co. Ltd.</t>
  </si>
  <si>
    <t>0208|9952872</t>
  </si>
  <si>
    <t>info@artistmaterial.co.uk</t>
  </si>
  <si>
    <t>Mukesh Mandal</t>
  </si>
  <si>
    <t>Ennis</t>
  </si>
  <si>
    <t>Birdkids</t>
  </si>
  <si>
    <t>01726|833737</t>
  </si>
  <si>
    <t>gum@foweyriversailing.com</t>
  </si>
  <si>
    <t>Graham Slack</t>
  </si>
  <si>
    <t>mark@egdawcomputers.co.uk</t>
  </si>
  <si>
    <t>Oh So Cherished Ltd</t>
  </si>
  <si>
    <t>01983 526516</t>
  </si>
  <si>
    <t>sales@ohscherished.co.uk</t>
  </si>
  <si>
    <t>Westgate Carr Road
Pickering
North Yorkshire
YO18 8LX</t>
  </si>
  <si>
    <t>squaredogcards.co.uk</t>
  </si>
  <si>
    <t>01562|748356</t>
  </si>
  <si>
    <t>info@squaredogcards.co.uk</t>
  </si>
  <si>
    <t>Norman Hills</t>
  </si>
  <si>
    <t>Chewy Transfers</t>
  </si>
  <si>
    <t>Bath,</t>
  </si>
  <si>
    <t>smartom@hotmail.co.uk</t>
  </si>
  <si>
    <t>Tom Lou</t>
  </si>
  <si>
    <t>yates trading</t>
  </si>
  <si>
    <t>077|46666101</t>
  </si>
  <si>
    <t>chrisyates101@msn.com</t>
  </si>
  <si>
    <t>chris yates</t>
  </si>
  <si>
    <t>officeincuk@gmail.com</t>
  </si>
  <si>
    <t>doodledah</t>
  </si>
  <si>
    <t>J Penny</t>
  </si>
  <si>
    <t>228 Ben Jonson House
Barbican
City of London
London
EC2Y 8DL
United Kingdom</t>
  </si>
  <si>
    <t>Sofia, Bulgaria</t>
  </si>
  <si>
    <t>Chazon Ish 129/70
52370 Ramat-Gan, Ramat-Gan</t>
  </si>
  <si>
    <t>Excess Retail Ltd</t>
  </si>
  <si>
    <t>0203|4880405</t>
  </si>
  <si>
    <t>info@excessretail.com</t>
  </si>
  <si>
    <t>Raj Bhasin</t>
  </si>
  <si>
    <t>Conwy,</t>
  </si>
  <si>
    <t>Hobbycraft Trading Limited</t>
  </si>
  <si>
    <t>1202|596192</t>
  </si>
  <si>
    <t>hobbycraft@pentagon-interactive.co.uk</t>
  </si>
  <si>
    <t>Dan Collier</t>
  </si>
  <si>
    <t>seeandselect2012</t>
  </si>
  <si>
    <t>01296|397125</t>
  </si>
  <si>
    <t>rzjenterprisesltd@hotmail.com</t>
  </si>
  <si>
    <t>Asif Rashid</t>
  </si>
  <si>
    <t>Amber-Crafts</t>
  </si>
  <si>
    <t>0121|7428911</t>
  </si>
  <si>
    <t>leafs13@blueyonder.co.uk</t>
  </si>
  <si>
    <t>wolverhampton, West Midlands,</t>
  </si>
  <si>
    <t>2010mycustomdesigns</t>
  </si>
  <si>
    <t>01823 284256</t>
  </si>
  <si>
    <t>smurphy193@gmail.com</t>
  </si>
  <si>
    <t>stephen murphy</t>
  </si>
  <si>
    <t>Decozo</t>
  </si>
  <si>
    <t>0115 941 2274</t>
  </si>
  <si>
    <t>info@decozo.co.uk</t>
  </si>
  <si>
    <t>JMS Enterprise Ltd</t>
  </si>
  <si>
    <t>jms.enterprise8709@yahoo.com</t>
  </si>
  <si>
    <t>Jay Modi</t>
  </si>
  <si>
    <t>Existence Trading</t>
  </si>
  <si>
    <t>scott@existencetrading.co.uk</t>
  </si>
  <si>
    <t>Scott J Lang B. Sc.</t>
  </si>
  <si>
    <t>Northampton,</t>
  </si>
  <si>
    <t>Shepton Mallet</t>
  </si>
  <si>
    <t>Craftie-Charlie Ltd</t>
  </si>
  <si>
    <t>01246|767184</t>
  </si>
  <si>
    <t>ebay@craftie-charlie.co.uk</t>
  </si>
  <si>
    <t>Jane Doyle</t>
  </si>
  <si>
    <t>Just Studio Gear</t>
  </si>
  <si>
    <t>help@juststudiogear.co.uk</t>
  </si>
  <si>
    <t>Talfryn Thomas</t>
  </si>
  <si>
    <t>BERTIES BITS</t>
  </si>
  <si>
    <t>bertiesbits@talktalk.net</t>
  </si>
  <si>
    <t>Krazy craft supplies</t>
  </si>
  <si>
    <t>07872|929356</t>
  </si>
  <si>
    <t>sales@krazycraftsupplies.co.uk</t>
  </si>
  <si>
    <t>Annemarie Ash</t>
  </si>
  <si>
    <t>Darwen</t>
  </si>
  <si>
    <t>kimmidoll</t>
  </si>
  <si>
    <t>028|70835866</t>
  </si>
  <si>
    <t>paula@megcards.com</t>
  </si>
  <si>
    <t>Michael Gray</t>
  </si>
  <si>
    <t>M Ajudia</t>
  </si>
  <si>
    <t>The Craft Emporium</t>
  </si>
  <si>
    <t>Martyn110@yahoo.com</t>
  </si>
  <si>
    <t>Martyn Sutherland</t>
  </si>
  <si>
    <t>Vesey Arts and Crafts</t>
  </si>
  <si>
    <t>07831|414585</t>
  </si>
  <si>
    <t>bigbaggiepeck@hotmail.com</t>
  </si>
  <si>
    <t>David Prestridge</t>
  </si>
  <si>
    <t>edinburgh, Edinburgh (City of), United Kingdom</t>
  </si>
  <si>
    <t>Rajkumar Arora</t>
  </si>
  <si>
    <t>47 Salisbury Street
GAINSBOROUGH
Gainsborough
Lincolnshire
DN21 2RS</t>
  </si>
  <si>
    <t>London, London</t>
  </si>
  <si>
    <t>Catadewa-Hobby-Creativ UG (haftungsbeschränkt)</t>
  </si>
  <si>
    <t>02953 / 9099512</t>
  </si>
  <si>
    <t>info@catadewa-hobby-creativ.de</t>
  </si>
  <si>
    <t>Denise Engel</t>
  </si>
  <si>
    <t>89
Highlands Road
Hampshire
PO15 6HY</t>
  </si>
  <si>
    <t>Wisbech</t>
  </si>
  <si>
    <t>B Hall</t>
  </si>
  <si>
    <t>Luton, Bedfordshire</t>
  </si>
  <si>
    <t>Rumney Exclusive Originals</t>
  </si>
  <si>
    <t>pete786@btinternet.com</t>
  </si>
  <si>
    <t>Peter Rumney</t>
  </si>
  <si>
    <t>Yeovil, Somerset</t>
  </si>
  <si>
    <t>martyn forrester</t>
  </si>
  <si>
    <t>j slater</t>
  </si>
  <si>
    <t>Glenrothes</t>
  </si>
  <si>
    <t>Simon Lloyd-Edwards</t>
  </si>
  <si>
    <t>The Little Jewellery Shop</t>
  </si>
  <si>
    <t>linda_reed@hotmail.co.uk</t>
  </si>
  <si>
    <t>Linda Reed</t>
  </si>
  <si>
    <t>QUEENBURY COTTAGE
DRIFTWAY, REED
Nr ROYSTON
Hertfordshire
SG8 8AJ</t>
  </si>
  <si>
    <t>collectingatcollectables</t>
  </si>
  <si>
    <t>Robert Scott</t>
  </si>
  <si>
    <t>Chamberat</t>
  </si>
  <si>
    <t>Truro, Cornwall</t>
  </si>
  <si>
    <t>Stanwick, Northamptonshire</t>
  </si>
  <si>
    <t>Ardnamurchan Antiques</t>
  </si>
  <si>
    <t>David Howard</t>
  </si>
  <si>
    <t>01556|503880</t>
  </si>
  <si>
    <t>david.howard@tiscali.co.uk</t>
  </si>
  <si>
    <t>Glenn Smillie</t>
  </si>
  <si>
    <t>Mark Baker</t>
  </si>
  <si>
    <t>Ipswich, Suffolk</t>
  </si>
  <si>
    <t>Debra Jones</t>
  </si>
  <si>
    <t>Oil*Paintings</t>
  </si>
  <si>
    <t>june_fowles@hotmail.com</t>
  </si>
  <si>
    <t>June Fowles</t>
  </si>
  <si>
    <t>33 Shelfield Road
Nelson
Lancashire
BB9 8BY</t>
  </si>
  <si>
    <t>KRC Studios</t>
  </si>
  <si>
    <t>art24seven@hotmail.co.uk</t>
  </si>
  <si>
    <t>Karen Rice</t>
  </si>
  <si>
    <t>Caprilite Limited</t>
  </si>
  <si>
    <t>sales@caprilite.com</t>
  </si>
  <si>
    <t>Congxiao Chen</t>
  </si>
  <si>
    <t>Primal Vinyl</t>
  </si>
  <si>
    <t>British Heart Foundation
Unit 6 Albion Park
Leeds
West Yorkshire
LS12 2EJ</t>
  </si>
  <si>
    <t>Russell Hodge</t>
  </si>
  <si>
    <t>CRYSTAL_ANGEL111</t>
  </si>
  <si>
    <t>689/409 IDEO MIX PHAHOLYOTHIN
SAMSENNAI PHAYATHAI BKK 10400
NEWCASTLE
Tyne and Wear
NE3 2QD</t>
  </si>
  <si>
    <t>naphatkorn111@aol.com</t>
  </si>
  <si>
    <t>C. ANGEL</t>
  </si>
  <si>
    <t>John Higginbotham</t>
  </si>
  <si>
    <t>eCurios</t>
  </si>
  <si>
    <t>ecurioshelp@gmail.com</t>
  </si>
  <si>
    <t>L Stouchbury</t>
  </si>
  <si>
    <t>Helston,</t>
  </si>
  <si>
    <t>Nev Ball</t>
  </si>
  <si>
    <t>ATSWORTHMONEY</t>
  </si>
  <si>
    <t>Thatsworthmoney
Mayfield
East Sussex
TN206Pj</t>
  </si>
  <si>
    <t>r.r.macgregor</t>
  </si>
  <si>
    <t>07842|458962</t>
  </si>
  <si>
    <t>bagpipe60@hotmail.co.uk</t>
  </si>
  <si>
    <t>A Gray</t>
  </si>
  <si>
    <t>Storehouse 9, Main Road
Portsmouth Historic Dockyard
Portsmouth
Hampshire
PO1 3PX</t>
  </si>
  <si>
    <t>Abbey Antiques</t>
  </si>
  <si>
    <t>01432 357753</t>
  </si>
  <si>
    <t>abbey.antiques@btinternet.com</t>
  </si>
  <si>
    <t>catchthecharabanc@yahoo.co.uk</t>
  </si>
  <si>
    <t>James Lanyon</t>
  </si>
  <si>
    <t>0789|6670036</t>
  </si>
  <si>
    <t>stan.kilroy@btopenworld.com</t>
  </si>
  <si>
    <t>Stan Kilroy</t>
  </si>
  <si>
    <t>01427|667857</t>
  </si>
  <si>
    <t>phlpknggs@yahoo.co.uk</t>
  </si>
  <si>
    <t>Philip Knaggs</t>
  </si>
  <si>
    <t>A COLLISON t/a ALIA 669</t>
  </si>
  <si>
    <t>grimsby@alia669.wanadoo.co.uk</t>
  </si>
  <si>
    <t>A Collison</t>
  </si>
  <si>
    <t>Dominic Murphy</t>
  </si>
  <si>
    <t>mansfield</t>
  </si>
  <si>
    <t>Anthony Pope</t>
  </si>
  <si>
    <t>littlebritaincheb@yahoo.co.uk</t>
  </si>
  <si>
    <t>Belvoir Fine Art</t>
  </si>
  <si>
    <t>01664|444000</t>
  </si>
  <si>
    <t>jacko50no@yahoo.co.uk</t>
  </si>
  <si>
    <t>JASON JACKSON</t>
  </si>
  <si>
    <t>collectus@btinternet.com</t>
  </si>
  <si>
    <t>Andy Brien</t>
  </si>
  <si>
    <t>thecollectique@yahoo.co.uk</t>
  </si>
  <si>
    <t>L Cerri</t>
  </si>
  <si>
    <t>Cathedral Fine Art</t>
  </si>
  <si>
    <t>01285|656455</t>
  </si>
  <si>
    <t>thestaggallery@gmail.com</t>
  </si>
  <si>
    <t>Patrick Stagg</t>
  </si>
  <si>
    <t>10 Lime Grove
Doddinghurst
Essex
CM150QY</t>
  </si>
  <si>
    <t>Paris</t>
  </si>
  <si>
    <t>Nice</t>
  </si>
  <si>
    <t>ukmushroomsupplies</t>
  </si>
  <si>
    <t>mushroom-kits-uk@hotmail.co.uk</t>
  </si>
  <si>
    <t>witham
witham
Essex
CM8 2DN</t>
  </si>
  <si>
    <t>modern times</t>
  </si>
  <si>
    <t>01202 530992</t>
  </si>
  <si>
    <t>baby.dragononebay@gmail.com</t>
  </si>
  <si>
    <t>Kerrie Glenard</t>
  </si>
  <si>
    <t>Newbury,</t>
  </si>
  <si>
    <t>Blue Fish Shop Ltd</t>
  </si>
  <si>
    <t>0773|8011077</t>
  </si>
  <si>
    <t>sales@bluefishshop.co.uk</t>
  </si>
  <si>
    <t>Unique Arts Limited</t>
  </si>
  <si>
    <t>01273|256440</t>
  </si>
  <si>
    <t>ebay@uniquearts.ltd.uk</t>
  </si>
  <si>
    <t>P. Struckmann</t>
  </si>
  <si>
    <t>Montrose, Angus</t>
  </si>
  <si>
    <t>Ben Cooper</t>
  </si>
  <si>
    <t>Augustus Rose Ltd</t>
  </si>
  <si>
    <t>023|92428870</t>
  </si>
  <si>
    <t>info@augustusrose.co.uk</t>
  </si>
  <si>
    <t>Phil Binnington</t>
  </si>
  <si>
    <t>Medtech-Supplies</t>
  </si>
  <si>
    <t>info@medtech-supplies.com</t>
  </si>
  <si>
    <t>Howard Furr-Barton</t>
  </si>
  <si>
    <t>Scotland</t>
  </si>
  <si>
    <t>Leo rising</t>
  </si>
  <si>
    <t>john@kernoweb.freeserve.co.uk</t>
  </si>
  <si>
    <t>Alexandra Negus_Lobban</t>
  </si>
  <si>
    <t>Alan Farrant</t>
  </si>
  <si>
    <t>A. LOCKHART</t>
  </si>
  <si>
    <t>lockharta4@virginmedia.com</t>
  </si>
  <si>
    <t>ALISON LOCKHART</t>
  </si>
  <si>
    <t>Libby's Emporium</t>
  </si>
  <si>
    <t>libbysemporium2010@gmail.com</t>
  </si>
  <si>
    <t>T Christian</t>
  </si>
  <si>
    <t>Seasons of Art</t>
  </si>
  <si>
    <t>01302|72494</t>
  </si>
  <si>
    <t>seasons.of.art@gmail.com</t>
  </si>
  <si>
    <t>Ryan Connolly</t>
  </si>
  <si>
    <t>Belfast</t>
  </si>
  <si>
    <t>MARK FORD</t>
  </si>
  <si>
    <t>bury, Lancashire</t>
  </si>
  <si>
    <t>BURTON ART</t>
  </si>
  <si>
    <t>01289|307176</t>
  </si>
  <si>
    <t>malcolmburton69@yahoo.co.uk</t>
  </si>
  <si>
    <t>malcolm burton</t>
  </si>
  <si>
    <t>Long Eaton, Nottinghamshire</t>
  </si>
  <si>
    <t>Mike Shenton</t>
  </si>
  <si>
    <t>58 Drumcullan Road
downpatrick
Down
bt308JA</t>
  </si>
  <si>
    <t>William Nadel</t>
  </si>
  <si>
    <t>Southport</t>
  </si>
  <si>
    <t>Daniel Parker</t>
  </si>
  <si>
    <t>Helen Clark</t>
  </si>
  <si>
    <t>01246|415686</t>
  </si>
  <si>
    <t>villagerhelen@googlemail.com</t>
  </si>
  <si>
    <t>HELEN CLARK</t>
  </si>
  <si>
    <t>SALTDEAN, East Sussex</t>
  </si>
  <si>
    <t>Waste Not Trading</t>
  </si>
  <si>
    <t>01594 845769</t>
  </si>
  <si>
    <t>stevestockham2000@yahoo.co.uk</t>
  </si>
  <si>
    <t>Steve Stockham</t>
  </si>
  <si>
    <t xml:space="preserve"> Bulgaria</t>
  </si>
  <si>
    <t>Purr-fect Cats by Anne Marsh</t>
  </si>
  <si>
    <t>02380 252654</t>
  </si>
  <si>
    <t>anne.marsh@talktalk.net</t>
  </si>
  <si>
    <t>Anne Marsh</t>
  </si>
  <si>
    <t>Sheffield, South Yorkshire</t>
  </si>
  <si>
    <t>16A WESTGATE STREET
SWAFFHAM
Norfolk
IP26 5BN</t>
  </si>
  <si>
    <t>Unit 4,Beckbridge Industrial Estate
Ripley Drive
Normanton
West Yorkshire
WF6 1TE</t>
  </si>
  <si>
    <t>Rainbowtrax</t>
  </si>
  <si>
    <t>rainbow_trax@yahoo.co.uk</t>
  </si>
  <si>
    <t>D&amp;W Art Products</t>
  </si>
  <si>
    <t>drwood@btinternet.com</t>
  </si>
  <si>
    <t>European Union, Slovakia</t>
  </si>
  <si>
    <t>Slovakia</t>
  </si>
  <si>
    <t>Melton Constable,</t>
  </si>
  <si>
    <t>Antje Hoff</t>
  </si>
  <si>
    <t>Asgard Arts Ltd. Company Number 7426474 V.A.T U.K 128 396979</t>
  </si>
  <si>
    <t>0793|5739743</t>
  </si>
  <si>
    <t>asgardarts@yahoo.com</t>
  </si>
  <si>
    <t>andrewsaunders1961</t>
  </si>
  <si>
    <t>Asgard Arts LTD</t>
  </si>
  <si>
    <t>CAPSTICKS CORNER</t>
  </si>
  <si>
    <t>raymondterry@talktalk.net</t>
  </si>
  <si>
    <t>RAY TERRY</t>
  </si>
  <si>
    <t>Horncastle,, Lincolnshire</t>
  </si>
  <si>
    <t>K Memory Ltd</t>
  </si>
  <si>
    <t>Glooke Marketplace
Via Conegliano 96 int.13
31058 Susegana, TV</t>
  </si>
  <si>
    <t>Bourne</t>
  </si>
  <si>
    <t>Andi Lucas Art</t>
  </si>
  <si>
    <t>cherryrhubarb@ymail.com</t>
  </si>
  <si>
    <t>Andi Lucas</t>
  </si>
  <si>
    <t>sid fard</t>
  </si>
  <si>
    <t>Unique Home Art &amp; Accessories</t>
  </si>
  <si>
    <t>07970|658777</t>
  </si>
  <si>
    <t>slhannon1@msn.com</t>
  </si>
  <si>
    <t>Sarah Hannon</t>
  </si>
  <si>
    <t>Janet Demir</t>
  </si>
  <si>
    <t xml:space="preserve">
hemel hempstead, Hertfordshire, </t>
  </si>
  <si>
    <t>Norman Stewart</t>
  </si>
  <si>
    <t>Dee Aust,Ivy Barn</t>
  </si>
  <si>
    <t>Tog Porter</t>
  </si>
  <si>
    <t>Sam Lamar</t>
  </si>
  <si>
    <t>Michelle Durkin</t>
  </si>
  <si>
    <t>old vinyl vault</t>
  </si>
  <si>
    <t>World of Poster</t>
  </si>
  <si>
    <t>074|43304694</t>
  </si>
  <si>
    <t>printerosus@gmail.com</t>
  </si>
  <si>
    <t>Jacob Kuch</t>
  </si>
  <si>
    <t>jake orit</t>
  </si>
  <si>
    <t>Kara Scott</t>
  </si>
  <si>
    <t>Print City</t>
  </si>
  <si>
    <t>Affiche Prints</t>
  </si>
  <si>
    <t>sales@afficheprints.com</t>
  </si>
  <si>
    <t>jason Longbottom</t>
  </si>
  <si>
    <t>dream-stickers</t>
  </si>
  <si>
    <t>013|23325335</t>
  </si>
  <si>
    <t>babet710@gmail.com</t>
  </si>
  <si>
    <t>BEATA K</t>
  </si>
  <si>
    <t>Florence Nightingale Hospice Shops Ltd.
2 CHAMBERLAIN ROAD
AYLESBURY
Buckinghamshire
HP19 8DY</t>
  </si>
  <si>
    <t>sandgate8@yahoo.co.uk</t>
  </si>
  <si>
    <t>Paul Thorn</t>
  </si>
  <si>
    <t>Dave Armstrong</t>
  </si>
  <si>
    <t>Finger prints</t>
  </si>
  <si>
    <t>01229|433825</t>
  </si>
  <si>
    <t>fingerprintsuk@btclick.com</t>
  </si>
  <si>
    <t xml:space="preserve"> Allan Kerr</t>
  </si>
  <si>
    <t>The Pop Culture King</t>
  </si>
  <si>
    <t>02920|314503</t>
  </si>
  <si>
    <t>misesuk@googlemail.com</t>
  </si>
  <si>
    <t>D James</t>
  </si>
  <si>
    <t>paul thorn</t>
  </si>
  <si>
    <t>Digital Disko</t>
  </si>
  <si>
    <t>ebay@digitaldisko.com</t>
  </si>
  <si>
    <t>www.celebritypictures.eu</t>
  </si>
  <si>
    <t>078|37444140</t>
  </si>
  <si>
    <t>subel1234@gmail.com</t>
  </si>
  <si>
    <t>Md Toffozul Haque</t>
  </si>
  <si>
    <t>0191|6703999</t>
  </si>
  <si>
    <t>simon@marshallshouse.fsnet.co.uk</t>
  </si>
  <si>
    <t>Simon Marshall</t>
  </si>
  <si>
    <t>George Morgan Illustration</t>
  </si>
  <si>
    <t>07871|468302</t>
  </si>
  <si>
    <t>georgetheillustrator@gmail.com</t>
  </si>
  <si>
    <t>George Morgan</t>
  </si>
  <si>
    <t>cool-0-rama</t>
  </si>
  <si>
    <t>07903|788164</t>
  </si>
  <si>
    <t>george@cool-o-rama.net</t>
  </si>
  <si>
    <t>George Pucurull</t>
  </si>
  <si>
    <t>Enchanted Oldies</t>
  </si>
  <si>
    <t>nylonstockings@blueyonder.co.uk</t>
  </si>
  <si>
    <t>Colin Brazier</t>
  </si>
  <si>
    <t>AW COLLECTABLES</t>
  </si>
  <si>
    <t>alangoodban@orangehome.co.uk</t>
  </si>
  <si>
    <t>A Goodban</t>
  </si>
  <si>
    <t>Pictures prints framing</t>
  </si>
  <si>
    <t>01444|236410</t>
  </si>
  <si>
    <t>lyiacusimaging@hotmail.com</t>
  </si>
  <si>
    <t>Marcus Pearson</t>
  </si>
  <si>
    <t>Unit 1 Penistone Road Trading Estate
391 Penistone Road
Sheffield
South Yorkshire
S62FL</t>
  </si>
  <si>
    <t>Craft Wonderland</t>
  </si>
  <si>
    <t>0754|6118003</t>
  </si>
  <si>
    <t>craftwonderland@gmail.com</t>
  </si>
  <si>
    <t>vintagecanvasarts.com</t>
  </si>
  <si>
    <t>01723|377376</t>
  </si>
  <si>
    <t>stumars@aol.com</t>
  </si>
  <si>
    <t>Stuart Marsden</t>
  </si>
  <si>
    <t>PHOOG</t>
  </si>
  <si>
    <t>CLASSICCARAVANS@GMAIL.COM</t>
  </si>
  <si>
    <t>Hiroshi Murakami</t>
  </si>
  <si>
    <t>Graff-City Ltd</t>
  </si>
  <si>
    <t>mail@graff-city.com</t>
  </si>
  <si>
    <t>A. Jenkins</t>
  </si>
  <si>
    <t>HardyArt</t>
  </si>
  <si>
    <t>07983|666433</t>
  </si>
  <si>
    <t>jamesnelson654321@yahoo.com</t>
  </si>
  <si>
    <t>James Nelson</t>
  </si>
  <si>
    <t>S MacArthur</t>
  </si>
  <si>
    <t>01620|892002</t>
  </si>
  <si>
    <t>smacarthurpaintings@yahoo.com</t>
  </si>
  <si>
    <t>Peterhead</t>
  </si>
  <si>
    <t>Unit 8, Commercial Way
Abbey Road
London
London
NW10 7XF</t>
  </si>
  <si>
    <t>t4deco</t>
  </si>
  <si>
    <t>01202|820776</t>
  </si>
  <si>
    <t>artdecoaddict@aol.com</t>
  </si>
  <si>
    <t>Wendy Clarke</t>
  </si>
  <si>
    <t>L G Collectables</t>
  </si>
  <si>
    <t>Tartu, default, Estonia</t>
  </si>
  <si>
    <t>Drawn to Nature</t>
  </si>
  <si>
    <t>07816|218693</t>
  </si>
  <si>
    <t>kjhayler@yahoo.co.uk</t>
  </si>
  <si>
    <t>kevin hayler</t>
  </si>
  <si>
    <t>Jantiques and Collectables</t>
  </si>
  <si>
    <t>01303|873409</t>
  </si>
  <si>
    <t>sereta.11@virgin.net</t>
  </si>
  <si>
    <t>Jan Roulland</t>
  </si>
  <si>
    <t>Jeanette Buckley</t>
  </si>
  <si>
    <t>41, Orchard Road
Ellacombe
Torquay
Devon
TQ11JE</t>
  </si>
  <si>
    <t>DOWNIE</t>
  </si>
  <si>
    <t>01637 830053</t>
  </si>
  <si>
    <t>HANNAHDOWNIE@AOL.COM</t>
  </si>
  <si>
    <t>JAMES DOWNIE</t>
  </si>
  <si>
    <t>Paul Elder</t>
  </si>
  <si>
    <t>37 Old Exeter Road
Tavistock
Devon
PL19 0JE</t>
  </si>
  <si>
    <t>djart@ntlworld.com</t>
  </si>
  <si>
    <t>Derek Wallace</t>
  </si>
  <si>
    <t>High Row (Dept SYM)
Kirkhaugh
Alston
Northumberland
CA9 3NJ</t>
  </si>
  <si>
    <t>sales@fabcoolstuff.co.uk</t>
  </si>
  <si>
    <t>Cheshire</t>
  </si>
  <si>
    <t>Stickers Wall</t>
  </si>
  <si>
    <t>FRENCH MEMORIES</t>
  </si>
  <si>
    <t>ron86250@aol.com</t>
  </si>
  <si>
    <t>Norwich, Norfolk,</t>
  </si>
  <si>
    <t>Jacqueline Smith</t>
  </si>
  <si>
    <t>01843|593525</t>
  </si>
  <si>
    <t>serendipitysilver@btinternet.com</t>
  </si>
  <si>
    <t>Dash Inc Ltd</t>
  </si>
  <si>
    <t>028|71886746</t>
  </si>
  <si>
    <t>dirtycanvasart@gmail.com</t>
  </si>
  <si>
    <t>Stephen Kelly</t>
  </si>
  <si>
    <t>Plusair</t>
  </si>
  <si>
    <t>02|93101959</t>
  </si>
  <si>
    <t>sweeney.adair@gmail.com</t>
  </si>
  <si>
    <t>john adair</t>
  </si>
  <si>
    <t>Saalstr. 8a
07743 Jena
Deutschland</t>
  </si>
  <si>
    <t>First and Second Class</t>
  </si>
  <si>
    <t>chriskellythegreat@yahoo.co.uk</t>
  </si>
  <si>
    <t>chris kelly</t>
  </si>
  <si>
    <t>Replay</t>
  </si>
  <si>
    <t>01536 418893</t>
  </si>
  <si>
    <t>dylan@replayrecords.com</t>
  </si>
  <si>
    <t>michael godfrey</t>
  </si>
  <si>
    <t>Preston</t>
  </si>
  <si>
    <t>indigojollyphant</t>
  </si>
  <si>
    <t>ben.son@talk21.com</t>
  </si>
  <si>
    <t>Prime Antiques UK</t>
  </si>
  <si>
    <t>Brian McMahon</t>
  </si>
  <si>
    <t>Leighton Fine Art Ltd</t>
  </si>
  <si>
    <t>01628|523552</t>
  </si>
  <si>
    <t>rob@leightonfineart.com</t>
  </si>
  <si>
    <t>Nick leighton</t>
  </si>
  <si>
    <t>Lesley Williams</t>
  </si>
  <si>
    <t>alan friggens</t>
  </si>
  <si>
    <t>lewthwaite music</t>
  </si>
  <si>
    <t>01524|272727</t>
  </si>
  <si>
    <t>lewthwaitemusic@btconnect.com</t>
  </si>
  <si>
    <t>stuart lewthwaite</t>
  </si>
  <si>
    <t>Peter Maw Antiques</t>
  </si>
  <si>
    <t>01242 228901</t>
  </si>
  <si>
    <t>petemaw@blueyonder.co.uk</t>
  </si>
  <si>
    <t>Peter Maw</t>
  </si>
  <si>
    <t>donna cooper</t>
  </si>
  <si>
    <t>Shibusa Gallery</t>
  </si>
  <si>
    <t>07931|298584</t>
  </si>
  <si>
    <t>david@shibusa-gallery.co.uk</t>
  </si>
  <si>
    <t>David Walker</t>
  </si>
  <si>
    <t>Steven Smith</t>
  </si>
  <si>
    <t>for the love of art</t>
  </si>
  <si>
    <t>fortheloveofartuk@hotmail.co.uk</t>
  </si>
  <si>
    <t>Dave / Lyndsay Breeze</t>
  </si>
  <si>
    <t>Barry Oliver</t>
  </si>
  <si>
    <t>SOLARLEISUREltd</t>
  </si>
  <si>
    <t>solarleisure@ntlworld.com</t>
  </si>
  <si>
    <t>MILITARYANTIQUESANDCURIOS.COM</t>
  </si>
  <si>
    <t>01572|771436</t>
  </si>
  <si>
    <t>smithrob31smith@aol.com</t>
  </si>
  <si>
    <t>Robert Smith</t>
  </si>
  <si>
    <t>speaks-antiques</t>
  </si>
  <si>
    <t>mandyd34@hotmail.com</t>
  </si>
  <si>
    <t>A Rogers</t>
  </si>
  <si>
    <t>RoyJones</t>
  </si>
  <si>
    <t>wernethroy@tiscali.co.uk</t>
  </si>
  <si>
    <t>roy jones</t>
  </si>
  <si>
    <t>Surrey Fine Arts</t>
  </si>
  <si>
    <t>077|66909837</t>
  </si>
  <si>
    <t>surreyfinearts@yahoo.co.uk</t>
  </si>
  <si>
    <t>Matthew Charlton</t>
  </si>
  <si>
    <t>Northamptonshire, Northamptonshire</t>
  </si>
  <si>
    <t>Martin Williams</t>
  </si>
  <si>
    <t>martwill@supanet.com</t>
  </si>
  <si>
    <t>Frank McKenzie</t>
  </si>
  <si>
    <t>Tony Rattray</t>
  </si>
  <si>
    <t>Southampton</t>
  </si>
  <si>
    <t>S Stubbs</t>
  </si>
  <si>
    <t>heap_big_gaia@hotmail.com</t>
  </si>
  <si>
    <t>simon powell</t>
  </si>
  <si>
    <t>Delphis Antiques</t>
  </si>
  <si>
    <t>0121|7495640</t>
  </si>
  <si>
    <t>contact@delphis-antiques.co.uk</t>
  </si>
  <si>
    <t>Suite 1 Enterprise House
Cheney Manor
Swindon
Wiltshire
SN2 2YZ</t>
  </si>
  <si>
    <t>Anthony Wright</t>
  </si>
  <si>
    <t>amorec</t>
  </si>
  <si>
    <t>0143|0873816</t>
  </si>
  <si>
    <t>frowsty@btinternet.com</t>
  </si>
  <si>
    <t>george amore</t>
  </si>
  <si>
    <t>Rachels Collectables</t>
  </si>
  <si>
    <t>07446|048719</t>
  </si>
  <si>
    <t>rachel_davis88@hotmail.com</t>
  </si>
  <si>
    <t>Rachel Davis</t>
  </si>
  <si>
    <t>Jacqueline Meuross</t>
  </si>
  <si>
    <t>Polly's China Shop</t>
  </si>
  <si>
    <t>01629 57337</t>
  </si>
  <si>
    <t>pauline.chandler@virgin.net</t>
  </si>
  <si>
    <t>Pauline Chandler</t>
  </si>
  <si>
    <t>Chesterfields Antiques LTD</t>
  </si>
  <si>
    <t>starkeypc@yahoo.co.uk</t>
  </si>
  <si>
    <t>Clare Starkey</t>
  </si>
  <si>
    <t>Sherwood Forest Fine Arts</t>
  </si>
  <si>
    <t>01636|816746</t>
  </si>
  <si>
    <t>matt@sffa.net</t>
  </si>
  <si>
    <t>Matthew Strathern</t>
  </si>
  <si>
    <t>4changinghands</t>
  </si>
  <si>
    <t>01332|880997</t>
  </si>
  <si>
    <t>pbutton03@aol.com</t>
  </si>
  <si>
    <t>pat burton</t>
  </si>
  <si>
    <t>CrightonFineArts</t>
  </si>
  <si>
    <t>07968|759846</t>
  </si>
  <si>
    <t>crighton99@btinternet.com</t>
  </si>
  <si>
    <t>James Smith</t>
  </si>
  <si>
    <t>Derbyshire</t>
  </si>
  <si>
    <t>L.W.LINE</t>
  </si>
  <si>
    <t>0116|2620500</t>
  </si>
  <si>
    <t>enquiries@oldmaps.co.uk</t>
  </si>
  <si>
    <t>Gerry Wells</t>
  </si>
  <si>
    <t>Andy Roberts</t>
  </si>
  <si>
    <t>chris@cjbalm.com</t>
  </si>
  <si>
    <t>Chris Balm</t>
  </si>
  <si>
    <t>Nantwich</t>
  </si>
  <si>
    <t>Jon Bennett</t>
  </si>
  <si>
    <t>BidandBuyBidandBuy</t>
  </si>
  <si>
    <t>0777|6224590</t>
  </si>
  <si>
    <t>bidandbuy@btinternet.com</t>
  </si>
  <si>
    <t>Richard J Hall</t>
  </si>
  <si>
    <t>Bilgames Palace of Pleasure</t>
  </si>
  <si>
    <t>john@racebears.com</t>
  </si>
  <si>
    <t>01246|554338</t>
  </si>
  <si>
    <t>sales@bartongalleries.com</t>
  </si>
  <si>
    <t>L Jacques</t>
  </si>
  <si>
    <t>antiques8879@outlook.com</t>
  </si>
  <si>
    <t>agony ivy</t>
  </si>
  <si>
    <t>Clough Mill Ltd</t>
  </si>
  <si>
    <t>Alastair Mitchell</t>
  </si>
  <si>
    <t>Retro Collectables</t>
  </si>
  <si>
    <t>spittalantiques678@btinternet.com</t>
  </si>
  <si>
    <t>Gillian Watkins</t>
  </si>
  <si>
    <t>A P ANTIQUES</t>
  </si>
  <si>
    <t>0208|5296549</t>
  </si>
  <si>
    <t>KEITH SCULLY</t>
  </si>
  <si>
    <t>Jockjen</t>
  </si>
  <si>
    <t>jvdonnelly@btinternet.com</t>
  </si>
  <si>
    <t>Jenny V. Donnelly</t>
  </si>
  <si>
    <t>Whitestone100</t>
  </si>
  <si>
    <t>0773|9746906</t>
  </si>
  <si>
    <t>matt@viaseres.com</t>
  </si>
  <si>
    <t>Matt Houghton</t>
  </si>
  <si>
    <t>Westland Collectables</t>
  </si>
  <si>
    <t>j.ayers</t>
  </si>
  <si>
    <t>01873|811220</t>
  </si>
  <si>
    <t>bjayers@vintagefishingtackle.com</t>
  </si>
  <si>
    <t>John Ayers</t>
  </si>
  <si>
    <t>David Morrison</t>
  </si>
  <si>
    <t>Westwinds. Village Lane
Higher Whitley
Warrington
Cheshire
wa4 4EJ</t>
  </si>
  <si>
    <t>Yesterday Tackle and Books</t>
  </si>
  <si>
    <t>d.dobbyn@outlook.com</t>
  </si>
  <si>
    <t>David Dobbyn</t>
  </si>
  <si>
    <t>Bebbs Bargins</t>
  </si>
  <si>
    <t>01173|774449</t>
  </si>
  <si>
    <t>karenharris1965@hotmail.co.uk</t>
  </si>
  <si>
    <t>KAREN HARRIS</t>
  </si>
  <si>
    <t>mike@kempbooksellers.co.uk</t>
  </si>
  <si>
    <t>Michael Kemp</t>
  </si>
  <si>
    <t>sales@sfc.co.uk</t>
  </si>
  <si>
    <t>Leah-Marie Gibson</t>
  </si>
  <si>
    <t>Internet Sales</t>
  </si>
  <si>
    <t>0116|2789581</t>
  </si>
  <si>
    <t>angelaszabo2107@aol.com</t>
  </si>
  <si>
    <t>Angelo Sales</t>
  </si>
  <si>
    <t>CITY OF LONDON</t>
  </si>
  <si>
    <t>CRESS FARM 20 LEWES ROAD RIDGEWOOD
UCKFIELD
East Sussex
TN22 5SN</t>
  </si>
  <si>
    <t>North West</t>
  </si>
  <si>
    <t>W S Heywood</t>
  </si>
  <si>
    <t>020|83035896</t>
  </si>
  <si>
    <t>w.heywood@tesco.net</t>
  </si>
  <si>
    <t>William Heywood</t>
  </si>
  <si>
    <t>eurocommevents</t>
  </si>
  <si>
    <t>Jane Harper</t>
  </si>
  <si>
    <t>kpress</t>
  </si>
  <si>
    <t>Shire Antiques</t>
  </si>
  <si>
    <t>01653|697510</t>
  </si>
  <si>
    <t>enquiries@shireantiques.com</t>
  </si>
  <si>
    <t>James Clark</t>
  </si>
  <si>
    <t>Antiqueportrait</t>
  </si>
  <si>
    <t>nelso@tiscali.co.uk</t>
  </si>
  <si>
    <t>A Nelson</t>
  </si>
  <si>
    <t>College Street Originals</t>
  </si>
  <si>
    <t>roeandmoore@talktalk.net</t>
  </si>
  <si>
    <t>48 Hills Crescent
Colchester
Essex
CO3 4NY</t>
  </si>
  <si>
    <t>2 The Fairfield
Farnham
Surrey
GU9 8AH</t>
  </si>
  <si>
    <t>paula7883 emporium</t>
  </si>
  <si>
    <t>Lisbon</t>
  </si>
  <si>
    <t>Gem Centre</t>
  </si>
  <si>
    <t>mlabela@maltanet.net</t>
  </si>
  <si>
    <t>Louis Abela</t>
  </si>
  <si>
    <t>pick a poster</t>
  </si>
  <si>
    <t>Paws Galore Store</t>
  </si>
  <si>
    <t>01202|241237</t>
  </si>
  <si>
    <t>sandra.coen@ntlworld.com</t>
  </si>
  <si>
    <t>Sandra Coen</t>
  </si>
  <si>
    <t>natcar@waitrose.com</t>
  </si>
  <si>
    <t>Hastings</t>
  </si>
  <si>
    <t>Flat 42 Sheengate Mansions
237 Upper Richmond Road west
London
London
SW148QS</t>
  </si>
  <si>
    <t>Sir Knight</t>
  </si>
  <si>
    <t>07941 006 202</t>
  </si>
  <si>
    <t>robert@sirknight.co.uk</t>
  </si>
  <si>
    <t>Robert Rowland</t>
  </si>
  <si>
    <t>Europe, Italy</t>
  </si>
  <si>
    <t>French Antiquities</t>
  </si>
  <si>
    <t>ronangra69@gmail.com</t>
  </si>
  <si>
    <t>Ronan GRAS</t>
  </si>
  <si>
    <t>rosalindlbacon@gmail.com</t>
  </si>
  <si>
    <t>Rosalind Bacon</t>
  </si>
  <si>
    <t>Worcester, Worcestershire, </t>
  </si>
  <si>
    <t>17 Cedar Road
Banknock
Falkirk
Stirling
FK4 1JQ</t>
  </si>
  <si>
    <t>Janet Crawford</t>
  </si>
  <si>
    <t>GARETH LLEWELLYN</t>
  </si>
  <si>
    <t>vintage_indie_rockstar@hotmail.com</t>
  </si>
  <si>
    <t>Scott Dean</t>
  </si>
  <si>
    <t>SOUTH COAST</t>
  </si>
  <si>
    <t>Martinez Smith SCP</t>
  </si>
  <si>
    <t>ebay@martinezsmith.com</t>
  </si>
  <si>
    <t>Jose Martinez Otero</t>
  </si>
  <si>
    <t>Lincoln</t>
  </si>
  <si>
    <t>WINDYRIDGE BOOKS</t>
  </si>
  <si>
    <t>dspud7171@aol.com</t>
  </si>
  <si>
    <t>DEREK SPALDING</t>
  </si>
  <si>
    <t>pete.mckenzie@aol.co.uk</t>
  </si>
  <si>
    <t>Peter McKenzie</t>
  </si>
  <si>
    <t xml:space="preserve"> Lindon Picture Framing</t>
  </si>
  <si>
    <t>01527|502979</t>
  </si>
  <si>
    <t>enquiries@lindonpictureframing.co.uk</t>
  </si>
  <si>
    <t>david lindon</t>
  </si>
  <si>
    <t>EBAY SHOP St. Peter's Hospice,
Unit 4 Victoria Road
Bristol
Bristol
BS11 9DB</t>
  </si>
  <si>
    <t>Chirk , Wrexham</t>
  </si>
  <si>
    <t>Dark City Gallery</t>
  </si>
  <si>
    <t>01525|290122</t>
  </si>
  <si>
    <t>info@darkcitygallery.com</t>
  </si>
  <si>
    <t>Ross Beatty</t>
  </si>
  <si>
    <t>KEATS</t>
  </si>
  <si>
    <t>keatsgallery@gmail.com</t>
  </si>
  <si>
    <t>stickymcglue</t>
  </si>
  <si>
    <t>finikoudes</t>
  </si>
  <si>
    <t>357-24645227</t>
  </si>
  <si>
    <t>chris.stanyon@hotmail.co.uk</t>
  </si>
  <si>
    <t>Christopher Stanyon</t>
  </si>
  <si>
    <t>SCRATCHES</t>
  </si>
  <si>
    <t>01892|531176</t>
  </si>
  <si>
    <t>klawre3347@aol.com</t>
  </si>
  <si>
    <t>katrina Lawrence</t>
  </si>
  <si>
    <t>Peterborough</t>
  </si>
  <si>
    <t>Understand</t>
  </si>
  <si>
    <t>7856|494550</t>
  </si>
  <si>
    <t>dorian@understand.cc</t>
  </si>
  <si>
    <t>Dorian Green</t>
  </si>
  <si>
    <t>0870|2240646</t>
  </si>
  <si>
    <t>ebay@alexreade.net</t>
  </si>
  <si>
    <t>Alex Reade</t>
  </si>
  <si>
    <t>mwa</t>
  </si>
  <si>
    <t>sean@watt98.wanadoo.co.uk</t>
  </si>
  <si>
    <t>sean watt</t>
  </si>
  <si>
    <t>MICK DAVEY</t>
  </si>
  <si>
    <t>mickdavey@btinternet.com</t>
  </si>
  <si>
    <t>Mick Davey</t>
  </si>
  <si>
    <t>Washington</t>
  </si>
  <si>
    <t>Simon Mott</t>
  </si>
  <si>
    <t>daniel.a.scott@hotmail.com</t>
  </si>
  <si>
    <t>Daniel Scott</t>
  </si>
  <si>
    <t>The Vintage Image Shop</t>
  </si>
  <si>
    <t>114 Gungrog Hill
Welshpool
Powys
SY21 7UL
United Kingdom</t>
  </si>
  <si>
    <t>wanderlei@kabelmail.de</t>
  </si>
  <si>
    <t>maximilian kahl</t>
  </si>
  <si>
    <t>Sue Myatt</t>
  </si>
  <si>
    <t>Wallasey</t>
  </si>
  <si>
    <t>Charming Magpies</t>
  </si>
  <si>
    <t>info@charmingmagpies.co.uk</t>
  </si>
  <si>
    <t>Emily Harris</t>
  </si>
  <si>
    <t>Cradley Heath</t>
  </si>
  <si>
    <t>Nostalgia4all</t>
  </si>
  <si>
    <t>BobbyMoore.co.uk</t>
  </si>
  <si>
    <t>07794|204444</t>
  </si>
  <si>
    <t>info@bobbymoore.co.uk</t>
  </si>
  <si>
    <t>Gavin Wyatt</t>
  </si>
  <si>
    <t>Somerset,</t>
  </si>
  <si>
    <t>Your Music And More</t>
  </si>
  <si>
    <t>ianprice38@hotmail.com</t>
  </si>
  <si>
    <t>Ian Price</t>
  </si>
  <si>
    <t>Barham Money Antiques</t>
  </si>
  <si>
    <t>01273|565394</t>
  </si>
  <si>
    <t>adrian.money@ntlworld.com</t>
  </si>
  <si>
    <t>Adrian Money</t>
  </si>
  <si>
    <t>Found it ! Gifts &amp; Collectables</t>
  </si>
  <si>
    <t>vbe73@btinternet.com</t>
  </si>
  <si>
    <t>Valerie Blake</t>
  </si>
  <si>
    <t>Mr.Lyon</t>
  </si>
  <si>
    <t>0151|4276473</t>
  </si>
  <si>
    <t>lyonj2@gmail.com</t>
  </si>
  <si>
    <t>Joshua Lyon</t>
  </si>
  <si>
    <t>The Pomegranate Tree</t>
  </si>
  <si>
    <t>01202|573247</t>
  </si>
  <si>
    <t>jum@ntlworld.com</t>
  </si>
  <si>
    <t>Giovanni morelli</t>
  </si>
  <si>
    <t>glasgow,</t>
  </si>
  <si>
    <t>Picture Parlour Antique Prints</t>
  </si>
  <si>
    <t>01226|791743</t>
  </si>
  <si>
    <t>philstyrax@aol.com</t>
  </si>
  <si>
    <t>Philip Eades</t>
  </si>
  <si>
    <t>Richard Bennett</t>
  </si>
  <si>
    <t>M A HOLDEN</t>
  </si>
  <si>
    <t>mark@holden33.orangehome.co.uk</t>
  </si>
  <si>
    <t>Mark Holden</t>
  </si>
  <si>
    <t>07922|812279</t>
  </si>
  <si>
    <t>dawn@haresandcritters.com</t>
  </si>
  <si>
    <t>Dawn Barker</t>
  </si>
  <si>
    <t>Stick It On Your Wall Ltd</t>
  </si>
  <si>
    <t>0775|1104037</t>
  </si>
  <si>
    <t>chrislees@stickitonyourwall.com</t>
  </si>
  <si>
    <t>Christopher Lees</t>
  </si>
  <si>
    <t>Leatherhead, Surrey,</t>
  </si>
  <si>
    <t>P Blackmore</t>
  </si>
  <si>
    <t>p_blackmore@hotmail.com</t>
  </si>
  <si>
    <t>Peter Blackmore</t>
  </si>
  <si>
    <t>SCENES</t>
  </si>
  <si>
    <t>01747|824050</t>
  </si>
  <si>
    <t>scenesebay@aol.com</t>
  </si>
  <si>
    <t>PHILIP ROBSON</t>
  </si>
  <si>
    <t>Leeds,</t>
  </si>
  <si>
    <t>FromTheAuctionFloorToYourFrontDoor</t>
  </si>
  <si>
    <t>gdanker@hotmail.com</t>
  </si>
  <si>
    <t>Gavin Danker</t>
  </si>
  <si>
    <t>CASTLE ANTIQUES</t>
  </si>
  <si>
    <t>lezadamson@btinternet.com</t>
  </si>
  <si>
    <t>LES ADAMSON</t>
  </si>
  <si>
    <t>A9LBA</t>
  </si>
  <si>
    <t>perry.dark@btinternet.com</t>
  </si>
  <si>
    <t>Perry Dark</t>
  </si>
  <si>
    <t>Worcester, Worcestershire,</t>
  </si>
  <si>
    <t>Nick Talley</t>
  </si>
  <si>
    <t>Tecclifestyle</t>
  </si>
  <si>
    <t>Warwick</t>
  </si>
  <si>
    <t>The Ganymed Press</t>
  </si>
  <si>
    <t>0207|7138800</t>
  </si>
  <si>
    <t>sales@medici.co.uk</t>
  </si>
  <si>
    <t>Steven Greer</t>
  </si>
  <si>
    <t>Welwyn Garden City</t>
  </si>
  <si>
    <t>Echo's Emporium</t>
  </si>
  <si>
    <t>echoofthebunnymen@live.co.uk</t>
  </si>
  <si>
    <t>Dylan Nally</t>
  </si>
  <si>
    <t>Infinity &amp; Beyond</t>
  </si>
  <si>
    <t>01743|360666</t>
  </si>
  <si>
    <t>infinityuk@aol.com</t>
  </si>
  <si>
    <t>Magic Madhouse</t>
  </si>
  <si>
    <t>Salford/Manchester, Lancashire</t>
  </si>
  <si>
    <t>Welwyn Garden City, </t>
  </si>
  <si>
    <t>Ian Lambert</t>
  </si>
  <si>
    <t>Mark Judge</t>
  </si>
  <si>
    <t>mark.judge132@btinternet.com</t>
  </si>
  <si>
    <t>West Midlands</t>
  </si>
  <si>
    <t>Robert McGovern</t>
  </si>
  <si>
    <t>PAUL ATLAS</t>
  </si>
  <si>
    <t>Vip Gifts</t>
  </si>
  <si>
    <t>0795|2705445</t>
  </si>
  <si>
    <t>vipprints@outlook.com</t>
  </si>
  <si>
    <t>a wilson</t>
  </si>
  <si>
    <t>Bibliografi</t>
  </si>
  <si>
    <t>01344|785097</t>
  </si>
  <si>
    <t>sales@bibliografi.co.uk</t>
  </si>
  <si>
    <t>Charles Nelson</t>
  </si>
  <si>
    <t>Hansen Fine Art</t>
  </si>
  <si>
    <t>Pictorial Gems</t>
  </si>
  <si>
    <t>ebaysales@abcprints.co.uk</t>
  </si>
  <si>
    <t>Michael Scott</t>
  </si>
  <si>
    <t>Timeless Magazines</t>
  </si>
  <si>
    <t>07855|161888</t>
  </si>
  <si>
    <t>nickelmer@gmail.com</t>
  </si>
  <si>
    <t>Nick Elmer</t>
  </si>
  <si>
    <t>Andrew Felkin</t>
  </si>
  <si>
    <t>Wang HuiXia</t>
  </si>
  <si>
    <t>Ifte Productions</t>
  </si>
  <si>
    <t>imran007bdcc@yahoo.com</t>
  </si>
  <si>
    <t>Shaikh Ahmed</t>
  </si>
  <si>
    <t>DecoMatters (Fab Deco Ltd)</t>
  </si>
  <si>
    <t>01213 680218</t>
  </si>
  <si>
    <t>Deco Matters</t>
  </si>
  <si>
    <t>Cult City Collectables</t>
  </si>
  <si>
    <t>01303|872485</t>
  </si>
  <si>
    <t>marty.highway88@yahoo.com</t>
  </si>
  <si>
    <t>R. Burgess</t>
  </si>
  <si>
    <t>Travel Posters Online</t>
  </si>
  <si>
    <t>07521|705453</t>
  </si>
  <si>
    <t>travelposters@gmail.com</t>
  </si>
  <si>
    <t>Richard Price Stephens</t>
  </si>
  <si>
    <t>Crestar Ltd</t>
  </si>
  <si>
    <t>0203|4638992</t>
  </si>
  <si>
    <t>raj@crestarltd.com</t>
  </si>
  <si>
    <t>Raj Kumar</t>
  </si>
  <si>
    <t>Canvas Prints 4 You</t>
  </si>
  <si>
    <t>rogrees@blueyonder.co.uk</t>
  </si>
  <si>
    <t>Roger Rees</t>
  </si>
  <si>
    <t>Canvas It Up</t>
  </si>
  <si>
    <t>01992|807897</t>
  </si>
  <si>
    <t>canvasitup@gmail.com</t>
  </si>
  <si>
    <t>Halil Yaltirik</t>
  </si>
  <si>
    <t>Canvas Kings</t>
  </si>
  <si>
    <t>canvas.art@ntlworld.com</t>
  </si>
  <si>
    <t>PAUL COX</t>
  </si>
  <si>
    <t>One Stop Art</t>
  </si>
  <si>
    <t>onestop.artshop55@gmail.com</t>
  </si>
  <si>
    <t>hongmei ren</t>
  </si>
  <si>
    <t>Christopher scotney</t>
  </si>
  <si>
    <t>4 memories</t>
  </si>
  <si>
    <t>ebay@4memories.co.uk</t>
  </si>
  <si>
    <t>B Shah</t>
  </si>
  <si>
    <t>DTP printing ltd</t>
  </si>
  <si>
    <t>02871|372172</t>
  </si>
  <si>
    <t>info@exclusive-arts.co.uk</t>
  </si>
  <si>
    <t>daniel morgan</t>
  </si>
  <si>
    <t>LJ's Wall Art</t>
  </si>
  <si>
    <t>01606|259994</t>
  </si>
  <si>
    <t>ljwhyte@btinternet.com</t>
  </si>
  <si>
    <t>Linda White</t>
  </si>
  <si>
    <t>Teresa O'Donoghue</t>
  </si>
  <si>
    <t>simply art canvas</t>
  </si>
  <si>
    <t>0844|8933931</t>
  </si>
  <si>
    <t>williamwatsonrace@googlemail.com</t>
  </si>
  <si>
    <t>William Watson Race</t>
  </si>
  <si>
    <t>Studio 7 Pictures</t>
  </si>
  <si>
    <t>078|75763330</t>
  </si>
  <si>
    <t>arrentomlinson@hotmail.com</t>
  </si>
  <si>
    <t>Arren Tomlinson</t>
  </si>
  <si>
    <t>Bridgeman Enterprises</t>
  </si>
  <si>
    <t>0844|4931449</t>
  </si>
  <si>
    <t>studio@yourcanvasprinting.co.uk</t>
  </si>
  <si>
    <t>Dan Skitt</t>
  </si>
  <si>
    <t>Explosive Arts</t>
  </si>
  <si>
    <t>0844|8732837</t>
  </si>
  <si>
    <t>sales@explosiveartcanvas.co.uk</t>
  </si>
  <si>
    <t>ANTHONY FAIR</t>
  </si>
  <si>
    <t>CTA Media Ltd</t>
  </si>
  <si>
    <t>canvascrewuk@gmail.com</t>
  </si>
  <si>
    <t>Phil Moulds</t>
  </si>
  <si>
    <t>Richard Fenn</t>
  </si>
  <si>
    <t>RECORD SAVINGS</t>
  </si>
  <si>
    <t>01295|270528</t>
  </si>
  <si>
    <t>parkceramics@yahoo.co.uk</t>
  </si>
  <si>
    <t>paul wylie</t>
  </si>
  <si>
    <t>amazonposters</t>
  </si>
  <si>
    <t>Bradley Ford</t>
  </si>
  <si>
    <t>Double Drop Posters</t>
  </si>
  <si>
    <t>07837|718145</t>
  </si>
  <si>
    <t>admin@vapeone.co.uk</t>
  </si>
  <si>
    <t>mitchell pearce</t>
  </si>
  <si>
    <t>jude.lawlor@virgin.net</t>
  </si>
  <si>
    <t>Judith Lawlor</t>
  </si>
  <si>
    <t>Blue Ivory Ltd</t>
  </si>
  <si>
    <t>Funny Cards And GIfts</t>
  </si>
  <si>
    <t>orders@brainboxcandy.com</t>
  </si>
  <si>
    <t>Mark Williams</t>
  </si>
  <si>
    <t>signs2all ltd</t>
  </si>
  <si>
    <t>info@signs2all.com</t>
  </si>
  <si>
    <t>D scott</t>
  </si>
  <si>
    <t>GB eye Ltd</t>
  </si>
  <si>
    <t>Picturetrader</t>
  </si>
  <si>
    <t>07974|770036</t>
  </si>
  <si>
    <t>ukpictures@aol.com</t>
  </si>
  <si>
    <t xml:space="preserve"> Graeme Ellis</t>
  </si>
  <si>
    <t>029|20405711</t>
  </si>
  <si>
    <t>elvengallery@aol.com</t>
  </si>
  <si>
    <t>Andrew Fry</t>
  </si>
  <si>
    <t>R.A.C Harper</t>
  </si>
  <si>
    <t>racanncat@hotmail.co.uk</t>
  </si>
  <si>
    <t>Rachael Harper</t>
  </si>
  <si>
    <t>Betsygeorge</t>
  </si>
  <si>
    <t>01303|276988</t>
  </si>
  <si>
    <t>jpamely@hotmail.co.uk</t>
  </si>
  <si>
    <t>Julia Pamely</t>
  </si>
  <si>
    <t>Irina Garmashova Fine Art</t>
  </si>
  <si>
    <t>01302|886486</t>
  </si>
  <si>
    <t>irinacawton@aol.com</t>
  </si>
  <si>
    <t>Irina Garmashova-Cawton</t>
  </si>
  <si>
    <t>Ken Hayes Watercolours</t>
  </si>
  <si>
    <t>kenhayes1@gmail.com</t>
  </si>
  <si>
    <t>Ken Hayes</t>
  </si>
  <si>
    <t>M.S.Wakefield</t>
  </si>
  <si>
    <t>01525|757700</t>
  </si>
  <si>
    <t>wakefieldwatercolours@virginmedia.com</t>
  </si>
  <si>
    <t>mark stephen wakefield</t>
  </si>
  <si>
    <t>Drighlington, West Yorkshire</t>
  </si>
  <si>
    <t>52,Cranfield Way
Buckden
ST NEOTS
Cambridgeshire
PE19 5TJ
United Kingdom</t>
  </si>
  <si>
    <t>Paul Coleman</t>
  </si>
  <si>
    <t>pembrokeshire west wales, Pembrokeshire,</t>
  </si>
  <si>
    <t>Ephemeracity</t>
  </si>
  <si>
    <t>johnlangton2007@aol.com</t>
  </si>
  <si>
    <t>JOHN LANGTON</t>
  </si>
  <si>
    <t>bolkonskybooks</t>
  </si>
  <si>
    <t>07757 126640</t>
  </si>
  <si>
    <t>onejamespaul@hotmail.com</t>
  </si>
  <si>
    <t>Patrick Surkyn</t>
  </si>
  <si>
    <t>SMS TOGETHER</t>
  </si>
  <si>
    <t>01202|798793</t>
  </si>
  <si>
    <t>sales@schoolmerchandisesupplies.com</t>
  </si>
  <si>
    <t>H Parfett</t>
  </si>
  <si>
    <t>tkr</t>
  </si>
  <si>
    <t>blaby2@yahoo.co.uk</t>
  </si>
  <si>
    <t>chris spencer</t>
  </si>
  <si>
    <t>Starstills.com</t>
  </si>
  <si>
    <t>websweepuk@googlemail.com</t>
  </si>
  <si>
    <t>Antony Salem</t>
  </si>
  <si>
    <t>Gifts Direct 2 U Ltd</t>
  </si>
  <si>
    <t>02393 872300</t>
  </si>
  <si>
    <t>sales@gifts-direct-2-u.com</t>
  </si>
  <si>
    <t>Jason Buckle</t>
  </si>
  <si>
    <t>Glasgow, Stirling</t>
  </si>
  <si>
    <t>Books From Sharon</t>
  </si>
  <si>
    <t>sharonwigg@yahoo.co.uk</t>
  </si>
  <si>
    <t>Sharon Wigg</t>
  </si>
  <si>
    <t>Fun And Cash</t>
  </si>
  <si>
    <t>support@funandcash.com</t>
  </si>
  <si>
    <t>Horsham, West Sussex</t>
  </si>
  <si>
    <t>VinoCava Ltd</t>
  </si>
  <si>
    <t>sales@packorder.com</t>
  </si>
  <si>
    <t>Paul Delaney</t>
  </si>
  <si>
    <t>20thand21stcenturybritishceramics</t>
  </si>
  <si>
    <t>01271|373457</t>
  </si>
  <si>
    <t>robinson.122@btopenworld.com</t>
  </si>
  <si>
    <t>Joseph Robinson</t>
  </si>
  <si>
    <t>Ann Mc Lennan</t>
  </si>
  <si>
    <t>EU, Bulgaria</t>
  </si>
  <si>
    <t>Deva House, River Lane
Saltney
Chester
Cheshire
CH4 8RH</t>
  </si>
  <si>
    <t>aire books</t>
  </si>
  <si>
    <t>01422|205241</t>
  </si>
  <si>
    <t>skirrow2@yahoo.co.uk</t>
  </si>
  <si>
    <t>Irene Mounsey</t>
  </si>
  <si>
    <t>classic-collectables</t>
  </si>
  <si>
    <t>01404|823444</t>
  </si>
  <si>
    <t>ebayclassiccoll@aol.com</t>
  </si>
  <si>
    <t>Jeri Wallser</t>
  </si>
  <si>
    <t>95 Ramuz Drive
Westcliffe On Sea
Essex
SS09JH</t>
  </si>
  <si>
    <t>Maverix</t>
  </si>
  <si>
    <t>01239|710518</t>
  </si>
  <si>
    <t>Ronse, Belgium</t>
  </si>
  <si>
    <t>Howard Barton</t>
  </si>
  <si>
    <t>howardbarton1@googlemail.com</t>
  </si>
  <si>
    <t>European Union, Bulgaria</t>
  </si>
  <si>
    <t>Leidschendam, Netherlands</t>
  </si>
  <si>
    <t>Netherlands</t>
  </si>
  <si>
    <t>Effe di Francesca Berta</t>
  </si>
  <si>
    <t>stockcenteritalia@libero.it</t>
  </si>
  <si>
    <t>francesca berta</t>
  </si>
  <si>
    <t>EUROPEAN UNION, Bulgaria</t>
  </si>
  <si>
    <t>Malmo, Skane, Sweden</t>
  </si>
  <si>
    <t>Sofia - 1000, Sofia, Bulgaria</t>
  </si>
  <si>
    <t>Stewart House
18 Stewart Street
Wolverhampton
West Midlands
WV2 4JW</t>
  </si>
  <si>
    <t>Skåne, Skane, Sweden</t>
  </si>
  <si>
    <t>NIGEL DODDS</t>
  </si>
  <si>
    <t>Atomic Marigold</t>
  </si>
  <si>
    <t>07931 374001</t>
  </si>
  <si>
    <t>mayandiane@googlemail.com</t>
  </si>
  <si>
    <t>Diane Davidson</t>
  </si>
  <si>
    <t>Zoetermeer, Netherlands</t>
  </si>
  <si>
    <t>Nigel Head</t>
  </si>
  <si>
    <t>193 Goddard Ave
Hull
East Riding of Yorkshire
HU5 2BX</t>
  </si>
  <si>
    <t>Amazing Grace</t>
  </si>
  <si>
    <t>07718|380725</t>
  </si>
  <si>
    <t>grace_west2000@yahoo.com</t>
  </si>
  <si>
    <t>Grace West</t>
  </si>
  <si>
    <t>Herefordshire,</t>
  </si>
  <si>
    <t>peterwhittle</t>
  </si>
  <si>
    <t>15 gainsborough close
liverpool
Merseyside
L12 9LB</t>
  </si>
  <si>
    <t>communitychampion@hotmail.com</t>
  </si>
  <si>
    <t>CLEVELAND</t>
  </si>
  <si>
    <t>Tedioli Alberta</t>
  </si>
  <si>
    <t>blarte@libero.it</t>
  </si>
  <si>
    <t>alberta tedioli</t>
  </si>
  <si>
    <t>99 Beche Road
Cambridge
Cambridgeshire
CB5 8HX</t>
  </si>
  <si>
    <t>Tallinn, Estonia, Estonia</t>
  </si>
  <si>
    <t>Estonia</t>
  </si>
  <si>
    <t>EUROPE, Bulgaria</t>
  </si>
  <si>
    <t>Theprogshop</t>
  </si>
  <si>
    <t>lewis.theprogshop@live.co.uk</t>
  </si>
  <si>
    <t>Lewis Baker</t>
  </si>
  <si>
    <t>Harrogate,</t>
  </si>
  <si>
    <t>Studio Emme SRL</t>
  </si>
  <si>
    <t>075-6919380</t>
  </si>
  <si>
    <t>Mauro Gorietti</t>
  </si>
  <si>
    <t>Greece, Greece</t>
  </si>
  <si>
    <t>Europäischen Staaten, Bulgaria</t>
  </si>
  <si>
    <t>La vela di Ambrosino Maria</t>
  </si>
  <si>
    <t>kekko209@hotmail.it</t>
  </si>
  <si>
    <t>ambrosino maria</t>
  </si>
  <si>
    <t>Bulgaria, Bulgaria</t>
  </si>
  <si>
    <t>Horndean Collectables</t>
  </si>
  <si>
    <t>023|92597638</t>
  </si>
  <si>
    <t>jillisaac@hotmail.com</t>
  </si>
  <si>
    <t>gill isaac</t>
  </si>
  <si>
    <t>babys-heile-welt@email.de</t>
  </si>
  <si>
    <t>Units 3-6 Thistle Park
Crossways Road
Bridgwater
Somerset
TA6 6LS</t>
  </si>
  <si>
    <t>Lisboa</t>
  </si>
  <si>
    <t>La Primula Rossa S.r.l.</t>
  </si>
  <si>
    <t>0776 937348</t>
  </si>
  <si>
    <t>ebay@laprimularossa.biz</t>
  </si>
  <si>
    <t>Paolo Luigi Roberto Ferrara</t>
  </si>
  <si>
    <t>Collezione Valentini</t>
  </si>
  <si>
    <t>335 5250821</t>
  </si>
  <si>
    <t>Lucchi.meris@alice.it</t>
  </si>
  <si>
    <t>Meris Lucchi</t>
  </si>
  <si>
    <t>euromercatino</t>
  </si>
  <si>
    <t>milenablanco@alice.it</t>
  </si>
  <si>
    <t>milena blanco</t>
  </si>
  <si>
    <t>Franco Lano</t>
  </si>
  <si>
    <t>Cullompton,</t>
  </si>
  <si>
    <t>Cozza Massimo</t>
  </si>
  <si>
    <t>destiny71@tin.it</t>
  </si>
  <si>
    <t>Massimo Cozza</t>
  </si>
  <si>
    <t>33 Asplin Avenue
March
Cambridgeshire
PE15 9ER
United Kingdom</t>
  </si>
  <si>
    <t>BoffinBeads Vintage, Sunny Hampshire</t>
  </si>
  <si>
    <t>Pilgrim Supplies</t>
  </si>
  <si>
    <t>01934|424569</t>
  </si>
  <si>
    <t>sales@pilgrimsupplies.org</t>
  </si>
  <si>
    <t>David Horsburgh</t>
  </si>
  <si>
    <t>LO TURCO di Francesco Giuseppe Ottone</t>
  </si>
  <si>
    <t>lo_turco72@libero.it</t>
  </si>
  <si>
    <t>FRANCESCO OTTONE</t>
  </si>
  <si>
    <t>Jörg Schonsko</t>
  </si>
  <si>
    <t>roxas@t-online.de</t>
  </si>
  <si>
    <t>ANNE,S AULD AND NEW TACT</t>
  </si>
  <si>
    <t>028|27667557</t>
  </si>
  <si>
    <t xml:space="preserve"> anne_huston@btinternet.com</t>
  </si>
  <si>
    <t>ANNE HUSTON</t>
  </si>
  <si>
    <t>privato</t>
  </si>
  <si>
    <t>dolcefarniente123@yahoo.it</t>
  </si>
  <si>
    <t>giovanna battista</t>
  </si>
  <si>
    <t>Glasgow, Glasgow (City of)</t>
  </si>
  <si>
    <t>WEBYSAB E-COMMERCE DI SABBATELLA MICHELE</t>
  </si>
  <si>
    <t>0975-381778</t>
  </si>
  <si>
    <t>info@shoppissimoweb.com</t>
  </si>
  <si>
    <t>Michele Sabbatella</t>
  </si>
  <si>
    <t>Fort45</t>
  </si>
  <si>
    <t>020|84414038</t>
  </si>
  <si>
    <t>s.lem@gmx.com</t>
  </si>
  <si>
    <t>Serge Lem</t>
  </si>
  <si>
    <t>Bardowick, Germany</t>
  </si>
  <si>
    <t>NEIL ASH</t>
  </si>
  <si>
    <t>UPANISAD</t>
  </si>
  <si>
    <t>upanisad@fastwebnet.it</t>
  </si>
  <si>
    <t>Nicola Minutillo</t>
  </si>
  <si>
    <t>Vintage-Things-Forever</t>
  </si>
  <si>
    <t>07849 852553</t>
  </si>
  <si>
    <t>vintagethingsforever@gmail.com</t>
  </si>
  <si>
    <t>Noel Rimmer</t>
  </si>
  <si>
    <t>VILLAGESTORE 01</t>
  </si>
  <si>
    <t>villagestoreitaly@gmail.com</t>
  </si>
  <si>
    <t>Portland</t>
  </si>
  <si>
    <t>CHAFFER Antiques</t>
  </si>
  <si>
    <t>01580|831835</t>
  </si>
  <si>
    <t>ethos1221@hotmail.com</t>
  </si>
  <si>
    <t>Stephen J. Worobec</t>
  </si>
  <si>
    <t>Kilmacolm</t>
  </si>
  <si>
    <t>Stefan Pfeiffer</t>
  </si>
  <si>
    <t>06152 85 7777 0*</t>
  </si>
  <si>
    <t>info@DerShogun.de</t>
  </si>
  <si>
    <t>Cath Muldowney</t>
  </si>
  <si>
    <t>Manchester,</t>
  </si>
  <si>
    <t>Rupert Mallin</t>
  </si>
  <si>
    <t>07775 870392</t>
  </si>
  <si>
    <t>rupertmallin@supanet.com</t>
  </si>
  <si>
    <t>Staufenberg, Germany</t>
  </si>
  <si>
    <t>anapont GmbH</t>
  </si>
  <si>
    <t>03733 24895</t>
  </si>
  <si>
    <t>dirk.schubert@anapont.de</t>
  </si>
  <si>
    <t>Dirk Schubert</t>
  </si>
  <si>
    <t>Ceslar Snc di Larosa M. e Cesana M.</t>
  </si>
  <si>
    <t>lecco@vendilo.com</t>
  </si>
  <si>
    <t>Marco Larosa</t>
  </si>
  <si>
    <t>laser kris</t>
  </si>
  <si>
    <t>Iris Billing</t>
  </si>
  <si>
    <t>Friendly Horizons Ltd</t>
  </si>
  <si>
    <t>01793|731200</t>
  </si>
  <si>
    <t>friendlytrading@msn.com</t>
  </si>
  <si>
    <t>David Westbury</t>
  </si>
  <si>
    <t>HARWICH</t>
  </si>
  <si>
    <t>Rawk</t>
  </si>
  <si>
    <t>01202|679966</t>
  </si>
  <si>
    <t>paypal@rawk.com</t>
  </si>
  <si>
    <t>David Woods</t>
  </si>
  <si>
    <t>0170/7701717</t>
  </si>
  <si>
    <t>t.mueller42@yahoo.de</t>
  </si>
  <si>
    <t>Thomas Müller</t>
  </si>
  <si>
    <t>harry_rope@hotmail.com</t>
  </si>
  <si>
    <t>Geoff Firminger</t>
  </si>
  <si>
    <t>irvine, North Ayrshire</t>
  </si>
  <si>
    <t>J JEANNETTE</t>
  </si>
  <si>
    <t>portsmouth, Hampshire,</t>
  </si>
  <si>
    <t>Thorne Antiques &amp; Collectables</t>
  </si>
  <si>
    <t>01302|867272</t>
  </si>
  <si>
    <t>leon.maughan@btconnect.com</t>
  </si>
  <si>
    <t>Leon Maughan</t>
  </si>
  <si>
    <t>Southport, Merseyside</t>
  </si>
  <si>
    <t>wirral, Merseyside</t>
  </si>
  <si>
    <t>Phillip Bobowski</t>
  </si>
  <si>
    <t>Epping</t>
  </si>
  <si>
    <t>rossellarigo@hotmail.it</t>
  </si>
  <si>
    <t>rossella rigo</t>
  </si>
  <si>
    <t>Christina Antonietta Piscopo</t>
  </si>
  <si>
    <t>info@piscopo.de</t>
  </si>
  <si>
    <t>Rosario Piscopo</t>
  </si>
  <si>
    <t>07906|549153</t>
  </si>
  <si>
    <t>rosies-emporium@virginmedia.com</t>
  </si>
  <si>
    <t>Sherry Sadowski</t>
  </si>
  <si>
    <t>oldesussex</t>
  </si>
  <si>
    <t>01323|503042</t>
  </si>
  <si>
    <t>dltfield@hotmail.co.uk</t>
  </si>
  <si>
    <t>D Thursfield</t>
  </si>
  <si>
    <t>Renfrew, Renfrewshire,</t>
  </si>
  <si>
    <t>jukebox gems uk</t>
  </si>
  <si>
    <t>01384 352933</t>
  </si>
  <si>
    <t>ln004j1429@blueyonder.co.uk</t>
  </si>
  <si>
    <t>chris and marie potts</t>
  </si>
  <si>
    <t>Northants</t>
  </si>
  <si>
    <t>tony brown</t>
  </si>
  <si>
    <t>01661|830199</t>
  </si>
  <si>
    <t>browntbrown79@googlemail.com</t>
  </si>
  <si>
    <t>Kingston-upon-Thames, Surrey,</t>
  </si>
  <si>
    <t>High Level Services UK Ltd t/a 4himonly</t>
  </si>
  <si>
    <t>Breach Farm</t>
  </si>
  <si>
    <t>Mandy's Marvellous Treasures</t>
  </si>
  <si>
    <t>mandypearce@fsmail.net</t>
  </si>
  <si>
    <t>Mandy Pearce</t>
  </si>
  <si>
    <t>timeless-designs</t>
  </si>
  <si>
    <t>07497|336625</t>
  </si>
  <si>
    <t>timelessdesigns@mail.com</t>
  </si>
  <si>
    <t>James Bell</t>
  </si>
  <si>
    <t>GARDEN ORNAMENTS AND ACCESSORYS</t>
  </si>
  <si>
    <t>B. Hendry</t>
  </si>
  <si>
    <t>01628|661693</t>
  </si>
  <si>
    <t>brian@leoltd.fsnet.co.uk</t>
  </si>
  <si>
    <t>Brian Hendry</t>
  </si>
  <si>
    <t>Witney,</t>
  </si>
  <si>
    <t>mark.horler1@btinternet.com</t>
  </si>
  <si>
    <t>Mark Horler</t>
  </si>
  <si>
    <t>Mr R J Lloyd</t>
  </si>
  <si>
    <t>Canonbury Antiques
Redwell Wood Farm
Potters Bar
Hertfordshire
EN6 3NA</t>
  </si>
  <si>
    <t>Kunst &amp; Antikhandel Mathias Seidel</t>
  </si>
  <si>
    <t>versand@auktionshaus-rheinsberg.de</t>
  </si>
  <si>
    <t>Mathias Seidel</t>
  </si>
  <si>
    <t>Bournemouth</t>
  </si>
  <si>
    <t>sue@route66somerset.freeserve.co.uk</t>
  </si>
  <si>
    <t>william marks</t>
  </si>
  <si>
    <t>Peacehaven, East Sussex,</t>
  </si>
  <si>
    <t>PADDOCK-COLLECTABLES</t>
  </si>
  <si>
    <t>01952 412136</t>
  </si>
  <si>
    <t>joyevans@blueyonder.co.uk</t>
  </si>
  <si>
    <t>JOY EVANS</t>
  </si>
  <si>
    <t>pottyparcels</t>
  </si>
  <si>
    <t>pottersdrake@yahoo.co.uk</t>
  </si>
  <si>
    <t>David Martin</t>
  </si>
  <si>
    <t>Pineapple Direct Ltd</t>
  </si>
  <si>
    <t>01376|512371</t>
  </si>
  <si>
    <t>sales@pineappledirect.co.uk</t>
  </si>
  <si>
    <t>Tony Jordan</t>
  </si>
  <si>
    <t>Carol's Collectables</t>
  </si>
  <si>
    <t>01366 328358</t>
  </si>
  <si>
    <t>carols.collectables@btinternet.com</t>
  </si>
  <si>
    <t>Lesley Hillyeard</t>
  </si>
  <si>
    <t>Handcrafted Gift Co</t>
  </si>
  <si>
    <t>dabfan@hotmail.com</t>
  </si>
  <si>
    <t>david richards</t>
  </si>
  <si>
    <t>Fossils4jake</t>
  </si>
  <si>
    <t>0796|8846932</t>
  </si>
  <si>
    <t>john@jeagleson644.orangehome.co.uk</t>
  </si>
  <si>
    <t>John Eagleson</t>
  </si>
  <si>
    <t>Watford</t>
  </si>
  <si>
    <t>27 Orchard Centre
Taunton
Somerset
TA1 3TP</t>
  </si>
  <si>
    <t>Cool Engineered Art</t>
  </si>
  <si>
    <t>01942|813613</t>
  </si>
  <si>
    <t>coolengineeredart@hotmail.co.uk</t>
  </si>
  <si>
    <t>Elaine Southworth</t>
  </si>
  <si>
    <t>Stuarts Factory</t>
  </si>
  <si>
    <t>mail@bunkerme.co.uk</t>
  </si>
  <si>
    <t>Stuart Palmer</t>
  </si>
  <si>
    <t>MARK'S EMPORIUM</t>
  </si>
  <si>
    <t>01905|453451</t>
  </si>
  <si>
    <t>markwhitt4531@talktalk.net</t>
  </si>
  <si>
    <t>mark whittingham</t>
  </si>
  <si>
    <t>NOT-ONLY-BUT-ALSO</t>
  </si>
  <si>
    <t>wpeteranita@aol.com</t>
  </si>
  <si>
    <t>Peter Wilkinson</t>
  </si>
  <si>
    <t>Jens Sauber</t>
  </si>
  <si>
    <t>jenssauber@t-online.de</t>
  </si>
  <si>
    <t>jens sauber</t>
  </si>
  <si>
    <t>BALHAR GOLD LTD</t>
  </si>
  <si>
    <t>0131|2266603</t>
  </si>
  <si>
    <t>edinburghkiltcompany@gmail.com</t>
  </si>
  <si>
    <t>Saurian Ventures</t>
  </si>
  <si>
    <t>0789|4210995</t>
  </si>
  <si>
    <t>plan2trade@gmail.com</t>
  </si>
  <si>
    <t>Stephen Johnson</t>
  </si>
  <si>
    <t>Uuli Moran</t>
  </si>
  <si>
    <t>SC Gifts</t>
  </si>
  <si>
    <t>scleisure@btinternet.com</t>
  </si>
  <si>
    <t>Stuart Hill</t>
  </si>
  <si>
    <t>Prezents Ltd</t>
  </si>
  <si>
    <t>loxley design</t>
  </si>
  <si>
    <t>Ladybird Collectibles</t>
  </si>
  <si>
    <t>01769|580463</t>
  </si>
  <si>
    <t>marciasampson666@outlook.com</t>
  </si>
  <si>
    <t>marcia sampson</t>
  </si>
  <si>
    <t>Cardiff</t>
  </si>
  <si>
    <t>Directcds Ltd</t>
  </si>
  <si>
    <t>01920 465023</t>
  </si>
  <si>
    <t>martin@directcds.co.uk</t>
  </si>
  <si>
    <t>Martin Crowson</t>
  </si>
  <si>
    <t>iAuctionShop Ltd</t>
  </si>
  <si>
    <t>antik schlegel</t>
  </si>
  <si>
    <t>08341|16474</t>
  </si>
  <si>
    <t>antik-schlegel@kabelmail.de</t>
  </si>
  <si>
    <t>walter schlegel</t>
  </si>
  <si>
    <t>Abraham Roman</t>
  </si>
  <si>
    <t>Frantique</t>
  </si>
  <si>
    <t>a33y Industries</t>
  </si>
  <si>
    <t>0776|2753322</t>
  </si>
  <si>
    <t>a33yebay@googlemail.com</t>
  </si>
  <si>
    <t>elizabeth ali</t>
  </si>
  <si>
    <t>Station Warehouse
Station Road
Pulham Market
Norfolk
IP214XF</t>
  </si>
  <si>
    <t>Zen Minded</t>
  </si>
  <si>
    <t>sales@zenminded.co.uk</t>
  </si>
  <si>
    <t>Jim Johnson</t>
  </si>
  <si>
    <t>Diane &amp; Stuart Broughton</t>
  </si>
  <si>
    <t>EUROPE, Estonia</t>
  </si>
  <si>
    <t>Frank Friedrich Pirrung</t>
  </si>
  <si>
    <t>Rothöllstrasse 7
66557 Illingen
Deutschland</t>
  </si>
  <si>
    <t>06825/495145</t>
  </si>
  <si>
    <t>ebay@muenzenfrank2010.de</t>
  </si>
  <si>
    <t>Pet Emporium UK</t>
  </si>
  <si>
    <t>clements1983@hotmail.co.uk</t>
  </si>
  <si>
    <t>Steven Clements</t>
  </si>
  <si>
    <t>eggstra10</t>
  </si>
  <si>
    <t>eggstra@hotmail.co.uk</t>
  </si>
  <si>
    <t>Paul Redall</t>
  </si>
  <si>
    <t>0771|2386405</t>
  </si>
  <si>
    <t>fairdeal81@talk21.com</t>
  </si>
  <si>
    <t>London, United Kingdom</t>
  </si>
  <si>
    <t>Polly Loves Peach</t>
  </si>
  <si>
    <t>01159|335704</t>
  </si>
  <si>
    <t>pollylovespeach@yahoo.co.uk</t>
  </si>
  <si>
    <t>J Tyers</t>
  </si>
  <si>
    <t>07773|979623</t>
  </si>
  <si>
    <t>roselz48@aol.com</t>
  </si>
  <si>
    <t>ROLAND HILL</t>
  </si>
  <si>
    <t>Chelmsford, Essex</t>
  </si>
  <si>
    <t>GiftEasy</t>
  </si>
  <si>
    <t>patrick Whenham-Bossy</t>
  </si>
  <si>
    <t>Salford, Greater Manchester</t>
  </si>
  <si>
    <t>Atelier de l ange 1</t>
  </si>
  <si>
    <t>atelierdelange1@free.fr</t>
  </si>
  <si>
    <t>marc riahi</t>
  </si>
  <si>
    <t>Peter Squire</t>
  </si>
  <si>
    <t>Gaynor's Bazaar</t>
  </si>
  <si>
    <t>philipmbull@aol.com</t>
  </si>
  <si>
    <t>Gaynor Bull</t>
  </si>
  <si>
    <t>siejanssen@gmail.com</t>
  </si>
  <si>
    <t>Simon Janssen</t>
  </si>
  <si>
    <t>C &amp; A Webb</t>
  </si>
  <si>
    <t>cirencester, Gloucestershire</t>
  </si>
  <si>
    <t>Gateshead Gaming UK</t>
  </si>
  <si>
    <t>0779 4373074</t>
  </si>
  <si>
    <t>sales@gatesheadgaming.co.uk</t>
  </si>
  <si>
    <t>Michael Barratt</t>
  </si>
  <si>
    <t>Aubaho GmbH</t>
  </si>
  <si>
    <t>06172-271919</t>
  </si>
  <si>
    <t>info@auktionshaus-bad-homburg.de</t>
  </si>
  <si>
    <t>Thomas Kreiner</t>
  </si>
  <si>
    <t>18 CLONAKILTY WAY
cardiff
Cardiff
cf238ps</t>
  </si>
  <si>
    <t>Collect on the Web</t>
  </si>
  <si>
    <t>01529|241610</t>
  </si>
  <si>
    <t>transactions@collectontheweb.co.uk</t>
  </si>
  <si>
    <t>Tony Lyon-Marrian</t>
  </si>
  <si>
    <t>THE BRONZE ROOM</t>
  </si>
  <si>
    <t>01923|750225</t>
  </si>
  <si>
    <t>thebronzeroomonline+aztec@gmail.com</t>
  </si>
  <si>
    <t>Karen Short</t>
  </si>
  <si>
    <t>S. Ireson</t>
  </si>
  <si>
    <t>01793|950493</t>
  </si>
  <si>
    <t>sandyblueeyes@hotmail.co.uk</t>
  </si>
  <si>
    <t>sandra ireson</t>
  </si>
  <si>
    <t>John Richards</t>
  </si>
  <si>
    <t>01952|550391</t>
  </si>
  <si>
    <t>disco4x4@tiscali.co.uk</t>
  </si>
  <si>
    <t>Andrew Richards</t>
  </si>
  <si>
    <t>838ruth</t>
  </si>
  <si>
    <t>struths@aol.com</t>
  </si>
  <si>
    <t>RUTH SAWYER</t>
  </si>
  <si>
    <t>eddie lock</t>
  </si>
  <si>
    <t>01622|858300</t>
  </si>
  <si>
    <t>info@eddielock.com</t>
  </si>
  <si>
    <t>Braddan , Isle of Man</t>
  </si>
  <si>
    <t>Genetix Productions</t>
  </si>
  <si>
    <t>0141|6497879</t>
  </si>
  <si>
    <t>sales@funkylighting.com</t>
  </si>
  <si>
    <t>Alistair Wells</t>
  </si>
  <si>
    <t>Behind Closed Doors Europe Ltd T/A Purse Perfection</t>
  </si>
  <si>
    <t>traciestonier@hotmail.com</t>
  </si>
  <si>
    <t>Tracy Stonier</t>
  </si>
  <si>
    <t>sales@rillyroos.co.uk</t>
  </si>
  <si>
    <t>Helen Boulton</t>
  </si>
  <si>
    <t>Dereham</t>
  </si>
  <si>
    <t>Skipton</t>
  </si>
  <si>
    <t>Bournemouth, Dorset</t>
  </si>
  <si>
    <t>Tamers Lighting</t>
  </si>
  <si>
    <t>Highbridge, Somerset</t>
  </si>
  <si>
    <t>4 Proctor Road
Norwich
Norfolk
NR6 7PE
United Kingdom</t>
  </si>
  <si>
    <t>Dekotrend48, Siegfried Krauss</t>
  </si>
  <si>
    <t>info@dekotrend48.de</t>
  </si>
  <si>
    <t>Siegfried Krauss</t>
  </si>
  <si>
    <t>Porthcawl</t>
  </si>
  <si>
    <t>ebaylotoonsuk2@mail2last.com</t>
  </si>
  <si>
    <t>Carlisle, Cumbria,</t>
  </si>
  <si>
    <t>206 Kenton Road
Kenton
Harrow
Middlesex
HA38BX</t>
  </si>
  <si>
    <t>Stroud</t>
  </si>
  <si>
    <t>VMuk</t>
  </si>
  <si>
    <t>01933|229944</t>
  </si>
  <si>
    <t>vmukgroup@hotmail.co.uk</t>
  </si>
  <si>
    <t>Victoria McFarlane</t>
  </si>
  <si>
    <t>Thames Hospice</t>
  </si>
  <si>
    <t>julie-ann.chapman@thameshospiceshops.org</t>
  </si>
  <si>
    <t>Julie-Ann Chapman</t>
  </si>
  <si>
    <t>Ely, United Kingdom</t>
  </si>
  <si>
    <t>Sutocha</t>
  </si>
  <si>
    <t>suzida@hotmail.com</t>
  </si>
  <si>
    <t>Sue Spearing</t>
  </si>
  <si>
    <t>Edinburgh</t>
  </si>
  <si>
    <t>Gloucestershire, United Kingdom</t>
  </si>
  <si>
    <t>unit 10
shands rd, off station rd
Ammanford
Carmarthenshire
SA18 3QU</t>
  </si>
  <si>
    <t>Pahlavi Limited</t>
  </si>
  <si>
    <t>afeingold@pahlavi.co.uk</t>
  </si>
  <si>
    <t>John Turton Antiquarian Books</t>
  </si>
  <si>
    <t>01388|745770</t>
  </si>
  <si>
    <t>jbooks@tiscali.co.uk</t>
  </si>
  <si>
    <t>John Turton</t>
  </si>
  <si>
    <t>Ekgs41@aol.com</t>
  </si>
  <si>
    <t>Günter Schlarbaum</t>
  </si>
  <si>
    <t>robspencilportraits</t>
  </si>
  <si>
    <t>robbinwoolnough@btinternet.com</t>
  </si>
  <si>
    <t>robin woolnough</t>
  </si>
  <si>
    <t>Kafcom</t>
  </si>
  <si>
    <t>Vons Collectables</t>
  </si>
  <si>
    <t>Deal, United Kingdom</t>
  </si>
  <si>
    <t>anything military</t>
  </si>
  <si>
    <t>Bristol, Avon</t>
  </si>
  <si>
    <t>Lisa Choat</t>
  </si>
  <si>
    <t>SOUTH SHIELDS, Tyne and Wear</t>
  </si>
  <si>
    <t>401 The Spa
Melksham
Wiltshire
SN126QL</t>
  </si>
  <si>
    <t>hologothic@msn.com</t>
  </si>
  <si>
    <t>John Ruse</t>
  </si>
  <si>
    <t>London, Essex</t>
  </si>
  <si>
    <t>Peter Harries</t>
  </si>
  <si>
    <t>01348 875484</t>
  </si>
  <si>
    <t>peter.harries2@btinternet.com</t>
  </si>
  <si>
    <t>Jackson Fine Art Ltd</t>
  </si>
  <si>
    <t>01489|785841</t>
  </si>
  <si>
    <t>jacksonn@fsmail.net</t>
  </si>
  <si>
    <t>Nigel Jackson</t>
  </si>
  <si>
    <t>www.mustav.co.uk</t>
  </si>
  <si>
    <t>Nr Huntingdon, Cambridgeshire</t>
  </si>
  <si>
    <t>Ringtails Ephemera</t>
  </si>
  <si>
    <t>07974 813299</t>
  </si>
  <si>
    <t>Tim Franks</t>
  </si>
  <si>
    <t>unconsidered trifles</t>
  </si>
  <si>
    <t>anne.blackburn@btinternet.com</t>
  </si>
  <si>
    <t>Anne Blackburn</t>
  </si>
  <si>
    <t>David Crossland</t>
  </si>
  <si>
    <t>Kevin Barton</t>
  </si>
  <si>
    <t>Holmfirth</t>
  </si>
  <si>
    <t>djceg@tiscali.co.uk</t>
  </si>
  <si>
    <t>David and Christine Griffiths</t>
  </si>
  <si>
    <t>phoenixx9000@googlemail.com</t>
  </si>
  <si>
    <t>Steven Poke</t>
  </si>
  <si>
    <t>John lauder</t>
  </si>
  <si>
    <t>07801|494066</t>
  </si>
  <si>
    <t>smithlauder2@aol.co.uk</t>
  </si>
  <si>
    <t>Manchester, Lancashire</t>
  </si>
  <si>
    <t>collectors4@btinternet.com</t>
  </si>
  <si>
    <t>r muldoon</t>
  </si>
  <si>
    <t>rozmuldoon@yahoo.co.uk</t>
  </si>
  <si>
    <t>roza muldoon</t>
  </si>
  <si>
    <t>Premier Animation Ltd</t>
  </si>
  <si>
    <t>0844|8045875</t>
  </si>
  <si>
    <t>auction@premieranimation.com</t>
  </si>
  <si>
    <t>Paul Callis</t>
  </si>
  <si>
    <t>Colin Smith</t>
  </si>
  <si>
    <t>joblackdog</t>
  </si>
  <si>
    <t>H. J. LIFE</t>
  </si>
  <si>
    <t>howard.life@btconnect.com</t>
  </si>
  <si>
    <t>HOWARD. LIFE.</t>
  </si>
  <si>
    <t>karencording@hotmail.com</t>
  </si>
  <si>
    <t>Karen Cording</t>
  </si>
  <si>
    <t>Frinton-on-Sea, United Kingdom</t>
  </si>
  <si>
    <t>http://www.ebay.co.uk/usr/artdecoclassics?_trksid=p2047675.l2559</t>
  </si>
  <si>
    <t>4th Dimension Innovation Ltd</t>
  </si>
  <si>
    <t>08430|500529</t>
  </si>
  <si>
    <t>aaron.tasker@surreymcsalvage.co.uk</t>
  </si>
  <si>
    <t>Aaron Tasker</t>
  </si>
  <si>
    <t>MB TRANSITS</t>
  </si>
  <si>
    <t>THE POWERHOUSE
MILL LANE,SKINNINGROVE
SALTBURN
Cleveland
TS13 4AP</t>
  </si>
  <si>
    <t>01287|644055</t>
  </si>
  <si>
    <t>mick-bird@btconnect.com</t>
  </si>
  <si>
    <t>MIKE BIRD</t>
  </si>
  <si>
    <t>Secondhand Rosie</t>
  </si>
  <si>
    <t>01202|576066</t>
  </si>
  <si>
    <t>roslyn.dunn@virginmedia.com</t>
  </si>
  <si>
    <t>Roslyn Dunn</t>
  </si>
  <si>
    <t>MNS MOTORS</t>
  </si>
  <si>
    <t>0208 5183399</t>
  </si>
  <si>
    <t>sales@mnsmotors.com</t>
  </si>
  <si>
    <t>SOHAIL HASSAN</t>
  </si>
  <si>
    <t>w.thompson</t>
  </si>
  <si>
    <t>Blyth,</t>
  </si>
  <si>
    <t xml:space="preserve"> United Kingdom</t>
  </si>
  <si>
    <t>as</t>
  </si>
  <si>
    <t>01482|323981</t>
  </si>
  <si>
    <t>Les Eade</t>
  </si>
  <si>
    <t>James Sherlock Ltd</t>
  </si>
  <si>
    <t>Cheaper Graphics</t>
  </si>
  <si>
    <t>0121|2403687</t>
  </si>
  <si>
    <t>maciej.bedlin@gmail.com</t>
  </si>
  <si>
    <t>Maciej Bedlin</t>
  </si>
  <si>
    <t>Crossan Motorcycles Ltd</t>
  </si>
  <si>
    <t>028|30850911</t>
  </si>
  <si>
    <t>shane@crossan.co.uk</t>
  </si>
  <si>
    <t>Shane Crossan</t>
  </si>
  <si>
    <t>Maidstone</t>
  </si>
  <si>
    <t>Chapel en le frith, high peak, Derbyshire</t>
  </si>
  <si>
    <t>recycle</t>
  </si>
  <si>
    <t>01785|760032</t>
  </si>
  <si>
    <t>phil.64@btinternet.com</t>
  </si>
  <si>
    <t>philip littlehales</t>
  </si>
  <si>
    <t>Colin Willoughby Motorcycles</t>
  </si>
  <si>
    <t>01724|853300</t>
  </si>
  <si>
    <t>colinwilloughby@btconnect.com</t>
  </si>
  <si>
    <t>Colin Willoughby</t>
  </si>
  <si>
    <t>Waterlooville</t>
  </si>
  <si>
    <t>MILES KINGSPORT LTD</t>
  </si>
  <si>
    <t>01482 323529</t>
  </si>
  <si>
    <t>workshop@mileskingsport.co.uk</t>
  </si>
  <si>
    <t>Julian Wade</t>
  </si>
  <si>
    <t>J.S. Gedge Ltd</t>
  </si>
  <si>
    <t>grange-over-sands cumbria, Cumbria</t>
  </si>
  <si>
    <t>01539|558508</t>
  </si>
  <si>
    <t>haybuck salvage</t>
  </si>
  <si>
    <t>DK Off Road</t>
  </si>
  <si>
    <t>01782|338700</t>
  </si>
  <si>
    <t>sales@dkoffroad.co.uk</t>
  </si>
  <si>
    <t>CHRIS Neesam</t>
  </si>
  <si>
    <t>Classic Motorcycles Ltd</t>
  </si>
  <si>
    <t>classicbikes1@yahoo.co.uk</t>
  </si>
  <si>
    <t>Moore Speed Racing</t>
  </si>
  <si>
    <t>01202|746141</t>
  </si>
  <si>
    <t>colin@moore-international.com</t>
  </si>
  <si>
    <t>Colin Moore</t>
  </si>
  <si>
    <t>sandiford offroad</t>
  </si>
  <si>
    <t>01282|455697</t>
  </si>
  <si>
    <t>martin@sandifordracing.co.</t>
  </si>
  <si>
    <t>martin Sandiford</t>
  </si>
  <si>
    <t>D Nichols</t>
  </si>
  <si>
    <t>01274|621425</t>
  </si>
  <si>
    <t>davenalison@tiscali.co.uk</t>
  </si>
  <si>
    <t>David Nichols</t>
  </si>
  <si>
    <t>Hills Bikes</t>
  </si>
  <si>
    <t>TOR ( Moto Uk ) Ltd</t>
  </si>
  <si>
    <t>07962|260163</t>
  </si>
  <si>
    <t>wadrian4@aol.com</t>
  </si>
  <si>
    <t>ADRIAN THOMPSON</t>
  </si>
  <si>
    <t>Landmark Bikes Limited</t>
  </si>
  <si>
    <t>Govnors Bridge M/c</t>
  </si>
  <si>
    <t>01827 715148</t>
  </si>
  <si>
    <t>spotthegronk@yahoo.com</t>
  </si>
  <si>
    <t>Mark Gaskin</t>
  </si>
  <si>
    <t>Stinkwheels</t>
  </si>
  <si>
    <t>stinkwheels@btconnect.com</t>
  </si>
  <si>
    <t>Anthony Greenslade</t>
  </si>
  <si>
    <t>BABY TIGER</t>
  </si>
  <si>
    <t>01424|216457</t>
  </si>
  <si>
    <t>j11fry@tesco.net</t>
  </si>
  <si>
    <t>JAMES FRY</t>
  </si>
  <si>
    <t>GREG ROBERTS MOTORCYCLES</t>
  </si>
  <si>
    <t>01507|578418</t>
  </si>
  <si>
    <t>greg_robertsmc@hotmail.com</t>
  </si>
  <si>
    <t>Gregory Roberts</t>
  </si>
  <si>
    <t>Alford</t>
  </si>
  <si>
    <t>clarkes emporium</t>
  </si>
  <si>
    <t>Road Star Cycles</t>
  </si>
  <si>
    <t>01304|202881</t>
  </si>
  <si>
    <t>p.wickenden@tiscali.co.uk</t>
  </si>
  <si>
    <t>Peter Wickenden</t>
  </si>
  <si>
    <t>Quadbikes R Us Ltd</t>
  </si>
  <si>
    <t>Doble Motorcycles</t>
  </si>
  <si>
    <t>C</t>
  </si>
  <si>
    <t>Paul Styles</t>
  </si>
  <si>
    <t>CMC Clay Cross</t>
  </si>
  <si>
    <t>01246|860046</t>
  </si>
  <si>
    <t>ebay@cmcbikes.com</t>
  </si>
  <si>
    <t>ross feltham</t>
  </si>
  <si>
    <t>Dave Death Motorcycles</t>
  </si>
  <si>
    <t>01983 522160</t>
  </si>
  <si>
    <t>ebay@davedeathmotorcycles.co.uk</t>
  </si>
  <si>
    <t>Louise Oliver</t>
  </si>
  <si>
    <t>GH MOTORCYCLES</t>
  </si>
  <si>
    <t>01206 791155</t>
  </si>
  <si>
    <t>gavin@ghmotorcycles.com</t>
  </si>
  <si>
    <t>GAVIN HOCKEY</t>
  </si>
  <si>
    <t>North East Motorcycles</t>
  </si>
  <si>
    <t>01343|548412</t>
  </si>
  <si>
    <t>info@bikingdirect.com</t>
  </si>
  <si>
    <t>Simon Watterson</t>
  </si>
  <si>
    <t>Scootercrazy Ltd</t>
  </si>
  <si>
    <t>01484|540352</t>
  </si>
  <si>
    <t>tom@scootercrazy.com</t>
  </si>
  <si>
    <t>Neil Richardson</t>
  </si>
  <si>
    <t>Corby Kawasaki Centre Ltd</t>
  </si>
  <si>
    <t>01536|401010</t>
  </si>
  <si>
    <t>brian@corbykawasaki.co.uk</t>
  </si>
  <si>
    <t>Brian Pack</t>
  </si>
  <si>
    <t>Moto Centre</t>
  </si>
  <si>
    <t>BG MOTORCYCLES</t>
  </si>
  <si>
    <t>07970|357813</t>
  </si>
  <si>
    <t>bg.motorcycles@virgin.net</t>
  </si>
  <si>
    <t>Brian Lynch</t>
  </si>
  <si>
    <t>Unit 5 Bromfield Commercial Park
Stephen Gray Road
Mold
Flintshire
CH7 1HE</t>
  </si>
  <si>
    <t>Sheerness, Kent,</t>
  </si>
  <si>
    <t>Osgood</t>
  </si>
  <si>
    <t>02381|783742</t>
  </si>
  <si>
    <t>cmo2811@hotmail.com</t>
  </si>
  <si>
    <t>Carol Osgood</t>
  </si>
  <si>
    <t>MotorBike-Warehouse (UK) Limited</t>
  </si>
  <si>
    <t>0208 3850566</t>
  </si>
  <si>
    <t>ebay@motorbike-warehouse.co.uk</t>
  </si>
  <si>
    <t>Rick Bassi</t>
  </si>
  <si>
    <t>Norman &amp; Birch Ltd</t>
  </si>
  <si>
    <t>01782 202467</t>
  </si>
  <si>
    <t>normanandbirch_spares@hotmail.com</t>
  </si>
  <si>
    <t>Harry Gardner</t>
  </si>
  <si>
    <t>Robinsons Foundry Ltd</t>
  </si>
  <si>
    <t>01227 454366</t>
  </si>
  <si>
    <t>michelle@robinsonsfoundry.co.uk</t>
  </si>
  <si>
    <t>Michael Robinsons</t>
  </si>
  <si>
    <t>huggysspeedshop</t>
  </si>
  <si>
    <t>huggysspeedshop@aol.co.uk</t>
  </si>
  <si>
    <t>Paul gaskin</t>
  </si>
  <si>
    <t>Direct Classic Imports Ltd</t>
  </si>
  <si>
    <t>01905|620127</t>
  </si>
  <si>
    <t>will@classicbikeimports.co.uk</t>
  </si>
  <si>
    <t>William Dawkins</t>
  </si>
  <si>
    <t>Jim Allan Motorcycles</t>
  </si>
  <si>
    <t>sales@jim-allan.co.uk</t>
  </si>
  <si>
    <t>Stephen Gallagher</t>
  </si>
  <si>
    <t>Alford Brothers Folkestone Limited</t>
  </si>
  <si>
    <t>sales@alfordbros.co.uk</t>
  </si>
  <si>
    <t>Nigel Bilbrough</t>
  </si>
  <si>
    <t>Two Wheel Centre</t>
  </si>
  <si>
    <t>admin@twowheel.co.uk</t>
  </si>
  <si>
    <t>Abigail Scott</t>
  </si>
  <si>
    <t>worlds destiny</t>
  </si>
  <si>
    <t>worldsdestiny@aol.com</t>
  </si>
  <si>
    <t>pete stansfield</t>
  </si>
  <si>
    <t>VanServices.co.uk</t>
  </si>
  <si>
    <t>01179|586262</t>
  </si>
  <si>
    <t>sales@vanservices.co.uk</t>
  </si>
  <si>
    <t>Van Services Ltd</t>
  </si>
  <si>
    <t>02682|2838883</t>
  </si>
  <si>
    <t>awsteile@gmail.com</t>
  </si>
  <si>
    <t>Matthias Wiens</t>
  </si>
  <si>
    <t>RTG Automotive Ltd</t>
  </si>
  <si>
    <t>SJR Autoparts</t>
  </si>
  <si>
    <t>BillieS Antiques</t>
  </si>
  <si>
    <t>01623|627600</t>
  </si>
  <si>
    <t>Jessica Scott</t>
  </si>
  <si>
    <t>topcase4you</t>
  </si>
  <si>
    <t>manzourjanan@outlook.com</t>
  </si>
  <si>
    <t>Manzour Mohammad</t>
  </si>
  <si>
    <t>Blackpool Honda</t>
  </si>
  <si>
    <t>ebay@blackpool-honda.co.uk</t>
  </si>
  <si>
    <t>Colin Appleyard Ltd</t>
  </si>
  <si>
    <t>07976|740456</t>
  </si>
  <si>
    <t>ebay@colinappleyard.com</t>
  </si>
  <si>
    <t>Mark Baxter</t>
  </si>
  <si>
    <t>JT's Motorcycles Ltd</t>
  </si>
  <si>
    <t>01792|461776</t>
  </si>
  <si>
    <t>mal@jtsmotorcycles.co.uk</t>
  </si>
  <si>
    <t>TERRY MORGAN</t>
  </si>
  <si>
    <t>Used Moto Parts</t>
  </si>
  <si>
    <t>078|70984522</t>
  </si>
  <si>
    <t>moliugelis@yahoo.com</t>
  </si>
  <si>
    <t>Vainius Mockus</t>
  </si>
  <si>
    <t>Aberdeen, Aberdeen City</t>
  </si>
  <si>
    <t>01224 899228</t>
  </si>
  <si>
    <t>EXTREME QUADS LTD</t>
  </si>
  <si>
    <t>01406 420002</t>
  </si>
  <si>
    <t>sales@extremequads.co.uk</t>
  </si>
  <si>
    <t>Howard Juniper</t>
  </si>
  <si>
    <t>scooter 2000 ltd</t>
  </si>
  <si>
    <t>01384 638386</t>
  </si>
  <si>
    <t>scooterclearance@gmail.com</t>
  </si>
  <si>
    <t>chris armitage</t>
  </si>
  <si>
    <t>Swansea Harley-Davidson®</t>
  </si>
  <si>
    <t>01792 224480</t>
  </si>
  <si>
    <t>marc.thomas@mandp.com</t>
  </si>
  <si>
    <t>Marc Thomas</t>
  </si>
  <si>
    <t>TRAILBIKESTORE</t>
  </si>
  <si>
    <t>0208|7638920</t>
  </si>
  <si>
    <t>trailbikestore@btinternet.com</t>
  </si>
  <si>
    <t>PETER ROBINS</t>
  </si>
  <si>
    <t>Aston (Melton Mowbray) Limted</t>
  </si>
  <si>
    <t>01664|412815</t>
  </si>
  <si>
    <t>warehouse33@outlook.com</t>
  </si>
  <si>
    <t>David Office</t>
  </si>
  <si>
    <t>Barrett Car and Vans</t>
  </si>
  <si>
    <t>01502 677464</t>
  </si>
  <si>
    <t>office@barrett-cavs.com</t>
  </si>
  <si>
    <t>Neil McLaughlin</t>
  </si>
  <si>
    <t>SBVCLASSICS</t>
  </si>
  <si>
    <t>07718|769666</t>
  </si>
  <si>
    <t>cars@burchs.freeserve.co.uk</t>
  </si>
  <si>
    <t>Steve Burch</t>
  </si>
  <si>
    <t>Gloucester Bike Specialist Ltd</t>
  </si>
  <si>
    <t>01452 525437</t>
  </si>
  <si>
    <t>gloucesterbikespecialist@live.com</t>
  </si>
  <si>
    <t>James Ansell John Ansell</t>
  </si>
  <si>
    <t>J&amp;S Accessories Ltd</t>
  </si>
  <si>
    <t>enquiries@jsaccessories.net</t>
  </si>
  <si>
    <t>J&amp;S Accessories</t>
  </si>
  <si>
    <t>Grade A Components Ltd</t>
  </si>
  <si>
    <t>01298|27391</t>
  </si>
  <si>
    <t>andrew@gradea-subaru.co.uk</t>
  </si>
  <si>
    <t>Robert Gee</t>
  </si>
  <si>
    <t>Bristol Superbikes</t>
  </si>
  <si>
    <t>07968|306027</t>
  </si>
  <si>
    <t>martiniles@me.com</t>
  </si>
  <si>
    <t>Martin Iles</t>
  </si>
  <si>
    <t>THE SCOOTER EMPORIUM</t>
  </si>
  <si>
    <t>Off Road Moto</t>
  </si>
  <si>
    <t>01670|361080</t>
  </si>
  <si>
    <t>off_road_moto@yahoo.co.uk</t>
  </si>
  <si>
    <t>John Charlton</t>
  </si>
  <si>
    <t>Majikparts</t>
  </si>
  <si>
    <t>01509|646505</t>
  </si>
  <si>
    <t>amahna@tiscali.co.uk</t>
  </si>
  <si>
    <t>Polly Broome</t>
  </si>
  <si>
    <t>01332 296669</t>
  </si>
  <si>
    <t>ducati123@hotmail.co.uk</t>
  </si>
  <si>
    <t>Linda Porter</t>
  </si>
  <si>
    <t>Pidcock Motorcycles</t>
  </si>
  <si>
    <t>online@pidcock.com</t>
  </si>
  <si>
    <t>Lindsay Munt</t>
  </si>
  <si>
    <t>Rocket Centre</t>
  </si>
  <si>
    <t>sharon@rocketcentre.com</t>
  </si>
  <si>
    <t>Iain Sanderson</t>
  </si>
  <si>
    <t>Dean Gregory</t>
  </si>
  <si>
    <t>07548|220286</t>
  </si>
  <si>
    <t>info@dirthut.com</t>
  </si>
  <si>
    <t>BPI Auctions</t>
  </si>
  <si>
    <t>staffordwhiston@hotmail.co.uk</t>
  </si>
  <si>
    <t>stafford whiston</t>
  </si>
  <si>
    <t>Prestige Motor Services Limited</t>
  </si>
  <si>
    <t>07860|878888</t>
  </si>
  <si>
    <t>chrisbellamy15@btinternet.com</t>
  </si>
  <si>
    <t>Chris Bellamy</t>
  </si>
  <si>
    <t>AutobayDirect</t>
  </si>
  <si>
    <t>01704|551999</t>
  </si>
  <si>
    <t>autobaydirect@hotmail.com</t>
  </si>
  <si>
    <t>benjamin hayes</t>
  </si>
  <si>
    <t>FunBikes Ltd</t>
  </si>
  <si>
    <t>0844 873 0307</t>
  </si>
  <si>
    <t>ebay@funbikes.co.uk</t>
  </si>
  <si>
    <t>Sameer Samani</t>
  </si>
  <si>
    <t>Micro-Check Computers</t>
  </si>
  <si>
    <t>01823|664943</t>
  </si>
  <si>
    <t>auctions@micro-check.co.uk</t>
  </si>
  <si>
    <t>GARY GRENSTED</t>
  </si>
  <si>
    <t>Adam's World</t>
  </si>
  <si>
    <t>adamsworld@live.nl</t>
  </si>
  <si>
    <t>Th.R.E.L. Gijsberts</t>
  </si>
  <si>
    <t>Personalised Keepsakes 2011</t>
  </si>
  <si>
    <t>personalisedkeepsakes2011</t>
  </si>
  <si>
    <t>Melissa Cadman</t>
  </si>
  <si>
    <t>mickymoonshine@btinternet.com</t>
  </si>
  <si>
    <t>cotswold-coin-company</t>
  </si>
  <si>
    <t>Michael Allwood</t>
  </si>
  <si>
    <t>Elland</t>
  </si>
  <si>
    <t>kevs_crafty_wife</t>
  </si>
  <si>
    <t>Scarborough</t>
  </si>
  <si>
    <t>kathrynanncooper</t>
  </si>
  <si>
    <t>burtonnelson</t>
  </si>
  <si>
    <t>the ladybug</t>
  </si>
  <si>
    <t>vicki.mazzetti@ntlworld.com</t>
  </si>
  <si>
    <t>stacie1988</t>
  </si>
  <si>
    <t>vicki mazzetti</t>
  </si>
  <si>
    <t>lizzieslad93</t>
  </si>
  <si>
    <t>cribatick1209</t>
  </si>
  <si>
    <t>JMS PHOTOS</t>
  </si>
  <si>
    <t>020|36094041</t>
  </si>
  <si>
    <t>yajevol@yahoo.com</t>
  </si>
  <si>
    <t>K Modi</t>
  </si>
  <si>
    <t>Shantiline's Kreativlädchen, Sabine Kulka</t>
  </si>
  <si>
    <t>shantiline@arcor.de</t>
  </si>
  <si>
    <t>shantiline</t>
  </si>
  <si>
    <t>Sabine Kulka</t>
  </si>
  <si>
    <t>Sharon Press</t>
  </si>
  <si>
    <t>01621 784645</t>
  </si>
  <si>
    <t>bertsheep</t>
  </si>
  <si>
    <t>Margate</t>
  </si>
  <si>
    <t>st.george71</t>
  </si>
  <si>
    <t>sbs_consumables</t>
  </si>
  <si>
    <t>KEITH GERAGHTY</t>
  </si>
  <si>
    <t>Newcastle under Lyme, Staffordshire,</t>
  </si>
  <si>
    <t>daisycasper</t>
  </si>
  <si>
    <t>Salford</t>
  </si>
  <si>
    <t>s38ecommerce</t>
  </si>
  <si>
    <t>Vertriebsbüro Gisela Hallay</t>
  </si>
  <si>
    <t>0281/4608998</t>
  </si>
  <si>
    <t>ebay@giselas-bastelshop.de</t>
  </si>
  <si>
    <t>scrapbooking-laden</t>
  </si>
  <si>
    <t>Gisela Hallay</t>
  </si>
  <si>
    <t>Flash Foto Ltd t/a Arrowfile</t>
  </si>
  <si>
    <t>0844|8551102</t>
  </si>
  <si>
    <t>ebay@arrowfile.com</t>
  </si>
  <si>
    <t>organiseme</t>
  </si>
  <si>
    <t>Howard Berndes</t>
  </si>
  <si>
    <t>High town Art Shop (Hotshotcraft)</t>
  </si>
  <si>
    <t>01902|862481</t>
  </si>
  <si>
    <t>sales@hotshotcraft.co.uk</t>
  </si>
  <si>
    <t>hotshotcraft</t>
  </si>
  <si>
    <t>Sarah Scarlett</t>
  </si>
  <si>
    <t>Crawley</t>
  </si>
  <si>
    <t>emmagleb84</t>
  </si>
  <si>
    <t>Crafty Devils Ltd</t>
  </si>
  <si>
    <t>01271 326777</t>
  </si>
  <si>
    <t>mark@crafty-devils.com</t>
  </si>
  <si>
    <t>craftbag</t>
  </si>
  <si>
    <t>Mark Metters</t>
  </si>
  <si>
    <t>billinghay, Lincolnshire,</t>
  </si>
  <si>
    <t>jnrich67</t>
  </si>
  <si>
    <t>Decodence</t>
  </si>
  <si>
    <t>07523|664494</t>
  </si>
  <si>
    <t>dmholland@hotmail.co.uk</t>
  </si>
  <si>
    <t>decodence2015</t>
  </si>
  <si>
    <t>Deborah Holland</t>
  </si>
  <si>
    <t>oeb - Org.- und EDV-Beratung Inh. Gabriele Ganz</t>
  </si>
  <si>
    <t>goosy2002@oebganz.de</t>
  </si>
  <si>
    <t>goosy2002</t>
  </si>
  <si>
    <t>Gabriele Ganz</t>
  </si>
  <si>
    <t>Streamline Ltd</t>
  </si>
  <si>
    <t>Theartofshopping@yahoo.co.uk</t>
  </si>
  <si>
    <t>streamlineltd</t>
  </si>
  <si>
    <t>Dexter Baker</t>
  </si>
  <si>
    <t>craft2u</t>
  </si>
  <si>
    <t>Greendome Enterprise</t>
  </si>
  <si>
    <t>j333ved@yahoo.co.uk</t>
  </si>
  <si>
    <t>city7860</t>
  </si>
  <si>
    <t>javed ahmed</t>
  </si>
  <si>
    <t>parfum-quatre-saisons</t>
  </si>
  <si>
    <t>sofiane192021@hotmail.fr</t>
  </si>
  <si>
    <t>azshopping2025</t>
  </si>
  <si>
    <t>S T</t>
  </si>
  <si>
    <t>eTrader 24 7</t>
  </si>
  <si>
    <t>07572|869107</t>
  </si>
  <si>
    <t>etrader_24_7@yahoo.co.uk</t>
  </si>
  <si>
    <t>e.trader.24.7</t>
  </si>
  <si>
    <t>Daljit Sangha</t>
  </si>
  <si>
    <t>Tasin Global Limited</t>
  </si>
  <si>
    <t>mahabub2208@gmail.com</t>
  </si>
  <si>
    <t>mahabub22082011</t>
  </si>
  <si>
    <t>Mahabubur Rahman</t>
  </si>
  <si>
    <t>La'Bels</t>
  </si>
  <si>
    <t>labels.123</t>
  </si>
  <si>
    <t>Simbles of Watford</t>
  </si>
  <si>
    <t>01923 226052</t>
  </si>
  <si>
    <t>accounts@simbles.com</t>
  </si>
  <si>
    <t>topgeartools</t>
  </si>
  <si>
    <t>Derek Simble</t>
  </si>
  <si>
    <t>Bamford Trading (UK) Ltd</t>
  </si>
  <si>
    <t>01989|780660</t>
  </si>
  <si>
    <t>office@bamfordtrading.com</t>
  </si>
  <si>
    <t>bamford_trading</t>
  </si>
  <si>
    <t>Gill Hewitt</t>
  </si>
  <si>
    <t>Bournemouth Upholstery Centre</t>
  </si>
  <si>
    <t>01202|516949</t>
  </si>
  <si>
    <t>info@bourneupholstery.co.uk</t>
  </si>
  <si>
    <t>tony1011968</t>
  </si>
  <si>
    <t>Tony Plascott</t>
  </si>
  <si>
    <t>appudurai ilavalagan</t>
  </si>
  <si>
    <t>b.p.r-trading</t>
  </si>
  <si>
    <t>Art Of Craft Supplies</t>
  </si>
  <si>
    <t>art_of_craft_for@btinternet.com</t>
  </si>
  <si>
    <t>art_of_craft_4</t>
  </si>
  <si>
    <t>Lynnette Tapping</t>
  </si>
  <si>
    <t>Wolverhampton,</t>
  </si>
  <si>
    <t>canuguess0</t>
  </si>
  <si>
    <t>Home Solutions</t>
  </si>
  <si>
    <t>mohammed_fahad@live.co.uk</t>
  </si>
  <si>
    <t>bargain-store4u</t>
  </si>
  <si>
    <t>Muhammad Azhar</t>
  </si>
  <si>
    <t>shopforyouuk</t>
  </si>
  <si>
    <t>zahrauk123@yahoo.com</t>
  </si>
  <si>
    <t>anythingyouneed_uk</t>
  </si>
  <si>
    <t>N Yazdani</t>
  </si>
  <si>
    <t>Dynamite Save</t>
  </si>
  <si>
    <t>01933|226786</t>
  </si>
  <si>
    <t>dynamiteserves@yahoo.com</t>
  </si>
  <si>
    <t>dynamitesave</t>
  </si>
  <si>
    <t>Dillys D Harris</t>
  </si>
  <si>
    <t>QFAISAL LIMITED</t>
  </si>
  <si>
    <t>qfaisalltd@gmail.com</t>
  </si>
  <si>
    <t>hi_q_shop</t>
  </si>
  <si>
    <t>The Jolly Vaper</t>
  </si>
  <si>
    <t>shanehadaway@googlemail.com</t>
  </si>
  <si>
    <t>thejollyvaper</t>
  </si>
  <si>
    <t>Shane Hadaway</t>
  </si>
  <si>
    <t>Loubylou35</t>
  </si>
  <si>
    <t>loubylou35</t>
  </si>
  <si>
    <t>ElectonicsExpert</t>
  </si>
  <si>
    <t>0161|4431093</t>
  </si>
  <si>
    <t>technomobile266@yahoo.co.uk</t>
  </si>
  <si>
    <t>electronichouse13</t>
  </si>
  <si>
    <t>armin Andebili</t>
  </si>
  <si>
    <t>HOMESTOREUK</t>
  </si>
  <si>
    <t>Bargains Basement UK</t>
  </si>
  <si>
    <t>Yulin Cangtian Maoyi Youxian Gongsi</t>
  </si>
  <si>
    <t>grandtobuy2</t>
  </si>
  <si>
    <t>Zigui Mo</t>
  </si>
  <si>
    <t>TOOLHOPPER LTD</t>
  </si>
  <si>
    <t>01920|424261</t>
  </si>
  <si>
    <t>sue.noble@ntlworld.com</t>
  </si>
  <si>
    <t>toolhopper1</t>
  </si>
  <si>
    <t>jon irons</t>
  </si>
  <si>
    <t>generaltoolstore</t>
  </si>
  <si>
    <t>me2beasy@hotmail.com</t>
  </si>
  <si>
    <t>Unipart Autoparts</t>
  </si>
  <si>
    <t>02476 427345</t>
  </si>
  <si>
    <t>customer.services@unipartautostore.com</t>
  </si>
  <si>
    <t>unipart-autostore</t>
  </si>
  <si>
    <t>James Billington</t>
  </si>
  <si>
    <t>Click Superstore</t>
  </si>
  <si>
    <t>AB Tools</t>
  </si>
  <si>
    <t>riksure</t>
  </si>
  <si>
    <t>Tylers Trinkets</t>
  </si>
  <si>
    <t>Handtools-UK</t>
  </si>
  <si>
    <t>01306|740433</t>
  </si>
  <si>
    <t>rob@hwebber.co.uk</t>
  </si>
  <si>
    <t>Robert Billinghurst</t>
  </si>
  <si>
    <t>NIFTYNEEDLES</t>
  </si>
  <si>
    <t>01406|366511</t>
  </si>
  <si>
    <t>nifty.needle@yahoo.co.uk</t>
  </si>
  <si>
    <t>jayste396010</t>
  </si>
  <si>
    <t>J moore</t>
  </si>
  <si>
    <t>Planet Pa Kua</t>
  </si>
  <si>
    <t>0843 2895681</t>
  </si>
  <si>
    <t>sales@planetpakua.co.uk</t>
  </si>
  <si>
    <t>Admin Dept</t>
  </si>
  <si>
    <t>Orchard Craft Supplies</t>
  </si>
  <si>
    <t>01543|307202</t>
  </si>
  <si>
    <t>orchardcraftsupplies@virginmedia.com</t>
  </si>
  <si>
    <t>orchardros</t>
  </si>
  <si>
    <t>Rosalyn Harris</t>
  </si>
  <si>
    <t>Sandiacre, Nottingham</t>
  </si>
  <si>
    <t>ceb1909</t>
  </si>
  <si>
    <t>Ladybug Miniatures</t>
  </si>
  <si>
    <t>nigel@owen373.orangehome.co.uk</t>
  </si>
  <si>
    <t>karenladybug1</t>
  </si>
  <si>
    <t>Karen Owen</t>
  </si>
  <si>
    <t>Munkeebuttons</t>
  </si>
  <si>
    <t>sam.kennedy1976@yahoo.co.uk</t>
  </si>
  <si>
    <t>Sam Kennedy</t>
  </si>
  <si>
    <t>The Craft Cabin &amp; Laser Craft</t>
  </si>
  <si>
    <t>01446 741627</t>
  </si>
  <si>
    <t>sales@the-craft-cabin.co.uk</t>
  </si>
  <si>
    <t>craft-cabin-laser-crafts</t>
  </si>
  <si>
    <t>Denise Horton</t>
  </si>
  <si>
    <t>Daisy Creations</t>
  </si>
  <si>
    <t>01423 770058</t>
  </si>
  <si>
    <t>maureen_westmoreland@hotmail.com</t>
  </si>
  <si>
    <t>mo2005west</t>
  </si>
  <si>
    <t>Maureen Westmoreland</t>
  </si>
  <si>
    <t>the best patchwork quilting shop</t>
  </si>
  <si>
    <t>kenjain2000@yahoo.co.uk</t>
  </si>
  <si>
    <t>patchwork1000</t>
  </si>
  <si>
    <t>jain woods</t>
  </si>
  <si>
    <t>Magpie cards and crafts</t>
  </si>
  <si>
    <t>01329|515557</t>
  </si>
  <si>
    <t>n.whittall1@ntlworld.com</t>
  </si>
  <si>
    <t>ginwhitt</t>
  </si>
  <si>
    <t>GEORGINA WHITTALL</t>
  </si>
  <si>
    <t>Finger Friends toy and bead bazaar</t>
  </si>
  <si>
    <t>0117 9427985</t>
  </si>
  <si>
    <t>Janet.Higgins@blueyonder.co.uk</t>
  </si>
  <si>
    <t>Janet Higgins</t>
  </si>
  <si>
    <t>yvonnechalk@aol.com</t>
  </si>
  <si>
    <t>ooakdesignstoo</t>
  </si>
  <si>
    <t>handmade-by-ju</t>
  </si>
  <si>
    <t>0115|9403156</t>
  </si>
  <si>
    <t>ju.smith@talktalk.net</t>
  </si>
  <si>
    <t>Julie Smith</t>
  </si>
  <si>
    <t>Perfectly charming shop</t>
  </si>
  <si>
    <t>marcrbarker@aol.co.uk</t>
  </si>
  <si>
    <t>sarahb4697</t>
  </si>
  <si>
    <t>sarah barker</t>
  </si>
  <si>
    <t>Craftrange.com</t>
  </si>
  <si>
    <t>01282 833091</t>
  </si>
  <si>
    <t>debbie@mtoms.com</t>
  </si>
  <si>
    <t>craftrangestore</t>
  </si>
  <si>
    <t>Michael Toms</t>
  </si>
  <si>
    <t>Crafty Hobbies</t>
  </si>
  <si>
    <t>johnhambler@btinternet.com</t>
  </si>
  <si>
    <t>leyland170</t>
  </si>
  <si>
    <t>John Hambler</t>
  </si>
  <si>
    <t>Nürnberg, Germany</t>
  </si>
  <si>
    <t>sir_flacon</t>
  </si>
  <si>
    <t>AM &amp; PM Schwarz Ltd</t>
  </si>
  <si>
    <t>01829|730857</t>
  </si>
  <si>
    <t>tarporleyam@btinternet.com</t>
  </si>
  <si>
    <t>mayflower1990</t>
  </si>
  <si>
    <t>Anne-Maria Schwarz</t>
  </si>
  <si>
    <t>Diamond.glitters</t>
  </si>
  <si>
    <t>07545|817038</t>
  </si>
  <si>
    <t>diamondglitters@live.co.uk</t>
  </si>
  <si>
    <t>diamond.glitters</t>
  </si>
  <si>
    <t>danielle lambert</t>
  </si>
  <si>
    <t>Gallaibhcrafts</t>
  </si>
  <si>
    <t>01955 621763</t>
  </si>
  <si>
    <t>wendy.yolland@btinternet.com</t>
  </si>
  <si>
    <t>yolbel1</t>
  </si>
  <si>
    <t>wendy yolland</t>
  </si>
  <si>
    <t>Stamp Addicts</t>
  </si>
  <si>
    <t>01234|855833</t>
  </si>
  <si>
    <t>payments@stampaddicts.co.uk</t>
  </si>
  <si>
    <t>stampingsisters</t>
  </si>
  <si>
    <t>Sarah Bewick</t>
  </si>
  <si>
    <t>paddock-collectables</t>
  </si>
  <si>
    <t>Impressive Images</t>
  </si>
  <si>
    <t>0161|9801732</t>
  </si>
  <si>
    <t>yrrabnosregor@yahoo.co.uk</t>
  </si>
  <si>
    <t>create-a-card</t>
  </si>
  <si>
    <t>Barry Rogerson</t>
  </si>
  <si>
    <t>Woodley, Berkshire,</t>
  </si>
  <si>
    <t>mills220105</t>
  </si>
  <si>
    <t>sonianjack</t>
  </si>
  <si>
    <t>01634 241940</t>
  </si>
  <si>
    <t>soniabridger@hotmail.co.uk</t>
  </si>
  <si>
    <t>Sonia Bridger</t>
  </si>
  <si>
    <t>Margaret Brecknell</t>
  </si>
  <si>
    <t>Delicious Designs Ltd</t>
  </si>
  <si>
    <t>07831|315044</t>
  </si>
  <si>
    <t>delicious.paper@hotmail.co.uk</t>
  </si>
  <si>
    <t>annabella044</t>
  </si>
  <si>
    <t>Annabel S</t>
  </si>
  <si>
    <t>0208|9084862</t>
  </si>
  <si>
    <t>habercrafts</t>
  </si>
  <si>
    <t>pmsupplies2014</t>
  </si>
  <si>
    <t>scottishlass121</t>
  </si>
  <si>
    <t>alexandrajscott@talktalk.net</t>
  </si>
  <si>
    <t>ALEXANDRA SCOTT</t>
  </si>
  <si>
    <t>Happy Crafter</t>
  </si>
  <si>
    <t>01484|425993</t>
  </si>
  <si>
    <t>info@happycrafter.co.uk</t>
  </si>
  <si>
    <t>happycrafter2011</t>
  </si>
  <si>
    <t>Tracy Abson</t>
  </si>
  <si>
    <t>POODLESFLOWDER</t>
  </si>
  <si>
    <t>01440 703616</t>
  </si>
  <si>
    <t>p.donovan06@hotmail.co.uk</t>
  </si>
  <si>
    <t>poodlesflowder</t>
  </si>
  <si>
    <t>Patricia Donovan</t>
  </si>
  <si>
    <t>Aurora Cards</t>
  </si>
  <si>
    <t>auroradawn@hotmail.co.uk</t>
  </si>
  <si>
    <t>auroradawn56</t>
  </si>
  <si>
    <t>Dawn Anderson</t>
  </si>
  <si>
    <t>Warwick, Warwickshire</t>
  </si>
  <si>
    <t>pauls_lil_wendykins</t>
  </si>
  <si>
    <t>KeyWeb Services</t>
  </si>
  <si>
    <t>020|89581596</t>
  </si>
  <si>
    <t>sales@rosetta-crafts.co.uk</t>
  </si>
  <si>
    <t>kintail1000</t>
  </si>
  <si>
    <t>Brenda Hunt</t>
  </si>
  <si>
    <t>Cuti Pieces</t>
  </si>
  <si>
    <t>07941|129356</t>
  </si>
  <si>
    <t>cutipieces@gmail.com</t>
  </si>
  <si>
    <t>jak4528</t>
  </si>
  <si>
    <t>S Southern</t>
  </si>
  <si>
    <t>wood.n.shapes</t>
  </si>
  <si>
    <t>wood.n.shapes@gmail.com</t>
  </si>
  <si>
    <t>woodnshapeschris</t>
  </si>
  <si>
    <t>Chris Hill</t>
  </si>
  <si>
    <t>k00lkidsPlus</t>
  </si>
  <si>
    <t>01924|457082</t>
  </si>
  <si>
    <t>k00lkidsplus@yahoo.co.uk</t>
  </si>
  <si>
    <t>k00lkids</t>
  </si>
  <si>
    <t>Talat Shabbir</t>
  </si>
  <si>
    <t>Molly Dolly Designs</t>
  </si>
  <si>
    <t>kate.h.faulkner@live.com</t>
  </si>
  <si>
    <t>hally88</t>
  </si>
  <si>
    <t>Kate Faulkner</t>
  </si>
  <si>
    <t>Bow, London</t>
  </si>
  <si>
    <t>sheridan9502</t>
  </si>
  <si>
    <t>Joe Jackson</t>
  </si>
  <si>
    <t>eeyore39blue</t>
  </si>
  <si>
    <t>yates co</t>
  </si>
  <si>
    <t>0126|7539512</t>
  </si>
  <si>
    <t>jjdiamantesuk@hotmail.co.uk</t>
  </si>
  <si>
    <t>jjdiamantes</t>
  </si>
  <si>
    <t>Amy Yates</t>
  </si>
  <si>
    <t>KatyCards</t>
  </si>
  <si>
    <t>01202|950654</t>
  </si>
  <si>
    <t>thepearlyqueen@hotmail.co.uk</t>
  </si>
  <si>
    <t>katy_loves_decoden</t>
  </si>
  <si>
    <t>Katy Elliott</t>
  </si>
  <si>
    <t>elenor-liam</t>
  </si>
  <si>
    <t>soldbyus2014</t>
  </si>
  <si>
    <t>Keren Fuchs</t>
  </si>
  <si>
    <t>KARIN COLLINS</t>
  </si>
  <si>
    <t>BRACKNELL FOREST, Berkshire,</t>
  </si>
  <si>
    <t>peachesjd77</t>
  </si>
  <si>
    <t>Chapel Interiors Wilmslow Ltd</t>
  </si>
  <si>
    <t>Diy Direct</t>
  </si>
  <si>
    <t>Boxtreats</t>
  </si>
  <si>
    <t>07534|749386</t>
  </si>
  <si>
    <t>sales@trendyorwhat.com</t>
  </si>
  <si>
    <t>trendyorwhat</t>
  </si>
  <si>
    <t>Gary Scott Hanafin</t>
  </si>
  <si>
    <t>Hobby and Home</t>
  </si>
  <si>
    <t>01789|290974</t>
  </si>
  <si>
    <t>hjhobart@ntlworld.com</t>
  </si>
  <si>
    <t>helzbelz62</t>
  </si>
  <si>
    <t>Helen Hobart</t>
  </si>
  <si>
    <t>mczly</t>
  </si>
  <si>
    <t>Coyote Moon</t>
  </si>
  <si>
    <t>Pennies to Pounds</t>
  </si>
  <si>
    <t>07731|527299</t>
  </si>
  <si>
    <t>uzzy01@hotmail.com</t>
  </si>
  <si>
    <t>pennies_2_pounds</t>
  </si>
  <si>
    <t>Uzma Ahmad</t>
  </si>
  <si>
    <t>saphire</t>
  </si>
  <si>
    <t>0117|9098774</t>
  </si>
  <si>
    <t>saphire452003@yahoo.co.uk</t>
  </si>
  <si>
    <t>saphire452004</t>
  </si>
  <si>
    <t>lill bowers</t>
  </si>
  <si>
    <t>07476|084835</t>
  </si>
  <si>
    <t>ubs6251@163.com</t>
  </si>
  <si>
    <t>ubs625114</t>
  </si>
  <si>
    <t>Jing Li</t>
  </si>
  <si>
    <t>doncaster, South Yorkshire,</t>
  </si>
  <si>
    <t>bargain_wonderland</t>
  </si>
  <si>
    <t>The Kraft Shop</t>
  </si>
  <si>
    <t>01322 864704</t>
  </si>
  <si>
    <t>info@thekraftshop.co.uk</t>
  </si>
  <si>
    <t>thekraftshop</t>
  </si>
  <si>
    <t>Genevieve Lee</t>
  </si>
  <si>
    <t>The Home Creativity Company</t>
  </si>
  <si>
    <t>07977|178650</t>
  </si>
  <si>
    <t>homecreativitystore@gmail.com</t>
  </si>
  <si>
    <t>home-creativity</t>
  </si>
  <si>
    <t>Trevor Mandrick</t>
  </si>
  <si>
    <t>Burnley, United Kingdom</t>
  </si>
  <si>
    <t>aminah180</t>
  </si>
  <si>
    <t>Rachel McCarthy</t>
  </si>
  <si>
    <t>M&amp;A Stationers</t>
  </si>
  <si>
    <t>0116|2811010</t>
  </si>
  <si>
    <t>mandastationers@googlemail.com</t>
  </si>
  <si>
    <t>m_and_a_stationers</t>
  </si>
  <si>
    <t>mahomed pirmahomed</t>
  </si>
  <si>
    <t>ANDYPANDY CRAFT STORE</t>
  </si>
  <si>
    <t>075|46141336</t>
  </si>
  <si>
    <t>amandanewton@fsmail.net</t>
  </si>
  <si>
    <t>andypandydiddlydandy</t>
  </si>
  <si>
    <t>amanda newton</t>
  </si>
  <si>
    <t>sanna@jacksonsart.co.uk</t>
  </si>
  <si>
    <t>jacksonsartsupplies</t>
  </si>
  <si>
    <t>Gary Thompson</t>
  </si>
  <si>
    <t>Holmfirth, United Kingdom</t>
  </si>
  <si>
    <t>vixenvixen</t>
  </si>
  <si>
    <t>Esmond Hellerman Limited</t>
  </si>
  <si>
    <t>01932|781888</t>
  </si>
  <si>
    <t>sales@hellermans.com</t>
  </si>
  <si>
    <t>hellermans</t>
  </si>
  <si>
    <t>Johnathan Fish</t>
  </si>
  <si>
    <t>The Colour Shack™</t>
  </si>
  <si>
    <t>0776|1084617</t>
  </si>
  <si>
    <t>thecolourshack@hotmail.co.uk</t>
  </si>
  <si>
    <t>the-colour-shack</t>
  </si>
  <si>
    <t>Barbara Mulvey</t>
  </si>
  <si>
    <t>cheap_accessories_shop</t>
  </si>
  <si>
    <t>Amy Abbaspour</t>
  </si>
  <si>
    <t>BKC Bestbuys</t>
  </si>
  <si>
    <t>serena29020_1</t>
  </si>
  <si>
    <t>serena sweeney</t>
  </si>
  <si>
    <t>Something A Little Different</t>
  </si>
  <si>
    <t>Nick &amp; Ann-Marie Osmond</t>
  </si>
  <si>
    <t>selstore</t>
  </si>
  <si>
    <t>07969|898527</t>
  </si>
  <si>
    <t>stacey@homeecoshow.co.uk</t>
  </si>
  <si>
    <t>ioulet</t>
  </si>
  <si>
    <t>Martin James Stacey Lambert</t>
  </si>
  <si>
    <t>fendiflowers21@gmail.com</t>
  </si>
  <si>
    <t>fendi-flowers</t>
  </si>
  <si>
    <t>Attica, Greece</t>
  </si>
  <si>
    <t>bestbrandsbestbargains</t>
  </si>
  <si>
    <t>Yvonne Pollock</t>
  </si>
  <si>
    <t>02433-9814537</t>
  </si>
  <si>
    <t>ivomed@t-online.de</t>
  </si>
  <si>
    <t>ivomed-dentalhandel</t>
  </si>
  <si>
    <t>Walters &amp; Walters</t>
  </si>
  <si>
    <t>01763|245445</t>
  </si>
  <si>
    <t>lauren@waltersandwalters.co.uk</t>
  </si>
  <si>
    <t>marking_world</t>
  </si>
  <si>
    <t>Lauren Murphy</t>
  </si>
  <si>
    <t>Vito Edoardo Evangelista</t>
  </si>
  <si>
    <t>plexi14@yahoo.it</t>
  </si>
  <si>
    <t>serious-play</t>
  </si>
  <si>
    <t>Jessica Conway</t>
  </si>
  <si>
    <t>leeds</t>
  </si>
  <si>
    <t>jakeypatato111</t>
  </si>
  <si>
    <t>Multi MediaQuest International Limited.</t>
  </si>
  <si>
    <t>01239|711032</t>
  </si>
  <si>
    <t>steve@mediaquest.co.uk</t>
  </si>
  <si>
    <t>Steve Knight</t>
  </si>
  <si>
    <t>Palfrey Supplies</t>
  </si>
  <si>
    <t>scurley1@hotmail.co.uk</t>
  </si>
  <si>
    <t>Susan Curley</t>
  </si>
  <si>
    <t>The Art Shop Skipton</t>
  </si>
  <si>
    <t>01943 839965</t>
  </si>
  <si>
    <t>info@theartshopskipton.co.uk</t>
  </si>
  <si>
    <t>theartshopskipton</t>
  </si>
  <si>
    <t>M Tennant</t>
  </si>
  <si>
    <t>mrmorphosis</t>
  </si>
  <si>
    <t>SPD UK</t>
  </si>
  <si>
    <t>01296 334677</t>
  </si>
  <si>
    <t>sales@spduk.co.uk</t>
  </si>
  <si>
    <t>streamesproductdistribution</t>
  </si>
  <si>
    <t>Kieran Streames</t>
  </si>
  <si>
    <t>CKN Supplies Ltd</t>
  </si>
  <si>
    <t>cknsupplies@virginmedia.com</t>
  </si>
  <si>
    <t>ckn75stx</t>
  </si>
  <si>
    <t>Custom Pieces</t>
  </si>
  <si>
    <t>048|7284917</t>
  </si>
  <si>
    <t>atkalee@gmail.com</t>
  </si>
  <si>
    <t>Agata Libner-Jozwiak</t>
  </si>
  <si>
    <t>The Image Business</t>
  </si>
  <si>
    <t>01353|777006</t>
  </si>
  <si>
    <t>image@imagebus.co.uk</t>
  </si>
  <si>
    <t>imagebus</t>
  </si>
  <si>
    <t>Brian Watson</t>
  </si>
  <si>
    <t>Alfreton, United Kingdom</t>
  </si>
  <si>
    <t>teachinggilly47</t>
  </si>
  <si>
    <t>John Mchugh</t>
  </si>
  <si>
    <t>thebookend@hotmail.co.uk</t>
  </si>
  <si>
    <t>atthebookend</t>
  </si>
  <si>
    <t>Chris Handley</t>
  </si>
  <si>
    <t>astalavista2012</t>
  </si>
  <si>
    <t>Orange Blossom Products</t>
  </si>
  <si>
    <t>jane_e_thompson@hotmail.com</t>
  </si>
  <si>
    <t>orangeblossomproducts14</t>
  </si>
  <si>
    <t>Jane Spence</t>
  </si>
  <si>
    <t>Red Dot Agency</t>
  </si>
  <si>
    <t>sandylcartmell@aol.com</t>
  </si>
  <si>
    <t>leicester-lady</t>
  </si>
  <si>
    <t>Sandy Cartmell</t>
  </si>
  <si>
    <t>Christian Nepper</t>
  </si>
  <si>
    <t>christian6760</t>
  </si>
  <si>
    <t>palazzo24-de</t>
  </si>
  <si>
    <t>ingo-blum@web.de</t>
  </si>
  <si>
    <t>Ingo Blum</t>
  </si>
  <si>
    <t>duosbest@gmail.com</t>
  </si>
  <si>
    <t>duosbest1</t>
  </si>
  <si>
    <t>guanshi yu</t>
  </si>
  <si>
    <t>European Union, Lithuania</t>
  </si>
  <si>
    <t>EU</t>
  </si>
  <si>
    <t>vintagebitslili</t>
  </si>
  <si>
    <t>the-great-british-coin-hunt</t>
  </si>
  <si>
    <t>Deficient Souls</t>
  </si>
  <si>
    <t>deficientsouls@gmail.com</t>
  </si>
  <si>
    <t>dscreativecrafts</t>
  </si>
  <si>
    <t>Mehdi Rahman</t>
  </si>
  <si>
    <t>Rivieratrading</t>
  </si>
  <si>
    <t>deanbharding@gmail.com</t>
  </si>
  <si>
    <t>rivieratrading</t>
  </si>
  <si>
    <t>Dean Harding</t>
  </si>
  <si>
    <t>Supercast Limited</t>
  </si>
  <si>
    <t>01482|491447</t>
  </si>
  <si>
    <t>colin@europacrafts.com</t>
  </si>
  <si>
    <t>colinpatrickparker2006</t>
  </si>
  <si>
    <t>Colin Parker</t>
  </si>
  <si>
    <t>POLISH4GLASS</t>
  </si>
  <si>
    <t>iainuk4@gmail.com</t>
  </si>
  <si>
    <t>iain4670</t>
  </si>
  <si>
    <t>Iain Bicknell</t>
  </si>
  <si>
    <t>03675/807654</t>
  </si>
  <si>
    <t>zweitekindheit@freenet.de</t>
  </si>
  <si>
    <t>galanterie-sonneberg</t>
  </si>
  <si>
    <t>Klaus Zitzmann</t>
  </si>
  <si>
    <t>tiptop shop</t>
  </si>
  <si>
    <t>01633|431289</t>
  </si>
  <si>
    <t>tiptop54@rocketmail.com</t>
  </si>
  <si>
    <t>tiptop54shop</t>
  </si>
  <si>
    <t>Kathleen Dominy</t>
  </si>
  <si>
    <t>Yongchun Shengmaobai E-Commerce Co., Ltd.</t>
  </si>
  <si>
    <t>newpanzhongming16@hotmail.com</t>
  </si>
  <si>
    <t>iokunu</t>
  </si>
  <si>
    <t>ZHONGMING PAN</t>
  </si>
  <si>
    <t>lv-electrics</t>
  </si>
  <si>
    <t>The Coln Gallery</t>
  </si>
  <si>
    <t>01285|712521</t>
  </si>
  <si>
    <t>sales@colnart.com</t>
  </si>
  <si>
    <t>colngallery</t>
  </si>
  <si>
    <t>Bill Banbury</t>
  </si>
  <si>
    <t>samys-fundgrube</t>
  </si>
  <si>
    <t>Chalfont Books</t>
  </si>
  <si>
    <t>01442 258736</t>
  </si>
  <si>
    <t>archie@thedigitalartshop.com</t>
  </si>
  <si>
    <t>sapphire-publications</t>
  </si>
  <si>
    <t>Steve Archibald</t>
  </si>
  <si>
    <t>info@world-megastore.com</t>
  </si>
  <si>
    <t>worldmegastore24</t>
  </si>
  <si>
    <t>Andreas Eschweiler</t>
  </si>
  <si>
    <t>european union,Berlin,Helsinki,Riga</t>
  </si>
  <si>
    <t>wishinus</t>
  </si>
  <si>
    <t>Hermes schule büro basteln, Petra Hermes</t>
  </si>
  <si>
    <t>webmaster@hermesshop.de</t>
  </si>
  <si>
    <t>hermes-schule-basteln</t>
  </si>
  <si>
    <t>Petra Hermes</t>
  </si>
  <si>
    <t>Silvias Outlet Store</t>
  </si>
  <si>
    <t>04131-9786851</t>
  </si>
  <si>
    <t>silviasoutletstore@t-online.de</t>
  </si>
  <si>
    <t>silviasoutletstore09</t>
  </si>
  <si>
    <t>Silvia Kuvecke</t>
  </si>
  <si>
    <t>04351/7533161</t>
  </si>
  <si>
    <t>addlix@gmx.de</t>
  </si>
  <si>
    <t>Uwe Willhus</t>
  </si>
  <si>
    <t>happy4258</t>
  </si>
  <si>
    <t>mike savage</t>
  </si>
  <si>
    <t>24sportscar</t>
  </si>
  <si>
    <t>markfitz66@hotmail.co.uk</t>
  </si>
  <si>
    <t>stmhospicehastings</t>
  </si>
  <si>
    <t>itsasnip4u2</t>
  </si>
  <si>
    <t>mal.mel.620.co@ntlworld.com</t>
  </si>
  <si>
    <t>m nicholson</t>
  </si>
  <si>
    <t>peterrobbid</t>
  </si>
  <si>
    <t>Bigonretail</t>
  </si>
  <si>
    <t>bigonretailuk@hotmail.com</t>
  </si>
  <si>
    <t>bigonretail</t>
  </si>
  <si>
    <t>Stephen Austin</t>
  </si>
  <si>
    <t>ERICS Antiques</t>
  </si>
  <si>
    <t>eric mallinson</t>
  </si>
  <si>
    <t>Margin Services Ltd</t>
  </si>
  <si>
    <t>info@lampspares.co.uk</t>
  </si>
  <si>
    <t>lampspares01</t>
  </si>
  <si>
    <t>Martin Hobbs</t>
  </si>
  <si>
    <t>Days Pottery</t>
  </si>
  <si>
    <t>p_day@btinternet.com</t>
  </si>
  <si>
    <t>fredrickday</t>
  </si>
  <si>
    <t>Peter Day</t>
  </si>
  <si>
    <t>TheSt0reCupb0ard</t>
  </si>
  <si>
    <t>07597|611987</t>
  </si>
  <si>
    <t>thestorecupboardonline@gmail.com</t>
  </si>
  <si>
    <t>thest0recupb0ard</t>
  </si>
  <si>
    <t>Beth Arnold</t>
  </si>
  <si>
    <t>plumcottageltd@aol.com</t>
  </si>
  <si>
    <t>marz140804</t>
  </si>
  <si>
    <t>M Finlay</t>
  </si>
  <si>
    <t>the*little*lilac*goose</t>
  </si>
  <si>
    <t>Rainbow Connection</t>
  </si>
  <si>
    <t>07877|855891</t>
  </si>
  <si>
    <t>rainbowannie62@gmail.com</t>
  </si>
  <si>
    <t>rainbow*connection*crafts</t>
  </si>
  <si>
    <t>Ann Smith</t>
  </si>
  <si>
    <t>Geoffrey Carter</t>
  </si>
  <si>
    <t>Cannock Vapours</t>
  </si>
  <si>
    <t>01543|529388</t>
  </si>
  <si>
    <t>ebay@cannockvapours.co.uk</t>
  </si>
  <si>
    <t>cannockvapours</t>
  </si>
  <si>
    <t>Elliot George</t>
  </si>
  <si>
    <t>Ulrich Rauhs</t>
  </si>
  <si>
    <t>info@ulrich-rauhs.com</t>
  </si>
  <si>
    <t>rauhs_kuenstlerbedarf</t>
  </si>
  <si>
    <t>G&amp;A TRADING</t>
  </si>
  <si>
    <t>01909|530651</t>
  </si>
  <si>
    <t>grahamdoughty1@btinternet.com</t>
  </si>
  <si>
    <t>grahamd1967</t>
  </si>
  <si>
    <t>GRAHAM DOUGHTY</t>
  </si>
  <si>
    <t>CraftPlay</t>
  </si>
  <si>
    <t>01664|481882</t>
  </si>
  <si>
    <t>enquiries@craftplay.com</t>
  </si>
  <si>
    <t>craftplayuk</t>
  </si>
  <si>
    <t>Mike Austin</t>
  </si>
  <si>
    <t>1141nigel</t>
  </si>
  <si>
    <t>cram_art2001@hotmail.co.uk</t>
  </si>
  <si>
    <t>nigel bootle</t>
  </si>
  <si>
    <t>UCL Retail Ltd</t>
  </si>
  <si>
    <t>0800|6120471</t>
  </si>
  <si>
    <t>sales@uclretail.com</t>
  </si>
  <si>
    <t>Lincolnshire,</t>
  </si>
  <si>
    <t>sonny535</t>
  </si>
  <si>
    <t>kibar300@hotmail.com</t>
  </si>
  <si>
    <t>corel.trade</t>
  </si>
  <si>
    <t>Antiquitäten&amp;Altwarenhandel - Reinhard Hickl</t>
  </si>
  <si>
    <t>hicklantik@aon.at</t>
  </si>
  <si>
    <t>raritaetenprofi</t>
  </si>
  <si>
    <t>Reinhard Hickl</t>
  </si>
  <si>
    <t>Steffen Mandel</t>
  </si>
  <si>
    <t>0375 21448048</t>
  </si>
  <si>
    <t>dekoempire@arcor.de</t>
  </si>
  <si>
    <t>dekoempire</t>
  </si>
  <si>
    <t>Heinrich Kneißl</t>
  </si>
  <si>
    <t>reisreis@freenet.de</t>
  </si>
  <si>
    <t>kangelika</t>
  </si>
  <si>
    <t>West Wickham</t>
  </si>
  <si>
    <t>542dee</t>
  </si>
  <si>
    <t>info@clic-and-get.de</t>
  </si>
  <si>
    <t>clic-and-get</t>
  </si>
  <si>
    <t>Grumpy Greyhound Limited</t>
  </si>
  <si>
    <t>07966|777475</t>
  </si>
  <si>
    <t>grumpygreyhound@googlemail.com</t>
  </si>
  <si>
    <t>grumpy_greyhound</t>
  </si>
  <si>
    <t>Roger Widdowson</t>
  </si>
  <si>
    <t>ec1 bathrooms</t>
  </si>
  <si>
    <t>info@ec1bathrooms.co.uk</t>
  </si>
  <si>
    <t>c_clarke</t>
  </si>
  <si>
    <t>c Clarke</t>
  </si>
  <si>
    <t>lotoonsfr1</t>
  </si>
  <si>
    <t>lonny farragi</t>
  </si>
  <si>
    <t>PotteryProUK</t>
  </si>
  <si>
    <t>01777|874501</t>
  </si>
  <si>
    <t>sales@potteryprouk.com</t>
  </si>
  <si>
    <t>potteryprouk</t>
  </si>
  <si>
    <t>Joe Gaughan</t>
  </si>
  <si>
    <t>Gosport</t>
  </si>
  <si>
    <t>tomtop.usa</t>
  </si>
  <si>
    <t>03435 666 999 6</t>
  </si>
  <si>
    <t>pinselundco@hotmail.com</t>
  </si>
  <si>
    <t>24-pinselundco</t>
  </si>
  <si>
    <t>Ivonne Rosemann</t>
  </si>
  <si>
    <t>fmcshop</t>
  </si>
  <si>
    <t>Simon L England</t>
  </si>
  <si>
    <t>Torsten Smit</t>
  </si>
  <si>
    <t>0352 49 79 69 10</t>
  </si>
  <si>
    <t>ebay@klebetape.de</t>
  </si>
  <si>
    <t>emc-germany</t>
  </si>
  <si>
    <t>Kunstgewerbe und Bastelstübchen</t>
  </si>
  <si>
    <t>02304|72222</t>
  </si>
  <si>
    <t>drewesursula@web.de</t>
  </si>
  <si>
    <t>uwenrw12</t>
  </si>
  <si>
    <t>Ursula Drewes</t>
  </si>
  <si>
    <t>sportfox_in_sox</t>
  </si>
  <si>
    <t>chaim shine</t>
  </si>
  <si>
    <t>East Midlands</t>
  </si>
  <si>
    <t>susieb5763</t>
  </si>
  <si>
    <t>Thomas Mauritz &amp; Christoph May GbR</t>
  </si>
  <si>
    <t>0511|2204909</t>
  </si>
  <si>
    <t>support@porzellanvilla.de</t>
  </si>
  <si>
    <t>porzellanvilla</t>
  </si>
  <si>
    <t>Thomas Mauritz</t>
  </si>
  <si>
    <t>blufox2</t>
  </si>
  <si>
    <t>Monster Doodles</t>
  </si>
  <si>
    <t>01347|878882</t>
  </si>
  <si>
    <t>sales@monsterdoodles.co.uk</t>
  </si>
  <si>
    <t>monster_doodles</t>
  </si>
  <si>
    <t>W.C. Maunders</t>
  </si>
  <si>
    <t>KingToner</t>
  </si>
  <si>
    <t>07971|831171</t>
  </si>
  <si>
    <t>ed.studios@btinternet.com</t>
  </si>
  <si>
    <t>kingtoner</t>
  </si>
  <si>
    <t>Eddie Polanski</t>
  </si>
  <si>
    <t>Scarva Pottery Supplies</t>
  </si>
  <si>
    <t>pottery-discount-store</t>
  </si>
  <si>
    <t>04121|268877</t>
  </si>
  <si>
    <t>stroppi@la-gum.de</t>
  </si>
  <si>
    <t>vonborg</t>
  </si>
  <si>
    <t>Ilona Strohpagel</t>
  </si>
  <si>
    <t>kids.toys.london</t>
  </si>
  <si>
    <t>Hao Peng</t>
  </si>
  <si>
    <t>bestpapers</t>
  </si>
  <si>
    <t>sales@widdlegifts.com</t>
  </si>
  <si>
    <t>widdle-gifts</t>
  </si>
  <si>
    <t>omghowcheap</t>
  </si>
  <si>
    <t>David Field</t>
  </si>
  <si>
    <t>therealdoctorwho</t>
  </si>
  <si>
    <t>Thomas Williams</t>
  </si>
  <si>
    <t>1st Vip</t>
  </si>
  <si>
    <t>top.1st.vip@gmail.com</t>
  </si>
  <si>
    <t>1st.vip</t>
  </si>
  <si>
    <t>Portsmouth</t>
  </si>
  <si>
    <t>xatz</t>
  </si>
  <si>
    <t>inspirations-uk</t>
  </si>
  <si>
    <t>0781|4093055</t>
  </si>
  <si>
    <t>k_g10@live.com</t>
  </si>
  <si>
    <t>KHALID GHARI</t>
  </si>
  <si>
    <t>Amelia's Hobby Box Ltd</t>
  </si>
  <si>
    <t>ameliashobbybox</t>
  </si>
  <si>
    <t>Lisa Harding</t>
  </si>
  <si>
    <t>nextgenint</t>
  </si>
  <si>
    <t>AK Patel</t>
  </si>
  <si>
    <t>lovebargainz</t>
  </si>
  <si>
    <t>Purpleroom Crafts Limited</t>
  </si>
  <si>
    <t>01785|711226</t>
  </si>
  <si>
    <t>info@purpleroomcrafts.co.uk</t>
  </si>
  <si>
    <t>purpleroomcrafts</t>
  </si>
  <si>
    <t>Lisa McVeigh</t>
  </si>
  <si>
    <t>Suffolk</t>
  </si>
  <si>
    <t>traone</t>
  </si>
  <si>
    <t>beststickersuk</t>
  </si>
  <si>
    <t>Graham Bishop</t>
  </si>
  <si>
    <t>nigol55@yahoo.com</t>
  </si>
  <si>
    <t>hn021</t>
  </si>
  <si>
    <t>Hasan Sheikh</t>
  </si>
  <si>
    <t>4 Little People Ltd</t>
  </si>
  <si>
    <t>ely_4littlepeople@yahoo.co.uk</t>
  </si>
  <si>
    <t>4littlepeople_ely</t>
  </si>
  <si>
    <t>Sharon Kindleysides</t>
  </si>
  <si>
    <t>RetroFitness</t>
  </si>
  <si>
    <t>bodiworks</t>
  </si>
  <si>
    <t>D&amp;A Toys Chatham Ltd</t>
  </si>
  <si>
    <t>Panda Digital</t>
  </si>
  <si>
    <t>sales@panda-digital.net</t>
  </si>
  <si>
    <t>panda-digital</t>
  </si>
  <si>
    <t>M Smith</t>
  </si>
  <si>
    <t>zeranis</t>
  </si>
  <si>
    <t>Liam Tomkinson</t>
  </si>
  <si>
    <t>Fluff Pie Limited</t>
  </si>
  <si>
    <t>0151|6325414</t>
  </si>
  <si>
    <t>ebay@fluffpie.net</t>
  </si>
  <si>
    <t>fluff.pie</t>
  </si>
  <si>
    <t>Ruth Smith</t>
  </si>
  <si>
    <t>Engine Shed Toys Ltd</t>
  </si>
  <si>
    <t>fiona@engineshedtoys.co.uk</t>
  </si>
  <si>
    <t>engineshedtoys</t>
  </si>
  <si>
    <t>Fiona Anelay</t>
  </si>
  <si>
    <t>greenwellfootball</t>
  </si>
  <si>
    <t>Shop Smoo</t>
  </si>
  <si>
    <t>ebay@shop-smoo.co.uk</t>
  </si>
  <si>
    <t>smudgie_and_moo</t>
  </si>
  <si>
    <t>Kate Hewitt</t>
  </si>
  <si>
    <t>Sounds Possible Limited (2to5.com)</t>
  </si>
  <si>
    <t>01945|461322</t>
  </si>
  <si>
    <t>amanda@2to5.com</t>
  </si>
  <si>
    <t>twotofive</t>
  </si>
  <si>
    <t>Amanda Lovell</t>
  </si>
  <si>
    <t>Milton Keynes</t>
  </si>
  <si>
    <t>7275outdoorgirl</t>
  </si>
  <si>
    <t>07970|548656</t>
  </si>
  <si>
    <t>harikrishnajiltd@gmail.com</t>
  </si>
  <si>
    <t>harikrishnaji</t>
  </si>
  <si>
    <t>Ashishkumar Gothadiya</t>
  </si>
  <si>
    <t>Prominent Limited</t>
  </si>
  <si>
    <t>07846|537268</t>
  </si>
  <si>
    <t>salesprominent18@gmail.com</t>
  </si>
  <si>
    <t>sun1979mabh</t>
  </si>
  <si>
    <t>Naresh Joshi</t>
  </si>
  <si>
    <t>FoxymobsBooty</t>
  </si>
  <si>
    <t>Foxymobs Booty</t>
  </si>
  <si>
    <t>Dazzle Glitter Tattoos Limited</t>
  </si>
  <si>
    <t>01639|774307</t>
  </si>
  <si>
    <t>martiwales@hotmail.com</t>
  </si>
  <si>
    <t>princessdaisy2k</t>
  </si>
  <si>
    <t>marti jones</t>
  </si>
  <si>
    <t>Velvet Colouring Cards</t>
  </si>
  <si>
    <t>andrearshavin@live.com</t>
  </si>
  <si>
    <t>velvet_colouring_cards</t>
  </si>
  <si>
    <t>Phil Smith</t>
  </si>
  <si>
    <t>pjk3493</t>
  </si>
  <si>
    <t>parodime</t>
  </si>
  <si>
    <t>uk underworld</t>
  </si>
  <si>
    <t>tonyjulie123@hotmail.co.uk</t>
  </si>
  <si>
    <t>uk-underworld</t>
  </si>
  <si>
    <t>anthony melvin</t>
  </si>
  <si>
    <t>info@salafistore.co.uk</t>
  </si>
  <si>
    <t>universalbargainsgalore</t>
  </si>
  <si>
    <t>salih asfaq</t>
  </si>
  <si>
    <t>sueylouy85</t>
  </si>
  <si>
    <t>01702|873192</t>
  </si>
  <si>
    <t>ssnbright@aol.com</t>
  </si>
  <si>
    <t>plush-toy-city</t>
  </si>
  <si>
    <t>Sue Bright</t>
  </si>
  <si>
    <t>Wow Retail Ltd</t>
  </si>
  <si>
    <t>0345|3700998</t>
  </si>
  <si>
    <t>cs@wowretail.co</t>
  </si>
  <si>
    <t>wowtastic_uk</t>
  </si>
  <si>
    <t>Matt Hastings</t>
  </si>
  <si>
    <t>retrostyler</t>
  </si>
  <si>
    <t>Sally and Luca Salamone</t>
  </si>
  <si>
    <t>The Baby &amp; Sequin Art Shop (Playlearn Ltd)</t>
  </si>
  <si>
    <t>0161|7375099</t>
  </si>
  <si>
    <t>sales@firstyearstoys.co.uk</t>
  </si>
  <si>
    <t>sequin-art</t>
  </si>
  <si>
    <t>y Joffe</t>
  </si>
  <si>
    <t>widdle-extra</t>
  </si>
  <si>
    <t>cablegiant</t>
  </si>
  <si>
    <t>Allsortz of Everything</t>
  </si>
  <si>
    <t>01404|43242</t>
  </si>
  <si>
    <t>allsortzofeverything@yahoo.co.uk</t>
  </si>
  <si>
    <t>Christine Fowler</t>
  </si>
  <si>
    <t>Those Little Things</t>
  </si>
  <si>
    <t>thoselittlethings75@gmail.com</t>
  </si>
  <si>
    <t>thoselittlethings75</t>
  </si>
  <si>
    <t>artcuts1</t>
  </si>
  <si>
    <t>The Stork</t>
  </si>
  <si>
    <t>01664 564 215</t>
  </si>
  <si>
    <t>info@thestorkshop.co.uk</t>
  </si>
  <si>
    <t>thestork_melton</t>
  </si>
  <si>
    <t>THE STORK</t>
  </si>
  <si>
    <t>pen yr erw</t>
  </si>
  <si>
    <t>globizmarket</t>
  </si>
  <si>
    <t>fivest*r</t>
  </si>
  <si>
    <t>The Rutland Emporium</t>
  </si>
  <si>
    <t>01780 461274</t>
  </si>
  <si>
    <t>rutlandemporium2015@gmail.com</t>
  </si>
  <si>
    <t>therutlandemporium</t>
  </si>
  <si>
    <t>Nigel Rawson</t>
  </si>
  <si>
    <t>hayyan32016</t>
  </si>
  <si>
    <t>Livingston,</t>
  </si>
  <si>
    <t>littlechiqueboutique</t>
  </si>
  <si>
    <t>conexustrading</t>
  </si>
  <si>
    <t>fashion_wize_uk</t>
  </si>
  <si>
    <t>excellencestores2014</t>
  </si>
  <si>
    <t>catie_lou</t>
  </si>
  <si>
    <t>Catherine Hall</t>
  </si>
  <si>
    <t>DAILY SAVERS</t>
  </si>
  <si>
    <t>robstoyshop</t>
  </si>
  <si>
    <t>Stoke-on-Trent</t>
  </si>
  <si>
    <t>goodtradegti</t>
  </si>
  <si>
    <t>Hassocks, West Sussex</t>
  </si>
  <si>
    <t>tracyjbrooks</t>
  </si>
  <si>
    <t>skv12311</t>
  </si>
  <si>
    <t>mostwantedfashion.co.uk</t>
  </si>
  <si>
    <t>MEGA BARGAINS</t>
  </si>
  <si>
    <t>07769|706140</t>
  </si>
  <si>
    <t>sheilasportstewart@hotmail.co.uk</t>
  </si>
  <si>
    <t>wearemegabargains</t>
  </si>
  <si>
    <t>John Bradley</t>
  </si>
  <si>
    <t>Smart Depot Ltd.</t>
  </si>
  <si>
    <t>smartedepot@hotmail.com</t>
  </si>
  <si>
    <t>smartdepotltd</t>
  </si>
  <si>
    <t>Syed Saleem</t>
  </si>
  <si>
    <t>CatFish Kids</t>
  </si>
  <si>
    <t>0161|6372257</t>
  </si>
  <si>
    <t>catfishkidsm19@gmail.com</t>
  </si>
  <si>
    <t>catfishkids</t>
  </si>
  <si>
    <t>Fiona Stephenson</t>
  </si>
  <si>
    <t>Stephen Walder</t>
  </si>
  <si>
    <t>Waterlooville, Hampshire</t>
  </si>
  <si>
    <t>darwentward</t>
  </si>
  <si>
    <t>ROGER WARD</t>
  </si>
  <si>
    <t>Bikes 4 All</t>
  </si>
  <si>
    <t>gifts2gadgetsonline</t>
  </si>
  <si>
    <t>accessories_oxford</t>
  </si>
  <si>
    <t>01865|370171</t>
  </si>
  <si>
    <t>accessories_oxford@yahoo.co.uk</t>
  </si>
  <si>
    <t>accessories_2014</t>
  </si>
  <si>
    <t>Z ZENG</t>
  </si>
  <si>
    <t>Namasteji UK Ltd.</t>
  </si>
  <si>
    <t>camdenmarketplace@yahoo.com</t>
  </si>
  <si>
    <t>camden_market_place</t>
  </si>
  <si>
    <t>Biral SHAH</t>
  </si>
  <si>
    <t>apgear</t>
  </si>
  <si>
    <t>By-Anagram</t>
  </si>
  <si>
    <t>surplustworequirement@yahoo.co.uk</t>
  </si>
  <si>
    <t>by-anagram</t>
  </si>
  <si>
    <t>Kitfong Cheung</t>
  </si>
  <si>
    <t>Earby, Lancashire</t>
  </si>
  <si>
    <t>jaisol0</t>
  </si>
  <si>
    <t>craftycritters.ltd</t>
  </si>
  <si>
    <t>NL, Netherlands</t>
  </si>
  <si>
    <t>more4les5</t>
  </si>
  <si>
    <t>Kanti Patel</t>
  </si>
  <si>
    <t>Designer Wave</t>
  </si>
  <si>
    <t>07527|404616</t>
  </si>
  <si>
    <t>followtrends@hotmail.com</t>
  </si>
  <si>
    <t>designerwave</t>
  </si>
  <si>
    <t>Zee Rauf</t>
  </si>
  <si>
    <t>Jo's Toys &amp; Gifts</t>
  </si>
  <si>
    <t>josgifts@hotmail.co.uk</t>
  </si>
  <si>
    <t>jonew19</t>
  </si>
  <si>
    <t>Joanne Newman</t>
  </si>
  <si>
    <t>MIA TRADING LTD</t>
  </si>
  <si>
    <t>07813|195367</t>
  </si>
  <si>
    <t>miatradingltd@gmail.com</t>
  </si>
  <si>
    <t>m.i.a-trading</t>
  </si>
  <si>
    <t>miss-sunshine-boutique-2012</t>
  </si>
  <si>
    <t>Steven Stott</t>
  </si>
  <si>
    <t>toys-world-uk</t>
  </si>
  <si>
    <t>Gems Retail</t>
  </si>
  <si>
    <t>suejmitchell@hotmail.com</t>
  </si>
  <si>
    <t>sjmitch74</t>
  </si>
  <si>
    <t>Agnes Mitchell</t>
  </si>
  <si>
    <t>the unique little gift shop limited</t>
  </si>
  <si>
    <t>07900|931176</t>
  </si>
  <si>
    <t>joannehggnsn@yahoo.co.uk</t>
  </si>
  <si>
    <t>theuniquelittlegiftshopltd</t>
  </si>
  <si>
    <t>joanne williams</t>
  </si>
  <si>
    <t>Rochester</t>
  </si>
  <si>
    <t>twitchy-whiskers</t>
  </si>
  <si>
    <t>gadgetspace</t>
  </si>
  <si>
    <t>Mohammad Latif</t>
  </si>
  <si>
    <t>ellisonscds</t>
  </si>
  <si>
    <t>Jacqueline Lowe</t>
  </si>
  <si>
    <t>Fashion Ocean</t>
  </si>
  <si>
    <t>07466|338182</t>
  </si>
  <si>
    <t>fashionoceanuk@gmail.com</t>
  </si>
  <si>
    <t>fashion-ocean</t>
  </si>
  <si>
    <t>Roomi Ahmed</t>
  </si>
  <si>
    <t>West Yorkshire,</t>
  </si>
  <si>
    <t>1963luke</t>
  </si>
  <si>
    <t>Quarry Enterprises</t>
  </si>
  <si>
    <t>BEST PRODUCTS ONLINE</t>
  </si>
  <si>
    <t>07966|165807</t>
  </si>
  <si>
    <t>kangofitness@outlook.com</t>
  </si>
  <si>
    <t>probargainsonline</t>
  </si>
  <si>
    <t>Ujay Udin</t>
  </si>
  <si>
    <t>Cards Galore Online Ltd</t>
  </si>
  <si>
    <t>Minilabel Ltd</t>
  </si>
  <si>
    <t>01444|417259</t>
  </si>
  <si>
    <t>sales@minilabels.co.uk</t>
  </si>
  <si>
    <t>minilabel-ltd</t>
  </si>
  <si>
    <t>Stephen Mees</t>
  </si>
  <si>
    <t>The Party Company (UK) Ltd</t>
  </si>
  <si>
    <t>0161 873 8188</t>
  </si>
  <si>
    <t>elizabeth@thepartycompany.co.uk</t>
  </si>
  <si>
    <t>thepartycompanyuk</t>
  </si>
  <si>
    <t>liz finlow</t>
  </si>
  <si>
    <t>S R &amp; S L Brown</t>
  </si>
  <si>
    <t>wesearch4bargains</t>
  </si>
  <si>
    <t>BEH</t>
  </si>
  <si>
    <t>01737|832821</t>
  </si>
  <si>
    <t>brenthearne@hotmail.com</t>
  </si>
  <si>
    <t>bahclearance</t>
  </si>
  <si>
    <t>Brent Hearne</t>
  </si>
  <si>
    <t>Creative Models Ltd</t>
  </si>
  <si>
    <t>creativemodelsltd</t>
  </si>
  <si>
    <t>shirley madourie</t>
  </si>
  <si>
    <t>Hugo's Hut</t>
  </si>
  <si>
    <t>01752|840548</t>
  </si>
  <si>
    <t>casey_shenton@hotmail.com</t>
  </si>
  <si>
    <t>hugos-hut</t>
  </si>
  <si>
    <t>Casey Shenton Hill</t>
  </si>
  <si>
    <t>eastburnstores</t>
  </si>
  <si>
    <t>7552sally</t>
  </si>
  <si>
    <t>kim Maskell</t>
  </si>
  <si>
    <t>01245|607720</t>
  </si>
  <si>
    <t>kim1bolton@yahoo.co.uk</t>
  </si>
  <si>
    <t>skenterprises2010</t>
  </si>
  <si>
    <t>Past Times Quilling</t>
  </si>
  <si>
    <t>cumberhills1</t>
  </si>
  <si>
    <t>Funtime</t>
  </si>
  <si>
    <t>susan-funtime@hotmail.co.uk</t>
  </si>
  <si>
    <t>susan-funtime</t>
  </si>
  <si>
    <t>Susan McCaffrey</t>
  </si>
  <si>
    <t>Sheffield</t>
  </si>
  <si>
    <t>trendydude69</t>
  </si>
  <si>
    <t>Japanese Cool Shop</t>
  </si>
  <si>
    <t>0151|6438397</t>
  </si>
  <si>
    <t>japanesecoolshop@gmail.com</t>
  </si>
  <si>
    <t>everylessoncounts</t>
  </si>
  <si>
    <t>Roger Boulton</t>
  </si>
  <si>
    <t>Clearwater Crafts</t>
  </si>
  <si>
    <t>clearwatercrafts01@gmail.com</t>
  </si>
  <si>
    <t>clearwatercrafts2012</t>
  </si>
  <si>
    <t>Vivienne Salisbury</t>
  </si>
  <si>
    <t>Mailingbagsrus</t>
  </si>
  <si>
    <t>01623|442472</t>
  </si>
  <si>
    <t>ebay@mailingbagsrus.co.uk</t>
  </si>
  <si>
    <t>mailingbagsrus</t>
  </si>
  <si>
    <t>Stuart Marson</t>
  </si>
  <si>
    <t>SEWINTOCRAFTS</t>
  </si>
  <si>
    <t>01636|626048</t>
  </si>
  <si>
    <t>schaeffer6@btinternet.com</t>
  </si>
  <si>
    <t>sewintocrafts</t>
  </si>
  <si>
    <t>K Schaeffer</t>
  </si>
  <si>
    <t>Colourful-Goodies</t>
  </si>
  <si>
    <t>0777|5958561</t>
  </si>
  <si>
    <t>info@colourful-goodies.co.uk</t>
  </si>
  <si>
    <t>colourful-goodies</t>
  </si>
  <si>
    <t>Maria Wood</t>
  </si>
  <si>
    <t>ANDROS, Andros,</t>
  </si>
  <si>
    <t>namastejiuk_ltd</t>
  </si>
  <si>
    <t>Feni Shah</t>
  </si>
  <si>
    <t>Desire Cosmetics</t>
  </si>
  <si>
    <t>munstershop</t>
  </si>
  <si>
    <t>DABS (UK) LTD</t>
  </si>
  <si>
    <t>01706 558101</t>
  </si>
  <si>
    <t>sales@dabsukltd.co.uk</t>
  </si>
  <si>
    <t>discount_homestore</t>
  </si>
  <si>
    <t>enterprise.online</t>
  </si>
  <si>
    <t>shopalongonline@hotmail.com</t>
  </si>
  <si>
    <t>Jack Steve</t>
  </si>
  <si>
    <t>turningtides15</t>
  </si>
  <si>
    <t>Stuff4Kids</t>
  </si>
  <si>
    <t>0113|2556618</t>
  </si>
  <si>
    <t>info@stuff4kids.info</t>
  </si>
  <si>
    <t>stuff4kidsuk</t>
  </si>
  <si>
    <t>Andrew Bryan</t>
  </si>
  <si>
    <t>sophie_outlet</t>
  </si>
  <si>
    <t>Krishan arora</t>
  </si>
  <si>
    <t>0116|2661558</t>
  </si>
  <si>
    <t>ebay@linenideas.co.uk</t>
  </si>
  <si>
    <t>Waqas Tataria</t>
  </si>
  <si>
    <t>Clare218blue</t>
  </si>
  <si>
    <t>cjrideout@msn.com</t>
  </si>
  <si>
    <t>clare218blue</t>
  </si>
  <si>
    <t>Clare Rideout</t>
  </si>
  <si>
    <t>Glossop Derbyshire</t>
  </si>
  <si>
    <t>miaowsy</t>
  </si>
  <si>
    <t>bakeandcreate</t>
  </si>
  <si>
    <t>0115|9373333</t>
  </si>
  <si>
    <t>bumps2buggies@hotmail.co.uk</t>
  </si>
  <si>
    <t>bakeandcreate-dot-co-dot-uk</t>
  </si>
  <si>
    <t>Tracey McLaren</t>
  </si>
  <si>
    <t>Just Jewels Limited</t>
  </si>
  <si>
    <t>justjewelslimited@gmail.com</t>
  </si>
  <si>
    <t>justjewels10</t>
  </si>
  <si>
    <t>I Rabbani</t>
  </si>
  <si>
    <t>JPH Trading</t>
  </si>
  <si>
    <t>highfield.jonathan@yahoo.co.uk</t>
  </si>
  <si>
    <t>jayfive2001</t>
  </si>
  <si>
    <t>Jonathan Highfield</t>
  </si>
  <si>
    <t>retail_deals_uk</t>
  </si>
  <si>
    <t>waseem_akhtar7862002@yahoo.com</t>
  </si>
  <si>
    <t>waseem akhtar</t>
  </si>
  <si>
    <t>evodigitals</t>
  </si>
  <si>
    <t>little flower tots</t>
  </si>
  <si>
    <t>0191 3847247</t>
  </si>
  <si>
    <t>debdld@hotmail.co.uk</t>
  </si>
  <si>
    <t>debdld123</t>
  </si>
  <si>
    <t>deborah price</t>
  </si>
  <si>
    <t>07930|556795</t>
  </si>
  <si>
    <t>k.bahra@btopenworld.com</t>
  </si>
  <si>
    <t>kay756</t>
  </si>
  <si>
    <t>Kay Bahra</t>
  </si>
  <si>
    <t>Audioprint Ltd</t>
  </si>
  <si>
    <t>01234|857566</t>
  </si>
  <si>
    <t>stephen.lawrence83@ntlworld.com</t>
  </si>
  <si>
    <t>audioprint</t>
  </si>
  <si>
    <t>Stephen Lawrence</t>
  </si>
  <si>
    <t>All the Small Things</t>
  </si>
  <si>
    <t>Mia's Accessories Ltd</t>
  </si>
  <si>
    <t>01244|301894</t>
  </si>
  <si>
    <t>ebay@mias-accessories.co.uk</t>
  </si>
  <si>
    <t>mias-accessories</t>
  </si>
  <si>
    <t>Ian Doherty</t>
  </si>
  <si>
    <t>Sidcup, Kent,</t>
  </si>
  <si>
    <t>tommyteddie-myboys</t>
  </si>
  <si>
    <t>B Hague &amp; Co Ltd</t>
  </si>
  <si>
    <t>0115|9599028</t>
  </si>
  <si>
    <t>info@b-hague.co.uk</t>
  </si>
  <si>
    <t>haguedistribution</t>
  </si>
  <si>
    <t>Hague Distribution</t>
  </si>
  <si>
    <t>giftsdirect2u</t>
  </si>
  <si>
    <t>yarnstick</t>
  </si>
  <si>
    <t>07788|899558</t>
  </si>
  <si>
    <t>shop@yarnstick.co.uk</t>
  </si>
  <si>
    <t>Lalana Cunningham</t>
  </si>
  <si>
    <t>gamesquest</t>
  </si>
  <si>
    <t>Sales Monkey</t>
  </si>
  <si>
    <t>j8427769@hotmail.co.uk</t>
  </si>
  <si>
    <t>sales_monkey</t>
  </si>
  <si>
    <t>kevin burgess</t>
  </si>
  <si>
    <t>Tulip Toys &amp; Gifts Ltd</t>
  </si>
  <si>
    <t>01753|892828</t>
  </si>
  <si>
    <t>activitychest@yahoo.co.uk</t>
  </si>
  <si>
    <t>Michael Warner</t>
  </si>
  <si>
    <t>vieleangebote1</t>
  </si>
  <si>
    <t>valronukshop</t>
  </si>
  <si>
    <t>Barrie Tonkin</t>
  </si>
  <si>
    <t>Stirling</t>
  </si>
  <si>
    <t>migl3919</t>
  </si>
  <si>
    <t>battys_bitsandbobs</t>
  </si>
  <si>
    <t>bbb18@hotmail.co.uk</t>
  </si>
  <si>
    <t>Jacky Batterson</t>
  </si>
  <si>
    <t>Creative Stitches Needlecraft</t>
  </si>
  <si>
    <t>01328|838654</t>
  </si>
  <si>
    <t>creativestitchesneedlecraft@gmail.com</t>
  </si>
  <si>
    <t>csnuk11</t>
  </si>
  <si>
    <t>Joanne Grimwood</t>
  </si>
  <si>
    <t>MyKiddi</t>
  </si>
  <si>
    <t>01903|600141</t>
  </si>
  <si>
    <t>mykiddi@gmail.com</t>
  </si>
  <si>
    <t>mykiddi2010</t>
  </si>
  <si>
    <t>Karen Suckling</t>
  </si>
  <si>
    <t>Sam LEE</t>
  </si>
  <si>
    <t>0161|2798427</t>
  </si>
  <si>
    <t>just4ultd@hotmail.co.uk</t>
  </si>
  <si>
    <t>hcuk2007</t>
  </si>
  <si>
    <t>foto-wizard</t>
  </si>
  <si>
    <t>Lincolnshire</t>
  </si>
  <si>
    <t>ward3707</t>
  </si>
  <si>
    <t>Gwen Davies Art</t>
  </si>
  <si>
    <t>gwendaviesart@googlemail.com</t>
  </si>
  <si>
    <t>green_lady_art</t>
  </si>
  <si>
    <t>Gwen Davies</t>
  </si>
  <si>
    <t>chris-hoyes@topmail.co.uk</t>
  </si>
  <si>
    <t>sweets_treats_n_more</t>
  </si>
  <si>
    <t>christopher hoyes</t>
  </si>
  <si>
    <t>Pennine Gift Store</t>
  </si>
  <si>
    <t>dcwatson@virginmedia.com</t>
  </si>
  <si>
    <t>penninegiftstore</t>
  </si>
  <si>
    <t>Carl Watson</t>
  </si>
  <si>
    <t>PARTYTOWN LTD</t>
  </si>
  <si>
    <t>muks_kerai@hotmail.com</t>
  </si>
  <si>
    <t>identitylondon</t>
  </si>
  <si>
    <t>mukesh kerai</t>
  </si>
  <si>
    <t>SG-Media</t>
  </si>
  <si>
    <t>CHELTENHAM MODEL CENTRE</t>
  </si>
  <si>
    <t>christmas shop</t>
  </si>
  <si>
    <t>astrettle@yahoo.co.uk</t>
  </si>
  <si>
    <t>angela251965</t>
  </si>
  <si>
    <t>angela ascroft</t>
  </si>
  <si>
    <t>SofiasCloset</t>
  </si>
  <si>
    <t>faq.sofia@hotmail.com</t>
  </si>
  <si>
    <t>bundlechoice</t>
  </si>
  <si>
    <t>01753|574848</t>
  </si>
  <si>
    <t>pksharma@live.co.uk</t>
  </si>
  <si>
    <t>2010.pawan</t>
  </si>
  <si>
    <t>Pawan Sharma</t>
  </si>
  <si>
    <t>Zucomo Ltd</t>
  </si>
  <si>
    <t>01376|550350</t>
  </si>
  <si>
    <t>sales@gadgetmonsters.co.uk</t>
  </si>
  <si>
    <t>gadget.monsters</t>
  </si>
  <si>
    <t>Turan Nalcakan</t>
  </si>
  <si>
    <t>cutyourprice2015</t>
  </si>
  <si>
    <t>Mill Stream</t>
  </si>
  <si>
    <t>01803 832349</t>
  </si>
  <si>
    <t>millstream-24@hotmail.co.uk</t>
  </si>
  <si>
    <t>millstreamkids</t>
  </si>
  <si>
    <t>Caroline Stoyle</t>
  </si>
  <si>
    <t>Biggest Little Shop Online LTD</t>
  </si>
  <si>
    <t>01752|347452</t>
  </si>
  <si>
    <t>info@biggestlittleshoponline.co.uk</t>
  </si>
  <si>
    <t>biggestlittleshoponline</t>
  </si>
  <si>
    <t>Andre Baker</t>
  </si>
  <si>
    <t>Handcrafted by Mary-Jayne</t>
  </si>
  <si>
    <t>maryjayne@sprockett.f9.co.uk</t>
  </si>
  <si>
    <t>by_fairydust</t>
  </si>
  <si>
    <t>Rebecca Hodges</t>
  </si>
  <si>
    <t>minimallgb</t>
  </si>
  <si>
    <t>(86)13719031790</t>
  </si>
  <si>
    <t>mmg.minimall@outlook.com</t>
  </si>
  <si>
    <t>HUI HUA LIANG</t>
  </si>
  <si>
    <t>The Batting Bunny Corp Ltd</t>
  </si>
  <si>
    <t>batting_bunny@btinternet.com</t>
  </si>
  <si>
    <t>fatmanandfrosty</t>
  </si>
  <si>
    <t>Karen Moore</t>
  </si>
  <si>
    <t>New sparkling</t>
  </si>
  <si>
    <t>0775|8951346</t>
  </si>
  <si>
    <t>billakashif999@yahoo.com</t>
  </si>
  <si>
    <t>newsparkling</t>
  </si>
  <si>
    <t>muyawia kashif</t>
  </si>
  <si>
    <t>Best ebuyer Limited</t>
  </si>
  <si>
    <t>habsonstraders@hotmail.com</t>
  </si>
  <si>
    <t>best_e_buyer</t>
  </si>
  <si>
    <t>s habib</t>
  </si>
  <si>
    <t>Ultimate Clearance</t>
  </si>
  <si>
    <t>cs@zestclothing.co.uk</t>
  </si>
  <si>
    <t>1066sales</t>
  </si>
  <si>
    <t>PLUS SIZE &amp; FRIENDS LTD</t>
  </si>
  <si>
    <t>sales@highstreetclothing.com</t>
  </si>
  <si>
    <t>hsc_highstreetclothing</t>
  </si>
  <si>
    <t>E G</t>
  </si>
  <si>
    <t>Blasts From The Past</t>
  </si>
  <si>
    <t>01476|563155</t>
  </si>
  <si>
    <t>markrbroadley@msn.com</t>
  </si>
  <si>
    <t>markb3011</t>
  </si>
  <si>
    <t>Mark Broadley</t>
  </si>
  <si>
    <t>foss002</t>
  </si>
  <si>
    <t>dronsfield-trading</t>
  </si>
  <si>
    <t>pcarena-bristol</t>
  </si>
  <si>
    <t>paula123uk</t>
  </si>
  <si>
    <t>sharon1265</t>
  </si>
  <si>
    <t>Triangle Clothing</t>
  </si>
  <si>
    <t>wak_7@hotmail.com</t>
  </si>
  <si>
    <t>triangleclothing</t>
  </si>
  <si>
    <t>Direct Marketing UK Ltd</t>
  </si>
  <si>
    <t>02476|417947</t>
  </si>
  <si>
    <t>directmarketinguk@hotmail.co.uk</t>
  </si>
  <si>
    <t>pkmax41</t>
  </si>
  <si>
    <t>Patrick Kent</t>
  </si>
  <si>
    <t>lucyplastic</t>
  </si>
  <si>
    <t>gsa0001</t>
  </si>
  <si>
    <t>Zippy Gifts</t>
  </si>
  <si>
    <t>01483 207434</t>
  </si>
  <si>
    <t>lauratowler44@googlemail.com</t>
  </si>
  <si>
    <t>zippygifts44</t>
  </si>
  <si>
    <t>Laura Towler</t>
  </si>
  <si>
    <t>delectableandcollectable</t>
  </si>
  <si>
    <t>accrington, Lancashire</t>
  </si>
  <si>
    <t>sheila123knitting</t>
  </si>
  <si>
    <t>Adamontise Books and Toys</t>
  </si>
  <si>
    <t>01724|487177</t>
  </si>
  <si>
    <t>adamontise@yahoo.co.uk</t>
  </si>
  <si>
    <t>adamontise</t>
  </si>
  <si>
    <t>Holly &amp; Dominic Herring</t>
  </si>
  <si>
    <t>doctor-bayleaf</t>
  </si>
  <si>
    <t>Richard Davis</t>
  </si>
  <si>
    <t>Greetings Card Supermarket</t>
  </si>
  <si>
    <t>07765|538396</t>
  </si>
  <si>
    <t>egorchef@yahoo.co.uk</t>
  </si>
  <si>
    <t>egor247</t>
  </si>
  <si>
    <t>steven mayneord</t>
  </si>
  <si>
    <t>onestop2014</t>
  </si>
  <si>
    <t>0753|3832599</t>
  </si>
  <si>
    <t>aamirmajeed14@hotmail.com</t>
  </si>
  <si>
    <t>toywithme2014</t>
  </si>
  <si>
    <t>AMIR MAJEED</t>
  </si>
  <si>
    <t>Penningtons</t>
  </si>
  <si>
    <t>chris.edwin</t>
  </si>
  <si>
    <t>Just Jackies Bargains</t>
  </si>
  <si>
    <t>01332 295832</t>
  </si>
  <si>
    <t>jackiebates@fsmail.net</t>
  </si>
  <si>
    <t>bigjackie4</t>
  </si>
  <si>
    <t>Jackie Bates</t>
  </si>
  <si>
    <t>Pear</t>
  </si>
  <si>
    <t>0791|2662411</t>
  </si>
  <si>
    <t>shantelzg@gmail.com</t>
  </si>
  <si>
    <t>shantel-z</t>
  </si>
  <si>
    <t>Shantel Z</t>
  </si>
  <si>
    <t>Swindon</t>
  </si>
  <si>
    <t>juliestat1</t>
  </si>
  <si>
    <t>Black Sheep Wools Ltd</t>
  </si>
  <si>
    <t>01925|764231</t>
  </si>
  <si>
    <t>lesley@blacksheepwools.com</t>
  </si>
  <si>
    <t>blacksheepwoolsltd</t>
  </si>
  <si>
    <t>Stephen Mulvey</t>
  </si>
  <si>
    <t>Hayes</t>
  </si>
  <si>
    <t>yourschoices</t>
  </si>
  <si>
    <t>cross stitching corner</t>
  </si>
  <si>
    <t>JWIGGINSPWIGGINS@AOL.COM</t>
  </si>
  <si>
    <t>crossstitchingcorner</t>
  </si>
  <si>
    <t>PENNY WIGGINS</t>
  </si>
  <si>
    <t>Zarela</t>
  </si>
  <si>
    <t>zarelacustomerservices@outlook.com</t>
  </si>
  <si>
    <t>jeremyfossett</t>
  </si>
  <si>
    <t>Jeremy Fossett</t>
  </si>
  <si>
    <t>Nuttyknitter</t>
  </si>
  <si>
    <t>dorryhopwood@hotmail.com</t>
  </si>
  <si>
    <t>y2kaiko</t>
  </si>
  <si>
    <t>Doreen Hopwood</t>
  </si>
  <si>
    <t>Peach.Unicorn Designs</t>
  </si>
  <si>
    <t>peach.unicorndesigns@gmail.com</t>
  </si>
  <si>
    <t>peach.unicorn</t>
  </si>
  <si>
    <t>Vivienne Jackson</t>
  </si>
  <si>
    <t>Woolstack Ltd.</t>
  </si>
  <si>
    <t>01242 300 280</t>
  </si>
  <si>
    <t>orders@woolstack.co.uk</t>
  </si>
  <si>
    <t>woolstack-turval</t>
  </si>
  <si>
    <t>Lisa Mullard</t>
  </si>
  <si>
    <t>jennysmiscellany</t>
  </si>
  <si>
    <t>Beautiful Mayblossom Gifts</t>
  </si>
  <si>
    <t>dleggat@btinternet.com</t>
  </si>
  <si>
    <t>deborahl4407</t>
  </si>
  <si>
    <t>Deborah leggat</t>
  </si>
  <si>
    <t>The Woolly Jumper Craft Company</t>
  </si>
  <si>
    <t>01535|633321</t>
  </si>
  <si>
    <t>thewoollyjumper@btconnect.com</t>
  </si>
  <si>
    <t>the-woolly-jumper</t>
  </si>
  <si>
    <t>CHRISTINE JEANES</t>
  </si>
  <si>
    <t>Preston, Lancashire</t>
  </si>
  <si>
    <t>tan-trayonlinetrading</t>
  </si>
  <si>
    <t>office@theofeel.de</t>
  </si>
  <si>
    <t>scherst-shop</t>
  </si>
  <si>
    <t>Susan Gungl</t>
  </si>
  <si>
    <t>Knit one Purl one</t>
  </si>
  <si>
    <t>074|29032673</t>
  </si>
  <si>
    <t>knitonepurlone@ymail.com</t>
  </si>
  <si>
    <t>knitonepurlone-uk</t>
  </si>
  <si>
    <t>Emma Aucott</t>
  </si>
  <si>
    <t>midwinterrobin</t>
  </si>
  <si>
    <t>Yarn Bay</t>
  </si>
  <si>
    <t>07773|785024</t>
  </si>
  <si>
    <t>yarnebay@yahoo.co.uk</t>
  </si>
  <si>
    <t>*bubz*</t>
  </si>
  <si>
    <t>01788 890966</t>
  </si>
  <si>
    <t>ebay@classichomestore.com</t>
  </si>
  <si>
    <t>classichomestore</t>
  </si>
  <si>
    <t>IMBETIGO</t>
  </si>
  <si>
    <t>01606|835440</t>
  </si>
  <si>
    <t>imbetigo@btinternet.com</t>
  </si>
  <si>
    <t>imbetigo</t>
  </si>
  <si>
    <t>Vanessa mensah</t>
  </si>
  <si>
    <t>Steven Sale</t>
  </si>
  <si>
    <t>sewvintageandmore</t>
  </si>
  <si>
    <t>Alys Personalised Gift Shack</t>
  </si>
  <si>
    <t>thegiftshack@mail.com</t>
  </si>
  <si>
    <t>alyspersonalisedgiftshack</t>
  </si>
  <si>
    <t>Alison Bebbington</t>
  </si>
  <si>
    <t>admin@rugbylinens.com</t>
  </si>
  <si>
    <t>rugbylinens</t>
  </si>
  <si>
    <t>Rugby, Warwickshire</t>
  </si>
  <si>
    <t>the.collier.sisters</t>
  </si>
  <si>
    <t>knit n purl</t>
  </si>
  <si>
    <t>diskin31</t>
  </si>
  <si>
    <t>Issy's Knitting Barn</t>
  </si>
  <si>
    <t>0121|3777844</t>
  </si>
  <si>
    <t>issy0511new@gmail.com</t>
  </si>
  <si>
    <t>Isabella Haynes</t>
  </si>
  <si>
    <t>issy0511</t>
  </si>
  <si>
    <t>Lucy's Pattern Box</t>
  </si>
  <si>
    <t>lesley.jaggard@googlemail.com</t>
  </si>
  <si>
    <t>Lesley Jaggard-Allen</t>
  </si>
  <si>
    <t>Cheap as chips knitts</t>
  </si>
  <si>
    <t>01474|569684</t>
  </si>
  <si>
    <t>cheapaschipsknits@gmail.com</t>
  </si>
  <si>
    <t>lucylavender01</t>
  </si>
  <si>
    <t>sally blaber</t>
  </si>
  <si>
    <t>Bedford Sewing and Knitting Machines Ltd</t>
  </si>
  <si>
    <t>yiliebid@hotmail.com</t>
  </si>
  <si>
    <t>cheap.as.chips.knits.1</t>
  </si>
  <si>
    <t>Cornwall</t>
  </si>
  <si>
    <t>wzno1</t>
  </si>
  <si>
    <t>Caroline Girling</t>
  </si>
  <si>
    <t>revolutionvillage</t>
  </si>
  <si>
    <t>01773|747360</t>
  </si>
  <si>
    <t>janehawkins@uk2.net</t>
  </si>
  <si>
    <t>Jane Hawkins</t>
  </si>
  <si>
    <t>southsea, Hampshire</t>
  </si>
  <si>
    <t>baly_cat</t>
  </si>
  <si>
    <t>Bromley,</t>
  </si>
  <si>
    <t>Poppyspatterns</t>
  </si>
  <si>
    <t>d.snell@live.co.uk</t>
  </si>
  <si>
    <t>knitshop_london</t>
  </si>
  <si>
    <t>Diane Snell</t>
  </si>
  <si>
    <t>poppys66</t>
  </si>
  <si>
    <t>Surgeywithlove</t>
  </si>
  <si>
    <t>01773|435577</t>
  </si>
  <si>
    <t>tsurgey@talktalk.net</t>
  </si>
  <si>
    <t>tracey surgey</t>
  </si>
  <si>
    <t>Knit Bliss Yarns</t>
  </si>
  <si>
    <t>01889|591835</t>
  </si>
  <si>
    <t>sales@knitblissyarns.co.uk</t>
  </si>
  <si>
    <t>surgeywithlove</t>
  </si>
  <si>
    <t>Elizabeth Kirkham</t>
  </si>
  <si>
    <t>Carly's Crafts</t>
  </si>
  <si>
    <t>01202|512106</t>
  </si>
  <si>
    <t>michelek1964@hotmail.com</t>
  </si>
  <si>
    <t>onlynewthings</t>
  </si>
  <si>
    <t>michele kennedy</t>
  </si>
  <si>
    <t>Kingcraig Fabrics (Brora) Ltd</t>
  </si>
  <si>
    <t>01408|622118</t>
  </si>
  <si>
    <t>kingcraig.fabrics@btinternet.com</t>
  </si>
  <si>
    <t>bonniecarly</t>
  </si>
  <si>
    <t>SHAUN ASHE</t>
  </si>
  <si>
    <t>Wadhurst, East Sussex</t>
  </si>
  <si>
    <t>kingcraigfabrics</t>
  </si>
  <si>
    <t>Cosywool Limited</t>
  </si>
  <si>
    <t>milliner76</t>
  </si>
  <si>
    <t>Stork Wool</t>
  </si>
  <si>
    <t>storkshop@gmail.com</t>
  </si>
  <si>
    <t>cosywoolltd</t>
  </si>
  <si>
    <t>G Young</t>
  </si>
  <si>
    <t>Kilmarnock</t>
  </si>
  <si>
    <t>lewiscarrollfan</t>
  </si>
  <si>
    <t>0791|836064</t>
  </si>
  <si>
    <t>charlienlorna@aol.com</t>
  </si>
  <si>
    <t>jeanette3400</t>
  </si>
  <si>
    <t>scottishcraftknits</t>
  </si>
  <si>
    <t>JJaccessoriesdirect</t>
  </si>
  <si>
    <t>thehypermarket.jj@gmail.com</t>
  </si>
  <si>
    <t>Geo C WC</t>
  </si>
  <si>
    <t>jjaccessoriesdirect</t>
  </si>
  <si>
    <t>PIns and Needles</t>
  </si>
  <si>
    <t>thackercarole@yahoo.co.uk</t>
  </si>
  <si>
    <t>7632elaine</t>
  </si>
  <si>
    <t>Carole Thacker</t>
  </si>
  <si>
    <t>thackercarole</t>
  </si>
  <si>
    <t>pinsneedlesuk@gmail.com</t>
  </si>
  <si>
    <t>pinsandneedlesuk</t>
  </si>
  <si>
    <t>Alan Roch</t>
  </si>
  <si>
    <t>01942|715429</t>
  </si>
  <si>
    <t>alan.pharm@virgin.net</t>
  </si>
  <si>
    <t>Flutter Buys</t>
  </si>
  <si>
    <t>01633|763833</t>
  </si>
  <si>
    <t>catherine.hancock1@ntlworld.com</t>
  </si>
  <si>
    <t>angel-sumo23</t>
  </si>
  <si>
    <t>Catherine Hancock</t>
  </si>
  <si>
    <t>Vintage Visage</t>
  </si>
  <si>
    <t>info@vintagevisage.co.uk</t>
  </si>
  <si>
    <t>greatauntiecathy</t>
  </si>
  <si>
    <t>Yorks</t>
  </si>
  <si>
    <t>vintagevisageonbay</t>
  </si>
  <si>
    <t>carolnash@fsmail.net</t>
  </si>
  <si>
    <t>rainbow1962_123</t>
  </si>
  <si>
    <t>carol nash</t>
  </si>
  <si>
    <t>L. Tustin Crafts</t>
  </si>
  <si>
    <t>01245|425129</t>
  </si>
  <si>
    <t>lisatustin@aol.com</t>
  </si>
  <si>
    <t>avonridgepatterns</t>
  </si>
  <si>
    <t>Lisa Tustin</t>
  </si>
  <si>
    <t>Francophile</t>
  </si>
  <si>
    <t>01444-233172</t>
  </si>
  <si>
    <t>susan.hutty@gmail.com</t>
  </si>
  <si>
    <t>loopy-lisa</t>
  </si>
  <si>
    <t>Susan Hutty</t>
  </si>
  <si>
    <t>i*believe*in*angels</t>
  </si>
  <si>
    <t>5601susan</t>
  </si>
  <si>
    <t>Karen Ashton-Mills</t>
  </si>
  <si>
    <t>kristens_vintage_memories</t>
  </si>
  <si>
    <t>01493|750602</t>
  </si>
  <si>
    <t>dollmaker2311@aol.com</t>
  </si>
  <si>
    <t>kiricat3</t>
  </si>
  <si>
    <t>christine wilkinson</t>
  </si>
  <si>
    <t>J LEWINTON</t>
  </si>
  <si>
    <t>01234|856093</t>
  </si>
  <si>
    <t>jayne@steppingout-dancewear.com</t>
  </si>
  <si>
    <t>JAYNE LEWINTON</t>
  </si>
  <si>
    <t>fancydress0_1</t>
  </si>
  <si>
    <t>Chepstow Wool Shop</t>
  </si>
  <si>
    <t>taylormadebeads@btinternet.com</t>
  </si>
  <si>
    <t>Samantha Taylor</t>
  </si>
  <si>
    <t>Crediton</t>
  </si>
  <si>
    <t>chepstowwoolshop</t>
  </si>
  <si>
    <t>Jo Sews Crafts</t>
  </si>
  <si>
    <t>07876|330286</t>
  </si>
  <si>
    <t>joannevross@gmail.com</t>
  </si>
  <si>
    <t>emouse72</t>
  </si>
  <si>
    <t>Joanne Ross</t>
  </si>
  <si>
    <t>Christine Knoller</t>
  </si>
  <si>
    <t>08241|5724</t>
  </si>
  <si>
    <t>d.knoller@gmx.net</t>
  </si>
  <si>
    <t>joshaberdashery</t>
  </si>
  <si>
    <t>The Pattern Palace</t>
  </si>
  <si>
    <t>PatternPalace2010@gmail.com</t>
  </si>
  <si>
    <t>strickstudio-knoller_de</t>
  </si>
  <si>
    <t>Gainsborough</t>
  </si>
  <si>
    <t>the-pattern-palace</t>
  </si>
  <si>
    <t>Brians Best Wools</t>
  </si>
  <si>
    <t>01422|617864</t>
  </si>
  <si>
    <t>b_mettrick@hotmail.com</t>
  </si>
  <si>
    <t>daxica1</t>
  </si>
  <si>
    <t>brian mettrick</t>
  </si>
  <si>
    <t>south coast</t>
  </si>
  <si>
    <t>johnnyklein</t>
  </si>
  <si>
    <t>South Shields, Tyne and Wear</t>
  </si>
  <si>
    <t>sweet-dreams-4-u</t>
  </si>
  <si>
    <t>*the*scarlet*pimpernel*</t>
  </si>
  <si>
    <t>Nairns knitting world</t>
  </si>
  <si>
    <t>sewandknitman</t>
  </si>
  <si>
    <t>Kathleen Nairn</t>
  </si>
  <si>
    <t>English Endeavour</t>
  </si>
  <si>
    <t>nairnsknittingworld79</t>
  </si>
  <si>
    <t>Scunthorpe</t>
  </si>
  <si>
    <t>Angela Schmidt - 1001masche.de</t>
  </si>
  <si>
    <t>angela@1001masche.de</t>
  </si>
  <si>
    <t>daddy_long_legs</t>
  </si>
  <si>
    <t>Angela Schmidt</t>
  </si>
  <si>
    <t>GK Trading</t>
  </si>
  <si>
    <t>020|84059612</t>
  </si>
  <si>
    <t>gintaryte91@yahoo.com</t>
  </si>
  <si>
    <t>1001masche-de</t>
  </si>
  <si>
    <t>G K</t>
  </si>
  <si>
    <t>gk_trading</t>
  </si>
  <si>
    <t>*rosiesemporium*</t>
  </si>
  <si>
    <t>Llantwit Major, The Vale of Glamorgan</t>
  </si>
  <si>
    <t>MOONSILVER EMPORIUM</t>
  </si>
  <si>
    <t>01536|649360</t>
  </si>
  <si>
    <t>susan.craddock@tiscali.co.uk</t>
  </si>
  <si>
    <t>welshyarnbomber</t>
  </si>
  <si>
    <t>Francesca Craddock</t>
  </si>
  <si>
    <t>Woody's Wools and Whatnots</t>
  </si>
  <si>
    <t>01246|819824</t>
  </si>
  <si>
    <t>tracyblakemore@btinternet.com</t>
  </si>
  <si>
    <t>blackflash2009</t>
  </si>
  <si>
    <t>Tracy Blakemore</t>
  </si>
  <si>
    <t>Chichester</t>
  </si>
  <si>
    <t>woodybuz43</t>
  </si>
  <si>
    <t>Knitting Nanny Mo</t>
  </si>
  <si>
    <t>07793|083345</t>
  </si>
  <si>
    <t>bdatriangle2@hotmail.com</t>
  </si>
  <si>
    <t>graham-valerie</t>
  </si>
  <si>
    <t>Maureen Thomas</t>
  </si>
  <si>
    <t>Vintage-Jewellers</t>
  </si>
  <si>
    <t>knit-mo494</t>
  </si>
  <si>
    <t>Linbutt</t>
  </si>
  <si>
    <t>0161|3128308</t>
  </si>
  <si>
    <t>lindadbutt@hotmail.co.uk</t>
  </si>
  <si>
    <t>vintage-patterns</t>
  </si>
  <si>
    <t>linda butt</t>
  </si>
  <si>
    <t>Fuzzy173</t>
  </si>
  <si>
    <t>lindab6794</t>
  </si>
  <si>
    <t>Donna Bailey</t>
  </si>
  <si>
    <t>Witney</t>
  </si>
  <si>
    <t>fuzzy173</t>
  </si>
  <si>
    <t>Crystal Glass Goddess</t>
  </si>
  <si>
    <t>cazfullbrook@hotmail.com</t>
  </si>
  <si>
    <t>julie100-2009</t>
  </si>
  <si>
    <t>venture trading</t>
  </si>
  <si>
    <t>glassgoddesscrystal</t>
  </si>
  <si>
    <t>Jigsawknits</t>
  </si>
  <si>
    <t>0843 2896694</t>
  </si>
  <si>
    <t>jigsawknits@gmail.com</t>
  </si>
  <si>
    <t>0173-6059853</t>
  </si>
  <si>
    <t>thomasgrimm@gmx.de</t>
  </si>
  <si>
    <t>jigsawknits</t>
  </si>
  <si>
    <t>HOBBY CRAFT SUPPIES</t>
  </si>
  <si>
    <t>haushaltsaufloesung-nordlichter</t>
  </si>
  <si>
    <t>fortrose, Highland</t>
  </si>
  <si>
    <t>dvmlj5</t>
  </si>
  <si>
    <t>mol453</t>
  </si>
  <si>
    <t>framlingham woodbridge, Suffolk,</t>
  </si>
  <si>
    <t>soapyhudson</t>
  </si>
  <si>
    <t>rick1948richard</t>
  </si>
  <si>
    <t>wollhaus13</t>
  </si>
  <si>
    <t>Oxfordshire</t>
  </si>
  <si>
    <t>barry1603</t>
  </si>
  <si>
    <t>Janet's Avon &amp; Things</t>
  </si>
  <si>
    <t>riddell15</t>
  </si>
  <si>
    <t>Janet Hayman</t>
  </si>
  <si>
    <t>janeth145</t>
  </si>
  <si>
    <t>Prestwich, Lancashire</t>
  </si>
  <si>
    <t>chrisf2424</t>
  </si>
  <si>
    <t>BURCOT7</t>
  </si>
  <si>
    <t>burcot7</t>
  </si>
  <si>
    <t>http://www.ebay.co.uk/usr/whybee-adventure</t>
  </si>
  <si>
    <t>http://www.ebay.co.uk/usr/fairbargainsuk</t>
  </si>
  <si>
    <t>FashionXpress2008 Limited</t>
  </si>
  <si>
    <t>0750|4691962</t>
  </si>
  <si>
    <t>rob.s.taylor@talk21.com</t>
  </si>
  <si>
    <t>http://www.ebay.co.uk/usr/fashionxpress2008</t>
  </si>
  <si>
    <t>curioustoysonline</t>
  </si>
  <si>
    <t>07732|560050</t>
  </si>
  <si>
    <t>curioustoys@fsmail.net</t>
  </si>
  <si>
    <t>http://www.ebay.co.uk/usr/curioustoysonline</t>
  </si>
  <si>
    <t>Toyland</t>
  </si>
  <si>
    <t>Madcatwoman Enterprises</t>
  </si>
  <si>
    <t>0870 3121921</t>
  </si>
  <si>
    <t>sales@madcatwoman.co.uk</t>
  </si>
  <si>
    <t>http://www.ebay.co.uk/usr/madcatwomanenterprises</t>
  </si>
  <si>
    <t>SLGK Trading</t>
  </si>
  <si>
    <t>07954 694175</t>
  </si>
  <si>
    <t>msbuckland@ntlworld.com</t>
  </si>
  <si>
    <t>http://www.ebay.co.uk/usr/slgktrading</t>
  </si>
  <si>
    <t>glittersticks</t>
  </si>
  <si>
    <t>079|03053977</t>
  </si>
  <si>
    <t>beautyglitter@msn.com</t>
  </si>
  <si>
    <t>http://www.ebay.co.uk/usr/glittersticks33</t>
  </si>
  <si>
    <t>http://www.ebay.co.uk/usr/nellsemporium</t>
  </si>
  <si>
    <t>GB Merchandising</t>
  </si>
  <si>
    <t>info@jewelleryandgiftsetc.com</t>
  </si>
  <si>
    <t>http://www.ebay.co.uk/usr/wendy12550</t>
  </si>
  <si>
    <t>http://www.ebay.co.uk/usr/charitylifeline2013</t>
  </si>
  <si>
    <t>JEWELLERY JOY</t>
  </si>
  <si>
    <t>07508|022320</t>
  </si>
  <si>
    <t>gkt@doctors.org.uk</t>
  </si>
  <si>
    <t>http://www.ebay.co.uk/usr/jewelleryjoy</t>
  </si>
  <si>
    <t>http://www.ebay.co.uk/usr/n1kcc</t>
  </si>
  <si>
    <t>http://www.ebay.co.uk/usr/katzdancewear</t>
  </si>
  <si>
    <t>H Bowers Ltd</t>
  </si>
  <si>
    <t>01782|590700</t>
  </si>
  <si>
    <t>enquiries@bowersautoparts.net</t>
  </si>
  <si>
    <t>http://www.ebay.co.uk/usr/h.bowers</t>
  </si>
  <si>
    <t>http://www.ebay.co.uk/usr/bargainaccessories123</t>
  </si>
  <si>
    <t>http://www.ebay.co.uk/usr/dan.t.he.man</t>
  </si>
  <si>
    <t>http://www.ebay.co.uk/usr/destinyone</t>
  </si>
  <si>
    <t>ARC Retail</t>
  </si>
  <si>
    <t>ebay@absolute-arc.co.uk</t>
  </si>
  <si>
    <t>http://www.ebay.co.uk/usr/arcretail</t>
  </si>
  <si>
    <t>The Retro Movie Zone</t>
  </si>
  <si>
    <t>Heels2Bags</t>
  </si>
  <si>
    <t>heels2bags@yahoo.co.uk</t>
  </si>
  <si>
    <t>http://www.ebay.co.uk/usr/trevshome</t>
  </si>
  <si>
    <t>http://www.ebay.co.uk/usr/omghowcheap</t>
  </si>
  <si>
    <t>Finders keepers</t>
  </si>
  <si>
    <t>High Street Brands 4 Less!!</t>
  </si>
  <si>
    <t>01359 242898</t>
  </si>
  <si>
    <t>steve1706@tiscali.co.uk</t>
  </si>
  <si>
    <t>http://www.ebay.co.uk/usr/jaygee2469</t>
  </si>
  <si>
    <t>Lavender Moon</t>
  </si>
  <si>
    <t>0778|957354</t>
  </si>
  <si>
    <t>harmony-7@hotmail.com</t>
  </si>
  <si>
    <t>http://www.ebay.co.uk/usr/lavender-moon-trading</t>
  </si>
  <si>
    <t>Quality Goods Limited</t>
  </si>
  <si>
    <t>01827|700530</t>
  </si>
  <si>
    <t>nm09@qualitygoodsltd.com</t>
  </si>
  <si>
    <t>http://www.ebay.co.uk/usr/premier.sticker.store</t>
  </si>
  <si>
    <t>JIMBOBS</t>
  </si>
  <si>
    <t>Philip Bourne Ltd</t>
  </si>
  <si>
    <t>phil@philipbourne.com</t>
  </si>
  <si>
    <t>http://www.ebay.co.uk/usr/doctor_kilmore</t>
  </si>
  <si>
    <t>Myriad Automotive Ltd</t>
  </si>
  <si>
    <t>01922|666430</t>
  </si>
  <si>
    <t>contact@exhaustpartsuk.com</t>
  </si>
  <si>
    <t>http://www.ebay.co.uk/usr/myriad-exhaust</t>
  </si>
  <si>
    <t>suzipops</t>
  </si>
  <si>
    <t>St Barnabas Hospice Shops</t>
  </si>
  <si>
    <t>01522 559503</t>
  </si>
  <si>
    <t>shops@stbarnabashospice.co.uk</t>
  </si>
  <si>
    <t>http://www.ebay.co.uk/usr/stbarnabashospice</t>
  </si>
  <si>
    <t>http://www.ebay.co.uk/usr/equinox-red</t>
  </si>
  <si>
    <t>London Accessories Boutique</t>
  </si>
  <si>
    <t>0208|9932517</t>
  </si>
  <si>
    <t>londonaccessoriesboutique@outlook.com</t>
  </si>
  <si>
    <t>http://www.ebay.co.uk/usr/londonaccessoriesboutique2014</t>
  </si>
  <si>
    <t>HH Jewellery</t>
  </si>
  <si>
    <t>01271|860935</t>
  </si>
  <si>
    <t>hhjewellery@live.co.uk</t>
  </si>
  <si>
    <t>http://www.ebay.co.uk/usr/zilverbiz</t>
  </si>
  <si>
    <t>robjames</t>
  </si>
  <si>
    <t>http://www.ebay.co.uk/usr/phoenixbodyjewellery2008</t>
  </si>
  <si>
    <t>David Round (Razor Sharp Magic)</t>
  </si>
  <si>
    <t>07967|211640</t>
  </si>
  <si>
    <t>davidround_magic@btinternet.com</t>
  </si>
  <si>
    <t>http://www.ebay.co.uk/usr/globalmagicshop</t>
  </si>
  <si>
    <t>http://www.ebay.co.uk/usr/princessdaisy2k</t>
  </si>
  <si>
    <t>Three Jays Trading</t>
  </si>
  <si>
    <t>01258 450437</t>
  </si>
  <si>
    <t>jeffrey_james2@sky.com</t>
  </si>
  <si>
    <t>http://www.ebay.co.uk/usr/worldwide-delights2503</t>
  </si>
  <si>
    <t>http://www.ebay.co.uk/usr/inter-chainge</t>
  </si>
  <si>
    <t>Rosary Heaven</t>
  </si>
  <si>
    <t>0779|2056806</t>
  </si>
  <si>
    <t>ebay@rosaryheaven.com</t>
  </si>
  <si>
    <t>http://www.ebay.co.uk/usr/rosaryheaven</t>
  </si>
  <si>
    <t>Jay Allen</t>
  </si>
  <si>
    <t>02088|167257</t>
  </si>
  <si>
    <t>jaybrighton2000@yahoo.co.uk</t>
  </si>
  <si>
    <t>http://www.ebay.co.uk/usr/uk_street_apparel</t>
  </si>
  <si>
    <t>Xact Retail Ltd</t>
  </si>
  <si>
    <t>james@xactretail.com</t>
  </si>
  <si>
    <t>http://www.ebay.co.uk/usr/xactretail</t>
  </si>
  <si>
    <t>http://www.ebay.co.uk/usr/jewel-mania</t>
  </si>
  <si>
    <t>Partsland Classic</t>
  </si>
  <si>
    <t>Wizz Karts Ltd</t>
  </si>
  <si>
    <t>0845|8382916</t>
  </si>
  <si>
    <t>sales@wizzkarts.com</t>
  </si>
  <si>
    <t>http://www.ebay.co.uk/usr/wizzkarts</t>
  </si>
  <si>
    <t>Classy Hippy Ltd</t>
  </si>
  <si>
    <t>0118|9312652</t>
  </si>
  <si>
    <t>ethnicdesigns@sky.com</t>
  </si>
  <si>
    <t>http://www.ebay.co.uk/usr/ethnic_design</t>
  </si>
  <si>
    <t>My Islamic Bookshop</t>
  </si>
  <si>
    <t>07967|255147</t>
  </si>
  <si>
    <t>myislamicbookshop@gmail.com</t>
  </si>
  <si>
    <t>http://www.ebay.co.uk/usr/myislamicbookstore</t>
  </si>
  <si>
    <t>Buckingham and Stanley Ltd</t>
  </si>
  <si>
    <t>01223|873499</t>
  </si>
  <si>
    <t>andrew.ballard@buckinghamstanley.co.uk</t>
  </si>
  <si>
    <t>http://www.ebay.co.uk/usr/buckinghamstanley</t>
  </si>
  <si>
    <t>Nextkarting</t>
  </si>
  <si>
    <t>01763 448200</t>
  </si>
  <si>
    <t>sales@nextkarting.co.uk</t>
  </si>
  <si>
    <t>http://www.ebay.co.uk/usr/nextkarting</t>
  </si>
  <si>
    <t>http://www.ebay.co.uk/usr/igasuk</t>
  </si>
  <si>
    <t>DG Rally Ltd</t>
  </si>
  <si>
    <t>07971|662703</t>
  </si>
  <si>
    <t>dgrally@abarth-cars.co.uk</t>
  </si>
  <si>
    <t>http://www.ebay.co.uk/usr/dg_rally</t>
  </si>
  <si>
    <t>Equilance Ltd</t>
  </si>
  <si>
    <t>http://www.ebay.co.uk/usr/funandcashcom</t>
  </si>
  <si>
    <t>Lanie's Jewellery</t>
  </si>
  <si>
    <t>lanies.essentials@btinternet.com</t>
  </si>
  <si>
    <t>http://www.ebay.co.uk/usr/laniesjewellery</t>
  </si>
  <si>
    <t>http://www.ebay.co.uk/usr/mon-chaton-uk</t>
  </si>
  <si>
    <t>Deeside Hair Supplies Ltd</t>
  </si>
  <si>
    <t>01244|660289</t>
  </si>
  <si>
    <t>paulkw@freenetname.co.uk</t>
  </si>
  <si>
    <t>http://www.ebay.co.uk/usr/crompton30</t>
  </si>
  <si>
    <t>hel_performance_uk_autosales</t>
  </si>
  <si>
    <t>07979|806068</t>
  </si>
  <si>
    <t>jennyviner@aol.com</t>
  </si>
  <si>
    <t>http://www.ebay.co.uk/usr/hel_performance_uk_official</t>
  </si>
  <si>
    <t>http://www.ebay.co.uk/usr/giftsscotlandtd9</t>
  </si>
  <si>
    <t>http://www.ebay.co.uk/usr/surplus-stock-sales</t>
  </si>
  <si>
    <t>http://www.ebay.co.uk/usr/brikabrax-ltd?_trksid=p2047675.l2559</t>
  </si>
  <si>
    <t>sportsline-centre</t>
  </si>
  <si>
    <t>sportsline@outlook.com</t>
  </si>
  <si>
    <t>http://www.ebay.co.uk/usr/sportsline-centre</t>
  </si>
  <si>
    <t>HeavenlyCosmetics</t>
  </si>
  <si>
    <t>0114 2456650</t>
  </si>
  <si>
    <t>paul1taylor@btinternet.com</t>
  </si>
  <si>
    <t>http://www.ebay.co.uk/usr/helenscosmetics</t>
  </si>
  <si>
    <t>Goldrush</t>
  </si>
  <si>
    <t>01832|274995</t>
  </si>
  <si>
    <t>david.crawford1977@btinternet.com</t>
  </si>
  <si>
    <t>http://www.ebay.co.uk/usr/goldrushvintage</t>
  </si>
  <si>
    <t>steptoes retro emporium</t>
  </si>
  <si>
    <t>01639|770378</t>
  </si>
  <si>
    <t>amanda.redmond2@ntlworld.com</t>
  </si>
  <si>
    <t>http://www.ebay.co.uk/usr/chrisma1005</t>
  </si>
  <si>
    <t>Rev Motorstore</t>
  </si>
  <si>
    <t>01922|666451</t>
  </si>
  <si>
    <t>revmotorstore@gmail.com</t>
  </si>
  <si>
    <t>http://www.ebay.co.uk/usr/rev-motorstore</t>
  </si>
  <si>
    <t>http://www.ebay.co.uk/usr/fitzyff</t>
  </si>
  <si>
    <t>http://www.ebay.co.uk/usr/oraphan123</t>
  </si>
  <si>
    <t>http://www.ebay.co.uk/usr/krazyglimpse2011</t>
  </si>
  <si>
    <t>yorkshirerose2009mark</t>
  </si>
  <si>
    <t>poosterbear@hotmail.co.uk</t>
  </si>
  <si>
    <t>http://www.ebay.co.uk/usr/yorkshirerose2009mark</t>
  </si>
  <si>
    <t>Keelinge</t>
  </si>
  <si>
    <t>01384|298774</t>
  </si>
  <si>
    <t>r_piddock@hotmail.com</t>
  </si>
  <si>
    <t>http://www.ebay.co.uk/usr/keelinge</t>
  </si>
  <si>
    <t>Global Citizen</t>
  </si>
  <si>
    <t>guy@thefairtradeshop.co.uk</t>
  </si>
  <si>
    <t>http://www.ebay.co.uk/usr/lartsdad</t>
  </si>
  <si>
    <t>http://www.ebay.co.uk/usr/foryouquality</t>
  </si>
  <si>
    <t>Extravagant Things</t>
  </si>
  <si>
    <t>07971 061379</t>
  </si>
  <si>
    <t>shoppahol1c@aol.com</t>
  </si>
  <si>
    <t>http://www.ebay.co.uk/usr/extravagance</t>
  </si>
  <si>
    <t>Cygnet Gifts Limited</t>
  </si>
  <si>
    <t>01372|453228</t>
  </si>
  <si>
    <t>shopcygnetgifts@aol.com</t>
  </si>
  <si>
    <t>http://www.ebay.co.uk/usr/cygnetgifts</t>
  </si>
  <si>
    <t>SilverAmber.co.uk</t>
  </si>
  <si>
    <t>amber@djfx.eu</t>
  </si>
  <si>
    <t>http://www.ebay.co.uk/usr/silver-marco</t>
  </si>
  <si>
    <t>http://www.ebay.co.uk/usr/komponentz</t>
  </si>
  <si>
    <t>NightGlow Ltd</t>
  </si>
  <si>
    <t>01795|554933</t>
  </si>
  <si>
    <t>payments@myglowsticks.co.uk</t>
  </si>
  <si>
    <t>http://www.ebay.co.uk/usr/myglowsticks</t>
  </si>
  <si>
    <t>http://www.ebay.co.uk/usr/oracle121</t>
  </si>
  <si>
    <t>onestopstoreuk@gmail.com</t>
  </si>
  <si>
    <t>http://www.ebay.co.uk/usr/onestopstore-uk</t>
  </si>
  <si>
    <t>MD RACING PRODUCTS LIMITED</t>
  </si>
  <si>
    <t>01935 429 646</t>
  </si>
  <si>
    <t>sales@mdracingproducts.co.uk</t>
  </si>
  <si>
    <t>http://www.ebay.co.uk/usr/mdracingproducts</t>
  </si>
  <si>
    <t>http://www.ebay.co.uk/usr/rangatoto</t>
  </si>
  <si>
    <t>fairdeal uk ltd</t>
  </si>
  <si>
    <t>01274|669944</t>
  </si>
  <si>
    <t>topfashions2011@yahoo.co.uk</t>
  </si>
  <si>
    <t>http://www.ebay.co.uk/usr/direct-2all</t>
  </si>
  <si>
    <t>BB Classics</t>
  </si>
  <si>
    <t>http://www.ebay.co.uk/usr/redgear_uk</t>
  </si>
  <si>
    <t>Potteriesdirect</t>
  </si>
  <si>
    <t>01782|766928</t>
  </si>
  <si>
    <t>potterydirect@hotmail.co.uk</t>
  </si>
  <si>
    <t>http://www.ebay.co.uk/usr/potteriesdirect</t>
  </si>
  <si>
    <t>Epic Militaria</t>
  </si>
  <si>
    <t>Red Circles Motorcycles Limited</t>
  </si>
  <si>
    <t>01840|230273</t>
  </si>
  <si>
    <t>sales@redcircles.co.uk</t>
  </si>
  <si>
    <t>http://www.ebay.co.uk/usr/red-circles</t>
  </si>
  <si>
    <t>http://www.ebay.co.uk/usr/classikool</t>
  </si>
  <si>
    <t>pcfxonline.com</t>
  </si>
  <si>
    <t>01274|402871</t>
  </si>
  <si>
    <t>sales@pcfxonline.com</t>
  </si>
  <si>
    <t>http://www.ebay.co.uk/usr/pcfxonline</t>
  </si>
  <si>
    <t>sales@themonsterbookshop.co.uk</t>
  </si>
  <si>
    <t>http://www.ebay.co.uk/usr/monster_bookshop</t>
  </si>
  <si>
    <t>CREATIVECOMP LTD</t>
  </si>
  <si>
    <t>0777 006 0777</t>
  </si>
  <si>
    <t>info@creativecomp.co.uk</t>
  </si>
  <si>
    <t>http://www.ebay.co.uk/usr/creativecomp-ltd</t>
  </si>
  <si>
    <t>http://www.ebay.co.uk/usr/clubvits</t>
  </si>
  <si>
    <t>The Dragons Den</t>
  </si>
  <si>
    <t>01253|781259</t>
  </si>
  <si>
    <t>keithjbutcher@googlemail.com</t>
  </si>
  <si>
    <t>http://www.ebay.co.uk/usr/thebutchersdragon</t>
  </si>
  <si>
    <t>sales@premiertraderuk.co.uk</t>
  </si>
  <si>
    <t>http://www.ebay.co.uk/usr/premier-trader-uk</t>
  </si>
  <si>
    <t>http://www.ebay.co.uk/usr/cartrite</t>
  </si>
  <si>
    <t>http://www.ebay.co.uk/usr/svs2014supremestyling</t>
  </si>
  <si>
    <t>The Leather Shop UK</t>
  </si>
  <si>
    <t>theleathershopuk@gmail.com</t>
  </si>
  <si>
    <t>http://www.ebay.co.uk/usr/the_leather_shop_uk</t>
  </si>
  <si>
    <t>http://www.ebay.co.uk/usr/1vitality</t>
  </si>
  <si>
    <t>AccuSpark Igntion Sytstems Ltd</t>
  </si>
  <si>
    <t>info@accuspark.co.uk</t>
  </si>
  <si>
    <t>http://www.ebay.co.uk/usr/accu-spark</t>
  </si>
  <si>
    <t>LRM FANCY PRODUCTS</t>
  </si>
  <si>
    <t>0161|8773283</t>
  </si>
  <si>
    <t>lrmfancy@outlook.com</t>
  </si>
  <si>
    <t>http://www.ebay.co.uk/usr/crazy-about-fancy-dress</t>
  </si>
  <si>
    <t>http://www.ebay.co.uk/usr/wsl01</t>
  </si>
  <si>
    <t>Aliya</t>
  </si>
  <si>
    <t>blue077@hotmail.co.uk</t>
  </si>
  <si>
    <t>http://www.ebay.co.uk/usr/arshuk</t>
  </si>
  <si>
    <t>camerainn</t>
  </si>
  <si>
    <t>0745|59765237</t>
  </si>
  <si>
    <t>work4business@hotmail.com</t>
  </si>
  <si>
    <t>http://www.ebay.co.uk/usr/cocobanana888</t>
  </si>
  <si>
    <t>http://www.ebay.co.uk/usr/closethecurtains</t>
  </si>
  <si>
    <t>Product Alliance Group (UK) Ltd</t>
  </si>
  <si>
    <t>01792 791777</t>
  </si>
  <si>
    <t>http://www.ebay.co.uk/usr/keep_driving</t>
  </si>
  <si>
    <t>smithsters allsorts</t>
  </si>
  <si>
    <t>01945|700905</t>
  </si>
  <si>
    <t>m.923smith@btinternet.com</t>
  </si>
  <si>
    <t>http://www.ebay.co.uk/usr/msmith7279</t>
  </si>
  <si>
    <t>http://www.ebay.co.uk/usr/kscbusiness</t>
  </si>
  <si>
    <t>SmoothShot</t>
  </si>
  <si>
    <t>07853|176921</t>
  </si>
  <si>
    <t>support@smoothshot.co.uk</t>
  </si>
  <si>
    <t>http://www.ebay.co.uk/usr/smoothshotglobal</t>
  </si>
  <si>
    <t>http://www.ebay.co.uk/usr/xtacee_2004</t>
  </si>
  <si>
    <t>01732 875413</t>
  </si>
  <si>
    <t>tom@excaliburshop.co.uk</t>
  </si>
  <si>
    <t>http://www.ebay.co.uk/usr/lormonty</t>
  </si>
  <si>
    <t>Bobs Bargain City</t>
  </si>
  <si>
    <t>07840|523728</t>
  </si>
  <si>
    <t>bobsnbits123456@yahoo.co.uk</t>
  </si>
  <si>
    <t>http://www.ebay.co.uk/usr/bobsnbits123456</t>
  </si>
  <si>
    <t>http://www.ebay.co.uk/usr/gemisport</t>
  </si>
  <si>
    <t>Aladdins Cave</t>
  </si>
  <si>
    <t>07518|789878</t>
  </si>
  <si>
    <t>jonniegreen@outlook.com</t>
  </si>
  <si>
    <t>http://www.ebay.co.uk/usr/the-cave-online</t>
  </si>
  <si>
    <t>http://www.ebay.co.uk/usr/bahclearance</t>
  </si>
  <si>
    <t>KEPLE LTD</t>
  </si>
  <si>
    <t>http://www.ebay.co.uk/usr/podmania2010</t>
  </si>
  <si>
    <t>TMPS</t>
  </si>
  <si>
    <t>0121|3868445</t>
  </si>
  <si>
    <t>tmps@live.co.uk</t>
  </si>
  <si>
    <t>http://www.ebay.co.uk/usr/tmpsonline</t>
  </si>
  <si>
    <t>http://www.ebay.co.uk/usr/meemossis1</t>
  </si>
  <si>
    <t>http://www.ebay.co.uk/usr/mrtrevor1945</t>
  </si>
  <si>
    <t>http://www.ebay.co.uk/usr/fitzy62</t>
  </si>
  <si>
    <t>http://www.ebay.co.uk/usr/simkat22</t>
  </si>
  <si>
    <t>Hangleton Books</t>
  </si>
  <si>
    <t>http://www.ebay.co.uk/usr/cooltechstuff77</t>
  </si>
  <si>
    <t>http://www.ebay.co.uk/usr/newworld-2u</t>
  </si>
  <si>
    <t>Victoria Auto Parts</t>
  </si>
  <si>
    <t>Arkle3</t>
  </si>
  <si>
    <t>arkle33@talktalk.net</t>
  </si>
  <si>
    <t>http://www.ebay.co.uk/usr/arkle3</t>
  </si>
  <si>
    <t>http://www.ebay.co.uk/usr/paulsheffield</t>
  </si>
  <si>
    <t>http://www.ebay.co.uk/usr/h4rt</t>
  </si>
  <si>
    <t>Quasar Components</t>
  </si>
  <si>
    <t>01202|824617</t>
  </si>
  <si>
    <t>quasarcomponents@aol.com</t>
  </si>
  <si>
    <t>http://www.ebay.co.uk/usr/quasarcomponents</t>
  </si>
  <si>
    <t>Crafty Socks</t>
  </si>
  <si>
    <t>craftysocks@hotmail.com</t>
  </si>
  <si>
    <t>http://www.ebay.co.uk/usr/designbygem</t>
  </si>
  <si>
    <t>Stealth Ignition Systems</t>
  </si>
  <si>
    <t>01442|248362</t>
  </si>
  <si>
    <t>stealth@accuspark.co.uk</t>
  </si>
  <si>
    <t>http://www.ebay.co.uk/usr/stealth-ignition</t>
  </si>
  <si>
    <t>http://www.ebay.co.uk/usr/bestbies4u</t>
  </si>
  <si>
    <t>http://www.ebay.co.uk/usr/echoengineer</t>
  </si>
  <si>
    <t>S B Finishers</t>
  </si>
  <si>
    <t>phil2sbf@btinternet.com</t>
  </si>
  <si>
    <t>http://www.ebay.co.uk/usr/timebusters</t>
  </si>
  <si>
    <t>Loud20Twenty</t>
  </si>
  <si>
    <t>info@loudtwenty20.co.uk</t>
  </si>
  <si>
    <t>http://www.ebay.co.uk/usr/loud20twenty</t>
  </si>
  <si>
    <t>Endless Creations - Wooden u Want One</t>
  </si>
  <si>
    <t>01353|969328</t>
  </si>
  <si>
    <t>p.a.c.s.barnard@btopenworld.com</t>
  </si>
  <si>
    <t>http://www.ebay.co.uk/usr/corbie6</t>
  </si>
  <si>
    <t>ZakkaUK Ltd</t>
  </si>
  <si>
    <t>0773|8264184</t>
  </si>
  <si>
    <t>alechong@gmail.com</t>
  </si>
  <si>
    <t>http://www.ebay.co.uk/usr/zakkauk</t>
  </si>
  <si>
    <t>http://www.ebay.co.uk/usr/store.london</t>
  </si>
  <si>
    <t>http://www.ebay.co.uk/usr/carys1101</t>
  </si>
  <si>
    <t>theheritageofscotland@live.co.uk</t>
  </si>
  <si>
    <t>http://www.ebay.co.uk/usr/theheritageofscotlandcompany</t>
  </si>
  <si>
    <t>spectra-uk-online</t>
  </si>
  <si>
    <t>07763|842366</t>
  </si>
  <si>
    <t>angies-attic@ntlworld.com</t>
  </si>
  <si>
    <t>http://www.ebay.co.uk/usr/spectra-uk-online</t>
  </si>
  <si>
    <t>i Shopper (GB) Ltd</t>
  </si>
  <si>
    <t>sales@ishopper.tv</t>
  </si>
  <si>
    <t>http://www.ebay.co.uk/usr/ishoppertv</t>
  </si>
  <si>
    <t>Emphatically Yes!</t>
  </si>
  <si>
    <t>0121|6053510</t>
  </si>
  <si>
    <t>colinhinks@blueyonder.co.uk</t>
  </si>
  <si>
    <t>http://www.ebay.co.uk/usr/boomycol</t>
  </si>
  <si>
    <t>Etraders</t>
  </si>
  <si>
    <t>0141|5518128</t>
  </si>
  <si>
    <t>globaltrading.international.ltd@googlemail.com</t>
  </si>
  <si>
    <t>http://www.ebay.co.uk/usr/etraders-uk</t>
  </si>
  <si>
    <t>Special Occasion Supplies</t>
  </si>
  <si>
    <t>07747|743946</t>
  </si>
  <si>
    <t>sosgiftbags@hotmail.co.uk</t>
  </si>
  <si>
    <t>http://www.ebay.co.uk/usr/specialoccasionsupplies</t>
  </si>
  <si>
    <t>Northern Media</t>
  </si>
  <si>
    <t>sepiamouseemporium@mail.com</t>
  </si>
  <si>
    <t>http://www.ebay.co.uk/usr/sepia_mouse_emporium_1987</t>
  </si>
  <si>
    <t>http://www.ebay.co.uk/usr/tam572000</t>
  </si>
  <si>
    <t>paul milnes cycles</t>
  </si>
  <si>
    <t>01274|308860</t>
  </si>
  <si>
    <t>paulmilnes@btconnect.com</t>
  </si>
  <si>
    <t>http://www.ebay.co.uk/usr/paulmilnescycles1978</t>
  </si>
  <si>
    <t>keytradingco</t>
  </si>
  <si>
    <t>01304|820985</t>
  </si>
  <si>
    <t>info@fancydressboots.com</t>
  </si>
  <si>
    <t>http://www.ebay.co.uk/usr/keytradingco</t>
  </si>
  <si>
    <t>Priced to Clear</t>
  </si>
  <si>
    <t>ptcbolton@gmail.com</t>
  </si>
  <si>
    <t>http://www.ebay.co.uk/usr/priced.to.clear</t>
  </si>
  <si>
    <t>http://www.ebay.co.uk/usr/gdlimited</t>
  </si>
  <si>
    <t>stupidsis</t>
  </si>
  <si>
    <t>http://www.ebay.co.uk/usr/stupidsis</t>
  </si>
  <si>
    <t>Custom Car Mats</t>
  </si>
  <si>
    <t>ross.paulson@uniqueproductsuk.com</t>
  </si>
  <si>
    <t>http://www.ebay.co.uk/usr/gdk46</t>
  </si>
  <si>
    <t>Ickle Treasures</t>
  </si>
  <si>
    <t>marley7460@hotmail.co.uk</t>
  </si>
  <si>
    <t>http://www.ebay.co.uk/usr/ickle_treasures</t>
  </si>
  <si>
    <t>FERRARILAD AUCTIONS</t>
  </si>
  <si>
    <t>07860|208464</t>
  </si>
  <si>
    <t>bjdan@supanet.com</t>
  </si>
  <si>
    <t>http://www.ebay.co.uk/usr/ferrarilad</t>
  </si>
  <si>
    <t>http://www.ebay.co.uk/usr/craftsbythelma</t>
  </si>
  <si>
    <t>http://www.ebay.co.uk/usr/aqua-tics</t>
  </si>
  <si>
    <t>DMCgraphic</t>
  </si>
  <si>
    <t>dmcgraphiclt@gmail.com</t>
  </si>
  <si>
    <t>http://www.ebay.co.uk/usr/dmcgraphic</t>
  </si>
  <si>
    <t>Beyond Components</t>
  </si>
  <si>
    <t>beyondcomponent@gmail.com</t>
  </si>
  <si>
    <t>http://www.ebay.co.uk/usr/beyondcomponents</t>
  </si>
  <si>
    <t>http://www.ebay.co.uk/usr/edinburgh_buy_and_sell</t>
  </si>
  <si>
    <t>AJB CLOTHING &amp; STORAGE LIMITED</t>
  </si>
  <si>
    <t>01428|684865</t>
  </si>
  <si>
    <t>ademorley400@hotmail.com</t>
  </si>
  <si>
    <t>http://www.ebay.co.uk/usr/chick400</t>
  </si>
  <si>
    <t>Fashion Accessories</t>
  </si>
  <si>
    <t>077|96447943</t>
  </si>
  <si>
    <t>fashion.accessories@hotmail.co.uk</t>
  </si>
  <si>
    <t>http://www.ebay.co.uk/usr/fashion_accessories_wholesale</t>
  </si>
  <si>
    <t>DAVID WOODBINE</t>
  </si>
  <si>
    <t>01603|219374</t>
  </si>
  <si>
    <t>samantha.woodbine@btinternet.com</t>
  </si>
  <si>
    <t>http://www.ebay.co.uk/usr/samdadwood</t>
  </si>
  <si>
    <t>ultimate click</t>
  </si>
  <si>
    <t>jackiecusack@topmail.co.uk</t>
  </si>
  <si>
    <t>http://www.ebay.co.uk/usr/24_7_heaven_dvds</t>
  </si>
  <si>
    <t>ron,s everthing</t>
  </si>
  <si>
    <t>0161|3667179</t>
  </si>
  <si>
    <t>ronaldblount62@hotmail.co.uk</t>
  </si>
  <si>
    <t>http://www.ebay.co.uk/usr/ron_blount</t>
  </si>
  <si>
    <t>http://www.ebay.co.uk/usr/premier401000sales_co_uk</t>
  </si>
  <si>
    <t>Funkedupgifts</t>
  </si>
  <si>
    <t>07900|698360</t>
  </si>
  <si>
    <t>helpmeaggrogifts@gmail.com</t>
  </si>
  <si>
    <t>http://www.ebay.co.uk/usr/funkedupgiftsuk</t>
  </si>
  <si>
    <t>BabyBiker/Motorcycle World Leamington Spa</t>
  </si>
  <si>
    <t>01926|889165</t>
  </si>
  <si>
    <t>babybiker@live.com</t>
  </si>
  <si>
    <t>http://www.ebay.co.uk/usr/babybiker1990</t>
  </si>
  <si>
    <t>gary.prail1@btinternet.com</t>
  </si>
  <si>
    <t>http://www.ebay.co.uk/usr/fac1968</t>
  </si>
  <si>
    <t>FISI Jewellery</t>
  </si>
  <si>
    <t>01736 798757</t>
  </si>
  <si>
    <t>sjma1972@sky.com</t>
  </si>
  <si>
    <t>http://www.ebay.co.uk/usr/alyjormai2000</t>
  </si>
  <si>
    <t>MIDLAND BEAUTY SHOP</t>
  </si>
  <si>
    <t>0787|8769215</t>
  </si>
  <si>
    <t>misbah_fashion@yahoo.co.uk</t>
  </si>
  <si>
    <t>http://www.ebay.co.uk/usr/misbahfashion2011</t>
  </si>
  <si>
    <t>http://www.ebay.co.uk/usr/xerxes100</t>
  </si>
  <si>
    <t>Passion4Paper,StitchedCrafts&amp;Jewellery</t>
  </si>
  <si>
    <t>01736|762807</t>
  </si>
  <si>
    <t>jon.jo.6875@btinternet.com</t>
  </si>
  <si>
    <t>http://www.ebay.co.uk/usr/jonjo210603</t>
  </si>
  <si>
    <t>http://www.ebay.co.uk/usr/bo-chens</t>
  </si>
  <si>
    <t>AVC</t>
  </si>
  <si>
    <t>01562 632675</t>
  </si>
  <si>
    <t>i.deakin@blueyonder.co.uk</t>
  </si>
  <si>
    <t>http://www.ebay.co.uk/usr/vmax99man</t>
  </si>
  <si>
    <t>steveandsuecat</t>
  </si>
  <si>
    <t>http://www.ebay.co.uk/usr/steveandsuecat</t>
  </si>
  <si>
    <t>http://www.ebay.co.uk/usr/1066sales</t>
  </si>
  <si>
    <t>reallitlegems Ltd.</t>
  </si>
  <si>
    <t>01522|262076</t>
  </si>
  <si>
    <t>reallittlegems@gmail.com</t>
  </si>
  <si>
    <t>http://www.ebay.co.uk/usr/reallittlegems</t>
  </si>
  <si>
    <t>http://www.ebay.co.uk/usr/busybugzy</t>
  </si>
  <si>
    <t>http://www.ebay.co.uk/usr/gemtheitgirl</t>
  </si>
  <si>
    <t>http://www.ebay.co.uk/usr/angelsmirrors</t>
  </si>
  <si>
    <t>http://www.ebay.co.uk/usr/topping1221</t>
  </si>
  <si>
    <t>http://www.ebay.co.uk/usr/gifts2gadgetsonline</t>
  </si>
  <si>
    <t>Studio Trading Ltd</t>
  </si>
  <si>
    <t>02476|854646</t>
  </si>
  <si>
    <t>asfashion@hotmail.co.uk</t>
  </si>
  <si>
    <t>http://www.ebay.co.uk/usr/asfashion11</t>
  </si>
  <si>
    <t>Jtshop</t>
  </si>
  <si>
    <t>http://www.ebay.co.uk/usr/jtshopcouk</t>
  </si>
  <si>
    <t>Quest Personal Care Global Ltd.</t>
  </si>
  <si>
    <t>0161|3594077</t>
  </si>
  <si>
    <t>joe@qpcglobal.com</t>
  </si>
  <si>
    <t>http://www.ebay.co.uk/usr/pretty-personal-care</t>
  </si>
  <si>
    <t>http://www.ebay.co.uk/usr/lulu.shoes</t>
  </si>
  <si>
    <t>http://www.ebay.co.uk/usr/oswestrybeadworkshop</t>
  </si>
  <si>
    <t>http://www.ebay.co.uk/usr/the_big_discount_eshop</t>
  </si>
  <si>
    <t>Funkypiercings</t>
  </si>
  <si>
    <t>01189|323279</t>
  </si>
  <si>
    <t>paulaplus2@fsmail.net</t>
  </si>
  <si>
    <t>http://www.ebay.co.uk/usr/funkypiercings</t>
  </si>
  <si>
    <t>http://www.ebay.co.uk/usr/the1stoppetshop</t>
  </si>
  <si>
    <t>http://www.ebay.co.uk/usr/saveonkit</t>
  </si>
  <si>
    <t>Miss Make-Up</t>
  </si>
  <si>
    <t>mtcosmetics@yahoo.co.uk</t>
  </si>
  <si>
    <t>http://www.ebay.co.uk/usr/missmake-up</t>
  </si>
  <si>
    <t>northwitch68@yahoo.co.uk</t>
  </si>
  <si>
    <t>http://www.ebay.co.uk/usr/luxurygiftsandcharms</t>
  </si>
  <si>
    <t>juicybaba</t>
  </si>
  <si>
    <t>01327|700448</t>
  </si>
  <si>
    <t>lucyaubrey@hotmail.co.uk</t>
  </si>
  <si>
    <t>http://www.ebay.co.uk/usr/juicybaba</t>
  </si>
  <si>
    <t>Jane Wheeler Blore</t>
  </si>
  <si>
    <t>01728|727447</t>
  </si>
  <si>
    <t>jane.blore@btinternet.com</t>
  </si>
  <si>
    <t>http://www.ebay.co.uk/usr/letjanesellit</t>
  </si>
  <si>
    <t>Miles Mann Ltd</t>
  </si>
  <si>
    <t>janine@milesmann.co.uk</t>
  </si>
  <si>
    <t>http://www.ebay.co.uk/usr/milesmannltd</t>
  </si>
  <si>
    <t>http://www.ebay.co.uk/usr/bideez-online</t>
  </si>
  <si>
    <t>Vallerina*Vale</t>
  </si>
  <si>
    <t>0191|6805981</t>
  </si>
  <si>
    <t>apdownie@hotmail.co.uk</t>
  </si>
  <si>
    <t>http://www.ebay.co.uk/usr/vallerina*vale</t>
  </si>
  <si>
    <t>http://www.ebay.co.uk/usr/spectaculardeals07</t>
  </si>
  <si>
    <t>The Beach Barn</t>
  </si>
  <si>
    <t>jennytaylor30@hotmail.com</t>
  </si>
  <si>
    <t>http://www.ebay.co.uk/usr/jennygilliantaylor</t>
  </si>
  <si>
    <t>made-in-derbyshire</t>
  </si>
  <si>
    <t>01382|624041</t>
  </si>
  <si>
    <t>allaboutsteve08@yahoo.co.uk</t>
  </si>
  <si>
    <t>http://www.ebay.co.uk/usr/made-in-derbyshire</t>
  </si>
  <si>
    <t>4doggies</t>
  </si>
  <si>
    <t>07788|532679</t>
  </si>
  <si>
    <t>info@4doggies.co.uk</t>
  </si>
  <si>
    <t>http://www.ebay.co.uk/usr/dog-collars-online</t>
  </si>
  <si>
    <t>The*Kitty*Cave</t>
  </si>
  <si>
    <t>thekittycave@aol.com</t>
  </si>
  <si>
    <t>http://www.ebay.co.uk/usr/the*kitty*cave</t>
  </si>
  <si>
    <t>frozen jewels</t>
  </si>
  <si>
    <t>07709|008451</t>
  </si>
  <si>
    <t>nicolafaiella@outlook.com</t>
  </si>
  <si>
    <t>http://www.ebay.co.uk/usr/frozenjewels2015</t>
  </si>
  <si>
    <t>http://www.ebay.co.uk/usr/flu-plu</t>
  </si>
  <si>
    <t>http://www.ebay.co.uk/usr/leanne5869</t>
  </si>
  <si>
    <t>Riverside Records</t>
  </si>
  <si>
    <t>01256|895758</t>
  </si>
  <si>
    <t>riversyd@globalnet.co.uk</t>
  </si>
  <si>
    <t>http://www.ebay.co.uk/usr/riversyd</t>
  </si>
  <si>
    <t>Jarrow Components</t>
  </si>
  <si>
    <t>contact@jarrowcomponents.co.uk</t>
  </si>
  <si>
    <t>http://www.ebay.co.uk/usr/rivetsandfastenerscouk</t>
  </si>
  <si>
    <t>http://www.ebay.co.uk/usr/3waycomp</t>
  </si>
  <si>
    <t>http://www.ebay.co.uk/usr/graphicsbyjeffnchris</t>
  </si>
  <si>
    <t>icon-towers</t>
  </si>
  <si>
    <t>0870|2408881</t>
  </si>
  <si>
    <t>icon-towers@hotmail.co.uk</t>
  </si>
  <si>
    <t>http://www.ebay.co.uk/usr/icon-towers</t>
  </si>
  <si>
    <t>Mapsinc</t>
  </si>
  <si>
    <t>01432 275295</t>
  </si>
  <si>
    <t>mappyloo11@googlemail.com</t>
  </si>
  <si>
    <t>http://www.ebay.co.uk/usr/rachel11lishy</t>
  </si>
  <si>
    <t>bennet discount</t>
  </si>
  <si>
    <t>0141|6396577</t>
  </si>
  <si>
    <t>rsammeroff@yahoo.co.uk</t>
  </si>
  <si>
    <t>http://www.ebay.co.uk/usr/bennetdiscount</t>
  </si>
  <si>
    <t>http://www.ebay.co.uk/usr/user3018</t>
  </si>
  <si>
    <t>FAB-A-LICIOUS STORE</t>
  </si>
  <si>
    <t>01279|758254</t>
  </si>
  <si>
    <t>http://www.ebay.co.uk/usr/just-fabalicious</t>
  </si>
  <si>
    <t>AVP Automotive UK Ltd</t>
  </si>
  <si>
    <t>020|34170432</t>
  </si>
  <si>
    <t>ukavp4@yahoo.co.uk</t>
  </si>
  <si>
    <t>http://www.ebay.co.uk/usr/greenwood_auto_uk</t>
  </si>
  <si>
    <t>http://www.ebay.co.uk/usr/bigjackie4</t>
  </si>
  <si>
    <t>http://www.ebay.co.uk/usr/tribalwear1</t>
  </si>
  <si>
    <t>APD</t>
  </si>
  <si>
    <t>arieslogi@gmail.com</t>
  </si>
  <si>
    <t>http://www.ebay.co.uk/usr/ariesestore.london</t>
  </si>
  <si>
    <t>Magiclasp</t>
  </si>
  <si>
    <t>01234|345377</t>
  </si>
  <si>
    <t>sales@magiclasp.com</t>
  </si>
  <si>
    <t>http://www.ebay.co.uk/usr/cleverclasp-uk</t>
  </si>
  <si>
    <t>http://www.ebay.co.uk/usr/just.arin</t>
  </si>
  <si>
    <t>http://www.ebay.co.uk/usr/britishfoodsuperstore</t>
  </si>
  <si>
    <t>saffrons-willow</t>
  </si>
  <si>
    <t>01964|530756</t>
  </si>
  <si>
    <t>georgemildredx2@yahoo.co.uk</t>
  </si>
  <si>
    <t>http://www.ebay.co.uk/usr/retrowifecurios</t>
  </si>
  <si>
    <t>ZoomerRoo Ltd</t>
  </si>
  <si>
    <t>Sales@ZoomerRoo.co.uk</t>
  </si>
  <si>
    <t>http://www.ebay.co.uk/usr/zoomerrooltd</t>
  </si>
  <si>
    <t>http://www.ebay.co.uk/usr/fmax5-supplements</t>
  </si>
  <si>
    <t>r.mcknight@btopenworld.com</t>
  </si>
  <si>
    <t>http://www.ebay.co.uk/usr/5*jewellery</t>
  </si>
  <si>
    <t>Audioprint Ltd.</t>
  </si>
  <si>
    <t>http://www.ebay.co.uk/usr/audioprint</t>
  </si>
  <si>
    <t>Leah Khan Esq</t>
  </si>
  <si>
    <t>ebay_thinkandgrowrich@yahoo.com</t>
  </si>
  <si>
    <t>http://www.ebay.co.uk/usr/think-and-grow-rich</t>
  </si>
  <si>
    <t>Adore Home</t>
  </si>
  <si>
    <t>sunhighlimited@hotmail.com</t>
  </si>
  <si>
    <t>http://www.ebay.co.uk/usr/adorehome</t>
  </si>
  <si>
    <t>The Online Record Shop</t>
  </si>
  <si>
    <t>the.online.recordshop@btinternet.com</t>
  </si>
  <si>
    <t>http://www.ebay.co.uk/usr/metal_guru1972</t>
  </si>
  <si>
    <t>http://www.ebay.co.uk/usr/bay-trading-1</t>
  </si>
  <si>
    <t>Eagle Design</t>
  </si>
  <si>
    <t>01568|616107</t>
  </si>
  <si>
    <t>john@eagle-design.co.uk</t>
  </si>
  <si>
    <t>http://www.ebay.co.uk/usr/eagledes</t>
  </si>
  <si>
    <t>http://www.ebay.co.uk/usr/gorgeousgeorge45</t>
  </si>
  <si>
    <t>Unimax Trading</t>
  </si>
  <si>
    <t>07730|508175</t>
  </si>
  <si>
    <t>ebay@unimaxtrading.net</t>
  </si>
  <si>
    <t>http://www.ebay.co.uk/usr/chippy7579</t>
  </si>
  <si>
    <t>http://www.ebay.co.uk/usr/sweet-gift-uk</t>
  </si>
  <si>
    <t>D.M. WHITFIELD</t>
  </si>
  <si>
    <t>dungeonmaster@labyrinth33.fsnet.co.uk</t>
  </si>
  <si>
    <t>http://www.ebay.co.uk/usr/cougarrinard</t>
  </si>
  <si>
    <t>Crabalockerfishwife</t>
  </si>
  <si>
    <t>glynjulie361@btinternet.com</t>
  </si>
  <si>
    <t>http://www.ebay.co.uk/usr/crabalockerfishwife</t>
  </si>
  <si>
    <t>Magus Music</t>
  </si>
  <si>
    <t>0207|7375808</t>
  </si>
  <si>
    <t>benjaminhalton@hotmail.com</t>
  </si>
  <si>
    <t>http://www.ebay.co.uk/usr/benmagus</t>
  </si>
  <si>
    <t>Nocomplyrecords</t>
  </si>
  <si>
    <t>07941|195462</t>
  </si>
  <si>
    <t>no_complyrecords@hotmail.com</t>
  </si>
  <si>
    <t>http://www.ebay.co.uk/usr/nocomplyrecords</t>
  </si>
  <si>
    <t>The KazBra</t>
  </si>
  <si>
    <t>Sales@thekazbra.co.uk</t>
  </si>
  <si>
    <t>http://www.ebay.co.uk/usr/kaz_bra</t>
  </si>
  <si>
    <t>http://www.ebay.co.uk/usr/calmepal</t>
  </si>
  <si>
    <t>Bargain Zone Clearance</t>
  </si>
  <si>
    <t>07518|340527</t>
  </si>
  <si>
    <t>bargainzone4u@yahoo.co.uk</t>
  </si>
  <si>
    <t>http://www.ebay.co.uk/usr/bargain.zone.clearance</t>
  </si>
  <si>
    <t>http://www.ebay.co.uk/usr/findsomethingdifferent2011</t>
  </si>
  <si>
    <t>Zuue</t>
  </si>
  <si>
    <t>0845|4676454</t>
  </si>
  <si>
    <t>ebay@zuue.co.uk</t>
  </si>
  <si>
    <t>http://www.ebay.co.uk/usr/zuuedirect</t>
  </si>
  <si>
    <t>http://www.ebay.co.uk/usr/susan12364</t>
  </si>
  <si>
    <t>http://www.ebay.co.uk/usr/adebargains</t>
  </si>
  <si>
    <t>http://www.ebay.co.uk/usr/purehealth4u</t>
  </si>
  <si>
    <t>http://www.ebay.co.uk/usr/lashmania13</t>
  </si>
  <si>
    <t>firstclass4u2008</t>
  </si>
  <si>
    <t>01273|726080</t>
  </si>
  <si>
    <t>firstclassforu30@hotmail.co.uk</t>
  </si>
  <si>
    <t>http://www.ebay.co.uk/usr/firstclass4u2008</t>
  </si>
  <si>
    <t>COSMETICCO</t>
  </si>
  <si>
    <t>01784|240017</t>
  </si>
  <si>
    <t>planvaleservices@btconnect.com</t>
  </si>
  <si>
    <t>http://www.ebay.co.uk/usr/cosmeticco</t>
  </si>
  <si>
    <t>http://www.ebay.co.uk/usr/aroma-relief</t>
  </si>
  <si>
    <t>FreestyleXtreme Trading LTD</t>
  </si>
  <si>
    <t>ebay@freestylextreme.com</t>
  </si>
  <si>
    <t>http://www.ebay.co.uk/usr/freestyle_xtreme</t>
  </si>
  <si>
    <t>The Trussell Trust</t>
  </si>
  <si>
    <t>01794|884771</t>
  </si>
  <si>
    <t>vida.reynolds@btinternet.com</t>
  </si>
  <si>
    <t>http://www.ebay.co.uk/usr/thetrusselltrust.lockerley</t>
  </si>
  <si>
    <t>http://www.ebay.co.uk/usr/angela251965</t>
  </si>
  <si>
    <t>Vinylmania</t>
  </si>
  <si>
    <t>792|6661901</t>
  </si>
  <si>
    <t>tonyparr3@hotmail.co.uk</t>
  </si>
  <si>
    <t>http://www.ebay.co.uk/usr/tp2011a</t>
  </si>
  <si>
    <t>ALLCALENDAR</t>
  </si>
  <si>
    <t>07875|135939</t>
  </si>
  <si>
    <t>everycalendar@googlemail.com</t>
  </si>
  <si>
    <t>http://www.ebay.co.uk/usr/allcalendar</t>
  </si>
  <si>
    <t>pb@worldofbooks.com</t>
  </si>
  <si>
    <t>http://www.ebay.co.uk/usr/worldofrarebooks</t>
  </si>
  <si>
    <t>http://www.ebay.co.uk/usr/7552sally</t>
  </si>
  <si>
    <t>bugli2*</t>
  </si>
  <si>
    <t>01745 860569</t>
  </si>
  <si>
    <t>peter.malethan@btinternet.com</t>
  </si>
  <si>
    <t>http://www.ebay.co.uk/usr/bugli2*</t>
  </si>
  <si>
    <t>Electroreuse</t>
  </si>
  <si>
    <t>01274 666 866</t>
  </si>
  <si>
    <t>paypal@electroreuse.com</t>
  </si>
  <si>
    <t>http://www.ebay.co.uk/usr/electroreuse</t>
  </si>
  <si>
    <t>HotShuffle</t>
  </si>
  <si>
    <t>ebay@beltworld.co.uk</t>
  </si>
  <si>
    <t>http://www.ebay.co.uk/usr/hotshuffle</t>
  </si>
  <si>
    <t>JDB Computing</t>
  </si>
  <si>
    <t>john@jdbcomputing.co.uk</t>
  </si>
  <si>
    <t>http://www.ebay.co.uk/usr/jdbdistribution</t>
  </si>
  <si>
    <t>http://www.ebay.co.uk/usr/4littlepeople_ely</t>
  </si>
  <si>
    <t>http://www.ebay.co.uk/usr/thingimijigs*</t>
  </si>
  <si>
    <t>Burkes Bazaar</t>
  </si>
  <si>
    <t>Ledon Racing Services</t>
  </si>
  <si>
    <t>carolinesixx@fsmail.net</t>
  </si>
  <si>
    <t>http://www.ebay.co.uk/usr/mistyamy10</t>
  </si>
  <si>
    <t>VIC FOR VALUE</t>
  </si>
  <si>
    <t>victorutal@hotmail.com</t>
  </si>
  <si>
    <t>http://www.ebay.co.uk/usr/vicsforvalue</t>
  </si>
  <si>
    <t>EU-PHONE-COMPANY</t>
  </si>
  <si>
    <t>079|99908888</t>
  </si>
  <si>
    <t>euphoneco@googlemail.com</t>
  </si>
  <si>
    <t>http://www.ebay.co.uk/usr/eu-phone-company</t>
  </si>
  <si>
    <t>Smiley clothing</t>
  </si>
  <si>
    <t>kash90@live.co.uk</t>
  </si>
  <si>
    <t>http://www.ebay.co.uk/usr/theclothingwarehouse</t>
  </si>
  <si>
    <t>Grans-danas</t>
  </si>
  <si>
    <t>07539|755662</t>
  </si>
  <si>
    <t>gransdanas@yahoo.com</t>
  </si>
  <si>
    <t>http://www.ebay.co.uk/usr/slloydex</t>
  </si>
  <si>
    <t>http://www.ebay.co.uk/usr/giftshandpicked</t>
  </si>
  <si>
    <t>SkiWear4u</t>
  </si>
  <si>
    <t>0845|5560426</t>
  </si>
  <si>
    <t>sales@skiwear2go.com</t>
  </si>
  <si>
    <t>http://www.ebay.co.uk/usr/skiwear4u</t>
  </si>
  <si>
    <t>BZS Trading Limted</t>
  </si>
  <si>
    <t>01273 517562</t>
  </si>
  <si>
    <t>tradingbzs@gmail.com</t>
  </si>
  <si>
    <t>http://www.ebay.co.uk/usr/bzstackle</t>
  </si>
  <si>
    <t>Party4me</t>
  </si>
  <si>
    <t>harry@party4me.co.uk</t>
  </si>
  <si>
    <t>http://www.ebay.co.uk/usr/party4meuk</t>
  </si>
  <si>
    <t>QUALITY LINGERIE</t>
  </si>
  <si>
    <t>01295|254883</t>
  </si>
  <si>
    <t>qualitylingerie@btinternet.com</t>
  </si>
  <si>
    <t>http://www.ebay.co.uk/usr/quality-lingerie-for-less</t>
  </si>
  <si>
    <t>CENTRAL CHIC</t>
  </si>
  <si>
    <t>01283|702772</t>
  </si>
  <si>
    <t>sales@centralchic.com</t>
  </si>
  <si>
    <t>http://www.ebay.co.uk/usr/kc-scarves</t>
  </si>
  <si>
    <t>http://www.ebay.co.uk/usr/desertdressofficial</t>
  </si>
  <si>
    <t>ROMAJAY UK</t>
  </si>
  <si>
    <t>01253|316379</t>
  </si>
  <si>
    <t>romajayuk@yahoo.co.uk</t>
  </si>
  <si>
    <t>http://www.ebay.co.uk/usr/romajayuk</t>
  </si>
  <si>
    <t>amyjanebargains</t>
  </si>
  <si>
    <t>amyjanebargains@btinternet.com</t>
  </si>
  <si>
    <t>http://www.ebay.co.uk/usr/amyjanebargains</t>
  </si>
  <si>
    <t>NEWMILL FISHING LTD</t>
  </si>
  <si>
    <t>sandycroft workwear ltd</t>
  </si>
  <si>
    <t>01244|638747</t>
  </si>
  <si>
    <t>sales@sandycroft-workwear.co.uk</t>
  </si>
  <si>
    <t>http://www.ebay.co.uk/usr/shaniztoons</t>
  </si>
  <si>
    <t>davecutler@hotmail.co.uk</t>
  </si>
  <si>
    <t>http://www.ebay.co.uk/usr/mannerfanner7</t>
  </si>
  <si>
    <t>Mircatcat's Barn</t>
  </si>
  <si>
    <t>01142|890601</t>
  </si>
  <si>
    <t>mircatcatsbarn@aol.co.uk</t>
  </si>
  <si>
    <t>http://www.ebay.co.uk/usr/mircatcat</t>
  </si>
  <si>
    <t>timgill20@hotmail.com</t>
  </si>
  <si>
    <t>http://www.ebay.co.uk/usr/thearistocraticjumblesale</t>
  </si>
  <si>
    <t>http://www.ebay.co.uk/usr/darwentward</t>
  </si>
  <si>
    <t>http://www.ebay.co.uk/usr/branx476</t>
  </si>
  <si>
    <t>ACE CASE ACCESSORIES LTD</t>
  </si>
  <si>
    <t>ace_case_87@icloud.com</t>
  </si>
  <si>
    <t>http://www.ebay.co.uk/usr/ace-case-uk</t>
  </si>
  <si>
    <t>http://www.ebay.co.uk/usr/the1stopkingdom</t>
  </si>
  <si>
    <t>http://www.ebay.co.uk/usr/vinyl*paradise</t>
  </si>
  <si>
    <t>OASIS BUSINESS SERVICES INTERNATIONAL LTD</t>
  </si>
  <si>
    <t>01212|869365</t>
  </si>
  <si>
    <t>sales@123discountshop.com</t>
  </si>
  <si>
    <t>http://www.ebay.co.uk/usr/123discountshopuk</t>
  </si>
  <si>
    <t>http://www.ebay.co.uk/usr/terra_bay</t>
  </si>
  <si>
    <t>gracies</t>
  </si>
  <si>
    <t>Ebay Shop LTD</t>
  </si>
  <si>
    <t>01773 60 89 77</t>
  </si>
  <si>
    <t>sales@computerserviceuk.com</t>
  </si>
  <si>
    <t>http://www.ebay.co.uk/usr/derbyshirediscount</t>
  </si>
  <si>
    <t>The Entertainment E-Store</t>
  </si>
  <si>
    <t>07540 885855</t>
  </si>
  <si>
    <t>theentertainmente-store@hotmail.co.uk</t>
  </si>
  <si>
    <t>http://www.ebay.co.uk/usr/davidc1971</t>
  </si>
  <si>
    <t>bodyformshop@gmail.com</t>
  </si>
  <si>
    <t>http://www.ebay.co.uk/usr/keepitsecret2011</t>
  </si>
  <si>
    <t>skp impex</t>
  </si>
  <si>
    <t>skpimpex3333@hotmail.com</t>
  </si>
  <si>
    <t>http://www.ebay.co.uk/usr/premier_brands_boutique</t>
  </si>
  <si>
    <t>Web Surveillance Ltd</t>
  </si>
  <si>
    <t>01635 299311</t>
  </si>
  <si>
    <t>visionarymikej@hotmail.com</t>
  </si>
  <si>
    <t>http://www.ebay.co.uk/usr/nextgencarpc09</t>
  </si>
  <si>
    <t>top-of-the-glass@fsmail.net</t>
  </si>
  <si>
    <t>http://www.ebay.co.uk/usr/*riven.g*</t>
  </si>
  <si>
    <t>lee reading</t>
  </si>
  <si>
    <t>01823|429394</t>
  </si>
  <si>
    <t>lsrtrading@live.co.uk</t>
  </si>
  <si>
    <t>http://www.ebay.co.uk/usr/lsr_trading_ltd</t>
  </si>
  <si>
    <t>Giverny Gifts</t>
  </si>
  <si>
    <t>simon.cumming@gmail.com</t>
  </si>
  <si>
    <t>http://www.ebay.co.uk/usr/givernygiftsshop</t>
  </si>
  <si>
    <t>EVER DECREASING CIRCLES RECORD SHOP</t>
  </si>
  <si>
    <t>felakutiisking@hotmail.com</t>
  </si>
  <si>
    <t>http://www.ebay.co.uk/usr/russ9090</t>
  </si>
  <si>
    <t>GINGERCAKE JEWELLERY 2</t>
  </si>
  <si>
    <t>tradelink11@aol.com</t>
  </si>
  <si>
    <t>http://www.ebay.co.uk/usr/autozone-uk</t>
  </si>
  <si>
    <t>Fashionistarr llp</t>
  </si>
  <si>
    <t>Salesandservices@fashionistarr.com</t>
  </si>
  <si>
    <t>http://www.ebay.co.uk/usr/bejewelledstar</t>
  </si>
  <si>
    <t>http://www.ebay.co.uk/usr/scificollectoratthestampcentre</t>
  </si>
  <si>
    <t>Shelley s</t>
  </si>
  <si>
    <t>Shelley.hall@live.co.uk</t>
  </si>
  <si>
    <t>http://www.ebay.co.uk/usr/1shelley1-2008</t>
  </si>
  <si>
    <t>Floral Designs</t>
  </si>
  <si>
    <t>floraldesigns2015@hotmail.com</t>
  </si>
  <si>
    <t>http://www.ebay.co.uk/usr/bobsautos2012</t>
  </si>
  <si>
    <t>Top of the Charts</t>
  </si>
  <si>
    <t>http://www.ebay.co.uk/usr/tracysalsorts2006</t>
  </si>
  <si>
    <t>karrielmellor@yahoo.co.uk</t>
  </si>
  <si>
    <t>http://www.ebay.co.uk/usr/elizas_mummy</t>
  </si>
  <si>
    <t>Entertainment 24-7</t>
  </si>
  <si>
    <t>0141|4160857</t>
  </si>
  <si>
    <t>mcalisp@ntlworld.com</t>
  </si>
  <si>
    <t>http://www.ebay.co.uk/usr/mcalisp</t>
  </si>
  <si>
    <t>jackjackandmolly</t>
  </si>
  <si>
    <t>07971|164570</t>
  </si>
  <si>
    <t>jack.geary1@btinternet.com</t>
  </si>
  <si>
    <t>http://www.ebay.co.uk/usr/jackjackandmolly</t>
  </si>
  <si>
    <t>lisa@davies226.orangehome.co.uk</t>
  </si>
  <si>
    <t>http://www.ebay.co.uk/usr/davies462</t>
  </si>
  <si>
    <t>whitbourn associates</t>
  </si>
  <si>
    <t>07722|634314</t>
  </si>
  <si>
    <t>sales@tqtoys.co.uk</t>
  </si>
  <si>
    <t>http://www.ebay.co.uk/usr/tqtoys</t>
  </si>
  <si>
    <t>GIZMOTECHNICS LTD</t>
  </si>
  <si>
    <t>01288|381044</t>
  </si>
  <si>
    <t>gizmotechnicsltd@yahoo.co.uk</t>
  </si>
  <si>
    <t>http://www.ebay.co.uk/usr/gizmotechnics</t>
  </si>
  <si>
    <t>George's Trading ltd</t>
  </si>
  <si>
    <t>helenlattimer@yahoo.co.uk</t>
  </si>
  <si>
    <t>http://www.ebay.co.uk/usr/georgestrading2014</t>
  </si>
  <si>
    <t>GSXR</t>
  </si>
  <si>
    <t>p.goodwin43@ntlworld.com</t>
  </si>
  <si>
    <t>http://www.ebay.co.uk/usr/goodymotorbike</t>
  </si>
  <si>
    <t>clare's stores</t>
  </si>
  <si>
    <t>c.healy3@ntlworld.com</t>
  </si>
  <si>
    <t>http://www.ebay.co.uk/usr/claresstores</t>
  </si>
  <si>
    <t>SEWTEX</t>
  </si>
  <si>
    <t>01840|211347</t>
  </si>
  <si>
    <t>andypasc@tiscali.co.uk</t>
  </si>
  <si>
    <t>http://www.ebay.co.uk/usr/pascoe777</t>
  </si>
  <si>
    <t>http://www.ebay.co.uk/usr/handtools-uk</t>
  </si>
  <si>
    <t>My Icon Ltd</t>
  </si>
  <si>
    <t>sales@myiconart.com</t>
  </si>
  <si>
    <t>http://www.ebay.co.uk/usr/paultonkinson</t>
  </si>
  <si>
    <t>0845|0945359</t>
  </si>
  <si>
    <t>louise23_hub@hotmail.com</t>
  </si>
  <si>
    <t>http://www.ebay.co.uk/usr/louise23</t>
  </si>
  <si>
    <t>http://www.ebay.co.uk/usr/butterflystudio2014</t>
  </si>
  <si>
    <t>http://www.ebay.co.uk/usr/jaz1962</t>
  </si>
  <si>
    <t>jewellery boutique</t>
  </si>
  <si>
    <t>07584|687556</t>
  </si>
  <si>
    <t>crazolsltd@yahoo.co.uk</t>
  </si>
  <si>
    <t>http://www.ebay.co.uk/usr/jewellery_boutique</t>
  </si>
  <si>
    <t>http://www.ebay.co.uk/usr/bargainhunterzuk</t>
  </si>
  <si>
    <t>Constantin &amp; Co LTD</t>
  </si>
  <si>
    <t>http://www.ebay.co.uk/usr/beauty4britain</t>
  </si>
  <si>
    <t>Dhalam</t>
  </si>
  <si>
    <t>0142|084574</t>
  </si>
  <si>
    <t>linyclothing@hotmail.co.uk</t>
  </si>
  <si>
    <t>http://www.ebay.co.uk/usr/ansaonlineuk</t>
  </si>
  <si>
    <t>LimeTREE-bay</t>
  </si>
  <si>
    <t>07733|140616</t>
  </si>
  <si>
    <t>lindentoole@hotmail.co.uk</t>
  </si>
  <si>
    <t>http://www.ebay.co.uk/usr/limetree-bay2014</t>
  </si>
  <si>
    <t>Georgina Brooker</t>
  </si>
  <si>
    <t>020|85782047</t>
  </si>
  <si>
    <t>georgina_brooker@yahoo.co.uk</t>
  </si>
  <si>
    <t>http://www.ebay.co.uk/usr/georgina3627</t>
  </si>
  <si>
    <t>familyclothing_24_7</t>
  </si>
  <si>
    <t>sylvs1@supanet.com</t>
  </si>
  <si>
    <t>http://www.ebay.co.uk/usr/wifie2002</t>
  </si>
  <si>
    <t>dkny5407</t>
  </si>
  <si>
    <t>0161|2920945</t>
  </si>
  <si>
    <t>margaret.woodhead@sky.com</t>
  </si>
  <si>
    <t>http://www.ebay.co.uk/usr/dkny5407</t>
  </si>
  <si>
    <t>More 4 Mums</t>
  </si>
  <si>
    <t>bumpsandtoes@btinternet.com</t>
  </si>
  <si>
    <t>http://www.ebay.co.uk/usr/more4mumsoutlet</t>
  </si>
  <si>
    <t>fresh image cosmetics</t>
  </si>
  <si>
    <t>0117|3776682</t>
  </si>
  <si>
    <t>nadiawood@aol.com</t>
  </si>
  <si>
    <t>http://www.ebay.co.uk/usr/nicko10_4</t>
  </si>
  <si>
    <t>D&amp;C REYNOLDS</t>
  </si>
  <si>
    <t>01562|67187</t>
  </si>
  <si>
    <t>sales@wholesale-clothes4u.co.uk</t>
  </si>
  <si>
    <t>http://www.ebay.co.uk/usr/dc-reynolds</t>
  </si>
  <si>
    <t>Burrows Sheffield</t>
  </si>
  <si>
    <t>ebay@burrowsmotorcompany.co.uk</t>
  </si>
  <si>
    <t>http://www.ebay.co.uk/usr/burrowscarparts</t>
  </si>
  <si>
    <t>patmann@sky.com</t>
  </si>
  <si>
    <t>http://www.ebay.co.uk/usr/dorset_uk</t>
  </si>
  <si>
    <t>http://www.ebay.co.uk/usr/jobber1919</t>
  </si>
  <si>
    <t>Jedburgh Rotary Club Charitable Fund</t>
  </si>
  <si>
    <t>Livecosmetics-uk</t>
  </si>
  <si>
    <t>07850|668414</t>
  </si>
  <si>
    <t>info@livecosmetics.co.uk</t>
  </si>
  <si>
    <t>http://www.ebay.co.uk/usr/livecosmetics-uk</t>
  </si>
  <si>
    <t>D. L. BIRCH</t>
  </si>
  <si>
    <t>01942|550056</t>
  </si>
  <si>
    <t>debbirch1000@sky.com</t>
  </si>
  <si>
    <t>http://www.ebay.co.uk/usr/deb1000flowers</t>
  </si>
  <si>
    <t>http://www.ebay.co.uk/usr/doctor-bayleaf</t>
  </si>
  <si>
    <t>http://www.ebay.co.uk/usr/infinityart2014</t>
  </si>
  <si>
    <t>The Little Head Shop</t>
  </si>
  <si>
    <t>loadedscales2@googlemail.com</t>
  </si>
  <si>
    <t>http://www.ebay.co.uk/usr/thelittlehippyshop</t>
  </si>
  <si>
    <t>camellia cosmetics wholesale Ltd</t>
  </si>
  <si>
    <t>01692|400840</t>
  </si>
  <si>
    <t>camelliarumsby@btinternet.com</t>
  </si>
  <si>
    <t>http://www.ebay.co.uk/usr/camelliashop</t>
  </si>
  <si>
    <t>http://www.ebay.co.uk/usr/gift_shop_express</t>
  </si>
  <si>
    <t>CLIPCO</t>
  </si>
  <si>
    <t>AUTOEUROPE-UK</t>
  </si>
  <si>
    <t>01293|863777</t>
  </si>
  <si>
    <t>autoeurope@hotmail.com</t>
  </si>
  <si>
    <t>http://www.ebay.co.uk/usr/autoeurope-uk</t>
  </si>
  <si>
    <t>MM Products Ltd</t>
  </si>
  <si>
    <t>01566|785135</t>
  </si>
  <si>
    <t>markmillar123@aol.com</t>
  </si>
  <si>
    <t>http://www.ebay.co.uk/usr/trademilluk</t>
  </si>
  <si>
    <t>http://www.ebay.co.uk/usr/pdk-ltd</t>
  </si>
  <si>
    <t>MOMAND ACCESSORIES</t>
  </si>
  <si>
    <t>gulsangamomand@gmail.com</t>
  </si>
  <si>
    <t>http://www.ebay.co.uk/usr/momandsaccessories</t>
  </si>
  <si>
    <t>Permabloom</t>
  </si>
  <si>
    <t>0843 886 7706</t>
  </si>
  <si>
    <t>lee@permabloom.co.uk</t>
  </si>
  <si>
    <t>http://www.ebay.co.uk/usr/permabloom</t>
  </si>
  <si>
    <t>kar care parts ltd</t>
  </si>
  <si>
    <t>DSD (Car &amp; Commercial) Spares</t>
  </si>
  <si>
    <t>01239|654011</t>
  </si>
  <si>
    <t>dafboy011@hotmail.co.uk</t>
  </si>
  <si>
    <t>http://www.ebay.co.uk/usr/dwb291195</t>
  </si>
  <si>
    <t>http://www.ebay.co.uk/usr/direct-pharmacy</t>
  </si>
  <si>
    <t>http://www.ebay.co.uk/usr/max.medsurge</t>
  </si>
  <si>
    <t>Gifts4presents</t>
  </si>
  <si>
    <t>01623|720920</t>
  </si>
  <si>
    <t>chris@thegiftwholesaler.co.uk</t>
  </si>
  <si>
    <t>http://www.ebay.co.uk/usr/gifts4presents</t>
  </si>
  <si>
    <t>Pink (UK)</t>
  </si>
  <si>
    <t>sales@pinkukonline.com</t>
  </si>
  <si>
    <t>http://www.ebay.co.uk/usr/pinkuk15</t>
  </si>
  <si>
    <t>Gemolade Ltd</t>
  </si>
  <si>
    <t>sales@gemolade.co.uk</t>
  </si>
  <si>
    <t>http://www.ebay.co.uk/usr/gemolade</t>
  </si>
  <si>
    <t>http://www.ebay.co.uk/usr/jarrowcomponentsltd</t>
  </si>
  <si>
    <t>drkabb's</t>
  </si>
  <si>
    <t>da.allen@tiscali.co.uk</t>
  </si>
  <si>
    <t>http://www.ebay.co.uk/usr/drkabb</t>
  </si>
  <si>
    <t>IMTD - Fashion</t>
  </si>
  <si>
    <t>0845|0944857</t>
  </si>
  <si>
    <t>imtdfashion@gmail.com</t>
  </si>
  <si>
    <t>http://www.ebay.co.uk/usr/imtd-fashion</t>
  </si>
  <si>
    <t>Liquid ICE 2008 Limited</t>
  </si>
  <si>
    <t>retrorecords</t>
  </si>
  <si>
    <t>01434|606970</t>
  </si>
  <si>
    <t>timgraham2@tiscali.co.uk</t>
  </si>
  <si>
    <t>http://www.ebay.co.uk/usr/retrorecords67</t>
  </si>
  <si>
    <t>http://www.ebay.co.uk/usr/asvpshop</t>
  </si>
  <si>
    <t>FORDY1947</t>
  </si>
  <si>
    <t>fordy@butter47.fsnet.co.uk</t>
  </si>
  <si>
    <t>http://www.ebay.co.uk/usr/fordy1947</t>
  </si>
  <si>
    <t>Concept Mail Order Ltd</t>
  </si>
  <si>
    <t>07968|013292</t>
  </si>
  <si>
    <t>hannahcharles@hotmail.co.uk</t>
  </si>
  <si>
    <t>http://www.ebay.co.uk/usr/shitzu14</t>
  </si>
  <si>
    <t>Courtier Greeting Cards</t>
  </si>
  <si>
    <t>mail@courtier.co.uk</t>
  </si>
  <si>
    <t>http://www.ebay.co.uk/usr/greetings-cards-direct</t>
  </si>
  <si>
    <t>The Teaching Agency Ltd</t>
  </si>
  <si>
    <t>0208|8765476</t>
  </si>
  <si>
    <t>christinesw15@aol.com</t>
  </si>
  <si>
    <t>http://www.ebay.co.uk/usr/sillyscarlet</t>
  </si>
  <si>
    <t>autobitz7</t>
  </si>
  <si>
    <t>Blue Thirteen Ltd</t>
  </si>
  <si>
    <t>01727|840011</t>
  </si>
  <si>
    <t>outlet@bluethirteen.com</t>
  </si>
  <si>
    <t>http://www.ebay.co.uk/usr/blue-thirteen</t>
  </si>
  <si>
    <t>A.I.M.Enterprises</t>
  </si>
  <si>
    <t>http://www.ebay.co.uk/usr/peterchem</t>
  </si>
  <si>
    <t>Fusion Music</t>
  </si>
  <si>
    <t>Shopfair Packaging Limited</t>
  </si>
  <si>
    <t>02476|220133</t>
  </si>
  <si>
    <t>shopfair@hotmail.co.uk</t>
  </si>
  <si>
    <t>http://www.ebay.co.uk/usr/shop_fair</t>
  </si>
  <si>
    <t>Sunflower-Group</t>
  </si>
  <si>
    <t>sunflower-group@outlook.com</t>
  </si>
  <si>
    <t>http://www.ebay.co.uk/usr/sunflowergroup16</t>
  </si>
  <si>
    <t>Edwina54</t>
  </si>
  <si>
    <t>01279|497798</t>
  </si>
  <si>
    <t>edwina.mcbrien@btinternet.com</t>
  </si>
  <si>
    <t>http://www.ebay.co.uk/usr/edwina54</t>
  </si>
  <si>
    <t>Scorpion Shoes Limited</t>
  </si>
  <si>
    <t>ebay@scorpionshoes.co.uk</t>
  </si>
  <si>
    <t>http://www.ebay.co.uk/usr/scorpionshoes-uk</t>
  </si>
  <si>
    <t>TRUE FACE</t>
  </si>
  <si>
    <t>01706|646225</t>
  </si>
  <si>
    <t>truefaceuk@gmail.com</t>
  </si>
  <si>
    <t>http://www.ebay.co.uk/usr/true_face</t>
  </si>
  <si>
    <t>littlegems</t>
  </si>
  <si>
    <t>julie-cook@talk21.com</t>
  </si>
  <si>
    <t>http://www.ebay.co.uk/usr/littlegems10</t>
  </si>
  <si>
    <t>DC TRADING</t>
  </si>
  <si>
    <t>079|79121866</t>
  </si>
  <si>
    <t>info@dc-trading.co.uk</t>
  </si>
  <si>
    <t>http://www.ebay.co.uk/usr/ws-uk</t>
  </si>
  <si>
    <t>Used Clothing Wholesaler UK</t>
  </si>
  <si>
    <t>07908|757929</t>
  </si>
  <si>
    <t>j.rudd70@btconnect.com</t>
  </si>
  <si>
    <t>http://www.ebay.co.uk/usr/used.clothing.wholesaler</t>
  </si>
  <si>
    <t>Stocking Tops UK</t>
  </si>
  <si>
    <t>01932|780160</t>
  </si>
  <si>
    <t>ks.connolly@ntlworld.com</t>
  </si>
  <si>
    <t>http://www.ebay.co.uk/usr/stockingtopsuk</t>
  </si>
  <si>
    <t>Teambag</t>
  </si>
  <si>
    <t>sales@teambag.co.uk</t>
  </si>
  <si>
    <t>http://www.ebay.co.uk/usr/teambag</t>
  </si>
  <si>
    <t>JUST HEAVEN VINTAGE</t>
  </si>
  <si>
    <t>karygoodwin5@gmail.com</t>
  </si>
  <si>
    <t>http://www.ebay.co.uk/usr/justheavenvintage22</t>
  </si>
  <si>
    <t>Allsortscrafting</t>
  </si>
  <si>
    <t>allsortsc@gmail.com</t>
  </si>
  <si>
    <t>http://www.ebay.co.uk/usr/allsortscrafting</t>
  </si>
  <si>
    <t>E.L.Boutique</t>
  </si>
  <si>
    <t>0151|5105795</t>
  </si>
  <si>
    <t>lynsey78_21@msn.com</t>
  </si>
  <si>
    <t>http://www.ebay.co.uk/usr/e.l.boutique</t>
  </si>
  <si>
    <t>Avago Retail Limited</t>
  </si>
  <si>
    <t>07716|522417</t>
  </si>
  <si>
    <t>sales@fashionthirsty.com</t>
  </si>
  <si>
    <t>http://www.ebay.co.uk/usr/fashionthirsty</t>
  </si>
  <si>
    <t>L&amp;G London Uniforms U.K. Limited</t>
  </si>
  <si>
    <t>0170|2875831</t>
  </si>
  <si>
    <t>lg_londonuniformsuk@hotmail.co.uk</t>
  </si>
  <si>
    <t>http://www.ebay.co.uk/usr/lglondonuniformsuk</t>
  </si>
  <si>
    <t>NEW DEALS</t>
  </si>
  <si>
    <t>info@greedypet.com</t>
  </si>
  <si>
    <t>http://www.ebay.co.uk/usr/urban_trendsuk</t>
  </si>
  <si>
    <t>http://www.ebay.co.uk/usr/catwalk-uk</t>
  </si>
  <si>
    <t>Umar Enterprise</t>
  </si>
  <si>
    <t>buyourtickets@outlook.com</t>
  </si>
  <si>
    <t>http://www.ebay.co.uk/usr/umarali</t>
  </si>
  <si>
    <t>sales@kokoshoetique.com</t>
  </si>
  <si>
    <t>http://www.ebay.co.uk/usr/koko-shoetique</t>
  </si>
  <si>
    <t>Shoe Empire</t>
  </si>
  <si>
    <t>01562|519456</t>
  </si>
  <si>
    <t>info@shoeempire.co.uk</t>
  </si>
  <si>
    <t>http://www.ebay.co.uk/usr/shoe-empire</t>
  </si>
  <si>
    <t>ufswindon@gmail.com</t>
  </si>
  <si>
    <t>http://www.ebay.co.uk/usr/unitedfootwearswindon</t>
  </si>
  <si>
    <t>Amoraa Accessories</t>
  </si>
  <si>
    <t>07572|528728</t>
  </si>
  <si>
    <t>bagsandglam@hotmail.com</t>
  </si>
  <si>
    <t>http://www.ebay.co.uk/usr/amoraa-accessories</t>
  </si>
  <si>
    <t>http://www.ebay.co.uk/usr/the-wedding-cabinet-online</t>
  </si>
  <si>
    <t>Ingrams Stock Ltd</t>
  </si>
  <si>
    <t>01798 873796</t>
  </si>
  <si>
    <t>ourgreenplanet@hotmail.co.uk</t>
  </si>
  <si>
    <t>http://www.ebay.co.uk/usr/our_green_planet</t>
  </si>
  <si>
    <t>Blunts Shoes</t>
  </si>
  <si>
    <t>01562|519500</t>
  </si>
  <si>
    <t>ebay@bluntsshoes.com</t>
  </si>
  <si>
    <t>http://www.ebay.co.uk/usr/blunts.shoes</t>
  </si>
  <si>
    <t>My1stWish Ltd</t>
  </si>
  <si>
    <t>0800 023 44 79</t>
  </si>
  <si>
    <t>sales@my1stwish.co.uk</t>
  </si>
  <si>
    <t>http://www.ebay.co.uk/usr/my1stwish</t>
  </si>
  <si>
    <t>Wow Shoes</t>
  </si>
  <si>
    <t>ebay@wowshoes.co.uk</t>
  </si>
  <si>
    <t>http://www.ebay.co.uk/usr/wow-shoes</t>
  </si>
  <si>
    <t>Your Cherished Children</t>
  </si>
  <si>
    <t>cherrytotsboutique@hotmouse.co.uk</t>
  </si>
  <si>
    <t>http://www.ebay.co.uk/usr/yourcherishedchildren</t>
  </si>
  <si>
    <t>leicester@bluntsshoes.com</t>
  </si>
  <si>
    <t>http://www.ebay.co.uk/usr/unitedfootwearleicester</t>
  </si>
  <si>
    <t>Fast Fashion House</t>
  </si>
  <si>
    <t>bestfastfashion@gmail.com</t>
  </si>
  <si>
    <t>http://www.ebay.co.uk/usr/fastfashionhouse</t>
  </si>
  <si>
    <t>http://www.ebay.co.uk/usr/adelbrook_gifts</t>
  </si>
  <si>
    <t>Platypus Printwear</t>
  </si>
  <si>
    <t>platypusprintwear@gmail.com</t>
  </si>
  <si>
    <t>http://www.ebay.co.uk/usr/platypusprintwear2012</t>
  </si>
  <si>
    <t>Sporting Supplies UK</t>
  </si>
  <si>
    <t>01942|571706</t>
  </si>
  <si>
    <t>info@sporting-supplies.co.uk</t>
  </si>
  <si>
    <t>http://www.ebay.co.uk/usr/sportingsuppliesuk</t>
  </si>
  <si>
    <t>Vivid Chic Ltd</t>
  </si>
  <si>
    <t>connor@thefunkygroup.co.uk</t>
  </si>
  <si>
    <t>http://www.ebay.co.uk/usr/ukclearancebargains</t>
  </si>
  <si>
    <t>Trade Price Fashion Ltd</t>
  </si>
  <si>
    <t>07811|644601</t>
  </si>
  <si>
    <t>tradepricefashionltd@gmail.com</t>
  </si>
  <si>
    <t>http://www.ebay.co.uk/usr/tradepricefashion</t>
  </si>
  <si>
    <t>http://www.ebay.co.uk/usr/gadgets.treat</t>
  </si>
  <si>
    <t>HATS GALORE</t>
  </si>
  <si>
    <t>bonytony49@blueyonder.co.uk</t>
  </si>
  <si>
    <t>http://www.ebay.co.uk/usr/hatsgalore26</t>
  </si>
  <si>
    <t>Toyland Store</t>
  </si>
  <si>
    <t>07548|937081</t>
  </si>
  <si>
    <t>info@swctrading.co.uk</t>
  </si>
  <si>
    <t>http://www.ebay.co.uk/usr/toyland-store</t>
  </si>
  <si>
    <t>http://www.ebay.co.uk/usr/remos22</t>
  </si>
  <si>
    <t>OXYD LTD</t>
  </si>
  <si>
    <t>08444|823170</t>
  </si>
  <si>
    <t>oxyd.ltd@live.com</t>
  </si>
  <si>
    <t>http://www.ebay.co.uk/usr/camisera</t>
  </si>
  <si>
    <t>a-onefashion</t>
  </si>
  <si>
    <t>079|39689877</t>
  </si>
  <si>
    <t>rejash@gmail.com</t>
  </si>
  <si>
    <t>http://www.ebay.co.uk/usr/a-onefashion</t>
  </si>
  <si>
    <t>supadupatees</t>
  </si>
  <si>
    <t>supadupatees@live.co.uk</t>
  </si>
  <si>
    <t>http://www.ebay.co.uk/usr/supadupatees</t>
  </si>
  <si>
    <t>Barrys Bargains</t>
  </si>
  <si>
    <t>barrysbargainsltd@gmail.com</t>
  </si>
  <si>
    <t>http://www.ebay.co.uk/usr/barrys_bargains_ltd</t>
  </si>
  <si>
    <t>Footsies</t>
  </si>
  <si>
    <t>07749|270222</t>
  </si>
  <si>
    <t>kevin.woodings@live.co.uk</t>
  </si>
  <si>
    <t>http://www.ebay.co.uk/usr/*footsies*</t>
  </si>
  <si>
    <t>TomsCabin.co.uk</t>
  </si>
  <si>
    <t>0330|0249697</t>
  </si>
  <si>
    <t>guy@gtvsports.com</t>
  </si>
  <si>
    <t>http://www.ebay.co.uk/usr/tomscabin!</t>
  </si>
  <si>
    <t>tereva50</t>
  </si>
  <si>
    <t>carolpeterevans@gmail.com</t>
  </si>
  <si>
    <t>http://www.ebay.co.uk/usr/tereva50</t>
  </si>
  <si>
    <t>Doggy Fangs</t>
  </si>
  <si>
    <t>01375 404609</t>
  </si>
  <si>
    <t>nickybowley@blueyonder.co.uk</t>
  </si>
  <si>
    <t>http://www.ebay.co.uk/usr/nicolab4790</t>
  </si>
  <si>
    <t>http://www.ebay.co.uk/usr/brungles</t>
  </si>
  <si>
    <t>MtandME</t>
  </si>
  <si>
    <t>07840|152686</t>
  </si>
  <si>
    <t>melvyntinker@hotmail.com</t>
  </si>
  <si>
    <t>http://www.ebay.co.uk/usr/mtandme</t>
  </si>
  <si>
    <t>clarkes collectables</t>
  </si>
  <si>
    <t>adrianclarke20@btinternet.com</t>
  </si>
  <si>
    <t>http://www.ebay.co.uk/usr/shannonriver_pink</t>
  </si>
  <si>
    <t>DBARSTOW</t>
  </si>
  <si>
    <t>07513|447244</t>
  </si>
  <si>
    <t>noidthegr8@hotmail.com</t>
  </si>
  <si>
    <t>http://www.ebay.co.uk/usr/trustedindependant2013</t>
  </si>
  <si>
    <t>sidedish0</t>
  </si>
  <si>
    <t>01933|710563</t>
  </si>
  <si>
    <t>katherinestoneman@rocketmail.com</t>
  </si>
  <si>
    <t>http://www.ebay.co.uk/usr/sidedish0</t>
  </si>
  <si>
    <t>The Tuff Tee Co</t>
  </si>
  <si>
    <t>07423 058125</t>
  </si>
  <si>
    <t>dan@golfballbuddies.co.uk</t>
  </si>
  <si>
    <t>http://www.ebay.co.uk/usr/simply..golf</t>
  </si>
  <si>
    <t>http://www.ebay.co.uk/usr/by-anagram</t>
  </si>
  <si>
    <t>http://www.ebay.co.uk/usr/berty2222</t>
  </si>
  <si>
    <t>Owlbynightbooks</t>
  </si>
  <si>
    <t>tony@veronicathecow.co.uk</t>
  </si>
  <si>
    <t>http://www.ebay.co.uk/usr/victoriathecow</t>
  </si>
  <si>
    <t>0757|0041066</t>
  </si>
  <si>
    <t>paulaone4junk@ntlworld.com</t>
  </si>
  <si>
    <t>http://www.ebay.co.uk/usr/one4junk</t>
  </si>
  <si>
    <t>Back Issue Ltd</t>
  </si>
  <si>
    <t>discount entertianment</t>
  </si>
  <si>
    <t>computer solutions ltd</t>
  </si>
  <si>
    <t>01827|768171</t>
  </si>
  <si>
    <t>mark_davis31@hotmail.co.uk</t>
  </si>
  <si>
    <t>http://www.ebay.co.uk/usr/pcbuilder2009</t>
  </si>
  <si>
    <t>hdockray@btinternet.com</t>
  </si>
  <si>
    <t>http://www.ebay.co.uk/usr/helenthewildcat</t>
  </si>
  <si>
    <t>Market Deeping Records</t>
  </si>
  <si>
    <t>07538|499823</t>
  </si>
  <si>
    <t>davidletheren1981@yahoo.com</t>
  </si>
  <si>
    <t>http://www.ebay.co.uk/usr/davidletheren</t>
  </si>
  <si>
    <t>fjames951</t>
  </si>
  <si>
    <t>01256|353663</t>
  </si>
  <si>
    <t>jimmy100958@aol.com</t>
  </si>
  <si>
    <t>http://www.ebay.co.uk/usr/fjames951</t>
  </si>
  <si>
    <t>cheaper than chips</t>
  </si>
  <si>
    <t>sean1234ebay@gmail.com</t>
  </si>
  <si>
    <t>http://www.ebay.co.uk/usr/captaincopterman</t>
  </si>
  <si>
    <t>The Nine Star Shop</t>
  </si>
  <si>
    <t>may_wayne@msn.com</t>
  </si>
  <si>
    <t>http://www.ebay.co.uk/usr/nine.star</t>
  </si>
  <si>
    <t>bagscompany</t>
  </si>
  <si>
    <t>01306|627376</t>
  </si>
  <si>
    <t>sc@bagscompany.co.uk</t>
  </si>
  <si>
    <t>http://www.ebay.co.uk/usr/bagscompany</t>
  </si>
  <si>
    <t>M n F Refurbished goods</t>
  </si>
  <si>
    <t>01296|415298</t>
  </si>
  <si>
    <t>michael.344@virginmedia.com</t>
  </si>
  <si>
    <t>http://www.ebay.co.uk/usr/0129mick</t>
  </si>
  <si>
    <t>micks-terminal-tackle</t>
  </si>
  <si>
    <t>micks-terminal-tackle@outlook.com</t>
  </si>
  <si>
    <t>http://www.ebay.co.uk/usr/micks-terminal-tackle2013</t>
  </si>
  <si>
    <t>RLCM Wholesale</t>
  </si>
  <si>
    <t>nicolastuckey@btinternet.com</t>
  </si>
  <si>
    <t>http://www.ebay.co.uk/usr/1973pepper</t>
  </si>
  <si>
    <t>http://www.ebay.co.uk/usr/3011lise3011</t>
  </si>
  <si>
    <t>our.fresh.start</t>
  </si>
  <si>
    <t>07894|867363</t>
  </si>
  <si>
    <t>lizandjayden@rocketmail.com</t>
  </si>
  <si>
    <t>http://www.ebay.co.uk/usr/our.fresh.start</t>
  </si>
  <si>
    <t>http://www.ebay.co.uk/usr/igorotamart</t>
  </si>
  <si>
    <t>mortons golf pro services</t>
  </si>
  <si>
    <t>01872|225959</t>
  </si>
  <si>
    <t>mygolfmega@talktalk.net</t>
  </si>
  <si>
    <t>http://www.ebay.co.uk/usr/mygolfmegastore</t>
  </si>
  <si>
    <t>http://www.ebay.co.uk/usr/you-yell-i-sell</t>
  </si>
  <si>
    <t>ebaysales@nexfoto.co.uk</t>
  </si>
  <si>
    <t>http://www.ebay.co.uk/usr/creative-photomugs</t>
  </si>
  <si>
    <t>Paperink</t>
  </si>
  <si>
    <t>07791|458957</t>
  </si>
  <si>
    <t>dionne@1tlf.co.uk</t>
  </si>
  <si>
    <t>http://www.ebay.co.uk/usr/ziggywp</t>
  </si>
  <si>
    <t>http://www.ebay.co.uk/usr/stnicholashospice</t>
  </si>
  <si>
    <t>richard podd</t>
  </si>
  <si>
    <t>01702|588338</t>
  </si>
  <si>
    <t>richard@dean8769.freeserve.co.uk</t>
  </si>
  <si>
    <t>http://www.ebay.co.uk/usr/poddys1230</t>
  </si>
  <si>
    <t>Lees Lingerie Wholesale</t>
  </si>
  <si>
    <t>01787|462525</t>
  </si>
  <si>
    <t>lee.petchelco@sky.com</t>
  </si>
  <si>
    <t>http://www.ebay.co.uk/usr/leeslingerie</t>
  </si>
  <si>
    <t>Jason Harrison</t>
  </si>
  <si>
    <t>07710|473172</t>
  </si>
  <si>
    <t>jd20102000@hotmail.co.uk</t>
  </si>
  <si>
    <t>http://www.ebay.co.uk/usr/netnet2011</t>
  </si>
  <si>
    <t>debbieatkins95@yahoo.co.uk</t>
  </si>
  <si>
    <t>http://www.ebay.co.uk/usr/dress4evenless</t>
  </si>
  <si>
    <t>sales@albums2keep.co.uk</t>
  </si>
  <si>
    <t>http://www.ebay.co.uk/usr/albums2keep</t>
  </si>
  <si>
    <t>MYSTIC MAGIC</t>
  </si>
  <si>
    <t>mysticmagicsue@aol.com</t>
  </si>
  <si>
    <t>http://www.ebay.co.uk/usr/9011sue</t>
  </si>
  <si>
    <t>http://www.ebay.co.uk/usr/foido</t>
  </si>
  <si>
    <t>01795|474367</t>
  </si>
  <si>
    <t>cktreasures@sky.com</t>
  </si>
  <si>
    <t>http://www.ebay.co.uk/usr/bobs_bits_and_books</t>
  </si>
  <si>
    <t>M Republic</t>
  </si>
  <si>
    <t>07909|790145</t>
  </si>
  <si>
    <t>ydominsky@googlemail.com</t>
  </si>
  <si>
    <t>http://www.ebay.co.uk/usr/ginadomini</t>
  </si>
  <si>
    <t>Addiction 2 Designer</t>
  </si>
  <si>
    <t>075|38874446</t>
  </si>
  <si>
    <t>addiction2designer@outlook.com</t>
  </si>
  <si>
    <t>http://www.ebay.co.uk/usr/addiction_2_designer</t>
  </si>
  <si>
    <t>http://www.ebay.co.uk/usr/santex27</t>
  </si>
  <si>
    <t>extradealsdirectltd</t>
  </si>
  <si>
    <t>01773|748488</t>
  </si>
  <si>
    <t>extradealsdirect2012@hotmail.co.uk</t>
  </si>
  <si>
    <t>http://www.ebay.co.uk/usr/extradealsdirectltd</t>
  </si>
  <si>
    <t>CLOTHING ALL-STARS LTD</t>
  </si>
  <si>
    <t>07508|356877</t>
  </si>
  <si>
    <t>gertclothingallstars@outlook.com</t>
  </si>
  <si>
    <t>http://www.ebay.co.uk/usr/clothingallstarscom</t>
  </si>
  <si>
    <t>Digiland Limited</t>
  </si>
  <si>
    <t>1952|238724</t>
  </si>
  <si>
    <t>digilandebay@digigroupuk.com</t>
  </si>
  <si>
    <t>http://www.ebay.co.uk/usr/digilandltd</t>
  </si>
  <si>
    <t>Motorbikebits-Online</t>
  </si>
  <si>
    <t>07768|847994</t>
  </si>
  <si>
    <t>bikebitsshop@gmail.com</t>
  </si>
  <si>
    <t>http://www.ebay.co.uk/usr/motorbikebitsshop-online</t>
  </si>
  <si>
    <t>jw.makeup</t>
  </si>
  <si>
    <t>01276|890044</t>
  </si>
  <si>
    <t>j.w.makeup@hotmail.com</t>
  </si>
  <si>
    <t>http://www.ebay.co.uk/usr/jw.makeup</t>
  </si>
  <si>
    <t>Because of Kids Ltd</t>
  </si>
  <si>
    <t>kelsstore@btinternet.com</t>
  </si>
  <si>
    <t>http://www.ebay.co.uk/usr/becauseofkids15</t>
  </si>
  <si>
    <t>AVA Tyres Ltd</t>
  </si>
  <si>
    <t>NSJ Trading Ltd</t>
  </si>
  <si>
    <t>http://www.ebay.co.uk/usr/vw-parts-international</t>
  </si>
  <si>
    <t>MB Creatives</t>
  </si>
  <si>
    <t>0777|9096244</t>
  </si>
  <si>
    <t>jaidajewellery@yahoo.co.uk</t>
  </si>
  <si>
    <t>http://www.ebay.co.uk/usr/mbcreatives</t>
  </si>
  <si>
    <t>ORIGINAL CAR PARTS</t>
  </si>
  <si>
    <t>http://www.ebay.co.uk/usr/pineapplestore</t>
  </si>
  <si>
    <t>DELTA TOOLS</t>
  </si>
  <si>
    <t>01932|702097</t>
  </si>
  <si>
    <t>stuarthammond25@aol.com</t>
  </si>
  <si>
    <t>http://www.ebay.co.uk/usr/deltajoblots</t>
  </si>
  <si>
    <t>http://www.ebay.co.uk/usr/bride-and-groom</t>
  </si>
  <si>
    <t>FYLDE IMPORTS</t>
  </si>
  <si>
    <t>01253|283454</t>
  </si>
  <si>
    <t>sales@ultimatecarparts.co.uk</t>
  </si>
  <si>
    <t>http://www.ebay.co.uk/usr/ultimatecarparts1</t>
  </si>
  <si>
    <t>http://www.ebay.co.uk/usr/good-cheap-laptops</t>
  </si>
  <si>
    <t>Profile Autones</t>
  </si>
  <si>
    <t>http://www.ebay.co.uk/usr/softwaredeals</t>
  </si>
  <si>
    <t>fonart2010</t>
  </si>
  <si>
    <t>0777|6331393</t>
  </si>
  <si>
    <t>fonwalker99@gmail.com</t>
  </si>
  <si>
    <t>http://www.ebay.co.uk/usr/fonart2010</t>
  </si>
  <si>
    <t>Enpee Enterprises</t>
  </si>
  <si>
    <t>enpeeenterprises@yahoo.co.uk</t>
  </si>
  <si>
    <t>http://www.ebay.co.uk/usr/enpee</t>
  </si>
  <si>
    <t>http://www.ebay.co.uk/usr/swincraft2</t>
  </si>
  <si>
    <t>http://www.ebay.co.uk/usr/slayfordstrading</t>
  </si>
  <si>
    <t>Globe Packaging (SEJ Distribution Ltd)</t>
  </si>
  <si>
    <t>http://www.ebay.co.uk/usr/globe_packaging</t>
  </si>
  <si>
    <t>info8-design</t>
  </si>
  <si>
    <t>pricedrop123@gmail.com</t>
  </si>
  <si>
    <t>http://www.ebay.co.uk/usr/info8-design</t>
  </si>
  <si>
    <t>Hmicho Ltd</t>
  </si>
  <si>
    <t>0203 474 5019</t>
  </si>
  <si>
    <t>sales@hmicho.com</t>
  </si>
  <si>
    <t>http://www.ebay.co.uk/usr/hmicho</t>
  </si>
  <si>
    <t>http://www.ebay.co.uk/usr/caraselle2004</t>
  </si>
  <si>
    <t>44 01473 742656</t>
  </si>
  <si>
    <t>http://www.ebay.co.uk/usr/bumblesale</t>
  </si>
  <si>
    <t>MILITARY &amp; EQUESTRIAN CLOTHING</t>
  </si>
  <si>
    <t>Kit U Out (UK) Ltd</t>
  </si>
  <si>
    <t>0203|8148640</t>
  </si>
  <si>
    <t>ebay@kituout.com</t>
  </si>
  <si>
    <t>http://www.ebay.co.uk/usr/kituoutuk</t>
  </si>
  <si>
    <t>Cooks Of Bedford LTD</t>
  </si>
  <si>
    <t>01234|343264</t>
  </si>
  <si>
    <t>aidan@cooksofbedford.co.uk</t>
  </si>
  <si>
    <t>http://www.ebay.co.uk/usr/cooksofbedford</t>
  </si>
  <si>
    <t>diamond-mist</t>
  </si>
  <si>
    <t>07411|736361</t>
  </si>
  <si>
    <t>diamond-mist@fsmail.net</t>
  </si>
  <si>
    <t>http://www.ebay.co.uk/usr/uk2014_mist</t>
  </si>
  <si>
    <t>Hughes Galleries Ltd.</t>
  </si>
  <si>
    <t>michael@irishartgroup.com</t>
  </si>
  <si>
    <t>http://www.ebay.co.uk/usr/irish_art_group</t>
  </si>
  <si>
    <t>SANDHURST AUTOPRINT LTD</t>
  </si>
  <si>
    <t>01252|749808</t>
  </si>
  <si>
    <t>trevor.gray@sandhurstautoprint.co.uk</t>
  </si>
  <si>
    <t>http://www.ebay.co.uk/usr/workshopplus2014</t>
  </si>
  <si>
    <t>Giraffe Station</t>
  </si>
  <si>
    <t>CPR Distribution</t>
  </si>
  <si>
    <t>01792|454180</t>
  </si>
  <si>
    <t>info@cprdistribution.co.uk</t>
  </si>
  <si>
    <t>http://www.ebay.co.uk/usr/cprglobal</t>
  </si>
  <si>
    <t>http://www.ebay.co.uk/usr/bootiful-books</t>
  </si>
  <si>
    <t>living fashion</t>
  </si>
  <si>
    <t>079|00983237</t>
  </si>
  <si>
    <t>gsmsspace@hotmail.com</t>
  </si>
  <si>
    <t>http://www.ebay.co.uk/usr/livingfashion2011</t>
  </si>
  <si>
    <t>lordlucan33</t>
  </si>
  <si>
    <t>07769|508198</t>
  </si>
  <si>
    <t>jlk@f2s.com</t>
  </si>
  <si>
    <t>http://www.ebay.co.uk/usr/lordlucan33</t>
  </si>
  <si>
    <t>The Glow Factory</t>
  </si>
  <si>
    <t>0114 360 2552</t>
  </si>
  <si>
    <t>mail@glow-factory.co.uk</t>
  </si>
  <si>
    <t>http://www.ebay.co.uk/usr/glow_factory_uk</t>
  </si>
  <si>
    <t>Gilcrest Services Ltd t/a e sell it</t>
  </si>
  <si>
    <t>argan</t>
  </si>
  <si>
    <t>01202|554330</t>
  </si>
  <si>
    <t>beraouvictoria@yahoo.co.uk</t>
  </si>
  <si>
    <t>http://www.ebay.co.uk/usr/thearganfarm</t>
  </si>
  <si>
    <t>http://www.ebay.co.uk/usr/stuacy</t>
  </si>
  <si>
    <t>Semma4</t>
  </si>
  <si>
    <t>http://www.ebay.co.uk/usr/semma4direct</t>
  </si>
  <si>
    <t>DQ Services (East Anglia) Ltd</t>
  </si>
  <si>
    <t>01473 839880</t>
  </si>
  <si>
    <t>dqservices@btconnect.com</t>
  </si>
  <si>
    <t>http://www.ebay.co.uk/usr/dq_services</t>
  </si>
  <si>
    <t>Elephant House Crafts</t>
  </si>
  <si>
    <t>01278|450127</t>
  </si>
  <si>
    <t>chris@wump41.fsnet.co.uk</t>
  </si>
  <si>
    <t>http://www.ebay.co.uk/usr/wumplekin</t>
  </si>
  <si>
    <t>http://www.ebay.co.uk/usr/csstrading2011</t>
  </si>
  <si>
    <t>Reciproc8 Telecommunications Limited</t>
  </si>
  <si>
    <t>0845|1948288</t>
  </si>
  <si>
    <t>sales@reciproc8.co.uk</t>
  </si>
  <si>
    <t>http://www.ebay.co.uk/usr/reciproc8mobiles</t>
  </si>
  <si>
    <t>Natural Garden Products</t>
  </si>
  <si>
    <t>sales@naturalgardenproducts.net</t>
  </si>
  <si>
    <t>http://www.ebay.co.uk/usr/naturalgarden2013</t>
  </si>
  <si>
    <t>TAILOR INDUSTRIES</t>
  </si>
  <si>
    <t>079|39495254</t>
  </si>
  <si>
    <t>milantailor@hotmail.co.uk</t>
  </si>
  <si>
    <t>http://www.ebay.co.uk/usr/tailorindustries</t>
  </si>
  <si>
    <t>Leavesley International</t>
  </si>
  <si>
    <t>01283|791071</t>
  </si>
  <si>
    <t>simonc@leavesley.com</t>
  </si>
  <si>
    <t>http://www.ebay.co.uk/usr/leavesleyint</t>
  </si>
  <si>
    <t>Deal Devil</t>
  </si>
  <si>
    <t>safeski@gotadsl.co.uk</t>
  </si>
  <si>
    <t>http://www.ebay.co.uk/usr/deal_devil</t>
  </si>
  <si>
    <t>http://www.ebay.co.uk/usr/bargain-store4u</t>
  </si>
  <si>
    <t>malcolm@mckenziebrothers.com</t>
  </si>
  <si>
    <t>http://www.ebay.co.uk/usr/mckenm1m</t>
  </si>
  <si>
    <t>pinkchrystal16</t>
  </si>
  <si>
    <t>z.herb1@yahoo.co.uk</t>
  </si>
  <si>
    <t>http://www.ebay.co.uk/usr/pinkchrystal16</t>
  </si>
  <si>
    <t>jr-clearance-flooring</t>
  </si>
  <si>
    <t>01274|691691</t>
  </si>
  <si>
    <t>sales@jrflooringdirect.co.uk</t>
  </si>
  <si>
    <t>http://www.ebay.co.uk/usr/jr-clearance-flooring</t>
  </si>
  <si>
    <t>Logans_Stuff</t>
  </si>
  <si>
    <t>logans_stuff@yahoo.co.uk</t>
  </si>
  <si>
    <t>http://www.ebay.co.uk/usr/logansboxoftreasure</t>
  </si>
  <si>
    <t>UK0102030405</t>
  </si>
  <si>
    <t>07738|114413</t>
  </si>
  <si>
    <t>uk01020304@ymail.com</t>
  </si>
  <si>
    <t>http://www.ebay.co.uk/usr/uk0102030405</t>
  </si>
  <si>
    <t>http://www.ebay.co.uk/usr/trailbikestore</t>
  </si>
  <si>
    <t>http://www.ebay.co.uk/usr/bellabootys</t>
  </si>
  <si>
    <t>chilly_hilly19@hotmail.com</t>
  </si>
  <si>
    <t>http://www.ebay.co.uk/usr/chillyhilly</t>
  </si>
  <si>
    <t>peterfairmaner@hotmail.com</t>
  </si>
  <si>
    <t>http://www.ebay.co.uk/usr/peterfairmaner</t>
  </si>
  <si>
    <t>Suntechgadget Ltd</t>
  </si>
  <si>
    <t>07540|225426</t>
  </si>
  <si>
    <t>suntechgadget@gmail.com</t>
  </si>
  <si>
    <t>http://www.ebay.co.uk/usr/suntechgadgetonline</t>
  </si>
  <si>
    <t>http://www.ebay.co.uk/usr/andy_jack</t>
  </si>
  <si>
    <t>Susannah Cotton</t>
  </si>
  <si>
    <t>07887|985840</t>
  </si>
  <si>
    <t>susannah1974@aol.com</t>
  </si>
  <si>
    <t>http://www.ebay.co.uk/usr/susannah10_1</t>
  </si>
  <si>
    <t>http://www.ebay.co.uk/usr/smart-life2010</t>
  </si>
  <si>
    <t>City Wholesalers</t>
  </si>
  <si>
    <t>hass.91@hotmail.co.uk</t>
  </si>
  <si>
    <t>http://www.ebay.co.uk/usr/city-wholesalers</t>
  </si>
  <si>
    <t>julie</t>
  </si>
  <si>
    <t>0781|3116251</t>
  </si>
  <si>
    <t>tonyandjulie2008@hotmail.co.uk</t>
  </si>
  <si>
    <t>http://www.ebay.co.uk/usr/uk-style-online</t>
  </si>
  <si>
    <t>gemolosmarketworld</t>
  </si>
  <si>
    <t>gemolosmarketworld@yahoo.co.uk</t>
  </si>
  <si>
    <t>http://www.ebay.co.uk/usr/marcos9569</t>
  </si>
  <si>
    <t>RM &amp;DK Tandy</t>
  </si>
  <si>
    <t>07860|541412</t>
  </si>
  <si>
    <t>miolema@btopenworld.com</t>
  </si>
  <si>
    <t>http://www.ebay.co.uk/usr/grandads-cellar</t>
  </si>
  <si>
    <t>http://www.ebay.co.uk/usr/create_crafts</t>
  </si>
  <si>
    <t>http://www.ebay.co.uk/usr/bothriocidaris</t>
  </si>
  <si>
    <t>posh frocks</t>
  </si>
  <si>
    <t>01200|443921</t>
  </si>
  <si>
    <t>liamjames69@aol.com</t>
  </si>
  <si>
    <t>http://www.ebay.co.uk/usr/wjames59</t>
  </si>
  <si>
    <t>bugsys.bar</t>
  </si>
  <si>
    <t>denisecairns86@gmail.com</t>
  </si>
  <si>
    <t>http://www.ebay.co.uk/usr/cookie.corner</t>
  </si>
  <si>
    <t>http://www.ebay.co.uk/usr/pvc*starrynights*</t>
  </si>
  <si>
    <t>deano's</t>
  </si>
  <si>
    <t>dblaynee@hotmail.com</t>
  </si>
  <si>
    <t>http://www.ebay.co.uk/usr/bulldogbash2001</t>
  </si>
  <si>
    <t>The Red Carpet</t>
  </si>
  <si>
    <t>vixnnig@fsmail.net</t>
  </si>
  <si>
    <t>http://www.ebay.co.uk/usr/sherlock120</t>
  </si>
  <si>
    <t>CHOICECARPARTS.CO.UK LTD</t>
  </si>
  <si>
    <t>0151|5384724</t>
  </si>
  <si>
    <t>choicecarparts@hotmail.co.uk</t>
  </si>
  <si>
    <t>http://www.ebay.co.uk/usr/choice-car-parts</t>
  </si>
  <si>
    <t>CalamityJane</t>
  </si>
  <si>
    <t>jane.petchelco@sky.com</t>
  </si>
  <si>
    <t>http://www.ebay.co.uk/usr/jane.taylor2</t>
  </si>
  <si>
    <t>http://www.ebay.co.uk/usr/penybont-stores</t>
  </si>
  <si>
    <t>http://www.ebay.co.uk/usr/jrichardssurplus</t>
  </si>
  <si>
    <t>spares4you@virginmedia.com</t>
  </si>
  <si>
    <t>http://www.ebay.co.uk/usr/spares4you2015</t>
  </si>
  <si>
    <t>Rags 2 Tags</t>
  </si>
  <si>
    <t>rags2tags@hotmail.co.uk</t>
  </si>
  <si>
    <t>http://www.ebay.co.uk/usr/rags2tags2010</t>
  </si>
  <si>
    <t>BW Group</t>
  </si>
  <si>
    <t>02920|668064</t>
  </si>
  <si>
    <t>info@monkey-shop.co.uk</t>
  </si>
  <si>
    <t>http://www.ebay.co.uk/usr/monkey-shop1</t>
  </si>
  <si>
    <t>http://www.ebay.co.uk/usr/tornadoentertainment</t>
  </si>
  <si>
    <t>Target Sourcing (UK) Limited</t>
  </si>
  <si>
    <t>01327|301950</t>
  </si>
  <si>
    <t>shop@bestbeforeitsgone.co.uk</t>
  </si>
  <si>
    <t>http://www.ebay.co.uk/usr/on_target_products</t>
  </si>
  <si>
    <t>Mobile Tech 2015</t>
  </si>
  <si>
    <t>ebaymobiletech@gmail.com</t>
  </si>
  <si>
    <t>http://www.ebay.co.uk/usr/mobile-tech-2016</t>
  </si>
  <si>
    <t>crazy_for_music</t>
  </si>
  <si>
    <t>01376|344254</t>
  </si>
  <si>
    <t>collettecapser@yahoo.com</t>
  </si>
  <si>
    <t>http://www.ebay.co.uk/usr/willows-online-stores</t>
  </si>
  <si>
    <t>http://www.ebay.co.uk/usr/suezoe123</t>
  </si>
  <si>
    <t>david thomson antiques</t>
  </si>
  <si>
    <t>Smiths Renault</t>
  </si>
  <si>
    <t>01733 333695</t>
  </si>
  <si>
    <t>smithsrenaultparts@googlemail.com</t>
  </si>
  <si>
    <t>http://www.ebay.co.uk/usr/renault*parts</t>
  </si>
  <si>
    <t>stevensmarket</t>
  </si>
  <si>
    <t>steven.panter@virginmedia.com</t>
  </si>
  <si>
    <t>http://www.ebay.co.uk/usr/stevensmarket</t>
  </si>
  <si>
    <t>http://www.ebay.co.uk/usr/brandedwatchsale</t>
  </si>
  <si>
    <t>http://www.ebay.co.uk/usr/oldskoolsgaming</t>
  </si>
  <si>
    <t>PC Express Business Limited</t>
  </si>
  <si>
    <t>0161|2911044</t>
  </si>
  <si>
    <t>ebay@pc-xp.com</t>
  </si>
  <si>
    <t>http://www.ebay.co.uk/usr/mobilelaptopguy</t>
  </si>
  <si>
    <t>Euro Accessories UK Ltd</t>
  </si>
  <si>
    <t>077|27119779</t>
  </si>
  <si>
    <t>shop@euroaccessories.co.uk</t>
  </si>
  <si>
    <t>http://www.ebay.co.uk/usr/fashion-gb</t>
  </si>
  <si>
    <t>minximum</t>
  </si>
  <si>
    <t>01689|896489</t>
  </si>
  <si>
    <t>good4books@aol.com</t>
  </si>
  <si>
    <t>http://www.ebay.co.uk/usr/minximum</t>
  </si>
  <si>
    <t>http://www.ebay.co.uk/usr/yourchoicestores2012</t>
  </si>
  <si>
    <t>Odds &amp; Ends</t>
  </si>
  <si>
    <t>07952|320617</t>
  </si>
  <si>
    <t>michellesteele37@hotmail.com</t>
  </si>
  <si>
    <t>http://www.ebay.co.uk/usr/oddsends15</t>
  </si>
  <si>
    <t>LOST CHORD</t>
  </si>
  <si>
    <t>steviek1512@hotmail.co.uk</t>
  </si>
  <si>
    <t>http://www.ebay.co.uk/usr/steve11park</t>
  </si>
  <si>
    <t>MultiShoes</t>
  </si>
  <si>
    <t>0116|2539776</t>
  </si>
  <si>
    <t>ebay@multi-choice.co.uk</t>
  </si>
  <si>
    <t>http://www.ebay.co.uk/usr/multishoesuk</t>
  </si>
  <si>
    <t>247TopDeals</t>
  </si>
  <si>
    <t>ebay@247topdeals.com</t>
  </si>
  <si>
    <t>http://www.ebay.co.uk/usr/unbrandedtec</t>
  </si>
  <si>
    <t>Telephone Europe (Tel-Home)</t>
  </si>
  <si>
    <t>0333|3583375</t>
  </si>
  <si>
    <t>home@tel-shop.co.uk</t>
  </si>
  <si>
    <t>http://www.ebay.co.uk/usr/tel-home</t>
  </si>
  <si>
    <t>M.P.Dawn Publications</t>
  </si>
  <si>
    <t>01726 821579</t>
  </si>
  <si>
    <t>killaz_williams@hotmail.co.uk</t>
  </si>
  <si>
    <t>http://www.ebay.co.uk/usr/wrasse39</t>
  </si>
  <si>
    <t>http://www.ebay.co.uk/usr/sam093375</t>
  </si>
  <si>
    <t>shipping59</t>
  </si>
  <si>
    <t>charitymossley@mail.com</t>
  </si>
  <si>
    <t>http://www.ebay.co.uk/usr/shipping59</t>
  </si>
  <si>
    <t>lebra fashions</t>
  </si>
  <si>
    <t>misbahzahaid@live.co.uk</t>
  </si>
  <si>
    <t>http://www.ebay.co.uk/usr/z4hyd</t>
  </si>
  <si>
    <t>Baby Bow Heaven</t>
  </si>
  <si>
    <t>75|94188591</t>
  </si>
  <si>
    <t>csumbland@gmail.com</t>
  </si>
  <si>
    <t>http://www.ebay.co.uk/usr/babybowheaven0</t>
  </si>
  <si>
    <t>The Talking machine</t>
  </si>
  <si>
    <t>davepauled2@yahoo.com</t>
  </si>
  <si>
    <t>http://www.ebay.co.uk/usr/collectorsmachines</t>
  </si>
  <si>
    <t>Cosmetics for a quid</t>
  </si>
  <si>
    <t>01282|859412</t>
  </si>
  <si>
    <t>gilly_doll@hotmail.com</t>
  </si>
  <si>
    <t>http://www.ebay.co.uk/usr/blygill</t>
  </si>
  <si>
    <t>http://www.ebay.co.uk/usr/ramcouk</t>
  </si>
  <si>
    <t>J &amp; R COLLECTABLES</t>
  </si>
  <si>
    <t>pantherquest@btopenworld.com</t>
  </si>
  <si>
    <t>http://www.ebay.co.uk/usr/garage-6</t>
  </si>
  <si>
    <t>http://www.ebay.co.uk/usr/confusedsurfer</t>
  </si>
  <si>
    <t>http://www.ebay.co.uk/usr/claires_official_store</t>
  </si>
  <si>
    <t>1dmw1</t>
  </si>
  <si>
    <t>01536|761047</t>
  </si>
  <si>
    <t>1dmw@live.co.uk</t>
  </si>
  <si>
    <t>http://www.ebay.co.uk/usr/gamingshed</t>
  </si>
  <si>
    <t>D&amp;J Holdings</t>
  </si>
  <si>
    <t>0796|1657695</t>
  </si>
  <si>
    <t>djholdingsmusic@gmail.com</t>
  </si>
  <si>
    <t>http://www.ebay.co.uk/usr/dj-holdings</t>
  </si>
  <si>
    <t>keith.bailey93@ntlworld.com</t>
  </si>
  <si>
    <t>http://www.ebay.co.uk/usr/stillchilling</t>
  </si>
  <si>
    <t>srg fixings</t>
  </si>
  <si>
    <t>suebayton@yahoo.co.uk</t>
  </si>
  <si>
    <t>http://www.ebay.co.uk/usr/srgltd74</t>
  </si>
  <si>
    <t>denine@talktalk.net</t>
  </si>
  <si>
    <t>http://www.ebay.co.uk/usr/dinace1</t>
  </si>
  <si>
    <t>Xtreme Auto Products LTD</t>
  </si>
  <si>
    <t>Tilly shoes ltd</t>
  </si>
  <si>
    <t>01277|500083</t>
  </si>
  <si>
    <t>csco@hotmail.co.uk</t>
  </si>
  <si>
    <t>http://www.ebay.co.uk/usr/celebritystyleco</t>
  </si>
  <si>
    <t>http://www.ebay.co.uk/usr/totalicex</t>
  </si>
  <si>
    <t>MentalMidget</t>
  </si>
  <si>
    <t>07880|500512</t>
  </si>
  <si>
    <t>mentalmidgetbd6@yahoo.co.uk</t>
  </si>
  <si>
    <t>http://www.ebay.co.uk/usr/mentalmidget</t>
  </si>
  <si>
    <t>justinwycombe43</t>
  </si>
  <si>
    <t>01494|538533</t>
  </si>
  <si>
    <t>justinnailard@btinternet.com</t>
  </si>
  <si>
    <t>http://www.ebay.co.uk/usr/justinwycombe43</t>
  </si>
  <si>
    <t>http://www.ebay.co.uk/usr/stevejen1959</t>
  </si>
  <si>
    <t>http://www.ebay.co.uk/usr/school-craft</t>
  </si>
  <si>
    <t>Everlymike</t>
  </si>
  <si>
    <t>01795|424259</t>
  </si>
  <si>
    <t>m.c.turner@blueyonder.co.uk</t>
  </si>
  <si>
    <t>http://www.ebay.co.uk/usr/donandphil1957</t>
  </si>
  <si>
    <t>Reddogwear</t>
  </si>
  <si>
    <t>01964|630823</t>
  </si>
  <si>
    <t>sales@reddog.eclipse.co.uk</t>
  </si>
  <si>
    <t>http://www.ebay.co.uk/usr/reddogwear-store</t>
  </si>
  <si>
    <t>Baby care centre</t>
  </si>
  <si>
    <t>01142|451793</t>
  </si>
  <si>
    <t>ellis@ellis7474.fsnet.co.uk</t>
  </si>
  <si>
    <t>http://www.ebay.co.uk/usr/shaz7474</t>
  </si>
  <si>
    <t>ozgolf.co.uk</t>
  </si>
  <si>
    <t>01636 672305</t>
  </si>
  <si>
    <t>ro@ozgolf.co.uk</t>
  </si>
  <si>
    <t>http://www.ebay.co.uk/usr/ozgolfuk</t>
  </si>
  <si>
    <t>62breezers bargains.</t>
  </si>
  <si>
    <t>01202|625489</t>
  </si>
  <si>
    <t>petercroxon@yahoo.com</t>
  </si>
  <si>
    <t>http://www.ebay.co.uk/usr/62breezer</t>
  </si>
  <si>
    <t>Tracey Contrino</t>
  </si>
  <si>
    <t>tracey@contrino.orangehome.co.uk</t>
  </si>
  <si>
    <t>http://www.ebay.co.uk/usr/grannysattic15</t>
  </si>
  <si>
    <t>billiebobduck@gmail.com</t>
  </si>
  <si>
    <t>http://www.ebay.co.uk/usr/preppersuk</t>
  </si>
  <si>
    <t>chris vincq</t>
  </si>
  <si>
    <t>020|86776907</t>
  </si>
  <si>
    <t>ver1066@aol.com</t>
  </si>
  <si>
    <t>http://www.ebay.co.uk/usr/ver66</t>
  </si>
  <si>
    <t>w.frenchltd@yahoo.co.uk</t>
  </si>
  <si>
    <t>http://www.ebay.co.uk/usr/chesterthecat05</t>
  </si>
  <si>
    <t>http://www.ebay.co.uk/usr/a1-slots-0783676757</t>
  </si>
  <si>
    <t>lavenham diy</t>
  </si>
  <si>
    <t>020|88711825</t>
  </si>
  <si>
    <t>lavenhamdiy@hotmail.com</t>
  </si>
  <si>
    <t>http://www.ebay.co.uk/usr/soulmate020</t>
  </si>
  <si>
    <t>techonline247</t>
  </si>
  <si>
    <t>techonline_247@mail.com</t>
  </si>
  <si>
    <t>http://www.ebay.co.uk/usr/techonline247</t>
  </si>
  <si>
    <t>DWL PROMOTIONS LTD</t>
  </si>
  <si>
    <t>01744-622433</t>
  </si>
  <si>
    <t>paul@dwlpromotions.com</t>
  </si>
  <si>
    <t>http://www.ebay.co.uk/usr/dwl0100</t>
  </si>
  <si>
    <t>craignethan-cashmere</t>
  </si>
  <si>
    <t>01555|892975</t>
  </si>
  <si>
    <t>craignethan.cashmere@yahoo.co.uk</t>
  </si>
  <si>
    <t>http://www.ebay.co.uk/usr/craignethan-cashmere</t>
  </si>
  <si>
    <t>dgspruce</t>
  </si>
  <si>
    <t>07402|874274</t>
  </si>
  <si>
    <t>davidgspruce@aol.com</t>
  </si>
  <si>
    <t>http://www.ebay.co.uk/usr/dgspruce</t>
  </si>
  <si>
    <t>http://www.ebay.co.uk/usr/cobravipe</t>
  </si>
  <si>
    <t>ESDA Ltd</t>
  </si>
  <si>
    <t>http://www.ebay.co.uk/usr/esda-supplies</t>
  </si>
  <si>
    <t>TONY CORSINI</t>
  </si>
  <si>
    <t>01344|884195</t>
  </si>
  <si>
    <t>chelseablue90886@aol.com</t>
  </si>
  <si>
    <t>http://www.ebay.co.uk/usr/daniel2antoni</t>
  </si>
  <si>
    <t>Oakleigh Giftware</t>
  </si>
  <si>
    <t>07751|582993</t>
  </si>
  <si>
    <t>suebay1@hotmail.co.uk</t>
  </si>
  <si>
    <t>http://www.ebay.co.uk/usr/sue2990</t>
  </si>
  <si>
    <t>ebaysales@rowcroft-hospice.org.uk</t>
  </si>
  <si>
    <t>http://www.ebay.co.uk/usr/rowcrofthospice</t>
  </si>
  <si>
    <t>woosnam &amp; davies news</t>
  </si>
  <si>
    <t>01686|412263</t>
  </si>
  <si>
    <t>woosnam@pc-q.net</t>
  </si>
  <si>
    <t>http://www.ebay.co.uk/usr/morethannews</t>
  </si>
  <si>
    <t>http://www.ebay.co.uk/usr/ukpharmacydirect</t>
  </si>
  <si>
    <t>Barkers Leather</t>
  </si>
  <si>
    <t>barkersleather@blueyonder.co.uk</t>
  </si>
  <si>
    <t>http://www.ebay.co.uk/usr/barr265</t>
  </si>
  <si>
    <t>positive-gaming</t>
  </si>
  <si>
    <t>thowlett@toucansurf.com</t>
  </si>
  <si>
    <t>http://www.ebay.co.uk/usr/krista230203</t>
  </si>
  <si>
    <t>Blunts Footwear</t>
  </si>
  <si>
    <t>ufworcester@gmail.com</t>
  </si>
  <si>
    <t>http://www.ebay.co.uk/usr/bluntsfootwear</t>
  </si>
  <si>
    <t>http://www.ebay.co.uk/usr/bbb_bobs_bulk_buys</t>
  </si>
  <si>
    <t>http://www.ebay.co.uk/usr/islanddel56</t>
  </si>
  <si>
    <t>http://www.ebay.co.uk/usr/egor247</t>
  </si>
  <si>
    <t>http://www.ebay.co.uk/usr/trizeik</t>
  </si>
  <si>
    <t>Fashion2020</t>
  </si>
  <si>
    <t>07944|183944</t>
  </si>
  <si>
    <t>niniwholesale@hotmail.co.uk</t>
  </si>
  <si>
    <t>http://www.ebay.co.uk/usr/fashion.2020</t>
  </si>
  <si>
    <t>http://www.ebay.co.uk/usr/curious_cleo</t>
  </si>
  <si>
    <t>Harikrishnaji Ltd</t>
  </si>
  <si>
    <t>http://www.ebay.co.uk/usr/harikrishnaji</t>
  </si>
  <si>
    <t>GLOW PODS LTD</t>
  </si>
  <si>
    <t>07824 357594</t>
  </si>
  <si>
    <t>sales@glowbrothers.co.uk</t>
  </si>
  <si>
    <t>http://www.ebay.co.uk/usr/glow-brothers</t>
  </si>
  <si>
    <t>protonuser</t>
  </si>
  <si>
    <t>protonuser@blueyonder.co.uk</t>
  </si>
  <si>
    <t>http://www.ebay.co.uk/usr/protonuser</t>
  </si>
  <si>
    <t>http://www.ebay.co.uk/usr/saveatbestbuysuk</t>
  </si>
  <si>
    <t>Great_Gifts2011</t>
  </si>
  <si>
    <t>07903|839312</t>
  </si>
  <si>
    <t>great_gifts2011@hotmail.com</t>
  </si>
  <si>
    <t>http://www.ebay.co.uk/usr/mightymamas</t>
  </si>
  <si>
    <t>http://www.ebay.co.uk/usr/istore4less.ltd</t>
  </si>
  <si>
    <t>Compact Vinyl</t>
  </si>
  <si>
    <t>01535|662183</t>
  </si>
  <si>
    <t>mark1450fox@sky.com</t>
  </si>
  <si>
    <t>http://www.ebay.co.uk/usr/mark4560_6</t>
  </si>
  <si>
    <t>Kandi Crafts</t>
  </si>
  <si>
    <t>07756|987520</t>
  </si>
  <si>
    <t>ebay@kandicrafts.co.uk</t>
  </si>
  <si>
    <t>http://www.ebay.co.uk/usr/kandicrafts</t>
  </si>
  <si>
    <t>Lymers Lingerie</t>
  </si>
  <si>
    <t>01253|829888</t>
  </si>
  <si>
    <t>lymers@hotmail.co.uk</t>
  </si>
  <si>
    <t>http://www.ebay.co.uk/usr/lymers-lingerie</t>
  </si>
  <si>
    <t>Infinity Pro SW Limited</t>
  </si>
  <si>
    <t>07828|818721</t>
  </si>
  <si>
    <t>support@infinitypro.com</t>
  </si>
  <si>
    <t>http://www.ebay.co.uk/usr/infinitypro_com</t>
  </si>
  <si>
    <t>http://www.ebay.co.uk/usr/digg-design</t>
  </si>
  <si>
    <t>MIRAGE</t>
  </si>
  <si>
    <t>01326|375574</t>
  </si>
  <si>
    <t>mooremo7@aol.com</t>
  </si>
  <si>
    <t>http://www.ebay.co.uk/usr/mirage-emporium</t>
  </si>
  <si>
    <t>jens-alsorts</t>
  </si>
  <si>
    <t>01803|857664</t>
  </si>
  <si>
    <t>chrissimmonds1@hotmail.com</t>
  </si>
  <si>
    <t>http://www.ebay.co.uk/usr/jens-alsorts</t>
  </si>
  <si>
    <t>ASYOUORDER Ebay Outlet</t>
  </si>
  <si>
    <t>0161|8706323</t>
  </si>
  <si>
    <t>moftsales@gmail.com</t>
  </si>
  <si>
    <t>http://www.ebay.co.uk/usr/asyouorder</t>
  </si>
  <si>
    <t>Peoples Trade</t>
  </si>
  <si>
    <t>078|53536611</t>
  </si>
  <si>
    <t>ebay@peoplestrade.co.uk</t>
  </si>
  <si>
    <t>http://www.ebay.co.uk/usr/peoplestrade</t>
  </si>
  <si>
    <t>JL Golf</t>
  </si>
  <si>
    <t>sales@jlgolf.co.uk</t>
  </si>
  <si>
    <t>http://www.ebay.co.uk/usr/jlgolfltd</t>
  </si>
  <si>
    <t>http://www.ebay.co.uk/usr/motonaily</t>
  </si>
  <si>
    <t>Me Hat Me Coat</t>
  </si>
  <si>
    <t>kolecta@hotmail.co.uk</t>
  </si>
  <si>
    <t>http://www.ebay.co.uk/usr/mehatmecoat01</t>
  </si>
  <si>
    <t>teamwork@live.co.uk</t>
  </si>
  <si>
    <t>http://www.ebay.co.uk/usr/teamwork_123</t>
  </si>
  <si>
    <t>Westime Ltd</t>
  </si>
  <si>
    <t>01952 883221</t>
  </si>
  <si>
    <t>westimeltd@gmail.com</t>
  </si>
  <si>
    <t>http://www.ebay.co.uk/usr/westime2013</t>
  </si>
  <si>
    <t>Optics</t>
  </si>
  <si>
    <t>sales@opticswarehouse.com</t>
  </si>
  <si>
    <t>http://www.ebay.co.uk/usr/briarhouse1</t>
  </si>
  <si>
    <t>tacchinishop</t>
  </si>
  <si>
    <t>01642|274265</t>
  </si>
  <si>
    <t>paulwhyman@live.co.uk</t>
  </si>
  <si>
    <t>http://www.ebay.co.uk/usr/footsoldierclothing</t>
  </si>
  <si>
    <t>MARIA-ROSE</t>
  </si>
  <si>
    <t>01538|388861</t>
  </si>
  <si>
    <t>rj79637@gmail.com</t>
  </si>
  <si>
    <t>http://www.ebay.co.uk/usr/11toomuchjunk</t>
  </si>
  <si>
    <t>Holmes Brothers</t>
  </si>
  <si>
    <t>owen_holmes_straws@yahoo.com</t>
  </si>
  <si>
    <t>http://www.ebay.co.uk/usr/neon_drifter</t>
  </si>
  <si>
    <t>Strangethingie Creations</t>
  </si>
  <si>
    <t>01900|379437</t>
  </si>
  <si>
    <t>strangethingie@gmail.com</t>
  </si>
  <si>
    <t>http://www.ebay.co.uk/usr/strangethingieemporium</t>
  </si>
  <si>
    <t>http://www.ebay.co.uk/usr/gamewholesaleltd</t>
  </si>
  <si>
    <t>AHG Ltd</t>
  </si>
  <si>
    <t>mike0609han@hotmail.com</t>
  </si>
  <si>
    <t>http://www.ebay.co.uk/usr/lace-home</t>
  </si>
  <si>
    <t>Bargins Galore</t>
  </si>
  <si>
    <t>a4yys@hotmail.co.uk</t>
  </si>
  <si>
    <t>http://www.ebay.co.uk/usr/ayyaz82</t>
  </si>
  <si>
    <t>AW Software Consultancy</t>
  </si>
  <si>
    <t>sales@awsoftwareconsultancy.co.uk</t>
  </si>
  <si>
    <t>http://www.ebay.co.uk/usr/awsc_sales</t>
  </si>
  <si>
    <t>Surplus Direct UK</t>
  </si>
  <si>
    <t>08450|094322</t>
  </si>
  <si>
    <t>sales@surplus-direct-uk.com</t>
  </si>
  <si>
    <t>http://www.ebay.co.uk/usr/surplus-direct-uk</t>
  </si>
  <si>
    <t>A-R Direct Tools Ltd</t>
  </si>
  <si>
    <t>7969|696186</t>
  </si>
  <si>
    <t>a-ronline@hotmail.com</t>
  </si>
  <si>
    <t>http://www.ebay.co.uk/usr/a-ronlineuk</t>
  </si>
  <si>
    <t>Mardy.fish</t>
  </si>
  <si>
    <t>07904|523585</t>
  </si>
  <si>
    <t>mardy.fish10@hotmail.co.uk</t>
  </si>
  <si>
    <t>http://www.ebay.co.uk/usr/mardy.fish</t>
  </si>
  <si>
    <t>wheels R us</t>
  </si>
  <si>
    <t>sales@wheelsrus.co.uk</t>
  </si>
  <si>
    <t>http://www.ebay.co.uk/usr/wheelsrus1</t>
  </si>
  <si>
    <t>http://www.ebay.co.uk/usr/cbmcheshire</t>
  </si>
  <si>
    <t>D S Leisure Enterprises</t>
  </si>
  <si>
    <t>0754|4051803</t>
  </si>
  <si>
    <t>dsleisureenterprises@gmail.com</t>
  </si>
  <si>
    <t>http://www.ebay.co.uk/usr/dsleisureenterprisesdsleisureenterprises</t>
  </si>
  <si>
    <t>Mad Planet</t>
  </si>
  <si>
    <t>07858|920022</t>
  </si>
  <si>
    <t>iccy@madplanet.co.uk</t>
  </si>
  <si>
    <t>http://www.ebay.co.uk/usr/madplanetuk</t>
  </si>
  <si>
    <t>bobs_and_bit2</t>
  </si>
  <si>
    <t>0208|2328732</t>
  </si>
  <si>
    <t>simon@syon-lodge.co.uk</t>
  </si>
  <si>
    <t>http://www.ebay.co.uk/usr/bobs_and_bit2</t>
  </si>
  <si>
    <t>Becca's Bargain Shop</t>
  </si>
  <si>
    <t>http://www.ebay.co.uk/usr/*be_inspired*</t>
  </si>
  <si>
    <t>jjcosmetics</t>
  </si>
  <si>
    <t>jjcosmeticsltd@gmail.com</t>
  </si>
  <si>
    <t>http://www.ebay.co.uk/usr/jjcosmetics</t>
  </si>
  <si>
    <t>Handbags Importers</t>
  </si>
  <si>
    <t>http://www.ebay.co.uk/usr/emilly.handbags</t>
  </si>
  <si>
    <t>http://www.ebay.co.uk/usr/2627bryan</t>
  </si>
  <si>
    <t>The Beauty Box</t>
  </si>
  <si>
    <t>07886|948100</t>
  </si>
  <si>
    <t>beautyboxcosmetics@yahoo.co.uk</t>
  </si>
  <si>
    <t>http://www.ebay.co.uk/usr/thebeautyboxshop</t>
  </si>
  <si>
    <t>http://www.ebay.co.uk/usr/joy1green</t>
  </si>
  <si>
    <t>http://www.ebay.co.uk/usr/saphire452004</t>
  </si>
  <si>
    <t>private seller</t>
  </si>
  <si>
    <t>01977|709812</t>
  </si>
  <si>
    <t>lynettewilson4@hotmail.com</t>
  </si>
  <si>
    <t>http://www.ebay.co.uk/usr/nettie241</t>
  </si>
  <si>
    <t>1337DIANE1337</t>
  </si>
  <si>
    <t>dbeeley@gmail.com</t>
  </si>
  <si>
    <t>http://www.ebay.co.uk/usr/1337diane1337</t>
  </si>
  <si>
    <t>http://www.ebay.co.uk/usr/clic_sargent</t>
  </si>
  <si>
    <t>paula</t>
  </si>
  <si>
    <t>0114|4494985</t>
  </si>
  <si>
    <t>ashford_p@sky.com</t>
  </si>
  <si>
    <t>http://www.ebay.co.uk/usr/hamilp3</t>
  </si>
  <si>
    <t>TSENUK1</t>
  </si>
  <si>
    <t>01422|647413</t>
  </si>
  <si>
    <t>tadgesulich@yahoo.com</t>
  </si>
  <si>
    <t>http://www.ebay.co.uk/usr/tsenuk1</t>
  </si>
  <si>
    <t>apsara77@hotmail.co.uk</t>
  </si>
  <si>
    <t>http://www.ebay.co.uk/usr/creation-star</t>
  </si>
  <si>
    <t>STAR SHOPFITTINGS LTD</t>
  </si>
  <si>
    <t>0161|8328320</t>
  </si>
  <si>
    <t>shopsdisplay@yahoo.com</t>
  </si>
  <si>
    <t>http://www.ebay.co.uk/usr/shopsdisplay</t>
  </si>
  <si>
    <t>Milhan (UK) Ltd</t>
  </si>
  <si>
    <t>milhanukltd@gmail.com</t>
  </si>
  <si>
    <t>http://www.ebay.co.uk/usr/milhanltd</t>
  </si>
  <si>
    <t>NB ELECTRICAL LTD</t>
  </si>
  <si>
    <t>01924 420342</t>
  </si>
  <si>
    <t>http://www.ebay.co.uk/usr/nb_electrical_ltd</t>
  </si>
  <si>
    <t>The Goody Bag Shop</t>
  </si>
  <si>
    <t>thegoodybagshop@virginmedia.com</t>
  </si>
  <si>
    <t>http://www.ebay.co.uk/usr/thegoodybagshop</t>
  </si>
  <si>
    <t>Monarch Glen Ltd</t>
  </si>
  <si>
    <t>0161 798 7980</t>
  </si>
  <si>
    <t>jacob@monarchglen.co.uk</t>
  </si>
  <si>
    <t>http://www.ebay.co.uk/usr/justcateringsupplies</t>
  </si>
  <si>
    <t>onlineshoppingstore</t>
  </si>
  <si>
    <t>075|08178511</t>
  </si>
  <si>
    <t>rayysingh@gmail.com</t>
  </si>
  <si>
    <t>http://www.ebay.co.uk/usr/onlineshoppingstore15</t>
  </si>
  <si>
    <t>Taff Tools</t>
  </si>
  <si>
    <t>01446|739912</t>
  </si>
  <si>
    <t>dave@tafftools.co.uk</t>
  </si>
  <si>
    <t>http://www.ebay.co.uk/usr/tafftools</t>
  </si>
  <si>
    <t>http://www.ebay.co.uk/usr/gbrtrading1</t>
  </si>
  <si>
    <t>8314martyn</t>
  </si>
  <si>
    <t>07961|813543</t>
  </si>
  <si>
    <t>martyndcooper@aol.com</t>
  </si>
  <si>
    <t>http://www.ebay.co.uk/usr/8314martyn</t>
  </si>
  <si>
    <t>E.Collectables</t>
  </si>
  <si>
    <t>e.collectables@yahoo.co.uk</t>
  </si>
  <si>
    <t>http://www.ebay.co.uk/usr/ecollectables2012</t>
  </si>
  <si>
    <t>http://www.ebay.co.uk/usr/afriggens</t>
  </si>
  <si>
    <t>1 wear</t>
  </si>
  <si>
    <t>07462|338322</t>
  </si>
  <si>
    <t>urban.warriors.uk@gmail.com</t>
  </si>
  <si>
    <t>http://www.ebay.co.uk/usr/1wear</t>
  </si>
  <si>
    <t>Bargain Basement LTD</t>
  </si>
  <si>
    <t>0161|6374766</t>
  </si>
  <si>
    <t>bargainbasementltd@gmail.com</t>
  </si>
  <si>
    <t>http://www.ebay.co.uk/usr/bargainbasementshop-ltd</t>
  </si>
  <si>
    <t>sales@hospiscare.co.uk</t>
  </si>
  <si>
    <t>http://www.ebay.co.uk/usr/hospiscarefundraiser</t>
  </si>
  <si>
    <t>Michael Nelson</t>
  </si>
  <si>
    <t>michael.nelson21@hotmail.com</t>
  </si>
  <si>
    <t>http://www.ebay.co.uk/usr/pug106parts</t>
  </si>
  <si>
    <t>Parrotsol</t>
  </si>
  <si>
    <t>bargainboxes999</t>
  </si>
  <si>
    <t>0121|5569801</t>
  </si>
  <si>
    <t>junesboxes@blueyonder.co.uk</t>
  </si>
  <si>
    <t>http://www.ebay.co.uk/usr/bargainboxes999</t>
  </si>
  <si>
    <t>ConneXxions</t>
  </si>
  <si>
    <t>01670|761959</t>
  </si>
  <si>
    <t>georgewight@btinternet.com</t>
  </si>
  <si>
    <t>http://www.ebay.co.uk/usr/giwight</t>
  </si>
  <si>
    <t>Twentytwelveshopping Ltd</t>
  </si>
  <si>
    <t>07988|874667</t>
  </si>
  <si>
    <t>twenty12shopping@gmail.com</t>
  </si>
  <si>
    <t>http://www.ebay.co.uk/usr/twentytwelveshopping</t>
  </si>
  <si>
    <t>tc&amp;gb</t>
  </si>
  <si>
    <t>01508|489659</t>
  </si>
  <si>
    <t>mrr@talktalk.net</t>
  </si>
  <si>
    <t>http://www.ebay.co.uk/usr/kram7467</t>
  </si>
  <si>
    <t>edmondos123@gmail.com</t>
  </si>
  <si>
    <t>http://www.ebay.co.uk/usr/edmondos-uk</t>
  </si>
  <si>
    <t>IMPORT4U.CO.UK</t>
  </si>
  <si>
    <t>raman@hktl.co.uk</t>
  </si>
  <si>
    <t>http://www.ebay.co.uk/usr/import-4u</t>
  </si>
  <si>
    <t>http://www.ebay.co.uk/usr/ace.patel</t>
  </si>
  <si>
    <t>DJ Lingerie</t>
  </si>
  <si>
    <t>Jo@djlingerie.co.uk</t>
  </si>
  <si>
    <t>http://www.ebay.co.uk/usr/djlingerie</t>
  </si>
  <si>
    <t>the woodmakers ltd</t>
  </si>
  <si>
    <t>woodyscollections@gmail.com</t>
  </si>
  <si>
    <t>http://www.ebay.co.uk/usr/thewoodmakers</t>
  </si>
  <si>
    <t>Time Tradingpost Vortex</t>
  </si>
  <si>
    <t>http://www.ebay.co.uk/usr/5588garry0</t>
  </si>
  <si>
    <t>gollybird</t>
  </si>
  <si>
    <t>http://www.ebay.co.uk/usr/gollybird</t>
  </si>
  <si>
    <t>Xavier Electronics</t>
  </si>
  <si>
    <t>empressdesignsuk@aol.com</t>
  </si>
  <si>
    <t>http://www.ebay.co.uk/usr/xavier_electronics</t>
  </si>
  <si>
    <t>Cover It 4 Les</t>
  </si>
  <si>
    <t>07762|330607</t>
  </si>
  <si>
    <t>oldskooldjflg@gmail.com</t>
  </si>
  <si>
    <t>http://www.ebay.co.uk/usr/cover-it-4-less</t>
  </si>
  <si>
    <t>Tillytreemousetrading</t>
  </si>
  <si>
    <t>tillytreemouse@aol.com</t>
  </si>
  <si>
    <t>http://www.ebay.co.uk/usr/tillytreemousetrading2003</t>
  </si>
  <si>
    <t>Danceline</t>
  </si>
  <si>
    <t>01604 655 466</t>
  </si>
  <si>
    <t>danceline@live.com</t>
  </si>
  <si>
    <t>http://www.ebay.co.uk/usr/dancesteps</t>
  </si>
  <si>
    <t>ajfeather</t>
  </si>
  <si>
    <t>01422|242641</t>
  </si>
  <si>
    <t>ajfeather@hotmail.co.uk</t>
  </si>
  <si>
    <t>http://www.ebay.co.uk/usr/ajf-collectables</t>
  </si>
  <si>
    <t>http://www.ebay.co.uk/usr/happycrafter2011</t>
  </si>
  <si>
    <t>http://www.ebay.co.uk/usr/fuglymyatt</t>
  </si>
  <si>
    <t>JOHN FERGUSON</t>
  </si>
  <si>
    <t>yellowgallerybooks</t>
  </si>
  <si>
    <t>01526|388407</t>
  </si>
  <si>
    <t>j.s.hart@sky.com</t>
  </si>
  <si>
    <t>http://www.ebay.co.uk/usr/yellowgallerybooks</t>
  </si>
  <si>
    <t>http://www.ebay.co.uk/usr/work-8</t>
  </si>
  <si>
    <t>alan@eurostick.biz</t>
  </si>
  <si>
    <t>http://www.ebay.co.uk/usr/stickyrico1</t>
  </si>
  <si>
    <t>Mega Magpie</t>
  </si>
  <si>
    <t>jja.megamagpie@yahoo.com</t>
  </si>
  <si>
    <t>http://www.ebay.co.uk/usr/megamagpie-com</t>
  </si>
  <si>
    <t>Fashion_garden_celebrations</t>
  </si>
  <si>
    <t>john_ahg@hotmail.com</t>
  </si>
  <si>
    <t>http://www.ebay.co.uk/usr/fashion_garden_celebrations</t>
  </si>
  <si>
    <t>Chelston Direct Ltd</t>
  </si>
  <si>
    <t>084435 11078</t>
  </si>
  <si>
    <t>contact@chelstondirect.com</t>
  </si>
  <si>
    <t>http://www.ebay.co.uk/usr/chelstondirect</t>
  </si>
  <si>
    <t>shinem@virginmedia.com</t>
  </si>
  <si>
    <t>http://www.ebay.co.uk/usr/helesbels0362</t>
  </si>
  <si>
    <t>In-Excess UK Ltd</t>
  </si>
  <si>
    <t>01722 412233</t>
  </si>
  <si>
    <t>dave@in-excess.co.uk</t>
  </si>
  <si>
    <t>http://www.ebay.co.uk/usr/in-excessdirect</t>
  </si>
  <si>
    <t>Football Memorabilia Shop</t>
  </si>
  <si>
    <t>0844 289 4342</t>
  </si>
  <si>
    <t>http://www.ebay.co.uk/usr/footballmemorabiliashop</t>
  </si>
  <si>
    <t>Necos</t>
  </si>
  <si>
    <t>0191|5213799</t>
  </si>
  <si>
    <t>abell998@btinternet.com</t>
  </si>
  <si>
    <t>http://www.ebay.co.uk/usr/howaytoon</t>
  </si>
  <si>
    <t>cp craft supplies</t>
  </si>
  <si>
    <t>01634|830769</t>
  </si>
  <si>
    <t>carleabarnes@talktalk.net</t>
  </si>
  <si>
    <t>http://www.ebay.co.uk/usr/cp_craft_supplies</t>
  </si>
  <si>
    <t>Howards_Clearout</t>
  </si>
  <si>
    <t>howards_clearout@yahoo.co.uk</t>
  </si>
  <si>
    <t>http://www.ebay.co.uk/usr/howards_clearout</t>
  </si>
  <si>
    <t>http://www.ebay.co.uk/usr/lisasnew2u</t>
  </si>
  <si>
    <t>http://www.ebay.co.uk/usr/aidy7711</t>
  </si>
  <si>
    <t>pet-warehouseuk</t>
  </si>
  <si>
    <t>01379|687768</t>
  </si>
  <si>
    <t>cannonsuk@aol.com</t>
  </si>
  <si>
    <t>http://www.ebay.co.uk/usr/pet-warehouseuk</t>
  </si>
  <si>
    <t>http://www.ebay.co.uk/usr/stylishandstunning2010</t>
  </si>
  <si>
    <t>Party Cheer Ltd</t>
  </si>
  <si>
    <t>01252|448434</t>
  </si>
  <si>
    <t>info@partycheer.co.uk</t>
  </si>
  <si>
    <t>http://www.ebay.co.uk/usr/partycheer</t>
  </si>
  <si>
    <t>ovoneel</t>
  </si>
  <si>
    <t>ramizmuliqi@yahoo.com</t>
  </si>
  <si>
    <t>http://www.ebay.co.uk/usr/ovoneel</t>
  </si>
  <si>
    <t>Online Store Worldwide</t>
  </si>
  <si>
    <t>0785 1018 418</t>
  </si>
  <si>
    <t>http://www.ebay.co.uk/usr/online_store_worldwide</t>
  </si>
  <si>
    <t>K D Technic Ltd</t>
  </si>
  <si>
    <t>01942|495364</t>
  </si>
  <si>
    <t>debbiejnorris@aol.com</t>
  </si>
  <si>
    <t>http://www.ebay.co.uk/usr/skylark57</t>
  </si>
  <si>
    <t>Rutherfords Locksmiths Limited</t>
  </si>
  <si>
    <t>01933|279812</t>
  </si>
  <si>
    <t>sales@thebigtrophyshop.co.uk</t>
  </si>
  <si>
    <t>http://www.ebay.co.uk/usr/rutherfordsltd</t>
  </si>
  <si>
    <t>sales@dealsassured.co.uk</t>
  </si>
  <si>
    <t>http://www.ebay.co.uk/usr/dealsassured</t>
  </si>
  <si>
    <t>PRINTER CONSUAMBLES SUPPLIES LTD</t>
  </si>
  <si>
    <t>01604|642182</t>
  </si>
  <si>
    <t>p.evans5@btinternet.com</t>
  </si>
  <si>
    <t>http://www.ebay.co.uk/usr/pc_supplies_uk</t>
  </si>
  <si>
    <t>nat281</t>
  </si>
  <si>
    <t>07951|959117</t>
  </si>
  <si>
    <t>nat.barwell@googlemail.com</t>
  </si>
  <si>
    <t>http://www.ebay.co.uk/usr/nat281</t>
  </si>
  <si>
    <t>Roxy's Boutique</t>
  </si>
  <si>
    <t>leeanneroxburgh@hotmail.com</t>
  </si>
  <si>
    <t>http://www.ebay.co.uk/usr/lroxy1978</t>
  </si>
  <si>
    <t>Light Up Electrical</t>
  </si>
  <si>
    <t>0161|7235838</t>
  </si>
  <si>
    <t>admin@salthousesales.co.uk</t>
  </si>
  <si>
    <t>http://www.ebay.co.uk/usr/lightupelectrical</t>
  </si>
  <si>
    <t>aj computers</t>
  </si>
  <si>
    <t>01922|621740</t>
  </si>
  <si>
    <t>jimbos777@excite.com</t>
  </si>
  <si>
    <t>http://www.ebay.co.uk/usr/arthur1113</t>
  </si>
  <si>
    <t>lesandlin567</t>
  </si>
  <si>
    <t>0121|5203851</t>
  </si>
  <si>
    <t>leslie@hillman937.fsworld.co.uk</t>
  </si>
  <si>
    <t>http://www.ebay.co.uk/usr/lesandlin567</t>
  </si>
  <si>
    <t>novice560</t>
  </si>
  <si>
    <t>s.ralph913@btinternet.com</t>
  </si>
  <si>
    <t>http://www.ebay.co.uk/usr/novice560</t>
  </si>
  <si>
    <t>BUCKSCELLAR</t>
  </si>
  <si>
    <t>fezza101@btinternet.com</t>
  </si>
  <si>
    <t>http://www.ebay.co.uk/usr/dpm355</t>
  </si>
  <si>
    <t>westmidlands</t>
  </si>
  <si>
    <t>kimfai@me.com</t>
  </si>
  <si>
    <t>http://www.ebay.co.uk/usr/numberplates4uwestmidlands</t>
  </si>
  <si>
    <t>UK-Shopping-24-7 Ltd</t>
  </si>
  <si>
    <t>07580|451261</t>
  </si>
  <si>
    <t>ukshopping24_7@btinternet.com</t>
  </si>
  <si>
    <t>http://www.ebay.co.uk/usr/uk-urbanshop-24-7</t>
  </si>
  <si>
    <t>PHACE Installations Ltd</t>
  </si>
  <si>
    <t>phaceinstallations@gmail.com</t>
  </si>
  <si>
    <t>http://www.ebay.co.uk/usr/tytn_trading</t>
  </si>
  <si>
    <t>Treasure4u</t>
  </si>
  <si>
    <t>enquiries@treasure4u.co.uk</t>
  </si>
  <si>
    <t>http://www.ebay.co.uk/usr/treasure4u-2sell</t>
  </si>
  <si>
    <t>Almec Fencing Ltd</t>
  </si>
  <si>
    <t>Mega Motorcycle Store</t>
  </si>
  <si>
    <t>ebay@megamotorcyclestore.co.uk</t>
  </si>
  <si>
    <t>http://www.ebay.co.uk/usr/megamotorcyclestore</t>
  </si>
  <si>
    <t>perfect processing</t>
  </si>
  <si>
    <t>jobdoneleeds@hotmail.co.uk</t>
  </si>
  <si>
    <t>http://www.ebay.co.uk/usr/bargainbrothers1577</t>
  </si>
  <si>
    <t>CHOICES THE CATALOGUE SHOP LIMITED</t>
  </si>
  <si>
    <t>01254|774141</t>
  </si>
  <si>
    <t>rowlands.christopher@yahoo.co.uk</t>
  </si>
  <si>
    <t>http://www.ebay.co.uk/usr/christopher2538</t>
  </si>
  <si>
    <t>Simply Bags Ltd</t>
  </si>
  <si>
    <t>075|03589602</t>
  </si>
  <si>
    <t>walmix@hotmail.co.uk</t>
  </si>
  <si>
    <t>http://www.ebay.co.uk/usr/drg-plus</t>
  </si>
  <si>
    <t>http://www.ebay.co.uk/usr/bretterspaul</t>
  </si>
  <si>
    <t>CrassWarrior</t>
  </si>
  <si>
    <t>07880|591343</t>
  </si>
  <si>
    <t>http://www.ebay.co.uk/usr/crasswarrior</t>
  </si>
  <si>
    <t>Freepost UK</t>
  </si>
  <si>
    <t>03333|442244</t>
  </si>
  <si>
    <t>steve@st-austell.org</t>
  </si>
  <si>
    <t>http://www.ebay.co.uk/usr/freepostuk2003</t>
  </si>
  <si>
    <t>Katie's Corner</t>
  </si>
  <si>
    <t>07756|082307</t>
  </si>
  <si>
    <t>s.strevens@hotmail.co.uk</t>
  </si>
  <si>
    <t>http://www.ebay.co.uk/usr/whitlock2180</t>
  </si>
  <si>
    <t>Dan &amp; Dea's Cables</t>
  </si>
  <si>
    <t>07796 898 765</t>
  </si>
  <si>
    <t>dananddea@hotmail.co.uk</t>
  </si>
  <si>
    <t>http://www.ebay.co.uk/usr/dan-and-deas-cables</t>
  </si>
  <si>
    <t>katie.1274</t>
  </si>
  <si>
    <t>01274|669211</t>
  </si>
  <si>
    <t>gailmorgan987@hotmail.co.uk</t>
  </si>
  <si>
    <t>http://www.ebay.co.uk/usr/katie.1274</t>
  </si>
  <si>
    <t>BitsnBobs</t>
  </si>
  <si>
    <t>01706|877428</t>
  </si>
  <si>
    <t>jwilliams95@hotmail.co.uk</t>
  </si>
  <si>
    <t>http://www.ebay.co.uk/usr/ronbaines0134</t>
  </si>
  <si>
    <t>jolondon95</t>
  </si>
  <si>
    <t>joannadabbar@yahoo.co.uk</t>
  </si>
  <si>
    <t>http://www.ebay.co.uk/usr/jolondon95</t>
  </si>
  <si>
    <t>RETRO ALLSORTS</t>
  </si>
  <si>
    <t>sharon.hester1@ntlworld.com</t>
  </si>
  <si>
    <t>http://www.ebay.co.uk/usr/shaz123treen66i</t>
  </si>
  <si>
    <t>agombar diy</t>
  </si>
  <si>
    <t>01268 691136</t>
  </si>
  <si>
    <t>agombar1@aol.com</t>
  </si>
  <si>
    <t>http://www.ebay.co.uk/usr/mansion212</t>
  </si>
  <si>
    <t>jpt ltd</t>
  </si>
  <si>
    <t>07904|435138</t>
  </si>
  <si>
    <t>dewaltuk1@aol.com</t>
  </si>
  <si>
    <t>http://www.ebay.co.uk/usr/dewaltpowertools1</t>
  </si>
  <si>
    <t>Personalised Gifts</t>
  </si>
  <si>
    <t>02920|652226</t>
  </si>
  <si>
    <t>leigh.aspinall-rees@hotmail.co.uk</t>
  </si>
  <si>
    <t>http://www.ebay.co.uk/usr/lyric_1950</t>
  </si>
  <si>
    <t>Direct to your door global Ltd</t>
  </si>
  <si>
    <t>directtoyourdoor@hotmail.com</t>
  </si>
  <si>
    <t>http://www.ebay.co.uk/usr/direct.to.your.door.global.ltd</t>
  </si>
  <si>
    <t>http://www.ebay.co.uk/usr/nicolas-nursery-world-skegness</t>
  </si>
  <si>
    <t>Self Employed</t>
  </si>
  <si>
    <t>mendez_958@hotmail.com</t>
  </si>
  <si>
    <t>http://www.ebay.co.uk/usr/suntan789</t>
  </si>
  <si>
    <t>Telfire Trading</t>
  </si>
  <si>
    <t>telfire@aol.com</t>
  </si>
  <si>
    <t>http://www.ebay.co.uk/usr/terry9156</t>
  </si>
  <si>
    <t>A.W.PAPERPADS</t>
  </si>
  <si>
    <t>07971|980783</t>
  </si>
  <si>
    <t>anthony.wilcox@blueyonder.co.uk</t>
  </si>
  <si>
    <t>http://www.ebay.co.uk/usr/papergiza</t>
  </si>
  <si>
    <t>http://www.ebay.co.uk/usr/junesdiecuts</t>
  </si>
  <si>
    <t>Girly HandBags LTD</t>
  </si>
  <si>
    <t>07811|131033</t>
  </si>
  <si>
    <t>samoilage@gmail.com</t>
  </si>
  <si>
    <t>http://www.ebay.co.uk/usr/girlyhandbags</t>
  </si>
  <si>
    <t>Discount Items</t>
  </si>
  <si>
    <t>074|4569867</t>
  </si>
  <si>
    <t>discounted.items@yahoo.co.uk</t>
  </si>
  <si>
    <t>http://www.ebay.co.uk/usr/discounteditems-uk</t>
  </si>
  <si>
    <t>info@funkydummy.com</t>
  </si>
  <si>
    <t>http://www.ebay.co.uk/usr/funkydummy_ltd</t>
  </si>
  <si>
    <t>Whickham Golf Shop</t>
  </si>
  <si>
    <t>0191|5973301</t>
  </si>
  <si>
    <t>powbusiness2@gmail.com</t>
  </si>
  <si>
    <t>http://www.ebay.co.uk/usr/pow-sports</t>
  </si>
  <si>
    <t>web-of-gems</t>
  </si>
  <si>
    <t>07515|110208</t>
  </si>
  <si>
    <t>pay@webofgems.com</t>
  </si>
  <si>
    <t>http://www.ebay.co.uk/usr/web-of-gems</t>
  </si>
  <si>
    <t>Just 4 Fun Leisurewear</t>
  </si>
  <si>
    <t>alt-rebel@outlook.com</t>
  </si>
  <si>
    <t>http://www.ebay.co.uk/usr/altrebellion</t>
  </si>
  <si>
    <t>tappa111</t>
  </si>
  <si>
    <t>01954|719414</t>
  </si>
  <si>
    <t>http://www.ebay.co.uk/usr/tappa111</t>
  </si>
  <si>
    <t>http://www.ebay.co.uk/usr/wisetraders2011</t>
  </si>
  <si>
    <t>BB Pets</t>
  </si>
  <si>
    <t>01508|528334</t>
  </si>
  <si>
    <t>cbbspicer@yahoo.com</t>
  </si>
  <si>
    <t>http://www.ebay.co.uk/usr/bb-pets</t>
  </si>
  <si>
    <t>Electronix4u</t>
  </si>
  <si>
    <t>electronix4u_2012@hotmail.co.uk</t>
  </si>
  <si>
    <t>http://www.ebay.co.uk/usr/electronix4u-2012</t>
  </si>
  <si>
    <t>nikane</t>
  </si>
  <si>
    <t>http://www.ebay.co.uk/usr/nikane2012</t>
  </si>
  <si>
    <t>BMX City</t>
  </si>
  <si>
    <t>01476|590550</t>
  </si>
  <si>
    <t>bmxcitygrantham@gmail.com</t>
  </si>
  <si>
    <t>http://www.ebay.co.uk/usr/cyclesportbmxcity</t>
  </si>
  <si>
    <t>Liliansway</t>
  </si>
  <si>
    <t>lilianagbaso@yahoo.co.uk</t>
  </si>
  <si>
    <t>http://www.ebay.co.uk/usr/liliansway</t>
  </si>
  <si>
    <t>Eggmerchandise</t>
  </si>
  <si>
    <t>eggmerchandise@outlook.com</t>
  </si>
  <si>
    <t>http://www.ebay.co.uk/usr/eggmerchandise</t>
  </si>
  <si>
    <t>http://www.ebay.co.uk/usr/mtsherts2014</t>
  </si>
  <si>
    <t>Flanshaw wholesale ltd</t>
  </si>
  <si>
    <t>078|32219255</t>
  </si>
  <si>
    <t>sales@flanshaw-wholesale.co.uk</t>
  </si>
  <si>
    <t>http://www.ebay.co.uk/usr/flanshaw-wholesale-ltd</t>
  </si>
  <si>
    <t>JARAL Trading</t>
  </si>
  <si>
    <t>juliear75@yahoo.co.uk</t>
  </si>
  <si>
    <t>http://www.ebay.co.uk/usr/juliear75</t>
  </si>
  <si>
    <t>CB4accessories</t>
  </si>
  <si>
    <t>01530|243980</t>
  </si>
  <si>
    <t>cb4ebay1@aol.com</t>
  </si>
  <si>
    <t>http://www.ebay.co.uk/usr/cb4accessories</t>
  </si>
  <si>
    <t>C &amp; J Southan</t>
  </si>
  <si>
    <t>01922|451255</t>
  </si>
  <si>
    <t>ebay@funfactoryshop.co.uk</t>
  </si>
  <si>
    <t>http://www.ebay.co.uk/usr/chrisuktrader</t>
  </si>
  <si>
    <t>High Street Fashions</t>
  </si>
  <si>
    <t>07867|860950</t>
  </si>
  <si>
    <t>fdlowe@yahoo.co.uk</t>
  </si>
  <si>
    <t>http://www.ebay.co.uk/usr/fdlowe</t>
  </si>
  <si>
    <t>http://www.ebay.co.uk/usr/poodlesflowder</t>
  </si>
  <si>
    <t>home décor</t>
  </si>
  <si>
    <t>07411|912885</t>
  </si>
  <si>
    <t>amal.hashemi@hotmail.co.uk</t>
  </si>
  <si>
    <t>http://www.ebay.co.uk/usr/homeandfashion2013</t>
  </si>
  <si>
    <t>surreycollection</t>
  </si>
  <si>
    <t>redpearl0@yahoo.co.uk</t>
  </si>
  <si>
    <t>http://www.ebay.co.uk/usr/surreycollection</t>
  </si>
  <si>
    <t>AA GALAXY ltd</t>
  </si>
  <si>
    <t>07541|915898</t>
  </si>
  <si>
    <t>afzaal2020@gmail.com</t>
  </si>
  <si>
    <t>http://www.ebay.co.uk/usr/aa-galaxy-ltd</t>
  </si>
  <si>
    <t>http://www.ebay.co.uk/usr/gopackagingproducts</t>
  </si>
  <si>
    <t>abdoublec</t>
  </si>
  <si>
    <t>0755-33620608</t>
  </si>
  <si>
    <t>abdoublecdef@hotmail.com</t>
  </si>
  <si>
    <t>http://www.ebay.co.uk/usr/abdoublec</t>
  </si>
  <si>
    <t>Guideposts Trust</t>
  </si>
  <si>
    <t>01993|893565</t>
  </si>
  <si>
    <t>maxine@guideposts.org.uk</t>
  </si>
  <si>
    <t>http://www.ebay.co.uk/usr/witney212</t>
  </si>
  <si>
    <t>MANIA TRADING LTD</t>
  </si>
  <si>
    <t>0161|4855004</t>
  </si>
  <si>
    <t>glow-mania@btconnect.com</t>
  </si>
  <si>
    <t>http://www.ebay.co.uk/usr/glowmania</t>
  </si>
  <si>
    <t>HOTGOLF LTD</t>
  </si>
  <si>
    <t>0151 356 3254</t>
  </si>
  <si>
    <t>sales@hotgolf.co.uk</t>
  </si>
  <si>
    <t>http://www.ebay.co.uk/usr/hotgolfuk</t>
  </si>
  <si>
    <t>TECHNISERVE</t>
  </si>
  <si>
    <t>0191|4543700</t>
  </si>
  <si>
    <t>nahidizadi@aol.com</t>
  </si>
  <si>
    <t>http://www.ebay.co.uk/usr/techniserve_ne334ay</t>
  </si>
  <si>
    <t>Payless4golf Ltd</t>
  </si>
  <si>
    <t>neil@payless4golf.com</t>
  </si>
  <si>
    <t>http://www.ebay.co.uk/usr/payless4-golf</t>
  </si>
  <si>
    <t>Lock Stock Trading</t>
  </si>
  <si>
    <t>07944|448464</t>
  </si>
  <si>
    <t>roger@lockstocktrading.co.uk</t>
  </si>
  <si>
    <t>http://www.ebay.co.uk/usr/lockstocktradingcompany</t>
  </si>
  <si>
    <t>CB Enterprises</t>
  </si>
  <si>
    <t>cbacon1234@yahoo.com</t>
  </si>
  <si>
    <t>http://www.ebay.co.uk/usr/1234jackkirby</t>
  </si>
  <si>
    <t>aa-galaxyuk</t>
  </si>
  <si>
    <t>7451|867513</t>
  </si>
  <si>
    <t>ahlahore2632@hotmail.com</t>
  </si>
  <si>
    <t>http://www.ebay.co.uk/usr/aa-uk-ltd</t>
  </si>
  <si>
    <t>pennytown</t>
  </si>
  <si>
    <t>iwona1986@poczta.pl</t>
  </si>
  <si>
    <t>http://www.ebay.co.uk/usr/pennytown2013</t>
  </si>
  <si>
    <t>malcolm dyson</t>
  </si>
  <si>
    <t>01527|543210</t>
  </si>
  <si>
    <t>mdyson@onetel.com</t>
  </si>
  <si>
    <t>http://www.ebay.co.uk/usr/nomoving</t>
  </si>
  <si>
    <t>leicester postcards</t>
  </si>
  <si>
    <t>0116 2246136</t>
  </si>
  <si>
    <t>john.allen63@ntlworld.com</t>
  </si>
  <si>
    <t>http://www.ebay.co.uk/usr/gpcsleicesterltd</t>
  </si>
  <si>
    <t>dp games and collectables</t>
  </si>
  <si>
    <t>geluk71@live.nl</t>
  </si>
  <si>
    <t>http://www.ebay.co.uk/usr/dotalot100</t>
  </si>
  <si>
    <t>http://www.ebay.co.uk/usr/craftbag</t>
  </si>
  <si>
    <t>Bargains Galore</t>
  </si>
  <si>
    <t>01633|282400</t>
  </si>
  <si>
    <t>admin@petsupplyuk.com</t>
  </si>
  <si>
    <t>http://www.ebay.co.uk/usr/pet_supplies_uk</t>
  </si>
  <si>
    <t>http://www.ebay.co.uk/usr/bullock_fair</t>
  </si>
  <si>
    <t>HPC Gears Ltd</t>
  </si>
  <si>
    <t>http://www.ebay.co.uk/usr/hpcgears</t>
  </si>
  <si>
    <t>http://www.ebay.co.uk/usr/games2replay</t>
  </si>
  <si>
    <t>ShopATTACK.co.uk</t>
  </si>
  <si>
    <t>sales@shopattack.co.uk</t>
  </si>
  <si>
    <t>http://www.ebay.co.uk/usr/shopattack-co-uk</t>
  </si>
  <si>
    <t>Windowcare</t>
  </si>
  <si>
    <t>01204|520883</t>
  </si>
  <si>
    <t>windowcare222@aol.com</t>
  </si>
  <si>
    <t>http://www.ebay.co.uk/usr/briskismith</t>
  </si>
  <si>
    <t>http://www.ebay.co.uk/usr/inno-leisure</t>
  </si>
  <si>
    <t>Elciun</t>
  </si>
  <si>
    <t>ebay@elciun.co.uk</t>
  </si>
  <si>
    <t>http://www.ebay.co.uk/usr/elciun-technology</t>
  </si>
  <si>
    <t>Fresh Step Quality Shoe Care</t>
  </si>
  <si>
    <t>01858|438254</t>
  </si>
  <si>
    <t>richard@freshstep.co.uk</t>
  </si>
  <si>
    <t>http://www.ebay.co.uk/usr/freshstepqualityshoecare</t>
  </si>
  <si>
    <t>http://www.ebay.co.uk/usr/landsbeyond</t>
  </si>
  <si>
    <t>Llinmumford@aol.com</t>
  </si>
  <si>
    <t>http://www.ebay.co.uk/usr/mumford1455</t>
  </si>
  <si>
    <t>ibeenca@live.com</t>
  </si>
  <si>
    <t>http://www.ebay.co.uk/usr/bargainpricesandwholesale</t>
  </si>
  <si>
    <t>http://www.ebay.co.uk/usr/myeclectium</t>
  </si>
  <si>
    <t>Planet Records</t>
  </si>
  <si>
    <t>07882|809056</t>
  </si>
  <si>
    <t>info@pendlehawkmusic.co.uk</t>
  </si>
  <si>
    <t>http://www.ebay.co.uk/usr/lickypup</t>
  </si>
  <si>
    <t>Diffa</t>
  </si>
  <si>
    <t>07932|163440</t>
  </si>
  <si>
    <t>elynnesteele@gmail.com</t>
  </si>
  <si>
    <t>http://www.ebay.co.uk/usr/lynne7982</t>
  </si>
  <si>
    <t>expressbargains 65</t>
  </si>
  <si>
    <t>almdistribution@hotmail.co.uk</t>
  </si>
  <si>
    <t>http://www.ebay.co.uk/usr/furnitureyoulove</t>
  </si>
  <si>
    <t>Smoke3</t>
  </si>
  <si>
    <t>mrbsgames@freeuk.com</t>
  </si>
  <si>
    <t>http://www.ebay.co.uk/usr/dion-imports</t>
  </si>
  <si>
    <t>alwayswearsblack</t>
  </si>
  <si>
    <t>02476|720134</t>
  </si>
  <si>
    <t>r.bancroft1@ntlworld.com</t>
  </si>
  <si>
    <t>http://www.ebay.co.uk/usr/alwayswearsblack</t>
  </si>
  <si>
    <t>http://www.ebay.co.uk/usr/mopatopper</t>
  </si>
  <si>
    <t>ohsoretro2006</t>
  </si>
  <si>
    <t>sct1364@ntlworld.com</t>
  </si>
  <si>
    <t>http://www.ebay.co.uk/usr/ohsoretro2006</t>
  </si>
  <si>
    <t>Angena25</t>
  </si>
  <si>
    <t>0161|2278988</t>
  </si>
  <si>
    <t>vvjohns@hotmail.co.uk</t>
  </si>
  <si>
    <t>http://www.ebay.co.uk/usr/angena25</t>
  </si>
  <si>
    <t>facialbeautyuk</t>
  </si>
  <si>
    <t>0208|6582248</t>
  </si>
  <si>
    <t>facialbeauty123@gmail.com</t>
  </si>
  <si>
    <t>http://www.ebay.co.uk/usr/mobilephoneaddons</t>
  </si>
  <si>
    <t>Brookes1966</t>
  </si>
  <si>
    <t>01455 634788</t>
  </si>
  <si>
    <t>marie.brookes4@ntlworld.com</t>
  </si>
  <si>
    <t>http://www.ebay.co.uk/usr/brookes1966</t>
  </si>
  <si>
    <t>Nine 2 Five Management Consulting Limited</t>
  </si>
  <si>
    <t>waqas@nine2fivemanagementconsulting.co.uk</t>
  </si>
  <si>
    <t>http://www.ebay.co.uk/usr/eliquidfactory</t>
  </si>
  <si>
    <t>hello@thegiftoasis.com</t>
  </si>
  <si>
    <t>http://www.ebay.co.uk/usr/thegiftoasis_outlet</t>
  </si>
  <si>
    <t>jenniferjuniper197</t>
  </si>
  <si>
    <t>dickenson222@btinternet.com</t>
  </si>
  <si>
    <t>http://www.ebay.co.uk/usr/jenniferjuniper197</t>
  </si>
  <si>
    <t>http://www.ebay.co.uk/usr/basicmobiles</t>
  </si>
  <si>
    <t>cossieboy2005</t>
  </si>
  <si>
    <t>cossieboy58@sky.com</t>
  </si>
  <si>
    <t>http://www.ebay.co.uk/usr/cossieboy2005</t>
  </si>
  <si>
    <t>Pinner Road Motor Spares</t>
  </si>
  <si>
    <t>nilesh@prms.freeserve.co.uk</t>
  </si>
  <si>
    <t>http://www.ebay.co.uk/usr/pinnerms1</t>
  </si>
  <si>
    <t>Express Supplies</t>
  </si>
  <si>
    <t>020|77292999</t>
  </si>
  <si>
    <t>express_supplies@hotmail.co.uk</t>
  </si>
  <si>
    <t>http://www.ebay.co.uk/usr/express_suppliesuk</t>
  </si>
  <si>
    <t>Factory Direct Limited</t>
  </si>
  <si>
    <t>01273|891988</t>
  </si>
  <si>
    <t>factory.direct@btinternet.com</t>
  </si>
  <si>
    <t>http://www.ebay.co.uk/usr/747jockey</t>
  </si>
  <si>
    <t>Emsdeal Ltd</t>
  </si>
  <si>
    <t>emsdealuk@gmail.com</t>
  </si>
  <si>
    <t>http://www.ebay.co.uk/usr/emsdealuk2012</t>
  </si>
  <si>
    <t>Limelight Entertainments Ltd</t>
  </si>
  <si>
    <t>020|88539570</t>
  </si>
  <si>
    <t>caroline.rodley@mcmlimelight.co.uk</t>
  </si>
  <si>
    <t>http://www.ebay.co.uk/usr/limelight_entertainments</t>
  </si>
  <si>
    <t>cellar69</t>
  </si>
  <si>
    <t>morgan@cellar.fsnet.co.uk</t>
  </si>
  <si>
    <t>http://www.ebay.co.uk/usr/cellar69</t>
  </si>
  <si>
    <t>sales@littleclothescompany.co.uk</t>
  </si>
  <si>
    <t>http://www.ebay.co.uk/usr/littleclothescompany</t>
  </si>
  <si>
    <t>ian.barratt09@btinternet.com</t>
  </si>
  <si>
    <t>http://www.ebay.co.uk/usr/cats101garden</t>
  </si>
  <si>
    <t>http://www.ebay.co.uk/usr/westwinds_trading</t>
  </si>
  <si>
    <t>Speediesounds</t>
  </si>
  <si>
    <t>louise.towler@sky.com</t>
  </si>
  <si>
    <t>http://www.ebay.co.uk/usr/speediesounds</t>
  </si>
  <si>
    <t>fabrics10</t>
  </si>
  <si>
    <t>01704|544420</t>
  </si>
  <si>
    <t>ian.menbel@btinternet.com</t>
  </si>
  <si>
    <t>http://www.ebay.co.uk/usr/fabrics10</t>
  </si>
  <si>
    <t>My fresh look</t>
  </si>
  <si>
    <t>spoilt4perfumes@googlemail.com</t>
  </si>
  <si>
    <t>http://www.ebay.co.uk/usr/myfreshlook</t>
  </si>
  <si>
    <t>ol cars</t>
  </si>
  <si>
    <t>01602|400000</t>
  </si>
  <si>
    <t>hickskacd@tiscali.co.uk</t>
  </si>
  <si>
    <t>http://www.ebay.co.uk/usr/2009baby11</t>
  </si>
  <si>
    <t>kevin salt</t>
  </si>
  <si>
    <t>01438|351401</t>
  </si>
  <si>
    <t>kevin700@btinternet.com</t>
  </si>
  <si>
    <t>http://www.ebay.co.uk/usr/kgs47mz-parts</t>
  </si>
  <si>
    <t>hananant@ymail.com</t>
  </si>
  <si>
    <t>http://www.ebay.co.uk/usr/hants50</t>
  </si>
  <si>
    <t>The Magnet Man</t>
  </si>
  <si>
    <t>019|14211652</t>
  </si>
  <si>
    <t>mdandlleitner.leitner@gmail.com</t>
  </si>
  <si>
    <t>http://www.ebay.co.uk/usr/the-magnet-man</t>
  </si>
  <si>
    <t>http://www.ebay.co.uk/usr/brilliancy-within</t>
  </si>
  <si>
    <t>akbar1uk</t>
  </si>
  <si>
    <t>http://www.ebay.co.uk/usr/akbar1uk</t>
  </si>
  <si>
    <t>5 Star D</t>
  </si>
  <si>
    <t>106parts.com</t>
  </si>
  <si>
    <t>websales@106parts.com</t>
  </si>
  <si>
    <t>http://www.ebay.co.uk/usr/106parts</t>
  </si>
  <si>
    <t>The Smarty Party and Jewellery Shop</t>
  </si>
  <si>
    <t>themoonandsixpence@hotmail.co.uk</t>
  </si>
  <si>
    <t>http://www.ebay.co.uk/usr/roleplayletsparty</t>
  </si>
  <si>
    <t>cxccliff777</t>
  </si>
  <si>
    <t>07804|006162</t>
  </si>
  <si>
    <t>cliffdcruz@hotmail.com</t>
  </si>
  <si>
    <t>http://www.ebay.co.uk/usr/cxccliff777</t>
  </si>
  <si>
    <t>workshop-bunting -stockings &amp; t shirts</t>
  </si>
  <si>
    <t>01444|226100</t>
  </si>
  <si>
    <t>jose_maltez143@hotmail.com</t>
  </si>
  <si>
    <t>k</t>
  </si>
  <si>
    <t>07818|880705</t>
  </si>
  <si>
    <t>kaylexxio@gmail.com</t>
  </si>
  <si>
    <t>http://www.ebay.co.uk/usr/k.lexio</t>
  </si>
  <si>
    <t>Airflow Limited</t>
  </si>
  <si>
    <t>k88lyf@blueyonder.co.uk</t>
  </si>
  <si>
    <t>http://www.ebay.co.uk/usr/airflow_uk</t>
  </si>
  <si>
    <t>http://www.ebay.co.uk/usr/kimmo54</t>
  </si>
  <si>
    <t>The Peace Hospice</t>
  </si>
  <si>
    <t>http://www.ebay.co.uk/usr/versatilemarine2010</t>
  </si>
  <si>
    <t>muddybarnes</t>
  </si>
  <si>
    <t>muddybarnes@aol.com</t>
  </si>
  <si>
    <t>http://www.ebay.co.uk/usr/muddybarnes</t>
  </si>
  <si>
    <t>Tracey Campbell</t>
  </si>
  <si>
    <t>cmpb617@aol.com</t>
  </si>
  <si>
    <t>http://www.ebay.co.uk/usr/blueharley1998</t>
  </si>
  <si>
    <t>SavvySaversDirect</t>
  </si>
  <si>
    <t>01383 304371</t>
  </si>
  <si>
    <t>ebay@savvysaversdirect.co.uk</t>
  </si>
  <si>
    <t>http://www.ebay.co.uk/usr/savvysaversdirect</t>
  </si>
  <si>
    <t>St Catherine's Hospice (Trading Ltd)</t>
  </si>
  <si>
    <t>01772|313063</t>
  </si>
  <si>
    <t>etrading1@stcatherines.co.uk</t>
  </si>
  <si>
    <t>http://www.ebay.co.uk/usr/stcatherineshospice</t>
  </si>
  <si>
    <t>A.P.S</t>
  </si>
  <si>
    <t>mail@carchrome.co.uk</t>
  </si>
  <si>
    <t>http://www.ebay.co.uk/usr/car_chrome</t>
  </si>
  <si>
    <t>Autoculture</t>
  </si>
  <si>
    <t>DJM Emporium</t>
  </si>
  <si>
    <t>0203|672432</t>
  </si>
  <si>
    <t>janetjenner@fsmail.net</t>
  </si>
  <si>
    <t>http://www.ebay.co.uk/usr/djmemporium</t>
  </si>
  <si>
    <t>dianne lindsay</t>
  </si>
  <si>
    <t>020|32397565</t>
  </si>
  <si>
    <t>dia23@hotmail.co.uk</t>
  </si>
  <si>
    <t>http://www.ebay.co.uk/usr/just_me_dia</t>
  </si>
  <si>
    <t>http://www.ebay.co.uk/usr/gardner9302</t>
  </si>
  <si>
    <t>http://www.ebay.co.uk/usr/bernadetta29</t>
  </si>
  <si>
    <t>MNA TRADING</t>
  </si>
  <si>
    <t>http://www.ebay.co.uk/usr/sportfox_in_sox</t>
  </si>
  <si>
    <t>Mudd's Goods</t>
  </si>
  <si>
    <t>chrismudd983@hotmail.co.uk</t>
  </si>
  <si>
    <t>http://www.ebay.co.uk/usr/stable-cottage-books983</t>
  </si>
  <si>
    <t>Bipra Limited</t>
  </si>
  <si>
    <t>bipra.ebay@gmail.com</t>
  </si>
  <si>
    <t>http://www.ebay.co.uk/usr/jycomputerstorage</t>
  </si>
  <si>
    <t>http://www.ebay.co.uk/usr/direct-dental</t>
  </si>
  <si>
    <t>TomUkSeller</t>
  </si>
  <si>
    <t>07568|518747</t>
  </si>
  <si>
    <t>tomek1309@interia.pl</t>
  </si>
  <si>
    <t>http://www.ebay.co.uk/usr/tomukseller</t>
  </si>
  <si>
    <t>Open All Hours</t>
  </si>
  <si>
    <t>07986|009810</t>
  </si>
  <si>
    <t>andyrcoyle41@hotmail.co.uk</t>
  </si>
  <si>
    <t>http://www.ebay.co.uk/usr/open-all-hours53a</t>
  </si>
  <si>
    <t>wwwaprilcom</t>
  </si>
  <si>
    <t>wwwaprilcom@yahoo.co.uk</t>
  </si>
  <si>
    <t>http://www.ebay.co.uk/usr/wwwaprilcom</t>
  </si>
  <si>
    <t>Tools-Warehouse.co.uk</t>
  </si>
  <si>
    <t>carl@tools-warehouse.co.uk</t>
  </si>
  <si>
    <t>http://www.ebay.co.uk/usr/tools-warehouse</t>
  </si>
  <si>
    <t>Advanced Fluid Solutions Ltd</t>
  </si>
  <si>
    <t>http://www.ebay.co.uk/usr/bestretailershop</t>
  </si>
  <si>
    <t>I Love Retro</t>
  </si>
  <si>
    <t>info@iloveretro.co.uk</t>
  </si>
  <si>
    <t>http://www.ebay.co.uk/usr/iloveretro</t>
  </si>
  <si>
    <t>SURIAJUNI LTD</t>
  </si>
  <si>
    <t>07940|925521</t>
  </si>
  <si>
    <t>info@suriajuni.com</t>
  </si>
  <si>
    <t>http://www.ebay.co.uk/usr/itsforthebaby</t>
  </si>
  <si>
    <t>ERF Electrical Wholesalers Ltd</t>
  </si>
  <si>
    <t>0845|2669722</t>
  </si>
  <si>
    <t>wse_ebay@erfelectrical.co.uk</t>
  </si>
  <si>
    <t>http://www.ebay.co.uk/usr/wesellelectrical</t>
  </si>
  <si>
    <t>Right Choice</t>
  </si>
  <si>
    <t>07867|494617</t>
  </si>
  <si>
    <t>naturalbeauty-uk@live.co.uk</t>
  </si>
  <si>
    <t>http://www.ebay.co.uk/usr/rightchoice-uk</t>
  </si>
  <si>
    <t>Simply Split Charge Ltd</t>
  </si>
  <si>
    <t>01235 203698</t>
  </si>
  <si>
    <t>ebay.simplysplitcharge@gmail.com</t>
  </si>
  <si>
    <t>http://www.ebay.co.uk/usr/simplysplitcharge</t>
  </si>
  <si>
    <t>Souvenir World</t>
  </si>
  <si>
    <t>johnwest111@hotmail.com</t>
  </si>
  <si>
    <t>http://www.ebay.co.uk/usr/souvenirworld2012</t>
  </si>
  <si>
    <t>Retro Ragz Ltd</t>
  </si>
  <si>
    <t>07860|387196</t>
  </si>
  <si>
    <t>retroragzltd@hotmail.com</t>
  </si>
  <si>
    <t>http://www.ebay.co.uk/usr/retroragz_ltd</t>
  </si>
  <si>
    <t>http://www.ebay.co.uk/usr/universaltechbase2014</t>
  </si>
  <si>
    <t>La Hacienda Ltd</t>
  </si>
  <si>
    <t>01285|762060</t>
  </si>
  <si>
    <t>sales@lahacienda.co.uk</t>
  </si>
  <si>
    <t>http://www.ebay.co.uk/usr/cactusleisure</t>
  </si>
  <si>
    <t>The Hut Group</t>
  </si>
  <si>
    <t>0161 813 1475</t>
  </si>
  <si>
    <t>thehutgroup.outlet@thehutgroup.com</t>
  </si>
  <si>
    <t>http://www.ebay.co.uk/usr/thehut_group_outlet</t>
  </si>
  <si>
    <t>scm</t>
  </si>
  <si>
    <t>0151|6510680</t>
  </si>
  <si>
    <t>alanp.furn@yahoo.co.uk</t>
  </si>
  <si>
    <t>http://www.ebay.co.uk/usr/metalmuncherblue</t>
  </si>
  <si>
    <t>Fancy dress sales</t>
  </si>
  <si>
    <t>07400|524476</t>
  </si>
  <si>
    <t>fancydress2003@outlook.com</t>
  </si>
  <si>
    <t>http://www.ebay.co.uk/usr/fancy-dress-salescouk</t>
  </si>
  <si>
    <t>http://www.ebay.co.uk/usr/jason.rose332012</t>
  </si>
  <si>
    <t>http://www.ebay.co.uk/usr/logic-sale</t>
  </si>
  <si>
    <t>QuickSell Store</t>
  </si>
  <si>
    <t>info@iwantfabric.com</t>
  </si>
  <si>
    <t>http://www.ebay.co.uk/usr/quicksellshop</t>
  </si>
  <si>
    <t>LOVEHOOKS Limited</t>
  </si>
  <si>
    <t>01452|309124</t>
  </si>
  <si>
    <t>admin@lovehooks.co.uk</t>
  </si>
  <si>
    <t>http://www.ebay.co.uk/usr/coathooksdirect</t>
  </si>
  <si>
    <t>Middleton Warwick</t>
  </si>
  <si>
    <t>07807|948205</t>
  </si>
  <si>
    <t>mail@middleton-warwick.co.uk</t>
  </si>
  <si>
    <t>http://www.ebay.co.uk/usr/middleton-warwick</t>
  </si>
  <si>
    <t>Gladiator Foam Ltd</t>
  </si>
  <si>
    <t>01457|833899</t>
  </si>
  <si>
    <t>david@wavyhands.net</t>
  </si>
  <si>
    <t>http://www.ebay.co.uk/usr/dusty69trout</t>
  </si>
  <si>
    <t>Sturgess of Leicester</t>
  </si>
  <si>
    <t>ebayenquiries@sturgesscars.co.uk</t>
  </si>
  <si>
    <t>http://www.ebay.co.uk/usr/sturgessgroup</t>
  </si>
  <si>
    <t>Officialpresence</t>
  </si>
  <si>
    <t>presence.office@ntlworld.com</t>
  </si>
  <si>
    <t>http://www.ebay.co.uk/usr/officialpresence</t>
  </si>
  <si>
    <t>Your Electronics</t>
  </si>
  <si>
    <t>fahad.wisal2014@gmail.com</t>
  </si>
  <si>
    <t>http://www.ebay.co.uk/usr/fastrade14</t>
  </si>
  <si>
    <t>Internet Direct Ltd.</t>
  </si>
  <si>
    <t>01686|628977</t>
  </si>
  <si>
    <t>orders@rapidbatteries.com</t>
  </si>
  <si>
    <t>http://www.ebay.co.uk/usr/internetdirectltd</t>
  </si>
  <si>
    <t>All Cars All Parts</t>
  </si>
  <si>
    <t>0121|4462660</t>
  </si>
  <si>
    <t>awduk@live.com</t>
  </si>
  <si>
    <t>http://www.ebay.co.uk/usr/allcars-online</t>
  </si>
  <si>
    <t>misa bargains ltd www.misabargains.co.uk</t>
  </si>
  <si>
    <t>0744|5211005</t>
  </si>
  <si>
    <t>misabargainsltd@live.co.uk</t>
  </si>
  <si>
    <t>http://www.ebay.co.uk/usr/misabargains</t>
  </si>
  <si>
    <t>MATT LEWIS RACING</t>
  </si>
  <si>
    <t>mattdlewis@btinternet.com</t>
  </si>
  <si>
    <t>http://www.ebay.co.uk/usr/mattyzx</t>
  </si>
  <si>
    <t>http://www.ebay.co.uk/usr/sanzibar17</t>
  </si>
  <si>
    <t>paperjan1</t>
  </si>
  <si>
    <t>jansown@btinternet.com</t>
  </si>
  <si>
    <t>http://www.ebay.co.uk/usr/paperjan1</t>
  </si>
  <si>
    <t>Austech Computers Ltd</t>
  </si>
  <si>
    <t>01702 201118</t>
  </si>
  <si>
    <t>sales@austech-refurb.co.uk</t>
  </si>
  <si>
    <t>http://www.ebay.co.uk/usr/austech_computers</t>
  </si>
  <si>
    <t>goodbuys@live.co.uk</t>
  </si>
  <si>
    <t>http://www.ebay.co.uk/usr/tom_uncle</t>
  </si>
  <si>
    <t>Discount Trading Limited</t>
  </si>
  <si>
    <t>07838|569783</t>
  </si>
  <si>
    <t>johndmackin@yahoo.co.uk</t>
  </si>
  <si>
    <t>http://www.ebay.co.uk/usr/discount-trading-limited</t>
  </si>
  <si>
    <t>simply pets</t>
  </si>
  <si>
    <t>simplyreptiles@live.co.uk</t>
  </si>
  <si>
    <t>http://www.ebay.co.uk/usr/simplypets</t>
  </si>
  <si>
    <t>Opulent Decor &amp; Bliss</t>
  </si>
  <si>
    <t>martyn_angus@hotmail.com</t>
  </si>
  <si>
    <t>http://www.ebay.co.uk/usr/cheekychapsclothinguk</t>
  </si>
  <si>
    <t>http://www.ebay.co.uk/usr/digigroupltd</t>
  </si>
  <si>
    <t>Baileys DIY</t>
  </si>
  <si>
    <t>ian@baileysdiy.co.uk</t>
  </si>
  <si>
    <t>http://www.ebay.co.uk/usr/pet2go</t>
  </si>
  <si>
    <t>CP Retail</t>
  </si>
  <si>
    <t>cpretail@hotmail.co.uk</t>
  </si>
  <si>
    <t>http://www.ebay.co.uk/usr/maggykaygifts</t>
  </si>
  <si>
    <t>Newlife Contracts</t>
  </si>
  <si>
    <t>0191|4168222</t>
  </si>
  <si>
    <t>newlifecontracts@fsmail.net</t>
  </si>
  <si>
    <t>http://www.ebay.co.uk/usr/newlifecontracts-2008</t>
  </si>
  <si>
    <t>customclothinglabels.co.uk</t>
  </si>
  <si>
    <t>mhanzalam@gmail.com</t>
  </si>
  <si>
    <t>http://www.ebay.co.uk/usr/customlabelaccessories</t>
  </si>
  <si>
    <t>boyden &amp; company limited</t>
  </si>
  <si>
    <t>020|86894187</t>
  </si>
  <si>
    <t>info@tileexperience.co.uk</t>
  </si>
  <si>
    <t>http://www.ebay.co.uk/usr/thetileexperience</t>
  </si>
  <si>
    <t>http://www.ebay.co.uk/usr/evg_home_goods</t>
  </si>
  <si>
    <t>PRESTIGEBLOOMLTD</t>
  </si>
  <si>
    <t>07455|479697</t>
  </si>
  <si>
    <t>prestigebloom@hotmail.com</t>
  </si>
  <si>
    <t>http://www.ebay.co.uk/usr/prestigebloomltd</t>
  </si>
  <si>
    <t>Teletape Limited</t>
  </si>
  <si>
    <t>teletapeltd@gmail.com</t>
  </si>
  <si>
    <t>http://www.ebay.co.uk/usr/ttsimsuk</t>
  </si>
  <si>
    <t>Race Bolts</t>
  </si>
  <si>
    <t>07795|165994</t>
  </si>
  <si>
    <t>race_bolts@yahoo.co.uk</t>
  </si>
  <si>
    <t>http://www.ebay.co.uk/usr/race-bolts</t>
  </si>
  <si>
    <t>Global Movements</t>
  </si>
  <si>
    <t>7834|554380</t>
  </si>
  <si>
    <t>mfinney@global-movements.com</t>
  </si>
  <si>
    <t>http://www.ebay.co.uk/usr/fancydresspartygear2015</t>
  </si>
  <si>
    <t>http://www.ebay.co.uk/usr/ybracing</t>
  </si>
  <si>
    <t>wholesale bargains</t>
  </si>
  <si>
    <t>07976|396253</t>
  </si>
  <si>
    <t>jenimartin08@aol.com</t>
  </si>
  <si>
    <t>http://www.ebay.co.uk/usr/tez1168</t>
  </si>
  <si>
    <t>M99</t>
  </si>
  <si>
    <t>01636|262014</t>
  </si>
  <si>
    <t>saleszero@aol.com</t>
  </si>
  <si>
    <t>http://www.ebay.co.uk/usr/*m99*</t>
  </si>
  <si>
    <t>southend electrical ltd</t>
  </si>
  <si>
    <t>01702|334332</t>
  </si>
  <si>
    <t>the-electrical-wholesaler@hotmail.co.uk</t>
  </si>
  <si>
    <t>http://www.ebay.co.uk/usr/theelectricalwholesaler</t>
  </si>
  <si>
    <t>FRANKLYNS SUPERSAVER STORE</t>
  </si>
  <si>
    <t>Lynn.edwards57@aol.co.uk</t>
  </si>
  <si>
    <t>http://www.ebay.co.uk/usr/frankjmlynnmr671925</t>
  </si>
  <si>
    <t>Park Royal Timbers Limited</t>
  </si>
  <si>
    <t>TwentyTwentyPlus</t>
  </si>
  <si>
    <t>20plustwenty@gmail.com</t>
  </si>
  <si>
    <t>http://www.ebay.co.uk/usr/twentytwentyplus</t>
  </si>
  <si>
    <t>glow brothers retail ltd</t>
  </si>
  <si>
    <t>stuartc1000@btconnect.com</t>
  </si>
  <si>
    <t>http://www.ebay.co.uk/usr/glowpods</t>
  </si>
  <si>
    <t>Aimex (UK) Ltd</t>
  </si>
  <si>
    <t>info@adflb.co.uk</t>
  </si>
  <si>
    <t>http://www.ebay.co.uk/usr/adflb</t>
  </si>
  <si>
    <t>Pick-A-Pressie Gifts &amp; Parties</t>
  </si>
  <si>
    <t>07427|598460</t>
  </si>
  <si>
    <t>sandibags91@googlemail.com</t>
  </si>
  <si>
    <t>http://www.ebay.co.uk/usr/pick-a-pressie</t>
  </si>
  <si>
    <t>http://www.ebay.co.uk/usr/videotronicsuk</t>
  </si>
  <si>
    <t>http://www.ebay.co.uk/usr/zogrows-newbury</t>
  </si>
  <si>
    <t>All Tights</t>
  </si>
  <si>
    <t>01329|480462</t>
  </si>
  <si>
    <t>hessonite@hotmail.co.uk</t>
  </si>
  <si>
    <t>http://www.ebay.co.uk/usr/alltightsonlineshop</t>
  </si>
  <si>
    <t>Dreamcycles</t>
  </si>
  <si>
    <t>07979|910927</t>
  </si>
  <si>
    <t>dreamcycles@hotmail.co.uk</t>
  </si>
  <si>
    <t>http://www.ebay.co.uk/usr/rusty_mtb</t>
  </si>
  <si>
    <t>TRAMIKI SUPPLIES</t>
  </si>
  <si>
    <t>01579|344393</t>
  </si>
  <si>
    <t>rikvendman@aol.com</t>
  </si>
  <si>
    <t>http://www.ebay.co.uk/usr/rikvendman</t>
  </si>
  <si>
    <t>LoveDIY Ltd</t>
  </si>
  <si>
    <t>sales@lovediy.co.uk</t>
  </si>
  <si>
    <t>http://www.ebay.co.uk/usr/love-diy</t>
  </si>
  <si>
    <t>rayandmark</t>
  </si>
  <si>
    <t>01525|214799</t>
  </si>
  <si>
    <t>ray_cann@hotmail.com</t>
  </si>
  <si>
    <t>http://www.ebay.co.uk/usr/rayandmark</t>
  </si>
  <si>
    <t>Ninety9 Limited</t>
  </si>
  <si>
    <t>020 3287 4373</t>
  </si>
  <si>
    <t>sales@suspension-bushes.co.uk</t>
  </si>
  <si>
    <t>http://www.ebay.co.uk/usr/suspension_bushes</t>
  </si>
  <si>
    <t>Aevos Ltd</t>
  </si>
  <si>
    <t>0800 2851278</t>
  </si>
  <si>
    <t>http://www.ebay.co.uk/usr/fishing20k</t>
  </si>
  <si>
    <t>ace trading</t>
  </si>
  <si>
    <t>01493|123456</t>
  </si>
  <si>
    <t>ace3000@gingernuts.fslife.co.uk</t>
  </si>
  <si>
    <t>http://www.ebay.co.uk/usr/sonydigibx</t>
  </si>
  <si>
    <t>-KEN MIDDLEDITCH LTD</t>
  </si>
  <si>
    <t>http://www.ebay.co.uk/usr/nmiddlo</t>
  </si>
  <si>
    <t>VIP LANYARDS</t>
  </si>
  <si>
    <t>07725|594098</t>
  </si>
  <si>
    <t>steve.davies1@ntlworld.com</t>
  </si>
  <si>
    <t>http://www.ebay.co.uk/usr/viplanyards</t>
  </si>
  <si>
    <t>Hills Leisure</t>
  </si>
  <si>
    <t>Sharp Graphics LTD</t>
  </si>
  <si>
    <t>01274|921930</t>
  </si>
  <si>
    <t>info@sharpgraphics.co.uk</t>
  </si>
  <si>
    <t>http://www.ebay.co.uk/usr/gingercuffs</t>
  </si>
  <si>
    <t>http://www.ebay.co.uk/usr/awcollectables2011</t>
  </si>
  <si>
    <t>vivagt</t>
  </si>
  <si>
    <t>01582|756544</t>
  </si>
  <si>
    <t>s.coote@ntlworld.com</t>
  </si>
  <si>
    <t>http://www.ebay.co.uk/usr/vivagt</t>
  </si>
  <si>
    <t>J&amp;A RIGBYE&amp;SONS</t>
  </si>
  <si>
    <t>01257 451648</t>
  </si>
  <si>
    <t>parts@jarigbyechorley.citroen.co.uk</t>
  </si>
  <si>
    <t>http://www.ebay.co.uk/usr/citworld</t>
  </si>
  <si>
    <t>PCM Group</t>
  </si>
  <si>
    <t>sales@discountcycleshop.co.uk</t>
  </si>
  <si>
    <t>http://www.ebay.co.uk/usr/discount_cycle_shop</t>
  </si>
  <si>
    <t>LMR liquidmetalrefinement</t>
  </si>
  <si>
    <t>matt.lmr.johnson@gmail.com</t>
  </si>
  <si>
    <t>http://www.ebay.co.uk/usr/lmr-liquidmetalrefinement</t>
  </si>
  <si>
    <t>ebaysales@ybcars.co.uk</t>
  </si>
  <si>
    <t>http://www.ebay.co.uk/usr/ybcarsuk</t>
  </si>
  <si>
    <t>IANSCORPIO</t>
  </si>
  <si>
    <t>ian.slorach@fsmail.net</t>
  </si>
  <si>
    <t>http://www.ebay.co.uk/usr/ianscorpio</t>
  </si>
  <si>
    <t>Christa prints</t>
  </si>
  <si>
    <t>07792|031982</t>
  </si>
  <si>
    <t>christaprintssales@hotmail.com</t>
  </si>
  <si>
    <t>http://www.ebay.co.uk/usr/christa-prints</t>
  </si>
  <si>
    <t>CRYSTAL PAINT &amp; PARTS</t>
  </si>
  <si>
    <t>http://www.ebay.co.uk/usr/armartradingltd</t>
  </si>
  <si>
    <t>Vacwash Spares Online</t>
  </si>
  <si>
    <t>gcbmac1@btinternet.com</t>
  </si>
  <si>
    <t>http://www.ebay.co.uk/usr/vacwashsparesonline</t>
  </si>
  <si>
    <t>Research Garage</t>
  </si>
  <si>
    <t>01455|637152</t>
  </si>
  <si>
    <t>mperry@researchgarage.co.uk</t>
  </si>
  <si>
    <t>http://www.ebay.co.uk/usr/researchgarage</t>
  </si>
  <si>
    <t>Powerspark Ignition Ltd</t>
  </si>
  <si>
    <t>sales@simonbbc.com</t>
  </si>
  <si>
    <t>http://www.ebay.co.uk/usr/simonbbc</t>
  </si>
  <si>
    <t>Partikle Ltd</t>
  </si>
  <si>
    <t>Shipley Motor Factors Ltd</t>
  </si>
  <si>
    <t>01535|661520</t>
  </si>
  <si>
    <t>sales@shipleymotorfactors.co.uk</t>
  </si>
  <si>
    <t>http://www.ebay.co.uk/usr/kmf-car-parts</t>
  </si>
  <si>
    <t>Strutbracer UK</t>
  </si>
  <si>
    <t>Vintage Warehouse 65</t>
  </si>
  <si>
    <t>Furore Products</t>
  </si>
  <si>
    <t>07905|879407</t>
  </si>
  <si>
    <t>russbost@hotmail.co.uk</t>
  </si>
  <si>
    <t>http://www.ebay.co.uk/usr/furoreproducts</t>
  </si>
  <si>
    <t>http://www.ebay.co.uk/usr/nmotorsports</t>
  </si>
  <si>
    <t>ukusefulcarparts</t>
  </si>
  <si>
    <t>LRS</t>
  </si>
  <si>
    <t>01508|498899</t>
  </si>
  <si>
    <t>sales@land-rover-spares.com</t>
  </si>
  <si>
    <t>http://www.ebay.co.uk/usr/land-rover-spares</t>
  </si>
  <si>
    <t>trafalgar valeting supllies ltd</t>
  </si>
  <si>
    <t>07887|532359</t>
  </si>
  <si>
    <t>trafalgarvaletingsupplies@hotmail.com</t>
  </si>
  <si>
    <t>http://www.ebay.co.uk/usr/trafalgarvaletingsuppliesltd11</t>
  </si>
  <si>
    <t>JDP SERVICES</t>
  </si>
  <si>
    <t>01274|483200</t>
  </si>
  <si>
    <t>jane_ann_procter@btinternet.com</t>
  </si>
  <si>
    <t>http://www.ebay.co.uk/usr/marigold1685</t>
  </si>
  <si>
    <t>Watford Classic Cars</t>
  </si>
  <si>
    <t>wcc@accuspark.co.uk</t>
  </si>
  <si>
    <t>http://www.ebay.co.uk/usr/watford-classics</t>
  </si>
  <si>
    <t>Easy2Buyltd</t>
  </si>
  <si>
    <t>0757|2106210</t>
  </si>
  <si>
    <t>sandeepkumarid@yahoo.com</t>
  </si>
  <si>
    <t>http://www.ebay.co.uk/usr/easy2buyltd</t>
  </si>
  <si>
    <t>quad-bike-ped-shed ltd</t>
  </si>
  <si>
    <t>01252|313784</t>
  </si>
  <si>
    <t>steve@quad-bike-ped-shed.com</t>
  </si>
  <si>
    <t>http://www.ebay.co.uk/usr/quad-bike-ped-shed</t>
  </si>
  <si>
    <t>Redmans Engine Centre Ltd</t>
  </si>
  <si>
    <t>ebay@redmansenginecentre.co.uk</t>
  </si>
  <si>
    <t>http://www.ebay.co.uk/usr/redmansengines</t>
  </si>
  <si>
    <t>wingcity ltd</t>
  </si>
  <si>
    <t>01323|845409</t>
  </si>
  <si>
    <t>rogersmith1701@hotmail.com</t>
  </si>
  <si>
    <t>http://www.ebay.co.uk/usr/autosparesman</t>
  </si>
  <si>
    <t>omega-audio</t>
  </si>
  <si>
    <t>07742|238674</t>
  </si>
  <si>
    <t>thomasjames1985@aol.com</t>
  </si>
  <si>
    <t>http://www.ebay.co.uk/usr/omega-audio</t>
  </si>
  <si>
    <t>http://www.ebay.co.uk/usr/1stopdirect</t>
  </si>
  <si>
    <t>DJP3995AM</t>
  </si>
  <si>
    <t>djp3995@aol.com</t>
  </si>
  <si>
    <t>http://www.ebay.co.uk/usr/djp4006</t>
  </si>
  <si>
    <t>Trident Trailers Ltd t/a Trident Towing</t>
  </si>
  <si>
    <t>01622|662700</t>
  </si>
  <si>
    <t>admin@tridenttowing.co.uk</t>
  </si>
  <si>
    <t>http://www.ebay.co.uk/usr/trident-towing-shop</t>
  </si>
  <si>
    <t>TAPORT</t>
  </si>
  <si>
    <t>sales@taport.co.uk</t>
  </si>
  <si>
    <t>http://www.ebay.co.uk/usr/taport</t>
  </si>
  <si>
    <t>Peterlloyd2</t>
  </si>
  <si>
    <t>peterlloydrallying@gmail.com</t>
  </si>
  <si>
    <t>http://www.ebay.co.uk/usr/plrallying</t>
  </si>
  <si>
    <t>ASW Motor Factors</t>
  </si>
  <si>
    <t>01294|472692</t>
  </si>
  <si>
    <t>info@aswmotorfactors.co.uk</t>
  </si>
  <si>
    <t>http://www.ebay.co.uk/usr/aswmotorfactors</t>
  </si>
  <si>
    <t>Overdrive Conversions</t>
  </si>
  <si>
    <t>timothyrkirby@gmail.com</t>
  </si>
  <si>
    <t>http://www.ebay.co.uk/usr/odriveconvert</t>
  </si>
  <si>
    <t>XS-Stock.com Ltd</t>
  </si>
  <si>
    <t>Haz Motorsport Limited</t>
  </si>
  <si>
    <t>hazmotorsport@outlook.com</t>
  </si>
  <si>
    <t>http://www.ebay.co.uk/usr/haz_motorsport</t>
  </si>
  <si>
    <t>Bilston Motor Spares</t>
  </si>
  <si>
    <t>01902|497598</t>
  </si>
  <si>
    <t>bilstonmotorspares@outlook.com</t>
  </si>
  <si>
    <t>http://www.ebay.co.uk/usr/bilston.motor.spares.1</t>
  </si>
  <si>
    <t>Sarah Burton</t>
  </si>
  <si>
    <t>sarah@banditmania.co.uk</t>
  </si>
  <si>
    <t>http://www.ebay.co.uk/usr/alsorts-of-everything</t>
  </si>
  <si>
    <t>Red Hat Diving</t>
  </si>
  <si>
    <t>01757|702487</t>
  </si>
  <si>
    <t>john@divertrainingservices.co.uk</t>
  </si>
  <si>
    <t>http://www.ebay.co.uk/usr/beechcroftdiving</t>
  </si>
  <si>
    <t>Powersparks</t>
  </si>
  <si>
    <t>ebaysales@powersparks.co.uk</t>
  </si>
  <si>
    <t>http://www.ebay.co.uk/usr/powersparks</t>
  </si>
  <si>
    <t>LB SYSTEMS</t>
  </si>
  <si>
    <t>0781|5582435</t>
  </si>
  <si>
    <t>rajanisar@yahoo.com</t>
  </si>
  <si>
    <t>http://www.ebay.co.uk/usr/lbsystems1</t>
  </si>
  <si>
    <t>Kart Parts UK</t>
  </si>
  <si>
    <t>sales@kartpartsuk.com</t>
  </si>
  <si>
    <t>http://www.ebay.co.uk/usr/bluedanden</t>
  </si>
  <si>
    <t>http://www.ebay.co.uk/usr/auto_moto_kris</t>
  </si>
  <si>
    <t>AW Motorcycle Parts</t>
  </si>
  <si>
    <t>01302|338600</t>
  </si>
  <si>
    <t>andy_666_15@hotmail.com</t>
  </si>
  <si>
    <t>http://www.ebay.co.uk/usr/imighthavewhaturlooking4</t>
  </si>
  <si>
    <t>MYB Direct Ltd</t>
  </si>
  <si>
    <t>Family Motoring &amp; Leisure</t>
  </si>
  <si>
    <t>Bikers</t>
  </si>
  <si>
    <t>http://www.ebay.co.uk/usr/apmotorstoreoutlet</t>
  </si>
  <si>
    <t>http://www.ebay.co.uk/usr/hids-direct</t>
  </si>
  <si>
    <t>Mill Products (Zeta Plastic Components LTD)</t>
  </si>
  <si>
    <t>07918|681622</t>
  </si>
  <si>
    <t>stephmmill@gmail.com</t>
  </si>
  <si>
    <t>http://www.ebay.co.uk/usr/millproductsuk</t>
  </si>
  <si>
    <t>W.H. Motor Spares</t>
  </si>
  <si>
    <t>EEMOTOR SPARES</t>
  </si>
  <si>
    <t>01132|029990</t>
  </si>
  <si>
    <t>ebaysales@economyspares.f9.co.uk</t>
  </si>
  <si>
    <t>http://www.ebay.co.uk/usr/eemotorspares</t>
  </si>
  <si>
    <t>SG Petch Darlington Ebay Sales</t>
  </si>
  <si>
    <t>Karting Direct</t>
  </si>
  <si>
    <t>07790|525552</t>
  </si>
  <si>
    <t>kartpartsdirect@gmail.com</t>
  </si>
  <si>
    <t>http://www.ebay.co.uk/usr/kartingdirect</t>
  </si>
  <si>
    <t>retrofordparts4u</t>
  </si>
  <si>
    <t>07530|380444</t>
  </si>
  <si>
    <t>jmmcummins@aol.com</t>
  </si>
  <si>
    <t>http://www.ebay.co.uk/usr/retrofordparts4u</t>
  </si>
  <si>
    <t>http://www.ebay.co.uk/usr/10gbottles</t>
  </si>
  <si>
    <t>Jayar Components Ltd</t>
  </si>
  <si>
    <t>hastings@jayar.co.uk</t>
  </si>
  <si>
    <t>http://www.ebay.co.uk/usr/automotive_parts_warehouse</t>
  </si>
  <si>
    <t>Moto Demon UK LTD</t>
  </si>
  <si>
    <t>0870|2242880</t>
  </si>
  <si>
    <t>accounts@tankpads.com</t>
  </si>
  <si>
    <t>http://www.ebay.co.uk/usr/officialmotografixuk</t>
  </si>
  <si>
    <t>Mr Sandman</t>
  </si>
  <si>
    <t>tom.wilkes@yahoo.co.uk</t>
  </si>
  <si>
    <t>http://www.ebay.co.uk/usr/sandingtheshine</t>
  </si>
  <si>
    <t>Advanced Fluid Solutions</t>
  </si>
  <si>
    <t>dj@advancedfluidsolutions.co.uk</t>
  </si>
  <si>
    <t>http://www.ebay.co.uk/usr/planet_silicone</t>
  </si>
  <si>
    <t>Wilco Motosave</t>
  </si>
  <si>
    <t>0113|2720006</t>
  </si>
  <si>
    <t>ebay@motosave.co.uk</t>
  </si>
  <si>
    <t>http://www.ebay.co.uk/usr/wilcomotosave</t>
  </si>
  <si>
    <t>bargainbitz1</t>
  </si>
  <si>
    <t>028|37531167</t>
  </si>
  <si>
    <t>pollyfinn@btinternet.com</t>
  </si>
  <si>
    <t>http://www.ebay.co.uk/usr/bargainbitz1</t>
  </si>
  <si>
    <t>s&amp;c electrical</t>
  </si>
  <si>
    <t>01279|427629</t>
  </si>
  <si>
    <t>ebay@sandcelectrical.com</t>
  </si>
  <si>
    <t>http://www.ebay.co.uk/usr/size2shoe</t>
  </si>
  <si>
    <t>http://www.ebay.co.uk/usr/g00fie</t>
  </si>
  <si>
    <t>AutoStar Components Ltd</t>
  </si>
  <si>
    <t>01384 671299</t>
  </si>
  <si>
    <t>autostarshop@googlemail.com</t>
  </si>
  <si>
    <t>http://www.ebay.co.uk/usr/autostar*</t>
  </si>
  <si>
    <t>Evans Motor Factors Ltd</t>
  </si>
  <si>
    <t>01978|823735</t>
  </si>
  <si>
    <t>evansmotorfactors@tiscali.co.uk</t>
  </si>
  <si>
    <t>http://www.ebay.co.uk/usr/emfcycles</t>
  </si>
  <si>
    <t>http://www.ebay.co.uk/usr/fredsharpe124</t>
  </si>
  <si>
    <t>X2 GADGETS</t>
  </si>
  <si>
    <t>steelcity5@hotmail.com</t>
  </si>
  <si>
    <t>http://www.ebay.co.uk/usr/x2_gadgets_uk</t>
  </si>
  <si>
    <t>adamandeesa_customerservice@yahoo.co.uk</t>
  </si>
  <si>
    <t>http://www.ebay.co.uk/usr/adam_and_eesa</t>
  </si>
  <si>
    <t>Mister A's Gift</t>
  </si>
  <si>
    <t>misteragift@yahoo.co.uk</t>
  </si>
  <si>
    <t>http://www.ebay.co.uk/usr/mister-a-gift</t>
  </si>
  <si>
    <t>parts.sparshatts@mercedes.co.uk</t>
  </si>
  <si>
    <t>http://www.ebay.co.uk/usr/sparshattsmercedes</t>
  </si>
  <si>
    <t>R&amp;T Trading Ltd</t>
  </si>
  <si>
    <t>07828|656316</t>
  </si>
  <si>
    <t>phut104@yahoo.co.uk</t>
  </si>
  <si>
    <t>http://www.ebay.co.uk/usr/atlas484</t>
  </si>
  <si>
    <t>http://www.ebay.co.uk/usr/scarawac</t>
  </si>
  <si>
    <t>http://www.ebay.co.uk/usr/englishrose_20</t>
  </si>
  <si>
    <t>http://www.ebay.co.uk/usr/amysbabyemporium</t>
  </si>
  <si>
    <t>D&amp;S quality babywear.</t>
  </si>
  <si>
    <t>sad2001@live.co.uk</t>
  </si>
  <si>
    <t>http://www.ebay.co.uk/usr/1stall23</t>
  </si>
  <si>
    <t>http://www.ebay.co.uk/usr/boo1785</t>
  </si>
  <si>
    <t>http://www.ebay.co.uk/usr/pack2day</t>
  </si>
  <si>
    <t>Fabshop2012</t>
  </si>
  <si>
    <t>gengjuping@yahoo.co.uk</t>
  </si>
  <si>
    <t>http://www.ebay.co.uk/usr/fab-shop-2012</t>
  </si>
  <si>
    <t>http://www.ebay.co.uk/usr/fusion_online</t>
  </si>
  <si>
    <t>http://www.ebay.co.uk/usr/habercrafts</t>
  </si>
  <si>
    <t>GreatUKdeals LTD</t>
  </si>
  <si>
    <t>0207|9987995</t>
  </si>
  <si>
    <t>greatukdeals@gmail.com</t>
  </si>
  <si>
    <t>http://www.ebay.co.uk/usr/greatukdealsltd</t>
  </si>
  <si>
    <t>Datron Ltd</t>
  </si>
  <si>
    <t>01332 776228</t>
  </si>
  <si>
    <t>enquiries@datronltd.com</t>
  </si>
  <si>
    <t>http://www.ebay.co.uk/usr/alldayofficesupplies</t>
  </si>
  <si>
    <t>euro-cut-edge Ltd</t>
  </si>
  <si>
    <t>0330|8280889</t>
  </si>
  <si>
    <t>info@generator-pro.co.uk</t>
  </si>
  <si>
    <t>http://www.ebay.co.uk/usr/euro-cut-edge</t>
  </si>
  <si>
    <t>DP Sales</t>
  </si>
  <si>
    <t>01341|250389</t>
  </si>
  <si>
    <t>parry646@btinternet.com</t>
  </si>
  <si>
    <t>http://www.ebay.co.uk/usr/121jakey</t>
  </si>
  <si>
    <t>Bargains*Direct</t>
  </si>
  <si>
    <t>02476|782296</t>
  </si>
  <si>
    <t>bargainsdirect@mail.com</t>
  </si>
  <si>
    <t>http://www.ebay.co.uk/usr/bargains*direct</t>
  </si>
  <si>
    <t>Traffords Clearance</t>
  </si>
  <si>
    <t>07973|136817</t>
  </si>
  <si>
    <t>traff27@aol.com</t>
  </si>
  <si>
    <t>http://www.ebay.co.uk/usr/traffordsclearance</t>
  </si>
  <si>
    <t>XS Wholesale</t>
  </si>
  <si>
    <t>jJohnny Bungalow</t>
  </si>
  <si>
    <t>reviv@lineone.net</t>
  </si>
  <si>
    <t>http://www.ebay.co.uk/usr/reviv1</t>
  </si>
  <si>
    <t>The Bathroom Merchants</t>
  </si>
  <si>
    <t>01634|576349</t>
  </si>
  <si>
    <t>info@sasil.co.uk</t>
  </si>
  <si>
    <t>http://www.ebay.co.uk/usr/thebathroommerchants</t>
  </si>
  <si>
    <t>Angelique's Boutique</t>
  </si>
  <si>
    <t>01952 501532</t>
  </si>
  <si>
    <t>ang13rob@blueyonder.co.uk</t>
  </si>
  <si>
    <t>http://www.ebay.co.uk/usr/ang13rob</t>
  </si>
  <si>
    <t>The 1 for U Ltd</t>
  </si>
  <si>
    <t>jacqui@the1foru.co.uk</t>
  </si>
  <si>
    <t>http://www.ebay.co.uk/usr/the1forultd</t>
  </si>
  <si>
    <t>Westwood Bras</t>
  </si>
  <si>
    <t>020 85297743</t>
  </si>
  <si>
    <t>diana.odonoghue@hotmail.co.uk</t>
  </si>
  <si>
    <t>http://www.ebay.co.uk/usr/westwoodbras</t>
  </si>
  <si>
    <t>Shoe Paradise Ltd</t>
  </si>
  <si>
    <t>0208|8448270</t>
  </si>
  <si>
    <t>ebay.sf@shoeparadise.co.uk</t>
  </si>
  <si>
    <t>http://www.ebay.co.uk/usr/shoefever_outlet</t>
  </si>
  <si>
    <t>Elite Phyzique Clothing , EPC</t>
  </si>
  <si>
    <t>0208|3141713</t>
  </si>
  <si>
    <t>epcmovement@gmail.com</t>
  </si>
  <si>
    <t>http://www.ebay.co.uk/usr/epcgymwear</t>
  </si>
  <si>
    <t>SALLYS SUPERSTORE</t>
  </si>
  <si>
    <t>01244 550499</t>
  </si>
  <si>
    <t>sallyanne46@live.com</t>
  </si>
  <si>
    <t>http://www.ebay.co.uk/usr/becca0_12</t>
  </si>
  <si>
    <t>miss fusion</t>
  </si>
  <si>
    <t>0203|6247534</t>
  </si>
  <si>
    <t>yasminrafsan01@gmail.com</t>
  </si>
  <si>
    <t>http://www.ebay.co.uk/usr/miss.fusion</t>
  </si>
  <si>
    <t>Fantasia Boutique Clothing</t>
  </si>
  <si>
    <t>07966|477065</t>
  </si>
  <si>
    <t>fantasiaclothing@aol.com</t>
  </si>
  <si>
    <t>http://www.ebay.co.uk/usr/fantasiaboutiqueclothing</t>
  </si>
  <si>
    <t>http://www.ebay.co.uk/usr/bluntsshoeskettering</t>
  </si>
  <si>
    <t>AAP Wholesale Ltd</t>
  </si>
  <si>
    <t>01254|871372</t>
  </si>
  <si>
    <t>sales@tigersafety.co.uk</t>
  </si>
  <si>
    <t>http://www.ebay.co.uk/usr/tiger_safety</t>
  </si>
  <si>
    <t>http://www.ebay.co.uk/usr/buysend</t>
  </si>
  <si>
    <t>The Handbag Company</t>
  </si>
  <si>
    <t>01205|750056</t>
  </si>
  <si>
    <t>lindylou33@hotmail.co.uk</t>
  </si>
  <si>
    <t>http://www.ebay.co.uk/usr/thehandbagco</t>
  </si>
  <si>
    <t>Prem (Hull) Ltd</t>
  </si>
  <si>
    <t>01482 320149</t>
  </si>
  <si>
    <t>premhull@gmail.com</t>
  </si>
  <si>
    <t>http://www.ebay.co.uk/usr/premhull</t>
  </si>
  <si>
    <t>Dancewear UK</t>
  </si>
  <si>
    <t>01606|854114</t>
  </si>
  <si>
    <t>ebay@dancewear-uk.com</t>
  </si>
  <si>
    <t>http://www.ebay.co.uk/usr/dancewear--uk</t>
  </si>
  <si>
    <t>Miss Posh Boutique</t>
  </si>
  <si>
    <t>02920|239999</t>
  </si>
  <si>
    <t>missposhboutique@hotmail.com</t>
  </si>
  <si>
    <t>http://www.ebay.co.uk/usr/missposhboutique1</t>
  </si>
  <si>
    <t>CMN Solutions</t>
  </si>
  <si>
    <t>dmcukauctions@yahoo.co.uk</t>
  </si>
  <si>
    <t>http://www.ebay.co.uk/usr/dmcuk</t>
  </si>
  <si>
    <t>AMANDAS AVON COSMETICS</t>
  </si>
  <si>
    <t>MANDYWHITEHOUSE@AOL.COM</t>
  </si>
  <si>
    <t>http://www.ebay.co.uk/usr/natalie270361</t>
  </si>
  <si>
    <t>01895|255855</t>
  </si>
  <si>
    <t>lynantique@hotmail.co.uk</t>
  </si>
  <si>
    <t>http://www.ebay.co.uk/usr/justlookin007</t>
  </si>
  <si>
    <t>Ripleys</t>
  </si>
  <si>
    <t>01288 355503</t>
  </si>
  <si>
    <t>ripleys@ncsigns.co.uk</t>
  </si>
  <si>
    <t>http://www.ebay.co.uk/usr/ripleys_merch</t>
  </si>
  <si>
    <t>My Party Life</t>
  </si>
  <si>
    <t>http://www.ebay.co.uk/usr/partylife2015</t>
  </si>
  <si>
    <t>printingmad</t>
  </si>
  <si>
    <t>0191|4168427</t>
  </si>
  <si>
    <t>brakelightmod@hotmail.com</t>
  </si>
  <si>
    <t>http://www.ebay.co.uk/usr/printingmadexpress</t>
  </si>
  <si>
    <t>Trend Culture</t>
  </si>
  <si>
    <t>07731|662232</t>
  </si>
  <si>
    <t>trendculture@hotmail.com</t>
  </si>
  <si>
    <t>http://www.ebay.co.uk/usr/trend_culture</t>
  </si>
  <si>
    <t>Hunt the moon</t>
  </si>
  <si>
    <t>07864|385508</t>
  </si>
  <si>
    <t>bencoombs998@gmail.com</t>
  </si>
  <si>
    <t>http://www.ebay.co.uk/usr/hunt-the-moon</t>
  </si>
  <si>
    <t>http://www.ebay.co.uk/usr/weddinggiftshop</t>
  </si>
  <si>
    <t>Butts Fashions</t>
  </si>
  <si>
    <t>butts77@talktalk.net</t>
  </si>
  <si>
    <t>http://www.ebay.co.uk/usr/manpaufashions</t>
  </si>
  <si>
    <t>LINK MARCO LTD</t>
  </si>
  <si>
    <t>011|58419463</t>
  </si>
  <si>
    <t>a2euk@hotmail.com</t>
  </si>
  <si>
    <t>http://www.ebay.co.uk/usr/y2.collection</t>
  </si>
  <si>
    <t>Dream house shopping</t>
  </si>
  <si>
    <t>windyliself@hotmail.com</t>
  </si>
  <si>
    <t>http://www.ebay.co.uk/usr/dream20130609</t>
  </si>
  <si>
    <t>SALEOROFFER</t>
  </si>
  <si>
    <t>http://www.ebay.co.uk/usr/saleoroffer67</t>
  </si>
  <si>
    <t>http://www.ebay.co.uk/usr/pinkpandatrading</t>
  </si>
  <si>
    <t>Pozzani Pure Water plc</t>
  </si>
  <si>
    <t>steve.malloney@pozzani.co.uk</t>
  </si>
  <si>
    <t>http://www.ebay.co.uk/usr/fast-filter-carts</t>
  </si>
  <si>
    <t>Anne Granger</t>
  </si>
  <si>
    <t>01580|882248</t>
  </si>
  <si>
    <t>alecm_kent@hotmail.com</t>
  </si>
  <si>
    <t>http://www.ebay.co.uk/usr/jazzyanne0</t>
  </si>
  <si>
    <t>The Royal Gift Box</t>
  </si>
  <si>
    <t>theroyalgiftbox@btinternet.com</t>
  </si>
  <si>
    <t>http://www.ebay.co.uk/usr/the_royal_gift_box</t>
  </si>
  <si>
    <t>http://www.ebay.co.uk/usr/wheresmybooknpen</t>
  </si>
  <si>
    <t>Philip Morris &amp; Son</t>
  </si>
  <si>
    <t>Crazy Bags</t>
  </si>
  <si>
    <t>01590 675637</t>
  </si>
  <si>
    <t>asteavenson@hotmail.co.uk</t>
  </si>
  <si>
    <t>http://www.ebay.co.uk/usr/crazy4557</t>
  </si>
  <si>
    <t>tonnicks</t>
  </si>
  <si>
    <t>tonnicks@googlemail.com</t>
  </si>
  <si>
    <t>http://www.ebay.co.uk/usr/0125charliegirl</t>
  </si>
  <si>
    <t>The Silva Bee</t>
  </si>
  <si>
    <t>01564|230324</t>
  </si>
  <si>
    <t>braystuart@yahoo.co.uk</t>
  </si>
  <si>
    <t>http://www.ebay.co.uk/usr/georginasilvabee</t>
  </si>
  <si>
    <t>bernice@nutwelllogistics.com</t>
  </si>
  <si>
    <t>http://www.ebay.co.uk/usr/nutwellmedical</t>
  </si>
  <si>
    <t>ZHU Ltd</t>
  </si>
  <si>
    <t>Fromaplacefaraway</t>
  </si>
  <si>
    <t>07973|738787</t>
  </si>
  <si>
    <t>fromaplacefaraway@googlemail.com</t>
  </si>
  <si>
    <t>http://www.ebay.co.uk/usr/*fromaplacefaraway*</t>
  </si>
  <si>
    <t>WESTONSUPERSTORE</t>
  </si>
  <si>
    <t>07722|896040</t>
  </si>
  <si>
    <t>mich1070@sky.com</t>
  </si>
  <si>
    <t>http://www.ebay.co.uk/usr/westonsuperstore</t>
  </si>
  <si>
    <t>Sister Flower</t>
  </si>
  <si>
    <t>sister-flower@hotmail.com</t>
  </si>
  <si>
    <t>http://www.ebay.co.uk/usr/sf-world</t>
  </si>
  <si>
    <t>m2c2 Group ltd</t>
  </si>
  <si>
    <t>01773|607000</t>
  </si>
  <si>
    <t>shirtsalesebay@gmail.com</t>
  </si>
  <si>
    <t>http://www.ebay.co.uk/usr/15to23</t>
  </si>
  <si>
    <t>Nater ppe work and leisurewear</t>
  </si>
  <si>
    <t>01332|770554</t>
  </si>
  <si>
    <t>pam.naitta@hotmail.com</t>
  </si>
  <si>
    <t>http://www.ebay.co.uk/usr/rednater</t>
  </si>
  <si>
    <t>bestquality-traders</t>
  </si>
  <si>
    <t>zahreen10@yahoo.co.uk</t>
  </si>
  <si>
    <t>http://www.ebay.co.uk/usr/bestquality-traders</t>
  </si>
  <si>
    <t>katesbazaar</t>
  </si>
  <si>
    <t>katesbazaar@hotmail.co.uk</t>
  </si>
  <si>
    <t>http://www.ebay.co.uk/usr/caroline4158</t>
  </si>
  <si>
    <t>MaureenFWhitf@aol.com</t>
  </si>
  <si>
    <t>http://www.ebay.co.uk/usr/maureenfwhitfield</t>
  </si>
  <si>
    <t>ALEESHA'S ATTIC</t>
  </si>
  <si>
    <t>01527 515296</t>
  </si>
  <si>
    <t>Lesley.Moll@gmail.com</t>
  </si>
  <si>
    <t>http://www.ebay.co.uk/usr/lily*the*pink</t>
  </si>
  <si>
    <t>Tiger Rock</t>
  </si>
  <si>
    <t>07715|406173</t>
  </si>
  <si>
    <t>theotherrealms21@yahoo.co.uk</t>
  </si>
  <si>
    <t>http://www.ebay.co.uk/usr/tiger-rock-shop</t>
  </si>
  <si>
    <t>sales@safewearltd.com</t>
  </si>
  <si>
    <t>http://www.ebay.co.uk/usr/stepaheadworkwear</t>
  </si>
  <si>
    <t>La galleria decore</t>
  </si>
  <si>
    <t>0744|6848476</t>
  </si>
  <si>
    <t>metroseal1@hotmail.com</t>
  </si>
  <si>
    <t>http://www.ebay.co.uk/usr/maxclassic</t>
  </si>
  <si>
    <t>Top to Toe Beauty</t>
  </si>
  <si>
    <t>01843|842270</t>
  </si>
  <si>
    <t>jbwcanute24@yahoo.co.uk</t>
  </si>
  <si>
    <t>http://www.ebay.co.uk/usr/jean554duck</t>
  </si>
  <si>
    <t>http://www.ebay.co.uk/usr/decades-apart-uk</t>
  </si>
  <si>
    <t>London Shawls</t>
  </si>
  <si>
    <t>07947|456005</t>
  </si>
  <si>
    <t>hafizp@hotmail.co.uk</t>
  </si>
  <si>
    <t>http://www.ebay.co.uk/usr/london_souvenir</t>
  </si>
  <si>
    <t>Kute Chix</t>
  </si>
  <si>
    <t>susan@spaul9.wanadoo.co.uk</t>
  </si>
  <si>
    <t>http://www.ebay.co.uk/usr/susan9201</t>
  </si>
  <si>
    <t>KHALSA ENTERPRISES</t>
  </si>
  <si>
    <t>01474|363697</t>
  </si>
  <si>
    <t>sskhalsa@tiscali.co.uk</t>
  </si>
  <si>
    <t>http://www.ebay.co.uk/usr/khalsass</t>
  </si>
  <si>
    <t>woodland services</t>
  </si>
  <si>
    <t>bobwoodland@hotmail.com</t>
  </si>
  <si>
    <t>http://www.ebay.co.uk/usr/georgina.0199</t>
  </si>
  <si>
    <t>World of shawls</t>
  </si>
  <si>
    <t>077|41888099</t>
  </si>
  <si>
    <t>salmanraja21@hotmail.com</t>
  </si>
  <si>
    <t>http://www.ebay.co.uk/usr/world_of_shawls</t>
  </si>
  <si>
    <t>Alders of Faversham</t>
  </si>
  <si>
    <t>07949|015409</t>
  </si>
  <si>
    <t>aldersonline@hotmail.co.uk</t>
  </si>
  <si>
    <t>http://www.ebay.co.uk/usr/alders_of_faversham</t>
  </si>
  <si>
    <t>GW FASHION LTD</t>
  </si>
  <si>
    <t>gogiworld72@gmail.com</t>
  </si>
  <si>
    <t>http://www.ebay.co.uk/usr/fashion_island98</t>
  </si>
  <si>
    <t>http://www.ebay.co.uk/usr/kvj-f</t>
  </si>
  <si>
    <t>Nikki's Rockbottom Deals</t>
  </si>
  <si>
    <t>01691 690783</t>
  </si>
  <si>
    <t>nikkid2006@hotmail.co.uk</t>
  </si>
  <si>
    <t>http://www.ebay.co.uk/usr/markd2003</t>
  </si>
  <si>
    <t>Commando Army Wear Ltd</t>
  </si>
  <si>
    <t>08458|991133</t>
  </si>
  <si>
    <t>sales@meanandgreen.com</t>
  </si>
  <si>
    <t>http://www.ebay.co.uk/usr/mean_and_green_online</t>
  </si>
  <si>
    <t>morgan111@gmail.com</t>
  </si>
  <si>
    <t>http://www.ebay.co.uk/usr/danta2016</t>
  </si>
  <si>
    <t>kidzgifts</t>
  </si>
  <si>
    <t>0161|6554441</t>
  </si>
  <si>
    <t>zoltradeltd@gmail.com</t>
  </si>
  <si>
    <t>http://www.ebay.co.uk/usr/kidzgifts</t>
  </si>
  <si>
    <t>B2B PRODUCTS</t>
  </si>
  <si>
    <t>0121|4008808</t>
  </si>
  <si>
    <t>b2bproductsdirect@hotmail.com</t>
  </si>
  <si>
    <t>http://www.ebay.co.uk/usr/b2bproducts2015</t>
  </si>
  <si>
    <t>JASMIN</t>
  </si>
  <si>
    <t>01792|641644</t>
  </si>
  <si>
    <t>sadiqaz@hotmail.co.uk</t>
  </si>
  <si>
    <t>http://www.ebay.co.uk/usr/jasminlifestyle</t>
  </si>
  <si>
    <t>nnnfamily</t>
  </si>
  <si>
    <t>020|37314986</t>
  </si>
  <si>
    <t>nadees25@yahoo.com</t>
  </si>
  <si>
    <t>http://www.ebay.co.uk/usr/nnnfamily</t>
  </si>
  <si>
    <t>Gregs Clearance</t>
  </si>
  <si>
    <t>01790 753289</t>
  </si>
  <si>
    <t>Gregsclearance@aol.com</t>
  </si>
  <si>
    <t>http://www.ebay.co.uk/usr/gregsclearancelines</t>
  </si>
  <si>
    <t>Dolly Pegs Vintage Clothes</t>
  </si>
  <si>
    <t>07517|444712</t>
  </si>
  <si>
    <t>bestyrose@hotmail.co.uk</t>
  </si>
  <si>
    <t>http://www.ebay.co.uk/usr/booboo0138</t>
  </si>
  <si>
    <t>Parliament Hosiery</t>
  </si>
  <si>
    <t>0116 2825550</t>
  </si>
  <si>
    <t>http://www.ebay.co.uk/usr/stevenssox</t>
  </si>
  <si>
    <t>Cushty Shoes</t>
  </si>
  <si>
    <t>07428 677686</t>
  </si>
  <si>
    <t>helal1210@aol.co.uk</t>
  </si>
  <si>
    <t>http://www.ebay.co.uk/usr/cushtyshoes</t>
  </si>
  <si>
    <t>Gucianari Base Ltd</t>
  </si>
  <si>
    <t>0203|5240758</t>
  </si>
  <si>
    <t>ivano.itali@yahoo.co.uk</t>
  </si>
  <si>
    <t>http://www.ebay.co.uk/usr/guciani-shoes</t>
  </si>
  <si>
    <t>Miss Da Mean Her</t>
  </si>
  <si>
    <t>briansmyth269@fsmail.net</t>
  </si>
  <si>
    <t>http://www.ebay.co.uk/usr/brushy553</t>
  </si>
  <si>
    <t>1monkeystore</t>
  </si>
  <si>
    <t>077|77700880</t>
  </si>
  <si>
    <t>onemonkeystore@gmail.com</t>
  </si>
  <si>
    <t>http://www.ebay.co.uk/usr/1monkeystore</t>
  </si>
  <si>
    <t>AllStyle UK</t>
  </si>
  <si>
    <t>07793|628633</t>
  </si>
  <si>
    <t>monstersaleuk@hotmail.com</t>
  </si>
  <si>
    <t>http://www.ebay.co.uk/usr/allstyleuk</t>
  </si>
  <si>
    <t>Golden Seven Stars Limited</t>
  </si>
  <si>
    <t>fastlineproduct@yahoo.com</t>
  </si>
  <si>
    <t>http://www.ebay.co.uk/usr/fastlineproduct</t>
  </si>
  <si>
    <t>Fashion-Link</t>
  </si>
  <si>
    <t>prabathfernando@hotmail.com</t>
  </si>
  <si>
    <t>http://www.ebay.co.uk/usr/fashion-link1</t>
  </si>
  <si>
    <t>HK Confidence World limited</t>
  </si>
  <si>
    <t>http://www.ebay.co.uk/usr/confidenceonline</t>
  </si>
  <si>
    <t>Scout &amp; Guide Supplies</t>
  </si>
  <si>
    <t>0114|2737922</t>
  </si>
  <si>
    <t>sales@sgs-outdoors.co.uk</t>
  </si>
  <si>
    <t>http://www.ebay.co.uk/usr/sheff.scouts</t>
  </si>
  <si>
    <t>bfleicester@gmail.com</t>
  </si>
  <si>
    <t>http://www.ebay.co.uk/usr/bluntsshoesleicester</t>
  </si>
  <si>
    <t>MKT Styles</t>
  </si>
  <si>
    <t>ebethay@gmail.com</t>
  </si>
  <si>
    <t>http://www.ebay.co.uk/usr/ebethay_101</t>
  </si>
  <si>
    <t>ROBERTS of HORAM</t>
  </si>
  <si>
    <t>01435|812681</t>
  </si>
  <si>
    <t>derekvan1@aol.com</t>
  </si>
  <si>
    <t>http://www.ebay.co.uk/usr/derek346</t>
  </si>
  <si>
    <t>Smart Clothing</t>
  </si>
  <si>
    <t>01204|392610</t>
  </si>
  <si>
    <t>hu54efa@aol.com</t>
  </si>
  <si>
    <t>http://www.ebay.co.uk/usr/smartclothingonline</t>
  </si>
  <si>
    <t>Heritage Leathergoods Co Ltd</t>
  </si>
  <si>
    <t>0121|3590629</t>
  </si>
  <si>
    <t>sales@heritageleathergoods.co.uk</t>
  </si>
  <si>
    <t>http://www.ebay.co.uk/usr/heritage_leathergoods_ltd</t>
  </si>
  <si>
    <t>http://www.ebay.co.uk/usr/phone-enterprise-limited</t>
  </si>
  <si>
    <t>VENUS PACKAGING SOLUTION LTD</t>
  </si>
  <si>
    <t>http://www.ebay.co.uk/usr/venuspackagingltd</t>
  </si>
  <si>
    <t>http://www.ebay.co.uk/usr/hobbystoreukltd</t>
  </si>
  <si>
    <t>shopandclick</t>
  </si>
  <si>
    <t>020 3239 9851</t>
  </si>
  <si>
    <t>sales@shopandclick.co.uk</t>
  </si>
  <si>
    <t>http://www.ebay.co.uk/usr/shopanclick</t>
  </si>
  <si>
    <t>sellingmarket</t>
  </si>
  <si>
    <t>077|40123111</t>
  </si>
  <si>
    <t>divi25879@gmail.com</t>
  </si>
  <si>
    <t>http://www.ebay.co.uk/usr/sellingmarket</t>
  </si>
  <si>
    <t>Majic Merchants Ltd</t>
  </si>
  <si>
    <t>sales@majicmerchants.co.uk</t>
  </si>
  <si>
    <t>http://www.ebay.co.uk/usr/majicmerchants</t>
  </si>
  <si>
    <t>http://www.ebay.co.uk/usr/kendun</t>
  </si>
  <si>
    <t>SPBH</t>
  </si>
  <si>
    <t>01279-771552</t>
  </si>
  <si>
    <t>banny@spbh.co.uk</t>
  </si>
  <si>
    <t>http://www.ebay.co.uk/usr/bannyft</t>
  </si>
  <si>
    <t>a r premium ltd</t>
  </si>
  <si>
    <t>rangilaamazon@gmail.com</t>
  </si>
  <si>
    <t>http://www.ebay.co.uk/usr/rangilasz</t>
  </si>
  <si>
    <t>merchants Inn</t>
  </si>
  <si>
    <t>merchantsinn@gmail.com</t>
  </si>
  <si>
    <t>http://www.ebay.co.uk/usr/merchantsinn2012</t>
  </si>
  <si>
    <t>Goodswagon Limited</t>
  </si>
  <si>
    <t>0116|2620966</t>
  </si>
  <si>
    <t>bcm.irwin@googlemail.com</t>
  </si>
  <si>
    <t>http://www.ebay.co.uk/usr/goodswagon</t>
  </si>
  <si>
    <t>http://www.ebay.co.uk/usr/zeeb4y</t>
  </si>
  <si>
    <t>http://www.ebay.co.uk/usr/allendale-stores</t>
  </si>
  <si>
    <t>http://www.ebay.co.uk/usr/pcarena-bristol</t>
  </si>
  <si>
    <t>Wharf Garage</t>
  </si>
  <si>
    <t>01254|871862</t>
  </si>
  <si>
    <t>wharfgarage1@aol.com</t>
  </si>
  <si>
    <t>http://www.ebay.co.uk/usr/wharfgarage</t>
  </si>
  <si>
    <t>http://www.ebay.co.uk/usr/sbs_consumables</t>
  </si>
  <si>
    <t>Brilliant Buys</t>
  </si>
  <si>
    <t>01684|574273</t>
  </si>
  <si>
    <t>sales@dpdiscountproducts.co.uk</t>
  </si>
  <si>
    <t>http://www.ebay.co.uk/usr/brilliantbuysuk2013</t>
  </si>
  <si>
    <t>http://www.ebay.co.uk/usr/maidstoneengineeringsupplies</t>
  </si>
  <si>
    <t>B E Furniture Ltd</t>
  </si>
  <si>
    <t>Sideshoots</t>
  </si>
  <si>
    <t>01753|663213</t>
  </si>
  <si>
    <t>http://www.ebay.co.uk/usr/sideshoot</t>
  </si>
  <si>
    <t>Matthews Display ltd</t>
  </si>
  <si>
    <t>01634|852628</t>
  </si>
  <si>
    <t>info@matthewsdisplay.co.uk</t>
  </si>
  <si>
    <t>http://www.ebay.co.uk/usr/858226nicola</t>
  </si>
  <si>
    <t>http://www.ebay.co.uk/usr/bargains-stores</t>
  </si>
  <si>
    <t>Perfectheat</t>
  </si>
  <si>
    <t>01666|826683</t>
  </si>
  <si>
    <t>sales@perfectheat.co.uk</t>
  </si>
  <si>
    <t>http://www.ebay.co.uk/usr/perfectheat</t>
  </si>
  <si>
    <t>Lickleys</t>
  </si>
  <si>
    <t>01792|892021</t>
  </si>
  <si>
    <t>sales@source4me.co.uk</t>
  </si>
  <si>
    <t>http://www.ebay.co.uk/usr/lickleys</t>
  </si>
  <si>
    <t>SJS LASER CUTTING &amp; ENGRAVING</t>
  </si>
  <si>
    <t>01828 670532</t>
  </si>
  <si>
    <t>SIMONSELLEN@BTINTERNET.COM</t>
  </si>
  <si>
    <t>http://www.ebay.co.uk/usr/sellen6659</t>
  </si>
  <si>
    <t>ptsupplies1</t>
  </si>
  <si>
    <t>01624 673031</t>
  </si>
  <si>
    <t>ptsupplies@hotmail.com</t>
  </si>
  <si>
    <t>http://www.ebay.co.uk/usr/ptsupplies1</t>
  </si>
  <si>
    <t>Freitas Import LTD</t>
  </si>
  <si>
    <t>freitasimport@hotmail.com</t>
  </si>
  <si>
    <t>http://www.ebay.co.uk/usr/freitas_store</t>
  </si>
  <si>
    <t>http://www.ebay.co.uk/usr/marz140804</t>
  </si>
  <si>
    <t>KitKare</t>
  </si>
  <si>
    <t>0800 610 1011</t>
  </si>
  <si>
    <t>ebay@kitkare.co.uk</t>
  </si>
  <si>
    <t>http://www.ebay.co.uk/usr/kitkare</t>
  </si>
  <si>
    <t>Chandler Reynolds Ltd</t>
  </si>
  <si>
    <t>0330|1005304</t>
  </si>
  <si>
    <t>info@marigold.gifts</t>
  </si>
  <si>
    <t>http://www.ebay.co.uk/usr/marigold.gifts</t>
  </si>
  <si>
    <t>Crown Supplies Limited</t>
  </si>
  <si>
    <t>01603|403333</t>
  </si>
  <si>
    <t>ebay@crownsupplies.co.uk</t>
  </si>
  <si>
    <t>http://www.ebay.co.uk/usr/crownsupplies</t>
  </si>
  <si>
    <t>http://www.ebay.co.uk/usr/delectableandcollectable</t>
  </si>
  <si>
    <t>http://www.ebay.co.uk/usr/equip247uk</t>
  </si>
  <si>
    <t>Pandatrading</t>
  </si>
  <si>
    <t>pandatrading@hotmail.com</t>
  </si>
  <si>
    <t>http://www.ebay.co.uk/usr/pandatrading</t>
  </si>
  <si>
    <t>Glitterbaby Gems</t>
  </si>
  <si>
    <t>07886|792253</t>
  </si>
  <si>
    <t>cherry.retro1@gmail.com</t>
  </si>
  <si>
    <t>http://www.ebay.co.uk/usr/cherryretro1</t>
  </si>
  <si>
    <t>Thompson Cooper LTD</t>
  </si>
  <si>
    <t>01255|240777</t>
  </si>
  <si>
    <t>sally@thomco-online.co.uk</t>
  </si>
  <si>
    <t>http://www.ebay.co.uk/usr/689thomco</t>
  </si>
  <si>
    <t>zenith</t>
  </si>
  <si>
    <t>neerajgulati_95@hotmail.com</t>
  </si>
  <si>
    <t>http://www.ebay.co.uk/usr/bargainbasket13</t>
  </si>
  <si>
    <t>Jumbo Products LTD t/a Masher's</t>
  </si>
  <si>
    <t>0161|7989830</t>
  </si>
  <si>
    <t>http://www.ebay.co.uk/usr/mashers_disposables</t>
  </si>
  <si>
    <t>TheTechShopLTD</t>
  </si>
  <si>
    <t>ellisheighesbusiness@gmail.com</t>
  </si>
  <si>
    <t>http://www.ebay.co.uk/usr/thetechshopltd</t>
  </si>
  <si>
    <t>Emett Ltd</t>
  </si>
  <si>
    <t>07803|209644</t>
  </si>
  <si>
    <t>preston91@sky.com</t>
  </si>
  <si>
    <t>http://www.ebay.co.uk/usr/emetts</t>
  </si>
  <si>
    <t>shoes click Ltd</t>
  </si>
  <si>
    <t>121|2932783</t>
  </si>
  <si>
    <t>shoesclick@yahoo.co.uk</t>
  </si>
  <si>
    <t>http://www.ebay.co.uk/usr/shoes_click_uk</t>
  </si>
  <si>
    <t>GS In Style Ltd</t>
  </si>
  <si>
    <t>01793|490852</t>
  </si>
  <si>
    <t>sales@gsinstyle.com</t>
  </si>
  <si>
    <t>http://www.ebay.co.uk/usr/printing-corner</t>
  </si>
  <si>
    <t>s&amp;s traders</t>
  </si>
  <si>
    <t>079|89994107</t>
  </si>
  <si>
    <t>easzymeadia@hotmail.com</t>
  </si>
  <si>
    <t>http://www.ebay.co.uk/usr/easymeadia</t>
  </si>
  <si>
    <t>sgk-bargains</t>
  </si>
  <si>
    <t>0779|9442675</t>
  </si>
  <si>
    <t>sgkbargains@hotmail.co.uk</t>
  </si>
  <si>
    <t>http://www.ebay.co.uk/usr/sgk-bargains</t>
  </si>
  <si>
    <t>Agency Sales Ltd</t>
  </si>
  <si>
    <t>01623|473042</t>
  </si>
  <si>
    <t>compubid1@hotmail.com</t>
  </si>
  <si>
    <t>http://www.ebay.co.uk/usr/compubid2</t>
  </si>
  <si>
    <t>frost a r t ltd</t>
  </si>
  <si>
    <t>01706|658619</t>
  </si>
  <si>
    <t>sue@frost.co.uk</t>
  </si>
  <si>
    <t>http://www.ebay.co.uk/usr/frostautorestoration</t>
  </si>
  <si>
    <t>BC System Engraving Ltd</t>
  </si>
  <si>
    <t>020|83178713</t>
  </si>
  <si>
    <t>ebay2@perfectgiftshop.co.uk</t>
  </si>
  <si>
    <t>http://www.ebay.co.uk/usr/bcsystemengravingcompany</t>
  </si>
  <si>
    <t>http://www.ebay.co.uk/usr/packituk</t>
  </si>
  <si>
    <t>http://www.ebay.co.uk/usr/click2keep2011</t>
  </si>
  <si>
    <t>seldirect</t>
  </si>
  <si>
    <t>01702|540713</t>
  </si>
  <si>
    <t>sales@seldirect.co.uk</t>
  </si>
  <si>
    <t>http://www.ebay.co.uk/usr/seldirect</t>
  </si>
  <si>
    <t>direct shop suppliers</t>
  </si>
  <si>
    <t>0753|4245377</t>
  </si>
  <si>
    <t>directshop72@yahoo.com</t>
  </si>
  <si>
    <t>http://www.ebay.co.uk/usr/directshopsuppliers</t>
  </si>
  <si>
    <t>1 Good Deals Shop</t>
  </si>
  <si>
    <t>0745|7501206</t>
  </si>
  <si>
    <t>itsmazhar@outlook.com</t>
  </si>
  <si>
    <t>http://www.ebay.co.uk/usr/m.k.traders</t>
  </si>
  <si>
    <t>http://www.ebay.co.uk/usr/iokunu</t>
  </si>
  <si>
    <t>THE PERFECT GIFT SHOP UK LTD</t>
  </si>
  <si>
    <t>077|66255418</t>
  </si>
  <si>
    <t>info@theperfectgiftshopuk.com</t>
  </si>
  <si>
    <t>http://www.ebay.co.uk/usr/theperfectgiftshopuk</t>
  </si>
  <si>
    <t>National Car Parts</t>
  </si>
  <si>
    <t>car.parts@email.com</t>
  </si>
  <si>
    <t>http://www.ebay.co.uk/usr/nationalparts</t>
  </si>
  <si>
    <t>PUMISKOOLWEAR</t>
  </si>
  <si>
    <t>lovelyhafsa@hotmail.co.uk</t>
  </si>
  <si>
    <t>http://www.ebay.co.uk/usr/pumiskoolwear</t>
  </si>
  <si>
    <t>http://www.ebay.co.uk/usr/ebitstore</t>
  </si>
  <si>
    <t>http://www.ebay.co.uk/usr/hpnotebooks</t>
  </si>
  <si>
    <t>Ross Annan</t>
  </si>
  <si>
    <t>0131|4661655</t>
  </si>
  <si>
    <t>rabusiness@blueyonder.co.uk</t>
  </si>
  <si>
    <t>http://www.ebay.co.uk/usr/ra-business</t>
  </si>
  <si>
    <t>http://www.ebay.co.uk/usr/inkcapital1</t>
  </si>
  <si>
    <t>swiftcleaning</t>
  </si>
  <si>
    <t>swiftcleaning5@hotmail.com</t>
  </si>
  <si>
    <t>http://www.ebay.co.uk/usr/skins1010</t>
  </si>
  <si>
    <t>eazytrade</t>
  </si>
  <si>
    <t>jawad.wisal@gmail.com</t>
  </si>
  <si>
    <t>http://www.ebay.co.uk/usr/eazytrade14</t>
  </si>
  <si>
    <t>Kent PAT Testing &amp; Electrical Supplies Ltd</t>
  </si>
  <si>
    <t>01634 564130</t>
  </si>
  <si>
    <t>info@kentpattesting.com</t>
  </si>
  <si>
    <t>http://www.ebay.co.uk/usr/kentpattesting</t>
  </si>
  <si>
    <t>Bankruptcy and Salvage Traders</t>
  </si>
  <si>
    <t>john@bankruptcyandsalvage.com</t>
  </si>
  <si>
    <t>http://www.ebay.co.uk/usr/bankruptcy_and_salvage_traders</t>
  </si>
  <si>
    <t>Sergeant_Powers</t>
  </si>
  <si>
    <t>01785|255360</t>
  </si>
  <si>
    <t>sergeant.powers@outlook.com</t>
  </si>
  <si>
    <t>http://www.ebay.co.uk/usr/sergeant_powers</t>
  </si>
  <si>
    <t>BJ4M Limited</t>
  </si>
  <si>
    <t>sales@bj4m.com</t>
  </si>
  <si>
    <t>http://www.ebay.co.uk/usr/bidjust4me</t>
  </si>
  <si>
    <t>Emdan Instruments</t>
  </si>
  <si>
    <t>lightning.deals@yahoo.co.uk</t>
  </si>
  <si>
    <t>http://www.ebay.co.uk/usr/lightningdeals2016</t>
  </si>
  <si>
    <t>Indigo Banana Media</t>
  </si>
  <si>
    <t>esales@indigobanana.com</t>
  </si>
  <si>
    <t>http://www.ebay.co.uk/usr/indigobananauk</t>
  </si>
  <si>
    <t>Buycow</t>
  </si>
  <si>
    <t>buycow@googlemail.com</t>
  </si>
  <si>
    <t>http://www.ebay.co.uk/usr/buycow</t>
  </si>
  <si>
    <t>NOT A RETURNS ADDRESS</t>
  </si>
  <si>
    <t>gadgetbase@rocketmail.com</t>
  </si>
  <si>
    <t>http://www.ebay.co.uk/usr/buy_gadgets</t>
  </si>
  <si>
    <t>WRF Trading</t>
  </si>
  <si>
    <t>07719|453161</t>
  </si>
  <si>
    <t>wr-trading@hotmail.co.uk</t>
  </si>
  <si>
    <t>http://www.ebay.co.uk/usr/wrf-trading</t>
  </si>
  <si>
    <t>http://www.ebay.co.uk/usr/shop11direct</t>
  </si>
  <si>
    <t>Recycle Reuse IT</t>
  </si>
  <si>
    <t>darren.bull@talktalk.net</t>
  </si>
  <si>
    <t>http://www.ebay.co.uk/usr/recycle-reuse-it</t>
  </si>
  <si>
    <t>S &amp; S Decking</t>
  </si>
  <si>
    <t>01749|345730</t>
  </si>
  <si>
    <t>stevegreens@aol.com</t>
  </si>
  <si>
    <t>http://www.ebay.co.uk/usr/greensutd</t>
  </si>
  <si>
    <t>LWS-SUPPLIES</t>
  </si>
  <si>
    <t>01472|826761</t>
  </si>
  <si>
    <t>lws-supplies@hotmail.co.uk</t>
  </si>
  <si>
    <t>http://www.ebay.co.uk/usr/naxx-tackle</t>
  </si>
  <si>
    <t>http://www.ebay.co.uk/usr/homeware2u</t>
  </si>
  <si>
    <t>Climax Tackle</t>
  </si>
  <si>
    <t>01246|291155</t>
  </si>
  <si>
    <t>tackleclimax@yahoo.co.uk</t>
  </si>
  <si>
    <t>http://www.ebay.co.uk/usr/climax-fishing-tackle</t>
  </si>
  <si>
    <t>hmmfashion</t>
  </si>
  <si>
    <t>mccormacknatalie@hotmail.com</t>
  </si>
  <si>
    <t>http://www.ebay.co.uk/usr/hmmfashion</t>
  </si>
  <si>
    <t>http://www.ebay.co.uk/usr/enter2468uk</t>
  </si>
  <si>
    <t>http://www.ebay.co.uk/usr/amicopackaging</t>
  </si>
  <si>
    <t>Webfittings</t>
  </si>
  <si>
    <t>01736|795475</t>
  </si>
  <si>
    <t>sales@webfittings.co.uk</t>
  </si>
  <si>
    <t>http://www.ebay.co.uk/usr/scamps75</t>
  </si>
  <si>
    <t>Caza Sports Direct</t>
  </si>
  <si>
    <t>Pratt's Party Pieces!</t>
  </si>
  <si>
    <t>prattylady@googlemail.com</t>
  </si>
  <si>
    <t>http://www.ebay.co.uk/usr/mattclare</t>
  </si>
  <si>
    <t>Byuttcracker Baits</t>
  </si>
  <si>
    <t>020|86563050</t>
  </si>
  <si>
    <t>adambates1977@hotmail.com</t>
  </si>
  <si>
    <t>http://www.ebay.co.uk/usr/buttcracker_mick</t>
  </si>
  <si>
    <t>philip55025@yahoo.co.uk</t>
  </si>
  <si>
    <t>http://www.ebay.co.uk/usr/philip55055</t>
  </si>
  <si>
    <t>Whitby Angling Supplies</t>
  </si>
  <si>
    <t>01947|604333</t>
  </si>
  <si>
    <t>sales@fishingtackle4less.co.uk</t>
  </si>
  <si>
    <t>http://www.ebay.co.uk/usr/bargainanglingsupplies</t>
  </si>
  <si>
    <t>Satt1001</t>
  </si>
  <si>
    <t>07982|454701</t>
  </si>
  <si>
    <t>sattbiling@blueyonder.co.uk</t>
  </si>
  <si>
    <t>http://www.ebay.co.uk/usr/satt1001</t>
  </si>
  <si>
    <t>Lenric International Ltd</t>
  </si>
  <si>
    <t>01903|730811</t>
  </si>
  <si>
    <t>lenric.ebay@btinternet.com</t>
  </si>
  <si>
    <t>http://www.ebay.co.uk/usr/lenric_c21_ltd</t>
  </si>
  <si>
    <t>ONEX SPORT LTD</t>
  </si>
  <si>
    <t>78|67225810</t>
  </si>
  <si>
    <t>onexsportltd@gmail.com</t>
  </si>
  <si>
    <t>http://www.ebay.co.uk/usr/kingofsports9</t>
  </si>
  <si>
    <t>ATW Deals</t>
  </si>
  <si>
    <t>atwdeals52@hotmail.co.uk</t>
  </si>
  <si>
    <t>http://www.ebay.co.uk/usr/atwdeals</t>
  </si>
  <si>
    <t>tackle-up</t>
  </si>
  <si>
    <t>07824|709787</t>
  </si>
  <si>
    <t>themaltings@tiscali.co.uk</t>
  </si>
  <si>
    <t>http://www.ebay.co.uk/usr/howe1and2</t>
  </si>
  <si>
    <t>Red Frog International Ltd</t>
  </si>
  <si>
    <t>01294 537002</t>
  </si>
  <si>
    <t>sales@redfrogltd.co.uk</t>
  </si>
  <si>
    <t>http://www.ebay.co.uk/usr/redfrogwear</t>
  </si>
  <si>
    <t>JK Rigs and Bits</t>
  </si>
  <si>
    <t>07514|127930</t>
  </si>
  <si>
    <t>enquiries@jkrigsandbits.co.uk</t>
  </si>
  <si>
    <t>http://www.ebay.co.uk/usr/jkt_007</t>
  </si>
  <si>
    <t>Du-Bek Leisure</t>
  </si>
  <si>
    <t>01903|416114</t>
  </si>
  <si>
    <t>dudedad666@sky.com</t>
  </si>
  <si>
    <t>http://www.ebay.co.uk/usr/nikki1970racing</t>
  </si>
  <si>
    <t>nick9537</t>
  </si>
  <si>
    <t>07736|564304</t>
  </si>
  <si>
    <t>nick.ancel@ntfc.tv</t>
  </si>
  <si>
    <t>http://www.ebay.co.uk/usr/nick9537</t>
  </si>
  <si>
    <t>steer*antiques</t>
  </si>
  <si>
    <t>01803|297569</t>
  </si>
  <si>
    <t>john.steer4@btopenworld.com</t>
  </si>
  <si>
    <t>http://www.ebay.co.uk/usr/steer*antiques</t>
  </si>
  <si>
    <t>http://www.ebay.co.uk/usr/lois9303</t>
  </si>
  <si>
    <t>G G Allsorts</t>
  </si>
  <si>
    <t>07951|662054</t>
  </si>
  <si>
    <t>ggallsorts@aol.com</t>
  </si>
  <si>
    <t>http://www.ebay.co.uk/usr/ggallsorts</t>
  </si>
  <si>
    <t>processingcentre.aston@pdsa.org.uk</t>
  </si>
  <si>
    <t>http://www.ebay.co.uk/usr/pdsa_charity</t>
  </si>
  <si>
    <t>AFCollectables</t>
  </si>
  <si>
    <t>solemaggie1020@sky.com</t>
  </si>
  <si>
    <t>http://www.ebay.co.uk/usr/dolliedellafc</t>
  </si>
  <si>
    <t>Cost Less DIY</t>
  </si>
  <si>
    <t>costlessdiy@gmail.com</t>
  </si>
  <si>
    <t>http://www.ebay.co.uk/usr/costlessdiy2011</t>
  </si>
  <si>
    <t>Benham Collectibles Limited</t>
  </si>
  <si>
    <t>01303|279013</t>
  </si>
  <si>
    <t>aparsons@benham.co.uk</t>
  </si>
  <si>
    <t>http://www.ebay.co.uk/usr/benham2008</t>
  </si>
  <si>
    <t>http://www.ebay.co.uk/usr/trendyorwhat</t>
  </si>
  <si>
    <t>http://www.ebay.co.uk/usr/nicola4836</t>
  </si>
  <si>
    <t>HB Developments</t>
  </si>
  <si>
    <t>01480|819660</t>
  </si>
  <si>
    <t>paul.harris97@btinternet.com</t>
  </si>
  <si>
    <t>http://www.ebay.co.uk/usr/golfclub19</t>
  </si>
  <si>
    <t>qtcatpaws</t>
  </si>
  <si>
    <t>qtcatpaws@yahoo.co.uk</t>
  </si>
  <si>
    <t>http://www.ebay.co.uk/usr/qtcatpaws</t>
  </si>
  <si>
    <t>http://www.ebay.co.uk/usr/bluecowg</t>
  </si>
  <si>
    <t>rscouser</t>
  </si>
  <si>
    <t>07767 225706</t>
  </si>
  <si>
    <t>rscouser@aol.com</t>
  </si>
  <si>
    <t>http://www.ebay.co.uk/usr/rscouser</t>
  </si>
  <si>
    <t>Dizzane-Stylish Gifts</t>
  </si>
  <si>
    <t>dw@dwgallery.co.uk</t>
  </si>
  <si>
    <t>http://www.ebay.co.uk/usr/dwgallery_art</t>
  </si>
  <si>
    <t>Branded Hanger</t>
  </si>
  <si>
    <t>01829|741150</t>
  </si>
  <si>
    <t>kimmartindodd@googlemail.com</t>
  </si>
  <si>
    <t>http://www.ebay.co.uk/usr/brandedhanger1</t>
  </si>
  <si>
    <t>http://www.ebay.co.uk/usr/craftmegazone</t>
  </si>
  <si>
    <t>M A Walker</t>
  </si>
  <si>
    <t>mediaseller@btconnect.com</t>
  </si>
  <si>
    <t>http://www.ebay.co.uk/usr/musicwords</t>
  </si>
  <si>
    <t>AMPS13.CO.UK</t>
  </si>
  <si>
    <t>01706|361959</t>
  </si>
  <si>
    <t>maninlancs@ntlworld.com</t>
  </si>
  <si>
    <t>http://www.ebay.co.uk/usr/peters1319</t>
  </si>
  <si>
    <t>D Stubbs</t>
  </si>
  <si>
    <t>peteblott</t>
  </si>
  <si>
    <t>01455|559550</t>
  </si>
  <si>
    <t>pete@aceconnections.co.uk</t>
  </si>
  <si>
    <t>http://www.ebay.co.uk/usr/peteblott</t>
  </si>
  <si>
    <t>tomlinsdirect@gmail.com</t>
  </si>
  <si>
    <t>http://www.ebay.co.uk/usr/marktomlin99</t>
  </si>
  <si>
    <t>Wires2 Trading</t>
  </si>
  <si>
    <t>martin.ingram3@googlemail.com</t>
  </si>
  <si>
    <t>http://www.ebay.co.uk/usr/molesque71</t>
  </si>
  <si>
    <t>banter parties</t>
  </si>
  <si>
    <t>http://www.ebay.co.uk/usr/marshy5000</t>
  </si>
  <si>
    <t>http://www.ebay.co.uk/usr/dukegiftsuk</t>
  </si>
  <si>
    <t>Christal's Cottage</t>
  </si>
  <si>
    <t>christal.yu@yahoo.com</t>
  </si>
  <si>
    <t>http://www.ebay.co.uk/usr/christals_cottage</t>
  </si>
  <si>
    <t>balloonshop</t>
  </si>
  <si>
    <t>http://www.ebay.co.uk/usr/balloonshop-1</t>
  </si>
  <si>
    <t>Enigmagadgetsandgifts</t>
  </si>
  <si>
    <t>1637|853993</t>
  </si>
  <si>
    <t>enigmagifts@hotmail.co.uk</t>
  </si>
  <si>
    <t>http://www.ebay.co.uk/usr/enigmagadgetsandgifts</t>
  </si>
  <si>
    <t>http://www.ebay.co.uk/usr/steves.cool.deals</t>
  </si>
  <si>
    <t>http://www.ebay.co.uk/usr/1872harris</t>
  </si>
  <si>
    <t>http://www.ebay.co.uk/usr/turningtides15</t>
  </si>
  <si>
    <t>Advanced Global Productions</t>
  </si>
  <si>
    <t>iclaudius cardiff</t>
  </si>
  <si>
    <t>02920|222215</t>
  </si>
  <si>
    <t>2010iclaudius@googlemail.com</t>
  </si>
  <si>
    <t>http://www.ebay.co.uk/usr/iclaudius_2011</t>
  </si>
  <si>
    <t>http://www.ebay.co.uk/usr/theexcitableelephant</t>
  </si>
  <si>
    <t>SASH TIME</t>
  </si>
  <si>
    <t>http://www.ebay.co.uk/usr/expressdeals-uk</t>
  </si>
  <si>
    <t>Carnival Supplies</t>
  </si>
  <si>
    <t>01843|581826</t>
  </si>
  <si>
    <t>sales@carnivalsupplies.co.uk</t>
  </si>
  <si>
    <t>http://www.ebay.co.uk/usr/carnivalsupplies</t>
  </si>
  <si>
    <t>l.s.entertainment</t>
  </si>
  <si>
    <t>0113|2350970</t>
  </si>
  <si>
    <t>lc.shaw@ntlworld.com</t>
  </si>
  <si>
    <t>http://www.ebay.co.uk/usr/l.s.entertainment</t>
  </si>
  <si>
    <t>British American Foundation for Panama</t>
  </si>
  <si>
    <t>01634|716666</t>
  </si>
  <si>
    <t>darien007@hotmail.co.uk</t>
  </si>
  <si>
    <t>http://www.ebay.co.uk/usr/mogue007</t>
  </si>
  <si>
    <t>Nationwide</t>
  </si>
  <si>
    <t>078|12100000</t>
  </si>
  <si>
    <t>nationwide279@yahoo.co.uk</t>
  </si>
  <si>
    <t>http://www.ebay.co.uk/usr/nationwide121</t>
  </si>
  <si>
    <t>http://www.ebay.co.uk/usr/old-school-soldier</t>
  </si>
  <si>
    <t>Boys Clubhouse</t>
  </si>
  <si>
    <t>http://www.ebay.co.uk/usr/boysclubhouse</t>
  </si>
  <si>
    <t>sales@classictrax.co.uk</t>
  </si>
  <si>
    <t>http://www.ebay.co.uk/usr/classictrax</t>
  </si>
  <si>
    <t>sarah@sparsons06.wanadoo.co.uk</t>
  </si>
  <si>
    <t>http://www.ebay.co.uk/usr/nuttytartsarah87</t>
  </si>
  <si>
    <t>http://www.ebay.co.uk/usr/wesell-4-you</t>
  </si>
  <si>
    <t>A1TRADINGUK</t>
  </si>
  <si>
    <t>BEMI TRADING DORSET</t>
  </si>
  <si>
    <t>mrsdorsetdame@yahoo.co.uk</t>
  </si>
  <si>
    <t>http://www.ebay.co.uk/usr/sillydorsetdame</t>
  </si>
  <si>
    <t>Stickers-World-Uk</t>
  </si>
  <si>
    <t>http://www.ebay.co.uk/usr/jollitygoods</t>
  </si>
  <si>
    <t>All About Jack 2012</t>
  </si>
  <si>
    <t>01752|480094</t>
  </si>
  <si>
    <t>carlhaworth1969@gmx.com</t>
  </si>
  <si>
    <t>http://www.ebay.co.uk/usr/allaboutjack2012</t>
  </si>
  <si>
    <t>nice tapes</t>
  </si>
  <si>
    <t>homv@hotmail.co.uk</t>
  </si>
  <si>
    <t>http://www.ebay.co.uk/usr/hariom2011</t>
  </si>
  <si>
    <t>knightofthecomet</t>
  </si>
  <si>
    <t>jonslade@yahoo.com</t>
  </si>
  <si>
    <t>http://www.ebay.co.uk/usr/knightofthecomet</t>
  </si>
  <si>
    <t>Katz Kollection</t>
  </si>
  <si>
    <t>0790|7945883</t>
  </si>
  <si>
    <t>gosling1980@aol.com</t>
  </si>
  <si>
    <t>http://www.ebay.co.uk/usr/sugababba</t>
  </si>
  <si>
    <t>REVIVAL RECORDS</t>
  </si>
  <si>
    <t>029|20453093</t>
  </si>
  <si>
    <t>rosecottage22@btinternet.com</t>
  </si>
  <si>
    <t>http://www.ebay.co.uk/usr/rekordshop</t>
  </si>
  <si>
    <t>http://www.ebay.co.uk/usr/410dave</t>
  </si>
  <si>
    <t>CELTIC CONNECTION</t>
  </si>
  <si>
    <t>02890|837133</t>
  </si>
  <si>
    <t>edmund66@btinternet.com</t>
  </si>
  <si>
    <t>http://www.ebay.co.uk/usr/edmund3185</t>
  </si>
  <si>
    <t>http://www.ebay.co.uk/usr/triple-hhh</t>
  </si>
  <si>
    <t>Retrobloke</t>
  </si>
  <si>
    <t>retrobloke@aol.com</t>
  </si>
  <si>
    <t>http://www.ebay.co.uk/usr/retrobloke-records</t>
  </si>
  <si>
    <t>sgtpepper records</t>
  </si>
  <si>
    <t>01273|604919</t>
  </si>
  <si>
    <t>sgt_pepper1955@btinternet.com</t>
  </si>
  <si>
    <t>http://www.ebay.co.uk/usr/sgt1955</t>
  </si>
  <si>
    <t>Vinyl Revelations</t>
  </si>
  <si>
    <t>01582|876391</t>
  </si>
  <si>
    <t>vinylrevs@btinternet.com</t>
  </si>
  <si>
    <t>http://www.ebay.co.uk/usr/vinylrevs</t>
  </si>
  <si>
    <t>WATERLILY</t>
  </si>
  <si>
    <t>07966|636867</t>
  </si>
  <si>
    <t>flower2home@yahoo.co.uk</t>
  </si>
  <si>
    <t>http://www.ebay.co.uk/usr/waterlily62</t>
  </si>
  <si>
    <t>Willaim Hughes</t>
  </si>
  <si>
    <t>07985|255014</t>
  </si>
  <si>
    <t>willhughes660@hotmail.com</t>
  </si>
  <si>
    <t>http://www.ebay.co.uk/usr/hughespartytoys</t>
  </si>
  <si>
    <t>http://www.ebay.co.uk/usr/handcraftedgiftco</t>
  </si>
  <si>
    <t>WILDCAT IMPORTS</t>
  </si>
  <si>
    <t>01946|591441</t>
  </si>
  <si>
    <t>info@thewulfstore.com</t>
  </si>
  <si>
    <t>http://www.ebay.co.uk/usr/wildcatmoto</t>
  </si>
  <si>
    <t>stuart_and_julie</t>
  </si>
  <si>
    <t>01254|873208</t>
  </si>
  <si>
    <t>hutchinsons@live.co.uk</t>
  </si>
  <si>
    <t>http://www.ebay.co.uk/usr/stuart_and_julie</t>
  </si>
  <si>
    <t>http://www.ebay.co.uk/usr/zenminded-uk</t>
  </si>
  <si>
    <t>EequestrianUK Trading as Tack 'N' Hack</t>
  </si>
  <si>
    <t>tacknhack@hotmail.co.uk</t>
  </si>
  <si>
    <t>http://www.ebay.co.uk/usr/tack-n-hack</t>
  </si>
  <si>
    <t>Flintoft Ironmongers</t>
  </si>
  <si>
    <t>sales@thedustpanandbrushstore.co.uk</t>
  </si>
  <si>
    <t>http://www.ebay.co.uk/usr/the_dustpan_and_brush_store</t>
  </si>
  <si>
    <t>HOME AND GARDEN BARGAINS LTD</t>
  </si>
  <si>
    <t>homesandgardensbargainsltd@live.com</t>
  </si>
  <si>
    <t>http://www.ebay.co.uk/usr/homeandgardenbargainsltd</t>
  </si>
  <si>
    <t>http://www.ebay.co.uk/usr/a1agallery</t>
  </si>
  <si>
    <t>nobbynutter-ebay@yahoo.co.uk</t>
  </si>
  <si>
    <t>http://www.ebay.co.uk/usr/nobby_nutter</t>
  </si>
  <si>
    <t>Simon Goodman</t>
  </si>
  <si>
    <t>01386|424328</t>
  </si>
  <si>
    <t>simon@krissiegs.com</t>
  </si>
  <si>
    <t>http://www.ebay.co.uk/usr/r1une</t>
  </si>
  <si>
    <t>Backtraxs Music</t>
  </si>
  <si>
    <t>0151 280 2437</t>
  </si>
  <si>
    <t>backtraxs@hotmail.com</t>
  </si>
  <si>
    <t>http://www.ebay.co.uk/usr/backtraxs</t>
  </si>
  <si>
    <t>no1coconuts@hotmail.com</t>
  </si>
  <si>
    <t>http://www.ebay.co.uk/usr/kimboly1984</t>
  </si>
  <si>
    <t>Creative Sales LTD</t>
  </si>
  <si>
    <t>01983|526444</t>
  </si>
  <si>
    <t>mail@jadestone.co.uk</t>
  </si>
  <si>
    <t>http://www.ebay.co.uk/usr/creativesalesltd</t>
  </si>
  <si>
    <t>S Hargreaves Tv Repairs</t>
  </si>
  <si>
    <t>shaun@st90jy.fsnet.co.uk</t>
  </si>
  <si>
    <t>http://www.ebay.co.uk/usr/shaun87356</t>
  </si>
  <si>
    <t>BEARDSALLS</t>
  </si>
  <si>
    <t>01983|475909</t>
  </si>
  <si>
    <t>chris@islandofficesupplies.co.uk</t>
  </si>
  <si>
    <t>http://www.ebay.co.uk/usr/officesupplyman-2009</t>
  </si>
  <si>
    <t>Pease Of Garforth Ltd</t>
  </si>
  <si>
    <t>info@peaseofgarforth.co.uk</t>
  </si>
  <si>
    <t>http://www.ebay.co.uk/usr/pease-of-garforth-diy</t>
  </si>
  <si>
    <t>Goodbye Dolly Grey</t>
  </si>
  <si>
    <t>0782|6855568</t>
  </si>
  <si>
    <t>magstarstar@hotmail.co.uk</t>
  </si>
  <si>
    <t>http://www.ebay.co.uk/usr/goodbye_dolly_grey</t>
  </si>
  <si>
    <t>Quality price</t>
  </si>
  <si>
    <t>danielstca@googlemail.com</t>
  </si>
  <si>
    <t>http://www.ebay.co.uk/usr/qualityprice12</t>
  </si>
  <si>
    <t>http://www.ebay.co.uk/usr/poppyscraftypicks11</t>
  </si>
  <si>
    <t>IBC</t>
  </si>
  <si>
    <t>01254|265944</t>
  </si>
  <si>
    <t>sales@ibcshop.co.uk</t>
  </si>
  <si>
    <t>http://www.ebay.co.uk/usr/ibcshop786</t>
  </si>
  <si>
    <t>EIMASS Limited</t>
  </si>
  <si>
    <t>customerservices@eimass.co.uk</t>
  </si>
  <si>
    <t>http://www.ebay.co.uk/usr/eimass-eminence</t>
  </si>
  <si>
    <t>brianrjames@btinternet.com</t>
  </si>
  <si>
    <t>http://www.ebay.co.uk/usr/fca45</t>
  </si>
  <si>
    <t>http://www.ebay.co.uk/usr/ganymed.press</t>
  </si>
  <si>
    <t>MSG Custom Audio Limited</t>
  </si>
  <si>
    <t>New World</t>
  </si>
  <si>
    <t>01451|861111</t>
  </si>
  <si>
    <t>becky@upastampauctions.co.uk</t>
  </si>
  <si>
    <t>http://www.ebay.co.uk/usr/upa-global</t>
  </si>
  <si>
    <t>Bluebells</t>
  </si>
  <si>
    <t>annecrawford85@gmail.com</t>
  </si>
  <si>
    <t>http://www.ebay.co.uk/usr/bluebells85</t>
  </si>
  <si>
    <t>M.Perkons</t>
  </si>
  <si>
    <t>078|25295424</t>
  </si>
  <si>
    <t>mareks.perkons@gmail.com</t>
  </si>
  <si>
    <t>http://www.ebay.co.uk/usr/kazaloop</t>
  </si>
  <si>
    <t>01253|440820</t>
  </si>
  <si>
    <t>http://www.ebay.co.uk/usr/theribbongalleryuk</t>
  </si>
  <si>
    <t>delb1@tiscali.co.uk</t>
  </si>
  <si>
    <t>http://www.ebay.co.uk/usr/badcatdesign</t>
  </si>
  <si>
    <t>http://www.ebay.co.uk/usr/crystaldeal2005</t>
  </si>
  <si>
    <t>anyas fashion boutique</t>
  </si>
  <si>
    <t>07711|828006</t>
  </si>
  <si>
    <t>anyasfashionboutique1@sky.com</t>
  </si>
  <si>
    <t>http://www.ebay.co.uk/usr/pollenna</t>
  </si>
  <si>
    <t>Andy Ebay Stuff</t>
  </si>
  <si>
    <t>01386|442966</t>
  </si>
  <si>
    <t>angeandy@fsmail.net</t>
  </si>
  <si>
    <t>http://www.ebay.co.uk/usr/bargainbatteryuk</t>
  </si>
  <si>
    <t>btmcr@hotmail.com</t>
  </si>
  <si>
    <t>http://www.ebay.co.uk/usr/eden_falls_trading</t>
  </si>
  <si>
    <t>Technamix Limited</t>
  </si>
  <si>
    <t>07719|752944</t>
  </si>
  <si>
    <t>ebay@technamix.com</t>
  </si>
  <si>
    <t>http://www.ebay.co.uk/usr/technamix_shop</t>
  </si>
  <si>
    <t>Dewsbury Auto Dismantlers</t>
  </si>
  <si>
    <t>Plainenglish</t>
  </si>
  <si>
    <t>07833|393131</t>
  </si>
  <si>
    <t>lorrfem@aol.com</t>
  </si>
  <si>
    <t>http://www.ebay.co.uk/usr/plainenglish</t>
  </si>
  <si>
    <t>accessoriesclub123</t>
  </si>
  <si>
    <t>07909|511254</t>
  </si>
  <si>
    <t>accessoriesclub123@hotmail.co.uk</t>
  </si>
  <si>
    <t>http://www.ebay.co.uk/usr/accessoriesclub123</t>
  </si>
  <si>
    <t>REX INTERNATIONAL</t>
  </si>
  <si>
    <t>020|87461700</t>
  </si>
  <si>
    <t>darrenh@rexinter.com</t>
  </si>
  <si>
    <t>http://www.ebay.co.uk/usr/papillon-uk</t>
  </si>
  <si>
    <t>The Stable Doors</t>
  </si>
  <si>
    <t>info@mcgregordispatch.com</t>
  </si>
  <si>
    <t>http://www.ebay.co.uk/usr/thestabledoors</t>
  </si>
  <si>
    <t>ascheap-aschips</t>
  </si>
  <si>
    <t>01923|677776</t>
  </si>
  <si>
    <t>ascheapaschips@btinternet.com</t>
  </si>
  <si>
    <t>http://www.ebay.co.uk/usr/ascheap-aschips</t>
  </si>
  <si>
    <t>The Trading Post</t>
  </si>
  <si>
    <t>01952|616222</t>
  </si>
  <si>
    <t>trading-post@btconnect.com</t>
  </si>
  <si>
    <t>http://www.ebay.co.uk/usr/the-tradind-post</t>
  </si>
  <si>
    <t>Video To DVD Services</t>
  </si>
  <si>
    <t>0871 250 2220</t>
  </si>
  <si>
    <t>videotodvdservices@virginmedia.com</t>
  </si>
  <si>
    <t>http://www.ebay.co.uk/usr/sillyprice</t>
  </si>
  <si>
    <t>LifeOfRiley</t>
  </si>
  <si>
    <t>jonstfc@hotmail.co.uk</t>
  </si>
  <si>
    <t>http://www.ebay.co.uk/usr/lightningseeds-2009</t>
  </si>
  <si>
    <t>iShoe Store</t>
  </si>
  <si>
    <t>24 7669 4141</t>
  </si>
  <si>
    <t>sales@ishoe.co.uk</t>
  </si>
  <si>
    <t>http://www.ebay.co.uk/usr/ishoestore</t>
  </si>
  <si>
    <t>Wholesale Direct</t>
  </si>
  <si>
    <t>info.wholesale.direct@gmail.com</t>
  </si>
  <si>
    <t>http://www.ebay.co.uk/usr/wholesale.direct.ltd</t>
  </si>
  <si>
    <t>RESAS Limited</t>
  </si>
  <si>
    <t>01933|225363</t>
  </si>
  <si>
    <t>tanya@resas.co.uk</t>
  </si>
  <si>
    <t>http://www.ebay.co.uk/usr/comp34</t>
  </si>
  <si>
    <t>Personal-e-Yours Ltd</t>
  </si>
  <si>
    <t>sales@personal-e-yours.co.uk</t>
  </si>
  <si>
    <t>http://www.ebay.co.uk/usr/katyskeepsakes</t>
  </si>
  <si>
    <t>Daryl Self</t>
  </si>
  <si>
    <t>01202|705040</t>
  </si>
  <si>
    <t>ebay@self.co.uk</t>
  </si>
  <si>
    <t>http://www.ebay.co.uk/usr/selfmart-ltd</t>
  </si>
  <si>
    <t>Format Games</t>
  </si>
  <si>
    <t>Telephone Europe LTD</t>
  </si>
  <si>
    <t>0333|3583370</t>
  </si>
  <si>
    <t>telsol123@hotmail.co.uk</t>
  </si>
  <si>
    <t>http://www.ebay.co.uk/usr/telephone-system-engineer</t>
  </si>
  <si>
    <t>Pretty Unique Furniture</t>
  </si>
  <si>
    <t>07875|540321</t>
  </si>
  <si>
    <t>nicolavickers@me.com</t>
  </si>
  <si>
    <t>http://www.ebay.co.uk/usr/pretty-unique-furniture</t>
  </si>
  <si>
    <t>http://www.ebay.co.uk/usr/thatscheapuk</t>
  </si>
  <si>
    <t>jp2oi3</t>
  </si>
  <si>
    <t>07962|360287</t>
  </si>
  <si>
    <t>porterjulie1@gmail.com</t>
  </si>
  <si>
    <t>http://www.ebay.co.uk/usr/jp2oi3</t>
  </si>
  <si>
    <t>bargain-gifts11</t>
  </si>
  <si>
    <t>01460|242623</t>
  </si>
  <si>
    <t>allie@fiestastudios.com</t>
  </si>
  <si>
    <t>http://www.ebay.co.uk/usr/bargain-gifts11</t>
  </si>
  <si>
    <t>Eric Barnaby Cycles</t>
  </si>
  <si>
    <t>07789|000000</t>
  </si>
  <si>
    <t>ericbarnabycycles@yahoo.co.uk</t>
  </si>
  <si>
    <t>http://www.ebay.co.uk/usr/eric_barnaby_cycles</t>
  </si>
  <si>
    <t>nx-generation</t>
  </si>
  <si>
    <t>07876|524697</t>
  </si>
  <si>
    <t>nxgenerationps3@gmail.com</t>
  </si>
  <si>
    <t>http://www.ebay.co.uk/usr/nx-generation</t>
  </si>
  <si>
    <t>Gifts Galore From Utopia</t>
  </si>
  <si>
    <t>07951|686946</t>
  </si>
  <si>
    <t>eve_martins@hotmail.com</t>
  </si>
  <si>
    <t>http://www.ebay.co.uk/usr/evemart38</t>
  </si>
  <si>
    <t>Whiteshaws DIY</t>
  </si>
  <si>
    <t>THE BIG TOP</t>
  </si>
  <si>
    <t>01253 352707</t>
  </si>
  <si>
    <t>kenway@kenway.plus.com</t>
  </si>
  <si>
    <t>http://www.ebay.co.uk/usr/tikijerry</t>
  </si>
  <si>
    <t>HEROES</t>
  </si>
  <si>
    <t>0208|5408193</t>
  </si>
  <si>
    <t>biasm@hotmail.co.uk</t>
  </si>
  <si>
    <t>http://www.ebay.co.uk/usr/prion09</t>
  </si>
  <si>
    <t>EquestrianUK T/A Tackville</t>
  </si>
  <si>
    <t>0161|4647998</t>
  </si>
  <si>
    <t>sales@tackville.co.uk</t>
  </si>
  <si>
    <t>http://www.ebay.co.uk/usr/tackorium</t>
  </si>
  <si>
    <t>http://www.ebay.co.uk/usr/gadget.monsters</t>
  </si>
  <si>
    <t>Succeedly Textiles</t>
  </si>
  <si>
    <t>bilal_aftab@hotmail.com</t>
  </si>
  <si>
    <t>http://www.ebay.co.uk/usr/succeedly1</t>
  </si>
  <si>
    <t>Blue Rinse</t>
  </si>
  <si>
    <t>simon@bluerinsevintage.co.uk</t>
  </si>
  <si>
    <t>http://www.ebay.co.uk/usr/blue.rinse.vintage</t>
  </si>
  <si>
    <t>45's FOR YOUR PLEASURE</t>
  </si>
  <si>
    <t>01159 225550</t>
  </si>
  <si>
    <t>nigeljolley@aol.com</t>
  </si>
  <si>
    <t>http://www.ebay.co.uk/usr/ndj.ok</t>
  </si>
  <si>
    <t>bitsandbobs</t>
  </si>
  <si>
    <t>07428|566182</t>
  </si>
  <si>
    <t>lorraine.hitchen@yahoo.co.uk</t>
  </si>
  <si>
    <t>http://www.ebay.co.uk/usr/559lorraine</t>
  </si>
  <si>
    <t>http://www.ebay.co.uk/usr/paperover</t>
  </si>
  <si>
    <t>w23books</t>
  </si>
  <si>
    <t>01332|336087</t>
  </si>
  <si>
    <t>w23books@btopenworld.com</t>
  </si>
  <si>
    <t>http://www.ebay.co.uk/usr/w23books</t>
  </si>
  <si>
    <t>First Phase</t>
  </si>
  <si>
    <t>otarmey@aol.com</t>
  </si>
  <si>
    <t>http://www.ebay.co.uk/usr/1132sheree</t>
  </si>
  <si>
    <t>ABC BRANDS FOR LESS</t>
  </si>
  <si>
    <t>beverleyconnor@fsmail.net</t>
  </si>
  <si>
    <t>http://www.ebay.co.uk/usr/beverley2943</t>
  </si>
  <si>
    <t>Style4you</t>
  </si>
  <si>
    <t>style4you@hotmail.co.uk</t>
  </si>
  <si>
    <t>http://www.ebay.co.uk/usr/style4you123</t>
  </si>
  <si>
    <t>internetshopuk</t>
  </si>
  <si>
    <t>internetshopebay@aol.com</t>
  </si>
  <si>
    <t>http://www.ebay.co.uk/usr/rodf123</t>
  </si>
  <si>
    <t>http://www.ebay.co.uk/usr/bordersbeauty</t>
  </si>
  <si>
    <t>tholt032014</t>
  </si>
  <si>
    <t>07766|734678</t>
  </si>
  <si>
    <t>tholt03@hotmail.com</t>
  </si>
  <si>
    <t>http://www.ebay.co.uk/usr/tholt032014</t>
  </si>
  <si>
    <t>Wireless Parts Ltd</t>
  </si>
  <si>
    <t>01706|452404</t>
  </si>
  <si>
    <t>info@wirelessparts.co.uk</t>
  </si>
  <si>
    <t>http://www.ebay.co.uk/usr/wirelessparts-co-uk</t>
  </si>
  <si>
    <t>flashing.blade</t>
  </si>
  <si>
    <t>trevorbax@lineone.net</t>
  </si>
  <si>
    <t>http://www.ebay.co.uk/usr/flashing.blade</t>
  </si>
  <si>
    <t>http://www.ebay.co.uk/usr/propellerheadpete</t>
  </si>
  <si>
    <t>the-bead-box-shop</t>
  </si>
  <si>
    <t>01582|515784</t>
  </si>
  <si>
    <t>graham.chandler@hotmail.com</t>
  </si>
  <si>
    <t>http://www.ebay.co.uk/usr/the-bead-box-shop</t>
  </si>
  <si>
    <t>Regrash</t>
  </si>
  <si>
    <t>http://www.ebay.co.uk/usr/regrash</t>
  </si>
  <si>
    <t>seweasy2stitch</t>
  </si>
  <si>
    <t>easyxstitch@aol.com</t>
  </si>
  <si>
    <t>http://www.ebay.co.uk/usr/seweasy2stitch</t>
  </si>
  <si>
    <t>k1mmy1</t>
  </si>
  <si>
    <t>01268|573219</t>
  </si>
  <si>
    <t>mrsmerc15@yahoo.co.uk</t>
  </si>
  <si>
    <t>http://www.ebay.co.uk/usr/k1mmy1</t>
  </si>
  <si>
    <t>http://www.ebay.co.uk/usr/willisthemug</t>
  </si>
  <si>
    <t>http://www.ebay.co.uk/usr/daltonmanor</t>
  </si>
  <si>
    <t>SILVERFAIRYDESIGN</t>
  </si>
  <si>
    <t>01530|277831</t>
  </si>
  <si>
    <t>silverfairydesign@btinternet.com</t>
  </si>
  <si>
    <t>http://www.ebay.co.uk/usr/silverfairydesign</t>
  </si>
  <si>
    <t>http://www.ebay.co.uk/usr/fatbear53</t>
  </si>
  <si>
    <t>Scrappy Beau's</t>
  </si>
  <si>
    <t>01623 411188</t>
  </si>
  <si>
    <t>tonicaller@hotmail.co.uk</t>
  </si>
  <si>
    <t>http://www.ebay.co.uk/usr/thepartypalace</t>
  </si>
  <si>
    <t>CraftersDelights</t>
  </si>
  <si>
    <t>01406|701213</t>
  </si>
  <si>
    <t>aldotherderson@sky.com</t>
  </si>
  <si>
    <t>http://www.ebay.co.uk/usr/gran306</t>
  </si>
  <si>
    <t>HmHome</t>
  </si>
  <si>
    <t>07593|788354</t>
  </si>
  <si>
    <t>rachel@hmhome.co.uk</t>
  </si>
  <si>
    <t>http://www.ebay.co.uk/usr/hmhome</t>
  </si>
  <si>
    <t>http://www.ebay.co.uk/usr/crystalsandgems2010</t>
  </si>
  <si>
    <t>C PERRIN RE-UPHOLSTERY</t>
  </si>
  <si>
    <t>01844|290022</t>
  </si>
  <si>
    <t>cpreup@aol.com</t>
  </si>
  <si>
    <t>http://www.ebay.co.uk/usr/craig20new</t>
  </si>
  <si>
    <t>http://www.ebay.co.uk/usr/massiveattack007</t>
  </si>
  <si>
    <t>Regency Rags Fabric Store</t>
  </si>
  <si>
    <t>0208|5562457</t>
  </si>
  <si>
    <t>regencyrags@outlook.com</t>
  </si>
  <si>
    <t>http://www.ebay.co.uk/usr/regencyragsfabricstore</t>
  </si>
  <si>
    <t>Central Stationers</t>
  </si>
  <si>
    <t>centralstationers@yahoo.co.uk</t>
  </si>
  <si>
    <t>http://www.ebay.co.uk/usr/central_stationers</t>
  </si>
  <si>
    <t>envystyle59</t>
  </si>
  <si>
    <t>01253|828213</t>
  </si>
  <si>
    <t>envystyle@hotmail.co.uk</t>
  </si>
  <si>
    <t>http://www.ebay.co.uk/usr/envystyle59</t>
  </si>
  <si>
    <t>The 3 D's Cards and Crafts</t>
  </si>
  <si>
    <t>01709|555831</t>
  </si>
  <si>
    <t>the3ds@talktalk.net</t>
  </si>
  <si>
    <t>http://www.ebay.co.uk/usr/dianescrafty</t>
  </si>
  <si>
    <t>http://www.ebay.co.uk/usr/annabella044</t>
  </si>
  <si>
    <t>Heartwood Systems Ltd</t>
  </si>
  <si>
    <t>01273|517692</t>
  </si>
  <si>
    <t>info@heartwoodsystems.co.uk</t>
  </si>
  <si>
    <t>http://www.ebay.co.uk/usr/heartwoodsystems</t>
  </si>
  <si>
    <t>The-Shopping-Window</t>
  </si>
  <si>
    <t>07379|66889</t>
  </si>
  <si>
    <t>the_shop_window@yahoo.co.uk</t>
  </si>
  <si>
    <t>http://www.ebay.co.uk/usr/the-shopping-window</t>
  </si>
  <si>
    <t>UruShop Limited</t>
  </si>
  <si>
    <t>ebay@urushop.co.uk</t>
  </si>
  <si>
    <t>http://www.ebay.co.uk/usr/uru-shop</t>
  </si>
  <si>
    <t>Pearl Monkey UK</t>
  </si>
  <si>
    <t>http://www.ebay.co.uk/usr/pearl-monkey-uk</t>
  </si>
  <si>
    <t>Ribbons Direct</t>
  </si>
  <si>
    <t>0774|1063775</t>
  </si>
  <si>
    <t>guildford_2003@yahoo.co.uk</t>
  </si>
  <si>
    <t>http://www.ebay.co.uk/usr/ribbons_direct</t>
  </si>
  <si>
    <t>http://www.ebay.co.uk/usr/8525anne</t>
  </si>
  <si>
    <t>07815|675469</t>
  </si>
  <si>
    <t>http://www.ebay.co.uk/usr/anycraft-uk</t>
  </si>
  <si>
    <t>Blankproducts Ltd</t>
  </si>
  <si>
    <t>0121|7481780</t>
  </si>
  <si>
    <t>leesansome@blankplastic.co.uk</t>
  </si>
  <si>
    <t>http://www.ebay.co.uk/usr/archie0303</t>
  </si>
  <si>
    <t>stephen taylor</t>
  </si>
  <si>
    <t>stay1888@googlemail.com</t>
  </si>
  <si>
    <t>http://www.ebay.co.uk/usr/stayatay</t>
  </si>
  <si>
    <t>Owner/contact name</t>
  </si>
  <si>
    <t>Funbox Media Ltd</t>
  </si>
  <si>
    <t>Lee Brown
Unit 17 Markham Vale Environment Centre
Markham Lane, Markham Vale
Chesterfield
Derbyshire
S44 5HY</t>
  </si>
  <si>
    <t>info@funboxmedia.co.uk</t>
  </si>
  <si>
    <t>Jonny Cook
19 Queen Street
Seaton
Devon
EX12 2NY</t>
  </si>
  <si>
    <t>AP Electronics Ltd</t>
  </si>
  <si>
    <t>allan plaskett
13 Brookend Road North
chelmsford
Essex
CM2 6NW</t>
  </si>
  <si>
    <t>sales@pc-software.tv</t>
  </si>
  <si>
    <t>Megan Rye
VAT Reg: 198 6590 40
3 Wicks Gardens, Formby
Merseyside
Merseyside
L37 3QS</t>
  </si>
  <si>
    <t>edescent stores</t>
  </si>
  <si>
    <t>edescent stores
154 Salisbury Ave
Barking
Essex
IG11 9XU</t>
  </si>
  <si>
    <t>doortoyourdestination@gmail.com</t>
  </si>
  <si>
    <t>michael craig
14 cae bachan
flint
Flintshire
ch65tp</t>
  </si>
  <si>
    <t>eZoneUK Store Ltd</t>
  </si>
  <si>
    <t>eZoneUK Store
92 Plumstead High Street
London
London
SE18 1SL</t>
  </si>
  <si>
    <t>084|55082654</t>
  </si>
  <si>
    <t>ebay@ezoneuk.com</t>
  </si>
  <si>
    <t>scaddingk</t>
  </si>
  <si>
    <t>Karl Scadding
11 Browns Close
Hitcham
Ipswich
Suffolk
IP7 7NP</t>
  </si>
  <si>
    <t>scaddingk@tiscali.co.uk</t>
  </si>
  <si>
    <t>Colette Thomas
2 Bryn Llewelyn
Water Street
Caerwys
Flintshire
CH7 5AY</t>
  </si>
  <si>
    <t>LaRetrotienda</t>
  </si>
  <si>
    <t>Alberto Cerezo
Poligono 30
46191 Vilamarxant, Valencia, Comunidad Valenciana
España</t>
  </si>
  <si>
    <t>Grzegorz Wojcikiewicz
6 Hawcombe Mews
Up Hatherley
Cheltenham
Gloucestershire
GL51 3HX</t>
  </si>
  <si>
    <t>SaveAtBestBuys UK
11 swallow drive
benfleet
Essex
SS7 5EN</t>
  </si>
  <si>
    <t>Worms Battlegrounds</t>
  </si>
  <si>
    <t>Jackson Fletcher
9 Oak Road
Penrith
Cumbria
CA11 8TS</t>
  </si>
  <si>
    <t>George Bosworth
mill road
kettering
Northamptonshire
nn14 4hl</t>
  </si>
  <si>
    <t>Sam Vesey
Unit 2, Pitronnerie Complex
Pitronnerie Road
St. Peter Port
Channel Islands
GY1 2RH</t>
  </si>
  <si>
    <t>MANISHA DHINGRA
UNIT B3, HOGWOOD INDUSTRIAL ESTATE,
IVANHOE ROAD,
WOKINGHAM
Berkshire
RG40 4QQ</t>
  </si>
  <si>
    <t>Daryl Bigwood
Suite 1 Enterprise House
Cheney Manor
Swindon
Wiltshire
SN2 2YZ</t>
  </si>
  <si>
    <t xml:space="preserve">mariecurietrading </t>
  </si>
  <si>
    <t>David East
7A
MANOR DRIVE
SCAWBY
Lincolnshire
DN20 9AX</t>
  </si>
  <si>
    <t xml:space="preserve">theatticbug </t>
  </si>
  <si>
    <t>Sameera Anam
61 Morris Road
Stratford
London
E15 2BQ</t>
  </si>
  <si>
    <t xml:space="preserve">gamesonicle </t>
  </si>
  <si>
    <t>Amjad Rajput
126 Rostrevor road
Stockport
Greater Manchester
SK3 8UT</t>
  </si>
  <si>
    <t>raajjshop</t>
  </si>
  <si>
    <t>John Anderson
42 woodmans crescent
honiton
Devon
EX142DY</t>
  </si>
  <si>
    <t>gamingexpressuk</t>
  </si>
  <si>
    <t>Kevyn fawcett
37 Jubilee Street
peterborough
Cambridgeshire
PE2 9PH</t>
  </si>
  <si>
    <t>GERRY PATERSON
57 ALYTH CRESCENT
STAMPERLAND
GLASGOW
East Renfrewshire
G76 8PF</t>
  </si>
  <si>
    <t xml:space="preserve">pureretrouk </t>
  </si>
  <si>
    <t xml:space="preserve">saveatbestbuysuk </t>
  </si>
  <si>
    <t>Steve Asbury
Unit B1 Castle Vale Enterprise Park
Park Lane, Castle Vale
Birmingham
West Midlands
B35 6LJ</t>
  </si>
  <si>
    <t>theocarinaofgames</t>
  </si>
  <si>
    <t>Paul Knight
24A Mayflower Road
St Albans
Hertfordshire
AL2 2QR</t>
  </si>
  <si>
    <t>S Middleton
41 broadloan
renfrew
Renfrewshire
pa4 0sb</t>
  </si>
  <si>
    <t>Al Buchanan
Southland Business Centre, Ormesby Road
Middlesbrough
Cleveland
TS30HG</t>
  </si>
  <si>
    <t>Daniel Seaman
11 Dove Meadow
Spondon
Derby
Derbyshire
DE217TZ</t>
  </si>
  <si>
    <t xml:space="preserve">digital_mole </t>
  </si>
  <si>
    <t>Simon Newton-Smith
Living Modern
297 High Street
Dorking
Surrey
RH41RE</t>
  </si>
  <si>
    <t xml:space="preserve">game0vergaming </t>
  </si>
  <si>
    <t xml:space="preserve">jmods </t>
  </si>
  <si>
    <t>Brian Kercher
St Ives
Nett Road
Shrewton
Wiltshire
SP3 4HB</t>
  </si>
  <si>
    <t>inspire-video-games</t>
  </si>
  <si>
    <t>FARIDULLAH MONSHI
BIG YELLOW SELF STORAGE UNIT-C32
HERTFORD ROAD
BARKING
Essex
IG11 8BL</t>
  </si>
  <si>
    <t>S Frank
Markhole Close
Hampton
Middlesex
TW12 2PW</t>
  </si>
  <si>
    <t xml:space="preserve">the_fairys_burn_things </t>
  </si>
  <si>
    <t>mohammed shakil
119
cheshire road
smethwick
West Midlands
b67 6dw</t>
  </si>
  <si>
    <t>mohammed2776</t>
  </si>
  <si>
    <t>James Loveday
19 Loom House
East Street Mills
Leeds
West Yorkshire
LS98EU</t>
  </si>
  <si>
    <t>loveday-entertainment</t>
  </si>
  <si>
    <t>Gareth Baber
66 York Road
North Weald
Epping
Essex
CM166HT</t>
  </si>
  <si>
    <t xml:space="preserve">gbentertainment </t>
  </si>
  <si>
    <t>Bakyalakshmi Padmanabhan
35A THE PRECINCT
HIGH STREET
EGHAM
Surrey
TW209HN</t>
  </si>
  <si>
    <t xml:space="preserve">fantasitems </t>
  </si>
  <si>
    <t xml:space="preserve">thepoweruk </t>
  </si>
  <si>
    <t>8 BEDFORD STREET
BERE ALSTON
Devon
PL207DG</t>
  </si>
  <si>
    <t>david thorne
24 GREAT WESTERN AVENUE
LITCHARD
BRIDGEND
Bridgend
CF311NN</t>
  </si>
  <si>
    <t>j_and_a_toys</t>
  </si>
  <si>
    <t>Adam Kitterhing
27 tudor way
petts wood
orpington
Kent
br5 1lh</t>
  </si>
  <si>
    <t>01689|815821</t>
  </si>
  <si>
    <t xml:space="preserve">craigsonlineauction  </t>
  </si>
  <si>
    <t>Tracy Billington
6 norris close
Ashley
Market Drayton
Shropshire
TF9 4LR</t>
  </si>
  <si>
    <t>Bettermobilecases</t>
  </si>
  <si>
    <t>Amanda H
8 sussex
Holy cross
Tyne and Wear
Ne287ad</t>
  </si>
  <si>
    <t>pandasqualityproducts</t>
  </si>
  <si>
    <t>victor shoulders
238
Green Wrythe Lane
Carshalton
Surrey
SM5 2SP</t>
  </si>
  <si>
    <t>acqui daniel
196 Southway Drive
Southway
Plymouth
Devon
PL6 6QF</t>
  </si>
  <si>
    <t xml:space="preserve">malcolmandmarthaindahouse  </t>
  </si>
  <si>
    <t>Sebastian Kost
Plauener Str. 163-165
13053 Berlin
Deutschland</t>
  </si>
  <si>
    <t>Ger</t>
  </si>
  <si>
    <t>konsolenkost_plus</t>
  </si>
  <si>
    <t>Treasure_Trove</t>
  </si>
  <si>
    <t>Lauren Crichton
2 Hawkins Way
Hailsham
East Sussex
BN27 3NY</t>
  </si>
  <si>
    <t>uk</t>
  </si>
  <si>
    <t>the_treasure_trove2014</t>
  </si>
  <si>
    <t>Joe Crisp-Hihn
2 Reynolds Place
Blackheath
London
SE3 8SX</t>
  </si>
  <si>
    <t>Lee Davis
1st Floor 2 Woodberry grove
Finchley
London
N12 0DR</t>
  </si>
  <si>
    <t>welovetrade</t>
  </si>
  <si>
    <t>Jonathan Monaghan
46 Crabtree Way
DUNSTABLE
Bedfordshire
LU6 1UR</t>
  </si>
  <si>
    <t xml:space="preserve">monaghanprints </t>
  </si>
  <si>
    <t>36 Hildreth Road,Prestwood
Prestwood
Great Missenden
Buckinghamshire
HP160LY</t>
  </si>
  <si>
    <t>gamewolf</t>
  </si>
  <si>
    <t>david anthony wilder
4 chesham road
wigginton
nr tring
Hertfordshire
hp236hh</t>
  </si>
  <si>
    <t xml:space="preserve">gamewolf1909 </t>
  </si>
  <si>
    <t>Giuseppe Pagliani
Via Cavallotti 130/9
41049 Sassuolo, MO</t>
  </si>
  <si>
    <t>italy</t>
  </si>
  <si>
    <t xml:space="preserve">gamestart_italy </t>
  </si>
  <si>
    <t>mlcp</t>
  </si>
  <si>
    <t>Jason Crook
320a LeesRoad
Oldham
Greater Manchester
OL41NZ</t>
  </si>
  <si>
    <t>07896|078177</t>
  </si>
  <si>
    <t>mlcp2014</t>
  </si>
  <si>
    <t>Harry Crook</t>
  </si>
  <si>
    <t>23-25 Chester Road East
Shotton
Flintshire
CH5 1QA</t>
  </si>
  <si>
    <t>oyster3rolex2</t>
  </si>
  <si>
    <t>marc everitt
136 INGS WALK SOUTH KIRKBY
pontefract
West Yorkshire
WF9 3DQ</t>
  </si>
  <si>
    <t xml:space="preserve">sickyanni </t>
  </si>
  <si>
    <t>KERRY CRADOCK
17 PITFORD ROAD
WOODLEY
READING
Berkshire
RG5 4QF</t>
  </si>
  <si>
    <t xml:space="preserve">ktentertainment </t>
  </si>
  <si>
    <t>AVID JAMES
29 stychbrook gardens
lichfield
Staffordshire
ws137np</t>
  </si>
  <si>
    <t xml:space="preserve">davidj5153 </t>
  </si>
  <si>
    <t>J Lambert (sole trader)</t>
  </si>
  <si>
    <t>J Lambert
22b furness road
southsea
Hampshire
po5 2jl</t>
  </si>
  <si>
    <t>07794|999929</t>
  </si>
  <si>
    <t xml:space="preserve">jayjaml </t>
  </si>
  <si>
    <t>Nicholas Bauer
1 Riddings Wood
Watling Street
Grendon
Warwickshire
CV9 2PG</t>
  </si>
  <si>
    <t xml:space="preserve">the_hub_gaming </t>
  </si>
  <si>
    <t>Loni Phoenix
7 and 8 St Johns Road
Lowestoft
Suffolk
NR33 0PH</t>
  </si>
  <si>
    <t xml:space="preserve">bestsellersjj </t>
  </si>
  <si>
    <t>julian tsangarides
Fairford Avenue
Bexleyheath
Kent
DA7 6QN</t>
  </si>
  <si>
    <t>07734|033124</t>
  </si>
  <si>
    <t>Scott Piper
27 Coach Road
Brotton, Saltburn-by-the-Sea
Cleveland
TS12 2RB</t>
  </si>
  <si>
    <t xml:space="preserve">landsbeyond </t>
  </si>
  <si>
    <t>41 Jubilee Avenue
Rustington
Littlehampton
West Sussex
BN16 3NF</t>
  </si>
  <si>
    <t>mygamevaultuk</t>
  </si>
  <si>
    <t>175 Wokingham Road
Reading
Berkshire
RG6 1LT</t>
  </si>
  <si>
    <t>the_game_shop_jazzyhamsterltd</t>
  </si>
  <si>
    <t>4himandher</t>
  </si>
  <si>
    <t>Christopher Esan
34 Blundell Road
Edgware
Middlesex
HA8 0HZ</t>
  </si>
  <si>
    <t>Flashback Games</t>
  </si>
  <si>
    <t>Carl Varley
6 Lingards Road
Slaithwaite
Huddersfield
West Yorkshire
HD7 5HY</t>
  </si>
  <si>
    <t>01484 844997</t>
  </si>
  <si>
    <t>Andythehun Collectables</t>
  </si>
  <si>
    <t>Andrew Fraser
Tigh-na-lochan
Lochfaulds
Beith
North Ayrshire
KA15 2HX</t>
  </si>
  <si>
    <t>07415|861987</t>
  </si>
  <si>
    <t>andythehun4386</t>
  </si>
  <si>
    <t>Nicholas Simpson
2 PARK COTTAGES
RODHUISH
Minehead
Somerset
TA24 6QW</t>
  </si>
  <si>
    <t>nicksniknaks-uk</t>
  </si>
  <si>
    <t>Troy Lee
80 Boscombe Grove Road
Bournemouth
Dorset
BH1 4PG</t>
  </si>
  <si>
    <t>Yakuza 4</t>
  </si>
  <si>
    <t>thegameshak</t>
  </si>
  <si>
    <t>Gaming King</t>
  </si>
  <si>
    <t>Jake Crosbie
Lytham Place
Great Denham
Bedford
Bedfordshire
MK404FA</t>
  </si>
  <si>
    <t xml:space="preserve">gaming_king_uk </t>
  </si>
  <si>
    <t>St. Oswald's Hospice</t>
  </si>
  <si>
    <t>Daniel Armstrong
St Oswald's Unit 5D
Airport Industrial Estate
Kingston Park
Tyne and Wear
NE3 2EF</t>
  </si>
  <si>
    <t>0191 286 8040</t>
  </si>
  <si>
    <t>stoswaldshospice</t>
  </si>
  <si>
    <t>Andy King
30 Bayswater Drive
Parkwood
Kent
ME88TF</t>
  </si>
  <si>
    <t>jonathan perrett
48 hamble road
gosport
Hampshire
po123rj</t>
  </si>
  <si>
    <t>clairbear3231</t>
  </si>
  <si>
    <t>Beauty Makeup Gift Ideas 2016</t>
  </si>
  <si>
    <t>Claire Dawson
6 Ashfield Road
Sleaford
Lincolnshire
NG347DZ</t>
  </si>
  <si>
    <t>01529|305471</t>
  </si>
  <si>
    <t>beautymakeupgiftideas2016</t>
  </si>
  <si>
    <t>Debbie Fletcher
45 Broadway
Royton
Oldham
Lancashire
OL2 5DD</t>
  </si>
  <si>
    <t>Justine Barnett
St Georges House
2a Jumpers Road
Christchurch
Dorset
BH23 2JR</t>
  </si>
  <si>
    <t>munchkinmooncarsausage</t>
  </si>
  <si>
    <t>11tullycallidy road
armagh
Armagh
BT604NE</t>
  </si>
  <si>
    <t>ddavid29</t>
  </si>
  <si>
    <t>ROB HOLT
63 Weekley Glebe Road
Kettering
Northamptonshire
NN169NS</t>
  </si>
  <si>
    <t>zac</t>
  </si>
  <si>
    <t>Z LEE
73 ELPHINSTONE AVENUE
HASTINGS
East Sussex
TN34 2DE</t>
  </si>
  <si>
    <t>01424|430593</t>
  </si>
  <si>
    <t>manbeartwig</t>
  </si>
  <si>
    <t>replayvideogames.co.uk</t>
  </si>
  <si>
    <t>Customer Service
Redlands
Quarry Park Road
Stourbridge
West Midlands
DY8 2RE</t>
  </si>
  <si>
    <t>replayvideogames</t>
  </si>
  <si>
    <t>James Morley
42 Southernhay Road
Leicester
Leicestershire
LE2 3TJ</t>
  </si>
  <si>
    <t>arancia_eoutlet</t>
  </si>
  <si>
    <t>Jack's Corner</t>
  </si>
  <si>
    <t>Jacek Zachwieja
9 GREGOR SHANKS WAY
WATTON
Norfolk
IP25 6FA</t>
  </si>
  <si>
    <t>019|53884874</t>
  </si>
  <si>
    <t xml:space="preserve">jack37z </t>
  </si>
  <si>
    <t>Yiming Shen
3/10 Westburn Middlefield
Edinburgh
Edinburgh (City of)
EH14 2TJ</t>
  </si>
  <si>
    <t>gamecodes-ita</t>
  </si>
  <si>
    <t>Carmela Capasso
Via Genova N.12
80020 Frattaminore, NA
Italia</t>
  </si>
  <si>
    <t xml:space="preserve">przezim18 </t>
  </si>
  <si>
    <t>20 Blakeholme Court
Burton on trent
Staffordshire
DE142NZ</t>
  </si>
  <si>
    <t>Richard White
8 Sentinel Road
Northampton
Northamptonshire
NN49UF</t>
  </si>
  <si>
    <t>dream_games</t>
  </si>
  <si>
    <t>XUEFENG CHEN
No.13, WeiYang Road, WeiYang Zone</t>
  </si>
  <si>
    <t>Key Ninja
Unit 7
Northants
Northamptonshire
NN00 0OO</t>
  </si>
  <si>
    <t>Paul Kenwright
Virtual Games
3 Charles Square
Bracknell
Berkshire
RG12 1DF</t>
  </si>
  <si>
    <t>Michael Wright
1 Heathwell Road
Denton Burn
Newcastle Upon Tyne
Tyne and Wear
NE15 7UP</t>
  </si>
  <si>
    <t>David Barrett
Cowslip Green
57 High Bannerdown
Bath
Somerset
BA1 7JY</t>
  </si>
  <si>
    <t xml:space="preserve">dbdirecttrading </t>
  </si>
  <si>
    <t>K4play Limited</t>
  </si>
  <si>
    <t>K4play Limited
6 Silver Court
1st Floor Venture House
Welwyn Garden City
Hertfordshire
AL7 1TS</t>
  </si>
  <si>
    <t>01582|452240</t>
  </si>
  <si>
    <t>Suzuki Ookie's House of Kooky</t>
  </si>
  <si>
    <t>Ookie Suzuki
17 Mill Street
Alloa
Clackmannan
fk10 1dt</t>
  </si>
  <si>
    <t>01259 725491</t>
  </si>
  <si>
    <t>Suzuki Ookie's House</t>
  </si>
  <si>
    <t>lisa smith
42 sewardstone road
chingford
london
London
e47jw</t>
  </si>
  <si>
    <t>Adrian Major
Woodbine Cottage
The Street, Kingscourt
Stroud
Gloucestershire
GL55DR</t>
  </si>
  <si>
    <t xml:space="preserve">thulagaari </t>
  </si>
  <si>
    <t>Christopher Friend
Unity Business Centre
26 Roundhay Road
Leeds
West Yorkshire
LS7 1AB</t>
  </si>
  <si>
    <t>Duncan Taylor
2 Fields Farm Road
Hyde
Cheshire
SK14 3NU</t>
  </si>
  <si>
    <t>waniamariusz19</t>
  </si>
  <si>
    <t>Gamezzz</t>
  </si>
  <si>
    <t>Mariusz Borowiec
Longfield
21
Falmouth
Cornwall
TR11 4SJ</t>
  </si>
  <si>
    <t>074|15193734</t>
  </si>
  <si>
    <t>Games Realm
Room 5240
6 Slington House
Rankine Road
Berkshire
RG24 8PH</t>
  </si>
  <si>
    <t>games_realm</t>
  </si>
  <si>
    <t>Aveive Ltd
..
..
Leeds
West Yorkshire
WF00ED</t>
  </si>
  <si>
    <t>samuelukmedia_1</t>
  </si>
  <si>
    <t>Mark Walker
4/3 grove street
haymarket
edinburgh
Edinburgh (City of)
eh3 8bb</t>
  </si>
  <si>
    <t>edinburgh_buy_and_sell</t>
  </si>
  <si>
    <t>Radical Sticker</t>
  </si>
  <si>
    <t>T phillipson
8 Gloucester road
Bridgwater
Somerset
TA66DY</t>
  </si>
  <si>
    <t>outerspacechimp</t>
  </si>
  <si>
    <t>Entertainment Extra
5 Westfield Road
Newton
Wisbech
Cambridgeshire
PE13 5HU</t>
  </si>
  <si>
    <t>trash_webzine</t>
  </si>
  <si>
    <t>Carl McKay
21
Bowers Fold
Doncaster/South Yorkshire
South Yorkshire
DN11HF</t>
  </si>
  <si>
    <t>the_entertainment_hub</t>
  </si>
  <si>
    <t>STEVE FINCH
7 QUEEN STREET
GRAVESEND
Kent
DA12 2EQ</t>
  </si>
  <si>
    <t xml:space="preserve">stevescollectablesonline </t>
  </si>
  <si>
    <t>Trevor Cooke
22 Dingles Way, Penmayne,
Rock
Cornwall
PL27 6BP</t>
  </si>
  <si>
    <t>Brian Nelson
Unit 1 Penistone Road Trading Estate
391 Penistone Road
Sheffield
South Yorkshire
S62FL</t>
  </si>
  <si>
    <t>Take The Jag Limited</t>
  </si>
  <si>
    <t>David Hulley
3 Neville Avenue
Spalding
Lincolnshire
PE11 2EH</t>
  </si>
  <si>
    <t>takethegame</t>
  </si>
  <si>
    <t>Blue Walrus</t>
  </si>
  <si>
    <t>Blue Walrus
Unit 3
English Close
Hull
East Riding of Yorkshire
HU3 2DR</t>
  </si>
  <si>
    <t>01482|702149</t>
  </si>
  <si>
    <t>bluewalrusltd</t>
  </si>
  <si>
    <t>Jonathan Weeks
8 Leslie Park Road
Croydon
London
CR0 6TN</t>
  </si>
  <si>
    <t>020|86553138</t>
  </si>
  <si>
    <t>otaku-uk</t>
  </si>
  <si>
    <t>Thomas Williams
Fonmon Farmhouse
Fonmon
CF62 3BJ Barry, The Vale of Glamorgan
UK</t>
  </si>
  <si>
    <t>Rellz</t>
  </si>
  <si>
    <t>Harold G. Howell
549 Cranbrook Road
Gants Hill
Ilford
Essex
IG26HE</t>
  </si>
  <si>
    <t>0757|2351458</t>
  </si>
  <si>
    <t>envydolls</t>
  </si>
  <si>
    <t>Jay Di Matteo
PO Box 570
HARROW
Middlesex
HA3 3DL</t>
  </si>
  <si>
    <t>JAMES BULL
3 HALLADALE CLOSE
WOODTHORPE
YORK
North Yorkshire
YO24 2XJ</t>
  </si>
  <si>
    <t xml:space="preserve">gearforgames </t>
  </si>
  <si>
    <t>Kenneth Storrie
2 Parkhead Street
Edinburgh
Edinburgh (City of)
EH114RL</t>
  </si>
  <si>
    <t>83a Montgomery Street
Hove
East Sussex
BN3 5BD</t>
  </si>
  <si>
    <t>Adeela Iqbal Ahmed
18 Addison Road
Carlton
Nottingham
Nottinghamshire
NG4 1JR</t>
  </si>
  <si>
    <t>Jeux Sans Frontières</t>
  </si>
  <si>
    <t>ee Rome
30 Bramshott Drive
Hook
Hampshire
RG27 9EY</t>
  </si>
  <si>
    <t>floydweekend</t>
  </si>
  <si>
    <t>Adam Taylor
23 Old Kent Road
Paddock Wood
Tonbridge
Kent
TN12 6JA</t>
  </si>
  <si>
    <t>Nathan Greenwood
Plantation Close
Arnold
Nottingham
Nottinghamshire
NG59QW</t>
  </si>
  <si>
    <t>comic-book-nerd</t>
  </si>
  <si>
    <t>Fat Head Cat
Atlas Suite
Greenbank House, Swan Lane
Wigan
Lancashire
WN2 4AR</t>
  </si>
  <si>
    <t>fatheadcat</t>
  </si>
  <si>
    <t>ferry collectables
89 hamilton street
dundee
Dundee (City of)
dd5 2nq</t>
  </si>
  <si>
    <t>Mr Evans
Westbourne Park Rd
Westminster
London
W2 5QL</t>
  </si>
  <si>
    <t xml:space="preserve">its_gotta_be_a_bargain </t>
  </si>
  <si>
    <t>lewiscufc11</t>
  </si>
  <si>
    <t>Lewis Hayward
12 Tey Road Close
CO62LJ
Earls colne
Essex
CO9 2LH</t>
  </si>
  <si>
    <t>01787|221976</t>
  </si>
  <si>
    <t xml:space="preserve">lewiscufc11 </t>
  </si>
  <si>
    <t>49 Ellisland
Calderwood
EASTKILBRIDE
South Lanarkshire
G74 3SF</t>
  </si>
  <si>
    <t>Hursley Holdings</t>
  </si>
  <si>
    <t>Micky Austin
16 South Street
Hythe
Hampshire
SO45 6EB</t>
  </si>
  <si>
    <t>07846|027258</t>
  </si>
  <si>
    <t xml:space="preserve">uk-summit </t>
  </si>
  <si>
    <t>kate walker
4 st . augustines road
deal
Kent
ct14 9nz</t>
  </si>
  <si>
    <t>G. Braunton
14 College Street
Camborne
Cornwall
tr14 7le</t>
  </si>
  <si>
    <t>gb_safe101</t>
  </si>
  <si>
    <t>Paul Bond
19 Reedspire Industrial units
Commercial Way, Enterprise Park
Sleaford
Lincolnshire
NG34 8GL</t>
  </si>
  <si>
    <t xml:space="preserve">zoolsgroup </t>
  </si>
  <si>
    <t>redcarpetsale2007</t>
  </si>
  <si>
    <t>47 F1 Brailsford Road
Sheffield
South Yorkshire
S5 9DJ</t>
  </si>
  <si>
    <t>Julian Hunt
EBAY SHOP St. Peter's Hospice,
Unit 4 Victoria Road
Bristol
Bristol
BS11 9DB</t>
  </si>
  <si>
    <t>Suite 244
2 Lansdowne Crescent
Bournemouth
Dorset
BH1 1SA</t>
  </si>
  <si>
    <t xml:space="preserve">game_sensei </t>
  </si>
  <si>
    <t>bsb4ever99</t>
  </si>
  <si>
    <t>emma catt
28 Forest Grove
Tonbridge
Kent
TN103ES</t>
  </si>
  <si>
    <t>01732 369255</t>
  </si>
  <si>
    <t>tyrell-inc</t>
  </si>
  <si>
    <t>A Smith
3 Cumberland Avenue
Broadstairs
Kent
CT10 1HU</t>
  </si>
  <si>
    <t>07986|088410</t>
  </si>
  <si>
    <t>Game</t>
  </si>
  <si>
    <t>4MGS .
81 Turnage Road
Dagenham
Essex
RM8 1QT</t>
  </si>
  <si>
    <t>Gmae</t>
  </si>
  <si>
    <t>Darcy's Emporium</t>
  </si>
  <si>
    <t>C F
Southgate Drive
Kettering
Northamptonshire
NN15 7AQ</t>
  </si>
  <si>
    <t>07964|705791</t>
  </si>
  <si>
    <t>georgiabear1010</t>
  </si>
  <si>
    <t>Paul Spencer
7 Bradbury Road
Norton
Stockton on Tees
Cleveland
TS20 1LD</t>
  </si>
  <si>
    <t>Mohammad Choudhry
UNIT 3, THE WORKSHOPS
HULME STREET
Bury
Lancashire
BL8 1AN</t>
  </si>
  <si>
    <t>Mathew Smith
Unit 19D
Victoria Mill, Compstall Mills Estate
Compstall, Stockport
Cheshire
SK6 5HN</t>
  </si>
  <si>
    <t>essandro pauli
Room 407 HaoQuan Building, Jichangdongmen Road #1 Jingtai Street
510405 Guangzho</t>
  </si>
  <si>
    <t>LEI CHEN
2014 unit C yijia international square tangxia town
325204 zhejiang</t>
  </si>
  <si>
    <t>Sunil Kapadia
Unimix House, Abbey Road
3rd Floor, Room 38
Park Royal
London
NW10 7TR</t>
  </si>
  <si>
    <t>Roy Pitts
Advance Business Park
Sandwash Close, Rainford Industrial Estate
Rainford, St.Helens
Merseyside
WA11 8LY</t>
  </si>
  <si>
    <t>Alistair Ktorides
Unit 9, Meadow Lane Ind Est
Gordan Road
Loughborough
Leicestershire
LE11 1JP</t>
  </si>
  <si>
    <t>QINGSONG WANG
FLAT/RM01 BLK C 15/F TSING YI IND CTR PHASEⅡ 1-33 CHEUNG TAT RD
999077 HongKong</t>
  </si>
  <si>
    <t xml:space="preserve"> 俊俊
1002 apartment,No.3-3 building, Dafapu village,Bantian Street</t>
  </si>
  <si>
    <t>No.32 Lipu street, Bantian, Longgang district</t>
  </si>
  <si>
    <t>lovetop1</t>
  </si>
  <si>
    <t>Anita &amp; Howard Parfitt
Cougar Computers Ltd
10c Wincombe Business Park
Shaftesbury
Dorset
SP7 9QJ</t>
  </si>
  <si>
    <t>Srilatha Dachepally
Contact us
London
Middlesex
XX1 1XX</t>
  </si>
  <si>
    <t>sree_ae</t>
  </si>
  <si>
    <t>Jan Ahmet
Unit S
Penfold Trading Estate, Imperial Way
Watford
Herefordshire
WD24 4YY</t>
  </si>
  <si>
    <t>Tahlel ahmed
SafeStore Building, 34 Brindley Road
Old Trafford
manchester
Greater Manchester</t>
  </si>
  <si>
    <t xml:space="preserve">genisys-accessories </t>
  </si>
  <si>
    <t>Elestren Vassalli
34 John Nichols Street
Hinckley
Leicestershire
LE10 0LD</t>
  </si>
  <si>
    <t>2007elestren</t>
  </si>
  <si>
    <t>JEM</t>
  </si>
  <si>
    <t>J EM
179 Blackness Road
Dundee
Angus
DD1 5PH</t>
  </si>
  <si>
    <t>01382 523192</t>
  </si>
  <si>
    <t>jo500002</t>
  </si>
  <si>
    <t>Andrew Townsend
Ashbeach Road
Ramsey St Marys
Peterborough
Cambridgeshire
pe262sz</t>
  </si>
  <si>
    <t>oldskoolsgaming</t>
  </si>
  <si>
    <t>Grannys Attic Treasures</t>
  </si>
  <si>
    <t>Richard &amp; Elise Hopkins
20 Bellway
Woburn Sands
Buckinghamshire
MK17 8UG</t>
  </si>
  <si>
    <t>01908|281357</t>
  </si>
  <si>
    <t>decibel42</t>
  </si>
  <si>
    <t>Sue Sumner
14 Moorwell Business Park
Moorwell Road
Scunthorpe
Humberside
DN17 2RU</t>
  </si>
  <si>
    <t>25 Ashby Avenue
Burnage
Manchester
Lancashire
M191NF</t>
  </si>
  <si>
    <t>MARTIN BROWNE
4 Clifton Gardens
West End
Southampton
Hampshire
SO18 3DA</t>
  </si>
  <si>
    <t>niloc0-1</t>
  </si>
  <si>
    <t>Mike Warren-Davis
West sussex
arundel
West Sussex
BN180TB</t>
  </si>
  <si>
    <t>aul D Souter
Eastwick , Station Road
PE23 5BH Little Steeping, Lincolnshire</t>
  </si>
  <si>
    <t xml:space="preserve">epic-loot </t>
  </si>
  <si>
    <t>sandstell</t>
  </si>
  <si>
    <t>Jack Sharp
3 Waylands
Cricklade
Swindon
Wiltshire
SN66BT</t>
  </si>
  <si>
    <t>01793|751476</t>
  </si>
  <si>
    <t>Fraser Thompson
37 Sinclair Street
Helensburgh
Argyll and Bute
G84 8SR</t>
  </si>
  <si>
    <t xml:space="preserve">snipereyes </t>
  </si>
  <si>
    <t>peter amott
PO Box 71
Douglas
Isle of Man
IM99 1AF</t>
  </si>
  <si>
    <t xml:space="preserve">beetechwise.ltd </t>
  </si>
  <si>
    <t>the-golden-age-of-retro</t>
  </si>
  <si>
    <t>Jimbo Rake
Sunny
Sunny Staffordshire
Stafford
Staffordshire
ST1 1AU</t>
  </si>
  <si>
    <t>01785|258258</t>
  </si>
  <si>
    <t>DJG BricABrac</t>
  </si>
  <si>
    <t>DJG BricABrac
21 Foundry Mews
Tavistock
Devon
London
PL19 0BQ</t>
  </si>
  <si>
    <t>Mark tonks
apartment 123 concord street
leeds
West Yorkshire
ls2 7qb</t>
  </si>
  <si>
    <t>rad Aspess
Unit 145 The Light Box
111 Power Road
London
London
W4 5PY</t>
  </si>
  <si>
    <t xml:space="preserve">rarewaves-outlet </t>
  </si>
  <si>
    <t>andrew frederick reid
5 Gibson Place
montrose
Angus
dd108hq</t>
  </si>
  <si>
    <t xml:space="preserve">terminalwoodworm </t>
  </si>
  <si>
    <t>christopher price
28 saltwood avenue
berkeley alford
worcester
Worcestershire
wr40jp</t>
  </si>
  <si>
    <t>Catherine Flack
7A Rock Street
Wellingborough
Northamptonshire
NN8 4LW</t>
  </si>
  <si>
    <t>Jake mcintyre
29A Park Road
Purbrook
Hampshire
PO7 5ER</t>
  </si>
  <si>
    <t>ddlzjp29</t>
  </si>
  <si>
    <t>Unit 1, Buslingthorpe Green Industrial Estate
Leeds
West Yorkshire
LS7 2HG</t>
  </si>
  <si>
    <t>Qiratqirat</t>
  </si>
  <si>
    <t>Qirat Qirat
83 Grenville Street
Edgeley
Stockport
Cheshire
SK3 9ER</t>
  </si>
  <si>
    <t xml:space="preserve">variedgaming </t>
  </si>
  <si>
    <t>Thomas Lelean
182 Hollyfield
Harlow
Essex
Cm194nf</t>
  </si>
  <si>
    <t>01279|419424</t>
  </si>
  <si>
    <t>variedgaming</t>
  </si>
  <si>
    <t>Brad Greenwood
34 Guillemot Street
Jennetts Park
Bracknell
Berkshire
RG12 8ER</t>
  </si>
  <si>
    <t xml:space="preserve">video-game_collector </t>
  </si>
  <si>
    <t>JAMES ELLETT
Compass House, Chivers Way,
Vision Park
Histon
Cambridgeshire
CB24 9AD</t>
  </si>
  <si>
    <t>neo_321</t>
  </si>
  <si>
    <t>24xmas</t>
  </si>
  <si>
    <t>89 Cortmalaw Gate
Robroyston
Glasgow
Glasgow (City of)
G331TH</t>
  </si>
  <si>
    <t>Waheed Iqbal
75 Donnington Road
Reading
Berkshire
RG1 5NE</t>
  </si>
  <si>
    <t>wiqbal55</t>
  </si>
  <si>
    <t xml:space="preserve">redcarpetsale2007 </t>
  </si>
  <si>
    <t>N ISLAM
SHIRLEY ROAD
Manchester
Greater Manchester
M8 0ND</t>
  </si>
  <si>
    <t>Kieran Collings
The Barn
Tudwick Road
Tiptree
Essex
CO5 0SD</t>
  </si>
  <si>
    <t>zedlabz-outlet</t>
  </si>
  <si>
    <t>Nick Pay
28 Bishopstone Road
Seaford
East Sussex
BN25 2UB</t>
  </si>
  <si>
    <t>bid</t>
  </si>
  <si>
    <t>Valley CIDS</t>
  </si>
  <si>
    <t>Dawn Straw
The Saltpot
The Green
Swanwick
Derbyshire
DE55 1BL</t>
  </si>
  <si>
    <t>01773|688300</t>
  </si>
  <si>
    <t>lighthousevalleycids</t>
  </si>
  <si>
    <t>ony ryder
74 bromley road
Bromley
London
br3 5np</t>
  </si>
  <si>
    <t>raven-ltd</t>
  </si>
  <si>
    <t>Arron Smith
14 Weaver Close
Loughborough
Leicestershire
LE11 2LG</t>
  </si>
  <si>
    <t xml:space="preserve">the-games-vault </t>
  </si>
  <si>
    <t>Fun Retro Games</t>
  </si>
  <si>
    <t>d Mawson
132-134 Great Ancoats Street
Manchester
Lincolnshire
M4 6DE</t>
  </si>
  <si>
    <t xml:space="preserve">davie_ne1 </t>
  </si>
  <si>
    <t>Masters Of Skylands</t>
  </si>
  <si>
    <t>Guy Kneeling
2, St. Cuthbert's Road
Gateshead
Tyne and Wear
NE8 2LX</t>
  </si>
  <si>
    <t>masterz-of-skylandz</t>
  </si>
  <si>
    <t>M. jager
Cumberland Business Centre, 1 Beacon House , Ground Floor
Northumberland Road
Southsea, Portsmouth
Hampshire
PO5 1DS</t>
  </si>
  <si>
    <t xml:space="preserve">alivo.global </t>
  </si>
  <si>
    <t>Stephen Blakeley
9 Birch Grove
Whitehill Bordon
Hampshire
GU35 9DG</t>
  </si>
  <si>
    <t xml:space="preserve">coffee-wizard </t>
  </si>
  <si>
    <t>O Babatunde
1 TEMPLE HILL SQUARE
DARTFORD
Kent
DA1 5HY</t>
  </si>
  <si>
    <t>Online Sales Manager
British Heart Foundation
Unit 6 Albion Park
Leeds
West Yorkshire
LS12 2EJ</t>
  </si>
  <si>
    <t>Heart Foundation</t>
  </si>
  <si>
    <t>Victoria Pyrah
Malmo Road
Sutton Fields
Hull
East Riding of Yorkshire
HU7 0YF</t>
  </si>
  <si>
    <t>Masum Islam
52 Canon Street
Cherry Orchard
Shrewsbury
Shropshire
SY25HQ</t>
  </si>
  <si>
    <t>K A Entertainment</t>
  </si>
  <si>
    <t>Adam Symonds
Unit 9 Douglas Mill
Bradley Lane, Standish
Wigan
Greater Manchester
WN6 0XF</t>
  </si>
  <si>
    <t>01257|424977</t>
  </si>
  <si>
    <t>king-andre-entertainment</t>
  </si>
  <si>
    <t>steve webster
40 sowrey avenue
rainham
Essex
rm13 7na</t>
  </si>
  <si>
    <t xml:space="preserve">gameshack2016 </t>
  </si>
  <si>
    <t>eBay Department
12 Cardinal Close
Lincoln
Lincolnshire
LN2 4SY</t>
  </si>
  <si>
    <t>stbarnabashospice</t>
  </si>
  <si>
    <t>ongHua MinZhi
518109 ShenZhen</t>
  </si>
  <si>
    <t>9 Woodmancote Road
Southsea
Hampshire
PO4 8DD</t>
  </si>
  <si>
    <t>Andrew Sofuyi
Unit A Neptune House
Holmwood Villas Woolwich Road
London
London
SE7 7RH</t>
  </si>
  <si>
    <t>INTOTEC SOLUTIONS LTD</t>
  </si>
  <si>
    <t>AMES ELLETT
Compass House, Chivers Way,
Vision Park
Histon
Cambridgeshire
CB24 9AD</t>
  </si>
  <si>
    <t>Sally and Luca Salamone
Unit 31
Tir Llwyd Industrial Estate
Kinmel Bay
Conwy
LL18 5JA</t>
  </si>
  <si>
    <t>Russell Hodge
34 Wingate Court
Aldershot
Hampshire
GU11 1SU</t>
  </si>
  <si>
    <t>jollitygoods</t>
  </si>
  <si>
    <t>Simon Wood
39 Midford Drive
Bolton
Lancashire
BL1 7LY</t>
  </si>
  <si>
    <t>Tim Abbott
Cragg Cottage, Garden Terrace
Cowling
Keighley
West Yorkshire
BD22 0AD</t>
  </si>
  <si>
    <t>rockrabilia</t>
  </si>
  <si>
    <t>Hmhss</t>
  </si>
  <si>
    <t>Helen Skundric
18 Combermere Road
Stockwell
London</t>
  </si>
  <si>
    <t>07890|483388</t>
  </si>
  <si>
    <t xml:space="preserve">hmhss </t>
  </si>
  <si>
    <t>Zarina Hameed
159 Lawton Moor Road
Northern Moor
MANCHESTER
Greater Manchester
M230PW</t>
  </si>
  <si>
    <t xml:space="preserve">ayrahtraders </t>
  </si>
  <si>
    <t xml:space="preserve">301 apartment,No.3 Building,Dafapu Village, Bantian Street
5180000 </t>
  </si>
  <si>
    <t>8hk6574</t>
  </si>
  <si>
    <t>arshad mehmood janjua
9 lathom road
Manchester
Lancashire
m204nx</t>
  </si>
  <si>
    <t>Frances Hall
Unit 2 Stour Business Park
Ashford Road
Chartham
Kent
CT4 7HF</t>
  </si>
  <si>
    <t>Walker's Collectibles</t>
  </si>
  <si>
    <t>Karen Walker
71 GARDENFIELD SKELLINGTHORPE
LINCOLN
LINCOLNSHIRE
LN6 5TA</t>
  </si>
  <si>
    <t>sandra todd</t>
  </si>
  <si>
    <t>sandra todd
1 Chaucer Road,
felixstowe
Suffolk
ip11 7rs</t>
  </si>
  <si>
    <t>sandra</t>
  </si>
  <si>
    <t>oan Stafford
5 Stonefield
Breasclete
Isle of Lewis
Western Isles
HS2 9EA</t>
  </si>
  <si>
    <t>seonag303</t>
  </si>
  <si>
    <t>Ian McMillan
165 Henrietta Street
Ashton-Under-Lyne
Lancashire
OL6 8PH</t>
  </si>
  <si>
    <t>ATTIC BUG</t>
  </si>
  <si>
    <t>jays-corner-28</t>
  </si>
  <si>
    <t>Adrian Ligas
17 Lennox Road
Milton Keynes
Buckinghamshire
MK2 2HH</t>
  </si>
  <si>
    <t xml:space="preserve">adigraz </t>
  </si>
  <si>
    <t>Angela Lindsay
5 Birchgrove Estate
Edwardsville
Treharris
Rhondda Cynon Taff
CF46 5NT</t>
  </si>
  <si>
    <t>D GAMES</t>
  </si>
  <si>
    <t>127 Farndon Road
Newark
Nottinghamshire
ng24 4sp</t>
  </si>
  <si>
    <t>Retro Eye Candy</t>
  </si>
  <si>
    <t>Danuta Potempa
16 Greenland Street
Flat 4
London
London
NW1 0ND</t>
  </si>
  <si>
    <t>0208|6986232</t>
  </si>
  <si>
    <t>yummymommy2008</t>
  </si>
  <si>
    <t>Darryl Jobson
32 Park Lane
Wilberfoss
York
North Yorkshire
YO41 5PW</t>
  </si>
  <si>
    <t xml:space="preserve">avondirect2010 </t>
  </si>
  <si>
    <t>T&amp;M Domestics</t>
  </si>
  <si>
    <t>william dampman
28 cannons barn close
gosport
Hampshire
po16 8eh</t>
  </si>
  <si>
    <t xml:space="preserve">willdampman </t>
  </si>
  <si>
    <t>Customer Services
Unit 11
Ravenshorn Way
Sheffield
South Yorkshire
S21 3WY</t>
  </si>
  <si>
    <t>Stephanie Hamer
16 Greenside Chase
Manchester
Lancashire
BL9 9GR</t>
  </si>
  <si>
    <t>Customer Services
X-HQ, Ravenshorn Way
Renishaw
Sheffield
South Yorkshire
S21 3WY</t>
  </si>
  <si>
    <t xml:space="preserve">xbiteworld </t>
  </si>
  <si>
    <t>B68 Solutions Limited</t>
  </si>
  <si>
    <t>timothy hornibrook
2 Cecil Close
Ashford
Middlesex
TW15 1RW</t>
  </si>
  <si>
    <t>moro129 (</t>
  </si>
  <si>
    <t>Sense</t>
  </si>
  <si>
    <t>Dean Claxton
Unit 4, Bourne Industrial Park
Bourne Road
Crayford
Kent
DA1 4BZ</t>
  </si>
  <si>
    <t>01322|554999</t>
  </si>
  <si>
    <t>senseretail</t>
  </si>
  <si>
    <t>Blakeholme Court</t>
  </si>
  <si>
    <t>Yiming Shen</t>
  </si>
  <si>
    <t>3/10 Westburn Middlefield
Edinburgh
Edinburgh (City of)
EH14 2TJ</t>
  </si>
  <si>
    <t>PeeZee</t>
  </si>
  <si>
    <t>Gladstone Terrace
Long Rock
Penzance
Cornwall
TR20 8JB</t>
  </si>
  <si>
    <t>Max23</t>
  </si>
  <si>
    <t>Max Wilkinson
23 fir grove
new malden
Surrey
kt3 6rh</t>
  </si>
  <si>
    <t xml:space="preserve">maxwilkinson23 </t>
  </si>
  <si>
    <t>Turning Tide</t>
  </si>
  <si>
    <t>TOYS M
129
CLEVELEYS
Hampshire
FY5 3EJ</t>
  </si>
  <si>
    <t>kerrycarter1976</t>
  </si>
  <si>
    <t>1st4collectables</t>
  </si>
  <si>
    <t>Francis Gill
Binstead Post Office, 10 Binstead Hill
Binstead, Ryde
Isle of Wight
PO33 3RR</t>
  </si>
  <si>
    <t xml:space="preserve"> Retro Movie Zone</t>
  </si>
  <si>
    <t>Jason Mylan
31 middleton street
st thomas
Swansea
sa1 8hh</t>
  </si>
  <si>
    <t xml:space="preserve">poster-collecter </t>
  </si>
  <si>
    <t>Mark Rudkin
82 Barnwell Avenue
Leicester
Leicestershire
LE4 2TB</t>
  </si>
  <si>
    <t>Customer Services
PO Box 307
,
Lancashire
BB4 0FS</t>
  </si>
  <si>
    <t>Barry Mallinson
63 Crummock Street
Carlisle
Cumbria
CA2 5PT</t>
  </si>
  <si>
    <t xml:space="preserve">ryehill_retail </t>
  </si>
  <si>
    <t>JULIE HOWE
47 barrowburn green, ingleby barwick
stockton on tees
Cleveland
ts170ff</t>
  </si>
  <si>
    <t>Anthony Densham
Komponentz
290 Moston Lane
Manchester
Greater Manchester
M40 9WB</t>
  </si>
  <si>
    <t>komponentz</t>
  </si>
  <si>
    <t>Muhammad Ali
68 Broom Ave
Levenshulme
Manchester
Lancashire
M19 2UL</t>
  </si>
  <si>
    <t>11onlinebiz</t>
  </si>
  <si>
    <t>Level TwentyFour
2 Eastdean Avenue
Eaton Park
Stoke-on-Trent
Staffordshire
ST2 9NU</t>
  </si>
  <si>
    <t>Anton Klass</t>
  </si>
  <si>
    <t>2handparts@web.de</t>
  </si>
  <si>
    <t>Anton</t>
  </si>
  <si>
    <t>geol</t>
  </si>
  <si>
    <t>Christian Bäuml</t>
  </si>
  <si>
    <t>Ire</t>
  </si>
  <si>
    <t>0991/99921685</t>
  </si>
  <si>
    <t>info@onfox.de</t>
  </si>
  <si>
    <t>onfox_de</t>
  </si>
  <si>
    <t>Konsolenkost Gmb</t>
  </si>
  <si>
    <t>ire</t>
  </si>
  <si>
    <t>konsolenkost</t>
  </si>
  <si>
    <t>so-much</t>
  </si>
  <si>
    <t>gooddeal20030_1</t>
  </si>
  <si>
    <t>tecpagein@hotmail.com</t>
  </si>
  <si>
    <t>livo</t>
  </si>
  <si>
    <t>alivo.global</t>
  </si>
  <si>
    <t>microtechwarehouse</t>
  </si>
  <si>
    <t>info@microtechwarehouse.com</t>
  </si>
  <si>
    <t>ashstar0jp</t>
  </si>
  <si>
    <t>Jeux Sans</t>
  </si>
  <si>
    <t>retro games</t>
  </si>
  <si>
    <t>Le paradis du jeu</t>
  </si>
  <si>
    <t>paradisdujeu21@gmail.com</t>
  </si>
  <si>
    <t>paradisdujeu</t>
  </si>
  <si>
    <t>Press Start</t>
  </si>
  <si>
    <t>press-start062</t>
  </si>
  <si>
    <t>Morlier</t>
  </si>
  <si>
    <t>ecomm.entreprise@gmail.com</t>
  </si>
  <si>
    <t>sammelparadise</t>
  </si>
  <si>
    <t>GAME OCCASION</t>
  </si>
  <si>
    <t>game.0.occasion@gmail.com</t>
  </si>
  <si>
    <t>laboitagameo</t>
  </si>
  <si>
    <t>ts_gotta_be_a_bargain</t>
  </si>
  <si>
    <t>MyDiscWorld</t>
  </si>
  <si>
    <t>hikaru_7</t>
  </si>
  <si>
    <t>The Time Walk Store</t>
  </si>
  <si>
    <t>gamebargain1</t>
  </si>
  <si>
    <t>PHESTOS</t>
  </si>
  <si>
    <t>chris.mes@club-internet.fr</t>
  </si>
  <si>
    <t>phestos</t>
  </si>
  <si>
    <t>PACIFIC ALTERNATIVE</t>
  </si>
  <si>
    <t>pacificalternative</t>
  </si>
  <si>
    <t>E-Com Factory Srl</t>
  </si>
  <si>
    <t>it@mclink.it</t>
  </si>
  <si>
    <t>dvdplanet_it</t>
  </si>
  <si>
    <t>retrogame snc</t>
  </si>
  <si>
    <t>it1borgo</t>
  </si>
  <si>
    <t>DARK GAMES &amp; GOTHIC ROMA s.r.l.</t>
  </si>
  <si>
    <t>ebay@videoboyclub.net</t>
  </si>
  <si>
    <t>video_boy_club_roma</t>
  </si>
  <si>
    <t>Fantasia Spielzeug, Petra Spirius</t>
  </si>
  <si>
    <t>030 3248668</t>
  </si>
  <si>
    <t>fantasia-spielzeug.de</t>
  </si>
  <si>
    <t>Lewis Hayward</t>
  </si>
  <si>
    <t>lewiscufc@hotmail.co.uk</t>
  </si>
  <si>
    <t>Flohpreis, Thomas Krüger</t>
  </si>
  <si>
    <t>06347 6080873</t>
  </si>
  <si>
    <t>flohpreis</t>
  </si>
  <si>
    <t>DARK GAMES &amp; GOTHIC ROMA</t>
  </si>
  <si>
    <t>Vintage-Games</t>
  </si>
  <si>
    <t>Bettina Friedel</t>
  </si>
  <si>
    <t>artdeco-50er-60er-70er@t-online.de</t>
  </si>
  <si>
    <t>games-4-you</t>
  </si>
  <si>
    <t>Videogame Center di Balestrini Massimiliano</t>
  </si>
  <si>
    <t>solonian-empire</t>
  </si>
  <si>
    <t>eldoradodujeu</t>
  </si>
  <si>
    <t>KoTau GmbH</t>
  </si>
  <si>
    <t>bestellung@das-geschichtsbuch.de</t>
  </si>
  <si>
    <t>das-geschichtsbuch</t>
  </si>
  <si>
    <t>Oscar latorreveen</t>
  </si>
  <si>
    <t>link_lv@hotmail.com</t>
  </si>
  <si>
    <t>illink_64</t>
  </si>
  <si>
    <t>Uwe Lehmann</t>
  </si>
  <si>
    <t>info@media-naunhof.de</t>
  </si>
  <si>
    <t>wetzikon67</t>
  </si>
  <si>
    <t>MAGICGOLIATH</t>
  </si>
  <si>
    <t>battcontact@gmail.com</t>
  </si>
  <si>
    <t>cosmicbox</t>
  </si>
  <si>
    <t>PEREZ</t>
  </si>
  <si>
    <t>choupiperso@yahoo.fr</t>
  </si>
  <si>
    <t>Au Royaume du disque et du jeu</t>
  </si>
  <si>
    <t>ange17888</t>
  </si>
  <si>
    <t>John</t>
  </si>
  <si>
    <t>dragon-ninja-finn</t>
  </si>
  <si>
    <t>fate_fell_short_this_time@live.co.uk</t>
  </si>
  <si>
    <t>Hk</t>
  </si>
  <si>
    <t>online-gold*de</t>
  </si>
  <si>
    <t>Yannik Schnitzler</t>
  </si>
  <si>
    <t>02181-4939864</t>
  </si>
  <si>
    <t>info@eurozahler.de</t>
  </si>
  <si>
    <t>eurozahler</t>
  </si>
  <si>
    <t>hk</t>
  </si>
  <si>
    <t>Markus Boettcher</t>
  </si>
  <si>
    <t>pb ReCommerce GmbH</t>
  </si>
  <si>
    <t>service@pbrecommerce.de</t>
  </si>
  <si>
    <t>Tutti Media</t>
  </si>
  <si>
    <t>tutti.media.contact@orange.fr</t>
  </si>
  <si>
    <t>tutti_media</t>
  </si>
  <si>
    <t>boudoirvintage83</t>
  </si>
  <si>
    <t>boudoir_vintage83</t>
  </si>
  <si>
    <t>E-PonGame di Geraci Luca</t>
  </si>
  <si>
    <t>vegetazione@gmail.com</t>
  </si>
  <si>
    <t>negozio_e-pongame</t>
  </si>
  <si>
    <t>neotienda</t>
  </si>
  <si>
    <t>esposiblegames</t>
  </si>
  <si>
    <t>sh-onlinehandel</t>
  </si>
  <si>
    <t>Martin Pohle</t>
  </si>
  <si>
    <t>0351-65615571</t>
  </si>
  <si>
    <t>info@condruxx.de</t>
  </si>
  <si>
    <t>condrux</t>
  </si>
  <si>
    <t>9 Woodmancote</t>
  </si>
  <si>
    <t>Auto entreprise Vidal-Duvernet Mathias</t>
  </si>
  <si>
    <t>math2vd@live.fr</t>
  </si>
  <si>
    <t>Gemu Otaku</t>
  </si>
  <si>
    <t>collectors_king</t>
  </si>
  <si>
    <t>Anthony Licciardi</t>
  </si>
  <si>
    <t>yoshis82</t>
  </si>
  <si>
    <t>KERDILES youenn</t>
  </si>
  <si>
    <t>messymagik</t>
  </si>
  <si>
    <t>01722|324313</t>
  </si>
  <si>
    <t>slightlymagik@yahoo.co.uk</t>
  </si>
  <si>
    <t>GABRY COLLECTIONS</t>
  </si>
  <si>
    <t>gabrysagnibene@alice.it</t>
  </si>
  <si>
    <t>gabry-toys-2012</t>
  </si>
  <si>
    <t>Andythehun Collectable</t>
  </si>
  <si>
    <t>rickygames2015</t>
  </si>
  <si>
    <t>zandal72</t>
  </si>
  <si>
    <t>portatil_repair</t>
  </si>
  <si>
    <t>Jollity Good</t>
  </si>
  <si>
    <t>AmienS retrOldies</t>
  </si>
  <si>
    <t>mattretroldies@gmail.com</t>
  </si>
  <si>
    <t>mathieu9032</t>
  </si>
  <si>
    <t>y-b-c_co_uk</t>
  </si>
  <si>
    <t>5°Stella</t>
  </si>
  <si>
    <t>mario_segali_it</t>
  </si>
  <si>
    <t>Mr. Game and Sell</t>
  </si>
  <si>
    <t>snowboardmeteora</t>
  </si>
  <si>
    <t>street-of-game</t>
  </si>
  <si>
    <t>pop.man@wanadoo.fr</t>
  </si>
  <si>
    <t>PLAY RETRO</t>
  </si>
  <si>
    <t>blitzbolplayer@hotmail.com</t>
  </si>
  <si>
    <t>kuroxd</t>
  </si>
  <si>
    <t>Renate Yilmaz</t>
  </si>
  <si>
    <t>***honigbienchen***</t>
  </si>
  <si>
    <t>Thöle und Zielinski GbR</t>
  </si>
  <si>
    <t>030/36801251</t>
  </si>
  <si>
    <t>lumbert@snafu.de</t>
  </si>
  <si>
    <t>tintasytonerstyt</t>
  </si>
  <si>
    <t>Holgen Duka</t>
  </si>
  <si>
    <t>08466/9043700</t>
  </si>
  <si>
    <t>info@retros24.de</t>
  </si>
  <si>
    <t>Neverland Games</t>
  </si>
  <si>
    <t>info@neverlandgames.it</t>
  </si>
  <si>
    <t>web shop</t>
  </si>
  <si>
    <t>baldinopoli@gmail.com</t>
  </si>
  <si>
    <t>freeconomy</t>
  </si>
  <si>
    <t>Merdzana Kolbe</t>
  </si>
  <si>
    <t>04221|5845008</t>
  </si>
  <si>
    <t>schwarzdackel@gmx.de</t>
  </si>
  <si>
    <t>bigkidzplaypen</t>
  </si>
  <si>
    <t>Armando Lancellotti</t>
  </si>
  <si>
    <t>friendli@tin.it</t>
  </si>
  <si>
    <t>friendli</t>
  </si>
  <si>
    <t>MULTIMEDIA - CLAAA3</t>
  </si>
  <si>
    <t>JAPANGAMEONLINE</t>
  </si>
  <si>
    <t>machtspassjas@gmail.com</t>
  </si>
  <si>
    <t>japangameonline</t>
  </si>
  <si>
    <t>Buenrip's Shop</t>
  </si>
  <si>
    <t>buenripebay@hotmail.com</t>
  </si>
  <si>
    <t>Markus Saddinow</t>
  </si>
  <si>
    <t>0179 2985620</t>
  </si>
  <si>
    <t>support@worldwidewigwam.de</t>
  </si>
  <si>
    <t>Devilisly GOOD games</t>
  </si>
  <si>
    <t>devilishly_good_games@hotmail.com</t>
  </si>
  <si>
    <t>zartek_gaming</t>
  </si>
  <si>
    <t>Clydeside</t>
  </si>
  <si>
    <t>SaveAtBestBuys</t>
  </si>
  <si>
    <t>save</t>
  </si>
  <si>
    <t>Marco Boes</t>
  </si>
  <si>
    <t>macopologames</t>
  </si>
  <si>
    <t>Spelfyndet Boras</t>
  </si>
  <si>
    <t>Shenzhen Hengda technology Co.</t>
  </si>
  <si>
    <t>so_easys</t>
  </si>
  <si>
    <t>Dragon-Ninja</t>
  </si>
  <si>
    <t>Ceruleansale</t>
  </si>
  <si>
    <t>nvitebase Ltd</t>
  </si>
  <si>
    <t>raregamesonly</t>
  </si>
  <si>
    <t>cn-3287</t>
  </si>
  <si>
    <t>kabtrading</t>
  </si>
  <si>
    <t>01928 238342</t>
  </si>
  <si>
    <t>jonny.barlow@ntlworld.com</t>
  </si>
  <si>
    <t>Xtt Multimedia Ltd</t>
  </si>
  <si>
    <t>xettmultimedi</t>
  </si>
  <si>
    <t>A.DIXON</t>
  </si>
  <si>
    <t>Rene Richter</t>
  </si>
  <si>
    <t>bamas_de</t>
  </si>
  <si>
    <t>ebaystore2@r-digital.it</t>
  </si>
  <si>
    <t>r2digital_it</t>
  </si>
  <si>
    <t>phils_items_for_sale</t>
  </si>
  <si>
    <t>Entertainment Extr</t>
  </si>
  <si>
    <t>trashwebzine@btinternet.com</t>
  </si>
  <si>
    <t>Oemer Balta</t>
  </si>
  <si>
    <t>09342-9347948</t>
  </si>
  <si>
    <t>hochmobile1</t>
  </si>
  <si>
    <t>Megastore di Alessio Nencetti &amp; C. s.a.s.</t>
  </si>
  <si>
    <t>megastoreit</t>
  </si>
  <si>
    <t>pcguys</t>
  </si>
  <si>
    <t>Daniel Sander</t>
  </si>
  <si>
    <t>03447|476422</t>
  </si>
  <si>
    <t>sanderd@gmx.net</t>
  </si>
  <si>
    <t>banditminds10</t>
  </si>
  <si>
    <t>greenzone-uk-ltd</t>
  </si>
  <si>
    <t>masaduk@yahoo.com</t>
  </si>
  <si>
    <t>Silicon Valley Import - Export</t>
  </si>
  <si>
    <t>info@siliconvalleystore.it</t>
  </si>
  <si>
    <t>vinciann</t>
  </si>
  <si>
    <t>help@vinciann.it</t>
  </si>
  <si>
    <t>mk_tradings</t>
  </si>
  <si>
    <t>PREZZIPAZZI1926 DI MOGGIO LUIGI</t>
  </si>
  <si>
    <t>luigipartenopeo90@hotmail.it</t>
  </si>
  <si>
    <t>prezzipazzi1926</t>
  </si>
  <si>
    <t>stickerfxgraphics</t>
  </si>
  <si>
    <t>pl.jedra</t>
  </si>
  <si>
    <t>bucomberlin</t>
  </si>
  <si>
    <t>Riza Koray Alpdogan</t>
  </si>
  <si>
    <t>06222/3182434</t>
  </si>
  <si>
    <t>korayaga@yahoo.de</t>
  </si>
  <si>
    <t>alpekom</t>
  </si>
  <si>
    <t>PCAren</t>
  </si>
  <si>
    <t>videojuegoshoracio</t>
  </si>
  <si>
    <t>info@eeeshop.net</t>
  </si>
  <si>
    <t>*eeeshop*</t>
  </si>
  <si>
    <t>Davidago Store SAS</t>
  </si>
  <si>
    <t>davidagostore@gmail.com</t>
  </si>
  <si>
    <t>davidagostorei</t>
  </si>
  <si>
    <t>Stefanie Janzen</t>
  </si>
  <si>
    <t>02743/9340595</t>
  </si>
  <si>
    <t>ebay.janzen@yahoo.de</t>
  </si>
  <si>
    <t>rjwprint</t>
  </si>
  <si>
    <t>compadvance_outlet</t>
  </si>
  <si>
    <t>Page Link</t>
  </si>
  <si>
    <t>visionking168</t>
  </si>
  <si>
    <t>Visionking Optical Technology Co.,Ltd 4th Floor,B2 Building,Jihua Industrial Zone, Buji, Longgang 518112 Shenzhen</t>
  </si>
  <si>
    <t>Chaina</t>
  </si>
  <si>
    <t>visionking@qq.com</t>
  </si>
  <si>
    <t>86-755-82193909</t>
  </si>
  <si>
    <t>http://www.ebay.com/usr/visionking168?_trksid=p2047675.l2559</t>
  </si>
  <si>
    <t>kunjiadaren,Building 7, Lianmin Road 555,Qibao Town Minhang District,201101 Shanghai</t>
  </si>
  <si>
    <t>http://www.ebay.com/usr/kunjiadaren?_trksid=p2047675.l2559</t>
  </si>
  <si>
    <t>bitb100b</t>
  </si>
  <si>
    <t>YKS (Shenzhen) Network Tech Co. Ltd2F, 13 building, 7 Village Guanghua Road Quartet Village, Baixia,210007 Nanjing</t>
  </si>
  <si>
    <t>http://www.ebay.com/usr/bitb100b?_trksid=p2047675.l2559</t>
  </si>
  <si>
    <t>Nipon Scope &amp; Optics,29 Hillcrest Road,Bristol Avon,BS48 2JA</t>
  </si>
  <si>
    <t>http://www.ebay.com/usr/sunny5858?_trksid=p2047675.l2559</t>
  </si>
  <si>
    <t>iain-rennie-hospice</t>
  </si>
  <si>
    <t>Rennie GroveHospiceCare,72-80 Akeman Street,Tring,Hertfordshire HP23 6AF</t>
  </si>
  <si>
    <t>http://www.ebay.com/usr/iain-rennie-hospice?_trksid=p2047675.l2559</t>
  </si>
  <si>
    <t>Binocular Outlet Ltd,Chris Baker,16 Waterfield RoadCropston,Leicester,Leicestershire,LE7 7HN</t>
  </si>
  <si>
    <t>binosaw07@binocularoutlet.co.uk</t>
  </si>
  <si>
    <t>01162|430967</t>
  </si>
  <si>
    <t>http://www.ebay.com/usr/binosaw07?_trksid=p2047675.l2559</t>
  </si>
  <si>
    <t>philip55055</t>
  </si>
  <si>
    <t>Luyi,Yi Qu,4 mount pleasant avenue,Wells,Somerset,BA5 2JQ</t>
  </si>
  <si>
    <t>http://www.ebay.com/usr/philip55055?_trksid=p2047675.l2559</t>
  </si>
  <si>
    <t>red_star1689</t>
  </si>
  <si>
    <t>red_star1689,QiuJu Yao,zhongzhou xi lu 432,473000 NanYang,</t>
  </si>
  <si>
    <t>redstar1689@126.com</t>
  </si>
  <si>
    <t>(86)0377-83837089</t>
  </si>
  <si>
    <t>http://www.ebay.com/usr/red_star1689?_trksid=p2047675.l2559</t>
  </si>
  <si>
    <t>insteadnow</t>
  </si>
  <si>
    <t>JACENTOWN(HONG KONG)INFO.TECHNOLOGY CO.LIMITED,Flat c,15th Floor,Unionway Commerical Centre 283 Queen's Road,Central,</t>
  </si>
  <si>
    <t>insteadnowebay996@gmail.com</t>
  </si>
  <si>
    <t>http://www.ebay.com/usr/insteadnow?_trksid=p2047675.l2559</t>
  </si>
  <si>
    <t>UZ Traders Ltd,Nasrullah Khan,55 Glendon Drive,Sherwood,Nottinghamshire,NG5 1FN</t>
  </si>
  <si>
    <t>zone2012@gmail.com</t>
  </si>
  <si>
    <t>http://www.ebay.com/usr/mobilezone2012?_trksid=p2047675.l2559</t>
  </si>
  <si>
    <t>imagex</t>
  </si>
  <si>
    <t>Imagex,Paul Crockett - imagex,28 Sheep Street,Bicester,Oxfordshire,OX26 6LG</t>
  </si>
  <si>
    <t>ebay@imagexperts.co.uk</t>
  </si>
  <si>
    <t>01869 368183</t>
  </si>
  <si>
    <t>http://www.ebay.com/usr/imagex?_trksid=p2047675.l2559</t>
  </si>
  <si>
    <t>dewei han,Room 403 H2 Building, No.176 Xiangrong Street, Huangbian Village,510440 Guangzhou</t>
  </si>
  <si>
    <t>http://www.ebay.com/usr/delhanway2009?_trksid=p2047675.l2559</t>
  </si>
  <si>
    <t>tomtop_digital</t>
  </si>
  <si>
    <t>JIANGYANG HUANG,G Zone 5/F, No.1 Exchange Square,huanan City, Pinghu, Longgang,518111</t>
  </si>
  <si>
    <t>digital@tomtop.com</t>
  </si>
  <si>
    <t>http://www.ebay.com/usr/tomtop_digital?_trksid=p2047675.l2559</t>
  </si>
  <si>
    <t>adapig2013</t>
  </si>
  <si>
    <t>AC Electronic Limited,Pang On Ng,Rm A1，10/F, Shun Luen Industrial BLDG,86 Tokwawan Road</t>
  </si>
  <si>
    <t>http://www.ebay.com/usr/adapig2013?_trksid=p2047675.l2559</t>
  </si>
  <si>
    <t>fashion club,Rm-1801, No-6, Lane-555, GY Rd,200072 Shanghai,</t>
  </si>
  <si>
    <t>http://www.ebay.com/usr/*fashion*club*?_trksid=p2047675.l2559</t>
  </si>
  <si>
    <t>cloud7610</t>
  </si>
  <si>
    <t>wanyun zhou,Lisha Garden E2-3-403 Shajing town,Bao'An District,518104 shenzhen</t>
  </si>
  <si>
    <t>http://www.ebay.com/usr/cloud7610?_trksid=p2047675.l2559</t>
  </si>
  <si>
    <t>freely-shopping,518100,Shenzhen</t>
  </si>
  <si>
    <t>freelyshopping@gmail.com</t>
  </si>
  <si>
    <t>http://www.ebay.com/usr/freely-shopping?_trksid=p2047675.l2559</t>
  </si>
  <si>
    <t>nyliyan</t>
  </si>
  <si>
    <t>srate,Yan Li,Bei Jing Road #26,473000 Nan yang</t>
  </si>
  <si>
    <t>http://www.ebay.com/usr/nyliyan?_trksid=p2047675.l2559</t>
  </si>
  <si>
    <t>coolyaya666uk</t>
  </si>
  <si>
    <t>coolyaya777@hotmail.com</t>
  </si>
  <si>
    <t>http://www.ebay.com/usr/coolyaya666uk?_trksid=p2047675.l2559</t>
  </si>
  <si>
    <t>backagain-uk</t>
  </si>
  <si>
    <t>Roxy Industrial Centre, 58-66 Tai Lin Pai Road,,Kwai Chung, New Territories</t>
  </si>
  <si>
    <t>jiangbowupp@163.com</t>
  </si>
  <si>
    <t>http://www.ebay.com/usr/backagain-uk?_trksid=p2047675.l2559</t>
  </si>
  <si>
    <t>ynaan</t>
  </si>
  <si>
    <t>IGO,H2403 Xiangrong Street #176,Huangbian Bei Road,Baiyun District,510440 Guangzhou</t>
  </si>
  <si>
    <t>http://www.ebay.com/usr/ynaan?_trksid=p2047675.l2559</t>
  </si>
  <si>
    <t>Thilo Anders,Vitalisstr. 38850933 Köln,Deutschland</t>
  </si>
  <si>
    <t>info@anderssehen.eu</t>
  </si>
  <si>
    <t>0221|79002561</t>
  </si>
  <si>
    <t>http://www.ebay.com/usr/anderssehen.eu?_trksid=p2047675.l2559</t>
  </si>
  <si>
    <t>Pu Huang,R1004, 10/F，Entrepreneuring Industrial Park,Shangyousong ,Longhu,518555 Shenzhen</t>
  </si>
  <si>
    <t>cameright88@gmail.com</t>
  </si>
  <si>
    <t>http://www.ebay.com/usr/came_right?_trksid=p2047675.l2559</t>
  </si>
  <si>
    <t>cameracentreuk</t>
  </si>
  <si>
    <t>NICK TURNER,14-16 MORGAN ARCADE,CARDIFF,Cardiff,CF10 1AF</t>
  </si>
  <si>
    <t>http://www.ebay.com/usr/cameracentreuk?_trksid=p2047675.l2559</t>
  </si>
  <si>
    <t>zeusmall</t>
  </si>
  <si>
    <t>Fen Song,Shenzhen LongHua JinXiuJiangNan SanQI 3Dong 5B,518109 ShenZhen GuangDong</t>
  </si>
  <si>
    <t>http://www.ebay.com/usr/zeusmall?_trksid=p2047675.l2559</t>
  </si>
  <si>
    <t>Weixian Wu,Room 412, C Block, Huafeng Science and Technology Park, Xinhu ro,518000 ShenZhen</t>
  </si>
  <si>
    <t>http://www.ebay.com/usr/bigfruit?_trksid=p2047675.l2559</t>
  </si>
  <si>
    <t>iwangbow88</t>
  </si>
  <si>
    <t>Xiaoli Li,830 2 Bulding Wanjiadenghuo Garden Longhua,518029 Shenzhen Guangdong</t>
  </si>
  <si>
    <t>iwangbow@gmail.com</t>
  </si>
  <si>
    <t>http://www.ebay.com/usr/iwangbow88?_trksid=p2047675.l2559</t>
  </si>
  <si>
    <t>princessdress08</t>
  </si>
  <si>
    <t>http://www.ebay.com/usr/princessdress08?_trksid=p2047675.l2559</t>
  </si>
  <si>
    <t>eight-drive</t>
  </si>
  <si>
    <t>eight-drive,Zhi Lin Peng,2-1216 Longhua jindi meilong town,518000 ShenZhen</t>
  </si>
  <si>
    <t>eightdrive@outlook.com</t>
  </si>
  <si>
    <t>http://www.ebay.com/usr/eight-drive?_trksid=p2047675.l2559</t>
  </si>
  <si>
    <t>gohankuu</t>
  </si>
  <si>
    <t>6/F,LiMing Building, South Area, SZ Hi-Tech Industrial Park, Nan,518000 Nanshan District, Shenzhen</t>
  </si>
  <si>
    <t>http://www.ebay.com/usr/gohankuu?_trksid=p2047675.l2559</t>
  </si>
  <si>
    <t>http://www.ebay.com/usr/326big?_trksid=p2047675.l2559</t>
  </si>
  <si>
    <t>mysoulfor</t>
  </si>
  <si>
    <t>wenping chen,Long gang district Shen zhen city,518000 Guang dong</t>
  </si>
  <si>
    <t>mysoulfor99@gmail.com</t>
  </si>
  <si>
    <t>http://www.ebay.com/usr/mysoulfor?_trksid=p2047675.l2559</t>
  </si>
  <si>
    <t>eight-horses</t>
  </si>
  <si>
    <t>Yanhong Wu,Room Baoan district court Tin Yuet Lung Building A, 1618,518000 Shenzhen</t>
  </si>
  <si>
    <t>eighthorses88@outlook.com</t>
  </si>
  <si>
    <t>http://www.ebay.com/usr/eight-horses?_trksid=p2047675.l2559</t>
  </si>
  <si>
    <t>zhilian peng,Longhua Jindi Meilong Town 5 D Building 616,518000 shenzhen</t>
  </si>
  <si>
    <t>86)15692090241</t>
  </si>
  <si>
    <t>http://www.ebay.com/usr/cestbonwater15?_trksid=p2047675.l2559</t>
  </si>
  <si>
    <t>rob smith,Mantra House,South Street,Keighley,West YorkshireBD21 1SX</t>
  </si>
  <si>
    <t>rob@provideokit.co.uk</t>
  </si>
  <si>
    <t>01274|271300</t>
  </si>
  <si>
    <t>http://www.ebay.com/usr/provideokit?_trksid=p2047675.l2559</t>
  </si>
  <si>
    <t>ttmallzone365</t>
  </si>
  <si>
    <t>5/F,Second Phase ,Qianlong Logistics Park Pinghu Town,Longgang,518112 Shenzhen,Guangdong</t>
  </si>
  <si>
    <t>http://www.ebay.com/usr/ttmallzone365?_trksid=p2047675.l2559</t>
  </si>
  <si>
    <t>frederic1313</t>
  </si>
  <si>
    <t>Room A301, Building 104, The First Industrial Zone,Liangtang,518024 Luohu, Shenzhen, Guangdong China</t>
  </si>
  <si>
    <t>frederic898@yahoo.com</t>
  </si>
  <si>
    <t>(0755)25737589</t>
  </si>
  <si>
    <t>http://www.ebay.com/usr/frederic1313?_trksid=p2047675.l2559</t>
  </si>
  <si>
    <t>wisenutpoo</t>
  </si>
  <si>
    <t>G Zone 5/F, No.1 Exchange Square,huanan City, Pinghu, Longgang,518111 Shenzhen,Guangdong</t>
  </si>
  <si>
    <t>http://www.ebay.com/usr/wisenutpoo?_trksid=p2047675.l2559</t>
  </si>
  <si>
    <t>Wen Jian Huang,D-2402 Qunlou Building Bao'an 44,519180 ShenZhen</t>
  </si>
  <si>
    <t>http://www.ebay.com/usr/shop29030?_trksid=p2047675.l2559</t>
  </si>
  <si>
    <t>powerdigital898</t>
  </si>
  <si>
    <t>C1108 Shuxinju, Jinhuixinyuan, No.104 Eling South Rd,516001 Huizhou, Guangdong Province</t>
  </si>
  <si>
    <t>powerdigital878@gmail.com</t>
  </si>
  <si>
    <t>http://www.ebay.com/usr/powerdigital898?_trksid=p2047675.l2559</t>
  </si>
  <si>
    <t>toyofmine</t>
  </si>
  <si>
    <t>Hot Energy Ltd,Joseph Cheung,Room 3, 21/F 118 Yeung Uk Road,Tsuen Wan</t>
  </si>
  <si>
    <t>joseph@hotenergy.com.hk</t>
  </si>
  <si>
    <t>http://www.ebay.com/usr/toyofmine?_trksid=p2047675.l2559</t>
  </si>
  <si>
    <t>linzelong518</t>
  </si>
  <si>
    <t>A2034-35 Lingnan International Digital City,25th Xinji Road,L,510130 Guangzhou, Guangdong</t>
  </si>
  <si>
    <t>http://www.ebay.com/usr/linzelong518?_trksid=p2047675.l2559</t>
  </si>
  <si>
    <t>x2ruote.moto</t>
  </si>
  <si>
    <t>SOTTILE DIEGO SERGIO,VIA CARDUCCI, 94,98051 BARCELLONA P.G., ME</t>
  </si>
  <si>
    <t>x2ruote@telekomen.com</t>
  </si>
  <si>
    <t>http://www.ebay.com/usr/x2ruote.moto?_trksid=p2047675.l2559</t>
  </si>
  <si>
    <t>bikersworldonline</t>
  </si>
  <si>
    <t>Mark Whitfield,Lichfield Road,Coleshill,Birmingham,West Midlands,B461NU</t>
  </si>
  <si>
    <t>ebay@bikersworldstore.co.uk</t>
  </si>
  <si>
    <t>0121|7471284</t>
  </si>
  <si>
    <t>http://www.ebay.com/usr/bikersworldonline?_trksid=p2047675.l2559</t>
  </si>
  <si>
    <t>buyinsoonhua</t>
  </si>
  <si>
    <t>Floor 2, Building 2, Jinfanghua Industrial Park, Hebei village,518003 Shenzhen</t>
  </si>
  <si>
    <t>http://www.ebay.com/usr/buyinsoonhua?_trksid=p2047675.l2559</t>
  </si>
  <si>
    <t>lifestyle_gadget_store</t>
  </si>
  <si>
    <t>Unit 3 Flanders Ind Park, Flanders Road,Hedge End,Southampton,Hampshire,SO30 2FZ</t>
  </si>
  <si>
    <t>nicki.coxall@veho-uk.com</t>
  </si>
  <si>
    <t>01489|775114</t>
  </si>
  <si>
    <t>http://www.ebay.com/usr/lifestyle_gadget_store?_trksid=p2047675.l2559</t>
  </si>
  <si>
    <t>Wan Ju Tseng,118 Lorong H Telok Kurau Road 02-05,426146 Singapore</t>
  </si>
  <si>
    <t>http://www.ebay.com/usr/saleforever15?_trksid=p2047675.l2559</t>
  </si>
  <si>
    <t>maxwellhouse100</t>
  </si>
  <si>
    <t>Max Well House Co., Ltd,Max Hu,Rm-101, No-7, Lane 103-20, DaMuQiao Rd,2000032 Shanghai</t>
  </si>
  <si>
    <t>http://www.ebay.com/usr/maxwellhouse100?_trksid=p2047675.l2559</t>
  </si>
  <si>
    <t>2014dancing</t>
  </si>
  <si>
    <t>Jianping Peng,Building 104 room 901 jingbei xixiang BaoAn,518000 ShenZhen</t>
  </si>
  <si>
    <t>dancinghot2014@outlook.com</t>
  </si>
  <si>
    <t>http://www.ebay.com/usr/2014dancing?_trksid=p2047675.l2559</t>
  </si>
  <si>
    <t>tomtop_uk</t>
  </si>
  <si>
    <t>uk@tomtop.com</t>
  </si>
  <si>
    <t>http://www.ebay.com/usr/tomtop_uk?_trksid=p2047675.l2559</t>
  </si>
  <si>
    <t>uksolarseller</t>
  </si>
  <si>
    <t>Room 1501 , 15/F ,Tower B, China International Center, ,510000 Guangzhou,GuangDong</t>
  </si>
  <si>
    <t>http://www.ebay.com/usr/uksolarseller?_trksid=p2047675.l2559</t>
  </si>
  <si>
    <t>watford-classics</t>
  </si>
  <si>
    <t>Unit 13 Avebury Court,Mark Road,Hemel Hempstead,Hertfordshire,HP2 7TA</t>
  </si>
  <si>
    <t>http://www.ebay.com/usr/watford-classics?_trksid=p2047675.l2559</t>
  </si>
  <si>
    <t>Glaxio,5 Gerddi Ty Celyn,Cardiff,CF14 7TH</t>
  </si>
  <si>
    <t>http://www.ebay.com/usr/accessory-world?_trksid=p2047675.l2559</t>
  </si>
  <si>
    <t>Robert Thomson,226 Stratford Road,Shirley,West Midlands,B90 3AG</t>
  </si>
  <si>
    <t>http://www.ebay.com/usr/photofactoryltd?_trksid=p2047675.l2559</t>
  </si>
  <si>
    <t>tonsee_store</t>
  </si>
  <si>
    <t>jie tang,5Dong 8B,JinXiuJiangNan4Qi,MeiLongZhongLu,LongHua Zhen,518109 shenzhen</t>
  </si>
  <si>
    <t>http://www.ebay.com/usr/tonsee_store?_trksid=p2047675.l2559</t>
  </si>
  <si>
    <t>beetleonline</t>
  </si>
  <si>
    <t>bing Zhu,C1108 Shuxinju Jinhuixinyuan No.104 ELing South Rd,516000 Huizhou,</t>
  </si>
  <si>
    <t>faith1208@gmail.com</t>
  </si>
  <si>
    <t>http://www.ebay.com/usr/beetleonline?_trksid=p2047675.l2559</t>
  </si>
  <si>
    <t>Room No 506 No 512 Building Bulong road bantian longgang zone,518129 shenzhen,</t>
  </si>
  <si>
    <t>mutoulong2007@gmail.com</t>
  </si>
  <si>
    <t>http://www.ebay.com/usr/riverstone88?_trksid=p2047675.l2559</t>
  </si>
  <si>
    <t>Zhang Xiao Yan,16D Xingfu Coastal Building Bao'an 44,518000 Shenzhen, Guangdong Province</t>
  </si>
  <si>
    <t>http://www.ebay.com/usr/pengke2011?_trksid=p2047675.l2559</t>
  </si>
  <si>
    <t>flashhere</t>
  </si>
  <si>
    <t>Hot Energy,Hui Man Cheung,Room 3, 21/F 118 Yeung Uk Road,Tsuen Wan</t>
  </si>
  <si>
    <t>hksells002@gmail.com</t>
  </si>
  <si>
    <t>http://www.ebay.com/usr/flashhere?_trksid=p2047675.l2559</t>
  </si>
  <si>
    <t>HAN PING LIANG,Room 1702 MinSheng Building, LieDe Road TianHe, Guangzhou,510000 Guangzhou</t>
  </si>
  <si>
    <t>http://www.ebay.com/usr/jeasonsenzoh?_trksid=p2047675.l2559</t>
  </si>
  <si>
    <t>Unit 6 , Wandsworth Trading Estate,118-120 Garratt Lane,Wandsworth,London,SW18 4DJ</t>
  </si>
  <si>
    <t>http://www.ebay.com/usr/dynamicsounds00?_trksid=p2047675.l2559</t>
  </si>
  <si>
    <t>MANISHA DHINGRA,UNIT B3, HOGWOOD INDUSTRIAL ESTATE,IVANHOE ROAD,Berkshire</t>
  </si>
  <si>
    <t>http://www.ebay.com/usr/color-pro?_trksid=p2047675.l2559</t>
  </si>
  <si>
    <t>YAN ZHONG,Suite 301, No. 2 Building,Changping Road No 97, Shahe,Changping,102206 BEIJNG,</t>
  </si>
  <si>
    <t>http://www.ebay.com/usr/eshopoutlet666?_trksid=p2047675.l2559</t>
  </si>
  <si>
    <t>Room 1501 , 15/F ,Tower B, China International Center,Yuexiu District,,510000 Guangzhou, GuangDong</t>
  </si>
  <si>
    <t>digigomart</t>
  </si>
  <si>
    <t>Sun-yii HuangNew Taipei City, Taiwan103</t>
  </si>
  <si>
    <t>digigomart@gmail.com</t>
  </si>
  <si>
    <t>(886)933823759</t>
  </si>
  <si>
    <t>http://www.ebay.com/usr/digigomart?_trksid=p2047675.l2559</t>
  </si>
  <si>
    <t>Dr Mehreen Jaffri,Flat 1 Grosslea,Surrey,SM4 6BE</t>
  </si>
  <si>
    <t>http://www.ebay.com/usr/laptopp4rts?_trksid=p2047675.l2559</t>
  </si>
  <si>
    <t>smart_with_media</t>
  </si>
  <si>
    <t>Stefan Prendergast.19 Blakes Way,Eaton Socon,St Neots,Cambridgeshire,PE19 8PU</t>
  </si>
  <si>
    <t>stefan_pren@live.co.uk</t>
  </si>
  <si>
    <t>http://www.ebay.com/usr/smart_with_media?_trksid=p2047675.l2559</t>
  </si>
  <si>
    <t>Joanne Cleghorn,144a Burringham road,Ashby,Scunthorpe,Lincolnshire,dn172bg</t>
  </si>
  <si>
    <t>http://www.ebay.com/usr/easypeasyonlinestore?_trksid=p2047675.l2559</t>
  </si>
  <si>
    <t>Liao,LongHua MinZhi,518109 ShenZhen, Guangdong Province</t>
  </si>
  <si>
    <t>http://www.ebay.com/usr/love-world2014?_trksid=p2047675.l2559</t>
  </si>
  <si>
    <t>m.s.h.16</t>
  </si>
  <si>
    <t>Nord H,155 CLARENDON ROAD,Manchester,Lancashire,M16 8LE</t>
  </si>
  <si>
    <t>mrshaba@aol.com</t>
  </si>
  <si>
    <t>http://www.ebay.com/usr/m.s.h.16?_trksid=p2047675.l2559</t>
  </si>
  <si>
    <t>NICK TURNER,14-16 MORGAN ARCADE,Cardiff,CF10 1AF</t>
  </si>
  <si>
    <t>mike-s-photo</t>
  </si>
  <si>
    <t>FOXFOTO,Michal Wlodarczyk,Rabienska 18,94-227 Lodz, łódzkie</t>
  </si>
  <si>
    <t>mikemjw@gmail.com</t>
  </si>
  <si>
    <t>42|2529995</t>
  </si>
  <si>
    <t>http://www.ebay.com/usr/mike-s-photo?_trksid=p2047675.l2559</t>
  </si>
  <si>
    <t>Laptop Parts DirectDr Mehreen Jaffri,Flat 1 Grosslea,Surrey,SM4 6BE</t>
  </si>
  <si>
    <t>blade-hobbies</t>
  </si>
  <si>
    <t>Blade Hobbies,Sanderson Centre,Lees Lane,Gosport,Hampshire,PO12 3UL</t>
  </si>
  <si>
    <t>support@bladehobbies.co.uk</t>
  </si>
  <si>
    <t>01329 722727</t>
  </si>
  <si>
    <t>http://www.ebay.com/usr/blade-hobbies?_trksid=p2047675.l2559</t>
  </si>
  <si>
    <t>Buji Town, South Street, 44704 lateral Lianhua Room,518000 Longgang District, Shenzhen, Guangdong Province</t>
  </si>
  <si>
    <t>http://www.ebay.com/usr/cindy19750629?_trksid=p2047675.l2559</t>
  </si>
  <si>
    <t>UNIT B3, HOGWOOD INDUSTRIAL ESTATE,IVANHOE ROAD,,WOKINGHAM,Berkshire,RG40 4QQ</t>
  </si>
  <si>
    <t>Chris Tay,18 Kensington Manor,Dollingstown,Craigavon,Armagh,BT66 7HR</t>
  </si>
  <si>
    <t>http://www.ebay.com/usr/network-refurbisher?_trksid=p2047675.l2559</t>
  </si>
  <si>
    <t>frederic</t>
  </si>
  <si>
    <t>Liuye Li,Room 722,San jiang building, No 170.Nanyang Rd,Zhengzhou city,450053 HeNan</t>
  </si>
  <si>
    <t>http://www.ebay.com/usr/eshow.deals?_trksid=p2047675.l2559</t>
  </si>
  <si>
    <t>imauch</t>
  </si>
  <si>
    <t>Firma Eduard Maurer,Eduard Maurer,Ewertstr 15,33154 Salzkotten</t>
  </si>
  <si>
    <t>http://www.ebay.com/usr/imauch?_trksid=p2047675.l2559</t>
  </si>
  <si>
    <t>Xiaolong Zhou,9I-4 Nan Qu You Yuan Zuo Ting Bu Ji,518000 Shenzhen</t>
  </si>
  <si>
    <t>http://www.ebay.com/usr/topshop222?_trksid=p2047675.l2559</t>
  </si>
  <si>
    <t>extremegb</t>
  </si>
  <si>
    <t>ExtremeGB Ltd,Nene House, Sopwith Way,Daventry,Northamptonshire,NN11 8PB</t>
  </si>
  <si>
    <t>ebay@extremegb.com</t>
  </si>
  <si>
    <t>0845|1204500</t>
  </si>
  <si>
    <t>http://www.ebay.com/usr/extremegb?_trksid=p2047675.l2559</t>
  </si>
  <si>
    <t>sunny sundip,unit b3, ivanhoe road,falcon business park,,wokingham,Berkshire,rg40 4qq</t>
  </si>
  <si>
    <t>http://www.ebay.com/usr/unlimitedseller?_trksid=p2047675.l2559</t>
  </si>
  <si>
    <t>http://www.ebay.com/usr/britishdeals?_trksid=p2047675.l2559</t>
  </si>
  <si>
    <t>tasdean</t>
  </si>
  <si>
    <t>Ian Lobley,12 Earlswood Close,Aylesbury,Buckinghamshire,HP21 7PG</t>
  </si>
  <si>
    <t>nician@ntlworld.com</t>
  </si>
  <si>
    <t>http://www.ebay.com/usr/tasdean?_trksid=p2047675.l2559</t>
  </si>
  <si>
    <t>camforpro_com</t>
  </si>
  <si>
    <t>Stephan HeinsWeißenburgstr. 2A30161 Hannover</t>
  </si>
  <si>
    <t>versand@camforpro.com</t>
  </si>
  <si>
    <t>0511|1693360</t>
  </si>
  <si>
    <t>http://www.ebay.com/usr/camforpro_com?_trksid=p2047675.l2559</t>
  </si>
  <si>
    <t>oprima_uk</t>
  </si>
  <si>
    <t>Dachuan,Ren Min Road 3188,215000 suzhou</t>
  </si>
  <si>
    <t>http://www.ebay.com/usr/oprima_uk?_trksid=p2047675.l2559</t>
  </si>
  <si>
    <t>HEAD ZONE,Unit 6A,Fratton Way,Portsmouth,Hampshire,PO4 8SL</t>
  </si>
  <si>
    <t>http://www.ebay.com/usr/sugerjacktracy?_trksid=p2047675.l2559</t>
  </si>
  <si>
    <t>smoothshotglobal</t>
  </si>
  <si>
    <t>SmoothShot Global,1 Stonechat Close,Runcorn,Cheshire,WA7 3JL</t>
  </si>
  <si>
    <t>http://www.ebay.com/usr/smoothshotglobal?_trksid=p2047675.l2559</t>
  </si>
  <si>
    <t>12deeping</t>
  </si>
  <si>
    <t>NO 4-24 RUMAH PANGSA TAMAN SEGEMAL,189271 BUTTERWORTH, PULAU PINANG</t>
  </si>
  <si>
    <t>http://www.ebay.com/usr/12deeping?_trksid=p2047675.l2559</t>
  </si>
  <si>
    <t>room 015, safestore, unit 6A pompey centre,fratton way,portsmouth,Hampshire,PO4 8SL</t>
  </si>
  <si>
    <t>http://www.ebay.com/usr/uk.faith.seller?_trksid=p2047675.l2559</t>
  </si>
  <si>
    <t>http://www.ebay.com/usr/max-digitaldslr?_trksid=p2047675.l2559</t>
  </si>
  <si>
    <t>gadgets.treat</t>
  </si>
  <si>
    <t>Kamran Baig,Rear of 8 Cameron Road,Telegraph Mews,Ilford,Essex,IG3 8LA</t>
  </si>
  <si>
    <t>http://www.ebay.com/usr/gadgets.treat?_trksid=p2047675.l2559</t>
  </si>
  <si>
    <t>lovecc1020</t>
  </si>
  <si>
    <t>Jie She,Level 8 Zuellig House Building,10500 Bangrak District, BA</t>
  </si>
  <si>
    <t>http://www.ebay.com/usr/lovecc1020?_trksid=p2047675.l2559</t>
  </si>
  <si>
    <t>faith.seller</t>
  </si>
  <si>
    <t>faith.seller,ye xuan,72,new come road,fratton,Hampshire,PO4 4DJ</t>
  </si>
  <si>
    <t>faith.seller0227@gmail.com</t>
  </si>
  <si>
    <t>075|97054412</t>
  </si>
  <si>
    <t>http://www.ebay.com/usr/faith.seller?_trksid=p2047675.l2559</t>
  </si>
  <si>
    <t>Prizmtec,H T Siddiqui,Rear of 8 Cameron Road,Telegraph Mews,Ilford,Essex,IG3 8LA</t>
  </si>
  <si>
    <t>http://www.ebay.com/usr/emmasbargain?_trksid=p2047675.l2559</t>
  </si>
  <si>
    <t>Beiqing Chen,Appt 602, 5 Charter House,Lord Montgomery Way,Portsmouth,Hampshire,PO1 2SN</t>
  </si>
  <si>
    <t>http://www.ebay.com/usr/smileyminmin?_trksid=p2047675.l2559</t>
  </si>
  <si>
    <t>SUITE 302A, NO2 BUILDING, XINYUAN TECH PARK, MANJING, CHANGPING,102206 BEIJING</t>
  </si>
  <si>
    <t>bertramtang@163.com</t>
  </si>
  <si>
    <t>http://www.ebay.com/usr/dentalmedvip66?_trksid=p2047675.l2559</t>
  </si>
  <si>
    <t>stray_uk</t>
  </si>
  <si>
    <t>Room 015, Safestore, Unit 6A pompey centre,Fratton way,portsmouth,Hampshire,PO4 8SL</t>
  </si>
  <si>
    <t>http://www.ebay.com/usr/stray_uk?_trksid=p2047675.l2559</t>
  </si>
  <si>
    <t>James Wonnacott,37 Foster Drive,Bodmin,Cornwall,PL31 1PS</t>
  </si>
  <si>
    <t>http://www.ebay.com/usr/memoryotm?_trksid=p2047675.l2559</t>
  </si>
  <si>
    <t>drg-plus</t>
  </si>
  <si>
    <t>Simply Bags Ltd,Simply Bags Shop,46 Hazelwood Drive,Maidstone,Kent,ME16 0EA</t>
  </si>
  <si>
    <t>http://www.ebay.com/usr/drg-plus?_trksid=p2047675.l2559</t>
  </si>
  <si>
    <t>tomtop.wholesaler</t>
  </si>
  <si>
    <t>G Zone 5/F, No.1 Exchange Square,huanan City, Pinghu, Longgang,518111 Shenzhen, Guangdong</t>
  </si>
  <si>
    <t>http://www.ebay.com/usr/tomtop.wholesaler?_trksid=p2047675.l2559</t>
  </si>
  <si>
    <t>uk-best-choice</t>
  </si>
  <si>
    <t>Sabrina Dai,Floor 13th, XinLan Building, MInZhi Rd, Long Hua Town,518131 Shen Zhen,</t>
  </si>
  <si>
    <t>ebaysales@autodvdgps.com</t>
  </si>
  <si>
    <t>http://www.ebay.com/usr/uk-best-choice?_trksid=p2047675.l2559</t>
  </si>
  <si>
    <t>afantistore</t>
  </si>
  <si>
    <t>Build a new center in Bao'an District of West layer 3B-1203,518101 Shenzhen City, Guangdong Province</t>
  </si>
  <si>
    <t>1441460101@qq.com</t>
  </si>
  <si>
    <t>http://www.ebay.com/usr/afantistore?_trksid=p2047675.l2559</t>
  </si>
  <si>
    <t>estores</t>
  </si>
  <si>
    <t>FLT 1413.14/F,WAN HANG HSE,WAN TAU TONG EST TAI PO</t>
  </si>
  <si>
    <t>estores2010@hotmail.com</t>
  </si>
  <si>
    <t>http://www.ebay.com/usr/estores?_trksid=p2047675.l2559</t>
  </si>
  <si>
    <t>gumptrade</t>
  </si>
  <si>
    <t>6th Floor, YiKang Building,219 MinKang Road, MinZhi,518000 ShenZhen City, GuangDong Province</t>
  </si>
  <si>
    <t>pro_traders@hotmail.com</t>
  </si>
  <si>
    <t>http://www.ebay.com/usr/gumptrade?_trksid=p2047675.l2559</t>
  </si>
  <si>
    <t>Crooked Imaging</t>
  </si>
  <si>
    <t>Simon Crook,Unit E1 Knights Park Industrial Estate,Knight Road,Rochester,Kent,ME2 2LS</t>
  </si>
  <si>
    <t>ebay@crookedimaging.co.uk</t>
  </si>
  <si>
    <t>01634 715929</t>
  </si>
  <si>
    <t>http://www.ebay.com/usr/crookedimaging?_trksid=p2047675.l2559</t>
  </si>
  <si>
    <t>http://www.ebay.com/usr/sayhello2015?_trksid=p2047675.l2559</t>
  </si>
  <si>
    <t>innov8-gb-ltd</t>
  </si>
  <si>
    <t>12 Oakhurst Business Park,Wilberforce Way, Southwater,Horsham,West Sussex,RH13 9RT</t>
  </si>
  <si>
    <t>http://www.ebay.com/usr/innov8-gb-ltd?_trksid=p2047675.l2559</t>
  </si>
  <si>
    <t>eachdaymarket</t>
  </si>
  <si>
    <t>1 Laverstock,31 Belle Vue Road,Bournemouth,Dorset,BH6 3DD</t>
  </si>
  <si>
    <t>daymarket.ebay@gmail.com</t>
  </si>
  <si>
    <t>http://www.ebay.com/usr/eachdaymarket?_trksid=p2047675.l2559</t>
  </si>
  <si>
    <t>Guorong Wang,1# SiXueYuan 6 Unit 13 Hao, XinDu District,610500 ChengDu</t>
  </si>
  <si>
    <t>http://www.ebay.com/usr/magicdigitals?_trksid=p2047675.l2559</t>
  </si>
  <si>
    <t>leatherandstuff-shop</t>
  </si>
  <si>
    <t>LEATHER AND STUFF,Oak Farm,New Hall Lane,Bronington Whitchurch,Shropshire,SY13 3HE</t>
  </si>
  <si>
    <t>sales@leatherandstuff.co.uk</t>
  </si>
  <si>
    <t>http://www.ebay.com/usr/leatherandstuff-shop?_trksid=p2047675.l2559</t>
  </si>
  <si>
    <t>BlueandBell,Dave Young,145 Mickleton Close,Redditch,Worcestershire,B98 7XZ</t>
  </si>
  <si>
    <t>595ebay@gmail.com</t>
  </si>
  <si>
    <t>07917|818096</t>
  </si>
  <si>
    <t>http://www.ebay.com/usr/blueandbell2014?_trksid=p2047675.l2559</t>
  </si>
  <si>
    <t>yelangqinge</t>
  </si>
  <si>
    <t>Guangdong Xinchao Trading Company</t>
  </si>
  <si>
    <t>yelangqinge@yahoo.com.cn</t>
  </si>
  <si>
    <t>(020)81057049</t>
  </si>
  <si>
    <t>http://www.ebay.com/usr/yelangqinge?_trksid=p2047675.l2559</t>
  </si>
  <si>
    <t>excellbay</t>
  </si>
  <si>
    <t>16G,Yongyu Block,Quoqi building,Shangbu South Road,Futian,518031 Shenzhen, Guangdong</t>
  </si>
  <si>
    <t>http://www.ebay.com/usr/excellbay?_trksid=p2047675.l2559</t>
  </si>
  <si>
    <t>Zhuorui Feng,601,HaoQuan Building, 1st Jichangdongmen Road Jingtai Street,511431 Guangzhou</t>
  </si>
  <si>
    <t>http://www.ebay.com/usr/fzeroinestore?_trksid=p2047675.l2559</t>
  </si>
  <si>
    <t>2F, 13 building, 7 Village Guanghua Road Quartet Village, Baixia,210007 Nanjing</t>
  </si>
  <si>
    <t>Simply Bags Shop,46 Hazelwood Drive,Maidstone,Kent,ME16 0EA</t>
  </si>
  <si>
    <t>bbaysstar</t>
  </si>
  <si>
    <t>Tian Yu UK Ltd,Martin Teng,Unit 6a Pompey Centre,Fratton Way,Portsmouth,Hampshire,PO4 8SL</t>
  </si>
  <si>
    <t>http://www.ebay.com/usr/bbaysstar?_trksid=p2047675.l2559</t>
  </si>
  <si>
    <t>good365</t>
  </si>
  <si>
    <t>http://www.ebay.com/usr/good365?_trksid=p2047675.l2559</t>
  </si>
  <si>
    <t>JJC,ZHANG WEI JIA,Tangxia 98# of LINGNAN dadao,518021 Dongguang,</t>
  </si>
  <si>
    <t>52max@163.com</t>
  </si>
  <si>
    <t>http://www.ebay.com/usr/jasonchg2005?_trksid=p2047675.l2559</t>
  </si>
  <si>
    <t>http://www.ebay.com/usr/dragon-store2012?_trksid=p2047675.l2559</t>
  </si>
  <si>
    <t>Gerry Hussey,Parcllwyd,Ponthirwaun,Cardigan,Ceredigion,SA43 2RJ</t>
  </si>
  <si>
    <t>collegecameras@gmail.com</t>
  </si>
  <si>
    <t>01239 683 175</t>
  </si>
  <si>
    <t>http://www.ebay.com/usr/photo-accessories-wales?_trksid=p2047675.l2559</t>
  </si>
  <si>
    <t>arri888</t>
  </si>
  <si>
    <t>Peter Walnes,Peter Walnes,PO Box 332,Penzance,Cornwall,TR18 9DP</t>
  </si>
  <si>
    <t>pwalnes@truemesh.com</t>
  </si>
  <si>
    <t>01736|719461</t>
  </si>
  <si>
    <t>http://www.ebay.com/usr/arri888?_trksid=p2047675.l2559</t>
  </si>
  <si>
    <t>SmoothShot,SmoothShot Global,1 Stonechat Close,Runcorn,Cheshire,WA7 3JL</t>
  </si>
  <si>
    <t>Express Processing,Paul Spencer,7 Bradbury Road,Norton,Stockton on Tees,Cleveland,TS20 1LD</t>
  </si>
  <si>
    <t>http://www.ebay.com/usr/directcal?_trksid=p2047675.l2559</t>
  </si>
  <si>
    <t>thefonestuff</t>
  </si>
  <si>
    <t>TFS,Fone Stuff Ltd,53 Renters Avenue,London,NW4 3RD</t>
  </si>
  <si>
    <t>http://www.ebay.com/usr/thefonestuff?_trksid=p2047675.l2559</t>
  </si>
  <si>
    <t>26foxtrader</t>
  </si>
  <si>
    <t>uk camera equipment,gary e, norwich,Norfolk,nr87xq</t>
  </si>
  <si>
    <t>gellis478@btinternet.com</t>
  </si>
  <si>
    <t>http://www.ebay.com/usr/26foxtrader?_trksid=p2047675.l2559</t>
  </si>
  <si>
    <t>golden.rush,C1113,Long Men Apartment,Minle Industrial Park,Minzhi,Longhua,518000 Shenzhen</t>
  </si>
  <si>
    <t>http://www.ebay.com/usr/golden.rush?_trksid=p2047675.l2559</t>
  </si>
  <si>
    <t>shensan12</t>
  </si>
  <si>
    <t>Deuteronomy Lee,Shenzhen Nanshan District.,518000 Shenzhen, Guangdong</t>
  </si>
  <si>
    <t>lishensan@gmail.com</t>
  </si>
  <si>
    <t>http://www.ebay.com/usr/shensan12?_trksid=p2047675.l2559</t>
  </si>
  <si>
    <t>13/5/2016</t>
  </si>
  <si>
    <t>ShaoXi Li,101,87Dong XinZhou Nan Village,FuTian,518048 ShenZhen GuangDong</t>
  </si>
  <si>
    <t>http://www.ebay.com/usr/vovotrade_top?_trksid=p2047675.l2559</t>
  </si>
  <si>
    <t>B-3A,Huafugui Fengrun Garden,People of north,Baoan Minzhi,518109 Shenzhen, Guangdong Province</t>
  </si>
  <si>
    <t>fashion club,Hu Wenyan,Rm-1801, No-6, Lane-555, GY Rd,200072 Shanghai, Shanghai</t>
  </si>
  <si>
    <t>G Zone 5/F, No.1 Exchange Square,huanan City, Pinghu, Longgang,518111 Shenzhen Guangdong</t>
  </si>
  <si>
    <t>http://www.ebay.com/usr/domecool?_trksid=p2047675.l2559</t>
  </si>
  <si>
    <t>docooler</t>
  </si>
  <si>
    <t>Xinhui Liao,G Zone 5/F, No.1 Exchange Square,huanan City, Pinghu, Longgang,518111 Shenzhen,Guangdong</t>
  </si>
  <si>
    <t>http://www.ebay.com/usr/docooler?_trksid=p2047675.l2559</t>
  </si>
  <si>
    <t>PCArena,Unit 6, Kingsgrove Industrial Estate,Invincible Road,Farnborough,Hampshire,gu14 7ss</t>
  </si>
  <si>
    <t>http://www.ebay.com/usr/pcarena-bristol?_trksid=p2047675.l2559</t>
  </si>
  <si>
    <t>alpha.az</t>
  </si>
  <si>
    <t>Lili,C1113,Long Men Apartment,Minle Industrial Park,Minzhi,Longhua,518000 Shenzhen</t>
  </si>
  <si>
    <t>alpha.az7711@gmail.com</t>
  </si>
  <si>
    <t>http://www.ebay.com/usr/alpha.az?_trksid=p2047675.l2559</t>
  </si>
  <si>
    <t>FUNKY MUNKY,PAMELA MANTRIPPE,1 ROCKLANDS DRIVE,Stanmore,Middlesex,HA72JD</t>
  </si>
  <si>
    <t>http://www.ebay.com/usr/atozbaby?_trksid=p2047675.l2559</t>
  </si>
  <si>
    <t>angshoo</t>
  </si>
  <si>
    <t>angshoo2015@hotmail.com</t>
  </si>
  <si>
    <t>http://www.ebay.com/usr/angshoo?_trksid=p2047675.l2559</t>
  </si>
  <si>
    <t>newgaga</t>
  </si>
  <si>
    <t>5/F,Second Phase ,Qianlong Logistics Park Pinghu Town,Longgang,518112 Shenzhen Guangdong</t>
  </si>
  <si>
    <t>bestnewgaga@gmail.com</t>
  </si>
  <si>
    <t>http://www.ebay.com/usr/newgaga?_trksid=p2047675.l2559</t>
  </si>
  <si>
    <t>Zhi Lin Peng,2-1216 Longhua jindi meilong town,518000 ShenZhen</t>
  </si>
  <si>
    <t>tonsee_shop</t>
  </si>
  <si>
    <t>Kunming Li,Baoan Minzhi Street Plumper Garden 3, Unit 2, 404,518109 Shenzhen, Guangdong</t>
  </si>
  <si>
    <t>kunmingpay@yahoo.com</t>
  </si>
  <si>
    <t>http://www.ebay.com/usr/tonsee_shop?_trksid=p2047675.l2559</t>
  </si>
  <si>
    <t>dodotech</t>
  </si>
  <si>
    <t>G Zone 5/F, No.1 Exchange Square,huanan City, Pinghu Town, Longg,518111 Shenzhen,Guangdong</t>
  </si>
  <si>
    <t>tomtoptech@gmail.com</t>
  </si>
  <si>
    <t>http://www.ebay.com/usr/dodotech?_trksid=p2047675.l2559</t>
  </si>
  <si>
    <t>Cengic Zarko,Dipl.-Ing. Zarko Cengic,Im Flothfeld 34,48329 Havixbeck</t>
  </si>
  <si>
    <t>http://www.ebay.com/usr/adriamedia?_trksid=p2047675.l2559</t>
  </si>
  <si>
    <t>Valeri Himmelreich,Vor den Höfen 11,30900 Wedemark</t>
  </si>
  <si>
    <t>http://www.ebay.com/usr/digi-techx?_trksid=p2047675.l2559</t>
  </si>
  <si>
    <t>usbempire</t>
  </si>
  <si>
    <t>usb@tomtop.com</t>
  </si>
  <si>
    <t>http://www.ebay.com/usr/usbempire?_trksid=p2047675.l2559</t>
  </si>
  <si>
    <t>myatttrading</t>
  </si>
  <si>
    <t>Peter Myatt,55 Nightingale Road,Hitchin,Hertfordshire,SG5 1RE</t>
  </si>
  <si>
    <t>ebay@myatt.co.uk</t>
  </si>
  <si>
    <t>01462|420057</t>
  </si>
  <si>
    <t>http://www.ebay.com/usr/myatttrading?_trksid=p2047675.l2559</t>
  </si>
  <si>
    <t>brass-fix</t>
  </si>
  <si>
    <t>Brass-Fix UK,Dan Smith,1 link way,towcester,Northamptonshire,NN126HF</t>
  </si>
  <si>
    <t>Dan@brass-fix.co.uk</t>
  </si>
  <si>
    <t>http://www.ebay.com/usr/brass-fix?_trksid=p2047675.l2559</t>
  </si>
  <si>
    <t>Normans</t>
  </si>
  <si>
    <t>support@normans.co.uk</t>
  </si>
  <si>
    <t>08000 281415</t>
  </si>
  <si>
    <t>http://www.ebay.com/usr/normanssales?_trksid=p2047675.l2559</t>
  </si>
  <si>
    <t>instrumentenpark</t>
  </si>
  <si>
    <t>MPM Handels GmbH,Roman Möller,Rägertstr. 5,26892 Doerpen</t>
  </si>
  <si>
    <t>ebay@instrumentenpark.de</t>
  </si>
  <si>
    <t>04963-910569</t>
  </si>
  <si>
    <t>http://www.ebay.com/usr/instrumentenpark?_trksid=p2047675.l2559</t>
  </si>
  <si>
    <t>swivelelectronics</t>
  </si>
  <si>
    <t>Swinger Parts,Joyce Lam,1014 Geylang East Ave 3,#03-236,389729 default</t>
  </si>
  <si>
    <t>superxpchu@yahoo.com</t>
  </si>
  <si>
    <t>http://www.ebay.com/usr/swivelelectronics?_trksid=p2047675.l2559</t>
  </si>
  <si>
    <t>tone-deaf-music</t>
  </si>
  <si>
    <t>Tone Deaf Ltd,Dave Skirrow,12B Second Floor,Houldsworth Mill,Stockport,Cheshire,SK5 6DA</t>
  </si>
  <si>
    <t>ebay@tonedeafmusic.co.uk</t>
  </si>
  <si>
    <t>07887|675911</t>
  </si>
  <si>
    <t>http://www.ebay.com/usr/tone-deaf-music?_trksid=p2047675.l2559</t>
  </si>
  <si>
    <t>JMusique - Instruments</t>
  </si>
  <si>
    <t>J Musique,239 avenue Gabriel Péri,91700 Sainte Geneviève des bois, Île-de-France</t>
  </si>
  <si>
    <t>julien@florot.com</t>
  </si>
  <si>
    <t>http://www.ebay.com/usr/les-instruments-jmusique?_trksid=p2047675.l2559</t>
  </si>
  <si>
    <t>Northwest Guitars Limited</t>
  </si>
  <si>
    <t>Kevin Grey,Unit 17 Lea Green Business Park,Eurolink,St. Helens,Merseyside,WA9 4TR</t>
  </si>
  <si>
    <t>info@northwestguitars.co.uk</t>
  </si>
  <si>
    <t>01744 362296</t>
  </si>
  <si>
    <t>http://www.ebay.com/usr/northwest_guitar_parts?_trksid=p2047675.l2559</t>
  </si>
  <si>
    <t>Surrey Musical Equipment</t>
  </si>
  <si>
    <t>Patrick Kingshott,229 Banstead Road,Banstead,Surrey,SM7 1RB</t>
  </si>
  <si>
    <t>surreymusicalequipment@gmail.com</t>
  </si>
  <si>
    <t>http://www.ebay.com/usr/surrey_musical_equipment?_trksid=p2047675.l2559</t>
  </si>
  <si>
    <t>07131 4057151</t>
  </si>
  <si>
    <t>http://www.ebay.com/usr/keepdrum?_trksid=p2047675.l2559</t>
  </si>
  <si>
    <t>Goth and Music</t>
  </si>
  <si>
    <t>Alberto Tecle Braz,C/Maestro Solano numero 11 6F,29620 Torremolinos, Andalucía Ceuta y Melilla</t>
  </si>
  <si>
    <t>albertinitecle@hotmail.com</t>
  </si>
  <si>
    <t>http://www.ebay.com/usr/gothandmusicshop?_trksid=p2047675.l2559</t>
  </si>
  <si>
    <t>QUEENBURY COTTAGE,DRIFTWAY, REED,Nr ROYSTON,Hertfordshire,SG8 8AJ</t>
  </si>
  <si>
    <t>http://www.ebay.com/usr/taminage?_trksid=p2047675.l2559</t>
  </si>
  <si>
    <t>GMRSpares,Kieran Gallimore,8 Kingsway South,Latchford,Warrington,Cheshire,WA41LS</t>
  </si>
  <si>
    <t>gallimoremusicalrepairs@yahoo.co.uk</t>
  </si>
  <si>
    <t>07999|959991</t>
  </si>
  <si>
    <t>http://www.ebay.com/usr/gmrspares?_trksid=p2047675.l2559</t>
  </si>
  <si>
    <t>northmusic</t>
  </si>
  <si>
    <t>North Music Ltd,Adam North,1 Silvermere Row,Warminster Road,South Norwood,London,SE25 4DT</t>
  </si>
  <si>
    <t>richard@northmusic.co.uk</t>
  </si>
  <si>
    <t>http://www.ebay.com/usr/northmusic?_trksid=p2047675.l2559</t>
  </si>
  <si>
    <t>Room 105,3rd Block,East,the fourth street of Jian Ye Industry,518000 Nong Lin road, Futian,Shenzhen Guangdong</t>
  </si>
  <si>
    <t>http://www.ebay.com/usr/lotsgoods88?_trksid=p2047675.l2559</t>
  </si>
  <si>
    <t>Hugh Craig Piano &amp; Harpsichord Supplies</t>
  </si>
  <si>
    <t>Hugh Craig,Redhill Cottage,Bromsberrow Road,Redmarley,Gloucestershire,GL19 3JU</t>
  </si>
  <si>
    <t>hugh.craig@btconnect.com</t>
  </si>
  <si>
    <t>01531 650001</t>
  </si>
  <si>
    <t>http://www.ebay.com/usr/wellington101-0001?_trksid=p2047675.l2559</t>
  </si>
  <si>
    <t>rcflieger96</t>
  </si>
  <si>
    <t>Albert Wagner,Wingertsweg 23,64380 Roßdorf</t>
  </si>
  <si>
    <t>aw3000@freenet.de</t>
  </si>
  <si>
    <t>http://www.ebay.com/usr/rcflieger96?_trksid=p2047675.l2559</t>
  </si>
  <si>
    <t>vila_restor</t>
  </si>
  <si>
    <t>Useful Components,Henry Walmsley,14 Anderby Road,Southampton,Hampshire,SO16 9PN</t>
  </si>
  <si>
    <t>http://www.ebay.com/usr/vila_restor?_trksid=p2047675.l2559</t>
  </si>
  <si>
    <t>Stompbox Ltd,35 The Broadway,Joel Street,Northwood,Middlesex,HA6 1NZ</t>
  </si>
  <si>
    <t>sales@effectpowersupplies.com</t>
  </si>
  <si>
    <t>01923 841 271</t>
  </si>
  <si>
    <t>http://www.ebay.com/usr/effectpowersupplies?_trksid=p2047675.l2559</t>
  </si>
  <si>
    <t>catmusic99</t>
  </si>
  <si>
    <t>Cat Music,Ian Catt,14 Rickman Hill,Coulsdon,Surrey,CR53DN</t>
  </si>
  <si>
    <t>info@cat-music.co.uk</t>
  </si>
  <si>
    <t>http://www.ebay.com/usr/catmusic99?_trksid=p2047675.l2559</t>
  </si>
  <si>
    <t>Bernard Loffet - ARIV</t>
  </si>
  <si>
    <t>Bernard Loffet.4, rue du commandant Cousteau,ARIV - magasin de musique,56850 Caudan, Bretagne</t>
  </si>
  <si>
    <t>loffet@diato.org</t>
  </si>
  <si>
    <t>http://www.ebay.com/usr/berl?_trksid=p2047675.l2559</t>
  </si>
  <si>
    <t>allesalte5</t>
  </si>
  <si>
    <t>Uwe Ziegner,Neue Strasse 3,09337 Hohenstein-Ernstthal</t>
  </si>
  <si>
    <t>troedler12@aol.com</t>
  </si>
  <si>
    <t>http://www.ebay.com/usr/allesalte5?_trksid=p2047675.l2559</t>
  </si>
  <si>
    <t>Room 103, No.41, Lane 368,Feng Zhou Road,201801 Jiading District</t>
  </si>
  <si>
    <t>mail_sm5@163.com</t>
  </si>
  <si>
    <t>0086-13818916706</t>
  </si>
  <si>
    <t>http://www.ebay.com/usr/shanghaimagicbox5?_trksid=p2047675.l2559</t>
  </si>
  <si>
    <t>Linghui Jiang,Room C3103, Xiangge Court, Qiaoxiang Road, Futian District,518000 Shenzhen</t>
  </si>
  <si>
    <t>http://www.ebay.com/usr/2ndheaven2013?_trksid=p2047675.l2559</t>
  </si>
  <si>
    <t>Al Buchanan,Southland Business Centre, Ormesby Road,Middlesbrough,Cleveland,TS30HG</t>
  </si>
  <si>
    <t>http://www.ebay.com/usr/alcotron?_trksid=p2047675.l2559</t>
  </si>
  <si>
    <t>Piano stickers</t>
  </si>
  <si>
    <t>robert cope,Unit 12 christchurch Business park,Radar way,christchurch,Dorset,BH23 4FL</t>
  </si>
  <si>
    <t>info@pianostickers.co.uk</t>
  </si>
  <si>
    <t>01425|277177</t>
  </si>
  <si>
    <t>http://www.ebay.com/usr/pianostickers?_trksid=p2047675.l2559</t>
  </si>
  <si>
    <t>effects_pedal_power_supplies</t>
  </si>
  <si>
    <t>Effects Pedal Power Supplies,Patrick Kingshott,229 Banstead Road,Banstead,Surrey,SM7 1RB</t>
  </si>
  <si>
    <t>effectspedalpower@gmail.com</t>
  </si>
  <si>
    <t>http://www.ebay.com/usr/effects_pedal_power_supplies?_trksid=p2047675.l2559</t>
  </si>
  <si>
    <t>allmusicalmusic</t>
  </si>
  <si>
    <t>allmusicalmusic,Mr Curtis,3 Re Close,Rayleigh,Essex,SS3 1ET</t>
  </si>
  <si>
    <t>jacking@btinternet.com</t>
  </si>
  <si>
    <t>01702|531131</t>
  </si>
  <si>
    <t>http://www.ebay.com/usr/allmusicalmusic?_trksid=p2047675.l2559</t>
  </si>
  <si>
    <t>Robert und Daniel Woeste GbR,Daniel Woeste,Pirnaer Landstr. 125,01257 Dresden</t>
  </si>
  <si>
    <t>geldnotweg@freenet.de</t>
  </si>
  <si>
    <t>0173|8662977</t>
  </si>
  <si>
    <t>http://www.ebay.com/usr/rodawo?_trksid=p2047675.l2559</t>
  </si>
  <si>
    <t>jmb6256</t>
  </si>
  <si>
    <t>Rainbow Music,The Manager,3 Finkle Street,Carlisle,Cumbria,CA3 8UU</t>
  </si>
  <si>
    <t>sales@rainbowmusic.co.uk</t>
  </si>
  <si>
    <t>01228|537469</t>
  </si>
  <si>
    <t>http://www.ebay.com/usr/jmb6256?_trksid=p2047675.l2559</t>
  </si>
  <si>
    <t>antikloge1</t>
  </si>
  <si>
    <t>Luciano Polotzek,Paul - Greifzu - Strasse 11,09337 Hohenstein - Ernstthal</t>
  </si>
  <si>
    <t>polotzek-antik@gmx.de</t>
  </si>
  <si>
    <t>0175 -4269537</t>
  </si>
  <si>
    <t>http://www.ebay.com/usr/antikloge1?_trksid=p2047675.l2559</t>
  </si>
  <si>
    <t>musicshop-1200</t>
  </si>
  <si>
    <t>Julia Dobberstein,Küstriner Straße 23,15324 Letschin</t>
  </si>
  <si>
    <t>musicshop_1200@yahoo.de</t>
  </si>
  <si>
    <t>http://www.ebay.com/usr/musicshop-1200?_trksid=p2047675.l2559</t>
  </si>
  <si>
    <t>viktoryshop-de</t>
  </si>
  <si>
    <t>Miran Skok s.p.,Šeronova ulica 1,2250 Ptuj</t>
  </si>
  <si>
    <t>ebay.de@viktory.at</t>
  </si>
  <si>
    <t>http://www.ebay.com/usr/viktoryshop-de?_trksid=p2047675.l2559</t>
  </si>
  <si>
    <t>P Terrett,CLEVELAND HOUSE,39 OLD STATION ROAD,Newmarket,Suffolk,CB88QE</t>
  </si>
  <si>
    <t>http://www.ebay.com/usr/abcproducts?_trksid=p2047675.l2559</t>
  </si>
  <si>
    <t>easykeys 8,78 lightwood road,buxton,Derbyshire,sk177at</t>
  </si>
  <si>
    <t>http://www.ebay.com/usr/easykeys88?_trksid=p2047675.l2559</t>
  </si>
  <si>
    <t>moog1406</t>
  </si>
  <si>
    <t>Juan Carlos Ramos Casanova,C/ Notari Nonet Escubós 3-5,17800 Olot, Cataluña</t>
  </si>
  <si>
    <t>moogebay@gmail.com</t>
  </si>
  <si>
    <t>http://www.ebay.com/usr/moog1406?_trksid=p2047675.l2559</t>
  </si>
  <si>
    <t>Ruth Sing,Kastanienallee 7,Gut Steinfeld,18461 Millienhagen-Oebelitz-Steinfeld</t>
  </si>
  <si>
    <t>sales-solutions@gmx-topmail.de</t>
  </si>
  <si>
    <t>http://www.ebay.com/usr/csmarketingsales?_trksid=p2047675.l2559</t>
  </si>
  <si>
    <t>akkordeonwelt</t>
  </si>
  <si>
    <t>Akkordeonwerkstatt Dortmund,José Dias,Konradstr.49,44379 Dortmund - ( Kirchlinde )</t>
  </si>
  <si>
    <t>0231-7281477</t>
  </si>
  <si>
    <t>http://www.ebay.com/usr/akkordeonwelt?_trksid=p2047675.l2559</t>
  </si>
  <si>
    <t>mplicht</t>
  </si>
  <si>
    <t>MPLicht, Marco Philipp,Marco Philipp,Wilhelm-Külz-Str. 75,14532 Stahnsdorf</t>
  </si>
  <si>
    <t>info@mplicht.de</t>
  </si>
  <si>
    <t>http://www.ebay.com/usr/mplicht?_trksid=p2047675.l2559</t>
  </si>
  <si>
    <t>Wohnraumakustik Limited,Jochen Gedicke,Frankfurter Str. 7,53909 Zuelpich</t>
  </si>
  <si>
    <t>info@wohnraumakustik.de</t>
  </si>
  <si>
    <t>http://www.ebay.com/usr/joegedicke?_trksid=p2047675.l2559</t>
  </si>
  <si>
    <t>Room 103, No.41, Lane 368, Feng Zhou Road,,201801 Jiading District</t>
  </si>
  <si>
    <t>http://www.ebay.com/usr/shanghai-magic-box?_trksid=p2047675.l2559</t>
  </si>
  <si>
    <t>Xue Lin Huang,Lin Jiang Town Min Zhu Street No.43,331209 Zhang Shu City</t>
  </si>
  <si>
    <t>http://www.ebay.com/usr/hotsonhua?_trksid=p2047675.l2559</t>
  </si>
  <si>
    <t>weifeng zhu,1905 room,Nanyuan Road 232,Futian District,518000 Shenzhen</t>
  </si>
  <si>
    <t>http://www.ebay.com/usr/tradecenter2010?_trksid=p2047675.l2559</t>
  </si>
  <si>
    <t>Ming Gao,15/B 15/F Cheuk Nang Plaza, 250 Hennessy RD., Wan Chai,518054 Shenzhen</t>
  </si>
  <si>
    <t>kingdomofmobiles@gmail.com</t>
  </si>
  <si>
    <t>http://www.ebay.com/usr/mobileskingdom?_trksid=p2047675.l2559</t>
  </si>
  <si>
    <t>Tao Yang,Floor 2,Building 2,Jinfanghua Industrial Park, Hebei, Longgang,518003 Shenzhen</t>
  </si>
  <si>
    <t>http://www.ebay.com/usr/soonhua_digital?_trksid=p2047675.l2559</t>
  </si>
  <si>
    <t>http://www.ebay.com/usr/super_market2010?_trksid=p2047675.l2559</t>
  </si>
  <si>
    <t>908 Room, F6 Building, Gan Li Road 1st,BuJi, Long Gang,518000 Shenzhen</t>
  </si>
  <si>
    <t>http://www.ebay.com/usr/f858?_trksid=p2047675.l2559</t>
  </si>
  <si>
    <t>Quick RES Consulting Limited</t>
  </si>
  <si>
    <t>royalbestbuy@126.com</t>
  </si>
  <si>
    <t>86(020)84127456</t>
  </si>
  <si>
    <t>http://www.ebay.com/usr/royalbestbuy13?_trksid=p2047675.l2559</t>
  </si>
  <si>
    <t>Jinyan Pang,8-1601 Jia 16 Hao Yuan, Zaojunmiao, Haidian District,100081 Beijing</t>
  </si>
  <si>
    <t>http://www.ebay.com/usr/magicbox2018?_trksid=p2047675.l2559</t>
  </si>
  <si>
    <t>FLAT/RM01 BLK C 15/F TSING YI IND CTR PHASEⅡ 1-33 CHEUNG TAT RD,999077 Hongkong</t>
  </si>
  <si>
    <t>http://www.ebay.com/usr/mycutefinger31?_trksid=p2047675.l2559</t>
  </si>
  <si>
    <t>FLAT/RM 15B 15/F CHEUK NANG PLAZA 250 HENNESSY ROAD HONG KONG,518000 SHENZHEN</t>
  </si>
  <si>
    <t>http://www.ebay.com/usr/onlyclickshop?_trksid=p2047675.l2559</t>
  </si>
  <si>
    <t>16/5/2016</t>
  </si>
  <si>
    <t>Rock Star Merch</t>
  </si>
  <si>
    <t>Chris Barkusl57 Beatty RiselSpencers WoodlReading,Berkshire,RG7 1FQ</t>
  </si>
  <si>
    <t>chrisbarkus@rockstarmerch.co.uk</t>
  </si>
  <si>
    <t>http://www.ebay.co.uk/usr/rockstarmerch?_trksid=p2047675.l2559</t>
  </si>
  <si>
    <t>Hamcor Ltd</t>
  </si>
  <si>
    <t>Hamcor Ltd,Unit 1, Dolphin Court,Trevol Business Park,TORPOINT,Cornwall,PL11 2TB</t>
  </si>
  <si>
    <t>sales@hamcor.co.uk</t>
  </si>
  <si>
    <t>01752|815442</t>
  </si>
  <si>
    <t>http://www.ebay.co.uk/usr/hamcor?_trksid=p2047675.l2559</t>
  </si>
  <si>
    <t>Chris Barkus,57 Beatty Rise,Spencers Wood,Reading,Berkshire,RG7 1FQ</t>
  </si>
  <si>
    <t>Juno Records,10 Greenland Street,London.NW1 0ND</t>
  </si>
  <si>
    <t>ConveneWorks Ltd. t/a findInstruments</t>
  </si>
  <si>
    <t>Ringstead Business Centre, 1-3 Spencer Street,Ringstead,Kettering,Northamptonshire,NN14 4BX</t>
  </si>
  <si>
    <t>shop@findinstruments.co.uk</t>
  </si>
  <si>
    <t>01933|626646</t>
  </si>
  <si>
    <t>http://www.ebay.co.uk/usr/conveneworks?_trksid=p2047675.l2559</t>
  </si>
  <si>
    <t>Recordcore</t>
  </si>
  <si>
    <t>Christopher Hewitt,1,Back Station Road,Cheshire,Cheshire,CW95RB</t>
  </si>
  <si>
    <t>music_zone@which.net</t>
  </si>
  <si>
    <t>01565|734066</t>
  </si>
  <si>
    <t>http://www.ebay.co.uk/usr/beam265?_trksid=p2047675.l2559</t>
  </si>
  <si>
    <t>nicholas besley,hall rd,ellingham west,bungay,Suffolk,nr35 2en</t>
  </si>
  <si>
    <t>Recording tools, Natalia Kuzmenko</t>
  </si>
  <si>
    <t>Oktava GmbH,Scharfenschloßstraße 10,70469 Stuttgart</t>
  </si>
  <si>
    <t>info@recording-tools.com</t>
  </si>
  <si>
    <t>0711-50452415</t>
  </si>
  <si>
    <t>http://www.ebay.co.uk/usr/recording-tools?_trksid=p2047675.l2559</t>
  </si>
  <si>
    <t>music-outlet-shop</t>
  </si>
  <si>
    <t>Frank Schauer,Grethenstr. 9,50739 Köln</t>
  </si>
  <si>
    <t>music-outlet@gmx.de</t>
  </si>
  <si>
    <t>http://www.ebay.co.uk/usr/music-outlet-shop?_trksid=p2047675.l2559</t>
  </si>
  <si>
    <t>Bao'an District of Shenzhen City Minzhi Avenue ponds Wai Area 2 12 305,518131 Shenzhen</t>
  </si>
  <si>
    <t>Yang Ronghao,905, F6 Building,1st Ganli Road,Long gang,518000 Shenzhen</t>
  </si>
  <si>
    <t>Leibnizstr. 11,74211 Leingarten</t>
  </si>
  <si>
    <t>Paula Tsui,908 Room, F6 Building, Gan Li Road 1st,BuJi, Long Gang,518000 Shenzhen</t>
  </si>
  <si>
    <t>Lu Yong Na,2F, 13 building, 7 Village Guanghua Road Quartet Village, Baixia,210007 Nanjing</t>
  </si>
  <si>
    <t>Aihong Zhou,Floor 2, Building 2, Jinfanghua Industrial Park, Hebei,Bantian,518003 ShenZhen</t>
  </si>
  <si>
    <t>SHENZHEN CYBER TECH LTD</t>
  </si>
  <si>
    <t>yuanyuan wang,BANTIAN, BUJI, LONGGANG,SHENZHEN,518129 GUANGDONG</t>
  </si>
  <si>
    <t>itshotsale99@gmail.com</t>
  </si>
  <si>
    <t>http://www.ebay.co.uk/usr/itshotsale77?_trksid=p2047675.l2559</t>
  </si>
  <si>
    <t>Huiming ZhangRoom 1501 , 15/F ,Tower B, No.33 ,Zhongshan San Road, GuangDong</t>
  </si>
  <si>
    <t>weifeng zhu,1905 room,Nanyuan Road 232,Futian District,518000 Shenzhen, Guangdong Province</t>
  </si>
  <si>
    <t>Fancyqube Trading Co., LTD</t>
  </si>
  <si>
    <t>tian tian,Rm.1203, building 10, lane 1083PingXingGuan Road,200,072 Shanghai</t>
  </si>
  <si>
    <t>97ktoprated@gmail.com</t>
  </si>
  <si>
    <t>http://www.ebay.co.uk/usr/97k-toprated?_trksid=p2047675.l2559</t>
  </si>
  <si>
    <t>1905 room, wuyi mansion, Huaqiang Road, Futian District,518000 shenzhen, Guangdong Province</t>
  </si>
  <si>
    <t>BiTao Yu,Floor 2, Building 2, Jinfanghua Industrial Park, Hebei,Bantian,518003 shenzhen</t>
  </si>
  <si>
    <t>Nan Dan,Floor 2, Building 2, Jinfanghua Industrial Park, Hebei village,518003 Shenzhen</t>
  </si>
  <si>
    <t>http://www.ebay.co.uk/usr/mobileskingdom?_trksid=p2047675.l2559</t>
  </si>
  <si>
    <t>xuesong bao173/18 Asia Centre Building,17th Floor,South Sathorn Road,10120 Thungmahamek, SKH</t>
  </si>
  <si>
    <t>Sebastian Hofmeier,Albert-Pröller-Straße 14,86675 Buchdorf</t>
  </si>
  <si>
    <t>http://www.ebay.co.uk/usr/it_tronics?_trksid=p2047675.l2559</t>
  </si>
  <si>
    <t>Floor 2,Building 2,Jinfanghua Industrial Park, Hebei, Longgang,518003 Shenzhen</t>
  </si>
  <si>
    <t>Candy Apple Red Guitars</t>
  </si>
  <si>
    <t>Chris Birchley,Candy Apple Red Guitars,Kenmare Shopping Centre,Kenmare, Kerry</t>
  </si>
  <si>
    <t>candyappleredguitars@gmail.com</t>
  </si>
  <si>
    <t>00353 (0)6466 400 90</t>
  </si>
  <si>
    <t>http://www.ebay.co.uk/usr/candyapplereduk?_trksid=p2047675.l2559</t>
  </si>
  <si>
    <t>Andrea Tacchi,Via Germanasca 20/B,10138 Torino, TO</t>
  </si>
  <si>
    <t>Xu Jiali,333 Hyperion Road 10, Lane 803,201803 Shanghai, Shanghai</t>
  </si>
  <si>
    <t>Peng Bo Wang,room 1403 ,14th floor，Building 3，NO. 32 jingsan North Road,450003 Jinshui, Henan Province</t>
  </si>
  <si>
    <t>feida he,Long Huazhen Feng Yun Garden 3 306,518109 Shenzhen City, Guangdong Province</t>
  </si>
  <si>
    <t>Zhou Jue,102 No.30 ,haibo road 118 lane,201803 Shanghai, Shanghai</t>
  </si>
  <si>
    <t>Dachuan,Ren Min Road 3188,215000 suzhou, Jiangsu Province</t>
  </si>
  <si>
    <t>audio-hifi-shop</t>
  </si>
  <si>
    <t>Andreas Schlünz,Auf dem Ruum 1,23847 Bliestorf</t>
  </si>
  <si>
    <t>info@audio-hifi-shop.de</t>
  </si>
  <si>
    <t>04501-822252</t>
  </si>
  <si>
    <t>http://www.ebay.co.uk/usr/audio-hifi-shop?_trksid=p2047675.l2559</t>
  </si>
  <si>
    <t>San Jie Zhu,room 303 No.25 changfeng village 1 shanghai,200062 Shanghai, Shanghai</t>
  </si>
  <si>
    <t>DELIGHTELEC</t>
  </si>
  <si>
    <t>CJ Liu,Ailian Street Longgang District,518000 Shenzhen</t>
  </si>
  <si>
    <t>delightelec@gmail.com</t>
  </si>
  <si>
    <t>http://www.ebay.co.uk/usr/delight-elec?_trksid=p2047675.l2559</t>
  </si>
  <si>
    <t>Junfei Gao,No.17, Heping Street, Changyi District,132001 Jilin</t>
  </si>
  <si>
    <t>ShenZhen Key-Information CO., LTD.</t>
  </si>
  <si>
    <t>sbirley88@hotmail.com</t>
  </si>
  <si>
    <t>0755-29463209</t>
  </si>
  <si>
    <t>http://www.ebay.co.uk/usr/sbirley88?_trksid=p2047675.l2559</t>
  </si>
  <si>
    <t>d-musicstore-seller</t>
  </si>
  <si>
    <t>D-music,Diego Carnimeo,Via dei mille 183,36100 Vicenza, VI</t>
  </si>
  <si>
    <t>vendite@d-musicstore.com</t>
  </si>
  <si>
    <t>http://www.ebay.co.uk/usr/d-musicstore-seller?_trksid=p2047675.l2559</t>
  </si>
  <si>
    <t>http://www.ebay.co.uk/usr/tomtop_uk?_trksid=p2047675.l2559</t>
  </si>
  <si>
    <t>http://www.ebay.co.uk/usr/usbempire?_trksid=p2047675.l2559</t>
  </si>
  <si>
    <t>ShuMei Li,5B,8Dong JinXiuJiangNan Four QI,LongHua XinQu,518109 ShenZhen,Guangdong</t>
  </si>
  <si>
    <t>Silvia Tischer,Parsevalstr.19,42285 Wuppertal</t>
  </si>
  <si>
    <t>silvia-tischer@web.de</t>
  </si>
  <si>
    <t>0202 / 899899</t>
  </si>
  <si>
    <t>http://www.ebay.co.uk/usr/changillylady?_trksid=p2047675.l2559</t>
  </si>
  <si>
    <t>Yi Wu Ling Di E-commerce Firm</t>
  </si>
  <si>
    <t>403 Room NO.11 JingSan Road BeiYuan Street YiWu City ZheJiang,322000 Yi Wu, Zhejiang</t>
  </si>
  <si>
    <t>handinhand1998@gmail.com</t>
  </si>
  <si>
    <t>http://www.ebay.co.uk/usr/handinhand98?_trksid=p2047675.l2559</t>
  </si>
  <si>
    <t>YUCHUN CHEN,No.17,Lane 3, Hekan Community, Bantian Street, Longgang District,0755 Shenzhen</t>
  </si>
  <si>
    <t>szbodhi2000@outlook.com</t>
  </si>
  <si>
    <t>YAN ZHONG,Suite 301,No.2 Building,Changping,Road No 97, Shahe,Changping,102206BEIJNG,Beijing</t>
  </si>
  <si>
    <t>smartyourlife2013@gmail.com</t>
  </si>
  <si>
    <t>http://www.ebay.co.uk/usr/smartlife2013?_trksid=p2047675.l2559</t>
  </si>
  <si>
    <t>Bernard Loffet,4, rue du commandant Cousteau,ARIV - magasin de musique,56850 Caudan, Bretagne</t>
  </si>
  <si>
    <t>http://www.ebay.co.uk/usr/berl?_trksid=p2047675.l2559</t>
  </si>
  <si>
    <t>Musik Schubert, Steffen Schubert</t>
  </si>
  <si>
    <t>Steffen Schubert,Dresdner Str. 183,01705 Freital</t>
  </si>
  <si>
    <t>ebay@musik-schubert.de</t>
  </si>
  <si>
    <t>0351|6491800</t>
  </si>
  <si>
    <t>http://www.ebay.co.uk/usr/musik-schubert?_trksid=p2047675.l2559</t>
  </si>
  <si>
    <t>ITECH SRL</t>
  </si>
  <si>
    <t>Alberto Dalfiume,Viale Lombardia 16/H,20081 Cassinetta di Lugagnano, MI</t>
  </si>
  <si>
    <t>info@electronic-bazar.com</t>
  </si>
  <si>
    <t>http://www.ebay.co.uk/usr/ik2gao?_trksid=p2047675.l2559</t>
  </si>
  <si>
    <t>Ningyu Ma,Zhongzhou West Road 432#,473400 Nanyang City</t>
  </si>
  <si>
    <t>Yongna Lu,2F, 13 building, 7 Village Guanghua Road Quartet Village, Baixia,210007 Jiangsu</t>
  </si>
  <si>
    <t>C/O Third Avenue,"Centrum 100,Burton-upon-Trent,Staffordshire,DE142WD"</t>
  </si>
  <si>
    <t>http://www.ebay.co.uk/usr/normanssales?_trksid=p2047675.l2559</t>
  </si>
  <si>
    <t>Ebony and Ivory Musical Instruments Ltd</t>
  </si>
  <si>
    <t>Ajit Sahajpal"11 Varley Parade,Edgware Road,Colindale,London,NW9 6RR"</t>
  </si>
  <si>
    <t>ebonyandivoryltd@googlemail.com</t>
  </si>
  <si>
    <t>020|82005510</t>
  </si>
  <si>
    <t>http://www.ebay.co.uk/usr/ebony_and_ivory_ltd?_trksid=p2047675.l2559</t>
  </si>
  <si>
    <t>McClelland Music Ltd T/As Hobgoblin Music</t>
  </si>
  <si>
    <t>Nicola Rain,"PO Box 4707,Worthing,West Sussex,BN11 9JA"</t>
  </si>
  <si>
    <t>ebay@hobgoblin.co.uk</t>
  </si>
  <si>
    <t>01903|203399</t>
  </si>
  <si>
    <t>http://www.ebay.co.uk/usr/hobgoblin_music?_trksid=p2047675.l2559</t>
  </si>
  <si>
    <t>bassbar1</t>
  </si>
  <si>
    <t>"136 Durham Road,Spennymoor,Durham,DL166SL"</t>
  </si>
  <si>
    <t>http://www.ebay.co.uk/usr/bassbar1?_trksid=p2047675.l2559</t>
  </si>
  <si>
    <t>music-1982</t>
  </si>
  <si>
    <t>"Anping , hebei , 053600 Anping, Hebei Province"</t>
  </si>
  <si>
    <t>http://www.ebay.co.uk/usr/music-1982?_trksid=p2047675.l2559</t>
  </si>
  <si>
    <t>Houldsworth Mil</t>
  </si>
  <si>
    <t>Houldsworth Mill,Stockport,Cheshire,SK5 6DA"</t>
  </si>
  <si>
    <t>http://www.ebay.co.uk/usr/tone-deaf-music?_trksid=p2047675.l2559</t>
  </si>
  <si>
    <t>17/5/2016</t>
  </si>
  <si>
    <t>Surplustechmart inc</t>
  </si>
  <si>
    <t>Surplus Techmart,Industrial Area Ad-halom,79258 Ad halom industrial area, South</t>
  </si>
  <si>
    <t>liquiditechs@gmail.com</t>
  </si>
  <si>
    <t>http://www.ebay.co.uk/usr/liquiditech?_trksid=p2047675.l2559</t>
  </si>
  <si>
    <t>Yang Song,Rm 3, 5/F, Skyway House, 3 Sham Mong Road,West Kowloon, Kowloon,</t>
  </si>
  <si>
    <t>songyang20140308@gmail.com</t>
  </si>
  <si>
    <t>http://www.ebay.co.uk/usr/globalfashion1999?_trksid=p2047675.l2559</t>
  </si>
  <si>
    <t>571 RSU Tower, 10th floor unit 4-5, Soi Sukhumvit31,,Sukhumvit Road, Klongton-Nua,10110 Wattana, BA</t>
  </si>
  <si>
    <t>comeon365</t>
  </si>
  <si>
    <t>Chang Sheng Ding,pingshan District 1307,518000 Shenzhen</t>
  </si>
  <si>
    <t>weipengfei801@gmail.com</t>
  </si>
  <si>
    <t>http://www.ebay.co.uk/usr/comeon365?_trksid=p2047675.l2559</t>
  </si>
  <si>
    <t>Andrea TacchiVia Germanasca 20/B,10138 Torino, TO</t>
  </si>
  <si>
    <t>Enrico Gasparini,Via Firenze, 25,65122 Pescara, PE</t>
  </si>
  <si>
    <t>phoenixlove2014</t>
  </si>
  <si>
    <t>Junfei Gao,No. 17, Heping Street, Changyi District,132000 Jilin</t>
  </si>
  <si>
    <t>gaojunfei1013@outlook.com</t>
  </si>
  <si>
    <t>http://www.ebay.co.uk/usr/phoenixlove2014?_trksid=p2047675.l2559</t>
  </si>
  <si>
    <t>hong Li,Floor 2, Building 2, Jinfanghua Industrial Park, Hebei,Bantian518000 Shenzhen</t>
  </si>
  <si>
    <t>chuanhustore@gmail.com</t>
  </si>
  <si>
    <t>http://www.ebay.co.uk/usr/chuanhu-store?_trksid=p2047675.l2559</t>
  </si>
  <si>
    <t>Futian District, Shenzhen Overseas Decoration Building, 15A21,518000 Shenzhen, Guangdong</t>
  </si>
  <si>
    <t>http://www.ebay.co.uk/usr/hollywood-kungfu?_trksid=p2047675.l2559</t>
  </si>
  <si>
    <t>ipandorabox</t>
  </si>
  <si>
    <t>Wang Lekai,604,90Building,LongXin,LongHua,518000 Shenzhen</t>
  </si>
  <si>
    <t>XIULI DENG,FT 802 NO.6 NANYAN ST. HAIZHU DISCTRICT,510300 GUANGZHOU, Guangdong Province</t>
  </si>
  <si>
    <t>Anping,hebei,053600 Anping, Hebei Province</t>
  </si>
  <si>
    <t>Personal business</t>
  </si>
  <si>
    <t>Yaming Tao,Room301, No15, Lane320, Guoding Road,,200433 Shanghai, Shanghai</t>
  </si>
  <si>
    <t>yitamusic08@yahoo.com</t>
  </si>
  <si>
    <t>http://www.ebay.co.uk/usr/yitamusic?_trksid=p2047675.l2559</t>
  </si>
  <si>
    <t>fashion1987</t>
  </si>
  <si>
    <t>qiuyue820@aliyun.com</t>
  </si>
  <si>
    <t>http://www.ebay.co.uk/usr/fashion1987?_trksid=p2047675.l2559</t>
  </si>
  <si>
    <t>Stellar Audio</t>
  </si>
  <si>
    <t>Stephen Higgins,Unit K4, Swords Enterprise Park, Feltrim Road,Kinsealy,default Co.Dublin, Dublin</t>
  </si>
  <si>
    <t>stephen@stellaraudio.net</t>
  </si>
  <si>
    <t>http://www.ebay.co.uk/usr/guitar-warehouse00?_trksid=p2047675.l2559</t>
  </si>
  <si>
    <t>MPM Handels GmbH</t>
  </si>
  <si>
    <t>Roman Möller,Rägertstr. 5,26892 Doerpen</t>
  </si>
  <si>
    <t>http://www.ebay.co.uk/usr/instrumentenpark?_trksid=p2047675.l2559</t>
  </si>
  <si>
    <t>http://www.ebay.co.uk/usr/musicshop-1200?_trksid=p2047675.l2559</t>
  </si>
  <si>
    <t>violin-musicstore-mainz</t>
  </si>
  <si>
    <t>violin-musicstore-mainz,Melinda-Imola,Baricz,Inhaber:,Melinda-Imola,Rathausstr. 14,55128 Mainz</t>
  </si>
  <si>
    <t>info@violin-musicstore.de</t>
  </si>
  <si>
    <t>06131-7209510</t>
  </si>
  <si>
    <t>http://www.ebay.co.uk/usr/violin-musicstore-mainz?_trksid=p2047675.l2559</t>
  </si>
  <si>
    <t>Tang Minhao,H2403 Xiangrong,Street 176,Huangbian Bei Road, Baiyun,510440 Guangzhou,Guangdong</t>
  </si>
  <si>
    <t>http://feedback.ebay.co.uk/ws/eBayISAPI.dll?ViewFeedback2&amp;userid=ynaan&amp;&amp;_trksid=p2047675.l2560&amp;rt=nc&amp;iid=191253646049&amp;sspagename=VIP%3Afeedback&amp;ftab=FeedbackAsSeller</t>
  </si>
  <si>
    <t>jianhua Liu,8#802,Block 29,Wenhui Garden,Bao'an District,518023 Shenzhen</t>
  </si>
  <si>
    <t>Wenting Dai,RM.1501 GRAND MILLENNIUM PLAZE,181 QUEEN'S ROAD CENTRAL, HONG KONG</t>
  </si>
  <si>
    <t>poptasionsupport@qoncv.com</t>
  </si>
  <si>
    <t>http://www.ebay.co.uk/usr/poptasion?_trksid=p2047675.l2559</t>
  </si>
  <si>
    <t>tmallcom</t>
  </si>
  <si>
    <t>Ye Xiaomin,junxiangda buliding zhongshanyuan road,nanshan,518000 Shenzhen City, Guangdong</t>
  </si>
  <si>
    <t>xiaomin410@gmail.com</t>
  </si>
  <si>
    <t>http://www.ebay.co.uk/usr/tmallcom?_trksid=p2047675.l2559</t>
  </si>
  <si>
    <t>YONG OUYANG,5 Floor,2 Building,Jian Ye Industry,Futian,518000 Shenzhen</t>
  </si>
  <si>
    <t>shoppingonnewfrog@gmail.com</t>
  </si>
  <si>
    <t>http://www.ebay.co.uk/usr/shoppingnewfrog?_trksid=p2047675.l2559</t>
  </si>
  <si>
    <t>Shuyun Huang,Jiangsu Building, B909, Yitian Road,Futian District,518000 Shenzhen</t>
  </si>
  <si>
    <t>IMC international Ltd.</t>
  </si>
  <si>
    <t>zhenping Yu,Yong Yee Kok E, 5th Floor Zhen Zhong Road Futian District,518000 Shenzhen</t>
  </si>
  <si>
    <t>candy.fly889@outlook.com</t>
  </si>
  <si>
    <t>http://www.ebay.co.uk/usr/candy-fly889?_trksid=p2047675.l2559</t>
  </si>
  <si>
    <t>xiu zhong,602,HaoQuan Building, 1st Jichangdongmen Road Jingtai Street,,510000 Guangzhou</t>
  </si>
  <si>
    <t>5/F,Second Phase ,Qianlong Logistics Park Pinghu,Longgang,518112,Shenzhen,Guangdong</t>
  </si>
  <si>
    <t>topestore88@gmail.com</t>
  </si>
  <si>
    <t>http://www.ebay.co.uk/usr/topestore360?_trksid=p2047675.l2559</t>
  </si>
  <si>
    <t>Hu Wenyan,Rm-1801, No-6, Lane-555, GY Rd,200072 Shanghai, Shanghai</t>
  </si>
  <si>
    <t>John Sun,C505# HuahanKeji,LangShan Road,Kejiyuan North Nanshan,518000 Shenzhen</t>
  </si>
  <si>
    <t>Ayane Nagabuchi 邓,101 F/Floor, Xili Town Nanshan,518055 Shenzhen</t>
  </si>
  <si>
    <t>http://www.ebay.co.uk/usr/shanghaimagicbox5?_trksid=p2047675.l2559</t>
  </si>
  <si>
    <t>Peng Min</t>
  </si>
  <si>
    <t>Room Ningbo City, Zhejiang Jiangdong,Road No. 2088 Longines sea 3 10 506,315040 Ningbo, Zhejiang</t>
  </si>
  <si>
    <t>yuezhengjiangxin@gmail.com</t>
  </si>
  <si>
    <t>http://www.ebay.co.uk/usr/langqinhai2007?_trksid=p2047675.l2559</t>
  </si>
  <si>
    <t>jacky Cheng,No. C106, xiangzhu Garden, Xianglin Road, Futian District,518040 Shenzhen</t>
  </si>
  <si>
    <t>Emei Lv,RM.1501 GRAND MILLENNIUM PLAZE,181 QUEEN'S ROAD CENTRAL, HONG KONG</t>
  </si>
  <si>
    <t>tdzpf</t>
  </si>
  <si>
    <t>Zhang Pengfei,Hebei Wuqiang County,053 300 Tianjin, Tianjin</t>
  </si>
  <si>
    <t>mooncake1208@163.com</t>
  </si>
  <si>
    <t>http://www.ebay.co.uk/usr/tdzpf?_trksid=p2047675.l2559</t>
  </si>
  <si>
    <t>Susan Xu,C505# HuahanKeji,LangShan Road,Kejiyuan North Nanshan,Shenzhen,518087 Guangdong</t>
  </si>
  <si>
    <t>auction.cs13@gmail.com</t>
  </si>
  <si>
    <t>http://www.ebay.co.uk/usr/ethersell88?_trksid=p2047675.l2559</t>
  </si>
  <si>
    <t>SAE TEOH MAILING,24 JALAN CENGAL SUNGAJ PUYU,13400 BUTTERWORTH, PULAU PINANG</t>
  </si>
  <si>
    <t>gongjun shi,Bao'an Longhua Jiedao Donghuan Erlu Fushikang Mingzhi Lou 639,518000 Shenzhen</t>
  </si>
  <si>
    <t>tomorrowhome88@gmail.com</t>
  </si>
  <si>
    <t>http://www.ebay.co.uk/usr/tomorrowhome?_trksid=p2047675.l2559</t>
  </si>
  <si>
    <t>jinna ma,Floor 4th,No.4 building,zhuguang chuangxin kejiyuan,xili,nanshan,518000 shenzhen</t>
  </si>
  <si>
    <t>Derong Tan,6/F,LiMing Building, South Area, SZ Hi-Tech Industrial Park,Nan,518000,Nanshan,Shenzhen</t>
  </si>
  <si>
    <t>Jianyong Hu,RM.1501 GRAND MILLENNIUM PLAZE,181 QUEEN'S ROAD CENTRAL, HONG KONG</t>
  </si>
  <si>
    <t>onexshopsupport@gmail.com</t>
  </si>
  <si>
    <t>http://www.ebay.co.uk/usr/onexshop?_trksid=p2047675.l2559</t>
  </si>
  <si>
    <t>hotnick19843191</t>
  </si>
  <si>
    <t>hotnick19843191,Baoshan District baoshan village room 601,no.80 Shanghai,200940 Shanghai</t>
  </si>
  <si>
    <t>hotnick1984@126.com</t>
  </si>
  <si>
    <t>http://www.ebay.co.uk/usr/hotnick19843191?_trksid=p2047675.l2559</t>
  </si>
  <si>
    <t>jerrylucky0617</t>
  </si>
  <si>
    <t>Dan Third District Court Yiwu camphor fifteen three-unit 301,322000 Jinhua City, Zhejiang Province</t>
  </si>
  <si>
    <t>http://www.ebay.co.uk/usr/jerrylucky0617?_trksid=p2047675.l2559</t>
  </si>
  <si>
    <t>jinna ma,Floor 4, 14th Building, North Block,Da Yuan Industry,Ping Shan V,518000 shenzhen</t>
  </si>
  <si>
    <t>Room 26A, Building No.2, Lane 123, Yan Ping Road,200042 Shanghai</t>
  </si>
  <si>
    <t>http://www.ebay.co.uk/usr/industryland-de?_trksid=p2047675.l2559</t>
  </si>
  <si>
    <t>Room 1501,15/F,Tower B,China International Center, Zhongshan San Road,Yuexiu,GuangDong</t>
  </si>
  <si>
    <t>Full Opto,B402, NO.2300,YANG SHU PU RD,YANG PU DISTRICT,200090 SHANGHAI, Shanghai</t>
  </si>
  <si>
    <t>Full Opto,B402, NO.2300,YANG SHU PU RD,YANG PU DISTRICT,Shanghai 200090, China, Shanghai</t>
  </si>
  <si>
    <t>Jane LUNA,3F, Wuye building, Seven Village, Sifang Village, Guanghua Road,210007 Nanjing, Jiangsu</t>
  </si>
  <si>
    <t>Pang On Ng,Rm A1，10/F, Shun Luen Industrial BLDG,86 Tokwawan Road, Tokwawan, Kowloon</t>
  </si>
  <si>
    <t>ebay13@buyeasyonline.com</t>
  </si>
  <si>
    <t>http://www.ebay.co.uk/usr/china-town-uk?_trksid=p2047675.l2559</t>
  </si>
  <si>
    <t>Yanping Road, Room 123, Lane 2 26A,200042 Shanghai</t>
  </si>
  <si>
    <t>18/5/2016</t>
  </si>
  <si>
    <t>Sunshine Creationss</t>
  </si>
  <si>
    <t>Grace Fu,PO Box No. 65029,Tseung Kwan O Post Office,</t>
  </si>
  <si>
    <t>Blooming.Rosessattogmail.Com</t>
  </si>
  <si>
    <t>(852)97146924</t>
  </si>
  <si>
    <t>http://www.ebay.co.uk/usr/blooming.roses?_trksid=p2047675.l2559</t>
  </si>
  <si>
    <t>xiu zhon,602,HaoQuan Building,1st Jichangdongmen Road Jingtai Street,510000 Guangzhou</t>
  </si>
  <si>
    <t>Max Hu,Rm-101, No-7, Lane 103-20, DaMuQiao Rd,2000032 Shanghai</t>
  </si>
  <si>
    <t>Suzhou Bo Ruite Network Technology Co., Ltd.</t>
  </si>
  <si>
    <t>FANG WANG,ROOM 304, BUILDING 74, TING YUAN SHE QU ZONE A,215000 SUZHOU, Jiangsu Province</t>
  </si>
  <si>
    <t>fangfang20150318@163.com</t>
  </si>
  <si>
    <t>http://www.ebay.co.uk/usr/blingdeals2015?_trksid=p2047675.l2559</t>
  </si>
  <si>
    <t>Jiangyang Huang,4/F, No. A3 building HeKan Industrial Park, Bantian, Longgang,518129 Shenzhen</t>
  </si>
  <si>
    <t>tomtopmall@gmail.com</t>
  </si>
  <si>
    <t>http://www.ebay.co.uk/usr/tomtop.mall?_trksid=p2047675.l2559</t>
  </si>
  <si>
    <t>Weixian Wu,Room 412 C Building Hua Feng Technology Park, Xinhu Road Bao An,518000 Shenzhen</t>
  </si>
  <si>
    <t>jinna ma,Da Yuan Industry,Ping Shan Village Xi Li,Nan Shan District,132013 guangdong</t>
  </si>
  <si>
    <t>Dan Moi Vietnam</t>
  </si>
  <si>
    <t>Hai Le,Hop Thu So 11- Buu Dien Ha Dong,Quan Ha Dong,00000 Hanoi, HN</t>
  </si>
  <si>
    <t>Vietnam</t>
  </si>
  <si>
    <t>danmoivn@gmail.com</t>
  </si>
  <si>
    <t>http://www.ebay.co.uk/usr/danmoivn?_trksid=p2047675.l2559</t>
  </si>
  <si>
    <t>Huifang Xue,Guanhua Road No. 120,322200 Pujiang</t>
  </si>
  <si>
    <t>amiga.zone33@gmail.com</t>
  </si>
  <si>
    <t>http://www.ebay.co.uk/usr/amigazone?_trksid=p2047675.l2559</t>
  </si>
  <si>
    <t>There Portland Tour,401 Room No.5 Unit 12 Shanghong Estern Area Yiwu City,322000 Zhejiang</t>
  </si>
  <si>
    <t>yi shi tong da trade co., LTD</t>
  </si>
  <si>
    <t>ma jinna,Floor 4, 14th Building, North Block,Da Yuan Industry,Ping Shan,518058 shenzhen</t>
  </si>
  <si>
    <t>2012xyzhou@gmail.com</t>
  </si>
  <si>
    <t>http://www.ebay.co.uk/usr/xyzhou2012?_trksid=p2047675.l2559</t>
  </si>
  <si>
    <t>Falk Seltmann,Papstdorfer Str. 35-37,01277 Dresden</t>
  </si>
  <si>
    <t>holzdresden@email.de</t>
  </si>
  <si>
    <t>http://www.ebay.co.uk/usr/holzspielwaren-dd?_trksid=p2047675.l2559</t>
  </si>
  <si>
    <t>Dong Zhao Di,102 No.30 ,haibo road 118 lane,201803 Shanghai, Shanghai</t>
  </si>
  <si>
    <t>BIG PANDA LIMITED</t>
  </si>
  <si>
    <t>flyboris@gmail.com</t>
  </si>
  <si>
    <t>http://www.ebay.co.uk/usr/apdigi?_trksid=p2047675.l2559</t>
  </si>
  <si>
    <t>Senlan e-commerce firm</t>
  </si>
  <si>
    <t>guang zhao,Li Jiang Township North Village zhaozhuang front group number 009,476 600 Wing City</t>
  </si>
  <si>
    <t>zhaoguang01@yeah.net</t>
  </si>
  <si>
    <t>http://www.ebay.co.uk/usr/chastity100?_trksid=p2047675.l2559</t>
  </si>
  <si>
    <t>VIETNAMESE SILK LANTERN</t>
  </si>
  <si>
    <t>le luong thanh,H20/36 K14 Bui Chat - Hoa khanh Bac -,Lien Chieu,555781 Da Nang, DA</t>
  </si>
  <si>
    <t>thanhleluong1@gmail.com</t>
  </si>
  <si>
    <t>(84)01665149168</t>
  </si>
  <si>
    <t>http://www.ebay.co.uk/usr/le_vietnam?_trksid=p2047675.l2559</t>
  </si>
  <si>
    <t>Bi Zeng,57 Adelphi Street,Milton Keynes,Buckinghamshire,MK9 4AE</t>
  </si>
  <si>
    <t>Billdada sticker world</t>
  </si>
  <si>
    <t>positivebill2@hotmail.com</t>
  </si>
  <si>
    <t>http://www.ebay.co.uk/usr/billdada?_trksid=p2047675.l2559</t>
  </si>
  <si>
    <t>jinna ma,Xi Li,Nan Shan District North Block,Da Yuan Industry North Block,518000 Shen Zhen</t>
  </si>
  <si>
    <t>Chaoling Xu,ROOM 101, NO 78, Shang Gang 7 CUN,200126 Shanghai, Shanghai</t>
  </si>
  <si>
    <t>YUAN SHU HUA,111 North Bridge Road #13-06,179098 default, Peninsula Plaza</t>
  </si>
  <si>
    <t>Yayu Wu,Room 601,6th Fl,BLD C,#10,Shangxue Tech Park,Longgang,Shenzhen,518129 Guangdong</t>
  </si>
  <si>
    <t>anybestbuy</t>
  </si>
  <si>
    <t>Eric Dong,28A, Block 12, Jin Di Mei Long Zhen, Min Zhi,518131 shenzhen, Guangdong Province</t>
  </si>
  <si>
    <t>buybest@outlook.com</t>
  </si>
  <si>
    <t>http://www.ebay.co.uk/usr/anybestbuy?_trksid=p2047675.l2559</t>
  </si>
  <si>
    <t>zhong xian,liufei,nianxixincun 36dong 2danyuan 301,322000 Yiwu</t>
  </si>
  <si>
    <t>ZHIKAI CHEN,2ND FLOOR,LONGTANG NEW VALLAGE,518000 SHENZHEN</t>
  </si>
  <si>
    <t>Wu Wai-yin,Room 412, C Block, Huafeng Science and Technology Park,518000 ShenZhen,GuangdongChina</t>
  </si>
  <si>
    <t>jinna ma,Xi Li,Nan Shan District North Block,Da Yuan Industry,518000 shenzhen</t>
  </si>
  <si>
    <t>zhilian peng,Longhua Jindi Meilong Town 5 D Building 616,518000 shenzhen, Guangdong Province</t>
  </si>
  <si>
    <t>ledlighttech</t>
  </si>
  <si>
    <t>Chen Ting-hyun,Changan town sable World Star Communications,523869 Dongguan City,Guangdong</t>
  </si>
  <si>
    <t>ledlighttechfly@163.com</t>
  </si>
  <si>
    <t>http://www.ebay.co.uk/usr/ledlighttech?_trksid=p2047675.l2559</t>
  </si>
  <si>
    <t>TSCCO,pengfei Tang,Nanlian, Longgang,510055 Shenzhen, Guangdong Province</t>
  </si>
  <si>
    <t>Crown M Liu,Unit 8, 27/F, Fonda Industrial Building, 37-39 Au Pui Wan Street,Fo Tan, New Territories</t>
  </si>
  <si>
    <t>Hongbo Zeng,Room 502, No.29 Renheli Mawu,510425 Guangzhou</t>
  </si>
  <si>
    <t>tian.tt2@gmail.com</t>
  </si>
  <si>
    <t>0579-84183352</t>
  </si>
  <si>
    <t>http://www.ebay.co.uk/usr/97kgallery?_trksid=p2047675.l2559</t>
  </si>
  <si>
    <t>Merlin,No.604 1A Jianli Garden Tianhe District,510650 Guangzhou</t>
  </si>
  <si>
    <t>Wave Week,Heng Da Ya Yuan,South City,523000 Dongguan</t>
  </si>
  <si>
    <t>Yi Xin Industrial Co., Ltd.</t>
  </si>
  <si>
    <t>Yi Cheng Wang,Deluxe City Bao'an District 76 11 606,518000 Shenzhen City, Guangdong Province</t>
  </si>
  <si>
    <t>hkyrdfs2014_ep@163.com</t>
  </si>
  <si>
    <t>http://www.ebay.co.uk/usr/epay333?_trksid=p2047675.l2559</t>
  </si>
  <si>
    <t>ebay04@buyeasyonline.com</t>
  </si>
  <si>
    <t>http://www.ebay.co.uk/usr/buyeasy-uk2?_trksid=p2047675.l2559</t>
  </si>
  <si>
    <t>yucui zhao,Shaw Village Bridge South Fourth Ring Road Daxing District No. 79,100063 Beijing,</t>
  </si>
  <si>
    <t>407, HaoQuan Bldg, 1st Jichangdongmen RD,JingTai ST,Baiyun Dist,510405 GUANGZHOU,Guangdong</t>
  </si>
  <si>
    <t>f.enghish@fivestarlike.com</t>
  </si>
  <si>
    <t>http://www.ebay.co.uk/usr/yin.f?_trksid=p2047675.l2559</t>
  </si>
  <si>
    <t>Mick Hilditch,62 James Street,,Penkhull,Stoke on Trent,Staffordshire,ST4 5HS</t>
  </si>
  <si>
    <t>http://www.ebay.co.uk/usr/mhstoke?_trksid=p2047675.l2559</t>
  </si>
  <si>
    <t>A Jackson,18 The Gables,Wimblehurst Road,Horsham,West Sussex,RH122EE</t>
  </si>
  <si>
    <t>http://www.ebay.co.uk/usr/tagula_blue?_trksid=p2047675.l2559</t>
  </si>
  <si>
    <t>Janette Shepherd,7 Eleanor court,Dofras place,Dover,Kent,CT16 1TY</t>
  </si>
  <si>
    <t>http://www.ebay.co.uk/usr/bluejanette?_trksid=p2047675.l2559</t>
  </si>
  <si>
    <t>Derby and Yorks,Peter Thorpe,8 Newshaw Lane,Hadfield,Glossop,Derbyshire,SK13 2AR</t>
  </si>
  <si>
    <t>http://www.ebay.co.uk/usr/derbyandyorks?_trksid=p2047675.l2559</t>
  </si>
  <si>
    <t>hollylouise54</t>
  </si>
  <si>
    <t>1st 4 stamps Ltd,Richard Walker,10 Blenheim Mews,Etwall,Derby,Derbyshire,DE65 6PU</t>
  </si>
  <si>
    <t>http://www.ebay.co.uk/usr/hollylouise54?_trksid=p2047675.l2559</t>
  </si>
  <si>
    <t>lotsaoldbooks</t>
  </si>
  <si>
    <t>Mr C Tyas,Christopher Tyas,31 New Town Road,Bishop's Stortford,Hertfordshire,CM23 3SB</t>
  </si>
  <si>
    <t>http://www.ebay.co.uk/usr/lotsaoldbooks?_trksid=p2047675.l2559</t>
  </si>
  <si>
    <t>Alan Organ,26 Abbotts Crescent,Enfield,Middlesex,EN28BJ</t>
  </si>
  <si>
    <t>http://www.ebay.co.uk/usr/bigalano?_trksid=p2047675.l2559</t>
  </si>
  <si>
    <t>robin sutherland,25 riverside drive,cleethorpes,Lincolnshire,dn35 0nq</t>
  </si>
  <si>
    <t>http://www.ebay.co.uk/usr/sutherland-stamps?_trksid=p2047675.l2559</t>
  </si>
  <si>
    <t>Richard Walker,10 Blenheim Mews,Etwall,Derby,Derbyshire,DE65 6PU</t>
  </si>
  <si>
    <t>Stamps n All,David Allwright,32 Eastbury Avenue,Plymouth,Devon,PL5 2NB</t>
  </si>
  <si>
    <t>http://www.ebay.co.uk/usr/stampsnallsorts?_trksid=p2047675.l2559</t>
  </si>
  <si>
    <t>Philip Wilkinson,8 flemingate,beverley,East Riding of Yorkshire,HU170NR</t>
  </si>
  <si>
    <t>http://www.ebay.co.uk/usr/phil0164?_trksid=p2047675.l2559</t>
  </si>
  <si>
    <t>michael bates,Park View,Railway Terrace,Treharris,Merthyr Tydfil,CF465HD</t>
  </si>
  <si>
    <t>http://www.ebay.co.uk/usr/angellucia1?_trksid=p2047675.l2559</t>
  </si>
  <si>
    <t>Neil Brooks,90 Godmans Lane,Marks Tey,Colchester,Essex,CO6 1XA</t>
  </si>
  <si>
    <t>http://www.ebay.co.uk/usr/lien7758?_trksid=p2047675.l2559</t>
  </si>
  <si>
    <t>The Bungalow,Moat Farm,Robertsbridge,East Sussex,TN32 5PR</t>
  </si>
  <si>
    <t>http://www.ebay.co.uk/usr/chrisanddaz?_trksid=p2047675.l2559</t>
  </si>
  <si>
    <t>Stephen Dalzell,Little Whitefoot,Burneside,Cumbria,LA9 6RB</t>
  </si>
  <si>
    <t>http://www.ebay.co.uk/usr/harrysmum010?_trksid=p2047675.l2559</t>
  </si>
  <si>
    <t>Nicholas Turner,69 Grange Park Road,Leyton,London,E10 5ER</t>
  </si>
  <si>
    <t>http://www.ebay.co.uk/usr/capital-collectables?_trksid=p2047675.l2559</t>
  </si>
  <si>
    <t>Janet Watton,137, Hughenden Road,Hastings,East Sussex,TN34 3TF</t>
  </si>
  <si>
    <t>http://www.ebay.co.uk/usr/beattie2471?_trksid=p2047675.l2559</t>
  </si>
  <si>
    <t>T Sinyard,42 Manor Lane,Sheffield,South Yorkshire,S2 1UF</t>
  </si>
  <si>
    <t>http://www.ebay.co.uk/usr/gjalp?_trksid=p2047675.l2559</t>
  </si>
  <si>
    <t>Christopher Pickering,31 Arthur Street,York,North Yorkshire,YO10 3EL</t>
  </si>
  <si>
    <t>http://www.ebay.co.uk/usr/sherrif_woody?_trksid=p2047675.l2559</t>
  </si>
  <si>
    <t>circumferential</t>
  </si>
  <si>
    <t>7 Brockley Green,King Lynn,Norfolk,PE30 4SE</t>
  </si>
  <si>
    <t>http://www.ebay.co.uk/usr/circumferential?_trksid=p2047675.l2559</t>
  </si>
  <si>
    <t>John Wright,34 West Point,Avondale Square,London,SE1 5NY</t>
  </si>
  <si>
    <t>http://www.ebay.co.uk/usr/plate-blocks?_trksid=p2047675.l2559</t>
  </si>
  <si>
    <t>huw Toll,the old lodge,126 fenaghy road,bt42 1ea ballymena, Antrim</t>
  </si>
  <si>
    <t>http://www.ebay.co.uk/usr/bibelotslondon?_trksid=p2047675.l2559</t>
  </si>
  <si>
    <t>Phil waller,Cheam Village,surrey,Surrey,sm3 8an</t>
  </si>
  <si>
    <t>http://www.ebay.co.uk/usr/bid-two-win?_trksid=p2047675.l2559</t>
  </si>
  <si>
    <t>David Elliott,53 Ryeworth Road,Charlton Kings,Cheltenham,Gloucestershire,GL526LS</t>
  </si>
  <si>
    <t>http://www.ebay.co.uk/usr/elldave53?_trksid=p2047675.l2559</t>
  </si>
  <si>
    <t>BOB HEMMINGS,2 ASHBROOK MEADOW,CHURCH STRETTON,Shropshire,SY6 6JF</t>
  </si>
  <si>
    <t>http://www.ebay.co.uk/usr/willowbarncollectables?_trksid=p2047675.l2559</t>
  </si>
  <si>
    <t>elsaandlucy123</t>
  </si>
  <si>
    <t>Barry Oliver,42 Brancaster Drive,Lincoln,Lincolnshire,LN6 7UF</t>
  </si>
  <si>
    <t>http://www.ebay.co.uk/usr/elsaandlucy123?_trksid=p2047675.l2559</t>
  </si>
  <si>
    <t>Barretts,The Ridgeway,Bloxham,Oxfordshire,OX154NF</t>
  </si>
  <si>
    <t>http://www.ebay.co.uk/usr/cbwcards?_trksid=p2047675.l2559</t>
  </si>
  <si>
    <t>shauntaul,shaun taulbut,190 Reading Road,Wokingham,Berkshire,rg41 1lh</t>
  </si>
  <si>
    <t>http://www.ebay.co.uk/usr/shauntaul?_trksid=p2047675.l2559</t>
  </si>
  <si>
    <t>bozzystamps</t>
  </si>
  <si>
    <t>Bozzystamps,Alan Champion,Nansalsa,Old Road,Boscastle,Cornwall,PL35 0EN</t>
  </si>
  <si>
    <t>http://www.ebay.co.uk/usr/bozzystamps?_trksid=p2047675.l2559</t>
  </si>
  <si>
    <t>Phill-lately and Stamps</t>
  </si>
  <si>
    <t>Phill Carlington,BONDS,Antiques and Interiors,,Dodwell Trading Estate, Evesham Road,Stratford</t>
  </si>
  <si>
    <t>carlingtonp@yahoo.com</t>
  </si>
  <si>
    <t>http://www.ebay.co.uk/usr/phillstamp?_trksid=p2047675.l2559</t>
  </si>
  <si>
    <t>stampingground2012</t>
  </si>
  <si>
    <t>19 Baranscraig Avenue,Brighton,East Sussex,BN1 8RF</t>
  </si>
  <si>
    <t>http://www.ebay.co.uk/usr/stampingground2012?_trksid=p2047675.l2559</t>
  </si>
  <si>
    <t>Brian Cook,Franciscott, The Broadway, Trusham,Newton Abbot,Devon,TQ13 0LX</t>
  </si>
  <si>
    <t>http://www.ebay.co.uk/usr/cooksontour?_trksid=p2047675.l2559</t>
  </si>
  <si>
    <t>popey-rfc</t>
  </si>
  <si>
    <t>Welsh-Pope Philately,Antony Pope,3 Roman Way,Trellech,Monmouthshire,NP25 4PB</t>
  </si>
  <si>
    <t>http://www.ebay.co.uk/usr/popey-rfc?_trksid=p2047675.l2559</t>
  </si>
  <si>
    <t>Tom Jenkins,99 kingsmeadow,wigmore,Herefordshire,HR6 9uy</t>
  </si>
  <si>
    <t>http://www.ebay.co.uk/usr/wigmortj?_trksid=p2047675.l2559</t>
  </si>
  <si>
    <t>Eric McFarlane,Athol Terrace,Bathgate,West Lothian,EH48 4DD</t>
  </si>
  <si>
    <t>http://www.ebay.co.uk/usr/ericmcf?_trksid=p2047675.l2559</t>
  </si>
  <si>
    <t>OHN ANSLOW,John Anslow,18 Whitecliff,Harbour Road,Seaton,Devon,EX12 2LJ</t>
  </si>
  <si>
    <t>http://www.ebay.co.uk/usr/john81359?_trksid=p2047675.l2559</t>
  </si>
  <si>
    <t>Rushstamps,Samantha Brunsdon,Rushstamps,Emery Down,Lyndhurst,Hampshire,SO43 7PP</t>
  </si>
  <si>
    <t>http://www.ebay.co.uk/usr/rushstamps?_trksid=p2047675.l2559</t>
  </si>
  <si>
    <t>Atticus Philately,119 Richmond Road,Kingston upon Thames,Surrey,KT2 5BX</t>
  </si>
  <si>
    <t>http://www.ebay.co.uk/usr/atticusphilately?_trksid=p2047675.l2559</t>
  </si>
  <si>
    <t>jwe1704</t>
  </si>
  <si>
    <t>jwe1704,jonathan wilcox,Coombe HouseCoombe,Wotton-Under-Edge,Gloucestershire,GL12 7NF</t>
  </si>
  <si>
    <t>jwilcox106@aol.com</t>
  </si>
  <si>
    <t>01453 843305</t>
  </si>
  <si>
    <t>http://www.ebay.co.uk/usr/jwe1704?_trksid=p2047675.l2559</t>
  </si>
  <si>
    <t>Richard Allcoat,65 High Street,Kinross,Perthshire and Kinross,KY138AA</t>
  </si>
  <si>
    <t>http://www.ebay.co.uk/usr/moby390?_trksid=p2047675.l2559</t>
  </si>
  <si>
    <t>WILDABOUTSTAMPS</t>
  </si>
  <si>
    <t>Mark Wild,10 South Street,West Butterwick,Scunthorpe,Lincolnshire,DN17 3JY</t>
  </si>
  <si>
    <t>mark@thewildfamily.plus.com</t>
  </si>
  <si>
    <t>01724|784561</t>
  </si>
  <si>
    <t>http://www.ebay.co.uk/usr/wildaboutstamps?_trksid=p2047675.l2559</t>
  </si>
  <si>
    <t>the4wisemen,David Wiseman,Underhills Farm,By Craigie, Kilmarnock,South Ayrshire,KA1 5NF</t>
  </si>
  <si>
    <t>http://www.ebay.co.uk/usr/the4wisemen?_trksid=p2047675.l2559</t>
  </si>
  <si>
    <t>14 lyttelton road warwick,warwickshire,Warwickshire,CV345EW</t>
  </si>
  <si>
    <t>http://www.ebay.co.uk/usr/coddcollector5?_trksid=p2047675.l2559</t>
  </si>
  <si>
    <t>blueeightball</t>
  </si>
  <si>
    <t>Steve Dean,flat 1 jacey house,bath road,Bournemouth,Dorset,bh1 2pp</t>
  </si>
  <si>
    <t>steve992@talktalk.net</t>
  </si>
  <si>
    <t>http://www.ebay.co.uk/usr/blueeightball?_trksid=p2047675.l2559</t>
  </si>
  <si>
    <t>Public Information Research Organisation</t>
  </si>
  <si>
    <t>Stuart Reddish,7275 HIGHWAY 207,B0J 1N0 WEST CHEZZETCOOK, NS</t>
  </si>
  <si>
    <t>stuart.reddish@btopenworld.com</t>
  </si>
  <si>
    <t>902|827|3387</t>
  </si>
  <si>
    <t>http://www.ebay.co.uk/usr/socialhistory?_trksid=p2047675.l2559</t>
  </si>
  <si>
    <t>Ellen Brooman,61 Norwood,Beverley,East Riding of Yorkshire,hu17 9hn</t>
  </si>
  <si>
    <t>http://www.ebay.co.uk/usr/borderphilatelic?_trksid=p2047675.l2559</t>
  </si>
  <si>
    <t>Paul Dauwalder,42 Fisherton Street,Salisbury,Wiltshire,SP2 7RB</t>
  </si>
  <si>
    <t>http://www.ebay.co.uk/usr/sarumstamps?_trksid=p2047675.l2559</t>
  </si>
  <si>
    <t>Richard Walker,10 Blenhiem Mews,Etwall,Derby,Derbyshire,DE65 6PU</t>
  </si>
  <si>
    <t>rjwalker183@hotmail.com</t>
  </si>
  <si>
    <t>07815|907408</t>
  </si>
  <si>
    <t>http://www.ebay.co.uk/usr/1st4stamps1840?_trksid=p2047675.l2559</t>
  </si>
  <si>
    <t>Narendhra Morar,2 The Old Sussex Stud,Cowfold Road,West Grinstead,West Sussex,RH13 8JP</t>
  </si>
  <si>
    <t>http://www.ebay.co.uk/usr/narendhra53?_trksid=p2047675.l2559</t>
  </si>
  <si>
    <t>Fred Smith,10 Wolsey Road,East Molesey,Surrey,KT89EL</t>
  </si>
  <si>
    <t>http://www.ebay.co.uk/usr/freddymaw?_trksid=p2047675.l2559</t>
  </si>
  <si>
    <t>charles rudge,124 The Ave,Highams Park,London,E4 9RB</t>
  </si>
  <si>
    <t>http://www.ebay.co.uk/usr/clammyruffle1?_trksid=p2047675.l2559</t>
  </si>
  <si>
    <t>Marek Golebiewski,85 Alexandra Road,Peterborough,Cambridgeshire,PE1 3DG</t>
  </si>
  <si>
    <t>http://www.ebay.co.uk/usr/abyssmag?_trksid=p2047675.l2559</t>
  </si>
  <si>
    <t>19/5/2016</t>
  </si>
  <si>
    <t>97ripon</t>
  </si>
  <si>
    <t>Seweryn Drozdowski,18 Pearl Road,Bournemouth,Dorset,BH10 5LJ</t>
  </si>
  <si>
    <t>ripon97@outlook.com</t>
  </si>
  <si>
    <t>01202|980881</t>
  </si>
  <si>
    <t>http://www.ebay.co.uk/usr/97ripon?_trksid=p2047675.l2559</t>
  </si>
  <si>
    <t>anna sleath,15 town square syston,LEICESTER,Leicestershire,le7 1gz</t>
  </si>
  <si>
    <t>http://www.ebay.co.uk/usr/rabbitt1109?_trksid=p2047675.l2559</t>
  </si>
  <si>
    <t>Sarah Williams,90 Oakdene Crescent,Weddington,Nuneaton,Warwickshire,CV10 0DU</t>
  </si>
  <si>
    <t>http://www.ebay.co.uk/usr/dazzledancewear?_trksid=p2047675.l2559</t>
  </si>
  <si>
    <t>Fazal Faleel,Unit H5/H&amp;I, KG Business Centre,Kingsfield Way,Northampton,Northamptonshire,NN5 7QS</t>
  </si>
  <si>
    <t>http://www.ebay.co.uk/usr/dancesteps?_trksid=p2047675.l2559</t>
  </si>
  <si>
    <t>Magic dancewear</t>
  </si>
  <si>
    <t>Christa D'apolito,12 Hall Street North,Halifax,West Yorkshire,HX36TS</t>
  </si>
  <si>
    <t>magicdancewear@gmail.com</t>
  </si>
  <si>
    <t>http://www.ebay.co.uk/usr/magicdancewear1?_trksid=p2047675.l2559</t>
  </si>
  <si>
    <t>dancewear_costume</t>
  </si>
  <si>
    <t>He Jinhuang,6th Floor, 120 Liantang Luohu,Shenzhen Wei Luluo Lake State Park,518002,Shenzhen</t>
  </si>
  <si>
    <t>jxsdhjh@163.com</t>
  </si>
  <si>
    <t>http://www.ebay.co.uk/usr/dancewear_costume?_trksid=p2047675.l2559</t>
  </si>
  <si>
    <t>Annika Welman,20 midland road, thrapston,northants,Thrapston,Northamptonshire,nn14 4jr</t>
  </si>
  <si>
    <t>http://www.ebay.co.uk/usr/katzdancewear?_trksid=p2047675.l2559</t>
  </si>
  <si>
    <t>ead</t>
  </si>
  <si>
    <t>a elzbieta bilecka,18 Pearl Road,bournemouth,Dorset,BH10 5LJ</t>
  </si>
  <si>
    <t>ancia82@aol.co.uk</t>
  </si>
  <si>
    <t>01202|510641</t>
  </si>
  <si>
    <t>http://www.ebay.co.uk/usr/1ead11?_trksid=p2047675.l2559</t>
  </si>
  <si>
    <t>Member id pingge1980</t>
  </si>
  <si>
    <t>Xu Qiuping,Nanshan,Shahe streets Tong Tau Village Square, ive 40 301,518000 Shenzhen,Guangdong</t>
  </si>
  <si>
    <t>xuqiupingge@126.com</t>
  </si>
  <si>
    <t>http://www.ebay.co.uk/usr/pingge1980?_trksid=p2047675.l2559</t>
  </si>
  <si>
    <t>LEI CHEN,2014 unit C yijia international square tangxia town,325204 zhejiang</t>
  </si>
  <si>
    <t>sevencookiesservice@gmail.com</t>
  </si>
  <si>
    <t>http://www.ebay.co.uk/usr/sevencookie?_trksid=p2047675.l2559</t>
  </si>
  <si>
    <t>szhlwdyp</t>
  </si>
  <si>
    <t>Tao Hua Zheng,Address: (Huali Wu Dao Yongping)No.121,QianJin One Road,Baoan,518101,Shenzhen</t>
  </si>
  <si>
    <t>szhlwd@126.com</t>
  </si>
  <si>
    <t>http://www.ebay.co.uk/usr/szhlwdyp?_trksid=p2047675.l2559</t>
  </si>
  <si>
    <t>Julie Ashton,152-154 Wallerscote Road,Weaverham,Northwich,Cheshire,CW8 3LZ</t>
  </si>
  <si>
    <t>http://www.ebay.co.uk/usr/dancewear--uk?_trksid=p2047675.l2559</t>
  </si>
  <si>
    <t>qualityleotardsrus</t>
  </si>
  <si>
    <t>Claire Caley,1 Stanley Cottages,Queens Walk, Off Margaret Street,Felixstowe,Suffolk,IP119EJ</t>
  </si>
  <si>
    <t>qualityleotards4u@btinternet.com</t>
  </si>
  <si>
    <t>07738 685342</t>
  </si>
  <si>
    <t>http://www.ebay.co.uk/usr/qualityleotardsrus?_trksid=p2047675.l2559</t>
  </si>
  <si>
    <t>Rickol</t>
  </si>
  <si>
    <t>Olga Dembizky,20 Sandal Way,Birstall,Batley,West Yorkshire,WF17 0RB</t>
  </si>
  <si>
    <t>olga@rickol.co.uk</t>
  </si>
  <si>
    <t>07732|659786</t>
  </si>
  <si>
    <t>http://www.ebay.co.uk/usr/rickolshop?_trksid=p2047675.l2559</t>
  </si>
  <si>
    <t>Pips boutique</t>
  </si>
  <si>
    <t>M H Foster,214 Queens Drive,NantwichCheshire,cw5 5la</t>
  </si>
  <si>
    <t>pips_boutique@yahoo.co.uk</t>
  </si>
  <si>
    <t>01270|488157</t>
  </si>
  <si>
    <t>http://www.ebay.co.uk/usr/crystalpips35?_trksid=p2047675.l2559</t>
  </si>
  <si>
    <t>Huali Wu Dao Yongping)</t>
  </si>
  <si>
    <t>Sangu Wu,No. Ganoderma Village Store 14,518101 Bao'an District, Shenzhen</t>
  </si>
  <si>
    <t>ballettutu2011@163.com</t>
  </si>
  <si>
    <t>http://www.ebay.co.uk/usr/ballettutu20111?_trksid=p2047675.l2559</t>
  </si>
  <si>
    <t>vrp_trading</t>
  </si>
  <si>
    <t>Shoyab Vardalia,10 Temple Road,Leicester,Leicestershire,LE5 4JE</t>
  </si>
  <si>
    <t>toys342@gmail.com</t>
  </si>
  <si>
    <t>0776|9176429</t>
  </si>
  <si>
    <t>http://www.ebay.co.uk/usr/vrp_trading?_trksid=p2047675.l2559</t>
  </si>
  <si>
    <t>Martin Kingston,85 High Street,Gt. Houghton,Northampton,Northamptonshire,NN4 7AF</t>
  </si>
  <si>
    <t>http://www.ebay.co.uk/usr/altrebellion?_trksid=p2047675.l2559</t>
  </si>
  <si>
    <t>Guoxiang Chun,Room 102, Tianhu road NO.2, Gaoxin district Hefei,230000 An Hui, Anhui</t>
  </si>
  <si>
    <t>J Austin,PO Box 348,Telford,Shropshire,TF1 9EB</t>
  </si>
  <si>
    <t>http://www.ebay.co.uk/usr/thefancydressco?_trksid=p2047675.l2559</t>
  </si>
  <si>
    <t>Dancers World Ltd</t>
  </si>
  <si>
    <t>K Singh,19 Manor Park Gardens,Edgware,Middlesex,ha8 7nb</t>
  </si>
  <si>
    <t>thedancersworld@aol.com</t>
  </si>
  <si>
    <t>0800 644 6204</t>
  </si>
  <si>
    <t>http://www.ebay.co.uk/usr/dancers_world_ltd?_trksid=p2047675.l2559</t>
  </si>
  <si>
    <t>Dancers Dance</t>
  </si>
  <si>
    <t>B Sharp,11 Routh Court,Feltham,Middlesex,TW14 8SJ</t>
  </si>
  <si>
    <t>sales@dancersdance.co.uk</t>
  </si>
  <si>
    <t>0208|5824295</t>
  </si>
  <si>
    <t>http://www.ebay.co.uk/usr/dancersdance2012?_trksid=p2047675.l2559</t>
  </si>
  <si>
    <t>Wholesale Dance</t>
  </si>
  <si>
    <t>Jeffrey Rowe,217-219 Manchester Road,Swinton,Manchester,Lancashire,M27 4TY</t>
  </si>
  <si>
    <t>wholesaledance@btinternet.com</t>
  </si>
  <si>
    <t>http://www.ebay.co.uk/usr/dancewearovermakes?_trksid=p2047675.l2559</t>
  </si>
  <si>
    <t>Fuzhou Haoyu E-Commerce Co., Ltd</t>
  </si>
  <si>
    <t>Xie Yijing,No.41 Baihuazhou Road, Cangshan District,350007 fuzhou, Fujian</t>
  </si>
  <si>
    <t>xieaijing1985@hotmail.com</t>
  </si>
  <si>
    <t>http://www.ebay.co.uk/usr/anglebaby1993?_trksid=p2047675.l2559</t>
  </si>
  <si>
    <t>swimmngymm</t>
  </si>
  <si>
    <t>JENNY PRICE,11 TOWNFIELD AVENUE,A - I - M,Greater Manchester,WN4 9PD</t>
  </si>
  <si>
    <t>swimmngymm@hotmail.co.uk</t>
  </si>
  <si>
    <t>01942 512370</t>
  </si>
  <si>
    <t>http://www.ebay.co.uk/usr/swimmngymm?_trksid=p2047675.l2559</t>
  </si>
  <si>
    <t>Socksnob UK</t>
  </si>
  <si>
    <t>Rachael Hamill,Unit 3,Oakberry Road,Lutterworth,Leicestershire,LE17 4PP</t>
  </si>
  <si>
    <t>boxsocks@outlook.com</t>
  </si>
  <si>
    <t>01455|557505</t>
  </si>
  <si>
    <t>http://www.ebay.co.uk/usr/soxbox_uk?_trksid=p2047675.l2559</t>
  </si>
  <si>
    <t>Li Zheng,6th Fl,Bld C,#10,East Zone,Shangxue Tech Park,Longgang,Shenzhen,518129 Guangdong</t>
  </si>
  <si>
    <t>Dance Fantastic</t>
  </si>
  <si>
    <t>6 Sealand Close,Thornaby,Thornaby,Stockton on Tees,Cleveland,TS179PG</t>
  </si>
  <si>
    <t>http://www.ebay.co.uk/usr/dance-fantastic?_trksid=p2047675.l2559</t>
  </si>
  <si>
    <t>Style War</t>
  </si>
  <si>
    <t>Angela Choudhry,Unit 23, Commerce House,Sherboone Street,Manchester,Lancashire,M8 8HF</t>
  </si>
  <si>
    <t>ebay@stylewar.co.uk</t>
  </si>
  <si>
    <t>0161|8192384</t>
  </si>
  <si>
    <t>http://www.ebay.co.uk/usr/stylewar?_trksid=p2047675.l2559</t>
  </si>
  <si>
    <t>Shamim AkhterUnit 2b Listers Mill,Heaton Rd,Bradford,West Yorkshire,Bd9 4SH</t>
  </si>
  <si>
    <t>http://www.ebay.co.uk/usr/fashion_wize_uk?_trksid=p2047675.l2559</t>
  </si>
  <si>
    <t>Mrs Jackie Bennett,2 Fern Bank,West Alvington,Kingsbridge,Devon,TQ7 3PR</t>
  </si>
  <si>
    <t>Belvedere,Field Lane,Wistow, Selby,North Yorkshire,YO8 3XD</t>
  </si>
  <si>
    <t>info@soccerpedia.net</t>
  </si>
  <si>
    <t>http://www.ebay.co.uk/usr/cinda-clothing?_trksid=p2047675.l2559</t>
  </si>
  <si>
    <t>FNA Fashions</t>
  </si>
  <si>
    <t>27 rushford street,manchester,Lancashire,m124wz</t>
  </si>
  <si>
    <t>http://www.ebay.co.uk/usr/fnafashions?_trksid=p2047675.l2559</t>
  </si>
  <si>
    <t>Muhammed Asif,37,Brackley street,Farnworth,Lancashire,BL4 9DS</t>
  </si>
  <si>
    <t>http://www.ebay.co.uk/usr/myshoestore1?_trksid=p2047675.l2559</t>
  </si>
  <si>
    <t>kitty-xj</t>
  </si>
  <si>
    <t>Xiao Jing,Hongshan District Luo Yu Road, Room 152 10 1102,430070, China Wuhan, Hubei</t>
  </si>
  <si>
    <t>kitty-xiaoj@hotmail.com</t>
  </si>
  <si>
    <t>http://www.ebay.co.uk/usr/kitty-xj?_trksid=p2047675.l2559</t>
  </si>
  <si>
    <t>Joanne McCulloch,Unit A6, Cuba Industrial Estate,Bolton Road North,Ramsbottom,Greater Manchester</t>
  </si>
  <si>
    <t>S &amp; J Embroidery</t>
  </si>
  <si>
    <t>Sam Spenceley,Becks Cottage,Beverley Road,North Newbald,East Riding of Yorkshire,YO43 4SQ</t>
  </si>
  <si>
    <t>samspenceley1@sky.com</t>
  </si>
  <si>
    <t>http://www.ebay.co.uk/usr/little_miss_twinkle_toes?_trksid=p2047675.l2559</t>
  </si>
  <si>
    <t>Debbie Webster</t>
  </si>
  <si>
    <t>21, Blackwater Close, Spencerswood,Reading,Berkshire,RG7 1DT</t>
  </si>
  <si>
    <t>webstertnk@aol.com</t>
  </si>
  <si>
    <t>07771|810667</t>
  </si>
  <si>
    <t>http://www.ebay.co.uk/usr/tinkerbell211?_trksid=p2047675.l2559</t>
  </si>
  <si>
    <t>Jems Party Centre Ltd</t>
  </si>
  <si>
    <t>Janet Meadows,10 Parkway,chelmsford,Essex,CM2 0NF</t>
  </si>
  <si>
    <t>janet_meadows_uk@hotmail.com</t>
  </si>
  <si>
    <t>01245|267765</t>
  </si>
  <si>
    <t>http://www.ebay.co.uk/usr/jemsdoll121?_trksid=p2047675.l2559</t>
  </si>
  <si>
    <t>odette pro-sport ltd</t>
  </si>
  <si>
    <t>odette rhythmic,14 High Oak,Pensnett,dudley,West Midlands,dy54la</t>
  </si>
  <si>
    <t>odettesavvi@hotmail.com</t>
  </si>
  <si>
    <t>01384|829822</t>
  </si>
  <si>
    <t>http://www.ebay.co.uk/usr/odettedancesport?_trksid=p2047675.l2559</t>
  </si>
  <si>
    <t>chunyong zhu,HuJiang Road 401Room 4th Fllor No.3 Building 5,322200 YiWu</t>
  </si>
  <si>
    <t>WorldMart International Limited</t>
  </si>
  <si>
    <t>Leung Yuet Oi,4A,99-103 Nam Cheong Street Sham Shui Po KLN</t>
  </si>
  <si>
    <t>eworldmart@yahoo.com.hk</t>
  </si>
  <si>
    <t>http://www.ebay.co.uk/usr/2begorgeous?_trksid=p2047675.l2559</t>
  </si>
  <si>
    <t>Yuet Oi Leung,4A 99-103 Nam Cheong Street,Sham Shui Po KLN</t>
  </si>
  <si>
    <t>pinkypretty@live.com</t>
  </si>
  <si>
    <t>http://www.ebay.co.uk/usr/pinky-pretty?_trksid=p2047675.l2559</t>
  </si>
  <si>
    <t>mimidancewear</t>
  </si>
  <si>
    <t>China.</t>
  </si>
  <si>
    <t>lxshengsz@gmail.com</t>
  </si>
  <si>
    <t>(86)13826538910</t>
  </si>
  <si>
    <t>http://www.ebay.co.uk/usr/mimidancewear2?_trksid=p2047675.l2559</t>
  </si>
  <si>
    <t>block 40 flat 10,granville roaD,READING,Berkshire,RG303PY</t>
  </si>
  <si>
    <t>http://www.ebay.co.uk/usr/koolcostumes?_trksid=p2047675.l2559</t>
  </si>
  <si>
    <t>Pilottrade2011</t>
  </si>
  <si>
    <t>Lin wheel,201 2 Futian District Bagua Ling Peng Yi Garden,518034 Shenzhen City, Guangdong Province</t>
  </si>
  <si>
    <t>linhailun2011@gmail.com</t>
  </si>
  <si>
    <t>http://www.ebay.co.uk/usr/pilottrade2011?_trksid=p2047675.l2559</t>
  </si>
  <si>
    <t>Sock Snob Uk</t>
  </si>
  <si>
    <t>l doughty,Unit 3,Oakberry Road,Lutterworth,Leicestershire,LE17 4PP</t>
  </si>
  <si>
    <t>socksnob@live.co.uk</t>
  </si>
  <si>
    <t>http://www.ebay.co.uk/usr/socksnob_uk?_trksid=p2047675.l2559</t>
  </si>
  <si>
    <t>christinesholidaysupplies</t>
  </si>
  <si>
    <t>christine Agnew,8 Castlecary Road,Castlecary,Glasgow,North Lanarkshire,G68 0HQ</t>
  </si>
  <si>
    <t>christine_agnew@btconnect.com</t>
  </si>
  <si>
    <t>http://www.ebay.co.uk/usr/christinesholidaysupplies?_trksid=p2047675.l2559</t>
  </si>
  <si>
    <t>Elite Dancewear</t>
  </si>
  <si>
    <t>Diane Coleman,Unit 20 Springfield Business Park,Caunt Road,Grantham,Lincolnshire,NG31 7FZ</t>
  </si>
  <si>
    <t>elitedancewear@btinternet.com</t>
  </si>
  <si>
    <t>01476 572303</t>
  </si>
  <si>
    <t>http://www.ebay.co.uk/usr/clickdanceweardirect?_trksid=p2047675.l2559</t>
  </si>
  <si>
    <t>Colette Dann</t>
  </si>
  <si>
    <t>Stewart Street Works,rear of 189 Halliwell Road,Bolton,Lancashire,BL13NN</t>
  </si>
  <si>
    <t>parkers_online@live.co.uk</t>
  </si>
  <si>
    <t>01204|364187</t>
  </si>
  <si>
    <t>http://www.ebay.co.uk/usr/parkers_online77?_trksid=p2047675.l2559</t>
  </si>
  <si>
    <t>Yan Sujuan,Room 20,No.2,Xiejiadong Alley, Tangchong, Baiyun,510000 Guangzhou,Guangdong</t>
  </si>
  <si>
    <t>Harlequin and Costume Workshop</t>
  </si>
  <si>
    <t>Gillian Goodchild,71 Park Lane,Hornchurch,Essex,RM11 1BH</t>
  </si>
  <si>
    <t>info@costumeworkshopdirect.co.uk</t>
  </si>
  <si>
    <t>01708|733469</t>
  </si>
  <si>
    <t>http://www.ebay.co.uk/usr/harlequinandcostumeworkshop?_trksid=p2047675.l2559</t>
  </si>
  <si>
    <t>Golden Partners Co.Ltd,unit 4 hopewell business center,105 hopewell drive,Chatham,Kent,ME5 7DX</t>
  </si>
  <si>
    <t>RSVH Limited</t>
  </si>
  <si>
    <t>Shreyaben Parekh,62B Brandon Street,Allington House,leicester,Leicestershire,LE4 6AW</t>
  </si>
  <si>
    <t>rsvhltd@gmail.com</t>
  </si>
  <si>
    <t>http://www.ebay.co.uk/usr/hinkilstore?_trksid=p2047675.l2559</t>
  </si>
  <si>
    <t>Performers Unlimited</t>
  </si>
  <si>
    <t>Delvis Wassell,48b Green Arbour Road,Thurcroft,Rotherham,South Yorkshire,S669DB</t>
  </si>
  <si>
    <t>delvis@performers-unlimited.co.uk</t>
  </si>
  <si>
    <t>0771|1143503</t>
  </si>
  <si>
    <t>http://www.ebay.co.uk/usr/wassdp?_trksid=p2047675.l2559</t>
  </si>
  <si>
    <t>Allen Zhong,NO.5 Wanghong Road, Chaoyang District,100000 Beijing</t>
  </si>
  <si>
    <t>Jean Junction</t>
  </si>
  <si>
    <t>S Siddique,35 Scotland Road,Nelson,Lancashire,BB9 7UT</t>
  </si>
  <si>
    <t>paypal@pendleschoolwear.com</t>
  </si>
  <si>
    <t>01282|616442</t>
  </si>
  <si>
    <t>http://www.ebay.co.uk/usr/uniformuniverse?_trksid=p2047675.l2559</t>
  </si>
  <si>
    <t>Neil N,18 Carryhugh Road,,Derrynoose,Keady,Armagh,BT603ER</t>
  </si>
  <si>
    <t>Shanghai Resin Model Company Ltd.</t>
  </si>
  <si>
    <t>gangxu977@gmail.com</t>
  </si>
  <si>
    <t>http://www.ebay.co.uk/usr/dongmakjhg?_trksid=p2047675.l2559</t>
  </si>
  <si>
    <t>Zhang Deyu Zhang Deyu,Building B1,Lane 4,Yayao industrial Area,Huaide,Humen,,Guangdong</t>
  </si>
  <si>
    <t>Shop 4 Fancy Dress Ltd</t>
  </si>
  <si>
    <t>Shop 4 Fancy Dress Ltd,THE SHOWROOM,CROFT STREET,HYDE,Cheshire,SK14 1LH</t>
  </si>
  <si>
    <t>http://www.ebay.co.uk/usr/shop4fancydress2010?_trksid=p2047675.l2559</t>
  </si>
  <si>
    <t>Mums Essentials</t>
  </si>
  <si>
    <t>Nicola Hatcher,1 Parker Street,Nottingham,Nottinghamshire,NG15 7UF</t>
  </si>
  <si>
    <t>mumsessentials@gmail.com</t>
  </si>
  <si>
    <t>07963|090334</t>
  </si>
  <si>
    <t>http://www.ebay.co.uk/usr/mums-essentials?_trksid=p2047675.l2559</t>
  </si>
  <si>
    <t>vicgold60</t>
  </si>
  <si>
    <t>59 agecroft road west,prestwich,manchester,Lancashire,m259rf</t>
  </si>
  <si>
    <t>http://www.ebay.co.uk/usr/vicgold60?_trksid=p2047675.l2559</t>
  </si>
  <si>
    <t>Colour Balance</t>
  </si>
  <si>
    <t>s mitchell,41 polo park,stoneywood,Aberdeen City,ab21 9JW</t>
  </si>
  <si>
    <t>smitchells@hotmail.com</t>
  </si>
  <si>
    <t>01651|873796</t>
  </si>
  <si>
    <t>http://www.ebay.co.uk/usr/colourbalance99?_trksid=p2047675.l2559</t>
  </si>
  <si>
    <t>S Simoes,Pinheiro,2670-572 default, LISBOA</t>
  </si>
  <si>
    <t>http://www.ebay.co.uk/usr/glofire?_trksid=p2047675.l2559</t>
  </si>
  <si>
    <t>Dancingwear UK</t>
  </si>
  <si>
    <t>Andrew Skett,The Stables, Laskey Lane Farm,Thelwall,Warrington,Cheshire,WA4 2TF</t>
  </si>
  <si>
    <t>sales@dancingwear.co.uk</t>
  </si>
  <si>
    <t>http://www.ebay.co.uk/usr/dancingwearuk?_trksid=p2047675.l2559</t>
  </si>
  <si>
    <t>coolwind77 store</t>
  </si>
  <si>
    <t>Wang Xin,No.41 Baihuazhou Road, Cangshan District,350000 fuzhou, Fujian</t>
  </si>
  <si>
    <t>wangxin862011@hotmail.com</t>
  </si>
  <si>
    <t>http://www.ebay.co.uk/usr/coolwind77?_trksid=p2047675.l2559</t>
  </si>
  <si>
    <t>sfourjade</t>
  </si>
  <si>
    <t>Sun Zhen,Fengtai District honorable way 2-3-2004 # 66,100079 Beijing, Beijing</t>
  </si>
  <si>
    <t>sfourjade@gmail.com</t>
  </si>
  <si>
    <t>010-67286076</t>
  </si>
  <si>
    <t>http://www.ebay.co.uk/usr/sfourjade?_trksid=p2047675.l2559</t>
  </si>
  <si>
    <t>Trendz Trades Ltd T/A Trendy Fashion</t>
  </si>
  <si>
    <t>B Hussain,12 Whiston Road,Manchester,Lancashire,M85AU</t>
  </si>
  <si>
    <t>trendy_fashion@hotmail.co.uk</t>
  </si>
  <si>
    <t>http://www.ebay.co.uk/usr/trendy_fashion4256?_trksid=p2047675.l2559</t>
  </si>
  <si>
    <t>Yan,Building 6, TianXin Village,BaoGang Road,Luohu, ShenZhen,518000 ShenZhen,GuangdongChina</t>
  </si>
  <si>
    <t>20/5/2016</t>
  </si>
  <si>
    <t>Kids-eshop</t>
  </si>
  <si>
    <t>Kids-eshop,50 Tring Avenue,London,W5 3QB</t>
  </si>
  <si>
    <t>kidseshop@ymail.com</t>
  </si>
  <si>
    <t>http://www.ebay.co.uk/usr/babykidmum?_trksid=p2047675.l2559</t>
  </si>
  <si>
    <t>livingdance1</t>
  </si>
  <si>
    <t>Dance Depot Ltd, Unit 3,Hortonwood 32,Telford,Shropshire,TF1 7EU</t>
  </si>
  <si>
    <t>http://www.ebay.co.uk/usr/livingdance1?_trksid=p2047675.l2559</t>
  </si>
  <si>
    <t>Di Sun,Room 102, Tianhu road NO.2, Gaoxin district Hefei,200438 Anhui, Anhui</t>
  </si>
  <si>
    <t>Lissy Kate's</t>
  </si>
  <si>
    <t>Elizabeth Freeman,8 Butlerwood Close,Kirkby Woodhouse,Nottinghamshire,NG17 9GR</t>
  </si>
  <si>
    <t>lissykate@yahoo.co.uk</t>
  </si>
  <si>
    <t>07903|334322</t>
  </si>
  <si>
    <t>http://www.ebay.co.uk/usr/lissy-kate?_trksid=p2047675.l2559</t>
  </si>
  <si>
    <t>cutecutekids</t>
  </si>
  <si>
    <t>Cheung Siu Yan,Flat 14C Yuen Sun Building,Yau Sun Street</t>
  </si>
  <si>
    <t>cutecutekids11@yahoo.com.hk</t>
  </si>
  <si>
    <t>http://www.ebay.co.uk/usr/cutecutekids?_trksid=p2047675.l2559</t>
  </si>
  <si>
    <t>Asian Jade,College Road, No. 143 Tong,322000, Zhejiang Province, Zhejiang ProvinceChina</t>
  </si>
  <si>
    <t>StephsBoutique</t>
  </si>
  <si>
    <t>STEPHANIE MALONE,3 Goodtrees Gardens,Edinburgh,Midlothian,EH17 7RY</t>
  </si>
  <si>
    <t>s5eff@hotmail.co.uk</t>
  </si>
  <si>
    <t>0131|5316072</t>
  </si>
  <si>
    <t>http://www.ebay.co.uk/usr/stephsboutique?_trksid=p2047675.l2559</t>
  </si>
  <si>
    <t>Dance Gear Direct</t>
  </si>
  <si>
    <t>Richard Parr,Merchant House,Beakes Road,Bearwood,West Midlands,B67 5RS</t>
  </si>
  <si>
    <t>richard.parr@dancegeardirect.co.uk</t>
  </si>
  <si>
    <t>0121|4201999</t>
  </si>
  <si>
    <t>http://www.ebay.co.uk/usr/dancegeardirect?_trksid=p2047675.l2559</t>
  </si>
  <si>
    <t>Lisa Procter</t>
  </si>
  <si>
    <t>Lisa Procter,3 Central Arcade, Briggate,Leeds,West Yorkshire,LS1 6DX</t>
  </si>
  <si>
    <t>worldofdance@btconnect.com</t>
  </si>
  <si>
    <t>0113|2461100</t>
  </si>
  <si>
    <t>http://www.ebay.co.uk/usr/dancewearspecialist?_trksid=p2047675.l2559</t>
  </si>
  <si>
    <t>Fascinations uk</t>
  </si>
  <si>
    <t>Fascinations uk,106 wilmot street,long eaton,Nottinghamshire,ng103dq</t>
  </si>
  <si>
    <t>hdsfd@live.com</t>
  </si>
  <si>
    <t>0115|8549392</t>
  </si>
  <si>
    <t>http://www.ebay.co.uk/usr/fascinationsuk?_trksid=p2047675.l2559</t>
  </si>
  <si>
    <t>happyauctionit2003</t>
  </si>
  <si>
    <t>jianjun ye,A1215A Oriental Times Plaza,Huaqiangbei RD,Futian,Shenzhen,518000 Guangdong</t>
  </si>
  <si>
    <t>happyauctionit@gmail.com</t>
  </si>
  <si>
    <t>0755-83019971</t>
  </si>
  <si>
    <t>http://www.ebay.co.uk/usr/luckyauction2011?_trksid=p2047675.l2559</t>
  </si>
  <si>
    <t>Tuscan House,Acton Square,Sudbury,Suffolk,CO10 1HG</t>
  </si>
  <si>
    <t>post@tyler-world.fsnet.co.uk</t>
  </si>
  <si>
    <t>http://www.ebay.co.uk/usr/bfawltey?_trksid=p2047675.l2559</t>
  </si>
  <si>
    <t>jjorys</t>
  </si>
  <si>
    <t>jean jory,28 bishop court castle grove abbey hulton,stoke on trent,Staffordshire,st2 8nz</t>
  </si>
  <si>
    <t>jorys@myway.com</t>
  </si>
  <si>
    <t>01782|2252670</t>
  </si>
  <si>
    <t>http://www.ebay.co.uk/usr/jjorys?_trksid=p2047675.l2559</t>
  </si>
  <si>
    <t>Jakuzi</t>
  </si>
  <si>
    <t>Jake Leary,195 Newline,Bacup,Lancashire,OL13 9RY</t>
  </si>
  <si>
    <t>suziandjake@me.com</t>
  </si>
  <si>
    <t>07816|458373</t>
  </si>
  <si>
    <t>http://www.ebay.co.uk/usr/nu-jake?_trksid=p2047675.l2559</t>
  </si>
  <si>
    <t>vonnie140976</t>
  </si>
  <si>
    <t>8 The Avenue,Whitburn,West Lothian,EH47 0DD</t>
  </si>
  <si>
    <t>http://www.ebay.co.uk/usr/vonnie140976?_trksid=p2047675.l2559</t>
  </si>
  <si>
    <t>cactus in desert trade company</t>
  </si>
  <si>
    <t>Weiting Huang,5CD, F1.6, Tianfa Building, Shennan Road Central, Futian</t>
  </si>
  <si>
    <t>weiting832@126.com</t>
  </si>
  <si>
    <t>(86)13428780307</t>
  </si>
  <si>
    <t>http://www.ebay.co.uk/usr/mimidancewear1?_trksid=p2047675.l2559</t>
  </si>
  <si>
    <t>Willstar Colette,Arch 20, Forth Bank, Off Forth Street,Newcastle Upon Tyne,Tyne and Wear,NE1 3PG</t>
  </si>
  <si>
    <t>http://www.ebay.co.uk/usr/willstar-world?_trksid=p2047675.l2559</t>
  </si>
  <si>
    <t>Liu Aihua,C-1905,FENGLINZHOUYUAN,Baoan518000 Shenzhen</t>
  </si>
  <si>
    <t>Wired Lion</t>
  </si>
  <si>
    <t>Gabrielius Ramanauskas,62 Sandling Lane,Penenden Heath,Maidstone,Kent,ME14 2EA</t>
  </si>
  <si>
    <t>gabry.r@gmail.com</t>
  </si>
  <si>
    <t>http://www.ebay.co.uk/usr/gr-tech-it?_trksid=p2047675.l2559</t>
  </si>
  <si>
    <t>Morefamous Corporation ltd</t>
  </si>
  <si>
    <t>Exotic Glitter,8 wu kai sha road,east moors road</t>
  </si>
  <si>
    <t>exoticglitter@hotmail.com</t>
  </si>
  <si>
    <t>http://www.ebay.co.uk/usr/exoticglitter?_trksid=p2047675.l2559</t>
  </si>
  <si>
    <t>The UK Card Store</t>
  </si>
  <si>
    <t>Elsie Thompson,1 Mandarin Close,St Johns Estate,Newcastle upon Tyne,Tyne and Wear,NE5 1YW</t>
  </si>
  <si>
    <t>nicolathompson004@sky.com</t>
  </si>
  <si>
    <t>0191|2841482</t>
  </si>
  <si>
    <t>http://www.ebay.co.uk/usr/the-uk-card-store?_trksid=p2047675.l2559</t>
  </si>
  <si>
    <t>Jonathan Heritage,Unit 6 BT Buildings,Pant Ind Estate,Merthyr Tydfil,Merthyr Tydfil,CF48 2SR</t>
  </si>
  <si>
    <t>ebay-pa@partyshowroom.co.uk</t>
  </si>
  <si>
    <t>http://www.ebay.co.uk/usr/costumecityuk?_trksid=p2047675.l2559</t>
  </si>
  <si>
    <t>Touka LTD</t>
  </si>
  <si>
    <t>Lindsay Mills,24 Robinson road,nottingham,Nottinghamshire,ng3 6bb</t>
  </si>
  <si>
    <t>info@paperumbrella.co.uk</t>
  </si>
  <si>
    <t>0115|9605672</t>
  </si>
  <si>
    <t>http://www.ebay.co.uk/usr/paperumbrellafancydress?_trksid=p2047675.l2559</t>
  </si>
  <si>
    <t>Alpha Standard ltd</t>
  </si>
  <si>
    <t>bamboo fashion,default,Independence,1008 Mahe, Mahe</t>
  </si>
  <si>
    <t>Seychelles</t>
  </si>
  <si>
    <t>bamboofashion4@mail.com</t>
  </si>
  <si>
    <t>http://www.ebay.co.uk/usr/bamboofashion?_trksid=p2047675.l2559</t>
  </si>
  <si>
    <t>FANCY DRESS 4 LESS LIMITED</t>
  </si>
  <si>
    <t>Martin Kennedy,904 Chester,Stretford,Manchester,Greater Manchester,M32 0PA</t>
  </si>
  <si>
    <t>sdkbmk75@yahoo.co.uk</t>
  </si>
  <si>
    <t>0161|8771210</t>
  </si>
  <si>
    <t>http://www.ebay.co.uk/usr/tickle-your-fancy-11?_trksid=p2047675.l2559</t>
  </si>
  <si>
    <t>Harry Gillett,1-2 Overfield,Thorpe Way,Banbury,Oxfordshire,OX16 4XR</t>
  </si>
  <si>
    <t>http://www.ebay.co.uk/usr/party4meuk?_trksid=p2047675.l2559</t>
  </si>
  <si>
    <t>Kathryn Denvir</t>
  </si>
  <si>
    <t>12 Aberdeen Grove,Leeds,West Yorkshire,LS12 3QY</t>
  </si>
  <si>
    <t>katdenvir@gmail.com</t>
  </si>
  <si>
    <t>Partypackage Ltd.</t>
  </si>
  <si>
    <t>Oona Robinson,Unit 1a Woodside Trading Estate,Thornwood,Epping,Essex,CM166LJ</t>
  </si>
  <si>
    <t>oona@partypackage.co.uk</t>
  </si>
  <si>
    <t>01992|571080</t>
  </si>
  <si>
    <t>http://www.ebay.co.uk/usr/eppingfancydress?_trksid=p2047675.l2559</t>
  </si>
  <si>
    <t>luopx6811</t>
  </si>
  <si>
    <t>Zhao Gang,Building 8, 602 Warwick Lane, Chaoyang District,100000 Beijing, Beijing</t>
  </si>
  <si>
    <t>luopx68@126.com</t>
  </si>
  <si>
    <t>http://www.ebay.co.uk/usr/luopx6811?_trksid=p2047675.l2559</t>
  </si>
  <si>
    <t>Safield Distributions Ltd</t>
  </si>
  <si>
    <t>Samuel Field,Unit 2, Spilsby Road,Romford,Essex,RM3 8SB</t>
  </si>
  <si>
    <t>ebay@safield.co.uk</t>
  </si>
  <si>
    <t>01708 757 474</t>
  </si>
  <si>
    <t>http://www.ebay.co.uk/usr/safield-online?_trksid=p2047675.l2559</t>
  </si>
  <si>
    <t>alan roberts,17 godfrey avnue glynneath,glyn neath,Neath Port Talbot,SA115hf</t>
  </si>
  <si>
    <t>N Naveed,21 Broughton Road East,Salford,Greater Manchester,M6 6GL</t>
  </si>
  <si>
    <t>http://www.ebay.co.uk/usr/amos*uk?_trksid=p2047675.l2559</t>
  </si>
  <si>
    <t>Unit D,Great Central Way Industrial Estate,Great Central Way,Rugby,Warwickshire,CV21 3XH</t>
  </si>
  <si>
    <t>Fancy Dress Queen</t>
  </si>
  <si>
    <t>David Hayler,12 Aberdeen Grove,Armley,Leeds,West Yorkshire,LS12 3QY</t>
  </si>
  <si>
    <t>fancydressqueen@hotmail.co.uk</t>
  </si>
  <si>
    <t>07542|914077</t>
  </si>
  <si>
    <t>http://www.ebay.co.uk/usr/froglet69?_trksid=p2047675.l2559</t>
  </si>
  <si>
    <t>caroline morgan,7 Hillview Cres,Houghton le Spring,Tyne and Wear,dh4 4sj</t>
  </si>
  <si>
    <t>http://www.ebay.co.uk/usr/mistyamy10?_trksid=p2047675.l2559</t>
  </si>
  <si>
    <t>Kingdom Fancy Dress</t>
  </si>
  <si>
    <t>Arlene Colville,Unit H4,Newark Road South,GLENROTHES,Fife,KY7 4NL</t>
  </si>
  <si>
    <t>ron@raven7ltd.co.uk</t>
  </si>
  <si>
    <t>01592|774928</t>
  </si>
  <si>
    <t>http://www.ebay.co.uk/usr/onefancydress?_trksid=p2047675.l2559</t>
  </si>
  <si>
    <t>Magic Toyz Ltd</t>
  </si>
  <si>
    <t>MEGA FANCY DRESS,Access 4:20 Unit 17 Bellingham Way,New Hythe Business Park,Aylesford,Kent,ME20 7HP</t>
  </si>
  <si>
    <t>info@megafancydress.co.uk</t>
  </si>
  <si>
    <t>0845|6344193</t>
  </si>
  <si>
    <t>http://www.ebay.co.uk/usr/megafancydress?_trksid=p2047675.l2559</t>
  </si>
  <si>
    <t>partyhippo</t>
  </si>
  <si>
    <t>jasdeep nijjer,unit 16,vastre trading estate,Newtown,Powys,sy161dz</t>
  </si>
  <si>
    <t>osbaps@hotmail.co.uk</t>
  </si>
  <si>
    <t>01686|628647</t>
  </si>
  <si>
    <t>http://www.ebay.co.uk/usr/jasdeep123?_trksid=p2047675.l2559</t>
  </si>
  <si>
    <t>Tic Tac Toe Costumes</t>
  </si>
  <si>
    <t>Wai Kong Lau,RM S, BLK A, 2/F Kai Tak Factory Building,,101 King Fook St, San Po Kong, Kowloon</t>
  </si>
  <si>
    <t>h17bow888@hotmail.com</t>
  </si>
  <si>
    <t>(852)51279526</t>
  </si>
  <si>
    <t>http://www.ebay.co.uk/usr/h17bow?_trksid=p2047675.l2559</t>
  </si>
  <si>
    <t>Marion Halsey,Up Street Bardwell,Bury St Edmunds,Suffolk,IP311AA</t>
  </si>
  <si>
    <t>http://www.ebay.co.uk/usr/turnofthecenturydesign?_trksid=p2047675.l2559</t>
  </si>
  <si>
    <t>ABBEY TECHNOLOGIES LTD</t>
  </si>
  <si>
    <t>MARIOS STAVROU,684 hertford road,enfield,Middlesex,en3 6nb</t>
  </si>
  <si>
    <t>info@amstrading.co.uk</t>
  </si>
  <si>
    <t>http://www.ebay.co.uk/usr/fancydressstore?_trksid=p2047675.l2559</t>
  </si>
  <si>
    <t>IDEALGIFT SHOP</t>
  </si>
  <si>
    <t>Sammy Nesnas,8 FLETCHER SQUARE,TEMPLE FARM IND EST,SOUTHEND ON,Essex,SS2 5RN</t>
  </si>
  <si>
    <t>mail@ilovefancydress.co.uk</t>
  </si>
  <si>
    <t>01702 617821</t>
  </si>
  <si>
    <t>http://www.ebay.co.uk/usr/idealgiftshop?_trksid=p2047675.l2559</t>
  </si>
  <si>
    <t>costumes r us ltd</t>
  </si>
  <si>
    <t>kevin john,unit1,foundry yard,foundry lane,bristol,Bristol,bs5 7xh</t>
  </si>
  <si>
    <t>sales@costumerusuk.com</t>
  </si>
  <si>
    <t>0117|9586372</t>
  </si>
  <si>
    <t>http://www.ebay.co.uk/usr/partyworld1990?_trksid=p2047675.l2559</t>
  </si>
  <si>
    <t>P K</t>
  </si>
  <si>
    <t>Boycroft Avenue,London,NW9 8AH</t>
  </si>
  <si>
    <t>welovewigs@yahoo.co.uk</t>
  </si>
  <si>
    <t>http://www.ebay.co.uk/usr/prasad1103?_trksid=p2047675.l2559</t>
  </si>
  <si>
    <t>EVERTON LINTON,8 Sandpiper Close,BROWNHILLS,WALSALL,West Midlands,WS8 6GB</t>
  </si>
  <si>
    <t>The Fancy Dress &amp; Party Store</t>
  </si>
  <si>
    <t>Richard Henry,PO BOX 55495,HERTFORDSHIRE,Herefordshire,AL10 8LL</t>
  </si>
  <si>
    <t>fancydressandpartystore@gmail.com</t>
  </si>
  <si>
    <t>http://www.ebay.co.uk/usr/thefancydressandpartyco?_trksid=p2047675.l2559</t>
  </si>
  <si>
    <t>ilovefancydress.co.uk</t>
  </si>
  <si>
    <t>D NESNAS,8 FLETCHER SQUARE,TEMPLE FARM IND EST,SOUTHEND-ON-SEA,Essex,SS2 5RN</t>
  </si>
  <si>
    <t>admin@ilovefancydress.co.uk</t>
  </si>
  <si>
    <t>http://www.ebay.co.uk/usr/ilovefancydress?_trksid=p2047675.l2559</t>
  </si>
  <si>
    <t>Julie Nicolai,16 The Buchan,Camberley,Surrey,GU15 3XB</t>
  </si>
  <si>
    <t>fashionworldonlinestores</t>
  </si>
  <si>
    <t>Naeem ULLAH,362 Lever Street,Bolton,Lancashir,BL3 6PQ</t>
  </si>
  <si>
    <t>sales_fashionworlduk@hotmail.com</t>
  </si>
  <si>
    <t>http://www.ebay.co.uk/usr/fashionworldonlinestores?_trksid=p2047675.l2559</t>
  </si>
  <si>
    <t>Online Discount Store Ltd</t>
  </si>
  <si>
    <t>ODS Ltd,Unit 4,Maple Industrial Estate,Manchester,Greater Manchester,M12 5AQ</t>
  </si>
  <si>
    <t>kaderk9@hotmail.co.uk</t>
  </si>
  <si>
    <t>http://www.ebay.co.uk/usr/odsl_uk?_trksid=p2047675.l2559</t>
  </si>
  <si>
    <t>Trend Avenue Ltd</t>
  </si>
  <si>
    <t>Andreas Stavrou,684,hertford road,enfield,Middlesex,en3 6nb</t>
  </si>
  <si>
    <t>http://www.ebay.co.uk/usr/papootzlondon?_trksid=p2047675.l2559</t>
  </si>
  <si>
    <t>The UK Fancy Dress Store</t>
  </si>
  <si>
    <t>n_thompson6@sky.com</t>
  </si>
  <si>
    <t>0779|9535280</t>
  </si>
  <si>
    <t>http://www.ebay.co.uk/usr/the-uk-fancy-dress-store?_trksid=p2047675.l2559</t>
  </si>
  <si>
    <t>Bob and Pamela Black,26 oldgate,morpeth,Northumberland,ne611py</t>
  </si>
  <si>
    <t>http://www.ebay.co.uk/usr/onmyhonour?_trksid=p2047675.l2559</t>
  </si>
  <si>
    <t>philip skingle,port house, wester heights,south military rd,dover,Kent,ct17 9ue</t>
  </si>
  <si>
    <t>http://www.ebay.co.uk/usr/keytradingco?_trksid=p2047675.l2559</t>
  </si>
  <si>
    <t>Hen Parties And More</t>
  </si>
  <si>
    <t>Hen Parties And More,michelea mariner,33 ralph road,corfe mullen,Poole,Dorset,bh21 3nx</t>
  </si>
  <si>
    <t>kalamariner@gmail.com</t>
  </si>
  <si>
    <t>http://www.ebay.co.uk/usr/henpartiesandmore?_trksid=p2047675.l2559</t>
  </si>
  <si>
    <t>Partypackage_ltd</t>
  </si>
  <si>
    <t>Partypackage_ltd Partypackage_ltd,Unit 1a Woodside trading Estate,Thornwood,Essex,CM16 6LJ</t>
  </si>
  <si>
    <t>http://www.ebay.co.uk/usr/partypackage_ltd?_trksid=p2047675.l2559</t>
  </si>
  <si>
    <t>Party Perfecto</t>
  </si>
  <si>
    <t>Charles Ranson,Progress House,7 Longshut Lane West,Stockport,Cheshire,SK2 6RX</t>
  </si>
  <si>
    <t>ebay@mykidsparties.com</t>
  </si>
  <si>
    <t>0161|8208287</t>
  </si>
  <si>
    <t>http://www.ebay.co.uk/usr/kids-parties?_trksid=p2047675.l2559</t>
  </si>
  <si>
    <t>CB</t>
  </si>
  <si>
    <t>h wijekoon,uni 17 britannia estate,leagrave road,Luton,Bedfordshire,LU31RJ</t>
  </si>
  <si>
    <t>samanind@yahoo.com</t>
  </si>
  <si>
    <t>01582|495033</t>
  </si>
  <si>
    <t>http://www.ebay.co.uk/usr/crystal-glamour?_trksid=p2047675.l2559</t>
  </si>
  <si>
    <t>Sarah Close,Harpers House,23 Harpers Lane,Chorley,Lancashire,PR6 7AB</t>
  </si>
  <si>
    <t>http://www.ebay.co.uk/usr/thefancypantstore?_trksid=p2047675.l2559</t>
  </si>
  <si>
    <t>Yan Yan Huang,Academy street opposite the gas station Milan Ao company Anfu,351100 Putian City,</t>
  </si>
  <si>
    <t>zuolj755@hotmail.com</t>
  </si>
  <si>
    <t>leadmaket</t>
  </si>
  <si>
    <t>Ai Hua Zhou,Floor 2, Building 2, Jinfanghua Industrial Park, Hebei,Bantian</t>
  </si>
  <si>
    <t>lead2015@sina.com</t>
  </si>
  <si>
    <t>http://www.ebay.co.uk/usr/leadmaket?_trksid=p2047675.l2559</t>
  </si>
  <si>
    <t>stephenr8379</t>
  </si>
  <si>
    <t>Stephen Roobottom,7 hill street,Walsall,West Midlands,ws1 2ew</t>
  </si>
  <si>
    <t>steveroobottom@aol.com</t>
  </si>
  <si>
    <t>01922|628145</t>
  </si>
  <si>
    <t>http://www.ebay.co.uk/usr/stephenr8379?_trksid=p2047675.l2559</t>
  </si>
  <si>
    <t>Kian Peters,882A Chester Road,Streford,Manchester,Greater Manchester,M32 0PA</t>
  </si>
  <si>
    <t>http://www.ebay.co.uk/usr/crazy-about-fancy-dress?_trksid=p2047675.l2559</t>
  </si>
  <si>
    <t>Sunset Lingerie</t>
  </si>
  <si>
    <t>Sunset Lingerie,Carolyne Lancaster,PO Box 3508,Leek,Staffordshire,ST13 9BJ</t>
  </si>
  <si>
    <t>sunset-lingerie@sky.com</t>
  </si>
  <si>
    <t>01538 528087</t>
  </si>
  <si>
    <t>http://www.ebay.co.uk/usr/sunsetlingerie10?_trksid=p2047675.l2559</t>
  </si>
  <si>
    <t>TKYD Partnership,Yako Jefferis,55 HIGH ST,WARBOYS HUNTINGDON,Cambridgeshire,PE282TA</t>
  </si>
  <si>
    <t>Shenzhen City East a Computer Technology Co., Ltd.</t>
  </si>
  <si>
    <t>Ndong King,Nanshan,Zhongshan Road Interchange Nantou Antique Commercial City No.E19,Shenzhen</t>
  </si>
  <si>
    <t>eicteast100@gmail.com</t>
  </si>
  <si>
    <t>http://www.ebay.co.uk/usr/cnfashion1000?_trksid=p2047675.l2559</t>
  </si>
  <si>
    <t>James Oreilly,Unit 28 Slough Business Park,94 Farnham Road,Slough,Berkshire,SL1 3FQ</t>
  </si>
  <si>
    <t>Reji Arora,30, Blackhorse Lane,Croydon,Surrey,CR0 6RS</t>
  </si>
  <si>
    <t>23/5/2016</t>
  </si>
  <si>
    <t>Derventio Design Ltd</t>
  </si>
  <si>
    <t>Steve Alderman,Capital Storage,Unit G20,8 Hansard Gate,West Meadows Industrial Estate,Derby United Kingdom</t>
  </si>
  <si>
    <t>sales@derventiodesign.com</t>
  </si>
  <si>
    <t>01332|416351</t>
  </si>
  <si>
    <t>http://www.ebay.co.uk/usr/derventio?_trksid=p2047675.l2559</t>
  </si>
  <si>
    <t>Lucchi.co.uk</t>
  </si>
  <si>
    <t>Ani Kay,119 abbey street,nuneaton,Warwickshire,CV11 5BX</t>
  </si>
  <si>
    <t>anisha_khalid@hotmail.co.uk</t>
  </si>
  <si>
    <t>http://www.ebay.co.uk/usr/lucchicouk?_trksid=p2047675.l2559</t>
  </si>
  <si>
    <t>Direct 23 Ltd</t>
  </si>
  <si>
    <t>Direct 23 Ltd,Unit 15 Newark Business Park,3 Brunel Drive,Newark,Nottinghamshire,NG24 2EG</t>
  </si>
  <si>
    <t>ebay@direct23.co.uk</t>
  </si>
  <si>
    <t>http://www.ebay.co.uk/usr/direct_23?_trksid=p2047675.l2559</t>
  </si>
  <si>
    <t>Struts Party Superstore</t>
  </si>
  <si>
    <t>Struts Party Superstore,Jayne Ivinson,12 Chapel Street,Carlisle,Cumbria,CA1 1JA</t>
  </si>
  <si>
    <t>postmaster@struts.co.uk</t>
  </si>
  <si>
    <t>01228|547996</t>
  </si>
  <si>
    <t>http://www.ebay.co.uk/usr/strutspartysuperstore?_trksid=p2047675.l2559</t>
  </si>
  <si>
    <t>Paul Brown,Unit 2a Boyton Hall Farm,Roxwell Road,Chelmsford,Essex,CM1 4LN</t>
  </si>
  <si>
    <t>Jia,Luohu District Road, Shenzhen city in Guangdong star No,518000 Guangdong</t>
  </si>
  <si>
    <t>Secret Sinners</t>
  </si>
  <si>
    <t>SINEXTRA LIMITED,77 rosefield road,birmingham,West Midlands,b67 6dx</t>
  </si>
  <si>
    <t>secretsinners@live.co.uk</t>
  </si>
  <si>
    <t>http://www.ebay.co.uk/usr/secret-sinners?_trksid=p2047675.l2559</t>
  </si>
  <si>
    <t>jhl wholesale ltd</t>
  </si>
  <si>
    <t>Bing Li,Unit 6 Business Park, East Moors Road,Splott,Cardiff,CF245JX</t>
  </si>
  <si>
    <t>jhlwholesale@hotmail.com</t>
  </si>
  <si>
    <t>02920|464246</t>
  </si>
  <si>
    <t>http://www.ebay.co.uk/usr/misslulubags?_trksid=p2047675.l2559</t>
  </si>
  <si>
    <t>Leeps Trading</t>
  </si>
  <si>
    <t>Lee Hullock,Malvern Rd,Middleton,Manchester,Greater Manchester,M24 1QA</t>
  </si>
  <si>
    <t>leehullock@msn.com</t>
  </si>
  <si>
    <t>07813|313854</t>
  </si>
  <si>
    <t>http://www.ebay.co.uk/usr/leep030201?_trksid=p2047675.l2559</t>
  </si>
  <si>
    <t>DUNBAR FANCY DRESS COSTUMES</t>
  </si>
  <si>
    <t>Charlotte Broadley,2 to 4 Pentrebane Street,Caerphilly,CF83 1FR</t>
  </si>
  <si>
    <t>info@dunbarcostumes.co.uk</t>
  </si>
  <si>
    <t>http://www.ebay.co.uk/usr/dunbarfancydress?_trksid=p2047675.l2559</t>
  </si>
  <si>
    <t>rubang Anwan,Building 3 East,7th floor708,SEG Science Park,Futian District,518000 Shenzhen City</t>
  </si>
  <si>
    <t>linda shirley,241 Westdale Lane,Nottingham,Nottinghamshire,NG4 4FL</t>
  </si>
  <si>
    <t>Costumes R Us Ltd</t>
  </si>
  <si>
    <t>prasad john,Unit1,Foundry Yard,Foundry Lane,bristol,Bristol,BS5 7XH</t>
  </si>
  <si>
    <t>prasadjohn@sky.com</t>
  </si>
  <si>
    <t>http://www.ebay.co.uk/usr/fancydressp?_trksid=p2047675.l2559</t>
  </si>
  <si>
    <t>lifeee10</t>
  </si>
  <si>
    <t>Cui Minglei,Room 601, Building 13 Warwick North, Chaoyang District,100021 Beijing, Beijing</t>
  </si>
  <si>
    <t>lifeee2010@hotmail.com</t>
  </si>
  <si>
    <t>http://www.ebay.co.uk/usr/lifeee10?_trksid=p2047675.l2559</t>
  </si>
  <si>
    <t>Smart Clothing Co</t>
  </si>
  <si>
    <t>19 Lumley Road,Skegness,Lincolnshire,PE25 3LL</t>
  </si>
  <si>
    <t>http://www.ebay.co.uk/usr/smartclothingco?_trksid=p2047675.l2559</t>
  </si>
  <si>
    <t>Fancy Dress World UK</t>
  </si>
  <si>
    <t>Craig Black,Cromwell House,1 Mill Street,Cannock,Staffordshire,WS11 0DP</t>
  </si>
  <si>
    <t>jdblack@hotmail.co.uk</t>
  </si>
  <si>
    <t>07946|610154</t>
  </si>
  <si>
    <t>http://www.ebay.co.uk/usr/fun-nights-out?_trksid=p2047675.l2559</t>
  </si>
  <si>
    <t>Go Brands Ltd.</t>
  </si>
  <si>
    <t>Dudley Kennett,Unit 7 - 9 Tresillian Business Park,Probus,Truro,Cornwall,TR02 4HF</t>
  </si>
  <si>
    <t>service@gobrands.co.uk</t>
  </si>
  <si>
    <t>01872|888132</t>
  </si>
  <si>
    <t>http://www.ebay.co.uk/usr/the-hubs-direct?_trksid=p2047675.l2559</t>
  </si>
  <si>
    <t>Altered Image Fancy Dress</t>
  </si>
  <si>
    <t>T Walker,Unit 10 Kings Business Park,715 Kings Rd, Great Barr,Birmingham,West Midlands,B44 9HP</t>
  </si>
  <si>
    <t>tracy779@btinternet.com</t>
  </si>
  <si>
    <t>08432|897109</t>
  </si>
  <si>
    <t>http://www.ebay.co.uk/usr/tayloraron?_trksid=p2047675.l2559</t>
  </si>
  <si>
    <t>Fozilot</t>
  </si>
  <si>
    <t>Fozilot Ali,3 Albany Close,South Tottenham,London,N15 3RF</t>
  </si>
  <si>
    <t>fozilot@yahoo.co.uk</t>
  </si>
  <si>
    <t>http://www.ebay.co.uk/usr/radex-one?_trksid=p2047675.l2559</t>
  </si>
  <si>
    <t>Louise Seeby,78 Thurbern Road,Portsmouth,Hampshire,po20pj</t>
  </si>
  <si>
    <t>http://www.ebay.co.uk/usr/happy-pink-rainbow?_trksid=p2047675.l2559</t>
  </si>
  <si>
    <t>Ben Norris,21-23, Salisbury Road,Totton,Southampton,Hampshire,SO40 3HX</t>
  </si>
  <si>
    <t>Keith Soden-Barton,Oxford House,Easthorpe Street,Ruddington,Nottinghamshire,NG11 6LA</t>
  </si>
  <si>
    <t>http://www.ebay.co.uk/usr/crusaderware?_trksid=p2047675.l2559</t>
  </si>
  <si>
    <t>Sarah Jones,Pilot Mill,Alfred Street,Bury,Lancashire,BL9 9EF</t>
  </si>
  <si>
    <t>sales@metzuyan.co.uk</t>
  </si>
  <si>
    <t>http://www.ebay.co.uk/usr/metzuyan.ltd?_trksid=p2047675.l2559</t>
  </si>
  <si>
    <t>Sarahs Fancy Dress Ltd</t>
  </si>
  <si>
    <t>ebay@characterfancydress.co.uk</t>
  </si>
  <si>
    <t>01296|398004</t>
  </si>
  <si>
    <t>http://www.ebay.co.uk/usr/sarahsfancydress?_trksid=p2047675.l2559</t>
  </si>
  <si>
    <t>Haobo Trading Company</t>
  </si>
  <si>
    <t>Ruirui Mu,wolongqu zhongzhoulu motorcycle market 15-11,473000 nanyang, Henan Province</t>
  </si>
  <si>
    <t>xinri2008@sina.cn</t>
  </si>
  <si>
    <t>http://www.ebay.co.uk/usr/xinri2012?_trksid=p2047675.l2559</t>
  </si>
  <si>
    <t>Shanghai Garment Co., Ltd. tripod show</t>
  </si>
  <si>
    <t>Betty Young,Shanghai Songjiang park car booths Highway 138,Lane 127,215008 Shanghai</t>
  </si>
  <si>
    <t>ebay_co_1@163.com</t>
  </si>
  <si>
    <t>http://www.ebay.co.uk/usr/toptri-mall?_trksid=p2047675.l2559</t>
  </si>
  <si>
    <t>MTL TECH (UK) LIMITED</t>
  </si>
  <si>
    <t>Party Boo,New Hythe Business Park,Unit 17,Maidstone,Kent,ME20 6SP</t>
  </si>
  <si>
    <t>ebay@partyboo.co.uk</t>
  </si>
  <si>
    <t>http://www.ebay.co.uk/usr/partyboo?_trksid=p2047675.l2559</t>
  </si>
  <si>
    <t>Blue Planet Online</t>
  </si>
  <si>
    <t>David Turner,Unit 1A, Zone 4,Burntwood Business Park,Burntwood,West Midlands,WS7 3XD</t>
  </si>
  <si>
    <t>blueplanetonline@hotmail.co.uk</t>
  </si>
  <si>
    <t>07591|898588</t>
  </si>
  <si>
    <t>http://www.ebay.co.uk/usr/the_blue_planet?_trksid=p2047675.l2559</t>
  </si>
  <si>
    <t>Choise UK</t>
  </si>
  <si>
    <t>Fozilot Ali,3 Albany Close,London,N15 3RF</t>
  </si>
  <si>
    <t>joliali6@yahoo.co.uk</t>
  </si>
  <si>
    <t>077|25364098</t>
  </si>
  <si>
    <t>http://www.ebay.co.uk/usr/choise-uk?_trksid=p2047675.l2559</t>
  </si>
  <si>
    <t>pawd9</t>
  </si>
  <si>
    <t>Wutai Kai,BaYiZhuang ChaiBao GuanTao,057750 HanDan, Hebei</t>
  </si>
  <si>
    <t>no.siew@outlook.com</t>
  </si>
  <si>
    <t>http://www.ebay.co.uk/usr/pawd9?_trksid=p2047675.l2559</t>
  </si>
  <si>
    <t>Triangle Clothing,Unit 4 - 1st Floor,55 Cable Street,Manchester,Lancashire,M4 5DF</t>
  </si>
  <si>
    <t>http://www.ebay.co.uk/usr/triangleclothing?_trksid=p2047675.l2559</t>
  </si>
  <si>
    <t>wispunau</t>
  </si>
  <si>
    <t>Sun Jianping,318 # SunZhuang GuanTao,057750 HanDan, Hebei</t>
  </si>
  <si>
    <t>sunjianping2015@outlook.com</t>
  </si>
  <si>
    <t>http://www.ebay.co.uk/usr/wispunau?_trksid=p2047675.l2559</t>
  </si>
  <si>
    <t>George CWC,5C Baker House. Curzon Drive,Manorway Industrial Estate,Grays,Essex,RM176BG</t>
  </si>
  <si>
    <t>Top Star Enterprises Ltd</t>
  </si>
  <si>
    <t>Sarah Camm,Top Star Unit 3,Blackpool,Lancashire,FY44QU</t>
  </si>
  <si>
    <t>http://www.ebay.co.uk/usr/topstarenterprisesltd?_trksid=p2047675.l2559</t>
  </si>
  <si>
    <t>Hongkong Tianpeng Trade Limited</t>
  </si>
  <si>
    <t>allalone420@sina.com</t>
  </si>
  <si>
    <t>http://www.ebay.co.uk/usr/pansyli420?_trksid=p2047675.l2559</t>
  </si>
  <si>
    <t>Imprinte Cosplay Store</t>
  </si>
  <si>
    <t>C Qin,Stepney Way,London,E1 2EN</t>
  </si>
  <si>
    <t>imprinteuk@gmail.com</t>
  </si>
  <si>
    <t>http://www.ebay.co.uk/usr/imprinte_cosplay_store?_trksid=p2047675.l2559</t>
  </si>
  <si>
    <t>Yvonnes</t>
  </si>
  <si>
    <t>David Farry,64 Seagate,Dundee,Angus,DD12EN</t>
  </si>
  <si>
    <t>yvonnesdundee@hotmail.co.uk</t>
  </si>
  <si>
    <t>01382|228808</t>
  </si>
  <si>
    <t>http://www.ebay.co.uk/usr/yvonnes-of-dundee?_trksid=p2047675.l2559</t>
  </si>
  <si>
    <t>Jayesh Patel,25 Westbury Avenue,London,Middlesex,HA0 4JX</t>
  </si>
  <si>
    <t>bixtech ltd,7 Markfield Close,Luton,Luton,Bedfordshire,LU32HY</t>
  </si>
  <si>
    <t>http://www.ebay.co.uk/usr/everglamourstore?_trksid=p2047675.l2559</t>
  </si>
  <si>
    <t>jennys toys &amp; gift shop</t>
  </si>
  <si>
    <t>jennifer cole,18 NEWBALD GROVE,hull,Humberside,hu698JR</t>
  </si>
  <si>
    <t>shaun.250@hotmail.co.uk</t>
  </si>
  <si>
    <t>01482|854029</t>
  </si>
  <si>
    <t>http://www.ebay.co.uk/usr/jenny0668?_trksid=p2047675.l2559</t>
  </si>
  <si>
    <t>Reynolds Online Limited</t>
  </si>
  <si>
    <t>Darren Reynolds,Unit 36,Royds Enterprise Park,Bradford,West Yorkshire,BD6 3EW</t>
  </si>
  <si>
    <t>sales@doodysfancydress.co.uk</t>
  </si>
  <si>
    <t>07900|950275</t>
  </si>
  <si>
    <t>http://www.ebay.co.uk/usr/doody_2006?_trksid=p2047675.l2559</t>
  </si>
  <si>
    <t>Glamourpussonline</t>
  </si>
  <si>
    <t>Lisa Mcphee,2 Appledore Terrace,Walsall,West Midlands,WS5 3DU</t>
  </si>
  <si>
    <t>lisa@glamourpussonline.com</t>
  </si>
  <si>
    <t>01922|300351</t>
  </si>
  <si>
    <t>http://www.ebay.co.uk/usr/glamourpussonlinexxx?_trksid=p2047675.l2559</t>
  </si>
  <si>
    <t>john z,2/8 Inglis Green Rigg,Edinburgh,Edinburgh (City of),EH14 2LF</t>
  </si>
  <si>
    <t>http://www.ebay.co.uk/usr/charmplace?_trksid=p2047675.l2559</t>
  </si>
  <si>
    <t>Loizos Partasis,Exodos Designs,21 Bucknall New Road,Stoke on Trent,Staffordshire,ST1 2BA</t>
  </si>
  <si>
    <t>exodosdesigns@yahoo.co.uk</t>
  </si>
  <si>
    <t>http://www.ebay.co.uk/usr/2007loizos?_trksid=p2047675.l2559</t>
  </si>
  <si>
    <t>sophie z,2/8 Inglis Green Rigg,Edinburgh,Edinburgh (City of),EH14 2LF</t>
  </si>
  <si>
    <t>http://www.ebay.co.uk/usr/finefunclub?_trksid=p2047675.l2559</t>
  </si>
  <si>
    <t>Fashion Square UK Ltd</t>
  </si>
  <si>
    <t>NKhawar MALIK,1 MAY ROAD,Swinton, Manchester,Greater Manchester,M27 5FS</t>
  </si>
  <si>
    <t>gcconlinestore@hotmail.co.uk</t>
  </si>
  <si>
    <t>07581|346666</t>
  </si>
  <si>
    <t>http://www.ebay.co.uk/usr/labreezefashion?_trksid=p2047675.l2559</t>
  </si>
  <si>
    <t>chengbo zhu,Rm 208,Building 1,No.999,Jiangyue Rd,Minhang District,Shanghai,200120</t>
  </si>
  <si>
    <t>legendrovernoreply@gmail.com</t>
  </si>
  <si>
    <t>http://www.ebay.co.uk/usr/legendrover?_trksid=p2047675.l2559</t>
  </si>
  <si>
    <t>Cliff Li,11082 Winners Cir,90720 Los Alamitos, CA</t>
  </si>
  <si>
    <t>Party Hippo</t>
  </si>
  <si>
    <t>Tajinder Nijjer,Llandrindod Wells Post Office,Llandrindod Wells,Powys,LD1 5AA</t>
  </si>
  <si>
    <t>jasdeepnijjer@hotmail.com</t>
  </si>
  <si>
    <t>01686|629445</t>
  </si>
  <si>
    <t>http://www.ebay.co.uk/usr/partyhippo?_trksid=p2047675.l2559</t>
  </si>
  <si>
    <t>costumesuk</t>
  </si>
  <si>
    <t>unit1,foundry yard,foundry lane,fishponds,Bristol,BS5 7XH</t>
  </si>
  <si>
    <t>http://www.ebay.co.uk/usr/costumesuk?_trksid=p2047675.l2559</t>
  </si>
  <si>
    <t>Raj Mirpuri,186 Brent Crescent,London,NW10 7XR</t>
  </si>
  <si>
    <t>euphoria</t>
  </si>
  <si>
    <t>Fazal Abbas,Flat 2,1 Thurlby Street,Manchester,Lancashire,M13 0DR</t>
  </si>
  <si>
    <t>euphoria.ebayuk@gmail.com</t>
  </si>
  <si>
    <t>0161|8799207</t>
  </si>
  <si>
    <t>http://www.ebay.co.uk/usr/ephoria_fashion?_trksid=p2047675.l2559</t>
  </si>
  <si>
    <t>Wayside Novelty</t>
  </si>
  <si>
    <t>Stephen Willis,8C Southtown Road,Great Yarmouth,Norfolk,NR310HU</t>
  </si>
  <si>
    <t>thewaysidesales@gmail.com</t>
  </si>
  <si>
    <t>01493|301805</t>
  </si>
  <si>
    <t>http://www.ebay.co.uk/usr/wayside_novelty?_trksid=p2047675.l2559</t>
  </si>
  <si>
    <t>DJB Consulting</t>
  </si>
  <si>
    <t>the oaklands, parkers road,crewe,Cheshire,cw14rw</t>
  </si>
  <si>
    <t>http://www.ebay.co.uk/usr/stablemateuser?_trksid=p2047675.l2559</t>
  </si>
  <si>
    <t>Zhu Yongan,232 South Road, Futian District, No. 1905,518000 Shenzhen, Guangdong</t>
  </si>
  <si>
    <t>Geoff Barker,78 Ashworth Road,GB Merchandising,Pontefract,West Yorkshire,WF8 2UL</t>
  </si>
  <si>
    <t>http://www.ebay.co.uk/usr/wendy12550?_trksid=p2047675.l2559</t>
  </si>
  <si>
    <t>Celtic Dragon trade</t>
  </si>
  <si>
    <t>Clive Jonathan Turkington,Johnnies Masks &amp; Fancy Dress,218 Lisburn Rd,Belfast,Antrim,BT9 6GD</t>
  </si>
  <si>
    <t>team@rubber-johnnies.com</t>
  </si>
  <si>
    <t>028|95435200</t>
  </si>
  <si>
    <t>http://www.ebay.co.uk/usr/johnniesoutlet?_trksid=p2047675.l2559</t>
  </si>
  <si>
    <t>Fancy Dress Outlet Ltd</t>
  </si>
  <si>
    <t>Amanda Tomkinson,2 Market Street,Shaw,Oldham,Lancashire,OL2 8NH</t>
  </si>
  <si>
    <t>contact@fancydressoutlet.co.uk</t>
  </si>
  <si>
    <t>01706|881765</t>
  </si>
  <si>
    <t>http://www.ebay.co.uk/usr/fancydressoutletltd?_trksid=p2047675.l2559</t>
  </si>
  <si>
    <t>CODE4DESIGN</t>
  </si>
  <si>
    <t>HARDEV SINGH,80 Kerrysdale avenue,LEICESTER,Leicester,Leicestershire,LE4 7GL</t>
  </si>
  <si>
    <t>code4design@hotmail.co.uk</t>
  </si>
  <si>
    <t>http://www.ebay.co.uk/usr/code4design2011?_trksid=p2047675.l2559</t>
  </si>
  <si>
    <t>LEI CHEN</t>
  </si>
  <si>
    <t>LEI CHEN,2014 unit C yijia international square tangxia town ruian city,325200 zhejiang</t>
  </si>
  <si>
    <t>tommyservice2012@gmail.com</t>
  </si>
  <si>
    <t>http://www.ebay.co.uk/usr/tommybebest?_trksid=p2047675.l2559</t>
  </si>
  <si>
    <t>Yiwu Yankun Electronic Technology Co.,Ltd</t>
  </si>
  <si>
    <t>Xiaoling Wu,392# Jiangdongzhonglu 2nd Floor,322000 Yiwu,Zhejiang</t>
  </si>
  <si>
    <t>wuwugang886@yahoo.com</t>
  </si>
  <si>
    <t>http://www.ebay.co.uk/usr/film-jewelry?_trksid=p2047675.l2559</t>
  </si>
  <si>
    <t>guanshi yu,Rm 208,Building 1,No.999,Jiangyue Rd,Minhang,Shanghai,201114 shanghai</t>
  </si>
  <si>
    <t>http://www.ebay.co.uk/usr/duosbest1?_trksid=p2047675.l2559</t>
  </si>
  <si>
    <t>Na Li,23-602 JianXi District,471039 LuoYang</t>
  </si>
  <si>
    <t>Co Stars London</t>
  </si>
  <si>
    <t>B Wei,Unit 104,Qwest,Great West Road,Bretfored,London,TW80GP</t>
  </si>
  <si>
    <t>http://www.ebay.co.uk/usr/co_stars?_trksid=p2047675.l2559</t>
  </si>
  <si>
    <t>William Henbury,16 Kemp House, Brunel Rd,Corby,Northamptonshire,NN17 4AU</t>
  </si>
  <si>
    <t>Ebay Store</t>
  </si>
  <si>
    <t>State-Liu,Zou Peng Tangxiang Changning Village,,421 514 Changning, Hunan</t>
  </si>
  <si>
    <t>liuguoyun102811@outlook.com</t>
  </si>
  <si>
    <t>http://www.ebay.co.uk/usr/1st.wish.store?_trksid=p2047675.l2559</t>
  </si>
  <si>
    <t>25/5/2016</t>
  </si>
  <si>
    <t>AmityCollectables,Pete Gowdy,8 chesterton close,Greenford,Middlesex,UB69TE</t>
  </si>
  <si>
    <t>BuySave</t>
  </si>
  <si>
    <t>Rob Turner,Unit 1A, Zone 4,Burntwood Business Park,ws73xd Burntwood, West Midlands</t>
  </si>
  <si>
    <t>buysave@hotmail.co.uk</t>
  </si>
  <si>
    <t>01543 674747</t>
  </si>
  <si>
    <t>http://www.ebay.co.uk/usr/*buy-save?_trksid=p2047675.l2559</t>
  </si>
  <si>
    <t>CE Stevenson Motors</t>
  </si>
  <si>
    <t>Gary Morris,CE Stevenson Motors,74 Newcastle Road,Kilkeel,Down,BT34 4NJ</t>
  </si>
  <si>
    <t>info@megastore247.com</t>
  </si>
  <si>
    <t>http://www.ebay.co.uk/usr/megastore247-ces?_trksid=p2047675.l2559</t>
  </si>
  <si>
    <t>Marshelles Fancy Dress</t>
  </si>
  <si>
    <t>Mark Parr,32 Arundel Road,Mount Pleasant,Newhaven,East Sussex,BN9 0ND</t>
  </si>
  <si>
    <t>sales@marshellesfancydress.com</t>
  </si>
  <si>
    <t>01273 514243</t>
  </si>
  <si>
    <t>http://www.ebay.co.uk/usr/marshelles?_trksid=p2047675.l2559</t>
  </si>
  <si>
    <t>26 Swinderby Road,Wembley,Middlesex,HA0 4SF</t>
  </si>
  <si>
    <t>bid me happy</t>
  </si>
  <si>
    <t>george powney,10 calder avenue,thornton,Lancashire,fy52tr</t>
  </si>
  <si>
    <t>http://www.ebay.co.uk/usr/bid-me-happy-uk?_trksid=p2047675.l2559</t>
  </si>
  <si>
    <t>We're Partying Now Ltd</t>
  </si>
  <si>
    <t>Jacqui Connor,Unit B2, Thorne Industrial Estate,King Edward Road, Thorne,Doncaster,South Yorkshire</t>
  </si>
  <si>
    <t>sales@wpnfancydress.com</t>
  </si>
  <si>
    <t>01405 813742</t>
  </si>
  <si>
    <t>http://www.ebay.co.uk/usr/wpnfancydress?_trksid=p2047675.l2559</t>
  </si>
  <si>
    <t>T. Scr,No. 2,Horsham,West Sussex,RH2 3BT</t>
  </si>
  <si>
    <t>Sandy Bulloch,82 Moorburn Road,Largs,North Ayrshire,KA30 9DE</t>
  </si>
  <si>
    <t>ROCKLINGERIE</t>
  </si>
  <si>
    <t>pamela kaur,80 KERRYSDALE AVE,leicester,Leicestershire,LE4 7GL</t>
  </si>
  <si>
    <t>rocklingerie@hotmail.com</t>
  </si>
  <si>
    <t>0116|2610669</t>
  </si>
  <si>
    <t>http://www.ebay.co.uk/usr/bsk_4u2nv?_trksid=p2047675.l2559</t>
  </si>
  <si>
    <t>CHENG LI,unit 1 hoyle street,manchester,Lancashire,m12 6hg</t>
  </si>
  <si>
    <t>sophie / william Richards,34 golwg y waun,Birchgrove,Swansea,SA7 0he</t>
  </si>
  <si>
    <t>sophiee-xx@hotmail.co.uk</t>
  </si>
  <si>
    <t>http://www.ebay.co.uk/usr/toysandmasks?_trksid=p2047675.l2559</t>
  </si>
  <si>
    <t>Christopher Rowson,13 Berwick Court Farm,Berwick,East Sussex,BN26 5QS</t>
  </si>
  <si>
    <t>Treasured Gifts For You</t>
  </si>
  <si>
    <t>DONNA GODDARD,115 spalding road,holbeach,spalding,Lincolnshire,pe127hp</t>
  </si>
  <si>
    <t>http://www.ebay.co.uk/usr/treasuredgftsforyou?_trksid=p2047675.l2559</t>
  </si>
  <si>
    <t>Dean Harding,27 Cambrian Close,Paignton,Devon,TQ4 7GA</t>
  </si>
  <si>
    <t>http://www.ebay.co.uk/usr/rivieratrading?_trksid=p2047675.l2559</t>
  </si>
  <si>
    <t>Mask Attack Ltd</t>
  </si>
  <si>
    <t>Customer Services,131 Lodge Avenue,Dagenham,London,RM8 2JL</t>
  </si>
  <si>
    <t>info@maskattack.com</t>
  </si>
  <si>
    <t>07453|001234</t>
  </si>
  <si>
    <t>http://www.ebay.co.uk/usr/mask-attack?_trksid=p2047675.l2559</t>
  </si>
  <si>
    <t>Shirley Lee,147 Hotspur Street,Newcastle Upon Tyne,Tyne and Wear,NE6 5BH</t>
  </si>
  <si>
    <t>Mathew Smith,Unit 19D,Victoria Mill, Compstall Mills Estate,Compstall, Stockport,Cheshire,SK6 5HN</t>
  </si>
  <si>
    <t>Kishan Hirani,8 Capital Business Park,Manor Way,Borehamwood,Herefordshire,WD6 1GW</t>
  </si>
  <si>
    <t>Eurasia Crafts Ltd</t>
  </si>
  <si>
    <t>Asim Wali,58 Queen Street,Glasgow,Glasgow (City of),G1 3DS</t>
  </si>
  <si>
    <t>osirisclothing92@gmail.com</t>
  </si>
  <si>
    <t>01417|660900</t>
  </si>
  <si>
    <t>http://www.ebay.co.uk/usr/uk-clearance?_trksid=p2047675.l2559</t>
  </si>
  <si>
    <t>Stephen Walder,Unit 1, Vine Street,Canal Works,Huddersfield,West Yorkshire,HD1 6NT</t>
  </si>
  <si>
    <t>Bling Online</t>
  </si>
  <si>
    <t>Natalie Thomas,176 North East Road,Sholing,Southampton,Hampshire,SO19 8AX</t>
  </si>
  <si>
    <t>natalie@blingonline.co.uk</t>
  </si>
  <si>
    <t>http://www.ebay.co.uk/usr/blingonline?_trksid=p2047675.l2559</t>
  </si>
  <si>
    <t>Wahaj Siddiqui,Rear of 8 Cameron Road,,Telegraph Mews, Off St. Albans Road,Essex,IG3 8LA</t>
  </si>
  <si>
    <t>http://www.ebay.co.uk/usr/miss.caller?_trksid=p2047675.l2559</t>
  </si>
  <si>
    <t>Liu Xiaojia,Longin Road 453,510010 Guangzhou City, Guangdong Province</t>
  </si>
  <si>
    <t>cicicute2013@outlook.com</t>
  </si>
  <si>
    <t>http://www.ebay.co.uk/usr/cicicute?_trksid=p2047675.l2559</t>
  </si>
  <si>
    <t>Snap Plc</t>
  </si>
  <si>
    <t>Gemma Thompson,Randall Park Way,RETFORD,Nottinghamshire,DN22 7WF</t>
  </si>
  <si>
    <t>gemma@snap.plc.uk</t>
  </si>
  <si>
    <t>01777 861440</t>
  </si>
  <si>
    <t>http://www.ebay.co.uk/usr/celebrity-cutouts?_trksid=p2047675.l2559</t>
  </si>
  <si>
    <t>StyleWar-Party</t>
  </si>
  <si>
    <t>Unit 23 Sherborne Street,Cheethal Hill,Manchester,Lancashire,M88HF</t>
  </si>
  <si>
    <t>http://www.ebay.co.uk/usr/stylewar-party?_trksid=p2047675.l2559</t>
  </si>
  <si>
    <t>EasyTech</t>
  </si>
  <si>
    <t>Andy Shea,Blk 712, #10-287,hougang ave 2,530712 default</t>
  </si>
  <si>
    <t>ebay2@bestofferbuy.com</t>
  </si>
  <si>
    <t>http://www.ebay.co.uk/usr/colombian_supremo?_trksid=p2047675.l2559</t>
  </si>
  <si>
    <t>Hui Man Cheung,Flat 9A, 37 Kam Lam Street,Mong Kok, Kln, Hong Kong</t>
  </si>
  <si>
    <t>Speaksmart Uk</t>
  </si>
  <si>
    <t>Daljit Kapoor,21,FRENSHAM CLOSE,SOUTHALL,Middlesex,UB1 2YE</t>
  </si>
  <si>
    <t>daljitkapoor@aol.com</t>
  </si>
  <si>
    <t>07577|449999</t>
  </si>
  <si>
    <t>http://www.ebay.co.uk/usr/speaksmart_uk?_trksid=p2047675.l2559</t>
  </si>
  <si>
    <t>ABC Costume Hire</t>
  </si>
  <si>
    <t>Nicky Hannell,The Basement,211 High Street,BERKHAMSTED,Hertfordshire,HP4 1AD</t>
  </si>
  <si>
    <t>info@abccostumehire.co.uk</t>
  </si>
  <si>
    <t>01442|863786</t>
  </si>
  <si>
    <t>http://www.ebay.co.uk/usr/211_nic?_trksid=p2047675.l2559</t>
  </si>
  <si>
    <t>10 Allandale,South Shore,Blackpool,Lancashire,FY41RH</t>
  </si>
  <si>
    <t>http://www.ebay.co.uk/usr/embellishmentemporium?_trksid=p2047675.l2559</t>
  </si>
  <si>
    <t>Samuel Ovadia,9a High Street,Lurgan,Armagh,BT66 8AA</t>
  </si>
  <si>
    <t>armona-trading</t>
  </si>
  <si>
    <t>bart brugman,5 greenbank,athersley north,barnsley,South Yorkshire,s71 3rs</t>
  </si>
  <si>
    <t>bartbrugman@sky.com</t>
  </si>
  <si>
    <t>http://www.ebay.co.uk/usr/bartb8504?_trksid=p2047675.l2559</t>
  </si>
  <si>
    <t>unit 1, Hoyle Industrial Estate,Hoyle Street, Ardwick,Manchester,Lancashire,M12 6HG</t>
  </si>
  <si>
    <t>http://feedback.ebay.co.uk/ws/eBayISAPI.dll?ViewFeedback2&amp;userid=1st.vip&amp;&amp;_trksid=p2047675.l2560&amp;rt=nc&amp;iid=331759791023&amp;sspagename=VIP%3Afeedback&amp;ftab=FeedbackAsSeller</t>
  </si>
  <si>
    <t>Parties Galore Online Ltd</t>
  </si>
  <si>
    <t>Debbie Clark,4 Cullen Close,Yateley, Hants, UK,Hampshire,GU46 6HB</t>
  </si>
  <si>
    <t>parties-galore@virginmedia.com</t>
  </si>
  <si>
    <t>01252|871994</t>
  </si>
  <si>
    <t>http://www.ebay.co.uk/usr/partiesgaloreonline?_trksid=p2047675.l2559</t>
  </si>
  <si>
    <t>yousexything.eu</t>
  </si>
  <si>
    <t>John Ridgwell,12 Fairhaven,Wychwood Park,Weston,Cheshire,CW2 5GG</t>
  </si>
  <si>
    <t>salesyst@gmail.com</t>
  </si>
  <si>
    <t>7702|315553</t>
  </si>
  <si>
    <t>http://www.ebay.co.uk/usr/yousexything.eu?_trksid=p2047675.l2559</t>
  </si>
  <si>
    <t>Nik Patel,16 Main Drive,Wembley,Middlesex,HA9 7NA</t>
  </si>
  <si>
    <t>http://www.ebay.co.uk/usr/l.a.g?_trksid=p2047675.l2559</t>
  </si>
  <si>
    <t>Emilys Closet</t>
  </si>
  <si>
    <t>anne mackey,2 Cappagh Avenue,Portstewart,Londonderry,BT557RZ</t>
  </si>
  <si>
    <t>emilyscloset_fancydress@yahoo.co.uk</t>
  </si>
  <si>
    <t>028|70835093</t>
  </si>
  <si>
    <t>http://www.ebay.co.uk/usr/emilys_fancydress_international?_trksid=p2047675.l2559</t>
  </si>
  <si>
    <t>HCZ2363</t>
  </si>
  <si>
    <t>Raymond Liu,171 Yarborough Road,Grimsby,Lincolnshire,DN34 4ED</t>
  </si>
  <si>
    <t>http://www.ebay.co.uk/usr/hcz2363?_trksid=p2047675.l2559</t>
  </si>
  <si>
    <t>Kinky Minx</t>
  </si>
  <si>
    <t>joel schofield,3 Royds Avenue,Heysham,Morecambe,Lancashire,LA3 1PA</t>
  </si>
  <si>
    <t>kinky.minx1@btinternet.com</t>
  </si>
  <si>
    <t>07463|524821</t>
  </si>
  <si>
    <t>http://www.ebay.co.uk/usr/kinkyminx1?_trksid=p2047675.l2559</t>
  </si>
  <si>
    <t>Diane Fletcher,264 Vicarage Road,Kings Heath,Birmingham,West Midlands,B14 7NH</t>
  </si>
  <si>
    <t>Funtime Fancydress Ltd</t>
  </si>
  <si>
    <t>Sara Smith,33 Westminster Way,Dukinfield,Cheshire,SK16 5BQ</t>
  </si>
  <si>
    <t>ebay@funtimefancydress.com</t>
  </si>
  <si>
    <t>0161|6605696</t>
  </si>
  <si>
    <t>http://www.ebay.co.uk/usr/funtimesfancydress?_trksid=p2047675.l2559</t>
  </si>
  <si>
    <t>Surbir Singh,4 Parsons Street,Banbury,Oxfordshire,OX16 5LW</t>
  </si>
  <si>
    <t>L&amp;S Prints</t>
  </si>
  <si>
    <t>L&amp;S Prints,Export house , West Lane,Keighley,West Yorkshire,BD21 2LH</t>
  </si>
  <si>
    <t>http://www.ebay.co.uk/usr/lsprints?_trksid=p2047675.l2559</t>
  </si>
  <si>
    <t>Geo C WC,Unit 5C Baker House,Curzon Drive. Manorway Ind Est,Grays,Essex,RM176BG</t>
  </si>
  <si>
    <t>http://www.ebay.co.uk/usr/jjaccessoriesdirect?_trksid=p2047675.l2559</t>
  </si>
  <si>
    <t>Divine Diva Fancydress</t>
  </si>
  <si>
    <t>christina HUTSON,76B High Street,Winslow,buckingham,Buckinghamshire,MK18 3DQ</t>
  </si>
  <si>
    <t>divinedivafancydress@outlook.com</t>
  </si>
  <si>
    <t>http://www.ebay.co.uk/usr/divinedivafancydress2009?_trksid=p2047675.l2559</t>
  </si>
  <si>
    <t>Haq Trading LTD T/A Fashion Valley UK</t>
  </si>
  <si>
    <t>R.Haq Ghouri,Unit 4-5 Annexe Hall,River Park Trading Estate, River Park Road,Lancashire,M40 2XP</t>
  </si>
  <si>
    <t>fvuk@hotmail.co.uk</t>
  </si>
  <si>
    <t>http://www.ebay.co.uk/usr/fashionvalleyuk13?_trksid=p2047675.l2559</t>
  </si>
  <si>
    <t>SuperFunStuffUK</t>
  </si>
  <si>
    <t>David Edwards,CARTER HOUSE,ALDON ROAD, POULTON INDUSTRIAL ESTATE,Lancashire</t>
  </si>
  <si>
    <t>sales@superfunstuff.co.uk</t>
  </si>
  <si>
    <t>01253|300510</t>
  </si>
  <si>
    <t>http://www.ebay.co.uk/usr/superfunstuffuk?_trksid=p2047675.l2559</t>
  </si>
  <si>
    <t>gary prail,71 Gordon Road, West Bridgford,Nottingham,Nottinghamshire,NG2 5LQ</t>
  </si>
  <si>
    <t>http://www.ebay.co.uk/usr/fac1968?_trksid=p2047675.l2559</t>
  </si>
  <si>
    <t>Party Frog</t>
  </si>
  <si>
    <t>Customer Service,Unit 1 Nimbus Park,Porz Ave,Dunstable,Bedfordshire,LU5 5WZ</t>
  </si>
  <si>
    <t>ebay.partyfrog@gmail.com</t>
  </si>
  <si>
    <t>http://www.ebay.co.uk/usr/party_frog?_trksid=p2047675.l2559</t>
  </si>
  <si>
    <t>Theatrical Threads Ltd</t>
  </si>
  <si>
    <t>Chris Darbon,55 Raymond Road,Langley,SLOUGH,Berkshire,SL3 8LN</t>
  </si>
  <si>
    <t>sales@theatricalthreads.co.uk</t>
  </si>
  <si>
    <t>07590|453686</t>
  </si>
  <si>
    <t>http://www.ebay.co.uk/usr/theatricalthreads?_trksid=p2047675.l2559</t>
  </si>
  <si>
    <t>Lisa Wallbank,Standard House,Challenge Road,Ashford,Middlesex,TW15 1AX</t>
  </si>
  <si>
    <t>PangOn Ng,70 DOWDESWELL CLOSE,London,SW15 5RL</t>
  </si>
  <si>
    <t>James Wilson,63 Main Street,Braehead,South Lanarkshire,ML11 8EZ</t>
  </si>
  <si>
    <t>FASHION FAIRIES LIMITED</t>
  </si>
  <si>
    <t>AWAIS MIRZA,3 WESTDALE ROAD,Liverpool,Merseyside,L15 4HR</t>
  </si>
  <si>
    <t>fairiesltd@gmail.com</t>
  </si>
  <si>
    <t>http://www.ebay.co.uk/usr/fashion_fairies_ltd?_trksid=p2047675.l2559</t>
  </si>
  <si>
    <t>Holly Hallam,4 Deerlands Roa,Wingerworth,Chesterfield,Derbyshire,s42 6ul</t>
  </si>
  <si>
    <t>http://www.ebay.co.uk/usr/itzagift?_trksid=p2047675.l2559</t>
  </si>
  <si>
    <t>Nicholas Lewthwaite,260 London Road,Sittingbourne,Kent,ME10 1QA</t>
  </si>
  <si>
    <t>http://www.ebay.co.uk/usr/myglowsticks?_trksid=p2047675.l2559</t>
  </si>
  <si>
    <t>Troppo Belli GmbH</t>
  </si>
  <si>
    <t>Troppo Belli GmbH,Marco Porta</t>
  </si>
  <si>
    <t>info@faschingskoenig.de</t>
  </si>
  <si>
    <t>06782/989004</t>
  </si>
  <si>
    <t>http://www.ebay.co.uk/usr/faschingskoenig?_trksid=p2047675.l2559</t>
  </si>
  <si>
    <t>ansar rafique,36 smart st,manchester,Lancashire,m12 4nx</t>
  </si>
  <si>
    <t>Andrei Gherghin,Blackburn Road,Houghton Regis,Dunstable,Bedfordshire,LU5 5BQ</t>
  </si>
  <si>
    <t>http://www.ebay.co.uk/usr/ajdealsltd?_trksid=p2047675.l2559</t>
  </si>
  <si>
    <t>Dragons Den Fancy Dress Ltd</t>
  </si>
  <si>
    <t>Keith &amp; Dawn Butcher,Vending House,Snowden Road,St Annes,Lancashire,FY83dp</t>
  </si>
  <si>
    <t>http://www.ebay.co.uk/usr/thebutchersdragon?_trksid=p2047675.l2559</t>
  </si>
  <si>
    <t>Yang Xiaodong.,Qujiang District of Shaoguan City, Guangdong Province, Shaoguan Steel's West End</t>
  </si>
  <si>
    <t>Devons Secret</t>
  </si>
  <si>
    <t>Devons Secrets,31 john grinter way,wellington,Somerset,ta21 9ar</t>
  </si>
  <si>
    <t>Paul Colin,5 Cedar Trade Park,Cobham Road,Ferndown Industrial Estate,Dorset,BH21 7SD</t>
  </si>
  <si>
    <t>http://www.ebay.co.uk/usr/trueboypoole?_trksid=p2047675.l2559</t>
  </si>
  <si>
    <t>Gary Blanchard,46 East st,Newquay,Cornwall,tr7 1be</t>
  </si>
  <si>
    <t>http://www.ebay.co.uk/usr/enigmagadgetsandgifts?_trksid=p2047675.l2559</t>
  </si>
  <si>
    <t>Barrie Tonkin,Orchard Lodge,Hazel Mead,Barnet,Hertfordshire,EN5 3LP</t>
  </si>
  <si>
    <t>http://www.ebay.co.uk/usr/1st.vip?_trksid=p2047675.l2559</t>
  </si>
  <si>
    <t>Info-Sources</t>
  </si>
  <si>
    <t>Marc Sampson,Eaglesthorpe,New England,Peterborough,Cambridgeshire,PE13RS</t>
  </si>
  <si>
    <t>http://www.ebay.co.uk/usr/mompessons?_trksid=p2047675.l2559</t>
  </si>
  <si>
    <t>M Tashfeen,41 Commerce Street,GLASGOW,Glasgow (City of),G5 8AD</t>
  </si>
  <si>
    <t>31/5/2016</t>
  </si>
  <si>
    <t>FS Hair &amp; Beauty Ltd</t>
  </si>
  <si>
    <t>Angela,Unit 1A, Hawk Hill,Battlesbridge,Wickford,Essex,SS11 7RJ</t>
  </si>
  <si>
    <t>service@wiwigs.co.uk</t>
  </si>
  <si>
    <t>http://www.ebay.co.uk/usr/wiwigs?_trksid=p2047675.l2559</t>
  </si>
  <si>
    <t>Antony Salem,Unit 7, Swan Court Forder Way,Hampton,,Peterborough,Cambridgeshire,PE7 8GX</t>
  </si>
  <si>
    <t>0845|5193898</t>
  </si>
  <si>
    <t>http://www.ebay.co.uk/usr/premiereposters?_trksid=p2047675.l2559</t>
  </si>
  <si>
    <t>Zee Rauf,Heald Green,Heald Green,Stockport,Cheshire,SK8 3HG</t>
  </si>
  <si>
    <t>http://www.ebay.co.uk/usr/designerwave?_trksid=p2047675.l2559</t>
  </si>
  <si>
    <t>PO Box 837,Altrincham,Cheshire,WA15 5HZ</t>
  </si>
  <si>
    <t>http://www.ebay.co.uk/usr/footballshoponline?_trksid=p2047675.l2559</t>
  </si>
  <si>
    <t>PriTTieS Accessories</t>
  </si>
  <si>
    <t>Tracy Nutton,62 First Avenue,Woodlands,Doncaster,South Yorkshire,DN6 7QL</t>
  </si>
  <si>
    <t>pritties@live.co.uk</t>
  </si>
  <si>
    <t>http://www.ebay.co.uk/usr/1017lloyd?_trksid=p2047675.l2559</t>
  </si>
  <si>
    <t>John Bradley,23 PARKLEA,PORTSTEWART,Londonderry,BT55 7HA</t>
  </si>
  <si>
    <t>http://www.ebay.co.uk/usr/wearemegabargains?_trksid=p2047675.l2559</t>
  </si>
  <si>
    <t>daisymay2557</t>
  </si>
  <si>
    <t>sara kerridge,75 old station road,halesworth,Suffolk,ip19 8jq</t>
  </si>
  <si>
    <t>daisymay1967@btinternet.com</t>
  </si>
  <si>
    <t>01986 875576</t>
  </si>
  <si>
    <t>http://www.ebay.co.uk/usr/daisymay2557?_trksid=p2047675.l2559</t>
  </si>
  <si>
    <t>High Street in Disguise</t>
  </si>
  <si>
    <t>Clare Checkley,Silverdale,Whatcote Road, Oxhill,Warwick,Warwickshire,CV35 0RA</t>
  </si>
  <si>
    <t>clare.checkley@hotmail.co.uk</t>
  </si>
  <si>
    <t>07931|312219</t>
  </si>
  <si>
    <t>http://www.ebay.co.uk/usr/whatever-next?_trksid=p2047675.l2559</t>
  </si>
  <si>
    <t>Giles Harrington,Unit 2 Amberon House,22 Aspen Way,Paignton,Devon,TQ4 7QR</t>
  </si>
  <si>
    <t>sales@twobarefeet.co.uk</t>
  </si>
  <si>
    <t>http://www.ebay.co.uk/usr/two_bare_feet?_trksid=p2047675.l2559</t>
  </si>
  <si>
    <t>marilyn nichols,25 Glyme Drive,Berinsfield, Wallingford,Oxfordshire,ox10 7pd</t>
  </si>
  <si>
    <t>http://www.ebay.co.uk/usr/littleclothescompany?_trksid=p2047675.l2559</t>
  </si>
  <si>
    <t>makjunming</t>
  </si>
  <si>
    <t>Leung Mak Nga,Flat K, Floor 14, Block 3, On Ning Garden,,Tseung Kwan O</t>
  </si>
  <si>
    <t>pakoshop18@hotmail.com</t>
  </si>
  <si>
    <t>(852)96310263</t>
  </si>
  <si>
    <t>http://www.ebay.co.uk/usr/pakoshop852?_trksid=p2047675.l2559</t>
  </si>
  <si>
    <t>tohaveafriendbeone</t>
  </si>
  <si>
    <t>KAREN BARRY,23 CROWSHOTT AVENUE,STANMORE,Middlesex,HA7 1HN</t>
  </si>
  <si>
    <t>karenbarry123@hotmail.co.uk</t>
  </si>
  <si>
    <t>0797|0519104</t>
  </si>
  <si>
    <t>http://www.ebay.co.uk/usr/tohaveafriendbeone?_trksid=p2047675.l2559</t>
  </si>
  <si>
    <t>Rahul Kohli,75,Riches Street,Wolverhampton,West Midlands,WV6 0ED</t>
  </si>
  <si>
    <t>rahulkohli@live.co.uk</t>
  </si>
  <si>
    <t>http://www.ebay.co.uk/usr/1rk?_trksid=p2047675.l2559</t>
  </si>
  <si>
    <t>Gillian Gibbs,78 Brett Green,Upper Layham,Ipswich,Suffolk,IP7 5LX</t>
  </si>
  <si>
    <t>http://www.ebay.co.uk/usr/theshinystar?_trksid=p2047675.l2559</t>
  </si>
  <si>
    <t>Joanne Lydon,172 Chorley Road, Adlington,Adlington,Chorley,Lancashire,PR6 9LQ</t>
  </si>
  <si>
    <t>theclothesrecycler123@googlemail.com</t>
  </si>
  <si>
    <t>http://www.ebay.co.uk/usr/theclothesrecycler?_trksid=p2047675.l2559</t>
  </si>
  <si>
    <t>Roslyn Dunn,134 Knights Road,Bournemouth,Dorset,BH11 9SH</t>
  </si>
  <si>
    <t>http://www.ebay.co.uk/usr/roslyn2368roslyn?_trksid=p2047675.l2559</t>
  </si>
  <si>
    <t>girls-dress</t>
  </si>
  <si>
    <t>Yee Lin Leung,F / X. Menshn 209 publications entitled fend Sukeivan</t>
  </si>
  <si>
    <t>girlsdress@hotmail.com</t>
  </si>
  <si>
    <t>852-96310263</t>
  </si>
  <si>
    <t>http://www.ebay.co.uk/usr/girls-dress?_trksid=p2047675.l2559</t>
  </si>
  <si>
    <t>irshadsonsuk</t>
  </si>
  <si>
    <t>zulqarnain zulqarnain,Unit 2c, Bridge Lane,Centre 21, Woolston,warrington,Cheshire,wa1 4ae</t>
  </si>
  <si>
    <t>irshadsons@hotmail.co.uk</t>
  </si>
  <si>
    <t>http://www.ebay.co.uk/usr/irshadsonsuk?_trksid=p2047675.l2559</t>
  </si>
  <si>
    <t>Koo-Online</t>
  </si>
  <si>
    <t>Stuart Dupree,93 Sandyfields Road,Sedgley,Dudley,West Midlands,DY3 3LA</t>
  </si>
  <si>
    <t>sdupree321@gmail.com</t>
  </si>
  <si>
    <t>http://www.ebay.co.uk/usr/koo-online?_trksid=p2047675.l2559</t>
  </si>
  <si>
    <t>|Ruth Weisz,22 schonfeld sq,London,n160qq</t>
  </si>
  <si>
    <t>ruthweisz@gmail.com</t>
  </si>
  <si>
    <t>http://www.ebay.co.uk/usr/ruthw2216?_trksid=p2047675.l2559</t>
  </si>
  <si>
    <t>Lotmart UK Ltd</t>
  </si>
  <si>
    <t>Unit 5 Heathway Industrial Estate,Manchester Way,Dagenham,Essex,RM10 8PN</t>
  </si>
  <si>
    <t>auctions@lotmart.co.uk</t>
  </si>
  <si>
    <t>0844 272 5343</t>
  </si>
  <si>
    <t>http://www.ebay.co.uk/usr/lotmart?_trksid=p2047675.l2559</t>
  </si>
  <si>
    <t>C Y LAU</t>
  </si>
  <si>
    <t>Connie Lau,38 Blairderry Road,Streatham Hill,London,SW2 4SB</t>
  </si>
  <si>
    <t>cyl_london@yahoo.com</t>
  </si>
  <si>
    <t>020|86741498</t>
  </si>
  <si>
    <t>http://www.ebay.co.uk/usr/goo_goo_888?_trksid=p2047675.l2559</t>
  </si>
  <si>
    <t>Andrea Wilson,28 Wellington Road,Glasgow,Glasgow (City of),G64 2SA</t>
  </si>
  <si>
    <t>forlesslabels@gmail.com</t>
  </si>
  <si>
    <t>http://www.ebay.co.uk/usr/labelsforless15?_trksid=p2047675.l2559</t>
  </si>
  <si>
    <t>nicetops64</t>
  </si>
  <si>
    <t>Mei Kay May Leung,FLT H 7/F BLK 6 SOUTH HORIZONS,AP LEI CHAU</t>
  </si>
  <si>
    <t>nicetops@hotmail.com</t>
  </si>
  <si>
    <t>http://www.ebay.co.uk/usr/nicetops64?_trksid=p2047675.l2559</t>
  </si>
  <si>
    <t>JKD Traders</t>
  </si>
  <si>
    <t>Jasjit Kaur Dhillon,G 32-33 Birkenhead Market,Grange Precinct,Birkenhead,Merseyside,CH41 2YH</t>
  </si>
  <si>
    <t>jkdtraders@gmail.com</t>
  </si>
  <si>
    <t>http://www.ebay.co.uk/usr/jkdtraders0795?_trksid=p2047675.l2559</t>
  </si>
  <si>
    <t>SARAH PARSONS,13 ARNOLD CLOSE,LACEBY,GRIMSBY,Lincolnshire,DN377FB</t>
  </si>
  <si>
    <t>http://www.ebay.co.uk/usr/nuttytartsarah87?_trksid=p2047675.l2559</t>
  </si>
  <si>
    <t>13 Elswick Road,Armstrong Industrial Estate,Washington,Tyne and Wear,NE37 1LH</t>
  </si>
  <si>
    <t>Leather King UK</t>
  </si>
  <si>
    <t>P Kenar,48 Norbury Grove,Newcastle upon Tyne,Tyne and Wear,NE6 2TB</t>
  </si>
  <si>
    <t>ebay@tiema.co.uk</t>
  </si>
  <si>
    <t>075|72502134</t>
  </si>
  <si>
    <t>http://www.ebay.co.uk/usr/leather-king?_trksid=p2047675.l2559</t>
  </si>
  <si>
    <t>HMA TRADING LIMITED</t>
  </si>
  <si>
    <t>mohammed Azam,272 Kings Road,Tyseley,Birmingham,West Midlands,B11 2AB</t>
  </si>
  <si>
    <t>expressgadgets247@gmail.com</t>
  </si>
  <si>
    <t>0781|2730676</t>
  </si>
  <si>
    <t>http://www.ebay.co.uk/usr/express-gadgets?_trksid=p2047675.l2559</t>
  </si>
  <si>
    <t>Shuai Xu,Room 1501, 15/F, SPA Centre,53-55 Lockhart Road,Wanchai</t>
  </si>
  <si>
    <t>slim shadies celebrity</t>
  </si>
  <si>
    <t>Sunglasses Limited,8 sadler close,skegness,Lincolnshire,pe25 3nn</t>
  </si>
  <si>
    <t>slim-shadies-celebrity-sunglasses@hotmail.co.uk</t>
  </si>
  <si>
    <t>http://www.ebay.co.uk/usr/slim-shadies?_trksid=p2047675.l2559</t>
  </si>
  <si>
    <t>Twinmar Ltd</t>
  </si>
  <si>
    <t>William Foster,Twinmar House,Maxted Road,Hemel Hempstead,Hertfordshire,HP2 7DX</t>
  </si>
  <si>
    <t>ebay@soledout.co.uk</t>
  </si>
  <si>
    <t>01442|899875</t>
  </si>
  <si>
    <t>http://www.ebay.co.uk/usr/soletrader_outlet?_trksid=p2047675.l2559</t>
  </si>
  <si>
    <t>Paul Shepherd,the leather emporium,4 Derby Road,Blackpool,Lancashire,FY1 2JF</t>
  </si>
  <si>
    <t>Supermagnashop</t>
  </si>
  <si>
    <t>Supermagna Shop,D Flat 6, Furness Main,Bailrigg,Lancaster,Lancashire,La14yg</t>
  </si>
  <si>
    <t>tunshafii@gmail.com</t>
  </si>
  <si>
    <t>01524|494918</t>
  </si>
  <si>
    <t>http://www.ebay.co.uk/usr/supermagnashop?_trksid=p2047675.l2559</t>
  </si>
  <si>
    <t>sharon macdonald,4 Derby Road,Blackpool,Lancashire,FY1 2JF</t>
  </si>
  <si>
    <t>Republic London Limited</t>
  </si>
  <si>
    <t>100 South,Christian Street,London,E1 1RS</t>
  </si>
  <si>
    <t>streetwearutd@gmail.com</t>
  </si>
  <si>
    <t>0207 3753388</t>
  </si>
  <si>
    <t>http://www.ebay.co.uk/usr/streetwear55?_trksid=p2047675.l2559</t>
  </si>
  <si>
    <t>Online Discount Store</t>
  </si>
  <si>
    <t>A Hak,Unit 4A Maple Industrial Estate,Bennett Street,M12 5AQ Manchester, Greater Manchester</t>
  </si>
  <si>
    <t>discountleathermart@yahoo.co.uk</t>
  </si>
  <si>
    <t>http://www.ebay.co.uk/usr/discount_leather_mart?_trksid=p2047675.l2559</t>
  </si>
  <si>
    <t>ZACK HUNTER LTD</t>
  </si>
  <si>
    <t>HAMZA SIDDIQI,651 Wilbraham Rd Chorlton,Manchester,Lancashire,M21 9JT</t>
  </si>
  <si>
    <t>hamza651@hotmail.com</t>
  </si>
  <si>
    <t>http://www.ebay.co.uk/usr/zack-hunter?_trksid=p2047675.l2559</t>
  </si>
  <si>
    <t>Chervi Lane</t>
  </si>
  <si>
    <t>Jon Higgs,Unit 3a, Hillcrest Business Park,Cinder Bank,Dudley,West Midlands,DY2 9AP</t>
  </si>
  <si>
    <t>chervilane@live.com</t>
  </si>
  <si>
    <t>01384|936172</t>
  </si>
  <si>
    <t>http://www.ebay.co.uk/usr/chervi-lane?_trksid=p2047675.l2559</t>
  </si>
  <si>
    <t>Travellers Essentials</t>
  </si>
  <si>
    <t>Travellers Essentials,1000 Great West Road,Brentford,Middlesex,TW8 9HH</t>
  </si>
  <si>
    <t>sales@travellersessentials.co.uk</t>
  </si>
  <si>
    <t>http://www.ebay.co.uk/usr/bagsandluggage?_trksid=p2047675.l2559</t>
  </si>
  <si>
    <t>best-range</t>
  </si>
  <si>
    <t>best-range,49 Old School Lane,Brinkley, Newmarket,Cambridgeshire,CB8 0SJ</t>
  </si>
  <si>
    <t>http://www.ebay.co.uk/usr/best-range?_trksid=p2047675.l2559</t>
  </si>
  <si>
    <t>Santaclauss12</t>
  </si>
  <si>
    <t>A K,150 Ashley road,Bristol,Avon,BS6 5PA</t>
  </si>
  <si>
    <t>http://www.ebay.co.uk/usr/santaclauss12?_trksid=p2047675.l2559</t>
  </si>
  <si>
    <t>Poppri Store,Gedimino g.119,20103 Ukmergė</t>
  </si>
  <si>
    <t>support@poppri.com</t>
  </si>
  <si>
    <t>http://www.ebay.co.uk/usr/poppri_store?_trksid=p2047675.l2559</t>
  </si>
  <si>
    <t>Jung soon Lee</t>
  </si>
  <si>
    <t>322-2506 BaekhyeonMaeul 3 Danji Apt,Bundang-gu,463-883 Seongnam-si,Gyeonggi-do</t>
  </si>
  <si>
    <t>sooni0118@hotmail.com</t>
  </si>
  <si>
    <t>82-10-2971-7856</t>
  </si>
  <si>
    <t>http://www.ebay.co.uk/usr/soonisesang?_trksid=p2047675.l2559</t>
  </si>
  <si>
    <t>IMH IMH,Rd,Staffordshire,Staffordshire,ST4 2EJ</t>
  </si>
  <si>
    <t>http://www.ebay.co.uk/usr/si-london-trading-ltd?_trksid=p2047675.l2559</t>
  </si>
  <si>
    <t>Designs_2012</t>
  </si>
  <si>
    <t>CHANDRASEKARAN KANNAN,66 FORESTER ROAD,SOUTHGATE,CRAWLEY,West Sussex</t>
  </si>
  <si>
    <t>sakkannan@yahoo.com</t>
  </si>
  <si>
    <t>http://www.ebay.co.uk/usr/designs_2012?_trksid=p2047675.l2559</t>
  </si>
  <si>
    <t>Won pyo Lee</t>
  </si>
  <si>
    <t>Woonam FirstVill 103 Dong 2101 , 374 Tongil-ro,,Deogyang-gu, GoyangSi,10579 KyungKiDo</t>
  </si>
  <si>
    <t>asio1127@hotmail.com</t>
  </si>
  <si>
    <t>http://www.ebay.co.uk/usr/odesigno?_trksid=p2047675.l2559</t>
  </si>
  <si>
    <t>FashionFnatic</t>
  </si>
  <si>
    <t>Fashion Fnatic,Darlaston Business Center,Victoria Street,Darlaston,West Midlands,WV14 0BJ</t>
  </si>
  <si>
    <t>contact@fashionfnatic.com</t>
  </si>
  <si>
    <t>http://www.ebay.co.uk/usr/fashionfnatic?_trksid=p2047675.l2559</t>
  </si>
  <si>
    <t>morefaz ltd</t>
  </si>
  <si>
    <t>Jaroslaw Piekarski,Morefaz Office Nr 6,372 Ealing road,London,HA0 1BH</t>
  </si>
  <si>
    <t>morefaz.ltd@gmail.com</t>
  </si>
  <si>
    <t>074|28451992</t>
  </si>
  <si>
    <t>http://www.ebay.co.uk/usr/morefaz_ltd?_trksid=p2047675.l2559</t>
  </si>
  <si>
    <t>THE CHIC PANDA</t>
  </si>
  <si>
    <t>Heidy Gamblin,30 St Agnes Place,Chichester,West Sussex,PO19 7TN</t>
  </si>
  <si>
    <t>tobleroneface@aol.com</t>
  </si>
  <si>
    <t>01243|785110</t>
  </si>
  <si>
    <t>http://www.ebay.co.uk/usr/hbaor1981?_trksid=p2047675.l2559</t>
  </si>
  <si>
    <t>Emporio Cattani pelletterie snc</t>
  </si>
  <si>
    <t>Alberto Cattani,Via San Marco 127,36051 Creazzo, VI</t>
  </si>
  <si>
    <t>info@emporiocattani.it</t>
  </si>
  <si>
    <t>0444-522134</t>
  </si>
  <si>
    <t>http://www.ebay.co.uk/usr/emporiocattani?_trksid=p2047675.l2559</t>
  </si>
  <si>
    <t>T Kirkman,34 Oak Lane,Norwich,Norfolk,NR3 3QG</t>
  </si>
  <si>
    <t>FRMODA s.r.l.</t>
  </si>
  <si>
    <t>luigi bertoli,Via Giovanni Pascoli 9,25037 Pontoglio, BS</t>
  </si>
  <si>
    <t>ebay@frmoda.com</t>
  </si>
  <si>
    <t>http://www.ebay.co.uk/usr/frmoda_italy?_trksid=p2047675.l2559</t>
  </si>
  <si>
    <t>LONDONLEATHER</t>
  </si>
  <si>
    <t>TONY PEART,5 SPUR ROAD,ISLEWORTH,Middlesex,TW7 5BD</t>
  </si>
  <si>
    <t>tonypeart1864@gmail.com</t>
  </si>
  <si>
    <t>07568|320938</t>
  </si>
  <si>
    <t>http://www.ebay.co.uk/usr/londonleathershoes?_trksid=p2047675.l2559</t>
  </si>
  <si>
    <t>Stand-Out.net</t>
  </si>
  <si>
    <t>Roger Martin,4 Eldon Way,HockleyEssex,SS5 4AD</t>
  </si>
  <si>
    <t>sales@stand-out.net</t>
  </si>
  <si>
    <t>http://www.ebay.co.uk/usr/stand-out-net?_trksid=p2047675.l2559</t>
  </si>
  <si>
    <t>Ian Deakin,76 Birchfield Rd,Kidderminster,Worcestershire,DY11 6PG</t>
  </si>
  <si>
    <t>http://www.ebay.co.uk/usr/vmax99man?_trksid=p2047675.l2559</t>
  </si>
  <si>
    <t>http://www.ebay.co.uk/usr/tuff-luv-uk?_trksid=p2047675.l2559</t>
  </si>
  <si>
    <t>WINGKIN YIP,RM. D 3/F, BLK. 3, SERENE GDN TSING YI N.T. HONG KONG</t>
  </si>
  <si>
    <t>http://www.ebay.co.uk/usr/goodtrack?_trksid=p2047675.l2559</t>
  </si>
  <si>
    <t>David Barnett,Unit 9, St Johns Court,Sevington Business Park,Ashford,Kent,TN24 0SJ</t>
  </si>
  <si>
    <t>Sleek To Me,Unimix House,Abbey Road,Park Royal,Middlesex,NW10 7TR</t>
  </si>
  <si>
    <t>DBFY</t>
  </si>
  <si>
    <t>Richard burman,11 main street,Stonnall,Walsall,Staffordshire,WS9 9DU</t>
  </si>
  <si>
    <t>richard_burman@hotmail.co.uk</t>
  </si>
  <si>
    <t>01543|377270</t>
  </si>
  <si>
    <t>http://www.ebay.co.uk/usr/intrendclothingshop?_trksid=p2047675.l2559</t>
  </si>
  <si>
    <t>1 bells lane</t>
  </si>
  <si>
    <t>1 bells lane,horton,Berkshire,sl3 9pw</t>
  </si>
  <si>
    <t>http://www.ebay.co.uk/usr/j4loutlet?_trksid=p2047675.l2559</t>
  </si>
  <si>
    <t>Sanaullah Sanaullah,Unimix House, Office M 19,Abbey Road,Park Royal,London,NW10 7TR</t>
  </si>
  <si>
    <t>Be Smart</t>
  </si>
  <si>
    <t>IRFAN AHMED,15,ADELPHI GARDENS,SLOUGH,Berkshire,SL1 2RF</t>
  </si>
  <si>
    <t>beesmmartt@hotmail.com</t>
  </si>
  <si>
    <t>077|60558491</t>
  </si>
  <si>
    <t>http://www.ebay.co.uk/usr/besmartsports?_trksid=p2047675.l2559</t>
  </si>
  <si>
    <t>Mareks Perkons,54 Mallard Close,St. George,Bristol,Avon,BS5 7TW</t>
  </si>
  <si>
    <t>http://www.ebay.co.uk/usr/kazaloop?_trksid=p2047675.l2559</t>
  </si>
  <si>
    <t>dailyoptics</t>
  </si>
  <si>
    <t>Taras Kysil,57 Rodlington Avenue,Birmingham,West Midlands,B44 9UJ</t>
  </si>
  <si>
    <t>dailyoptics@yahoo.com</t>
  </si>
  <si>
    <t>0782|8107398</t>
  </si>
  <si>
    <t>http://www.ebay.co.uk/usr/solarlens?_trksid=p2047675.l2559</t>
  </si>
  <si>
    <t>ANSAR SHAHID,Unit F4/1 Floor 1 Charles House Bridge Road,Southall Middlesex,London,Middlesex</t>
  </si>
  <si>
    <t>JACENTOWN(HONG KONG)INFO.TECHNOLOGY CO.,LIMITED</t>
  </si>
  <si>
    <t>Flat c,15th Floor,Unionway Commerical Centre 283 Queen's Road,Central,Hong Kong</t>
  </si>
  <si>
    <t>HONG KONG</t>
  </si>
  <si>
    <t>insteadjacen@gmail.com</t>
  </si>
  <si>
    <t>http://www.ebay.co.uk/usr/insteaddo?_trksid=p2047675.l2559</t>
  </si>
  <si>
    <t>Style Zero Nine LTD,Rear of 8 Cameron Road,,Telegraph Mews, Off St. Albans Road,Ilford,Essex</t>
  </si>
  <si>
    <t>http://www.ebay.co.uk/usr/mr.caller?_trksid=p2047675.l2559</t>
  </si>
  <si>
    <t>eBay ID: 1987amnesia,Apartment 1352, Chynoweth House,Trevissome Park,Truro,Cornwall,TR4 8UN</t>
  </si>
  <si>
    <t>Babette Weber und Thomas Freyer GbR</t>
  </si>
  <si>
    <t>Thomas Freyer,Gewerbestr. 19,03172 Guben</t>
  </si>
  <si>
    <t>tomsteel@gmx.net</t>
  </si>
  <si>
    <t>http://www.ebay.co.uk/usr/tom-steel?_trksid=p2047675.l2559</t>
  </si>
  <si>
    <t>HSWorld</t>
  </si>
  <si>
    <t>Habiba Sadiq,Heathland Way,Grays,Essex,RM16 2DF</t>
  </si>
  <si>
    <t>hsworld2012@gmail.com</t>
  </si>
  <si>
    <t>http://www.ebay.co.uk/usr/hsworld-2012?_trksid=p2047675.l2559</t>
  </si>
  <si>
    <t>DAVE DAVE,UNIT F4 CHARLES HOUSE,Southall,Middlesex,UB2 4BD</t>
  </si>
  <si>
    <t>H&amp;E Marketing Ltd.</t>
  </si>
  <si>
    <t>Halil Ebeci,303 Lime View Apartments,2 John Nash Mews,Limehouse,London,E14 7GQ</t>
  </si>
  <si>
    <t>info@he-marketing.co.uk</t>
  </si>
  <si>
    <t>http://www.ebay.co.uk/usr/sucre-sales?_trksid=p2047675.l2559</t>
  </si>
  <si>
    <t>http://www.ebay.co.uk/usr/biggestlittleshoponline?_trksid=p2047675.l2559</t>
  </si>
  <si>
    <t>Hayashi what,Unit 6, 22/F, Sunley Centre, 9 Wing Yin Street, Tsuen Wan</t>
  </si>
  <si>
    <t>Gloves Shop,Flat 16 Ashdown Court,Harts Lane,Barking,London,IG11 8LE</t>
  </si>
  <si>
    <t>http://www.ebay.co.uk/usr/bestpapers?_trksid=p2047675.l2559</t>
  </si>
  <si>
    <t>Freeze Pro Shop</t>
  </si>
  <si>
    <t>Scott Carson,Freeze Pro Shop,165 Bonnington Road,EDINBURGH,Midlothian,EH6 5BQ</t>
  </si>
  <si>
    <t>scott@freezeproshop.com</t>
  </si>
  <si>
    <t>0131|2609677</t>
  </si>
  <si>
    <t>http://www.ebay.co.uk/usr/freeze_pro_shop?_trksid=p2047675.l2559</t>
  </si>
  <si>
    <t>JustMad4It</t>
  </si>
  <si>
    <t>Just Mad4it,Castle Wall Buildings,Castle Donington,Derby,Derbyshire,DE74 2LE</t>
  </si>
  <si>
    <t>ebay@justmad4it.co.uk</t>
  </si>
  <si>
    <t>01332|696993</t>
  </si>
  <si>
    <t>http://www.ebay.co.uk/usr/justmad4it?_trksid=p2047675.l2559</t>
  </si>
  <si>
    <t>EPROUK</t>
  </si>
  <si>
    <t>Yue Wu,Apartment 74,38 Ryland Street,Birmingham,West Midlands,B16 8DD</t>
  </si>
  <si>
    <t>davidwoo_uk@hotmail.com</t>
  </si>
  <si>
    <t>0790|9940018</t>
  </si>
  <si>
    <t>http://www.ebay.co.uk/usr/eprouk?_trksid=p2047675.l2559</t>
  </si>
  <si>
    <t>IsellGenuine</t>
  </si>
  <si>
    <t>Martynas Nakvosas,Vyduno a. 25b,50288 Kaunas</t>
  </si>
  <si>
    <t>m4rtynasn@gmail.com</t>
  </si>
  <si>
    <t>http://www.ebay.co.uk/usr/secondnolimitstobuy?_trksid=p2047675.l2559</t>
  </si>
  <si>
    <t>sell bay</t>
  </si>
  <si>
    <t>David Jones,189 manchester Rd,oldham,Lancashire,Ol8 4PS</t>
  </si>
  <si>
    <t>lennonbobs@hotmail.co.uk</t>
  </si>
  <si>
    <t>http://www.ebay.co.uk/usr/sellbay2011?_trksid=p2047675.l2559</t>
  </si>
  <si>
    <t>Suit Saver</t>
  </si>
  <si>
    <t>Unit 4A, Suit Saver, Drakes industrial estate, Ovenden,,West Yorkshire,HX36RL</t>
  </si>
  <si>
    <t>keltexrecyclingltd3@hotmail.com</t>
  </si>
  <si>
    <t>01422 321447</t>
  </si>
  <si>
    <t>http://www.ebay.co.uk/usr/suit-saver?_trksid=p2047675.l2559</t>
  </si>
  <si>
    <t>Krzysztof Kawalec,Jabłonna II 151B,23114 Jabłonna Lubelska, lubelskie</t>
  </si>
  <si>
    <t>kawaleckrzysztof1@tlen.pl</t>
  </si>
  <si>
    <t>http://www.ebay.co.uk/usr/brs-sport?_trksid=p2047675.l2559</t>
  </si>
  <si>
    <t>KJ tradings</t>
  </si>
  <si>
    <t>kimberley jones,66 medlock rd,failsworth,manchester,Lancashire,m35 9wn</t>
  </si>
  <si>
    <t>wewillsell@hotmail.co.uk</t>
  </si>
  <si>
    <t>http://www.ebay.co.uk/usr/wewillsell2010?_trksid=p2047675.l2559</t>
  </si>
  <si>
    <t>Diana Adams,47 Petersmith Drive,New Ollerton,Nottinghamshire,NG22 9SD</t>
  </si>
  <si>
    <t>http://www.ebay.co.uk/usr/dianathe1?_trksid=p2047675.l2559</t>
  </si>
  <si>
    <t>Lucinda Mistry,69 Selborne Road,Dudley,West Midlands,DY2 8LA</t>
  </si>
  <si>
    <t>lucindah@live.co.uk</t>
  </si>
  <si>
    <t>http://www.ebay.co.uk/usr/loobyx?_trksid=p2047675.l2559</t>
  </si>
  <si>
    <t>Karen Woolley,9 Osterley Green,Mackworth,Derby,Derbyshire,DE22 4FZ</t>
  </si>
  <si>
    <t>simonandkaz@gmail.com</t>
  </si>
  <si>
    <t>http://www.ebay.co.uk/usr/retro_and_sports_emporium?_trksid=p2047675.l2559</t>
  </si>
  <si>
    <t>Phil Long,23 Bramcote Road,Leicester,Leicestershire,le3 2ed</t>
  </si>
  <si>
    <t>onebillionrupees@hotmail.co.uk</t>
  </si>
  <si>
    <t>http://www.ebay.co.uk/usr/onebillionrupees?_trksid=p2047675.l2559</t>
  </si>
  <si>
    <t>nev_2005</t>
  </si>
  <si>
    <t>Chris Neville,61 BOOTH AVENUE,Sandbach,Cheshire,CW11 4JN</t>
  </si>
  <si>
    <t>nev_2005@hotmail.com</t>
  </si>
  <si>
    <t>01270|484971</t>
  </si>
  <si>
    <t>http://www.ebay.co.uk/usr/nev_2005?_trksid=p2047675.l2559</t>
  </si>
  <si>
    <t>Sally Lazell,c/o Access Storage,105 Oyster Lane,Byfleet,Surrey,KT14 7JF</t>
  </si>
  <si>
    <t>Bricklane Bargains</t>
  </si>
  <si>
    <t>Dilek Ceylan,La Capannina,Grasmere Road,London,BR14BA</t>
  </si>
  <si>
    <t>dilekbricklane@gmail.com</t>
  </si>
  <si>
    <t>020|71127547</t>
  </si>
  <si>
    <t>http://www.ebay.co.uk/usr/dilek_bricklane?_trksid=p2047675.l2559</t>
  </si>
  <si>
    <t>Malcolm Taylor,16 kirkstead road,Bury St Edmunds,Suffolk,IP33 2ew</t>
  </si>
  <si>
    <t>http://www.ebay.co.uk/usr/mtandme?_trksid=p2047675.l2559</t>
  </si>
  <si>
    <t>Vintage Originals</t>
  </si>
  <si>
    <t>David Wicks,74 Willoughbridge,Market Drayton,Shropshire,TF9 4JL</t>
  </si>
  <si>
    <t>d.wicks@live.co.uk</t>
  </si>
  <si>
    <t>http://www.ebay.co.uk/usr/vintageoriginals?_trksid=p2047675.l2559</t>
  </si>
  <si>
    <t>JEAN JUNCTION</t>
  </si>
  <si>
    <t>Arfhan Mohammed+ Miss Noreen Kauser Ramzan,45 WESTGATE,BRADFORD,West Yorkshire,bd1 2qu</t>
  </si>
  <si>
    <t>ebay@e-jeans.eu</t>
  </si>
  <si>
    <t>01274|307577</t>
  </si>
  <si>
    <t>http://www.ebay.co.uk/usr/e-jeans.eu?_trksid=p2047675.l2559</t>
  </si>
  <si>
    <t>john legg,27 old Gloucester Street,London,WA1N 3AX</t>
  </si>
  <si>
    <t>Roobix Ltd</t>
  </si>
  <si>
    <t>Rob Brenton,Roobix Ltd,Unit 3 North Baileygate,Pontefract,West Yorkshire,WF8 1ES</t>
  </si>
  <si>
    <t>http://www.ebay.co.uk/usr/roobixfromtheflames?_trksid=p2047675.l2559</t>
  </si>
  <si>
    <t>Customer Enquiries,Unit 8, Commercial Way,Abbey Road,London,NW10 7XF</t>
  </si>
  <si>
    <t>victoria poxon,6 Talbot Street,Church Gresley,burton-on-trent,Staffordshire,de11 0ey</t>
  </si>
  <si>
    <t>v_m_poxon@hotmail.com</t>
  </si>
  <si>
    <t>http://www.ebay.co.uk/usr/vickymarie133?_trksid=p2047675.l2559</t>
  </si>
  <si>
    <t>Factors Outlet</t>
  </si>
  <si>
    <t>171 Ramsay Street,Rochdale,Lancashire,OL16 2HA</t>
  </si>
  <si>
    <t>sales@factorsoutlet.co.uk</t>
  </si>
  <si>
    <t>http://www.ebay.co.uk/usr/factorsoutlet?_trksid=p2047675.l2559</t>
  </si>
  <si>
    <t>Victoria Pyrah,Malmo Road,Sutton Fields,Hull,East Riding of Yorkshire,HU7 0YF</t>
  </si>
  <si>
    <t>UAB Narnas</t>
  </si>
  <si>
    <t>Šarūnas Nakvosas,Klaipėdos g. 63,35218 Panevėžys</t>
  </si>
  <si>
    <t>narnaslietuva@gmail.com</t>
  </si>
  <si>
    <t>http://www.ebay.co.uk/usr/secondtimeinlondon?_trksid=p2047675.l2559</t>
  </si>
  <si>
    <t>Katyuski</t>
  </si>
  <si>
    <t>K M,Av. S. Cobrosa,4730 Braga, Braga</t>
  </si>
  <si>
    <t>saleskatyuski@gmail.com</t>
  </si>
  <si>
    <t>http://www.ebay.co.uk/usr/tatyusti?_trksid=p2047675.l2559</t>
  </si>
  <si>
    <t>SHOWSTOPPERS LTD</t>
  </si>
  <si>
    <t>David Jones,6 Chamber House,Marland,Rochddale,Lancashire,OL11 3LS</t>
  </si>
  <si>
    <t>showstoppersmcr@hotmail.co.uk</t>
  </si>
  <si>
    <t>http://www.ebay.co.uk/usr/showstopperfashions?_trksid=p2047675.l2559</t>
  </si>
  <si>
    <t>Soledesigner</t>
  </si>
  <si>
    <t>Denis Thompson,P O Box 705,Altrincham,Cheshire,WA15 5AN</t>
  </si>
  <si>
    <t>gddirect@hotmail.co.uk</t>
  </si>
  <si>
    <t>http://www.ebay.co.uk/usr/soledesigner?_trksid=p2047675.l2559</t>
  </si>
  <si>
    <t>Laura Hayes</t>
  </si>
  <si>
    <t>Laura Hayes,176 Ashley Road,St Albans,Hertfordshire,AL1 5NT</t>
  </si>
  <si>
    <t>laurahayes84@gmail.com</t>
  </si>
  <si>
    <t>http://www.ebay.co.uk/usr/laurahayes1984?_trksid=p2047675.l2559</t>
  </si>
  <si>
    <t>guntarlt</t>
  </si>
  <si>
    <t>Žemynos 17 - 83,06134 Vilnius, Lithuania</t>
  </si>
  <si>
    <t>http://www.ebay.co.uk/usr/guntarlt?_trksid=p2047675.l2559</t>
  </si>
  <si>
    <t>mysecretshopper</t>
  </si>
  <si>
    <t>N Scanlon,9 Ingleside Court,Donaghcloney,Armagh,BT66 7XH</t>
  </si>
  <si>
    <t>help@mysecretshopper.co.uk</t>
  </si>
  <si>
    <t>http://www.ebay.co.uk/usr/mysecretshopper?_trksid=p2047675.l2559</t>
  </si>
  <si>
    <t>Kuok Yin Hung</t>
  </si>
  <si>
    <t>Kuok Yin Hung,10 Cheng Sheung Tsuen,Tuen Mun, NT</t>
  </si>
  <si>
    <t>tkptpk@gmail.com</t>
  </si>
  <si>
    <t>(852)96144146</t>
  </si>
  <si>
    <t>http://www.ebay.co.uk/usr/tpktkp?_trksid=p2047675.l2559</t>
  </si>
  <si>
    <t>frosty0710</t>
  </si>
  <si>
    <t>frosty0710 frosty0710,2 MILL CLOSE WALSHAM LE WILLOWS,BURY ST EDMUNDS,Suffolk,IP31 3BW</t>
  </si>
  <si>
    <t>http://www.ebay.co.uk/usr/qualitysportsclothing.direct?_trksid=p2047675.l2559</t>
  </si>
  <si>
    <t>synthengineering</t>
  </si>
  <si>
    <t>Darren Nutting,29 Jerry Clay Drive,Wrenthorpe,West Yorkshire,WF2 0QE</t>
  </si>
  <si>
    <t>dasnut@gmail.com</t>
  </si>
  <si>
    <t>0780|3354828</t>
  </si>
  <si>
    <t>http://www.ebay.co.uk/usr/sync23?_trksid=p2047675.l2559</t>
  </si>
  <si>
    <t>Jessica Mackenzie</t>
  </si>
  <si>
    <t>14 Wood Street,Woburn Sands,Milton Keynes,Buckinghamshire,MK17 8PJ</t>
  </si>
  <si>
    <t>jackie.mackenzie7@gmail.com</t>
  </si>
  <si>
    <t>01908|584657</t>
  </si>
  <si>
    <t>http://www.ebay.co.uk/usr/flora1713?_trksid=p2047675.l2559</t>
  </si>
  <si>
    <t>Ace Online</t>
  </si>
  <si>
    <t>Asif Iqbal,36 GILNOW GARDENS,BOLTON,Lancashire,bl1 4lg</t>
  </si>
  <si>
    <t>gem.486@hotmail.com</t>
  </si>
  <si>
    <t>http://www.ebay.co.uk/usr/ace-online1?_trksid=p2047675.l2559</t>
  </si>
  <si>
    <t>ski and sports</t>
  </si>
  <si>
    <t>Avril or Gary Briers,3-5 Dargan Crescent,Duncrue Industrial Estate,Belfast,Antrim,BT3 9JB</t>
  </si>
  <si>
    <t>avibriers@yahoo.com</t>
  </si>
  <si>
    <t>028|90777087</t>
  </si>
  <si>
    <t>http://www.ebay.co.uk/usr/skiandsports?_trksid=p2047675.l2559</t>
  </si>
  <si>
    <t>BHQ Curtains Limited</t>
  </si>
  <si>
    <t>Usman Riaz,396 Crompton Way,Bolton,Lancashire,BL2 3AF</t>
  </si>
  <si>
    <t>fvuk@newblossom.co.uk</t>
  </si>
  <si>
    <t>http://www.ebay.co.uk/usr/bpd-outlet?_trksid=p2047675.l2559</t>
  </si>
  <si>
    <t>Philip Jump,11 St Georges Place,Cheltenham,Gloucestershire,GL503LA</t>
  </si>
  <si>
    <t>leahsbigbargains</t>
  </si>
  <si>
    <t>leah Bradley,10 Mill Lane,Kirkby,Liverpool,Merseyside,L32 2AX</t>
  </si>
  <si>
    <t>leahbradley@live.co.uk</t>
  </si>
  <si>
    <t>http://www.ebay.co.uk/usr/leahsbigbargains?_trksid=p2047675.l2559</t>
  </si>
  <si>
    <t>ALL DRESSED UP</t>
  </si>
  <si>
    <t>GERALDINE TEBBETT,The Walled Garden,Bessingby,Bridlington,East Riding of Yorkshire,YO16 4UH</t>
  </si>
  <si>
    <t>gertebb@yahoo.co.uk</t>
  </si>
  <si>
    <t>http://www.ebay.co.uk/usr/muttimum?_trksid=p2047675.l2559</t>
  </si>
  <si>
    <t>Mark Jonathan Lynn,2, The Glove Factory,Church Street,Gamlingay,Bedfordshire,SG19 3JH</t>
  </si>
  <si>
    <t>ebayanne44@gmail.com</t>
  </si>
  <si>
    <t>http://www.ebay.co.uk/usr/thepublicrepublic?_trksid=p2047675.l2559</t>
  </si>
  <si>
    <t>DLG</t>
  </si>
  <si>
    <t>Diana Lebedeva,Gladstone Road 62,Ashford,Kent,TN24 0BY</t>
  </si>
  <si>
    <t>sia.dialeg@gmail.com</t>
  </si>
  <si>
    <t>http://www.ebay.co.uk/usr/bestworldsbrands?_trksid=p2047675.l2559</t>
  </si>
  <si>
    <t>SELECTY</t>
  </si>
  <si>
    <t>zeeshan naseer,8 shepley close,dukinfield,ashton under lyne,Cheshire,sk164da</t>
  </si>
  <si>
    <t>mianz@hotmail.com</t>
  </si>
  <si>
    <t>07800|655913</t>
  </si>
  <si>
    <t>http://www.ebay.co.uk/usr/selecty?_trksid=p2047675.l2559</t>
  </si>
  <si>
    <t>BRAND FACTORY LTD</t>
  </si>
  <si>
    <t>1 FISHWICK PARK,MERCER STREET,PRESTON,Lancashire,PR1 4LZ</t>
  </si>
  <si>
    <t>ebay@brand-factory.co.uk</t>
  </si>
  <si>
    <t>01772 841 988</t>
  </si>
  <si>
    <t>http://www.ebay.co.uk/usr/voijeans?_trksid=p2047675.l2559</t>
  </si>
  <si>
    <t>Jimmybee</t>
  </si>
  <si>
    <t>James Ball,58 Winifred Road,Stockport,Cheshire,SK2 6HG</t>
  </si>
  <si>
    <t>jimmybee73@msn.com</t>
  </si>
  <si>
    <t>0161|4566340</t>
  </si>
  <si>
    <t>http://www.ebay.co.uk/usr/jimmybee73?_trksid=p2047675.l2559</t>
  </si>
  <si>
    <t>Tribal T-Shirts</t>
  </si>
  <si>
    <t>Tracey Buckley,Higher Kit Brow,Kit Brow Lane, Ellel,Lancaster,Lancashire,LA2 0QH</t>
  </si>
  <si>
    <t>sales@tribal-tshirts.com</t>
  </si>
  <si>
    <t>01524|572993</t>
  </si>
  <si>
    <t>http://www.ebay.co.uk/usr/tribal_tshirts?_trksid=p2047675.l2559</t>
  </si>
  <si>
    <t>Louise Glover,2, Heath Drive,Holt,Norfolk,NR25 6ER</t>
  </si>
  <si>
    <t>ebay@grindstore.com</t>
  </si>
  <si>
    <t>Mohsin Siddique,unit p9 1st floor,13 thomas street, derby mill,bolton,Lancashire,bl3 6ju</t>
  </si>
  <si>
    <t>inspireebayuk@gmail.com</t>
  </si>
  <si>
    <t>http://www.ebay.co.uk/usr/inspire_online?_trksid=p2047675.l2559</t>
  </si>
  <si>
    <t>Louise Wright,82 New Lane,Croft,Cheshire,WA3 7JL</t>
  </si>
  <si>
    <t>http://www.ebay.co.uk/usr/leonardthedog?_trksid=p2047675.l2559</t>
  </si>
  <si>
    <t>david fenny</t>
  </si>
  <si>
    <t>DAVID FENNY,14 st johns close,stockton on tees,Cleveland,ts18 2ry</t>
  </si>
  <si>
    <t>DAVIDFENNY@HOTMAIL.COM</t>
  </si>
  <si>
    <t>01642 874235</t>
  </si>
  <si>
    <t>http://www.ebay.co.uk/usr/lowprice.dvd?_trksid=p2047675.l2559</t>
  </si>
  <si>
    <t>TboneTees</t>
  </si>
  <si>
    <t>Chris Kelly,32 Ashcombe Gardens,Weston super Mare,Somerset,BS23 2XB</t>
  </si>
  <si>
    <t>tbonetees@hotmail.co.uk</t>
  </si>
  <si>
    <t>07545|613158</t>
  </si>
  <si>
    <t>http://www.ebay.co.uk/usr/tbonetshirts?_trksid=p2047675.l2559</t>
  </si>
  <si>
    <t>moju236</t>
  </si>
  <si>
    <t>muhammad Hussain,236 Settle Street,BOLTON,Lancashire,bl33eb</t>
  </si>
  <si>
    <t>moju366@yahoo.co.uk</t>
  </si>
  <si>
    <t>http://www.ebay.co.uk/usr/everyday_onlineshop?_trksid=p2047675.l2559</t>
  </si>
  <si>
    <t>D Barker</t>
  </si>
  <si>
    <t>D Barker,The Printworks,Sealand Road,CHESTER,Cheshire,CH1 4RN</t>
  </si>
  <si>
    <t>newbar_projects_uk@hotmail.com</t>
  </si>
  <si>
    <t>07747|120968</t>
  </si>
  <si>
    <t>http://www.ebay.co.uk/usr/everyday-camo?_trksid=p2047675.l2559</t>
  </si>
  <si>
    <t>Empire Sports Ltd</t>
  </si>
  <si>
    <t>Matthew Brown,Unit 6&amp;7,Building 53b,Third Avenue,Pensnett Trading Estate,West Midlands</t>
  </si>
  <si>
    <t>orders@empiresports.co.uk</t>
  </si>
  <si>
    <t>http://www.ebay.co.uk/usr/empire_sports?_trksid=p2047675.l2559</t>
  </si>
  <si>
    <t>Diane Jones,The Old Vicarage 52 St Germains lane,Marske by the Sea,Redcar,Cleveland,TS11 7AA</t>
  </si>
  <si>
    <t>EuroSportsStore.com</t>
  </si>
  <si>
    <t>Jason Green,21 Apollo Road,Oldbury,West Midlands,B68 9RT</t>
  </si>
  <si>
    <t>info.eurosportsstore@gmail.com</t>
  </si>
  <si>
    <t>0121|2939492</t>
  </si>
  <si>
    <t>http://www.ebay.co.uk/usr/eurosportsstore?_trksid=p2047675.l2559</t>
  </si>
  <si>
    <t>LEE SANGHWAN</t>
  </si>
  <si>
    <t>156 Beonji, Goeup-Dong,Yangju-si, Kyeonggi-do,R.O Korea,132-040 Kyeonggi-do, .</t>
  </si>
  <si>
    <t>modernlook777@gmail.com</t>
  </si>
  <si>
    <t>82-02-713-3372</t>
  </si>
  <si>
    <t>http://www.ebay.co.uk/usr/coinnara2009?_trksid=p2047675.l2559</t>
  </si>
  <si>
    <t>bowandman Corp. Ltd.</t>
  </si>
  <si>
    <t>Chia Chang Lin,48 Woo Sung Street,Jordan, Kowloon</t>
  </si>
  <si>
    <t>lvman@live.hk</t>
  </si>
  <si>
    <t>(852)8193-0116</t>
  </si>
  <si>
    <t>http://www.ebay.co.uk/usr/bowandman?_trksid=p2047675.l2559</t>
  </si>
  <si>
    <t>GNW DESIGNER STUDIO Ltd</t>
  </si>
  <si>
    <t>Gihan Nissanka,5 Crummock,Woodthorpe,York,North Yorkshire,YO24 2SU</t>
  </si>
  <si>
    <t>gihandesignerstudio@hotmail.co.uk</t>
  </si>
  <si>
    <t>07809|083253</t>
  </si>
  <si>
    <t>http://www.ebay.co.uk/usr/gnw007?_trksid=p2047675.l2559</t>
  </si>
  <si>
    <t>Eon</t>
  </si>
  <si>
    <t>Customer Services,Pegasus House,Bentalls,Basildon,Essex,SS14 3BX</t>
  </si>
  <si>
    <t>ebay@eonclothing.co.uk</t>
  </si>
  <si>
    <t>01268|288124</t>
  </si>
  <si>
    <t>http://www.ebay.co.uk/usr/eonclothing?_trksid=p2047675.l2559</t>
  </si>
  <si>
    <t>matts_clothing</t>
  </si>
  <si>
    <t>Matthew Woodcock,49 Wellsway,Keynsham,Bristol,BS31 1HU</t>
  </si>
  <si>
    <t>roulerooster@hotmail.com</t>
  </si>
  <si>
    <t>07940|073579</t>
  </si>
  <si>
    <t>http://www.ebay.co.uk/usr/luv2wear?_trksid=p2047675.l2559</t>
  </si>
  <si>
    <t>GBDS</t>
  </si>
  <si>
    <t>Steve Tsui,Davali House,79 leverstock green road,Hemel Hempstead,Hertfordshire,HP3 8PR</t>
  </si>
  <si>
    <t>aniki_img@hotmail.com</t>
  </si>
  <si>
    <t>01442|234867</t>
  </si>
  <si>
    <t>http://www.ebay.co.uk/usr/pulsensqueez?_trksid=p2047675.l2559</t>
  </si>
  <si>
    <t>manjake ltd</t>
  </si>
  <si>
    <t>philip jakeman,the white house,main road thenford,banbury,Oxfordshire,ox172bt</t>
  </si>
  <si>
    <t>sales@manjake.co.uk</t>
  </si>
  <si>
    <t>7545|996661</t>
  </si>
  <si>
    <t>http://www.ebay.co.uk/usr/angel-promotions?_trksid=p2047675.l2559</t>
  </si>
  <si>
    <t>marcel kadri</t>
  </si>
  <si>
    <t>Friedrich-Karl-Str. 1-7,46045 Oberhausen</t>
  </si>
  <si>
    <t>marcelkadri@gmx.de</t>
  </si>
  <si>
    <t>0157/55457669</t>
  </si>
  <si>
    <t>http://www.ebay.co.uk/usr/zahida-fashion?_trksid=p2047675.l2559</t>
  </si>
  <si>
    <t>Clobber00</t>
  </si>
  <si>
    <t>Melissa Hick,93 Leyburn road,DL1 2ES Darlington, Durham</t>
  </si>
  <si>
    <t>mjhick@hotmail.co.uk</t>
  </si>
  <si>
    <t>http://www.ebay.co.uk/usr/clobber00?_trksid=p2047675.l2559</t>
  </si>
  <si>
    <t>Mr H Menswear</t>
  </si>
  <si>
    <t>Lawrence Healy,Unit 12, Optima Business Park,Pindar Road,Hoddesdon,Hertfordshire,EN11 0DY</t>
  </si>
  <si>
    <t>larry.healy@ntlworld.com</t>
  </si>
  <si>
    <t>01992|468345</t>
  </si>
  <si>
    <t>http://www.ebay.co.uk/usr/mr.h.menswear.7?_trksid=p2047675.l2559</t>
  </si>
  <si>
    <t>Michael Spalton,5 moffat close,bradford,West Yorkshire,bd6 3rl</t>
  </si>
  <si>
    <t>bluse george,217 Ensley Ave,90067 Los Angeles, CA</t>
  </si>
  <si>
    <t>Pretty-little-thingsforyou</t>
  </si>
  <si>
    <t>Lukas Mackevicius,A. tumeno 4-54,01109 vilnius, Vines</t>
  </si>
  <si>
    <t>melaniesprettylittlethings@yahoo.co.uk</t>
  </si>
  <si>
    <t>http://www.ebay.co.uk/usr/pretty-little-thingsforyou?_trksid=p2047675.l2559</t>
  </si>
  <si>
    <t>Cristina Layug,137 PETERSFIELD AVENUE,Staines,Middlesex,TW18 1DH</t>
  </si>
  <si>
    <t>Nikki Duncan,Shellbrook Barn,Pentrecoed,Ellesmere,Shropshire,SY12 9ED</t>
  </si>
  <si>
    <t>http://www.ebay.co.uk/usr/markd2003?_trksid=p2047675.l2559</t>
  </si>
  <si>
    <t>Said-Dawar Kanawesi &amp; Hilmi Seker Gbr</t>
  </si>
  <si>
    <t>Said-Dawar Kanawesi,Eisenbahnstrasse 102,63303 Dreieich</t>
  </si>
  <si>
    <t>info@pralon.de</t>
  </si>
  <si>
    <t>06103-9951530</t>
  </si>
  <si>
    <t>http://www.ebay.co.uk/usr/brandsdepot24?_trksid=p2047675.l2559</t>
  </si>
  <si>
    <t>UAB LEPAS</t>
  </si>
  <si>
    <t>Andrius Leonavicius,Pieniu gatve 1 Raudondvaris,54113 Raudondvaris Kauno rajonas, Kauno rajonas</t>
  </si>
  <si>
    <t>uablepas@gmail.com</t>
  </si>
  <si>
    <t>http://www.ebay.co.uk/usr/ap_boutique?_trksid=p2047675.l2559</t>
  </si>
  <si>
    <t>Paul Bone,Bone, 36 High Street,Lewes,East Sussex,BN7 2LU</t>
  </si>
  <si>
    <t>http://www.ebay.co.uk/usr/bone-clothing?_trksid=p2047675.l2559</t>
  </si>
  <si>
    <t>Fashion Brands USA</t>
  </si>
  <si>
    <t>Mariel van den Hengel,Fashion Brands USA,90266 Manhattan Beach, CA</t>
  </si>
  <si>
    <t>mvdh66@aol.com</t>
  </si>
  <si>
    <t>310|738|6480</t>
  </si>
  <si>
    <t>http://www.ebay.co.uk/usr/fashionfromusa?_trksid=p2047675.l2559</t>
  </si>
  <si>
    <t>BRANDINITY</t>
  </si>
  <si>
    <t>Ray Pearce,Churchill House,Stirling Way,Borehamwood,Hertfordshire,WD6 2HP</t>
  </si>
  <si>
    <t>pearceray@hotmail.com</t>
  </si>
  <si>
    <t>http://www.ebay.co.uk/usr/brandinity?_trksid=p2047675.l2559</t>
  </si>
  <si>
    <t>David Paul,Norfolk</t>
  </si>
  <si>
    <t>davidrasa@ntlworld.com</t>
  </si>
  <si>
    <t>http://www.ebay.co.uk/usr/rasa469?_trksid=p2047675.l2559</t>
  </si>
  <si>
    <t>Prem Clothing,35-39 Anlaby Road,Hull,Humberside,hu1 2pg</t>
  </si>
  <si>
    <t>http://www.ebay.co.uk/usr/premhull?_trksid=p2047675.l2559</t>
  </si>
  <si>
    <t>Neil Ratcliffe,8 Waters Road Business Park,Kingswood,Bristol,BS15 8FE</t>
  </si>
  <si>
    <t>http://www.ebay.co.uk/usr/shop4yoo?_trksid=p2047675.l2559</t>
  </si>
  <si>
    <t>Anderson Retail Outlet</t>
  </si>
  <si>
    <t>Laura Anderson,12 Marlborough Drive,Carrickfergus,Antrim,BT38 7SY</t>
  </si>
  <si>
    <t>anderson-retail-outlet@hotmail.co.uk</t>
  </si>
  <si>
    <t>http://www.ebay.co.uk/usr/a-r-o?_trksid=p2047675.l2559</t>
  </si>
  <si>
    <t>Karl Straub</t>
  </si>
  <si>
    <t>Straub Handels GmbH,Kurt-Walheim Straße 20,73529 Schwäbisch Gmünd</t>
  </si>
  <si>
    <t>straubgmbh@yahoo.de</t>
  </si>
  <si>
    <t>http://www.ebay.co.uk/usr/derstaufer?_trksid=p2047675.l2559</t>
  </si>
  <si>
    <t>vikki251983</t>
  </si>
  <si>
    <t>3 durham house,margaret bondfield ave,barking,Essex,ig11 9ne</t>
  </si>
  <si>
    <t>http://www.ebay.co.uk/usr/vikki251983?_trksid=p2047675.l2559</t>
  </si>
  <si>
    <t>Revered Clothing</t>
  </si>
  <si>
    <t>Andrew Rade,Louis Pearlman Centre,Unit 28, Goulton Street,Hull,Humberside,HU3 4DL</t>
  </si>
  <si>
    <t>thermanplugg@hotmail.com</t>
  </si>
  <si>
    <t>07904|003116</t>
  </si>
  <si>
    <t>http://www.ebay.co.uk/usr/reveredclothing?_trksid=p2047675.l2559</t>
  </si>
  <si>
    <t>fashion-concepts</t>
  </si>
  <si>
    <t>Kashif Ali,12 Basford Road,Manchester,Lancashire,M16 0GE</t>
  </si>
  <si>
    <t>the_style@hotmail.co.uk</t>
  </si>
  <si>
    <t>http://www.ebay.co.uk/usr/fashion-concepts?_trksid=p2047675.l2559</t>
  </si>
  <si>
    <t>Third Way Corner,Avonmouth,Bristol,BS11 9HL</t>
  </si>
  <si>
    <t>http://www.ebay.co.uk/usr/truffleshuffletshirts?_trksid=p2047675.l2559</t>
  </si>
  <si>
    <t>Peak Attire</t>
  </si>
  <si>
    <t>Tom Mcilvenny,The Factory Unit,1 Woodside Street,New Mills,Derbyshire,SK22 3HF</t>
  </si>
  <si>
    <t>sales@peakattire.co.uk</t>
  </si>
  <si>
    <t>http://www.ebay.co.uk/usr/peakattire?_trksid=p2047675.l2559</t>
  </si>
  <si>
    <t>METRA OHG</t>
  </si>
  <si>
    <t>Artem Besel,Dahlhauser Straße 173,45279 Essen</t>
  </si>
  <si>
    <t>ebay@metrago.de</t>
  </si>
  <si>
    <t>http://www.ebay.co.uk/usr/metra-store_de?_trksid=p2047675.l2559</t>
  </si>
  <si>
    <t>PMJay</t>
  </si>
  <si>
    <t>Matthew So,17 The Copse,Scarborough,North Yorkshire,YO12 5HG</t>
  </si>
  <si>
    <t>pmjayc@yahoo.com</t>
  </si>
  <si>
    <t>http://www.ebay.co.uk/usr/pmjay-clothing?_trksid=p2047675.l2559</t>
  </si>
  <si>
    <t>sds trading limited</t>
  </si>
  <si>
    <t>scott denby,wildcats arena,greenwood road,NOTTINGHAM,Nottinghamshire,ng37eb</t>
  </si>
  <si>
    <t>americansportswear@googlemail.com</t>
  </si>
  <si>
    <t>01159|603068</t>
  </si>
  <si>
    <t>http://www.ebay.co.uk/usr/add2bag?_trksid=p2047675.l2559</t>
  </si>
  <si>
    <t>MOREFROG</t>
  </si>
  <si>
    <t>Morefrog Jones,18 Lester Road,Gosport,Hampshire,PO12 3SA</t>
  </si>
  <si>
    <t>dean.searle63@gmail.com</t>
  </si>
  <si>
    <t>023|92513223</t>
  </si>
  <si>
    <t>http://www.ebay.co.uk/usr/morefrog?_trksid=p2047675.l2559</t>
  </si>
  <si>
    <t>Andrej Diring</t>
  </si>
  <si>
    <t>Johann-Sebastian-Bach-Str. 10,40724 Hilden</t>
  </si>
  <si>
    <t>info@mokies.de</t>
  </si>
  <si>
    <t>0173 / 277 35 28</t>
  </si>
  <si>
    <t>http://www.ebay.co.uk/usr/mokies-store?_trksid=p2047675.l2559</t>
  </si>
  <si>
    <t>PINKLOVESHY</t>
  </si>
  <si>
    <t>Gillian Thompson,2 hillam Hall close,hillam,leeds,North Yorkshire,ls25 5nl</t>
  </si>
  <si>
    <t>gillian.thompson3@tesco.net</t>
  </si>
  <si>
    <t>http://www.ebay.co.uk/usr/pinkloveshy?_trksid=p2047675.l2559</t>
  </si>
  <si>
    <t>lorraine hitchen,3 turnill drive,ashton in makerfield,wigan,Lancashire,wn4 9he</t>
  </si>
  <si>
    <t>http://www.ebay.co.uk/usr/559lorraine?_trksid=p2047675.l2559</t>
  </si>
  <si>
    <t>Rowan Hines</t>
  </si>
  <si>
    <t>Room 14 Menswear,14 George Street,Ashton under Lyne,Lancashire,OL6 6AQ</t>
  </si>
  <si>
    <t>room14menswear@aol.com</t>
  </si>
  <si>
    <t>0161|3305506</t>
  </si>
  <si>
    <t>http://www.ebay.co.uk/usr/rhines14?_trksid=p2047675.l2559</t>
  </si>
  <si>
    <t>Honour LTD</t>
  </si>
  <si>
    <t>joe xuereb,Unit 2 Finway Court,Whippendell road,Watford,Hertfordshire,WD18 7EN</t>
  </si>
  <si>
    <t>info@honour.co.uk</t>
  </si>
  <si>
    <t>http://www.ebay.co.uk/usr/honourclothing01?_trksid=p2047675.l2559</t>
  </si>
  <si>
    <t>Threadz &amp; Treadz</t>
  </si>
  <si>
    <t>Michael Thompson,Threadz &amp; Treadz,Big Yellow Storage,Stockport,Cheshire,Sk12AD</t>
  </si>
  <si>
    <t>enquiries@threadzandtreadz.com</t>
  </si>
  <si>
    <t>0161|4740425</t>
  </si>
  <si>
    <t>http://www.ebay.co.uk/usr/threadzandtreadzoutlet?_trksid=p2047675.l2559</t>
  </si>
  <si>
    <t>Tomasz Grodkowski Fashion House</t>
  </si>
  <si>
    <t>Tomasz Grodkowski,Randersweide 17,21035 Hamburg</t>
  </si>
  <si>
    <t>info@fashion-house.eu</t>
  </si>
  <si>
    <t>http://www.ebay.co.uk/usr/fashion-house-factory-outlet?_trksid=p2047675.l2559</t>
  </si>
  <si>
    <t>DGB SALES</t>
  </si>
  <si>
    <t>DANIEL BEADY,81 colchester road,lawford,manningtree,Essex,co11 2bj</t>
  </si>
  <si>
    <t>http://www.ebay.co.uk/usr/1onedesign?_trksid=p2047675.l2559</t>
  </si>
  <si>
    <t>Customer Services,19 Stanley St,Manchester,Greater Manchester,M8 8SH</t>
  </si>
  <si>
    <t>store@fundamentaltextiles.co.uk</t>
  </si>
  <si>
    <t>http://www.ebay.co.uk/usr/fundamentaltextiles?_trksid=p2047675.l2559</t>
  </si>
  <si>
    <t>SixStore Team,Unit 1,James Street,MAIDSTONE,Kent,ME14 2UR</t>
  </si>
  <si>
    <t>http://www.ebay.co.uk/usr/sixstoreteam?_trksid=p2047675.l2559</t>
  </si>
  <si>
    <t>VanityStar</t>
  </si>
  <si>
    <t>S Choudhry,Suite 11 JF Business Centre,Fernhill Mill,Bury,Lancashire,BL9 5EF</t>
  </si>
  <si>
    <t>vanitystarsales@gmail.com</t>
  </si>
  <si>
    <t>0161|4782171</t>
  </si>
  <si>
    <t>http://www.ebay.co.uk/usr/vanity.star?_trksid=p2047675.l2559</t>
  </si>
  <si>
    <t>Loverlclothing</t>
  </si>
  <si>
    <t>Daniel Twigger,15 Surrey Drive,Coventry,Warwickshire,CV3 1PZ</t>
  </si>
  <si>
    <t>rloutletuk@gmail.com</t>
  </si>
  <si>
    <t>07572|620790</t>
  </si>
  <si>
    <t>http://www.ebay.co.uk/usr/loverlclothing?_trksid=p2047675.l2559</t>
  </si>
  <si>
    <t>ASP-Arbeitsschutzprofi</t>
  </si>
  <si>
    <t>Raphael Stadler,Hirtenweg 49,27356 Rotenburg-Wümme</t>
  </si>
  <si>
    <t>aspstadler@aol.com</t>
  </si>
  <si>
    <t>04261/9437666</t>
  </si>
  <si>
    <t>http://www.ebay.co.uk/usr/aspstadler?_trksid=p2047675.l2559</t>
  </si>
  <si>
    <t>Julie Dickie,108 George Street,Oban,Argyll and Bute,PA34 5NT</t>
  </si>
  <si>
    <t>spuff39</t>
  </si>
  <si>
    <t>MALCOLM SPUFFARD,39 INGLEWAY AVENUE,BLACKPOOL,Lancashire,FY3 8JJ</t>
  </si>
  <si>
    <t>malcolmspuffard@aol.com</t>
  </si>
  <si>
    <t>http://www.ebay.co.uk/usr/spuff39?_trksid=p2047675.l2559</t>
  </si>
  <si>
    <t>Menswearonline</t>
  </si>
  <si>
    <t>Frank Mcdonald,30 High Street,Northwich,Cheshire,CW9 5BJ</t>
  </si>
  <si>
    <t>menswear.online@yahoo.co.uk</t>
  </si>
  <si>
    <t>01606|44940</t>
  </si>
  <si>
    <t>http://www.ebay.co.uk/usr/menswearonline?_trksid=p2047675.l2559</t>
  </si>
  <si>
    <t>paulette7587</t>
  </si>
  <si>
    <t>1 spring grove,loughton,Essex,1g10 4qa</t>
  </si>
  <si>
    <t>http://www.ebay.co.uk/usr/paulette7587?_trksid=p2047675.l2559</t>
  </si>
  <si>
    <t>UKAY CLOTHING</t>
  </si>
  <si>
    <t>ken o dowd,UNIT 1A EAGLE WORKS,,272 CARLTON ROAD,,nottingham,Nottinghamshire,ng3 2NB</t>
  </si>
  <si>
    <t>kennethodowd@yahoo.co.uk</t>
  </si>
  <si>
    <t>http://www.ebay.co.uk/usr/ukayclothing?_trksid=p2047675.l2559</t>
  </si>
  <si>
    <t>JASON MORGAN,483 COWBRIDGE ROAD WEST,THE VAN BANK,CARDIFF,Cardiff,CF5 5TG</t>
  </si>
  <si>
    <t>Amanda Todd,67 Keble Park South, Bishopthorpe,YORK,North Yorkshire,YO23 2SU</t>
  </si>
  <si>
    <t>shoes2anyone</t>
  </si>
  <si>
    <t>mitko Burovski,22,boswell road,oxford,Oxfordshire,ox4 3hn</t>
  </si>
  <si>
    <t>crni189@hotmail.com</t>
  </si>
  <si>
    <t>http://www.ebay.co.uk/usr/2anyone?_trksid=p2047675.l2559</t>
  </si>
  <si>
    <t>Polgannel Solutions Ltd</t>
  </si>
  <si>
    <t>Unit 11C,Trellogan Industrial estate,Newquay,Cornwall,TR72SX</t>
  </si>
  <si>
    <t>http://www.ebay.co.uk/usr/jayissurfing?_trksid=p2047675.l2559</t>
  </si>
  <si>
    <t>Andrew Maylor,Drumber Farm Buildings,Dubthorn Lane,Sandbach,Cheshire,CW114TA</t>
  </si>
  <si>
    <t>http://www.ebay.co.uk/usr/brandjunkiecom?_trksid=p2047675.l2559</t>
  </si>
  <si>
    <t>T R Nelson</t>
  </si>
  <si>
    <t>Tim Nelson,32 Sandy Lane,Manchester,Greater Manchester,M329DA</t>
  </si>
  <si>
    <t>tim.nelson@orange.net</t>
  </si>
  <si>
    <t>http://www.ebay.co.uk/usr/tnelson078?_trksid=p2047675.l2559</t>
  </si>
  <si>
    <t>BEA LTD</t>
  </si>
  <si>
    <t>Georgi Frengov,Tsar Osvoboditel 18, Ap. 9,2140 Botevgrad, Sofia</t>
  </si>
  <si>
    <t>prodavachi@gmail.com</t>
  </si>
  <si>
    <t>http://www.ebay.co.uk/usr/prodavachite?_trksid=p2047675.l2559</t>
  </si>
  <si>
    <t>Iain Bicknell,34 trevanie avenue,quinton,birmingham,West Midlands,B321EX</t>
  </si>
  <si>
    <t>http://www.ebay.co.uk/usr/iain4670?_trksid=p2047675.l2559</t>
  </si>
  <si>
    <t>PATERSONS</t>
  </si>
  <si>
    <t>Alan Paterson,UNIT 17,TENNANT AVE ,EAST KILBRIDE,South Lanarkshire</t>
  </si>
  <si>
    <t>patersonalan@hotmail.co.uk</t>
  </si>
  <si>
    <t>01355|572934</t>
  </si>
  <si>
    <t>http://www.ebay.co.uk/usr/british_shoe?_trksid=p2047675.l2559</t>
  </si>
  <si>
    <t>Apparelicks</t>
  </si>
  <si>
    <t>Pardip Bansal,43 Julia Street,Manchester,Greater Manchester,M3 1LN</t>
  </si>
  <si>
    <t>ebay@apparelicks.co.uk</t>
  </si>
  <si>
    <t>0333|0063984</t>
  </si>
  <si>
    <t>http://www.ebay.co.uk/usr/apparelicks?_trksid=p2047675.l2559</t>
  </si>
  <si>
    <t>brendan havern,18 crown crescent,crieve,newry,Down,bt34 2ll</t>
  </si>
  <si>
    <t>brendanhavern80@hotmail.co.uk</t>
  </si>
  <si>
    <t>http://www.ebay.co.uk/usr/zackfinn45?_trksid=p2047675.l2559</t>
  </si>
  <si>
    <t>Stephen Cawley,24 GOLDCROFT,YEOVIL,Somerset,BA214DQ</t>
  </si>
  <si>
    <t>My Perfect pair Ltd</t>
  </si>
  <si>
    <t>Sandeep Arora,Executive House,Central Way,Feltham,Middlesex,TW14 0XQ</t>
  </si>
  <si>
    <t>sales@shoes2bags.co.uk</t>
  </si>
  <si>
    <t>2088|908273</t>
  </si>
  <si>
    <t>http://www.ebay.co.uk/usr/shoes2bags-online?_trksid=p2047675.l2559</t>
  </si>
  <si>
    <t>QWICK_FIT</t>
  </si>
  <si>
    <t>73 BIRCH ROAD EAST,WITTON,BIRMINGHAM,West Midlands,B6 7DA</t>
  </si>
  <si>
    <t>nasserhussain2@hotmail.com</t>
  </si>
  <si>
    <t>http://www.ebay.co.uk/usr/shoe_box_uk?_trksid=p2047675.l2559</t>
  </si>
  <si>
    <t>Sukhwant Grewal,4 Morningside Road, ,Worcester Park,Worcester Park,KT48LQ</t>
  </si>
  <si>
    <t>Sophie Lockwood,PDSA Retail Processing Centre,3/5 Dulverton Road,Aston,Birmingham,Midlands,B6 7EQ</t>
  </si>
  <si>
    <t>http://www.ebay.co.uk/usr/pdsa_charity?_trksid=p2047675.l2559</t>
  </si>
  <si>
    <t>Urban International Ltd</t>
  </si>
  <si>
    <t>S Shames,Dallas House,Bordesley Green Rd,West Midlands,B9 4TR</t>
  </si>
  <si>
    <t>softsole@hotmail.co.uk</t>
  </si>
  <si>
    <t>0845|4631888</t>
  </si>
  <si>
    <t>http://www.ebay.co.uk/usr/soft-soles?_trksid=p2047675.l2559</t>
  </si>
  <si>
    <t>Classydude</t>
  </si>
  <si>
    <t>Abdullatif Kayaalp,47 The Roundway, N17 7HA,London,N17 7HA</t>
  </si>
  <si>
    <t>info@classydude.co.uk</t>
  </si>
  <si>
    <t>020|82450834</t>
  </si>
  <si>
    <t>http://www.ebay.co.uk/usr/classydude?_trksid=p2047675.l2559</t>
  </si>
  <si>
    <t>Loud look uk ltd</t>
  </si>
  <si>
    <t>Hamza iftikhar,The Mezzanine,34 BRINDLEY ROAD,MANCHESTER,Lancashire,M169HQ</t>
  </si>
  <si>
    <t>loud.look@hotmail.co.uk</t>
  </si>
  <si>
    <t>0161|8488897</t>
  </si>
  <si>
    <t>http://www.ebay.co.uk/usr/loudlook?_trksid=p2047675.l2559</t>
  </si>
  <si>
    <t>All Footwear</t>
  </si>
  <si>
    <t>t ali,26 RACEMEADOW CRESCENT,NETHERTON,cradley heath,West Midlands,DY2 0DX</t>
  </si>
  <si>
    <t>taibast@hotmail.com</t>
  </si>
  <si>
    <t>01384|850808</t>
  </si>
  <si>
    <t>http://www.ebay.co.uk/usr/alisong71109?_trksid=p2047675.l2559</t>
  </si>
  <si>
    <t>www.CUSHTY SHOES.com,51 Headcorn Road,Bromley,Kent,London,BR1 4SQ</t>
  </si>
  <si>
    <t>http://www.ebay.co.uk/usr/cushtyshoes?_trksid=p2047675.l2559</t>
  </si>
  <si>
    <t>Reload Menswear Ltd.</t>
  </si>
  <si>
    <t>khuram iltaf,Studio House,40 Invar Road,Swinton, Manchester,Lancashire,M27 9HF</t>
  </si>
  <si>
    <t>thejean-e@hotmail.co.uk</t>
  </si>
  <si>
    <t>0161|8776218</t>
  </si>
  <si>
    <t>http://www.ebay.co.uk/usr/reload-outlet?_trksid=p2047675.l2559</t>
  </si>
  <si>
    <t>Stay Serge</t>
  </si>
  <si>
    <t>Yaad Johal,Unit 5 Palatine Industrial Estate,Causway Avenue,Warrington,Cheshire,WA4 6QQ</t>
  </si>
  <si>
    <t>stayserge@gmail.com</t>
  </si>
  <si>
    <t>01925|445778</t>
  </si>
  <si>
    <t>http://www.ebay.co.uk/usr/staysergeltd?_trksid=p2047675.l2559</t>
  </si>
  <si>
    <t>Legend Footwear</t>
  </si>
  <si>
    <t>Aran Garcha,Unit 10B Lyon Way,London,UB6 0BN</t>
  </si>
  <si>
    <t>ebay@legendfootwear.co.uk</t>
  </si>
  <si>
    <t>http://www.ebay.co.uk/usr/legendfootwear?_trksid=p2047675.l2559</t>
  </si>
  <si>
    <t>Ruze Inc.</t>
  </si>
  <si>
    <t>Victor Yameen,5436 Arrow Hwy.,Suite H,91763 Montclair, CA</t>
  </si>
  <si>
    <t>victoryameen@yahoo.com</t>
  </si>
  <si>
    <t>909|946|5383</t>
  </si>
  <si>
    <t>http://www.ebay.co.uk/usr/victorioussales22?_trksid=p2047675.l2559</t>
  </si>
  <si>
    <t>Brands &amp; Comforts</t>
  </si>
  <si>
    <t>11 Lydgate Road,Radford,Coventry,West Midlands,cv6 3bz</t>
  </si>
  <si>
    <t>waqas-is-da-best@hotmail.com</t>
  </si>
  <si>
    <t>http://www.ebay.co.uk/usr/mary11786?_trksid=p2047675.l2559</t>
  </si>
  <si>
    <t>Monochrome Retail Ltd T/A Shoe Dream</t>
  </si>
  <si>
    <t>Vaqas Riaz,Unit E4, Longford Trading Estate,Thomas Street, Stretford,Greater Manchester,M32 0JT</t>
  </si>
  <si>
    <t>sduk@newblossom.co.uk</t>
  </si>
  <si>
    <t>0161|8268262</t>
  </si>
  <si>
    <t>http://www.ebay.co.uk/usr/shoe-dream?_trksid=p2047675.l2559</t>
  </si>
  <si>
    <t>shu mania</t>
  </si>
  <si>
    <t>semeena iftikhar,34 BRINDLEY ROAD,OLD TRAFFORD,Manchester,Lancashire,M16 9HQ</t>
  </si>
  <si>
    <t>shudream@hotmail.co.uk</t>
  </si>
  <si>
    <t>http://www.ebay.co.uk/usr/shu.mania?_trksid=p2047675.l2559</t>
  </si>
  <si>
    <t>SHUZEE</t>
  </si>
  <si>
    <t>SHU ZEE,1st Floor,2 WOODBERRY GROVE,North Finchley,London,N12 0DR</t>
  </si>
  <si>
    <t>sales@shuzee.com</t>
  </si>
  <si>
    <t>01189|861708</t>
  </si>
  <si>
    <t>http://www.ebay.co.uk/usr/shu-zee?_trksid=p2047675.l2559</t>
  </si>
  <si>
    <t>Just Shoes Leeds LTD</t>
  </si>
  <si>
    <t>JAMES HAYRE,Reprographic House,Leeds,West Yorkshire,LS12 2ND</t>
  </si>
  <si>
    <t>shoefactoryoutlet@hotmail.co.uk</t>
  </si>
  <si>
    <t>07738|572185</t>
  </si>
  <si>
    <t>http://www.ebay.co.uk/usr/shoefactoryoutletuk?_trksid=p2047675.l2559</t>
  </si>
  <si>
    <t>Crazed Fashions Limited</t>
  </si>
  <si>
    <t>Faizal Patel,Unit 10, Northgate Industrial Park,Collier Row Road,Romford,Essex,RM5 2BG</t>
  </si>
  <si>
    <t>fashionxposed@hotmail.com</t>
  </si>
  <si>
    <t>http://www.ebay.co.uk/usr/xposedfashions?_trksid=p2047675.l2559</t>
  </si>
  <si>
    <t>ShuCentre</t>
  </si>
  <si>
    <t>ShuCity Ltd,2 Ireton Avenue Business Park,Leicester,Leicestershire,LE4 9EU</t>
  </si>
  <si>
    <t>shucentre@hotmail.co.uk</t>
  </si>
  <si>
    <t>0116 2339633</t>
  </si>
  <si>
    <t>http://www.ebay.co.uk/usr/shucentre-uk?_trksid=p2047675.l2559</t>
  </si>
  <si>
    <t>Min-limited</t>
  </si>
  <si>
    <t>Chau Lee-na,2563 dole street, #509,96822 Honolulu, HI</t>
  </si>
  <si>
    <t>minlimitedebay@yahoo.com.hk</t>
  </si>
  <si>
    <t>323|843|2168</t>
  </si>
  <si>
    <t>http://www.ebay.co.uk/usr/min-limited?_trksid=p2047675.l2559</t>
  </si>
  <si>
    <t>Julian Hunt,EBAY SHOP St. Peter's Hospice,,Unit 4 Victoria Road,Bristol,BS11 9DB</t>
  </si>
  <si>
    <t>peter hanley</t>
  </si>
  <si>
    <t>69 florentine road,liverpool,Merseyside,l136sd</t>
  </si>
  <si>
    <t>espiocamex1@yahoo.co.uk</t>
  </si>
  <si>
    <t>0151|2915125</t>
  </si>
  <si>
    <t>http://www.ebay.co.uk/usr/helpbreasts?_trksid=p2047675.l2559</t>
  </si>
  <si>
    <t>honourabletype</t>
  </si>
  <si>
    <t>Unit 4 Triumph Way, Woburn Road Industrial Estate,Kempston,Bedford,Bedfordshire,MK42 7QB</t>
  </si>
  <si>
    <t>http://www.ebay.co.uk/usr/honourabletype?_trksid=p2047675.l2559</t>
  </si>
  <si>
    <t>12 Lord Street,Leigh,Lancashire,WN7 1AB</t>
  </si>
  <si>
    <t>http://www.ebay.co.uk/usr/unitedfootwearleigh?_trksid=p2047675.l2559</t>
  </si>
  <si>
    <t>Unit 4C Prowse Place,London,NW1 9PH</t>
  </si>
  <si>
    <t>http://www.ebay.co.uk/usr/scorpionshoes-uk?_trksid=p2047675.l2559</t>
  </si>
  <si>
    <t>Z Patel,5 hayling crescent,leicester,Leicestershire,le5 0rh</t>
  </si>
  <si>
    <t>Runway 9</t>
  </si>
  <si>
    <t>A Bano,Suite 12 Runway9,Fernhill Mill, Hornby St,Bury,Lancashire,BL9 5EF</t>
  </si>
  <si>
    <t>runwaynine1@gmail.com</t>
  </si>
  <si>
    <t>0161|2229038</t>
  </si>
  <si>
    <t>http://www.ebay.co.uk/usr/shoegeeks?_trksid=p2047675.l2559</t>
  </si>
  <si>
    <t>berkshire_sport_and_fashion1</t>
  </si>
  <si>
    <t>116 Maiden Place,Lower Earley,Reading,Berkshire,RG6 3HE</t>
  </si>
  <si>
    <t>http://www.ebay.co.uk/usr/berkshire_sport_and_fashion1?_trksid=p2047675.l2559</t>
  </si>
  <si>
    <t>Victor Loughlin</t>
  </si>
  <si>
    <t>Victor Loughlin,18 whinfield,Larne,Antrim,BT40 2LD</t>
  </si>
  <si>
    <t>victorloughlin@hotmail.com</t>
  </si>
  <si>
    <t>028|28260530</t>
  </si>
  <si>
    <t>http://www.ebay.co.uk/usr/konfliktstore?_trksid=p2047675.l2559</t>
  </si>
  <si>
    <t>Shoe Directory Ltd</t>
  </si>
  <si>
    <t>Mick Garforth,po box 517,Littleborough,Lancashire,OL169BU</t>
  </si>
  <si>
    <t>shoedirectory9@gmail.com</t>
  </si>
  <si>
    <t>01706 341666</t>
  </si>
  <si>
    <t>http://www.ebay.co.uk/usr/shoedirectory?_trksid=p2047675.l2559</t>
  </si>
  <si>
    <t>superjessy885</t>
  </si>
  <si>
    <t>Jessy Swan,Flat 4 Jengar Close,,Sutton,,Surrey,SM14DX</t>
  </si>
  <si>
    <t>powerpinkgirl@hotmail.com</t>
  </si>
  <si>
    <t>0208|8592747</t>
  </si>
  <si>
    <t>http://www.ebay.co.uk/usr/jessyjunior885?_trksid=p2047675.l2559</t>
  </si>
  <si>
    <t>Shoeshoebedo limited</t>
  </si>
  <si>
    <t>Christopher Hampshaw,Gate 4, J Block, Unit 1,Meltham Mills Industrial Estate, Huddersfield,HD9 4DS</t>
  </si>
  <si>
    <t>info@shoeshoebedo.com</t>
  </si>
  <si>
    <t>01484|859116</t>
  </si>
  <si>
    <t>http://www.ebay.co.uk/usr/shoeshoebedo?_trksid=p2047675.l2559</t>
  </si>
  <si>
    <t>iceebcee</t>
  </si>
  <si>
    <t>Bob Clark,Ealing,Northburn Road,Eyemouth,Borders,TD14 5AT</t>
  </si>
  <si>
    <t>robert.w.clark@btopenworld.com</t>
  </si>
  <si>
    <t>01890|750643</t>
  </si>
  <si>
    <t>http://www.ebay.co.uk/usr/iceebcee?_trksid=p2047675.l2559</t>
  </si>
  <si>
    <t>Avenue 85 Limited</t>
  </si>
  <si>
    <t>James McIlvenny,The Factory Unit,1 Woodside Street,New Mills,Derbyshire,SK22 3HF</t>
  </si>
  <si>
    <t>sales@avenue85.co.uk</t>
  </si>
  <si>
    <t>01663|746654</t>
  </si>
  <si>
    <t>http://www.ebay.co.uk/usr/avenue85uk?_trksid=p2047675.l2559</t>
  </si>
  <si>
    <t>Bells Shoes</t>
  </si>
  <si>
    <t>Edward Martin,Unit 15a-15c Dew Pond Lane,Tongue Lane Industrial Estate,Buxton,Derbyshire,SK17 7LF</t>
  </si>
  <si>
    <t>enquiries@bellsshoes.co.uk</t>
  </si>
  <si>
    <t>01298|213318</t>
  </si>
  <si>
    <t>http://www.ebay.co.uk/usr/bellsshoes?_trksid=p2047675.l2559</t>
  </si>
  <si>
    <t>Zoop Sports Ltd</t>
  </si>
  <si>
    <t>Z Fazal,25 Brookside Court,Slane Lane,Manchester,Greater Manchester,M19 2AH</t>
  </si>
  <si>
    <t>sales@zoopsports.co.uk</t>
  </si>
  <si>
    <t>0161|2240322</t>
  </si>
  <si>
    <t>http://www.ebay.co.uk/usr/zoopsports?_trksid=p2047675.l2559</t>
  </si>
  <si>
    <t>Emporium Tuxardo</t>
  </si>
  <si>
    <t>Christopher Broadmore,106, Westway, Eastfield,,Scarborough.,North Yorkshire,YO11 3EF</t>
  </si>
  <si>
    <t>tuxardo@broadmore.freeserve.co.uk</t>
  </si>
  <si>
    <t>01723 581525</t>
  </si>
  <si>
    <t>http://www.ebay.co.uk/usr/tuxardo?_trksid=p2047675.l2559</t>
  </si>
  <si>
    <t>apogeefootwear</t>
  </si>
  <si>
    <t>Javid Yazinzadeh,83-95,Hainault Road,Romford,London,RM5 3AH</t>
  </si>
  <si>
    <t>javid91@hotmail.co.uk</t>
  </si>
  <si>
    <t>http://www.ebay.co.uk/usr/apogeefootwear?_trksid=p2047675.l2559</t>
  </si>
  <si>
    <t>Clare Barty,Units 2 &amp; 3 Whitehall Farm,Croxton,Cambridgeshire,PE19 6SS</t>
  </si>
  <si>
    <t>sanjay patel,122 ealing road,wembley,london,Middlesex,ha0 4th</t>
  </si>
  <si>
    <t>http://www.ebay.co.uk/usr/sportsdepot74?_trksid=p2047675.l2559</t>
  </si>
  <si>
    <t>valentinaoskol</t>
  </si>
  <si>
    <t>A Botvinyeva,27 marple road,stockport,Greater Manchester,sk2 5eh</t>
  </si>
  <si>
    <t>irinalopatchenko@yandex.ru</t>
  </si>
  <si>
    <t>0161|6121953</t>
  </si>
  <si>
    <t>http://www.ebay.co.uk/usr/valentinaoskol?_trksid=p2047675.l2559</t>
  </si>
  <si>
    <t>pop shoes ltd</t>
  </si>
  <si>
    <t>mohammed naweed,Suite 9 JF Business Centre,Fernhill Mill, Hornby Street,Bury,Lancashire,BL9 5EF</t>
  </si>
  <si>
    <t>popshoes01@gmail.com</t>
  </si>
  <si>
    <t>0161|4253949</t>
  </si>
  <si>
    <t>http://www.ebay.co.uk/usr/popshoes1?_trksid=p2047675.l2559</t>
  </si>
  <si>
    <t>D-fyne Footwear Ltd</t>
  </si>
  <si>
    <t>Qadeer Anjum,54 Houghton Way,St Johns Precinct,Liverpool,Merseyside,L1 1LW</t>
  </si>
  <si>
    <t>spellsports@hotmail.co.uk</t>
  </si>
  <si>
    <t>0151|7072175</t>
  </si>
  <si>
    <t>http://www.ebay.co.uk/usr/brandzbay?_trksid=p2047675.l2559</t>
  </si>
  <si>
    <t>Ecko-UK</t>
  </si>
  <si>
    <t>M Shahid,STUDIO HOUSE,40 Invar Road,Swinton,Greater Manchester,M27 9HF</t>
  </si>
  <si>
    <t>ecko@genieandthegeek.co.uk</t>
  </si>
  <si>
    <t>0161 727 4010</t>
  </si>
  <si>
    <t>http://www.ebay.co.uk/usr/ecko-uk?_trksid=p2047675.l2559</t>
  </si>
  <si>
    <t>zabbiness</t>
  </si>
  <si>
    <t>Sukhwant Singh Grewal,33 CHURCH LANE,TOOTING,London,SW17 9PW</t>
  </si>
  <si>
    <t>http://www.ebay.co.uk/usr/zabbiness?_trksid=p2047675.l2559</t>
  </si>
  <si>
    <t>qwick_fit</t>
  </si>
  <si>
    <t>nasser hussain,73 birch road east,witton,birmingham,West Midlands,b6 7da</t>
  </si>
  <si>
    <t>qwickfit@hotmail.co.uk</t>
  </si>
  <si>
    <t>777|1764729</t>
  </si>
  <si>
    <t>http://www.ebay.co.uk/usr/easywearshoez?_trksid=p2047675.l2559</t>
  </si>
  <si>
    <t>Varsha Patel,128-132 Granby Street,Leicester,Leicestershire,LE1 1DL</t>
  </si>
  <si>
    <t>http://www.ebay.co.uk/usr/unitedfootwearleicester?_trksid=p2047675.l2559</t>
  </si>
  <si>
    <t>sports-sector</t>
  </si>
  <si>
    <t>Taz Gupta,6 Camplin Crescent,Handsworth Wood,Birmingham,West Midlands,B20 1LS</t>
  </si>
  <si>
    <t>sportssaver@hotmail.co.uk</t>
  </si>
  <si>
    <t>0121|3579071</t>
  </si>
  <si>
    <t>http://www.ebay.co.uk/usr/sports-sector?_trksid=p2047675.l2559</t>
  </si>
  <si>
    <t>Sharp_Clothes</t>
  </si>
  <si>
    <t>Steven Needlestone,27A Micklefield Way,Borehamwood,Hertfordshire,WD64LG</t>
  </si>
  <si>
    <t>steve_hn@hotmail.co.uk</t>
  </si>
  <si>
    <t>0208|9539156</t>
  </si>
  <si>
    <t>http://www.ebay.co.uk/usr/sharp_clothes?_trksid=p2047675.l2559</t>
  </si>
  <si>
    <t>Kidderminster Footwear</t>
  </si>
  <si>
    <t>Irwill Mill,Backup Road,Waterfoot,Lancashire,BB4 7HF</t>
  </si>
  <si>
    <t>http://www.ebay.co.uk/usr/themillcc?_trksid=p2047675.l2559</t>
  </si>
  <si>
    <t>Sport-Stores</t>
  </si>
  <si>
    <t>KULDIP CHEEMA,22 HOSPITAL STREET,HOCKLEY,BIRMINGHAM,West Midlands,B19 3PY</t>
  </si>
  <si>
    <t>0121|2330442</t>
  </si>
  <si>
    <t>http://www.ebay.co.uk/usr/sport-stores?_trksid=p2047675.l2559</t>
  </si>
  <si>
    <t>Dhothar Shoes UK</t>
  </si>
  <si>
    <t>Rajan Dhothar,242 Norwood Road,Norwood Green,Southall,Middlesex,Ub2 4jq</t>
  </si>
  <si>
    <t>shoes.expressstore@yahoo.com</t>
  </si>
  <si>
    <t>07886|792498</t>
  </si>
  <si>
    <t>http://www.ebay.co.uk/usr/shoes.express?_trksid=p2047675.l2559</t>
  </si>
  <si>
    <t>Offcuts</t>
  </si>
  <si>
    <t>Offcuts Shoes,Classic House, Martha's Buildings,180 Old Street,London,EC1V 9BP</t>
  </si>
  <si>
    <t>ebay@office.co.uk</t>
  </si>
  <si>
    <t>01563 557381</t>
  </si>
  <si>
    <t>http://www.ebay.co.uk/usr/offcutsshoes?_trksid=p2047675.l2559</t>
  </si>
  <si>
    <t>Brands Direct</t>
  </si>
  <si>
    <t>noman azeem,Brands Direct,22 Delamere Street,Ashton Under Lyne,Greater Manchester,OL6 7LZ</t>
  </si>
  <si>
    <t>brands-directuk@sky.com</t>
  </si>
  <si>
    <t>0161|3301347</t>
  </si>
  <si>
    <t>http://www.ebay.co.uk/usr/brands-direct-uk?_trksid=p2047675.l2559</t>
  </si>
  <si>
    <t>Trainers</t>
  </si>
  <si>
    <t>Raimondas Cijunelis,3 Sleepy Valley Court,Richhill,Armagh,BT61 9QX</t>
  </si>
  <si>
    <t>cijunelisraima@one.lt</t>
  </si>
  <si>
    <t>028|38879730</t>
  </si>
  <si>
    <t>http://www.ebay.co.uk/usr/rgtrainers?_trksid=p2047675.l2559</t>
  </si>
  <si>
    <t>A J Sims Ltd</t>
  </si>
  <si>
    <t>9-11 Eldon Street,Barnsley,South Yorkshire,s70 2jr</t>
  </si>
  <si>
    <t>http://www.ebay.co.uk/usr/ajsimsltd?_trksid=p2047675.l2559</t>
  </si>
  <si>
    <t>inter.sports.direct</t>
  </si>
  <si>
    <t>anthony howard,Swan center,4 higher swan lane,greater manchester,Lancashire,BL33AQ</t>
  </si>
  <si>
    <t>intersports.direct.limited@aol.co.uk</t>
  </si>
  <si>
    <t>01204|651467</t>
  </si>
  <si>
    <t>http://www.ebay.co.uk/usr/wear-the-gear?_trksid=p2047675.l2559</t>
  </si>
  <si>
    <t>Trend Clothing</t>
  </si>
  <si>
    <t>James Marshall,58 Murray Place,Stirling,FK8 2BX</t>
  </si>
  <si>
    <t>trendstirling@gmail.com</t>
  </si>
  <si>
    <t>http://www.ebay.co.uk/usr/trend-stirling?_trksid=p2047675.l2559</t>
  </si>
  <si>
    <t>andyandjanny</t>
  </si>
  <si>
    <t>Andrew Price,21 middlegate,garden suburb,oldham,Lancashire,ol8 3ah</t>
  </si>
  <si>
    <t>andrewbprice@hotmail.co.uk</t>
  </si>
  <si>
    <t>http://www.ebay.co.uk/usr/andyandjanny?_trksid=p2047675.l2559</t>
  </si>
  <si>
    <t>Camisera Clothing,Kirk Lane House,Stirling,FK9 4AN</t>
  </si>
  <si>
    <t>http://www.ebay.co.uk/usr/camisera?_trksid=p2047675.l2559</t>
  </si>
  <si>
    <t>D-Zynr</t>
  </si>
  <si>
    <t>Z Ayyaz,8 Curzon Street,Oldham,Lancashire,OL1 3AG</t>
  </si>
  <si>
    <t>d_zynr@hotmail.co.uk</t>
  </si>
  <si>
    <t>0161|6333712</t>
  </si>
  <si>
    <t>http://www.ebay.co.uk/usr/d-zynr?_trksid=p2047675.l2559</t>
  </si>
  <si>
    <t>UGO discount ltd</t>
  </si>
  <si>
    <t>M Belhouna,14,Goldsworthy way,slough,Berkshire,sl16ax</t>
  </si>
  <si>
    <t>elridja@yahoo.co.uk</t>
  </si>
  <si>
    <t>07915|649079</t>
  </si>
  <si>
    <t>http://www.ebay.co.uk/usr/original1768?_trksid=p2047675.l2559</t>
  </si>
  <si>
    <t>UNIKUE-OUTLET</t>
  </si>
  <si>
    <t>UDHAM SINGH,Unit 10, Loughton Business Centre,Langston Road,LOUGHTON,Essex,IG10 3FL</t>
  </si>
  <si>
    <t>unikueuk@hotmail.com</t>
  </si>
  <si>
    <t>0208|5086444</t>
  </si>
  <si>
    <t>http://www.ebay.co.uk/usr/unikue-outlet?_trksid=p2047675.l2559</t>
  </si>
  <si>
    <t>114 Main Street,Newbold Verdon,Leicester,Leicestershire,LE9 9NP</t>
  </si>
  <si>
    <t>http://www.ebay.co.uk/usr/unitedfootwearnewbold?_trksid=p2047675.l2559</t>
  </si>
  <si>
    <t>ACTIOSPORTS</t>
  </si>
  <si>
    <t>S. Hassan,Advantage House,Eagle St,Bolton,Lancashire,BL2 2BU</t>
  </si>
  <si>
    <t>actiosports@hotmail.co.uk</t>
  </si>
  <si>
    <t>01204|396333</t>
  </si>
  <si>
    <t>http://www.ebay.co.uk/usr/actiosportsuk?_trksid=p2047675.l2559</t>
  </si>
  <si>
    <t>Sinbalro</t>
  </si>
  <si>
    <t>seuk hyeung rhee,1604Ho-114Dong,PalaceCounty APT,108,Jung-Dongro,Wonmigu,Buchunsi,Kyungki</t>
  </si>
  <si>
    <t>koreanmn@hotmail.com</t>
  </si>
  <si>
    <t>010-8804-4480</t>
  </si>
  <si>
    <t>http://www.ebay.co.uk/usr/dklein010?_trksid=p2047675.l2559</t>
  </si>
  <si>
    <t>Faulkner's Footwear</t>
  </si>
  <si>
    <t>Wendy Eyles,3-5 Station Road,Woodford Halse,Daventry,Northamptonshire,NN11 3RB</t>
  </si>
  <si>
    <t>ffwoodford@gmail.com</t>
  </si>
  <si>
    <t>01327|260306</t>
  </si>
  <si>
    <t>http://www.ebay.co.uk/usr/faulknersfootwearwoodford?_trksid=p2047675.l2559</t>
  </si>
  <si>
    <t>toadfootwear.co.uk Limited</t>
  </si>
  <si>
    <t>Toad Footwear,toadfootwear.co.uk,1-3 STEPHENSON PLACE,CHESTERFIELD,Derbyshire,S40 1XL</t>
  </si>
  <si>
    <t>toadfootwear@btconnect.com</t>
  </si>
  <si>
    <t>http://www.ebay.co.uk/usr/toadfootwear?_trksid=p2047675.l2559</t>
  </si>
  <si>
    <t>Beech Avenue,Sherwood Rise, Basford,Nottingham,Nottinghamshire,NG7 7LS</t>
  </si>
  <si>
    <t>http://www.ebay.co.uk/usr/unitedfootwearnottingham?_trksid=p2047675.l2559</t>
  </si>
  <si>
    <t>Önder Kutlu</t>
  </si>
  <si>
    <t>Önder Kutlu,Carl-Zeiss-Straße 7,72793 Pfullingen</t>
  </si>
  <si>
    <t>oender.kutlu@gmail.com</t>
  </si>
  <si>
    <t>07121 8979861</t>
  </si>
  <si>
    <t>http://www.ebay.co.uk/usr/kleiderkabine?_trksid=p2047675.l2559</t>
  </si>
  <si>
    <t>Lorraine Moore,The Slade, Reading Road,Padworth Common,Reading,Berkshire,RG7 4QL</t>
  </si>
  <si>
    <t>Kerry McDermott,24 Faversham Avenue,Bush Hill Park,Enfield,Middlesex,EN1 2BT</t>
  </si>
  <si>
    <t>myretrotreasures@googlemail.com</t>
  </si>
  <si>
    <t>http://www.ebay.co.uk/usr/my-retro-treasures?_trksid=p2047675.l2559</t>
  </si>
  <si>
    <t>Murad Ruji</t>
  </si>
  <si>
    <t>Office 600,78 Golders Green Road,London,NW11 8LN</t>
  </si>
  <si>
    <t>mjshoeson@gmail.com</t>
  </si>
  <si>
    <t>079|04476800</t>
  </si>
  <si>
    <t>http://www.ebay.co.uk/usr/brand-clearanceshop?_trksid=p2047675.l2559</t>
  </si>
  <si>
    <t>knockoutsportswear</t>
  </si>
  <si>
    <t>Del Cheema,22-24 Hospital Street,Birmingham,West Midlands,B19 3PY</t>
  </si>
  <si>
    <t>ugosports@gmail.com</t>
  </si>
  <si>
    <t>0121|2333660</t>
  </si>
  <si>
    <t>http://www.ebay.co.uk/usr/knockoutsportswear?_trksid=p2047675.l2559</t>
  </si>
  <si>
    <t>Angur Miah,Commercial Unit D,11&amp;23 Downham Road,London,N1 5AA</t>
  </si>
  <si>
    <t>http://www.ebay.co.uk/usr/guciani-shoes?_trksid=p2047675.l2559</t>
  </si>
  <si>
    <t>Karen Doherty,68-70 Oldham Street,Manchester,Greater Manchester,M4 1LE</t>
  </si>
  <si>
    <t>bluntsmanchester@gmail.com</t>
  </si>
  <si>
    <t>0161|2281706</t>
  </si>
  <si>
    <t>http://www.ebay.co.uk/usr/bluntsshoesmanchester?_trksid=p2047675.l2559</t>
  </si>
  <si>
    <t>Heiko Roth,Fuldaer Str. 52,36088 Hünfeld</t>
  </si>
  <si>
    <t>auktionen@sport-ecke.com</t>
  </si>
  <si>
    <t>06652 917925</t>
  </si>
  <si>
    <t>http://www.ebay.co.uk/usr/sport-ecke-com?_trksid=p2047675.l2559</t>
  </si>
  <si>
    <t>Shop 4 Shoes Ltd</t>
  </si>
  <si>
    <t>Nasira Ali,Unit 43 Phoenix Business Park,Telford Street,Newport,NP19 0LW</t>
  </si>
  <si>
    <t>shop4shoes77@aol.com</t>
  </si>
  <si>
    <t>01633|211172</t>
  </si>
  <si>
    <t>http://www.ebay.co.uk/usr/shop_4_shoes_ltd?_trksid=p2047675.l2559</t>
  </si>
  <si>
    <t>unitedfootwearmanchester</t>
  </si>
  <si>
    <t>unitedfootwearmanchester,68-70 Oldham Street,Manchester,Greater Manchester,M4 1LE</t>
  </si>
  <si>
    <t>http://www.ebay.co.uk/usr/unitedfootwearmanchester?_trksid=p2047675.l2559</t>
  </si>
  <si>
    <t>AKVA GmbH</t>
  </si>
  <si>
    <t>Alexander Streltsyn,Pagenstecher Str.1,49090 Osnabrück</t>
  </si>
  <si>
    <t>info@akva-os.de</t>
  </si>
  <si>
    <t>0541/9772703</t>
  </si>
  <si>
    <t>http://www.ebay.co.uk/usr/akvagmbh?_trksid=p2047675.l2559</t>
  </si>
  <si>
    <t>Jayne Brittle,80-81 High Street,Dudley,West Midlands,DY1 1QP</t>
  </si>
  <si>
    <t>ufwalsall@gmail.com</t>
  </si>
  <si>
    <t>http://www.ebay.co.uk/usr/bluntsshoesdudley?_trksid=p2047675.l2559</t>
  </si>
  <si>
    <t>ranby</t>
  </si>
  <si>
    <t>jack ranby,5 bickley howe,scarborough,North Yorkshire,YO125TR</t>
  </si>
  <si>
    <t>chrisranby@btconnect.com</t>
  </si>
  <si>
    <t>http://www.ebay.co.uk/usr/sandyy333sandyy?_trksid=p2047675.l2559</t>
  </si>
  <si>
    <t>Varsha Patel,128-132 Granby Street,Leicester,Leicestershire,LE1 6FD</t>
  </si>
  <si>
    <t>http://www.ebay.co.uk/usr/bluntsshoesleicester?_trksid=p2047675.l2559</t>
  </si>
  <si>
    <t>Jane Lowe,8-9 West Castle Street,Bridgnorth,Shropshire,WV16 4AB</t>
  </si>
  <si>
    <t>bsbridgnorth@gmail.com</t>
  </si>
  <si>
    <t>http://www.ebay.co.uk/usr/bluntsshoesbridgnorth?_trksid=p2047675.l2559</t>
  </si>
  <si>
    <t>Azire_Outlet</t>
  </si>
  <si>
    <t>Azire Outlet,3 Canary Way,Swinton,Manchester,Lancashire,M27 8AW</t>
  </si>
  <si>
    <t>usmat@azire.com</t>
  </si>
  <si>
    <t>http://www.ebay.co.uk/usr/azire_outlet?_trksid=p2047675.l2559</t>
  </si>
  <si>
    <t>Yvonne Jones,8-9 Bull Ring,Kidderminster,Worcestershire,DY10 2AA</t>
  </si>
  <si>
    <t>bsdroitwich@gmail.com</t>
  </si>
  <si>
    <t>01562|745277</t>
  </si>
  <si>
    <t>http://www.ebay.co.uk/usr/bluntsshoesdroitwich?_trksid=p2047675.l2559</t>
  </si>
  <si>
    <t>Catherine Flack,7A Rock Street,Wellingborough,Northamptonshire,NN8 4LW</t>
  </si>
  <si>
    <t>75-77 High Street,Bromsgrove,Worcestershire,B61 8AQ</t>
  </si>
  <si>
    <t>http://www.ebay.co.uk/usr/bluntsshoesbromsgrove?_trksid=p2047675.l2559</t>
  </si>
  <si>
    <t>Natalie Geraghty,PO Box 6877,Kidderminster,Worcestershire,DY11 9EP</t>
  </si>
  <si>
    <t>http://www.ebay.co.uk/usr/shoe-empire?_trksid=p2047675.l2559</t>
  </si>
  <si>
    <t>Yvonne Wood,1 Horsham Crescent,Swindon,Wiltshire,SN3 2LX</t>
  </si>
  <si>
    <t>http://www.ebay.co.uk/usr/unitedfootwearswindon?_trksid=p2047675.l2559</t>
  </si>
  <si>
    <t>JUST BAGS&amp;ACCESSORIES</t>
  </si>
  <si>
    <t>DAVID SHIPMAN,11 Rochester court,Shenley Church End,Milton Keynes,Buckinghamshire,MK 5 6HE</t>
  </si>
  <si>
    <t>graham.shipman@tiscali.co.uk</t>
  </si>
  <si>
    <t>01908 507095</t>
  </si>
  <si>
    <t>http://www.ebay.co.uk/usr/davids9803?_trksid=p2047675.l2559</t>
  </si>
  <si>
    <t>30-31 High Street,Stourport-on-Severn,Worcestershire,DY13 8BE</t>
  </si>
  <si>
    <t>http://www.ebay.co.uk/usr/bluntsshoesstourport?_trksid=p2047675.l2559</t>
  </si>
  <si>
    <t>Thomas Blunt,New Road,Kidderminster,Worcestershire,DY10 1AL</t>
  </si>
  <si>
    <t>ufkidderminster@gmail.com</t>
  </si>
  <si>
    <t>01562|519503</t>
  </si>
  <si>
    <t>http://www.ebay.co.uk/usr/wyreforestfootwear?_trksid=p2047675.l2559</t>
  </si>
  <si>
    <t>Top Brand Shoes</t>
  </si>
  <si>
    <t>Ahmad Jamal,11 Witton Street,Northwich,Cheshire,CW9 5DE</t>
  </si>
  <si>
    <t>walkingstyle@yahoo.co.uk</t>
  </si>
  <si>
    <t>http://www.ebay.co.uk/usr/the-walking-style?_trksid=p2047675.l2559</t>
  </si>
  <si>
    <t>Weston Boot &amp; Shoe Co</t>
  </si>
  <si>
    <t>Susan Pratt,Wadnall View,North Road, Weston,Newark,Nottinghamshire,NG236SY</t>
  </si>
  <si>
    <t>james.pratt@btconnect.com</t>
  </si>
  <si>
    <t>01636 822050</t>
  </si>
  <si>
    <t>http://www.ebay.co.uk/usr/pigletpinknose?_trksid=p2047675.l2559</t>
  </si>
  <si>
    <t>Rebenok Volodymyr</t>
  </si>
  <si>
    <t>Rebenok Volodymyr,Mühlstr. 7,85368 Spörerau</t>
  </si>
  <si>
    <t>texxboss@web.de</t>
  </si>
  <si>
    <t>http://www.ebay.co.uk/usr/texxboss?_trksid=p2047675.l2559</t>
  </si>
  <si>
    <t>mc sports</t>
  </si>
  <si>
    <t>Michael Cox,100 Iknield St,Hockley,Birmingham,West Midlands,B18 6RU</t>
  </si>
  <si>
    <t>mc_sports@hotmail.co.uk</t>
  </si>
  <si>
    <t>07506|785594</t>
  </si>
  <si>
    <t>http://www.ebay.co.uk/usr/mc_sports?_trksid=p2047675.l2559</t>
  </si>
  <si>
    <t>I J Leisurewear</t>
  </si>
  <si>
    <t>Ian dines,1 The Parade,East Wittering,Chichester,West Sussex,PO20 8BN</t>
  </si>
  <si>
    <t>shoe2boot@btconnect.com</t>
  </si>
  <si>
    <t>01243 672480</t>
  </si>
  <si>
    <t>http://www.ebay.co.uk/usr/shoe2boot?_trksid=p2047675.l2559</t>
  </si>
  <si>
    <t>Blunts Shoes,75-79 Stamford Road,Kettering,Northamptonshire,NN16 8XZ</t>
  </si>
  <si>
    <t>Charlotte Chapman,New Road,Kidderminster,Worcestershire,DY10 1AL</t>
  </si>
  <si>
    <t>http://www.ebay.co.uk/usr/wow-shoes?_trksid=p2047675.l2559</t>
  </si>
  <si>
    <t>80-81 High Street,Dudley,West Midlands,DY1 1QP</t>
  </si>
  <si>
    <t>http://www.ebay.co.uk/usr/unitedfootweardudley?_trksid=p2047675.l2559</t>
  </si>
  <si>
    <t>MpgSports</t>
  </si>
  <si>
    <t>MGP Sports,viale Giacomo Mancini 150,87100 Cosenza, CS</t>
  </si>
  <si>
    <t>http://www.ebay.co.uk/usr/megp84?_trksid=p2047675.l2559</t>
  </si>
  <si>
    <t>Alf George,Unit 4,Beckbridge Industrial Estate,Ripley Drive,Normanton,West Yorkshire,WF6 1TE</t>
  </si>
  <si>
    <t>EDGE ONLINE LTD</t>
  </si>
  <si>
    <t>Matt Weedop,Edge Online, 132 FRONT STREET,ARNOLD,NOTTINGHAM,Nottinghamshire,NG5 7EG</t>
  </si>
  <si>
    <t>shoemad2@gmail.com</t>
  </si>
  <si>
    <t>http://www.ebay.co.uk/usr/shoe-mad-nottingham?_trksid=p2047675.l2559</t>
  </si>
  <si>
    <t>Brandsmax</t>
  </si>
  <si>
    <t>ben wall,designerwear po box 324,ormskirk,Ormskirk,Lancashire,l40 8we</t>
  </si>
  <si>
    <t>ben@brandsmax.co.uk</t>
  </si>
  <si>
    <t>http://www.ebay.co.uk/usr/brands-max?_trksid=p2047675.l2559</t>
  </si>
  <si>
    <t>SHARON HESTER,2 CLIFF LANE,WASHINGBOROUGH,LINCOLN,Lincolnshire,LN4 1JY</t>
  </si>
  <si>
    <t>http://www.ebay.co.uk/usr/shaz123treen66i?_trksid=p2047675.l2559</t>
  </si>
  <si>
    <t>BEST CHOICE LTD</t>
  </si>
  <si>
    <t>ioana tamas,49 KENSINGTON DRIVE,London,IG8 8LW</t>
  </si>
  <si>
    <t>ioana.tamas@yahoo.co.uk</t>
  </si>
  <si>
    <t>020|85300794</t>
  </si>
  <si>
    <t>http://www.ebay.co.uk/usr/bestchoiceltd50?_trksid=p2047675.l2559</t>
  </si>
  <si>
    <t>gavin303</t>
  </si>
  <si>
    <t>gavin butler,21 middleton rd,chacombe,oxon,Oxfordshire,ox172jf</t>
  </si>
  <si>
    <t>mrburns_skankadelic@hotmail.com</t>
  </si>
  <si>
    <t>07599|238801</t>
  </si>
  <si>
    <t>http://www.ebay.co.uk/usr/gavin303?_trksid=p2047675.l2559</t>
  </si>
  <si>
    <t>AKNOR UK TRADING LTD</t>
  </si>
  <si>
    <t>Anna Kutys,58,DAWES AVENUE,HORNCHURCH,Essex,RM12 6AJ</t>
  </si>
  <si>
    <t>akmyshop@hotmail.co.uk</t>
  </si>
  <si>
    <t>07973|152345</t>
  </si>
  <si>
    <t>http://www.ebay.co.uk/usr/everythingandnothing2009?_trksid=p2047675.l2559</t>
  </si>
  <si>
    <t>Yvonne Wood,Horsham Crescent,Cavendish Square,Swindon,Wiltshire,SN3 2LX</t>
  </si>
  <si>
    <t>ufbirmingham@gmail.com</t>
  </si>
  <si>
    <t>01793|435238</t>
  </si>
  <si>
    <t>http://www.ebay.co.uk/usr/bluntsshoesswindon?_trksid=p2047675.l2559</t>
  </si>
  <si>
    <t>8/9 The Bull Ring,Kidderminster,Worcestershire,DY10 2AA</t>
  </si>
  <si>
    <t>http://www.ebay.co.uk/usr/bluntsshoeskidderminster?_trksid=p2047675.l2559</t>
  </si>
  <si>
    <t>J'Adore Fashion</t>
  </si>
  <si>
    <t>Junaid Shahid,Unit N8,Central Park Estate,Mosley Road,Trafford Park,Manchester,Lancashire,M17 1PG</t>
  </si>
  <si>
    <t>shoebayuk@gmail.com</t>
  </si>
  <si>
    <t>0161|4085127</t>
  </si>
  <si>
    <t>http://www.ebay.co.uk/usr/jadore-fashion?_trksid=p2047675.l2559</t>
  </si>
  <si>
    <t>Frances Rooney-Smith,32 Heathhurst Road,South Croydon,Surrey,CR2 0BA</t>
  </si>
  <si>
    <t>Universal</t>
  </si>
  <si>
    <t>1st Floor Westgates,Morrisons Supermarket,Bradford,West Yorkshire,BD1 2RB</t>
  </si>
  <si>
    <t>unvclothing@hotmail.com</t>
  </si>
  <si>
    <t>01274 727788</t>
  </si>
  <si>
    <t>http://www.ebay.co.uk/usr/universal_fashion?_trksid=p2047675.l2559</t>
  </si>
  <si>
    <t>Jonathan Highfield,24 Stanley Street,Ormskirk,Lancashire,L39 2DH</t>
  </si>
  <si>
    <t>http://www.ebay.co.uk/usr/jayfive2001?_trksid=p2047675.l2559</t>
  </si>
  <si>
    <t>irina vasiljeva,15 St.Michaels Close,London,E16 3TQ</t>
  </si>
  <si>
    <t>tru clothing</t>
  </si>
  <si>
    <t>Mehnaz Makwana,312 wennington rd,rainham,essex,Essex,rm139dq</t>
  </si>
  <si>
    <t>truclothing@hotmail.co.uk</t>
  </si>
  <si>
    <t>http://www.ebay.co.uk/usr/paidinfull2006?_trksid=p2047675.l2559</t>
  </si>
  <si>
    <t>LifeStyle</t>
  </si>
  <si>
    <t>Andreas Rot,Johannette-Lein-Gasse.18,35390 Gießen</t>
  </si>
  <si>
    <t>gira910@hotmail.de</t>
  </si>
  <si>
    <t>0641/3992485</t>
  </si>
  <si>
    <t>http://www.ebay.co.uk/usr/mr.stylemode?_trksid=p2047675.l2559</t>
  </si>
  <si>
    <t>24-7superstores</t>
  </si>
  <si>
    <t>anthony howard,SWAN CENTRE UNIT H5,4 HIGHER SWAN LANE,bolton,Lancashire,BL3 3AQ</t>
  </si>
  <si>
    <t>intersports.direct@aol.co.uk</t>
  </si>
  <si>
    <t>http://www.ebay.co.uk/usr/24sevensuperstores?_trksid=p2047675.l2559</t>
  </si>
  <si>
    <t>Headstore Ltd</t>
  </si>
  <si>
    <t>Faiz Rasul,144 Seymour Grove,Old Trafford,Manchester,Greater Manchester,M16 0FF</t>
  </si>
  <si>
    <t>lushiousonline2012@gmail.com</t>
  </si>
  <si>
    <t>0161|4084723</t>
  </si>
  <si>
    <t>http://www.ebay.co.uk/usr/l-u-s-h?_trksid=p2047675.l2559</t>
  </si>
  <si>
    <t>PHUNK MEDIA,21 Onslow Road,Southampton,Hampshire,SO14 0JD</t>
  </si>
  <si>
    <t>http://www.ebay.co.uk/usr/phunkmedia?_trksid=p2047675.l2559</t>
  </si>
  <si>
    <t>Galaxy Sports (UK) Ltd</t>
  </si>
  <si>
    <t>Sam Jacobs,Head Office,Unit 3 Edmonton Trade Park, Advent Way,Edmonton,London,N18 3AH</t>
  </si>
  <si>
    <t>ebaysales@galaxysports.co.uk</t>
  </si>
  <si>
    <t>020|88074040</t>
  </si>
  <si>
    <t>http://www.ebay.co.uk/usr/galaxysports1?_trksid=p2047675.l2559</t>
  </si>
  <si>
    <t>Sadiq Rana,14 PAPPIN DRIVE,MOTHERWELL,North Lanarkshire,ML1 4WU</t>
  </si>
  <si>
    <t>http://www.ebay.co.uk/usr/urban_trendsuk?_trksid=p2047675.l2559</t>
  </si>
  <si>
    <t>Honey Pavithran,Unit 2, Marlin Park,Central Way,Feltham,Middlesex,TW14 0AN</t>
  </si>
  <si>
    <t>http://www.ebay.co.uk/usr/shoefever_outlet?_trksid=p2047675.l2559</t>
  </si>
  <si>
    <t>TDP</t>
  </si>
  <si>
    <t>B Bescoby,Loe Bank Farmhouse,Bolton Road,Hawkshaw,Bolton Road,Bury,Lancashire,BL8 4JA</t>
  </si>
  <si>
    <t>billbescoby@btconnect.com</t>
  </si>
  <si>
    <t>01204|888324</t>
  </si>
  <si>
    <t>http://www.ebay.co.uk/usr/loebillben?_trksid=p2047675.l2559</t>
  </si>
  <si>
    <t>Amy Hall,2 binns close,tile hill,coventry,West Midlands,cv4 9tb</t>
  </si>
  <si>
    <t>http://www.ebay.co.uk/usr/ishoestore?_trksid=p2047675.l2559</t>
  </si>
  <si>
    <t>Shoes of Distinction</t>
  </si>
  <si>
    <t>Elizabeth Varnish,1 Pineways,Four Oaks,Sutton Coldfield,West Midlands,B74 4SZ</t>
  </si>
  <si>
    <t>shoesofdistinction@hotmail.co.uk</t>
  </si>
  <si>
    <t>07956|281071</t>
  </si>
  <si>
    <t>http://www.ebay.co.uk/usr/shoes_of_distinction?_trksid=p2047675.l2559</t>
  </si>
  <si>
    <t>Sports-Store</t>
  </si>
  <si>
    <t>saeed Chaudhary,381 wilbraham road,whalley range,Lancashire,m16 8ng</t>
  </si>
  <si>
    <t>crown@genieandthegeek.co.uk</t>
  </si>
  <si>
    <t>0161|8814564</t>
  </si>
  <si>
    <t>http://www.ebay.co.uk/usr/sports-store?_trksid=p2047675.l2559</t>
  </si>
  <si>
    <t>Golden Choice</t>
  </si>
  <si>
    <t>Leighton Palmer,6 Scots Place,4226 Robina, Queensland</t>
  </si>
  <si>
    <t>oz_video_audio@hotmail.com</t>
  </si>
  <si>
    <t>61|756414970</t>
  </si>
  <si>
    <t>http://www.ebay.co.uk/usr/the_golden_choice?_trksid=p2047675.l2559</t>
  </si>
  <si>
    <t>Online Avenue</t>
  </si>
  <si>
    <t>Nabeel Bhatti,PO Box 567,Salford,Manchester,Greater Manchester,M5 0FA</t>
  </si>
  <si>
    <t>ebay@onlineavenue.co.uk</t>
  </si>
  <si>
    <t>0161|2980707</t>
  </si>
  <si>
    <t>http://www.ebay.co.uk/usr/online-avenue?_trksid=p2047675.l2559</t>
  </si>
  <si>
    <t>Dominic Ray,30-31 High Street,Stourport-on-Severn,Worcestershire,DY13 8BE</t>
  </si>
  <si>
    <t>http://www.ebay.co.uk/usr/blunts.shoes?_trksid=p2047675.l2559</t>
  </si>
  <si>
    <t>seahorse2cat</t>
  </si>
  <si>
    <t>Shar Newton,Flat 10 Maybury Rough,Maybury Hill,Woking,Surrey,GU228AF</t>
  </si>
  <si>
    <t>http://www.ebay.co.uk/usr/seahorse2cat?_trksid=p2047675.l2559</t>
  </si>
  <si>
    <t>Adorabilia Limited</t>
  </si>
  <si>
    <t>Nick Jenkins,28 Signals House,Bampton Business Centre,Bampton,Oxfordshire,Ox18 2sp</t>
  </si>
  <si>
    <t>sales@adorabilia.co.uk</t>
  </si>
  <si>
    <t>01367|810559</t>
  </si>
  <si>
    <t>http://www.ebay.co.uk/usr/adorabilia?_trksid=p2047675.l2559</t>
  </si>
  <si>
    <t>monica29820012008</t>
  </si>
  <si>
    <t>Monica Sarin,188 Trelawney Avenue,Slough,Berkshire,SL3 8RX</t>
  </si>
  <si>
    <t>monica2982001@yahoo.com</t>
  </si>
  <si>
    <t>http://www.ebay.co.uk/usr/monica29820012008?_trksid=p2047675.l2559</t>
  </si>
  <si>
    <t>Blunts Shoes Kingstanding</t>
  </si>
  <si>
    <t>Diane Middleton,647 Kingstanding Road,Kingstanding Circle,Kingstanding,West Midlands,B44 9RG</t>
  </si>
  <si>
    <t>bskingstanding@gmail.com</t>
  </si>
  <si>
    <t>0121|3547592</t>
  </si>
  <si>
    <t>http://www.ebay.co.uk/usr/bluntsshoeskingstanding?_trksid=p2047675.l2559</t>
  </si>
  <si>
    <t>DigiMedia Solutions Limited</t>
  </si>
  <si>
    <t>Leon Jacob,Unit 8, Lockwood Industrial Park,Mill Mead Road,Tottenham,London,N17 9QP</t>
  </si>
  <si>
    <t>dmssportsworld@digimediasolutions.co.uk</t>
  </si>
  <si>
    <t>0845|2577800</t>
  </si>
  <si>
    <t>http://www.ebay.co.uk/usr/dms_001?_trksid=p2047675.l2559</t>
  </si>
  <si>
    <t>bag-the-elephant</t>
  </si>
  <si>
    <t>Gareth Martin-Richards,30 Summerley court,Idle,Bradford,West Yorkshire,bd108td</t>
  </si>
  <si>
    <t>gareth.martinrichards@btinternet.com</t>
  </si>
  <si>
    <t>07800|933153</t>
  </si>
  <si>
    <t>http://www.ebay.co.uk/usr/bag-the-elephant?_trksid=p2047675.l2559</t>
  </si>
  <si>
    <t>SPORTS CLOTHING 2 U</t>
  </si>
  <si>
    <t>DARREN TURAC,221 ALFRETON ROAD,UNDERWOOD,NOTTINGHAM,Nottinghamshire,NG16 5GX</t>
  </si>
  <si>
    <t>sportsclothing2u@live.co.uk</t>
  </si>
  <si>
    <t>http://www.ebay.co.uk/usr/sportsclothing2u_0?_trksid=p2047675.l2559</t>
  </si>
  <si>
    <t>Barthorpe Milling Ltd T/A Jenny-Wren Footwear</t>
  </si>
  <si>
    <t>Barbara Stainforth,Bleaberry House,Barthorpe,Malton,North Yorkshire,YO17 9RW</t>
  </si>
  <si>
    <t>jennywrenshoes@aol.com</t>
  </si>
  <si>
    <t>07985 584363</t>
  </si>
  <si>
    <t>http://www.ebay.co.uk/usr/bmltd09?_trksid=p2047675.l2559</t>
  </si>
  <si>
    <t>Wellington Warehouse Direct ltd</t>
  </si>
  <si>
    <t>Kieran Hooton,27 VICTORIA ROAD,RUSHDEN,Northamptonshire,NN10 0AH</t>
  </si>
  <si>
    <t>kieran@wellingtonwarehouse.co.uk</t>
  </si>
  <si>
    <t>0121|2867898</t>
  </si>
  <si>
    <t>http://www.ebay.co.uk/usr/wellington_warehouse?_trksid=p2047675.l2559</t>
  </si>
  <si>
    <t>ivorsDFDB</t>
  </si>
  <si>
    <t>ivor hazan,77 princes street,stockport,Cheshire,sk11rw</t>
  </si>
  <si>
    <t>stolendfdb@hotmail.co.uk</t>
  </si>
  <si>
    <t>http://www.ebay.co.uk/usr/bungabungafashion65?_trksid=p2047675.l2559</t>
  </si>
  <si>
    <t>Olympic Sports</t>
  </si>
  <si>
    <t>Rachel Joseph,Unit 8 2nd Floor Building A/E,OCC Estate 105 Eade Road,London,N4 1TJ</t>
  </si>
  <si>
    <t>http://www.ebay.co.uk/usr/olympicsports0309?_trksid=p2047675.l2559</t>
  </si>
  <si>
    <t>meanandlazy</t>
  </si>
  <si>
    <t>21 Rotherwood Close,Scawsby,Doncaster,South Yorkshire,DN5 8QF</t>
  </si>
  <si>
    <t>http://www.ebay.co.uk/usr/meanandlazy?_trksid=p2047675.l2559</t>
  </si>
  <si>
    <t>49 Ellisland,Calderwood,EASTKILBRIDE,South Lanarkshire,G74 3SF</t>
  </si>
  <si>
    <t>TAYLOR BELLE SHOES LTD</t>
  </si>
  <si>
    <t>Jazz King,UNIT 10, LOUGHTON BUSINESS CENTER,LANGSTON ROAD,LOUGHTON,Essex,IG10 3FL</t>
  </si>
  <si>
    <t>taylorbelleuk@gmail.com</t>
  </si>
  <si>
    <t>http://www.ebay.co.uk/usr/taylor-belle-shoes?_trksid=p2047675.l2559</t>
  </si>
  <si>
    <t>Janet Hirst,Ellis Street,Kirkby-in-Ashfield,Nottinghamshire,NG17 7AL</t>
  </si>
  <si>
    <t>barry harrison,4 the close,banks,s'port,Merseyside,pr9 8bs</t>
  </si>
  <si>
    <t>lindenieks@yahoo.com</t>
  </si>
  <si>
    <t>http://www.ebay.co.uk/usr/nikita-sadie?_trksid=p2047675.l2559</t>
  </si>
  <si>
    <t>shoeshed_stafford</t>
  </si>
  <si>
    <t>shoeshed_stafford shoeshed_stafford,Newport Road,Castlefields,Stafford,Staffordshire,ST16 1BQ</t>
  </si>
  <si>
    <t>http://www.ebay.co.uk/usr/shoeshed_stafford?_trksid=p2047675.l2559</t>
  </si>
  <si>
    <t>Wendy Emms,30-31 High Street,Stourport-on-Severn,Worcestershire,DY13 8BE</t>
  </si>
  <si>
    <t>bsstoke@gmail.com</t>
  </si>
  <si>
    <t>http://www.ebay.co.uk/usr/bluntsshoesstoke?_trksid=p2047675.l2559</t>
  </si>
  <si>
    <t>Rowe Sports</t>
  </si>
  <si>
    <t>Salahuddin Ahmed,1 New Road,Chingford,London,E4 9EU</t>
  </si>
  <si>
    <t>ezeewear2003@yahoo.com</t>
  </si>
  <si>
    <t>http://www.ebay.co.uk/usr/rowesports?_trksid=p2047675.l2559</t>
  </si>
  <si>
    <t>REDGRIFT LIMITED</t>
  </si>
  <si>
    <t>George Willaim Redgrift,3 Thursby Close,Willen,Milton Keynes,Buckinghamshire,MK15 9JD</t>
  </si>
  <si>
    <t>redgrift@redgrift.plus.com</t>
  </si>
  <si>
    <t>01908|679680</t>
  </si>
  <si>
    <t>http://www.ebay.co.uk/usr/sausages234?_trksid=p2047675.l2559</t>
  </si>
  <si>
    <t>Ubershoes</t>
  </si>
  <si>
    <t>Jane williams,2 Victory Close Woolsbridge Industrial Estate ,WIMBORNE,Dorset,BH21 6SX</t>
  </si>
  <si>
    <t>janewilliams22@googlemail.com</t>
  </si>
  <si>
    <t>shoeshoebedo</t>
  </si>
  <si>
    <t>chris hampshaw,SHOESHOEBEDO UNITJ1 MELTHAM MILLS IND EST,HOLMFIRTH,West Yorkshire</t>
  </si>
  <si>
    <t>laura1586@hotmail.co.uk</t>
  </si>
  <si>
    <t>01484|684053</t>
  </si>
  <si>
    <t>http://www.ebay.co.uk/usr/shoesbychris?_trksid=p2047675.l2559</t>
  </si>
  <si>
    <t>staniko1977</t>
  </si>
  <si>
    <t>stanislav hajek,176 rolls avenue,crewe,Cheshire,cw1 3qd</t>
  </si>
  <si>
    <t>staniko@centrum.cz</t>
  </si>
  <si>
    <t>01270|257441</t>
  </si>
  <si>
    <t>http://www.ebay.co.uk/usr/stanikosport?_trksid=p2047675.l2559</t>
  </si>
  <si>
    <t>Unze London</t>
  </si>
  <si>
    <t>Kamran Saleem,Unit 1-2 The mews,2A Kempton road,,East Ham,London,E6 2LD</t>
  </si>
  <si>
    <t>paypal@unze.co.uk</t>
  </si>
  <si>
    <t>0333 123 8693</t>
  </si>
  <si>
    <t>http://www.ebay.co.uk/usr/unze.london.uk.unze?_trksid=p2047675.l2559</t>
  </si>
  <si>
    <t>Stephen Fox,3 Ivy Road,Woolston,Warrington,Cheshire,WA1 4DS</t>
  </si>
  <si>
    <t>tiptopfox@tiscali.co.uk</t>
  </si>
  <si>
    <t>http://www.ebay.co.uk/usr/tiptopfox?_trksid=p2047675.l2559</t>
  </si>
  <si>
    <t>Shoes Galore and More....</t>
  </si>
  <si>
    <t>Michelle Jevons,21 Julie Croft,Batmanshill Road,Coseley,West Midlands,wv14 8yt</t>
  </si>
  <si>
    <t>michelle.jevons@gmail.com</t>
  </si>
  <si>
    <t>http://www.ebay.co.uk/usr/jevons2956?_trksid=p2047675.l2559</t>
  </si>
  <si>
    <t>paulliney</t>
  </si>
  <si>
    <t>Paul Liney,9 Brewers Close,Farnborough,Hampshire,GU14 8NR</t>
  </si>
  <si>
    <t>paul.liney@hotmail.co.uk</t>
  </si>
  <si>
    <t>http://www.ebay.co.uk/usr/paulliney?_trksid=p2047675.l2559</t>
  </si>
  <si>
    <t>BARNEYS</t>
  </si>
  <si>
    <t>Joanna Williams,18 Streele View,Uckfield,East Sussex,TN22 1UG</t>
  </si>
  <si>
    <t>rodentbri@btopenworld.com</t>
  </si>
  <si>
    <t>http://www.ebay.co.uk/usr/joannaw5339?_trksid=p2047675.l2559</t>
  </si>
  <si>
    <t>Amo La Moda</t>
  </si>
  <si>
    <t>Amo La Moda,Rabia Maqsood,73 Sandy Lane,Stretford,Manchester,Greater Manchester,M32 9BT</t>
  </si>
  <si>
    <t>amolamoda@jadorefashion.co.uk</t>
  </si>
  <si>
    <t>0161|8737243</t>
  </si>
  <si>
    <t>http://www.ebay.co.uk/usr/amo-la-moda?_trksid=p2047675.l2559</t>
  </si>
  <si>
    <t>so-in-style-clothing</t>
  </si>
  <si>
    <t>Zoe Dixon,39 balsam fields,wincanton,Somerset,ba99hg</t>
  </si>
  <si>
    <t>http://www.ebay.co.uk/usr/so-in-style-clothing?_trksid=p2047675.l2559</t>
  </si>
  <si>
    <t>65-67 Market Street,Stourbridge,West Midlands,DY8 1AQ</t>
  </si>
  <si>
    <t>http://www.ebay.co.uk/usr/bluntsshoesstourbridge?_trksid=p2047675.l2559</t>
  </si>
  <si>
    <t>12 knockmoredrive</t>
  </si>
  <si>
    <t>dungannon,Tyrone,bt714ad</t>
  </si>
  <si>
    <t>http://www.ebay.co.uk/usr/lorraine7541?_trksid=p2047675.l2559</t>
  </si>
  <si>
    <t>Cosmic Vintage Clothing</t>
  </si>
  <si>
    <t>Craig Arrowsmith,Park Terrace,Horden,Durham,SR84GJ</t>
  </si>
  <si>
    <t>cosmic_vintage@hotmail.co.uk</t>
  </si>
  <si>
    <t>0191|5871820</t>
  </si>
  <si>
    <t>http://www.ebay.co.uk/usr/cosmic_vintage_clothing?_trksid=p2047675.l2559</t>
  </si>
  <si>
    <t>sue b.</t>
  </si>
  <si>
    <t>Sue Brennan,Flat 4,31 Adelaide Crescent,Hove,East Sussex,BN3 2JH</t>
  </si>
  <si>
    <t>slbjcba@aol.com</t>
  </si>
  <si>
    <t>http://www.ebay.co.uk/usr/sue.b07?_trksid=p2047675.l2559</t>
  </si>
  <si>
    <t>Tups Vintage</t>
  </si>
  <si>
    <t>Katie Tuplin,242 Ings Road,Hull,Humberside,HU8 0LZ</t>
  </si>
  <si>
    <t>tupsvintage@hotmail.co.uk</t>
  </si>
  <si>
    <t>http://www.ebay.co.uk/usr/tups_vintage?_trksid=p2047675.l2559</t>
  </si>
  <si>
    <t>Honeychilds fabulous things</t>
  </si>
  <si>
    <t>joanne williams,12 Melbourne rd,Halesowen,Birmingham,West Midlands,B63 3NB</t>
  </si>
  <si>
    <t>jnursy1@aol.com</t>
  </si>
  <si>
    <t>0121|6021455</t>
  </si>
  <si>
    <t>http://www.ebay.co.uk/usr/honeychildjo?_trksid=p2047675.l2559</t>
  </si>
  <si>
    <t>wendyuk31</t>
  </si>
  <si>
    <t>wendy aitken,Police house,caddam road,coupar angus,Perthshire and Kinross,PH139EF</t>
  </si>
  <si>
    <t>wendyjaitken@btinternet.com</t>
  </si>
  <si>
    <t>http://www.ebay.co.uk/usr/wendyuk31?_trksid=p2047675.l2559</t>
  </si>
  <si>
    <t>Bird Girl Vintage Clothing</t>
  </si>
  <si>
    <t>David Grounds,Gwynfryn,Spring Gardens,Whitland,Carmarthenshire,SA34 0HP</t>
  </si>
  <si>
    <t>birdgirlvintage@yahoo.co.uk</t>
  </si>
  <si>
    <t>01994|241182</t>
  </si>
  <si>
    <t>http://www.ebay.co.uk/usr/bird_girl_vintage?_trksid=p2047675.l2559</t>
  </si>
  <si>
    <t>Stephaniemayflowers</t>
  </si>
  <si>
    <t>Stephanie Pearce,5 Kirton Walk,Edgware,Middlesex,HA8 0TY</t>
  </si>
  <si>
    <t>stephaniemayflowers2000@yahoo.co.uk</t>
  </si>
  <si>
    <t>0208|9537745</t>
  </si>
  <si>
    <t>http://www.ebay.co.uk/usr/stephaniemayflowers?_trksid=p2047675.l2559</t>
  </si>
  <si>
    <t>Attn Ebay,Spring Garden Lane, off Shootersway,Northchurch, Berkhamsted,Hertfordshire,HP4 3GW</t>
  </si>
  <si>
    <t>Rosa Rosa Ltd</t>
  </si>
  <si>
    <t>info@viva-la-rosa.co.uk</t>
  </si>
  <si>
    <t>01636 613877</t>
  </si>
  <si>
    <t>http://www.ebay.co.uk/usr/viva-la-rosa?_trksid=p2047675.l2559</t>
  </si>
  <si>
    <t>Chris Tuton,193 Goddard Ave,Hull,East Riding of Yorkshire,HU5 2BX</t>
  </si>
  <si>
    <t>Debsdelights2008</t>
  </si>
  <si>
    <t>DEBORAH HAWKINS,17 greenlands,Midway,SWADLINCOTE,Derbyshire,DE11 0xs</t>
  </si>
  <si>
    <t>hawkins2008@hotmail.co.uk</t>
  </si>
  <si>
    <t>07882|568967</t>
  </si>
  <si>
    <t>http://www.ebay.co.uk/usr/debsdelights2008?_trksid=p2047675.l2559</t>
  </si>
  <si>
    <t>Lollies Boutique</t>
  </si>
  <si>
    <t>Patricia Irvine,Woodgrange Avenue,Finchley,London,N12 0PS</t>
  </si>
  <si>
    <t>sales@lolliesboutique.co.uk</t>
  </si>
  <si>
    <t>http://www.ebay.co.uk/usr/lollies-boutique?_trksid=p2047675.l2559</t>
  </si>
  <si>
    <t>Jacqueline Meuross,43, Lyewater,Crewkerne,Somerset,TA18 8BB</t>
  </si>
  <si>
    <t>The Prim Girl</t>
  </si>
  <si>
    <t>Shona Daly,College Road,Norwich,Norfolk,NR2 3JL</t>
  </si>
  <si>
    <t>shona@primvintagefashion.com</t>
  </si>
  <si>
    <t>07939|005466</t>
  </si>
  <si>
    <t>http://www.ebay.co.uk/usr/theprimgirl?_trksid=p2047675.l2559</t>
  </si>
  <si>
    <t>My Preloved Wardrobe</t>
  </si>
  <si>
    <t>My Preloved Wardrobe,1 Hollyhock Close,Kempshott,Basingstoke,Hampshire,RG22 5RF</t>
  </si>
  <si>
    <t>ask.myprelovedwardrobe@gmail.com</t>
  </si>
  <si>
    <t>07455|935187</t>
  </si>
  <si>
    <t>http://www.ebay.co.uk/usr/myprelovedwardrobefashion?_trksid=p2047675.l2559</t>
  </si>
  <si>
    <t>Automate Everything</t>
  </si>
  <si>
    <t>Stephanie Blackhart,The Cottage,Herdgate Lane,Pinchbeck,Lincolnshire,PE11 3UP</t>
  </si>
  <si>
    <t>automate3verything@gmail.com</t>
  </si>
  <si>
    <t>01775|680480</t>
  </si>
  <si>
    <t>http://www.ebay.co.uk/usr/deathbydenim?_trksid=p2047675.l2559</t>
  </si>
  <si>
    <t>Proud to Own</t>
  </si>
  <si>
    <t>susan emerson,16 bentley grove,headingley,leeds,West Yorkshire,ls6 4at</t>
  </si>
  <si>
    <t>susanemerson40@googlemail.com</t>
  </si>
  <si>
    <t>07581|184220</t>
  </si>
  <si>
    <t>http://www.ebay.co.uk/usr/susansusan28?_trksid=p2047675.l2559</t>
  </si>
  <si>
    <t>TTeodora Ltd</t>
  </si>
  <si>
    <t>TTeodora Ltd,Big Yellow, R69,2 Bankhead Avenue, Sighthill,Edinburgh,EH11 4HD</t>
  </si>
  <si>
    <t>info@vintagefairy.co.uk</t>
  </si>
  <si>
    <t>0207|4119036</t>
  </si>
  <si>
    <t>http://www.ebay.co.uk/usr/vintagefairyboutique?_trksid=p2047675.l2559</t>
  </si>
  <si>
    <t>Chasing Nostalgia</t>
  </si>
  <si>
    <t>Louise Serrano,39 Urban Street,Penydarren,Merthyr Tydfil,CF479PX</t>
  </si>
  <si>
    <t>serranolouise@gmail.com</t>
  </si>
  <si>
    <t>01685 379090</t>
  </si>
  <si>
    <t>http://www.ebay.co.uk/usr/chasingnostalgia1961?_trksid=p2047675.l2559</t>
  </si>
  <si>
    <t>COUNTER CULTURE</t>
  </si>
  <si>
    <t>Cheryl Evans,42 Hillary Road,High Wycombe,Buckinghamshire,HP137RB</t>
  </si>
  <si>
    <t>cheryle35@hotmail.com</t>
  </si>
  <si>
    <t>01494|463366</t>
  </si>
  <si>
    <t>http://www.ebay.co.uk/usr/babakitten?_trksid=p2047675.l2559</t>
  </si>
  <si>
    <t>A J Minter</t>
  </si>
  <si>
    <t>AJ Minter,51 High Street,Wickwar,Wotton-under-Edge,Gloucestershire,GL12 8NP</t>
  </si>
  <si>
    <t>ajminter@btinternet.com</t>
  </si>
  <si>
    <t>01454|294824</t>
  </si>
  <si>
    <t>http://www.ebay.co.uk/usr/ajminter?_trksid=p2047675.l2559</t>
  </si>
  <si>
    <t>Love Camden</t>
  </si>
  <si>
    <t>Laura Irvine,Sales,Woodgrange Avenue,London,N12 0PS</t>
  </si>
  <si>
    <t>sales@lovecamden.co.uk</t>
  </si>
  <si>
    <t>http://www.ebay.co.uk/usr/love-camden?_trksid=p2047675.l2559</t>
  </si>
  <si>
    <t>Minimum Mouse</t>
  </si>
  <si>
    <t>Marianne Campbell,Stirchley Trading Estate,Hazelwell Road, Birmingham,West Midlands,B30 2PF</t>
  </si>
  <si>
    <t>minimum_mouse@hotmail.co.uk</t>
  </si>
  <si>
    <t>http://www.ebay.co.uk/usr/minimum_mouse?_trksid=p2047675.l2559</t>
  </si>
  <si>
    <t>Kelly Griffin,47 Walton Avenue,Cheam,Sutton,Surrey,SM3 9UA</t>
  </si>
  <si>
    <t>anna nicholls</t>
  </si>
  <si>
    <t>anna nicholls,47 rugby rd,worthing,West Sussex,BN115NB</t>
  </si>
  <si>
    <t>annanicholls@ntlworld.com</t>
  </si>
  <si>
    <t>01903|700500</t>
  </si>
  <si>
    <t>http://www.ebay.co.uk/usr/cocorose47?_trksid=p2047675.l2559</t>
  </si>
  <si>
    <t>-wattnotts</t>
  </si>
  <si>
    <t>Joanna Watt,400 Cotmanhay Road,Ilkeston,Derbyshire,DE7 8HU</t>
  </si>
  <si>
    <t>Major Vintage</t>
  </si>
  <si>
    <t>Sam Atkins,4 Cotton Row,London,SW11 3UG</t>
  </si>
  <si>
    <t>rubakashak@hotmail.com</t>
  </si>
  <si>
    <t>0785|7277583</t>
  </si>
  <si>
    <t>http://www.ebay.co.uk/usr/10gallonvintage?_trksid=p2047675.l2559</t>
  </si>
  <si>
    <t>yvonne correa</t>
  </si>
  <si>
    <t>Haapasaarentie 7 k 410,00960 Helsinki</t>
  </si>
  <si>
    <t>antiquesplaza@yahoo.co.uk</t>
  </si>
  <si>
    <t>http://www.ebay.co.uk/usr/nostalgianostalgia?_trksid=p2047675.l2559</t>
  </si>
  <si>
    <t>Johanna Bommelin</t>
  </si>
  <si>
    <t>Flat 3, 2 Springfield Buildings,Edinburgh,Midlothian,EH6 5EG</t>
  </si>
  <si>
    <t>johanna_bommelin@hotmail.com</t>
  </si>
  <si>
    <t>075|96596336</t>
  </si>
  <si>
    <t>http://www.ebay.co.uk/usr/sartorial.matters?_trksid=p2047675.l2559</t>
  </si>
  <si>
    <t>Kevin O'Doherty,'Broken Wing',12 Combermere Rd,St. Leonards on Sea,East Sussex,TN38 0RS</t>
  </si>
  <si>
    <t>Starlet Vintage</t>
  </si>
  <si>
    <t>Anna Webb,5 Sand Island Centre,Burnham Business Park,Burnham-On-Crouch,Essex,CM0 8TE</t>
  </si>
  <si>
    <t>ebay@starletvintage.co.uk</t>
  </si>
  <si>
    <t>http://www.ebay.co.uk/usr/starletvintagefashion?_trksid=p2047675.l2559</t>
  </si>
  <si>
    <t>Collectif</t>
  </si>
  <si>
    <t>Ramiro Torres,Collectif,31 Stoke Newington Church Street,London,N16 0NX</t>
  </si>
  <si>
    <t>shop@collectif.co.uk</t>
  </si>
  <si>
    <t>0207|2473430</t>
  </si>
  <si>
    <t>http://www.ebay.co.uk/usr/collectif_clothing?_trksid=p2047675.l2559</t>
  </si>
  <si>
    <t>Colin Brett Priest</t>
  </si>
  <si>
    <t>Colin Brett Priest,Lieu dit Jobet,82120 Marsac, Midi-Pyrénées</t>
  </si>
  <si>
    <t>colin-brett.priest@orange.fr</t>
  </si>
  <si>
    <t>http://www.ebay.co.uk/usr/icecoolvintage?_trksid=p2047675.l2559</t>
  </si>
  <si>
    <t>Brewery House Antiques and Collectables</t>
  </si>
  <si>
    <t>Margaret Morton,32 High Street,Woodville,Swadlincote,Derbyshire,DE11 7EH</t>
  </si>
  <si>
    <t>brewery-house@hotmail.co.uk</t>
  </si>
  <si>
    <t>07878|904138</t>
  </si>
  <si>
    <t>http://www.ebay.co.uk/usr/brewery-house?_trksid=p2047675.l2559</t>
  </si>
  <si>
    <t>TAINTED LIPS LTD</t>
  </si>
  <si>
    <t>Byron Cox,58 Westminster Drive,Grimsby,Lincolnshire,DN34 4TY</t>
  </si>
  <si>
    <t>taintedlipsltd@gmail.com</t>
  </si>
  <si>
    <t>http://www.ebay.co.uk/usr/tainted_lips?_trksid=p2047675.l2559</t>
  </si>
  <si>
    <t>Armstrongs Vintage Clothing</t>
  </si>
  <si>
    <t>Greg McMorris,64-66 Clerk Street,Edinburgh,Midlothian,EH8 9JB</t>
  </si>
  <si>
    <t>armstrongsvintageclothes@gmail.com</t>
  </si>
  <si>
    <t>0131|6673056</t>
  </si>
  <si>
    <t>http://www.ebay.co.uk/usr/armstrongsvintageclothing?_trksid=p2047675.l2559</t>
  </si>
  <si>
    <t>Wise-Buys</t>
  </si>
  <si>
    <t>Michael Ball,27 Arnhem Rd,Liverpool,Merseyside,L36 7UG</t>
  </si>
  <si>
    <t>wisebuysuk@googlemail.com</t>
  </si>
  <si>
    <t>01744 889 127</t>
  </si>
  <si>
    <t>http://www.ebay.co.uk/usr/wisebuys_uk?_trksid=p2047675.l2559</t>
  </si>
  <si>
    <t>TTeodora Ltd,Big Yellow, R69,2 Bankhead Avenue, Sighthill,Edinburgh,Edinburgh (City of),EH11 4HD</t>
  </si>
  <si>
    <t>Milk Moon Vintage</t>
  </si>
  <si>
    <t>Lyndsay Buchanan,28 Little Pittern,Kineton,Warwickshire,CV35 0LU</t>
  </si>
  <si>
    <t>info@milkmoonvintage.co.uk</t>
  </si>
  <si>
    <t>01926 641357</t>
  </si>
  <si>
    <t>http://www.ebay.co.uk/usr/milkmoonvintage?_trksid=p2047675.l2559</t>
  </si>
  <si>
    <t>SerendipityStore13</t>
  </si>
  <si>
    <t>irena caseley,Flower Cottage,18 Railway Street,Bridgnorth,Shropshire,WV16 4AT</t>
  </si>
  <si>
    <t>idcaseley@msn.com</t>
  </si>
  <si>
    <t>07832|127123</t>
  </si>
  <si>
    <t>http://www.ebay.co.uk/usr/flowercottagestore?_trksid=p2047675.l2559</t>
  </si>
  <si>
    <t>The Looking Glass</t>
  </si>
  <si>
    <t>Lizzy Pollard,12 Bank Street,Bridgnorth,Shropshire,WV16 4AJ</t>
  </si>
  <si>
    <t>payments@thelookingglass.co.uk</t>
  </si>
  <si>
    <t>01746|766182</t>
  </si>
  <si>
    <t>http://www.ebay.co.uk/usr/lizzylooking?_trksid=p2047675.l2559</t>
  </si>
  <si>
    <t>The Antiques Clothes Show</t>
  </si>
  <si>
    <t>Joe Br,121 Woodlands Road,Barry,The Vale of Glamorgan,CF628EB</t>
  </si>
  <si>
    <t>http://www.ebay.co.uk/usr/brickabrock?_trksid=p2047675.l2559</t>
  </si>
  <si>
    <t>hollysvintage</t>
  </si>
  <si>
    <t>sara crerar,57 Llanthewy road,Newport,np204jz</t>
  </si>
  <si>
    <t>crerarsara@yahoo.co.uk</t>
  </si>
  <si>
    <t>http://www.ebay.co.uk/usr/crerar1954?_trksid=p2047675.l2559</t>
  </si>
  <si>
    <t>Jeanne Suica EURL</t>
  </si>
  <si>
    <t>Jeanne Suica,62 Rue Domremy,75013 Paris, Île-de-France</t>
  </si>
  <si>
    <t>treasuresonauction@yahoo.co.uk</t>
  </si>
  <si>
    <t>http://www.ebay.co.uk/usr/tabitha24?_trksid=p2047675.l2559</t>
  </si>
  <si>
    <t>Emily Harris,25, Quantock Road,Windmill Hill,Bristol,Avon,BS3 4PG</t>
  </si>
  <si>
    <t>http://www.ebay.co.uk/usr/charmingmagpies?_trksid=p2047675.l2559</t>
  </si>
  <si>
    <t>Rose Boutique</t>
  </si>
  <si>
    <t>Emma Burston,1, West Street,Baildon,Bradford,West Yorkshire,BD17 5EW</t>
  </si>
  <si>
    <t>rose_boutique71@yahoo.co.uk</t>
  </si>
  <si>
    <t>01274|580928</t>
  </si>
  <si>
    <t>http://www.ebay.co.uk/usr/roseboutique2013?_trksid=p2047675.l2559</t>
  </si>
  <si>
    <t>Original Wag</t>
  </si>
  <si>
    <t>Original Wag,Woodgrange Avenue,London,N12 0PS</t>
  </si>
  <si>
    <t>sales@originalwag.co.uk</t>
  </si>
  <si>
    <t>http://www.ebay.co.uk/usr/5408laura?_trksid=p2047675.l2559</t>
  </si>
  <si>
    <t>Frances Hall,Unit 2 Stour Business Park,Ashford Road,Chartham,Kent,CT4 7HF</t>
  </si>
  <si>
    <t>The Parlour</t>
  </si>
  <si>
    <t>Leslie Garner,34 Reeve Court Retirement Village, Off Stratton Drive,St Helens,Merseyside,WA9 5AG</t>
  </si>
  <si>
    <t>les_garner@hotmail.co.uk</t>
  </si>
  <si>
    <t>0151 426 6797</t>
  </si>
  <si>
    <t>http://www.ebay.co.uk/usr/secret_parlour?_trksid=p2047675.l2559</t>
  </si>
  <si>
    <t>c archer,leicester,Leicestershire,LE12 7fh</t>
  </si>
  <si>
    <t>Retro Vintage Heaven</t>
  </si>
  <si>
    <t>Ian Hartshorn,3 The Oaks, Pulverbatch.,Shrewsbury,Shropshire,SY5 8EF</t>
  </si>
  <si>
    <t>ian.hartshorn@freehighway.net</t>
  </si>
  <si>
    <t>http://www.ebay.co.uk/usr/iboy3?_trksid=p2047675.l2559</t>
  </si>
  <si>
    <t>AJD Alternate Clothing</t>
  </si>
  <si>
    <t>AJD Alternate Clothing,162 Higher Bebington Road,Bebington,Merseyside,CH63 2PT</t>
  </si>
  <si>
    <t>bonniethefatdog@yahoo.co.uk</t>
  </si>
  <si>
    <t>http://www.ebay.co.uk/usr/bonniethefatdog?_trksid=p2047675.l2559</t>
  </si>
  <si>
    <t>jarpet21</t>
  </si>
  <si>
    <t>J. Rouse,21 Croyland Road,Walton,Peterborough,Cambridgeshire,PE46HG</t>
  </si>
  <si>
    <t>http://www.ebay.co.uk/usr/jarpet21?_trksid=p2047675.l2559</t>
  </si>
  <si>
    <t>Deborah Pearson</t>
  </si>
  <si>
    <t>29 Dorothy Avenue,Peacehaven,East Sussex,BN10 8HT</t>
  </si>
  <si>
    <t>debbie@zenbullets.com</t>
  </si>
  <si>
    <t>07788|925778</t>
  </si>
  <si>
    <t>http://www.ebay.co.uk/usr/stephaniesaysvintage?_trksid=p2047675.l2559</t>
  </si>
  <si>
    <t>18 woodgrange road,downpatrick,NORTHERN IRELAND,Down,bt30 8je</t>
  </si>
  <si>
    <t>Adam Akid,5 Riverside Studios,Mill Lane,Dronfield,Derbyshire,S18 2XL</t>
  </si>
  <si>
    <t>http://www.ebay.co.uk/usr/curious_cleo?_trksid=p2047675.l2559</t>
  </si>
  <si>
    <t>Rosies Vintage Gladrags</t>
  </si>
  <si>
    <t>Rosie Hemming,woodyard,Llanboidy,Carmarthenshire,SA34 0EL</t>
  </si>
  <si>
    <t>rosiehemming@hotmail.com</t>
  </si>
  <si>
    <t>01994|448306</t>
  </si>
  <si>
    <t>http://www.ebay.co.uk/usr/*rosies*vintage*gladrags*?_trksid=p2047675.l2559</t>
  </si>
  <si>
    <t>Louise Johnson,BALMORAL HOUSE,Balmoral RD,Morecambe,Lancashire,LA3 1ST</t>
  </si>
  <si>
    <t>Oliver Hartmut Baumann</t>
  </si>
  <si>
    <t>Oliver Baumann,Karl-Kunger-Str. 54,12435 Berlin</t>
  </si>
  <si>
    <t>info@vintageberlin.de</t>
  </si>
  <si>
    <t>030-53212305</t>
  </si>
  <si>
    <t>http://www.ebay.co.uk/usr/vintageberlin-de?_trksid=p2047675.l2559</t>
  </si>
  <si>
    <t>Douglas Campbell</t>
  </si>
  <si>
    <t>Douglas Campbell,24,Buckingham Road ,,Brighton,East Sussex,BN1 3RP</t>
  </si>
  <si>
    <t>zercropbn1@yahoo.co.uk</t>
  </si>
  <si>
    <t>01273|820264</t>
  </si>
  <si>
    <t>http://www.ebay.co.uk/usr/happy-fella?_trksid=p2047675.l2559</t>
  </si>
  <si>
    <t>Jane Harper,Unit C Tottenhill Retail Park,Kings Lynn,Norfolk,PE33 0SR</t>
  </si>
  <si>
    <t>Vintage Therapy</t>
  </si>
  <si>
    <t>Nicola Smythson,1 Broomfield road,new haw,Surrey,kt15 3bl</t>
  </si>
  <si>
    <t>http://www.ebay.co.uk/usr/anytime-anywear?_trksid=p2047675.l2559</t>
  </si>
  <si>
    <t>TVS</t>
  </si>
  <si>
    <t>JAMES DAVIS.UNIT C.STATION ROAD INDUSTRIAL ESTATE.EPWORTH.DONCASTER, Lincolnshire</t>
  </si>
  <si>
    <t>info@thevintagescene.co.uk</t>
  </si>
  <si>
    <t>http://www.ebay.co.uk/usr/thevintagesceneuk?_trksid=p2047675.l2559</t>
  </si>
  <si>
    <t>scarlettinlondon</t>
  </si>
  <si>
    <t>vicki smith,50 gore road,London,SW208JL</t>
  </si>
  <si>
    <t>vickimog@hotmail.com</t>
  </si>
  <si>
    <t>0208|5421175</t>
  </si>
  <si>
    <t>http://www.ebay.co.uk/usr/scarlettinlondon?_trksid=p2047675.l2559</t>
  </si>
  <si>
    <t>Steve Burgess,36 Ruthven Close,Wickford,Essex,SS12 9AA</t>
  </si>
  <si>
    <t>http://www.ebay.co.uk/usr/tinkerstale-ragtrader?_trksid=p2047675.l2559</t>
  </si>
  <si>
    <t>Online Bargains</t>
  </si>
  <si>
    <t>Jason M,17 The Drive,Avon,West Midlands,WV11 3XX</t>
  </si>
  <si>
    <t>sales@myonlinebargains.co.uk</t>
  </si>
  <si>
    <t>http://www.ebay.co.uk/usr/bagabargain1111?_trksid=p2047675.l2559</t>
  </si>
  <si>
    <t>Mark or Michaela Porter,6 Neva Rd,Weston Super Mare,Avon,BS23 1YD</t>
  </si>
  <si>
    <t>http://www.ebay.co.uk/usr/sugaredpill?_trksid=p2047675.l2559</t>
  </si>
  <si>
    <t>dress190</t>
  </si>
  <si>
    <t>Rua De Paris 101 FL 10,Flat R ED.Tai Fung Plaza-Hiu Fung</t>
  </si>
  <si>
    <t>Macau</t>
  </si>
  <si>
    <t>dress261@hotmail.com</t>
  </si>
  <si>
    <t>http://www.ebay.co.uk/usr/dress190?_trksid=p2047675.l2559</t>
  </si>
  <si>
    <t>Sodamix</t>
  </si>
  <si>
    <t>VEYSEL AYDIN,13 Oliver Business Park, Oliver Road,Park Royal,London,NW10 7JB</t>
  </si>
  <si>
    <t>ebay@sodamix.co.uk</t>
  </si>
  <si>
    <t>0208|8383759</t>
  </si>
  <si>
    <t>http://www.ebay.co.uk/usr/sodamixlondon?_trksid=p2047675.l2559</t>
  </si>
  <si>
    <t>Marlowe Costumes</t>
  </si>
  <si>
    <t>Clifford Critchett,Marlowe Costumes,19 Roper Close,Canterbury,Kent,CT2 7EP</t>
  </si>
  <si>
    <t>marlowecostumes@yahoo.co.uk</t>
  </si>
  <si>
    <t>http://www.ebay.co.uk/usr/thecostumier?_trksid=p2047675.l2559</t>
  </si>
  <si>
    <t>Joanna Watt,400 Cotmanhay Road,Ilkeston,Derbyshire,Derbyshire,DE7 8HU</t>
  </si>
  <si>
    <t>12 knockmoredrive,dungannon,Tyrone,bt714ad</t>
  </si>
  <si>
    <t>jimmys shirts</t>
  </si>
  <si>
    <t>james lomax,1 Transvaal Terrace,Carlinghow Hill,Batley,West Yorkshire,wf17 0aa</t>
  </si>
  <si>
    <t>jamesjlomax@yahoo.co.uk</t>
  </si>
  <si>
    <t>01924|441048</t>
  </si>
  <si>
    <t>http://www.ebay.co.uk/usr/gingercarbide?_trksid=p2047675.l2559</t>
  </si>
  <si>
    <t>Our Cottage</t>
  </si>
  <si>
    <t>Paul &amp; Jacquie Rawlings,3 Pontesford,Shrewsbury,Shropshire,SY5 0UA</t>
  </si>
  <si>
    <t>pj_rawl@hotmail.com</t>
  </si>
  <si>
    <t>01743 790843</t>
  </si>
  <si>
    <t>http://www.ebay.co.uk/usr/pa925ul?_trksid=p2047675.l2559</t>
  </si>
  <si>
    <t>Brag Vintage</t>
  </si>
  <si>
    <t>Ashley Dye,33 High Street,Sheffield,South Yorkshire,S1 2GA</t>
  </si>
  <si>
    <t>sales@bragvintage.co.uk</t>
  </si>
  <si>
    <t>0114|2759974</t>
  </si>
  <si>
    <t>http://www.ebay.co.uk/usr/bragvintage?_trksid=p2047675.l2559</t>
  </si>
  <si>
    <t>Scott Dean,Flat 3,201 Morningside Road,Edinburgh,Midlothian,EH10 4QP</t>
  </si>
  <si>
    <t>http://www.ebay.co.uk/usr/vintage_indie_rockstar?_trksid=p2047675.l2559</t>
  </si>
  <si>
    <t>Silverfangfred</t>
  </si>
  <si>
    <t>John Urch,102 NORLEY ROAD,northwich,Cheshire,cw8 2lg</t>
  </si>
  <si>
    <t>john.urch@hotmail.co.uk</t>
  </si>
  <si>
    <t>http://www.ebay.co.uk/usr/silverfangfred?_trksid=p2047675.l2559</t>
  </si>
  <si>
    <t>Samantha Powell,Sundial Cottage,Stratford Rd,Drayton,Banbury,Oxfordshire,OX15 6EF</t>
  </si>
  <si>
    <t>Kitty Gubbins Vintage Emporium</t>
  </si>
  <si>
    <t>ILKA PROSZYNSKA,Unit D1GA,Jennings Road, Kernick ind est,Penryn,Cornwall,TR10 9LY</t>
  </si>
  <si>
    <t>ilkaproszynska@yahoo.co.uk</t>
  </si>
  <si>
    <t>01326|319103</t>
  </si>
  <si>
    <t>http://www.ebay.co.uk/usr/kittygubbins?_trksid=p2047675.l2559</t>
  </si>
  <si>
    <t>MM PRODUCTS LTD</t>
  </si>
  <si>
    <t>MM PRODUCTS LTD,25 PENNYGILLAM WAY,LAUNCESTON,Cornwall,PL15 7ED</t>
  </si>
  <si>
    <t>elitevintage123@aol.com</t>
  </si>
  <si>
    <t>01566|774464</t>
  </si>
  <si>
    <t>http://www.ebay.co.uk/usr/elitevintage?_trksid=p2047675.l2559</t>
  </si>
  <si>
    <t>COLIN BRAZIER,19, Bodley Street,Liverpool,Merseyside,L4 4HU</t>
  </si>
  <si>
    <t>http://www.ebay.co.uk/usr/enchanted_oldies?_trksid=p2047675.l2559</t>
  </si>
  <si>
    <t>Vintage Claraclogs</t>
  </si>
  <si>
    <t>Claire Witts,150 Kent Road,Mapperley,Nottingham,Nottinghamshire,NG36BS</t>
  </si>
  <si>
    <t>vintageclaraclogs@yahoo.co.uk</t>
  </si>
  <si>
    <t>http://www.ebay.co.uk/usr/claraclogs?_trksid=p2047675.l2559</t>
  </si>
  <si>
    <t>Loud Elephant Ltd</t>
  </si>
  <si>
    <t>Daniel O'Kane,Barns Farm,Barns Farm Lane,Storrington,West Sussex,RH20 4AH</t>
  </si>
  <si>
    <t>loudelephant123@gmail.com</t>
  </si>
  <si>
    <t>0781|1644601</t>
  </si>
  <si>
    <t>http://www.ebay.co.uk/usr/loudelephant?_trksid=p2047675.l2559</t>
  </si>
  <si>
    <t>Berty &amp; Gerty Ltd</t>
  </si>
  <si>
    <t>Emma Drew,Berty &amp; Gerty,G7 Victory Business Centre,Portsmouth,Hampshire,PO1 1PJ</t>
  </si>
  <si>
    <t>bertyandgerty@hotmail.com</t>
  </si>
  <si>
    <t>077|86490087</t>
  </si>
  <si>
    <t>http://www.ebay.co.uk/usr/bertygertyvintage?_trksid=p2047675.l2559</t>
  </si>
  <si>
    <t>Garbo</t>
  </si>
  <si>
    <t>Maggie Harding,268 Palatine Road,northenden. Manchester,Greater Manchester,M224FR</t>
  </si>
  <si>
    <t>sallyrobson1959@aol.com</t>
  </si>
  <si>
    <t>0161|9029096</t>
  </si>
  <si>
    <t>http://www.ebay.co.uk/usr/sallyrobson?_trksid=p2047675.l2559</t>
  </si>
  <si>
    <t>Boanne</t>
  </si>
  <si>
    <t>Wendy Wainhouse,11 longleat sq,Farnborough,Hampshire,GU14 7EE</t>
  </si>
  <si>
    <t>deewainhouse@hotmail.com</t>
  </si>
  <si>
    <t>http://www.ebay.co.uk/usr/deewainhouse?_trksid=p2047675.l2559</t>
  </si>
  <si>
    <t>Lisa Allan,35 Sevenacres,Orton Brimbles,Peterborough,Cambridgeshire,PE2 5XH</t>
  </si>
  <si>
    <t>Blue Gold Vintage Ltd.</t>
  </si>
  <si>
    <t>Russell Bates,25 Penrhyn Road,Sheffield,South Yorkshire,S11 8UL</t>
  </si>
  <si>
    <t>russell_bates@hotmail.com</t>
  </si>
  <si>
    <t>http://www.ebay.co.uk/usr/bluegoldvintage?_trksid=p2047675.l2559</t>
  </si>
  <si>
    <t>Anthony Grannell,18 inwood road,Liverpool,Merseyside,L19 6QB</t>
  </si>
  <si>
    <t>http://www.ebay.co.uk/usr/mislaidtreasures?_trksid=p2047675.l2559</t>
  </si>
  <si>
    <t>Granny's Classic Linen</t>
  </si>
  <si>
    <t>Roberto Pamfil,713 Great West Road,Isleworth,Middlesex,TW7 4PS</t>
  </si>
  <si>
    <t>roberto_carlo_2oo7@yahoo.co.uk</t>
  </si>
  <si>
    <t>7854|210782</t>
  </si>
  <si>
    <t>http://www.ebay.co.uk/usr/grannys.classic.linen?_trksid=p2047675.l2559</t>
  </si>
  <si>
    <t>Julie Cook,1 St Lawrence Road,Alton,Hampshire,GU342DB</t>
  </si>
  <si>
    <t>http://www.ebay.co.uk/usr/littlegems10?_trksid=p2047675.l2559</t>
  </si>
  <si>
    <t>Aurore Vintage</t>
  </si>
  <si>
    <t>Emma Lloyd,2 Rue de la Gare,79110 Hanc, Poitou-Charentes</t>
  </si>
  <si>
    <t>aurorevintage@gmail.com</t>
  </si>
  <si>
    <t>http://www.ebay.co.uk/usr/aurorevintageclothing?_trksid=p2047675.l2559</t>
  </si>
  <si>
    <t>1950s-boutique</t>
  </si>
  <si>
    <t>hanif patel,17 conniston rd,preston,Lancashire,pr28ax</t>
  </si>
  <si>
    <t>alliya201@gmail.com</t>
  </si>
  <si>
    <t>07572|539166</t>
  </si>
  <si>
    <t>http://www.ebay.co.uk/usr/1950s-boutique?_trksid=p2047675.l2559</t>
  </si>
  <si>
    <t>Retro Rainbow Vintage</t>
  </si>
  <si>
    <t>Jennifer Dymock,87 Cawder Road,carrickstone,cumbernauld,North Lanarkshire,G680bf</t>
  </si>
  <si>
    <t>jenni1405@hotmail.com</t>
  </si>
  <si>
    <t>http://www.ebay.co.uk/usr/retro*rainbow?_trksid=p2047675.l2559</t>
  </si>
  <si>
    <t>aurora vintage boutique</t>
  </si>
  <si>
    <t>laura cooper,67 St Aidans Road,Baildon,Shipley,West Yorkshire,BD17 6AH</t>
  </si>
  <si>
    <t>http://www.ebay.co.uk/usr/auroravintageboutique!?_trksid=p2047675.l2559</t>
  </si>
  <si>
    <t>Anthony Smart,43 Downend Road,Downend,Bristol,BS16 5UF</t>
  </si>
  <si>
    <t>http://www.ebay.co.uk/usr/bravergrace?_trksid=p2047675.l2559</t>
  </si>
  <si>
    <t>lotsmore4less</t>
  </si>
  <si>
    <t>Emma Louise Ford,249, Beaconsfield Road,London,SE9 4EE</t>
  </si>
  <si>
    <t>girl6436@hotmail.co.uk</t>
  </si>
  <si>
    <t>http://www.ebay.co.uk/usr/lotsmore4less?_trksid=p2047675.l2559</t>
  </si>
  <si>
    <t>lady_ dockers</t>
  </si>
  <si>
    <t>donna wahlberg,12 Gilbert Close,Morden Road,Wimbledon,London,SW192TQ</t>
  </si>
  <si>
    <t>donna.wah@hotmail.co.uk</t>
  </si>
  <si>
    <t>0208 2415510</t>
  </si>
  <si>
    <t>http://www.ebay.co.uk/usr/lady_dockers?_trksid=p2047675.l2559</t>
  </si>
  <si>
    <t>SEW &amp; SEW</t>
  </si>
  <si>
    <t>Carole Pope,3 Gurney Close,New Costessey,Norwich,Norfolk,NR50HB</t>
  </si>
  <si>
    <t>peter7142@btinternet.com</t>
  </si>
  <si>
    <t>http://www.ebay.co.uk/usr/711942?_trksid=p2047675.l2559</t>
  </si>
  <si>
    <t>cavern</t>
  </si>
  <si>
    <t>Linda Fuller,Carr Lane,Hambleton,Poulton le Fylde,Lancashire,fy6 9ba</t>
  </si>
  <si>
    <t>lndfl@aol.com</t>
  </si>
  <si>
    <t>07866|370802</t>
  </si>
  <si>
    <t>http://www.ebay.co.uk/usr/lovi537?_trksid=p2047675.l2559</t>
  </si>
  <si>
    <t>Total Vintage</t>
  </si>
  <si>
    <t>166 nettleham road,lincoln,Lincolnshire,LN24DQ</t>
  </si>
  <si>
    <t>sales@totalvintage.co.uk</t>
  </si>
  <si>
    <t>http://www.ebay.co.uk/usr/totalvintage?_trksid=p2047675.l2559</t>
  </si>
  <si>
    <t>Love The Baroness Vintage Boutique</t>
  </si>
  <si>
    <t>Nicola Brierley,7 Rosenthorpe Road,peckham,London,SE153EG</t>
  </si>
  <si>
    <t>lovethebaroness@gmail.com</t>
  </si>
  <si>
    <t>http://www.ebay.co.uk/usr/lovethebaroness?_trksid=p2047675.l2559</t>
  </si>
  <si>
    <t>A.J. READ,F. F.,HORSEY,Norfolk,NR29 4EP</t>
  </si>
  <si>
    <t>http://www.ebay.co.uk/usr/junctionsales?_trksid=p2047675.l2559</t>
  </si>
  <si>
    <t>166 Bradshaw MeadowsBolton,Lancashire,BL2 4ND</t>
  </si>
  <si>
    <t>http://www.ebay.co.uk/usr/designer-dressing-room?_trksid=p2047675.l2559</t>
  </si>
  <si>
    <t>We ship from UK, UK Warehouse</t>
  </si>
  <si>
    <t>dress@cherlone.co.uk</t>
  </si>
  <si>
    <t>http://www.ebay.co.uk/usr/cherlone001?_trksid=p2047675.l2559</t>
  </si>
  <si>
    <t>John Dan,Rua De Paris 101 FL 10,Flat R ED.Tai Fung Plaza-Hiu Fung</t>
  </si>
  <si>
    <t>abc123@sohvi.co.uk</t>
  </si>
  <si>
    <t>http://www.ebay.co.uk/usr/eveningwear001?_trksid=p2047675.l2559</t>
  </si>
  <si>
    <t>lee thomas,Arch 15 Forth banks,newcastle upon tyne,Tyne and Wear,NE1 3PG</t>
  </si>
  <si>
    <t>LCMK Global Limited</t>
  </si>
  <si>
    <t>Mandy K,Unit 5, Springfield Business Centre,Springfield Lane,Salford,Greater Manchester,M3 7JS</t>
  </si>
  <si>
    <t>ebay@prettylilthings-group.co.uk</t>
  </si>
  <si>
    <t>07583|502109</t>
  </si>
  <si>
    <t>http://www.ebay.co.uk/usr/prettylilthings67-uk?_trksid=p2047675.l2559</t>
  </si>
  <si>
    <t>X &amp; L TRADING</t>
  </si>
  <si>
    <t>Mrs. X Daly,212 Malden Road,Cheam,Surrey,SM3 8EJ</t>
  </si>
  <si>
    <t>dx1969@hotmail.com</t>
  </si>
  <si>
    <t>0208|6440907</t>
  </si>
  <si>
    <t>http://www.ebay.co.uk/usr/xy6869?_trksid=p2047675.l2559</t>
  </si>
  <si>
    <t>ebuystation Oasis,Room 1501, 15/F, SPA Centre,53-55 Lockhart Road,Wanchai</t>
  </si>
  <si>
    <t>accenter oasis,Room 1501, 15/F, SPA Centre,53-55 Lockhart Road, Wanchai</t>
  </si>
  <si>
    <t>GOSOURCING OASIS,Room 1501,15/F, SPA Centre,53-55 Lockhart Road, Wanchai</t>
  </si>
  <si>
    <t>ebay@gosourcing.co.uk</t>
  </si>
  <si>
    <t>http://www.ebay.co.uk/usr/gosourcing?_trksid=p2047675.l2559</t>
  </si>
  <si>
    <t>johnnie ward,48 birchwood road,middleton,MANCHESTER,Lancashire,m242fx</t>
  </si>
  <si>
    <t>yanward@hotmail.co.uk</t>
  </si>
  <si>
    <t>http://www.ebay.co.uk/usr/chloewardbags?_trksid=p2047675.l2559</t>
  </si>
  <si>
    <t>Andre Baker,Unit 2A Strode Business Centre,Strode Road,Estate,Plympton, Plymouth,Devon,PL7 4AY</t>
  </si>
  <si>
    <t>MEI YE,3/F, ONE ISLAND EAST, 18 WESTLANDS ROAD, ISLAND EAST</t>
  </si>
  <si>
    <t>u_niverse9@outlook.com</t>
  </si>
  <si>
    <t>http://www.ebay.co.uk/usr/gouniverse9?_trksid=p2047675.l2559</t>
  </si>
  <si>
    <t>DOGURIMA TRADING LTD.</t>
  </si>
  <si>
    <t>Dogukan Cinar,5 Butterfly Walk,Denmark Hill,CAMBERWELL,London,SE5 8RW</t>
  </si>
  <si>
    <t>dogukancinar83@hotmail.com</t>
  </si>
  <si>
    <t>020|36029292</t>
  </si>
  <si>
    <t>http://www.ebay.co.uk/usr/dogurima?_trksid=p2047675.l2559</t>
  </si>
  <si>
    <t>ABS SALES</t>
  </si>
  <si>
    <t>Abu Salim,72 High Town Road,Luton,Bedfordshire,LU2 0DG</t>
  </si>
  <si>
    <t>abu236@gmail.com</t>
  </si>
  <si>
    <t>01582|402450</t>
  </si>
  <si>
    <t>http://www.ebay.co.uk/usr/abu_846?_trksid=p2047675.l2559</t>
  </si>
  <si>
    <t>Fluffy10000_0</t>
  </si>
  <si>
    <t>Martin Shelton,8 Gleadthorpe Cottages, Netherfield Lane, MANSFIELD,Nottinghamshire,NG20 9PE</t>
  </si>
  <si>
    <t>martins3079@hotmail.com</t>
  </si>
  <si>
    <t>http://www.ebay.co.uk/usr/fluffy10000_0?_trksid=p2047675.l2559</t>
  </si>
  <si>
    <t>rainbowstore</t>
  </si>
  <si>
    <t>WAN YU WANG,428, Southcroft Road,Streatham,London,SW16 6QX</t>
  </si>
  <si>
    <t>rainbowstore.cs@gmail.com</t>
  </si>
  <si>
    <t>http://www.ebay.co.uk/usr/rainbow_store?_trksid=p2047675.l2559</t>
  </si>
  <si>
    <t>Paul Spencer,1 Lundy View,Mullacott Industrial Estate,Ilfracombe,Devon,EX34 8PY</t>
  </si>
  <si>
    <t>Bag In Style</t>
  </si>
  <si>
    <t>Bag Instyle,Bag In Style,PO Box 70620,London,E10 9EG</t>
  </si>
  <si>
    <t>support@baginstyle.co.uk</t>
  </si>
  <si>
    <t>079|57513265</t>
  </si>
  <si>
    <t>http://www.ebay.co.uk/usr/baginstyle_uk?_trksid=p2047675.l2559</t>
  </si>
  <si>
    <t>RIMKAY LIMITED</t>
  </si>
  <si>
    <t>Ray Wall,8 Ivatt Close,Stirchley,Telford,Shropshire,TF43SY</t>
  </si>
  <si>
    <t>e-support@click4fashions.com</t>
  </si>
  <si>
    <t>http://www.ebay.co.uk/usr/click4fashions?_trksid=p2047675.l2559</t>
  </si>
  <si>
    <t>lamusales2015</t>
  </si>
  <si>
    <t>253 Carterhatch road,London,EN3 5DJ</t>
  </si>
  <si>
    <t>http://www.ebay.co.uk/usr/lamusales2015?_trksid=p2047675.l2559</t>
  </si>
  <si>
    <t>sadiqolodo@yahoo.com</t>
  </si>
  <si>
    <t>http://www.ebay.co.uk/usr/hsworld12?_trksid=p2047675.l2559</t>
  </si>
  <si>
    <t>Atlanta Fashion UK</t>
  </si>
  <si>
    <t>Daniel Hunter,21 Longford Avenue,Arena Building Unit 4,Kilwinning,North Ayrshire,KA136EX</t>
  </si>
  <si>
    <t>sales@atlantafashion.co.uk</t>
  </si>
  <si>
    <t>01294|474849</t>
  </si>
  <si>
    <t>http://www.ebay.co.uk/usr/atlantafashionuk?_trksid=p2047675.l2559</t>
  </si>
  <si>
    <t>godgliter</t>
  </si>
  <si>
    <t>flo gliter,THIS IS NOT RETURN ADDRESS,153 Winchester Rd.Manchester,Greater Manchester,M88WE</t>
  </si>
  <si>
    <t>oliviayanqin@hotmail.com</t>
  </si>
  <si>
    <t>http://www.ebay.co.uk/usr/oliviayanward?_trksid=p2047675.l2559</t>
  </si>
  <si>
    <t>Tandale Leather</t>
  </si>
  <si>
    <t>Mark Page,Unit 10,Townhead Trading Estate,Addingham,West Yorkshire,LS290PD</t>
  </si>
  <si>
    <t>ebay@tandaleleather.co.uk</t>
  </si>
  <si>
    <t>01904|898782</t>
  </si>
  <si>
    <t>http://www.ebay.co.uk/usr/tandale-leather?_trksid=p2047675.l2559</t>
  </si>
  <si>
    <t>Fab Fingz</t>
  </si>
  <si>
    <t>Starzz Stuff,6 Frobisher Close,ringwood,Hampshire,BH241UH</t>
  </si>
  <si>
    <t>nikkilatore@yahoo.co.uk</t>
  </si>
  <si>
    <t>01425|483199</t>
  </si>
  <si>
    <t>http://www.ebay.co.uk/usr/fabfingz14?_trksid=p2047675.l2559</t>
  </si>
  <si>
    <t>Destination Fashion Ltd</t>
  </si>
  <si>
    <t>Unit 217 (MKBC) Foxhunter Drive,Linford Wood,Milton Keynes,Buckinghamshire,MK14 6GD</t>
  </si>
  <si>
    <t>ebaysales@destinationfashion.com</t>
  </si>
  <si>
    <t>http://www.ebay.co.uk/usr/destinationfashion_outlet?_trksid=p2047675.l2559</t>
  </si>
  <si>
    <t>Sacculum</t>
  </si>
  <si>
    <t>2 Bankfield,Skelmersdale,Lancashire,WN8 9EW</t>
  </si>
  <si>
    <t>support@mysacculum.co.uk</t>
  </si>
  <si>
    <t>http://www.ebay.co.uk/usr/sacculum_d_h?_trksid=p2047675.l2559</t>
  </si>
  <si>
    <t>Alistair Sweeney,26 QUEEN STREET,Bridlington,East Riding of Yorkshire,YO152SN</t>
  </si>
  <si>
    <t>Jayesh Kotecha,2 Honeysuckle Road,Hamilton,Leicester,Leicestershire,LE5 1TX</t>
  </si>
  <si>
    <t>http://www.ebay.co.uk/usr/phonenationonline?_trksid=p2047675.l2559</t>
  </si>
  <si>
    <t>Saba Leather</t>
  </si>
  <si>
    <t>M Salim,72 High Town Road,Luton,Bedfordshire,LU2 0DG</t>
  </si>
  <si>
    <t>sabaleather@aol.com</t>
  </si>
  <si>
    <t>http://www.ebay.co.uk/usr/m.salim?_trksid=p2047675.l2559</t>
  </si>
  <si>
    <t>deborah young,11 churchill road,norwich,Norfolk,NR3 4PX</t>
  </si>
  <si>
    <t>deborah.young3@tesco.net</t>
  </si>
  <si>
    <t>http://www.ebay.co.uk/usr/vodkadeborah1969?_trksid=p2047675.l2559</t>
  </si>
  <si>
    <t>B A international trading ltd</t>
  </si>
  <si>
    <t>love bags,East moors business park,east moors road,Cardiff,cf245jx</t>
  </si>
  <si>
    <t>wang_molis@hotmail.com</t>
  </si>
  <si>
    <t>029|20497898</t>
  </si>
  <si>
    <t>http://www.ebay.co.uk/usr/ilovebags2012?_trksid=p2047675.l2559</t>
  </si>
  <si>
    <t>MKR COLLECTIONS</t>
  </si>
  <si>
    <t>MKR COLLECTION,484 barking Road, plaistow,E13 8QB London, London</t>
  </si>
  <si>
    <t>http://www.ebay.co.uk/usr/rnrtraders?_trksid=p2047675.l2559</t>
  </si>
  <si>
    <t>Cozycomforts</t>
  </si>
  <si>
    <t>Paul Spencer,2 Lundy View,Mullacott Business Park,West Down,Devon,EX34 8PY</t>
  </si>
  <si>
    <t>lambhelp@freenetname.co.uk</t>
  </si>
  <si>
    <t>01271|879443</t>
  </si>
  <si>
    <t>http://www.ebay.co.uk/usr/cozycomforts-ltd?_trksid=p2047675.l2559</t>
  </si>
  <si>
    <t>MOHAMMAD JAVID</t>
  </si>
  <si>
    <t>43 Market Lane,Slough,Berkshire,SL3 8BH</t>
  </si>
  <si>
    <t>zenes.fashion@hotmail.com</t>
  </si>
  <si>
    <t>0779|4039207</t>
  </si>
  <si>
    <t>http://www.ebay.co.uk/usr/zenesfashion?_trksid=p2047675.l2559</t>
  </si>
  <si>
    <t>Krishan arora,Unit 12 Littleton House,Littleton Road,Ashford,Middlesex,TW15 1UU</t>
  </si>
  <si>
    <t>paul bushell,12 tennyson way,melton mowbray,Leicestershire,le13 1lj</t>
  </si>
  <si>
    <t>Claires Accessories,Unit 4,Bromford Gate, Erdington,B24 8DW Birmingham,West Midlands</t>
  </si>
  <si>
    <t>MInsha Choudhry,15A Bolton Street,Bury,Greater Manchester,BL9 0EY</t>
  </si>
  <si>
    <t>http://www.ebay.co.uk/usr/bollywoodzoneuk?_trksid=p2047675.l2559</t>
  </si>
  <si>
    <t>Adorn Accessories</t>
  </si>
  <si>
    <t>Abedah Mahmood,67 Tradeston Street,Glasgow,Glasgow (City of),G5 8BL</t>
  </si>
  <si>
    <t>adorn65@yahoo.co.uk</t>
  </si>
  <si>
    <t>0141|2374595</t>
  </si>
  <si>
    <t>http://www.ebay.co.uk/usr/chicbags67?_trksid=p2047675.l2559</t>
  </si>
  <si>
    <t>Stephen Liu,Workshop 25, 7/F Goldfield Industrial Centre,default default, New Territories</t>
  </si>
  <si>
    <t>mydoggy@bucss.co.uk</t>
  </si>
  <si>
    <t>http://www.ebay.co.uk/usr/rotorostore?_trksid=p2047675.l2559</t>
  </si>
  <si>
    <t>Handbags World</t>
  </si>
  <si>
    <t>Handbags World,PO Box 70620,London,E10 9EG</t>
  </si>
  <si>
    <t>handbagsworld@hotmail.co.uk</t>
  </si>
  <si>
    <t>http://www.ebay.co.uk/usr/handbags.world?_trksid=p2047675.l2559</t>
  </si>
  <si>
    <t>BLUEDIAMOND'S GIFT SHOP</t>
  </si>
  <si>
    <t>sharon harrison,1a MEADOW LANE,ALFRETON,alfreton,Derbyshire,DE55 7EZ</t>
  </si>
  <si>
    <t>sharon.harrison6@virginmedia.com</t>
  </si>
  <si>
    <t>01773|541757</t>
  </si>
  <si>
    <t>http://www.ebay.co.uk/usr/bluediamond34?_trksid=p2047675.l2559</t>
  </si>
  <si>
    <t>Ossie Smith,Unit 2.5,Wembley Commercial Centre, East Lane,London,Middlesex,HA9 7XX</t>
  </si>
  <si>
    <t>ALPHA STANDARD</t>
  </si>
  <si>
    <t>fashion wales,Second Floor,Capital City,Independence Avenue,1008 Mahé</t>
  </si>
  <si>
    <t>fashionwales2@mail.com</t>
  </si>
  <si>
    <t>http://www.ebay.co.uk/usr/fashionwales?_trksid=p2047675.l2559</t>
  </si>
  <si>
    <t>Kanishka Kuttige,238,Mitcham Road,Croydon,London,CR0 3JL</t>
  </si>
  <si>
    <t>Mark Sugden,587 Staningley Road,Pudsey,Leeds,West Yorkshire,LS13 4EL</t>
  </si>
  <si>
    <t>YUAN SHU HUA,111 North Bridge Road #13-06,179098, Peninsula Plaza</t>
  </si>
  <si>
    <t>Reni Reis,Unit 16, Anglo Industrial Park,Fishpond Road,Wokingham,Berkshire,RG41 2AN</t>
  </si>
  <si>
    <t>D&amp;W FASHION ACCESSORY</t>
  </si>
  <si>
    <t>TONY WEI,8,Halston Street, Hulme,Manchester,Lancashire,M15 5TD</t>
  </si>
  <si>
    <t>tonywei2013@gmail.com</t>
  </si>
  <si>
    <t>http://www.ebay.co.uk/usr/l2o_fashion?_trksid=p2047675.l2559</t>
  </si>
  <si>
    <t>Bella bag</t>
  </si>
  <si>
    <t>Blair Hu,10 5-7 Smedley Ln,Cheetham,MANCHESTER,Greater Manchester,M8 8UJ</t>
  </si>
  <si>
    <t>hgiulia@yahoo.co.uk</t>
  </si>
  <si>
    <t>http://www.ebay.co.uk/usr/blairefashion?_trksid=p2047675.l2559</t>
  </si>
  <si>
    <t>Trend Star</t>
  </si>
  <si>
    <t>Saif Shah,Swan Lane Mill,High Swan Lane,Greater Manchester,BL3 3BJ</t>
  </si>
  <si>
    <t>itech_pk@outlook.com</t>
  </si>
  <si>
    <t>http://www.ebay.co.uk/usr/trend_star?_trksid=p2047675.l2559</t>
  </si>
  <si>
    <t>s.h.o.e.s.a.l.e</t>
  </si>
  <si>
    <t>ayesha kalsi,2 red cottage mews,langley,Berkshire,SL3 7KH</t>
  </si>
  <si>
    <t>jabberwockee1@gmail.com</t>
  </si>
  <si>
    <t>0208|5677826</t>
  </si>
  <si>
    <t>http://www.ebay.co.uk/usr/s.h.o.e.s.a.l.e?_trksid=p2047675.l2559</t>
  </si>
  <si>
    <t>FHU "CORIUM"</t>
  </si>
  <si>
    <t>Andrzej Michalczyk,Legionow 24/31,82300 Elbląg, warmińsko-mazurskie</t>
  </si>
  <si>
    <t>sklep@corium.com.pl</t>
  </si>
  <si>
    <t>55|6198611</t>
  </si>
  <si>
    <t>http://www.ebay.co.uk/usr/corium_leather?_trksid=p2047675.l2559</t>
  </si>
  <si>
    <t>Strawberry Hill Cottage Clothing</t>
  </si>
  <si>
    <t>Lynne Gumbleton,Unit 1,1 Back Dragon Road,Harrogate,North Yorkshire,HG1 5BB</t>
  </si>
  <si>
    <t>rlf.com@googlemail.com</t>
  </si>
  <si>
    <t>http://www.ebay.co.uk/usr/strawberryhillcottage?_trksid=p2047675.l2559</t>
  </si>
  <si>
    <t>1to1wholesale.com</t>
  </si>
  <si>
    <t>Oktay Aysan,21 High Street,First Floor,Hoddesdon,Hertfordshire,EN118SX</t>
  </si>
  <si>
    <t>oktayaysan@gmail.com</t>
  </si>
  <si>
    <t>07886|672245</t>
  </si>
  <si>
    <t>http://www.ebay.co.uk/usr/hattosocks-uk?_trksid=p2047675.l2559</t>
  </si>
  <si>
    <t>martildo</t>
  </si>
  <si>
    <t>Martildo Fashion,Unit 8A, Hybris Business Park,Crossways,Dorchester,Dorset,DT2 8BF</t>
  </si>
  <si>
    <t>wardrobe@martildo.com</t>
  </si>
  <si>
    <t>01305|852716</t>
  </si>
  <si>
    <t>http://www.ebay.co.uk/usr/martildo?_trksid=p2047675.l2559</t>
  </si>
  <si>
    <t>sweet goods</t>
  </si>
  <si>
    <t>xiaonong xue,10,ainsdale close,folkestone,Kent,CT19 5LU</t>
  </si>
  <si>
    <t>314935116@qq.com</t>
  </si>
  <si>
    <t>http://www.ebay.co.uk/usr/kidsgarden2017?_trksid=p2047675.l2559</t>
  </si>
  <si>
    <t>Ued Alameri,64 Kingspark Business Centre,152 Kingston Road,New Malden,Surrey,KT3 3ST</t>
  </si>
  <si>
    <t>http://www.ebay.co.uk/usr/dahlia-house?_trksid=p2047675.l2559</t>
  </si>
  <si>
    <t>Susan Bell,Aylesford Clothing,52 Edgmond Court,Sunderland,Tyne and Wear,SR2 0DY</t>
  </si>
  <si>
    <t>http://www.ebay.co.uk/usr/howaytoon?_trksid=p2047675.l2559</t>
  </si>
  <si>
    <t>Online Soko Limited</t>
  </si>
  <si>
    <t>S Suleman,420 Kings Road, Stretford,Manchester,Lancashire,M32 8QW</t>
  </si>
  <si>
    <t>onlinesokoltd@gmail.com</t>
  </si>
  <si>
    <t>http://www.ebay.co.uk/usr/diamonds**only?_trksid=p2047675.l2559</t>
  </si>
  <si>
    <t>Sathveer Pall,67 Union Street,Glasgow,Glasgow (City of),G1 3RB</t>
  </si>
  <si>
    <t>http://www.ebay.co.uk/usr/theheritageofscotlandcompany?_trksid=p2047675.l2559</t>
  </si>
  <si>
    <t>j4loutlet</t>
  </si>
  <si>
    <t>http://www.ebay.co.uk/usr/drg-plus?_trksid=p2047675.l2559</t>
  </si>
  <si>
    <t>hafiz patel,Unit 9,,33 river road,barking,London,ig110da</t>
  </si>
  <si>
    <t>http://www.ebay.co.uk/usr/world_of_shawls?_trksid=p2047675.l2559</t>
  </si>
  <si>
    <t>Christopher Brown,1 Richmond Court,Repton,Derby,Derbyshire,DE65 6WS</t>
  </si>
  <si>
    <t>http://www.ebay.co.uk/usr/kc-scarves?_trksid=p2047675.l2559</t>
  </si>
  <si>
    <t>173/18 Asia Centre Building,17th Floor,South Sathorn Road,,10120 Thungmahamek, SKH</t>
  </si>
  <si>
    <t>WINSON CHEN,FLAT/RM 827,8/F,OCEAN CENTRE HARBOUR CITY,,5 CANTON ROAD,TST</t>
  </si>
  <si>
    <t>House of Parke Ltd T/A Simply Bags of Style</t>
  </si>
  <si>
    <t>Amanda Parke,3 Thatcham Close,Calne,Wiltshire,SN11 9UR</t>
  </si>
  <si>
    <t>neilparke06@aol.com</t>
  </si>
  <si>
    <t>01249 822534</t>
  </si>
  <si>
    <t>http://www.ebay.co.uk/usr/neilwilts?_trksid=p2047675.l2559</t>
  </si>
  <si>
    <t>Afshan Irfan,177 Green Lane,Ilford/ essex,London,IG1 1XR</t>
  </si>
  <si>
    <t>I Imports Ltd</t>
  </si>
  <si>
    <t>Nigel Day,Chestnut Bank,Heanor,Derbyshire,DE757UD</t>
  </si>
  <si>
    <t>nigel@madeinchinaonline.co.uk</t>
  </si>
  <si>
    <t>07702|303847</t>
  </si>
  <si>
    <t>http://www.ebay.co.uk/usr/madeinchinaonline?_trksid=p2047675.l2559</t>
  </si>
  <si>
    <t>Gopali Arts</t>
  </si>
  <si>
    <t>Sumitra Devi Khandelwal,Gopali Arts ,Outside Zoravar Singh gate,Amer Road,302002 JAIPUR, RJ</t>
  </si>
  <si>
    <t>gopaliartsjpr@gmail.com</t>
  </si>
  <si>
    <t>http://www.ebay.co.uk/usr/handicraft-palace?_trksid=p2047675.l2559</t>
  </si>
  <si>
    <t>Divine Uk Private Limited</t>
  </si>
  <si>
    <t>Surbir Singh,252,Shinfield Road,Reading,Berkshire,RG2 8EY</t>
  </si>
  <si>
    <t>gifthouseuk@hotmail.com</t>
  </si>
  <si>
    <t>http://www.ebay.co.uk/usr/gift-house-uk?_trksid=p2047675.l2559</t>
  </si>
  <si>
    <t>KAM KEUNG HUNG,RM D, 11/F BLOCK 5, FLORA PLAZA,,88 PAK WO ROAD, FANLING</t>
  </si>
  <si>
    <t>KRISP</t>
  </si>
  <si>
    <t>Richard Weisz,5 Chapman's Park, Industrial Estate,386 High Road,Willesden,London,NW10 2DY</t>
  </si>
  <si>
    <t>webenquires@krisp.co.uk</t>
  </si>
  <si>
    <t>0208|4594566</t>
  </si>
  <si>
    <t>http://www.ebay.co.uk/usr/krispclothing?_trksid=p2047675.l2559</t>
  </si>
  <si>
    <t>sososo888</t>
  </si>
  <si>
    <t>renee,312 ,croydon road,London,e13 8es</t>
  </si>
  <si>
    <t>http://www.ebay.co.uk/usr/sososo888?_trksid=p2047675.l2559</t>
  </si>
  <si>
    <t>Frill Shop Limited</t>
  </si>
  <si>
    <t>Abigail Miller,Quarry House,Woodshill Lane,Ashurst Wood,West Sussex,RH19 3RF</t>
  </si>
  <si>
    <t>abigail@frillshop.co.uk</t>
  </si>
  <si>
    <t>0788|3889905</t>
  </si>
  <si>
    <t>http://www.ebay.co.uk/usr/frill_shop?_trksid=p2047675.l2559</t>
  </si>
  <si>
    <t>sanskritiindia</t>
  </si>
  <si>
    <t>Jyoti Wadhwa,5/50 Old Double Storey,,Lajpat Nagar - 4,110024 New Delhi, DL</t>
  </si>
  <si>
    <t>sanskriti1981@gmail.com</t>
  </si>
  <si>
    <t>http://www.ebay.co.uk/usr/sanskriti.india?_trksid=p2047675.l2559</t>
  </si>
  <si>
    <t>hello-8season</t>
  </si>
  <si>
    <t>5-182 Caroline st.,N2L1X7 Waterloo, ON</t>
  </si>
  <si>
    <t>supplies_8season@yahoo.com</t>
  </si>
  <si>
    <t>519|585|7807</t>
  </si>
  <si>
    <t>http://www.ebay.co.uk/usr/hello-8season?_trksid=p2047675.l2559</t>
  </si>
  <si>
    <t>Diane Jones,The Old Vicarage 52 St Germains lane, Redcar,Cleveland,TS11 7AA</t>
  </si>
  <si>
    <t>Clothes Line</t>
  </si>
  <si>
    <t>Leah Shafar,20 Park Road,High Barnet,London,EN5 5SQ</t>
  </si>
  <si>
    <t>clothes_line@hotmail.com</t>
  </si>
  <si>
    <t>07866|858500</t>
  </si>
  <si>
    <t>http://www.ebay.co.uk/usr/labelsfromleah?_trksid=p2047675.l2559</t>
  </si>
  <si>
    <t>PAT BROWN,1 INVERNESS PLACE,ROATH,CARDIFF,Cardiff,CF2 5RU</t>
  </si>
  <si>
    <t>http://www.ebay.co.uk/usr/rekordshop?_trksid=p2047675.l2559</t>
  </si>
  <si>
    <t>Sangriasuzie</t>
  </si>
  <si>
    <t>D Roberts,38 Glenthorpe Crescent,Leeds,West Yorkshire,LS9 7QP</t>
  </si>
  <si>
    <t>drobertshq@hotmail.com</t>
  </si>
  <si>
    <t>http://www.ebay.co.uk/usr/sangriasuzie?_trksid=p2047675.l2559</t>
  </si>
  <si>
    <t>7bags</t>
  </si>
  <si>
    <t>Darren Fuller,17 Orchard Grove,Edgware,Middlesex,HA8 5BL</t>
  </si>
  <si>
    <t>sales@7bags.co.uk</t>
  </si>
  <si>
    <t>0208|9529997</t>
  </si>
  <si>
    <t>http://www.ebay.co.uk/usr/7bagsuk?_trksid=p2047675.l2559</t>
  </si>
  <si>
    <t>Kitfong Cheung,K9,Westfield,Derby,Derbyshire,DE1 2PQ</t>
  </si>
  <si>
    <t>http://www.ebay.co.uk/usr/by-anagram?_trksid=p2047675.l2559</t>
  </si>
  <si>
    <t>Grabbabag</t>
  </si>
  <si>
    <t>Gillian Cohen,164 Cheetham Hill Road,Manchester,Greater Manchester,M8 8LQ</t>
  </si>
  <si>
    <t>grabbabag@hotmail.co.uk</t>
  </si>
  <si>
    <t>http://www.ebay.co.uk/usr/grabbabag1?_trksid=p2047675.l2559</t>
  </si>
  <si>
    <t>timepeice planet customer services,18 eton close,salford,Greater Manchester,m30 9gt</t>
  </si>
  <si>
    <t>DINAH FORBES</t>
  </si>
  <si>
    <t>24 BROW WOOD ROAD,UPPER BATLEY LOW LANE,BIRSTALL,West Yorkshire,WF17 0RH</t>
  </si>
  <si>
    <t>m1ck6@aol.com</t>
  </si>
  <si>
    <t>01274|877322</t>
  </si>
  <si>
    <t>http://www.ebay.co.uk/usr/shammyantiqus?_trksid=p2047675.l2559</t>
  </si>
  <si>
    <t>moonwort111</t>
  </si>
  <si>
    <t>maxine slater,3 kennet rd,walney,barrow,Cumbria,la14 3tr</t>
  </si>
  <si>
    <t>moonwort@tesco.net</t>
  </si>
  <si>
    <t>01229|475188</t>
  </si>
  <si>
    <t>http://www.ebay.co.uk/usr/moonwort1?_trksid=p2047675.l2559</t>
  </si>
  <si>
    <t>tgsuppliesuk </t>
  </si>
  <si>
    <t>handymans01</t>
  </si>
  <si>
    <t xml:space="preserve">The big yellow Unit X25, Quill Street, Hanger Lane, Middlesex, W5 1DN, United Kingdom
</t>
  </si>
  <si>
    <t>mscomputers77</t>
  </si>
  <si>
    <t>ppeworksolutions</t>
  </si>
  <si>
    <t>myshoestore1 </t>
  </si>
  <si>
    <t>saver-gallery</t>
  </si>
  <si>
    <t>outdoorvalue </t>
  </si>
  <si>
    <t>mc_manager</t>
  </si>
  <si>
    <t>racebikebitzuk </t>
  </si>
  <si>
    <t>jewel-mania</t>
  </si>
  <si>
    <t>cateringparts</t>
  </si>
  <si>
    <t>ntservices09</t>
  </si>
  <si>
    <t>ink-uk</t>
  </si>
  <si>
    <t>massiveattack007</t>
  </si>
  <si>
    <r>
      <t>l:</t>
    </r>
    <r>
      <rPr>
        <sz val="10"/>
        <color rgb="FF333333"/>
        <rFont val="Helvetica"/>
        <family val="2"/>
      </rPr>
      <t>ja.electronics@gmail.com</t>
    </r>
  </si>
  <si>
    <t>loosm_emil</t>
  </si>
  <si>
    <t>arron7625</t>
  </si>
  <si>
    <t>chw1951</t>
  </si>
  <si>
    <t>pilotfishtrading </t>
  </si>
  <si>
    <t>flowfitonline</t>
  </si>
  <si>
    <t>magnifying.glasses.and.tools</t>
  </si>
  <si>
    <t>flowfitonline </t>
  </si>
  <si>
    <t>hfo_poland</t>
  </si>
  <si>
    <t>tgsuppliesuk</t>
  </si>
  <si>
    <t>bolt-world</t>
  </si>
  <si>
    <t>apmotorstoreoutlet</t>
  </si>
  <si>
    <t>diamondtools-uk</t>
  </si>
  <si>
    <t>ebiz96</t>
  </si>
  <si>
    <t>bestprice_trading </t>
  </si>
  <si>
    <t>bolt-world </t>
  </si>
  <si>
    <t>flaxenbarrier</t>
  </si>
  <si>
    <t>kutlu24 </t>
  </si>
  <si>
    <t>polypostal</t>
  </si>
  <si>
    <t>langleysteelworks</t>
  </si>
  <si>
    <t>jk-direct</t>
  </si>
  <si>
    <t>v1ntagepaperco</t>
  </si>
  <si>
    <t>winninisall </t>
  </si>
  <si>
    <t>jl88143</t>
  </si>
  <si>
    <t>led-essential</t>
  </si>
  <si>
    <t>fasttrackledproducts</t>
  </si>
  <si>
    <t>mallinson-electrical</t>
  </si>
  <si>
    <t>holmbce</t>
  </si>
  <si>
    <t>anstec</t>
  </si>
  <si>
    <t>timgreen880 </t>
  </si>
  <si>
    <t>waterlineproducts</t>
  </si>
  <si>
    <t>context-pneumatic-supplies-cpm</t>
  </si>
  <si>
    <t>trizeik</t>
  </si>
  <si>
    <t>mrs-diy</t>
  </si>
  <si>
    <t>carys1101 </t>
  </si>
  <si>
    <t>gandmtoolsales</t>
  </si>
  <si>
    <t>ramboo_tools_online</t>
  </si>
  <si>
    <t>boltbase</t>
  </si>
  <si>
    <t>wow0303 </t>
  </si>
  <si>
    <t>spares_immaculate</t>
  </si>
  <si>
    <t>ajaysales </t>
  </si>
  <si>
    <t>inoxia_ltd</t>
  </si>
  <si>
    <t>toolsdirect2u</t>
  </si>
  <si>
    <t>rice-international</t>
  </si>
  <si>
    <t>gilpinc-123</t>
  </si>
  <si>
    <t>ukplasticparts </t>
  </si>
  <si>
    <t>thewholesaleposco2009</t>
  </si>
  <si>
    <t>doog12010 </t>
  </si>
  <si>
    <t>jhcomp25</t>
  </si>
  <si>
    <t>marchantdice</t>
  </si>
  <si>
    <t>hebar-ltd</t>
  </si>
  <si>
    <t>oxfordweldingsuppliesltd</t>
  </si>
  <si>
    <t>stevesgaragesupplies </t>
  </si>
  <si>
    <t>igb45</t>
  </si>
  <si>
    <t>top-quality-tools</t>
  </si>
  <si>
    <t>look-now-more</t>
  </si>
  <si>
    <t>acrylic_dreams</t>
  </si>
  <si>
    <t>ssldieselpartscouk</t>
  </si>
  <si>
    <t>bargain_tooling</t>
  </si>
  <si>
    <t>1905jeremy</t>
  </si>
  <si>
    <t>silverfox8408 </t>
  </si>
  <si>
    <t>kmonlinelimited </t>
  </si>
  <si>
    <t>equip247uk</t>
  </si>
  <si>
    <t>dreamlandvalue2010</t>
  </si>
  <si>
    <t>holywell_tools </t>
  </si>
  <si>
    <t>rockwellbuildingplastics </t>
  </si>
  <si>
    <t>stepaheadworkwear</t>
  </si>
  <si>
    <t>kayfast1</t>
  </si>
  <si>
    <t>boiuk</t>
  </si>
  <si>
    <t>pvrdirect</t>
  </si>
  <si>
    <t>gradedstocks</t>
  </si>
  <si>
    <t>modelengineering</t>
  </si>
  <si>
    <t>asad_shah</t>
  </si>
  <si>
    <t>stg_trading</t>
  </si>
  <si>
    <t>globe_packaging</t>
  </si>
  <si>
    <t>bits-and-bolts</t>
  </si>
  <si>
    <t>gopackagingproducts</t>
  </si>
  <si>
    <t>packaging.products.direct</t>
  </si>
  <si>
    <t>gb-diystore</t>
  </si>
  <si>
    <t>shopdirect365</t>
  </si>
  <si>
    <t>foido</t>
  </si>
  <si>
    <t>azbags</t>
  </si>
  <si>
    <t>ukdrills</t>
  </si>
  <si>
    <t>pricedrop247</t>
  </si>
  <si>
    <t>packaging_monkey</t>
  </si>
  <si>
    <t>titan-a2</t>
  </si>
  <si>
    <t>abouttownbolts</t>
  </si>
  <si>
    <t>keysdirect2010</t>
  </si>
  <si>
    <t>bagit-paper</t>
  </si>
  <si>
    <t>polypackaging </t>
  </si>
  <si>
    <t>bsj_fixings</t>
  </si>
  <si>
    <t>alban-packaging</t>
  </si>
  <si>
    <t>spalding_fasteners </t>
  </si>
  <si>
    <t>soundswholesale</t>
  </si>
  <si>
    <t>pluto_packaging </t>
  </si>
  <si>
    <t>specialist_drill_sales</t>
  </si>
  <si>
    <t>stop4tools</t>
  </si>
  <si>
    <t>bearingshopuk-eb</t>
  </si>
  <si>
    <t>redborderreivers</t>
  </si>
  <si>
    <t>tengo88</t>
  </si>
  <si>
    <t>dealmad2010</t>
  </si>
  <si>
    <t>gatediysupplies</t>
  </si>
  <si>
    <t>kingcole1974 </t>
  </si>
  <si>
    <t>surplus-stock-sales</t>
  </si>
  <si>
    <t>mtspowertools</t>
  </si>
  <si>
    <t>maidstoneengineeringsupplies</t>
  </si>
  <si>
    <t>js-tradinguk</t>
  </si>
  <si>
    <t>wholesalebargains15</t>
  </si>
  <si>
    <t>ianshotokan</t>
  </si>
  <si>
    <t>postshopuk</t>
  </si>
  <si>
    <t>toppersworkwear</t>
  </si>
  <si>
    <t>wakefield-electrical-supplies </t>
  </si>
  <si>
    <t>allpacksolutions</t>
  </si>
  <si>
    <t>trade-fixingsdirect </t>
  </si>
  <si>
    <t>engineersmateltd</t>
  </si>
  <si>
    <t>ukwebtrade</t>
  </si>
  <si>
    <t>gmax666</t>
  </si>
  <si>
    <t>completeshopfittings </t>
  </si>
  <si>
    <t>rattlenackers </t>
  </si>
  <si>
    <t>super-savings-direct</t>
  </si>
  <si>
    <t>10gbottles</t>
  </si>
  <si>
    <t>*toolz_4_you*</t>
  </si>
  <si>
    <t>bangtidystuff </t>
  </si>
  <si>
    <t>thebigtoolshop</t>
  </si>
  <si>
    <t>ncw-s </t>
  </si>
  <si>
    <t>cw_tyzack</t>
  </si>
  <si>
    <t>colourwelduk</t>
  </si>
  <si>
    <t>quickbit-ltd</t>
  </si>
  <si>
    <t>razzberries11</t>
  </si>
  <si>
    <t>1toolshop</t>
  </si>
  <si>
    <t>diamondengineeringsupplies</t>
  </si>
  <si>
    <t>profilemen</t>
  </si>
  <si>
    <t>bone-clothing</t>
  </si>
  <si>
    <t>bernieswiss</t>
  </si>
  <si>
    <t>forwardmetals</t>
  </si>
  <si>
    <t>fixingsplus</t>
  </si>
  <si>
    <t>callybill</t>
  </si>
  <si>
    <t>dpcg4 </t>
  </si>
  <si>
    <t>fezio-tradings</t>
  </si>
  <si>
    <t>steve_grundys</t>
  </si>
  <si>
    <t>toysmartuk</t>
  </si>
  <si>
    <t>thetoolboxd</t>
  </si>
  <si>
    <t>pst-products</t>
  </si>
  <si>
    <t>absmetalsltd</t>
  </si>
  <si>
    <t>wecsltd</t>
  </si>
  <si>
    <t>wow0303</t>
  </si>
  <si>
    <t>williamstools</t>
  </si>
  <si>
    <t>stressedoutman</t>
  </si>
  <si>
    <t>jackdawt</t>
  </si>
  <si>
    <t>carltonconsumables14</t>
  </si>
  <si>
    <t>ultimatecareparts</t>
  </si>
  <si>
    <t>baztools</t>
  </si>
  <si>
    <t>carltontradinggb</t>
  </si>
  <si>
    <t>tractorshack</t>
  </si>
  <si>
    <t>pegasusindustrial</t>
  </si>
  <si>
    <t>rhysmorgantractorparts87</t>
  </si>
  <si>
    <t>gego-gmbh-praezision</t>
  </si>
  <si>
    <t>lgtltd</t>
  </si>
  <si>
    <t>lixupstore</t>
  </si>
  <si>
    <t>mcmullinplymouth</t>
  </si>
  <si>
    <t>ariadevelopments</t>
  </si>
  <si>
    <t>i.s_accessories</t>
  </si>
  <si>
    <t>architecturalmetalsupplies</t>
  </si>
  <si>
    <t>woodfordwm</t>
  </si>
  <si>
    <t>mr-metals</t>
  </si>
  <si>
    <t>in-2-steel</t>
  </si>
  <si>
    <t>1108phil0</t>
  </si>
  <si>
    <t>camdentools </t>
  </si>
  <si>
    <t xml:space="preserve">dawid.ignaszak@alpha-workwear.co.uk
</t>
  </si>
  <si>
    <t>alphaworkwear</t>
  </si>
  <si>
    <t>dreltd396</t>
  </si>
  <si>
    <t>specihunter</t>
  </si>
  <si>
    <t>sandpsuppliesltd</t>
  </si>
  <si>
    <t>metalbitsburnley</t>
  </si>
  <si>
    <t>esworkwear</t>
  </si>
  <si>
    <t>swiftprintuk</t>
  </si>
  <si>
    <t>srm.aem</t>
  </si>
  <si>
    <t>ukfab12</t>
  </si>
  <si>
    <t>h_a_z_kiddie_palace</t>
  </si>
  <si>
    <t>super-hot-deals</t>
  </si>
  <si>
    <t>glostertooling</t>
  </si>
  <si>
    <t>e-component</t>
  </si>
  <si>
    <t>polythene_packaging</t>
  </si>
  <si>
    <t>geoffro1955</t>
  </si>
  <si>
    <t>partystore4u </t>
  </si>
  <si>
    <t>specialised-pipe</t>
  </si>
  <si>
    <t>rammie_74</t>
  </si>
  <si>
    <t>makershut</t>
  </si>
  <si>
    <t>1ststopironmongeryandhardware</t>
  </si>
  <si>
    <t>sirhatt</t>
  </si>
  <si>
    <t>b.p.r-trading </t>
  </si>
  <si>
    <t>hanmet</t>
  </si>
  <si>
    <t>alfred2bake</t>
  </si>
  <si>
    <t>de-operalimited</t>
  </si>
  <si>
    <t>willitsell0125</t>
  </si>
  <si>
    <t>nikkodalbani</t>
  </si>
  <si>
    <t>g_rack</t>
  </si>
  <si>
    <t>hobbiesandhandicrafts13</t>
  </si>
  <si>
    <t>chrischedgzoy</t>
  </si>
  <si>
    <t>gs-products-shop</t>
  </si>
  <si>
    <t>cncpoorboy</t>
  </si>
  <si>
    <t>dannell.4you</t>
  </si>
  <si>
    <t>ronw6403</t>
  </si>
  <si>
    <t>l.a.g</t>
  </si>
  <si>
    <t>pipeworksuppliers</t>
  </si>
  <si>
    <t>jackdawexpresslimited</t>
  </si>
  <si>
    <t>leowe50</t>
  </si>
  <si>
    <t>quickdraw_stationery</t>
  </si>
  <si>
    <t>infinitebargains4u </t>
  </si>
  <si>
    <t>maxeproducts (</t>
  </si>
  <si>
    <t>titanclassics</t>
  </si>
  <si>
    <t>ashprintlondonltd (</t>
  </si>
  <si>
    <t>aandrew1965</t>
  </si>
  <si>
    <t>spoorp</t>
  </si>
  <si>
    <t>365-online_shopping </t>
  </si>
  <si>
    <t>itl-e</t>
  </si>
  <si>
    <t>craigsonlineauction </t>
  </si>
  <si>
    <t>3waycomp</t>
  </si>
  <si>
    <t>kcmodelaccessories777</t>
  </si>
  <si>
    <t>noahandtheocouk </t>
  </si>
  <si>
    <t>megapacks</t>
  </si>
  <si>
    <t>fephydraulics</t>
  </si>
  <si>
    <t>spiratronics </t>
  </si>
  <si>
    <t>hobbycomponents</t>
  </si>
  <si>
    <t>home.smart-uk</t>
  </si>
  <si>
    <t>performanceraceparts</t>
  </si>
  <si>
    <t>proesis</t>
  </si>
  <si>
    <t>benb4ll</t>
  </si>
  <si>
    <t>plugz2go</t>
  </si>
  <si>
    <t>gntools-2012</t>
  </si>
  <si>
    <t>creativeprinter</t>
  </si>
  <si>
    <t>rift_tools</t>
  </si>
  <si>
    <t>diyvinyl </t>
  </si>
  <si>
    <t>sssuperstore2010</t>
  </si>
  <si>
    <t>tigercubstat </t>
  </si>
  <si>
    <t>52kr </t>
  </si>
  <si>
    <t>bright_components</t>
  </si>
  <si>
    <t>worldwideengineeringsupplies</t>
  </si>
  <si>
    <t>maxbitt.ie</t>
  </si>
  <si>
    <t>harryuk123</t>
  </si>
  <si>
    <t>proopsbrosltd@aol.coM</t>
  </si>
  <si>
    <t>swle2000</t>
  </si>
  <si>
    <t>usefulbits</t>
  </si>
  <si>
    <t>juergens-kleiner-shop</t>
  </si>
  <si>
    <t>maccmodels</t>
  </si>
  <si>
    <t>toolville</t>
  </si>
  <si>
    <t>sinequanon-uk</t>
  </si>
  <si>
    <t>it_tronics </t>
  </si>
  <si>
    <t>fordeight</t>
  </si>
  <si>
    <t>peters3865</t>
  </si>
  <si>
    <t>ronkeydonkey02</t>
  </si>
  <si>
    <t>hitekasia</t>
  </si>
  <si>
    <t>y4rek-tools</t>
  </si>
  <si>
    <t>michaelwalther1946</t>
  </si>
  <si>
    <t>woodfil </t>
  </si>
  <si>
    <t>partcompany</t>
  </si>
  <si>
    <t>ems-chloe</t>
  </si>
  <si>
    <t>astra610s </t>
  </si>
  <si>
    <t>philip4448</t>
  </si>
  <si>
    <t>ncelectricalcomponents2014</t>
  </si>
  <si>
    <t>kngnet</t>
  </si>
  <si>
    <t>elementgames</t>
  </si>
  <si>
    <t>clever_stuff</t>
  </si>
  <si>
    <t>www_tec-centrum_de</t>
  </si>
  <si>
    <t>boltonbearings</t>
  </si>
  <si>
    <t>bla_der_hammer1</t>
  </si>
  <si>
    <t>ramcouk</t>
  </si>
  <si>
    <t>tigafi01</t>
  </si>
  <si>
    <t>zampezwo</t>
  </si>
  <si>
    <t>djnicad</t>
  </si>
  <si>
    <t>davidcharliebrown </t>
  </si>
  <si>
    <t>abbeytops</t>
  </si>
  <si>
    <t>grovecomponents</t>
  </si>
  <si>
    <t>bengs-modellbau</t>
  </si>
  <si>
    <t>dw_erwitte</t>
  </si>
  <si>
    <t>brico-loisirs</t>
  </si>
  <si>
    <t>ic-box24</t>
  </si>
  <si>
    <t>blauertacho4u</t>
  </si>
  <si>
    <t>mw-instrument</t>
  </si>
  <si>
    <t>errebi_shop_www_errebishop_com</t>
  </si>
  <si>
    <t>f1power01</t>
  </si>
  <si>
    <t>technik-grosshandel </t>
  </si>
  <si>
    <t>electronic-imperium-kiel</t>
  </si>
  <si>
    <t>nahttechnik </t>
  </si>
  <si>
    <t>www.mixware-megashop-de </t>
  </si>
  <si>
    <t>astor0101</t>
  </si>
  <si>
    <t>www_motorrad-planet_com</t>
  </si>
  <si>
    <t>kessler-electronic</t>
  </si>
  <si>
    <t>weber-itam_de</t>
  </si>
  <si>
    <t>maxper10</t>
  </si>
  <si>
    <t>hdped</t>
  </si>
  <si>
    <t>irankiaiprofesionalams.lt</t>
  </si>
  <si>
    <t>myford-stuff</t>
  </si>
  <si>
    <t>ibldiy</t>
  </si>
  <si>
    <t>888nicnax</t>
  </si>
  <si>
    <t>banana571</t>
  </si>
  <si>
    <t>shopautoabdeckungpunktcom</t>
  </si>
  <si>
    <t>bernardbouvier</t>
  </si>
  <si>
    <t>minifux1</t>
  </si>
  <si>
    <t>barginfixings1</t>
  </si>
  <si>
    <t>ann_cloughton</t>
  </si>
  <si>
    <t>Anglo Agriparts</t>
  </si>
  <si>
    <t xml:space="preserve">Meadow Barn, Norton Farm
Selborne
Hampshire
GU34 3NB
United Kingdom
</t>
  </si>
  <si>
    <t>admin@anglo-agriparts.com</t>
  </si>
  <si>
    <t>angloagripartstractor </t>
  </si>
  <si>
    <t>Ross Bartlett</t>
  </si>
  <si>
    <t>Su-Booty</t>
  </si>
  <si>
    <t>Susan Partridge
Gloucestershire
United Kingdom</t>
  </si>
  <si>
    <t>philpartridge@talk21.com</t>
  </si>
  <si>
    <t>6432michele</t>
  </si>
  <si>
    <t>Firm Of I D Patterson</t>
  </si>
  <si>
    <t>12 Lamberton
Berwick Upon Tweed
Berwick Upon Tweed
Northumberland
TD151XB</t>
  </si>
  <si>
    <t>01890|781420</t>
  </si>
  <si>
    <t>ian_d444@hotmail.com</t>
  </si>
  <si>
    <t>ian_d444</t>
  </si>
  <si>
    <t>tractorshack </t>
  </si>
  <si>
    <t>AMillsBenburb</t>
  </si>
  <si>
    <t>43-49 Main Street
Benburb
Dungannon
Tyrone
BT71 7JY
United Kingdom</t>
  </si>
  <si>
    <t>alexmillsbenburb </t>
  </si>
  <si>
    <t>Stephen Moate</t>
  </si>
  <si>
    <t>Low Green Farm, 31 Orchard Lane
Hutton
Driffield
East Riding of Yorkshire
YO259PX</t>
  </si>
  <si>
    <t>01377|270209</t>
  </si>
  <si>
    <t>info@classictractors.co.uk</t>
  </si>
  <si>
    <t>persileric</t>
  </si>
  <si>
    <t>C.J.&amp; J.A.Taylor</t>
  </si>
  <si>
    <t xml:space="preserve">Tir Bach
Y Ffor
Pwllheli
Gwynedd
LL536RF
United Kingdom
</t>
  </si>
  <si>
    <t>sales@tirbach.plus.com</t>
  </si>
  <si>
    <t>itsareal1</t>
  </si>
  <si>
    <t>Chris Taylor</t>
  </si>
  <si>
    <t>104 Kellet Road
Carnforth
Lancashire
LA5 9LR</t>
  </si>
  <si>
    <t>74 Newcastle Road
Kilkeel
Down
BT34 4NJ</t>
  </si>
  <si>
    <t>boltstore12</t>
  </si>
  <si>
    <t>Tapika Store</t>
  </si>
  <si>
    <t xml:space="preserve">16 Caramel Court
3 Taylor Place
London
London
E32PP
United Kingdom
</t>
  </si>
  <si>
    <t>tapika-store </t>
  </si>
  <si>
    <t>gb-gadgets</t>
  </si>
  <si>
    <t>121 howden close
doncaster
South Yorkshire
DN47JN</t>
  </si>
  <si>
    <t>07708|729359</t>
  </si>
  <si>
    <t>foneaccessorieshome@gmail.com</t>
  </si>
  <si>
    <t>kashif waseem</t>
  </si>
  <si>
    <t>GB IMPORTERS</t>
  </si>
  <si>
    <t>52 HOWGILL CRESCENT
OLDHAM
OLDHAM
Lancashire
OL8 3WA</t>
  </si>
  <si>
    <t>gbimporters@gmail.com</t>
  </si>
  <si>
    <t>gbshop52 </t>
  </si>
  <si>
    <t>A Zahid</t>
  </si>
  <si>
    <t>92A
the green
Southall
Middlesex
UB2 4BG</t>
  </si>
  <si>
    <t>ssphoneworld2012</t>
  </si>
  <si>
    <t>TJB100 LTD</t>
  </si>
  <si>
    <t>15 Goldsworth Road
oldham
Greater Manchester
OL1 4TH
United Kingdom</t>
  </si>
  <si>
    <t>07764|491044</t>
  </si>
  <si>
    <t>tim@volkswagensforsale.co.uk</t>
  </si>
  <si>
    <t>volkswagensforsale</t>
  </si>
  <si>
    <t>Tim Ball</t>
  </si>
  <si>
    <t>145 Western Way
Basingstoke
Hampshire
RG226EX</t>
  </si>
  <si>
    <t>bestofbreeds</t>
  </si>
  <si>
    <t>111ACoombeDrive
Murston
Kent
ME10 3BY</t>
  </si>
  <si>
    <t>Darren Reay</t>
  </si>
  <si>
    <t>Darren Reay
Portland House
Belmont Business Park
Belmont
Durham
DH1 1TW</t>
  </si>
  <si>
    <t>sales@darrenreay.com</t>
  </si>
  <si>
    <t>darren.reay</t>
  </si>
  <si>
    <t>9 Market Place
Colnbrook
Berkshire
SL3 0NF</t>
  </si>
  <si>
    <t>Popshop</t>
  </si>
  <si>
    <t>c/o Baby Star
39 George street
hove
East Sussex
BN3 3YB</t>
  </si>
  <si>
    <t>01273|324552</t>
  </si>
  <si>
    <t>popshopsales@aol.com</t>
  </si>
  <si>
    <t>popshop-sales</t>
  </si>
  <si>
    <t>Amy Lauchlan</t>
  </si>
  <si>
    <t>Signzworld</t>
  </si>
  <si>
    <t>Signzworld LTD
Unit 4 Woodpecker Premises
Belfont Trading Estate, Mucklow Hill
Birmingham
West Midlands
B62 8DR</t>
  </si>
  <si>
    <t>0121|5504909</t>
  </si>
  <si>
    <t>signzworldltd@gmail.com</t>
  </si>
  <si>
    <t>signzworld </t>
  </si>
  <si>
    <t xml:space="preserve">1 Haggerston Road
borehamwood
Hertfordshire
WD6 4BU
United Kingdom
</t>
  </si>
  <si>
    <t>pcguys </t>
  </si>
  <si>
    <t>Cristyle Clothing</t>
  </si>
  <si>
    <t>Cristyle Clothing
Mailbox 2073, 6-8 Revenge Rd
Lordswood
Chatham
Kent
ME5 8UD</t>
  </si>
  <si>
    <t>0844|6646029</t>
  </si>
  <si>
    <t>sales@cristyleclothing.co.uk</t>
  </si>
  <si>
    <t>cristyle_clothing_uk</t>
  </si>
  <si>
    <t>Lakeland Steel Ltd</t>
  </si>
  <si>
    <t>Green End Cottage
Colthouse
Ambleside
Cumbria
LA22 0js</t>
  </si>
  <si>
    <t>sales@lakelandsteel.uk</t>
  </si>
  <si>
    <t>neilbbdev </t>
  </si>
  <si>
    <t>Neil Bowen</t>
  </si>
  <si>
    <t>4 Bridge Street
marston
grantham
Lincolnshire
ng322hl</t>
  </si>
  <si>
    <t>BodySmart</t>
  </si>
  <si>
    <t>114 Waterloo Rd
Hillside
Southport
Merseyside
PR8 4AY</t>
  </si>
  <si>
    <t>07979|910410</t>
  </si>
  <si>
    <t>catwalkdirect@hotmail.co.uk</t>
  </si>
  <si>
    <t>bodysmart2004</t>
  </si>
  <si>
    <t>David Brenkley</t>
  </si>
  <si>
    <t>TRADER STEWART</t>
  </si>
  <si>
    <t>Downs View
Marlborough Rd
Collingbourne Ducis
Wiltshire
SN8 3DY</t>
  </si>
  <si>
    <t>01264 850265</t>
  </si>
  <si>
    <t>sc@stockseekers.co.uk</t>
  </si>
  <si>
    <t>traderstewart </t>
  </si>
  <si>
    <t>STEWART CHAMBERS</t>
  </si>
  <si>
    <t>stylelivingonline</t>
  </si>
  <si>
    <t>1 West Ruislip Station
Ickenham Road
Ruislip
Middlesex
HA4 7DW</t>
  </si>
  <si>
    <t>07947|157772</t>
  </si>
  <si>
    <t>amansidhu@hotmail.co.uk</t>
  </si>
  <si>
    <t>Amandeep Sidhu</t>
  </si>
  <si>
    <t>networksonline</t>
  </si>
  <si>
    <t xml:space="preserve">Unit 12, Link Industrial Estate
Howsell Road
Malvern
Worcestershire
WR14 1UQ
United Kingdom
</t>
  </si>
  <si>
    <t>The Coach House
Howden
Jedburgh
Borders
TD8 6QP</t>
  </si>
  <si>
    <t>7 Marlborough Way, Yardley Gobion
Towcester
Northamptonshire
NN127TU</t>
  </si>
  <si>
    <t>lyn3009</t>
  </si>
  <si>
    <t>Planetarium Shop</t>
  </si>
  <si>
    <t>AJ A
Apdo. de Correos Nº 2017
28801 Alcalá de Henares, Madrid
Spain</t>
  </si>
  <si>
    <t>606 98 45 57</t>
  </si>
  <si>
    <t>planetariumshopebay@gmail.com</t>
  </si>
  <si>
    <t>pl4netariumshop</t>
  </si>
  <si>
    <t>Tradefox GmbH</t>
  </si>
  <si>
    <t>Alexander von Francken Sierstorpff
Leonhardsweg 2
82008 Unterhaching</t>
  </si>
  <si>
    <t>089/41152025</t>
  </si>
  <si>
    <t>info@adapter-universe.de</t>
  </si>
  <si>
    <t>adapter-universe</t>
  </si>
  <si>
    <t xml:space="preserve">14 blackstick road
killyhevlin industrial estate
Enniskillen
Fermanagh
BT744EB
United Kingdom
</t>
  </si>
  <si>
    <t>MCB Electronics Limited</t>
  </si>
  <si>
    <t xml:space="preserve">97 Penhill Crescent
Worcester
Worcestershire
WR2 5PU
United Kingdom
</t>
  </si>
  <si>
    <t>12345|12345</t>
  </si>
  <si>
    <t>mrmcbuk1@yahoo.co.uk</t>
  </si>
  <si>
    <t>mcbelectronics</t>
  </si>
  <si>
    <t>Martin Berger</t>
  </si>
  <si>
    <t>nfj1 </t>
  </si>
  <si>
    <t>4 Stuarts Way
Hatt
Saltash
Cornwall
PL12 6PN</t>
  </si>
  <si>
    <t>mrbronson79</t>
  </si>
  <si>
    <t>This Little Pig</t>
  </si>
  <si>
    <t>Hereward Street
Ely
Cambridgeshire
CB6 3BP</t>
  </si>
  <si>
    <t>mgibson425@aol.com</t>
  </si>
  <si>
    <t>this_little_pig_went_to_e-bay</t>
  </si>
  <si>
    <t>M Gibson</t>
  </si>
  <si>
    <t xml:space="preserve">CABLES UK LTD
8 brook close
Ash
Surrey
GU126AJ
United Kingdom
</t>
  </si>
  <si>
    <t>networksonline </t>
  </si>
  <si>
    <t>Rich Farm, Hendredenny Ganol
Caerphilly
Caerphilly
CF832RL</t>
  </si>
  <si>
    <t>breconjess </t>
  </si>
  <si>
    <t>Fast Forward Time Limited</t>
  </si>
  <si>
    <t>Unit B21.7 Parkhall Trading Estate
40 Martell Road
Dulwich
London
SE21 8EN</t>
  </si>
  <si>
    <t>support@fastforwardtime.co.uk</t>
  </si>
  <si>
    <t>fastforwardtime</t>
  </si>
  <si>
    <t>Dave Anderson</t>
  </si>
  <si>
    <t>Zonal Media</t>
  </si>
  <si>
    <t>5 Hutchins Way
Horley
Surrey
RH6 8JN</t>
  </si>
  <si>
    <t>Jeremy Hann
90 PARK VIEW
CREWKERNE
Somerset
TA18 8JG</t>
  </si>
  <si>
    <t>snifferhann</t>
  </si>
  <si>
    <t>Big Yellow Self Storage Co Ltd
374 Eastern Avenue
Ilford, ESSESX
London
IG2 6NW</t>
  </si>
  <si>
    <t>A3 Electronics</t>
  </si>
  <si>
    <t>F A Moosa
Unit 605
High Road
London
London
E10 6RF
United Kingdom</t>
  </si>
  <si>
    <t>a3electronics@gmail.com</t>
  </si>
  <si>
    <t>afa-electronics</t>
  </si>
  <si>
    <t>Bankruptcy and Salvage Traders
Dagenham
Essex
RM10 8ES
United Kingdom</t>
  </si>
  <si>
    <t>bankruptcy_and_salvage_traders</t>
  </si>
  <si>
    <t>John Baker</t>
  </si>
  <si>
    <t>Murat Buldu
Karl-Marx-Str.23
12043 Berlin
Deutschland</t>
  </si>
  <si>
    <t>Dicedustcaps.co.uk</t>
  </si>
  <si>
    <t>Cutsey Cottage, Cutsey
Trull,
Taunton
Somerset
ta3 7ny</t>
  </si>
  <si>
    <t>lil_joe_999@hotmail.co.uk</t>
  </si>
  <si>
    <t>as_cheap-as_chips</t>
  </si>
  <si>
    <t>joe stanton</t>
  </si>
  <si>
    <t>FG Disposals Ltd</t>
  </si>
  <si>
    <t>Unit 28, Little Boyton Hall
Roxwell
Chelmsford
Essex
cm14ln</t>
  </si>
  <si>
    <t>01245|248799</t>
  </si>
  <si>
    <t>danelson@fgdisposals.com</t>
  </si>
  <si>
    <t>fgddirect</t>
  </si>
  <si>
    <t>Daniel Elson</t>
  </si>
  <si>
    <t>Grax Ltd</t>
  </si>
  <si>
    <t>Units 7 &amp; 8 Maple Business Park
Walter Street, Aston
Birmingham
West Midlands
B7 5ET</t>
  </si>
  <si>
    <t>01623|558598</t>
  </si>
  <si>
    <t>sales@wtw.co</t>
  </si>
  <si>
    <t>webtraderwarehouse</t>
  </si>
  <si>
    <t>Jarrod Bell</t>
  </si>
  <si>
    <t>ipadcases123</t>
  </si>
  <si>
    <t>laptopsspareparts_com</t>
  </si>
  <si>
    <t>ecomputers.ltd</t>
  </si>
  <si>
    <t>smart-accessories-uk </t>
  </si>
  <si>
    <t>itinstock </t>
  </si>
  <si>
    <t>pcbufalotta</t>
  </si>
  <si>
    <t>senap1979 </t>
  </si>
  <si>
    <t>jcpc2006</t>
  </si>
  <si>
    <t xml:space="preserve">61 Celandine Way
Chippenham
Wiltshire
SN14 6XH
</t>
  </si>
  <si>
    <t>itstar2k</t>
  </si>
  <si>
    <t>price-guard</t>
  </si>
  <si>
    <t>simpletek-computer</t>
  </si>
  <si>
    <t>svx-online</t>
  </si>
  <si>
    <t>kkelectronics</t>
  </si>
  <si>
    <t>towlersltd</t>
  </si>
  <si>
    <t>optunlimited </t>
  </si>
  <si>
    <t>itinstock</t>
  </si>
  <si>
    <t>superstoresabrina</t>
  </si>
  <si>
    <t>inspector1gadget</t>
  </si>
  <si>
    <t>go-rugged</t>
  </si>
  <si>
    <t>fonejoy</t>
  </si>
  <si>
    <t>tronixltd </t>
  </si>
  <si>
    <t>anisatech </t>
  </si>
  <si>
    <t>hermindahouse</t>
  </si>
  <si>
    <t>r.m.consulting</t>
  </si>
  <si>
    <t>allkilts2014</t>
  </si>
  <si>
    <t xml:space="preserve">Steady Comps Ltd.
11 Belldoo
Strabane
Tyrone
BT82 9PG
</t>
  </si>
  <si>
    <t>steadycomps</t>
  </si>
  <si>
    <t>dealofthedayuk</t>
  </si>
  <si>
    <t>fationage</t>
  </si>
  <si>
    <t>pcbitzuk</t>
  </si>
  <si>
    <t>alpha-accessories </t>
  </si>
  <si>
    <t>bollywoodzoneuk </t>
  </si>
  <si>
    <t>quick-post-phones</t>
  </si>
  <si>
    <t>phonekingdom786</t>
  </si>
  <si>
    <t>simkat22 </t>
  </si>
  <si>
    <t>parts_justlaptops </t>
  </si>
  <si>
    <t>electronic-king-inc</t>
  </si>
  <si>
    <t>agoodjohn </t>
  </si>
  <si>
    <t>simplygadgetz </t>
  </si>
  <si>
    <r>
      <t>:</t>
    </r>
    <r>
      <rPr>
        <sz val="10"/>
        <color rgb="FF333333"/>
        <rFont val="Helvetica"/>
        <family val="2"/>
      </rPr>
      <t>07814|386245</t>
    </r>
  </si>
  <si>
    <t>xpsdirect </t>
  </si>
  <si>
    <t>aasportswear</t>
  </si>
  <si>
    <t>dyysells</t>
  </si>
  <si>
    <t>birminghamitgoods</t>
  </si>
  <si>
    <t>directandroidtablets</t>
  </si>
  <si>
    <t>1upmemory </t>
  </si>
  <si>
    <t>topkitchengadgetsuk </t>
  </si>
  <si>
    <t>fm_traders</t>
  </si>
  <si>
    <t>puffmart</t>
  </si>
  <si>
    <t>gadgetowl</t>
  </si>
  <si>
    <t>offtek.memory</t>
  </si>
  <si>
    <t>beetechwise.ltd</t>
  </si>
  <si>
    <t>uk_biz-e-bee</t>
  </si>
  <si>
    <t>gizmus </t>
  </si>
  <si>
    <t>importech1</t>
  </si>
  <si>
    <t>myfastram4u</t>
  </si>
  <si>
    <t>mobisid1uk</t>
  </si>
  <si>
    <t>bestbies4u</t>
  </si>
  <si>
    <t>owltechuk </t>
  </si>
  <si>
    <t>mrtrevor1945</t>
  </si>
  <si>
    <t>anisatech</t>
  </si>
  <si>
    <t>fastn </t>
  </si>
  <si>
    <t xml:space="preserve">27 Cartwright Street
Audenshaw
Manchester
Lancashire
M34 5DF
United Kingdom
</t>
  </si>
  <si>
    <t>sig-axx </t>
  </si>
  <si>
    <t>radixtechnologyltd</t>
  </si>
  <si>
    <t>fone-smith</t>
  </si>
  <si>
    <t>firkinspares</t>
  </si>
  <si>
    <t>simdropshop</t>
  </si>
  <si>
    <t>priceattackshop </t>
  </si>
  <si>
    <t>techrecycle247</t>
  </si>
  <si>
    <t>bizrun</t>
  </si>
  <si>
    <t>sunshineland-ltd</t>
  </si>
  <si>
    <t>distex</t>
  </si>
  <si>
    <t>mobile_hunters</t>
  </si>
  <si>
    <t>limetropic</t>
  </si>
  <si>
    <t>xessoriez</t>
  </si>
  <si>
    <t>electech_stores</t>
  </si>
  <si>
    <t>emmtee_accessories</t>
  </si>
  <si>
    <t>cameracentreuk </t>
  </si>
  <si>
    <t>portapow_co_uk</t>
  </si>
  <si>
    <t>jellybeanzb123</t>
  </si>
  <si>
    <t>timefancy</t>
  </si>
  <si>
    <t>gas-computers </t>
  </si>
  <si>
    <t>sustuu </t>
  </si>
  <si>
    <t>gemisport </t>
  </si>
  <si>
    <t>pjk3493 </t>
  </si>
  <si>
    <t>envyboutiqueclothing</t>
  </si>
  <si>
    <t>xtra-funky</t>
  </si>
  <si>
    <t>smart-life2010 </t>
  </si>
  <si>
    <t xml:space="preserve">big storage, northgate, white lund ind est
morecambe
Lancashire
LA3 3PA
United Kingdom
</t>
  </si>
  <si>
    <t>ukliquidators </t>
  </si>
  <si>
    <t>slicecomp</t>
  </si>
  <si>
    <t>barblanco </t>
  </si>
  <si>
    <t>specola</t>
  </si>
  <si>
    <t>sierraindigo-systems</t>
  </si>
  <si>
    <t xml:space="preserve">Unit 1 Mornington Place
Waterberry Drive
WATERLOOVILLE
Hampshire
PO7 7XX
United Kingdom
</t>
  </si>
  <si>
    <t>fleur.digital</t>
  </si>
  <si>
    <t>carsbiz2</t>
  </si>
  <si>
    <t>dr.memory</t>
  </si>
  <si>
    <t>memoryman1967</t>
  </si>
  <si>
    <t>247_laptopparts</t>
  </si>
  <si>
    <t>spinetinglers_books</t>
  </si>
  <si>
    <t>therealtradersco </t>
  </si>
  <si>
    <t>maikai-cases</t>
  </si>
  <si>
    <t>pe1_uk</t>
  </si>
  <si>
    <t>award_winner </t>
  </si>
  <si>
    <t>king-of-castle </t>
  </si>
  <si>
    <t>laptopbitz</t>
  </si>
  <si>
    <t>hpnotebooks </t>
  </si>
  <si>
    <t>its_time2shop</t>
  </si>
  <si>
    <t>teknobits10 </t>
  </si>
  <si>
    <t>kscbusiness </t>
  </si>
  <si>
    <t>danelo-power </t>
  </si>
  <si>
    <t>lcdkings</t>
  </si>
  <si>
    <t>notebook-parts4u</t>
  </si>
  <si>
    <t>marcusparts</t>
  </si>
  <si>
    <t>power4laptops</t>
  </si>
  <si>
    <t>ezi_tech </t>
  </si>
  <si>
    <t>premier-express</t>
  </si>
  <si>
    <t>bootek_uk </t>
  </si>
  <si>
    <t>mr.sloane</t>
  </si>
  <si>
    <t>sugerjacktracy </t>
  </si>
  <si>
    <t>tradedeals4you</t>
  </si>
  <si>
    <t>excalibur_retail</t>
  </si>
  <si>
    <t>akammobileltd </t>
  </si>
  <si>
    <t>kingofflashltd</t>
  </si>
  <si>
    <t>gas-computers</t>
  </si>
  <si>
    <t>fa-accessories</t>
  </si>
  <si>
    <t>thepcseller</t>
  </si>
  <si>
    <t>tjinspirationsltd</t>
  </si>
  <si>
    <t>clickjunkie</t>
  </si>
  <si>
    <t xml:space="preserve">Unit 6 Forest Row Business Park
Station Road
Forest Row
East Sussex
RH18 5DW
United Kingdom
</t>
  </si>
  <si>
    <t>tradepriceprinters</t>
  </si>
  <si>
    <t xml:space="preserve">Unit 19a Maesglas Industrial Estate
Newport
Newport
NP20 2NN
United Kingdom
</t>
  </si>
  <si>
    <t>lentesales</t>
  </si>
  <si>
    <t>stuff4 </t>
  </si>
  <si>
    <t>bumblesale</t>
  </si>
  <si>
    <t>viralvps</t>
  </si>
  <si>
    <t>sunsystems2012</t>
  </si>
  <si>
    <t>adaptors4ultd </t>
  </si>
  <si>
    <t>redjulie1967</t>
  </si>
  <si>
    <t>tcflshcx </t>
  </si>
  <si>
    <t>phoneskins11 </t>
  </si>
  <si>
    <t>spartanoutlet </t>
  </si>
  <si>
    <t>djc_electronics</t>
  </si>
  <si>
    <t>pkrtechltd </t>
  </si>
  <si>
    <t>qudek </t>
  </si>
  <si>
    <t>321_ukseller</t>
  </si>
  <si>
    <t>linas-display</t>
  </si>
  <si>
    <t>vaiorefurbs</t>
  </si>
  <si>
    <t>handygeekuk</t>
  </si>
  <si>
    <t>awesometabletsuk</t>
  </si>
  <si>
    <t>good-cheap-laptops </t>
  </si>
  <si>
    <t>surfers.pl</t>
  </si>
  <si>
    <t>usmac2014</t>
  </si>
  <si>
    <t>playgadgets</t>
  </si>
  <si>
    <t>hk_technicals</t>
  </si>
  <si>
    <t>maximumcomputers</t>
  </si>
  <si>
    <t>moboco65</t>
  </si>
  <si>
    <t>ch-tradersuk </t>
  </si>
  <si>
    <t>tecuk </t>
  </si>
  <si>
    <t>kel-tel </t>
  </si>
  <si>
    <t>totalicex</t>
  </si>
  <si>
    <t>thewhitegroup</t>
  </si>
  <si>
    <t>ultimo-electronics</t>
  </si>
  <si>
    <t>pcukshop</t>
  </si>
  <si>
    <t>fusion5tab</t>
  </si>
  <si>
    <t>egdawcomputers </t>
  </si>
  <si>
    <t>surfers.pl </t>
  </si>
  <si>
    <t>cyberstore2020</t>
  </si>
  <si>
    <t>gadgets.treat </t>
  </si>
  <si>
    <t>mobilephone_team</t>
  </si>
  <si>
    <t>reasonablesoftware1958 </t>
  </si>
  <si>
    <t>tradepriceprinters </t>
  </si>
  <si>
    <t>proporta-uk</t>
  </si>
  <si>
    <t>igorotamart </t>
  </si>
  <si>
    <t>zxpmike</t>
  </si>
  <si>
    <t>ppaccessories</t>
  </si>
  <si>
    <t>tcflshcx</t>
  </si>
  <si>
    <t>innov8-gb-ltd </t>
  </si>
  <si>
    <t>wflmtcjx</t>
  </si>
  <si>
    <t>bargain*hardware</t>
  </si>
  <si>
    <t>lcds2clear </t>
  </si>
  <si>
    <t>car_communications_global_group</t>
  </si>
  <si>
    <t>hardwarehasky*de</t>
  </si>
  <si>
    <t>fotoauktion24</t>
  </si>
  <si>
    <t>pc-rath_de</t>
  </si>
  <si>
    <t>widoomicro-fr</t>
  </si>
  <si>
    <t>cbi76 </t>
  </si>
  <si>
    <t>alles4pc! </t>
  </si>
  <si>
    <t>dragonxdragon </t>
  </si>
  <si>
    <t>dm_riskal</t>
  </si>
  <si>
    <t>logicsoftware</t>
  </si>
  <si>
    <t>rootsuk </t>
  </si>
  <si>
    <t>a1abrasives</t>
  </si>
  <si>
    <t>tradetrading </t>
  </si>
  <si>
    <t>electrical_bargain</t>
  </si>
  <si>
    <t xml:space="preserve">17 Howbery Farm, Crowmarsh Gifford
Wallingford
OXFORD
Oxfordshire
OX10 8NR
United Kingdom
</t>
  </si>
  <si>
    <t>seremarketing</t>
  </si>
  <si>
    <t xml:space="preserve">Unit 5, Dewhurst Row
Preston
Lancashire
PR5 6SW
United Kingdom
</t>
  </si>
  <si>
    <t>thatcable </t>
  </si>
  <si>
    <t>fairbargainsuk</t>
  </si>
  <si>
    <t xml:space="preserve">PO Box 307
,
Lancashire
BB4 0FS
United Kingdom
</t>
  </si>
  <si>
    <t>phonesaloud </t>
  </si>
  <si>
    <t>247_365 </t>
  </si>
  <si>
    <t>darkinsdirect</t>
  </si>
  <si>
    <t>sat4u.eu</t>
  </si>
  <si>
    <t>power-solution</t>
  </si>
  <si>
    <t>more2gadgets </t>
  </si>
  <si>
    <t>it4less12 </t>
  </si>
  <si>
    <t>crucialwifi </t>
  </si>
  <si>
    <t>tomi7866 </t>
  </si>
  <si>
    <t>dfbtrade </t>
  </si>
  <si>
    <t>techgenome </t>
  </si>
  <si>
    <t>etwist_shop </t>
  </si>
  <si>
    <t>unlimitedseller </t>
  </si>
  <si>
    <t>divine-audio </t>
  </si>
  <si>
    <t>cbict </t>
  </si>
  <si>
    <t xml:space="preserve">15A Hartley Avenue
East Ham
Essex
E6 1NU
United Kingdom
</t>
  </si>
  <si>
    <t>gf-innovations </t>
  </si>
  <si>
    <t>techdeals247 </t>
  </si>
  <si>
    <t>iueg </t>
  </si>
  <si>
    <t>mobilez </t>
  </si>
  <si>
    <t>imustbuy_uk </t>
  </si>
  <si>
    <t>ukbigoffers</t>
  </si>
  <si>
    <t>ebitstore</t>
  </si>
  <si>
    <t xml:space="preserve">29 farrier road
northolt
Middlesex
ub5 6tt
United Kingdom
</t>
  </si>
  <si>
    <t>sky-techno</t>
  </si>
  <si>
    <t>concept_4u </t>
  </si>
  <si>
    <t>allendale-stores</t>
  </si>
  <si>
    <t>ranal53 </t>
  </si>
  <si>
    <t>enga-ag</t>
  </si>
  <si>
    <t>crucialwifi</t>
  </si>
  <si>
    <t>xman750</t>
  </si>
  <si>
    <t>redgear_uk</t>
  </si>
  <si>
    <t>acetecuk</t>
  </si>
  <si>
    <t>3gwifi_warehouse </t>
  </si>
  <si>
    <t>justinwhite1001 </t>
  </si>
  <si>
    <t>derekf323 </t>
  </si>
  <si>
    <t>goldrockfern</t>
  </si>
  <si>
    <t>coolercastleltd </t>
  </si>
  <si>
    <t>wentvaleelect</t>
  </si>
  <si>
    <t>softwaredeals</t>
  </si>
  <si>
    <t>gatwick05</t>
  </si>
  <si>
    <t>chivs86-2008</t>
  </si>
  <si>
    <t>freshgadgetz </t>
  </si>
  <si>
    <t>techdnauk </t>
  </si>
  <si>
    <t>jlsbatteries</t>
  </si>
  <si>
    <t>mg_electronic </t>
  </si>
  <si>
    <t>planetninja</t>
  </si>
  <si>
    <t>mobileecu_com </t>
  </si>
  <si>
    <t>aasportswear </t>
  </si>
  <si>
    <t>watchboxuk</t>
  </si>
  <si>
    <t>Flat 3
30 Cranwich Road
Stoke Newington
London
N16 5JN</t>
  </si>
  <si>
    <t>cactus-computers12 </t>
  </si>
  <si>
    <t>theatticbug </t>
  </si>
  <si>
    <t>26 Snape Street
Darwen
Lancashire
BB31EN
United Kingdom</t>
  </si>
  <si>
    <t>Leigh Road
Bolton
Lancashire
BL5 2HA
United Kingdom</t>
  </si>
  <si>
    <t>55 Preetz Way
Blandford
Dorset
DT11 7XH</t>
  </si>
  <si>
    <t xml:space="preserve">Susan Hill
61 Heron Street
Oldham
Lancashire
OL8 4LP
United Kingdom
</t>
  </si>
  <si>
    <t>14 Market Place
Howden
East Riding of Yorkshire
DN14 7BJ
United Kingdom</t>
  </si>
  <si>
    <t>retroclinic </t>
  </si>
  <si>
    <t>54 Tithe Farm Road
Houghton Regis
Bedfordshire
LU5 5HD</t>
  </si>
  <si>
    <t>18 Addison Road
Carlton
Nottingham
Nottinghamshire
NG4 1JR</t>
  </si>
  <si>
    <t>9 THE EMPIRE CENTRE
IMPERIAL WAY
Watford
Hertfordshire
WD24 4YH</t>
  </si>
  <si>
    <t>37 Bivel Street
Burnley
Lancashire
BB12 0PN</t>
  </si>
  <si>
    <t>kevinmount </t>
  </si>
  <si>
    <t>2 the briars
West Kingsdown
Sevenoaks
Kent
TN156EZ</t>
  </si>
  <si>
    <t>57 ALYTH CRESCENT
STAMPERLAND
GLASGOW
East Renfrewshire
G76 8PF</t>
  </si>
  <si>
    <t>34 Blundell Road
Edgware
Middlesex
HA8 0HZ</t>
  </si>
  <si>
    <t>105 Tivoli Crescent North
Brighton
East Sussex
BN1 5NA</t>
  </si>
  <si>
    <t>grebn </t>
  </si>
  <si>
    <t>65 tame street east
walsall
West Midlands
ws13lb</t>
  </si>
  <si>
    <t>Woburn Hill House, Woburn Hill,
Addlestone
Surrey
KT15 2QQ</t>
  </si>
  <si>
    <t>46 Atherton Drive
NE4 7UN Newcastle Upon Tyne, Tyne and Wear
UK</t>
  </si>
  <si>
    <t>16 Ffordd Cae Canol
Trefnant
Denbighshire
LL16 4YJ
United Kingdom</t>
  </si>
  <si>
    <t>nikalsystems </t>
  </si>
  <si>
    <t>49 high st
FLEUR-DE-LIS
BLACKWOOD
Caerphilly
NP12 3UE
United Kingdom</t>
  </si>
  <si>
    <t>The Old Sawmill, Elizabeth Street
Macclesfield
Cheshire
SK11 6QL
United Kingdom</t>
  </si>
  <si>
    <t>onebrid </t>
  </si>
  <si>
    <t>Cedar Close
Martham
GT YARMOUTH
Norfolk
NR294SD</t>
  </si>
  <si>
    <t>21 Clifton Street
Brampton
Chesterfield
Derbyshire
S40 1DQ
United Kingdom</t>
  </si>
  <si>
    <t>Razia Ltd
Unit 42, Leyton Industrial Village
Argall Avenue
london
London
E10 7QP</t>
  </si>
  <si>
    <t>Rock Hall Ltd.
DOCK 201 75, Exploration Drive
Leicester
Leicestershire
LE4 5NU
United Kingdom</t>
  </si>
  <si>
    <t>rockhall_ltd </t>
  </si>
  <si>
    <t>Killeen Avenue
bangor co.down Northern Ireland
Down
BT191NB</t>
  </si>
  <si>
    <t xml:space="preserve">18 wyre road
west midlands
West Midlands
DY8 4PD
United Kingdom
Phone:01384|357523
Email:davidmott@hotmail.co.uk
</t>
  </si>
  <si>
    <t>Paul Rouillier
Bournemouth
Bournemouth
Dorset
BH93EQ
United Kingdom</t>
  </si>
  <si>
    <t xml:space="preserve">24 Newcastle Avenue
Gedling
N
Nottinghamshire
ng4 3nd
United Kingdom
Phone:01159619573
Email:musiclady43@hotmail.com
</t>
  </si>
  <si>
    <t>6 rotherfield avenue
eastbourne
East Sussex
bn238jq
United Kingdom</t>
  </si>
  <si>
    <t>1 Whittle Drive
Eastbourne
East Sussex
BN23 6QH</t>
  </si>
  <si>
    <t>Westringstr. 175
04435 Schkeuditz
Deutschland</t>
  </si>
  <si>
    <t>Glyn Noddfa
Henllan
Llandysul
Ceredigion
SA44 5TD</t>
  </si>
  <si>
    <t>128 Finchley Road
Hampstead
London
London
NW3 5HT</t>
  </si>
  <si>
    <t>pianotab </t>
  </si>
  <si>
    <t>388 Lordswood Lane
Lordswood
Chatham
Kent
ME5 8EJ</t>
  </si>
  <si>
    <t>fitzy62 </t>
  </si>
  <si>
    <t xml:space="preserve">2, Halsteads
Settle
North Yorkshire
BD249AP
United Kingdom
</t>
  </si>
  <si>
    <t>fos1230_3 </t>
  </si>
  <si>
    <t>67 Harmer Green Lane
WELWYN
Hertfordshire
AL60EH</t>
  </si>
  <si>
    <t>generalities </t>
  </si>
  <si>
    <t>52 Mayfair Avenue
Bexleyheath
London
DA7 4TW</t>
  </si>
  <si>
    <t>+44 (0)20 8303 7584</t>
  </si>
  <si>
    <t>136 INGS WALK SOUTH KIRKBY
pontefract
West Yorkshire
WF9 3DQ</t>
  </si>
  <si>
    <t>sickyanni </t>
  </si>
  <si>
    <t>100 Chiltern Court
188 Baker Street
London
London
NW15SX</t>
  </si>
  <si>
    <t>Warren Came
Unit 1
The Old Mill, Cae Glas Road
Rumney
Cardiff
CF33JU</t>
  </si>
  <si>
    <t>Midas Building
Swanstons Road
Great Yarmouth
Norfolk
NR303NQ</t>
  </si>
  <si>
    <t>moneywisebooks </t>
  </si>
  <si>
    <t>PO Box 120
BOURNE
Lincolnshire
PE10 1BP</t>
  </si>
  <si>
    <t>16 St Johns Road
Clevedon
Bristol
Somerset
BS217TG</t>
  </si>
  <si>
    <t>3 Ketch road
Littlehampton
West Sussex
BN17 6RE</t>
  </si>
  <si>
    <t>12 Lawrence Avenue
Helensburgh
Argyll and Bute
G84 7JJ</t>
  </si>
  <si>
    <t>kamilc1 </t>
  </si>
  <si>
    <t>The Manor House
Manor Road. Roydon
Diss
Norfolk
IP22 5QS</t>
  </si>
  <si>
    <t>332 Evesham Road
Crabbs Cross
Redditch
Worcestershire
B97 5JB
United Kingdom</t>
  </si>
  <si>
    <t>Unit 1 Roach View Business Park
Rochford
Essex
SS4 1LB</t>
  </si>
  <si>
    <t>stringsdirectofficialuk </t>
  </si>
  <si>
    <t>34 Trafalgar Drive
Brooklands
Milton Keynes
Buckinghamshire
MK10 7ER</t>
  </si>
  <si>
    <t>oodals_uk </t>
  </si>
  <si>
    <t>47 CHILDERS ROAD
CLOUGHLEIGH
065 ENNIS, Clare</t>
  </si>
  <si>
    <t xml:space="preserve">Unit 20139
40-45 Cartersfield Road
Waltham Abbey
Essex
EN9 1JD
United Kingdom
</t>
  </si>
  <si>
    <t>phatpocket </t>
  </si>
  <si>
    <t>6, Manitoba Avenue
Livingston
West Lothian
EH54 6LJ</t>
  </si>
  <si>
    <t>28C GREENHEYS LANE
HULME
MANCHESTER
Greater Manchester
M156NQ</t>
  </si>
  <si>
    <t>332 Evesham Road
Crabbs Cross
Redditch
Worcestershire
B97 5JB</t>
  </si>
  <si>
    <t>valuefm </t>
  </si>
  <si>
    <t>11 King Edward St
Kirton Lindsey
Lincolnshire
DN21 4NF</t>
  </si>
  <si>
    <t>knights-electrocom </t>
  </si>
  <si>
    <t>32 Hawthorn Terrace
Greenhills
East Kilbride
South Lanarkshire
G75 9EE</t>
  </si>
  <si>
    <t>greencastlewill </t>
  </si>
  <si>
    <t>Topsham Road
Countess Wear
Exeter
Devon
EX2 6HA</t>
  </si>
  <si>
    <t>Mail Order Only Ashworth Close
Oldham
Lancashire
OL26ED</t>
  </si>
  <si>
    <t>oodals </t>
  </si>
  <si>
    <t>Garden Suite
23 Westfield Park
Redland
Bristol
BS66LT
United Kingdom</t>
  </si>
  <si>
    <t>Unit 6 Hortons Yard
Melbourne Road
CHICHESTER
West Sussex
PO19 7ND</t>
  </si>
  <si>
    <t>bideez-online </t>
  </si>
  <si>
    <t>79 Clandon Avenue
Stoke on Trent
Staffordshire
ST6 5UX</t>
  </si>
  <si>
    <t>Hamilton
Hamilton
Glasgow (City of)
ML3 7AA</t>
  </si>
  <si>
    <t>1 borland close
greenhithe
Kent
da99pd
United Kingdom</t>
  </si>
  <si>
    <t>Verulam Avenue
Walthamstow
London
London
E17 8ES</t>
  </si>
  <si>
    <t>5 Pavlion Gardens
Dudley
West Midlands
DY2 0DE</t>
  </si>
  <si>
    <t>www.licenzesoftware.it  
VIA PONCHIELLI, 2
61100 PESARO, PS
Italia</t>
  </si>
  <si>
    <t>2/2, 20 Caledonia Street
Glasgow
Glasgow (City of)
G81 4ER</t>
  </si>
  <si>
    <t>ul.Marszałka Piłsudskiego 4A/3
34700 Rabka-Zdrój, małopolskie
Poland</t>
  </si>
  <si>
    <t>124 Rue Carnot
78955 CARRIERES SOUS POISSY, Île-de-France
France métropolitaine</t>
  </si>
  <si>
    <t>Llys Gwilym
Llysfaen
colwyn bay
Conwy
LL29 8TF</t>
  </si>
  <si>
    <t>Suite 438, Courthill House
60 Water Lane
Wilmslow
Cheshire
SK9 5AJ</t>
  </si>
  <si>
    <t>personal1901 (</t>
  </si>
  <si>
    <t xml:space="preserve">
Suite 401, Courthill House
60 Water Lane
Wilmslow
Cheshire
SK9 5AJ
United Kingdom</t>
  </si>
  <si>
    <t>175 Thingwall road, Wavertree
Liverpool
Merseyside
L15 7JY</t>
  </si>
  <si>
    <t>buy-it-fix-it (</t>
  </si>
  <si>
    <t>Oliver Schutz
Poststrasse 14
22946 Trittau
Deutschland</t>
  </si>
  <si>
    <t>intertrend </t>
  </si>
  <si>
    <t>14 Weaver Close
Loughborough
Leicestershire
LE11 2LG</t>
  </si>
  <si>
    <t>the-games-vault </t>
  </si>
  <si>
    <t>Martin Twelftree
Cuckoo Lane, Pinchbeck
Spalding
Lincolnshire
PE11 3XT
United Kingdom</t>
  </si>
  <si>
    <t>Christoph Burmester
Avidesweg 1
27386 Hemsbünde
Deutschland</t>
  </si>
  <si>
    <t>103c West Hill Road
Wandsworth
London
SW18 5HR
United Kingdom</t>
  </si>
  <si>
    <t>pixelclassics </t>
  </si>
  <si>
    <t>Nicolas Rose
Wagnerstraße 39
48291 Telgte
Deutschland</t>
  </si>
  <si>
    <t>111ACoombeDrive
Murston
Kent
ME10 3BY
United Kingdom</t>
  </si>
  <si>
    <t>lisa wood
Verwood
14 Twyford Lane
Foulsham
Norfolk
NR20 5SE</t>
  </si>
  <si>
    <t>40 sowrey avenue
rainham
Essex
rm13 7na
United Kingdom</t>
  </si>
  <si>
    <t>3 WALMER STREET
Lincoln
Lincolnshire
ln25NJ</t>
  </si>
  <si>
    <t xml:space="preserve">50 Albatross Avenue
Rochester
Kent
ME2 2XP
United Kingdom
</t>
  </si>
  <si>
    <t>Angelo Cennamo
VIA ANTONIO GRAMSCI 66
80046 SAN GIORGIO A CREMANO, NA
Italia</t>
  </si>
  <si>
    <t>Repair Media
2 Henley Croft
Dalton
Huddersfield
West Yorkshire
HD5 9JA</t>
  </si>
  <si>
    <t>games enquiries
84 sighthill loan
Edinburgh
Edinburgh (City of)
EH11 4NS</t>
  </si>
  <si>
    <t>Zum Hutbergblick 6 a
01328 Dresden
Deutschland</t>
  </si>
  <si>
    <t xml:space="preserve">via Pietro Fimiani 147
84083 Castel San Giorgio, SA
Italia
</t>
  </si>
  <si>
    <t>r-digital_it </t>
  </si>
  <si>
    <t>ossolutions </t>
  </si>
  <si>
    <t>127 Elliott Road
March
Cambridgeshire
PE158BX</t>
  </si>
  <si>
    <t>disks4all </t>
  </si>
  <si>
    <t>5 rue de l'aéroport
68730 BLOTZHEIM, Alsace
France métropolitaine</t>
  </si>
  <si>
    <t>Zum Hutbergblick 6 A
01328 Dresden
Deutschland</t>
  </si>
  <si>
    <t>xoom-verlag </t>
  </si>
  <si>
    <t>Speedy AuctionsUK
Unit 1
Speedyauctions
Birmingham
West Midlands
B21 2HN
United Kingdom</t>
  </si>
  <si>
    <t>speedyauctionsuk </t>
  </si>
  <si>
    <t>50 Albatross Avenue
Rochester
Kent
ME2 2XP
United Kingdom</t>
  </si>
  <si>
    <t>dduk2001 </t>
  </si>
  <si>
    <t>The Langleys
Warwickshire
West Midlands
CV357HF</t>
  </si>
  <si>
    <t>165 Henrietta Street
Ashton-Under-Lyne
Lancashire
OL6 8PH</t>
  </si>
  <si>
    <t>Crta. Mancha Real - Baeza
23100 Mancha Real - Jaen, Andalucía
España</t>
  </si>
  <si>
    <t>Via San Maurizio 2/B
10036 Settimo Torinese, TO
Italia</t>
  </si>
  <si>
    <t>127 Elliott Road
March
Cambridgeshire
PE15 8BX</t>
  </si>
  <si>
    <t>Suite 401, Courthill House
60 Water Lane
Wilmslow
Cheshire
SK9 5AJ</t>
  </si>
  <si>
    <t>Frankfurter Str. 10A
61137 Schöneck Kilianstädten
Deutschland</t>
  </si>
  <si>
    <t>Norsk-Data-Str. 1
61352 Bad Homburg
Germany</t>
  </si>
  <si>
    <t>207 Wigan Road
Bolton
Greater Manchester
BL3 5QJ</t>
  </si>
  <si>
    <t>cdiskosolution </t>
  </si>
  <si>
    <t>41-42 Foley Street
London
London
W1W 7JN</t>
  </si>
  <si>
    <t>davad_technology </t>
  </si>
  <si>
    <t>127 Elliott Road
March
Cambridgeshire
PE158BX
United Kingdom</t>
  </si>
  <si>
    <t>56 Pentland Close
Basingstoke
Hampshire
rg225bg</t>
  </si>
  <si>
    <t>sfsoftwaresolutions </t>
  </si>
  <si>
    <t>PO BOX 548
Rochdale
Lancashire
OL16 9EG
United Kingdom</t>
  </si>
  <si>
    <t>gamewholesaleltd </t>
  </si>
  <si>
    <t>Mühlenweg 12
34317 Habichtswald
Germany</t>
  </si>
  <si>
    <t>endprodukt </t>
  </si>
  <si>
    <t>35 Westmorland Crescent
Bangor
Down
BT20 3ND
United Kingdom</t>
  </si>
  <si>
    <t>Hermann Schiebener
Norsk-Data-Str. 1
61352 Bad Homburg
Germany</t>
  </si>
  <si>
    <t>Discount CD-Rom
256 London Road,
Westcliff-on-Sea,
Essex
SS0 7JG</t>
  </si>
  <si>
    <t>discountcdrom </t>
  </si>
  <si>
    <t>73 Copthorne Crescent
Longsight
Manchester
Lancashire
M13 0QY</t>
  </si>
  <si>
    <t>Software Solutions
Software Solutions
PO BOX 9310
Essex
Essex
CM77 0AS</t>
  </si>
  <si>
    <t>Meadowcroft, Nanny Lane, Church Fenton
Nanny Lane, Church Fenton
Tadcaster
North Yorkshire
LS24 9RL</t>
  </si>
  <si>
    <t>Susan-Jayne Cooper
14, Rye Gardens
Oakdale
Blackburn
Lancashire
BB2 4HF</t>
  </si>
  <si>
    <t>Tfmpoint di S. Daniele
Via Corriva
31100 Treviso, TV
Italia</t>
  </si>
  <si>
    <t>Anja Mössner
Maio &amp; Stumpf GBR
Brückenhäuser Str. 5
77723 Gengenbac</t>
  </si>
  <si>
    <t>itsbillig </t>
  </si>
  <si>
    <t>20 rue Roger Salengro
59265 Aubencheul au bac, Nord-Pas-de-Calais
France métropolitaine</t>
  </si>
  <si>
    <t>megasofta </t>
  </si>
  <si>
    <t>Düsseldorfer Straße 16
71332 Waiblingen
Germany</t>
  </si>
  <si>
    <t>Kemp House, 152 City Road
London
London
EC1V 2NX</t>
  </si>
  <si>
    <t>Johann-Steffen-Str. 18a
56869 Mastershausen
Deutschland</t>
  </si>
  <si>
    <t>clive road
oxford
Oxfordshire
gu342nl</t>
  </si>
  <si>
    <t xml:space="preserve">Peter Hayden
27 Greenbank Road
Bradford
West Yorkshire
BD15 7LU
United Kingdom
</t>
  </si>
  <si>
    <t>grooves. land
Boxhagener Str. 106
10245 Berlin
Deutschland</t>
  </si>
  <si>
    <t>PO BOX 548
Rochdale
Lancashire
OL16 9EG</t>
  </si>
  <si>
    <t>Peartree Cottage
Green Lane
Hambledon
Hampshire
PO7 4SS</t>
  </si>
  <si>
    <t>secondhandandbranded </t>
  </si>
  <si>
    <t>70 The garage
aylsham
Norfolk
NR11 6EA</t>
  </si>
  <si>
    <t>139 Bruce Avenue
Hornchurch
Essex
RM12 4HY</t>
  </si>
  <si>
    <t>blackmoreit </t>
  </si>
  <si>
    <t>Odysseas Bormpoudakis
Naunynstr. 55
10999 Berlin
Deutschland</t>
  </si>
  <si>
    <t>mac-factory </t>
  </si>
  <si>
    <t>Dipl. Ing. E. Yalda
Fleehook 38a
48683 Ahaus
Deutschland</t>
  </si>
  <si>
    <t>5 stoners close
gosport
Hampshire
po13 0sh</t>
  </si>
  <si>
    <t>kathy_94 </t>
  </si>
  <si>
    <t>Herbert Stöhr
Bahnhofstr. 4
... drucken mit Köpfchen
86459 Gessertshausen
Deutschland</t>
  </si>
  <si>
    <t>benjamin-holl </t>
  </si>
  <si>
    <t>30 Manor Avenue
Hassocks
West Sussex
BN6 8NQ
United Kingdom</t>
  </si>
  <si>
    <t>2nd Floor, ICOM House, 1/5 Irish Town
GX11 1AA Gibraltar
Gibraltar</t>
  </si>
  <si>
    <t>Unit 2b, Riga Wharf
Bristol Road
Gloucester
Gloucestershire
GL2 5DH</t>
  </si>
  <si>
    <t>4.printer </t>
  </si>
  <si>
    <t>Georg-Schumann-Strasse 61
04155 Leipzig/Gohlis
Deutschland</t>
  </si>
  <si>
    <t>konkurse-leipzig </t>
  </si>
  <si>
    <t>stuffusell </t>
  </si>
  <si>
    <t>14, Windlass Drive
Wigston
Leicester
Leicestershire
LE18 4NW</t>
  </si>
  <si>
    <t>Valeri Himmelreich
Vor den Höfen 11
30900 Wedemark
Deutschland</t>
  </si>
  <si>
    <t>digi-techx </t>
  </si>
  <si>
    <t>51 gaza close
coventry
West Midlands
cv4 9ef</t>
  </si>
  <si>
    <t xml:space="preserve">1 Glebe Road
Waterbeach
Cambridge
Cambridgeshire
CB25 9RJ
United Kingdom
</t>
  </si>
  <si>
    <t>pjo777 </t>
  </si>
  <si>
    <t>4 Gayhurst Close
Ernesford Grange
Coventry
West Midlands
CV3 2GW
United Kingdom</t>
  </si>
  <si>
    <t>46 Brownlea Gardens
Ilford
Essex
IG3 9NL</t>
  </si>
  <si>
    <t>Unit 8, Mooracre
Marston Trading Estate
Frome
Somerset
BA11 4RL</t>
  </si>
  <si>
    <t>Systematic IQ
154 Kingfisher Drive
Reading
Berkshire
RG5 3LQ</t>
  </si>
  <si>
    <t>systematic-iq </t>
  </si>
  <si>
    <t>23 Flint Road
GX11 1AA Gibraltar
Gibraltar</t>
  </si>
  <si>
    <t>rocketinks </t>
  </si>
  <si>
    <t>5 CLACTON ROAD
LONDON
London
E6 3ER</t>
  </si>
  <si>
    <t>pricecut15 </t>
  </si>
  <si>
    <t>1 Berkeley House, Berkeley Road
Staple Hill
Bristol
Bristol
BS16 5HS</t>
  </si>
  <si>
    <t>bate0016 </t>
  </si>
  <si>
    <t>Äußere Plauensche Straße 7
08056 Zwickau
Deutschland</t>
  </si>
  <si>
    <t xml:space="preserve">
Andreas Boye</t>
  </si>
  <si>
    <t>gavin stebbing
1 The Rowans
Billericay
Essex
CM11 2PB</t>
  </si>
  <si>
    <t>93 Ruskington Drive
Wigston
Leicester
Leicestershire
LE18 1LZ</t>
  </si>
  <si>
    <t>Wiesentalstr. 29
79115 Freiburg
Deutschland</t>
  </si>
  <si>
    <t>Artas 15, Pavaco crt 2
6036 Larnaca
Cyprus</t>
  </si>
  <si>
    <t>Unit 11, Carlton Place
Shire Hill Industrial Estate
Saffron Walden
Essex
CB11 3AU</t>
  </si>
  <si>
    <t>homeoutdooruk </t>
  </si>
  <si>
    <t>Dr. Schott Str. 49
94227 Zwiesel
Deutschland</t>
  </si>
  <si>
    <t>hirtreit </t>
  </si>
  <si>
    <t>Haefland 8A
6441PA Brunssum
Niederlande</t>
  </si>
  <si>
    <t>79 leazes Court, barrack road
Newcastle upon Tyne
Tyne and Wear
NE4 5ba</t>
  </si>
  <si>
    <t>Kleine Präsidentenstr. 3
10178 Berlin
Deutschland</t>
  </si>
  <si>
    <t>MAURIZIO INFUSINO
Via Verdi 82/50T
87036 Rende, CS
Italia</t>
  </si>
  <si>
    <t>Holger Wiegershaus
Rasmussenstraße 151
37318 Gerbershausen
Deutschland</t>
  </si>
  <si>
    <t>spider-net </t>
  </si>
  <si>
    <t>surplus.i.t (</t>
  </si>
  <si>
    <t>Bramhall
Stockport
Cheshire
SK7 2PW</t>
  </si>
  <si>
    <t>eeemarket </t>
  </si>
  <si>
    <t>via xxvii luglio 187 cell 3474832353
47899 borgo maggiore R.S.M
San Marino</t>
  </si>
  <si>
    <t>brackley gorse farm,
banbury road
brackley
Northamptonshire
NN136DW</t>
  </si>
  <si>
    <t>Netwise House
24 Old Jamaica Road
Bermondsey
London
SE16 4AW</t>
  </si>
  <si>
    <t>42 goulston street
london
london
London
e1 7tp</t>
  </si>
  <si>
    <t>bestdealfor4 </t>
  </si>
  <si>
    <t>8A Lonsdale Avenue
London
London
E6 3JY
United Kingdom</t>
  </si>
  <si>
    <t>7dayseshop </t>
  </si>
  <si>
    <t>inhousedeal </t>
  </si>
  <si>
    <t>Whybee Adventure
Gaghills Mill, Gaghills Road
Waterfoot
Rossendale
Lancashire
BB4 9BB</t>
  </si>
  <si>
    <t>28 Chapel Lane
Halifax
West Yorkshire
HX3 0QN
United Kingdom</t>
  </si>
  <si>
    <t>halifaxdiscount </t>
  </si>
  <si>
    <t>Unit 9, Meadow Lane Ind Est
Gordan Road
Loughborough
Leicestershire
LE11 1JP</t>
  </si>
  <si>
    <t>Cougar Computers Ltd
10c Wincombe Business Park
Shaftesbury
Dorset
SP7 9QJ
United Kingdom</t>
  </si>
  <si>
    <t>27A Popin Business Centre
South Way
Wembley
Middlesex
HA9 0HF</t>
  </si>
  <si>
    <t>sudburyelectronics </t>
  </si>
  <si>
    <t>p2t-uk </t>
  </si>
  <si>
    <t>605 High Road
Leyton
London
E10 6RF
United Kingdom</t>
  </si>
  <si>
    <t>seysel2002 </t>
  </si>
  <si>
    <t>40 Frederick Road
leicester
Leicestershire
le53he
United Kingdom</t>
  </si>
  <si>
    <t>caroline gregory
7,FIRTH ROAD
PENYFAN
LLANELLI
Carmarthenshire
SA15 1PH</t>
  </si>
  <si>
    <t>cazbolt_001 </t>
  </si>
  <si>
    <t>Unit D11
Wakehurst Industrial Estate
Ballymena
Antrim
BT42 3AZ</t>
  </si>
  <si>
    <t>2 Hurlawcrook Place, East Kilbride
Glasgow
South Lanarkshire
G75 0AP</t>
  </si>
  <si>
    <t>ecosource electronics
rectory farmhouse
the heath
woodhurst
Cambridgeshire
pe283bt</t>
  </si>
  <si>
    <t>monkeyinthewall </t>
  </si>
  <si>
    <t>14 Lunsford Road
Leicester
Leicestershire
LE5 0HJ
United Kingdom</t>
  </si>
  <si>
    <t>UNIT 18, TOWN YARD BUSINESS PARK
STATION STREET
LEEK
Staffordshire
ST13 8BF
United Kingdom</t>
  </si>
  <si>
    <t>discountdiscs </t>
  </si>
  <si>
    <t>PO Box 67
Hailsham
East Sussex
BN27 4UW</t>
  </si>
  <si>
    <t>saveonkit </t>
  </si>
  <si>
    <t>H N H Tools Wholesale Ltd
1 BELL CLOSE
RUISLIP GARDENS
Middlesex
HA4 6LP</t>
  </si>
  <si>
    <t>hizanherz </t>
  </si>
  <si>
    <t>Chic Mode
PO BOX 3547
Barnet
Barnet
Hertfordshire
EN5 9NT
United Kingdom</t>
  </si>
  <si>
    <t>Deborah Clifton
12 Gentian Way
Boughton Vale
Rugby
Warwickshire
CV23 0XJ</t>
  </si>
  <si>
    <t>badgeman_123 </t>
  </si>
  <si>
    <t>REC Products
Unit T1 Leyton Industrial Village
Argall Avenue
London
London
E10 7QP</t>
  </si>
  <si>
    <t>hilton tosh
Ash
Ash
Surrey
GU126AJ</t>
  </si>
  <si>
    <t>cablesuk </t>
  </si>
  <si>
    <t>180 Grasmere Avenue
Wembley
Middlesex
HA9 8TH</t>
  </si>
  <si>
    <t>enext4u </t>
  </si>
  <si>
    <t>Telecom Stop Ltd
8 OAKFIELD AVENUE
FIRSWOOD
Manchester
Lancashire
M16 0HS</t>
  </si>
  <si>
    <t>Unit 7 Sandybridge Lane Buisness Park
Barnsley
South Yorkshire
S72 8PH
United Kingdom</t>
  </si>
  <si>
    <t>cosha_imports </t>
  </si>
  <si>
    <t>10 Lea Bridge Road
Leyton
London
London
E10 7DN</t>
  </si>
  <si>
    <t>Unit 11 Taylor Court
Carrs Industrial Estate
Haslingden
Lancashire
BB4 5LA</t>
  </si>
  <si>
    <t>gbrtrading1 </t>
  </si>
  <si>
    <t>Redwood House
68 Brown Street
Sheffield
South Yorkshire
S1 2BS</t>
  </si>
  <si>
    <t>cbccomputersystems </t>
  </si>
  <si>
    <t>Watkins House
Pegamoid Rd
Edmonton
London
N18 2NG</t>
  </si>
  <si>
    <t xml:space="preserve">42 goulston street
london
london
London
e1 7tp
United Kingdom
</t>
  </si>
  <si>
    <t>Customer Service
Unit 4, Randolph Court,
Randolph Industrial. Estate.
kirkcaldy
Fife
KY1 2YY</t>
  </si>
  <si>
    <t>evercase </t>
  </si>
  <si>
    <t>217 Beacon Road
Lougborough
Leicester
Leicestershire
LE11 2QZ</t>
  </si>
  <si>
    <t>11 Westerngate Enterprise Park
Hillmead
Swindon
Wiltshire
SN5 5WN</t>
  </si>
  <si>
    <t>valutechoutlet </t>
  </si>
  <si>
    <t>yoyoinfo2013 </t>
  </si>
  <si>
    <t>15/3 South Gyle Crescent
Edinburgh
Edinburgh (City of)
EH12 9EB</t>
  </si>
  <si>
    <t>Unimix House
Abbey Road
Park Royal
Middlesex
NW10 7TR</t>
  </si>
  <si>
    <t>TRY MILLS BLOCK C
237 THORNTON ROAD
bradford
West Yorkshire
BD1 2JS</t>
  </si>
  <si>
    <t>bradforddigital </t>
  </si>
  <si>
    <t>scawsby
doncaster
doncaster
South Yorkshire
dn8QX</t>
  </si>
  <si>
    <t>no1.gamebase </t>
  </si>
  <si>
    <t>5 Eaton
Abingdon
Oxfordshire
OX13 5PR</t>
  </si>
  <si>
    <t>11 culmore square, culmore
DERRY
Londonderry
bt48 8gf</t>
  </si>
  <si>
    <t>Unity Business Centre
26 Roundhay Road
Leeds
West Yorkshire
LS7 1AB</t>
  </si>
  <si>
    <t>51 Edge Green Lane
Golborne, Warrington
Cheshire
WA3 3TA</t>
  </si>
  <si>
    <t>mamdropshop </t>
  </si>
  <si>
    <t>15 Haveley Road
Manchester
Greater Manchester
M22 8FR</t>
  </si>
  <si>
    <t>1stepcart </t>
  </si>
  <si>
    <t>Mobile Solutions
Unit 10 Field House Industrial Estate
Fieldhouse Road
Rochdale
Lancashire
OL12 0AA</t>
  </si>
  <si>
    <t>mobilesolutionsonlineltd </t>
  </si>
  <si>
    <t>37 saxlingham road
london
London
e4 6lf</t>
  </si>
  <si>
    <t xml:space="preserve">8 Waters Road Business Park
Kingswood
Bristol
BS15 8FE
United Kingdom
</t>
  </si>
  <si>
    <t>56 Millpond Estate
West Lane
London
London
SE16 4LY</t>
  </si>
  <si>
    <t>bruce-it-now </t>
  </si>
  <si>
    <t>Customer Service
Unit 6
Warth Industrial Park, Warth Road
Bury
Lancashire
BL9 9NB</t>
  </si>
  <si>
    <t>Unit 1,
Oak Street
Leicester
Leicestershire
LE5 0ET</t>
  </si>
  <si>
    <r>
      <t>z_m_8</t>
    </r>
    <r>
      <rPr>
        <sz val="12"/>
        <color rgb="FF333333"/>
        <rFont val="Helvetica"/>
        <family val="2"/>
      </rPr>
      <t> (</t>
    </r>
    <r>
      <rPr>
        <sz val="12"/>
        <color rgb="FF0654BA"/>
        <rFont val="Helvetica"/>
        <family val="2"/>
      </rPr>
      <t>23417</t>
    </r>
  </si>
  <si>
    <t>Hannah Merlin
307 Great Clowes St
Salford, Manchester
Lancashire
M7 2ER
United Kingdom</t>
  </si>
  <si>
    <t>56 Millpond Estate
West Lane
London
London
SE16 4LY
United Kingdom</t>
  </si>
  <si>
    <t>stikkit </t>
  </si>
  <si>
    <t>19 Bentworth Road
Shepherds Bush
London
London
W12 7AA
United Kingdom</t>
  </si>
  <si>
    <t>PCSG London
PCSG
Streatham Hill
London
London
SW23TU
United Kingdom</t>
  </si>
  <si>
    <t>pcsg_london </t>
  </si>
  <si>
    <t>14 Rufford Rd
Sherwood
Nottingham
Nottinghamshire
NG5 2NR</t>
  </si>
  <si>
    <t>Juno Records
10 Greenland Street
London
London
London
NW1 0ND</t>
  </si>
  <si>
    <t>junorecords </t>
  </si>
  <si>
    <t>16 Kemp House, Brunel Rd
Corby
Northamptonshire
NN17 4AU</t>
  </si>
  <si>
    <t>shopfusion </t>
  </si>
  <si>
    <t>19 Chatterly Whitefield Business Centre
Stoke On Trent
Staffordshire
ST6 8UW</t>
  </si>
  <si>
    <t>best_gadget_4_u </t>
  </si>
  <si>
    <t>3 Laud Close
Dussindale
Norwich
Norfolk
NR7 0TN</t>
  </si>
  <si>
    <t>sdaqat com
12 Esslemont Avenue
Scotstoun
Glasgow (City of)
G14 9BX</t>
  </si>
  <si>
    <t>Customer Service
Unit 5 Warth Industrial Park
Warth Road
Bury
Lancashire
BL9 9NB</t>
  </si>
  <si>
    <t>2ndchanceit </t>
  </si>
  <si>
    <t>Paragon Trade Sales LTD
Unit B1B Vale Industrial Park, Tolpits Lane
Watofrd
Hertfordshire
WD18 9QP</t>
  </si>
  <si>
    <t>Unit 1 Premier Trading Estate
Dartmouth Middleway
Birmingham
West Midlands
B7 4AT</t>
  </si>
  <si>
    <t>12 High St
London
Middlesex
TW12 2SJ</t>
  </si>
  <si>
    <t>Hipswell Highway
Coventry
West Midlands
CV2 5FG</t>
  </si>
  <si>
    <t xml:space="preserve">vivo vivo
genesis
rainsford road
London
London
nw107rg
United Kingdom
</t>
  </si>
  <si>
    <t>IT Revival Ltd</t>
  </si>
  <si>
    <t>Unit 26 Old's Close
Old's Approach, Tolpits Lane
Watford
Hertfordshire
WD18 9RU</t>
  </si>
  <si>
    <t>07977|501206</t>
  </si>
  <si>
    <t>sales@itrevival.com</t>
  </si>
  <si>
    <t>garo603 (</t>
  </si>
  <si>
    <t>Gary Krikorian</t>
  </si>
  <si>
    <t>abdul_vali@hotmail.co.uk</t>
  </si>
  <si>
    <t>1upmemory</t>
  </si>
  <si>
    <t>9 Burrington Way
Burrington Industrial Estate
Plymouth
Devon
PL5 3LR</t>
  </si>
  <si>
    <t>arcretail </t>
  </si>
  <si>
    <t>Rupert Bettison</t>
  </si>
  <si>
    <t>lets-buy-cables </t>
  </si>
  <si>
    <t>gdlimited </t>
  </si>
  <si>
    <t>makershut </t>
  </si>
  <si>
    <t>kryonet_ltd </t>
  </si>
  <si>
    <t>LanpartsDirect Limited</t>
  </si>
  <si>
    <t>Lakeside House
Stockley Park
Uxbridge
London
UB11 1BD</t>
  </si>
  <si>
    <t>02081|444455</t>
  </si>
  <si>
    <t>ebay2@lanpartsdirect.com</t>
  </si>
  <si>
    <t>lanparts-direct </t>
  </si>
  <si>
    <t>Andriy Babiy</t>
  </si>
  <si>
    <t>180-182 Stamford Street
Ashton-Under-Lyne
Lancashire
OL6 7LR
United Kingdom</t>
  </si>
  <si>
    <t>tps1996</t>
  </si>
  <si>
    <t>Easylink</t>
  </si>
  <si>
    <t>Office 3001 Access storage
38-58 Queens Road
Nottingham
Nottinghamshire
NG2 3AS
United Kingdom</t>
  </si>
  <si>
    <t>01159|868710</t>
  </si>
  <si>
    <t>easylinkltd@hotmail.com</t>
  </si>
  <si>
    <t>easylinkpc </t>
  </si>
  <si>
    <t>W. Liu</t>
  </si>
  <si>
    <t>MyMemory</t>
  </si>
  <si>
    <t>PO Box 562
St Helier
Channel Islands
JE4 5WH</t>
  </si>
  <si>
    <t>0871|8737899</t>
  </si>
  <si>
    <t>support@mymemory.com</t>
  </si>
  <si>
    <t>mymemory-uk</t>
  </si>
  <si>
    <t>Karl Moss</t>
  </si>
  <si>
    <t>PicStop</t>
  </si>
  <si>
    <t>York House, Wetherby Road,
Long Marston,
York,
North Yorkshire
YO26 7NH</t>
  </si>
  <si>
    <t>enquiries@picstop.co.uk</t>
  </si>
  <si>
    <t>picstop</t>
  </si>
  <si>
    <t>MacColl Media Ltd</t>
  </si>
  <si>
    <t>Harrem House
Ogilvie Rd
High Wycombe
Buckinghamshire
HP12 3DS</t>
  </si>
  <si>
    <t>0843|2895464</t>
  </si>
  <si>
    <t>morgansmythe@totalisys.com</t>
  </si>
  <si>
    <t>mackingclearance</t>
  </si>
  <si>
    <t>Alex Maccoll</t>
  </si>
  <si>
    <t>Turtle Trading Limited</t>
  </si>
  <si>
    <t>Bolton Enterprise Centre
Washington Street
Bolton
Greater Manchester
BL3 5EY</t>
  </si>
  <si>
    <t>01204|537709</t>
  </si>
  <si>
    <t>turtletrading@aol.co.uk</t>
  </si>
  <si>
    <t>portable-hard-drive-solutions</t>
  </si>
  <si>
    <t>Turtle Trading</t>
  </si>
  <si>
    <t>SSR Trading Limited</t>
  </si>
  <si>
    <t>Suite G4, Premier Business Centre,
47-49 Park Royal Road,
London
London
NW10 7LQ</t>
  </si>
  <si>
    <t>020|81506285</t>
  </si>
  <si>
    <t>ebay@ssrtrading.co.uk</t>
  </si>
  <si>
    <t>ssrtradingltd</t>
  </si>
  <si>
    <t>Saukar Singh Rawat</t>
  </si>
  <si>
    <t>GIZMO-DEALS Ltd</t>
  </si>
  <si>
    <t>Unit 2, Wold Farm Park
Broughton Road, Old
Northampton
Northamptonshire
NN6 9RH
United Kingdom</t>
  </si>
  <si>
    <t>info@lupostore.co.uk</t>
  </si>
  <si>
    <t>lupo-store</t>
  </si>
  <si>
    <t>Julius Oliveti</t>
  </si>
  <si>
    <t>247 Memory</t>
  </si>
  <si>
    <t xml:space="preserve">Unit 2, Optima Business Park
Pindar Road
Hoddesdon
Hertfordshire
EN11 0DY
United Kingdom
</t>
  </si>
  <si>
    <t>0871|2180183</t>
  </si>
  <si>
    <t>mtx.memory@gmail.com</t>
  </si>
  <si>
    <t>247-memory</t>
  </si>
  <si>
    <t>M Clark</t>
  </si>
  <si>
    <t>Drevo UK</t>
  </si>
  <si>
    <t>11 Howley Road
Croydon
London
CR0 1AY</t>
  </si>
  <si>
    <t>22050714@qq.com</t>
  </si>
  <si>
    <t>drevo-uk</t>
  </si>
  <si>
    <t>W Feng</t>
  </si>
  <si>
    <t>Raichand Distribution Limited</t>
  </si>
  <si>
    <t xml:space="preserve">Nautilus House
La Cour des Casernes, St Helier
JE1 3NH Jersey, Channel Islands
Jersey
</t>
  </si>
  <si>
    <t>jersy</t>
  </si>
  <si>
    <t>tejashmehta@gmail.com</t>
  </si>
  <si>
    <t>u2cheerexpress</t>
  </si>
  <si>
    <t>T Mehta</t>
  </si>
  <si>
    <t>Argos Outlet
Unit B, Tyson Courtyard
Weldon South Industrial Estate
Corby
Northamptonshire
NN18 8AZ</t>
  </si>
  <si>
    <t>Online Commerce Ltd</t>
  </si>
  <si>
    <t>Unit 44 Rissington Business Park
Upper Rissington
Gloucestershire
GL54 2QB</t>
  </si>
  <si>
    <t>01451|823287</t>
  </si>
  <si>
    <t>ebay@dvd.co.uk</t>
  </si>
  <si>
    <t>basecomshop </t>
  </si>
  <si>
    <t>MAIZY DAIZY MOBILE LTD.</t>
  </si>
  <si>
    <t>169 BOYN VALLEY ROAD
MAIDENHEAD
Berkshire
SL6 4DT</t>
  </si>
  <si>
    <t>mdl-genuine-accessories</t>
  </si>
  <si>
    <t>JSG TRADING LIMITED</t>
  </si>
  <si>
    <t>not return address
Beaufort Road
Bournemouth
Dorset
BH6 5AL</t>
  </si>
  <si>
    <t>01202|901841</t>
  </si>
  <si>
    <t>jsg.accessories@gmail.com</t>
  </si>
  <si>
    <t>jsg-accessories</t>
  </si>
  <si>
    <t>Bolton Enterprise Centre
Washington Street
Bolton
Greater Manchester
BL3 5EY
United Kingdom</t>
  </si>
  <si>
    <t>Brookfields Way
Manvers, Wath-upon-Dearme
Rotherham
South Yorkshire
S63 5DL</t>
  </si>
  <si>
    <t>Mark Dalgarno</t>
  </si>
  <si>
    <t>beetechwise.ltd </t>
  </si>
  <si>
    <t>MoreFrom</t>
  </si>
  <si>
    <t>12 Collegiate Crescent
Sheffield
South Yorkshire
S10 2BA</t>
  </si>
  <si>
    <t>0114|2922930</t>
  </si>
  <si>
    <t>orders@morefromgroup.co.uk</t>
  </si>
  <si>
    <t>morefrom </t>
  </si>
  <si>
    <t>Chris Wheater</t>
  </si>
  <si>
    <t>CCL Computers Ltd.</t>
  </si>
  <si>
    <t xml:space="preserve">eBay Sales
Inmoor Road
Tong
Bradford
West Yorkshire
BD11 2PS
United Kingdom
</t>
  </si>
  <si>
    <t>cclcomputers</t>
  </si>
  <si>
    <t>Box.co.uk
First Avenue
Minworth
West Midlands
B76 1BA</t>
  </si>
  <si>
    <t>box_uk </t>
  </si>
  <si>
    <t>Tom Hindle</t>
  </si>
  <si>
    <t>Unit G Queens Road
Barnet
London
London
EN5 4DJ
United Kingdom</t>
  </si>
  <si>
    <t>jycomputerstorage</t>
  </si>
  <si>
    <t>Spector Media</t>
  </si>
  <si>
    <t>Spector Media
Unit 235
Apex House, Thomas Street
Trethomas
Caerphilly
CF83 8DP</t>
  </si>
  <si>
    <t>spectormedia@outlook.com</t>
  </si>
  <si>
    <t>spector-media</t>
  </si>
  <si>
    <t>Extreme Supplies</t>
  </si>
  <si>
    <t>50 Fairholme Crescent
Hayes
Middlesex
UB4 8QS</t>
  </si>
  <si>
    <t>dayanarman@gmail.com</t>
  </si>
  <si>
    <t>Arman Dayan</t>
  </si>
  <si>
    <t>CUBS Computer Warehouse</t>
  </si>
  <si>
    <t>Customer Service Department
2 Percy road
North Finchley
London
N12 8BU</t>
  </si>
  <si>
    <t>0208 343 8223</t>
  </si>
  <si>
    <t>cubscomputerwarehouse</t>
  </si>
  <si>
    <t>Dee Aust T/A cables-leads-now</t>
  </si>
  <si>
    <t>cablesleadsnow@hotmail.co.uk</t>
  </si>
  <si>
    <t>cables-leads-now</t>
  </si>
  <si>
    <t>Scan Computers International Ltd</t>
  </si>
  <si>
    <t>Scan Computers
25-28 Enterprise Park, Middlebrook, Howich
Bolton
Lancashire
BL6 6PE
United Kingdom</t>
  </si>
  <si>
    <t>01204|474747</t>
  </si>
  <si>
    <t>ebay@scan.co.uk</t>
  </si>
  <si>
    <t>scancomputers_int </t>
  </si>
  <si>
    <t>jycomputerstorage </t>
  </si>
  <si>
    <t>iTec LTD</t>
  </si>
  <si>
    <t>53 High Street
King's Lynn
Norfolk
PE30 1BE</t>
  </si>
  <si>
    <t>itecltd </t>
  </si>
  <si>
    <t>B P Electronics</t>
  </si>
  <si>
    <t>Building 44/F11 Europa Business Park
Bird Hall Lane
Stockport
Greater Manchester
SK3 0XA</t>
  </si>
  <si>
    <t>07871|696916</t>
  </si>
  <si>
    <t>bryanpaul1309@gmail.com</t>
  </si>
  <si>
    <t>bpelectronics </t>
  </si>
  <si>
    <t>Bryan Paul</t>
  </si>
  <si>
    <t xml:space="preserve">169 BOYN VALLEY ROAD
MAIDENHEAD
Berkshire
SL6 4DT
United Kingdom
</t>
  </si>
  <si>
    <t>mdl-genuine-accessories </t>
  </si>
  <si>
    <t>XS Items Ltd [01206 851722]</t>
  </si>
  <si>
    <t>Centenary House
7 Crown Gate
Colchester
Essex
CO4 9HZ</t>
  </si>
  <si>
    <t>xsitems_ltd </t>
  </si>
  <si>
    <t>Ian Montgomery</t>
  </si>
  <si>
    <t>London Lion</t>
  </si>
  <si>
    <t>29
Sussex Road
East Ham
London
E6 2PT</t>
  </si>
  <si>
    <t>nothingbetter1443@gmail.com</t>
  </si>
  <si>
    <t>jarvishop</t>
  </si>
  <si>
    <t>Hashmita Patel</t>
  </si>
  <si>
    <t>Shizalta Worldwide M &amp; W</t>
  </si>
  <si>
    <t>Nantwich road Fallowfield
Manchester
Lancashire
M14 7AP</t>
  </si>
  <si>
    <t>shizlive@live.co.uk</t>
  </si>
  <si>
    <t>esystems2020</t>
  </si>
  <si>
    <t>ALTAF AHMED</t>
  </si>
  <si>
    <t>IT Mad</t>
  </si>
  <si>
    <t>17 Rectory Close
Eastbourne
East Sussex
BN20 8AQ</t>
  </si>
  <si>
    <t>0870|6006776</t>
  </si>
  <si>
    <t>ebay@itmad.co.uk</t>
  </si>
  <si>
    <t>itmad</t>
  </si>
  <si>
    <t>Colin Bassett</t>
  </si>
  <si>
    <t>Bargain Hunter</t>
  </si>
  <si>
    <t xml:space="preserve">78 Glenhead Street
Glasgow
Glasgow (City of)
G22 6DG
United Kingdom
</t>
  </si>
  <si>
    <t>2007_bargain_hunter </t>
  </si>
  <si>
    <t>Alice Hunter</t>
  </si>
  <si>
    <t>HABERDEN TRADING</t>
  </si>
  <si>
    <t>27 Harrington Street
Accrington
Lancashire
BB5 4DF</t>
  </si>
  <si>
    <t>07851|801019</t>
  </si>
  <si>
    <t>georgeticehurst25@gmail.com</t>
  </si>
  <si>
    <t>ticeh-ticeh </t>
  </si>
  <si>
    <t>George Ticehurst</t>
  </si>
  <si>
    <t>47 Falinge Road
Rochdale
Lancashire
OL126LB
United Kingdom</t>
  </si>
  <si>
    <t>BeeVee</t>
  </si>
  <si>
    <t>UNIT 6, HUGHES BUSINESS CENTRE
WILVERLEY ROAD
CHRISTCHUCH
Dorset
BH23 3RU</t>
  </si>
  <si>
    <t>sales@beevee.net</t>
  </si>
  <si>
    <t>8eevee</t>
  </si>
  <si>
    <t>Jacob Gazda</t>
  </si>
  <si>
    <t>Customer Service
Flat 3
17 South Street
Scarborough
North Yorkshire
YO11 2BP
United Kingdom</t>
  </si>
  <si>
    <t>buy_gadgets</t>
  </si>
  <si>
    <t>Paul Hargreaves</t>
  </si>
  <si>
    <t xml:space="preserve">12 Fernbank Drive
Brooklands
Manchester
Greater Manchester
M23 9AJ
United Kingdom
</t>
  </si>
  <si>
    <t>phcomponentsuk</t>
  </si>
  <si>
    <t>Fletchers Electricals</t>
  </si>
  <si>
    <t>5 Oakham Court
Alexandra Road
Southport
Merseyside
PR9 9SQ</t>
  </si>
  <si>
    <t>01704|506390</t>
  </si>
  <si>
    <t>dfflashdrives@gmail.com</t>
  </si>
  <si>
    <t>fletcherselectricals </t>
  </si>
  <si>
    <t>Dayle Fletcher</t>
  </si>
  <si>
    <t>STICKS AND BITS</t>
  </si>
  <si>
    <t>11, Beechway,
Bollington,
Cheshire
SK10 5NN</t>
  </si>
  <si>
    <t>7dayshop.com Limited</t>
  </si>
  <si>
    <t>Warehouse b
Postley Road
Kempston
Bedfordshire
MK42 7BU</t>
  </si>
  <si>
    <t>ebay@7dayshop.com</t>
  </si>
  <si>
    <t>goto7dayshop</t>
  </si>
  <si>
    <t xml:space="preserve">169 BOYN VALLEY ROAD
MAIDENHEAD
Berkshire
SL6 4DT
United Kingdom
</t>
  </si>
  <si>
    <t>318 Hessle Road
Hull
Hull
Humberside
HU3 3DU</t>
  </si>
  <si>
    <t>cash.express.group</t>
  </si>
  <si>
    <t>Buycow .
(Not a Return Address)
LS Business Park , Hamilton Road
Manchester
Greater Manchester
M13 0PD</t>
  </si>
  <si>
    <t>buycow</t>
  </si>
  <si>
    <t>Cumberland Business Centre, 1 Beacon House , Ground Floor
Northumberland Road
Southsea, Portsmouth
Hampshire
PO5 1DS
United Kingdom</t>
  </si>
  <si>
    <t>alivo.global </t>
  </si>
  <si>
    <t>321 Caledonian Road
London
London
N11DR</t>
  </si>
  <si>
    <t>ttsimsuk</t>
  </si>
  <si>
    <t>A1mobilephones
16 Small Heath Trading Estate
Birmingham
West Midlands
B11 2RJ</t>
  </si>
  <si>
    <t>a1mobilephones</t>
  </si>
  <si>
    <t>Singh Manjit</t>
  </si>
  <si>
    <t>bestprice_trading</t>
  </si>
  <si>
    <t>PO Box 570
HARROW
Middlesex
HA3 3DL</t>
  </si>
  <si>
    <t>rayners*entertainment </t>
  </si>
  <si>
    <t>otterlybeads</t>
  </si>
  <si>
    <t>Suite 2D1 Park Business Centre
Hastingwood Industrial Park, Wood Lane
Birmingham
West Midlands
B24 9QR</t>
  </si>
  <si>
    <t>tmpsonline</t>
  </si>
  <si>
    <t>Louisa Horton</t>
  </si>
  <si>
    <t>uniclick.chn </t>
  </si>
  <si>
    <t>e-mail</t>
  </si>
  <si>
    <t>Seller</t>
  </si>
  <si>
    <t>little-devils-direct</t>
  </si>
  <si>
    <t xml:space="preserve">172 Chorley Road, Adlington
Adlington
Chorley
Lancashire
PR6 9LQ
United Kingdom
</t>
  </si>
  <si>
    <t>theclothesrecycler</t>
  </si>
  <si>
    <t xml:space="preserve">78 Thurbern Road
Portsmouth
Hampshire
po20pj
United Kingdom
</t>
  </si>
  <si>
    <t>littleclothescompany</t>
  </si>
  <si>
    <t>ebay@uberkids.co.uk</t>
  </si>
  <si>
    <t>uberkids</t>
  </si>
  <si>
    <t xml:space="preserve">westwoodaristocrat@hotmail.com
</t>
  </si>
  <si>
    <t>denz@yorkie40.wanadoo.co.uk</t>
  </si>
  <si>
    <t>http://www.ebay.co.uk/usr/5336jane?_trksid=p2047675.l2559</t>
  </si>
  <si>
    <t>jazzymagic2004@yahoo.co.uk</t>
  </si>
  <si>
    <t>http://www.ebay.co.uk/usr/jazzy-magic?_trksid=p2047675.l2559</t>
  </si>
  <si>
    <t>caroljulie@tiscali.co.uk</t>
  </si>
  <si>
    <t>http://www.ebay.co.uk/usr/carmick42?_trksid=p2047675.l2559</t>
  </si>
  <si>
    <t xml:space="preserve">amandaneilwilliams@gmail.com
</t>
  </si>
  <si>
    <t>rhunter57@hotmail.co.uk</t>
  </si>
  <si>
    <t>http://www.ebay.co.uk/usr/roblin01?_trksid=p2047675.l2559</t>
  </si>
  <si>
    <t>sellbay123@hotmail.co.uk</t>
  </si>
  <si>
    <t>http://www.ebay.co.uk/usr/sellbay12011?_trksid=p2047675.l2559</t>
  </si>
  <si>
    <t>outletenglanddm2011@yahoo.co.uk</t>
  </si>
  <si>
    <t>http://www.ebay.co.uk/usr/dmoutletengland?_trksid=p2047675.l2559</t>
  </si>
  <si>
    <t xml:space="preserve">5 Cambridge Meadows
Newark
Nottinghamshire
NG242GU
United Kingdom
</t>
  </si>
  <si>
    <t>http://www.ebay.co.uk/usr/hazybedaisy?_trksid=p2047675.l2559</t>
  </si>
  <si>
    <t>tiny-totz@hotmail.co.uk</t>
  </si>
  <si>
    <t>http://www.ebay.co.uk/usr/3654fiona?_trksid=p2047675.l2559</t>
  </si>
  <si>
    <t>http://www.ebay.co.uk/usr/nikki3861?_trksid=p2047675.l2559</t>
  </si>
  <si>
    <t>hadiskisa_514@yahoo.com</t>
  </si>
  <si>
    <t>http://www.ebay.co.uk/usr/khidr.ltd?_trksid=p2047675.l2559</t>
  </si>
  <si>
    <t>littletiddlywinks@btinternet.com</t>
  </si>
  <si>
    <t>http://www.ebay.co.uk/usr/repg2009?_trksid=p2047675.l2559</t>
  </si>
  <si>
    <t xml:space="preserve">marina.nembhard@gmail.com
</t>
  </si>
  <si>
    <t>http://www.ebay.co.uk/usr/suec6127?_trksid=p2047675.l2559</t>
  </si>
  <si>
    <t>http://www.ebay.co.uk/usr/1066sales?_trksid=p2047675.l2559</t>
  </si>
  <si>
    <t xml:space="preserve">ebay@rococlothing.co.uk
</t>
  </si>
  <si>
    <t>http://www.ebay.co.uk/usr/rococlothing?_trksid=p2047675.l2559</t>
  </si>
  <si>
    <t>http://www.ebay.co.uk/usr/cindafashion?_trksid=p2047675.l2559</t>
  </si>
  <si>
    <t>mel.b12@hotmail.co.uk</t>
  </si>
  <si>
    <t>http://www.ebay.co.uk/usr/santon23?_trksid=p2047675.l2559</t>
  </si>
  <si>
    <t>johngoodman99@gmail.com</t>
  </si>
  <si>
    <t>http://www.ebay.co.uk/usr/wickedstock4u?_trksid=p2047675.l2559</t>
  </si>
  <si>
    <t xml:space="preserve">richard@cass200.fsnet.co.uk
</t>
  </si>
  <si>
    <t>katehickman64@btinternet.com</t>
  </si>
  <si>
    <t>http://www.ebay.co.uk/usr/*katiesdressingroom*?_trksid=p2047675.l2559</t>
  </si>
  <si>
    <t>marky197509@gmail.com</t>
  </si>
  <si>
    <t>http://www.ebay.co.uk/usr/bargaindeals2012-uklimited?_trksid=p2047675.l2559</t>
  </si>
  <si>
    <t>sales@baby-uk-online.com</t>
  </si>
  <si>
    <t>http://www.ebay.co.uk/usr/baby-uk-online?_trksid=p2047675.l2559</t>
  </si>
  <si>
    <t>peterswoodclose@ymail.com</t>
  </si>
  <si>
    <t>http://www.ebay.co.uk/usr/littledivasndudes?_trksid=p2047675.l2559</t>
  </si>
  <si>
    <t>info@metzuyan.co.uk</t>
  </si>
  <si>
    <t>http://www.ebay.co.uk/usr/babytownuk?_trksid=p2047675.l2559</t>
  </si>
  <si>
    <t xml:space="preserve">deborah@de-labelled.co.uk
</t>
  </si>
  <si>
    <t>http://www.ebay.co.uk/usr/de-labelled1?_trksid=p2047675.l2559</t>
  </si>
  <si>
    <t>paulawatt@blueyonder.co.uk</t>
  </si>
  <si>
    <t>http://www.ebay.co.uk/usr/bemine_by_paula?_trksid=p2047675.l2559</t>
  </si>
  <si>
    <t>debbie.white1967@yahoo.com</t>
  </si>
  <si>
    <t>http://www.ebay.co.uk/usr/lilyandroux?_trksid=p2047675.l2559</t>
  </si>
  <si>
    <t>ann_anew_2u@hotmail.co.uk</t>
  </si>
  <si>
    <t>http://www.ebay.co.uk/usr/kiddiewinks2008?_trksid=p2047675.l2559</t>
  </si>
  <si>
    <t>http://www.ebay.co.uk/usr/value_wears?_trksid=p2047675.l2559</t>
  </si>
  <si>
    <t>yvonne@maiziesbeanies.co.uk</t>
  </si>
  <si>
    <t>http://www.ebay.co.uk/usr/milliesboutique1?_trksid=p2047675.l2559</t>
  </si>
  <si>
    <t>sales@littlejemsmanchester.co.uk</t>
  </si>
  <si>
    <t>http://www.ebay.co.uk/usr/littlejems-2009?_trksid=p2047675.l2559</t>
  </si>
  <si>
    <t>sweetbabydream@yahoo.co.uk</t>
  </si>
  <si>
    <t>http://www.ebay.co.uk/usr/sweetbabydream2015?_trksid=p2047675.l2559</t>
  </si>
  <si>
    <t>love_shopping_1@yahoo.co.uk</t>
  </si>
  <si>
    <t>http://www.ebay.co.uk/usr/love_shopping_2?_trksid=p2047675.l2559</t>
  </si>
  <si>
    <t>papillonkids@hotmail.co.uk</t>
  </si>
  <si>
    <t>http://www.ebay.co.uk/usr/glenys262?_trksid=p2047675.l2559</t>
  </si>
  <si>
    <t>tula2shoesrachel@gmail.com</t>
  </si>
  <si>
    <t>http://www.ebay.co.uk/usr/tula2shoes?_trksid=p2047675.l2559</t>
  </si>
  <si>
    <t>suzhns1@aol.com</t>
  </si>
  <si>
    <t>http://www.ebay.co.uk/usr/kernickie?_trksid=p2047675.l2559</t>
  </si>
  <si>
    <t>http://www.ebay.co.uk/usr/liquid_business?_trksid=p2047675.l2559</t>
  </si>
  <si>
    <t xml:space="preserve">01787|370700
</t>
  </si>
  <si>
    <t>themagicpocket7@googlemail.com</t>
  </si>
  <si>
    <t>http://www.ebay.co.uk/usr/themagicpocket?_trksid=p2047675.l2559</t>
  </si>
  <si>
    <t xml:space="preserve">Supachai99uk
</t>
  </si>
  <si>
    <t>http://www.ebay.co.uk/usr/supachai99uk?_trksid=p2047675.l2559</t>
  </si>
  <si>
    <t>http://www.ebay.co.uk/usr/welshranger?_trksid=p2047675.l2559</t>
  </si>
  <si>
    <t>sales.reflectionltd@gmail.com</t>
  </si>
  <si>
    <t>http://www.ebay.co.uk/usr/*love*your**reflection**?_trksid=p2047675.l2559</t>
  </si>
  <si>
    <t xml:space="preserve">26 oldgate
morpeth
Northumberland
ne611py
United Kingdom
</t>
  </si>
  <si>
    <t>geraldine@stardustkids.co.uk</t>
  </si>
  <si>
    <t>http://www.ebay.co.uk/usr/stardust_rascals?_trksid=p2047675.l2559</t>
  </si>
  <si>
    <t xml:space="preserve">onefancybabyboutique@gmail.com
</t>
  </si>
  <si>
    <t>http://www.ebay.co.uk/usr/thefancybabyco?_trksid=p2047675.l2559</t>
  </si>
  <si>
    <t>jo@smartypants-uk.com</t>
  </si>
  <si>
    <t>http://www.ebay.co.uk/usr/smartypants-uk?_trksid=p2047675.l2559</t>
  </si>
  <si>
    <t>thepyjamapartyltd@gmail.com</t>
  </si>
  <si>
    <t>http://www.ebay.co.uk/usr/nmcd45?_trksid=p2047675.l2559</t>
  </si>
  <si>
    <t>ItsaSmallWorldChildrensBoutique@orangehome.co.uk</t>
  </si>
  <si>
    <t>http://www.ebay.co.uk/usr/itsasmallworldchildrensboutique?_trksid=p2047675.l2559</t>
  </si>
  <si>
    <t>http://www.ebay.co.uk/usr/wot-a-buy?_trksid=p2047675.l2559</t>
  </si>
  <si>
    <t>druckstube@web.de</t>
  </si>
  <si>
    <t>http://www.ebay.co.uk/usr/shirtmafia2011?_trksid=p2047675.l2559</t>
  </si>
  <si>
    <t>http://www.ebay.co.uk/usr/myhobbycrafts?_trksid=p2047675.l2559</t>
  </si>
  <si>
    <t>http://www.ebay.co.uk/usr/shu9281?_trksid=p2047675.l2559</t>
  </si>
  <si>
    <t>http://www.ebay.co.uk/usr/tigerlilykitten?_trksid=p2047675.l2559</t>
  </si>
  <si>
    <t>thebeautifulwardrobe@gmail.com</t>
  </si>
  <si>
    <t>http://www.ebay.co.uk/usr/*thebeautifulwardrobe*?_trksid=p2047675.l2559</t>
  </si>
  <si>
    <t>http://www.ebay.co.uk/usr/sweets_treats_n_more?_trksid=p2047675.l2559</t>
  </si>
  <si>
    <t>sweetpeajnr@yahoo.co.uk</t>
  </si>
  <si>
    <t>http://www.ebay.co.uk/usr/sweetpeajunior?_trksid=p2047675.l2559</t>
  </si>
  <si>
    <t xml:space="preserve">7 burghley avenue
lees
oldham
Greater Manchester
ol4 3hj
United Kingdom
</t>
  </si>
  <si>
    <t xml:space="preserve">jo@completekidswear.co.uk
</t>
  </si>
  <si>
    <t>http://www.ebay.co.uk/usr/completekidswear2010?_trksid=p2047675.l2559</t>
  </si>
  <si>
    <t>mbabajews@yahoo.co.uk</t>
  </si>
  <si>
    <t>http://www.ebay.co.uk/usr/aimees-fashion1?_trksid=p2047675.l2559</t>
  </si>
  <si>
    <t xml:space="preserve">2A Victoria Road
NEWTOWNARDS
Down
BT23 7EE
United Kingdom
</t>
  </si>
  <si>
    <t>http://www.ebay.co.uk/usr/victoriababyboutique?_trksid=p2047675.l2559</t>
  </si>
  <si>
    <t>sutts43@gmail.com</t>
  </si>
  <si>
    <t>http://www.ebay.co.uk/usr/suttonkater1967?_trksid=p2047675.l2559</t>
  </si>
  <si>
    <t xml:space="preserve">4 Shore Road
Thornton Cleveleys
Lancashire
FY5 1PF
United Kingdom
</t>
  </si>
  <si>
    <t xml:space="preserve">Boston Road
default
West Sussex
OO000OO
United Kingdom
</t>
  </si>
  <si>
    <t>http://www.ebay.co.uk/usr/hants50?_trksid=p2047675.l2559</t>
  </si>
  <si>
    <t>junabrookes@gmail.com</t>
  </si>
  <si>
    <t>http://www.ebay.co.uk/usr/rainbowtastic11?_trksid=p2047675.l2559</t>
  </si>
  <si>
    <t>postmanjess@hotmail.co.uk</t>
  </si>
  <si>
    <t>http://www.ebay.co.uk/usr/stellstellstella?_trksid=p2047675.l2559</t>
  </si>
  <si>
    <t xml:space="preserve">Office 7, First Floor
Westgate House, Westgate
Long Eaton
Nottinghamshire
NG10 1EF
United Kingdom
</t>
  </si>
  <si>
    <t>contact@surfsnow.co.uk</t>
  </si>
  <si>
    <t>http://www.ebay.co.uk/usr/altskate_dapperbaby?_trksid=p2047675.l2559</t>
  </si>
  <si>
    <t>aewaterman@live.co.uk</t>
  </si>
  <si>
    <t>http://www.ebay.co.uk/usr/aew-and-co?_trksid=p2047675.l2559</t>
  </si>
  <si>
    <t>http://www.ebay.co.uk/usr/peanutandpopeltd?_trksid=p2047675.l2559</t>
  </si>
  <si>
    <t>http://www.ebay.co.uk/usr/elizas_mummy?_trksid=p2047675.l2559</t>
  </si>
  <si>
    <t>http://www.ebay.co.uk/usr/branx476?_trksid=p2047675.l2559</t>
  </si>
  <si>
    <t xml:space="preserve">kfpshop@email.de
</t>
  </si>
  <si>
    <t>http://www.ebay.co.uk/usr/kleinerfliegenpilzshop?_trksid=p2047675.l2559</t>
  </si>
  <si>
    <t xml:space="preserve">info-niux@gmx.de
</t>
  </si>
  <si>
    <t>http://www.ebay.co.uk/usr/babyniux?_trksid=p2047675.l2559</t>
  </si>
  <si>
    <t>sales@kidsbargains.co.uk</t>
  </si>
  <si>
    <t>http://www.ebay.co.uk/usr/kids.bargains?_trksid=p2047675.l2559</t>
  </si>
  <si>
    <t xml:space="preserve">info@farbwunder.com
</t>
  </si>
  <si>
    <t>http://www.ebay.co.uk/usr/conni1974?_trksid=p2047675.l2559</t>
  </si>
  <si>
    <t xml:space="preserve">darrin1471@blueyonder.co.uk
</t>
  </si>
  <si>
    <t>fapajura@yahoo.de</t>
  </si>
  <si>
    <t>http://www.ebay.co.uk/usr/knaxi2002?_trksid=p2047675.l2559</t>
  </si>
  <si>
    <t xml:space="preserve">Oxford House
Easthorpe Street
Ruddington
Nottinghamshire
NG11 6LA
United Kingdom
</t>
  </si>
  <si>
    <t xml:space="preserve">137 PETERSFIELD AVENUE
Staines
Middlesex
TW18 1DH
United Kingdom
</t>
  </si>
  <si>
    <t xml:space="preserve">ericdzcathy@free.fr
</t>
  </si>
  <si>
    <t>http://www.ebay.co.uk/usr/nathoune-doudou?_trksid=p2047675.l2559</t>
  </si>
  <si>
    <t>happyfrog.ebay@gmail.com</t>
  </si>
  <si>
    <t>http://www.ebay.co.uk/usr/happyfrog2011?_trksid=p2047675.l2559</t>
  </si>
  <si>
    <t xml:space="preserve">73C Beach Rd
Kewstoke
Somerset
TA64HE
United Kingdom
</t>
  </si>
  <si>
    <t>http://www.ebay.co.uk/usr/rakz2000?_trksid=p2047675.l2559</t>
  </si>
  <si>
    <t xml:space="preserve">info@4u-onlinehandel.de
</t>
  </si>
  <si>
    <t>http://www.ebay.co.uk/usr/4u-onlineshop?_trksid=p2047675.l2559</t>
  </si>
  <si>
    <t xml:space="preserve">17817 Lake Azure Way
33496 Boca Raton, FL
United States
</t>
  </si>
  <si>
    <t>amerikababy1@hotmail.de</t>
  </si>
  <si>
    <t>http://www.ebay.co.uk/usr/amerikababy?_trksid=p2047675.l2559</t>
  </si>
  <si>
    <t>beez_neez_designz@hotmail.co.uk</t>
  </si>
  <si>
    <t>http://www.ebay.co.uk/usr/beez-neez-dezignz?_trksid=p2047675.l2559</t>
  </si>
  <si>
    <t xml:space="preserve">Jim Jams Direct Limited
</t>
  </si>
  <si>
    <t xml:space="preserve">UNIT 55
Enterprise Way
Newport
Newport
NP20 2AQ
United Kingdom
</t>
  </si>
  <si>
    <t>admin@jimjamsdirect.com</t>
  </si>
  <si>
    <t>http://www.ebay.co.uk/usr/jim-jams-direct?_trksid=p2047675.l2559</t>
  </si>
  <si>
    <t>ebay@g-graphics.de</t>
  </si>
  <si>
    <t>http://www.ebay.co.uk/usr/g-graphics-de?_trksid=p2047675.l2559</t>
  </si>
  <si>
    <t>http://www.ebay.co.uk/usr/edmondos-uk?_trksid=p2047675.l2559</t>
  </si>
  <si>
    <t xml:space="preserve">info@billigzentrale.de
</t>
  </si>
  <si>
    <t>http://www.ebay.co.uk/usr/billigzentrale?_trksid=p2047675.l2559</t>
  </si>
  <si>
    <t xml:space="preserve">mummybearhugs25@yahoo.co.uk
</t>
  </si>
  <si>
    <t>http://www.ebay.co.uk/usr/geese1995?_trksid=p2047675.l2559</t>
  </si>
  <si>
    <t xml:space="preserve">reitsport.klawunde@gmx.de
</t>
  </si>
  <si>
    <t>http://www.ebay.co.uk/usr/reitsportklawunde?_trksid=p2047675.l2559</t>
  </si>
  <si>
    <t>kay@a-xis.co.uk</t>
  </si>
  <si>
    <t>http://www.ebay.co.uk/usr/mugs4gifts?_trksid=p2047675.l2559</t>
  </si>
  <si>
    <t>missdaisydoo@hotmail.co.uk</t>
  </si>
  <si>
    <t>http://www.ebay.co.uk/usr/oldschoolheroes2010?_trksid=p2047675.l2559</t>
  </si>
  <si>
    <t xml:space="preserve">info@leufke-spielwaren.de
</t>
  </si>
  <si>
    <t>http://www.ebay.co.uk/usr/good_toys?_trksid=p2047675.l2559</t>
  </si>
  <si>
    <t xml:space="preserve">info@fachhandel-direkt.de
</t>
  </si>
  <si>
    <t>http://www.ebay.co.uk/usr/fachhandel-direkt?_trksid=p2047675.l2559</t>
  </si>
  <si>
    <t xml:space="preserve">zeeb4y@gmail.com
</t>
  </si>
  <si>
    <t>http://www.ebay.co.uk/usr/ti-katoon?_trksid=p2047675.l2559</t>
  </si>
  <si>
    <t>http://www.ebay.co.uk/usr/funkydummy_ltd?_trksid=p2047675.l2559</t>
  </si>
  <si>
    <t>shiraz@spotpromotions.co.uk</t>
  </si>
  <si>
    <t>http://www.ebay.co.uk/usr/gift82014?_trksid=p2047675.l2559</t>
  </si>
  <si>
    <t>limini52@hotmail.co.uk</t>
  </si>
  <si>
    <t>http://www.ebay.co.uk/usr/poppyjewels?_trksid=p2047675.l2559</t>
  </si>
  <si>
    <t>dannirosedesigns@hotmail.co.uk</t>
  </si>
  <si>
    <t>http://www.ebay.co.uk/usr/danni*rose*designs?_trksid=p2047675.l2559</t>
  </si>
  <si>
    <t xml:space="preserve">2 Haygreen Road
Witham
Essex
cm8 1fs
United Kingdom
</t>
  </si>
  <si>
    <t>iloveambernecklaces@hotmail.co.uk</t>
  </si>
  <si>
    <t>http://www.ebay.co.uk/usr/loveamber?_trksid=p2047675.l2559</t>
  </si>
  <si>
    <t xml:space="preserve">holzdresden@email.de
</t>
  </si>
  <si>
    <t xml:space="preserve">yoginika@googlemail.com
</t>
  </si>
  <si>
    <t>http://www.ebay.co.uk/usr/bshantig?_trksid=p2047675.l2559</t>
  </si>
  <si>
    <t>kinderstore@freenet.de</t>
  </si>
  <si>
    <t>http://www.ebay.co.uk/usr/kinderstore2011?_trksid=p2047675.l2559</t>
  </si>
  <si>
    <t>kazzajd75@gmail.com</t>
  </si>
  <si>
    <t>http://www.ebay.co.uk/usr/kazzajd?_trksid=p2047675.l2559</t>
  </si>
  <si>
    <t>http://www.ebay.co.uk/usr/betnow1234?_trksid=p2047675.l2559</t>
  </si>
  <si>
    <t xml:space="preserve">Rönneterkamp 11
41068 Mönchengladbach
Deutschland
</t>
  </si>
  <si>
    <t xml:space="preserve">handelsagentur_cjs@gmx.de
</t>
  </si>
  <si>
    <t>http://www.ebay.co.uk/usr/time4baby_shop?_trksid=p2047675.l2559</t>
  </si>
  <si>
    <t xml:space="preserve">4 mount pleasant avenue
Wells
Somerset
BA5 2JQ
United Kingdom
</t>
  </si>
  <si>
    <t>http://www.ebay.co.uk/usr/philip55055?_trksid=p2047675.l2559</t>
  </si>
  <si>
    <t>admin@theclassicimagecompany.com</t>
  </si>
  <si>
    <t>http://www.ebay.co.uk/usr/classicimageco?_trksid=p2047675.l2559</t>
  </si>
  <si>
    <t>blimeyclothing@hotmail.co.uk</t>
  </si>
  <si>
    <t>http://www.ebay.co.uk/usr/junk-yard-clive?_trksid=p2047675.l2559</t>
  </si>
  <si>
    <t>http://www.ebay.co.uk/usr/dress4evenless?_trksid=p2047675.l2559</t>
  </si>
  <si>
    <t xml:space="preserve">5A BELMONT PARADE
GREEN LANE
CHISTLEHURST
London
BR7 6AN
United Kingdom
</t>
  </si>
  <si>
    <t>islamfahmi0@gmail.com</t>
  </si>
  <si>
    <t>http://www.ebay.co.uk/usr/fislamuk?_trksid=p2047675.l2559</t>
  </si>
  <si>
    <t xml:space="preserve">bambinoplanetes@gmail.com
</t>
  </si>
  <si>
    <t>http://www.ebay.co.uk/usr/bambinoplanete?_trksid=p2047675.l2559</t>
  </si>
  <si>
    <t>info@markuswindelexpress.de</t>
  </si>
  <si>
    <t>http://www.ebay.co.uk/usr/markuswindelexpress?_trksid=p2047675.l2559</t>
  </si>
  <si>
    <t xml:space="preserve">8 Hannah Parade
Birstall
Leicester
Leicestershire
LE4 4JE
United Kingdom
</t>
  </si>
  <si>
    <t xml:space="preserve">mikewhitburn@googlemail.com
</t>
  </si>
  <si>
    <t>http://www.ebay.co.uk/usr/daisybabyshop?_trksid=p2047675.l2559</t>
  </si>
  <si>
    <t>divanova252@gmail.com</t>
  </si>
  <si>
    <t>http://www.ebay.co.uk/usr/newautlet?_trksid=p2047675.l2559</t>
  </si>
  <si>
    <t>ilikeamber.co.uk@gmail.com</t>
  </si>
  <si>
    <t>http://www.ebay.co.uk/usr/ambergallery-uk?_trksid=p2047675.l2559</t>
  </si>
  <si>
    <t xml:space="preserve">89
Alma Road
Sheerness
Kent
ME12 2PD
United Kingdom
</t>
  </si>
  <si>
    <t>http://www.ebay.co.uk/usr/nobby_nutter?_trksid=p2047675.l2559</t>
  </si>
  <si>
    <t>http://www.ebay.co.uk/usr/bargainaces_123?_trksid=p2047675.l2559</t>
  </si>
  <si>
    <t>jenny@funswim.co.uk</t>
  </si>
  <si>
    <t>http://www.ebay.co.uk/usr/funswimfunswim?_trksid=p2047675.l2559</t>
  </si>
  <si>
    <t xml:space="preserve">22 Rugby Street
Manchester
Lancashire
M8 9SN
United Kingdom
</t>
  </si>
  <si>
    <t>http://www.ebay.co.uk/usr/emerald-isle-gifts-eu?_trksid=p2047675.l2559</t>
  </si>
  <si>
    <t xml:space="preserve">2 New way Road
leicester
Leicestershire
LE5 5UA
United Kingdom
</t>
  </si>
  <si>
    <t>http://www.ebay.co.uk/usr/santex27?_trksid=p2047675.l2559</t>
  </si>
  <si>
    <t>commerciale@culladelbimbo.it</t>
  </si>
  <si>
    <t>http://www.ebay.co.uk/usr/lanuovaculladelbimbo?_trksid=p2047675.l2559</t>
  </si>
  <si>
    <t>info@ib-style.de</t>
  </si>
  <si>
    <t>http://www.ebay.co.uk/usr/ib-style?_trksid=p2047675.l2559</t>
  </si>
  <si>
    <t xml:space="preserve">info@watch.de
</t>
  </si>
  <si>
    <t>http://www.ebay.co.uk/usr/juwelierhaeffner?_trksid=p2047675.l2559</t>
  </si>
  <si>
    <t xml:space="preserve">viale giovanni Pisano 56-B
56127 Pisa, PI
Italia
</t>
  </si>
  <si>
    <t>info@turboperformance.it</t>
  </si>
  <si>
    <t>turbo-performance</t>
  </si>
  <si>
    <t>ebay@baby-pages.co.uk</t>
  </si>
  <si>
    <t>ebay@hamimex.com</t>
  </si>
  <si>
    <t>hamimex</t>
  </si>
  <si>
    <t>info@linenslimited.co.uk</t>
  </si>
  <si>
    <t>linenslimited </t>
  </si>
  <si>
    <t>uk.lifestyle </t>
  </si>
  <si>
    <t>dellzdealz</t>
  </si>
  <si>
    <t>electrogadget@hotmail.co.uk</t>
  </si>
  <si>
    <t>electrogadget08 </t>
  </si>
  <si>
    <t xml:space="preserve">info@babywaren24.eu
</t>
  </si>
  <si>
    <t>babywaren24</t>
  </si>
  <si>
    <t>cheekysurprise@hotmail.co.uk</t>
  </si>
  <si>
    <t>cheeky-trader</t>
  </si>
  <si>
    <t xml:space="preserve">info@medienland24.de
</t>
  </si>
  <si>
    <t>medienland24</t>
  </si>
  <si>
    <t>support@ixtreme-repairs.co.uk</t>
  </si>
  <si>
    <t>ixtreme-repairs</t>
  </si>
  <si>
    <t>ebay@anawiz.com</t>
  </si>
  <si>
    <t>anawiz </t>
  </si>
  <si>
    <t>shop@kids-comfort.de</t>
  </si>
  <si>
    <t>kids-comfort-de</t>
  </si>
  <si>
    <t xml:space="preserve">rudolphs-schatzkiste@freenet.de
</t>
  </si>
  <si>
    <t>rudolphs-schatzkiste</t>
  </si>
  <si>
    <t>babystrend@kiddies24.de</t>
  </si>
  <si>
    <t>babystrend </t>
  </si>
  <si>
    <t xml:space="preserve">amministrazione@dagimarket.com
</t>
  </si>
  <si>
    <t>dagimarket</t>
  </si>
  <si>
    <t>info@baby-express.eu</t>
  </si>
  <si>
    <t>baby-express-cc </t>
  </si>
  <si>
    <t>threeuroojsister@yahoo.co.uk</t>
  </si>
  <si>
    <t>abbey5759 </t>
  </si>
  <si>
    <t>natalie@babylurve.co.uk</t>
  </si>
  <si>
    <t>baby_lurve </t>
  </si>
  <si>
    <t>info@lullabyfordream.com</t>
  </si>
  <si>
    <t>lullaby.lm </t>
  </si>
  <si>
    <t>ceri.anneq@live.co.uk</t>
  </si>
  <si>
    <t>perfectly-personalised-invitations-for-you </t>
  </si>
  <si>
    <t>impexhandel886@aol.de</t>
  </si>
  <si>
    <t>e-spielzeuge</t>
  </si>
  <si>
    <t xml:space="preserve">Unit E, 9 Osram Road
Wembley
London
Middlesex
HA9 7NG
United Kingdom
</t>
  </si>
  <si>
    <t>carebymailltd</t>
  </si>
  <si>
    <t xml:space="preserve">livesforpassions@gmail.com
</t>
  </si>
  <si>
    <t>live-passion </t>
  </si>
  <si>
    <t>jcoutlet@hotmail.com</t>
  </si>
  <si>
    <t>jeans-clearance-outlet</t>
  </si>
  <si>
    <t>marco_di_filippo@libero.it</t>
  </si>
  <si>
    <t>farmacia.difilippo</t>
  </si>
  <si>
    <t xml:space="preserve">Suite 1
2 Beal Road
ILFORD
Essex
IG1 4QF
United Kingdom
</t>
  </si>
  <si>
    <t>customercare.aliecommerce@hotmail.com</t>
  </si>
  <si>
    <t>fast_e_shop </t>
  </si>
  <si>
    <t>mb-sonderposten@t-online.de</t>
  </si>
  <si>
    <t>web-sonderposten</t>
  </si>
  <si>
    <t>vitard.sebastien@yahoo.com</t>
  </si>
  <si>
    <t>annikamanche</t>
  </si>
  <si>
    <t xml:space="preserve">147
Woolwich road
London
se2 0px
United Kingdom
</t>
  </si>
  <si>
    <t>creation-star</t>
  </si>
  <si>
    <t>info@babycareonline.co.uk</t>
  </si>
  <si>
    <t>yachew_ltd</t>
  </si>
  <si>
    <t>colourchanging</t>
  </si>
  <si>
    <t xml:space="preserve">info@sportsandmoreshop.de
</t>
  </si>
  <si>
    <t>sportsandmoreshop</t>
  </si>
  <si>
    <t>chriscmitchell@sytner.co.uk</t>
  </si>
  <si>
    <t>mercedesbenz_gloucester</t>
  </si>
  <si>
    <t xml:space="preserve">hillcrest
havercroft
wakefield
West Yorkshire
wf4 2ew
United Kingdom
</t>
  </si>
  <si>
    <t>r.mack684@btinternet.com</t>
  </si>
  <si>
    <t>bumpz2babez0122</t>
  </si>
  <si>
    <t>contact@babykids.fr</t>
  </si>
  <si>
    <t>sarl.babykids</t>
  </si>
  <si>
    <t>amrutstore@gmail.com</t>
  </si>
  <si>
    <t>amrutstore007</t>
  </si>
  <si>
    <t>tobystubbs80@hotmail.com</t>
  </si>
  <si>
    <t>home_of_home_fragrance_co_uk</t>
  </si>
  <si>
    <t>ebayoutlet@demon-tweeks.co.uk</t>
  </si>
  <si>
    <t>demontweeksoutlet</t>
  </si>
  <si>
    <t xml:space="preserve">amazingdeals@mobileash.com
</t>
  </si>
  <si>
    <t>englishrose_20</t>
  </si>
  <si>
    <t>bankhead.2009 </t>
  </si>
  <si>
    <t>sales@supremebabyproducts.co.uk</t>
  </si>
  <si>
    <t>babybestuk</t>
  </si>
  <si>
    <t>ebay@special-trade.de</t>
  </si>
  <si>
    <t>special-trade</t>
  </si>
  <si>
    <t>corato@azard.it</t>
  </si>
  <si>
    <t>azard_corato</t>
  </si>
  <si>
    <t xml:space="preserve">ebay@lapado.de
</t>
  </si>
  <si>
    <t>lapado_gmbh</t>
  </si>
  <si>
    <t>info@babyland-buende.de
Company registration number: HRA7353</t>
  </si>
  <si>
    <t>babylandowl</t>
  </si>
  <si>
    <t>tradeantiques </t>
  </si>
  <si>
    <t xml:space="preserve">Unit 38-39
Centurion Industrial Estate
Farington, Preston
Lancashire
PR25 4GU
United Kingdom
</t>
  </si>
  <si>
    <t>ebay@hillcroftnorthwest.com</t>
  </si>
  <si>
    <t>hillcroftnw</t>
  </si>
  <si>
    <t>directhelp@hotmail.co.uk</t>
  </si>
  <si>
    <t>europetraidings</t>
  </si>
  <si>
    <t>tecnofactoryspain@hotmail.es</t>
  </si>
  <si>
    <t>tecnofactory</t>
  </si>
  <si>
    <t>dorcaskitty </t>
  </si>
  <si>
    <t>traum-kinderwagen@email.de</t>
  </si>
  <si>
    <t>traumkinderwagen </t>
  </si>
  <si>
    <t>placedesbonnesaffaires@gmail.com</t>
  </si>
  <si>
    <t>placedesbonnesaffaires01</t>
  </si>
  <si>
    <t>mtluk</t>
  </si>
  <si>
    <t xml:space="preserve">Austhorpe
Austhorpe
leeds
West Yorkshire
ls15 8QH
United Kingdom
</t>
  </si>
  <si>
    <t>baby-bay@live.co.uk</t>
  </si>
  <si>
    <t>10babybay</t>
  </si>
  <si>
    <t xml:space="preserve">Unit 5, Windmill Trading Estate
Windmill Lane, Denton
Manchester
Greater Manchester
M34 3JN
United Kingdom
</t>
  </si>
  <si>
    <t>info@mobilitychoices.co.uk</t>
  </si>
  <si>
    <t>mobilitychoices </t>
  </si>
  <si>
    <t>we-are-sisters@outlook.com</t>
  </si>
  <si>
    <t>wersisters</t>
  </si>
  <si>
    <t>info@primimesi.com</t>
  </si>
  <si>
    <t>tiziana390</t>
  </si>
  <si>
    <t xml:space="preserve">info@kinderwagen100.de
</t>
  </si>
  <si>
    <t>wwwkinderwagen100de </t>
  </si>
  <si>
    <t xml:space="preserve">info@alltagshilfen50plus.de
</t>
  </si>
  <si>
    <t>alltagshilfen50plus</t>
  </si>
  <si>
    <t xml:space="preserve">ebay@hahn-automobile.de
</t>
  </si>
  <si>
    <t>hahn-automobile</t>
  </si>
  <si>
    <t>jrexecutiveproducts</t>
  </si>
  <si>
    <t>mancelboutique@free.fr</t>
  </si>
  <si>
    <t>mancelboutique_france</t>
  </si>
  <si>
    <t xml:space="preserve">amigos-gmbh@arcor.de
</t>
  </si>
  <si>
    <t>amigosgmbh </t>
  </si>
  <si>
    <t>ebay_shop@soup-dragon.co.uk</t>
  </si>
  <si>
    <t>dragonssoup</t>
  </si>
  <si>
    <t xml:space="preserve">19 Port Hope Road
Birmingham
West Midlands
B11 1JS
United Kingdom
</t>
  </si>
  <si>
    <t>iguru-uk</t>
  </si>
  <si>
    <t xml:space="preserve">Grange Farm
Grange Lane
Alvechurch
Worcestershire
B48 7DJ
United Kingdom
</t>
  </si>
  <si>
    <t>baggiebird28</t>
  </si>
  <si>
    <t>www.furnitureforthehome.couk</t>
  </si>
  <si>
    <t>direct-pharmacy </t>
  </si>
  <si>
    <t>linda@babyboom2000.co.uk</t>
  </si>
  <si>
    <t>babyboom2000a </t>
  </si>
  <si>
    <t>ebay@maxis-babywelt.de</t>
  </si>
  <si>
    <t>maxis-babywelt_de</t>
  </si>
  <si>
    <t xml:space="preserve">service@pctotal24.de
</t>
  </si>
  <si>
    <t>dualmediascout</t>
  </si>
  <si>
    <t xml:space="preserve">skizzobimbi@yahoo.it
</t>
  </si>
  <si>
    <t>skizzobimbisrl</t>
  </si>
  <si>
    <t>patrick@patbat7.plus.com</t>
  </si>
  <si>
    <t>stdunstansilver</t>
  </si>
  <si>
    <t>info@audi-zentrum-shop.com</t>
  </si>
  <si>
    <t>audizentrumleipziggmbh</t>
  </si>
  <si>
    <t xml:space="preserve">service@wishesandtrends.com
</t>
  </si>
  <si>
    <t>wishes_and_trends_gunzenhausen</t>
  </si>
  <si>
    <t>alternativestock@hotmail.it</t>
  </si>
  <si>
    <t>alternativestock-it</t>
  </si>
  <si>
    <t xml:space="preserve">babys-heile-welt@email.de
</t>
  </si>
  <si>
    <t>babys-heile-welt-de</t>
  </si>
  <si>
    <t>krystianl@o2.pl</t>
  </si>
  <si>
    <t>krystian-l</t>
  </si>
  <si>
    <t>ebay@mylittleone.co.uk</t>
  </si>
  <si>
    <t>mylittleone_co_uk</t>
  </si>
  <si>
    <t xml:space="preserve">Kaiserstrasse 3
76437 Rastatt
Deutschland
</t>
  </si>
  <si>
    <t>schmuckdepot24@arcor.de</t>
  </si>
  <si>
    <t>schmuckpalast24_baden-baden</t>
  </si>
  <si>
    <t>derekthorn@btinternet.com</t>
  </si>
  <si>
    <t>easylinks58 </t>
  </si>
  <si>
    <t xml:space="preserve">info@themarvellousgroup.com
</t>
  </si>
  <si>
    <t>cookingm62 </t>
  </si>
  <si>
    <t>info@babyshowereduk.com</t>
  </si>
  <si>
    <t>baby_showered_uk </t>
  </si>
  <si>
    <t>anielka1978@go2.pl</t>
  </si>
  <si>
    <t>wearmequalityclothes </t>
  </si>
  <si>
    <t>bumpsandthings </t>
  </si>
  <si>
    <t xml:space="preserve">carmen@rykeit.de
</t>
  </si>
  <si>
    <t>knuffelstern </t>
  </si>
  <si>
    <t>rbh6@btinternet.com</t>
  </si>
  <si>
    <t>fab-child </t>
  </si>
  <si>
    <t>dean@take-stock.co.uk</t>
  </si>
  <si>
    <t>worldfootballzero </t>
  </si>
  <si>
    <t>thepickwicks35@yahoo.co.uk</t>
  </si>
  <si>
    <t>amelia3668 </t>
  </si>
  <si>
    <t>lindapgibbon@hotmail.com</t>
  </si>
  <si>
    <t>mrandmrsgibbon </t>
  </si>
  <si>
    <t>d.e.o.designs </t>
  </si>
  <si>
    <t>modaleo-household </t>
  </si>
  <si>
    <t>nelsonsblastfromthepast </t>
  </si>
  <si>
    <t>dax08@hotmail.co.uk</t>
  </si>
  <si>
    <t>pramcentre-co-uk </t>
  </si>
  <si>
    <t>store@metalshop.de</t>
  </si>
  <si>
    <t>metalshop_de </t>
  </si>
  <si>
    <t>donna@therudds.co.uk</t>
  </si>
  <si>
    <t>donna6016 </t>
  </si>
  <si>
    <t xml:space="preserve">43 Graham Street
Wishaw
North Lanarkshire
ml2 8hr
United Kingdom
</t>
  </si>
  <si>
    <t>ianfaddes@hotmail.com</t>
  </si>
  <si>
    <t>killie11 </t>
  </si>
  <si>
    <t>webmaster@unsite.info</t>
  </si>
  <si>
    <t>doudou_perdu </t>
  </si>
  <si>
    <t>asilttenneb@ntlworld.com</t>
  </si>
  <si>
    <t>2u2me2009 </t>
  </si>
  <si>
    <t>julian@insideouttoys.co.uk</t>
  </si>
  <si>
    <t>insideouttoys </t>
  </si>
  <si>
    <t xml:space="preserve">Unit 1a Salem Street, (Long Blue Building, Middle Unit)
Etruria
Stoke on Trent
Staffordshire
ST1 5PR
United Kingdom
</t>
  </si>
  <si>
    <t>rilly_random </t>
  </si>
  <si>
    <t>nerys@llinos24.fslife.co.uk</t>
  </si>
  <si>
    <t>snowdrop4066 </t>
  </si>
  <si>
    <t xml:space="preserve">Lezerea Vean
Crelly, Trenear
Helston
Cornwall
TR13 0EU
United Kingdom
</t>
  </si>
  <si>
    <t>sales@dental-aesthetics.co.uk</t>
  </si>
  <si>
    <t>dental-aesthetics </t>
  </si>
  <si>
    <t>ber.no.domy@hotmail.fr</t>
  </si>
  <si>
    <t>jauvinnath </t>
  </si>
  <si>
    <t xml:space="preserve">Riverside B,Low Street,
Brotherton,
Knottingley
West Yorkshire
WF119HQ
United Kingdom
</t>
  </si>
  <si>
    <t>daveglewzx6@btnternet.com</t>
  </si>
  <si>
    <t>glenzx666 </t>
  </si>
  <si>
    <t>electrical_storm </t>
  </si>
  <si>
    <t xml:space="preserve">ebay@nici-laden.de
</t>
  </si>
  <si>
    <t>am-schafhaus </t>
  </si>
  <si>
    <t>joydougal2@fsmail.net</t>
  </si>
  <si>
    <t>redbasketwoman1947 </t>
  </si>
  <si>
    <t xml:space="preserve">babarella@email.de
</t>
  </si>
  <si>
    <t>babarella2014 </t>
  </si>
  <si>
    <t>emma.norfolk@yahoo.co.uk</t>
  </si>
  <si>
    <t>babyshop4less </t>
  </si>
  <si>
    <t>ebay@technologs.de</t>
  </si>
  <si>
    <t>technologs </t>
  </si>
  <si>
    <t>dreambabywearuk </t>
  </si>
  <si>
    <t>sheree.cooper@yahoo.co.uk</t>
  </si>
  <si>
    <t>fancyadress2011 </t>
  </si>
  <si>
    <t xml:space="preserve">service@phoenixtradingcompany.com
</t>
  </si>
  <si>
    <t>phoenixtradingcompany</t>
  </si>
  <si>
    <t>jnjbiz@hotmail.com</t>
  </si>
  <si>
    <t>balyselective </t>
  </si>
  <si>
    <t>vodkadeborah1969</t>
  </si>
  <si>
    <t>lynne@keyne.co.uk</t>
  </si>
  <si>
    <t>dolly-dd</t>
  </si>
  <si>
    <t>bambinosnortheast@gmail.com</t>
  </si>
  <si>
    <t>bambinoscodurham</t>
  </si>
  <si>
    <t>teckle_buyer@hotmail.co.uk</t>
  </si>
  <si>
    <t>retro_world_football_shirts</t>
  </si>
  <si>
    <t xml:space="preserve">Hywel Jones
</t>
  </si>
  <si>
    <t>unitedfootwearnewbold</t>
  </si>
  <si>
    <t>mckenm1m</t>
  </si>
  <si>
    <t>nikki.carmichael@yahoo.com</t>
  </si>
  <si>
    <t>ncarmichael2012</t>
  </si>
  <si>
    <t>rosser.sarah@btinternet.com</t>
  </si>
  <si>
    <t>coffeemonster1985</t>
  </si>
  <si>
    <t xml:space="preserve">wadey87@rocketmail.com
</t>
  </si>
  <si>
    <t>amysbabyemporium</t>
  </si>
  <si>
    <t>janice.shepherd@btinternet.com</t>
  </si>
  <si>
    <t>tom4janice2011</t>
  </si>
  <si>
    <t xml:space="preserve">shaunkershaw@aol.com
</t>
  </si>
  <si>
    <t>daisybubble</t>
  </si>
  <si>
    <t xml:space="preserve">disson.laurent@orange.fr
</t>
  </si>
  <si>
    <t>kidou46</t>
  </si>
  <si>
    <t>renatelihrenate@yahoo.com</t>
  </si>
  <si>
    <t>renatespuppenstube</t>
  </si>
  <si>
    <t>nuttytartsarah87</t>
  </si>
  <si>
    <t>melkelk@hotmail.co.uk</t>
  </si>
  <si>
    <t>steiff2712 </t>
  </si>
  <si>
    <t xml:space="preserve">info@ferreteriasanpablo.es
</t>
  </si>
  <si>
    <t>ferreteriasanpablovalladolid</t>
  </si>
  <si>
    <t>dreamweavers146</t>
  </si>
  <si>
    <t>cobsarah2@yahoo.co.uk</t>
  </si>
  <si>
    <t>cobsarah</t>
  </si>
  <si>
    <t>bsilecchia@hotmail.com</t>
  </si>
  <si>
    <t>jez_blue</t>
  </si>
  <si>
    <t xml:space="preserve">whiskyshop@web.de
</t>
  </si>
  <si>
    <t>jacobsbuyingandselling</t>
  </si>
  <si>
    <t>buddymaus@hotmail.com</t>
  </si>
  <si>
    <t>tierliebhaberin1966</t>
  </si>
  <si>
    <t xml:space="preserve">dole@kabelmail.de
</t>
  </si>
  <si>
    <t>came-books </t>
  </si>
  <si>
    <t>makebakeandtake@hotmail.co.uk</t>
  </si>
  <si>
    <t>makebakeandtake2956</t>
  </si>
  <si>
    <t xml:space="preserve">mail@preiswert24.net
</t>
  </si>
  <si>
    <t>preiswert24-shop</t>
  </si>
  <si>
    <t>clandy@chalmrod.freeserve.co.uk</t>
  </si>
  <si>
    <t>clandy1</t>
  </si>
  <si>
    <t>baby-value@centurylogistics.co.uk</t>
  </si>
  <si>
    <t>babyvalue</t>
  </si>
  <si>
    <t>giftsforshoppers</t>
  </si>
  <si>
    <t>smalltigar</t>
  </si>
  <si>
    <t>sales@jollygoodshop.co.uk</t>
  </si>
  <si>
    <t>jgs_clothing</t>
  </si>
  <si>
    <t>carol.hamon27@gmail.com</t>
  </si>
  <si>
    <t>bonanzagoods </t>
  </si>
  <si>
    <t xml:space="preserve">25 Fairhead Road North
colchester
Essex
co4 0bw
United Kingdom
</t>
  </si>
  <si>
    <t>myflyawaybabe@aol.com</t>
  </si>
  <si>
    <t>2band2g</t>
  </si>
  <si>
    <t xml:space="preserve">35 fernlands close
chertsey
Surrey
kt169px
United Kingdom
</t>
  </si>
  <si>
    <t>textileplace2014</t>
  </si>
  <si>
    <t>webmaster@pickin.de</t>
  </si>
  <si>
    <t>pickin.inc</t>
  </si>
  <si>
    <t>info@babywise.co.uk</t>
  </si>
  <si>
    <t>babymattressesuk</t>
  </si>
  <si>
    <t>paul.tate@childrenssociety.org.uk</t>
  </si>
  <si>
    <t>the_childrens_society</t>
  </si>
  <si>
    <t>zfoamwarehouse@hotmail.com</t>
  </si>
  <si>
    <t>zfoamwarehouse16</t>
  </si>
  <si>
    <t xml:space="preserve">info@baby-laden.com
</t>
  </si>
  <si>
    <t>baby-laden-com</t>
  </si>
  <si>
    <t>ruthw2216</t>
  </si>
  <si>
    <t>clayrey@hotmail.co.uk</t>
  </si>
  <si>
    <t>pinkpixie71 </t>
  </si>
  <si>
    <t>elisabethbraun@myquix.de</t>
  </si>
  <si>
    <t>sunny**baby</t>
  </si>
  <si>
    <t>grabatoyuk</t>
  </si>
  <si>
    <t>michellebishop651@btinternet.com</t>
  </si>
  <si>
    <t xml:space="preserve">UAB TEKSASAS
</t>
  </si>
  <si>
    <t>poppri_store</t>
  </si>
  <si>
    <t>leonardthedog</t>
  </si>
  <si>
    <t>maureenfwhitfield</t>
  </si>
  <si>
    <t>claires_official_store</t>
  </si>
  <si>
    <t>fatimo72002@yahoo.co.uk</t>
  </si>
  <si>
    <t>artedhio </t>
  </si>
  <si>
    <t>ebay@dance-store-uk.com</t>
  </si>
  <si>
    <t>dancediscountsuk</t>
  </si>
  <si>
    <t xml:space="preserve">Ludwig-Börne-Straße 4
27574 Bremerhaven
Deutschland
</t>
  </si>
  <si>
    <t xml:space="preserve">style.home@gmx.de
</t>
  </si>
  <si>
    <t>esine-style-home</t>
  </si>
  <si>
    <t>sjpriday@btinternet.co.uk</t>
  </si>
  <si>
    <t>roseyrosegifts</t>
  </si>
  <si>
    <t>kyotostyles9@gmail.com</t>
  </si>
  <si>
    <t>dealrunner-uk </t>
  </si>
  <si>
    <t>stocksolution@gmail.com</t>
  </si>
  <si>
    <t>stocksolutions</t>
  </si>
  <si>
    <t xml:space="preserve">First Floor
2 Cheviot Gate
London
London
NW21QG
United Kingdom
</t>
  </si>
  <si>
    <t>juzeppa</t>
  </si>
  <si>
    <t>natalieh77@ymail.com</t>
  </si>
  <si>
    <t>1989nat</t>
  </si>
  <si>
    <t xml:space="preserve">44 Leaves Green
Bracknell
Berkshire
RG12 0TF
United Kingdom
</t>
  </si>
  <si>
    <t>golfing_cricketer@hotmail.com</t>
  </si>
  <si>
    <t>info.yellowbloom@gmail.com</t>
  </si>
  <si>
    <t>yellowbloom</t>
  </si>
  <si>
    <t>techno-universe</t>
  </si>
  <si>
    <t>homeandhealthuk</t>
  </si>
  <si>
    <t>dealofthedayuk </t>
  </si>
  <si>
    <t>monikabinda@hotmail.com</t>
  </si>
  <si>
    <t>sorrel_style</t>
  </si>
  <si>
    <t>stylekidsltd </t>
  </si>
  <si>
    <t>fchoudhury1@hotmail.com</t>
  </si>
  <si>
    <t>pblinens</t>
  </si>
  <si>
    <t>potty-people@hotmail.com</t>
  </si>
  <si>
    <t>idealdealshop</t>
  </si>
  <si>
    <t>premier-trader-uk</t>
  </si>
  <si>
    <t>allstoreuk</t>
  </si>
  <si>
    <t xml:space="preserve">07958|636035
</t>
  </si>
  <si>
    <t>purepeony@live.com</t>
  </si>
  <si>
    <t>pure.peony</t>
  </si>
  <si>
    <t>baby_knows_best@btconnect.com</t>
  </si>
  <si>
    <t>baby_knows_best_europe_ltd</t>
  </si>
  <si>
    <t>seller-vision </t>
  </si>
  <si>
    <t>dawn1dingwall@yahoo.co.uk</t>
  </si>
  <si>
    <t>ding250</t>
  </si>
  <si>
    <t xml:space="preserve">Norfolk House Farm
Gedney Marsh
Spalding
Lincolnshire
Pe12 9pb
United Kingdom
</t>
  </si>
  <si>
    <t>enga-ag </t>
  </si>
  <si>
    <t>two_bare_feet</t>
  </si>
  <si>
    <t>chillyhilly</t>
  </si>
  <si>
    <t>nehemiah@hotmail.co.uk</t>
  </si>
  <si>
    <t>whitedovec </t>
  </si>
  <si>
    <t>catie_lou </t>
  </si>
  <si>
    <t>motherandbaby.sales@gmail.com</t>
  </si>
  <si>
    <t>motherandbaby </t>
  </si>
  <si>
    <t>allinone2008@aol.com</t>
  </si>
  <si>
    <t>all-in-one2008</t>
  </si>
  <si>
    <t xml:space="preserve">7 Moor Close
Ainsdale
Southport
Merseyside
PR8 3PA
United Kingdom
</t>
  </si>
  <si>
    <t>formbyprams@fsmail.net</t>
  </si>
  <si>
    <t>chrisandhurst</t>
  </si>
  <si>
    <t>zarak94</t>
  </si>
  <si>
    <t>sampey2001@hotmail.com</t>
  </si>
  <si>
    <t>cutebabyangelsltd </t>
  </si>
  <si>
    <t>enquiries@lovetoswim.co.uk</t>
  </si>
  <si>
    <t>love-to-swim </t>
  </si>
  <si>
    <t>vitabykova@hotmail.com</t>
  </si>
  <si>
    <t>vikid80</t>
  </si>
  <si>
    <t>sales@gadgetsnbits.co.uk</t>
  </si>
  <si>
    <t>gadgets_n_bits</t>
  </si>
  <si>
    <t>chloewardbags</t>
  </si>
  <si>
    <t>damtowers</t>
  </si>
  <si>
    <t>sales@bigpoutcosmetics.co.uk</t>
  </si>
  <si>
    <t>big-pout-cosmetics </t>
  </si>
  <si>
    <t>carolinequartz@yahoo.co.uk</t>
  </si>
  <si>
    <t>carolineb1228</t>
  </si>
  <si>
    <t>tidytrading </t>
  </si>
  <si>
    <t xml:space="preserve">128-132 Granby Street
Leicester
Leicestershire
LE1 1DL
United Kingdom
</t>
  </si>
  <si>
    <t>unitedfootwearleicester</t>
  </si>
  <si>
    <t xml:space="preserve">148 Great North Road
Hatfield
Hertfordshire
AL9 5JN
United Kingdom
</t>
  </si>
  <si>
    <t>superfooduk</t>
  </si>
  <si>
    <t>rachaeltigger@btinternet.com</t>
  </si>
  <si>
    <t>rem-designs</t>
  </si>
  <si>
    <t xml:space="preserve">14 thorpe road
london
Essex
ig119xj
United Kingdom
</t>
  </si>
  <si>
    <t>pricedropp</t>
  </si>
  <si>
    <t>support@bootik.co.uk</t>
  </si>
  <si>
    <t>mybabybootik</t>
  </si>
  <si>
    <t>etiltd </t>
  </si>
  <si>
    <t xml:space="preserve">Quer Str. 7
33729 Bielefeld
Deutschland
</t>
  </si>
  <si>
    <t>ebay@waldin.eu</t>
  </si>
  <si>
    <t>www-waldin-de</t>
  </si>
  <si>
    <t>paula.b.wozniak@gmail.com</t>
  </si>
  <si>
    <t>littlepixyuk</t>
  </si>
  <si>
    <t>ecomlimited </t>
  </si>
  <si>
    <t>healthplusliving </t>
  </si>
  <si>
    <t xml:space="preserve">Unit 1, 29-31 Frognal Avenue
Harrow
Middlesex
HA1 2SG
United Kingdom
</t>
  </si>
  <si>
    <t>barbieodams@hotmail.co.uk</t>
  </si>
  <si>
    <t>staksandco@gmail.com</t>
  </si>
  <si>
    <t>warehouse_ltd </t>
  </si>
  <si>
    <t>footballden@hotmail.co.uk</t>
  </si>
  <si>
    <t>charactercollections</t>
  </si>
  <si>
    <t>lisa@greenchildofmine.com</t>
  </si>
  <si>
    <t>greenchildofmine</t>
  </si>
  <si>
    <t>hn021 </t>
  </si>
  <si>
    <t xml:space="preserve">ccookcookclan@aol.com
</t>
  </si>
  <si>
    <t>vouge_trader</t>
  </si>
  <si>
    <t>littlewonders1</t>
  </si>
  <si>
    <t>vickyherbert@yahoo.co.uk</t>
  </si>
  <si>
    <t>silvercrossprams</t>
  </si>
  <si>
    <t>sales@newdawnhandmadesoap.co.uk</t>
  </si>
  <si>
    <t>newdawnorganicskinandhaircareltd</t>
  </si>
  <si>
    <t>mania2sell </t>
  </si>
  <si>
    <t>pprzywarasupplements </t>
  </si>
  <si>
    <t>anika-baby</t>
  </si>
  <si>
    <t>kur$ </t>
  </si>
  <si>
    <t>baby88ruby</t>
  </si>
  <si>
    <t>sew@penbriceinteriors.co.uk</t>
  </si>
  <si>
    <t>sew-select</t>
  </si>
  <si>
    <t>ledlightingprofessional </t>
  </si>
  <si>
    <t>makeitfabulous </t>
  </si>
  <si>
    <t>sales@myprampal.com</t>
  </si>
  <si>
    <t>myprampal </t>
  </si>
  <si>
    <t>atmmedia </t>
  </si>
  <si>
    <t>kontorweb@freenet.de</t>
  </si>
  <si>
    <t>web_kontor_24</t>
  </si>
  <si>
    <t xml:space="preserve">Burgweg 9
87487 Wiggensbach
Deutschland
</t>
  </si>
  <si>
    <t xml:space="preserve">russ-wiggensbach@t-online.de
</t>
  </si>
  <si>
    <t>tolle-ideen-shop</t>
  </si>
  <si>
    <t xml:space="preserve">markpnoble@googlemail.com
</t>
  </si>
  <si>
    <t>sparkypenguin</t>
  </si>
  <si>
    <t>killicharm</t>
  </si>
  <si>
    <t>jhindle4@hotmail.co.uk</t>
  </si>
  <si>
    <t>janeth5804</t>
  </si>
  <si>
    <t>michael.wartini@3dhanddesign.de</t>
  </si>
  <si>
    <t>lucky-hands </t>
  </si>
  <si>
    <t xml:space="preserve">neoplip@live.com
</t>
  </si>
  <si>
    <t>digimag</t>
  </si>
  <si>
    <t>whitemissymoo</t>
  </si>
  <si>
    <t xml:space="preserve">2a Station Road
Helmdon
Northamptonshire
NN13 5QT
United Kingdom
</t>
  </si>
  <si>
    <t>helendubois@talktalk.net</t>
  </si>
  <si>
    <t>hdb74 </t>
  </si>
  <si>
    <t>valronukshop </t>
  </si>
  <si>
    <t>hunnysuckle.baby@yahoo.co.uk</t>
  </si>
  <si>
    <t>babicariads</t>
  </si>
  <si>
    <t>shirley_a_reynolds@hotmail.com</t>
  </si>
  <si>
    <t>k9tmk</t>
  </si>
  <si>
    <t>rwh6683@hotmail.co.uk</t>
  </si>
  <si>
    <t>rwh6683</t>
  </si>
  <si>
    <t>info@style4bike.de</t>
  </si>
  <si>
    <t>style4bike </t>
  </si>
  <si>
    <t>maml8688@hotmail.com</t>
  </si>
  <si>
    <t>michelo41 </t>
  </si>
  <si>
    <t>dirco.store@googlemail.com</t>
  </si>
  <si>
    <t>dirco-store</t>
  </si>
  <si>
    <t>ebay@spielzeugwelt-goyer.de</t>
  </si>
  <si>
    <t>spielzeugwelt-goyer </t>
  </si>
  <si>
    <t xml:space="preserve">Unit 20 Glenfeild Park
Blackburn
Lancashire
BB1 5PF
United Kingdom
</t>
  </si>
  <si>
    <t>shoebar1@hotmail.co.uk</t>
  </si>
  <si>
    <t>a.d.e.d </t>
  </si>
  <si>
    <t xml:space="preserve">ebay@holzinnsel.com
</t>
  </si>
  <si>
    <t>holzinnsel </t>
  </si>
  <si>
    <t>margaret.ayers5@yahoo.co.uk</t>
  </si>
  <si>
    <t>fay014</t>
  </si>
  <si>
    <t>justbundles@btinternet.com</t>
  </si>
  <si>
    <t>justbundles_2009 </t>
  </si>
  <si>
    <t>berlindeluxe@gmx.de</t>
  </si>
  <si>
    <t>berlindeluxe-shop</t>
  </si>
  <si>
    <t xml:space="preserve">86 North Road
Saltash
Cornwall
PL12 6BQ
United Kingdom
</t>
  </si>
  <si>
    <t>abcprints</t>
  </si>
  <si>
    <t>gagitech-outlet </t>
  </si>
  <si>
    <t xml:space="preserve">610 Lea Bridge Road
Leyton
London
London
E10 7DN
United Kingdom
</t>
  </si>
  <si>
    <t>steveanowl@yahoo.co.uk</t>
  </si>
  <si>
    <t>dee_at_little_gift_box </t>
  </si>
  <si>
    <t>manta836</t>
  </si>
  <si>
    <t>opo_dix@yahoo.fr</t>
  </si>
  <si>
    <t>sammlung43</t>
  </si>
  <si>
    <t>newhealthsupplies</t>
  </si>
  <si>
    <t>snugrugs </t>
  </si>
  <si>
    <t xml:space="preserve">ebay@originalstore.it
</t>
  </si>
  <si>
    <t>originalstore</t>
  </si>
  <si>
    <t>louisemwalsh@sky.com</t>
  </si>
  <si>
    <t>patkimi </t>
  </si>
  <si>
    <t>ninna_nanna@web.de</t>
  </si>
  <si>
    <t>*ninna-nanna*</t>
  </si>
  <si>
    <t>kontakt@eagshop.eu</t>
  </si>
  <si>
    <t>eagshop </t>
  </si>
  <si>
    <t>Info@zaubernasen.de</t>
  </si>
  <si>
    <t>zaubernasen </t>
  </si>
  <si>
    <t>manny-calavera@sfr.fr</t>
  </si>
  <si>
    <t>kadcommoteurs</t>
  </si>
  <si>
    <t>ljundy@sfr.fr</t>
  </si>
  <si>
    <t>ljundette </t>
  </si>
  <si>
    <t>info@latuapreferita.it</t>
  </si>
  <si>
    <t>la-tua-preferita </t>
  </si>
  <si>
    <t>tres.jolie@virginmedia.co.uk</t>
  </si>
  <si>
    <t>coombs1958</t>
  </si>
  <si>
    <t>a1_quality_products_uk </t>
  </si>
  <si>
    <t xml:space="preserve">elektronikbedarf@hotmail.de
</t>
  </si>
  <si>
    <t>top-elektronikbedarf </t>
  </si>
  <si>
    <t xml:space="preserve">info@bioetglamour.com
</t>
  </si>
  <si>
    <t>bioetglamour </t>
  </si>
  <si>
    <t>ebay@playflip.de</t>
  </si>
  <si>
    <t>playflip</t>
  </si>
  <si>
    <t>andreaa309</t>
  </si>
  <si>
    <t>elaine-beckham@uwclub.net</t>
  </si>
  <si>
    <t>7878elliottm</t>
  </si>
  <si>
    <t xml:space="preserve">gabi@mang-networks.de
</t>
  </si>
  <si>
    <t>gabi1222</t>
  </si>
  <si>
    <t>voicesfromgod </t>
  </si>
  <si>
    <t>lambland-ltd</t>
  </si>
  <si>
    <t>info@unmilione.net</t>
  </si>
  <si>
    <t>unmilione-net</t>
  </si>
  <si>
    <t>ebay@orange-kiwi.de</t>
  </si>
  <si>
    <t>shake1860 </t>
  </si>
  <si>
    <t>stickerpalast@gmx.de</t>
  </si>
  <si>
    <t>stickerpalast </t>
  </si>
  <si>
    <t>enquiries@totslots.co.uk</t>
  </si>
  <si>
    <t>totslotsltd </t>
  </si>
  <si>
    <t>lescapricesdebacchus@orange.fr</t>
  </si>
  <si>
    <t>nicokel47</t>
  </si>
  <si>
    <t>caitlyn3@hotmail.co.uk</t>
  </si>
  <si>
    <t>louis057780</t>
  </si>
  <si>
    <t>sarah.mcculloch@hotmail.co.uk</t>
  </si>
  <si>
    <t>spotty-flowers</t>
  </si>
  <si>
    <t>bulkexportuk </t>
  </si>
  <si>
    <t>dealsassured </t>
  </si>
  <si>
    <t>gamzoltd@gmail.com</t>
  </si>
  <si>
    <t>parisaonline</t>
  </si>
  <si>
    <t>sami_allen@hotmail.co.uk</t>
  </si>
  <si>
    <t>09sami02</t>
  </si>
  <si>
    <t>littlestarlets@hotmail.co.uk</t>
  </si>
  <si>
    <t>littlestarlets2012</t>
  </si>
  <si>
    <t xml:space="preserve">dillydallitoys@virginmedia.com
</t>
  </si>
  <si>
    <t>darren@bjsupplies.com</t>
  </si>
  <si>
    <t>*snatch-a-bargain*</t>
  </si>
  <si>
    <t>nicashley12@yahoo.co.uk</t>
  </si>
  <si>
    <t>nicashley12</t>
  </si>
  <si>
    <t>arthur.foster4@btinternet.com</t>
  </si>
  <si>
    <t>ak_embroidery </t>
  </si>
  <si>
    <t>rachelsawyer83@gmail.com</t>
  </si>
  <si>
    <t>tinytotsmalton </t>
  </si>
  <si>
    <t>eden_falls_trading</t>
  </si>
  <si>
    <t xml:space="preserve">Quickdraw Supplies Ltd
</t>
  </si>
  <si>
    <t>qdsupplies</t>
  </si>
  <si>
    <t>pinkfizzzz</t>
  </si>
  <si>
    <t>bobbiesbaby10</t>
  </si>
  <si>
    <t>jfortner@hotmail.co.uk</t>
  </si>
  <si>
    <t>morgan2004cherrain </t>
  </si>
  <si>
    <t>adam_and_eesa </t>
  </si>
  <si>
    <t xml:space="preserve">Im Rehagen 17
32547 Bad Oeynhausen
Germany
</t>
  </si>
  <si>
    <t>wukheper@teleos-web.de</t>
  </si>
  <si>
    <t>repehnirak</t>
  </si>
  <si>
    <t>j.j.calder@talk21.com</t>
  </si>
  <si>
    <t>xeroxxblue</t>
  </si>
  <si>
    <t>robgardecki@hotmail.co.uk</t>
  </si>
  <si>
    <t>robbieg_1986</t>
  </si>
  <si>
    <t xml:space="preserve">ilbellodelledonne.bra@gmail.com
</t>
  </si>
  <si>
    <t>ilbellodelledonnebra</t>
  </si>
  <si>
    <t>europe-pharmacy </t>
  </si>
  <si>
    <t>info@farmaciaalioto.net</t>
  </si>
  <si>
    <t>farmacia-low-cost </t>
  </si>
  <si>
    <t>s.warrender@ntlworld.com</t>
  </si>
  <si>
    <t>hatter123*123</t>
  </si>
  <si>
    <t>k1w1ch1c </t>
  </si>
  <si>
    <t>taraparmaham1@hotmail.co.uk</t>
  </si>
  <si>
    <t>georgina6618</t>
  </si>
  <si>
    <t xml:space="preserve">Tudor Lodge,Church Lane, Stanway
lexden
colchester
Essex
CO3 8LR
United Kingdom
</t>
  </si>
  <si>
    <t>mrshedbuilder</t>
  </si>
  <si>
    <t>sparshattsmercedes </t>
  </si>
  <si>
    <t>bejavshop@gmail.com</t>
  </si>
  <si>
    <t>ugjude2012</t>
  </si>
  <si>
    <t>krystaldirect</t>
  </si>
  <si>
    <t>tracypee@hotmail.co.uk</t>
  </si>
  <si>
    <t>dummy-mummyuk</t>
  </si>
  <si>
    <t>scabs2011@yahoo.co.uk</t>
  </si>
  <si>
    <t>sharma.dhanik@gmail.com</t>
  </si>
  <si>
    <t>temptationtrading</t>
  </si>
  <si>
    <t xml:space="preserve">96, Arundel Rd
High Wycombe
Buckinghamshire
HP12 4ND
United Kingdom
</t>
  </si>
  <si>
    <t>contact@greenspiritbazaar.co.uk</t>
  </si>
  <si>
    <t>rastafairyem </t>
  </si>
  <si>
    <t>babystitching</t>
  </si>
  <si>
    <t>sales@dsl-dailysupplyltd.co.uk</t>
  </si>
  <si>
    <t>dsl_dailysupplyltd </t>
  </si>
  <si>
    <t>szco@outlook.com</t>
  </si>
  <si>
    <t>easygoodsuk </t>
  </si>
  <si>
    <t>mbnoutlet@gmail.com</t>
  </si>
  <si>
    <t>must-be-nice</t>
  </si>
  <si>
    <t>dynamicsounds00 </t>
  </si>
  <si>
    <t>beautymagasin </t>
  </si>
  <si>
    <t>lv-toys</t>
  </si>
  <si>
    <t xml:space="preserve">7, ALDEN HOUSE.
DUNCAN ROAD
LONDON
London
E8 4RA
United Kingdom
</t>
  </si>
  <si>
    <t>helesbels0362</t>
  </si>
  <si>
    <t>creative-photomugs</t>
  </si>
  <si>
    <t>sales@jeshop.eu</t>
  </si>
  <si>
    <t>tenembaum </t>
  </si>
  <si>
    <t>top-messtechnik</t>
  </si>
  <si>
    <t>vickidodge@hotmail.co.uk</t>
  </si>
  <si>
    <t>katsnurseryanddesign </t>
  </si>
  <si>
    <t>info@3a-accessories.com</t>
  </si>
  <si>
    <t>3a-accessories</t>
  </si>
  <si>
    <t>lou_greenop@yahoo.co.uk</t>
  </si>
  <si>
    <t>bitsnbobs2712 </t>
  </si>
  <si>
    <t>vivh1944 </t>
  </si>
  <si>
    <t>daisy*designs</t>
  </si>
  <si>
    <t>kjhearn@hotmail.com</t>
  </si>
  <si>
    <t>poppyfield12310 </t>
  </si>
  <si>
    <t>claire.procter@hotmail.com</t>
  </si>
  <si>
    <t>bilibib-dot-com</t>
  </si>
  <si>
    <t>chezbarden@btinternet.com</t>
  </si>
  <si>
    <t>nainkai </t>
  </si>
  <si>
    <t>denise7911</t>
  </si>
  <si>
    <t>andrew_duff_50@hotmail.co.uk</t>
  </si>
  <si>
    <t>joanandy23</t>
  </si>
  <si>
    <t>carl.wheatley0602@gmail.com</t>
  </si>
  <si>
    <t>carl.wheatleychloe</t>
  </si>
  <si>
    <t>sales.ebaybies@tiscali.co.uk</t>
  </si>
  <si>
    <t>baybies-shop</t>
  </si>
  <si>
    <t>jonnysingh657@yahoo.co.uk</t>
  </si>
  <si>
    <t>super5store</t>
  </si>
  <si>
    <t>baggierosso@btinternet.com</t>
  </si>
  <si>
    <t>twistedreflection</t>
  </si>
  <si>
    <t>sautto2007 </t>
  </si>
  <si>
    <t>andshineliving@hotmail.com</t>
  </si>
  <si>
    <t>andshine</t>
  </si>
  <si>
    <t>rafuk75@yahoo.co.uk</t>
  </si>
  <si>
    <t>dealbox-uk </t>
  </si>
  <si>
    <t>macdaddy_dee2006@yahoo.co.uk</t>
  </si>
  <si>
    <t>macdaddy_dee2006</t>
  </si>
  <si>
    <t>cnancollas@yahoo.co.uk</t>
  </si>
  <si>
    <t>sales_cabbagepatchcorner</t>
  </si>
  <si>
    <t>babygoodsforyou@gmail.com</t>
  </si>
  <si>
    <t>babygoodsforyou </t>
  </si>
  <si>
    <t>xbiteworld</t>
  </si>
  <si>
    <t xml:space="preserve">2 The Fairfield
Farnham
Surrey
GU9 8AH
United Kingdom
</t>
  </si>
  <si>
    <t>lorraine-paul</t>
  </si>
  <si>
    <t>grindstore-ltd</t>
  </si>
  <si>
    <t>di.pa.electronics </t>
  </si>
  <si>
    <t>mughalgla@gmail.com</t>
  </si>
  <si>
    <t>abcmsg@vodafoneemail.co.uk</t>
  </si>
  <si>
    <t>kidzstore</t>
  </si>
  <si>
    <t>productkings@live.com</t>
  </si>
  <si>
    <t>product_kings</t>
  </si>
  <si>
    <t>theonestopbabyshop@yahoo.co.uk</t>
  </si>
  <si>
    <t>theonestopbabyshop2011</t>
  </si>
  <si>
    <t>clarealien@talk21.com</t>
  </si>
  <si>
    <t>nc_allsorts</t>
  </si>
  <si>
    <t>marijkewhite@gmail.com</t>
  </si>
  <si>
    <t>secret_solutions </t>
  </si>
  <si>
    <t>jansonsdirectlinens@btinternet.com</t>
  </si>
  <si>
    <t>jjansons</t>
  </si>
  <si>
    <t>fp@expex.de</t>
  </si>
  <si>
    <t>baby-laden.com*</t>
  </si>
  <si>
    <t>farhatbhatti@hotmail.com</t>
  </si>
  <si>
    <t>almaasanya </t>
  </si>
  <si>
    <t xml:space="preserve">kontakt@babykauf24.de
</t>
  </si>
  <si>
    <t>kinderwelt-strausberg*de</t>
  </si>
  <si>
    <t>Seker_kuzu@hotmail.com</t>
  </si>
  <si>
    <t>birgitt504</t>
  </si>
  <si>
    <t>sweet.enough</t>
  </si>
  <si>
    <t>joandjackwoolley@aol.com</t>
  </si>
  <si>
    <t>wool-joan</t>
  </si>
  <si>
    <t>gill_chivas@yahoo.co.uk</t>
  </si>
  <si>
    <t>gillianchivas126424</t>
  </si>
  <si>
    <t>daveyboy66d@aol.com</t>
  </si>
  <si>
    <t>attitudeangel*</t>
  </si>
  <si>
    <t>alibrimaw@aol.com</t>
  </si>
  <si>
    <t>brim312</t>
  </si>
  <si>
    <t>rayyantextile@gmail.com</t>
  </si>
  <si>
    <t>asharlinenstore</t>
  </si>
  <si>
    <t>bonacci.simona@gmail.com</t>
  </si>
  <si>
    <t>easyshoppingstore1</t>
  </si>
  <si>
    <t>haggler1000@aol.com</t>
  </si>
  <si>
    <t>haggler_100</t>
  </si>
  <si>
    <t>markm1966@tiscali.co.uk</t>
  </si>
  <si>
    <t>mark*m1966</t>
  </si>
  <si>
    <t>alansdell@hotmail.co.uk</t>
  </si>
  <si>
    <t>oldandnewbargains</t>
  </si>
  <si>
    <t>cgkwilliamson@gmail.com</t>
  </si>
  <si>
    <t>organicottonuk</t>
  </si>
  <si>
    <t>bargainpricesandwholesale</t>
  </si>
  <si>
    <t>monika@gigi-vintage.com</t>
  </si>
  <si>
    <t>gigi-vintage</t>
  </si>
  <si>
    <t>www.dri-nites.co.uk</t>
  </si>
  <si>
    <t>dri_nites@yahoo.co.uk</t>
  </si>
  <si>
    <t>lottypoon</t>
  </si>
  <si>
    <t>dalcem2@gmail.com</t>
  </si>
  <si>
    <t>wzg14165</t>
  </si>
  <si>
    <t>thepublicrepublic</t>
  </si>
  <si>
    <t xml:space="preserve">amirnewuk@gmail.com
</t>
  </si>
  <si>
    <t>*vp*shop*</t>
  </si>
  <si>
    <t>info@puredrivebatteries.co.uk</t>
  </si>
  <si>
    <t>puredrivebatteriesltd</t>
  </si>
  <si>
    <t>ebay@amaandistribution.co.uk</t>
  </si>
  <si>
    <t>amaandistribution</t>
  </si>
  <si>
    <t xml:space="preserve">ebay6@treefoxmedia.com
</t>
  </si>
  <si>
    <t>moodyblue1972@ntlworld.com</t>
  </si>
  <si>
    <t>blue-unlimited</t>
  </si>
  <si>
    <t>lotoonsfr2</t>
  </si>
  <si>
    <t>lonifaragi9@gmail.com</t>
  </si>
  <si>
    <t>lotoons9</t>
  </si>
  <si>
    <t xml:space="preserve">B5/B6 connaught business centre
West Hendon
london
London
NW96JL
United Kingdom
</t>
  </si>
  <si>
    <t>sales@digital-systems.co.uk</t>
  </si>
  <si>
    <t>digital-systems.ltd</t>
  </si>
  <si>
    <t>tiddlybong@gmail.com</t>
  </si>
  <si>
    <t>tiddlybong-babyshop</t>
  </si>
  <si>
    <t>machencc@gmail.com</t>
  </si>
  <si>
    <t>qualitybooks247</t>
  </si>
  <si>
    <t xml:space="preserve">2 Houghton court
Kirkham
Lancashire
PR4 2TN
United Kingdom
</t>
  </si>
  <si>
    <t>graham.barber14@btinternet.com</t>
  </si>
  <si>
    <t>givusnoffa </t>
  </si>
  <si>
    <t>entypoprint@gmail.com</t>
  </si>
  <si>
    <t>millenniumtrade1875@yahoo.co.uk</t>
  </si>
  <si>
    <t>millenniumtrade2000 </t>
  </si>
  <si>
    <t>birdy40@sky.com</t>
  </si>
  <si>
    <t>dawn_simpson</t>
  </si>
  <si>
    <t>ebay@base.com</t>
  </si>
  <si>
    <t>base_outlet</t>
  </si>
  <si>
    <t>info@converseonline.com</t>
  </si>
  <si>
    <t>worldwidefree</t>
  </si>
  <si>
    <t>info@seltechshop.de</t>
  </si>
  <si>
    <t>www-seltechshop-de</t>
  </si>
  <si>
    <t>joanne.buss@talktalk.net</t>
  </si>
  <si>
    <t>bussy-botts</t>
  </si>
  <si>
    <t>pavelmateev@gmail.com</t>
  </si>
  <si>
    <t>pmateev</t>
  </si>
  <si>
    <t>shinydeals@gmail.com</t>
  </si>
  <si>
    <t>shiny-deals</t>
  </si>
  <si>
    <t>ebay@online4baby.co.uk</t>
  </si>
  <si>
    <t>online4babyltd</t>
  </si>
  <si>
    <t>sarah@boase.org</t>
  </si>
  <si>
    <t>miriamus</t>
  </si>
  <si>
    <t xml:space="preserve">Armenias 28
2003 Nicosia, Strovolos
Cyprus
</t>
  </si>
  <si>
    <t>mikdan75</t>
  </si>
  <si>
    <t xml:space="preserve">mypharma14@gmail.com
</t>
  </si>
  <si>
    <t>mypharma4u</t>
  </si>
  <si>
    <t xml:space="preserve">Unit 2, Manor House Business Centre
Manor Street
St Helens
Merseyside
WA9 3AX
United Kingdom
</t>
  </si>
  <si>
    <t>ebay@thedreambag.co.uk</t>
  </si>
  <si>
    <t>thebabysleepingbagcompany</t>
  </si>
  <si>
    <t>info@babyprofi.com</t>
  </si>
  <si>
    <t>baby-discount</t>
  </si>
  <si>
    <t xml:space="preserve">info@druck-laser-gravur.de
</t>
  </si>
  <si>
    <t>druck-gravur </t>
  </si>
  <si>
    <t xml:space="preserve">info@neue-apotheke-derne.de
</t>
  </si>
  <si>
    <t>1.medicus</t>
  </si>
  <si>
    <t xml:space="preserve">Kollross.Guido@Freenet.de
</t>
  </si>
  <si>
    <t>spieltraumspiel</t>
  </si>
  <si>
    <t>boutikprov2.0@orange.fr</t>
  </si>
  <si>
    <t>boutikpro2.0</t>
  </si>
  <si>
    <t>seller518@trustbidding.com</t>
  </si>
  <si>
    <t>ukmart365</t>
  </si>
  <si>
    <t xml:space="preserve">info@toys-brands.de
</t>
  </si>
  <si>
    <t>toys-brands</t>
  </si>
  <si>
    <t xml:space="preserve">Christian-Wirth-Str.2
36043 Fulda
Deutschland
</t>
  </si>
  <si>
    <t>ebay@baby-direkt.de</t>
  </si>
  <si>
    <t>baby-direkt </t>
  </si>
  <si>
    <t xml:space="preserve">ebay@mueller-computertechnik.de
</t>
  </si>
  <si>
    <t>mueller-hagen-online </t>
  </si>
  <si>
    <t xml:space="preserve">POB 465
73333 Lap, Lap
</t>
  </si>
  <si>
    <t>its-raining-deals</t>
  </si>
  <si>
    <t xml:space="preserve">pqfl@telekomen.com
</t>
  </si>
  <si>
    <t>zouzousbis </t>
  </si>
  <si>
    <t>sales@begeesonline.co.uk</t>
  </si>
  <si>
    <t>begeesbabygoods</t>
  </si>
  <si>
    <t>johno_mech@hotmail.com</t>
  </si>
  <si>
    <t>johnsonbabyshop</t>
  </si>
  <si>
    <t>davidnovelda@gmail.com</t>
  </si>
  <si>
    <t>petrenovel</t>
  </si>
  <si>
    <t>mrspharmacyuk </t>
  </si>
  <si>
    <t xml:space="preserve">Linton Road, Horseheath
Cambridge
Cambridgeshire
CB21 4QF
United Kingdom
</t>
  </si>
  <si>
    <t>dr_stephen</t>
  </si>
  <si>
    <t xml:space="preserve">deborah.beecham@sky.com
</t>
  </si>
  <si>
    <t>gr8info-discs4u</t>
  </si>
  <si>
    <t>ebay@mioga.de</t>
  </si>
  <si>
    <t>www-mioga-de</t>
  </si>
  <si>
    <t>support@wolffstore.de</t>
  </si>
  <si>
    <t>wolffstore_gmbh</t>
  </si>
  <si>
    <t xml:space="preserve">babyplaner@googlemail.com
</t>
  </si>
  <si>
    <t>babyplaner-bernburg</t>
  </si>
  <si>
    <t xml:space="preserve">electronicaoutlet@electronic-star.es
</t>
  </si>
  <si>
    <t>electronic-star-es-living</t>
  </si>
  <si>
    <t>blessthishouse@tiscali.co.uk</t>
  </si>
  <si>
    <t>blessthishouse0797 </t>
  </si>
  <si>
    <t xml:space="preserve">bemin house
cox lane
Chessington
London
KT9 1sg
United Kingdom
</t>
  </si>
  <si>
    <t>chetas-auction@hotmail.co.uk</t>
  </si>
  <si>
    <t>pharmacy-place</t>
  </si>
  <si>
    <t xml:space="preserve">debbiejnorris@aol.com
</t>
  </si>
  <si>
    <t>ebay@decrescent.com</t>
  </si>
  <si>
    <t>decresent</t>
  </si>
  <si>
    <t xml:space="preserve">danny@sturm-kwh.de
</t>
  </si>
  <si>
    <t>golfpurzelmaus</t>
  </si>
  <si>
    <t xml:space="preserve">30
Fairway Road,
19711 Newark, DE
United States
</t>
  </si>
  <si>
    <t>stores-365</t>
  </si>
  <si>
    <t>jaz1962 </t>
  </si>
  <si>
    <t xml:space="preserve">mario.kuhla@gmx.de
</t>
  </si>
  <si>
    <t>palast-der-spiele-de</t>
  </si>
  <si>
    <t>ToysRUs </t>
  </si>
  <si>
    <t>fermedelabbiette</t>
  </si>
  <si>
    <t xml:space="preserve">55 willow rd
loughborough
Leicestershire
le112jx
United Kingdom
</t>
  </si>
  <si>
    <t>p.m.brooks@btinternet.com</t>
  </si>
  <si>
    <t>tigerbrooks12</t>
  </si>
  <si>
    <t>pb1161</t>
  </si>
  <si>
    <t xml:space="preserve">jstephenson295@gmail.com
</t>
  </si>
  <si>
    <t>buzzaoutlet </t>
  </si>
  <si>
    <t xml:space="preserve">tktrendstyle@aol.com
</t>
  </si>
  <si>
    <t>charel_de</t>
  </si>
  <si>
    <t xml:space="preserve">nurseryessentialsstore@gmail.com
</t>
  </si>
  <si>
    <t>dunndealonline</t>
  </si>
  <si>
    <t>albums2keep</t>
  </si>
  <si>
    <t xml:space="preserve">101 chessfield
amersham
Buckinghamshire
hp66rx
United Kingdom
</t>
  </si>
  <si>
    <t>jamriddler</t>
  </si>
  <si>
    <t xml:space="preserve">sales@vit-shop.co.uk
</t>
  </si>
  <si>
    <t>vit-shop</t>
  </si>
  <si>
    <t xml:space="preserve">kundendienst@handyserie.com
</t>
  </si>
  <si>
    <t>mazano_de</t>
  </si>
  <si>
    <t xml:space="preserve">faisal5745@hotmail.com
</t>
  </si>
  <si>
    <t>shopohive </t>
  </si>
  <si>
    <t>liz_jordanuk@yahoo.co.uk</t>
  </si>
  <si>
    <t>liz6674</t>
  </si>
  <si>
    <t>activitysale@googlemail.com</t>
  </si>
  <si>
    <t>activity_sale</t>
  </si>
  <si>
    <t>mary_shaila_92@hotmail.com</t>
  </si>
  <si>
    <t>claremont_68</t>
  </si>
  <si>
    <t>londonmagicstore</t>
  </si>
  <si>
    <t>barbaras-wundertuete@gmx.de</t>
  </si>
  <si>
    <t>barbaras-wundertuete_de</t>
  </si>
  <si>
    <t>dogman360@googlemail.com</t>
  </si>
  <si>
    <t>*thedaytrader*</t>
  </si>
  <si>
    <t>uygar@boz-it.de</t>
  </si>
  <si>
    <t>miyashop24</t>
  </si>
  <si>
    <t>karenbailey26@aol.com</t>
  </si>
  <si>
    <t>kebees2007</t>
  </si>
  <si>
    <t>admin@nhspharmacy.com</t>
  </si>
  <si>
    <t>mhspharmacy1</t>
  </si>
  <si>
    <t xml:space="preserve">Unit 5, Executive Park
Hatfield Road
St Albans
Hertfordshire
AL1 4TA
United Kingdom
</t>
  </si>
  <si>
    <t>customerservice@hellobabydirect.co.uk</t>
  </si>
  <si>
    <t>hellobabydirect</t>
  </si>
  <si>
    <t xml:space="preserve">Corel Trade
</t>
  </si>
  <si>
    <t>enquiries@bust-ed.co.uk</t>
  </si>
  <si>
    <t>busted88</t>
  </si>
  <si>
    <t>support@frontlinehealthcare.co.uk</t>
  </si>
  <si>
    <t>24hourchemist</t>
  </si>
  <si>
    <t>info@kinderhaus-blaubaer.de</t>
  </si>
  <si>
    <t>capt_balu </t>
  </si>
  <si>
    <t>prichi1413@gmail.com</t>
  </si>
  <si>
    <t>ebauk32 </t>
  </si>
  <si>
    <t xml:space="preserve">2 Harlow Street
Blidworth
Mansfield
Nottinghamshire
NG21 0SS
United Kingdom
</t>
  </si>
  <si>
    <t>info@prettylittlestickers.com</t>
  </si>
  <si>
    <t>plstickers</t>
  </si>
  <si>
    <t>92 rue de voisins
77410 claye-souilly, Ile-de-France
France métropolitaine</t>
  </si>
  <si>
    <t>Cherrytree Road
Watford
Hertfordshire
WD24 6SH
United Kingdom</t>
  </si>
  <si>
    <t xml:space="preserve">MC.ebay.marketplace@mothercare.com
</t>
  </si>
  <si>
    <t xml:space="preserve">Devon
United Kingdom
</t>
  </si>
  <si>
    <t xml:space="preserve">charliechatsworth@btinternet.com
</t>
  </si>
  <si>
    <t>J Woodward
Conifer Close
Walton
Liverpool
Merseyside
L9 1JW
United Kingdom</t>
  </si>
  <si>
    <t>19 Moorfield Road
Slyfield Ind. Est. UNIT 1345
Guildford
Surrey
GU1 1RU
United Kingdom</t>
  </si>
  <si>
    <t>martinmarket </t>
  </si>
  <si>
    <t>21, kings meadow
Oxford
Oxfordshire
OX2 0DP
United Kingdom</t>
  </si>
  <si>
    <t>lambdatek </t>
  </si>
  <si>
    <t>55 downall green road
Bryan
Wigan
Greater Manchester
WN4 0DL
United Kingdom</t>
  </si>
  <si>
    <t>Apartado de Correos 227
15100 Carballo (A Coruña), Galicia
España</t>
  </si>
  <si>
    <t xml:space="preserve">tonigarcya@gmail.com
</t>
  </si>
  <si>
    <t>Unit 2
Langley Road
Burscough
Lancashire
L40 8JR
United Kingdom</t>
  </si>
  <si>
    <t>Wellastr. 14
36088 Hünfeld
Deutschland</t>
  </si>
  <si>
    <t>Tulpenweg 3
63843 Niedernberg
Germany</t>
  </si>
  <si>
    <t>43 Heathfield Gardens
Brent Cross
London
London
NW119HY
United Kingdom</t>
  </si>
  <si>
    <t xml:space="preserve">Bahnhofstraße 13
15328 Küstriner Vorland
Deutschland
</t>
  </si>
  <si>
    <t>167 Langside Road
1/2
Glasgow
Glasgow (City of)
G42 7JX
United Kingdom</t>
  </si>
  <si>
    <t>Am Ziedergraben 12
96103 Hallstadt
Deutschland</t>
  </si>
  <si>
    <t xml:space="preserve">shop@kaufschwung.de
</t>
  </si>
  <si>
    <t>67 Harrison Road
Chorley
Lancashire
PR7 3HU
United Kingdom</t>
  </si>
  <si>
    <t>wizzywig75 </t>
  </si>
  <si>
    <t>Unit 3, Northgate Business Centre
Crown Road
Enfield
Middlesex
EN1 1TG
United Kingdom</t>
  </si>
  <si>
    <t>easliving </t>
  </si>
  <si>
    <t xml:space="preserve">c/o 31 Ashanti Close
Shoeburyness
Essex
SS3 9RH
United Kingdom
</t>
  </si>
  <si>
    <t>etraduk </t>
  </si>
  <si>
    <t>104 South Park Road
Ilford
London
IG1 1SZ
United Kingdom</t>
  </si>
  <si>
    <t>23
Park Lodge Close
Cheadle
Greater Manchester
SK8 1HU
United Kingdom</t>
  </si>
  <si>
    <t>48 South Ave
Hope Carr
Leigh
Lancashire
WN7 3BU
United Kingdom</t>
  </si>
  <si>
    <t>zamarot st 10
46424 Herzelia, HL
Israel</t>
  </si>
  <si>
    <t xml:space="preserve">ebaylotoonsuk3@mail2last.com
</t>
  </si>
  <si>
    <t>556 wakefield road,
dalton
huddersfield
West Yorkshire
HD58PU
United Kingdom</t>
  </si>
  <si>
    <t>tally14yellow </t>
  </si>
  <si>
    <t>Korfantego 7
Tel: DE 0571/73072236
42600 Tarnowskie Góry, śląskie
Polska</t>
  </si>
  <si>
    <t>1/2, 384 Westmuir Street
Glasgow
Glasgow (City of)
G31 5DA
United Kingdom</t>
  </si>
  <si>
    <t>APOLLO PLASTIC SYSTEMS LTD
BEACON WORKS,RIGGS HEAD
SCARBOROUGH
North Yorkshire
YO12 5TG
United Kingdom</t>
  </si>
  <si>
    <t>4 neufchatel court
whitchurch
shropshire
Shropshire
sy131ty
United Kingdom</t>
  </si>
  <si>
    <t>75 Strathleven dr
alexandria
West Dunbartonshire
G83 9pg
United Kingdom</t>
  </si>
  <si>
    <t>Unit 7, The Orbital Centre,
Gunnels Wood Road
Stevenage
Hertfordshire
SG1 2NB
United Kingdom</t>
  </si>
  <si>
    <t>safetots </t>
  </si>
  <si>
    <t>Unit 6 The Courtyards, Victoria Road
Leeds
West Yorkshire
LS14 2LB
United Kingdom</t>
  </si>
  <si>
    <t>66 Queensberry Place,
London
London
E126UN
United Kingdom</t>
  </si>
  <si>
    <t>Crowhill Road
Thanet
Kent
CT9 5PE
United Kingdom</t>
  </si>
  <si>
    <t xml:space="preserve">hello@tanyascourage.org.uk
</t>
  </si>
  <si>
    <t>tanyascourage </t>
  </si>
  <si>
    <t>Moreton Hall
Bury St Edmunds
Suffolk
IP32 7HU
United Kingdom</t>
  </si>
  <si>
    <t>Heathwood Studios
Birchwood Rise
Dover
Kent
CT179TH
United Kingdom</t>
  </si>
  <si>
    <t>13 Main Drive
East Lane Business Park
Wembley
Middlesex
HA9 7NA
United Kingdom</t>
  </si>
  <si>
    <t>Sandpiper, Fibbards Road
Brockenhurst
Hampshire
SO427RD
United Kingdom</t>
  </si>
  <si>
    <t>Sunset View
Cowbroads Lane
Old Leake
Lincolnshire
PE22 9QU
United Kingdom</t>
  </si>
  <si>
    <t>61 Bromsgrove Road
Studley
Warwickshire
B80 7PE
United Kingdom</t>
  </si>
  <si>
    <t>arnoldsys </t>
  </si>
  <si>
    <t>20 Graham Avenue
Upton
Pontefract
West Yorkshire
wf9 1el
United Kingdom</t>
  </si>
  <si>
    <t>debrodjack </t>
  </si>
  <si>
    <t>100 -106 SOUTH BRIDGE
EDINBURGH
Edinburgh (City of)
EH1 1HN
United Kingdom</t>
  </si>
  <si>
    <t>20 Fairbrook
Crewe
Cheshire
CW2 8SF
United Kingdom</t>
  </si>
  <si>
    <t>9 Glengavel Gardens
W"ishaw
North Lanarkshire
ML 8TE
United Kingdom</t>
  </si>
  <si>
    <t>10loudonst </t>
  </si>
  <si>
    <t>Via MIchelangelo Buonarroti ,6
20090 Cesano Boscone, MI
Italia</t>
  </si>
  <si>
    <t>Am Mittleren Moos 8
86167 Augsburg
Deutschland</t>
  </si>
  <si>
    <t>5 Pettie House
Townshend Estate, Allitsen Road
London
Middlesex
NW8 6JS
United Kingdom</t>
  </si>
  <si>
    <t>2 orchard gv
Dn7 4nw Doncaster, South Yorkshire
UK</t>
  </si>
  <si>
    <t>99 HIGH ST
FIRST FLOOR
PRESTWOOD, bucks
Buckinghamshire
HP169EU
United Kingdom</t>
  </si>
  <si>
    <t>direct-dental </t>
  </si>
  <si>
    <t>55 oulton lane
LIVERPOOL
Merseyside
L364qx
United Kingdom</t>
  </si>
  <si>
    <t>304
Raeburn Avenue
Surbiton
Surrey
KT5 9EF
United Kingdom</t>
  </si>
  <si>
    <t>2 skelton walk
northampton
Northamptonshire
nn3 6pu
United Kingdom</t>
  </si>
  <si>
    <t>Field House Farm, Storking Lane
Wilberfoss
York
East Riding of Yorkshire
YO41 5QA
United Kingdom</t>
  </si>
  <si>
    <t>Cheshire
United Kingdom</t>
  </si>
  <si>
    <t xml:space="preserve">honor@firstaid2you.co.uk
</t>
  </si>
  <si>
    <t>the2yougroup </t>
  </si>
  <si>
    <t>61 Thirlmere Avenue
Tilehurst
Reading
Berkshire
RG30 6XH
United Kingdom</t>
  </si>
  <si>
    <t>195 Franciscan Road
tooting
London
SW17 8HJ
United Kingdom</t>
  </si>
  <si>
    <t>165 Burton Road
Woodville
Derbyshire
DE11 7JP
United Kingdom</t>
  </si>
  <si>
    <t>7 rushington lane
Totton
Hampshire
so40 9ab
United Kingdom</t>
  </si>
  <si>
    <t>273-275
sheepcot lane
watford
Hertfordshire
WD25 7DL
United Kingdom</t>
  </si>
  <si>
    <t>14b Barton Business Park
Canterbury
Kent
CT1 3AA
United Kingdom</t>
  </si>
  <si>
    <t>buy_whole_foods_online_ltd </t>
  </si>
  <si>
    <t>8 Lulworth Road
Welling
Kent
DA163LQ
United Kingdom</t>
  </si>
  <si>
    <t>**michmich** </t>
  </si>
  <si>
    <t>Tauberweg 41
97999 Igersheim
DE</t>
  </si>
  <si>
    <t xml:space="preserve">ebay-uk@tectake.de
</t>
  </si>
  <si>
    <t>Via Atanasio di Aci, 4
95123 Catania, CT
Italia</t>
  </si>
  <si>
    <t>futuriastore </t>
  </si>
  <si>
    <t>6 Coastguard Cottages
Easington
Hull
East Riding of Yorkshire
HU12 0TP
United Kingdom</t>
  </si>
  <si>
    <t>Leicester
Leicestershire
LE2 6UG
United Kingdom</t>
  </si>
  <si>
    <t xml:space="preserve">orders@healthpharm.co.uk
</t>
  </si>
  <si>
    <t>PO Box 610
Grimsby
Lincolnshire
DN31 9FS
United Kingdom</t>
  </si>
  <si>
    <t>1685 wimborne road
bournemouth
Dorset
bh11 9as
United Kingdom</t>
  </si>
  <si>
    <t>darcy_super_deals2012 </t>
  </si>
  <si>
    <t>EVANS BUSINESS CENTRE MITCHELSTON DRIVE
SUITE 8
KIRKCALDY
Fife
KY1 3NB
United Kingdom</t>
  </si>
  <si>
    <t>mumsforyou </t>
  </si>
  <si>
    <t>2A Centurion way
Crusader Park , Bath Road
Warminster
Wiltshire
BA12 8BT
United Kingdom</t>
  </si>
  <si>
    <t>30 Hawksway
Staines
Surrey
TW18 4RY
United Kingdom</t>
  </si>
  <si>
    <t>20 London Street
Bristol
Avon
BS151QZ
United Kingdom</t>
  </si>
  <si>
    <t>40 Beechfield Drive
Middlewich
Cheshire
CW109QE
United Kingdom</t>
  </si>
  <si>
    <t>4 SILVER FIR CLOSE
HEREFORD
Herefordshire
HR2 7SU
United Kingdom</t>
  </si>
  <si>
    <t>Unit 4 Youngline Center
Tramore Road
default Cork, Cork
Ireland</t>
  </si>
  <si>
    <t>209 YORK ROAD
STEVENAGE
Herefordshire
SG14HB
United Kingdom</t>
  </si>
  <si>
    <t xml:space="preserve">81 Wakefield Road
Southampton
Hampshire
SO182DG
United Kingdom
</t>
  </si>
  <si>
    <t>peterhazel </t>
  </si>
  <si>
    <t>Via caravaggio 12
20090 Buccinasco, MI
Italy</t>
  </si>
  <si>
    <t xml:space="preserve">Italy
</t>
  </si>
  <si>
    <t>aleecommercepuntoit </t>
  </si>
  <si>
    <t xml:space="preserve">127 Swansea Road
Trebanos
Swansea
Swansea
SA84BS
United Kingdom
</t>
  </si>
  <si>
    <t>16 Tiffany Lane
Pendeford
West Midlands
WV9 5QU
United Kingdom</t>
  </si>
  <si>
    <t>6 manor court
whitminster
gloucester
Gloucestershire
gl2 7nn
United Kingdom</t>
  </si>
  <si>
    <t>luxurythings </t>
  </si>
  <si>
    <t>The Grange, King Street,
Aberaman
Aberdare
Rhondda Cynon Taff
CF44 6RA
United Kingdom</t>
  </si>
  <si>
    <t>17 dumers close
radcliffe
Greater Manchester
m26 2pp
United Kingdom</t>
  </si>
  <si>
    <t>99 Lindfield Road
Eastbourne
East Sussex
BN22 0AH
United Kingdom</t>
  </si>
  <si>
    <t>77 TRINITY VIEW KETLEYBANK
telford
Shropshire
TF2 0DY
United Kingdom</t>
  </si>
  <si>
    <t xml:space="preserve">16 St Chads Close,
Wellington
Telford
Shropshire
TF1 3EP
United Kingdom
</t>
  </si>
  <si>
    <t>via del graticolato 19/a
35010 borgoricco, PD
Italia</t>
  </si>
  <si>
    <t>babysanity </t>
  </si>
  <si>
    <t>9 Bullens Green Lane
Colney Heath, St Albans
Hertfordshire
AL4 0QR
United Kingdom</t>
  </si>
  <si>
    <t xml:space="preserve">97 park lane
wednesbury
West Midlands
WS109PT
United Kingdom
</t>
  </si>
  <si>
    <t xml:space="preserve">Via carlo martinez 16
80146 Napoli, NA
Italia
</t>
  </si>
  <si>
    <t>frenkbox </t>
  </si>
  <si>
    <t>bosmere gdns
emsworth
Hampshire
po107nr
United Kingdom</t>
  </si>
  <si>
    <t>WHIITEWELL COTTAGE
90 LIVERPOOL ROAD SOUTH
BURSCOUGH
Lancashire
L40 7TA
United Kingdom</t>
  </si>
  <si>
    <t>redstar9-ltd </t>
  </si>
  <si>
    <t>26 Bosworth Gardens
Heaton
Newcastle
Tyne and Wear
NE65UN
United Kingdom</t>
  </si>
  <si>
    <t>105 Melrose Street
Belfast
Antrim
BT9 7DP
United Kingdom</t>
  </si>
  <si>
    <t>ambersilver925 </t>
  </si>
  <si>
    <t>5 Powis Place
Eynesbury
St. Neots
Cambridgeshire
PE19 2SS
United Kingdom</t>
  </si>
  <si>
    <t xml:space="preserve">bobbyobeirne@hotmail.com
</t>
  </si>
  <si>
    <t xml:space="preserve">61 Bridge Road East
Welwyn Garden City
Hertfordshire
AL7 1JR
United Kingdom
</t>
  </si>
  <si>
    <t>flat 11, estuary house lower burlington road
portishead
Bristol
BS207BJ
United Kingdom</t>
  </si>
  <si>
    <t>Woodland Grove
Blackpool
Lancashire
fy39et
United Kingdom</t>
  </si>
  <si>
    <t>11 Woodgreen Walk, Calmore
Southampton
Hampshire
SO40 2SP
United Kingdom</t>
  </si>
  <si>
    <t>3 high st
leslie
Fife
KY63DA
United Kingdom</t>
  </si>
  <si>
    <t xml:space="preserve">cbk2206@gmail.com
</t>
  </si>
  <si>
    <t>34 New House
67-68 Hatton Garden
London
London
EC1N 8JY
United Kingdom</t>
  </si>
  <si>
    <t>6 Rydings Drive
brighouse
West Yorkshire
HD6 2DA
United Kingdom</t>
  </si>
  <si>
    <t>52 Holmes Road
Breaston
Derbyshire
DE723BT
United Kingdom</t>
  </si>
  <si>
    <t>73 Cordwallis Road
Maidenhead
Berkshire
sl67bd
United Kingdom</t>
  </si>
  <si>
    <t>57a Uppingham Road
Leicester
Leicestershire
LE53TA
United Kingdom</t>
  </si>
  <si>
    <t>1 PORTLAND ROAD
SOUTHALL
Middlesex
ub2 4bx
United Kingdom</t>
  </si>
  <si>
    <t>67
bradfield road
stretford, manchester
Lancashire
M32 9LB
United Kingdom</t>
  </si>
  <si>
    <t>savvy1313 </t>
  </si>
  <si>
    <t>35 Parham Road
Gosport
Hampshire
PO12 4TZ
United Kingdom</t>
  </si>
  <si>
    <t>Feldstr. 2
64347 Griesheim
Deutschland</t>
  </si>
  <si>
    <t xml:space="preserve">ebay@dekolust.de
</t>
  </si>
  <si>
    <t>dekolust </t>
  </si>
  <si>
    <t>28 West End Avenue
Pinner
Middlesex
HA5 1BJ
United Kingdom</t>
  </si>
  <si>
    <t>15 Laburnum Grove
Enfield
London
N21 3HT
United Kingdom</t>
  </si>
  <si>
    <t xml:space="preserve">Burgstr. 5
54516 Wittlich
Deutschland
</t>
  </si>
  <si>
    <t>Gütersloherstr.13
33415 Verl
Deutschland</t>
  </si>
  <si>
    <t xml:space="preserve">info@brintrup.de
</t>
  </si>
  <si>
    <t>j...b </t>
  </si>
  <si>
    <t xml:space="preserve">444 chemin de lapparan
30760 st julien de peyrolas, Languedoc-Roussillon
France métropolitaine
</t>
  </si>
  <si>
    <t xml:space="preserve">France </t>
  </si>
  <si>
    <t>skipi30 </t>
  </si>
  <si>
    <t>93/5 South Bridge Street
Bathgate
West Lothian
EH481TJ
United Kingdom</t>
  </si>
  <si>
    <t>*body_and_soul_treatment* </t>
  </si>
  <si>
    <t>Red House Farm, Hinton
Nr Saxmundham
Suffolk
IP17 3RF
United Kingdom</t>
  </si>
  <si>
    <t xml:space="preserve">81 Dagenham Road
Romford
Essex
RM7 0DH
United Kingdom
</t>
  </si>
  <si>
    <t>Friedhofstrasse 7
66879 Kollweiler
Deutschland</t>
  </si>
  <si>
    <t>gobabydirect </t>
  </si>
  <si>
    <t>Sutthauser Str. 290
49080 Osnabrück
Deutschland</t>
  </si>
  <si>
    <t xml:space="preserve">ebay@audizentrum-osnabrueck.de
</t>
  </si>
  <si>
    <t>Unit 2 (behind Pine &amp; Oak)
Champions Business Park, Arrowe Brook Rd
Wirral
Cheshire
CH49 0AB
United Kingdom</t>
  </si>
  <si>
    <t xml:space="preserve">tgt@barton7144.fsnet.co.uk
</t>
  </si>
  <si>
    <t>18 Cambria Crescent
Northampton
Northamptonshire
NN3 2SX
United Kingdom</t>
  </si>
  <si>
    <t xml:space="preserve">iangordon39@yahoo.co.uk
</t>
  </si>
  <si>
    <t>62 Lambert Drive
Acton
Sudbury
Suffolk
CO10 0BZ
United Kingdom</t>
  </si>
  <si>
    <t>Im Technologiepark 1
15236 Frankfurt (Oder)
Deutschland</t>
  </si>
  <si>
    <t>Wilhelmshöher Allee 311
34131 Kassel
Deutschland</t>
  </si>
  <si>
    <t xml:space="preserve">info@haus-der-geschenke.com
</t>
  </si>
  <si>
    <t xml:space="preserve">ebay@wop-store.de
</t>
  </si>
  <si>
    <t>Hauptstrasse 23
Zawione GmbH
76689 Neuthard
Germany</t>
  </si>
  <si>
    <t>innovation-store </t>
  </si>
  <si>
    <t>Alte Landstr. 72
53881 Euskirchen
Deutschland</t>
  </si>
  <si>
    <t xml:space="preserve">info@fair-store24.de
</t>
  </si>
  <si>
    <t>Stable Cottage, Churchill House
Church Batch Lane
Croscombe, Wells
Somerset
BA53RW
United Kingdom</t>
  </si>
  <si>
    <t>babysimon123456 </t>
  </si>
  <si>
    <t>82 New Court Way
ormskirk
Lancashire
L39 2YT
United Kingdom</t>
  </si>
  <si>
    <t xml:space="preserve">info@babycurls.co.uk
</t>
  </si>
  <si>
    <t>babycurls* </t>
  </si>
  <si>
    <t>Lingener Str. 38
49584 Fürstenau
Deutschland</t>
  </si>
  <si>
    <t xml:space="preserve">andreassteven79@googlemail.com
</t>
  </si>
  <si>
    <t>Unit B, Tyson Courtyard
Weldon South Industrial Estate
Corby
Northamptonshire
NN18 8AZ
United Kingdom</t>
  </si>
  <si>
    <t>Argos </t>
  </si>
  <si>
    <t>Via Fiorentina 447
56121 Riglione, PI
Italia</t>
  </si>
  <si>
    <t xml:space="preserve">farmaciabutali@libero.it
</t>
  </si>
  <si>
    <t>Genthiner Straße 8
10785 Berlin
Deutschland</t>
  </si>
  <si>
    <t xml:space="preserve">info@brillibrum.de
</t>
  </si>
  <si>
    <t>Unit 8D, North Tyne Ind Estate
Newcastle Upon Tyne
Tyne and Wear
NE12 9SZ
United Kingdom</t>
  </si>
  <si>
    <t>Piazza Degli Olmi, 33
75100 Matera, MT
Italia</t>
  </si>
  <si>
    <t>evolution3-srl </t>
  </si>
  <si>
    <t>Seeweg 7
97204 Höchberg
Deutschland</t>
  </si>
  <si>
    <t>Steindamm 44
28719 Bremen
Deutschland</t>
  </si>
  <si>
    <t>inter-sale24 </t>
  </si>
  <si>
    <t>18 Coronet Close
Hull
Humberside
HU6 9UD
United Kingdom</t>
  </si>
  <si>
    <t>VIA CANCELLO 100
81024 Maddaloni, CE
Italia</t>
  </si>
  <si>
    <t>affarefattomaddaloni </t>
  </si>
  <si>
    <t>Unit 13 Dawson Road
Mount Farm, Bletchley
Milton Keynes
Buckinghamshire
MK1 1LJ
United Kingdom</t>
  </si>
  <si>
    <t>thelittles24 </t>
  </si>
  <si>
    <t>6 Le Val
56220 Saint Jacut les pins, Bretagne
France métropolitaine</t>
  </si>
  <si>
    <t>18, rue Longue
67860 RHINAU, Alsace
France métropolitaine</t>
  </si>
  <si>
    <t>Guntherstr. 70
90461 Nürnberg
Germany</t>
  </si>
  <si>
    <t xml:space="preserve">mail@3komma7.de
</t>
  </si>
  <si>
    <t>6 GONEN
4925906 PETACH TIKVA, IL
Israel</t>
  </si>
  <si>
    <t xml:space="preserve">Israel
</t>
  </si>
  <si>
    <t xml:space="preserve">Via Conegliano 96 int.13
31058 Susegana, TV
Italy
</t>
  </si>
  <si>
    <t xml:space="preserve">Fritz-Reuter-Straße 48
07745 Jena
Deutschland
</t>
  </si>
  <si>
    <t>63 Harper Road
Stoke
coventry
West Midlands
cv1 2al
United Kingdom</t>
  </si>
  <si>
    <t>87 Union Street
Lurgan
Armagh
BT66 8ED
United Kingdom</t>
  </si>
  <si>
    <t>maxwells-of-lurgan </t>
  </si>
  <si>
    <t>Smakterweg 112
5804AM Venray
Niederlande</t>
  </si>
  <si>
    <t xml:space="preserve">06131 4909023 </t>
  </si>
  <si>
    <t xml:space="preserve">118 routes de chatillon
les dimes
01290 LAIZ, Rhône-Alpes
France métropolitaine
</t>
  </si>
  <si>
    <t>ramses2_2008 </t>
  </si>
  <si>
    <t>127 rue Antoine Arnaud
69400 VILLEFRANCHE SUR SAONE, Rhône-Alpes
France métropolitaine</t>
  </si>
  <si>
    <t xml:space="preserve">contact@destocksportsdiscount.com
</t>
  </si>
  <si>
    <t>destocksportsdiscount </t>
  </si>
  <si>
    <t>Paulinenstraße 3
32108 Bad Salzuflen
Deutschland</t>
  </si>
  <si>
    <t xml:space="preserve">info@kj-fashion.de
</t>
  </si>
  <si>
    <t>k.a.0 </t>
  </si>
  <si>
    <t>Kings Dock
Trojan Close
Crymlyn Burrows
Swansea
SA1 8QA
United Kingdom</t>
  </si>
  <si>
    <t>19 Powis Court
Potters bar
Hertfordshire
EN6 2SA
United Kingdom</t>
  </si>
  <si>
    <t>cmorrow70 </t>
  </si>
  <si>
    <t>Alte Dorfstr. 47
27404 Ostereistedt
Deutschland</t>
  </si>
  <si>
    <t>Avidesweg 1
27386 Hemsbünde
Deutschland</t>
  </si>
  <si>
    <t xml:space="preserve">Holterstr. 74
33758 SchloßHolte-Stukenbrock
Deutschland
</t>
  </si>
  <si>
    <t>153 Liverpool Road
Ronkswood
Worcester
Worcestershire
wr5 1qj
United Kingdom</t>
  </si>
  <si>
    <t>Die Lückenfüller
Kieler Strasse 9a
24229 Schwedeneck
Deutschland</t>
  </si>
  <si>
    <t>die_verkaufbar (</t>
  </si>
  <si>
    <t xml:space="preserve">9 Paynton Road
St Leonards On Sea
East Sussex
TN37 7DY
United Kingdom
</t>
  </si>
  <si>
    <t>Unit 3 Huntigdon Court,Huntindon Way
Westminster Industrial Estate
Measham
Leicestershire
DE12 7NQ
United Kingdom</t>
  </si>
  <si>
    <t xml:space="preserve">122 ealing road
wembley
london
Middlesex
ha0 4th
United Kingdom
</t>
  </si>
  <si>
    <t>Kings Dock, Trojan Close
Crymlyn Burrows
Swansea
Swansea
SA1 8QA
United Kingdom</t>
  </si>
  <si>
    <t>1 Burns Close
Hartlepool
Durham
TS273AT
United Kingdom</t>
  </si>
  <si>
    <t>High Street
Horam
East Sussex
TN21 0EZ
United Kingdom</t>
  </si>
  <si>
    <t>little-sunflowers-shop </t>
  </si>
  <si>
    <t xml:space="preserve">kontakt@sopo-warenhandel.de
</t>
  </si>
  <si>
    <t>4a Chester Road
Gresford
Wrexham
Wrexham
LL12 8TN
United Kingdom</t>
  </si>
  <si>
    <t>kerrisgrocerys-uk </t>
  </si>
  <si>
    <t>Friedrich Ebert Str. 27
14548 Schwielowsee
Deutschland</t>
  </si>
  <si>
    <t xml:space="preserve">mail@puenktchen-co.de
</t>
  </si>
  <si>
    <t>166A Doncaster Road
Conisbrough
Doncaster
South Yorkshire
DN12 3AW
United Kingdom</t>
  </si>
  <si>
    <t>180 St Anne's Road, Willenhall
Wolverhampton
West Midlands
WV13 1DY
United Kingdom</t>
  </si>
  <si>
    <t xml:space="preserve">lisamcartwright@aol.com
</t>
  </si>
  <si>
    <t>ponyiesgalore </t>
  </si>
  <si>
    <t>17 PLOUGH ROAD
HALL FARM
SUNDERLAND
Tyne and Wear
SR3 2UQ
United Kingdom</t>
  </si>
  <si>
    <t>Chapel well
Heads Nook
BRAMPTON
Cumbria
CA8 9HQ
United Kingdom</t>
  </si>
  <si>
    <t>CORSO DELLE PROVINCE, 27/29
95129 CATANIA, CT
Italia</t>
  </si>
  <si>
    <t xml:space="preserve">newmagicplanet@gmail.com
</t>
  </si>
  <si>
    <t>2 GREENWAY PARADE GREENWAY
CHESHAM
CHESHAM
Buckinghamshire
HP5 2DA
United Kingdom</t>
  </si>
  <si>
    <t>2 Briston Close
Brierley Hill
West Midlands
DY5 3JX
United Kingdom</t>
  </si>
  <si>
    <t xml:space="preserve">kidscollectables@blueyonder.co.uk
</t>
  </si>
  <si>
    <t>7 great park
kings langley
Herts
Hertfordshire
wd48eb
United Kingdom</t>
  </si>
  <si>
    <t>Unit C6 3 Treforest Ind Estate main avenue
pontypridd
Rhondda Cynon Taff
cf37 5ud
United Kingdom</t>
  </si>
  <si>
    <t>92 Beverly Road
fallowfield
Greater Manchester
M14 6TH
United Kingdom</t>
  </si>
  <si>
    <t>creativemindsuk </t>
  </si>
  <si>
    <t xml:space="preserve">Maybachstr. 7
72805 Lichtenstein - Unterhausen
Deutschland
</t>
  </si>
  <si>
    <t xml:space="preserve">17 wayland drive
adel
leeds
West Yorkshire
LS16 8LX
United Kingdom
</t>
  </si>
  <si>
    <t>subraj123 </t>
  </si>
  <si>
    <t>7 lexham rd
litcham
kings lynn
Norfolk
PE322QQ
United Kingdom</t>
  </si>
  <si>
    <t>67 St Andrews Close
Wroughton
SWINDON
Wiltshire
SN4 9DN
United Kingdom</t>
  </si>
  <si>
    <t xml:space="preserve">Via San Marino 8
97100 Ragusa, RG
Italia
</t>
  </si>
  <si>
    <t>20 Arterial Road
Leigh-on-Sea
Essex
SS9 4DA
United Kingdom</t>
  </si>
  <si>
    <t>tracysalsorts2006 </t>
  </si>
  <si>
    <t xml:space="preserve">85 Lanark Avenue
Deans
Livingston
West Lothian
EH548QN
United Kingdom
</t>
  </si>
  <si>
    <t xml:space="preserve">newbridge on wye
builth wells
Powys
LD23SL
United Kingdom
</t>
  </si>
  <si>
    <t>phileasfox1 </t>
  </si>
  <si>
    <t xml:space="preserve">Freibachstraße 6
93453 Neukirchen
Deutschland
</t>
  </si>
  <si>
    <t>132a Queens Rd East Beeston Nottingham
Nottingham
Nottinghamshire
NG9 2FD
United Kingdom</t>
  </si>
  <si>
    <t>Am Eiswurmlager 4
01189 Dresden
Deutschland</t>
  </si>
  <si>
    <t xml:space="preserve">info@shopping-star24.de
</t>
  </si>
  <si>
    <t>Eardswick Lane, Minshull Vernon
Crewe
Cheshire
CW1 4RQ
United Kingdom</t>
  </si>
  <si>
    <t xml:space="preserve">chebillybunny </t>
  </si>
  <si>
    <t>chebillybunny </t>
  </si>
  <si>
    <t>205 Clarence Road
Windsor
Berkshire
SL4 5AN
United Kingdom</t>
  </si>
  <si>
    <t>thai_food_uk </t>
  </si>
  <si>
    <t>78 Brett Green
Upper Layham
Ipswich
Suffolk
IP7 5LX
United Kingdom</t>
  </si>
  <si>
    <t xml:space="preserve">Mislaid Treasures
</t>
  </si>
  <si>
    <t>18 inwood road
Liverpool
Merseyside
L19 6QB
United Kingdom</t>
  </si>
  <si>
    <t>60, Hewitt Avenue
Kings Acre
Hereford
Herefordshire
HR4 0QR
United Kingdom</t>
  </si>
  <si>
    <t>Tregarthens
Churchill Road
North Somercotes, Louth
Lincolnshire
LN11 7QS
United Kingdom</t>
  </si>
  <si>
    <t>Eichenweg 9
72581 Deutschland
Deutschland</t>
  </si>
  <si>
    <t>sitzverkleinerer </t>
  </si>
  <si>
    <t>15 Ruthven Green
Glenrothes
Fife
KY74SQ
United Kingdom</t>
  </si>
  <si>
    <t xml:space="preserve">VIA PAPA LUCIANI 1
30030 FOSSO', VE
Italia
</t>
  </si>
  <si>
    <t xml:space="preserve">antonellapileri@libero.it
</t>
  </si>
  <si>
    <t>Rear of isadene
pitsea
pitsea
Essex
SS132LZ
United Kingdom</t>
  </si>
  <si>
    <t xml:space="preserve">4 Green Lane
Worcester Park
Surrey
KT48AA
United Kingdom
</t>
  </si>
  <si>
    <t>Königsberger Str. 21
95100 Selb
Deutschland</t>
  </si>
  <si>
    <t xml:space="preserve">zettl-kaufenstein.storchennest@t-online.de
</t>
  </si>
  <si>
    <t>Unit 7, Brunel Way
Thetford
Norfolk
IP241HP
United Kingdom</t>
  </si>
  <si>
    <t>rignal
teal farm
washington
Tyne and Wear
ne38 8tg
United Kingdom</t>
  </si>
  <si>
    <t>nursery-needs-pram-centre </t>
  </si>
  <si>
    <t xml:space="preserve">goldeye09 </t>
  </si>
  <si>
    <t>62 cambridge street werneth
oldham
OLDHAM
Lancashire
ol9 7bx
United Kingdom</t>
  </si>
  <si>
    <t>goldeye09 </t>
  </si>
  <si>
    <t>145 Parker Drive
Leicester
Leicestershire
LE4 0JP
United Kingdom</t>
  </si>
  <si>
    <t>11 Croft Avenue
East Ardsley
Wakefield
West Yorkshire
WF3 2AD
United Kingdom</t>
  </si>
  <si>
    <t xml:space="preserve">info@auktionshaus-jena.de
</t>
  </si>
  <si>
    <t>284 Wigan Lane
Wigan
wigan
Lancashire
WN1 2RN
United Kingdom</t>
  </si>
  <si>
    <t>sybc* </t>
  </si>
  <si>
    <t xml:space="preserve">lovatt4484 </t>
  </si>
  <si>
    <t>35 Almond Grove Blurton
Stoke on Trent
Staffordshire
ST3 2AR
United Kingdom</t>
  </si>
  <si>
    <t>lovatt4484 </t>
  </si>
  <si>
    <t>Sisley Way
Hinckley
Leicestershire
LE100GJ
United Kingdom</t>
  </si>
  <si>
    <t>filmpop </t>
  </si>
  <si>
    <t xml:space="preserve">1 rue de l abattoir
67220 villé, Alsace
France métropolitaine
</t>
  </si>
  <si>
    <t>11 LANGCLIFFE RD
PRESTON
Lancashire
PR2 6UE
United Kingdom</t>
  </si>
  <si>
    <t>uhfdistribution </t>
  </si>
  <si>
    <t>Unit 113 Condover Industrial Estate
Condover
SHREWSBURY
Shropshire
SY5 7NH
United Kingdom</t>
  </si>
  <si>
    <t>Unit 2, 4 Acre, Station Road
Mursley
Milton Keynes
Buckinghamshire
MK17 0SA
United Kingdom</t>
  </si>
  <si>
    <t xml:space="preserve">2 impasse Balzac
31120 Roquettes, Midi-Pyrénées
France métropolitaine
</t>
  </si>
  <si>
    <t>freeshoppingeuclidia </t>
  </si>
  <si>
    <t>North Devon Hospice Shop
Barnstaple
Devon
EX32 7AS
United Kingdom</t>
  </si>
  <si>
    <t xml:space="preserve">ebay@northdevonhospice.org.uk
</t>
  </si>
  <si>
    <t>northdevonhospiceshop </t>
  </si>
  <si>
    <t>Bellaella Ltd, Units 10-12 Seaford Road Industrial Estate
Seaford Road
Salford
Lancashire
M6 6AQ
United Kingdom</t>
  </si>
  <si>
    <t>bellaella_ltd </t>
  </si>
  <si>
    <t xml:space="preserve">Unit 17, Abbey Court
Wallingford Road
Leicester
Leicestershire
LE4 5RD
United Kingdom
</t>
  </si>
  <si>
    <t>Shentonfield Road,
Sharston industrial estate
Wythenshawe
Greater Manchester
M224RW
United Kingdom</t>
  </si>
  <si>
    <t>pink_and_blue_gifts1 </t>
  </si>
  <si>
    <t>Unit 27 Grasmere Way
Blyth
Northumberland
NE24 4RR
United Kingdom</t>
  </si>
  <si>
    <t xml:space="preserve">campbell-david16@sky.com
</t>
  </si>
  <si>
    <t>PO Box 16905
Birmingham
West Midlands
B18 9GS
United Kingdom</t>
  </si>
  <si>
    <t>mobilebargainpro </t>
  </si>
  <si>
    <t>26 Horsham Walk
Corby
Northamptonshire
NN18 0JD
United Kingdom</t>
  </si>
  <si>
    <t>bpmd75 </t>
  </si>
  <si>
    <t>18 HARVEST CLSOE
EDENTHORPE
DONCASTER
South Yorkshire
DN3 2NX
United Kingdom</t>
  </si>
  <si>
    <t>0130designersplus </t>
  </si>
  <si>
    <t>11, Mallard Way
Pride Park
Derby
Derbyshire
DE24 8GX
United Kingdom</t>
  </si>
  <si>
    <t>Newholme, Old Road
Cheadle
Cheshire
SK8 2BP
United Kingdom</t>
  </si>
  <si>
    <t xml:space="preserve">rosemary@rsquires.plus.com
</t>
  </si>
  <si>
    <t>rsqu3364 </t>
  </si>
  <si>
    <t>9 kenilworth drive
cannock
Staffordshire
WS11 4qd
United Kingdom</t>
  </si>
  <si>
    <t>R.Daskalov
1359 Sofia, Sofia
Bulgaria</t>
  </si>
  <si>
    <t xml:space="preserve">albena_stefanova@yahoo.com
</t>
  </si>
  <si>
    <t>Cash and Carry
Alter Schulweg 2 B
49492 Westerkappeln
Deutschland</t>
  </si>
  <si>
    <t>c_und_c_mettingen </t>
  </si>
  <si>
    <t>3 Haverhill Road
Kedington
Haverhill
Suffolk
CB9 7UL
United Kingdom</t>
  </si>
  <si>
    <t xml:space="preserve">hanife9@yahoo.co.uk
</t>
  </si>
  <si>
    <t>savveskincare2013 </t>
  </si>
  <si>
    <t>56 WHITE HALL ROAD
SMALL HEATH
BIRMINGHAM
West Midlands
B95EJ
United Kingdom</t>
  </si>
  <si>
    <t>22 castleton boulevard
skegness
Lincolnshire
pe25 2tx
United Kingdom</t>
  </si>
  <si>
    <t xml:space="preserve">johnneal127@yahoo.co.uk
</t>
  </si>
  <si>
    <t>Unit 3b
8 cowley rd
Poole
Dorset
bh170uj
United Kingdom</t>
  </si>
  <si>
    <t>35 corbyn crescent
shoreham by sea
West Sussex
BN436PQ
United Kingdom</t>
  </si>
  <si>
    <t>160 Hazelwood Lane
London
London
n13 5hj
United Kingdom</t>
  </si>
  <si>
    <t>ssb-direct </t>
  </si>
  <si>
    <t xml:space="preserve">415 Cedarbridge Ave suite # 6
08701 LAKEWOOD, NJ
United States
</t>
  </si>
  <si>
    <t xml:space="preserve">gemcustomerservice@gmail.com
</t>
  </si>
  <si>
    <t>1 council houses, reepham road
norwich
Norfolk
nr9 5nu
United Kingdom</t>
  </si>
  <si>
    <t>asirdar2012 </t>
  </si>
  <si>
    <t>31 Dunabban Road
Inverness
Highland
IV3 8JE
United Kingdom</t>
  </si>
  <si>
    <t>2 avenue de vilesalem
86290 Journet, Poitou-Charentes
France métropolitaine</t>
  </si>
  <si>
    <t>unit 3 albion trading estate
mill street
manchester
Lancashire
M6 6LL
United Kingdom</t>
  </si>
  <si>
    <t>Vasamakatu 1a 9
04230 Kerava, EU
Finland</t>
  </si>
  <si>
    <t>93 VALLEY ROAD
STOCKPORT
Lancashire
SK4 2DB
United Kingdom</t>
  </si>
  <si>
    <t>buydabest2011 </t>
  </si>
  <si>
    <t>41, Market Place
Henley-on-Thames
Oxfordshire
RG9 2AA
United Kingdom</t>
  </si>
  <si>
    <t>Wharfcottagepreserves/Dots-apothecaryshop,
n/r Doncaster
South Yorkshire
DN104EE
United Kingdom</t>
  </si>
  <si>
    <t>Flat 6 Chertsey House
Bridge Wharf
Chertseu
Surrey
KT168JD
United Kingdom</t>
  </si>
  <si>
    <t>13 The Midlands Industrial Estate
Holt
Wiltshire
BA14 6RU
United Kingdom</t>
  </si>
  <si>
    <t>duncans-retail-ltd </t>
  </si>
  <si>
    <t>Unit 4, Rose Green Road
Fishponds
Bristol
Bristol
BS5 7XE
United Kingdom</t>
  </si>
  <si>
    <t>6 hesketh road
lytham st annes
Lancashire
fy8 3dy
United Kingdom</t>
  </si>
  <si>
    <t>lizadripping </t>
  </si>
  <si>
    <t>32 STEPHENSON STREET
CANNING TOWN
London
E16 4SA
United Kingdom</t>
  </si>
  <si>
    <t xml:space="preserve">Unit 3B,
8 cowley rd
Poole
Dorset
BH170UJ
United Kingdom
</t>
  </si>
  <si>
    <t>econaturalproduct </t>
  </si>
  <si>
    <t>8 Ashwater Close
Derby
Derbyshire
DE24 3JR
United Kingdom</t>
  </si>
  <si>
    <t>264 Vicarage Road
Kings Heath
Birmingham
West Midlands
B14 7NH
United Kingdom</t>
  </si>
  <si>
    <t>217 Chertsey Rise
Stevenage
Hertfordshire
SG2 9JF
United Kingdom</t>
  </si>
  <si>
    <t>Unit B,
Perivale
London
Middlesex
UB6 7LA
United Kingdom</t>
  </si>
  <si>
    <t xml:space="preserve">ISAFO (Internet Style &amp; Fashion Online)
</t>
  </si>
  <si>
    <t>Unit 44 Rissington Business Park
Upper Rissington
Gloucestershire
GL54 2QB
United Kingdom</t>
  </si>
  <si>
    <t>Fan-O-Menal GmbH
Freirachdorfer Strasse 22
56271 Roßbach
Deutschland</t>
  </si>
  <si>
    <t xml:space="preserve">heikefrohn@chw-motivfabrik.de
</t>
  </si>
  <si>
    <t xml:space="preserve">33 Trent Gardens
London
London
N14 4QA
United Kingdom
</t>
  </si>
  <si>
    <t>exactly_what_i_needed </t>
  </si>
  <si>
    <t>6, Courtitarat
23700 Mainsat, Limousin
France métropolitaine</t>
  </si>
  <si>
    <t>Kingofelectrical, P1 Unit 8 Heywood Dist Park
Pilsworth Road
Heywood
Lancashire
OL10 2TT
United Kingdom</t>
  </si>
  <si>
    <t>10 Thackeray Grove
Stowmarket
Suffolk
IP141RE
United Kingdom</t>
  </si>
  <si>
    <t>PO BOX 11012
COLCHESTER
Essex
CO1 9LS
United Kingdom</t>
  </si>
  <si>
    <t>1 Redcross Street
Rochdale
Lancashire
OL12 0NZ
United Kingdom</t>
  </si>
  <si>
    <t>22 Garratt House, Guinness Trust, Stamford Hill
London
London
N16 5QJ
United Kingdom</t>
  </si>
  <si>
    <t>100 Benhill Road
Sutton
Surrey
sm1 3rx
United Kingdom</t>
  </si>
  <si>
    <t>Units 2 &amp; 3A South Street
Brunswick Industrial Estate
Halifax
West Yorkshire
HX1 2EL
United Kingdom</t>
  </si>
  <si>
    <t>bamboo-bear </t>
  </si>
  <si>
    <t>The Hideaway
Brockles Mead
Harlow
Essex
CM19 4PZ
United Kingdom</t>
  </si>
  <si>
    <t>mokeyr </t>
  </si>
  <si>
    <t>2a High Offley Road
Woodseaves
Stafford
Staffordshire
ST20 0LF
United Kingdom</t>
  </si>
  <si>
    <t>Unit 7, All Saints Industrial Estate
All Saints Street
Birmingham
West Midlands
B18 7RJ
United Kingdom</t>
  </si>
  <si>
    <t>Bargain HunterZ UK
Unit 7A Dulcia mills Herbert Street
Plaistow
London
E13 8BE
United Kingdom</t>
  </si>
  <si>
    <t>Flat 21 Runcie Court
New Mossford Way
Barkingside
London
IG6 1GF
United Kingdom</t>
  </si>
  <si>
    <t>Unit 34, Sladnor Park
Torquay
Devon
TQ1 4TF
United Kingdom</t>
  </si>
  <si>
    <t xml:space="preserve">d.navoy@gmail.com
</t>
  </si>
  <si>
    <t>outdoor-toys-republic </t>
  </si>
  <si>
    <t>halonim street beer yakov
70300 beer yakov, israel
Israel</t>
  </si>
  <si>
    <t>11 culmore square, culmore
DERRY
Londonderry
bt48 8gf
United Kingdom</t>
  </si>
  <si>
    <t>BEMIN HOUSE
COX LANE , CHESSINGTON INDUSTRIAL ESTATE
CHESSINGTON
Surrey
KT9 1SG
United Kingdom</t>
  </si>
  <si>
    <t>dentalmaniauk </t>
  </si>
  <si>
    <t>Unit 16, International Business Park
Charfleets Road
Canvey Island
Essex
SS8 0SG
United Kingdom</t>
  </si>
  <si>
    <t>theaccessorystoremap </t>
  </si>
  <si>
    <t>Allcures House, Arisdale Avenue
South Ockendon
Essex
RM15 5TT
United Kingdom</t>
  </si>
  <si>
    <t>73 Moorside Road
Swinton
Manchester
Greater Manchester
M27 0HH
United Kingdom</t>
  </si>
  <si>
    <t>42 Ford Street
Hockley
Birmingham
West Midlands
B18 5PL
United Kingdom</t>
  </si>
  <si>
    <t>pricebuster_uk1 </t>
  </si>
  <si>
    <t>THE TUBE BUSINESS CENTRE
86 NORTH STREET
MANCHESTER
Greater Manchester
M8 8RA
United Kingdom</t>
  </si>
  <si>
    <t>guaranteed4less </t>
  </si>
  <si>
    <t>Unit C, Kiln Way
Shilton Industrial Estate, Shilton
Coventry
Warwickshire
CV7 9JY
United Kingdom</t>
  </si>
  <si>
    <t xml:space="preserve">sales@megabrokers.co.uk
</t>
  </si>
  <si>
    <t>22 Sackville Gardens
Stoneygate
Leicester
Leicestershire
LE23TH
United Kingdom</t>
  </si>
  <si>
    <t>Fenton Barns
East Lothian
EH39 5BW
United Kingdom</t>
  </si>
  <si>
    <t xml:space="preserve">sales@sparkleandshimmer.co.uk
</t>
  </si>
  <si>
    <t>sparkretail </t>
  </si>
  <si>
    <t>c/o Rostrad
Harling Road, Sharston Industrial Area
Manchester
Greater Manchester
M22 4UZ
United Kingdom</t>
  </si>
  <si>
    <t>nicola's nursery world
12 high street
skegness
Lincolnshire
PE253NW
United Kingdom</t>
  </si>
  <si>
    <t xml:space="preserve">ebaysales@nicolasnursery.co.uk
</t>
  </si>
  <si>
    <t>UNIT 20, CROYDON HOUSE BUSINESS CENTRe
Croydon
Surrey
CR0 3EX
United Kingdom</t>
  </si>
  <si>
    <t xml:space="preserve">siegewood@hotmail.co.uk
</t>
  </si>
  <si>
    <t>AKW Group Warehouse Alba Way
Trafford Park
Manchester
Lancashire
M32 0ZH
United Kingdom</t>
  </si>
  <si>
    <t>remez 8/5
53242 givataym, israel
Israel</t>
  </si>
  <si>
    <t xml:space="preserve">3024769778
</t>
  </si>
  <si>
    <t>11 Jenwood Road
Dunkeswell
Honiton
Devon
EX14 4UY
United Kingdom</t>
  </si>
  <si>
    <t>Priory
Ashford
Middlesex
TW15 1NZ
United Kingdom</t>
  </si>
  <si>
    <t>34 Whitacres Road
Glasgow
Glasgow (City of)
G53 7LJ
United Kingdom</t>
  </si>
  <si>
    <t>8 Scarborough Street
Hartlepool
Cleveland
TS24 7DA
United Kingdom</t>
  </si>
  <si>
    <t>GALLERIA DEL CORSO 4
20122 MILANO, MI
Italia</t>
  </si>
  <si>
    <t xml:space="preserve">n.nappi@nppharma.it
</t>
  </si>
  <si>
    <t>145-157
St Johns Street
London
London
EC1V 4PW
United Kingdom</t>
  </si>
  <si>
    <t>Unit 4, 400 Golden Hillock Road
birmingham
West Midlands
B11 2QG
United Kingdom</t>
  </si>
  <si>
    <t>shoppingsky-uk </t>
  </si>
  <si>
    <t>20-22 Wenlock Road
London
London
N1 7GU
United Kingdom</t>
  </si>
  <si>
    <t>ibargains1 </t>
  </si>
  <si>
    <t>1 Doman Road
Camberley
Surrey
GU15 3HA
United Kingdom</t>
  </si>
  <si>
    <t>53 chelford close
middleton
manchester
Lancashire
m242nw
United Kingdom</t>
  </si>
  <si>
    <t>magicdual1 </t>
  </si>
  <si>
    <t>84 Baddeley Green Lane
Baddeley Green
Stoke On Trent
Staffordshire
ST2 7HB
United Kingdom</t>
  </si>
  <si>
    <t>Via Giordano Bruno,156
80122 Napoli, NA
Italia</t>
  </si>
  <si>
    <t xml:space="preserve">f.bartoli@farmacosmo.it
</t>
  </si>
  <si>
    <t>farmacosmo </t>
  </si>
  <si>
    <t>38B Kenilworth Drive
Leicester
Leicestershire
LE25LG
United Kingdom</t>
  </si>
  <si>
    <t>the1stopkingdom </t>
  </si>
  <si>
    <t>205 Biscot Road
Bedford
Bedfordshire
LU3 1AP
United Kingdom</t>
  </si>
  <si>
    <t>10 Chart Close
Faversham
Kent
ME13 7SE
United Kingdom</t>
  </si>
  <si>
    <t>quindirect </t>
  </si>
  <si>
    <t>21 Lidgates Green
TELFORD
Shropshire
TF1 2 NL
United Kingdom</t>
  </si>
  <si>
    <t>30 BOOT STREET
WHITTINGTON
OSWESTRY
Shropshire
SY11 4DG
United Kingdom</t>
  </si>
  <si>
    <t>mrs-cs </t>
  </si>
  <si>
    <t>Unit 4, 400 Golden Hillock Road
Sparkbrook
Birmingham
West Midlands
B11 2QG
United Kingdom</t>
  </si>
  <si>
    <t>4 chestnut close
Paulton
Bristol
Bristol
BS397YS
United Kingdom</t>
  </si>
  <si>
    <t>kielysexy </t>
  </si>
  <si>
    <t>48 ridgmont
deanshanger
milton keynes
Buckinghamshire
mk19 6jh
United Kingdom</t>
  </si>
  <si>
    <t>UNIT 16
BLOCK 8 SPEIRS BRIDGE TERRACE,THORNLIEBANK
Glasgow
Glasgow (City of)
G46 8JH
United Kingdom</t>
  </si>
  <si>
    <t>sashtime </t>
  </si>
  <si>
    <t>26 East View
Mitchell Street
Rochdale
Lancashire
OL12 6SF
United Kingdom</t>
  </si>
  <si>
    <t>1sandpiper road
hawkinge
folkestone
Kent
CT18 7TA
United Kingdom</t>
  </si>
  <si>
    <t>Glasgow (City of)
United Kingdom</t>
  </si>
  <si>
    <t xml:space="preserve">alsdisco@gmail.com
</t>
  </si>
  <si>
    <t>amcuk123 </t>
  </si>
  <si>
    <t xml:space="preserve">90 malvern way
hastins
East Sussex
tn343px
United Kingdom
</t>
  </si>
  <si>
    <t>19 Taunton Avenue East
Stockport
Greater Manchester
SK5 8LH
United Kingdom</t>
  </si>
  <si>
    <t xml:space="preserve">19 Woodrush Glade
Adambrae
Livingston
West Lothian
EH549JY
United Kingdom
</t>
  </si>
  <si>
    <t>Unit G Penfold Works
Imperial Way
Watford
Hertfordshire
WD24 4YY
United Kingdom</t>
  </si>
  <si>
    <t>Block C, Unit C16,
Kings Road, Tysley
Birmingham
West Midlands
B112AL
United Kingdom</t>
  </si>
  <si>
    <t>gloucester college
DERBY ROAD
GLOUCESTER
Gloucestershire
GL1 4AE
United Kingdom</t>
  </si>
  <si>
    <t>brelvi </t>
  </si>
  <si>
    <t>THE POPLARS, MAIN STREET,
SHIPTON BY BENINGBROUGH,
YORK
North Yorkshire
YO30 1AB
United Kingdom</t>
  </si>
  <si>
    <t>57 Brick Lane Basement Unit
LONDON
London
E1 6PU
United Kingdom</t>
  </si>
  <si>
    <t>moonretail </t>
  </si>
  <si>
    <t>Unit H05, Big Yellow Self Storage Company Ltd
12 Kimpton Park Way, Off Oldfields Road
Sutton
Surrey
SM3 9QS
United Kingdom</t>
  </si>
  <si>
    <t>Unit C4, Broadoak Business Park
Ashburton Road West, Trafford Park
M17 1RW Manchester, Greater Manchester
UK</t>
  </si>
  <si>
    <t>Chania
73100, Crete
Grèce</t>
  </si>
  <si>
    <t>Suite 8
23 Prospect Street
Bridlington
East Riding of Yorkshire
YO15 2AE
United Kingdom</t>
  </si>
  <si>
    <t>watchhead </t>
  </si>
  <si>
    <t>Huddersfield
Huddersfield
West Yorkshire
HD80QR
United Kingdom</t>
  </si>
  <si>
    <t>7 Long Hey
Ashurst
Skelmersdale
Lancashire
WN8 6UA
United Kingdom</t>
  </si>
  <si>
    <t xml:space="preserve">25 The Rookery
Broughton
Chester
Cheshire
CH4 0RX
United Kingdom
</t>
  </si>
  <si>
    <t xml:space="preserve">radders83@hotmail.co.uk
</t>
  </si>
  <si>
    <t>6 Holford Drive
Winsford
Cheshire
CW7 2FX
United Kingdom</t>
  </si>
  <si>
    <t>10 Finnart Road
Greenock
Inverclyde
PA16 8QF
United Kingdom</t>
  </si>
  <si>
    <t>gail_r_2009 </t>
  </si>
  <si>
    <t>3 Yellowmead road
Plymouth
Devon
PL22QE
United Kingdom</t>
  </si>
  <si>
    <t>Unit 4, Cornwells Farm
Sheephurst Lane
Marden
Kent
TN12 9NS
United Kingdom</t>
  </si>
  <si>
    <t>40 Vyne Crescent
Great Holm
Milton Keynes
Buckinghamshire
MK8 9EJ
United Kingdom</t>
  </si>
  <si>
    <t>2 Woosehill Lane
Wokingham
Berkshire
RG41 2TS
United Kingdom</t>
  </si>
  <si>
    <t>10 siding lane
rainford
st helens
Merseyside
WA11 7SS
United Kingdom</t>
  </si>
  <si>
    <t>road.runners </t>
  </si>
  <si>
    <t>23 Harington Terrace
Great cambridge Road
LONDON
London
N18 1JX
United Kingdom</t>
  </si>
  <si>
    <t>back2black-2008 </t>
  </si>
  <si>
    <t>Unit 1 Brook Mill Estate
Station Road
Wrea Green
Lancashire
PR4 2PH
United Kingdom</t>
  </si>
  <si>
    <t>completecareshop </t>
  </si>
  <si>
    <t>Unit 4, Keady Business Centre
10 Annvale Road
Keady
Armagh
BT60 2RP
United Kingdom</t>
  </si>
  <si>
    <t>azil-products </t>
  </si>
  <si>
    <t>13a Gateway Crescent
Broadway Business Park
Chadderton
Greater Manchester
OL9 9XB
United Kingdom</t>
  </si>
  <si>
    <t>Brook House
Middle Lane
Kettlewell, Skipton
North Yorkshire
BD23 5QX
United Kingdom</t>
  </si>
  <si>
    <t>crazybras </t>
  </si>
  <si>
    <t>Rothersthorpe Avenue Industrial Estate
62 Rothersthorpe Crescent, Far Cotton
Northants
Northamptonshire
NN4 8JD
United Kingdom</t>
  </si>
  <si>
    <t>1, old Barn Walk, Little wood Close
Leicester
Leicestershire
LE4 0RX
United Kingdom</t>
  </si>
  <si>
    <t>Wólczańska 247
93035 Łódź, łódzkie
Polska</t>
  </si>
  <si>
    <t>79 Albert Road
Widnes
Cheshire
WA8 6JS
United Kingdom</t>
  </si>
  <si>
    <t xml:space="preserve">Galaxy Business Solution Pvt Ltd
</t>
  </si>
  <si>
    <t>70 Graham Road
Harrow
London
London
HA3 5RG
United Kingdom</t>
  </si>
  <si>
    <t>120 Cavendish place
Eastbourne
East Sussex
BN21 3TZ
United Kingdom</t>
  </si>
  <si>
    <t>beyondcosmetics-ltd </t>
  </si>
  <si>
    <t>15 North View
Sherburn Hill
Durham
Durham
DH6 1PN
United Kingdom</t>
  </si>
  <si>
    <t>jodyblue_123 </t>
  </si>
  <si>
    <t>Flat 1 / 236 A HIGH ROAD
WOOD GREEN
LONDON
London
N22 8HH
United Kingdom</t>
  </si>
  <si>
    <t>beatrishe810125 </t>
  </si>
  <si>
    <t>56 Kinglsey Park Terrace
Northampton
Northamptonshire
NN2 7HH
United Kingdom</t>
  </si>
  <si>
    <t>53 Renters Avenue
Hendon
Middlesex
NW4 3RD
United Kingdom</t>
  </si>
  <si>
    <t>71-73 burntoak broadway
edgware
Middlesex
ha8 5ep
United Kingdom</t>
  </si>
  <si>
    <t>burntoakpharmacy </t>
  </si>
  <si>
    <t>15 MANOR ROAD
LONDON
London
N17 0JH
United Kingdom</t>
  </si>
  <si>
    <t>44 Hanover square
Bradford
West Yorkshire
bd1 3by
United Kingdom</t>
  </si>
  <si>
    <t xml:space="preserve">Units 8 &amp; 9 Feltham Business Complex
Browells Lane
London
London
tw13 7lw
United Kingdom
</t>
  </si>
  <si>
    <t xml:space="preserve"> unit 17 venture wales
bedwas house ind estate,bedwas
caerffili
Caerphilly
cf838gf
United Kingdom</t>
  </si>
  <si>
    <t>tarteg </t>
  </si>
  <si>
    <t xml:space="preserve">megabestdeals </t>
  </si>
  <si>
    <t>11 ackerman road
dorchester
Dorset
DT11NZ
United Kingdom</t>
  </si>
  <si>
    <t>megabestdeals </t>
  </si>
  <si>
    <t>Cable House
40 Westgate
Skelmersdale
Lancashire
WN8 8AZ
United Kingdom</t>
  </si>
  <si>
    <t>11 Courtney road
CH42 1QS Birkenhead, Merseyside
UK</t>
  </si>
  <si>
    <t>3 Enterprise court
Latherford Close, Four Ashes
Wolverhampton
West Midlands
WV10 7DY
United Kingdom</t>
  </si>
  <si>
    <t xml:space="preserve">sales@supremecare.com
</t>
  </si>
  <si>
    <t>132 peterswood
harlow
essex
Essex
CM18 7RW
United Kingdom</t>
  </si>
  <si>
    <t>65
hill view
dorking
Surrey
RH4 1sy
United Kingdom</t>
  </si>
  <si>
    <t>6c kings road
leytonstone
London
e11 1at
United Kingdom</t>
  </si>
  <si>
    <t>Unit 6B Springtown Retail Park
Springtown Industrial Estate
Derry
Londonderry
BT48 0LY
United Kingdom</t>
  </si>
  <si>
    <t>solaspharma </t>
  </si>
  <si>
    <t>5 St Giles Close
Hounslow
Middlesex
tw5 0aw
United Kingdom</t>
  </si>
  <si>
    <t>827 Romford Road
London
London
E12 6EA
United Kingdom</t>
  </si>
  <si>
    <t>24 Bolton Road
Chorley
Lancashire
PR6 9NA
United Kingdom</t>
  </si>
  <si>
    <t>groovy10_0 </t>
  </si>
  <si>
    <t>Unit 5, Progress Business Park, Progress Way
Croydon
Surrey
CR0 4XD
United Kingdom</t>
  </si>
  <si>
    <t>Pinheiro
2670-572 default, LISBOA
Portugal</t>
  </si>
  <si>
    <t xml:space="preserve">sergiti7@gmail.com
</t>
  </si>
  <si>
    <t>23 swan close
stafford
Staffordshire
st16 1au
United Kingdom</t>
  </si>
  <si>
    <t>Plant House, First Floor
Royal Oak Way North
Daventry
Northamptonshire
NN118PQ
United Kingdom</t>
  </si>
  <si>
    <t>66 Greenhaze Lane
Great Cambourne
Cambridgeshire
CB23 5BH
United Kingdom</t>
  </si>
  <si>
    <t>3 St Andrews Avenue
Weymouth
Dorset
DT3 5JS
United Kingdom</t>
  </si>
  <si>
    <t>Am weißen Berge 6
21339 Lüneburg
Deutschland</t>
  </si>
  <si>
    <t>14 High Street
Market Harborough
Leicestershire
LE16 7NJ
United Kingdom</t>
  </si>
  <si>
    <t>Unit 27 Hornsby Square
Basildon
Essex
SS15 5SD
United Kingdom</t>
  </si>
  <si>
    <t>Unit G2
353 Upper Balsall Heath Road
Birmingham
West Midlands
B12 9DR
United Kingdom</t>
  </si>
  <si>
    <t>Unit 19
Grosvenor Way
London
London
E5 9ND
United Kingdom</t>
  </si>
  <si>
    <t>MOSS LANE
ALTRINCHAM
Cheshire
WA156JL
United Kingdom</t>
  </si>
  <si>
    <t>baby_years </t>
  </si>
  <si>
    <t>Oswald Road
Rushden
Northamptonshire
NN10 0LE
United Kingdom</t>
  </si>
  <si>
    <t>41 wild goose drive
Newcross
London
London
SE14 5LP
United Kingdom</t>
  </si>
  <si>
    <t>baby_bargains_ltd </t>
  </si>
  <si>
    <t>24 Cynthia Road
POOLE
Dorset
BH12 3JF
United Kingdom</t>
  </si>
  <si>
    <t>charlieandbino </t>
  </si>
  <si>
    <t>5 The Close
Ascot
Berkshire
SL5 8EJ
United Kingdom</t>
  </si>
  <si>
    <t>Rear Of 199
Cleethorpe Road
Grimsby
Lincolnshire
DN31 3BE
United Kingdom</t>
  </si>
  <si>
    <t>woodlands_pine </t>
  </si>
  <si>
    <t>Unit 2, Mealbank Ind Est
Kendal
Cumbria
LA8 9DL
United Kingdom</t>
  </si>
  <si>
    <t>Unit 1 Parkview Mills
Bradford
West Yorkshire
BD58DT
United Kingdom</t>
  </si>
  <si>
    <t xml:space="preserve">1 Struell Road
Downpatrick
Down
BT306JR
United Kingdom
</t>
  </si>
  <si>
    <t>47 CHILDERS ROAD
CLOUGHLEIGH
065 ENNIS, Clare
Ireland</t>
  </si>
  <si>
    <t>4 Barnfield Gardens
Coates
Whittlesey
Cambridgeshire
PE7 2DY
United Kingdom</t>
  </si>
  <si>
    <t>35 silverlace avenue
openshaw
manchester
Lancashire
m11 1je
United Kingdom</t>
  </si>
  <si>
    <t>Bristol
Avon
BS32 1AA
United Kingdom</t>
  </si>
  <si>
    <t>icebenice </t>
  </si>
  <si>
    <t>70, Laurel Road
Newport
Newport
NP10 8NY
United Kingdom</t>
  </si>
  <si>
    <t>38 Newdigate Road
Coventry
West Midlands
CV65ES
United Kingdom</t>
  </si>
  <si>
    <t>3 Troutbeck Drive
Brierley Hill
West Midlands
DY53YU
United Kingdom</t>
  </si>
  <si>
    <t>71-75 Shelton Street
Covent Garden
London
London
WC2H 9JQ
United Kingdom</t>
  </si>
  <si>
    <t>2nd Floor, Unit 30, Fallings Park Industrial Estate
Park Lane
Wolverhampton
West Midlands
WV10 9QB
United Kingdom</t>
  </si>
  <si>
    <t>babyprem </t>
  </si>
  <si>
    <t>aalonim 9 apertmanta 41
70300 beeer yaakof, israel
Israël</t>
  </si>
  <si>
    <t>lyon-palace </t>
  </si>
  <si>
    <t>8 Broadriding Road
Shevington
Wigan
Lancashire
WN6 8EX
United Kingdom</t>
  </si>
  <si>
    <t xml:space="preserve">Cherrytree Road
WD24 6SH Watford, Hertfordshire
UK
</t>
  </si>
  <si>
    <t xml:space="preserve">elc.ebay.marketplace@elc.co.uk
</t>
  </si>
  <si>
    <t>Unit 3, Field View Park
Charlton Road, Aynho
Banbury
Oxfordshire
OX17 3AL
United Kingdom</t>
  </si>
  <si>
    <t>67 - 68 Hatton Garden
London
London
EC1N 8JY
United Kingdom</t>
  </si>
  <si>
    <t>10 Bank House Close
Tyldesley, Manchester
Lancashire
M29 8RB
United Kingdom</t>
  </si>
  <si>
    <t>17 The Beeches
Walderslade
Chatham
Kent
ME50NS
United Kingdom</t>
  </si>
  <si>
    <t>Bryn-Jacqui, Halwyn, Forth Coth
Carnon Downs,
Truro.
Cornwall
TR3 6LE
United Kingdom</t>
  </si>
  <si>
    <t>pvc*starrynights* </t>
  </si>
  <si>
    <t xml:space="preserve">Kings Dock, Trojan Close
Crymlyn Burrows
Swansea
Swansea
SA1 8QA
United Kingdom
</t>
  </si>
  <si>
    <t>42 Wentworth Drive
Christchurch
Dorset
BH23 1RB
United Kingdom</t>
  </si>
  <si>
    <t>uksilkworm </t>
  </si>
  <si>
    <t>74 ELSTON HALL LANE
Wolverhampton
West Midlands
WV10 9HA
United Kingdom</t>
  </si>
  <si>
    <t xml:space="preserve">evagreens@sky.com
</t>
  </si>
  <si>
    <t>Unit 5B Rough Hey Place
Grimsargh
Preston
Lancashire
PR2 5AR
United Kingdom</t>
  </si>
  <si>
    <t>Unit 15, Slough Interchange
Ind. Estate, Whittenham Close
Slough
Berkshire
SL2 5EP
United Kingdom</t>
  </si>
  <si>
    <t>sangwanoriental1978 </t>
  </si>
  <si>
    <t>The Works
Midpoint Park
Minworth
West Midlands
B76 1RN
United Kingdom</t>
  </si>
  <si>
    <t>theworks </t>
  </si>
  <si>
    <t>Coles Cottage
3 Beech Drive
Thornton
Leicestershire
LE67 1AY
United Kingdom</t>
  </si>
  <si>
    <t>royalmailsknightmare </t>
  </si>
  <si>
    <t>muttleyblackiespotjeb </t>
  </si>
  <si>
    <t>98 Langdale Road
Woodlesford
Leeds
West Yorkshire
LS26 8XF
United Kingdom</t>
  </si>
  <si>
    <t>Unit 8, Norton Canes Bus Pk
Norton Green Lane
Norton Canes
Staffordshire
WS11 9SS
United Kingdom</t>
  </si>
  <si>
    <t>GREEN ACRES
MOOR LA, OUSEBURN
YORK
North Yorkshire
YO26 9TT
United Kingdom</t>
  </si>
  <si>
    <t>8 Royal Victoria Gardens
South Ascot
Berkshire
SL5 9et
United Kingdom</t>
  </si>
  <si>
    <t>btldr123 </t>
  </si>
  <si>
    <t>68 Avondale avenue
London
London
N12 8EN
United Kingdom</t>
  </si>
  <si>
    <t>Unit 43
Enterprise House, 44-46 Terrace Road
Walton-on-Thames
Surrey
KT12 2SD
United Kingdom</t>
  </si>
  <si>
    <t>54 queenswood avenue
London
London
tw3 4lh
United Kingdom</t>
  </si>
  <si>
    <t>49 Thorndon Park Drive
Leigh On Sea
Essex
SS9 4rf
United Kingdom</t>
  </si>
  <si>
    <t>15 Kensington CLose
Widnes
Cheshire
WA8 3BA
United Kingdom</t>
  </si>
  <si>
    <t>muchobliged2014 </t>
  </si>
  <si>
    <t>11 Hallikeld view
Melmerby
Ripon
North Yorkshire
HG4 5HN
United Kingdom</t>
  </si>
  <si>
    <t>11 PEERLEY ROAD
EAST WITTERING
CHICHESTER
West Sussex
PO208DW
United Kingdom</t>
  </si>
  <si>
    <t>Unit 6, M1 Commerce Park
Markam Lane
Duckmanton Chesterfield
Derbyshire
S44 5HS
United Kingdom</t>
  </si>
  <si>
    <t>14 claremont road
runcorn
Cheshire
wa7 5dr
United Kingdom</t>
  </si>
  <si>
    <t>Hedgehog Gifts</t>
  </si>
  <si>
    <t>Red Hall
Kirkcambeck
Cumbria
CA8 2BG
United Kingdom</t>
  </si>
  <si>
    <t>hedgehoggifts</t>
  </si>
  <si>
    <t>Cr8 A Gift</t>
  </si>
  <si>
    <t>Block 19 Unit B
Flightway Business Park
Dunkeswell
Devon
EX14 4PB
United Kingdom</t>
  </si>
  <si>
    <t>01404|892845</t>
  </si>
  <si>
    <t>enquiries@cr8agift.co.uk</t>
  </si>
  <si>
    <t>melcr8agift</t>
  </si>
  <si>
    <t>IGS
PO POX 740
HAYES
Middlesex
UB3 9RH
United Kingdom</t>
  </si>
  <si>
    <t>internetgiftstore2012 </t>
  </si>
  <si>
    <t>Find Me A Gift Ltd</t>
  </si>
  <si>
    <t>Northfield Road
Kineton Road Industrial Estate
Southam
Warwickshire
CV47 0FG
United Kingdom</t>
  </si>
  <si>
    <t>01926|818800</t>
  </si>
  <si>
    <t>tim@findmeagift.com</t>
  </si>
  <si>
    <t>find-me-a-gift</t>
  </si>
  <si>
    <t>Russian &amp; Soviet</t>
  </si>
  <si>
    <t>379 Oldham Road
Royton
Oldham
Greater Manchester
OL2 6AB
United Kingdom</t>
  </si>
  <si>
    <t>0161|6527047</t>
  </si>
  <si>
    <t xml:space="preserve">perki55@talktalk.net
</t>
  </si>
  <si>
    <t>russian-soviet </t>
  </si>
  <si>
    <t>125, stonehill ave
birstall
leicester
Leicestershire
LE44JG
United Kingdom</t>
  </si>
  <si>
    <t>the.album.company</t>
  </si>
  <si>
    <t>LONDON HOUSE GIFTS &amp; HOME Ltd</t>
  </si>
  <si>
    <t>London House
Syr Daffydd Avenue
Oakdale
Newport
NP12 0LA
United Kingdom</t>
  </si>
  <si>
    <t>ebay@londonhouseco.com</t>
  </si>
  <si>
    <t>londonhouseco</t>
  </si>
  <si>
    <t>381 Ladypool Road
BIRMINGHAM
West Midlands
B12 8LA
United Kingdom</t>
  </si>
  <si>
    <t>JOSEPHAYDN22</t>
  </si>
  <si>
    <t xml:space="preserve">the Stores
St Pauls Road
hemel hempstead
Hertfordshire
HP2 5DB
United Kingdom
</t>
  </si>
  <si>
    <t>01442|531070</t>
  </si>
  <si>
    <t>josephaydn@hotmail.co.uk</t>
  </si>
  <si>
    <t>josephaydn22</t>
  </si>
  <si>
    <t>Lesley's Barking Cards</t>
  </si>
  <si>
    <t>The Old Granary
Highbridge Road, Town Quay
Barking
Essex
IG11 7AZ
United Kingdom</t>
  </si>
  <si>
    <t xml:space="preserve">richard@lesleysbarkingcards.co.uk
</t>
  </si>
  <si>
    <t>cards_stationery_4u</t>
  </si>
  <si>
    <t>Lamaze Toys</t>
  </si>
  <si>
    <t>5 - 6 Agecroft Trading Est
Langley Rd
Salford
Greater Manchester
M6 6JD
United Kingdom</t>
  </si>
  <si>
    <t>07625-666377</t>
  </si>
  <si>
    <t xml:space="preserve">sales@lamazetoys.co.uk
</t>
  </si>
  <si>
    <t>lamazetoys </t>
  </si>
  <si>
    <t>Striebl Michael</t>
  </si>
  <si>
    <t>Birkhahnweg 18
86156 Augsburg
Deutschland</t>
  </si>
  <si>
    <t>0163-8147561</t>
  </si>
  <si>
    <t>ebay@aussenwelt24.de</t>
  </si>
  <si>
    <t>mcstmike</t>
  </si>
  <si>
    <t>Abacus Baby</t>
  </si>
  <si>
    <t>Oakdale Mill
Delph New Road
Saddleworth
Lancashire
OL35BY
United Kingdom</t>
  </si>
  <si>
    <t>01457|879559</t>
  </si>
  <si>
    <t>paypal@abacusbaby.co.uk</t>
  </si>
  <si>
    <t>abacusbaby2010</t>
  </si>
  <si>
    <t>leslie8833</t>
  </si>
  <si>
    <t>24 Carey Way
Olney
Buckinghamshire
Mk464dr
United Kingdom</t>
  </si>
  <si>
    <t>RACINGCRAZYYELLOW</t>
  </si>
  <si>
    <t>42 Herent Drive
Ilford
Essex
IG50HE
United Kingdom</t>
  </si>
  <si>
    <t>0208|9249684</t>
  </si>
  <si>
    <t>themarsonfamily42@hotmail.com</t>
  </si>
  <si>
    <t>racingcrazyyellow</t>
  </si>
  <si>
    <t>Unit 4, 12 Lane End Road
Burnage
Manchester
Greater Manchester
M19 1TU
United Kingdom</t>
  </si>
  <si>
    <t>Jasmines Cave</t>
  </si>
  <si>
    <t>12 abercorn road
newton mearns
glasgow
Renfrewshire
g77 6na
United Kingdom</t>
  </si>
  <si>
    <t>0141|6395759</t>
  </si>
  <si>
    <t xml:space="preserve">gurpreet@jassal4007.freeserve.co.uk
</t>
  </si>
  <si>
    <t>jasminescavee</t>
  </si>
  <si>
    <t>Penny's Gift Ideas</t>
  </si>
  <si>
    <t>561 Liverpool Road , ainsdale
southport
Merseyside
PR8 3LU
United Kingdom</t>
  </si>
  <si>
    <t>07976|669347</t>
  </si>
  <si>
    <t>sbb393@btinternet.com</t>
  </si>
  <si>
    <t>boozeman393</t>
  </si>
  <si>
    <t xml:space="preserve">16
Stevenson Place
Cleethorpes
Lincolnshire
DN35 9JH
United Kingdom
</t>
  </si>
  <si>
    <t>sweetstarschildminding</t>
  </si>
  <si>
    <t>Jac in a Box</t>
  </si>
  <si>
    <t>The Hayloft, Gawsworth Business Court
North Rode
Congleton
Cheshire
CW12 2NX
United Kingdom</t>
  </si>
  <si>
    <t>Lerada</t>
  </si>
  <si>
    <t>High Street
Leeds
West Yorkshire
LS19 7SP
United Kingdom</t>
  </si>
  <si>
    <t>lerada2011</t>
  </si>
  <si>
    <t>qik_shop </t>
  </si>
  <si>
    <t xml:space="preserve">ebabythyme </t>
  </si>
  <si>
    <t>7 longcroft rd
devizes
Wiltshire
SN10 3AT
United Kingdom</t>
  </si>
  <si>
    <t>ebabythyme </t>
  </si>
  <si>
    <t>PLODIT LTD t/a Bookbundles</t>
  </si>
  <si>
    <t>UNIT 2 Vulcan House
Vulcan Road
LEICESTER
Leicestershire
LE5 3EB
United Kingdom</t>
  </si>
  <si>
    <t>0116|2104742</t>
  </si>
  <si>
    <t>info@bookbundles.co.uk</t>
  </si>
  <si>
    <t>bookbundles2012</t>
  </si>
  <si>
    <t>glass painter</t>
  </si>
  <si>
    <t>61 broad road
eastbourne
East Sussex
bn209qt
United Kingdom</t>
  </si>
  <si>
    <t>01323|488310</t>
  </si>
  <si>
    <t>kaz.pete@tiscali.co.uk</t>
  </si>
  <si>
    <t>kazzymoshop</t>
  </si>
  <si>
    <t>Thorne Antiques &amp; Collectables
Lansbury Avenue
Doncaster
South Yorkshire
DN11 0AL
United Kingdom</t>
  </si>
  <si>
    <t>ukgiftgallery</t>
  </si>
  <si>
    <t>Babies Babies</t>
  </si>
  <si>
    <t>Toynbee Road
Wimbledon
London
SW20 8SH
United Kingdom</t>
  </si>
  <si>
    <t>0795|2712831</t>
  </si>
  <si>
    <t>amy_8338@hotmail.com</t>
  </si>
  <si>
    <t>amy_83388</t>
  </si>
  <si>
    <t>Bakers Bond Limited</t>
  </si>
  <si>
    <t>Unit 2, Markfield Equestrian Centre
Stanton Lane
Markfield
Leicestershire
LE67 9TT
United Kingdom</t>
  </si>
  <si>
    <t>orders@sosnazzy.com</t>
  </si>
  <si>
    <t>sosnazzy</t>
  </si>
  <si>
    <t>Jscraftybits</t>
  </si>
  <si>
    <t>8 The Willows
Brereton
Rugeley
Staffordshire
ws15 1ep
United Kingdom</t>
  </si>
  <si>
    <t>jscraftybits10</t>
  </si>
  <si>
    <t>Angraves Ltd</t>
  </si>
  <si>
    <t>Unit 1 &amp; 2, Markfield Equestrian Centre
Stanton Lane
Markfield
Leicestershire
LE67 9TT
United Kingdom</t>
  </si>
  <si>
    <t>sales@angraves.co.uk</t>
  </si>
  <si>
    <t>angraves-ltd </t>
  </si>
  <si>
    <t>Here To Listen Ltd</t>
  </si>
  <si>
    <t>16 Bledlow Close
Eccles
Manchester
Lancashire
M30 9LP
United Kingdom</t>
  </si>
  <si>
    <t>44 (0)161 7890547</t>
  </si>
  <si>
    <t>alan.shinwell@heretolisten.co.uk</t>
  </si>
  <si>
    <t>heretolisten</t>
  </si>
  <si>
    <t>Mahon Industrial Estate
Mahon Road
Portadown
Armagh
BT62 3EH
United Kingdom</t>
  </si>
  <si>
    <t>maggykaygifts</t>
  </si>
  <si>
    <t>73 RUSKIN AVENUE
GOOSE GREEN
WIGAN
Greater Manchester
WN3 5LS
United Kingdom</t>
  </si>
  <si>
    <t>wigan82uk</t>
  </si>
  <si>
    <t>3 College Street
Gloucester
Gloucestershire
GL1 2NE
United Kingdom</t>
  </si>
  <si>
    <t>collegestreetoriginals </t>
  </si>
  <si>
    <t>Trendybaby</t>
  </si>
  <si>
    <t>Unit 6, Hither Green Trading Estate
Clevedon
Avon
BS21 6XT
United Kingdom</t>
  </si>
  <si>
    <t>01275|342111</t>
  </si>
  <si>
    <t>duncan@zanker1.freeserve.co.uk</t>
  </si>
  <si>
    <t>trendyhomeuk</t>
  </si>
  <si>
    <t>82 Roman Lane
Southwater
Horsham
West Sussex
RH13 9AG
United Kingdom</t>
  </si>
  <si>
    <t>familyfirsttradings </t>
  </si>
  <si>
    <t>Heart of the Potteries Ceramics</t>
  </si>
  <si>
    <t>5 penmark grove, lightwood
stoke on trent
Staffordshire
ST37YU
United Kingdom</t>
  </si>
  <si>
    <t>deaville29@aol.com</t>
  </si>
  <si>
    <t>redcocowboy</t>
  </si>
  <si>
    <t>Unit 5H Cornhill Works, Marl Road
Knowsley Industrial Estate
Liverpool
Merseyside
L33 7UH
United Kingdom</t>
  </si>
  <si>
    <t>joblotsandbargains</t>
  </si>
  <si>
    <t>Derma.Outlet</t>
  </si>
  <si>
    <t>Units 8-10 Shortgate Lane
BN8 6DG
London
East Sussex
BN8 6DG
United Kingdom</t>
  </si>
  <si>
    <t>141|6288333</t>
  </si>
  <si>
    <t xml:space="preserve">dermaloutlet@gmail.com
</t>
  </si>
  <si>
    <t>derma.outlet</t>
  </si>
  <si>
    <t>Unit 6 Hortons Yard
Melbourne Road
CHICHESTER
West Sussex
PO19 7ND
United Kingdom</t>
  </si>
  <si>
    <t>Yabe Trading Ltd</t>
  </si>
  <si>
    <t>Moat House Farm
Acton Trussell
Stafford
Staffordshire
ST17 0EL
United Kingdom</t>
  </si>
  <si>
    <t>01785|748491</t>
  </si>
  <si>
    <t>kirsty@yabetrading.com</t>
  </si>
  <si>
    <t>yabetradingltd </t>
  </si>
  <si>
    <t>Innox Trading Ltd</t>
  </si>
  <si>
    <t>35-37 Greenhey Place East Gillibrands
East Gillibrands
Skelmersdale
Lancashire
WN8 9SA
United Kingdom</t>
  </si>
  <si>
    <t>01695|474433</t>
  </si>
  <si>
    <t>ebay@chemist-4-u.com</t>
  </si>
  <si>
    <t>chemist-4-u</t>
  </si>
  <si>
    <t>mussa fashion</t>
  </si>
  <si>
    <t>30a empire street
manchester
Lancashire
M3 1JH
United Kingdom</t>
  </si>
  <si>
    <t>079|77777894</t>
  </si>
  <si>
    <t>mussafashion@hotmail.com</t>
  </si>
  <si>
    <t>mussa-fashion</t>
  </si>
  <si>
    <t>KAROWI LTD</t>
  </si>
  <si>
    <t>Unit D5, Devon Business Park
Saunders Way, Kingsmill Industrial Estate
Cullompton
Devon
EX15 1BS
United Kingdom</t>
  </si>
  <si>
    <t>01884|35551</t>
  </si>
  <si>
    <t>fghp@karowi.co.uk</t>
  </si>
  <si>
    <t>food-grade-hydrogen-peroxide</t>
  </si>
  <si>
    <t>luana zanoli</t>
  </si>
  <si>
    <t>via nonantolana 336
41100 modena, MO
Italia</t>
  </si>
  <si>
    <t>csiltempo</t>
  </si>
  <si>
    <t>Natascha Breidling</t>
  </si>
  <si>
    <t>Münsterstr. 14
56294 Münstermaifeld / Lasserg
Deutschland</t>
  </si>
  <si>
    <t>02605|9626233</t>
  </si>
  <si>
    <t>salla79@gmx.de</t>
  </si>
  <si>
    <t>salla79</t>
  </si>
  <si>
    <t>Brollo Group snc di Sudanti M. e Simeoni S.</t>
  </si>
  <si>
    <t>via cavalier busetti 7
21030 marchirolo, VA
Italia</t>
  </si>
  <si>
    <t xml:space="preserve">pelusciamo@pelusciamo.com
</t>
  </si>
  <si>
    <t>bluenight70 </t>
  </si>
  <si>
    <t>CLC DESIGNS</t>
  </si>
  <si>
    <t>24 windmill drive
Croxley Green
Hertfordshire
WD3 3fd
United Kingdom</t>
  </si>
  <si>
    <t>07944|640639</t>
  </si>
  <si>
    <t>info@clcdesigns.co.uk</t>
  </si>
  <si>
    <t>clcdesigns2009</t>
  </si>
  <si>
    <t>75 old station road
halesworth
Suffolk
ip19 8jq
United Kingdom</t>
  </si>
  <si>
    <t>galanopulos-shop ltd</t>
  </si>
  <si>
    <t>DRUZBA-2,283,B,6.4
1582 SOFIA
Bulgarien</t>
  </si>
  <si>
    <t>galanopulos-shop</t>
  </si>
  <si>
    <t>RYCKBOSCH</t>
  </si>
  <si>
    <t>BOITE POSTALE 04
Rue Grande
77130 Varennes sur Seine, Ile-de-France
France métropolitaine</t>
  </si>
  <si>
    <t xml:space="preserve">book77fmr@yahoo.fr
</t>
  </si>
  <si>
    <t>book77</t>
  </si>
  <si>
    <t>Kai Feindt</t>
  </si>
  <si>
    <t>Dubben 9
21147 Hamburg
Deutschland</t>
  </si>
  <si>
    <t>040|79688227</t>
  </si>
  <si>
    <t xml:space="preserve">toysathome@t-online.de
</t>
  </si>
  <si>
    <t>toysathome24</t>
  </si>
  <si>
    <t>Wojciech Surowiec</t>
  </si>
  <si>
    <t>Charlottenstr 7a
12247 Berlin
Deutschland</t>
  </si>
  <si>
    <t xml:space="preserve">wojtek40@web.de
</t>
  </si>
  <si>
    <t>wolker3 </t>
  </si>
  <si>
    <t>myphotos36@ntlworld.com</t>
  </si>
  <si>
    <t>wigmortj</t>
  </si>
  <si>
    <t>Th.Strorm Str. 6
59075 Hamm
Deutschland</t>
  </si>
  <si>
    <t>keepitsecret2011 </t>
  </si>
  <si>
    <t xml:space="preserve">ebay@footballshoponline.com </t>
  </si>
  <si>
    <t>footballshoponline</t>
  </si>
  <si>
    <t xml:space="preserve">zizou10@onet.pl </t>
  </si>
  <si>
    <t>oldshirts10</t>
  </si>
  <si>
    <t xml:space="preserve">smnbut@aol.com </t>
  </si>
  <si>
    <t>smnbut </t>
  </si>
  <si>
    <t xml:space="preserve">gary.sheret@sky.com </t>
  </si>
  <si>
    <t>gezza_shezza </t>
  </si>
  <si>
    <t>gibbsma </t>
  </si>
  <si>
    <t>cantona1966</t>
  </si>
  <si>
    <t xml:space="preserve">kellykemerson@aol.com </t>
  </si>
  <si>
    <t>kelemerson</t>
  </si>
  <si>
    <t xml:space="preserve">cliffhelm@yahoo.co.uk </t>
  </si>
  <si>
    <t>helm0c1</t>
  </si>
  <si>
    <t xml:space="preserve">01332|589853
</t>
  </si>
  <si>
    <t xml:space="preserve">simonandkaz@gmail.com </t>
  </si>
  <si>
    <t>retro_and_sports_emporium</t>
  </si>
  <si>
    <t xml:space="preserve">jgl1952@ntlworld.com </t>
  </si>
  <si>
    <t>classic-kits</t>
  </si>
  <si>
    <t xml:space="preserve">andy.boon@hotmail.co.uk </t>
  </si>
  <si>
    <t>mytgiftware2010 </t>
  </si>
  <si>
    <t xml:space="preserve">simonguinan25@hotmail.com </t>
  </si>
  <si>
    <t xml:space="preserve">fabric_of_legends </t>
  </si>
  <si>
    <t>billnic61@yahoo.co.uk</t>
  </si>
  <si>
    <t>mrfootball61 </t>
  </si>
  <si>
    <t xml:space="preserve">88 White Eagle Road
Haydon End
Swindon
Wiltshire
SN25 1PS
United Kingdom
</t>
  </si>
  <si>
    <t>theclubshop</t>
  </si>
  <si>
    <t>colinhusky@hotmail.com</t>
  </si>
  <si>
    <t>oscanhousen</t>
  </si>
  <si>
    <t>brs-sport</t>
  </si>
  <si>
    <t xml:space="preserve">17 Robb Street, Beeston
Leeds
West Yorkshire
LS11 7BP
United Kingdom
</t>
  </si>
  <si>
    <t>ontheballshirts@fsmail.net</t>
  </si>
  <si>
    <t>wrenchy2</t>
  </si>
  <si>
    <t>stick.with.floyd</t>
  </si>
  <si>
    <t xml:space="preserve">Solaris
</t>
  </si>
  <si>
    <t>movi-star</t>
  </si>
  <si>
    <t>musicologylondon71</t>
  </si>
  <si>
    <t>nananetty </t>
  </si>
  <si>
    <t>neil_goulding@btinternet.com</t>
  </si>
  <si>
    <t>neil_goulding</t>
  </si>
  <si>
    <t>toy-toys.collectables@virgin.net</t>
  </si>
  <si>
    <t>leighandneil</t>
  </si>
  <si>
    <t>footballcardsdirect@sky.com</t>
  </si>
  <si>
    <t>soccercardsdirect </t>
  </si>
  <si>
    <t>grantandalix.macdonald@btinternet.com</t>
  </si>
  <si>
    <t>secretworlds</t>
  </si>
  <si>
    <t>robbeeson@hotmail.com</t>
  </si>
  <si>
    <t>qv500 </t>
  </si>
  <si>
    <t xml:space="preserve">stu_pendus2012@yahoo.co.uk
</t>
  </si>
  <si>
    <t>dokast2012</t>
  </si>
  <si>
    <t>teddy.burton@hotmail.com</t>
  </si>
  <si>
    <t>kai1230_0 </t>
  </si>
  <si>
    <t>fortyacresonemule@hotmail.com</t>
  </si>
  <si>
    <t>kitsoftheday-co-uk</t>
  </si>
  <si>
    <t>simon@footballkitdirect.com</t>
  </si>
  <si>
    <t>footballkitdirect</t>
  </si>
  <si>
    <t>rob@event-surplus.com</t>
  </si>
  <si>
    <t>event-surplus-outlet</t>
  </si>
  <si>
    <t>brian.knox1@btinternet.com</t>
  </si>
  <si>
    <t>woodford54</t>
  </si>
  <si>
    <t xml:space="preserve">piero_muscara@yahoo.com
</t>
  </si>
  <si>
    <t>patb_it </t>
  </si>
  <si>
    <t>joseph.joeybay@gmail.com</t>
  </si>
  <si>
    <t>11joeybay11</t>
  </si>
  <si>
    <t>lillipoot107@live.co.uk</t>
  </si>
  <si>
    <t>lillipoots1007</t>
  </si>
  <si>
    <t>jack.the.biscuit</t>
  </si>
  <si>
    <t>paul.bowditch@hotmail.co.uk</t>
  </si>
  <si>
    <t>emilyclare_123</t>
  </si>
  <si>
    <t>lorraine.smith1970@tiscali.co.uk</t>
  </si>
  <si>
    <t>sandgate1953</t>
  </si>
  <si>
    <t>sylhetboy@yahoo.co.uk</t>
  </si>
  <si>
    <t>sylhetboy </t>
  </si>
  <si>
    <t>englosia@hotmail.co.uk</t>
  </si>
  <si>
    <t>cfs-classicfootballshirts</t>
  </si>
  <si>
    <t>markharris1969@yahoo.co.uk</t>
  </si>
  <si>
    <t>alan@briggs6997.freeserve.co.uk</t>
  </si>
  <si>
    <t>alanb1109</t>
  </si>
  <si>
    <t>sales@collectabubble.com</t>
  </si>
  <si>
    <t>collectabubble_tc</t>
  </si>
  <si>
    <t>icoyne@hotmail.co.uk</t>
  </si>
  <si>
    <t>euro_2016_retro_classics</t>
  </si>
  <si>
    <t>allyslaptop@btconnect.com</t>
  </si>
  <si>
    <t>devil991</t>
  </si>
  <si>
    <t>jjs_mls@btinternet.com</t>
  </si>
  <si>
    <t>rjwebsales</t>
  </si>
  <si>
    <t xml:space="preserve">3 Derwent Drive
Dunstable
Bedfordshire
LU6 3PB
United Kingdom
</t>
  </si>
  <si>
    <t>pmkentish@waitrose.com</t>
  </si>
  <si>
    <t>sparkakpk</t>
  </si>
  <si>
    <t>mabbott1968@outlook.com</t>
  </si>
  <si>
    <t>legg7@msn.com</t>
  </si>
  <si>
    <t>info@fwmemorabilia.com</t>
  </si>
  <si>
    <t>fw.memorabilia</t>
  </si>
  <si>
    <t>john_haywood1@hotmail.co.uk</t>
  </si>
  <si>
    <t>0115haywood8</t>
  </si>
  <si>
    <t>m1eventshelp@hotmail.co.uk</t>
  </si>
  <si>
    <t>watford2535 </t>
  </si>
  <si>
    <t>pooks.motorbooks@virgin.net</t>
  </si>
  <si>
    <t>motoringmagpie</t>
  </si>
  <si>
    <t>stewie.roberts@btinternet.com</t>
  </si>
  <si>
    <t>rikerbcfc </t>
  </si>
  <si>
    <t>mlimba666</t>
  </si>
  <si>
    <t>catthehannah@aol.com</t>
  </si>
  <si>
    <t>engprog</t>
  </si>
  <si>
    <t xml:space="preserve">kenners39@gmail.com
</t>
  </si>
  <si>
    <t>james042002</t>
  </si>
  <si>
    <t xml:space="preserve">99 wharf road
higham ferrers
Northamptonshire
NN10 8bh
United Kingdom
</t>
  </si>
  <si>
    <t>joannech1973@yahoo.co.uk</t>
  </si>
  <si>
    <t>bdautographs@hotmail.co.uk</t>
  </si>
  <si>
    <t>brianthered </t>
  </si>
  <si>
    <t>spongeno1</t>
  </si>
  <si>
    <t>pugwash1415@hotmail.co.uk</t>
  </si>
  <si>
    <t>vintageprogrammes-uk</t>
  </si>
  <si>
    <t xml:space="preserve">48 Hills Crescent
Colchester
Essex
CO3 4NY
United Kingdom
</t>
  </si>
  <si>
    <t xml:space="preserve">100 wide bargate
boston
Lincolnshire
pe216se
United Kingdom
</t>
  </si>
  <si>
    <t>fca45</t>
  </si>
  <si>
    <t xml:space="preserve">Lerchenweg 10
91632 Wieseth
Deutschland
</t>
  </si>
  <si>
    <t>fussballprogramme@web.de</t>
  </si>
  <si>
    <t>sportsmemo-hessner</t>
  </si>
  <si>
    <t>sales@glasgowprogrammes.com</t>
  </si>
  <si>
    <t>glasgowprogrammes_com</t>
  </si>
  <si>
    <t>cjb2003yo@aol.com</t>
  </si>
  <si>
    <t>sporting-records </t>
  </si>
  <si>
    <t>wrkl@hotmail.com</t>
  </si>
  <si>
    <t>nagahitam2004@yahoo.com</t>
  </si>
  <si>
    <t>naga.hitam</t>
  </si>
  <si>
    <t>195mphltd</t>
  </si>
  <si>
    <t>carbooks09@yahoo.co.uk</t>
  </si>
  <si>
    <t>carbooks0947</t>
  </si>
  <si>
    <t xml:space="preserve">ebay@luckystore.it
</t>
  </si>
  <si>
    <t>usulve </t>
  </si>
  <si>
    <t>eleanorcollects</t>
  </si>
  <si>
    <t xml:space="preserve">Unit 5, 3rd Floor
28 Southall Street
Manchester
Greater Manchester
M3 1LG
United Kingdom
</t>
  </si>
  <si>
    <t>tot350m</t>
  </si>
  <si>
    <t>enquiries@argofield.co.uk</t>
  </si>
  <si>
    <t>character_mad</t>
  </si>
  <si>
    <t>lcfccharlie@aol.com</t>
  </si>
  <si>
    <t>crickfox</t>
  </si>
  <si>
    <t>sales@allstarsignings.com</t>
  </si>
  <si>
    <t>*allstarsignings* </t>
  </si>
  <si>
    <t>studio12b@btinternet.com</t>
  </si>
  <si>
    <t>studiotwelveb</t>
  </si>
  <si>
    <t>marie@a1sportingmemorabilia.co.uk</t>
  </si>
  <si>
    <t>a1sportingmemorabilia</t>
  </si>
  <si>
    <t>simon@framemakermk.co.uk</t>
  </si>
  <si>
    <t>memorabiliaoutletltd</t>
  </si>
  <si>
    <t>info@sportagraphs.co.uk</t>
  </si>
  <si>
    <t>sportagraphs</t>
  </si>
  <si>
    <t>sales@onestopcricketshop.co.uk</t>
  </si>
  <si>
    <t>onestopcricketshop </t>
  </si>
  <si>
    <t>michael_hynd@sky.com</t>
  </si>
  <si>
    <t>signedsport</t>
  </si>
  <si>
    <t>bigmikeadams@gmail.com</t>
  </si>
  <si>
    <t>bigmikestradingcards </t>
  </si>
  <si>
    <t>steve.ault@ntlworld.com</t>
  </si>
  <si>
    <t>lfcmania</t>
  </si>
  <si>
    <t>jreeswinter@aol.com</t>
  </si>
  <si>
    <t>double86</t>
  </si>
  <si>
    <t>info@waynesstickerworld.de</t>
  </si>
  <si>
    <t>stefan.bachert </t>
  </si>
  <si>
    <t>info@sportinglegendsonline.co.uk</t>
  </si>
  <si>
    <t>sporting.legends.shop</t>
  </si>
  <si>
    <t>info@memorylanesports.co.uk</t>
  </si>
  <si>
    <t>memory-lane-sports</t>
  </si>
  <si>
    <t>kimhayes2008@hotmail.com</t>
  </si>
  <si>
    <t>gloryyear72@btinternet.com</t>
  </si>
  <si>
    <t>allstar_signings_4u </t>
  </si>
  <si>
    <t>funkydunky1971@gmail.com</t>
  </si>
  <si>
    <t>djfunky71</t>
  </si>
  <si>
    <t>k.manning80@ntlworld.com</t>
  </si>
  <si>
    <t>131kimm</t>
  </si>
  <si>
    <t>rafferty0148</t>
  </si>
  <si>
    <t xml:space="preserve">toytowncards2011
</t>
  </si>
  <si>
    <t>gainedinpersongraphs@hotmail.co.uk</t>
  </si>
  <si>
    <t>gained-inperson-graphs </t>
  </si>
  <si>
    <t>ed1835 </t>
  </si>
  <si>
    <t>clickmyshopltd </t>
  </si>
  <si>
    <t>mannerfanner7</t>
  </si>
  <si>
    <t>premierlifestore </t>
  </si>
  <si>
    <t>vintageallsorts2010 </t>
  </si>
  <si>
    <t>paulcelticbhoy@btinternet.com</t>
  </si>
  <si>
    <t>lashhead</t>
  </si>
  <si>
    <t>tiptopfox </t>
  </si>
  <si>
    <t>nick25144831@gmail.com</t>
  </si>
  <si>
    <t>sportingsavings </t>
  </si>
  <si>
    <t>sales@footballgiftstore.co.uk</t>
  </si>
  <si>
    <t>thefootballgiftstore </t>
  </si>
  <si>
    <t>stoneycrofttrading@hotmail.co.uk</t>
  </si>
  <si>
    <t>soccorlots</t>
  </si>
  <si>
    <t>lesleyblakelfc@hotmail.co.uk</t>
  </si>
  <si>
    <t>lincolnboyfootball</t>
  </si>
  <si>
    <t>phillsattic@btinternet.com</t>
  </si>
  <si>
    <t>boyce1964</t>
  </si>
  <si>
    <t>fabcoolstuff.ltd</t>
  </si>
  <si>
    <t>noginthenog2 </t>
  </si>
  <si>
    <t xml:space="preserve">Roche House
Fairwater
Cardiff
CF53PY
United Kingdom
</t>
  </si>
  <si>
    <t>sellzit@btinternet.com</t>
  </si>
  <si>
    <t>*sellz*it*</t>
  </si>
  <si>
    <t>retropics1967</t>
  </si>
  <si>
    <t>pickaflicka@googlemail.com</t>
  </si>
  <si>
    <t>geoffrey-music1</t>
  </si>
  <si>
    <t>njb24</t>
  </si>
  <si>
    <t>montagemoments@btconnect.com</t>
  </si>
  <si>
    <t>montagemomentsltd</t>
  </si>
  <si>
    <t>sarah.j25</t>
  </si>
  <si>
    <t>sleeping_cherub</t>
  </si>
  <si>
    <t>pete@autographworld.co.uk</t>
  </si>
  <si>
    <t>autographs_world </t>
  </si>
  <si>
    <t>sales_designprintservices@live.co.uk</t>
  </si>
  <si>
    <t>10x8rus</t>
  </si>
  <si>
    <t xml:space="preserve">66 Oak Road
Oldbury
West Midlands
B68 0BD
United Kingdom
</t>
  </si>
  <si>
    <t xml:space="preserve">jlkaccount@hotmail.co.uk
</t>
  </si>
  <si>
    <t>jlkaccount2012</t>
  </si>
  <si>
    <t xml:space="preserve">01268|555252
</t>
  </si>
  <si>
    <t>pickaimage@googlemail.com</t>
  </si>
  <si>
    <t>pickaimig</t>
  </si>
  <si>
    <t>ebayrbees@virginmedia.com</t>
  </si>
  <si>
    <t>rbees-autographs</t>
  </si>
  <si>
    <t xml:space="preserve">22 pheasant way
kingsthorpe
northampton
Northamptonshire
NN28BJ
United Kingdom
</t>
  </si>
  <si>
    <t>fitzyff </t>
  </si>
  <si>
    <t>jasonsmith30 </t>
  </si>
  <si>
    <t xml:space="preserve">susantsmith2103@gmail.com
</t>
  </si>
  <si>
    <t>suthbe </t>
  </si>
  <si>
    <t>itsentertainment </t>
  </si>
  <si>
    <t>Shipperlee@aol.com</t>
  </si>
  <si>
    <t>crackerbox-palace2010</t>
  </si>
  <si>
    <t>be-pleased</t>
  </si>
  <si>
    <t>raveonbrother@yahoo.co.uk</t>
  </si>
  <si>
    <t>wolverhampton-books-and-collectab...</t>
  </si>
  <si>
    <t>andrew.lazenby38@btinternet.com</t>
  </si>
  <si>
    <t>hollow_man36 </t>
  </si>
  <si>
    <t>footyprogs@hotmail.co.uk</t>
  </si>
  <si>
    <t>bobfrankandelvis </t>
  </si>
  <si>
    <t>tadpole0174 </t>
  </si>
  <si>
    <t>harakiboy</t>
  </si>
  <si>
    <t>jamieison</t>
  </si>
  <si>
    <t>nigeblue</t>
  </si>
  <si>
    <t>danielyoungs@inbox.com</t>
  </si>
  <si>
    <t>youngsbooks </t>
  </si>
  <si>
    <t xml:space="preserve">Landwr
Llandyfriog
Newcastle Emlyn
Ceredigion
SA38 9HB
United Kingdom
</t>
  </si>
  <si>
    <t>fac1968 </t>
  </si>
  <si>
    <t>markysbitz@yahoo.co.uk</t>
  </si>
  <si>
    <t>thewakman</t>
  </si>
  <si>
    <t>rrebay@rugbyrelics.com</t>
  </si>
  <si>
    <t>rugbyrelics*com </t>
  </si>
  <si>
    <t>georgeeustice@msn.com</t>
  </si>
  <si>
    <t>owls_that</t>
  </si>
  <si>
    <t>dukedeb@fsmail.net</t>
  </si>
  <si>
    <t>scamperduke</t>
  </si>
  <si>
    <t>psanderson@fsmail.net</t>
  </si>
  <si>
    <t>wayne_enterprises_uk</t>
  </si>
  <si>
    <t>chowdhuryfaizah@yahoo.co.uk</t>
  </si>
  <si>
    <t>justus@edsue.plus.com</t>
  </si>
  <si>
    <t>edrobinson99</t>
  </si>
  <si>
    <t>holmebrooktpl</t>
  </si>
  <si>
    <t>gamesman44@gmail.com</t>
  </si>
  <si>
    <t>space.dust</t>
  </si>
  <si>
    <t>georgmarlowe@gmail.com</t>
  </si>
  <si>
    <t>georgmar39</t>
  </si>
  <si>
    <t xml:space="preserve">01225707615
</t>
  </si>
  <si>
    <t>Ann3ww@aol.com</t>
  </si>
  <si>
    <t>girliething</t>
  </si>
  <si>
    <t>stephendenmark@btinternet.com</t>
  </si>
  <si>
    <t>norwich.city.football.collectable...</t>
  </si>
  <si>
    <t>sjcopestake@yahoo.co.uk</t>
  </si>
  <si>
    <t>sjcopestake</t>
  </si>
  <si>
    <t xml:space="preserve">yamadori_toby@yahoo.co.uk
</t>
  </si>
  <si>
    <t>mdat2005</t>
  </si>
  <si>
    <t xml:space="preserve">stuart.duff1@ntlworld.com
</t>
  </si>
  <si>
    <t>guccigirl0709</t>
  </si>
  <si>
    <t>jbiggy@btinternet.com</t>
  </si>
  <si>
    <t>iggy200</t>
  </si>
  <si>
    <t xml:space="preserve">168 Nottingham Road
Alfreton
Derby
Derbyshire
DE55 7FP
United Kingdom
</t>
  </si>
  <si>
    <t>brittainsfancies</t>
  </si>
  <si>
    <t xml:space="preserve">148 CHURCH STREET
ECCLESFIELD
SHEFFIELD
South Yorkshire
S35 9WG
United Kingdom
</t>
  </si>
  <si>
    <t>pdl0911@hotmail.co.uk</t>
  </si>
  <si>
    <t>lloydie1109</t>
  </si>
  <si>
    <t>afriggens</t>
  </si>
  <si>
    <t>purpleloony </t>
  </si>
  <si>
    <t>scaledetail@hotmail.co.uk</t>
  </si>
  <si>
    <t>scaledetail </t>
  </si>
  <si>
    <t>richardmk@mac.com</t>
  </si>
  <si>
    <t>richardmkuk </t>
  </si>
  <si>
    <t xml:space="preserve">THE BARRACKS, MANOR COURT,
STRUBBY
ALFORD,
Lincolnshire
LN13 0LP
United Kingdom
</t>
  </si>
  <si>
    <t>classicclobber@hotmail.co.uk</t>
  </si>
  <si>
    <t>classicclobber</t>
  </si>
  <si>
    <t>supermanifest</t>
  </si>
  <si>
    <t xml:space="preserve">elaine.sapiano@arenaimaging.com
</t>
  </si>
  <si>
    <t>arenaimagingltd</t>
  </si>
  <si>
    <t>7hpc</t>
  </si>
  <si>
    <t>netley3@yahoo.co.uk</t>
  </si>
  <si>
    <t>spitfiremedals</t>
  </si>
  <si>
    <t>and_there_is_more </t>
  </si>
  <si>
    <t xml:space="preserve">thecollectique@yahoo.co.uk
</t>
  </si>
  <si>
    <t>jgwlsn@ntlworld.com</t>
  </si>
  <si>
    <t>york41g</t>
  </si>
  <si>
    <t>tim.n.davies@gmail.com</t>
  </si>
  <si>
    <t>thethreeneils222</t>
  </si>
  <si>
    <t>ishamantiques</t>
  </si>
  <si>
    <t>gelderdender@aol.com</t>
  </si>
  <si>
    <t>hewalex</t>
  </si>
  <si>
    <t xml:space="preserve">c/o 21 Convent Lawns
Ballyfermot
10 Dublin, Dublin
Ireland
</t>
  </si>
  <si>
    <t xml:space="preserve">nesami@eircom.net
</t>
  </si>
  <si>
    <t>johnw4903 </t>
  </si>
  <si>
    <t>p.sudol@ntlworld.com</t>
  </si>
  <si>
    <t>psudol123 </t>
  </si>
  <si>
    <t xml:space="preserve">murray.rogers@talktalk.net
</t>
  </si>
  <si>
    <t>ianhnds@aol.com</t>
  </si>
  <si>
    <t>handyfootball </t>
  </si>
  <si>
    <t>micobwright@aol.com</t>
  </si>
  <si>
    <t>cobwrightfortishe</t>
  </si>
  <si>
    <t>pogle@ayork94.fsnet.co.uk</t>
  </si>
  <si>
    <t>poglepie</t>
  </si>
  <si>
    <t>47fossie</t>
  </si>
  <si>
    <t>1000flagsuk</t>
  </si>
  <si>
    <t>chriswhitley@btinternet.com</t>
  </si>
  <si>
    <t>frays1303</t>
  </si>
  <si>
    <t>marcus.ridley@sky.com</t>
  </si>
  <si>
    <t>ridleydidleyracing</t>
  </si>
  <si>
    <t>racebears </t>
  </si>
  <si>
    <t xml:space="preserve">9 High Street
Southwell
Dorset
DT5 2EH
United Kingdom
</t>
  </si>
  <si>
    <t>kvpd1@btinternet.com</t>
  </si>
  <si>
    <t>kvppvk2</t>
  </si>
  <si>
    <t>vickymarie133 </t>
  </si>
  <si>
    <t>jpquayle@manx.net</t>
  </si>
  <si>
    <t>spadjeriom </t>
  </si>
  <si>
    <t>f.maughan@btinternet.com</t>
  </si>
  <si>
    <t>fiona6704</t>
  </si>
  <si>
    <t>tonywilson551@hotmail.com</t>
  </si>
  <si>
    <t>t_w_automobilia</t>
  </si>
  <si>
    <t>autogramy-podpisy.cz</t>
  </si>
  <si>
    <t>davidthomas@tesco.net</t>
  </si>
  <si>
    <t>david-thomas-books</t>
  </si>
  <si>
    <t>sales@mtmc.co.uk</t>
  </si>
  <si>
    <t>milestools</t>
  </si>
  <si>
    <t>owenbowness@btinternet.com</t>
  </si>
  <si>
    <t>sandyobow123</t>
  </si>
  <si>
    <t>actionpackedcollectables@yahoo.co.uk</t>
  </si>
  <si>
    <t>action-packedcollectables</t>
  </si>
  <si>
    <t>sutty321@hotmail.co.uk</t>
  </si>
  <si>
    <t>secondcityjerseys_no1 </t>
  </si>
  <si>
    <t>johnbacon@screaming.net</t>
  </si>
  <si>
    <t>bookzone-at-bracknell</t>
  </si>
  <si>
    <t>fridayclub15@hotmail.co.uk</t>
  </si>
  <si>
    <t>fanniesdoughnuts</t>
  </si>
  <si>
    <t xml:space="preserve">shop@the-all-american-sports-store.com
</t>
  </si>
  <si>
    <t>www_taass_com </t>
  </si>
  <si>
    <t>moggy1990trading </t>
  </si>
  <si>
    <t>kaylie.goldup@hotmail.co.uk</t>
  </si>
  <si>
    <t>hausofwrestling</t>
  </si>
  <si>
    <t>toysandmasks </t>
  </si>
  <si>
    <t>toysfromthetardis@gmail.com</t>
  </si>
  <si>
    <t>toysfromthetardis2015</t>
  </si>
  <si>
    <t xml:space="preserve">42 sewardstone road
chingford
london
London
e47jw
United Kingdom
</t>
  </si>
  <si>
    <t>seven_ebay@yahoo.fr</t>
  </si>
  <si>
    <t>phoenix_entreprise</t>
  </si>
  <si>
    <t>london1860@hotmail.co.uk</t>
  </si>
  <si>
    <t>london1860</t>
  </si>
  <si>
    <t>rockyzwrestling@aol.com</t>
  </si>
  <si>
    <t>rockyzwrestlingworld</t>
  </si>
  <si>
    <t xml:space="preserve">4 Milton Avenue
Newton-le-Willows
Merseyside
Merseyside
WA12 9RU
United Kingdom
</t>
  </si>
  <si>
    <t xml:space="preserve">75 OAK AVENUE
TODMORDEN
Lancashire
OL14 5PD
United Kingdom
</t>
  </si>
  <si>
    <t>vadersvault </t>
  </si>
  <si>
    <t>a1-toys</t>
  </si>
  <si>
    <t>real_retro_stuff </t>
  </si>
  <si>
    <t>yellowbelly04</t>
  </si>
  <si>
    <t>philipbowen</t>
  </si>
  <si>
    <t>nwo4life316@hotmail.com</t>
  </si>
  <si>
    <t>e-z-money316</t>
  </si>
  <si>
    <t>camlans@yahoo.co.uk</t>
  </si>
  <si>
    <t>camlans22 </t>
  </si>
  <si>
    <t xml:space="preserve">vieleangebote@t-online.de
</t>
  </si>
  <si>
    <t>cw2.0@web.de</t>
  </si>
  <si>
    <t>collectorsworld2.0 </t>
  </si>
  <si>
    <t>enquirezools@live.co.uk</t>
  </si>
  <si>
    <t>zoolslimited</t>
  </si>
  <si>
    <t>zucks@btinternet.com</t>
  </si>
  <si>
    <t>azuckuss2</t>
  </si>
  <si>
    <t>collectdorado2015@gmail.com</t>
  </si>
  <si>
    <t>toysfiguresandmore</t>
  </si>
  <si>
    <t>nick@wizardworkshop.co.uk</t>
  </si>
  <si>
    <t>nicksstock</t>
  </si>
  <si>
    <t>kevin.whelan1@sky.com</t>
  </si>
  <si>
    <t>kpwhelan</t>
  </si>
  <si>
    <t>jonwager@yahoo.co.uk</t>
  </si>
  <si>
    <t>jon2512</t>
  </si>
  <si>
    <t>david.wilkinson@btinternet.com</t>
  </si>
  <si>
    <t>david_wilkinson3op6</t>
  </si>
  <si>
    <t>wy1crx@googlemail.com</t>
  </si>
  <si>
    <t>transport_pictures</t>
  </si>
  <si>
    <t xml:space="preserve">2 GELLI TERRACE
SENGHENYDD
Caerphilly
CF83 4FQ
United Kingdom
</t>
  </si>
  <si>
    <t>dinace1</t>
  </si>
  <si>
    <t xml:space="preserve">24 Faversham Avenue
Bush Hill Park
Enfield
Middlesex
EN1 2BT
United Kingdom
</t>
  </si>
  <si>
    <t>my-retro-treasures </t>
  </si>
  <si>
    <t>robertab@lineone.net</t>
  </si>
  <si>
    <t>robertabe </t>
  </si>
  <si>
    <t xml:space="preserve">30 Station Road
Carshalton
Surrey
SM5 2LA
United Kingdom
</t>
  </si>
  <si>
    <t>enquiries@crossfrequencyrecords.com</t>
  </si>
  <si>
    <t>cross.frequency.records</t>
  </si>
  <si>
    <t xml:space="preserve">11 Satis Avenue
Milton Regis, Sittingbourne
Kent
ME10 2LF
United Kingdom
</t>
  </si>
  <si>
    <t>cktreasures09</t>
  </si>
  <si>
    <t xml:space="preserve">Haig Avenue
Rochester
Kent
ME1 2RX
United Kingdom
</t>
  </si>
  <si>
    <t>coombs1958 </t>
  </si>
  <si>
    <t>soccerista77@yahoo.com</t>
  </si>
  <si>
    <t>soccerista</t>
  </si>
  <si>
    <t>theretrobooth</t>
  </si>
  <si>
    <t xml:space="preserve">pbslater@btinternet.com
</t>
  </si>
  <si>
    <t>mfs-uk </t>
  </si>
  <si>
    <t xml:space="preserve">9 craigdarragh park
carrickfergus
Antrim
bt38 7ph
United Kingdom
</t>
  </si>
  <si>
    <t>trueick@tiscali.co.uk</t>
  </si>
  <si>
    <t>movie-posters-uk</t>
  </si>
  <si>
    <t>podmorestephen@ymail.com</t>
  </si>
  <si>
    <t>sinclairs1066</t>
  </si>
  <si>
    <t xml:space="preserve">6 Beacon Crescent
Coalville
Leicester
Leicestershire
LE67 4HA
United Kingdom
</t>
  </si>
  <si>
    <t>wombat-uk</t>
  </si>
  <si>
    <t>mdcollect@live.co.uk</t>
  </si>
  <si>
    <t>magpie83</t>
  </si>
  <si>
    <t xml:space="preserve">264 castle lane west
bournemouth
Dorset
BH89TU
United Kingdom
</t>
  </si>
  <si>
    <t>jaspergrrr </t>
  </si>
  <si>
    <t>electrical_storm</t>
  </si>
  <si>
    <t>ninian56@btinternet.com</t>
  </si>
  <si>
    <t>normanguess@btinternet.com</t>
  </si>
  <si>
    <t>clarets22</t>
  </si>
  <si>
    <t xml:space="preserve">35 Hayes Avenue
Littleover
Derby
Derbyshire
DE236JU
United Kingdom
</t>
  </si>
  <si>
    <t>jandpcards47@yahoo.co.uk</t>
  </si>
  <si>
    <t>elliotanderson_88@hotmail.com</t>
  </si>
  <si>
    <t>firmastellasportmemorabilia</t>
  </si>
  <si>
    <t xml:space="preserve">collectors4@btinternet.com
</t>
  </si>
  <si>
    <t>collectorsclearout </t>
  </si>
  <si>
    <t>info@lasermonkey.co.uk</t>
  </si>
  <si>
    <t>lasermonkeyuk</t>
  </si>
  <si>
    <t>ebay@trackattack.co.uk</t>
  </si>
  <si>
    <t>odpcards@outlook.com</t>
  </si>
  <si>
    <t>our-disappearing-planet-photograp...</t>
  </si>
  <si>
    <t>hirsty28@aol.com</t>
  </si>
  <si>
    <t>tarrantpostcards@btinternet.com</t>
  </si>
  <si>
    <t>miketarrant</t>
  </si>
  <si>
    <t>worldphotographs@btinternet.com</t>
  </si>
  <si>
    <t>worldphotographs</t>
  </si>
  <si>
    <t>greenlanebooks@madasafish.com</t>
  </si>
  <si>
    <t>greenlanebooks </t>
  </si>
  <si>
    <t>Dick Rattray Football Programmes</t>
  </si>
  <si>
    <t>P.O Box 348
15 Chapel Cottages
Hemel Hempstead
Hertfordshire
HP3 0LN
United Kingdom</t>
  </si>
  <si>
    <t>01442|219565</t>
  </si>
  <si>
    <t>dickrattray@btconnect.com</t>
  </si>
  <si>
    <t>dick_rattray</t>
  </si>
  <si>
    <t>1969chester</t>
  </si>
  <si>
    <t>258 Hoole Lane
CHESTER
Cheshire
CH2 3EF
United Kingdom</t>
  </si>
  <si>
    <t>garygl@fsmail.net</t>
  </si>
  <si>
    <t>Allen's Sporting Memorabilia</t>
  </si>
  <si>
    <t>3 Fox Dale
Stamford
Lincolnshire
PE9 2XA
United Kingdom</t>
  </si>
  <si>
    <t>07792|953094</t>
  </si>
  <si>
    <t xml:space="preserve">jfa251@hotmail.co.uk
</t>
  </si>
  <si>
    <t>jfa251.2009 </t>
  </si>
  <si>
    <t>classicartprints</t>
  </si>
  <si>
    <t>135 stridingedge blackfell
washington
sunderland
Tyne and Wear
ne37 1hl
United Kingdom</t>
  </si>
  <si>
    <t>startshop2009@hotmail.com</t>
  </si>
  <si>
    <t xml:space="preserve">JOHN BEECH
</t>
  </si>
  <si>
    <t>17 Coach Road
OUTWOOD
WEST YORKSHIRE
West Yorkshire
WF13EZ
United Kingdom</t>
  </si>
  <si>
    <t>01924|827096</t>
  </si>
  <si>
    <t>bootsnallsports@hotmail.co.uk</t>
  </si>
  <si>
    <t>bootsnallsports</t>
  </si>
  <si>
    <t>jackie edgar</t>
  </si>
  <si>
    <t>553 walsall road
great wyrley
walsall
West Midlands
ws6 6ae
United Kingdom</t>
  </si>
  <si>
    <t>01922|494048</t>
  </si>
  <si>
    <t>jackieandtony@talktalk.net</t>
  </si>
  <si>
    <t>swag-king-2 </t>
  </si>
  <si>
    <t xml:space="preserve">39 Devitt Way
Leicester
Leicestershire
LE9 6NQ
United Kingdom
</t>
  </si>
  <si>
    <t>43 Martin Close
Soham
Ely
Cambridgeshire
CB7 5EJ
United Kingdom</t>
  </si>
  <si>
    <t>dodo-toys </t>
  </si>
  <si>
    <t>sherilee few</t>
  </si>
  <si>
    <t>6 burgess ave
s-l-h
s-l-h
Essex
ss17 0au
United Kingdom</t>
  </si>
  <si>
    <t>retnim.1@btinternet.com</t>
  </si>
  <si>
    <t>yesteryearclassics</t>
  </si>
  <si>
    <t>Cinema Paradiso Video Store</t>
  </si>
  <si>
    <t>44 Salcombe Avenue
Copnor, Portsmouth
Hampshire
PO3 6LD
United Kingdom</t>
  </si>
  <si>
    <t>Val Amos</t>
  </si>
  <si>
    <t>262 Nottingham Road
Selston
Nottinghamshire
NG166AD
United Kingdom</t>
  </si>
  <si>
    <t>07912|102150</t>
  </si>
  <si>
    <t xml:space="preserve">mug-nut@outlook.com
</t>
  </si>
  <si>
    <t>mugnut </t>
  </si>
  <si>
    <t>643 Doubleplay Collectables</t>
  </si>
  <si>
    <t>5 bremen grove
shenley brook end
milton keynes
Buckinghamshire
mk5 7fj
United Kingdom</t>
  </si>
  <si>
    <t>07973|449209</t>
  </si>
  <si>
    <t>643doubleplaycards@gmail.com</t>
  </si>
  <si>
    <t>643doubleplaycards2010</t>
  </si>
  <si>
    <t>Kitbag Limited</t>
  </si>
  <si>
    <t>Greengate
Middleton
Manchester
Greater Manchester
M24 1FD
United Kingdom</t>
  </si>
  <si>
    <t>161|2197962</t>
  </si>
  <si>
    <t>paypalebay.kitbagclearance@kitbag.com</t>
  </si>
  <si>
    <t>kitbagclearance </t>
  </si>
  <si>
    <t>Peter Clarke</t>
  </si>
  <si>
    <t>9 Fairfield Street
Bingham
Nottingham
Nottinghamshire
NG13 8FB
United Kingdom</t>
  </si>
  <si>
    <t>079|22976377</t>
  </si>
  <si>
    <t>ask@studiosticker.com</t>
  </si>
  <si>
    <t>studio-sticker </t>
  </si>
  <si>
    <t>49 shepherds way
croydon
Surrey
cr28hs
United Kingdom</t>
  </si>
  <si>
    <t xml:space="preserve">menapaws10@hotmail.com
</t>
  </si>
  <si>
    <t>menapawsnew </t>
  </si>
  <si>
    <t>15, West View Close,
BRADLEY,
KEIGHLEY,
West Yorkshire
BD209BU
United Kingdom</t>
  </si>
  <si>
    <t>ann1935horses</t>
  </si>
  <si>
    <t>Norbert Witt</t>
  </si>
  <si>
    <t xml:space="preserve">Schleswiger Strasse 6
24537 Neumünster
Deutschland
</t>
  </si>
  <si>
    <t>49-4321-602398</t>
  </si>
  <si>
    <t xml:space="preserve">norbert.witt@nobazoo.de
</t>
  </si>
  <si>
    <t>nobazoo </t>
  </si>
  <si>
    <t xml:space="preserve">info@world-megastore.com
</t>
  </si>
  <si>
    <t>Sportspar GmbH</t>
  </si>
  <si>
    <t>Franz-Savels-Straße 69
52538 Gangelt
Deutschland</t>
  </si>
  <si>
    <t>02454 9388730</t>
  </si>
  <si>
    <t xml:space="preserve">ebay@sportspar.de
</t>
  </si>
  <si>
    <t>roda12sport </t>
  </si>
  <si>
    <t>retromodern2</t>
  </si>
  <si>
    <t xml:space="preserve">2 HIGH BRIDGE SQUARE
NEWCASTLE UPON TYNE
Tyne and Wear
NE1 1EN
United Kingdom
</t>
  </si>
  <si>
    <t>Anja Randelshofer</t>
  </si>
  <si>
    <t>Robert-Bosch-Str. 29
55129 Mainz
Deutschland</t>
  </si>
  <si>
    <t>06131-6178226</t>
  </si>
  <si>
    <t xml:space="preserve">am-collectables@t-online.de
</t>
  </si>
  <si>
    <t>amcollectables</t>
  </si>
  <si>
    <t>Apotheke Sander, Thomas Anthes</t>
  </si>
  <si>
    <t>Bürgermeister-Smidt-Str. 34
27568 Bremerhaven
Deutschland</t>
  </si>
  <si>
    <t>0471 944770</t>
  </si>
  <si>
    <t xml:space="preserve">ebay_shop@apothekesander.de
</t>
  </si>
  <si>
    <t>aposander </t>
  </si>
  <si>
    <t>andrewhowitt@hotmail.com</t>
  </si>
  <si>
    <t>historyincoins</t>
  </si>
  <si>
    <t>lytham close,derby
derby
Derbyshire
de214eb
United Kingdom</t>
  </si>
  <si>
    <t>American Merchandise GmbH</t>
  </si>
  <si>
    <t>Glashüttenstr. 11
30165 Hannover
Germany</t>
  </si>
  <si>
    <t>0511|3500023</t>
  </si>
  <si>
    <t>rondell@american-merchandise.de</t>
  </si>
  <si>
    <t>diplomat15</t>
  </si>
  <si>
    <t>Volkrat Schmidt</t>
  </si>
  <si>
    <t>Kernberg
3
44894 Bochum
Deutschland</t>
  </si>
  <si>
    <t>marinasb</t>
  </si>
  <si>
    <t>EAS-Merchandise</t>
  </si>
  <si>
    <t>49 Brinsford Road
Brinsworth
Rotherham
South Yorkshire
s60 5DT
United Kingdom</t>
  </si>
  <si>
    <t>07415|660314</t>
  </si>
  <si>
    <t>sales@eas-merchandise.co.uk</t>
  </si>
  <si>
    <t>easmerchandise2013</t>
  </si>
  <si>
    <t>PETERS PRINTS</t>
  </si>
  <si>
    <t>76 Flodden, Highfields, Killingworth
Newcastle Upon Tyne
Tyne and Wear
NE12 6NG
United Kingdom</t>
  </si>
  <si>
    <t>peteradamson501@gmail.com</t>
  </si>
  <si>
    <t>peterada</t>
  </si>
  <si>
    <t>Ringo Hessner</t>
  </si>
  <si>
    <t>Lerchenweg 10
91632 Wieseth
Germany</t>
  </si>
  <si>
    <t>sportsmemo07@web.de</t>
  </si>
  <si>
    <t>sportsmemo07 </t>
  </si>
  <si>
    <t>34 Doddington Road
Wellingborough
Northamptonshire
NN8 2JG
United Kingdom</t>
  </si>
  <si>
    <t>Kate's Bags and Accessories</t>
  </si>
  <si>
    <t>6 Station Road
Dodworth
Barnsley
South Yorkshire
S75 3JA
United Kingdom</t>
  </si>
  <si>
    <t>07979|141240</t>
  </si>
  <si>
    <t>katiehughes26@hotmail.co.uk</t>
  </si>
  <si>
    <t>katiehughes262012 </t>
  </si>
  <si>
    <t>Active Human Ltd</t>
  </si>
  <si>
    <t>Unit 1b Top Land Country Business Park Cragg Road
Mytholmroyd
Hebden Bridge
West Yorkshire
HX7 5RW
United Kingdom</t>
  </si>
  <si>
    <t>activehuman</t>
  </si>
  <si>
    <t>sabtraders</t>
  </si>
  <si>
    <t>Block C flat 527 Room B
36 curzon street
Birmingham
West Midlands
B4 7XE
United Kingdom</t>
  </si>
  <si>
    <t>0758|1212648</t>
  </si>
  <si>
    <t>sabtraders1@hotmail.com</t>
  </si>
  <si>
    <t>sabtraders2012</t>
  </si>
  <si>
    <t>Copsewood Limited</t>
  </si>
  <si>
    <t>Portland Mill 1st Floor
Portland Street South
Ashton-Under-Lyne
Greater Manchester
OL6 7SX
United Kingdom</t>
  </si>
  <si>
    <t>ebaysportmart@kostreet.com</t>
  </si>
  <si>
    <t>sport-mart</t>
  </si>
  <si>
    <t>Unit 5, Broughton Trade Centre, Broughton Lane
Salford, Manchester
Greater Manchester
M71UF
United Kingdom</t>
  </si>
  <si>
    <t>starlite_shopping_mall </t>
  </si>
  <si>
    <t>Kick N Footwear</t>
  </si>
  <si>
    <t xml:space="preserve">Po Box 547
Burnley
Lancashire
BB11 9FW
United Kingdom
</t>
  </si>
  <si>
    <t>08457|693570</t>
  </si>
  <si>
    <t>sportsnfitness94@gmail.com</t>
  </si>
  <si>
    <t>sportsnfitness-online</t>
  </si>
  <si>
    <t>Herbert Sports (East Grinstead) Ltd</t>
  </si>
  <si>
    <t>Horsted Keynes Business Park
Horsted Keynes
West Sussex
RH17 7BA
United Kingdom</t>
  </si>
  <si>
    <t>01342|810095</t>
  </si>
  <si>
    <t>sales@herbertsports.co.uk</t>
  </si>
  <si>
    <t>herbertsportsonline</t>
  </si>
  <si>
    <t>bond sports</t>
  </si>
  <si>
    <t>54 bury new road
manchester
Lancashire
M88FJ
United Kingdom</t>
  </si>
  <si>
    <t>naiksports@hotmail.com</t>
  </si>
  <si>
    <t>bondsports007</t>
  </si>
  <si>
    <t>BML SPORTS</t>
  </si>
  <si>
    <t>UNIT 16 SPRINGFIELD COMMERCIAL CENTRE
BAGLEY LANE, FARSLEY
LEEDS
West Yorkshire
LS28 5LY
United Kingdom</t>
  </si>
  <si>
    <t>bmlsports@mail.com</t>
  </si>
  <si>
    <t>bml_sports</t>
  </si>
  <si>
    <t>Sporting Originals</t>
  </si>
  <si>
    <t>19 QUEENS ROAD
NUNEATON
Warwickshire
CV11 5JT
United Kingdom</t>
  </si>
  <si>
    <t>01455|233469</t>
  </si>
  <si>
    <t>cannonsports@live.com</t>
  </si>
  <si>
    <t>sportingoriginalsuk</t>
  </si>
  <si>
    <t>1 New Road
Chingford
London
E4 9EU
United Kingdom</t>
  </si>
  <si>
    <t>rowesports</t>
  </si>
  <si>
    <t>W&amp;M Wholesale Ltd</t>
  </si>
  <si>
    <t xml:space="preserve">Unit 3C Admiral Business Park
Nelson Industrial Estate
Cramlington
Northumberland
NE23 1WG
United Kingdom
</t>
  </si>
  <si>
    <t>01670|700042</t>
  </si>
  <si>
    <t>ebay@startfitness.co.uk</t>
  </si>
  <si>
    <t>startfitness-outlet</t>
  </si>
  <si>
    <t>Venture Blue</t>
  </si>
  <si>
    <t>4A Dolphin Way
Shoreham
West Sussex
BN43 6NZ
United Kingdom</t>
  </si>
  <si>
    <t>01273|254254</t>
  </si>
  <si>
    <t>theactivelifestore@ventureblue.co.uk</t>
  </si>
  <si>
    <t>the-active-life-store</t>
  </si>
  <si>
    <t>maddy123</t>
  </si>
  <si>
    <t>flat 2
1 wilson street
Liecester
Leicestershire
le2 0bb
United Kingdom</t>
  </si>
  <si>
    <t>075|66666644</t>
  </si>
  <si>
    <t>muddassar.imran@yahoo.com</t>
  </si>
  <si>
    <t>wigglingdeals</t>
  </si>
  <si>
    <t>Trade-Sports</t>
  </si>
  <si>
    <t>3 HIGH BANK,
DENTON,
Manchester
Lancashire
M34 2JH
United Kingdom</t>
  </si>
  <si>
    <t>0161|3362595</t>
  </si>
  <si>
    <t>eade@kornholio.freeserve.co.uk</t>
  </si>
  <si>
    <t>trade-sports </t>
  </si>
  <si>
    <t>Systems-Eleven</t>
  </si>
  <si>
    <t>19 HYTON PARK
AYLESBURY
Buckinghamshire
HP19 9AU
United Kingdom</t>
  </si>
  <si>
    <t>07402|307307</t>
  </si>
  <si>
    <t>irfan344411@yahoo.com</t>
  </si>
  <si>
    <t>systemgadget</t>
  </si>
  <si>
    <t>65 Lowfield Road
Edgeley
Stockport
Cheshire
SK3 8JS
United Kingdom</t>
  </si>
  <si>
    <t>More Than Balls Ltd</t>
  </si>
  <si>
    <t>39 High St
Maldon
Essex
CM9 5PF
United Kingdom</t>
  </si>
  <si>
    <t>yoursinsport</t>
  </si>
  <si>
    <t>viale Giacomo Mancini 150
87100 Cosenza, CS
Italia</t>
  </si>
  <si>
    <t xml:space="preserve">3205563981
</t>
  </si>
  <si>
    <t>megp84</t>
  </si>
  <si>
    <t>SA020</t>
  </si>
  <si>
    <t>61 Maybank Avenue
Wembley
Middlesex
HA0 2TG
United Kingdom</t>
  </si>
  <si>
    <t>020 85230887</t>
  </si>
  <si>
    <t>as220115@gmail.com</t>
  </si>
  <si>
    <t>as020</t>
  </si>
  <si>
    <t>MAT&amp;JANESKNOBS&amp;KNOCKERS</t>
  </si>
  <si>
    <t>3 HILL CRESCENT
BEXLEY
Kent
DA5 2DA
United Kingdom</t>
  </si>
  <si>
    <t>1322|522344</t>
  </si>
  <si>
    <t>enduroxtreme@btinternet.com</t>
  </si>
  <si>
    <t>mjknobsandknockers</t>
  </si>
  <si>
    <t>lovebargainz </t>
  </si>
  <si>
    <t>Branch Seven</t>
  </si>
  <si>
    <t>Webstore Returns
PO Box 123
Heywood
Lancashire
OL10 9AQ
United Kingdom</t>
  </si>
  <si>
    <t>07977|002736</t>
  </si>
  <si>
    <t>fashionmaster_009@yahoo.com</t>
  </si>
  <si>
    <t>branch.7</t>
  </si>
  <si>
    <t>YesSport</t>
  </si>
  <si>
    <t>8
37751 Żohatyn, podkarpackie
Polska</t>
  </si>
  <si>
    <t>customer@sneakerstudio.co.uk</t>
  </si>
  <si>
    <t>sneakerstudio2</t>
  </si>
  <si>
    <t xml:space="preserve">stockdisposalteam@findel-education.co.uk
</t>
  </si>
  <si>
    <t>schoolsurplusco</t>
  </si>
  <si>
    <t>Unit 1 Galley Lane Farm
Galley Lane Gt Brickhill
Milton Keynes
Buckinghamshire
MK17 9AA
United Kingdom</t>
  </si>
  <si>
    <t>crazycolescastles </t>
  </si>
  <si>
    <t>U.K Sports Warehouse</t>
  </si>
  <si>
    <t>Home Farm Works,Clifton Road
Deddington,Oxon
Oxfordshire
OX15 0TP
United Kingdom</t>
  </si>
  <si>
    <t>01869|337554</t>
  </si>
  <si>
    <t>uksw.ebay.uk@gmail.com</t>
  </si>
  <si>
    <t>uksportswarehouse</t>
  </si>
  <si>
    <t>Saver Pound</t>
  </si>
  <si>
    <t>105 tintern avenue
whitefield
Manchester
Leicestershire
m45 8wy
United Kingdom</t>
  </si>
  <si>
    <t>074|66358266</t>
  </si>
  <si>
    <t>saver_pound@hotmail.com</t>
  </si>
  <si>
    <t>saverpounduk </t>
  </si>
  <si>
    <t>junctionsales </t>
  </si>
  <si>
    <t>ALEX SHANKS &amp; SONS LTD</t>
  </si>
  <si>
    <t>2 HAGMILL CRES
EAST SHAWHEAD IND EST
COATBRIDGE
North Lanarkshire
ML5 4NS
United Kingdom</t>
  </si>
  <si>
    <t>sales@alexshanks.com</t>
  </si>
  <si>
    <t>alexshanksandsons</t>
  </si>
  <si>
    <t>Branded Clearance Sportswear Ltd</t>
  </si>
  <si>
    <t>444 Aberford Road
Stanley
Wakefield
West Yorkshire
WF3 4AQ
United Kingdom</t>
  </si>
  <si>
    <t>01924|835350</t>
  </si>
  <si>
    <t>lyndseyingham@btinternet.com</t>
  </si>
  <si>
    <t>6789dave</t>
  </si>
  <si>
    <t>MostWantedToyz</t>
  </si>
  <si>
    <t>66-68 Roseville Road
Leeds
West Yorkshire
LS8 5DR
United Kingdom</t>
  </si>
  <si>
    <t>0113|8152281</t>
  </si>
  <si>
    <t xml:space="preserve">ebay@mostwantedtoyz.com
</t>
  </si>
  <si>
    <t>mostwantedtoyz</t>
  </si>
  <si>
    <t>Pauline White</t>
  </si>
  <si>
    <t>16 Forth Street Railway arches
Newcastle upon Tyne
Northumberland
ne13pg
United Kingdom</t>
  </si>
  <si>
    <t>0191|2322257</t>
  </si>
  <si>
    <t>pauline.white1@virgin.net</t>
  </si>
  <si>
    <t>justsport2014 </t>
  </si>
  <si>
    <t>Kitbag Ltd</t>
  </si>
  <si>
    <t>Greengate
Middleton
Manchester
Greater Manchester
M24 1UD
United Kingdom</t>
  </si>
  <si>
    <t>161|2197819</t>
  </si>
  <si>
    <t>ebayadmin@kitbag.com</t>
  </si>
  <si>
    <t>kitbagstore</t>
  </si>
  <si>
    <t>toponlinauction</t>
  </si>
  <si>
    <t>6 crusader close
oldbury
b69 1ef oldbury, West Midlands
UK</t>
  </si>
  <si>
    <t>UK Sports Warehouse</t>
  </si>
  <si>
    <t>Home Farm Works
Clifton Road Deddington
Banbury
Oxfordshire
OX15 0TP
United Kingdom</t>
  </si>
  <si>
    <t>01295 266225</t>
  </si>
  <si>
    <t>liz@uksportswarehouse.com</t>
  </si>
  <si>
    <t>sportsbubbleonline </t>
  </si>
  <si>
    <t>X-Trade GmbH</t>
  </si>
  <si>
    <t>Körbelitzer Str. 7
39126 Magdeburg
Deutschland</t>
  </si>
  <si>
    <t>49 391 81901909</t>
  </si>
  <si>
    <t xml:space="preserve">ebay@trendalarm24.de
</t>
  </si>
  <si>
    <t>trendalarm24</t>
  </si>
  <si>
    <t>Liverpool Football Club &amp; Athletic Grounds</t>
  </si>
  <si>
    <t>PO Box 211
Whiston
Liverpool
Merseyside
L3 9AG
United Kingdom</t>
  </si>
  <si>
    <t>online.store@liverpoolfc.com</t>
  </si>
  <si>
    <t>liverpool_fc_official</t>
  </si>
  <si>
    <t>phoenixantiques@live.co.uk</t>
  </si>
  <si>
    <t>phoenixchild0</t>
  </si>
  <si>
    <t>obway66@hotmail.co.uk</t>
  </si>
  <si>
    <t>albert_ball_56</t>
  </si>
  <si>
    <t xml:space="preserve">adrian.wheelhouse@googlemail.com
</t>
  </si>
  <si>
    <t>welly-bob-books</t>
  </si>
  <si>
    <t>yakbarfoo@aol.com</t>
  </si>
  <si>
    <t>yakbarfoo</t>
  </si>
  <si>
    <t>wolverhampton-books-and-collectables </t>
  </si>
  <si>
    <t>johncreek@hotmail.co.uk</t>
  </si>
  <si>
    <t>http://www.ebay.co.uk/usr/areajohn?_trksid=p2047675.l2559</t>
  </si>
  <si>
    <t>candida_869@hotmail.com</t>
  </si>
  <si>
    <t>http://www.ebay.co.uk/usr/candy7010?_trksid=p2047675.l2559</t>
  </si>
  <si>
    <t xml:space="preserve">sashovakarelski@gmail.com
</t>
  </si>
  <si>
    <t>http://www.ebay.co.uk/itm/Harry-Potter-and-the-Philosophers-Stone-Illustrated-Edition-Hardcover-NEW-2015-/141786266634?hash=item21031ebc0a:g:FeYAAOSw9r1WB~hz</t>
  </si>
  <si>
    <t xml:space="preserve">0131|6674274
</t>
  </si>
  <si>
    <t>blaeberrybooks@dsl.pipex.com</t>
  </si>
  <si>
    <t>http://www.ebay.co.uk/usr/blaeberry?_trksid=p2047675.l2559</t>
  </si>
  <si>
    <t xml:space="preserve">stanmoore@brightwells.demon.co.uk
</t>
  </si>
  <si>
    <t>http://www.ebay.co.uk/usr/faence?_trksid=p2047675.l2559</t>
  </si>
  <si>
    <t>swick77@btinternet.com</t>
  </si>
  <si>
    <t>http://www.ebay.co.uk/usr/dustybooks76?_trksid=p2047675.l2559</t>
  </si>
  <si>
    <t xml:space="preserve">enquiries@hurleybooks.co.uk
</t>
  </si>
  <si>
    <t>http://www.ebay.co.uk/usr/hurleybooks1?_trksid=p2047675.l2559</t>
  </si>
  <si>
    <t xml:space="preserve">dartagnanbooks@btinternet.com
</t>
  </si>
  <si>
    <t>http://www.ebay.co.uk/usr/chicotthejester?_trksid=p2047675.l2559</t>
  </si>
  <si>
    <t xml:space="preserve">01241 410570
</t>
  </si>
  <si>
    <t>duncar@blueyonder.co.uk</t>
  </si>
  <si>
    <t>http://www.ebay.co.uk/usr/lamekins?_trksid=p2047675.l2559</t>
  </si>
  <si>
    <t xml:space="preserve">orders@stellabooks.com
</t>
  </si>
  <si>
    <t>http://www.ebay.co.uk/usr/stellabooks?_trksid=p2047675.l2559</t>
  </si>
  <si>
    <t>m.worts@virgin.net</t>
  </si>
  <si>
    <t>http://www.ebay.co.uk/usr/baggies40?_trksid=p2047675.l2559</t>
  </si>
  <si>
    <t>mike.j.carr@btinternet.com</t>
  </si>
  <si>
    <t>http://www.ebay.co.uk/usr/sn0wy0wl?_trksid=p2047675.l2559</t>
  </si>
  <si>
    <t xml:space="preserve">blofield-books@hotmail.co.uk
</t>
  </si>
  <si>
    <t>http://www.ebay.co.uk/usr/blofieldbooks?_trksid=p2047675.l2559</t>
  </si>
  <si>
    <t>http://www.ebay.co.uk/usr/killingbeck3?_trksid=p2047675.l2559</t>
  </si>
  <si>
    <t xml:space="preserve">ruth.gillingham1@ntlworld.com
</t>
  </si>
  <si>
    <t>jwillan1@sky.com</t>
  </si>
  <si>
    <t>http://www.ebay.co.uk/usr/jrwsales1?_trksid=p2047675.l2559</t>
  </si>
  <si>
    <t xml:space="preserve">mark@mcalvert.wanadoo.co.uk
</t>
  </si>
  <si>
    <t>http://www.ebay.co.uk/usr/dragoman0?_trksid=p2047675.l2559</t>
  </si>
  <si>
    <t xml:space="preserve">roeandmoore@talktalk.net
</t>
  </si>
  <si>
    <t>http://www.ebay.co.uk/usr/deana1956?_trksid=p2047675.l2559</t>
  </si>
  <si>
    <t xml:space="preserve">dynamite@hotmail.co.uk
</t>
  </si>
  <si>
    <t>http://www.ebay.co.uk/usr/tsnts?_trksid=p2047675.l2559</t>
  </si>
  <si>
    <t>kapust@talktalk.co.uk</t>
  </si>
  <si>
    <t>http://www.ebay.co.uk/usr/wewanthis2?_trksid=p2047675.l2559</t>
  </si>
  <si>
    <t>http://www.ebay.co.uk/usr/cakemonster_yumyum?_trksid=p2047675.l2559</t>
  </si>
  <si>
    <t>sales@double-b-books.com</t>
  </si>
  <si>
    <t>http://www.ebay.co.uk/usr/double-b-books?_trksid=p2047675.l2559</t>
  </si>
  <si>
    <t>http://www.ebay.co.uk/usr/alexthefatdawg?_trksid=p2047675.l2559</t>
  </si>
  <si>
    <t>http://www.ebay.co.uk/usr/clanceforth?_trksid=p2047675.l2559</t>
  </si>
  <si>
    <t>http://www.ebay.co.uk/usr/devilsinthedetailltd?_trksid=p2047675.l2559</t>
  </si>
  <si>
    <t>http://www.ebay.co.uk/usr/worldofrarebooks?_trksid=p2047675.l2559</t>
  </si>
  <si>
    <t>http://www.ebay.co.uk/usr/ashton_mill_auctions?_trksid=p2047675.l2559</t>
  </si>
  <si>
    <t>http://www.ebay.co.uk/usr/lookingback2015?_trksid=p2047675.l2559</t>
  </si>
  <si>
    <t xml:space="preserve">ricky.jango@hotmail.co.uk </t>
  </si>
  <si>
    <t>http://www.ebay.co.uk/usr/scrunchyknickers?_trksid=p2047675.l2559</t>
  </si>
  <si>
    <t>gscbooks@googlemail.com</t>
  </si>
  <si>
    <t>http://www.ebay.co.uk/usr/shouldbeworking74?_trksid=p2047675.l2559</t>
  </si>
  <si>
    <t xml:space="preserve">jrsbooks@gmail.com
</t>
  </si>
  <si>
    <t>http://www.ebay.co.uk/usr/bksfoursail?_trksid=p2047675.l2559</t>
  </si>
  <si>
    <t xml:space="preserve">Mrs J M Unwin and Mr S J Unwin
</t>
  </si>
  <si>
    <t xml:space="preserve">customerservices@goldstonebooks.co.uk
</t>
  </si>
  <si>
    <t>http://www.ebay.co.uk/usr/goldstonebooksuk?_trksid=p2047675.l2559</t>
  </si>
  <si>
    <t>lyndsey.greenslade@virgin.net</t>
  </si>
  <si>
    <t>http://www.ebay.co.uk/usr/colliejack98?_trksid=p2047675.l2559</t>
  </si>
  <si>
    <t>keechcharity@yahoo.co.uk</t>
  </si>
  <si>
    <t>http://www.ebay.co.uk/usr/keech-hospice-charity?_trksid=p2047675.l2559</t>
  </si>
  <si>
    <t xml:space="preserve">ebaytrading@mariecurie.org.uk
</t>
  </si>
  <si>
    <t>ralphcorbett944@btinternet.com</t>
  </si>
  <si>
    <t>http://www.ebay.co.uk/usr/ralphcorbett?_trksid=p2047675.l2559</t>
  </si>
  <si>
    <t xml:space="preserve">billynoshoes111@yahoo.com
</t>
  </si>
  <si>
    <t>http://www.ebay.co.uk/usr/recyclelane?_trksid=p2047675.l2559</t>
  </si>
  <si>
    <t>bazasbooks@gmail.com</t>
  </si>
  <si>
    <t>http://www.ebay.co.uk/usr/bazasbooks?_trksid=p2047675.l2559</t>
  </si>
  <si>
    <t>rgee180714@aol.com</t>
  </si>
  <si>
    <t xml:space="preserve">http://www.ebay.co.uk/usr/littlebrownteapot?_trksid=p2047675.l2559 </t>
  </si>
  <si>
    <t>banana.twist@ntlworld.com</t>
  </si>
  <si>
    <t>http://www.ebay.co.uk/usr/banana-twist-records?_trksid=p2047675.l2559</t>
  </si>
  <si>
    <t>bryanoh30@aol.com</t>
  </si>
  <si>
    <t>http://www.ebay.co.uk/usr/tuftyjn?_trksid=p2047675.l2559</t>
  </si>
  <si>
    <t>mikeshep68@btinternet.com</t>
  </si>
  <si>
    <t>http://www.ebay.co.uk/usr/mikeshep68?_trksid=p2047675.l2559</t>
  </si>
  <si>
    <t>richardfrost4@btinternet.com</t>
  </si>
  <si>
    <t>http://www.ebay.co.uk/usr/richardivofengland?_trksid=p2047675.l2559</t>
  </si>
  <si>
    <t xml:space="preserve">desmond.hawkins@btinternet.com
</t>
  </si>
  <si>
    <t>http://www.ebay.co.uk/usr/des250855?_trksid=p2047675.l2559</t>
  </si>
  <si>
    <t>pompoko51@yahoo.com</t>
  </si>
  <si>
    <t>http://www.ebay.co.uk/usr/pom_poko51?_trksid=p2047675.l2559</t>
  </si>
  <si>
    <t>skoob_64@yahoo.co.uk</t>
  </si>
  <si>
    <t>http://www.ebay.co.uk/usr/zamochit_64?_trksid=p2047675.l2559</t>
  </si>
  <si>
    <t>http://www.ebay.co.uk/usr/nonnykettle?_trksid=p2047675.l2559</t>
  </si>
  <si>
    <t xml:space="preserve">rojama@live.com </t>
  </si>
  <si>
    <t xml:space="preserve">Cilyrychen Industrial Estate
Llandybie
Ammanford
Carmarthenshire
SA18 3GY
United Kingdom
</t>
  </si>
  <si>
    <t>sales@watermillbooks.co.uk</t>
  </si>
  <si>
    <t>http://www.ebay.co.uk/usr/watermill_books?_trksid=p2047675.l2559</t>
  </si>
  <si>
    <t>sales@the-mad-librarian.com</t>
  </si>
  <si>
    <t>http://www.ebay.co.uk/usr/the-mad-librarian?_trksid=p2047675.l2559</t>
  </si>
  <si>
    <t>http://www.ebay.co.uk/usr/ann_cloughton?_trksid=p2047675.l2559</t>
  </si>
  <si>
    <t>styleandsubstance@btinternet.com</t>
  </si>
  <si>
    <t>http://www.ebay.co.uk/usr/style-and-substance-ltd?_trksid=p2047675.l2559</t>
  </si>
  <si>
    <t>http://www.ebay.co.uk/usr/squirrelnutmeg?_trksid=p2047675.l2559</t>
  </si>
  <si>
    <t>thehigginsons@hotmail.com</t>
  </si>
  <si>
    <t>http://www.ebay.co.uk/usr/higginsonsbooks?_trksid=p2047675.l2559</t>
  </si>
  <si>
    <t>http://www.ebay.co.uk/usr/bookskcr?_trksid=p2047675.l2559</t>
  </si>
  <si>
    <t xml:space="preserve">5 Birch Close
Kingsbury
Staffordshire
B782JN
United Kingdom
</t>
  </si>
  <si>
    <t>catherineflavell@tiscali.co.uk</t>
  </si>
  <si>
    <t>http://www.ebay.co.uk/usr/uanta15?_trksid=p2047675.l2559</t>
  </si>
  <si>
    <t>jamesfrankbooks@aol.com</t>
  </si>
  <si>
    <t>http://www.ebay.co.uk/usr/harry8401?_trksid=p2047675.l2559</t>
  </si>
  <si>
    <t>zilderf.collectables@virginmedia.com</t>
  </si>
  <si>
    <t>http://www.ebay.co.uk/usr/zilderf_collectables?_trksid=p2047675.l2559</t>
  </si>
  <si>
    <t>http://www.ebay.co.uk/usr/andrew5913?_trksid=p2047675.l2559</t>
  </si>
  <si>
    <t>meldrewmans@gmail.com</t>
  </si>
  <si>
    <t>http://www.ebay.co.uk/usr/meldrew-man?_trksid=p2047675.l2559</t>
  </si>
  <si>
    <t>fdavid647@aol.com</t>
  </si>
  <si>
    <t>http://www.ebay.co.uk/usr/fitzusounds?_trksid=p2047675.l2559</t>
  </si>
  <si>
    <t>a.lumley@btinternet.com</t>
  </si>
  <si>
    <t>http://www.ebay.co.uk/usr/packhorsebooks?_trksid=p2047675.l2559</t>
  </si>
  <si>
    <t>http://www.ebay.co.uk/usr/anneza_pi?_trksid=p2047675.l2559</t>
  </si>
  <si>
    <t>http://www.ebay.co.uk/usr/greenlanebooks?_trksid=p2047675.l2559</t>
  </si>
  <si>
    <t>patrickfrost_5@hotmail.com</t>
  </si>
  <si>
    <t>http://www.ebay.co.uk/usr/inthecupboardunderthestairs?_trksid=p2047675.l2559</t>
  </si>
  <si>
    <t xml:space="preserve">9 Shanklin Avenue
South Knighton
Leicester
Leicestershire
LE2 3RF
United Kingdom
</t>
  </si>
  <si>
    <t>http://www.ebay.co.uk/usr/bonsuivit?_trksid=p2047675.l2559</t>
  </si>
  <si>
    <t>http://www.ebay.co.uk/usr/jeffbrg23?_trksid=p2047675.l2559</t>
  </si>
  <si>
    <t xml:space="preserve">maryportcollectables@hotmail.co.uk
</t>
  </si>
  <si>
    <t xml:space="preserve">Units 1 &amp; 2
Dene Valley Business Centre
Kineton
Warwickshire
CV35 0JD
United Kingdom
</t>
  </si>
  <si>
    <t>http://www.ebay.co.uk/usr/si-trading?_trksid=p2047675.l2559</t>
  </si>
  <si>
    <t>oldcuriosity@outlook.com</t>
  </si>
  <si>
    <t>http://www.ebay.co.uk/usr/cotswold-curios?_trksid=p2047675.l2559</t>
  </si>
  <si>
    <t xml:space="preserve">11 Hugh Business Park
Bacup Road Waterfoot
BB4 7BT Rossendale, Lancashire
UK
</t>
  </si>
  <si>
    <t>tcregen@hotmail.co.uk</t>
  </si>
  <si>
    <t>http://www.ebay.co.uk/usr/tcregen2011?_trksid=p2047675.l2559</t>
  </si>
  <si>
    <t xml:space="preserve">aazbook@orange.fr
</t>
  </si>
  <si>
    <t>http://www.ebay.co.uk/usr/aazbook_com?_trksid=p2047675.l2559</t>
  </si>
  <si>
    <t>http://www.ebay.co.uk/usr/mjbmusicltd?_trksid=p2047675.l2559</t>
  </si>
  <si>
    <t xml:space="preserve">20 Bourne Firs
Lower Bourne
Farnham
Surrey
GU10 3QD
United Kingdom
</t>
  </si>
  <si>
    <t>eunant@hotmail.co.uk</t>
  </si>
  <si>
    <t>http://www.ebay.co.uk/usr/eunant?_trksid=p2047675.l2559</t>
  </si>
  <si>
    <t>http://www.ebay.co.uk/usr/monster_bookshop?_trksid=p2047675.l2559</t>
  </si>
  <si>
    <t>johnwatts70@hotmail.com</t>
  </si>
  <si>
    <t>http://www.ebay.co.uk/usr/jwfw1970?_trksid=p2047675.l2559</t>
  </si>
  <si>
    <t xml:space="preserve">Unit 8 Vulcan House
Vulcan Road Leicester
Leicester
Leicestershire
LE5 3EF
United Kingdom
</t>
  </si>
  <si>
    <t>ebay_sales@books2door.com</t>
  </si>
  <si>
    <t>http://www.ebay.co.uk/usr/bangzo?_trksid=p2047675.l2559</t>
  </si>
  <si>
    <t>daniel@dandmbooks.com</t>
  </si>
  <si>
    <t>http://www.ebay.co.uk/usr/dandm74?_trksid=p2047675.l2559</t>
  </si>
  <si>
    <t>http://www.ebay.co.uk/usr/supermanifest?_trksid=p2047675.l2559</t>
  </si>
  <si>
    <t xml:space="preserve">British Heart Foundation
Unit 6 Albion Park
Leeds
West Yorkshire
LS12 2EJ
United Kingdom
</t>
  </si>
  <si>
    <t>http://www.ebay.co.uk/usr/antiques-collectibles-trade-supplier?_trksid=p2047675.l2559</t>
  </si>
  <si>
    <t>gm@flamboroughmanor.co.uk</t>
  </si>
  <si>
    <t>http://www.ebay.co.uk/usr/dilapsus?_trksid=p2047675.l2559</t>
  </si>
  <si>
    <t>books-on-time@virginmedia.com</t>
  </si>
  <si>
    <t>http://www.ebay.co.uk/usr/the-friendly-bookseller?_trksid=p2047675.l2559</t>
  </si>
  <si>
    <t>bookworms@susanlid.freeserve.co.uk</t>
  </si>
  <si>
    <t>http://www.ebay.co.uk/usr/bookwormscromer?_trksid=p2047675.l2559</t>
  </si>
  <si>
    <t>http://www.ebay.co.uk/usr/hologothic?_trksid=p2047675.l2559</t>
  </si>
  <si>
    <t xml:space="preserve">Bookwise
</t>
  </si>
  <si>
    <t xml:space="preserve">11 blenheim drive mudeford
christchurch
Dorset
BH23 4JH
United Kingdom
</t>
  </si>
  <si>
    <t>rohjan@aol.com</t>
  </si>
  <si>
    <t>http://www.ebay.co.uk/usr/book-wize?_trksid=p2047675.l2559</t>
  </si>
  <si>
    <t>http://www.ebay.co.uk/usr/english-gent?_trksid=p2047675.l2559</t>
  </si>
  <si>
    <t>http://www.ebay.co.uk/usr/mrsbumblesbitz?_trksid=p2047675.l2559</t>
  </si>
  <si>
    <t>http://www.ebay.co.uk/usr/jlovie?_trksid=p2047675.l2559</t>
  </si>
  <si>
    <t xml:space="preserve">collectopia
</t>
  </si>
  <si>
    <t>colwillj@aol.com</t>
  </si>
  <si>
    <t>http://www.ebay.co.uk/usr/jonny2madd?_trksid=p2047675.l2559</t>
  </si>
  <si>
    <t>http://www.ebay.co.uk/usr/autozone-uk?_trksid=p2047675.l2559</t>
  </si>
  <si>
    <t>jondavisbooks@gmail.com</t>
  </si>
  <si>
    <t>http://www.ebay.co.uk/usr/jonjanedavis?_trksid=p2047675.l2559</t>
  </si>
  <si>
    <t>caroline.hemmens@btconnect.com</t>
  </si>
  <si>
    <t>http://www.ebay.co.uk/usr/hawthornstrading?_trksid=p2047675.l2559</t>
  </si>
  <si>
    <t xml:space="preserve">jude.lawlor@virgin.net
</t>
  </si>
  <si>
    <t>http://www.ebay.co.uk/usr/judelawlor?_trksid=p2047675.l2559</t>
  </si>
  <si>
    <t>peacehaven24@hotmail.com</t>
  </si>
  <si>
    <t>http://www.ebay.co.uk/usr/toyshack24?_trksid=p2047675.l2559</t>
  </si>
  <si>
    <t xml:space="preserve">114e
victoria road
diss
Norfolk
ip22 4jg
United Kingdom
</t>
  </si>
  <si>
    <t xml:space="preserve">gypsyking1997@gmail.com
</t>
  </si>
  <si>
    <t>http://www.ebay.co.uk/usr/gypsyking97?_trksid=p2047675.l2559</t>
  </si>
  <si>
    <t xml:space="preserve">51 Whitebeam Road
Hedge End
Southampton
Hampshire
SO30 0PY
United Kingdom
</t>
  </si>
  <si>
    <t>http://www.ebay.co.uk/usr/stillchilling?_trksid=p2047675.l2559</t>
  </si>
  <si>
    <t>http://www.ebay.co.uk/usr/njfenner?_trksid=p2047675.l2559</t>
  </si>
  <si>
    <t>casey.brain@btinternet.com</t>
  </si>
  <si>
    <t>http://www.ebay.co.uk/usr/shuggs1983?_trksid=p2047675.l2559</t>
  </si>
  <si>
    <t>ggac754382gac@aol.com</t>
  </si>
  <si>
    <t>http://www.ebay.co.uk/usr/tregromgilbert?_trksid=p2047675.l2559</t>
  </si>
  <si>
    <t xml:space="preserve">naehtraeume@web.de
</t>
  </si>
  <si>
    <t>http://www.ebay.co.uk/usr/naehtraeume?_trksid=p2047675.l2559</t>
  </si>
  <si>
    <t xml:space="preserve">malouphi@free.fr
</t>
  </si>
  <si>
    <t>http://www.ebay.co.uk/usr/papillonscoubidou?_trksid=p2047675.l2559</t>
  </si>
  <si>
    <t>aabook@outlook.fr</t>
  </si>
  <si>
    <t>http://www.ebay.co.uk/usr/aabook-bouticlik?_trksid=p2047675.l2559</t>
  </si>
  <si>
    <t>sb310245@skynet.be</t>
  </si>
  <si>
    <t>http://www.ebay.co.uk/usr/paradisebdstrips?_trksid=p2047675.l2559</t>
  </si>
  <si>
    <t xml:space="preserve">patrick.pocheux@free.fr
</t>
  </si>
  <si>
    <t>bill2100_0 </t>
  </si>
  <si>
    <t xml:space="preserve">bijoubouquinbouton@orange.fr
</t>
  </si>
  <si>
    <t>3bbb3bbb3</t>
  </si>
  <si>
    <t>toutalire@yahoo.fr</t>
  </si>
  <si>
    <t>toutalire</t>
  </si>
  <si>
    <t>florence.mesnier@orange.fr</t>
  </si>
  <si>
    <t>press6tron</t>
  </si>
  <si>
    <t xml:space="preserve">bdbookweb@sfr.fr
</t>
  </si>
  <si>
    <t>bdbookweb2011</t>
  </si>
  <si>
    <t xml:space="preserve">lesfillesdufeu@orange.fr
</t>
  </si>
  <si>
    <t>hugues777</t>
  </si>
  <si>
    <t>roberto.caldarazzo@yahoo.it</t>
  </si>
  <si>
    <t>bazardellibro</t>
  </si>
  <si>
    <t>calligrammesitalia@hotmail.it</t>
  </si>
  <si>
    <t>it.calligrammes</t>
  </si>
  <si>
    <t>silver-acre</t>
  </si>
  <si>
    <t>billybottle1</t>
  </si>
  <si>
    <t>abraxas_patricia@abraxas-libris.fr</t>
  </si>
  <si>
    <t>abraxas-libris </t>
  </si>
  <si>
    <t>kasios1@yahoo.es</t>
  </si>
  <si>
    <t>kasios2</t>
  </si>
  <si>
    <t>jon@twau.co.uk</t>
  </si>
  <si>
    <t>they_walk_among_us</t>
  </si>
  <si>
    <t>j.allright@ntlworld.com</t>
  </si>
  <si>
    <t>allright88</t>
  </si>
  <si>
    <t>funky_2 </t>
  </si>
  <si>
    <t xml:space="preserve">aalliibbaabbaa@yahoo.fr
</t>
  </si>
  <si>
    <t>nicolos35</t>
  </si>
  <si>
    <t>jaimiyo_montoyica@hotmail.com</t>
  </si>
  <si>
    <t>jaimesanbernardo</t>
  </si>
  <si>
    <t>ebay@sticker-swap.com</t>
  </si>
  <si>
    <t>contact-25 </t>
  </si>
  <si>
    <t>mews.helmut@gmx.de</t>
  </si>
  <si>
    <t>pfirsichmandel</t>
  </si>
  <si>
    <t>altkrimi@aol.com</t>
  </si>
  <si>
    <t>besser-kochen</t>
  </si>
  <si>
    <t>sales@keoghsbooks.com</t>
  </si>
  <si>
    <t>keoghsbooks</t>
  </si>
  <si>
    <t>arief.bastarie@parallelthoughts.org.uk</t>
  </si>
  <si>
    <t>jayas_room</t>
  </si>
  <si>
    <t>pageturners@btinternet.com</t>
  </si>
  <si>
    <t>pageturner_books</t>
  </si>
  <si>
    <t>ociatom@gmail.com</t>
  </si>
  <si>
    <t>2010montresor</t>
  </si>
  <si>
    <t xml:space="preserve">info@wimbauer-buchversand.de
</t>
  </si>
  <si>
    <t>manuelvenator</t>
  </si>
  <si>
    <t xml:space="preserve">info@aha-buch.de
</t>
  </si>
  <si>
    <t>aha-buch</t>
  </si>
  <si>
    <t>chabre9@aol.com</t>
  </si>
  <si>
    <t>dalar0</t>
  </si>
  <si>
    <t>stvoelkel@web.de</t>
  </si>
  <si>
    <t>babi_de</t>
  </si>
  <si>
    <t xml:space="preserve">qscomics@btclick.com
</t>
  </si>
  <si>
    <t>qscomics</t>
  </si>
  <si>
    <t xml:space="preserve">info@thon-buch.de
</t>
  </si>
  <si>
    <t>buch-thon</t>
  </si>
  <si>
    <t xml:space="preserve">infoat@rheinberg-buch.de
</t>
  </si>
  <si>
    <t>rheinberg-buch-at</t>
  </si>
  <si>
    <t xml:space="preserve">gabiriagroup@alice.it
</t>
  </si>
  <si>
    <t xml:space="preserve">lahierle@orange.fr
</t>
  </si>
  <si>
    <t>loudnessfr</t>
  </si>
  <si>
    <t>lantana34@hotmail.com</t>
  </si>
  <si>
    <t>alexandrelivresanciens</t>
  </si>
  <si>
    <t xml:space="preserve">bucharium24h@t-online.de
</t>
  </si>
  <si>
    <t>tradepower24</t>
  </si>
  <si>
    <t>info@gianedavicollezioni.com</t>
  </si>
  <si>
    <t>gianedavicollezioni</t>
  </si>
  <si>
    <t xml:space="preserve">Unit 1, Hallatrow Business Park, Wells Rd, Hallatrow
Bristol
Avon
BS39 6EX
United Kingdom
</t>
  </si>
  <si>
    <t>bookbarn@bookbarninternational.com</t>
  </si>
  <si>
    <t>bookbarn-international</t>
  </si>
  <si>
    <t xml:space="preserve">buchblitz@buchweltweit.de
</t>
  </si>
  <si>
    <t>buchblitz-versand</t>
  </si>
  <si>
    <t xml:space="preserve">info@antiquariat-ludwig.de
</t>
  </si>
  <si>
    <t>ludwigbe</t>
  </si>
  <si>
    <t xml:space="preserve">VIAMEN
</t>
  </si>
  <si>
    <t>admin2@viamen.com</t>
  </si>
  <si>
    <t>buyerlandnet</t>
  </si>
  <si>
    <t>lib.theureau@wanadoo.fr</t>
  </si>
  <si>
    <t>volfoni37 </t>
  </si>
  <si>
    <t>celler.versandantiquariat@t-online.de</t>
  </si>
  <si>
    <t>celler_antiquariat</t>
  </si>
  <si>
    <t>herve.hulo@yahoo.fr</t>
  </si>
  <si>
    <t>hhulo</t>
  </si>
  <si>
    <t xml:space="preserve">7 Cedar House
109 Thurlow Park Road
West Dulwich
London
SE21 8JL
United Kingdom
</t>
  </si>
  <si>
    <t>dannyalanscotts </t>
  </si>
  <si>
    <t xml:space="preserve">info@buch-nord.de
</t>
  </si>
  <si>
    <t>buch-nord</t>
  </si>
  <si>
    <t>info@agrios-buch.de</t>
  </si>
  <si>
    <t>agrios-buch</t>
  </si>
  <si>
    <t xml:space="preserve">librairie.cecchetti@wanadoo.fr
</t>
  </si>
  <si>
    <t>marcoletchek </t>
  </si>
  <si>
    <t xml:space="preserve">iness2@freenet.de
</t>
  </si>
  <si>
    <t>topuhren-de</t>
  </si>
  <si>
    <t>service@buecherhof.com</t>
  </si>
  <si>
    <t>buecherhof </t>
  </si>
  <si>
    <t>sales@ogmabooks.com</t>
  </si>
  <si>
    <t>ogma_books</t>
  </si>
  <si>
    <t>mariechristinelh@hotmail.com</t>
  </si>
  <si>
    <t>virgo-aurea </t>
  </si>
  <si>
    <t xml:space="preserve">Le chenay
35560 la fontenelle, Bretagne
France métropolitaine
</t>
  </si>
  <si>
    <t>contact@crealivres.com</t>
  </si>
  <si>
    <t>amonkey21@aol.com</t>
  </si>
  <si>
    <t>2tonecomics</t>
  </si>
  <si>
    <t xml:space="preserve">Neutorstr. 41
97421 Schweinfurt
Deutschland
</t>
  </si>
  <si>
    <t>ebay@shbh.de</t>
  </si>
  <si>
    <t>shbh_de</t>
  </si>
  <si>
    <t xml:space="preserve">ordini@mediawebstore.it
</t>
  </si>
  <si>
    <t>cinemamovie.store</t>
  </si>
  <si>
    <t>rmarine1815@gmail.com</t>
  </si>
  <si>
    <t>albiontoys2011</t>
  </si>
  <si>
    <t>buecheria@aol.com</t>
  </si>
  <si>
    <t>buecheria</t>
  </si>
  <si>
    <t>info@getbooks.de</t>
  </si>
  <si>
    <t>getbooks-de </t>
  </si>
  <si>
    <t>harald-quicker@onlinehome.de</t>
  </si>
  <si>
    <t>buechleinbaer </t>
  </si>
  <si>
    <t>ebay@ralfs-buecherkiste.de</t>
  </si>
  <si>
    <t>ralfs-buecherkiste </t>
  </si>
  <si>
    <t xml:space="preserve">agroplant-ebay@swschwedt.de
</t>
  </si>
  <si>
    <t>panzerbaran </t>
  </si>
  <si>
    <t xml:space="preserve">info@antiquariat-ehbrecht.de
</t>
  </si>
  <si>
    <t>antiquariat-ehbrecht</t>
  </si>
  <si>
    <t>ninayanina@gmx.de</t>
  </si>
  <si>
    <t>nina-yanina </t>
  </si>
  <si>
    <t>celler_antiquariat </t>
  </si>
  <si>
    <t>info@europabuch.de</t>
  </si>
  <si>
    <t>europabuch </t>
  </si>
  <si>
    <t>blackcraigbooks </t>
  </si>
  <si>
    <t>pam@bookalley.org.uk</t>
  </si>
  <si>
    <t>ocelotbooks </t>
  </si>
  <si>
    <t>cool-mag </t>
  </si>
  <si>
    <t xml:space="preserve">Bredereicher Straße 20
16798 Fürstenberg, OT Blumenow
Deutschland
</t>
  </si>
  <si>
    <t>info@kisch-online.de</t>
  </si>
  <si>
    <t>kischii </t>
  </si>
  <si>
    <t>roxy*media*uk </t>
  </si>
  <si>
    <t xml:space="preserve">slobodbuch@yahoo.de
</t>
  </si>
  <si>
    <t>slobbuch </t>
  </si>
  <si>
    <t>resbook </t>
  </si>
  <si>
    <t>ch.kraemer@t-online.de</t>
  </si>
  <si>
    <t>bojinra </t>
  </si>
  <si>
    <t>office@rewolucja.co.uk</t>
  </si>
  <si>
    <t>rewolucja </t>
  </si>
  <si>
    <t xml:space="preserve">Schreibersheide 2
51469 Bergisch Gladbach
Deutschland
</t>
  </si>
  <si>
    <t xml:space="preserve">info@thurias.de
</t>
  </si>
  <si>
    <t>thurias_de </t>
  </si>
  <si>
    <t>ebay.umberto8951@gmail.com</t>
  </si>
  <si>
    <t>umberto8951 </t>
  </si>
  <si>
    <t>prinzessin-tanja@web.de</t>
  </si>
  <si>
    <t>tanjae2255 </t>
  </si>
  <si>
    <t xml:space="preserve">Neuer Gartenweg 17
06188 Hohenthurm
Deutschland
</t>
  </si>
  <si>
    <t xml:space="preserve">info@antiquariat-peda.de
</t>
  </si>
  <si>
    <t>lucky0957 </t>
  </si>
  <si>
    <t xml:space="preserve">Falkenweg 6
58675 Hemer
Deutschland
</t>
  </si>
  <si>
    <t xml:space="preserve">buchmars@gmail.com
</t>
  </si>
  <si>
    <t>buch-mars </t>
  </si>
  <si>
    <t xml:space="preserve">info@autotest-versand.de
</t>
  </si>
  <si>
    <t>autotestversand-de </t>
  </si>
  <si>
    <t>bob_b@bsquared.demon.co.uk</t>
  </si>
  <si>
    <t>bsquared_1</t>
  </si>
  <si>
    <t>le.bouquiniste@orange.fr</t>
  </si>
  <si>
    <t>superman5100 </t>
  </si>
  <si>
    <t>littlebigbooks@gmail.com</t>
  </si>
  <si>
    <t>littlebigbook </t>
  </si>
  <si>
    <t>antiquariat-mm@t-online.de</t>
  </si>
  <si>
    <t>antiquariat-mm </t>
  </si>
  <si>
    <t>ishkasports </t>
  </si>
  <si>
    <t xml:space="preserve">gregoire.cavillon@sfr.fr
</t>
  </si>
  <si>
    <t>greg4_fr </t>
  </si>
  <si>
    <t>reginaldbarton </t>
  </si>
  <si>
    <t>dominic.o27sullivan@ntlworld.com</t>
  </si>
  <si>
    <t>caroline58 </t>
  </si>
  <si>
    <t>lionelthura@orange.fr</t>
  </si>
  <si>
    <t>biblionethe36 </t>
  </si>
  <si>
    <t xml:space="preserve">pcs-fantasie@gmx.de
</t>
  </si>
  <si>
    <t>presse-comic-shop </t>
  </si>
  <si>
    <t xml:space="preserve">19 Rookery Way
Bishopstone
Seaford
East Sussex
BN25 1TD
United Kingdom
</t>
  </si>
  <si>
    <t>atthebookend </t>
  </si>
  <si>
    <t xml:space="preserve">24 Newcastle Avenue
Gedling
N
Nottinghamshire
ng4 3nd
United Kingdom
</t>
  </si>
  <si>
    <t>24musiclady </t>
  </si>
  <si>
    <t>info@bortoloso.it</t>
  </si>
  <si>
    <t>bortoloso </t>
  </si>
  <si>
    <t>ianmoon@sky.com</t>
  </si>
  <si>
    <t>online@berliner-buechertisch.de</t>
  </si>
  <si>
    <t>buechertisch_eg </t>
  </si>
  <si>
    <t>luigi.dalessandro-e2r3@poste.it</t>
  </si>
  <si>
    <t>luidal </t>
  </si>
  <si>
    <t xml:space="preserve">Hauptstraße 83
35683 Dillenburg
Deutschland
</t>
  </si>
  <si>
    <t xml:space="preserve">musicbox-wetzlar@t-online.de
</t>
  </si>
  <si>
    <t>musicbox-wetzlar </t>
  </si>
  <si>
    <t xml:space="preserve">allaboutprints@aol.com
</t>
  </si>
  <si>
    <t>librairie.suffren@sfr.fr</t>
  </si>
  <si>
    <t>salem3.5.7</t>
  </si>
  <si>
    <t xml:space="preserve">amazon@preiswerterlesen.de
</t>
  </si>
  <si>
    <t>preiswerterlesen </t>
  </si>
  <si>
    <t>dolfsmusicsubway@gmail.com</t>
  </si>
  <si>
    <t>dolfsmusicsubwaystore </t>
  </si>
  <si>
    <t>thethreeneils222 </t>
  </si>
  <si>
    <t>buchfundus-berlin </t>
  </si>
  <si>
    <t>sales@pendleburys.com</t>
  </si>
  <si>
    <t>winewafer </t>
  </si>
  <si>
    <t>eddie10_10 </t>
  </si>
  <si>
    <t xml:space="preserve">Mulberry House
Woods Way
Goring by Sea
West Sussex
BN124QY
United Kingdom
</t>
  </si>
  <si>
    <t>ebay@worldofbooks.com</t>
  </si>
  <si>
    <t>worldofbooks08 </t>
  </si>
  <si>
    <t>m.james2011@btinternet.com</t>
  </si>
  <si>
    <t>marcs-magazines </t>
  </si>
  <si>
    <t>lorenzen1966@gmail.com</t>
  </si>
  <si>
    <t>2013hanseat1966 </t>
  </si>
  <si>
    <t xml:space="preserve">ebay@leipzigerantiquariat.de
</t>
  </si>
  <si>
    <t>leipziger-antiquariat-de </t>
  </si>
  <si>
    <t xml:space="preserve">16 Lees Ave
Birkenhead
Merseyside
CH42 2BJ
United Kingdom
</t>
  </si>
  <si>
    <t>alan8165 </t>
  </si>
  <si>
    <t>jacksonsartsupplies </t>
  </si>
  <si>
    <t>mauro.rolle@alice.it</t>
  </si>
  <si>
    <t>runnerblade76</t>
  </si>
  <si>
    <t>s.ebb.bi@hotmail.de</t>
  </si>
  <si>
    <t>welt-der-weisheit </t>
  </si>
  <si>
    <t>librifuoricatalogo@yahoo.it</t>
  </si>
  <si>
    <t>messinissa </t>
  </si>
  <si>
    <t xml:space="preserve">17 Farm Fields Close
Waterthorpe, Sheffield
South Yorkshire
S20 7LR
United Kingdom
</t>
  </si>
  <si>
    <t>jameshawkins26@hotmail.com</t>
  </si>
  <si>
    <t>iamnotwolverine </t>
  </si>
  <si>
    <t xml:space="preserve">ostfriesischersammlertreff@web.de
</t>
  </si>
  <si>
    <t>ostfriesischer-sammlertreff </t>
  </si>
  <si>
    <t>mel@archerongames.co.uk</t>
  </si>
  <si>
    <t>archerongames </t>
  </si>
  <si>
    <t>bookmail </t>
  </si>
  <si>
    <t>dragon-wise-books </t>
  </si>
  <si>
    <t>phoenix-e-books-uk </t>
  </si>
  <si>
    <t>oxcroftbank </t>
  </si>
  <si>
    <t>speedyhenuk </t>
  </si>
  <si>
    <t xml:space="preserve">Cornerstones, 16 Haimes Lane,
Shaftesbury
Dorset
SP78AJ
United Kingdom
</t>
  </si>
  <si>
    <t>unwinsbooks </t>
  </si>
  <si>
    <t>ricardoj777@aol.com</t>
  </si>
  <si>
    <t>ricardoj777 </t>
  </si>
  <si>
    <t>shop-inc </t>
  </si>
  <si>
    <t>westonhospice </t>
  </si>
  <si>
    <t>pokojecbooks@yahoo.co.uk</t>
  </si>
  <si>
    <t>pokojec69 </t>
  </si>
  <si>
    <t>beadsgalaxy </t>
  </si>
  <si>
    <t>jerrys@onetel.com</t>
  </si>
  <si>
    <t>jerry.oh </t>
  </si>
  <si>
    <t>todmordenbooks@ndirect.co.uk</t>
  </si>
  <si>
    <t>todmordenbooks</t>
  </si>
  <si>
    <t>peter@iib.ws</t>
  </si>
  <si>
    <t>pjw2510 </t>
  </si>
  <si>
    <t>sales@nglawrie.co.uk</t>
  </si>
  <si>
    <t>stanblives </t>
  </si>
  <si>
    <t>rosphildacrafts </t>
  </si>
  <si>
    <t>jonno_21@hotmail.co.uk</t>
  </si>
  <si>
    <t>thisyear66 </t>
  </si>
  <si>
    <t>music-ad-world </t>
  </si>
  <si>
    <t xml:space="preserve">153 Bath Road
Reading
Berkshire
RG302BD
United Kingdom
</t>
  </si>
  <si>
    <t>harryshoes </t>
  </si>
  <si>
    <t>1955football </t>
  </si>
  <si>
    <t>skiuk </t>
  </si>
  <si>
    <t>charlesgoslin </t>
  </si>
  <si>
    <t>newsol </t>
  </si>
  <si>
    <t>neilsummersgill </t>
  </si>
  <si>
    <t>ebayuk@chironmedia.net</t>
  </si>
  <si>
    <t>cmedia_group</t>
  </si>
  <si>
    <t>helesbels0362 </t>
  </si>
  <si>
    <t>highstreetbooks2@gmail.com</t>
  </si>
  <si>
    <t>high-street-books </t>
  </si>
  <si>
    <t>wellbredbooks </t>
  </si>
  <si>
    <t>a.osterman@ntlworld.com</t>
  </si>
  <si>
    <t>tony_on_the_bay</t>
  </si>
  <si>
    <t xml:space="preserve">Cox &amp; Budge Booksellers
</t>
  </si>
  <si>
    <t>walterbudge@btinternet.com</t>
  </si>
  <si>
    <t>coxandbudgebooks </t>
  </si>
  <si>
    <t>moniquejones@btconnect.com</t>
  </si>
  <si>
    <t>saint.giles </t>
  </si>
  <si>
    <t>larry2109g </t>
  </si>
  <si>
    <t>jeunson@blueyonder.co.uk</t>
  </si>
  <si>
    <t>jeunson </t>
  </si>
  <si>
    <t>njb24 </t>
  </si>
  <si>
    <t>enquiries@goldsborobooks.com</t>
  </si>
  <si>
    <t>goldsborobooks </t>
  </si>
  <si>
    <t>brianlong.spirit@gmail.com</t>
  </si>
  <si>
    <t>hillman2469 </t>
  </si>
  <si>
    <t>paulshearn@hotmail.co.uk</t>
  </si>
  <si>
    <t>coconut-bay </t>
  </si>
  <si>
    <t xml:space="preserve">OT Bitterfeld
Lilienthalstrasse 33
06749 Bitterfeld-Wolfen
Deutschland
</t>
  </si>
  <si>
    <t>zeitungskiosk-ddr@hotmail.com</t>
  </si>
  <si>
    <t>ddr-zeitungskiosk </t>
  </si>
  <si>
    <t>gagebooks@clara.net</t>
  </si>
  <si>
    <t>gagebooks </t>
  </si>
  <si>
    <t>fermedelabbiette </t>
  </si>
  <si>
    <t>sellthi@yahoo.fr</t>
  </si>
  <si>
    <t>sellthi </t>
  </si>
  <si>
    <t>jules.demortier@skynet.be</t>
  </si>
  <si>
    <t>champ0814 </t>
  </si>
  <si>
    <t>enquiries@aviationcollectables.co.uk</t>
  </si>
  <si>
    <t>aviationcollectables </t>
  </si>
  <si>
    <t xml:space="preserve">cholin.e@orange.fr
</t>
  </si>
  <si>
    <t>choline59 </t>
  </si>
  <si>
    <t>freddie-mercury-forever@t-online.de</t>
  </si>
  <si>
    <t>seventies-forever </t>
  </si>
  <si>
    <t>sales@rhodiemike.com</t>
  </si>
  <si>
    <t>rhodiemike </t>
  </si>
  <si>
    <t xml:space="preserve">ebay@buch24.de
</t>
  </si>
  <si>
    <t>buch24-de </t>
  </si>
  <si>
    <t>ebay@medimops.de</t>
  </si>
  <si>
    <t>medimops </t>
  </si>
  <si>
    <t>adamsbuch@t-online.de</t>
  </si>
  <si>
    <t>adamsbuch </t>
  </si>
  <si>
    <t>cats101garden </t>
  </si>
  <si>
    <t xml:space="preserve">Buchhandel Schramm
Tungendorfer Straße 10
24536 Neumünster
Deutschland
</t>
  </si>
  <si>
    <t xml:space="preserve">info2@buch-nord.de
</t>
  </si>
  <si>
    <t>buch_und_media</t>
  </si>
  <si>
    <t>info@buch-nord.de</t>
  </si>
  <si>
    <t>buchgeheimnis </t>
  </si>
  <si>
    <t>jim_hobbs1@btinternet.com</t>
  </si>
  <si>
    <t>angelpavement</t>
  </si>
  <si>
    <t xml:space="preserve">margaret.sibbald@ntlworld.com
</t>
  </si>
  <si>
    <t>lollyworrell </t>
  </si>
  <si>
    <t>info@motovintage.it</t>
  </si>
  <si>
    <t>motovintage_it </t>
  </si>
  <si>
    <t xml:space="preserve">manuel-marlow@web.de
</t>
  </si>
  <si>
    <t>marlow-klassik-markt-de</t>
  </si>
  <si>
    <t>sharronjones2000@blueyonder.co.uk</t>
  </si>
  <si>
    <t>ianj2460</t>
  </si>
  <si>
    <t>mystic2442 </t>
  </si>
  <si>
    <t>t-babes </t>
  </si>
  <si>
    <t>mark.godding@btinternet.com</t>
  </si>
  <si>
    <t>mgoddingltd2005</t>
  </si>
  <si>
    <t xml:space="preserve">jeff@jeffnjoys.co.uk
</t>
  </si>
  <si>
    <t>jeffnjoys</t>
  </si>
  <si>
    <t xml:space="preserve">m.g.guida.92@cantab.net
</t>
  </si>
  <si>
    <t>mgg1000</t>
  </si>
  <si>
    <t>newriverhead </t>
  </si>
  <si>
    <t>john.beachill@btinternet.com</t>
  </si>
  <si>
    <t>johnbeachill </t>
  </si>
  <si>
    <t>winklesbooks@aol.com</t>
  </si>
  <si>
    <t>winklesbooks2liy </t>
  </si>
  <si>
    <t>hivestorelimited </t>
  </si>
  <si>
    <t xml:space="preserve">2 Orchard Road
Histon
Cambridgeshire
CB24 9HN
United Kingdom
</t>
  </si>
  <si>
    <t>melanies.books </t>
  </si>
  <si>
    <t>rarewaves-outlet </t>
  </si>
  <si>
    <t xml:space="preserve">Storehouse 9, Main Road
Portsmouth Historic Dockyard
Portsmouth
Hampshire
PO1 3PX
United Kingdom
</t>
  </si>
  <si>
    <t>theantiquesstorehouse </t>
  </si>
  <si>
    <t>buecher-aus-berlin@gmx.de</t>
  </si>
  <si>
    <t>buecher-aus-berlin </t>
  </si>
  <si>
    <t>ebay@easybooksdirect.co.uk</t>
  </si>
  <si>
    <t>ibookdirect </t>
  </si>
  <si>
    <t>villagebooksuk@gmail.com</t>
  </si>
  <si>
    <t>beachboy2175 </t>
  </si>
  <si>
    <t>partworkscollectables </t>
  </si>
  <si>
    <t xml:space="preserve">ub161192@hotmail.com
</t>
  </si>
  <si>
    <t>ursula1992</t>
  </si>
  <si>
    <t>rolfebooks@btinternet.com</t>
  </si>
  <si>
    <t>howlingwilf</t>
  </si>
  <si>
    <t>apinnock@cix.co.uk</t>
  </si>
  <si>
    <t>34herault </t>
  </si>
  <si>
    <t xml:space="preserve">11 woodland view
barnetby
brigg
Lincolnshire
dn38 6fe
United Kingdom
</t>
  </si>
  <si>
    <t xml:space="preserve">therattleofbritain@yahoo.co.uk
</t>
  </si>
  <si>
    <t>rattleofbritain </t>
  </si>
  <si>
    <t>acmerare@virginmedia.com</t>
  </si>
  <si>
    <t>oldrainean </t>
  </si>
  <si>
    <t>ccsims04@yahoo.co.uk</t>
  </si>
  <si>
    <t>ccsims02</t>
  </si>
  <si>
    <t xml:space="preserve">Unit 2, Wisloe Road
Cambridge
Gloucestershire
GL2 7AF
United Kingdom
</t>
  </si>
  <si>
    <t>ibuk </t>
  </si>
  <si>
    <t>tadpoley </t>
  </si>
  <si>
    <t xml:space="preserve">volksbuchhandlung@arcor.de
</t>
  </si>
  <si>
    <t>volksbuchhandlung-berlin </t>
  </si>
  <si>
    <t>sports-and-all </t>
  </si>
  <si>
    <t xml:space="preserve">ebay.acecomics@googlemail.com
</t>
  </si>
  <si>
    <t xml:space="preserve">3 Ketch road
Littlehampton
West Sussex
BN17 6RE
United Kingdom
</t>
  </si>
  <si>
    <t>fifth_avenue2014 </t>
  </si>
  <si>
    <t>bluebell.time@hotmail.co.uk</t>
  </si>
  <si>
    <t>charlotteerose</t>
  </si>
  <si>
    <t xml:space="preserve">26 Red Lion Street
Richmond
London
TW9 1RW
United Kingdom
</t>
  </si>
  <si>
    <t>raygun_comics</t>
  </si>
  <si>
    <t>prhill8@gmail.com</t>
  </si>
  <si>
    <t>fatandy1 </t>
  </si>
  <si>
    <t xml:space="preserve">138 Pack Lane, Kempshott,
Basingstoke
Hampshire
RG 225HP
United Kingdom
</t>
  </si>
  <si>
    <t>velmead@aol.com</t>
  </si>
  <si>
    <t>pete*meg73</t>
  </si>
  <si>
    <t>snaylerbooks@live.co.uk</t>
  </si>
  <si>
    <t>sn-books</t>
  </si>
  <si>
    <t>markthegardener </t>
  </si>
  <si>
    <t xml:space="preserve">89 Reigate Road
Worthing
West Sussex
BN11 5ND
United Kingdom
</t>
  </si>
  <si>
    <t>happyfish_books@dsl.pipex.com</t>
  </si>
  <si>
    <t>happyfishbooks_co </t>
  </si>
  <si>
    <t>stmhospicehastings </t>
  </si>
  <si>
    <t xml:space="preserve">68 saxilby place
stourport on severn
Worcestershire
dy139df
United Kingdom
</t>
  </si>
  <si>
    <t>bluedragonflybooks@live.co.uk</t>
  </si>
  <si>
    <t>rivervalleybooks </t>
  </si>
  <si>
    <t>mike.stamford1@gmail.com</t>
  </si>
  <si>
    <t>mr.pepper78</t>
  </si>
  <si>
    <t>davies462</t>
  </si>
  <si>
    <t>clive8048 </t>
  </si>
  <si>
    <t>pete_markin@yahoo.com</t>
  </si>
  <si>
    <t>pete_markin</t>
  </si>
  <si>
    <t>almomegastore@googlemail.com</t>
  </si>
  <si>
    <t>almo-megastore</t>
  </si>
  <si>
    <t xml:space="preserve">book@swreno.com
</t>
  </si>
  <si>
    <t>paulinecrunnis1</t>
  </si>
  <si>
    <t>bookman@tiscali.co.uk</t>
  </si>
  <si>
    <t>jgr8</t>
  </si>
  <si>
    <t>curiositybookshop</t>
  </si>
  <si>
    <t>flo*s_lot </t>
  </si>
  <si>
    <t xml:space="preserve">Topsham Road
Countess Wear
Exeter
Devon
EX2 6HA
United Kingdom
</t>
  </si>
  <si>
    <t>mike126@mwelfare.plus.com</t>
  </si>
  <si>
    <t>wackerby</t>
  </si>
  <si>
    <t>michael.gowing1@ntlworld.com</t>
  </si>
  <si>
    <t>leeds458</t>
  </si>
  <si>
    <t>iain-rennie-hospice </t>
  </si>
  <si>
    <t>codbooks@yahoo.co.uk</t>
  </si>
  <si>
    <t>oneswallowbooks</t>
  </si>
  <si>
    <t xml:space="preserve">2 back lane
colchester
Essex
co34dq
United Kingdom
</t>
  </si>
  <si>
    <t>deukhalion</t>
  </si>
  <si>
    <t xml:space="preserve">Unit 8, Commercial Way
Abbey Road
London
London
NW10 7XF
United Kingdom
</t>
  </si>
  <si>
    <t xml:space="preserve">Flat 1, 5 North Street,, Charminster,
Charminster,
Nr Dorchester
Dorset
DT2 9QS
United Kingdom
</t>
  </si>
  <si>
    <t>sally@sallykinvig.wanadoo.co.uk</t>
  </si>
  <si>
    <t>sallyk4364 </t>
  </si>
  <si>
    <t>martinlowing@sky.com</t>
  </si>
  <si>
    <t>mad-mart</t>
  </si>
  <si>
    <t>geoffreybrian0 </t>
  </si>
  <si>
    <t xml:space="preserve">Cranfield Road, Wavendon
Milton Keynes
Buckinghamshire
mk17 8AX
United Kingdom
</t>
  </si>
  <si>
    <t>ebookmole</t>
  </si>
  <si>
    <t xml:space="preserve">31, North Way
Penenden Heath
Maidstone
Kent
ME14 2ET
United Kingdom
</t>
  </si>
  <si>
    <t>lordtrotsky@sky.com</t>
  </si>
  <si>
    <t>lord-trotsky</t>
  </si>
  <si>
    <t>sradams100@googlemail.com</t>
  </si>
  <si>
    <t>sa194949</t>
  </si>
  <si>
    <t>lctyson@live.com</t>
  </si>
  <si>
    <t>chapelbooks6127</t>
  </si>
  <si>
    <t>hospiscarefundraiser</t>
  </si>
  <si>
    <t>robmuell56@gmx.de</t>
  </si>
  <si>
    <t>robmueller-buch</t>
  </si>
  <si>
    <t>tork.raethel@t-online.de</t>
  </si>
  <si>
    <t>dover_de</t>
  </si>
  <si>
    <t>sales@beatchapter.com</t>
  </si>
  <si>
    <t>beatchapter</t>
  </si>
  <si>
    <t>bobheason@aol.com</t>
  </si>
  <si>
    <t>bobbin469</t>
  </si>
  <si>
    <t xml:space="preserve">28, Fairview Wynd
Danestone
Aberdeen
Aberdeen City
AB228ZS
United Kingdom
</t>
  </si>
  <si>
    <t>guyvase@gmail.com</t>
  </si>
  <si>
    <t>guyv2908</t>
  </si>
  <si>
    <t>gribaudo9@wanadoo.fr</t>
  </si>
  <si>
    <t>livres-anciens</t>
  </si>
  <si>
    <t>davidjwuk@yahoo.com</t>
  </si>
  <si>
    <t>davidjwuk</t>
  </si>
  <si>
    <t>marcel.nehring@osnanet.de</t>
  </si>
  <si>
    <t>neuebuecher</t>
  </si>
  <si>
    <t>notinashyway </t>
  </si>
  <si>
    <t>ebay@helenanddouglas.org.uk</t>
  </si>
  <si>
    <t>helenanddouglashouse</t>
  </si>
  <si>
    <t>bruddenbooks@t-online.de</t>
  </si>
  <si>
    <t>atelier-tres-casas</t>
  </si>
  <si>
    <t>ebayuk@wordery.com</t>
  </si>
  <si>
    <t>wordery</t>
  </si>
  <si>
    <t>funnycardsandgifts</t>
  </si>
  <si>
    <t>bazaar-world@k9-kards.demon.co.uk</t>
  </si>
  <si>
    <t>how-bazaar</t>
  </si>
  <si>
    <t xml:space="preserve">49 Hammerwood Road
Ashurst Wood
East Grinstead
West Sussex
RH193TH
United Kingdom
</t>
  </si>
  <si>
    <t>thegoodgift@gmail.com</t>
  </si>
  <si>
    <t>thegoodgiftcouk </t>
  </si>
  <si>
    <t>mglleader@hotmail.co.uk</t>
  </si>
  <si>
    <t>macca2912</t>
  </si>
  <si>
    <t>violet</t>
  </si>
  <si>
    <t>dorassilver</t>
  </si>
  <si>
    <t>directfrommars1 </t>
  </si>
  <si>
    <t>badcatdesign</t>
  </si>
  <si>
    <t>ebay@cleverconcepts.co.uk</t>
  </si>
  <si>
    <t>cleverconcepts-uk</t>
  </si>
  <si>
    <t>beadandbeautiful@googlemail.com</t>
  </si>
  <si>
    <t>bead-and-beautiful-emma</t>
  </si>
  <si>
    <t>leather-on-the-high-streetuk</t>
  </si>
  <si>
    <t>shineman@hotmail.co.uk</t>
  </si>
  <si>
    <t>rosared_0</t>
  </si>
  <si>
    <t>prideindetails@yahoo.co.uk</t>
  </si>
  <si>
    <t>prideindetail </t>
  </si>
  <si>
    <t>cherubs2264 </t>
  </si>
  <si>
    <t>paulr@rstrading.co.uk</t>
  </si>
  <si>
    <t>pmrgraphics</t>
  </si>
  <si>
    <t>wyntersemporium</t>
  </si>
  <si>
    <t>sales@momogifts.co.uk</t>
  </si>
  <si>
    <t>momogiftsltd</t>
  </si>
  <si>
    <t>wishbracelet@outlook.com</t>
  </si>
  <si>
    <t>the_little_wish_bracelet_company</t>
  </si>
  <si>
    <t>advantaproducts </t>
  </si>
  <si>
    <t>picklelilly</t>
  </si>
  <si>
    <t>willowcratfs@live.co.uk</t>
  </si>
  <si>
    <t>hrod217 </t>
  </si>
  <si>
    <t>mail@booksforyou.ltd.uk</t>
  </si>
  <si>
    <t>inzeebox</t>
  </si>
  <si>
    <t>steveandsuecat </t>
  </si>
  <si>
    <t>coombs3080</t>
  </si>
  <si>
    <t>theheritageofscotlandcompany</t>
  </si>
  <si>
    <t>nkshields@hotmail.co.uk</t>
  </si>
  <si>
    <t>need.want.love </t>
  </si>
  <si>
    <t>nonstopmum@hotmail.co.uk</t>
  </si>
  <si>
    <t>scent_from_yankee </t>
  </si>
  <si>
    <t>premierlifestore</t>
  </si>
  <si>
    <t>willowtreemill2010</t>
  </si>
  <si>
    <t>paul@hoardersworld.com</t>
  </si>
  <si>
    <t>paul-from-england </t>
  </si>
  <si>
    <t>paulscaravanparts</t>
  </si>
  <si>
    <t>petite-rose* </t>
  </si>
  <si>
    <t xml:space="preserve">ebay@uksparkle.co.uk
</t>
  </si>
  <si>
    <t xml:space="preserve">Unit A501. The Biscuit Factory
100 Clements Road
London
London
SE164DG
United Kingdom
</t>
  </si>
  <si>
    <t>jewellerybox</t>
  </si>
  <si>
    <t>the_gardiners@btinternet.com</t>
  </si>
  <si>
    <t>jimgee3586</t>
  </si>
  <si>
    <t>es-va@mail.ru</t>
  </si>
  <si>
    <t>rsv-11 </t>
  </si>
  <si>
    <t>budbitz </t>
  </si>
  <si>
    <t>enquiries_weebay4u@btconnect.com</t>
  </si>
  <si>
    <t>yabe4u2008</t>
  </si>
  <si>
    <t>lavignarella@hotmail.it</t>
  </si>
  <si>
    <t>lavignarella2009</t>
  </si>
  <si>
    <t>colourchanging </t>
  </si>
  <si>
    <t>stickerstocker_ltd</t>
  </si>
  <si>
    <t>kunterbuntes-elfenland@web.de</t>
  </si>
  <si>
    <t>kunterbuntes-elfenland</t>
  </si>
  <si>
    <t>iliveinthecupboard@hotmail.com</t>
  </si>
  <si>
    <t>lollenk</t>
  </si>
  <si>
    <t>acuflow</t>
  </si>
  <si>
    <t>allhallowscrafts@gmail.com</t>
  </si>
  <si>
    <t>s.u.z.a.n.n.e</t>
  </si>
  <si>
    <t xml:space="preserve">la capelle farcel
12430 alrance, Midi-Pyrénées
France métropolitaine
</t>
  </si>
  <si>
    <t>liegard.marc@gmail.com</t>
  </si>
  <si>
    <t>creation-bijoux-martika</t>
  </si>
  <si>
    <t>isistuerker@t-online.de</t>
  </si>
  <si>
    <t>from*bella*with*love</t>
  </si>
  <si>
    <t>office@perlentraum.at</t>
  </si>
  <si>
    <t>perlentraum-at</t>
  </si>
  <si>
    <t>thefunkypress </t>
  </si>
  <si>
    <t>buysend </t>
  </si>
  <si>
    <t>burningblue@thebookfayre.com</t>
  </si>
  <si>
    <t>f4boy92</t>
  </si>
  <si>
    <t xml:space="preserve">warthog81@hotmail.com
</t>
  </si>
  <si>
    <t>tia_007</t>
  </si>
  <si>
    <t>scificollectoratthestampcentre</t>
  </si>
  <si>
    <t>stubbster22 </t>
  </si>
  <si>
    <t>graziani@t-online.de</t>
  </si>
  <si>
    <t>tipigrade</t>
  </si>
  <si>
    <t xml:space="preserve">UNIT 5,OLYMPIA IND. EST
COBURG ROAD
LONDON
London
N22 6TZ
United Kingdom
</t>
  </si>
  <si>
    <t>sales@nikitalogistics.com</t>
  </si>
  <si>
    <t>books2buy_ltd</t>
  </si>
  <si>
    <t>admin@likeclockwork.biz</t>
  </si>
  <si>
    <t>likeclockworktoys</t>
  </si>
  <si>
    <t>stickyrico1</t>
  </si>
  <si>
    <t>dorset_uk </t>
  </si>
  <si>
    <t>axios@refletsdart.com</t>
  </si>
  <si>
    <t>refletsdart</t>
  </si>
  <si>
    <t>brunogeorge121@gmail.com</t>
  </si>
  <si>
    <t>bruno_direct</t>
  </si>
  <si>
    <t>redcatsfive@aol.com</t>
  </si>
  <si>
    <t>wewunyan</t>
  </si>
  <si>
    <t>info@nastami.de</t>
  </si>
  <si>
    <t>maschenwerk</t>
  </si>
  <si>
    <t>pinkcatshop2001</t>
  </si>
  <si>
    <t>claudia-blinxberlin@gmx.de</t>
  </si>
  <si>
    <t>blinx-berlin030 </t>
  </si>
  <si>
    <t>*riven.g* </t>
  </si>
  <si>
    <t xml:space="preserve">dawnstobbart1@sky.com
</t>
  </si>
  <si>
    <t xml:space="preserve">devizescollectables </t>
  </si>
  <si>
    <t>jeanies-schatztruhe@web.de</t>
  </si>
  <si>
    <t>jeanies-schatztruhe</t>
  </si>
  <si>
    <t>atkin5627</t>
  </si>
  <si>
    <t>joshuacebrail2005</t>
  </si>
  <si>
    <t>dekostore@web.de</t>
  </si>
  <si>
    <t>tbarte1</t>
  </si>
  <si>
    <t>giftshandpicked</t>
  </si>
  <si>
    <t>e.j.markham </t>
  </si>
  <si>
    <t>service@mikfunshopping.de</t>
  </si>
  <si>
    <t>funny-mik</t>
  </si>
  <si>
    <t>emilykaydesigns@aol.com</t>
  </si>
  <si>
    <t>thevalue@btinternet.com</t>
  </si>
  <si>
    <t>bangbang1uk</t>
  </si>
  <si>
    <t>inevitable-gifts-and-gadgets</t>
  </si>
  <si>
    <t>jacrenwick@gmail.com</t>
  </si>
  <si>
    <t>groovylot</t>
  </si>
  <si>
    <t>trudhilt@aol.com</t>
  </si>
  <si>
    <t>trudhild</t>
  </si>
  <si>
    <t>chuguk6 </t>
  </si>
  <si>
    <t>pattboy@live.co.uk</t>
  </si>
  <si>
    <t>peter.vanek@gmx.at</t>
  </si>
  <si>
    <t>jambo-23</t>
  </si>
  <si>
    <t>volstark@arcor.de</t>
  </si>
  <si>
    <t>005bond</t>
  </si>
  <si>
    <t xml:space="preserve">ebayuk@musicroom.zendesk.com
</t>
  </si>
  <si>
    <t>musicroomcom </t>
  </si>
  <si>
    <t>sducoudre@gmail.com</t>
  </si>
  <si>
    <t>sof1967</t>
  </si>
  <si>
    <t xml:space="preserve">ebay@sparbuchladen.de
</t>
  </si>
  <si>
    <t>buchburg </t>
  </si>
  <si>
    <t>info@buchwelt-online.de</t>
  </si>
  <si>
    <t>haveanicebook</t>
  </si>
  <si>
    <t>buchweltonline</t>
  </si>
  <si>
    <t xml:space="preserve">Barbara Städe
</t>
  </si>
  <si>
    <t>barbara_staede@t-online.de</t>
  </si>
  <si>
    <t>pipolterka</t>
  </si>
  <si>
    <t>evansrl7@hotmail.com</t>
  </si>
  <si>
    <t>morven73</t>
  </si>
  <si>
    <t>info@emuseion.de</t>
  </si>
  <si>
    <t>emuseion</t>
  </si>
  <si>
    <t>harzer-buchversand@gmx.de</t>
  </si>
  <si>
    <t>buchversand-harz</t>
  </si>
  <si>
    <t>rosemarie-wassmann@t-online.de</t>
  </si>
  <si>
    <t>moorteufel-de</t>
  </si>
  <si>
    <t xml:space="preserve">Akazienweg 6
06333 Hettstedt
Deutschland
</t>
  </si>
  <si>
    <t>doreen.nitschke@web.de</t>
  </si>
  <si>
    <t>chip0507 </t>
  </si>
  <si>
    <t>soleil2012@hotmail.de</t>
  </si>
  <si>
    <t>soleil.2012</t>
  </si>
  <si>
    <t>oxford-jewellery-and-gifts</t>
  </si>
  <si>
    <t>Toupinet0513@orange.fr</t>
  </si>
  <si>
    <t>jivago76 </t>
  </si>
  <si>
    <t>bleuroi85100@yahoo.fr</t>
  </si>
  <si>
    <t>bleuroy85100</t>
  </si>
  <si>
    <t xml:space="preserve">In den Bauernbüschen 24
02906 Niesky
Deutschland
</t>
  </si>
  <si>
    <t>jens_neumann1@gmx.net</t>
  </si>
  <si>
    <t>buecherkavalier</t>
  </si>
  <si>
    <t>Versandantiquariat-Androes@gmx.de</t>
  </si>
  <si>
    <t>versandantiquariat_androes</t>
  </si>
  <si>
    <t>troedelpeter@yahoo.de</t>
  </si>
  <si>
    <t>fundgrube15 </t>
  </si>
  <si>
    <t xml:space="preserve">The Stores
Penybont Llannerch Emrys
Oswestry
Powys
SY109JQ
United Kingdom
</t>
  </si>
  <si>
    <t xml:space="preserve">info@vecchilibri.it
</t>
  </si>
  <si>
    <t>libreriavecchilibri </t>
  </si>
  <si>
    <t>contact@bibliobiz.com</t>
  </si>
  <si>
    <t>bibliobiz </t>
  </si>
  <si>
    <t>ebay@voltapagina.eu</t>
  </si>
  <si>
    <t>voltapaginanet </t>
  </si>
  <si>
    <t>info@BuyLowCostOnline.com</t>
  </si>
  <si>
    <t>fexl</t>
  </si>
  <si>
    <t>gldsn@gmx.de</t>
  </si>
  <si>
    <t>empedokles67</t>
  </si>
  <si>
    <t>6warwick </t>
  </si>
  <si>
    <t>mv-fumetto0</t>
  </si>
  <si>
    <t>borisdorisbooks@yahoo.co.uk</t>
  </si>
  <si>
    <t>*borisdoris*</t>
  </si>
  <si>
    <t xml:space="preserve">6 norris close
Ashley
Market Drayton
Shropshire
TF9 4LR
United Kingdom
</t>
  </si>
  <si>
    <t xml:space="preserve">jogewa@freenet.de
</t>
  </si>
  <si>
    <t>johgewa</t>
  </si>
  <si>
    <t>chesterthecat05 </t>
  </si>
  <si>
    <t>book1959@gmail.com</t>
  </si>
  <si>
    <t>book1959</t>
  </si>
  <si>
    <t>libertys@libertys.fr</t>
  </si>
  <si>
    <t>libertys-fr</t>
  </si>
  <si>
    <t xml:space="preserve">einzigartig-andro@gmx.de
</t>
  </si>
  <si>
    <t>anmatini</t>
  </si>
  <si>
    <t>tvn.pla@gmail.com</t>
  </si>
  <si>
    <t>trader1358</t>
  </si>
  <si>
    <t xml:space="preserve">automail@buch-universum.de
</t>
  </si>
  <si>
    <t>buchuniversum</t>
  </si>
  <si>
    <t xml:space="preserve">antiquariatkrull@web.de
</t>
  </si>
  <si>
    <t>finebooks!</t>
  </si>
  <si>
    <t>rowcrofthospice</t>
  </si>
  <si>
    <t>david_wilkinson3op6 </t>
  </si>
  <si>
    <t>mag400_0 </t>
  </si>
  <si>
    <t>kimboly1984</t>
  </si>
  <si>
    <t>walterantiquariat@t-online.de</t>
  </si>
  <si>
    <t>walterantiquariat</t>
  </si>
  <si>
    <t>barfi4@web.de</t>
  </si>
  <si>
    <t>barfi4 </t>
  </si>
  <si>
    <t xml:space="preserve">verkauf@fx40.de
</t>
  </si>
  <si>
    <t>fx40_de </t>
  </si>
  <si>
    <t>amar111@arcor.de</t>
  </si>
  <si>
    <t>gunstigepreise-onlineshop</t>
  </si>
  <si>
    <t>alexander.pihuliak@gmx.de</t>
  </si>
  <si>
    <t>themensortiert</t>
  </si>
  <si>
    <t xml:space="preserve">07956|288115
</t>
  </si>
  <si>
    <t>oremporium@btinternet.com</t>
  </si>
  <si>
    <t>oremporium1</t>
  </si>
  <si>
    <t xml:space="preserve">robert.webb@stnh.org.uk
</t>
  </si>
  <si>
    <t>stnicholashospice</t>
  </si>
  <si>
    <t>antikundsammlerwelt@t-online.de</t>
  </si>
  <si>
    <t>bogus-757</t>
  </si>
  <si>
    <t xml:space="preserve">The Essence Of Cool
</t>
  </si>
  <si>
    <t>cjshortland@gmail.com</t>
  </si>
  <si>
    <t>oldbooksondisc</t>
  </si>
  <si>
    <t xml:space="preserve">paris13@encherexpert.com
</t>
  </si>
  <si>
    <t>encherexpert-paris14</t>
  </si>
  <si>
    <t>unegrosseboitefrancaise@yahoo.com</t>
  </si>
  <si>
    <t>les-belles-choses-de-paris</t>
  </si>
  <si>
    <t>mfw@topqualitee.plus.com</t>
  </si>
  <si>
    <t>quirkyvintageandbooks</t>
  </si>
  <si>
    <t>marcu-harold@wanadoo.fr</t>
  </si>
  <si>
    <t>haromar </t>
  </si>
  <si>
    <t>robert.colle01@gmail.com</t>
  </si>
  <si>
    <t>colleandco</t>
  </si>
  <si>
    <t>gabyy-versand@web.de</t>
  </si>
  <si>
    <t>gabyyversand</t>
  </si>
  <si>
    <t xml:space="preserve">am.queme@gmail.com
</t>
  </si>
  <si>
    <t>marilivier</t>
  </si>
  <si>
    <t>dinkyskill</t>
  </si>
  <si>
    <t>ronny.quaas@gmx.de</t>
  </si>
  <si>
    <t>ronnerii </t>
  </si>
  <si>
    <t>tbp.ebay@thebookpeople.co.uk</t>
  </si>
  <si>
    <t>thebookpeopleonline </t>
  </si>
  <si>
    <t>kym515@aol.com</t>
  </si>
  <si>
    <t>sarkapomej@gmail.com</t>
  </si>
  <si>
    <t>ssara161</t>
  </si>
  <si>
    <t xml:space="preserve">andrew.galahad@btinternet.com
</t>
  </si>
  <si>
    <t>miyake77</t>
  </si>
  <si>
    <t>pfortune@laposte.net</t>
  </si>
  <si>
    <t>librairie_fortune</t>
  </si>
  <si>
    <t xml:space="preserve">wilfried.leichner@freenet.de
</t>
  </si>
  <si>
    <t>willymitypsilon </t>
  </si>
  <si>
    <t xml:space="preserve">10 Sheldon Road
Stone Cross
West Bromwich
West Midlands
B713JB
United Kingdom
</t>
  </si>
  <si>
    <t>siggsterr</t>
  </si>
  <si>
    <t xml:space="preserve">spackiechan9@hotmail.co.uk
</t>
  </si>
  <si>
    <t>reocoker_2006</t>
  </si>
  <si>
    <t>mumford1455</t>
  </si>
  <si>
    <t xml:space="preserve">150 MAIN ROAD, WEST WINCH
KINGS LYNN
Norfolk
PE330LQ
United Kingdom
</t>
  </si>
  <si>
    <t>grabatoyuk </t>
  </si>
  <si>
    <t>taralouise01@yahoo.com</t>
  </si>
  <si>
    <t>bubbles.100 </t>
  </si>
  <si>
    <t>robfromwem@aol.com</t>
  </si>
  <si>
    <t>littlebobbybingo</t>
  </si>
  <si>
    <t>charoll13 </t>
  </si>
  <si>
    <t>kentishlady56@hotmail.com</t>
  </si>
  <si>
    <t>lucklady56</t>
  </si>
  <si>
    <t xml:space="preserve">danyraoux@live.fr
</t>
  </si>
  <si>
    <t>broc36</t>
  </si>
  <si>
    <t>tindallpenny@aol.com</t>
  </si>
  <si>
    <t>penelope20cat </t>
  </si>
  <si>
    <t>ak56jain@yahoo.com</t>
  </si>
  <si>
    <t>ak56jain</t>
  </si>
  <si>
    <t>ebay@second-hand-land.com</t>
  </si>
  <si>
    <t>second-hand-land*com</t>
  </si>
  <si>
    <t xml:space="preserve">7A Jardin
Cleobury Mortimer
Shropshire
DY14 8AN
United Kingdom
</t>
  </si>
  <si>
    <t>woodwickey123@live.com</t>
  </si>
  <si>
    <t>atomiccomicsuk</t>
  </si>
  <si>
    <t>mister.lehmann@kirsten-linde.de</t>
  </si>
  <si>
    <t>mister.lehmann</t>
  </si>
  <si>
    <t xml:space="preserve">serrano.sebastien@numericable.com
</t>
  </si>
  <si>
    <t>chikplanet</t>
  </si>
  <si>
    <t>bargaindesignerclothinguk</t>
  </si>
  <si>
    <t>timmy6cavs </t>
  </si>
  <si>
    <t>wrkl </t>
  </si>
  <si>
    <t xml:space="preserve">2 nursery gardens
butterton
newcastle under lyme
Staffordshire
st5 4gb
United Kingdom
</t>
  </si>
  <si>
    <t>56 rue de Tunis
31200 toulouse, Midi-Pyrénées
France métropolitaine</t>
  </si>
  <si>
    <t>Martinistr. 3
49080 Osnabrück
Deutschland</t>
  </si>
  <si>
    <t>8 rue d'Irlande
ZAC Joseph Else Heiden
68310 WITTELSHEIM, Alsace
France métropolitaine</t>
  </si>
  <si>
    <t>Hauptstr.11
22869 Schenefeld
Deutschland</t>
  </si>
  <si>
    <t>2,impasse de l'étoile
72700 Spay, Pays de la Loire
France métropolitaine</t>
  </si>
  <si>
    <t>Via Indipendenza 30
41049 Sassuolo, MO
Italia</t>
  </si>
  <si>
    <t xml:space="preserve">frigieri_w@hotmail.it
</t>
  </si>
  <si>
    <t>263b Whapload Road
Lowestoft
Suffolk
NR32 1UL
United Kingdom</t>
  </si>
  <si>
    <t>Am Sandberge 1
31515 Wunstorf
Germany</t>
  </si>
  <si>
    <t>upidana </t>
  </si>
  <si>
    <t>Basaltstraße 21
63607 Wächtersbach
Deutschland</t>
  </si>
  <si>
    <t>6 rue accote
80670 halloy-les-pernois, Picardie
France métropolitaine</t>
  </si>
  <si>
    <t>Jeanne d'Arc
59000 Lille, Nord-Pas-de-Calais
France métropolitaine</t>
  </si>
  <si>
    <t xml:space="preserve">livres_and_books@hotmail.fr
</t>
  </si>
  <si>
    <t>livres_anciens_and_books </t>
  </si>
  <si>
    <t>manysoft
Kantstr. 9
58675 Hemer
Deutschland</t>
  </si>
  <si>
    <t>manysoft </t>
  </si>
  <si>
    <t>Portiunkulaweg 14
41747 Viersen
Deutschland</t>
  </si>
  <si>
    <t>Europalaan 37
8560 Gullegem
België</t>
  </si>
  <si>
    <t xml:space="preserve">info-on-collectibles@pandora.be
</t>
  </si>
  <si>
    <t>LACOSTE
19360 DAMPNIAT, Limousin
France métropolitaine</t>
  </si>
  <si>
    <t>lesquais </t>
  </si>
  <si>
    <t>via Bedina, 26
17024 Finale Ligure, SV
Italia</t>
  </si>
  <si>
    <t>demonciccio </t>
  </si>
  <si>
    <t>139 bd de la libération
13001 MARSEILLE, Provence-Alpes-Côte d'Azur
France métropolitaine</t>
  </si>
  <si>
    <t xml:space="preserve">carlotstephan@hotmail.com
</t>
  </si>
  <si>
    <t>frenchpuces </t>
  </si>
  <si>
    <t xml:space="preserve">the_nile </t>
  </si>
  <si>
    <t>the_nile </t>
  </si>
  <si>
    <t>32 Huddersfield Road, Skelmanthorpe
Huddersfield
West Yorkshire
HD8 9AE
United Kingdom</t>
  </si>
  <si>
    <t>Mühlestr. 1
79539 Lörrach
Deutschland</t>
  </si>
  <si>
    <t>rhein-team </t>
  </si>
  <si>
    <t>Christian-Meltzer-Straße 19
08289 Schneeberg
Deutschland</t>
  </si>
  <si>
    <t>3, imp. Blanche Croix
88450 Vincey, Lorraine
France métropolitaine</t>
  </si>
  <si>
    <t>le_master_brockers </t>
  </si>
  <si>
    <t>Königsallee 59
44789 Bochum
Deutschland</t>
  </si>
  <si>
    <t>4 impasse des Prés
02160 Perles, Picardie
France métropolitaine</t>
  </si>
  <si>
    <t>1399190 </t>
  </si>
  <si>
    <t>Dr.-Dobereiner-Weg 7
95643 Tirschenreuth
Deutschland</t>
  </si>
  <si>
    <t>tfversandhandel_95643 </t>
  </si>
  <si>
    <t xml:space="preserve">6 rue du Marronnier
60650 Lheraule, Picardie
France métropolitaine
</t>
  </si>
  <si>
    <t>Marktstr.15
25335 Elmshorn
Deutschland</t>
  </si>
  <si>
    <t xml:space="preserve">vongestern@foni.net
</t>
  </si>
  <si>
    <t>vongestern </t>
  </si>
  <si>
    <t>Unit 44
Number 1 Industrial Estate
Consett
Durham
DH8 6TW
United Kingdom</t>
  </si>
  <si>
    <t>3 C rue du château
08220 Sévigny Waleppe, Champagne-Ardenne
France métropolitaine</t>
  </si>
  <si>
    <t xml:space="preserve">loisirsetcollections@gmail.com
</t>
  </si>
  <si>
    <t>Margaretenstr. 132 / 10
1050 Wien
Österreich</t>
  </si>
  <si>
    <t>23 rue Bariller
44000 Nantes, Pays de la Loire
France métropolitaine</t>
  </si>
  <si>
    <t xml:space="preserve">marketplace@theworks.co.uk
</t>
  </si>
  <si>
    <t>Edelweißstrasse 29
13158 Berlin
Deutschland</t>
  </si>
  <si>
    <t xml:space="preserve">lydiawaegner@t-online.de
</t>
  </si>
  <si>
    <t>Radburn Brow
Chorley
Lancashire
PR6 7RA
United Kingdom</t>
  </si>
  <si>
    <t>Via Ravanas 139/a
70122 Bari, BA
Italia</t>
  </si>
  <si>
    <t>Aussiger Str. 7
93057 Regensburg
Deutschland</t>
  </si>
  <si>
    <t>bitte-kaufe-mich </t>
  </si>
  <si>
    <t>66 BOULEVARD GAMBETTA
02700 TERGNIER, Picardie
France métropolitaine</t>
  </si>
  <si>
    <t>lempileur </t>
  </si>
  <si>
    <t>Jungmannufer 5
24340 Eckernförde
Deutschland</t>
  </si>
  <si>
    <t>Lessingstr. 4
02763 Zittau
Germany</t>
  </si>
  <si>
    <t xml:space="preserve">mario9977@t-online.de
</t>
  </si>
  <si>
    <t>Belgradstr. 68
80804 München
Deutschland</t>
  </si>
  <si>
    <t xml:space="preserve">ebay@primatexxt.de
</t>
  </si>
  <si>
    <t>via Leoncavallo 10
20131 Milano, MI
Italia</t>
  </si>
  <si>
    <t>tempopassato </t>
  </si>
  <si>
    <t>7 IMPASSE DEBOUIN
85690 Notre Dame de Monts, Pays de la Loire
France métropolitaine</t>
  </si>
  <si>
    <t>kroogblöcke 44
22119 Hamburg
Deutschland</t>
  </si>
  <si>
    <t>Hattermannsweg 8c
26506 Norden
Deutschland</t>
  </si>
  <si>
    <t xml:space="preserve">Via Borromeo, 48
50026 San Casciano V.P., FI
Italia
</t>
  </si>
  <si>
    <t>librocoitalia </t>
  </si>
  <si>
    <t>Langental 23
78736 Epfendorf
Deutschland</t>
  </si>
  <si>
    <t>mambo-fango </t>
  </si>
  <si>
    <t>Otto-Burrmeister-Allee 7
45657 Recklinghausen
Deutschland</t>
  </si>
  <si>
    <t xml:space="preserve">bernhard@gesterkamp.de
</t>
  </si>
  <si>
    <t>bg1641 </t>
  </si>
  <si>
    <t>Town End Farm
Town End, Kirk Ireton
Ashbourne
Derbyshire
DE6 3JQ
United Kingdom</t>
  </si>
  <si>
    <t>derventiobooks </t>
  </si>
  <si>
    <t>BP 10222
85162 St JEAN de MONTS, Pays de la Loire
France métropolitaine</t>
  </si>
  <si>
    <t>Ilphulweg 6
31785 Hameln
Deutschland</t>
  </si>
  <si>
    <t>Donnerschweerstr.105
26123 Oldenburg
Deutschland</t>
  </si>
  <si>
    <t xml:space="preserve">mail@oldenburger-rappelkiste.de
</t>
  </si>
  <si>
    <t>13 route de la Guillonnière
86210 Monthoiron, Poitou-Charentes
France métropolitaine</t>
  </si>
  <si>
    <t xml:space="preserve">aphebe@hotmail.fr
</t>
  </si>
  <si>
    <t>aphebe </t>
  </si>
  <si>
    <t>6, route de Vieux-Thann
68800 LEIMBACH, Alsace
France métropolitaine</t>
  </si>
  <si>
    <t xml:space="preserve">anne.dumel@wanadoo.fr
</t>
  </si>
  <si>
    <t>bdart.fan </t>
  </si>
  <si>
    <t>1 rue de la broche
50200 coutances, Basse-Normandie
France métropolitaine</t>
  </si>
  <si>
    <t xml:space="preserve">poinsger@yahoo.fr
</t>
  </si>
  <si>
    <t>Karotschstr. 62
81829 München
Deutschland</t>
  </si>
  <si>
    <t>planet-miro </t>
  </si>
  <si>
    <t>33 Homeway Road,
Evington
Leicester
Leicestershire
Le5 5RH
United Kingdom</t>
  </si>
  <si>
    <t xml:space="preserve">W2Books
</t>
  </si>
  <si>
    <t>twowsw2books </t>
  </si>
  <si>
    <t xml:space="preserve">23 Ryefield Avenue
Hillingdon
Uxbridge
Middlesex
UB10 9BU
United Kingdom
</t>
  </si>
  <si>
    <t>riachristiecollections </t>
  </si>
  <si>
    <t>Via di Santa Chiara, 19 R
16128 Genova, GE
Italia</t>
  </si>
  <si>
    <t xml:space="preserve">urfin56@libero.it
</t>
  </si>
  <si>
    <t>3, Stocks Hill
Ludford
Market Rasen
Lincolnshire
LN8 6AB
United Kingdom</t>
  </si>
  <si>
    <t>old-n-bored </t>
  </si>
  <si>
    <t>Mill Garth
Wintringham
Malton
North Yorkshire
YO17 8HW
United Kingdom</t>
  </si>
  <si>
    <t>29 Pirehill Lane
Walton
STONE
Staffordshire
ST15 0JL
United Kingdom</t>
  </si>
  <si>
    <t xml:space="preserve">staffspublishing@gmail.com
</t>
  </si>
  <si>
    <t>staffspublishing2005 </t>
  </si>
  <si>
    <t>41 rue du Klintz
67280 OBERHASLACH, Alsace
France métropolitaine</t>
  </si>
  <si>
    <t xml:space="preserve">herve.hauss@gmail.com
</t>
  </si>
  <si>
    <t>4 NEW COTTAGES, LYMM ROAD
LITTLE BOLLINGTON
ALTRINCHAM
Cheshire
WA14 4SS
United Kingdom</t>
  </si>
  <si>
    <t>Adlerweg 4c
50374 Erftstadt
Deutschland</t>
  </si>
  <si>
    <t>m_patzold </t>
  </si>
  <si>
    <t xml:space="preserve">Lohweg 3
92648 Altenstadt bei Vohenstrauß
Deutschland
</t>
  </si>
  <si>
    <t xml:space="preserve">antiquariat.baessler@t-online.de
</t>
  </si>
  <si>
    <t xml:space="preserve">Höltenweg 73
48155 Münster
Deutschland
</t>
  </si>
  <si>
    <t>Alte Holstenstraße 23-25
c/o KULTur-Antiquariat
21031 Hamburg
Deutschland</t>
  </si>
  <si>
    <t xml:space="preserve">druckwaren.antiquariat@gmx.net
</t>
  </si>
  <si>
    <t>druckwaren-antiquariat </t>
  </si>
  <si>
    <t>Sonnleithengasse 19
2123 Schleinbach
Österreich</t>
  </si>
  <si>
    <t xml:space="preserve">admin@goodbooksaustria.com
</t>
  </si>
  <si>
    <t>Bärensteiner Str. 18
01277 Dresden
Deutschland</t>
  </si>
  <si>
    <t xml:space="preserve">info@buchparadies24.de
</t>
  </si>
  <si>
    <t>buchparadies24_de </t>
  </si>
  <si>
    <t xml:space="preserve">Hanfelderstr. 20
82319 Starnberg
Deutschland
</t>
  </si>
  <si>
    <t xml:space="preserve">buecherlust@yahoo.de
</t>
  </si>
  <si>
    <t>buecherlust24 </t>
  </si>
  <si>
    <t>8 Gordon Place
Rogart
Highland
IV28 3XN
United Kingdom</t>
  </si>
  <si>
    <t>Dolly Farmhouse
Nappa Scar
North Yorkshire
DL8 3JX
United Kingdom</t>
  </si>
  <si>
    <t xml:space="preserve">mrbluesky100@btinternet.com
</t>
  </si>
  <si>
    <t>26 broome gardens belton
gt yarmouth
Norfolk
NR319PB
United Kingdom</t>
  </si>
  <si>
    <t>49 Bempton Crescent
Bridlington
East Riding of Yorkshire
YO167HH
United Kingdom</t>
  </si>
  <si>
    <t>via wagner, 4
40133 bologna, BO
Italia</t>
  </si>
  <si>
    <t xml:space="preserve">piera.giglio@libero.it
</t>
  </si>
  <si>
    <t>piera6301 </t>
  </si>
  <si>
    <t>via g. rovani 242
20099 sesto san giovanni, MI
Italy</t>
  </si>
  <si>
    <t>Luk Poelmans</t>
  </si>
  <si>
    <t xml:space="preserve">Hemelrijk 19
3500 Hasselt
België
</t>
  </si>
  <si>
    <t>0475-493708</t>
  </si>
  <si>
    <t>wonderland.half.vier@telenet.be</t>
  </si>
  <si>
    <t>hemelrijk </t>
  </si>
  <si>
    <t>SARL L'ANCIEN</t>
  </si>
  <si>
    <t xml:space="preserve">13 avenue Hermes
Z.A.E. Los Palaus
66170 Millas, Languedoc-Roussillon
France métropolitaine
</t>
  </si>
  <si>
    <t>jean-louis.ques@wanadoo.fr</t>
  </si>
  <si>
    <t>isaq_fr </t>
  </si>
  <si>
    <t>ONE MAN'S TREASURE</t>
  </si>
  <si>
    <t>152 Micklethwaite Lane
Micklethwaite
Bingley
West Yorkshire
BD16 3JF
United Kingdom</t>
  </si>
  <si>
    <t>07813|530668</t>
  </si>
  <si>
    <t>timensor@aol.com</t>
  </si>
  <si>
    <t>timboni51</t>
  </si>
  <si>
    <t>Schirmer Limited Repr.</t>
  </si>
  <si>
    <t>Wahlberggasse 6
1140 Wien
Austria</t>
  </si>
  <si>
    <t>office@schirmer-limited.com</t>
  </si>
  <si>
    <t>2230erwin </t>
  </si>
  <si>
    <t>André Rutter</t>
  </si>
  <si>
    <t>Alte Heid 35
46047 Oberhausen
Deutschland</t>
  </si>
  <si>
    <t>0208-88230811</t>
  </si>
  <si>
    <t>andre.rutter@freenet.de</t>
  </si>
  <si>
    <t>painterman1969</t>
  </si>
  <si>
    <t>Amaury Bonnetain Antiquités</t>
  </si>
  <si>
    <t>53 rue Franklin
69002 Lyon, Rhône-Alpes
France métropolitaine</t>
  </si>
  <si>
    <t>bonnetain.antiquites@yahoo.com</t>
  </si>
  <si>
    <t>antiquelivres</t>
  </si>
  <si>
    <t>Antje Paßick</t>
  </si>
  <si>
    <t xml:space="preserve">Brüderstr. 24
13595 Berlin-Spandau
Deutschland
</t>
  </si>
  <si>
    <t>antjes-stoeberstuebchen </t>
  </si>
  <si>
    <t>Bernd Hahn, A&amp;V</t>
  </si>
  <si>
    <t>Lange Straße 53
18273 Güstrow
Deutschland</t>
  </si>
  <si>
    <t>03843-773335</t>
  </si>
  <si>
    <t>haehnchen81@freenet.de</t>
  </si>
  <si>
    <t>dashaenchen</t>
  </si>
  <si>
    <t>ancienne librairie St Pierre</t>
  </si>
  <si>
    <t>7, rue michelet
33600 pessac, Aquitaine
France métropolitaine</t>
  </si>
  <si>
    <t xml:space="preserve">melaniehumeau@yahoo.fr
</t>
  </si>
  <si>
    <t>lolalivres </t>
  </si>
  <si>
    <t>18 Pennyfine Road
Sunniside
Newcastle-Upon-Tyne
Tyne and Wear
NE16 5EP
United Kingdom</t>
  </si>
  <si>
    <t>Ursula Banz</t>
  </si>
  <si>
    <t>Detmolder Str. 83
33189 Schlangen
Deutschland</t>
  </si>
  <si>
    <t>05252|9157717</t>
  </si>
  <si>
    <t>banz@kunstbuch-shop.de</t>
  </si>
  <si>
    <t>kunstbuch-shop_de </t>
  </si>
  <si>
    <t>LIBRAIRIE KPMA</t>
  </si>
  <si>
    <t xml:space="preserve">542 rue Léon Blum
62110 HENIN BEAUMONT, Nord-Pas-de-Calais
France métropolitaine
</t>
  </si>
  <si>
    <t>librairiekpma@gmail.com</t>
  </si>
  <si>
    <t>a2ddesign </t>
  </si>
  <si>
    <t>Christopher Proctor</t>
  </si>
  <si>
    <t>32 High Street
puddletown
Dorset
DT2 8RU
United Kingdom</t>
  </si>
  <si>
    <t>01305|848633</t>
  </si>
  <si>
    <t xml:space="preserve">enquiries@puddletownbookshop.co.uk
</t>
  </si>
  <si>
    <t>weatherbury</t>
  </si>
  <si>
    <t>brightonbookchap</t>
  </si>
  <si>
    <t>55 Town Drove
Quadring
Spalding
Lincolnshire
PE11 4PU
United Kingdom</t>
  </si>
  <si>
    <t>Katrin Hofmann</t>
  </si>
  <si>
    <t>Springgasse 12
04860 Weidenhain
Germany</t>
  </si>
  <si>
    <t xml:space="preserve">khofmann@laboramedia.com
</t>
  </si>
  <si>
    <t>schnellkauf69 </t>
  </si>
  <si>
    <t>Helmut Lemp</t>
  </si>
  <si>
    <t>Jahnstr.5 Wettinerplatz
01067 Dresden
Deutschland</t>
  </si>
  <si>
    <t>lemp.antik@t-online.de</t>
  </si>
  <si>
    <t>sammlershop-dresden </t>
  </si>
  <si>
    <t>Eclectia</t>
  </si>
  <si>
    <t>4 Rhododendron Avenue
Barnstaple
Devon
EX31 2DL
United Kingdom</t>
  </si>
  <si>
    <t>cliveandjo@lineone.net</t>
  </si>
  <si>
    <t>bsac12</t>
  </si>
  <si>
    <t>Fred B</t>
  </si>
  <si>
    <t>6 Belbrough Close
Hutton Rudby
North Yorkshire
TS15 0EH
United Kingdom</t>
  </si>
  <si>
    <t>01642|700869</t>
  </si>
  <si>
    <t>gloopskate-enquiry@yahoo.com</t>
  </si>
  <si>
    <t>onlineskateboards</t>
  </si>
  <si>
    <t>15 Swan Street
Stourbridge
West Midlands
DY8 3UU
United Kingdom</t>
  </si>
  <si>
    <t>andreah6268 </t>
  </si>
  <si>
    <t>BooksNextDay</t>
  </si>
  <si>
    <t xml:space="preserve">Unit 22 Horcott Industrial Estate
Horcott Road
Fairford
Gloucestershire
GL7 4BX
United Kingdom
</t>
  </si>
  <si>
    <t>books2aw </t>
  </si>
  <si>
    <t>Antiquariat Inh. Karl Kiemes</t>
  </si>
  <si>
    <t>Hauptstr. 212
50169 Kerpen
Deutschland</t>
  </si>
  <si>
    <t>02273|940445</t>
  </si>
  <si>
    <t xml:space="preserve">schwarze_walnuss@gmx.de
</t>
  </si>
  <si>
    <t>schwarze_walnuss</t>
  </si>
  <si>
    <t>Wolfgang Zettel HTSA</t>
  </si>
  <si>
    <t xml:space="preserve">Mühlstr. 32
74424 Bühlertann
Deutschland
</t>
  </si>
  <si>
    <t>htsa </t>
  </si>
  <si>
    <t>Frank Wieland</t>
  </si>
  <si>
    <t>Finowstr.7
10247 Berlin
Deutschland</t>
  </si>
  <si>
    <t>030 27571335</t>
  </si>
  <si>
    <t>dagubu@gmx.de</t>
  </si>
  <si>
    <t>kienland</t>
  </si>
  <si>
    <t>Auto-entrepreneur</t>
  </si>
  <si>
    <t>8, Rue Pierre Joly
escalier G
95100 ARGENTEUIL, Ile-de-France
France</t>
  </si>
  <si>
    <t>06 09 20 26 22</t>
  </si>
  <si>
    <t>mohchibikh@free.fr</t>
  </si>
  <si>
    <t>indien95cpa </t>
  </si>
  <si>
    <t>Here Today Here Tomorrow</t>
  </si>
  <si>
    <t>12 Brighton Road
Ben Rhydding
Ilkley
West Yorkshire
LS29 8PS
United Kingdom</t>
  </si>
  <si>
    <t>jt@atpps.com</t>
  </si>
  <si>
    <t>heretodayheretomorrow</t>
  </si>
  <si>
    <t>Postscript</t>
  </si>
  <si>
    <t>6 Battle Road
Heathfield Estate
Newton Abbot
Devon
TQ12 6RY
United Kingdom</t>
  </si>
  <si>
    <t>01626|897123</t>
  </si>
  <si>
    <t>ebay.orders@psbooks.co.uk</t>
  </si>
  <si>
    <t>postscript_books</t>
  </si>
  <si>
    <t>Harts Of Stur</t>
  </si>
  <si>
    <t>Station Road
Sturminster Newton
Dorset
DT10 1BD
United Kingdom</t>
  </si>
  <si>
    <t>hartsofstur </t>
  </si>
  <si>
    <t>marie christine CIBERT</t>
  </si>
  <si>
    <t>71 route de Moulins
03100 MONTLUCON, Auvergne
France métropolitaine</t>
  </si>
  <si>
    <t xml:space="preserve">cyberkdo03@free.fr
</t>
  </si>
  <si>
    <t>cyberkdo </t>
  </si>
  <si>
    <t>Ediciones Paraninfo</t>
  </si>
  <si>
    <t>Calle Velázquez no. 31, 3º. Derecha
28001 Madrid, Madrid
España</t>
  </si>
  <si>
    <t>clientesweb@paraninfo.es</t>
  </si>
  <si>
    <t>paraninfo </t>
  </si>
  <si>
    <t>LIBRAIRIE HISTORIQUE CLAVREUIL</t>
  </si>
  <si>
    <t>Haras du Buat
61300 SAINT-OUEN-SUR-ITON, Basse-Normandie
France métropolitaine</t>
  </si>
  <si>
    <t xml:space="preserve">goutsdeslivres@gmail.com
</t>
  </si>
  <si>
    <t>goutsdeslivres18 </t>
  </si>
  <si>
    <t>Andreas Karpiel</t>
  </si>
  <si>
    <t>Saalestr.7
91052 Erlangen
Deutschland</t>
  </si>
  <si>
    <t>repar@gmx.net</t>
  </si>
  <si>
    <t>reparat </t>
  </si>
  <si>
    <t>au plaisir du livre</t>
  </si>
  <si>
    <t>41 route de RIBERAC
24400 SAINT FRONT DE PRADOUX, Aquitaine
France métropolitaine</t>
  </si>
  <si>
    <t xml:space="preserve">bookandcollectibles@gmail.com
</t>
  </si>
  <si>
    <t>cbienvu33</t>
  </si>
  <si>
    <t>Chantrey Books</t>
  </si>
  <si>
    <t>24 Cobnar Road
Sheffield
South Yorkshire
S8 8QB
United Kingdom</t>
  </si>
  <si>
    <t>dibber42</t>
  </si>
  <si>
    <t>10 EASTWELL CLOSE, BECKENHAM
BROMLEY
Kent
BR31TY
United Kingdom</t>
  </si>
  <si>
    <t>steveh974</t>
  </si>
  <si>
    <t>AT-Modellautos und Spielzeug, Andreas Thimm</t>
  </si>
  <si>
    <t>Oberweg 2
24220 Techelsdorf
Deutschland</t>
  </si>
  <si>
    <t>0157 - 75281955</t>
  </si>
  <si>
    <t>atm-info@onlinekfzmodelle.de</t>
  </si>
  <si>
    <t>at-modellautos </t>
  </si>
  <si>
    <t>Videotake Eolo s.n.c.</t>
  </si>
  <si>
    <t>Via Gorizia, 22
42100 Reggio Emilia, RE
Italia</t>
  </si>
  <si>
    <t>0522-1979166</t>
  </si>
  <si>
    <t>info@videotake.it</t>
  </si>
  <si>
    <t>videotake1985</t>
  </si>
  <si>
    <t xml:space="preserve">10 Brookesby Hall
Hesketh Road
Torquay
Devon
TQ1 2LN
United Kingdom
</t>
  </si>
  <si>
    <t>timelessmagazines</t>
  </si>
  <si>
    <t>DVDmax.pl Sp. Z o.o</t>
  </si>
  <si>
    <t>Spółdzielców 3
62510 Konin, wielkopolskie
Polska</t>
  </si>
  <si>
    <t>dvdmax_pl</t>
  </si>
  <si>
    <t>ModAnOn.de</t>
  </si>
  <si>
    <t>Voßstr. 62
30163 Hannover
Deutschland</t>
  </si>
  <si>
    <t>0511-38893010</t>
  </si>
  <si>
    <t>ebaywh@modanon.de</t>
  </si>
  <si>
    <t>modanonde</t>
  </si>
  <si>
    <t>Richard Sautmann</t>
  </si>
  <si>
    <t>Friedrich-Menzefricke-Str. 6-18
33775 Versmold
Deutschland</t>
  </si>
  <si>
    <t>info@historienbuch.de</t>
  </si>
  <si>
    <t>historienbuch</t>
  </si>
  <si>
    <t>Polski Antykwariat darhanbookpl</t>
  </si>
  <si>
    <t>Stanhope St Doe Lea
Chesterfield
Derbyshire
S44 5PE
United Kingdom</t>
  </si>
  <si>
    <t>075|98097255</t>
  </si>
  <si>
    <t>antykwariat.uk@gmail.com</t>
  </si>
  <si>
    <t>darhanbookpl </t>
  </si>
  <si>
    <t>gurikeygu</t>
  </si>
  <si>
    <t>21 grande rue
54930 housseville, Lorraine
France métropolitaine</t>
  </si>
  <si>
    <t>rikeygugu@sfr.fr</t>
  </si>
  <si>
    <t>Louot</t>
  </si>
  <si>
    <t>319 avenue Victor Hugo
84200 Carpentras, Provence-Alpes-Côte d'Azur
France métropolitaine</t>
  </si>
  <si>
    <t>antikobjet@sfr.fr</t>
  </si>
  <si>
    <t>antikobjet2010 </t>
  </si>
  <si>
    <t>Les Archives de PATRICK</t>
  </si>
  <si>
    <t>50103 CHERBOURG CEDEX, Basse-Normandie
France métropolitaine</t>
  </si>
  <si>
    <t>patrick-moto</t>
  </si>
  <si>
    <t xml:space="preserve">paul@coinote.co.uk
</t>
  </si>
  <si>
    <t xml:space="preserve">157 East Street
Bedminster
Bristol
Avon
BS3 4EJ
United Kingdom
</t>
  </si>
  <si>
    <t xml:space="preserve">anthonyhickman28@hotmail.co.uk
</t>
  </si>
  <si>
    <t>sales@islandstampsandcoins.co.uk</t>
  </si>
  <si>
    <t>islandsandc</t>
  </si>
  <si>
    <t xml:space="preserve">info@numismatik-naumann.de
</t>
  </si>
  <si>
    <t>numismatik-naumann</t>
  </si>
  <si>
    <t>stephen.kellaway@btinternet.com</t>
  </si>
  <si>
    <t>dechailewai</t>
  </si>
  <si>
    <t>sallywoosworlduk@aol.co.uk</t>
  </si>
  <si>
    <t>woosworlduk</t>
  </si>
  <si>
    <t>ebay@medalsearch.co.uk</t>
  </si>
  <si>
    <t>medalsearch</t>
  </si>
  <si>
    <t>sara-sx@talk21.com</t>
  </si>
  <si>
    <t>minky1965</t>
  </si>
  <si>
    <t>del550</t>
  </si>
  <si>
    <t>ulrikliebhard@t-online.de</t>
  </si>
  <si>
    <t>liebi_de</t>
  </si>
  <si>
    <t xml:space="preserve">paulmurphy0806@yahoo.com
</t>
  </si>
  <si>
    <t>unicorncoins_uk</t>
  </si>
  <si>
    <t>sales@thelondoncoincompany.com</t>
  </si>
  <si>
    <t>thelondoncoincompany</t>
  </si>
  <si>
    <t xml:space="preserve">Peuntstr. 13
95138 Bad Steben
Deutschland
</t>
  </si>
  <si>
    <t>bs.stampsale@freenet.de</t>
  </si>
  <si>
    <t>odontolabis</t>
  </si>
  <si>
    <t xml:space="preserve">PO Box 586
Walton on Thames
Surrey
KT12 9EG
United Kingdom
</t>
  </si>
  <si>
    <t xml:space="preserve">aurumandargentum@ziggo.nl
</t>
  </si>
  <si>
    <t>aurumandargentumcoins</t>
  </si>
  <si>
    <t>info@numistargb.com</t>
  </si>
  <si>
    <t>*kristi1*</t>
  </si>
  <si>
    <t xml:space="preserve">lauri@airedalecoins.co.uk
</t>
  </si>
  <si>
    <t>lauri1946</t>
  </si>
  <si>
    <t xml:space="preserve">63 Trevelyan Road
Tooting
London
SW17 9LR
United Kingdom
</t>
  </si>
  <si>
    <t>classictrax</t>
  </si>
  <si>
    <t>benito.palazzo@alice.it</t>
  </si>
  <si>
    <t>carnevale26</t>
  </si>
  <si>
    <t>berylberylmay@hotmail.com</t>
  </si>
  <si>
    <t>berylmay777</t>
  </si>
  <si>
    <t>buckscoins1@aol.co.uk</t>
  </si>
  <si>
    <t>buckscoins</t>
  </si>
  <si>
    <t>postscript1</t>
  </si>
  <si>
    <t xml:space="preserve">4 Drake Crescent
Chippenham
Wiltshire
SN140XF
United Kingdom
</t>
  </si>
  <si>
    <t>daluka@btinternet.com</t>
  </si>
  <si>
    <t>daluka_collectables</t>
  </si>
  <si>
    <t>cuttings4ever@yahoo.co.uk</t>
  </si>
  <si>
    <t>cuttings4ever</t>
  </si>
  <si>
    <t>alastair.morris@iompost.com</t>
  </si>
  <si>
    <t>iomstampsandcoins</t>
  </si>
  <si>
    <t>phil397walker@aol.com</t>
  </si>
  <si>
    <t>phil303tiger</t>
  </si>
  <si>
    <t>akpcoinsandbanknotes</t>
  </si>
  <si>
    <t xml:space="preserve">poundernicholas@googlemail.com
</t>
  </si>
  <si>
    <t>nickjames0144</t>
  </si>
  <si>
    <t>mwcook@santlache.co.uk</t>
  </si>
  <si>
    <t>santlache_sales</t>
  </si>
  <si>
    <t xml:space="preserve">ebay@savoca-coins.com
</t>
  </si>
  <si>
    <t>savoca-coins</t>
  </si>
  <si>
    <t>ggeorgiou@rocketmail.com</t>
  </si>
  <si>
    <t>gbcoinstore</t>
  </si>
  <si>
    <t>andrewbe07</t>
  </si>
  <si>
    <t>nicesurprise </t>
  </si>
  <si>
    <t>atonprchs@aol.com</t>
  </si>
  <si>
    <t>cycletourist</t>
  </si>
  <si>
    <t xml:space="preserve">01202|739606
</t>
  </si>
  <si>
    <t>sales@dorsetcoincompany.co.uk</t>
  </si>
  <si>
    <t>dorsetcoinco</t>
  </si>
  <si>
    <t xml:space="preserve">pavlov_1989@abv.bg
</t>
  </si>
  <si>
    <t>lorddeibi6 </t>
  </si>
  <si>
    <t>anne@wordsworth4786.freeserve.co.uk</t>
  </si>
  <si>
    <t>wordsworth4697</t>
  </si>
  <si>
    <t xml:space="preserve">5 dukes gate
bothwell
glasgow
South Lanarkshire
g718sn
United Kingdom
</t>
  </si>
  <si>
    <t>lpdevlin@hotmail.com</t>
  </si>
  <si>
    <t>bookiecourtney</t>
  </si>
  <si>
    <t xml:space="preserve">4 WENSLEY ROAD
LOWTON
WARRINGTON
Cheshire
WA3 2NZ
United Kingdom
</t>
  </si>
  <si>
    <t>croninian@aol.com</t>
  </si>
  <si>
    <t>ian4550</t>
  </si>
  <si>
    <t>lolibet74@yahoo.com</t>
  </si>
  <si>
    <t>redders74</t>
  </si>
  <si>
    <t xml:space="preserve">6 salter close
trowbridge
Wiltshire
ba147td
United Kingdom
</t>
  </si>
  <si>
    <t>stocker1@hotmail.co.uk</t>
  </si>
  <si>
    <t>anthonys46</t>
  </si>
  <si>
    <t>clevedonclearances@yahoo.co.uk</t>
  </si>
  <si>
    <t>theringman2009</t>
  </si>
  <si>
    <t xml:space="preserve">nbrown2008@live.co.uk </t>
  </si>
  <si>
    <t>silverandcoinshop</t>
  </si>
  <si>
    <t xml:space="preserve">info@fettemuenzen.com
</t>
  </si>
  <si>
    <t>fettemuenzen </t>
  </si>
  <si>
    <t>gmjb@dsl.pipex.com</t>
  </si>
  <si>
    <t>gordonbd9</t>
  </si>
  <si>
    <t xml:space="preserve">howfons@hotmail.com
</t>
  </si>
  <si>
    <t>banknotes2collect </t>
  </si>
  <si>
    <t>the-great-british-coin-hunt </t>
  </si>
  <si>
    <t>info@jvpmunten.nl</t>
  </si>
  <si>
    <t>jvp-munten </t>
  </si>
  <si>
    <t>mdudek17@wp.pl</t>
  </si>
  <si>
    <t>lukasz2068</t>
  </si>
  <si>
    <t>icessorize.ebay@gmail.com</t>
  </si>
  <si>
    <t>pennybazzared</t>
  </si>
  <si>
    <t>ropecoin@aol.com</t>
  </si>
  <si>
    <t>xarioteer</t>
  </si>
  <si>
    <t>infinityart2014</t>
  </si>
  <si>
    <t>paulodell@btinternet.com</t>
  </si>
  <si>
    <t>paulodelluk </t>
  </si>
  <si>
    <t>rafal@monetownik.pl</t>
  </si>
  <si>
    <t>rafaldublin</t>
  </si>
  <si>
    <t>sphshops </t>
  </si>
  <si>
    <t>saxbys-coins </t>
  </si>
  <si>
    <t>turningtides15 </t>
  </si>
  <si>
    <t>grewe-dortmund@t-online.de</t>
  </si>
  <si>
    <t>gredo1</t>
  </si>
  <si>
    <t>k9pud</t>
  </si>
  <si>
    <t>inter.choc@virgin.net</t>
  </si>
  <si>
    <t>yoboysgolf</t>
  </si>
  <si>
    <t xml:space="preserve">11, Capian Walk
Two Mile Ash
Milton Keynes
Buckinghamshire
MK88HH
United Kingdom
</t>
  </si>
  <si>
    <t>gajin@tiscali.cz</t>
  </si>
  <si>
    <t>2742013 </t>
  </si>
  <si>
    <t>bitsandbobs13@aol.co.uk</t>
  </si>
  <si>
    <t>bits_and_bobs_13</t>
  </si>
  <si>
    <t>williamsattic</t>
  </si>
  <si>
    <t>allen_familyhome@hotmail.com</t>
  </si>
  <si>
    <t>jawo797 </t>
  </si>
  <si>
    <t>Joebutler1@hotmail.com</t>
  </si>
  <si>
    <t>electronicavenue</t>
  </si>
  <si>
    <t>john-neale@hotmail.co.uk</t>
  </si>
  <si>
    <t>dolfinred1 </t>
  </si>
  <si>
    <t xml:space="preserve">Simon Shipp
PO Box 1114
Cambridge
Cambridgeshire
CB25 9WJ
United Kingdom
</t>
  </si>
  <si>
    <t>denant</t>
  </si>
  <si>
    <t>coinken300</t>
  </si>
  <si>
    <t>pakennedy1@hotmail.co.uk</t>
  </si>
  <si>
    <t xml:space="preserve">AUAG51FRWD
</t>
  </si>
  <si>
    <t>franck-estelle@orange.fr</t>
  </si>
  <si>
    <t>doretdargent68</t>
  </si>
  <si>
    <t>jeffy11@web.de</t>
  </si>
  <si>
    <t>radieschen300463</t>
  </si>
  <si>
    <t>gaz_z65@hotmail.com</t>
  </si>
  <si>
    <t>mintmark65</t>
  </si>
  <si>
    <t>williams.alison@btinternet.com</t>
  </si>
  <si>
    <t>http://www.ebay.co.uk/usr/bitsandbobs102?_trksid=p2047675.l2559</t>
  </si>
  <si>
    <t>welch904@supanet.com</t>
  </si>
  <si>
    <t>faircoinsforless</t>
  </si>
  <si>
    <t>henry.ather@btopenworld.com</t>
  </si>
  <si>
    <t>cdesteve</t>
  </si>
  <si>
    <t>irishsilver99</t>
  </si>
  <si>
    <t>robert.mps.walker@gmail.com</t>
  </si>
  <si>
    <t>lucido_8</t>
  </si>
  <si>
    <t>bernie@manx.net</t>
  </si>
  <si>
    <t>bernie4stamps</t>
  </si>
  <si>
    <t>info@philastudio.de
Company registration number: Amtsgericht Montabaur - HRB 7010</t>
  </si>
  <si>
    <t>www_philastudio_de</t>
  </si>
  <si>
    <t>steveviking@aol.com</t>
  </si>
  <si>
    <t>ams.collectables</t>
  </si>
  <si>
    <t>thecoinking@hotmail.co.uk</t>
  </si>
  <si>
    <t>the-coin-king</t>
  </si>
  <si>
    <t>jackiemcleod3a@aol.com</t>
  </si>
  <si>
    <t>info@dacentre.co.uk</t>
  </si>
  <si>
    <t>mogg0007 </t>
  </si>
  <si>
    <t xml:space="preserve">16, Northumberland Avenue
Kidderminster
Worcestershire
dy117an
United Kingdom
</t>
  </si>
  <si>
    <t xml:space="preserve">fcarroll2005@aol.com
</t>
  </si>
  <si>
    <t>northerndiscountstores</t>
  </si>
  <si>
    <t>andrewartley@fsmail.net</t>
  </si>
  <si>
    <t>andrew2006orange</t>
  </si>
  <si>
    <t xml:space="preserve">Ljubljanska 64
3000 Celje
Slovenia
</t>
  </si>
  <si>
    <t xml:space="preserve">info@numis.si
</t>
  </si>
  <si>
    <t>numis-si</t>
  </si>
  <si>
    <t>poppieswonders</t>
  </si>
  <si>
    <t>1966_simon</t>
  </si>
  <si>
    <t xml:space="preserve">Viale Beatrice d'Este, 48
20122 Milano, MI
Italy
</t>
  </si>
  <si>
    <t>fc@fotocamera.it</t>
  </si>
  <si>
    <t>fcmil </t>
  </si>
  <si>
    <t>korky001@btinternet.com</t>
  </si>
  <si>
    <t>stealing54</t>
  </si>
  <si>
    <t>shoeboxmaster</t>
  </si>
  <si>
    <t xml:space="preserve">52 Whiteloch Avenue
blairgowrie
perth
Perthshire and Kinross
PH106QD
United Kingdom
</t>
  </si>
  <si>
    <t>janice.shepherd24@btinternet.com</t>
  </si>
  <si>
    <t>ladygizzel </t>
  </si>
  <si>
    <t>coins2notes</t>
  </si>
  <si>
    <t xml:space="preserve">Prospect House
Lower Myrtle Hill
Pill
Somerset
BS20 0BQ
United Kingdom
</t>
  </si>
  <si>
    <t>declan4ebay@yahoo.co.uk</t>
  </si>
  <si>
    <t>declanwmagee</t>
  </si>
  <si>
    <t>nickdowney@btinternet.com</t>
  </si>
  <si>
    <t>pnaghoi </t>
  </si>
  <si>
    <t>info@aurinum.de</t>
  </si>
  <si>
    <t>www-aurinum-de</t>
  </si>
  <si>
    <t xml:space="preserve">Kevin House
22 Sun Court
Hastings Road
Worthing
West Sussex
BN11 5DH
United Kingdom
</t>
  </si>
  <si>
    <t>royalmailstampcollections </t>
  </si>
  <si>
    <t>richard@i-groves.demon.co.uk</t>
  </si>
  <si>
    <t>richardigr</t>
  </si>
  <si>
    <t>david.i.ross@blueyonder.co.uk</t>
  </si>
  <si>
    <t>annesteve3166</t>
  </si>
  <si>
    <t>saveatbestbuysuk</t>
  </si>
  <si>
    <t xml:space="preserve">12 Beresford Gardens
Chandlers Ford, Southampton
Hampshire
SO532LZ
United Kingdom
</t>
  </si>
  <si>
    <t>bradfield-house</t>
  </si>
  <si>
    <t xml:space="preserve">6 QUARRY WOOD
ALDINGTON
ASHFORD
Kent
TN25 7EY
United Kingdom
</t>
  </si>
  <si>
    <t>alh73@btinternet.com</t>
  </si>
  <si>
    <t>cowell-coins</t>
  </si>
  <si>
    <t xml:space="preserve">davidmorley@totalise.co.uk
</t>
  </si>
  <si>
    <t>jc53*</t>
  </si>
  <si>
    <t>wohnen-sammeln-shop@t-online.de</t>
  </si>
  <si>
    <t>verkauf2110</t>
  </si>
  <si>
    <t>john.stephenson815@sky.com</t>
  </si>
  <si>
    <t>john8150_0</t>
  </si>
  <si>
    <t xml:space="preserve">37 Bis Boulevard Thomson
59810 LESQUIN, Nord-Pas-de-Calais
France métropolitaine
</t>
  </si>
  <si>
    <t>commande@jpverdavoir.com</t>
  </si>
  <si>
    <t>bequet</t>
  </si>
  <si>
    <t xml:space="preserve">ehurley007@hotmail.co.uk
</t>
  </si>
  <si>
    <t>hail_caesar32</t>
  </si>
  <si>
    <t>johncan10@live.co.uk</t>
  </si>
  <si>
    <t>clarescosmetics89</t>
  </si>
  <si>
    <t xml:space="preserve">07836|747166
</t>
  </si>
  <si>
    <t>chimenehodkinson@hotmail.com</t>
  </si>
  <si>
    <t>123dance2009</t>
  </si>
  <si>
    <t>patricksoundspan@yahoo.com</t>
  </si>
  <si>
    <t>patricksoundspan2009</t>
  </si>
  <si>
    <t>ebay@mago-muenzen.de</t>
  </si>
  <si>
    <t>www_mago-muenzen_de</t>
  </si>
  <si>
    <t>timandrachael@btinternet.com</t>
  </si>
  <si>
    <t>globalantiques2go</t>
  </si>
  <si>
    <t>chris_kellow@hotmail.com</t>
  </si>
  <si>
    <t>cjk1344</t>
  </si>
  <si>
    <t xml:space="preserve">Glückaufstraße 1
02943 Weißwasser
Deutschland
</t>
  </si>
  <si>
    <t xml:space="preserve">holger-doreen@holgbeck.de
</t>
  </si>
  <si>
    <t>holgbeck</t>
  </si>
  <si>
    <t>just.world.banknotes@gmail.com</t>
  </si>
  <si>
    <t>exkiwi2009</t>
  </si>
  <si>
    <t>churchside</t>
  </si>
  <si>
    <t>annette.64@live.co.uk</t>
  </si>
  <si>
    <t>davids-sammlerecke@web.de</t>
  </si>
  <si>
    <t>davids_sammlershop</t>
  </si>
  <si>
    <t>recordgeek334578@yahoo.com</t>
  </si>
  <si>
    <t>age.of.extremes </t>
  </si>
  <si>
    <t xml:space="preserve">jmdyer@btinternet.com
</t>
  </si>
  <si>
    <t>fanatikat </t>
  </si>
  <si>
    <t>britanniacoins@gmail.com</t>
  </si>
  <si>
    <t>britannia-coins</t>
  </si>
  <si>
    <t>arnsbergbc</t>
  </si>
  <si>
    <t>rachelsjewels@btinternet.com</t>
  </si>
  <si>
    <t>ratpackcat</t>
  </si>
  <si>
    <t>sjblencoe</t>
  </si>
  <si>
    <t xml:space="preserve">Westgate Carr Road
Pickering
North Yorkshire
YO18 8LX
United Kingdom
</t>
  </si>
  <si>
    <t xml:space="preserve">info@frogworthantiques.co.uk
</t>
  </si>
  <si>
    <t>dan.t.he.man </t>
  </si>
  <si>
    <t xml:space="preserve">309 Brighton Road
Worthing
West Sussex
BN11 2HL
United Kingdom
</t>
  </si>
  <si>
    <t>stan.dudley@ntlworld.com</t>
  </si>
  <si>
    <t>quakeruk</t>
  </si>
  <si>
    <t>k.speranski@gmx.de</t>
  </si>
  <si>
    <t>max-von-stirlitz</t>
  </si>
  <si>
    <t>muenzen-schoenawa</t>
  </si>
  <si>
    <t>collect_it_67</t>
  </si>
  <si>
    <t>anticworld5@gmail.com</t>
  </si>
  <si>
    <t>anticworld5555</t>
  </si>
  <si>
    <t>clive@cwelch5.wanadoo.co.uk</t>
  </si>
  <si>
    <t>doagh230</t>
  </si>
  <si>
    <t xml:space="preserve">stanleyukc@yahoo.com
</t>
  </si>
  <si>
    <t>stanleyha0</t>
  </si>
  <si>
    <t>mhawker@talktalk.net</t>
  </si>
  <si>
    <t>kayjhawker</t>
  </si>
  <si>
    <t>elkinscoinsandantiquities </t>
  </si>
  <si>
    <t>info@collectorshop.co.uk</t>
  </si>
  <si>
    <t>collectorshop-co-uk </t>
  </si>
  <si>
    <t>diggerlee </t>
  </si>
  <si>
    <t>englishcream </t>
  </si>
  <si>
    <t xml:space="preserve">VLAMINGSTRAAT 4 BUS2.1
8301 KNOKKE HEIST
België
</t>
  </si>
  <si>
    <t>kati.erwin@telenet.be</t>
  </si>
  <si>
    <t>erkamunt </t>
  </si>
  <si>
    <t xml:space="preserve">Flat 4, Victoria Mansions
Dovercourt
Essex
CO12 3AS
United Kingdom
</t>
  </si>
  <si>
    <t>darrylasimpson@gmail.com</t>
  </si>
  <si>
    <t>everythingscollectable1959</t>
  </si>
  <si>
    <t>aline-k@wanadoo.fr</t>
  </si>
  <si>
    <t>alounti </t>
  </si>
  <si>
    <t xml:space="preserve">Turning Tides
</t>
  </si>
  <si>
    <t xml:space="preserve">7A Rock Street
Wellingborough
Northamptonshire
NN8 4LW
United Kingdom
</t>
  </si>
  <si>
    <t xml:space="preserve">turningtidesemp@yahoo.co.uk
</t>
  </si>
  <si>
    <t xml:space="preserve">27 Bowers Fold
Doncaster
South Yorkshire
DN1 1HF
United Kingdom
</t>
  </si>
  <si>
    <t xml:space="preserve">cultmancollectables@hotmail.co.uk
</t>
  </si>
  <si>
    <t>cultman </t>
  </si>
  <si>
    <t xml:space="preserve">4 Edmund Street
Salford
Lancashire
M6 5WQ
United Kingdom
</t>
  </si>
  <si>
    <t>anddownthewaterfall </t>
  </si>
  <si>
    <t xml:space="preserve">info@argentarius.de
</t>
  </si>
  <si>
    <t>argentarius-de</t>
  </si>
  <si>
    <t>alfredo@numisbur.com</t>
  </si>
  <si>
    <t>numisbur1</t>
  </si>
  <si>
    <t xml:space="preserve">Unit 1 18 Main Street
Portglenone
Antrim
BT448TP
United Kingdom
</t>
  </si>
  <si>
    <t>5*jewellery</t>
  </si>
  <si>
    <t xml:space="preserve">gsm-heuermann@t-online.de
</t>
  </si>
  <si>
    <t>www_silber-sammler_de</t>
  </si>
  <si>
    <t>ebay@jnsiemens-weltmuenzen.de</t>
  </si>
  <si>
    <t>jnsiemens </t>
  </si>
  <si>
    <t xml:space="preserve">Manfred Gebauer
</t>
  </si>
  <si>
    <t xml:space="preserve">gebauer-manfred@unitybox.de
</t>
  </si>
  <si>
    <t>mgeb0 </t>
  </si>
  <si>
    <t xml:space="preserve">Hechelstr. 47
13403 Berlin
Germany
</t>
  </si>
  <si>
    <t xml:space="preserve">ebay@intercoins-berlin.de
</t>
  </si>
  <si>
    <t>intercoins-berlin </t>
  </si>
  <si>
    <t>m.lass@coins.de</t>
  </si>
  <si>
    <t>rinus_de </t>
  </si>
  <si>
    <t xml:space="preserve">17a Swakeleys Road
Uxbridge
Middlesex
UB108DF
United Kingdom
</t>
  </si>
  <si>
    <t>astrogriff@blueyonder.co.uk</t>
  </si>
  <si>
    <t>busterbilbobaggins</t>
  </si>
  <si>
    <t>paullfc </t>
  </si>
  <si>
    <t>markbailey451@btinternet.com</t>
  </si>
  <si>
    <t>openforbusiness2010 </t>
  </si>
  <si>
    <t>mad-albert </t>
  </si>
  <si>
    <t xml:space="preserve">ebay@numislanz.com
</t>
  </si>
  <si>
    <t>numismatiklanz </t>
  </si>
  <si>
    <t>ciramorysimun </t>
  </si>
  <si>
    <t xml:space="preserve">rtdiffusion@free.fr
</t>
  </si>
  <si>
    <t>bo19531 </t>
  </si>
  <si>
    <t>craig2050@talktalk.net</t>
  </si>
  <si>
    <t>craig20050 </t>
  </si>
  <si>
    <t>info@solidus-numismatik.de</t>
  </si>
  <si>
    <t>solidus-numismatik </t>
  </si>
  <si>
    <t>xleader@web.de</t>
  </si>
  <si>
    <t>x-leader </t>
  </si>
  <si>
    <t xml:space="preserve">info@deutscheorden.de
</t>
  </si>
  <si>
    <t>swotl </t>
  </si>
  <si>
    <t xml:space="preserve">rafuk75@yahoo.co.uk
</t>
  </si>
  <si>
    <t xml:space="preserve">plueckers@t-online.de
</t>
  </si>
  <si>
    <t>hajopl </t>
  </si>
  <si>
    <t xml:space="preserve">dirk@loebbers.com
</t>
  </si>
  <si>
    <t>egli2 </t>
  </si>
  <si>
    <t xml:space="preserve">Apartment 4
102 Layerthorpe
York
North Yorkshire
YO31 7TZ
United Kingdom
</t>
  </si>
  <si>
    <t>greg.moffitt@yahoo.co.uk</t>
  </si>
  <si>
    <t>bloodsports </t>
  </si>
  <si>
    <t xml:space="preserve">publio81posta@gmail.com
</t>
  </si>
  <si>
    <t>publio81 </t>
  </si>
  <si>
    <t>shop45vintage </t>
  </si>
  <si>
    <t xml:space="preserve">ssaenn-ebay@sebastians-numisshop.de
</t>
  </si>
  <si>
    <t>stanleyke </t>
  </si>
  <si>
    <t xml:space="preserve">nepomukmuc@aol.com
</t>
  </si>
  <si>
    <t>nepomukmuc </t>
  </si>
  <si>
    <t xml:space="preserve">12, Chemin du Vallon de Barla
Residence Val Marie, 3eme etage
06200 NICE, Provence-Alpes-Côte d'Azur
France métropolitaine
</t>
  </si>
  <si>
    <t>vana.bay_2007@yahoo.fr</t>
  </si>
  <si>
    <t>vana-2007 </t>
  </si>
  <si>
    <t>caroblues@t-online.de</t>
  </si>
  <si>
    <t>modus-vivendi-zw </t>
  </si>
  <si>
    <t xml:space="preserve">goldruby@web.de
</t>
  </si>
  <si>
    <t>goldruby1 </t>
  </si>
  <si>
    <t xml:space="preserve">bsleo@numismaticaleonessa.it
</t>
  </si>
  <si>
    <t>numisleo </t>
  </si>
  <si>
    <t xml:space="preserve">Numismática
Mislata
46920 Valencia, Comunidad Valenciana
España
</t>
  </si>
  <si>
    <t>felix140654@gmail.com</t>
  </si>
  <si>
    <t>tu_bazar </t>
  </si>
  <si>
    <t>amonkeydog123 </t>
  </si>
  <si>
    <t xml:space="preserve">ebay@graf-waldschrat.de
</t>
  </si>
  <si>
    <t>graf-waldschrat </t>
  </si>
  <si>
    <t>lloydroberts66@btinternet.com</t>
  </si>
  <si>
    <t>theflyer66 </t>
  </si>
  <si>
    <t>alexander.guenther4@gmx.de</t>
  </si>
  <si>
    <t>hansimglueck321</t>
  </si>
  <si>
    <t>administrator@hatsford.demon.co.uk</t>
  </si>
  <si>
    <t>hatsford </t>
  </si>
  <si>
    <t xml:space="preserve">trend-house-trittau@web.de
</t>
  </si>
  <si>
    <t>patti2000 </t>
  </si>
  <si>
    <t>info@coin-express.de</t>
  </si>
  <si>
    <t>coin-express </t>
  </si>
  <si>
    <t xml:space="preserve">Sedanstr 52
30161 Hannover
Deutschland
</t>
  </si>
  <si>
    <t>dollar-lire@hotmail.com</t>
  </si>
  <si>
    <t>euroland*1999 </t>
  </si>
  <si>
    <t>quivivefrance@aol.com</t>
  </si>
  <si>
    <t>quivivefrance </t>
  </si>
  <si>
    <t>getbargains </t>
  </si>
  <si>
    <t>ancient-artefacts-uk </t>
  </si>
  <si>
    <t xml:space="preserve">olditobi@gmx.de
</t>
  </si>
  <si>
    <t>oldi_tobi </t>
  </si>
  <si>
    <t>janewhite21@hotmail.com</t>
  </si>
  <si>
    <t>janey61 </t>
  </si>
  <si>
    <t>snowdon-star </t>
  </si>
  <si>
    <t>mail@n3coins.com</t>
  </si>
  <si>
    <t>budgies-beak </t>
  </si>
  <si>
    <t>dave@ukbis.net</t>
  </si>
  <si>
    <t>dave-walters </t>
  </si>
  <si>
    <t>antiquesdm </t>
  </si>
  <si>
    <t>collectablesandcoins </t>
  </si>
  <si>
    <t xml:space="preserve">thebestdeals@aol.com
</t>
  </si>
  <si>
    <t>davewaldie </t>
  </si>
  <si>
    <t>m.veissid@btinternet.com</t>
  </si>
  <si>
    <t>lodge-hill </t>
  </si>
  <si>
    <t xml:space="preserve">3 Norman Road
TN37 6NH St Leonards On Sea, East Sussex
UK
</t>
  </si>
  <si>
    <t>peternichols-stampsandcoins </t>
  </si>
  <si>
    <t xml:space="preserve">140b liverpool road
skelmersdale
Lancashire
wn88bx
United Kingdom
</t>
  </si>
  <si>
    <t>tomscollectables@hotmail.com</t>
  </si>
  <si>
    <t>tomscollectables2010 </t>
  </si>
  <si>
    <t xml:space="preserve">mnplunkett61@aol.com
</t>
  </si>
  <si>
    <t>43mary66 </t>
  </si>
  <si>
    <t xml:space="preserve">10 strathnairn court
Glenrothes
Fife
Ky76gr
United Kingdom
</t>
  </si>
  <si>
    <t>mylittleshop4u2012 </t>
  </si>
  <si>
    <t xml:space="preserve">2 Clifton Villas
Bradford
West Yorkshire
BD8 7BY
United Kingdom
</t>
  </si>
  <si>
    <t xml:space="preserve">billysharpe@thesilverteam.com
</t>
  </si>
  <si>
    <t>thesilverteamuk </t>
  </si>
  <si>
    <t xml:space="preserve">22 Stanwell Drive
Middleton Cheney
Banbury
Oxfordshire
OX17 2RB
United Kingdom
</t>
  </si>
  <si>
    <t>john@thebanknotestore.com</t>
  </si>
  <si>
    <t>banknoteoccasional </t>
  </si>
  <si>
    <t>tina24520c21r </t>
  </si>
  <si>
    <t>collezionismo@filnum.it</t>
  </si>
  <si>
    <t>polidoro2c </t>
  </si>
  <si>
    <t xml:space="preserve">Unit R7L, Sheaf Bank Business Park
20 Prospect Road
Sheffield
South Yorkshire
S2 3EN
United Kingdom
</t>
  </si>
  <si>
    <t>otterbear-jewellery </t>
  </si>
  <si>
    <t xml:space="preserve">5 Clanna Rury
Claudy
Londonderry
Londonderry
BT474FB
United Kingdom
</t>
  </si>
  <si>
    <t>coolfigures5 </t>
  </si>
  <si>
    <t>ste_the_auctioneer </t>
  </si>
  <si>
    <t>chrisboyd68 </t>
  </si>
  <si>
    <t>shahid3862 </t>
  </si>
  <si>
    <t xml:space="preserve">22 TALBOT ROAD
NEWTON , HYDE
Cheshire
SK144EX
United Kingdom
</t>
  </si>
  <si>
    <t>coincascade </t>
  </si>
  <si>
    <t>fran343 </t>
  </si>
  <si>
    <t xml:space="preserve">seller
</t>
  </si>
  <si>
    <t xml:space="preserve">member@hanlonk.freeserve.co.uk
</t>
  </si>
  <si>
    <t>hanlonk </t>
  </si>
  <si>
    <t xml:space="preserve">beldiamo.jewelry@gmail.com </t>
  </si>
  <si>
    <t>beldiamo.jewelry.shop </t>
  </si>
  <si>
    <t>prince.paul </t>
  </si>
  <si>
    <t>irygfgf@hotmail.com</t>
  </si>
  <si>
    <t>stamfordcoins </t>
  </si>
  <si>
    <t>johngeld086</t>
  </si>
  <si>
    <t>mohawk_retro@hotmail.co.uk</t>
  </si>
  <si>
    <t>mohawk_militaria </t>
  </si>
  <si>
    <t>sniff277 </t>
  </si>
  <si>
    <t>zaldi2008@hotmail.com</t>
  </si>
  <si>
    <t>zaldi2010 </t>
  </si>
  <si>
    <t>black-seventeen </t>
  </si>
  <si>
    <t>steam567 </t>
  </si>
  <si>
    <t>hoddesdontradingcentre@hotmail.co.uk</t>
  </si>
  <si>
    <t>yesbuyme1st </t>
  </si>
  <si>
    <t>secukltd </t>
  </si>
  <si>
    <t>rattraytony </t>
  </si>
  <si>
    <t>magpie25004oai </t>
  </si>
  <si>
    <t>sfrankish </t>
  </si>
  <si>
    <t>monedalia@comerciales.es</t>
  </si>
  <si>
    <t>numismatica-monedalia </t>
  </si>
  <si>
    <t>roy1683@msn.com</t>
  </si>
  <si>
    <t>roy2073 </t>
  </si>
  <si>
    <t>michaelcartz@hotmail.com</t>
  </si>
  <si>
    <t>coinmountain </t>
  </si>
  <si>
    <t xml:space="preserve">russellnorth@colnevalley99.freeserve.co.uk
</t>
  </si>
  <si>
    <t>russellnorth </t>
  </si>
  <si>
    <t xml:space="preserve">roydinsdaleebay@aol.com
</t>
  </si>
  <si>
    <t>atticusphilately </t>
  </si>
  <si>
    <t>timelineoriginals </t>
  </si>
  <si>
    <t>thearistocraticjumblesale</t>
  </si>
  <si>
    <t>pdsa_charity </t>
  </si>
  <si>
    <t>jollitygoods </t>
  </si>
  <si>
    <t>duggan413@blueyonder.co.uk</t>
  </si>
  <si>
    <t>duggs2 </t>
  </si>
  <si>
    <t>harrysmum010 </t>
  </si>
  <si>
    <t>spitfiremedals </t>
  </si>
  <si>
    <t xml:space="preserve">Postbus 246
7240AE Lochem
Nederland
</t>
  </si>
  <si>
    <t>numismatics@vanderepe.com</t>
  </si>
  <si>
    <t>vdrepe_numismatics</t>
  </si>
  <si>
    <t xml:space="preserve">info@mariottifilatelia.com
</t>
  </si>
  <si>
    <t>mariotti_filatelia </t>
  </si>
  <si>
    <t>barna_mirel@yahoo.com</t>
  </si>
  <si>
    <t>barnamirel</t>
  </si>
  <si>
    <t xml:space="preserve">msowl99@aol.com
</t>
  </si>
  <si>
    <t>msowl99</t>
  </si>
  <si>
    <t xml:space="preserve">andrewlitherland@hotmail.com
</t>
  </si>
  <si>
    <t>littlehaywards </t>
  </si>
  <si>
    <t>nicola160572 </t>
  </si>
  <si>
    <t>pippatil@yahoo.com</t>
  </si>
  <si>
    <t>crankyathome </t>
  </si>
  <si>
    <t xml:space="preserve">kevin@watmough41.freeserve.co.uk
</t>
  </si>
  <si>
    <t>reddwarfv</t>
  </si>
  <si>
    <t>biggyg2 </t>
  </si>
  <si>
    <t>2007loizos</t>
  </si>
  <si>
    <t>surfqueen@btinternet.com</t>
  </si>
  <si>
    <t>telopea_trading </t>
  </si>
  <si>
    <t>historic@gifts.wanadoo.co.uk</t>
  </si>
  <si>
    <t>historicgiftsets</t>
  </si>
  <si>
    <t>jonjkcollectable@aol.com</t>
  </si>
  <si>
    <t>grandsam100</t>
  </si>
  <si>
    <t>coincascade</t>
  </si>
  <si>
    <t>veepsroni240@outlook.com</t>
  </si>
  <si>
    <t>roni240</t>
  </si>
  <si>
    <t>coins-shopcouk </t>
  </si>
  <si>
    <t>fosters_83@hotmail.co.uk</t>
  </si>
  <si>
    <t>fosters_83 </t>
  </si>
  <si>
    <t xml:space="preserve">136 Wigton Road
Carlisle
Cumbria
CA2 7ES
United Kingdom
</t>
  </si>
  <si>
    <t>collectorshandbook@yahoo.co.uk</t>
  </si>
  <si>
    <t>collectorshandbook2012 </t>
  </si>
  <si>
    <t>jeanlowestoft@hotmail.co.uk</t>
  </si>
  <si>
    <t>rothesay21</t>
  </si>
  <si>
    <t>route66@btinternet.com</t>
  </si>
  <si>
    <t>pupsterkin</t>
  </si>
  <si>
    <t>status1@mail.com</t>
  </si>
  <si>
    <t>statusauctions</t>
  </si>
  <si>
    <t>fuglymyatt</t>
  </si>
  <si>
    <t>garypfootball</t>
  </si>
  <si>
    <t>peter@petermoore.co.uk</t>
  </si>
  <si>
    <t>changgoldleaf</t>
  </si>
  <si>
    <t>shanie14</t>
  </si>
  <si>
    <t>english-gent </t>
  </si>
  <si>
    <t xml:space="preserve">Unit 2 Stour Business Park
Ashford Road
Chartham
Kent
CT4 7HF
United Kingdom
</t>
  </si>
  <si>
    <t>tascio1 </t>
  </si>
  <si>
    <t xml:space="preserve">69
Forest Road
Winford
Isle of Wight
PO36 0JZ
United Kingdom
</t>
  </si>
  <si>
    <t>freddie8898</t>
  </si>
  <si>
    <t>banknotes247@btinternet.com</t>
  </si>
  <si>
    <t>collect247uk</t>
  </si>
  <si>
    <t xml:space="preserve">355 NEWMARKET ROAD
CAMBRIDGE
CAMBRIDGE
Cambridgeshire
CB5 8JG
United Kingdom
</t>
  </si>
  <si>
    <t>info@cambridgeshirecoins.com</t>
  </si>
  <si>
    <t>cambridgeshirecoins_01223503073</t>
  </si>
  <si>
    <t>bbmy@hotmail.co.uk</t>
  </si>
  <si>
    <t>barbaras2417 </t>
  </si>
  <si>
    <t xml:space="preserve">coin &amp; collectors centre
6/7 church street
alford
Lincolnshire
LN139EF
United Kingdom
</t>
  </si>
  <si>
    <t>makent@live.co.uk</t>
  </si>
  <si>
    <t>kent1944</t>
  </si>
  <si>
    <t>silverworldcoin@yahoo.co.uk</t>
  </si>
  <si>
    <t>silverworldcoins2012</t>
  </si>
  <si>
    <t>DavidMBowater@hotmail.co.uk</t>
  </si>
  <si>
    <t>favouriteseller4bargains</t>
  </si>
  <si>
    <t xml:space="preserve">philsmiley88@yahoo.co.uk
</t>
  </si>
  <si>
    <t>simplycoins-uk </t>
  </si>
  <si>
    <t>neilnow40@hotmail.co.uk</t>
  </si>
  <si>
    <t>davidbainbridgeelectricians@googlemail.com</t>
  </si>
  <si>
    <t>ptb3737</t>
  </si>
  <si>
    <t>paulmenzies428@hotmail.com</t>
  </si>
  <si>
    <t>paulmenzies</t>
  </si>
  <si>
    <t>LESLIE_SINGLETON@sky.com</t>
  </si>
  <si>
    <t>beaniebox12</t>
  </si>
  <si>
    <t>mf1970@live.co.uk</t>
  </si>
  <si>
    <t>rhylcoinandstamp</t>
  </si>
  <si>
    <t>bigbearsemporium</t>
  </si>
  <si>
    <t>cleavegate@live.co.uk</t>
  </si>
  <si>
    <t>dan.bull </t>
  </si>
  <si>
    <t xml:space="preserve">62 St Margarets Road
Kensal Green
London
London
NW105PX
United Kingdom
</t>
  </si>
  <si>
    <t>sales@gamefront.co.uk</t>
  </si>
  <si>
    <t>retrocave</t>
  </si>
  <si>
    <t>uk-coins@hotmail.com</t>
  </si>
  <si>
    <t>alisonotterbeck76@gmail.com</t>
  </si>
  <si>
    <t>1976alison</t>
  </si>
  <si>
    <t xml:space="preserve">6 new street
braintree
braintree
Essex
cm7 1es
United Kingdom
</t>
  </si>
  <si>
    <t>cashinhandpawnbrokers </t>
  </si>
  <si>
    <t>ancient.art@btinternet.com</t>
  </si>
  <si>
    <t>ancient_art4wuz</t>
  </si>
  <si>
    <t xml:space="preserve">3 Druitt Road
Christchurch
Dorset
BH23 3DW
United Kingdom
</t>
  </si>
  <si>
    <t>danta2016</t>
  </si>
  <si>
    <t>the_joker1973</t>
  </si>
  <si>
    <t>gary1970coins</t>
  </si>
  <si>
    <t xml:space="preserve">4/3 grove street
haymarket
edinburgh
Edinburgh (City of)
eh3 8bb
United Kingdom
</t>
  </si>
  <si>
    <t>edinburgh_buy_and_sell </t>
  </si>
  <si>
    <t>vivian.reynolds@sky.com</t>
  </si>
  <si>
    <t>stamper630</t>
  </si>
  <si>
    <t>philip@lloyd29fsnet.co.uk</t>
  </si>
  <si>
    <t>philipllwyvern</t>
  </si>
  <si>
    <t>antiques-collectibles-trade-suppl...</t>
  </si>
  <si>
    <t>*sun-light*</t>
  </si>
  <si>
    <t xml:space="preserve">340 Ashley Road, Parkstone
Parkstone
Poole
Dorset
BH14 9DF
United Kingdom
</t>
  </si>
  <si>
    <t xml:space="preserve">ja123thomas@btopenworld.com
</t>
  </si>
  <si>
    <t>123thomas</t>
  </si>
  <si>
    <t xml:space="preserve">paul45sheffield@hotmail.co.uk
</t>
  </si>
  <si>
    <t>paulsheffield </t>
  </si>
  <si>
    <t xml:space="preserve">britishpostcardssales@gmail.com
</t>
  </si>
  <si>
    <t>yeoldcuriocabinet</t>
  </si>
  <si>
    <t xml:space="preserve">spartakmus@hotmail.com
</t>
  </si>
  <si>
    <t>spartakmus</t>
  </si>
  <si>
    <t>jopke@aol.com</t>
  </si>
  <si>
    <t>diezacke</t>
  </si>
  <si>
    <t xml:space="preserve">Mozartstraße 4
66954 Pirmasens
Deutschland
</t>
  </si>
  <si>
    <t>ebay@antikcenter-pirmasens.de</t>
  </si>
  <si>
    <t>antikcenter-pirmasens</t>
  </si>
  <si>
    <t>ebay-shop@haus94.de</t>
  </si>
  <si>
    <t>torti-haus94</t>
  </si>
  <si>
    <t>buecherkoller@web.de</t>
  </si>
  <si>
    <t>kanstekoofen </t>
  </si>
  <si>
    <t xml:space="preserve">ansichtskarten@bartko-reher-antiquitaeten.de
</t>
  </si>
  <si>
    <t>www.ansichtskartenversand.com</t>
  </si>
  <si>
    <t>coiny-joe@inode.at</t>
  </si>
  <si>
    <t>coiny.joe</t>
  </si>
  <si>
    <t>sammlerboerse@googlemail.com</t>
  </si>
  <si>
    <t>sammlerboerse24</t>
  </si>
  <si>
    <t xml:space="preserve">0921|7931819
</t>
  </si>
  <si>
    <t>auktion@antikwarenversand.de</t>
  </si>
  <si>
    <t>antikwarenversand</t>
  </si>
  <si>
    <t xml:space="preserve">1 north down
sanderstead
Surrey
cr2 9pb
United Kingdom
</t>
  </si>
  <si>
    <t>mrxkr@blueyonder.co.uk</t>
  </si>
  <si>
    <t>the_currency_collector</t>
  </si>
  <si>
    <t>blakney67</t>
  </si>
  <si>
    <t xml:space="preserve">jonathan@jcollinsmedals.co.uk
</t>
  </si>
  <si>
    <t xml:space="preserve">73 pound lane, Upper beeding
Steyning
West Sussex
BN443JB
United Kingdom
</t>
  </si>
  <si>
    <t>pbrannlund@hotmail.com</t>
  </si>
  <si>
    <t>hiddenhistory </t>
  </si>
  <si>
    <t>lordlee2001@yahoo.co.uk</t>
  </si>
  <si>
    <t>jam77books@aol.com</t>
  </si>
  <si>
    <t>*0cult0*</t>
  </si>
  <si>
    <t>geta1@btopenworld.com</t>
  </si>
  <si>
    <t>geta1</t>
  </si>
  <si>
    <t>mdavis724@virginmedia.com</t>
  </si>
  <si>
    <t>marksdavis</t>
  </si>
  <si>
    <t>a140_artefacts</t>
  </si>
  <si>
    <t>gladdle@plumpudding.org</t>
  </si>
  <si>
    <t>aurellianus</t>
  </si>
  <si>
    <t>matthew.woof@virgin.net</t>
  </si>
  <si>
    <t>leamingtonspacoins</t>
  </si>
  <si>
    <t>wigan_no._1 </t>
  </si>
  <si>
    <t>morace.park@acemor.com</t>
  </si>
  <si>
    <t>alittlebitofwhatyoufancydoesugood</t>
  </si>
  <si>
    <t>stationstamps@blueyonder.co.uk</t>
  </si>
  <si>
    <t>ericbriggs</t>
  </si>
  <si>
    <t>coastalcoins@btinternet.com</t>
  </si>
  <si>
    <t>coastalcoinsuk </t>
  </si>
  <si>
    <t>nikolaas@nikolaas.orangehome.co.uk</t>
  </si>
  <si>
    <t>white-light007</t>
  </si>
  <si>
    <t>stuart-marshall@hotmail.co.uk</t>
  </si>
  <si>
    <t>stuart-marshall</t>
  </si>
  <si>
    <t>david@truetreasurebooks.com</t>
  </si>
  <si>
    <t>davidv5 </t>
  </si>
  <si>
    <t>harry8401</t>
  </si>
  <si>
    <t>natrtype</t>
  </si>
  <si>
    <t>rorolmo@hotmail.fr</t>
  </si>
  <si>
    <t>rorolmo</t>
  </si>
  <si>
    <t>keithyb68</t>
  </si>
  <si>
    <t>jf richards</t>
  </si>
  <si>
    <t>taterthecat </t>
  </si>
  <si>
    <t>Whiteladies Rd
Clifton
Bristol
Bristol
BS8 2RY
United Kingdom</t>
  </si>
  <si>
    <t>zencoins </t>
  </si>
  <si>
    <t>7 White Hart Lane Wistaston
Crewe
Cheshire
CW2 8EX
United Kingdom</t>
  </si>
  <si>
    <t>bhf_shops </t>
  </si>
  <si>
    <t>Haverfordwest
Pembrokeshire
SA62 5JP
United Kingdom</t>
  </si>
  <si>
    <t>coin-division </t>
  </si>
  <si>
    <t>57 Middleton Place
Loughborough
Leicestershire
LE112BY
United Kingdom</t>
  </si>
  <si>
    <t>22 South Street
Wellington
Somerset
TA218NS
United Kingdom</t>
  </si>
  <si>
    <t>Jos Scheurweghstraat,42
2100 Deurne
België</t>
  </si>
  <si>
    <t xml:space="preserve">tonsiorowska@skynet.be
</t>
  </si>
  <si>
    <t>Worthing
West Sussex
BN14 7BN
United Kingdom</t>
  </si>
  <si>
    <t>PO Box 104
Leytonstone
London
E11 1ND
United Kingdom</t>
  </si>
  <si>
    <t>Department 250
151 High Street
Southampton
Hampshire
SO14 2BT
United Kingdom</t>
  </si>
  <si>
    <t>Rowlands Music</t>
  </si>
  <si>
    <t xml:space="preserve">8 Willowbank, Bishwell Park
Gowerton
Swansea
Swansea
SA4 3BA
United Kingdom
</t>
  </si>
  <si>
    <t>01792|534698</t>
  </si>
  <si>
    <t>chris.rowlands8@ntlworld.com</t>
  </si>
  <si>
    <t>rowlands_music</t>
  </si>
  <si>
    <t>PO BOX 1
GARFORTH
LEEDS
West Yorkshire
LS25 7YE
United Kingdom</t>
  </si>
  <si>
    <t>69 Goose Cote Lane
Oakworth
Keighley
West Yorkshire
bd22 7nq
United Kingdom</t>
  </si>
  <si>
    <t>ailis2 </t>
  </si>
  <si>
    <t>Lesa Dalton</t>
  </si>
  <si>
    <t>20 Marlowe Walks
Bredbury
Stockport
Cheshire
SK6 2HP
United Kingdom</t>
  </si>
  <si>
    <t>lesadalton@live.co.uk</t>
  </si>
  <si>
    <t>daltons_coins_uk </t>
  </si>
  <si>
    <t>The Baredown
Hook
Hampshire
RG279JT
United Kingdom</t>
  </si>
  <si>
    <t>global-coin </t>
  </si>
  <si>
    <t xml:space="preserve">2 Hatfield Close
Framwellgate Moor
Durham
Durham
DH15FD
United Kingdom
</t>
  </si>
  <si>
    <t>34 Hindmarch Crescent
Hedge End
Southampton
Hampshire
SO30 0AP
United Kingdom</t>
  </si>
  <si>
    <t>14,Mackenzie Terrace
Grangemouth
Falkirk
fk3 8pa
United Kingdom</t>
  </si>
  <si>
    <t>Selmeston
Polegate
East Sussex
BN26 6TX
United Kingdom</t>
  </si>
  <si>
    <t>lauradici </t>
  </si>
  <si>
    <t>Willesborough
ashford
Kent
TN24 0TB
United Kingdom</t>
  </si>
  <si>
    <t xml:space="preserve">57 Gladstone Street
Heanor
Derbyshire
DE75 7PW
United Kingdom
</t>
  </si>
  <si>
    <t>42 whitepark road
North Antrim Coast
Antrim
BT54 6LL
United Kingdom</t>
  </si>
  <si>
    <t>Stone Farm, Cornwood
Nr Ivybridge
Devon
PL219qy
United Kingdom</t>
  </si>
  <si>
    <t xml:space="preserve">Pettus House
41-43 Elm Hill
Norwich
Norfolk
NR3 1HG
United Kingdom
</t>
  </si>
  <si>
    <t>7 Yorkshire Street
Bacup
ROSSENDALE
Lancashire
OL13 9AE
United Kingdom</t>
  </si>
  <si>
    <t>water-baby68 </t>
  </si>
  <si>
    <t>Orford Lane
Warrington
Lancashire
WA2 7AS
United Kingdom</t>
  </si>
  <si>
    <t>Fao Admin Manager
c/o 44 Charles Avenue
Watton
Norfolk
IP25 6BZ
United Kingdom</t>
  </si>
  <si>
    <t>onewebby </t>
  </si>
  <si>
    <t>15 cairnsmore ave
preston
Lancashire
pr1 4un
United Kingdom</t>
  </si>
  <si>
    <t>wiglaf2008 </t>
  </si>
  <si>
    <t>Salzburgerstrasse 227
5084 Grossgmain
Österreich</t>
  </si>
  <si>
    <t>salzburg-numis </t>
  </si>
  <si>
    <t>Hemswell Antiques Centre
Hemswell
Lincolnshire
DN21 5TJ
United Kingdom</t>
  </si>
  <si>
    <t>salisbury
Sussex
East Sussex
BN21 4XB
United Kingdom</t>
  </si>
  <si>
    <t>49 Ellisland
Calderwood
EASTKILBRIDE
South Lanarkshire
G74 3SF
United Kingdom</t>
  </si>
  <si>
    <t>kevlad76 </t>
  </si>
  <si>
    <t>8 Kirkpark
Westruther
Gordon
Borders
TD3 6NR
United Kingdom</t>
  </si>
  <si>
    <t>hamstershoard </t>
  </si>
  <si>
    <t>1 Willowbank
Favordale Road
Colne
Lancashire
BB8 7AG
United Kingdom</t>
  </si>
  <si>
    <t>ontheupside14 </t>
  </si>
  <si>
    <t>Klaus Novak</t>
  </si>
  <si>
    <t>Am Heuberg 13
4407 Dietach
Österreich</t>
  </si>
  <si>
    <t>k.novak@pptv.at</t>
  </si>
  <si>
    <t>kuk-kaiserjaeger</t>
  </si>
  <si>
    <t>Andreas Fischer</t>
  </si>
  <si>
    <t>Eschenweg 16
86653 Monheim
Deutschland</t>
  </si>
  <si>
    <t>0176 83063909</t>
  </si>
  <si>
    <t>info@eurofischer.de</t>
  </si>
  <si>
    <t>*www.eurofischer.de*</t>
  </si>
  <si>
    <t>Schaffrath Münzen &amp; Trödel UG</t>
  </si>
  <si>
    <t>Karl-Marx-Straße 24
14532 Kleinmachnow
Deutschland</t>
  </si>
  <si>
    <t>033203 874435</t>
  </si>
  <si>
    <t xml:space="preserve">ebay@schaffrathnumis.de
</t>
  </si>
  <si>
    <t>schaffrathnumis</t>
  </si>
  <si>
    <t>Numismatica Canusina</t>
  </si>
  <si>
    <t>Via Val d'Enza Sud 59
42026 Canossa, RE
Italia</t>
  </si>
  <si>
    <t>canusina </t>
  </si>
  <si>
    <t>Jureepan Hartz</t>
  </si>
  <si>
    <t>Uphovener Weg 27
48301 Nottuln
Deutschland</t>
  </si>
  <si>
    <t xml:space="preserve">sero815@web.de
</t>
  </si>
  <si>
    <t>sero815 </t>
  </si>
  <si>
    <t>16 Hillside
Lichfield
Staffordshire
WS14 9DH
United Kingdom</t>
  </si>
  <si>
    <t>COINS OF INTEGRITY</t>
  </si>
  <si>
    <t>29 colville road
walthamstow
London
e17 6el
United Kingdom</t>
  </si>
  <si>
    <t>0208|5234748</t>
  </si>
  <si>
    <t>integrityjohnb@aol.com</t>
  </si>
  <si>
    <t>coins-of-integrity </t>
  </si>
  <si>
    <t>K Johansson</t>
  </si>
  <si>
    <t>181A MAIN STREET
BELLSHILL
Glasgow (City of)
ML4 1AH
United Kingdom</t>
  </si>
  <si>
    <t>jan.johansson@sky.com</t>
  </si>
  <si>
    <t>oorwullie55</t>
  </si>
  <si>
    <t>Bautzener Sammlertreff, Marina Großmann</t>
  </si>
  <si>
    <t>Ziegelstraße 13
02625 Bautzen
Deutschland</t>
  </si>
  <si>
    <t>49 3591/598579</t>
  </si>
  <si>
    <t>ebay@bautzener-sammlertreff.de</t>
  </si>
  <si>
    <t>sammlertreff</t>
  </si>
  <si>
    <t>Jens Linnemann</t>
  </si>
  <si>
    <t>Wendtraße1
33378 Rheda-Wiedenbrück
Deutschland</t>
  </si>
  <si>
    <t>05242 378219</t>
  </si>
  <si>
    <t xml:space="preserve">jens-linnemann@gmx.de
</t>
  </si>
  <si>
    <t>heptagon112 </t>
  </si>
  <si>
    <t>TERRES D'AUTREFOIS Sarl</t>
  </si>
  <si>
    <t>Boîte postale n° 5
21310 BEIRE LE CHATEL, Centre
France métropolitaine</t>
  </si>
  <si>
    <t>03 80 37 24 04</t>
  </si>
  <si>
    <t>dixmude8@wanadoo.fr</t>
  </si>
  <si>
    <t>dixmude8</t>
  </si>
  <si>
    <t>Stefano Elia</t>
  </si>
  <si>
    <t>Via Renzo Da Ceri ,157
00176 Roma, RM
Italia</t>
  </si>
  <si>
    <t>stefanoelia@hotmail.com</t>
  </si>
  <si>
    <t>stefanoe1617</t>
  </si>
  <si>
    <t>pavloantiqueshop</t>
  </si>
  <si>
    <t>Flat 7, Upney Court
The Drive
Barking
Essex
IG11 9JJ
United Kingdom</t>
  </si>
  <si>
    <t>place-nette.com</t>
  </si>
  <si>
    <t>15 rue de LA JUIVERIE
44000 nantes, Pays de la Loire
France métropolitaine</t>
  </si>
  <si>
    <t xml:space="preserve">Yohan.Tymen@orange.fr
</t>
  </si>
  <si>
    <t>place-nette-nantes</t>
  </si>
  <si>
    <t xml:space="preserve">Anton lopez </t>
  </si>
  <si>
    <t>DR FLEMING Nº 39 2ª
LLEIDA
25006 LLEIDA, Cataluña
España</t>
  </si>
  <si>
    <t>comcomsarral@hotmail.com</t>
  </si>
  <si>
    <t>lopezcarayol123</t>
  </si>
  <si>
    <t>Teesside Hospice Trading Limited</t>
  </si>
  <si>
    <t>1 West Terrace
Redcar
Cleveland
TS10 3BU
United Kingdom</t>
  </si>
  <si>
    <t>01642 494847</t>
  </si>
  <si>
    <t xml:space="preserve">michaelfreeman@teessidehospice.co.uk
</t>
  </si>
  <si>
    <t>thcf1982 </t>
  </si>
  <si>
    <t>Werner Mayer</t>
  </si>
  <si>
    <t>Adelgundisstr. 5
86420 Diedorf
Deutschland</t>
  </si>
  <si>
    <t>08238-958053</t>
  </si>
  <si>
    <t xml:space="preserve">wermyr1949@aol.com
</t>
  </si>
  <si>
    <t>kammlach24 </t>
  </si>
  <si>
    <t>de Otter Janzon</t>
  </si>
  <si>
    <t>Postbus 5047
2900 EA Capelle aan den IJssel
Nederland</t>
  </si>
  <si>
    <t>deotter</t>
  </si>
  <si>
    <t>EDELSTEINE - GOLDNUGGETS - SHOP Ing. Franz Schlesinger</t>
  </si>
  <si>
    <t>UNTERHENNDORF 55
8380 JENNERSDORF
Österreich</t>
  </si>
  <si>
    <t>schlesingerhof@aon.at</t>
  </si>
  <si>
    <t>edelsteine-goldnuggets-shop </t>
  </si>
  <si>
    <t>Stefan Evers</t>
  </si>
  <si>
    <t>Freiheit 31
16761 Hennigsdorf
Deutschland</t>
  </si>
  <si>
    <t>0151 5662 1716</t>
  </si>
  <si>
    <t xml:space="preserve">info@gold-richtig.eu
</t>
  </si>
  <si>
    <t>g0ld-richtig</t>
  </si>
  <si>
    <t>stewart</t>
  </si>
  <si>
    <t>210 dagenham road
rm7 0th romford, Essex
UK</t>
  </si>
  <si>
    <t>davestewart45@gmail.com</t>
  </si>
  <si>
    <t>dave11.2013</t>
  </si>
  <si>
    <t>Celebrity Banknotes UK</t>
  </si>
  <si>
    <t>celebritybanknotes@gmail.com</t>
  </si>
  <si>
    <t>celebritybanknotes*com</t>
  </si>
  <si>
    <t>Jürgen Demharter</t>
  </si>
  <si>
    <t>An der Schießmauer 29
89359 Kötz
Deutschland</t>
  </si>
  <si>
    <t>08223|962114</t>
  </si>
  <si>
    <t xml:space="preserve">jd-antik@gmx.de
</t>
  </si>
  <si>
    <t>jdantik09 </t>
  </si>
  <si>
    <t>Marko Thierbach</t>
  </si>
  <si>
    <t>Schwaighofstrasse 77
83684 Tegernsee
Deutschland</t>
  </si>
  <si>
    <t>markohy82@gmail.com</t>
  </si>
  <si>
    <t>tegernseer-edelmetalleshop</t>
  </si>
  <si>
    <t>azabachecoleccionismo.com</t>
  </si>
  <si>
    <t>C/ALEJANDRO SEIQUER Nº 6A
30001 MURCIA, Murcia
España</t>
  </si>
  <si>
    <t xml:space="preserve">vicenteubeda70@hotmail.com
</t>
  </si>
  <si>
    <t>vincentmex</t>
  </si>
  <si>
    <t>Dimitroula Kakargia</t>
  </si>
  <si>
    <t>Lövenicher Str.10
41836 Hückelhoven-Baal
Deutschland</t>
  </si>
  <si>
    <t>dk62dk@yahoo.de</t>
  </si>
  <si>
    <t>dk-antik-baal </t>
  </si>
  <si>
    <t>Yorkshire Bullion LTD</t>
  </si>
  <si>
    <t>Yorkshire Business Centre
pontefract
West Yorkshire
wf8 3hr
United Kingdom</t>
  </si>
  <si>
    <t>07828|567975</t>
  </si>
  <si>
    <t>swoodcock@talktalk.net</t>
  </si>
  <si>
    <t>yorkshirebullionltd </t>
  </si>
  <si>
    <t>Cachet Coins</t>
  </si>
  <si>
    <t>Lytchett Drive
BROADSTONE
Dorset
BH18 9LA
United Kingdom</t>
  </si>
  <si>
    <t>01202|603424</t>
  </si>
  <si>
    <t xml:space="preserve">hugh2ya@yahoo.com
</t>
  </si>
  <si>
    <t>chineseseventh</t>
  </si>
  <si>
    <t>U.Helmig e.K.</t>
  </si>
  <si>
    <t>Arndtstr. 9
33602 Bielefeld
Deutschland</t>
  </si>
  <si>
    <t>0521|967763</t>
  </si>
  <si>
    <t xml:space="preserve">info@muenzenversand.de
</t>
  </si>
  <si>
    <t>bielefeldermuenzenhaus </t>
  </si>
  <si>
    <t>Historia Hamburg</t>
  </si>
  <si>
    <t>Mundsburger Damm 56
22087 Hamburg
Deutschland</t>
  </si>
  <si>
    <t>hoffmann@historia-hamburg.de</t>
  </si>
  <si>
    <t>muenzen-von-historia-hamburg</t>
  </si>
  <si>
    <t>Briefmarkenhandel, Inh. Olaf Homfeld</t>
  </si>
  <si>
    <t>Im Staedtchen 8
52159 Roetgen
Deutschland</t>
  </si>
  <si>
    <t>olaf.homfeld@t-online.de</t>
  </si>
  <si>
    <t>olaf1505</t>
  </si>
  <si>
    <t>keepsakes</t>
  </si>
  <si>
    <t>39 holme hall avenue,
bottesford
scunthorpe
Lincolnshire
DN163PZ
United Kingdom</t>
  </si>
  <si>
    <t>01724 851080</t>
  </si>
  <si>
    <t>wljhn5@aol.com</t>
  </si>
  <si>
    <t>jcw789 </t>
  </si>
  <si>
    <t>thomas bumcke</t>
  </si>
  <si>
    <t>Markt 14
52349 Düren
Deutschland</t>
  </si>
  <si>
    <t>aachen-coins@gmx.de</t>
  </si>
  <si>
    <t>aquisgrani2008 </t>
  </si>
  <si>
    <t>riricoins64</t>
  </si>
  <si>
    <t>220 lo carrerot
64270 ramous, Aquitaine
France</t>
  </si>
  <si>
    <t xml:space="preserve">riricoins@hotmail.fr
</t>
  </si>
  <si>
    <t>Peter Breideneich</t>
  </si>
  <si>
    <t>Auf dem Haigst 36
70597 Stuttgart
Deutschland</t>
  </si>
  <si>
    <t>0049-711-766643</t>
  </si>
  <si>
    <t xml:space="preserve">pbreiden10@aol.com
</t>
  </si>
  <si>
    <t>schwabenbaron </t>
  </si>
  <si>
    <t>dhm</t>
  </si>
  <si>
    <t>Kingsmead Drive
Leeds
West Yorkshire
LS14 1AH
United Kingdom</t>
  </si>
  <si>
    <t>07970|942808</t>
  </si>
  <si>
    <t>davidhook@live.co.uk</t>
  </si>
  <si>
    <t>dhmetalonline</t>
  </si>
  <si>
    <t>Masonic Mint</t>
  </si>
  <si>
    <t>Birmingham
Midlands
West Midlands
B34 7ie
United Kingdom</t>
  </si>
  <si>
    <t>0796|7263796</t>
  </si>
  <si>
    <t>masonicmint@hotmail.com</t>
  </si>
  <si>
    <t>masonic_mint</t>
  </si>
  <si>
    <t>SAIAN</t>
  </si>
  <si>
    <t>45 HOLLAND RD
AYLESBURY
Buckinghamshire
HP19 9JJ
United Kingdom</t>
  </si>
  <si>
    <t>chavezz.ding@btinternet.com</t>
  </si>
  <si>
    <t>saianshop</t>
  </si>
  <si>
    <t>Adamas1Gemstones - Diamanten &amp; Edelmetalle</t>
  </si>
  <si>
    <t>Ludwigstrasse 12 C
61348 Bad Homburg v.d.H.
Germany</t>
  </si>
  <si>
    <t xml:space="preserve">info@pma24.com
</t>
  </si>
  <si>
    <t>pma24-com </t>
  </si>
  <si>
    <t>Primus-Muenzen</t>
  </si>
  <si>
    <t>Max-Stromeyer-Str. 116
78467 Konstanz
Deutschland</t>
  </si>
  <si>
    <t>primus-muenzen </t>
  </si>
  <si>
    <t>SilverTrader</t>
  </si>
  <si>
    <t>heaton park road
newcastle upon tyne
Tyne and Wear
ne65ap
United Kingdom</t>
  </si>
  <si>
    <t>martin@silvertrader.uk</t>
  </si>
  <si>
    <t>silvertraderuk</t>
  </si>
  <si>
    <t>GUGLIELMI OTTAVIO CESARE</t>
  </si>
  <si>
    <t>C.S.CAMPAGNON,1
37015 SANT' AMBROGIO VALPOLICELLA, VR
Italia</t>
  </si>
  <si>
    <t>grandotti@gmail.com</t>
  </si>
  <si>
    <t>grandotti </t>
  </si>
  <si>
    <t>American Imports Zgz</t>
  </si>
  <si>
    <t>C/Carmen Martin Gaite , 13
Residencial Rio Aranda
50180 Utebo - Zaragoza, Aragón
España</t>
  </si>
  <si>
    <t>numismaticazgz@yahoo.es</t>
  </si>
  <si>
    <t>borja976</t>
  </si>
  <si>
    <t>Irina Estis</t>
  </si>
  <si>
    <t>An der Gräfte 24c
45891 Gelsenkirchen
Deutschland</t>
  </si>
  <si>
    <t>info@silberstars.de</t>
  </si>
  <si>
    <t>www_silberstars_de </t>
  </si>
  <si>
    <t>Monnaie - Bijoux Or &amp; Argent</t>
  </si>
  <si>
    <t>16 rue du Maréchal Foch
57800 FREYMING-MERLEBACH, Lorraine
France</t>
  </si>
  <si>
    <t>jerome.gry57@gmail.com</t>
  </si>
  <si>
    <t>grygry88 </t>
  </si>
  <si>
    <t>Grosvenor Antiques</t>
  </si>
  <si>
    <t>6 Lon-Y-Parc
Mold
Flintshire
CH7 1PT
United Kingdom</t>
  </si>
  <si>
    <t>07796|853725</t>
  </si>
  <si>
    <t>john@r-lb.com</t>
  </si>
  <si>
    <t>johnatthegac</t>
  </si>
  <si>
    <t>ForAll - Bernd Bachmann</t>
  </si>
  <si>
    <t>Hügellandstr.7
75015 Bretten
Deutschland</t>
  </si>
  <si>
    <t>07252-965542</t>
  </si>
  <si>
    <t>ebay@foralletc-shop.de</t>
  </si>
  <si>
    <t>foralletc</t>
  </si>
  <si>
    <t>COINS AND COLLECTABLES</t>
  </si>
  <si>
    <t>82 Chapel Road Road
Worthing
West Sussex
BN111BN
United Kingdom</t>
  </si>
  <si>
    <t>01903|533814</t>
  </si>
  <si>
    <t>neil.puttick7@ntlworld.com</t>
  </si>
  <si>
    <t>nrp3000 </t>
  </si>
  <si>
    <t>TANGREDIWORLDNOTES</t>
  </si>
  <si>
    <t>P.O. BOX 71
84047 PAESTUM, SA
Italia</t>
  </si>
  <si>
    <t>338-7834257</t>
  </si>
  <si>
    <t>antoniotangredi@hotmail.com</t>
  </si>
  <si>
    <t>tangrediworldnotes</t>
  </si>
  <si>
    <t>lydia abrilsoy</t>
  </si>
  <si>
    <t>avda. murcia n9
17800 olot, Cataluña
España</t>
  </si>
  <si>
    <t>lydiaabrilsoy@yahoo.es</t>
  </si>
  <si>
    <t>sastres35</t>
  </si>
  <si>
    <t>Gold Star Services</t>
  </si>
  <si>
    <t>38 G Charlotte Street
Aberdeen
Aberdeen City
ab251lt
United Kingdom</t>
  </si>
  <si>
    <t>ddenn38@yahoo.co.uk</t>
  </si>
  <si>
    <t>goldstar4uu</t>
  </si>
  <si>
    <t>P3 works</t>
  </si>
  <si>
    <t>126 church road
Altofts
NORMANTON
West Yorkshire
wf6 2qs
United Kingdom</t>
  </si>
  <si>
    <t>07400|118888</t>
  </si>
  <si>
    <t>n_poole@sky.com</t>
  </si>
  <si>
    <t>p3works2013</t>
  </si>
  <si>
    <t>petra okupnik</t>
  </si>
  <si>
    <t>nordring
172
90409 Nürnberg
Deutschland</t>
  </si>
  <si>
    <t>0911 - 562208</t>
  </si>
  <si>
    <t>kkk-info@web.de</t>
  </si>
  <si>
    <t>kultkunstkellerfunde</t>
  </si>
  <si>
    <t>lee cruickshank</t>
  </si>
  <si>
    <t>73 chelmsford drive
upminster
Essex
rm142pd
United Kingdom</t>
  </si>
  <si>
    <t>leeshanksey73@yahoo.co.uk</t>
  </si>
  <si>
    <t>leec5437</t>
  </si>
  <si>
    <t>Sim's Stuff</t>
  </si>
  <si>
    <t>Imperial Avenue
Shirley
Southampton
Hampshire
SO15 8PX
United Kingdom</t>
  </si>
  <si>
    <t>023|80787736</t>
  </si>
  <si>
    <t>simon182_uk@yahoo.co.uk</t>
  </si>
  <si>
    <t>sim*s_stuff</t>
  </si>
  <si>
    <t>ART DECODESIGN LTD</t>
  </si>
  <si>
    <t>SELWYN CLOSE
cambridgeshire
Suffolk
IP287QB
United Kingdom</t>
  </si>
  <si>
    <t>01638|711853</t>
  </si>
  <si>
    <t>aceofspades@fsmail.net</t>
  </si>
  <si>
    <t>mostwantedfinds</t>
  </si>
  <si>
    <t>Griesercom Philatelie, Inh. Dirk Gries</t>
  </si>
  <si>
    <t>Haydnstrasse 20
07749 Jena
Deutschland</t>
  </si>
  <si>
    <t>0172/3565932</t>
  </si>
  <si>
    <t xml:space="preserve">d.gries@gmx.de
</t>
  </si>
  <si>
    <t>griesercom </t>
  </si>
  <si>
    <t>Holger Hartwig</t>
  </si>
  <si>
    <t>Goßlerstr.49a
37075 Göttingen
Deutschland</t>
  </si>
  <si>
    <t>holhartgoe@aol.com</t>
  </si>
  <si>
    <t>ollie1409</t>
  </si>
  <si>
    <t>muenzfrank2010 </t>
  </si>
  <si>
    <t>Jan Müller</t>
  </si>
  <si>
    <t>Uferstr.12
15712 Königs Wusterhausen OT-Senzig
Germany</t>
  </si>
  <si>
    <t>Adele1993@aol.com</t>
  </si>
  <si>
    <t>adele1993 </t>
  </si>
  <si>
    <t>Eugen Müller</t>
  </si>
  <si>
    <t>Frankenstraße 23
91639 Wolframs-Eschenbach
Deutschland</t>
  </si>
  <si>
    <t>09875|1448</t>
  </si>
  <si>
    <t xml:space="preserve">eugenmueller59@aol.com
</t>
  </si>
  <si>
    <t>einkaufsfreude-em</t>
  </si>
  <si>
    <t xml:space="preserve">23 rue des jardins
51150 BISSEUIL, Champagne-Ardenne
France métropolitaine
</t>
  </si>
  <si>
    <t xml:space="preserve">franck-estelle@orange.fr
</t>
  </si>
  <si>
    <t>doretdargent68 </t>
  </si>
  <si>
    <t xml:space="preserve">C.Parry
</t>
  </si>
  <si>
    <t>33 Morland Rd
Gleadless
Sheffieldd
South Yorkshire
S141TA
United Kingdom</t>
  </si>
  <si>
    <t>07725|565647</t>
  </si>
  <si>
    <t>cpantiques64@virginmedia.com</t>
  </si>
  <si>
    <t>sheffield-metal-findings</t>
  </si>
  <si>
    <t>Channings Independent Traders</t>
  </si>
  <si>
    <t>26 May Terrace
Plymouth
Devon
PL4 8PP
United Kingdom</t>
  </si>
  <si>
    <t>stunin_stick69@hotmail.co.uk</t>
  </si>
  <si>
    <t>91stacy</t>
  </si>
  <si>
    <t>eclectic shop UK</t>
  </si>
  <si>
    <t>Witsend 97 Jodrell St
Abbey Green
UNITED KINGDOM
Warwickshire
CV115EG
United Kingdom</t>
  </si>
  <si>
    <t>fall9797bargains@outlook.com</t>
  </si>
  <si>
    <t>fall9797*bargains*</t>
  </si>
  <si>
    <t>EUROPE COLLECTION57</t>
  </si>
  <si>
    <t>21 rue de paris
57100 THIONVILLE, Lorraine
France métropolitaine</t>
  </si>
  <si>
    <t xml:space="preserve">europecollection@wanadoo.fr
</t>
  </si>
  <si>
    <t>collection57100</t>
  </si>
  <si>
    <t>Peter Nisslbeck</t>
  </si>
  <si>
    <t>Woffenbacherstr.58
92318 Neumarkt
Deutschland</t>
  </si>
  <si>
    <t xml:space="preserve">peter.nisslbeck@t-online.de
</t>
  </si>
  <si>
    <t>p-aurum </t>
  </si>
  <si>
    <t>Sven Schlemme Metalle mit Zukunft</t>
  </si>
  <si>
    <t>Tor 21
31552 Rodenberg
Deutschland</t>
  </si>
  <si>
    <t>metalle-mit-zukunft@gmx.de</t>
  </si>
  <si>
    <t>metallemitzukunft </t>
  </si>
  <si>
    <t>Markus Branse</t>
  </si>
  <si>
    <t>Billerbecker Straße 1
48720 Rosendahl
Deutschland</t>
  </si>
  <si>
    <t>betadecay2000@yahoo.de</t>
  </si>
  <si>
    <t>betadecay2000</t>
  </si>
  <si>
    <t>quiltedbearltd</t>
  </si>
  <si>
    <t xml:space="preserve">
58 MORTON STREET
MIDDLEPORT
STOKE ON TRENT
Staffordshire
ST6 3PL
United Kingdom
</t>
  </si>
  <si>
    <t>ribbon-hut </t>
  </si>
  <si>
    <t xml:space="preserve">
10 Manns Lane
Swanton Morley
Norfolk
NR204NP
</t>
  </si>
  <si>
    <t>dawn.williams49@btinternet.com</t>
  </si>
  <si>
    <t>dawns-gems </t>
  </si>
  <si>
    <t xml:space="preserve">104 Luttongate
Spalding
Lincolnshire
PE12 0QJ
</t>
  </si>
  <si>
    <t>cuddly_buddly</t>
  </si>
  <si>
    <t xml:space="preserve">128 Old Bank Road
Wakefield Road
Dewsbury
West Yorkshire
WF12 7AJ
</t>
  </si>
  <si>
    <t>bargainaccessories123</t>
  </si>
  <si>
    <t xml:space="preserve">95 st oswald road
lupset
wakefield
West Yorkshire
wf2 8ej
</t>
  </si>
  <si>
    <t>woolleywotts</t>
  </si>
  <si>
    <t xml:space="preserve">46-48 ODSAL ROAD
WIBSEY
BRADFORD
West Yorkshire
BD6 1AQ
</t>
  </si>
  <si>
    <t>dollyscraftcorner</t>
  </si>
  <si>
    <t xml:space="preserve">Unit 3
Gemini Business Park
Kidderminster
Worcestershire
DY11 7QL
</t>
  </si>
  <si>
    <t>ohsewcraftyltd</t>
  </si>
  <si>
    <t xml:space="preserve">5 Hilcote Drive
Clipstone
Mansfield
Nottinghamshire
NG21 9AT
</t>
  </si>
  <si>
    <t>diamantecrafts</t>
  </si>
  <si>
    <t xml:space="preserve">4 Cherrywood Green
Bilston
West Midlands
wv14 6hl
</t>
  </si>
  <si>
    <t>missgreedy11</t>
  </si>
  <si>
    <t xml:space="preserve">Unit 14, Gemini Project
Landmann Way
London
London
SE14 5RL
</t>
  </si>
  <si>
    <t xml:space="preserve">Unit 28 Slough Business Park
94 Farnham Road
Slough
Berkshire
SL1 3FQ
</t>
  </si>
  <si>
    <t xml:space="preserve">Unit 4 Canberra Court, Blackpool Business Park
Amy Johnson Way
Blackpool
Lancashire
FY4 2FD
</t>
  </si>
  <si>
    <t>partyanimalonline</t>
  </si>
  <si>
    <t xml:space="preserve">PO BOX
Leicester
Leicestershire
LE21 9BN
</t>
  </si>
  <si>
    <t>crafts-eshop</t>
  </si>
  <si>
    <t xml:space="preserve">77 Buttermere Road
Sheffield
South Yorkshire
S7 2AX
</t>
  </si>
  <si>
    <t>mick_mode1</t>
  </si>
  <si>
    <t xml:space="preserve">5 Ash Gate
Thatcham
Berkshire
RG18 4EH
</t>
  </si>
  <si>
    <t xml:space="preserve">29 ELM CRESCENT
penllagaer
Swansea
sa4 9zs
</t>
  </si>
  <si>
    <t>beedifferentltd </t>
  </si>
  <si>
    <t xml:space="preserve">354 Greenwood Crescent
Warrington
Cheshire
wa20ef
</t>
  </si>
  <si>
    <t>discountdealuk</t>
  </si>
  <si>
    <t xml:space="preserve">Big Yellow Self Storage
1000 North Circular Road
London
London
NW2 7JP
</t>
  </si>
  <si>
    <t>crystalsandgems2010</t>
  </si>
  <si>
    <t xml:space="preserve">427 leyland lane
leyland
Lancashire
PR251TA
</t>
  </si>
  <si>
    <t>heartilyfeltcrafts </t>
  </si>
  <si>
    <t xml:space="preserve">Field Barn, Higher Road
Chedzoy
Bridgwater
Somerset
TA7 8QQ
</t>
  </si>
  <si>
    <t>favouritecraftythings</t>
  </si>
  <si>
    <t>2bluetits</t>
  </si>
  <si>
    <t xml:space="preserve">50A Marsh Road
Luton
Bedfordshire
LU3 2NJ
</t>
  </si>
  <si>
    <t>myhobbycrafts</t>
  </si>
  <si>
    <t xml:space="preserve">Unit 46, Building 56 Magnet Road
East Lane Business Park
Wembley
Middlesex
HA9 7RG
</t>
  </si>
  <si>
    <t>ashprintlondonltd</t>
  </si>
  <si>
    <t xml:space="preserve">Upperhead House
118 Hollin Lane
Shipley
West Yorkshire
BD18 2EA
</t>
  </si>
  <si>
    <t>with-love-crafts</t>
  </si>
  <si>
    <t xml:space="preserve">117 Knights Manor Way
DARTFORD
Kent
DA1 5SB
</t>
  </si>
  <si>
    <t>bo-chens</t>
  </si>
  <si>
    <t xml:space="preserve">3 Ashfield Road
chorley
Lancashire
pr7 1LH
</t>
  </si>
  <si>
    <t>bluenaboo </t>
  </si>
  <si>
    <t>missgreedy11 </t>
  </si>
  <si>
    <t xml:space="preserve">53 Finningley Road
Lincoln
Lincolnshire
LN6 0uq
</t>
  </si>
  <si>
    <t xml:space="preserve">Flat 12
191-193 Newport Road
Cardiff
Cardiff
CF24 1AJ
</t>
  </si>
  <si>
    <t>bigbeads_taff </t>
  </si>
  <si>
    <t xml:space="preserve">P O Box 679
CHESTERFIELD
Derbyshire
S40 9HL
</t>
  </si>
  <si>
    <t>beadsandbowsukl</t>
  </si>
  <si>
    <t xml:space="preserve">Unit C6 3 Treforest Ind Estate main avenue
pontypridd
Rhondda Cynon Taff
cf37 5ud
</t>
  </si>
  <si>
    <t xml:space="preserve">UNIT 14 , STATION YARD
BAWTRY
DONCASTER
South Yorkshire
DN10 6QD
</t>
  </si>
  <si>
    <t>diamonte-designs</t>
  </si>
  <si>
    <t xml:space="preserve">5 Octavian Way
Team Valley Trading Estate
Gateshead,
Tyne and Wear
NE11 0HZ
</t>
  </si>
  <si>
    <t>k2-accessories_07</t>
  </si>
  <si>
    <t xml:space="preserve">HOLMFIRTH
West Yorkshire
HD9 2NB
</t>
  </si>
  <si>
    <t>jakenek</t>
  </si>
  <si>
    <t xml:space="preserve">42 King Street
Middlewich
Cheshire
CW109EH
</t>
  </si>
  <si>
    <t>keepstitching</t>
  </si>
  <si>
    <t xml:space="preserve">4 Bournes Place
Woodchurch
TN263PD Ashford, Kent
</t>
  </si>
  <si>
    <t>maxi2512</t>
  </si>
  <si>
    <t xml:space="preserve">Briggs Bungalow
Fyvie Turriff
Aberdeenshire
AB538NR
</t>
  </si>
  <si>
    <t>palakwai2020@gmail.com</t>
  </si>
  <si>
    <t>fyvie.star.fabrics.ltd</t>
  </si>
  <si>
    <t xml:space="preserve">12 Ashgrove court
191-193 Newport Road
cardiff
Cardiff
CF24 1AJ
</t>
  </si>
  <si>
    <t>maxumtradecraft</t>
  </si>
  <si>
    <t xml:space="preserve">21-23, Salisbury Road
Totton
Southampton
Hampshire
SO40 3HX
</t>
  </si>
  <si>
    <t xml:space="preserve">204 Abbots Way
North Shields
Tyne and Wear
NE29 8LR
</t>
  </si>
  <si>
    <t>oceancraftsuk </t>
  </si>
  <si>
    <t>windsor-crafts-111</t>
  </si>
  <si>
    <t xml:space="preserve">5 silver birch close
birmingham
West Midlands
b8 1qt
</t>
  </si>
  <si>
    <t>sammughal67@yahoo.co.uk</t>
  </si>
  <si>
    <t>houseofjewels13 </t>
  </si>
  <si>
    <t xml:space="preserve">272 Bath Street
Glasgow
Glasgow (City of)
G2 4JR
</t>
  </si>
  <si>
    <t>amelia_ella</t>
  </si>
  <si>
    <t xml:space="preserve">37 Clifton Road
Prestwich
Manchester
Greater Manchester
M25 3HQ
</t>
  </si>
  <si>
    <t>ellie_magpie </t>
  </si>
  <si>
    <t xml:space="preserve">Fabric Time
Unit 17 Shepperton Business Park, Govett Ave
Shepperton
Surrey
TW178BA
</t>
  </si>
  <si>
    <t>fabrictimeuk</t>
  </si>
  <si>
    <t xml:space="preserve">29 Shepherds Pool
Evesham
Worcestershire
WR11 4JF
</t>
  </si>
  <si>
    <t>aggaeggart </t>
  </si>
  <si>
    <t xml:space="preserve">31 HOLLYFIELD
GRESFORD
WREXHAM
Wrexham
LL12 8HD
</t>
  </si>
  <si>
    <t>plantajanet </t>
  </si>
  <si>
    <t>diamantecrafts </t>
  </si>
  <si>
    <t xml:space="preserve">8B Copenhagen Road
Gillingham
Kent
ME7 4RX
</t>
  </si>
  <si>
    <t>blessedandlovely</t>
  </si>
  <si>
    <t xml:space="preserve">4 EDWARD STREET
SWINTON
ROTHERHAM
South Yorkshire
S64 8NL
</t>
  </si>
  <si>
    <t>al-dabeader </t>
  </si>
  <si>
    <t xml:space="preserve">3F2
28 Forrest Road
Edinburgh
Edinburgh (City of)
EH1 2QN
</t>
  </si>
  <si>
    <t>*impulsive </t>
  </si>
  <si>
    <t xml:space="preserve">2121 Dumbarton Road
2/2
Glasgow
Glasgow (City of)
G14 0HU
</t>
  </si>
  <si>
    <t>simplerainbow </t>
  </si>
  <si>
    <t xml:space="preserve">12 Ashgrove House
191-193 Newport Road
Cardiff
Cardiff
CF24 1AJ
</t>
  </si>
  <si>
    <t>beadsgalaxy</t>
  </si>
  <si>
    <t xml:space="preserve">Eleanor &amp; Felicity Ward
8 Kenilworth Crescent
Wolverhampton
West Midlands
WV46SD
</t>
  </si>
  <si>
    <t>missendeavor</t>
  </si>
  <si>
    <t xml:space="preserve">Unit 1, 146-156 Weston Lane
Birmingham
West Midlands
B113RX
</t>
  </si>
  <si>
    <t>gntools-and-more </t>
  </si>
  <si>
    <t xml:space="preserve">264 Vicarage Road
Kings Heath
Birmingham
West Midlands
B14 7NH
</t>
  </si>
  <si>
    <t xml:space="preserve">40 Whiteland Way, Clanfield,
Nr Waterlooville
Hampshire
PO8 0ZF
</t>
  </si>
  <si>
    <t>craftsandbuttons3579</t>
  </si>
  <si>
    <t xml:space="preserve">25 Wenlock Way
Leicester
Leicestershire
LE4 9HU
</t>
  </si>
  <si>
    <t>pandoras-upholstery</t>
  </si>
  <si>
    <t xml:space="preserve">16 Foxglove Road
Newton Mearns
Glasgow
East Renfrewshire
G77 6FP
</t>
  </si>
  <si>
    <t>onifamily</t>
  </si>
  <si>
    <t xml:space="preserve">Unit 17 Shepperton Business Park
Govett Avenue
Shepperton
Middlesex
TW17 8BA
</t>
  </si>
  <si>
    <t>beadbonkersuk </t>
  </si>
  <si>
    <t xml:space="preserve">15 Main drive, office 202 first floor
East lane business park, Wembley
London
Middlesex
HA9 7NA
</t>
  </si>
  <si>
    <t>crystalsrusltd</t>
  </si>
  <si>
    <t xml:space="preserve">2 Shurton Court
Shurton, Stogursey
Bridgwater
Somerset
TA5 1QE
</t>
  </si>
  <si>
    <t>browbandheavenuk</t>
  </si>
  <si>
    <t xml:space="preserve">6 Eastwood Rd
Leicester
Leicestershire
LE2 8DB
</t>
  </si>
  <si>
    <t>louisianna</t>
  </si>
  <si>
    <t xml:space="preserve">33 CHURCH LANE
TOOTING
LONDON
London
SW17 9PW
</t>
  </si>
  <si>
    <t xml:space="preserve">170 Hamstead Road
Handsworth
Birmingham
West Midlands
B202RE
</t>
  </si>
  <si>
    <t>thelittleworldoffabric </t>
  </si>
  <si>
    <t xml:space="preserve">5 macmillan way
northampton
Northamptonshire
nn3 6fe
</t>
  </si>
  <si>
    <t>anner845</t>
  </si>
  <si>
    <t xml:space="preserve">11 Beal Street
Leicester
Leicestershire
LE2 0AA
</t>
  </si>
  <si>
    <t xml:space="preserve">304 Sandyhurst Lane
Ashford
Kent
TN25 4PD
</t>
  </si>
  <si>
    <t>beadypapers</t>
  </si>
  <si>
    <t xml:space="preserve">38 Eden Grove
Sheffield
South Yorkshire
S26 4TP
</t>
  </si>
  <si>
    <t>craftembroidery</t>
  </si>
  <si>
    <t>diamonte-designs </t>
  </si>
  <si>
    <t xml:space="preserve">43 Langley Close
Dovercourt
Essex
CO12 4AY
</t>
  </si>
  <si>
    <t xml:space="preserve">27 Terrace Road
Plaistow
London
E13 0LP
</t>
  </si>
  <si>
    <t>dealsdotnet1 </t>
  </si>
  <si>
    <t xml:space="preserve">13 The Warehouse
Queen Street
Morecambe
Lancashire
LA4 5EQ
</t>
  </si>
  <si>
    <t>greencirclecrafts </t>
  </si>
  <si>
    <t xml:space="preserve">11 The Orchards
Shavington
Crewe
Cheshire
CW2 5HZ
</t>
  </si>
  <si>
    <t>craftitemsuk</t>
  </si>
  <si>
    <t xml:space="preserve">72 Greyhound road
london
Surrey
sm1 4bj
</t>
  </si>
  <si>
    <t>sharks812013</t>
  </si>
  <si>
    <t xml:space="preserve">55 Glyndebourne Gardens
Corby
Northamptonshire
NN18 0QA
</t>
  </si>
  <si>
    <t>fiona8755</t>
  </si>
  <si>
    <t xml:space="preserve">C/O Noblebright
72 Sherborne street
Manchester
Greater Manchester
M8 8ht
</t>
  </si>
  <si>
    <t>thefabricman</t>
  </si>
  <si>
    <t>browbandheavenuk </t>
  </si>
  <si>
    <t xml:space="preserve">51 Waterworks Road
Trowbridge
Wiltshire
BA140AL
</t>
  </si>
  <si>
    <t>sw1810</t>
  </si>
  <si>
    <t xml:space="preserve">19 Central Avenue
Wellingborough
Northamptonshire
NN8 2HB
</t>
  </si>
  <si>
    <t>gemtheitgirl</t>
  </si>
  <si>
    <t xml:space="preserve">10 BOWKER BANK AVENUE
HIGHER CRUMPSALL
MANCHESTER
Greater Manchester
M8 4LF
</t>
  </si>
  <si>
    <t>marketplacemayhemltd </t>
  </si>
  <si>
    <t xml:space="preserve">2 Crofthead Avenue
Kilmarnock
East Ayrshire
KA3 2HA
</t>
  </si>
  <si>
    <t>annanddonnaatcrazygrans </t>
  </si>
  <si>
    <t xml:space="preserve">Sale
Cheshire
M33 3QS
</t>
  </si>
  <si>
    <t>fraugreensupplies</t>
  </si>
  <si>
    <t xml:space="preserve">Windyridge, Stoney Lane
Thurston
Bury St Edmunds
Suffolk
IP31 3SE
</t>
  </si>
  <si>
    <t>balloonpartysupplies </t>
  </si>
  <si>
    <t xml:space="preserve">The Gatehouse
Cockpit Lane
Pontefract
West Yorkshire
WF8 1HH
</t>
  </si>
  <si>
    <t>elles3103</t>
  </si>
  <si>
    <t xml:space="preserve">60 Heather Road
Meltham
Holmfirth
West Yorkshire
HD9 4HT
</t>
  </si>
  <si>
    <t>cottonsquares</t>
  </si>
  <si>
    <t xml:space="preserve">Stone Cross
West Brom
West Midlands
B712DP
</t>
  </si>
  <si>
    <t>trimandfinal</t>
  </si>
  <si>
    <t xml:space="preserve">5 Pitlochry Place
Blantyre
South Lanarkshire
G720TF
</t>
  </si>
  <si>
    <t>gurusolutionsltdshop</t>
  </si>
  <si>
    <t xml:space="preserve">97 Market Street
Dalton in Furness
Cumbria
LA15 8DL
</t>
  </si>
  <si>
    <t>caboodleali </t>
  </si>
  <si>
    <t xml:space="preserve">30 Carrholm View
Leeds
leeds
West Yorkshire
LS7 2NG
</t>
  </si>
  <si>
    <t>cwlcrafts</t>
  </si>
  <si>
    <t xml:space="preserve">44 Higher Ardwick
Manchester
Greater Manchester
M12 6DA
</t>
  </si>
  <si>
    <t>thebeadshopuk</t>
  </si>
  <si>
    <t xml:space="preserve">15 garden row
hitchin
Hertfordshire
sg5 1qd
</t>
  </si>
  <si>
    <t>astitch2011</t>
  </si>
  <si>
    <t xml:space="preserve">33 Morland Rd
Gleadless
S14 1TA Sheffield, South Yorkshire
</t>
  </si>
  <si>
    <t>mp-findings</t>
  </si>
  <si>
    <t xml:space="preserve">4 Wilkie Road
Wellingborough
Northamptonshire
NN8 4SZ
</t>
  </si>
  <si>
    <t>pandoras-upholstery </t>
  </si>
  <si>
    <t xml:space="preserve">48, Fitzgerald House,
169, East India Dock Road
London,E140HH
</t>
  </si>
  <si>
    <t>reddotbusiness</t>
  </si>
  <si>
    <t xml:space="preserve">16 Main Drive
Eastlane Business Park
Wembley
London
HA97NA
</t>
  </si>
  <si>
    <t>stitch_beads</t>
  </si>
  <si>
    <t xml:space="preserve">20 st john's avenue
falsgrave
scarborough
North Yorkshire
YO125EU
</t>
  </si>
  <si>
    <t>adventuresinvintageandgoodlabels</t>
  </si>
  <si>
    <t xml:space="preserve">THE OLD CLOCKHOUSE
46-48 ODSAL ROAD
BRADFORD,
West Yorkshire
BD6 1AQ
</t>
  </si>
  <si>
    <t>thehappydashery</t>
  </si>
  <si>
    <t xml:space="preserve">Harrogate Business Centre
Hammerain House
Harrogate
North Yorkshire
HG2 8ER
</t>
  </si>
  <si>
    <t>fyeouk </t>
  </si>
  <si>
    <t xml:space="preserve">The Crispin,
Burr Street
Harwell, Didcot
Oxfordshire
OX11 0DT
</t>
  </si>
  <si>
    <t>thecraftjunction</t>
  </si>
  <si>
    <t xml:space="preserve">
nottingham, Nottinghamshire</t>
  </si>
  <si>
    <t>justhadenough25</t>
  </si>
  <si>
    <t xml:space="preserve">Flat 18 Fry House
St Stephens Road
London
London
E61AL
</t>
  </si>
  <si>
    <t xml:space="preserve">Unit 32c Balmoral
Clive Way
Watford
Hertfordshire
WD24 4PX
</t>
  </si>
  <si>
    <t>creationbox</t>
  </si>
  <si>
    <t xml:space="preserve">Minerva Craft Centre
Atlas Road
Darwen
Lancashire
BB3 3BY
</t>
  </si>
  <si>
    <t>minervacraftsandfabricsuk</t>
  </si>
  <si>
    <t xml:space="preserve">9 Potters Field
Harlow
Essex
cm17 9by
</t>
  </si>
  <si>
    <t>lily-white2010</t>
  </si>
  <si>
    <t>minervacraftsandfabricsuk </t>
  </si>
  <si>
    <t xml:space="preserve">1 Bronte Avenue
Stotfold
Hitchin
Hertfordshire
SG5 4FB
</t>
  </si>
  <si>
    <t>chingsbeadsandjewellery</t>
  </si>
  <si>
    <t xml:space="preserve">275 Valley Road
Sherwood
Nottingham
Nottinghamshire
Ng5 1hn
</t>
  </si>
  <si>
    <t>03crystal-tiaras</t>
  </si>
  <si>
    <t>fyeouk</t>
  </si>
  <si>
    <t xml:space="preserve">9 Mallard Rd
Victoria Business park
Netherfield
Nottinghamshire
NG4 2PE
</t>
  </si>
  <si>
    <t>sewing-online</t>
  </si>
  <si>
    <t xml:space="preserve">Unit 3, Lagonda Court
Cowpen Industrial Estate
Billingham
Cleveland
TS23 4JF
</t>
  </si>
  <si>
    <t>gem.supplies.international.ltd</t>
  </si>
  <si>
    <t xml:space="preserve">62-64 Bradford Road
Dewsbury
West Yorkshire
WF129NT
</t>
  </si>
  <si>
    <t xml:space="preserve">45 Lavender Close
Thornbury
Bristol
Gloucestershire
BS35 1UL
</t>
  </si>
  <si>
    <t>truebeautydirectshop</t>
  </si>
  <si>
    <t xml:space="preserve">
74 empire road
perivale
greenford
London
ub6 7eq</t>
  </si>
  <si>
    <t>snapnailart</t>
  </si>
  <si>
    <t xml:space="preserve">stone rise
long lane, ackworth
pontefract
West Yorkshire
wf7 7ey
</t>
  </si>
  <si>
    <t>pixxiecrafts </t>
  </si>
  <si>
    <t xml:space="preserve">114 Massereene Road
Kirkcaldy
Fife
KY2 5RT
</t>
  </si>
  <si>
    <t>multishop_uk</t>
  </si>
  <si>
    <t xml:space="preserve">12 Tregellas Close
St Agnes
Cornwall
TR5 0RQ
</t>
  </si>
  <si>
    <t>button_craft</t>
  </si>
  <si>
    <t>barnaby100</t>
  </si>
  <si>
    <t xml:space="preserve">7 Nyth Yr Eos
Rhoose Point
The Vale of Glamorgan
CF62 3LG
</t>
  </si>
  <si>
    <t>jester_1989</t>
  </si>
  <si>
    <t xml:space="preserve">109b Earlham Grove
Forest Gate
London
E7 9AN
</t>
  </si>
  <si>
    <t>trimmingshoplondon</t>
  </si>
  <si>
    <t xml:space="preserve">16 HARLECH CLOSE
DERBY
Derbyshire
DE217RE
</t>
  </si>
  <si>
    <t>shekissedme</t>
  </si>
  <si>
    <t xml:space="preserve">19 Glebe Road
Maldon
Essex
CM9 4AR
</t>
  </si>
  <si>
    <t>markylis</t>
  </si>
  <si>
    <t xml:space="preserve">The Homestead
New Ellerby
Hull
East Riding of Yorkshire
HU11 5AP
</t>
  </si>
  <si>
    <t>salamgiftgallery</t>
  </si>
  <si>
    <t xml:space="preserve">72,Beechfield
Newton Aycliffe
Durham
DL5 7AY
</t>
  </si>
  <si>
    <t>bobityboocrafts</t>
  </si>
  <si>
    <t xml:space="preserve">Unit 4 Kings Business Park
Kings Park Avenue
St Phillips
Bristol
BS2 0TZ
</t>
  </si>
  <si>
    <t>fiddlinfrog</t>
  </si>
  <si>
    <t xml:space="preserve">polka.dottie crafts
116
Sale
Cheshire
M33 3QS
</t>
  </si>
  <si>
    <t xml:space="preserve">43 leicester Rd
Nuneaton
Warwickshire
CV116AB
</t>
  </si>
  <si>
    <t>xalene</t>
  </si>
  <si>
    <t xml:space="preserve">43 MOUNT CAMEL
CAMELFORD
Cornwall
PL32 9UW
</t>
  </si>
  <si>
    <t>design-it-big</t>
  </si>
  <si>
    <t xml:space="preserve">28 Woodlea Drive
Meanwood
Leeds
West Yorkshire
LS6 4SQ
</t>
  </si>
  <si>
    <t>chromabeader</t>
  </si>
  <si>
    <t xml:space="preserve">Sunny Bank
Bellhil
Levens
Cumbria
LA8 8NQ
</t>
  </si>
  <si>
    <t>topbanana1000</t>
  </si>
  <si>
    <t xml:space="preserve">64 Kingspark Business Centre
152 Kingston Road
New Malden
Surrey
KT3 3ST
</t>
  </si>
  <si>
    <t>dahlia-house</t>
  </si>
  <si>
    <t xml:space="preserve">Onslow House
62 Broomfield Road
Chelmsford
Essex
CM1 1SW
</t>
  </si>
  <si>
    <t>weddingtouches-uk</t>
  </si>
  <si>
    <t xml:space="preserve">Unit 20, Evans Easyspace
Middlemore Road
West Bromwich
West Midlands
B21 0AL
</t>
  </si>
  <si>
    <t>jummi03</t>
  </si>
  <si>
    <t xml:space="preserve">6 Rogers Crescent
Bideford
Devon
EX39 4FT
</t>
  </si>
  <si>
    <t xml:space="preserve">16 Berberis Close
LEICESTER
Leicestershire
LE5 1GF
</t>
  </si>
  <si>
    <t>azranltd</t>
  </si>
  <si>
    <t xml:space="preserve">6 beaumont ave
wooadlands
DONCASTER
South Yorkshire
DN6 7tl
</t>
  </si>
  <si>
    <t>liverpoolred2012</t>
  </si>
  <si>
    <t xml:space="preserve">Tamarisk
The Incline
Portreath
Cornwall
TR16 4PB
</t>
  </si>
  <si>
    <t>terryacrofts</t>
  </si>
  <si>
    <t xml:space="preserve">27, Leahurst Court
Leahurst Court Road
Brighton,
East Sussex
BN1 6UL
</t>
  </si>
  <si>
    <t>imp4cc</t>
  </si>
  <si>
    <t>fiddlinfrog </t>
  </si>
  <si>
    <t xml:space="preserve">10 Allandale
South Shore
Blackpool
Lancashire
FY41RH
</t>
  </si>
  <si>
    <t>**lestatcouture.co.uk**</t>
  </si>
  <si>
    <t xml:space="preserve">Bruffs
Rilla Mill
Callington
Cornwall
PL17 7NT
</t>
  </si>
  <si>
    <t>lemoncatshop</t>
  </si>
  <si>
    <t xml:space="preserve">Unit 2, The Industrial Estate
Enterprise Way
Edenbridge
Kent
TN8 6EW
</t>
  </si>
  <si>
    <t>plush.addict</t>
  </si>
  <si>
    <t xml:space="preserve">36 coombe hill
billingshurst
billingshurst
West Sussex
rh149la
</t>
  </si>
  <si>
    <t>petpoochboutique</t>
  </si>
  <si>
    <t xml:space="preserve">31 Rodway Road
Bromley
Kent
BR1 3JP
</t>
  </si>
  <si>
    <t>kookeli</t>
  </si>
  <si>
    <t xml:space="preserve">28/30 Atherstone Street
Fazeley
Tamworth
Staffordshire
B78 3RF
</t>
  </si>
  <si>
    <t>2830jcw</t>
  </si>
  <si>
    <t xml:space="preserve">NO. 4 Oak Bank
Bingley
West Yorkshire
BD16 1ET
</t>
  </si>
  <si>
    <t>fan-beads </t>
  </si>
  <si>
    <t xml:space="preserve">Hambro Nurseries , Chelmsford Road
Battlesbridge
Wickford
Essex
SS11 8SY
</t>
  </si>
  <si>
    <t xml:space="preserve">51 Farmleigh Drive
Crewe
Cheshire
CW1 3PY
</t>
  </si>
  <si>
    <t>ziggy185</t>
  </si>
  <si>
    <t xml:space="preserve">Grazer Strasse 2
8062 Kumberg
Österreich
</t>
  </si>
  <si>
    <t xml:space="preserve">10 HOGARTH DRIVE
KETTERING
Northamptonshire
NN155UQ
</t>
  </si>
  <si>
    <t>hailthenails</t>
  </si>
  <si>
    <t xml:space="preserve">3 Sidewood road
London
London
SE9 2EZ
</t>
  </si>
  <si>
    <t>lianoch</t>
  </si>
  <si>
    <t xml:space="preserve">134 Boothroyd lane
Westtown
West Yorkshire
WF13 2LW
</t>
  </si>
  <si>
    <t xml:space="preserve">10 Garden Lane
Cleadon Village
Sunderland
Tyne and Wear
SR6 7QU
</t>
  </si>
  <si>
    <t xml:space="preserve">Po Box 726
Barnsley
South Yorkshire
S70 9LT
</t>
  </si>
  <si>
    <t xml:space="preserve">19 BURTON AVENUE
WATFORD
Hertfordshire
WD18 7NQ
</t>
  </si>
  <si>
    <t>leanne5869</t>
  </si>
  <si>
    <t xml:space="preserve">C Driver
31 Holly Drive
Lutterworth
Leicestershire
LE17 4RL
</t>
  </si>
  <si>
    <t xml:space="preserve">4 Ashfield Road
Southgate
London
London
N14 7JY
</t>
  </si>
  <si>
    <t>marcosenterprisetrims</t>
  </si>
  <si>
    <t>select-beads </t>
  </si>
  <si>
    <t xml:space="preserve">Unit 15, Cowan's business park
39 Newtown Road
Newry
Down
BT35 7JJ
</t>
  </si>
  <si>
    <t>trsalesuk</t>
  </si>
  <si>
    <t xml:space="preserve">11 Shrewsbury Close
Langdon Hills
Basildon
Essex
SS166UB
</t>
  </si>
  <si>
    <t>beadifulsupplies_lois</t>
  </si>
  <si>
    <t xml:space="preserve">Unit 40/41
Ledcom Industrial Estate
Larne
Antrim
BT40 3AW
</t>
  </si>
  <si>
    <t>ticketyboohandmadecards</t>
  </si>
  <si>
    <t xml:space="preserve">5 Watersend Road
Hampton Hargate
Peterborough
Cambridgeshire
PE7 8DF
</t>
  </si>
  <si>
    <t>enter2468uk</t>
  </si>
  <si>
    <t xml:space="preserve">Beech Ride
GU47 8PR Sandhurst, Berkshire
</t>
  </si>
  <si>
    <t>cjs_19</t>
  </si>
  <si>
    <t xml:space="preserve">Block C, Unit C16,
Kings Road, Tysley
Birmingham
West Midlands
B112AL
</t>
  </si>
  <si>
    <t>helensjewellery</t>
  </si>
  <si>
    <t xml:space="preserve">Church Farm, Church Lane, Whittington
default
Worcestershire
default
</t>
  </si>
  <si>
    <t>0001melanie</t>
  </si>
  <si>
    <t xml:space="preserve">
40 Stoneleigh Court , Westcroft
Westcroft
Milton Keynes
Buckinghamshire
MK4 4BT</t>
  </si>
  <si>
    <t>lenka.republika</t>
  </si>
  <si>
    <t xml:space="preserve">8 Kings Bridge Close
Mill Hill
Blackburn
Lancashire
BB2 4RY
</t>
  </si>
  <si>
    <t>galleryart2000</t>
  </si>
  <si>
    <t xml:space="preserve">127A Frankwell
Shrewsbury
Shropshire
SY3 8JU
</t>
  </si>
  <si>
    <t>2tiredtosleep</t>
  </si>
  <si>
    <t xml:space="preserve">48 Springfield Gardens
Wallsend
Tyne and Wear
NE28 8AJ
</t>
  </si>
  <si>
    <t>poppyscraftypicks11</t>
  </si>
  <si>
    <t xml:space="preserve">148
Coleman road
Leicester
Leicestershire
Le5 4lj 
</t>
  </si>
  <si>
    <t>lo-cost-uk-creative-arts</t>
  </si>
  <si>
    <t xml:space="preserve">
149 Connaught Avenue
Essex
Essex
Co139ah</t>
  </si>
  <si>
    <t>beadliecrafts</t>
  </si>
  <si>
    <t xml:space="preserve">43 Havacre Lane
Coseley
Bilston
West Midlands
WV149NP
</t>
  </si>
  <si>
    <t>anthony1547</t>
  </si>
  <si>
    <t xml:space="preserve">21 Townsend Close
Broughton Astley
Leicester
Leicestershire
LE9 6NX
</t>
  </si>
  <si>
    <t xml:space="preserve">17 Ringwood Drive
Parkside Glade
Cramlington
Northumberland
NE23 1ND
</t>
  </si>
  <si>
    <t>cool_porpoise2</t>
  </si>
  <si>
    <t xml:space="preserve">UNIT 3 FARRIERS WAY
BOOTLE
LIVERPOOL
Merseyside
L30 4XL
</t>
  </si>
  <si>
    <t xml:space="preserve">edinburgh close
banbury
Oxfordshire
ox16 0ny
</t>
  </si>
  <si>
    <t>brosi333</t>
  </si>
  <si>
    <t xml:space="preserve">168 The Gatehaus
Leeds road
Bradford
West Yorkshire
BD1 5BQ
</t>
  </si>
  <si>
    <t>k.wud </t>
  </si>
  <si>
    <t xml:space="preserve">50 IRBY ROAD,HESWALL
HESWALL
WIRRAL
Merseyside
CH616XF
</t>
  </si>
  <si>
    <t>mosaicbluecat</t>
  </si>
  <si>
    <t xml:space="preserve">2 Hall Cottages
Fambridge Road
Rochford
Essex
SS4 3LT
</t>
  </si>
  <si>
    <t>eroewens_beads</t>
  </si>
  <si>
    <t xml:space="preserve">1 Orchard Close
Pulham Market
Diss
Norfolk
IP21 4SH
</t>
  </si>
  <si>
    <t>lubadaviesatelier2013</t>
  </si>
  <si>
    <t xml:space="preserve">Whittle Le Woods, Chorley
Lancashire
PR67LZ
</t>
  </si>
  <si>
    <t>theribbongalleryuk</t>
  </si>
  <si>
    <t xml:space="preserve">Kim Shaw
Kimberley Shaw
</t>
  </si>
  <si>
    <t xml:space="preserve">90 Oakdene Crescent
Weddington
Nuneaton
Warwickshire
CV10 0DU
</t>
  </si>
  <si>
    <t>dazzledancewear</t>
  </si>
  <si>
    <t xml:space="preserve">Unit 2 Limavady Business Park
89B Dowland Road
Limavady
Londonderry
Bt49 0HR
</t>
  </si>
  <si>
    <t>boxdisplays </t>
  </si>
  <si>
    <t xml:space="preserve">11 harwood street, New Bradwell
New Bradwell
Milton Keynes
Buckinghamshire
MK13 0EH
</t>
  </si>
  <si>
    <t>themastercraftsman</t>
  </si>
  <si>
    <t xml:space="preserve">5 Riverside Studios
Mill Lane
Dronfield
Derbyshire
S18 2XL
</t>
  </si>
  <si>
    <t>curious_cleo</t>
  </si>
  <si>
    <t xml:space="preserve">Herons Ghyll
Westhorpe Road
Wyverstone
Suffolk
IP14 4SP
</t>
  </si>
  <si>
    <t>allso**all*special*occasions**</t>
  </si>
  <si>
    <t xml:space="preserve">219 BLABY ROAD
ENDERBY
Leicester
Leicestershire
LE19 2AR
</t>
  </si>
  <si>
    <t>bows-beads100 </t>
  </si>
  <si>
    <t xml:space="preserve">
40 Stoneleigh Court , Westcroft
Westcroft
Milton Keynes
Buckinghamshire
MK4 4BT
</t>
  </si>
  <si>
    <t>lenka.republika </t>
  </si>
  <si>
    <t xml:space="preserve">
22 rue de beaufremond
70190 VANDELANS, Franche-Comté
France métropolitaine
</t>
  </si>
  <si>
    <t>bijoux-shop-2008</t>
  </si>
  <si>
    <t xml:space="preserve">Unit 18 Coach House, 138 Hanbury Road
Stoke Prior, Nr Bromsgrove
Worcestershire
B60 4JZ
</t>
  </si>
  <si>
    <t xml:space="preserve">13a Silver Street
Glastonbury
Somerset
BA6 8BS
</t>
  </si>
  <si>
    <t>jsr_beads</t>
  </si>
  <si>
    <t xml:space="preserve">71 Southey Avenue
Kingswood
Bristol
Avon
BS15 1QT
</t>
  </si>
  <si>
    <t>bead_delighted </t>
  </si>
  <si>
    <t xml:space="preserve">103 Hook Rise South
Surbiton
Surrey
KT6 7NA
</t>
  </si>
  <si>
    <t>sculptorpaul </t>
  </si>
  <si>
    <t xml:space="preserve">29 Devon Drive
Westbury
Wiltshire
BA133XH
</t>
  </si>
  <si>
    <t>karensgorgeousgifts4you</t>
  </si>
  <si>
    <t xml:space="preserve">flat 4, 8 harvey road,
southbourne,
bournemouth,
Dorset
bh52ae
</t>
  </si>
  <si>
    <t>oraphan123</t>
  </si>
  <si>
    <t xml:space="preserve">12 Albion Street
Exeter
Devon
EX4 1AZ
</t>
  </si>
  <si>
    <t>wool-and-craft</t>
  </si>
  <si>
    <t xml:space="preserve">The Crafters Emporium
Work Unit 1&amp;2, 3rd Floor
92
Sunderland
Tyne and Wear
SR4 7RJ
</t>
  </si>
  <si>
    <t>n0r00m4c3lly</t>
  </si>
  <si>
    <t xml:space="preserve">24 Mansfield Road
Eastwood
Nottinghamshire
NG16 3AQ
</t>
  </si>
  <si>
    <t>firetop_mountain</t>
  </si>
  <si>
    <t xml:space="preserve">28
Hesperus Crescent
London
London
E14 3AB
</t>
  </si>
  <si>
    <t xml:space="preserve">c/o Jerry Fried &amp; Co Ltd
Saltmeasdows Road,
Gateshead
Tyne and Wear
NE8 3BQ
</t>
  </si>
  <si>
    <t>ironingpress </t>
  </si>
  <si>
    <t xml:space="preserve">3, 407 Aigburth Road
Liverpool
Merseyside
L17 6BH
</t>
  </si>
  <si>
    <t>lulu.shoes</t>
  </si>
  <si>
    <t xml:space="preserve">HQ
leicester
Leicestershire
le3 1pb
</t>
  </si>
  <si>
    <t xml:space="preserve">8 Saxon Way
Ashby de la Zouch
Leicestershire
LE652JR
</t>
  </si>
  <si>
    <t>daisy-doo-ashby</t>
  </si>
  <si>
    <t xml:space="preserve">46 Cottesloe Road
Aylesbury
Buckinghamshire
HP21 8DN
</t>
  </si>
  <si>
    <t>kraftiecards1 </t>
  </si>
  <si>
    <t>czechbeads-scarabeads </t>
  </si>
  <si>
    <t xml:space="preserve">la gée ruault
56130 Nivillac, Bretagne
France métropolitaine
</t>
  </si>
  <si>
    <t>la.grenouille.astucieuse</t>
  </si>
  <si>
    <t xml:space="preserve">6 Neva Rd
Weston Super Mare
Avon
BS23 1YD
</t>
  </si>
  <si>
    <t>sugaredpill</t>
  </si>
  <si>
    <t xml:space="preserve">57 Walders Avenue
Sheffield
South Yorkshire
s6 4ay
</t>
  </si>
  <si>
    <t>rusty_531</t>
  </si>
  <si>
    <t xml:space="preserve">12 The Spinney
Elston
Newark
Nottinghamshire
NG23 5PE
</t>
  </si>
  <si>
    <t>beadsforbeaders</t>
  </si>
  <si>
    <t xml:space="preserve">
93 Imperial Avenue
Mayland nr Maldon
Essex
CM3 6AJ
</t>
  </si>
  <si>
    <t xml:space="preserve">5a Station Road
Porth Tywyn
Llanelli
Carmarthenshire
SA16 0LR
</t>
  </si>
  <si>
    <t xml:space="preserve">
94 may street
derby
Derbyshire
DE223UP
</t>
  </si>
  <si>
    <t>valentinas-weddings-and-crafts</t>
  </si>
  <si>
    <t xml:space="preserve">glitteraticraftsltd glitteraticraftsltd
18 Yellow Flexi Offices
1000 North Circular Road
Staples Corner, London
London
NW2 7JP
</t>
  </si>
  <si>
    <t xml:space="preserve">61 Woodbrook Avenue
Lisburn
Antrim
BT28 2ZG
</t>
  </si>
  <si>
    <t>beadbopalula*shop </t>
  </si>
  <si>
    <t xml:space="preserve">Unit 9, Sovereign Enterprise Centre
Warrington Lane
WIGAN
Lancashire
WN1 3AB
</t>
  </si>
  <si>
    <t>thingymebobs_limited</t>
  </si>
  <si>
    <t xml:space="preserve">18 chestnut avenue
southbourne grove
bournemouth
Dorset
bh6 3sp
</t>
  </si>
  <si>
    <t>tribalwear1</t>
  </si>
  <si>
    <t xml:space="preserve">
42 Manor Lane
Sheffield
South Yorkshire
S2 1UF
</t>
  </si>
  <si>
    <t>gjalp</t>
  </si>
  <si>
    <t xml:space="preserve">po box 458
beckenham
Kent
br3 9fn
</t>
  </si>
  <si>
    <t>jewellery-trade-resources</t>
  </si>
  <si>
    <t xml:space="preserve">9 Harewood Drive
Bawtry
South Yorkshire
DN10 6XH
</t>
  </si>
  <si>
    <t>mcla8801</t>
  </si>
  <si>
    <t xml:space="preserve">4 lytham close
fulwood
Preston
Lancashire
pr2 3hb
</t>
  </si>
  <si>
    <t>styxpreston </t>
  </si>
  <si>
    <t xml:space="preserve">2 Saffron Close
Rugby
Warwickshire
CV230XA
</t>
  </si>
  <si>
    <t>cjsaffron</t>
  </si>
  <si>
    <t xml:space="preserve">Mid Cairngarroch Croft
Stoneykirk
Stranraer
Dumfries and Galloway
DG9 9EH
</t>
  </si>
  <si>
    <t>threegreens-uk</t>
  </si>
  <si>
    <t xml:space="preserve">118 Hilda Road
London
London
E164NN
</t>
  </si>
  <si>
    <t>busybugzy</t>
  </si>
  <si>
    <t>80sretrocharmsdesign</t>
  </si>
  <si>
    <t xml:space="preserve">28 West End Avenue
Pinner
Middlesex
HA5 1BJ
</t>
  </si>
  <si>
    <t xml:space="preserve">65 Lamb Gardens
lincoln
Lincolnshire
LN2 4EG
</t>
  </si>
  <si>
    <t>bozena0221</t>
  </si>
  <si>
    <t xml:space="preserve">70 Impasse des erables
74170 St-Gervais-Les-Bains, Rhône-Alpes
France métropolitaine
</t>
  </si>
  <si>
    <t>opusjewellery</t>
  </si>
  <si>
    <t xml:space="preserve">Jakobstr. 39
66265 Heusweiler
Deutschland
</t>
  </si>
  <si>
    <r>
      <t>:</t>
    </r>
    <r>
      <rPr>
        <sz val="12"/>
        <color rgb="FF333333"/>
        <rFont val="Cambria"/>
        <family val="1"/>
        <scheme val="major"/>
      </rPr>
      <t>(0172) 6932012</t>
    </r>
  </si>
  <si>
    <t>sandra-knopf</t>
  </si>
  <si>
    <t xml:space="preserve">3 Lutton Close
Oswestry
Shropshire
SY11 2GZ
</t>
  </si>
  <si>
    <t>oswestrybeadworkshop</t>
  </si>
  <si>
    <t xml:space="preserve">32 Shelley Drive, Four Oaks
Birmingham
West Midlands
B74 4YE
</t>
  </si>
  <si>
    <t>creativecraftsupplies1</t>
  </si>
  <si>
    <t xml:space="preserve">Brentside
Pitchers Lane
LE16 8TA Great Easton, Leicestershire
</t>
  </si>
  <si>
    <t>chipchops2007</t>
  </si>
  <si>
    <t xml:space="preserve">4 Hill Top Crest
St Budeaux
Plymouth
Devon
PL5 2DY
</t>
  </si>
  <si>
    <t>tootyfruity3</t>
  </si>
  <si>
    <t xml:space="preserve">3 The Workshops
Greenfield Road
Pulloxhill
Bedfordshire
MK45 5BF
</t>
  </si>
  <si>
    <t>guigkat</t>
  </si>
  <si>
    <t xml:space="preserve">
Wakefield, West Yorkshire</t>
  </si>
  <si>
    <t>wendys-little-wonders </t>
  </si>
  <si>
    <t xml:space="preserve">7 Whiteoak View,Darcy Lever
Darcy Lever
Bolton
Lancashire
BL31ST
</t>
  </si>
  <si>
    <t>jupiter-92 </t>
  </si>
  <si>
    <t xml:space="preserve">unit B, B S Mills
Buxton Road
Newtown, Disley
Cheshire
SK12 2Py
</t>
  </si>
  <si>
    <t>stitchetywitchety</t>
  </si>
  <si>
    <t xml:space="preserve">34, New Cut Lane
Birkdale
Southport
Merseyside
PR8 3DW
</t>
  </si>
  <si>
    <t>silvermooncrystals </t>
  </si>
  <si>
    <t xml:space="preserve">18 Gloucester Avenue
Thornton-Cleveleys
Lancashire
FY5 2DQ
</t>
  </si>
  <si>
    <t>artmos1</t>
  </si>
  <si>
    <t xml:space="preserve">Münchnerstr. 29
63906 Erlenbach/Main
</t>
  </si>
  <si>
    <t xml:space="preserve">SixStore Team
Unit 1
James Street
MAIDSTONE
Kent
ME14 2UR
</t>
  </si>
  <si>
    <t xml:space="preserve">BELPER STREET WORKS
BELPER STREET
ILKESTON
Derbyshire
DE7 5FJ
</t>
  </si>
  <si>
    <t>authenticlace</t>
  </si>
  <si>
    <t>weddingsupplierslondonltd</t>
  </si>
  <si>
    <t xml:space="preserve">3 Gwenallt Estate,
Field Street
Valley,
Isle of Anglesey
LL65 3EF
</t>
  </si>
  <si>
    <t>welsh-ratbag </t>
  </si>
  <si>
    <t xml:space="preserve">Unit 12 Huss's Lane
Long Eaton
Nottingham
Nottinghamshire
NG10 1GS
</t>
  </si>
  <si>
    <t xml:space="preserve">
12 Blackthorne Road
Leatherhead
Surrey
KT23 4BN</t>
  </si>
  <si>
    <t>internetretailtherapy</t>
  </si>
  <si>
    <t xml:space="preserve">
11 Foresters Lea Crescent
Dunfermline
Fife
KY127TE</t>
  </si>
  <si>
    <t>andib68</t>
  </si>
  <si>
    <t xml:space="preserve">
Heike Bromnitz
Stresemannstr. 6
08523 Plauen</t>
  </si>
  <si>
    <t>kurzwaren-profi </t>
  </si>
  <si>
    <t xml:space="preserve">22 Hull Crescent
Bournemouth
Dorset
BH119RG
</t>
  </si>
  <si>
    <t>anette-art</t>
  </si>
  <si>
    <t xml:space="preserve">26 Talbot Road
Eastham
London
E6 2RZ
</t>
  </si>
  <si>
    <t>just.arin</t>
  </si>
  <si>
    <t xml:space="preserve">HERVEY STREET
LOWESTOFT
Suffolk
NR32 2JG
</t>
  </si>
  <si>
    <t>bargains_destination</t>
  </si>
  <si>
    <t xml:space="preserve">UNIT D2 Spectrum Business Center
Anthony's Way, Frindsbury
Rochester
Kent
ME2 4NP
</t>
  </si>
  <si>
    <t xml:space="preserve">15 Abbey Gate
Leicester
Leicestershire
LE4 0AA
</t>
  </si>
  <si>
    <t>thetrimbay-2009</t>
  </si>
  <si>
    <t xml:space="preserve">145 Columbus Ravine
Scarborough
North Yorkshire
YO12 7QZ
</t>
  </si>
  <si>
    <t>wavingpap</t>
  </si>
  <si>
    <t xml:space="preserve">Glebe Farm
Colston Gate
Cotgrave
Nottinghamshire
NG12 3JX
</t>
  </si>
  <si>
    <t>babe-in-love</t>
  </si>
  <si>
    <t xml:space="preserve">89 Moore Avenue
Grays
Essex
RM20 4XN
</t>
  </si>
  <si>
    <t>motonaily</t>
  </si>
  <si>
    <t xml:space="preserve">The Hollies Cottage
83 Burnham Road
Southminster
Essex
CM0 7ES
</t>
  </si>
  <si>
    <t>vintagepatternshop</t>
  </si>
  <si>
    <t xml:space="preserve">12 shanklin close
Great sankey
Warrington
Cheshire
Wa5 3jn
</t>
  </si>
  <si>
    <t>prettiful-fabrics</t>
  </si>
  <si>
    <t xml:space="preserve">42 Somerby Garth
Welland
Peterborough
Cambridgeshire
PE1 4TZ
</t>
  </si>
  <si>
    <t>jdl-lucky</t>
  </si>
  <si>
    <t xml:space="preserve">Carrwood Cottage
Cheltenham Road
Painswick
Gloucestershire
GL6 6TW
</t>
  </si>
  <si>
    <t>fancyandfun4u2</t>
  </si>
  <si>
    <t xml:space="preserve">4 underwood tce
abertridwr
caerphilly
Caerphilly
cf834bq
</t>
  </si>
  <si>
    <t>mark8101970</t>
  </si>
  <si>
    <t xml:space="preserve">beech tree cottage
bull lane
bishops castle
Shropshire
SY95DA
</t>
  </si>
  <si>
    <t>sarajanebrown</t>
  </si>
  <si>
    <t xml:space="preserve">11 Cundy Road
London
London
E16 3DJ
</t>
  </si>
  <si>
    <t>crystal_idea</t>
  </si>
  <si>
    <t xml:space="preserve">Moselstr.3
71083 Herrenberg
Deutschland
</t>
  </si>
  <si>
    <t>katjasdeko123</t>
  </si>
  <si>
    <t xml:space="preserve">1 Lower Farm,
Narborough
King's Lynn
Norfolk
PE32 1JB
</t>
  </si>
  <si>
    <t>jenny.1760</t>
  </si>
  <si>
    <t xml:space="preserve">Sunnybrook Farm
Fir Park
Usselby
Lincolnshire
LN8 3YL
</t>
  </si>
  <si>
    <t>the_royal_bengal_tiger </t>
  </si>
  <si>
    <t xml:space="preserve">Am alten Sportplatz 8
32139 Spenge
</t>
  </si>
  <si>
    <t>th.vollmer</t>
  </si>
  <si>
    <t xml:space="preserve">2 Bryn Llewelyn
Water Street
Caerwys
Flintshire
CH7 5AY
</t>
  </si>
  <si>
    <t>lunarvalley</t>
  </si>
  <si>
    <t xml:space="preserve">75 Martlesham Walk
London
London
nw9 5bf
</t>
  </si>
  <si>
    <t>tjaysbeads </t>
  </si>
  <si>
    <t xml:space="preserve">43 wellesley road
middlesbrough
Cleveland
ts4 2dq
</t>
  </si>
  <si>
    <t>craftybitzz</t>
  </si>
  <si>
    <t>wbox123</t>
  </si>
  <si>
    <t xml:space="preserve">Unit 2C, Oaklands Farm
Higham Lane, Wykin Village
hinckley
Leicestershire
le10 3EF
</t>
  </si>
  <si>
    <t xml:space="preserve">The Cake Emporium Ltd
12 Wade House Road, Shelf
Halifax
West Yorkshire
HX3 7PB
</t>
  </si>
  <si>
    <t>cakeemporiumhalifax</t>
  </si>
  <si>
    <t xml:space="preserve">34 cromer road
southampton
Hampshire
so16 9ht
</t>
  </si>
  <si>
    <t>yourspecialoccasionltd</t>
  </si>
  <si>
    <t xml:space="preserve">644 Dereham Road
Norwich
Norfolk
NR5 0SZ
</t>
  </si>
  <si>
    <t>afr0_dyta</t>
  </si>
  <si>
    <t xml:space="preserve">Unit 8
Hoyle Mill Lane
Thurlstone
South Yorkshire
S36 9PZ
</t>
  </si>
  <si>
    <t xml:space="preserve">141 Queens Road
Spalding
Lincolnshire
PE11 2JH
</t>
  </si>
  <si>
    <t>4beadsandcharms </t>
  </si>
  <si>
    <t xml:space="preserve">
Unit 13 theatre walk
Derby
Derbyshire
DE1 2NG
</t>
  </si>
  <si>
    <t>a_fabrics</t>
  </si>
  <si>
    <t xml:space="preserve">Genesis Jubilee Road,
North Somercotes
Louth
Lincolnshire
LN117LH
</t>
  </si>
  <si>
    <t>pandaspatch</t>
  </si>
  <si>
    <t xml:space="preserve">54 Bishopsfield
Harlow
Essex
CM18 6UL
</t>
  </si>
  <si>
    <t>apece81</t>
  </si>
  <si>
    <t xml:space="preserve">12 Campion Drive
Taunton
Somerset
TA1 3XE
</t>
  </si>
  <si>
    <t>me@ksturner.net</t>
  </si>
  <si>
    <t>wild-roses-7</t>
  </si>
  <si>
    <t xml:space="preserve">
Feltham, Middlesex</t>
  </si>
  <si>
    <t>skm2890</t>
  </si>
  <si>
    <t xml:space="preserve">
First Floor Flat
90, St Asaph Rd
London
London
SE4 2EL
United Kingdom</t>
  </si>
  <si>
    <t>julielt101 </t>
  </si>
  <si>
    <t xml:space="preserve">7 Windsor Road
Hellesdon
Norwich
Norfolk
NR6 5NP
</t>
  </si>
  <si>
    <t>ppdrapes@virginmedia.com</t>
  </si>
  <si>
    <t>triciawin51</t>
  </si>
  <si>
    <t>paper-patterns-lady</t>
  </si>
  <si>
    <t xml:space="preserve">58 Hinnings Road
Distington
Workington
Cumbria
CA14 5UX
</t>
  </si>
  <si>
    <t>hamdden</t>
  </si>
  <si>
    <t xml:space="preserve">Bailie House
Sturminster marshall
Dorset
BH21 4AE
</t>
  </si>
  <si>
    <t>nmiddlo</t>
  </si>
  <si>
    <t>jazzthefishlady </t>
  </si>
  <si>
    <t xml:space="preserve">
Point North International Ltd
Unit 6, New Russia Hall
Tattenhall
Cheshire
CH3 9AH
</t>
  </si>
  <si>
    <t>pointnorthprofabricsuk</t>
  </si>
  <si>
    <t xml:space="preserve">29 Lowfield Close
Preston
Lancashire
pr43sy
</t>
  </si>
  <si>
    <t xml:space="preserve">176 Hawthorne Avenue
Gillingham
Kent
ME8 6YH
</t>
  </si>
  <si>
    <t>sewwicked2013</t>
  </si>
  <si>
    <t xml:space="preserve">38a Norman Road
St. Leonards-on-Sea
East Sussex
TN38 0EE
</t>
  </si>
  <si>
    <t>pauntley</t>
  </si>
  <si>
    <t xml:space="preserve">Evason Textiles Limited
Unit 56 Goyt Mill
Upper Hibbert Lane
Marple
Cheshire
SK6 7HX
</t>
  </si>
  <si>
    <t>fabricpenguin</t>
  </si>
  <si>
    <t xml:space="preserve">40
Fore street
Sidmouth
Devon
EX10 8AL
</t>
  </si>
  <si>
    <t>flutterbyssidmouth</t>
  </si>
  <si>
    <t xml:space="preserve">7 Swanmere Park
Ellesmere
Shropshire
SY12 0NA
</t>
  </si>
  <si>
    <t>stripeysox299</t>
  </si>
  <si>
    <t xml:space="preserve">8 Borrowdale Crescent
Ashton Under Lyne
Greater Manchester
OL7 9HL
</t>
  </si>
  <si>
    <t xml:space="preserve">30 Haven Street
Broughton
Milton Keynes
Buckinghamshire
MK10 7DY
</t>
  </si>
  <si>
    <t>jade2047</t>
  </si>
  <si>
    <t xml:space="preserve">Unit 45
Vale Business Park
Llandow
The Vale of Glamorgan
CF71 7PF
</t>
  </si>
  <si>
    <t>bead0graphy</t>
  </si>
  <si>
    <t xml:space="preserve">125 Fen Street
Milton Keynes
Buckinghamshire
MK10 7ES
</t>
  </si>
  <si>
    <t>favouritefabrics2</t>
  </si>
  <si>
    <t xml:space="preserve">Hargreaves Business Park
Hargreaves Road
Eastbourne
East Sussex
BN23 6QW
</t>
  </si>
  <si>
    <t>jl88143 </t>
  </si>
  <si>
    <t xml:space="preserve">105 A Queens Drive
BASEMENT FLAT
London
London
N42BE
</t>
  </si>
  <si>
    <t xml:space="preserve">27 Wittering Way
Kingsway
Gloucester
Gloucestershire
GL2 2DP
</t>
  </si>
  <si>
    <t>trancepancefluffies</t>
  </si>
  <si>
    <t xml:space="preserve">19 Kyle Road
Irvine
North Ayrshire
KA12 8JN
</t>
  </si>
  <si>
    <t>packituk</t>
  </si>
  <si>
    <t xml:space="preserve">5C Baker House. Curzon Drive
Manorway Industrial Estate
Grays
Essex
RM176BG
</t>
  </si>
  <si>
    <t xml:space="preserve">44 Forest Road
Loughton
Essex
ig10 1dx
</t>
  </si>
  <si>
    <t>rocky-1804</t>
  </si>
  <si>
    <t xml:space="preserve">Unit 15 Deanfield court
Link 59 Business Park
Clitheroe
Lancashire
BB7 1QS
</t>
  </si>
  <si>
    <t>stevent1358</t>
  </si>
  <si>
    <t xml:space="preserve">23 Pinnacle House, 6A Colman Parade
Southbury Road
Enfield
London
EN1 1FY
</t>
  </si>
  <si>
    <t>knittedhome</t>
  </si>
  <si>
    <t xml:space="preserve">5 Dunsmore Grove
Solihull
West Midlands
B91 1BH
</t>
  </si>
  <si>
    <t>mmwatches </t>
  </si>
  <si>
    <t>casserolle23 </t>
  </si>
  <si>
    <t xml:space="preserve">50 Maxstoke Street, Bordesley Village
Birmingham
West Midlands
B94JQ
</t>
  </si>
  <si>
    <t>habbymart</t>
  </si>
  <si>
    <t xml:space="preserve">vivo vivo
genesis
rainsford road
London
London
nw107rg
</t>
  </si>
  <si>
    <t xml:space="preserve">13 Ryder Way
Lutterworth
Leicestershire
LE174QL
</t>
  </si>
  <si>
    <t>sprinklesandtoppers</t>
  </si>
  <si>
    <t xml:space="preserve">Unit 1 Cardiff Road
Nantgarw
Cardiff
Cardiff
CF15 7SR
</t>
  </si>
  <si>
    <t>thevanillavalley</t>
  </si>
  <si>
    <t xml:space="preserve">Unit 6 BT Buildings
Pant Ind. Estate, Dowlais
Merthyr Tydfil
Merthyr Tydfil
CF48 2SR
</t>
  </si>
  <si>
    <t>balloon-artistry</t>
  </si>
  <si>
    <t xml:space="preserve">Classikool Headoffice
PO BOX 145
CARMARTHEN
Carmarthen
Carmarthenshire
sa336xl
</t>
  </si>
  <si>
    <t>classikool </t>
  </si>
  <si>
    <t xml:space="preserve">79 Devonshire Road
Westbury Park
Bristol
Bristol
BS6 7NH
</t>
  </si>
  <si>
    <t>suzanne8874</t>
  </si>
  <si>
    <t xml:space="preserve">56 Pinfold Street
Wednesbury
West Midlands
WS10 8TE
</t>
  </si>
  <si>
    <t>my-bargain-store</t>
  </si>
  <si>
    <t xml:space="preserve">71 High street
Ipswich
Suffolk
IP1 3QL
</t>
  </si>
  <si>
    <t>inter-chainge </t>
  </si>
  <si>
    <t xml:space="preserve">40 Murrayfield Way
Darlington
Durham
DL1 2SY
</t>
  </si>
  <si>
    <t>bridal-accessories-for-you </t>
  </si>
  <si>
    <t xml:space="preserve">28 Buddle Drive
Minster On Sea
Sheerness
Kent
ME12 3EP
</t>
  </si>
  <si>
    <t>bluelakeclothing</t>
  </si>
  <si>
    <t xml:space="preserve">8 lusher rise
norwich
Norfolk
NR65EA
</t>
  </si>
  <si>
    <t>jamiedwinter2010</t>
  </si>
  <si>
    <t xml:space="preserve">2 Claudius Grove
Ashford
Kent
TN23 3PP
</t>
  </si>
  <si>
    <t>butterflynestandinteriors</t>
  </si>
  <si>
    <t xml:space="preserve">18 Shirmart Park
Halsinger
Braunton
Devon
EX33 2NL
</t>
  </si>
  <si>
    <t>little_gemz</t>
  </si>
  <si>
    <t xml:space="preserve">24 Tanhouse Farm Road
Solihull
West Midlands
B92 9EY
</t>
  </si>
  <si>
    <t xml:space="preserve">16 Main Drive
Wembley
Middlesex
HA9 7NA
</t>
  </si>
  <si>
    <t xml:space="preserve">3 dunns bank
quarry bank
brierley hill
West Midlands
DY52HW
</t>
  </si>
  <si>
    <t>eddy130_1</t>
  </si>
  <si>
    <t xml:space="preserve">Brownings Farm
Lewes Road
Blackboys,Uckfield
East Sussex
TN22 5HG
</t>
  </si>
  <si>
    <t>cocherito19</t>
  </si>
  <si>
    <t xml:space="preserve">209 Sandbrook Road
Ainsdale
Southport
Merseyside
PR8 3RL
</t>
  </si>
  <si>
    <t>knittingsootie</t>
  </si>
  <si>
    <t xml:space="preserve">Summer House
Clos De Beauvoir, Grande Rue
GY35HL Vale, Guernsey, Channel Islands
</t>
  </si>
  <si>
    <t>summersportuk </t>
  </si>
  <si>
    <t xml:space="preserve">PETER PAL HOUSE. HIGH STREET.
OADBY
LEICESTER
Leicestershire
LE25DE
</t>
  </si>
  <si>
    <t>neotrims</t>
  </si>
  <si>
    <t xml:space="preserve">98
Waterloo Road
Southampton
Hampshire
SO15 3BE
</t>
  </si>
  <si>
    <t xml:space="preserve">47 Carlyle Road
Birmingham
West Midlands
B16 9BH
</t>
  </si>
  <si>
    <t>best-value-for-money</t>
  </si>
  <si>
    <t xml:space="preserve">
24 ure bank top
ripon
North Yorkshire
HG4 1JD
</t>
  </si>
  <si>
    <t xml:space="preserve">49 Fairfield Road
Alphington
Exeter
Devon
EX2 8UF
</t>
  </si>
  <si>
    <t>4408nick</t>
  </si>
  <si>
    <t xml:space="preserve">139 Bristol Road
Whitchurch Village
Bristol
BS14 0PU
</t>
  </si>
  <si>
    <t>candy.crystal</t>
  </si>
  <si>
    <t xml:space="preserve">4 Pickering Avenue
East Ham
London
e6 6bz
</t>
  </si>
  <si>
    <t>candycabs-uk</t>
  </si>
  <si>
    <t>birecap</t>
  </si>
  <si>
    <t xml:space="preserve">Colourful BabyWorld
24 Tanhouse Farm Road
Solihull
West Midlands
B92 9EY
</t>
  </si>
  <si>
    <t xml:space="preserve">26 West Acre Drive
Batley
West Yorkshire
WF17 6PE
</t>
  </si>
  <si>
    <t>rumay$a </t>
  </si>
  <si>
    <t xml:space="preserve">6 Sparrow Road
Totnes
Devon
TQ95PR
</t>
  </si>
  <si>
    <t>topgirl</t>
  </si>
  <si>
    <t xml:space="preserve">48 cranmore road
castle bromwich
brimingham
West Midlands
b36 9hj
</t>
  </si>
  <si>
    <t>running_duck_art_and_crafts </t>
  </si>
  <si>
    <t xml:space="preserve">6 Ryland Mews
Lake Street
Leighton Buzzard
Bedfordshire
LU7 1SP
</t>
  </si>
  <si>
    <t>loobi308</t>
  </si>
  <si>
    <t xml:space="preserve">5 madison Close
Hayle, Cornwall
Cornwall
TR27 4BZ
</t>
  </si>
  <si>
    <t>babypinkbubbles</t>
  </si>
  <si>
    <t xml:space="preserve">Springfield,
High Street,
Eastrington,
East Riding of Yorkshire
DN14 7PW
</t>
  </si>
  <si>
    <t>lynnk147</t>
  </si>
  <si>
    <t xml:space="preserve">Oberfrohnaer Str. 13d
09212 Limbach-Oberfrohna
Deutschland
</t>
  </si>
  <si>
    <t>rilostore</t>
  </si>
  <si>
    <t xml:space="preserve">43 Downend Road
Downend
Bristol
Bristol
BS16 5UF
</t>
  </si>
  <si>
    <t>bravergrace</t>
  </si>
  <si>
    <t xml:space="preserve">Cornbrook
2 Brindley Road, Old Trafford
Manchester
Greater Manchester
M16 9HQ
</t>
  </si>
  <si>
    <t xml:space="preserve">parc y bedw
abercych
boncath
Pembrokeshire
sa37 0ex
</t>
  </si>
  <si>
    <t>maggiemayantiques</t>
  </si>
  <si>
    <t xml:space="preserve">82 Tyninghame Avenue
Tettenhall
Wolverhampton
West Midlands
WV6 9PW
</t>
  </si>
  <si>
    <t>shop154</t>
  </si>
  <si>
    <t xml:space="preserve">
6 monpellier place
gosforth
newcastle upon tyne
Tyne and Wear
NE34TU
United Kingdom
</t>
  </si>
  <si>
    <t>ghw1970</t>
  </si>
  <si>
    <t xml:space="preserve">27 Swanfield Road
Waltham Cross
Hertfordshire
EN8 7JS
</t>
  </si>
  <si>
    <t>handmadeplaques</t>
  </si>
  <si>
    <t xml:space="preserve">Molainiu 20-18
37136 Panevezys, LT
Lithuania
</t>
  </si>
  <si>
    <t xml:space="preserve">UNIT 12, LYE VALLEY IND. EST.
BROMLEY STREET
STOURBRIDGE
West Midlands
DY9 8HX
</t>
  </si>
  <si>
    <t>tigercubstat</t>
  </si>
  <si>
    <t>luxurybeautybits </t>
  </si>
  <si>
    <t>jillsmobilecafe</t>
  </si>
  <si>
    <t xml:space="preserve">64 Ramworth Way
Aylesbury
Buckinghamshire
HP21 7EY
</t>
  </si>
  <si>
    <t>sabrikasgiftware </t>
  </si>
  <si>
    <t xml:space="preserve">58 Peakdale Road
Droylsden
Manchester
Greater Manchester
M43 6JZ
</t>
  </si>
  <si>
    <t xml:space="preserve">3 Westfield Terrace
Cardenden
Lochgelly
Fife
KY5 0JR
</t>
  </si>
  <si>
    <t>stubbster22</t>
  </si>
  <si>
    <t xml:space="preserve">16 Tudor Crescent
Newport
Newport
NP10 9BS
</t>
  </si>
  <si>
    <t>yourbeadsandfindings</t>
  </si>
  <si>
    <t xml:space="preserve">49 Fulwood Road
Little Sutton
Ellesmere Port
Cheshire
CH663RX
</t>
  </si>
  <si>
    <t xml:space="preserve">9 Wentworth Way
Stoke Bruerne
Towcester
Northamptonshire
NN12 7SA
</t>
  </si>
  <si>
    <t xml:space="preserve">24 the Oval
St Anthony's
Newcastle
Tyne and Wear
NE63LH
</t>
  </si>
  <si>
    <t xml:space="preserve">50 Turpins Rise
Stevnage
Hertfordshire
SG2 8QZ
</t>
  </si>
  <si>
    <t xml:space="preserve">108 Cairo Avenue
Peacehaven
East Sussex
BN10 7LA
</t>
  </si>
  <si>
    <t>stylishandstunning2010 </t>
  </si>
  <si>
    <t xml:space="preserve">15 town square syston
LEICESTER
leicestershire
Leicestershire
le7 1gz
</t>
  </si>
  <si>
    <t>rabbitt1109</t>
  </si>
  <si>
    <t xml:space="preserve">
helsinki, Finland</t>
  </si>
  <si>
    <t>sasuse66</t>
  </si>
  <si>
    <t xml:space="preserve">48 Beacon Drive
Seaford
East Sussex
BN25 2JX
</t>
  </si>
  <si>
    <t>arnost15</t>
  </si>
  <si>
    <t xml:space="preserve">148 Wenlock Gardens
Walsall
West Midlands
WS3 1TA
</t>
  </si>
  <si>
    <t>candy-cords</t>
  </si>
  <si>
    <t xml:space="preserve">50 Beresford Road
Dover
Kent
CT170QR
</t>
  </si>
  <si>
    <t xml:space="preserve">14T Burslem Enterprise Centre,
Moorland Road, Burslem,
Stoke-on-Trent
Staffordshire
ST6 1JQ
</t>
  </si>
  <si>
    <t>crafty-cottons</t>
  </si>
  <si>
    <t xml:space="preserve">28 SYCAMORE AVE
SOUTHCREST
REDDITCH
Worcestershire
B98 7EF
</t>
  </si>
  <si>
    <t>susieq*1195</t>
  </si>
  <si>
    <t xml:space="preserve">12 melrose street
scarborough
North Yorkshire
yo127sh
</t>
  </si>
  <si>
    <t>camcomp1994</t>
  </si>
  <si>
    <t xml:space="preserve">Broken Wing'
12 Combermere Rd
St. Leonards on Sea
East Sussex
TN38 0RS
</t>
  </si>
  <si>
    <t xml:space="preserve">82 Roman Lane
Southwater
Horsham
West Sussex
RH13 9AG
</t>
  </si>
  <si>
    <t>familyfirsttradings</t>
  </si>
  <si>
    <t xml:space="preserve">William Sands House
3 Cowbit Road
Spalding
Lincolnshire
PE11 2RD
</t>
  </si>
  <si>
    <t>prettypebblesbeads</t>
  </si>
  <si>
    <t xml:space="preserve">39 felstead road
waltham cross
Hertfordshire
EN8 7HB
</t>
  </si>
  <si>
    <t>flissybabes</t>
  </si>
  <si>
    <t xml:space="preserve">63 priest meadow
fleckney
leicester
Leicestershire
LE88tz
</t>
  </si>
  <si>
    <t xml:space="preserve">Beechwood
Bells Yew Green
Tunbridge Wells
East Sussex
TN39BJ
</t>
  </si>
  <si>
    <t>justcrystalsboutique</t>
  </si>
  <si>
    <t xml:space="preserve">
2 Thorpe Close
Orpington
Kent
BR6 9RG
United Kingdom
</t>
  </si>
  <si>
    <t>g_o_d_a</t>
  </si>
  <si>
    <t xml:space="preserve">F&amp;R Mallinson Ltd
Brighouse
West Yorkshire
HD6 1EJ
</t>
  </si>
  <si>
    <t>ukfootcaresupplies</t>
  </si>
  <si>
    <t xml:space="preserve">44 Bramble Rise
brighton
West Sussex
bn1 5gf
</t>
  </si>
  <si>
    <t>brighton-emporium</t>
  </si>
  <si>
    <t xml:space="preserve">Office 1 Lake House
Northfleet Industrial Estate, Lower Road
Northfleet, Gravesend
Kent
DA11 9SN
</t>
  </si>
  <si>
    <t xml:space="preserve">42 Victoria Avenue
Swanage
Dorset
BH19 1AP
</t>
  </si>
  <si>
    <t>mac8097</t>
  </si>
  <si>
    <t xml:space="preserve">Crown House
Home Gardens
Dartford
Kent
DA1 1DZ
</t>
  </si>
  <si>
    <t>added-sparkles</t>
  </si>
  <si>
    <t xml:space="preserve">50 West Grove
Woodford Green
Essex
IG8 7NR
</t>
  </si>
  <si>
    <t>ribbon_crazy</t>
  </si>
  <si>
    <t xml:space="preserve">The Croft Innovation Centre
19 Kyle Road
IRVINE
North Ayrshire
ka12 8JN
</t>
  </si>
  <si>
    <t>presentsforeveryone</t>
  </si>
  <si>
    <t xml:space="preserve">36 Gatling Road
Abbey Wood
London
SE2 0RF
</t>
  </si>
  <si>
    <t xml:space="preserve">198 Carlton Hill
Carlton
Nottingham
Nottinghamshire
NG41FT
</t>
  </si>
  <si>
    <t>mickelo1</t>
  </si>
  <si>
    <t xml:space="preserve">Units 2-4 Arkwright Court
Blackpool &amp; Fylde Industrial Estate
Blackpool
Lancashire
FY4 5DR
</t>
  </si>
  <si>
    <t>yolliltd</t>
  </si>
  <si>
    <t>nmotorsports</t>
  </si>
  <si>
    <t xml:space="preserve">50 Wire Hill Drive
Lodge Park
Redditch
Worcestershire
B98 7JS
</t>
  </si>
  <si>
    <t>christinasmillinery</t>
  </si>
  <si>
    <t xml:space="preserve">9 Cliff Place, Canton
Cardiff
Cardiff
CF5 1JW
</t>
  </si>
  <si>
    <t>dordali</t>
  </si>
  <si>
    <t xml:space="preserve">13 Whitaside
Langholm
Dumfries and Galloway
DG130JS
</t>
  </si>
  <si>
    <t>yarns2yearn4</t>
  </si>
  <si>
    <t xml:space="preserve">15 Kinross Crescent
Loughborough
Leicestershire
LE11 4UQ
</t>
  </si>
  <si>
    <t>polka.2010</t>
  </si>
  <si>
    <t xml:space="preserve">26 Swinderby Road
Wembley
Middlesex
HA0 4SF
</t>
  </si>
  <si>
    <t>asvpshop</t>
  </si>
  <si>
    <t xml:space="preserve">29 Turnden Gardens
Palm Bay, Margate
Kent
CT9 3HB
</t>
  </si>
  <si>
    <t xml:space="preserve">Customer Services
40 bath road
Quarry Bank
Brierley Hill
West Midlands
dy5 1ay 
</t>
  </si>
  <si>
    <t>blackcountrybeads</t>
  </si>
  <si>
    <t xml:space="preserve">33 Boxted Avenue
Clacton On Sea
Essex
CO16 7AE
</t>
  </si>
  <si>
    <t>habbyworld</t>
  </si>
  <si>
    <t xml:space="preserve">Granary Court Shop Number 9
19 High Street
Chadwell Heath
London
RM6 6PY
</t>
  </si>
  <si>
    <t>latinsmileuk</t>
  </si>
  <si>
    <t xml:space="preserve">3 Far Place, East Dene
Rotherham
South Yorkshire
S652RX
</t>
  </si>
  <si>
    <t>bclass99</t>
  </si>
  <si>
    <t xml:space="preserve">7 Wansbeck Road South
Gosforth
newcastle upon tyne
Tyne and Wear
NE3 3PE
</t>
  </si>
  <si>
    <t>beadsfindings2005</t>
  </si>
  <si>
    <t xml:space="preserve">2 Honeysuckle Road
Hamilton
Leicester
Leicestershire
LE5 1TX
</t>
  </si>
  <si>
    <t>phonenationonline</t>
  </si>
  <si>
    <t xml:space="preserve">30 Station Road
Alcester
Warwickshire
B49 5ET
</t>
  </si>
  <si>
    <t>cathieshurv2012</t>
  </si>
  <si>
    <t xml:space="preserve">24 Daniel Place
Penzance
Cornwall
TR18 4DU
</t>
  </si>
  <si>
    <t>jewells247</t>
  </si>
  <si>
    <t xml:space="preserve">40 Holmebrook Drive
Horwich
Bolton
Lancashire
BL6 6RH
</t>
  </si>
  <si>
    <t>creativeworld888</t>
  </si>
  <si>
    <t xml:space="preserve">WILLIAMHOPE COTTAGE
GALASHIELS
Borders
TD1 3LL
</t>
  </si>
  <si>
    <t xml:space="preserve">
Welford Road
Leicester
Leicestershire
LE2 6FQ
United Kingdom</t>
  </si>
  <si>
    <t>juno1056</t>
  </si>
  <si>
    <t xml:space="preserve">
25 CHALONER CRESCENT
DIBDEN PURLIEU
SOUTHAMPTON
Hampshire
SO45 4HD
United Kingdom
</t>
  </si>
  <si>
    <t>barkingmusic</t>
  </si>
  <si>
    <t>al1chemist </t>
  </si>
  <si>
    <t xml:space="preserve">11 Kirkwall Crescent
Leicester
Leicestershire
le5 2qd
</t>
  </si>
  <si>
    <t>ks4uni</t>
  </si>
  <si>
    <t xml:space="preserve">Right Cash ℅ Storage King
Invicta Business Centre, Bredgar Road
Gillingham
Kent
ME8 6PG
</t>
  </si>
  <si>
    <t xml:space="preserve">3 Polwithen Road
Falmouth
Cornwall
TR11 2DT
</t>
  </si>
  <si>
    <t>spike2450</t>
  </si>
  <si>
    <t xml:space="preserve">crossstitchkits 99
25 Half Moon Crescent
Oadby
Leicester
Leicestershire
LE2 4HD
</t>
  </si>
  <si>
    <t xml:space="preserve">56 Cramlington Road,, Great Barr,
Great Barr,
BIRMINGHAM
West Midlands
B422EB
</t>
  </si>
  <si>
    <t>leylaj </t>
  </si>
  <si>
    <t xml:space="preserve">Unit 15,
55, Weir Road
Wimbledon
London
SW19 8UG
</t>
  </si>
  <si>
    <t>bigbearsemporium </t>
  </si>
  <si>
    <t>dummigan123</t>
  </si>
  <si>
    <t xml:space="preserve">12 Hardwick Avenue
Skegby
Sutton-in-Ashfield
Nottinghamshire
NG17 3BT
</t>
  </si>
  <si>
    <t>diamantes-uk</t>
  </si>
  <si>
    <t xml:space="preserve">31 Brierley Road
Leytonstone
London
E11 4JE
</t>
  </si>
  <si>
    <t>d_khimji</t>
  </si>
  <si>
    <t xml:space="preserve">39 Old Farm Rd
Poole
Dorset
BH15 3LL
</t>
  </si>
  <si>
    <t>wooffers</t>
  </si>
  <si>
    <t xml:space="preserve">Maymyo
North Raod East, The Reddings
Cheltenham
Gloucestershire
GL51 6RD
</t>
  </si>
  <si>
    <t>heidifeathers</t>
  </si>
  <si>
    <t xml:space="preserve">Königswinterer Strasse 337
53639 Königswinter
Deutschland
</t>
  </si>
  <si>
    <t>lalaundfluse2012</t>
  </si>
  <si>
    <t xml:space="preserve">16 greenwalk
Crawley
West Sussex
rh10 8hx
</t>
  </si>
  <si>
    <t>decopompoms </t>
  </si>
  <si>
    <t>somtra</t>
  </si>
  <si>
    <t xml:space="preserve">30 Guernsey Way
Braintree
Essex
CM7 2FB
</t>
  </si>
  <si>
    <t>garry_creations</t>
  </si>
  <si>
    <t xml:space="preserve">Apartment 2, 53 Ivy Graham Close
Newton Heath
manchester
Greater Manchester
M40 3AX
</t>
  </si>
  <si>
    <t xml:space="preserve">29 stanley wooster way
colchester
Essex
co4 3xx
</t>
  </si>
  <si>
    <t xml:space="preserve">Athena Crafts
Unit 3, Arc House, Gerrard Street
Gerrard Street
Stalybridge
Lancashire
SK15 2JY
</t>
  </si>
  <si>
    <t>athenacraftsltd</t>
  </si>
  <si>
    <t xml:space="preserve">6 Blackpool Technology Centre
Faraday Way
Blackpool
Lancashire
FY2 0JW
</t>
  </si>
  <si>
    <t>spikyjules</t>
  </si>
  <si>
    <t xml:space="preserve">c/o Ladkins Ltd
Seagrave Road, Sileby
Loughborough
Leicestershire
LE12 7TT
</t>
  </si>
  <si>
    <t>wesell-4-you</t>
  </si>
  <si>
    <t xml:space="preserve">travers lodge,lincoln road,blankney,
lincoln
Lincolnshire
ln43az
</t>
  </si>
  <si>
    <t>kevash123uk</t>
  </si>
  <si>
    <t xml:space="preserve">67 Cliff Road
Hornsea
East Riding of Yorkshire
HU181HU
</t>
  </si>
  <si>
    <t>duciestreet</t>
  </si>
  <si>
    <t xml:space="preserve">249 Short Heath Road
Erdington
Birmingham
West Midlands
B23 6LE
</t>
  </si>
  <si>
    <t>vmajzlik</t>
  </si>
  <si>
    <t xml:space="preserve">12 King John Street
Elvertham Heath
Fleet
Hampshire
GU51 1HX
</t>
  </si>
  <si>
    <t>polloloco73</t>
  </si>
  <si>
    <t xml:space="preserve">47
Dovedale Avenue
Willenhall
West Midlands
WV124NA
</t>
  </si>
  <si>
    <t>susana0_7</t>
  </si>
  <si>
    <t xml:space="preserve">po box 2961
brighton
East Sussex
BN25DQ
</t>
  </si>
  <si>
    <t>wicked_vision</t>
  </si>
  <si>
    <t xml:space="preserve">69 oakways eltham london
london
London
SE92NZ
</t>
  </si>
  <si>
    <t>thestorewholesale</t>
  </si>
  <si>
    <t>cityofjewelry</t>
  </si>
  <si>
    <t xml:space="preserve">3 Hermitage Gardens
Romiley
Stockport
Cheshire
SK6 4JJ
</t>
  </si>
  <si>
    <t>*pinkcatcrafts*</t>
  </si>
  <si>
    <t xml:space="preserve">2 Derriman Glen
Sheffield
South Yorkshire
S11 9LQ
</t>
  </si>
  <si>
    <t>smucouple1997</t>
  </si>
  <si>
    <t xml:space="preserve">20 Walkley Terrace
Sheffield
South Yorkshire
S6 5DN
</t>
  </si>
  <si>
    <t>supplieslink </t>
  </si>
  <si>
    <t xml:space="preserve">439 Abbey Hey Lane
Abbey Hey
Manchester
Greater Manchester
M18 8RR
</t>
  </si>
  <si>
    <t xml:space="preserve">35 Woodside Crescent
Smallfield
Surrey
RH6 9NA
</t>
  </si>
  <si>
    <t>copper.suze</t>
  </si>
  <si>
    <t xml:space="preserve">41 Harts Road
Birminhgam
West Midlands
B8 3JY
</t>
  </si>
  <si>
    <t>toolsntoolsuk</t>
  </si>
  <si>
    <t xml:space="preserve">8 Berryedge crescent
liverpool
Merseyside
l36 8fn
</t>
  </si>
  <si>
    <t>11paul82 </t>
  </si>
  <si>
    <t xml:space="preserve">3 Bromefield
Stanmore
Middlesex
HA7 1AA
</t>
  </si>
  <si>
    <t>knf-supplies</t>
  </si>
  <si>
    <t xml:space="preserve">21Felindre Road
Pencoed
Bridgend
Bridgend
CF35 5PB
</t>
  </si>
  <si>
    <t xml:space="preserve">439 ABBEY HEY LANE
ABBEY HEY
MANCHESTER
Lancashire
M18 8RR
</t>
  </si>
  <si>
    <t>daboji</t>
  </si>
  <si>
    <t xml:space="preserve">Telgart 313
97673 Telgart
Slovakia
</t>
  </si>
  <si>
    <t>flowerstitch </t>
  </si>
  <si>
    <t xml:space="preserve">Unit 10 Pottery Lane West
Chesterfield
Derbyshire
S419BN
</t>
  </si>
  <si>
    <t>keithwright9832 </t>
  </si>
  <si>
    <t xml:space="preserve">17 Oxford Street
Lancaster
Lancashire
LA1 2NF
</t>
  </si>
  <si>
    <t>oberts9713</t>
  </si>
  <si>
    <t xml:space="preserve">Unit 7
Crowley mill trading estate, longbridge way
Uxbridge
London
UB8 2Yg
</t>
  </si>
  <si>
    <t>zillasnet </t>
  </si>
  <si>
    <t xml:space="preserve">53 Bishopdale Drive
Rainhill
Prescot
Merseyside
L35 4QQ
</t>
  </si>
  <si>
    <t>faeriefer</t>
  </si>
  <si>
    <t xml:space="preserve">29 marywell close
Birmingham
West Midlands
b324jq
</t>
  </si>
  <si>
    <t>2happyfeet2016</t>
  </si>
  <si>
    <t xml:space="preserve">45 Curlew
Wilnecote
Tamworth
Staffordshire
B77 5PL
</t>
  </si>
  <si>
    <t>wispafan</t>
  </si>
  <si>
    <t xml:space="preserve">166 HIGHER LOMAX LANE
Heywood
Greater Manchester
OL10 4SL
</t>
  </si>
  <si>
    <t xml:space="preserve">Hauptstr.
293-297
51465 Bergisch Gladbach
Deutschland
</t>
  </si>
  <si>
    <t>phantasiali </t>
  </si>
  <si>
    <t xml:space="preserve">Dragon Enterprise Centre
28 Stephenson Road
Leigh on Sea
Essex
SS9 5LY
</t>
  </si>
  <si>
    <t>adamventure2010</t>
  </si>
  <si>
    <t xml:space="preserve">Flat 4
21 Bembridge Drive
Hayling Island
Hampshire
PO11 9LU
</t>
  </si>
  <si>
    <t>bradmonk</t>
  </si>
  <si>
    <t xml:space="preserve">1 rue de la piscine
le bois d ozon bt 14
69360 st symphorien d'ozon, Rhône-Alpes
France métropolitaine
</t>
  </si>
  <si>
    <t>mamigloo</t>
  </si>
  <si>
    <t xml:space="preserve">93 Chesterfield Road
North Wingfield
Chesterfield
Derbyshire
S42 5LF
</t>
  </si>
  <si>
    <t>notjusttutus08</t>
  </si>
  <si>
    <t xml:space="preserve">The Cove
105 Chorley Old Road
Bolton
Lancashire
BL1 3AS
</t>
  </si>
  <si>
    <t>nortexmill</t>
  </si>
  <si>
    <t xml:space="preserve">217-219 WHITLEY ROAD
WHITLEY BAY
Tyne and Wear
NE26 2SY
</t>
  </si>
  <si>
    <t>sewing-machine-sales</t>
  </si>
  <si>
    <t xml:space="preserve">21 Cookes Drive
Broughton Astley
Leicester
Leicestershire
LE9 6RH
</t>
  </si>
  <si>
    <t>stablelodgebeads2011</t>
  </si>
  <si>
    <t xml:space="preserve">Whetstone
Leicester
Leicestershire
LE8 6YS
</t>
  </si>
  <si>
    <t xml:space="preserve">Cookridge, Heathwood Road
Higher Heath
Whitchurch
Shropshire
SY13 2HF
</t>
  </si>
  <si>
    <t>ruthlottie</t>
  </si>
  <si>
    <t xml:space="preserve">Unit 16, Meadow View Industrial Estate
kingsnorth
Kent
TN26 2nr
</t>
  </si>
  <si>
    <t xml:space="preserve">Unit 16, Anglo Industrial Park
Fishpond Road
Wokingham
Berkshire
RG41 2AN
</t>
  </si>
  <si>
    <t>electric_mania </t>
  </si>
  <si>
    <t xml:space="preserve">
Loanhead Cottage
Blairgowrie
Alyth
Perthshire and Kinross
PH11 8NZ</t>
  </si>
  <si>
    <t>philsfindings079</t>
  </si>
  <si>
    <t xml:space="preserve">40 Mayfield Gardens
Neston
Cheshire
CH64 3RN
</t>
  </si>
  <si>
    <t>wholesale_ribbon_uk_ltd</t>
  </si>
  <si>
    <t xml:space="preserve">16 Main Drive
East Lane Business Park
Wembley
London
HA9 7NA
</t>
  </si>
  <si>
    <t xml:space="preserve">105 Saltwells Road
Dudley
West Midlands
DY2 0BN
</t>
  </si>
  <si>
    <t>silverwatch4u</t>
  </si>
  <si>
    <t>fromheretothebuddleia</t>
  </si>
  <si>
    <t xml:space="preserve">9 Wayne Close
Lowestoft
Suffolk
NR32 4SX
</t>
  </si>
  <si>
    <t>doglits1</t>
  </si>
  <si>
    <t xml:space="preserve">3 Cambridge Close
Harmer Hill
Shropshire
SY4 3TJ
</t>
  </si>
  <si>
    <t xml:space="preserve">14 rue bourzeix
63000 Clermont-Ferrand, Auvergne
France métropolitaine
</t>
  </si>
  <si>
    <t>express4112</t>
  </si>
  <si>
    <t xml:space="preserve">15a Marsh Road
Pinner
Middlesex
HA55NJ
</t>
  </si>
  <si>
    <t>ed1835</t>
  </si>
  <si>
    <t xml:space="preserve">808 rue de rantigny
60290 cambronne les clermont, Picardie
France métropolitaine
</t>
  </si>
  <si>
    <t>cocolagirafe3</t>
  </si>
  <si>
    <t xml:space="preserve">43 Nuneaton Road
Bulkington
Bedworth
Warwickshire
CV12 9QP
</t>
  </si>
  <si>
    <t>victoriabritishboutique</t>
  </si>
  <si>
    <t xml:space="preserve">75 Barkham Ride
Finchampstead
Wokingham
Berkshire
RG40 4HB
</t>
  </si>
  <si>
    <t xml:space="preserve">Nythfa
Mynyddcerrig
Llanelli
Carmarthenshire
sa15 5bd
</t>
  </si>
  <si>
    <t>lyndiec2005</t>
  </si>
  <si>
    <t xml:space="preserve">
1 Jaguar House Abbeygate Court
March
Cambridgeshire
PE15 9GA
United Kingdom</t>
  </si>
  <si>
    <t xml:space="preserve">10 St. Austell Close
Nailsea
Somerset
BS48 2US
</t>
  </si>
  <si>
    <t>a-little-something-more-uk</t>
  </si>
  <si>
    <t xml:space="preserve">Ahrensdorfer Str. 35
12279 Berlin
Deutschland
</t>
  </si>
  <si>
    <r>
      <t>:</t>
    </r>
    <r>
      <rPr>
        <sz val="12"/>
        <color rgb="FF333333"/>
        <rFont val="Cambria"/>
        <family val="1"/>
        <scheme val="major"/>
      </rPr>
      <t>+49 30 70124986</t>
    </r>
  </si>
  <si>
    <t>jewelryselfmade</t>
  </si>
  <si>
    <t xml:space="preserve">Rear Office, 26 Oldwood Place,
Eliburn,
Livingston
West Lothian
EH54 6UJ
</t>
  </si>
  <si>
    <t>crystalqueen26</t>
  </si>
  <si>
    <t xml:space="preserve">Green Hayes
Broad Street
Brixworth
Northamptonshire
NN6 9EB
</t>
  </si>
  <si>
    <t>*mrsmac*</t>
  </si>
  <si>
    <t xml:space="preserve">Model Hobbies
Unit 7, Newstead Industrial Estate
Stoke on Trent
Staffordshire
ST4 8HX
</t>
  </si>
  <si>
    <t>model_hobbies</t>
  </si>
  <si>
    <t xml:space="preserve">24 Carn Wen
Broadlands
Bridgend
Bridgend
CF31 5BW
</t>
  </si>
  <si>
    <t>holliecraft</t>
  </si>
  <si>
    <t xml:space="preserve">156 Greenhill Road
Herne Bay
Kent
CT6 7RS
</t>
  </si>
  <si>
    <t>blooms_wedding_studio</t>
  </si>
  <si>
    <t xml:space="preserve">
52 Laleham Reach
Chertsey
Surrey
KT16 8RT
United Kingdom</t>
  </si>
  <si>
    <t>thimbles2007 </t>
  </si>
  <si>
    <t xml:space="preserve">59 St Teilo Street
Pontarddulais
Swansea
SA4 8ST
</t>
  </si>
  <si>
    <t>sunsetocean</t>
  </si>
  <si>
    <t xml:space="preserve">14 Priory Place
Chester
Chester
Cheshire
CH1 1QZ
</t>
  </si>
  <si>
    <t xml:space="preserve">3 Cradley Avenue
Openshaw
Manchester
Lancashire
M11 1DW
</t>
  </si>
  <si>
    <t>crafty-mdf </t>
  </si>
  <si>
    <t xml:space="preserve">1 Lincoln Avenue
Alvaston
Derby
Derbyshire
DE24 8QY
</t>
  </si>
  <si>
    <t>beads2yourdoorq</t>
  </si>
  <si>
    <t xml:space="preserve">Wolfener Str. 32-34 Aufgang B
12681 Berlin
Deutschland
</t>
  </si>
  <si>
    <t>karli-officeshop </t>
  </si>
  <si>
    <t xml:space="preserve">1st Floor
40-42 High Street
Maldon
Essex
CM9 5PN
</t>
  </si>
  <si>
    <t xml:space="preserve">1 rue des Fauvettes
41350 St. Gervais la Forêt, Centre
France métropolitaine
</t>
  </si>
  <si>
    <t>aliboron2</t>
  </si>
  <si>
    <t xml:space="preserve">
140 haig Avenue
Rochester
Kent
ME1 2RX
United Kingdom</t>
  </si>
  <si>
    <t xml:space="preserve">Unit 48, Evans Business Centre
Minerva Avenue
Chester
Cheshire
CH1 4QL
</t>
  </si>
  <si>
    <t>allatthecove</t>
  </si>
  <si>
    <t xml:space="preserve">620 Chatsworth Road
Chesterfield
Derbyshire
S40 3JX
</t>
  </si>
  <si>
    <t>theplaceforlace</t>
  </si>
  <si>
    <t>sheffield1968</t>
  </si>
  <si>
    <t xml:space="preserve">apt 129 résidence le méditerranée quai de la capitainerie
11430 gruissan, Languedoc-Rousillon
France métropolitaine
</t>
  </si>
  <si>
    <t>barbatruc97 </t>
  </si>
  <si>
    <t xml:space="preserve">2 rue des ormes
68170 rixheim, Alsace
France métropolitaine
</t>
  </si>
  <si>
    <t>javeline0</t>
  </si>
  <si>
    <t xml:space="preserve">7B MILLTOWN IND, EST.
Warrenpoint..
Down
BT343FN
United Kingdom
</t>
  </si>
  <si>
    <t>wheresmybooknpen</t>
  </si>
  <si>
    <t xml:space="preserve">Unit 1, 184 Hucknall Lane
Bulwell, Nottingham
Nottinghamshire
NG6 8AJ
</t>
  </si>
  <si>
    <t>designer_fabrics_online</t>
  </si>
  <si>
    <t xml:space="preserve">109 Burnthill lane
rugeley
Staffordshire
ws15 2hw
</t>
  </si>
  <si>
    <t>wisetraders2011</t>
  </si>
  <si>
    <t xml:space="preserve">Unit C7U, Bounds Green Industrial Estate
Bounds Green Road
London
London
N112UL
</t>
  </si>
  <si>
    <t>weddinggiftshop</t>
  </si>
  <si>
    <t xml:space="preserve">Old Farm Office, Howletts Farm
Knockwood Lane
Molash
Kent
CT4 8HW
</t>
  </si>
  <si>
    <t>printfare</t>
  </si>
  <si>
    <t xml:space="preserve">Irthlingborough
Northamptonshire
nn9 5ya
</t>
  </si>
  <si>
    <t>abccrafting</t>
  </si>
  <si>
    <t xml:space="preserve">5 Gainsborough Road
Colchester
Essex
CO3 4QP
</t>
  </si>
  <si>
    <t>lunajewellery01</t>
  </si>
  <si>
    <t xml:space="preserve">24 Bright Road
Chatham
Kent
ME4 5HH
</t>
  </si>
  <si>
    <t>the_snappy_piranha</t>
  </si>
  <si>
    <t xml:space="preserve">824 great west road
isleworth
London
tw7 5na
</t>
  </si>
  <si>
    <t>lyudmyla2812</t>
  </si>
  <si>
    <t xml:space="preserve">56 pinford street
darlaston
darlaston
West Midlands
ws10 8te
</t>
  </si>
  <si>
    <t>bestretailershop</t>
  </si>
  <si>
    <t xml:space="preserve">Rose Cottage
Lanahinsworth
St.Columb Major
Cornwall
TR96DW
</t>
  </si>
  <si>
    <t>raggy.doll </t>
  </si>
  <si>
    <t xml:space="preserve">3 Church Street
kilburn Village
Derbyshire
DE56 0LU
</t>
  </si>
  <si>
    <t>lacesgalore</t>
  </si>
  <si>
    <t xml:space="preserve">Things 4Craft
Unit 15C
Paynes Lane Industrial Est.
Rugby
Warwickshire
CV21 2UH
</t>
  </si>
  <si>
    <t>things4craft</t>
  </si>
  <si>
    <t xml:space="preserve">Flat 1
66 Great North Road
London
London
N6 4LT
</t>
  </si>
  <si>
    <t>aggiesnailsandcrafts4 </t>
  </si>
  <si>
    <t xml:space="preserve">Rua Associacao, Recreativa De Francelos,
39/51 Cave-dto.
4405/917 Gulpilhares
</t>
  </si>
  <si>
    <t>sweetpeapolly </t>
  </si>
  <si>
    <t>crafty-tex-style</t>
  </si>
  <si>
    <t xml:space="preserve">21, monks mead,
Wallingford,
Oxfordshire
OX100RL
</t>
  </si>
  <si>
    <t>gregsmithuk15</t>
  </si>
  <si>
    <t xml:space="preserve">Chesterton road
London
London
E13 8BB
</t>
  </si>
  <si>
    <t>craftmegazone</t>
  </si>
  <si>
    <t xml:space="preserve">30 Briary Close
Margate
Kent
CT9 5HX
</t>
  </si>
  <si>
    <t>tfbshop</t>
  </si>
  <si>
    <t xml:space="preserve">5 Eskdale Close
Mansfield
Nottinghamshire
NG18 3GU
</t>
  </si>
  <si>
    <t>captivatingcrystals </t>
  </si>
  <si>
    <t xml:space="preserve">8 Thornfield Road
Nosterfield
North Yorkshire
North Yorkshire
DL8 2QT
</t>
  </si>
  <si>
    <t>calmepal</t>
  </si>
  <si>
    <t xml:space="preserve">52 Warwick Road
Thames Ditton
Surrey
KT7 0PS
</t>
  </si>
  <si>
    <t>rainbowcollection2</t>
  </si>
  <si>
    <t xml:space="preserve">47
Hall Lane
HENDON
London
NW4 4TJ
</t>
  </si>
  <si>
    <t>wotagreatstuff</t>
  </si>
  <si>
    <t xml:space="preserve">27 Boland Road
Lynemouth
Morpeth
Northumberland
NE61 5UB
</t>
  </si>
  <si>
    <t>joy1green </t>
  </si>
  <si>
    <t xml:space="preserve">12 Craigdarragh Park
Carrickfergus
Antrim
BT387PH
</t>
  </si>
  <si>
    <t xml:space="preserve">
11, ALDBOURNE CLOSE
HUNGERFORD
Berkshire
RG170SQ
United Kingdom</t>
  </si>
  <si>
    <t>christinemurray56</t>
  </si>
  <si>
    <t xml:space="preserve">Office 8 Unit 96, Springhill
Salters Lane
Pershore
Worcestershire
WR10 2PE
</t>
  </si>
  <si>
    <t>athomemidlands2012ltd </t>
  </si>
  <si>
    <t xml:space="preserve">Daisy Cottage
27 Boscoppa Road
St Austell
Cornwall
PL253DR
</t>
  </si>
  <si>
    <t>purplerobbie03</t>
  </si>
  <si>
    <t xml:space="preserve">Morrison Avenue
Poole
Dorset
BH12 4AD
</t>
  </si>
  <si>
    <r>
      <t>:</t>
    </r>
    <r>
      <rPr>
        <sz val="12"/>
        <color rgb="FF333333"/>
        <rFont val="Cambria"/>
        <family val="1"/>
        <scheme val="major"/>
      </rPr>
      <t>07941|854537</t>
    </r>
  </si>
  <si>
    <t>sierra_stone</t>
  </si>
  <si>
    <t xml:space="preserve">127 Bewdley Hill
Kidderminster
Worcestershire
DY11 6BT
</t>
  </si>
  <si>
    <t>anycraft-uk</t>
  </si>
  <si>
    <t xml:space="preserve">8 The Willows
Brereton
Rugeley
Staffordshire
ws15 1ep
</t>
  </si>
  <si>
    <t xml:space="preserve">15 Colwyn Street
Marsh
Huddersfield
West Yorkshire
HD1 4PF
</t>
  </si>
  <si>
    <t>zeezarina11</t>
  </si>
  <si>
    <t xml:space="preserve">80 Hastings Road
Kingsthorpe
Northampton
Northamptonshire
NN2 7RN
</t>
  </si>
  <si>
    <r>
      <t>:</t>
    </r>
    <r>
      <rPr>
        <sz val="12"/>
        <color rgb="FF333333"/>
        <rFont val="Cambria"/>
        <family val="1"/>
        <scheme val="major"/>
      </rPr>
      <t>01604|462609</t>
    </r>
  </si>
  <si>
    <t>krafty-koala</t>
  </si>
  <si>
    <t xml:space="preserve">98 Marlpit Lane
Coulsdon
Surrey
CR52HD
</t>
  </si>
  <si>
    <t>sixpetitfleurs</t>
  </si>
  <si>
    <t xml:space="preserve">5 Farm Close
Ringwood
Hampshire
BH24 1RZ
</t>
  </si>
  <si>
    <t>completefashionjewelery2011</t>
  </si>
  <si>
    <t xml:space="preserve">243-245 chapel street
leigh
Lancashire
wn72ap
</t>
  </si>
  <si>
    <t>postitpackit</t>
  </si>
  <si>
    <t xml:space="preserve">
45 hambleton road
halesowen
West Midlands
b63 1hh
United Kingdom
</t>
  </si>
  <si>
    <t>sampoo389</t>
  </si>
  <si>
    <t xml:space="preserve">
Unit Q Dagfields Craft Centre
Crewe Road
Walgheron Nantwich
Cheshire
CW5 7LG
United Kingdom</t>
  </si>
  <si>
    <t>impress22impressionscrafts</t>
  </si>
  <si>
    <t xml:space="preserve">14 exhall road
cv 7 8ll coventry, West Midlands
</t>
  </si>
  <si>
    <t>cake-factory</t>
  </si>
  <si>
    <t xml:space="preserve">Bilal Building
North Road
Dewsbury
West Yorkshire
WF13 3AB
</t>
  </si>
  <si>
    <t>acre-outlet</t>
  </si>
  <si>
    <t xml:space="preserve">Willow Cottage
High Street, West Lydford, High Street,
Somerton
Somerset
TA117DG
</t>
  </si>
  <si>
    <t>busybead</t>
  </si>
  <si>
    <t xml:space="preserve">8 Severn Road
Lydney
Gloucestershire
GL15 5QJ
</t>
  </si>
  <si>
    <t>craftyimaginations</t>
  </si>
  <si>
    <t xml:space="preserve">Unit C7U
Bounds Green Industrial Estate
London
London
N112UL
</t>
  </si>
  <si>
    <t>bakingsupplies</t>
  </si>
  <si>
    <t xml:space="preserve">Unit 1 commerce house
54 derby street
MANCHESTER
Lancashire
M8 8HF
</t>
  </si>
  <si>
    <t>click2keep2011</t>
  </si>
  <si>
    <t xml:space="preserve">Unit 8 - Slough Business Park
94 Farnham Road
Slough
Berkshire
SL1 3FQ
</t>
  </si>
  <si>
    <t>8sola</t>
  </si>
  <si>
    <t xml:space="preserve">5 Cawbeck Road
Dunmow
Essex
CM6 1FY
</t>
  </si>
  <si>
    <t>the-label-box-store</t>
  </si>
  <si>
    <t xml:space="preserve">
65 Rugby Avenue
Wembley
London
HA0 3DJ</t>
  </si>
  <si>
    <t>shamzuk13 </t>
  </si>
  <si>
    <t xml:space="preserve">324 Vale Enterprise Centre
Sully
The Vale of Glamorgan
CF64 5SY
</t>
  </si>
  <si>
    <t>3twenty6</t>
  </si>
  <si>
    <t>dawnie37blue</t>
  </si>
  <si>
    <t xml:space="preserve">5 The Close
Ascot
Berkshire
SL5 8EJ
</t>
  </si>
  <si>
    <t xml:space="preserve">Bilting Farm Business Centre
Canterbury Road
Ashford
Kent
TN25 4HF
</t>
  </si>
  <si>
    <t>essayt1</t>
  </si>
  <si>
    <t xml:space="preserve">4 lamptom court lampton road
hounslow
Middlesex
tw3 4eu
</t>
  </si>
  <si>
    <t>net2netuk</t>
  </si>
  <si>
    <t xml:space="preserve">1 birbeck drive
telford
Shropshire
tf7 5tp
</t>
  </si>
  <si>
    <t>paul8663</t>
  </si>
  <si>
    <t xml:space="preserve">
105 Farnham Road
Slough
Buckinghamshire
SL1 4UN</t>
  </si>
  <si>
    <t>crazydealzforever</t>
  </si>
  <si>
    <t xml:space="preserve">Santex Trading Ltd
2 New way Road
leicester
Leicestershire
LE5 5UA
</t>
  </si>
  <si>
    <t>santex27</t>
  </si>
  <si>
    <t xml:space="preserve">6 Babingley Close
Watlington
Kings Lynn
Norfolk
PE33 0TR
</t>
  </si>
  <si>
    <t>tilly0412</t>
  </si>
  <si>
    <t xml:space="preserve">Finest Filters LTD
Unit A3, Boaler Street Industrial Estate
Tulloch Street
Liverpool
Merseyside
L6 9JQ
</t>
  </si>
  <si>
    <t>thewaddingshop</t>
  </si>
  <si>
    <t xml:space="preserve">37 Main Street
Lockington
Derbyshire
Derbyshire
DE742RH
</t>
  </si>
  <si>
    <t>exclusivefabrics</t>
  </si>
  <si>
    <t xml:space="preserve">119 Deptford high street
Deptford
London
se8 4ns
</t>
  </si>
  <si>
    <t>peterandjoanshop </t>
  </si>
  <si>
    <t xml:space="preserve">Vinsani Ltd
17 Quad Road
East Lane Business Park
Wembley
Middlesex
HA9 7NE
</t>
  </si>
  <si>
    <t>vinsaniuk </t>
  </si>
  <si>
    <t xml:space="preserve">22 Brockenhurst Drive
Leicester
Leicestershire
LE3 2UB
</t>
  </si>
  <si>
    <t>226phil</t>
  </si>
  <si>
    <t xml:space="preserve">16 JASMOND ROAD
COSHAM
Hampshire
PO6 3HN
</t>
  </si>
  <si>
    <t xml:space="preserve">494 SHIRLY ROAD
birmingham
West Midlands
B28 8QN
</t>
  </si>
  <si>
    <t>smithsbeads</t>
  </si>
  <si>
    <t xml:space="preserve">157 Hillmorton Road
RUGBY
Warwickshire
CV22 5AS
</t>
  </si>
  <si>
    <t>daisy.lynn </t>
  </si>
  <si>
    <t xml:space="preserve">
26 Dennistead Crescent
Leeds
West Yorkshire
LS6 3PU
United Kingdom</t>
  </si>
  <si>
    <t>dottychic11</t>
  </si>
  <si>
    <t>lous.crafts.bows.hair-accessories</t>
  </si>
  <si>
    <t xml:space="preserve">
westmalling, Kent</t>
  </si>
  <si>
    <t>del-boy12010</t>
  </si>
  <si>
    <t xml:space="preserve">Portland Trading Enterprises ltd
Unit 20
Wingate Road
Gosport
Hampshire
PO12 4DP
</t>
  </si>
  <si>
    <t>something.for.her.something.for.h...</t>
  </si>
  <si>
    <t xml:space="preserve">66 QUEENS PARK FLATS
QUEENS PARK CLOSE
MABLETHORPE
Lincolnshire
LN12 2XA
</t>
  </si>
  <si>
    <t>wave-therapy</t>
  </si>
  <si>
    <t xml:space="preserve">
Redruth, Cornwall,</t>
  </si>
  <si>
    <t>dadsdahlia</t>
  </si>
  <si>
    <t xml:space="preserve">
NORTH YORKSHIRE, North Yorkshire,</t>
  </si>
  <si>
    <t>dame-victoria-sandwich </t>
  </si>
  <si>
    <t xml:space="preserve">
21 Tavistock avenue,Greenford
Greenford
Middlesex
Middlesex
UB68AW
United Kingdom
</t>
  </si>
  <si>
    <t>fineartbargains</t>
  </si>
  <si>
    <t xml:space="preserve">Kingbarrow View
Broxhill
Fordingbridge
Hampshire
SP6 3DX
</t>
  </si>
  <si>
    <t>etherzeb</t>
  </si>
  <si>
    <t>osteporosis </t>
  </si>
  <si>
    <t xml:space="preserve">25 May Grove
Charlton Marshall
Blandford Forum
Dorset
DT11 9PQ
</t>
  </si>
  <si>
    <t>craftskillscouk</t>
  </si>
  <si>
    <t xml:space="preserve">MHA UK ℅ EA PACKAGING
Unit 2 Tasker Street
West Bromwich
West Midlands
B700AU
</t>
  </si>
  <si>
    <t>mha-uk</t>
  </si>
  <si>
    <t xml:space="preserve">17 boleyns ave
Bocking
Essex
cm7 5ty
</t>
  </si>
  <si>
    <t xml:space="preserve">Unit 2, 181a, Verulam Road
St. Albans
Hertfordshire
al3 4dr
</t>
  </si>
  <si>
    <t>thecupcakeboxcompany</t>
  </si>
  <si>
    <t xml:space="preserve">56 Thornlea
Omagh
Co Tyrone
Tyrone
BT79 0EL
</t>
  </si>
  <si>
    <t>davidc8029</t>
  </si>
  <si>
    <t xml:space="preserve">13 fairfield road
leyland
Lancashire
pr25 2na
</t>
  </si>
  <si>
    <t>fabulousfeltz</t>
  </si>
  <si>
    <t xml:space="preserve">6 RALEIGH HOUSE
THE COMPASS
SOUTHAMPTON
Hampshire
SO14 5BP
</t>
  </si>
  <si>
    <t>cottonworld* </t>
  </si>
  <si>
    <t xml:space="preserve">
17 ABBEY FARM VIEW
CUDWORTH
BARNSLEY
South Yorkshire
S72 8SJ
United Kingdom
</t>
  </si>
  <si>
    <t>jillc8521</t>
  </si>
  <si>
    <t>helend4154</t>
  </si>
  <si>
    <t xml:space="preserve">unit 2 Willow Farm, Allwood Green
Rickinghall
Diss
Norfolk
IP22 1LQ
</t>
  </si>
  <si>
    <t>emmc*craft*shapes*1</t>
  </si>
  <si>
    <t xml:space="preserve">60 Towthorpe Road
Haxby
York
North Yorkshire
YO32 3NA
</t>
  </si>
  <si>
    <t xml:space="preserve">KIRKDALE WETHERBY ROAD
BARDSEY
LEEDS
West Yorkshire
LS17 9BB
</t>
  </si>
  <si>
    <t>glammacake46</t>
  </si>
  <si>
    <t xml:space="preserve">38 Stocks Lane
Penketh
Warrington
Cheshire
WA5 2RR
</t>
  </si>
  <si>
    <t>chrisjano0</t>
  </si>
  <si>
    <t xml:space="preserve">
16 westharold
swanley
swanley
Kent
br8 7ej
United Kingdom
</t>
  </si>
  <si>
    <t>neal248</t>
  </si>
  <si>
    <t xml:space="preserve">Office 4, Space Station House,
200 Horton Road
West Drayton
London
UB7 8HX
</t>
  </si>
  <si>
    <t>fusion_online</t>
  </si>
  <si>
    <t xml:space="preserve">68 Hanover Street
Stalybridge
Cheshire
SK15 1LP
</t>
  </si>
  <si>
    <t>wat_a_snip </t>
  </si>
  <si>
    <t xml:space="preserve">66 HAYHILL
Ayr
South Ayrshire
KA80SL
</t>
  </si>
  <si>
    <t>bellablingboutique2013xx</t>
  </si>
  <si>
    <t xml:space="preserve">108 Burton Road, Carlton
Nottingham
Nottinghamshire
NG4 3BG
</t>
  </si>
  <si>
    <t>ann-the-ham</t>
  </si>
  <si>
    <t>megamaddy</t>
  </si>
  <si>
    <t xml:space="preserve">11 School Lane
Silk Willoughby
Sleaford
Lincolnshire
ng34 8pg
</t>
  </si>
  <si>
    <t>rachelrara69</t>
  </si>
  <si>
    <t xml:space="preserve">7 Western Avenue
Easton on the Hill
Stamford
Lincolnshire
PE93NB
</t>
  </si>
  <si>
    <t>tiggie1957</t>
  </si>
  <si>
    <t xml:space="preserve">
Evesham, Worcestershire</t>
  </si>
  <si>
    <t>xmasjustchristmas</t>
  </si>
  <si>
    <t xml:space="preserve">Patches and Buttons
25 Moor Lane
Clitheroe
Lancashire
BB71BE
</t>
  </si>
  <si>
    <t>fi33tp </t>
  </si>
  <si>
    <t>mmc_shop</t>
  </si>
  <si>
    <t xml:space="preserve">
11 Cypress Road
Huyton
Liverpool
Merseyside
L365UN</t>
  </si>
  <si>
    <t xml:space="preserve">
Damian Evans
28 Walwyn Place
Cardiff
Cardiff
CF30PU
United Kingdom
</t>
  </si>
  <si>
    <t>its-like-so-random</t>
  </si>
  <si>
    <t xml:space="preserve">3 Denshaw Croft
Coventry
Coventry
West Midlands
CV2 2RB
</t>
  </si>
  <si>
    <t>83marzena27</t>
  </si>
  <si>
    <t>onestopgiftshopuk</t>
  </si>
  <si>
    <t xml:space="preserve">114 Maclean Road
Bournemouth
Dorset
BH118ER
</t>
  </si>
  <si>
    <t>laceymay2006</t>
  </si>
  <si>
    <t xml:space="preserve">127 Hallsteads
Dove Holes
Buxton
Derbyshire
SK17 8BU
</t>
  </si>
  <si>
    <t xml:space="preserve">18 Clitheroe Avenue
Harrow
Middlesex
HA29UX
</t>
  </si>
  <si>
    <t>butterfly-shop24</t>
  </si>
  <si>
    <t xml:space="preserve">UNIT 3
BELMONT INDUSTRIAL ESTATE
DURHAM
Durham
DH1 1TN
</t>
  </si>
  <si>
    <t>pcj0917</t>
  </si>
  <si>
    <t xml:space="preserve">41 Bourne Park Close
Kenley
Surrey
CR8 5BS
</t>
  </si>
  <si>
    <t>myfamilygiftsandcards</t>
  </si>
  <si>
    <t xml:space="preserve">All Sortz
28 Grenadier Close
Bramley Green
Stockton
Cleveland
TS18 4QJ
</t>
  </si>
  <si>
    <t>wsimp_71</t>
  </si>
  <si>
    <t xml:space="preserve">112, Clementina Road,
Leyton
London
E10 7LU
</t>
  </si>
  <si>
    <t>saveapenny2009</t>
  </si>
  <si>
    <t xml:space="preserve">
Christine NICOLE
, Ile-de-France
France métropolitaine</t>
  </si>
  <si>
    <t>komautrefois</t>
  </si>
  <si>
    <t xml:space="preserve">
23 EDEN AVENUE,RAINFORD
ST.HELENS
MERSEYSIDE
WA11 8HT</t>
  </si>
  <si>
    <t>shablu2</t>
  </si>
  <si>
    <t xml:space="preserve">Ideal Home House
Newark Road
Peterborough
Cambridgeshire
PE1 5WG
</t>
  </si>
  <si>
    <t>cut-price-outlet</t>
  </si>
  <si>
    <t xml:space="preserve">14 Atholl Street
Dunkeld
Perthshire and Kinross
PH8 0AR
</t>
  </si>
  <si>
    <t>cloverdalemice</t>
  </si>
  <si>
    <t xml:space="preserve">
119 Maritime Way
Ashton-on-Ribble
Preston
Lancashire
PR2 2HT
United Kingdom
</t>
  </si>
  <si>
    <t>sweetbeadshop </t>
  </si>
  <si>
    <t xml:space="preserve">111 Victoria Road
Diss
Norfolk
IP22 4JG
</t>
  </si>
  <si>
    <t>2005valleri</t>
  </si>
  <si>
    <t xml:space="preserve">20 Folkestone Road
Copnor
Portsmouth
Hampshire
po3 6lr
</t>
  </si>
  <si>
    <t>beansbeads</t>
  </si>
  <si>
    <t xml:space="preserve">1 Higher Alt Hill
Ashton-u-Lyne
Lancashire
OL6 8AG
</t>
  </si>
  <si>
    <t>woodcutz-com</t>
  </si>
  <si>
    <t xml:space="preserve">204 Copnor Road
Portsmouth
Hampshire
PO3 5DA
</t>
  </si>
  <si>
    <t>willisthemug</t>
  </si>
  <si>
    <t>agoodresult</t>
  </si>
  <si>
    <t xml:space="preserve">65 Harvey Avenue
Durham
Durham
DH1 5ZB
</t>
  </si>
  <si>
    <t>craft-bug</t>
  </si>
  <si>
    <t xml:space="preserve">No 2 Unit 5 Overbury road,
London
London
n15 6rh
</t>
  </si>
  <si>
    <t>remos22</t>
  </si>
  <si>
    <t xml:space="preserve">
86 Whitewood Park
Fazakerley
Merseyside
L9 7LG
United Kingdom
</t>
  </si>
  <si>
    <t>sweetobake</t>
  </si>
  <si>
    <t xml:space="preserve">9 Pinfold Meadows
Bridlington
East Riding of Yorkshire
YO16 7GT
</t>
  </si>
  <si>
    <t xml:space="preserve">71 FOXHOLES LANE
CALLOW HILL
REDDITCH
Worcestershire
B97 5YT
</t>
  </si>
  <si>
    <t>thecharmsellection</t>
  </si>
  <si>
    <t xml:space="preserve">4 Springfield Crescent
Stranraer
Dumfries and Galloway
DG9 7QU
</t>
  </si>
  <si>
    <t>jrae117</t>
  </si>
  <si>
    <t>lins6162</t>
  </si>
  <si>
    <t xml:space="preserve">1 Elder Ghyll
Hawkshead
Cumbria
LA22 0QE
</t>
  </si>
  <si>
    <t>emacki </t>
  </si>
  <si>
    <t xml:space="preserve">137 Hawkinge Gardens
Plymouth
Devon
PL52RY
</t>
  </si>
  <si>
    <t>carolsmithhawkinge</t>
  </si>
  <si>
    <t>sandymac500 </t>
  </si>
  <si>
    <t xml:space="preserve">Units 2-3 Zone A
Chelmsford Road Industrial Estate
Great Dunmow
Essex
CM6 1HD
</t>
  </si>
  <si>
    <t>wirescouk </t>
  </si>
  <si>
    <t xml:space="preserve">
TESS GRAHAM OSBORNE
44 Meadow Hill
CARRICKFERGUS
Antrim
BT38 9ER</t>
  </si>
  <si>
    <t>goodstogo.2012</t>
  </si>
  <si>
    <t xml:space="preserve">19 Tyersal View
Bradford
West Yorkshire
BD4 8HS
</t>
  </si>
  <si>
    <t>davearchibold2020</t>
  </si>
  <si>
    <t xml:space="preserve">155 High Street
Great Wakering
Essex
SS3 0EB
</t>
  </si>
  <si>
    <t>personalised-to-you</t>
  </si>
  <si>
    <t xml:space="preserve">
9 Derrywilligan Road
Newry
Down
BT35 6JX</t>
  </si>
  <si>
    <t>holmecraft</t>
  </si>
  <si>
    <t xml:space="preserve">57 Willingham Road
Lincoln
Lincolnshire
LN8 3DX
</t>
  </si>
  <si>
    <t>tomorrows46</t>
  </si>
  <si>
    <t xml:space="preserve">Flat 1, 11 Kensington Place
BATH
Somerset
BA1 6AP
</t>
  </si>
  <si>
    <t>helkaz888</t>
  </si>
  <si>
    <t xml:space="preserve">1 Mayfair Grove
Whitefield
manchester
Greater Manchester
m45 6bq
</t>
  </si>
  <si>
    <t>pinkstraw123</t>
  </si>
  <si>
    <t xml:space="preserve">willow brook
north street
south petherton
Somerset
ta135da
</t>
  </si>
  <si>
    <t>nikane2012</t>
  </si>
  <si>
    <t xml:space="preserve">Debbie Sunderland
Unit 2 Oasis Business Park
Winsford Ind Est, Road One
Winsford
Cheshire
CW7 3RY
</t>
  </si>
  <si>
    <t>raindrops_boutique_uk</t>
  </si>
  <si>
    <t xml:space="preserve">Unit 12A, The Artworks
Elephant Road
London
London
SE17 1AY
</t>
  </si>
  <si>
    <t>petershams</t>
  </si>
  <si>
    <t xml:space="preserve">Ulzburger Str 352
Nähmaschinenmechaniker
22846 Norderstedt
Deutschland
</t>
  </si>
  <si>
    <t>naehmaschinenmechaniker</t>
  </si>
  <si>
    <t xml:space="preserve">The Hollow
School Road
Lydbrook
Gloucestershire
GL17 9PY
</t>
  </si>
  <si>
    <t>2015simplythebest </t>
  </si>
  <si>
    <t>dutchbudd</t>
  </si>
  <si>
    <t xml:space="preserve">9 Kydbrook Close
Petts Wood
Orpington
Kent
BR5 1DW
</t>
  </si>
  <si>
    <t>mastersphere</t>
  </si>
  <si>
    <t xml:space="preserve">Unit 2, Woodland Drive
Off Alma Park Road
Grantham
Lincolnshire
NG31 9SE
</t>
  </si>
  <si>
    <t>masons_attic</t>
  </si>
  <si>
    <t>boutons-du-monde</t>
  </si>
  <si>
    <t xml:space="preserve">SERVICE HOUSE
61 - 63 ROCHESTER ROAD
AYLESFORD
Kent
ME20 7BS
</t>
  </si>
  <si>
    <t>sue1809 </t>
  </si>
  <si>
    <t xml:space="preserve">Unit 4 Sherborne Trading Estate
Sherborne Street
Manchester
Lancashire
M8 8LR
</t>
  </si>
  <si>
    <t>batya_1</t>
  </si>
  <si>
    <t xml:space="preserve">Unit 4D, Suffolk House
Ashwells Road, Pilgrims Hatch
BRENTWOOD
Essex
CM15 9SG
</t>
  </si>
  <si>
    <t>mixedbagboutique01</t>
  </si>
  <si>
    <t xml:space="preserve">22 moorgate view
Rotherham
South Yorkshire
s60 2ug
</t>
  </si>
  <si>
    <t>lowercase1977 </t>
  </si>
  <si>
    <t xml:space="preserve">metropolis-interiors metropolis-interiors
27 towngate,chapel lane
midgley
halifax
West Yorkshire
HX2 6UJ
</t>
  </si>
  <si>
    <t>scotthaz</t>
  </si>
  <si>
    <t xml:space="preserve">
Bermuda Road
Ransomes Europark
Ipswich
Suffolk
IP3 9RU
United Kingdom
</t>
  </si>
  <si>
    <t>manicmonkies</t>
  </si>
  <si>
    <t>lime-spangles</t>
  </si>
  <si>
    <t xml:space="preserve">13 falkland avenue
littlehampton
littlehampton
West Sussex
bn176ab
</t>
  </si>
  <si>
    <t xml:space="preserve">Unit 2F Cowm Top Business Park
Cowm Top Lane
Rochdale
Lancashire
OL11 2PU
</t>
  </si>
  <si>
    <t xml:space="preserve">59 Hawthorne Road
Walsall
West Midlands
WS5 4NB
</t>
  </si>
  <si>
    <t>sj-jewellerysuppliescom</t>
  </si>
  <si>
    <t>barbara8644</t>
  </si>
  <si>
    <t xml:space="preserve">6 The Square
BOTTESFORD
Nottinghamshire
NG13 0EY
</t>
  </si>
  <si>
    <t>patch-corner-die-cuts</t>
  </si>
  <si>
    <t>hannnah2006</t>
  </si>
  <si>
    <t xml:space="preserve">37 Crane street
Brampton
Cambridgeshire
PE28 4UX
</t>
  </si>
  <si>
    <t xml:space="preserve">Drake's Holdings,
Ferry Road, Fiskerton
Lincoln
Lincolnshire
LN3 4HU
</t>
  </si>
  <si>
    <t xml:space="preserve">Singleton Court
Monmouth
Monmouthshire
NP25 5JA
</t>
  </si>
  <si>
    <t>something.crafty</t>
  </si>
  <si>
    <t xml:space="preserve">
Christine Grant
9 St. Peters Road
Poole
Dorset
BH14 0NY
United Kingdom
</t>
  </si>
  <si>
    <t>madmonkeyknits </t>
  </si>
  <si>
    <t xml:space="preserve">2 Eynon Villas
Ludchurch
Narberth
Carmarthenshire
SA678JF
</t>
  </si>
  <si>
    <t>premiumleatheruk</t>
  </si>
  <si>
    <t xml:space="preserve">vercollection
25000 Besancon, Franche-Comté
France métropolitaine
</t>
  </si>
  <si>
    <t>vercollection</t>
  </si>
  <si>
    <t xml:space="preserve">Holmesfield, Foxholes Lane
Tansley, Matlock
Derbyshire
DE4 5FQ
</t>
  </si>
  <si>
    <t>wonkydonkeybazaaruk</t>
  </si>
  <si>
    <t xml:space="preserve">9a Triangle Business Centre
Ninety Five Commerce Way
Lancing
West Sussex
BN15 8UP
</t>
  </si>
  <si>
    <t>colourcraft</t>
  </si>
  <si>
    <t xml:space="preserve">Rosedale
Stourport - On - Severn
Worcestershire
DY13 8JW
</t>
  </si>
  <si>
    <t>*be_inspired*</t>
  </si>
  <si>
    <t xml:space="preserve">13 cardowan drive
glasgow
North Lanarkshire
g689pa
</t>
  </si>
  <si>
    <t>the-cotton-and-craft-company</t>
  </si>
  <si>
    <t xml:space="preserve">277 Margate Road
Ramsgate
Kent
CT12 6TE
</t>
  </si>
  <si>
    <t>lennox-lionel</t>
  </si>
  <si>
    <t xml:space="preserve">London
E13 0RF
</t>
  </si>
  <si>
    <t>sriheart </t>
  </si>
  <si>
    <t xml:space="preserve">39 Talbot Street
Hitchin
Hertfordshire
SG5 2QU
</t>
  </si>
  <si>
    <t>saraha007</t>
  </si>
  <si>
    <t xml:space="preserve">Office 02B
671 Eccles New Road
Salford
Greater Manchester
M50 1AY
</t>
  </si>
  <si>
    <t>bead-boutique</t>
  </si>
  <si>
    <t xml:space="preserve">24 dunvant road
Swindon
Wiltshire
sn25 2ax
</t>
  </si>
  <si>
    <t>betnow1234</t>
  </si>
  <si>
    <t xml:space="preserve">16 Poise Brook Road
Offerton
Stockport
Cheshire
SK2 5JF
</t>
  </si>
  <si>
    <r>
      <t>:</t>
    </r>
    <r>
      <rPr>
        <sz val="12"/>
        <color rgb="FF333333"/>
        <rFont val="Cambria"/>
        <family val="1"/>
        <scheme val="major"/>
      </rPr>
      <t>0161|4277490</t>
    </r>
  </si>
  <si>
    <t>zhd_interiors</t>
  </si>
  <si>
    <t>3968daisy </t>
  </si>
  <si>
    <t xml:space="preserve">Ad-Wiser
4722500 Ramat Hasharon, Israel
</t>
  </si>
  <si>
    <t xml:space="preserve">
22 Airedale
Lowestoft
Suffolk
nr338tj</t>
  </si>
  <si>
    <t>ink1212</t>
  </si>
  <si>
    <t xml:space="preserve">PO BOX 3597
Poole
Dorset
BH14 9ZL
</t>
  </si>
  <si>
    <t>venacavadesign</t>
  </si>
  <si>
    <t xml:space="preserve">45 lambert Walk
North Wembely
London
Middlesex
HA9 7TR
</t>
  </si>
  <si>
    <t xml:space="preserve">
122 Oakington Manor Drive
Wembley
Middlesex
HA9 6NE
United Kingdom</t>
  </si>
  <si>
    <t>rax122</t>
  </si>
  <si>
    <t xml:space="preserve">4a Barrow Hill Place
(Ground Floor)
Ashford
Kent
TN23 1NE
United Kingdom
</t>
  </si>
  <si>
    <t xml:space="preserve">62 Rochester Ave
Bromley
Kent
BR1 3DW
United Kingdom
</t>
  </si>
  <si>
    <t>print4youcaketoppers</t>
  </si>
  <si>
    <t xml:space="preserve">35 FARNBOROUGH ROAD
CLIFTON
NOTTINGHAM
Nottinghamshire
NG11 8GZ
United Kingdom
</t>
  </si>
  <si>
    <t xml:space="preserve">181a Verulam Road, Unit 2
St Albans
Hertfordshire
AL3 4DR
United Kingdom
</t>
  </si>
  <si>
    <t>the-bakershop</t>
  </si>
  <si>
    <t xml:space="preserve">20 Tollbridge Road
Woodthorpe
CHESTERFIELD
Derbyshire
S43 3BL
</t>
  </si>
  <si>
    <t>sweet-tops2013</t>
  </si>
  <si>
    <t xml:space="preserve">Violet House, 1 Willow View
Cliffe
Selby
North Yorkshire
YO8 6NZ
</t>
  </si>
  <si>
    <t>winningcaptain</t>
  </si>
  <si>
    <t xml:space="preserve">
35 fernlands close
chertsey
Surrey
kt169px
United Kingdom
</t>
  </si>
  <si>
    <t xml:space="preserve">21 Halliwell Business Park
Bolton
Lancashire
BL1 8DL
United Kingdom
</t>
  </si>
  <si>
    <t>closethecurtains</t>
  </si>
  <si>
    <t xml:space="preserve">Makbro Building
blackburn
Lancashire
bb22ax
United Kingdom
</t>
  </si>
  <si>
    <t>aidy7711</t>
  </si>
  <si>
    <t xml:space="preserve">Unit 2a Boyton Hall Farm
Roxwell Road
Chelmsford
Essex
CM1 4LN
United Kingdom
</t>
  </si>
  <si>
    <t>buysend</t>
  </si>
  <si>
    <t xml:space="preserve">36 Wattsfield Road
Kendal
Cumbria
LA9 5JN
</t>
  </si>
  <si>
    <t>giggly88</t>
  </si>
  <si>
    <t xml:space="preserve">42 kedleston road
Grantham
Lincoln
Lincolnshire
NG31 7FG
</t>
  </si>
  <si>
    <t>lovlableleanne</t>
  </si>
  <si>
    <t xml:space="preserve">146 Hotspur Street
Heaton
Newcaste Upon Tyne
Tyne and Wear
NE6 5BH
United Kingdom
</t>
  </si>
  <si>
    <t>iclubuk</t>
  </si>
  <si>
    <t xml:space="preserve">42 jubilee court
west paddock
Leyland
Lancashire
PR25 1JJ
</t>
  </si>
  <si>
    <t>simplyheavenpaste</t>
  </si>
  <si>
    <t xml:space="preserve">Room 1501, 15/F, SPA Centre
53-55 Lockhart Road,Wanchai
</t>
  </si>
  <si>
    <t>ebuystation2010</t>
  </si>
  <si>
    <t xml:space="preserve">79 Craddocks Avenue
Ashtead
Surrey
KT21 1PE
</t>
  </si>
  <si>
    <t xml:space="preserve">314, Lancaster Road
Torrisholme
Lancashire
LA4 6LY
United Kingdom
</t>
  </si>
  <si>
    <t>tastesoftorrisholme </t>
  </si>
  <si>
    <t xml:space="preserve">14 Blatchford Close
Horsham
West Sussex
RH13 5RG
</t>
  </si>
  <si>
    <t>simplywisper</t>
  </si>
  <si>
    <t xml:space="preserve">The Mill Building
Unit 2, 181a Verulam Road
St. Albans
Hertfordshire
AL3 4DR
</t>
  </si>
  <si>
    <t>cake-n-bake </t>
  </si>
  <si>
    <t xml:space="preserve">116 Norris Road
Sale
Cheshire
M33 3QS
United Kingdom
</t>
  </si>
  <si>
    <t>phillywiggins</t>
  </si>
  <si>
    <t xml:space="preserve">Courtlands
Cranfield Park Road
Wickford
Essex
SS12 9ES
United Kingdom
</t>
  </si>
  <si>
    <t>sugarbrickroad1479 </t>
  </si>
  <si>
    <t xml:space="preserve">unit 5a Whitebirk Bleachworks
Blackburn
Lancashire
BB1 3JA
United Kingdom
</t>
  </si>
  <si>
    <t>sales@glitterbliss.co.uk</t>
  </si>
  <si>
    <t>glitterbliss</t>
  </si>
  <si>
    <t xml:space="preserve">4 HUGHES FORD WAY
SAXILBY
Lincolnshire
LN12WB
</t>
  </si>
  <si>
    <t>junew1947</t>
  </si>
  <si>
    <t xml:space="preserve">Unit 10, Winston Business Centre
43 Chartwell Road, Lancing Business Park
Lancing
West Sussex
BN15 8TU
United Kingdom
</t>
  </si>
  <si>
    <t>gl-fashions</t>
  </si>
  <si>
    <t xml:space="preserve">Unit 7
Parkburn Court
Hamilton
South Lanarkshire
ML3 0QQ
</t>
  </si>
  <si>
    <t>siliconemoulds</t>
  </si>
  <si>
    <t>dealonlines</t>
  </si>
  <si>
    <t xml:space="preserve">14 Heather Avenue
Melksham
Wiltshire
SN12 6GA
</t>
  </si>
  <si>
    <t>sugarflower1970 </t>
  </si>
  <si>
    <t xml:space="preserve">Flat 211, Guildbourne Court
Guildbourne Centre
Worthing
West Sussex
BN11 1LZ
</t>
  </si>
  <si>
    <t>laudreams</t>
  </si>
  <si>
    <t xml:space="preserve">23 The Wharf
Shardlow
Derby
Derbyshire
DE72 2GH
United Kingdom
</t>
  </si>
  <si>
    <t>debs_kitchen_cakes</t>
  </si>
  <si>
    <t xml:space="preserve">17 Lucie Avenue
Ashford
Ashford
Middlesex
TW15 2BH
United Kingdom
</t>
  </si>
  <si>
    <t xml:space="preserve">Unit G7, Liver Industrial Estate
Liverpool
Merseyside
L9 7ES
United Kingdom
</t>
  </si>
  <si>
    <t xml:space="preserve">The Studio
Weston Terrace
West Kilbride
North Ayrshire
KA23 9JX
</t>
  </si>
  <si>
    <t>sprinkles-shop</t>
  </si>
  <si>
    <t xml:space="preserve">Norfolk House Farm
Gedney Marsh
Spalding
Lincolnshire
Pe12 9pb
</t>
  </si>
  <si>
    <t xml:space="preserve">11 Cambridge Avenue
Melton Mowbray
Leicestershire
LE130AA
</t>
  </si>
  <si>
    <t>zygmunt2119</t>
  </si>
  <si>
    <t xml:space="preserve">Room 1501, 15/F, SPA Centre
53-55 Lockhart Road, Wanchai
</t>
  </si>
  <si>
    <t>accenter</t>
  </si>
  <si>
    <t xml:space="preserve">2 WEST FEN LANE
STICKNEY
Boston
Lincolnshire
PE228BD
</t>
  </si>
  <si>
    <t>toptiersugarcrafts</t>
  </si>
  <si>
    <t xml:space="preserve">
Hazeldene, Back Lane
Kingston,
Sturminster Newton,
Dorset
DT102DT
United Kingdom
</t>
  </si>
  <si>
    <t>huggy_b</t>
  </si>
  <si>
    <t xml:space="preserve">Orkana
39
51153 wroclaw, dolnośląskie
</t>
  </si>
  <si>
    <t>sweet_moulds_com</t>
  </si>
  <si>
    <t xml:space="preserve">56 Clifton Ave
Wembley
London
London
HA96BW
United Kingdom
</t>
  </si>
  <si>
    <t>krishan_trading_ltd</t>
  </si>
  <si>
    <t xml:space="preserve">30, Blackhorse Lane
Croydon
Surrey
CR0 6RS
</t>
  </si>
  <si>
    <t xml:space="preserve">31 piperhill avenue
northenden
manchester
Greater Manchester
m224dz
</t>
  </si>
  <si>
    <t>2014mamasue</t>
  </si>
  <si>
    <t xml:space="preserve">14 Silver Hill
Hampton Centre
peterborough
Cambridgeshire
PE7 8FF
</t>
  </si>
  <si>
    <t>lavishly_1978</t>
  </si>
  <si>
    <t xml:space="preserve">7 Thornsett Terrace
Croydon Road
London
London
Se20 7UH
</t>
  </si>
  <si>
    <t>donuts76</t>
  </si>
  <si>
    <t xml:space="preserve">
14 sefton terrace
burnley
Lancashire
bb11 4pz
United Kingdom
</t>
  </si>
  <si>
    <t>roywatson2013</t>
  </si>
  <si>
    <t xml:space="preserve">30 Kippielaw Park
Mayfield
Dalkeith
Midlothian
EH22 5AJ
</t>
  </si>
  <si>
    <t>10.sharon1</t>
  </si>
  <si>
    <t xml:space="preserve">Cleve Wood Farm
Grovesend Road
Thornbury
Gloucestershire
BS35 3TS
</t>
  </si>
  <si>
    <t>micaudwell</t>
  </si>
  <si>
    <t xml:space="preserve">Unit 7 Glenmore Business Centre; Hopton Industrial Estate
Waller Road
Devizes
Wiltshire
SN10 2EQ
</t>
  </si>
  <si>
    <t xml:space="preserve">1 Mill Close
South Chailey
Lewes
East Sussex
BN8 4QA
</t>
  </si>
  <si>
    <t>thechocolatepixie</t>
  </si>
  <si>
    <t xml:space="preserve">27 Gorsedene Road
Whitley Bay
Tyne and Wear
NE264AH
</t>
  </si>
  <si>
    <t>jksaccessories2004</t>
  </si>
  <si>
    <t xml:space="preserve">Arch 20, Forth Bank, Off Forth Street
Newcastle Upon Tyne
Tyne and Wear
NE1 3PG
United Kingdom
</t>
  </si>
  <si>
    <t>willstar-world</t>
  </si>
  <si>
    <t xml:space="preserve">21 Beaver Avenue
Sheffield
South Yorkshire
S139QH
United Kingdom
</t>
  </si>
  <si>
    <t>safemeans</t>
  </si>
  <si>
    <t>martav78</t>
  </si>
  <si>
    <t xml:space="preserve">181a Verulam Road
St. Albans
Hertfordshire
AL3 4DR
</t>
  </si>
  <si>
    <t>edible-glitter</t>
  </si>
  <si>
    <t xml:space="preserve">Office 1
22 Avondale Street
Bolton
Lancashire
BL1 4JY
</t>
  </si>
  <si>
    <t>premium_outlet_uk </t>
  </si>
  <si>
    <t xml:space="preserve">94 Alfriston Gardens, Sholing
Southampton
Hampshire
SO19 8FU
</t>
  </si>
  <si>
    <t>cake-decs</t>
  </si>
  <si>
    <t xml:space="preserve">Moksleiviu al 3-32
LT-72269 Taurage
</t>
  </si>
  <si>
    <t>bix_lin</t>
  </si>
  <si>
    <t xml:space="preserve">48 emberton court, tompion street
ec1v 0ep islington, London
</t>
  </si>
  <si>
    <t>smurfylm</t>
  </si>
  <si>
    <t xml:space="preserve">109 Beverley Hills Park
Boscombe Down
AMESBURY
Wiltshire
SP4 7RU
</t>
  </si>
  <si>
    <t>hernes-cave </t>
  </si>
  <si>
    <t xml:space="preserve">Unit W6 Beaumont Enterprise Centre
72 Boston Road
Leicester
Leicestershire
LE4 1HB
</t>
  </si>
  <si>
    <t>crafty-jcp16</t>
  </si>
  <si>
    <t xml:space="preserve">Harpers House
23 Harpers Lane
Chorley
Lancashire
PR6 7AB
</t>
  </si>
  <si>
    <t>thefancypantstore</t>
  </si>
  <si>
    <t xml:space="preserve">Unit 34, New House
London
London
EC1N 8JY
United Kingdom
</t>
  </si>
  <si>
    <t xml:space="preserve">Unit 5, Huffwood Trading Estate
Brookers Road
Billingshurst
West Sussex
RH14 9UR
</t>
  </si>
  <si>
    <t xml:space="preserve">zoar
leeds
West Yorkshire
ls278jb
</t>
  </si>
  <si>
    <t>customise-me-my-gift</t>
  </si>
  <si>
    <t xml:space="preserve">Uniy 17B Woodilee Road
Woodilee Industrial Estate
Kirkintilloch
Glasgow (City of)
G66 3UU
</t>
  </si>
  <si>
    <t>topprintshop</t>
  </si>
  <si>
    <t xml:space="preserve">The Pavilion
56 Rosslyn Crescent
Harrow
Middlesex
HA12SZ
</t>
  </si>
  <si>
    <t>healthplusliving</t>
  </si>
  <si>
    <t xml:space="preserve">Unit 1 Galley Lane Farm
Galley Lane Gt Brickhill
Milton Keynes
Buckinghamshire
MK17 9AA
</t>
  </si>
  <si>
    <t xml:space="preserve">West Yorkshire
s70 1ap
United Kingdom
</t>
  </si>
  <si>
    <t>xcitingcaketoppers</t>
  </si>
  <si>
    <t xml:space="preserve">Jericho Cottage
Leigh Road West
Bradford-on-Avon
Wiltshire
BA15 2DD
</t>
  </si>
  <si>
    <t>eshackuk</t>
  </si>
  <si>
    <t xml:space="preserve">middlesbrough
North Yorkshire
TS89SQ
</t>
  </si>
  <si>
    <t xml:space="preserve">39 Cokefield Avenue
Southend-on-Sea
Essex
SS2 4PU
</t>
  </si>
  <si>
    <t>ellescaketoppers </t>
  </si>
  <si>
    <t xml:space="preserve">9 Munro Place
Alloa
Clackmannan
FK10 1QT
</t>
  </si>
  <si>
    <t>cam_log</t>
  </si>
  <si>
    <t xml:space="preserve">664 North Drive
Cleveleys
Lancashire
FY5 2QD
United Kingdom
</t>
  </si>
  <si>
    <t>icingelegance664 </t>
  </si>
  <si>
    <t xml:space="preserve">34 vaughan road
wolverhampton
West Midlands
wv13 3tj
</t>
  </si>
  <si>
    <t>personalisation_galore</t>
  </si>
  <si>
    <t xml:space="preserve">37 The Fields, Eccleston
Chorley
Lancashire
PR7 5SD
</t>
  </si>
  <si>
    <t xml:space="preserve">Edible Cake Toppers
Fareham
Hampshire
PO17 6DW
United Kingdom
</t>
  </si>
  <si>
    <t>cake-toppers101</t>
  </si>
  <si>
    <t xml:space="preserve">Unit 19D
Victoria Mill, Compstall Mills Estate
Compstall, Stockport
Cheshire
SK6 5HN
</t>
  </si>
  <si>
    <t xml:space="preserve">54-76
Bissell Street
Birmingham
West Midlands
B5 7HP
</t>
  </si>
  <si>
    <t>eligotrading</t>
  </si>
  <si>
    <t xml:space="preserve">Unit 369 Glenfield Park Business Centre
Blakewater Road
Blackburn
Lancashire
BB1 5QH
</t>
  </si>
  <si>
    <t>bargainforcetrading</t>
  </si>
  <si>
    <t xml:space="preserve">Unit 1 Concept Green Business Park
16 George Street
Eccles
Greater Manchester
M30 0RG
United Kingdom
</t>
  </si>
  <si>
    <t>easihomecookshop </t>
  </si>
  <si>
    <t xml:space="preserve">3 Navigation Street
Measham
Derbyshire
DE12 7LW
</t>
  </si>
  <si>
    <t>jennywren_cake_craft </t>
  </si>
  <si>
    <t xml:space="preserve">36 Ruthven Close
Wickford
Essex
SS12 9AA
</t>
  </si>
  <si>
    <t>tinkerstale-ragtrader</t>
  </si>
  <si>
    <t xml:space="preserve">57, High Causeway
Whittlesey
Peterborough
Cambridgeshire
PE71QA
</t>
  </si>
  <si>
    <t>rik550s</t>
  </si>
  <si>
    <t xml:space="preserve">118 Burnley Road
Southport
Lancashire
PR8 3LR
</t>
  </si>
  <si>
    <t>cutandbrush1 </t>
  </si>
  <si>
    <t xml:space="preserve">12 Brownlow Drive
Startford Upon Avon
Warwickshire
CV379QS
</t>
  </si>
  <si>
    <t xml:space="preserve">21 Broughton Road East
Salford
Greater Manchester
M6 6GL
</t>
  </si>
  <si>
    <t xml:space="preserve">Unit 5, 3rd Floor
28 Southall Street
Manchester
Greater Manchester
M3 1LG
</t>
  </si>
  <si>
    <t>i.s_accessories </t>
  </si>
  <si>
    <t xml:space="preserve">29 Chestnut Grove
Marsh
Lancaster
Lancashire
LA1 5RW
United Kingdom
</t>
  </si>
  <si>
    <t>x-mods_ltd </t>
  </si>
  <si>
    <t xml:space="preserve">The Cornhill Market
Bridgwater
Somerset
TA6 3BY
</t>
  </si>
  <si>
    <t>nice-buns</t>
  </si>
  <si>
    <t xml:space="preserve">The Kymin, Lilian road
Blackwood
Caerphilly
Monmouthshire
NP121DN
</t>
  </si>
  <si>
    <t xml:space="preserve">41 Torrington Road
Ashford
Kent
TN23 7TG
</t>
  </si>
  <si>
    <r>
      <t>:</t>
    </r>
    <r>
      <rPr>
        <sz val="12"/>
        <color rgb="FF333333"/>
        <rFont val="Cambria"/>
        <family val="1"/>
        <scheme val="major"/>
      </rPr>
      <t>07534|419107</t>
    </r>
  </si>
  <si>
    <t>ashleysworkshopltd </t>
  </si>
  <si>
    <t xml:space="preserve">6 Wentworth Rd
Ipswich
Suffolk
IP3 9SW
United Kingdom
</t>
  </si>
  <si>
    <t>andychoicesales</t>
  </si>
  <si>
    <t xml:space="preserve">17A London Road
Newport Pagnell
Buckinghamshire
MK16 0HA
</t>
  </si>
  <si>
    <t>npnaturals2013</t>
  </si>
  <si>
    <t xml:space="preserve">Unit 31
111 Whitby Road
Slough
Berkshire
SL1 3DR
</t>
  </si>
  <si>
    <t>craftovator</t>
  </si>
  <si>
    <t xml:space="preserve">50 Hillbury Road, Alderholt
Alderholt
Fordingbridge
Hampshire
SP6 3BH
</t>
  </si>
  <si>
    <t>world_of_moulds</t>
  </si>
  <si>
    <t xml:space="preserve">40 Lime Grove
Lytham St Annes
Lancashire
FY8 2QG
United Kingdom
</t>
  </si>
  <si>
    <t>soapworkshop2012 </t>
  </si>
  <si>
    <t xml:space="preserve">The Old Rugby Club
102 High Street
Blaina
Blaenau Gwent
NP13 3AE
United Kingdom
</t>
  </si>
  <si>
    <t>mngproducts</t>
  </si>
  <si>
    <t xml:space="preserve">Kurt- Schumacher Str. 13
51145 Köln
</t>
  </si>
  <si>
    <t>magic-shop24</t>
  </si>
  <si>
    <t xml:space="preserve">Homeware 2u Ltd
Unit 49, BIZSPACE, Business Park
Kings Road, Tyseley
Birmingham
West Midlands
B11 2AL
</t>
  </si>
  <si>
    <t xml:space="preserve">10 Highfield Close
Loscoe
Derbyshire
DE757LA
</t>
  </si>
  <si>
    <t>geordie256</t>
  </si>
  <si>
    <t xml:space="preserve">Beehive Business Park
Rand
Market Rasen
Lincolnshire
LN85NJ
United Kingdom
</t>
  </si>
  <si>
    <t>gillbeechhouse</t>
  </si>
  <si>
    <t xml:space="preserve">Y Cil, Llanmerewig, Abermule
Montgomery
Powys
SY15 6NR
</t>
  </si>
  <si>
    <t>scuddlebutt3 </t>
  </si>
  <si>
    <t xml:space="preserve">13 Pembroke Road
Melksham
Wiltshire
SN12 7NA
</t>
  </si>
  <si>
    <t xml:space="preserve">24 Saddington Rd
Fleckney
Leicester
Leicestershire
LE8 8AW
</t>
  </si>
  <si>
    <t xml:space="preserve">Easting Close
Worthing
West Sussex
BN148HQ
</t>
  </si>
  <si>
    <t>etiltd</t>
  </si>
  <si>
    <t xml:space="preserve">146 av d'Aquitaine
47800 Miramont de Guyenne, Aquitaine
France
</t>
  </si>
  <si>
    <t>ginny16557</t>
  </si>
  <si>
    <t xml:space="preserve">Unit 5C Baker House, Curzon Drive.
Manorway Ind Est
Grays
Essex
RM176BG
</t>
  </si>
  <si>
    <t>cooltechstuff77</t>
  </si>
  <si>
    <t xml:space="preserve">Little orchard
old mill road
torquay
Devon
TQ26HW
</t>
  </si>
  <si>
    <t>wilks1230 </t>
  </si>
  <si>
    <t xml:space="preserve">1 Station Road
Sutton-on-sea
Lincolnshire
LN122HJ
United Kingdom
</t>
  </si>
  <si>
    <t>debs562 </t>
  </si>
  <si>
    <t xml:space="preserve">Cradley Enterprise Centre
Maypole Fields
Halesowen
West Midlands
B63 2QB
</t>
  </si>
  <si>
    <t>pillarboxgifts</t>
  </si>
  <si>
    <t xml:space="preserve">Kurt- Schumacher Str- 13
51145 Köln
</t>
  </si>
  <si>
    <t>ikonenladen</t>
  </si>
  <si>
    <t xml:space="preserve">St. Katharines Cottage
East Woodlands
Frome
Somerset
BA11 5LQ
</t>
  </si>
  <si>
    <t>thewaxfactory</t>
  </si>
  <si>
    <t xml:space="preserve">23 Verity Crescent
Canford Heath
Poole
Dorset
BH17 8TP
</t>
  </si>
  <si>
    <t>magrat07</t>
  </si>
  <si>
    <t xml:space="preserve">21 Hartismere RD
SW67UB LONDON, London
Wielka Brytania
</t>
  </si>
  <si>
    <t>brand_media</t>
  </si>
  <si>
    <t xml:space="preserve">Unit S12/S13
Europa Trading Estate, Fraser Road
Erith
Kent
DA8 1QL
</t>
  </si>
  <si>
    <t xml:space="preserve">Schleiden 25
52525 Heinsberg
Deutschland
</t>
  </si>
  <si>
    <t>feudelfeeiris</t>
  </si>
  <si>
    <t xml:space="preserve">Bauernkamp 37
27639 Wurster Nordseeküste
Deutschland
</t>
  </si>
  <si>
    <r>
      <t>:</t>
    </r>
    <r>
      <rPr>
        <sz val="12"/>
        <color rgb="FF333333"/>
        <rFont val="Cambria"/>
        <family val="1"/>
        <scheme val="major"/>
      </rPr>
      <t>+49 4741 603143</t>
    </r>
  </si>
  <si>
    <t>do_be_do_deb</t>
  </si>
  <si>
    <t xml:space="preserve">64 Meadow Way
Mepal
Ely
Cambridgeshire
CB6 2GJ
</t>
  </si>
  <si>
    <t>aardvark172</t>
  </si>
  <si>
    <t xml:space="preserve">MERRY WINDSOR
THORNE ROAD EDENTHORPE
DONCASTER
South Yorkshire
DN3 2NN
United Kingdom
</t>
  </si>
  <si>
    <t xml:space="preserve">2 Broomhill Road
Hucknall
Nottinghamshire
NG15 7QH
</t>
  </si>
  <si>
    <t>arts_and_crafts_in_mind</t>
  </si>
  <si>
    <t xml:space="preserve">No. 2
Horsham
West Sussex
West Sussex
RH2 3BT
</t>
  </si>
  <si>
    <t xml:space="preserve">551 Cathcart Road
2/2
Glasgow
Glasgow (City of)
G42 8SG
</t>
  </si>
  <si>
    <t xml:space="preserve">MILL HOUSE
NEWBURGH, COXWOLD
YORK
North Yorkshire
YO61 4AS
</t>
  </si>
  <si>
    <t>suresalesdirect</t>
  </si>
  <si>
    <t xml:space="preserve">Kenworthy Road
Stafford
Staffordshire
ST163DY
United Kingdom
</t>
  </si>
  <si>
    <t>bargainartistshop</t>
  </si>
  <si>
    <t xml:space="preserve">4 The Square
Greenlaw
Duns
Borders
TD10 6UD
</t>
  </si>
  <si>
    <t>scologic</t>
  </si>
  <si>
    <t>mediasuicide</t>
  </si>
  <si>
    <t xml:space="preserve">Office # 14
12 Tameside Business Park, Windmill Lane, Denton,
Manchester
Greater Manchester
M34 3QS
</t>
  </si>
  <si>
    <t>prestige.handtools</t>
  </si>
  <si>
    <t xml:space="preserve">GLENDALE, BRIAR CLOSE
FAIRLIGHT
East Sussex
TN354DP
</t>
  </si>
  <si>
    <t>drew1008</t>
  </si>
  <si>
    <t xml:space="preserve">Unit 1
Little Castle Farm
Raglan
Monmouthshire
NP15 2BX
</t>
  </si>
  <si>
    <t>authenticoilco-shop</t>
  </si>
  <si>
    <t xml:space="preserve">111 CONCESSION RD
NEWRY
Armagh
BT35 9jE
</t>
  </si>
  <si>
    <t xml:space="preserve">The White House
Main Road, Terrington St John
WISBECH
Cambridgeshire
PE14 7RR
</t>
  </si>
  <si>
    <r>
      <t>:</t>
    </r>
    <r>
      <rPr>
        <sz val="12"/>
        <color rgb="FF333333"/>
        <rFont val="Cambria"/>
        <family val="1"/>
        <scheme val="major"/>
      </rPr>
      <t>01945|880247</t>
    </r>
  </si>
  <si>
    <t>randallscandles</t>
  </si>
  <si>
    <t>teds_bear</t>
  </si>
  <si>
    <t xml:space="preserve">JAB Electronic Components
76 Wensleydale Road
Birmingham
West Midlands
b42 1PL
</t>
  </si>
  <si>
    <t>g00fie</t>
  </si>
  <si>
    <t xml:space="preserve">18 Pennyfine Road
Sunniside
Newcastle-Upon-Tyne
Tyne and Wear
NE16 5EP
</t>
  </si>
  <si>
    <t xml:space="preserve">Unit 6d ASH PARK BUSINESS CENTRE
Wade Road
Basingstoke
Hampshire
RG26 5fl
</t>
  </si>
  <si>
    <t>brandon_bespoke</t>
  </si>
  <si>
    <t xml:space="preserve">Unit 7 , Parkburn Ind Est, Burnbank,
Hamilton
Glasgow (City of)
ML3 0QQ
</t>
  </si>
  <si>
    <t>naturalheating</t>
  </si>
  <si>
    <t xml:space="preserve">3 Clos Sara,
JE3 1GT Carrefour Selous,, St. Lawrence
Jersey
</t>
  </si>
  <si>
    <t>8525anne</t>
  </si>
  <si>
    <t xml:space="preserve">LLANDELYN FACH
GLANDWR
WHITLAND
Pembrokeshire
SA34 0YE
</t>
  </si>
  <si>
    <t xml:space="preserve">82 Tern Close
Tilehurst
Berkshire
RG30 4AZ
United Kingdom
</t>
  </si>
  <si>
    <t>fabfuncrafts-82 </t>
  </si>
  <si>
    <t xml:space="preserve">Unit 24 Metro Centre
Dwight Road
Watford
Hertfordshire
WD189SB
United Kingdom
</t>
  </si>
  <si>
    <t xml:space="preserve">8 Kings Crescent
Laindon
Basildon
Essex
SS15 4AW
</t>
  </si>
  <si>
    <t>angelsmirrors</t>
  </si>
  <si>
    <t xml:space="preserve">72 Lydia Road, Walmer
Deal
Kent
ct14 9jy
United Kingdom
</t>
  </si>
  <si>
    <t>lucinda-c-elsie</t>
  </si>
  <si>
    <t xml:space="preserve">Swan Centre, Unit H14
4 Higher Swan Lane
Bolton
Greater Manchester
BL3 3AQ
United Kingdom
</t>
  </si>
  <si>
    <t>kmonlinelimited</t>
  </si>
  <si>
    <t xml:space="preserve">32 high st
Leighton Buzzard
Bedfordshire
LU7 1EA
United Kingdom
</t>
  </si>
  <si>
    <t xml:space="preserve">Bassetts
The Street
Hinderclay
Suffolk
IP221hx
United Kingdom
</t>
  </si>
  <si>
    <t>jewellers-tools</t>
  </si>
  <si>
    <t>szafir1973</t>
  </si>
  <si>
    <t>kissylockett1969</t>
  </si>
  <si>
    <t xml:space="preserve">Ground floor flat,Dane Court Oast
Maidstone Road ,Chilham
Canterbury
Kent
CT4 8ES
United Kingdom
</t>
  </si>
  <si>
    <t xml:space="preserve">Beal Lodge
Beal
Berwick Upon Tweed
Northumberland
TD15 2PB
</t>
  </si>
  <si>
    <t>giftedsistergirlygiftsuk</t>
  </si>
  <si>
    <t xml:space="preserve">45 grant street
Inverness
Highland
IV3 8BP
</t>
  </si>
  <si>
    <t>rainbowsensation</t>
  </si>
  <si>
    <t xml:space="preserve">Unit 25 Rovex Business Park
Hay Hall Road, Tyseley
Birmingham
West Midlands
B11 2AG
</t>
  </si>
  <si>
    <t xml:space="preserve">Old farm Cottage
Sholebroke
Whittlebury
Northamptonshire
NN12 8tf
</t>
  </si>
  <si>
    <t>oliverbrown-co-uk</t>
  </si>
  <si>
    <t xml:space="preserve">38 Pepper Hill
Gravesend
Kent
DA11 8EZ
</t>
  </si>
  <si>
    <t>julia130_3 </t>
  </si>
  <si>
    <t xml:space="preserve">58 farm lane
Worsely
Manchester
Greater Manchester
M28 2PR
</t>
  </si>
  <si>
    <t>buffandbutter</t>
  </si>
  <si>
    <t xml:space="preserve">UNIT 4
Balloon Woods Ind Est
Nottingham
Nottinghamshire
Ng9 3gj
</t>
  </si>
  <si>
    <t>uk-freshskin</t>
  </si>
  <si>
    <t xml:space="preserve">X-HQ, Ravenshorn Way
Renishaw
Sheffield
South Yorkshire
S21 3WY
</t>
  </si>
  <si>
    <t xml:space="preserve">Altscherbitzer Straße 8c
04435 Schkeuditz
Germany
</t>
  </si>
  <si>
    <t>mein_neuesundaltes</t>
  </si>
  <si>
    <t xml:space="preserve">29 Hazlitt Drive
Maidstone
Kent
ME16 0EG
United Kingdom
</t>
  </si>
  <si>
    <r>
      <t>:</t>
    </r>
    <r>
      <rPr>
        <sz val="12"/>
        <color rgb="FF333333"/>
        <rFont val="Cambria"/>
        <family val="1"/>
        <scheme val="major"/>
      </rPr>
      <t>+442038070495</t>
    </r>
  </si>
  <si>
    <t>madeheart</t>
  </si>
  <si>
    <t xml:space="preserve">Unit 11
Ravenshorn Way
Sheffield
South Yorkshire
S21 3WY
United Kingdom
</t>
  </si>
  <si>
    <t xml:space="preserve">c/o Kettlewell Village Store
Middle Lane, Kettlewell
Skipton
North Yorkshire
BD23 5QX
</t>
  </si>
  <si>
    <t>giggle-squiggle</t>
  </si>
  <si>
    <t xml:space="preserve">90 mill road
Walsall
West Midlands
WS4 1BU
</t>
  </si>
  <si>
    <t>customdealers </t>
  </si>
  <si>
    <t xml:space="preserve">15 Rectory Close
Sutton Bonington
Leicestershire
LE125PJ
</t>
  </si>
  <si>
    <t>wine75fishing</t>
  </si>
  <si>
    <t xml:space="preserve">18 little meadow close
telford shropshire
Shropshire
tf5 0dn
</t>
  </si>
  <si>
    <t>creditcrunch-uk</t>
  </si>
  <si>
    <t xml:space="preserve">Velvet City/Velvet Gift Co.
Teachers House, Old Jolesfield School
Partridge Green
West Sussex
RH13 8JT
</t>
  </si>
  <si>
    <t>velvetcitygifts</t>
  </si>
  <si>
    <t xml:space="preserve">23 kew pendra
st buryan
penzance
Cornwall
tr196dw
</t>
  </si>
  <si>
    <t>tubtub123gifts4u</t>
  </si>
  <si>
    <t xml:space="preserve">124 Radcliffe Road
Fleetwood
Lancashire
FY7 6SQ
</t>
  </si>
  <si>
    <t>periodchic</t>
  </si>
  <si>
    <t xml:space="preserve">oxford chambers
new oxford street
workington
Cumbria
ca14 2lr
</t>
  </si>
  <si>
    <t xml:space="preserve">
107
MEADFOOT ROAD
Coventry
West Midlands
CV33DR
United Kingdom</t>
  </si>
  <si>
    <t>art-trade-uk</t>
  </si>
  <si>
    <t xml:space="preserve">1 birchlands
Forest Town
Mansfield
Nottinghamshire
ng19 0er
</t>
  </si>
  <si>
    <t>angology</t>
  </si>
  <si>
    <t xml:space="preserve">Unit 9 Sawley Park
Notingham Road
Derby
Derbyshire
DE21 6AQ
</t>
  </si>
  <si>
    <t>akomatradeuk</t>
  </si>
  <si>
    <t xml:space="preserve">244 Hall Lane
Chingford
London
E48HY
</t>
  </si>
  <si>
    <t>99petal</t>
  </si>
  <si>
    <t xml:space="preserve">Lucemill Plastic Bottles ltd
Unit 27, 3 Campsie Road Ind Est
Kirkintilloch
East Dunbartonshire
G66 1SL
</t>
  </si>
  <si>
    <t>lucemill</t>
  </si>
  <si>
    <t xml:space="preserve">Le Gros, Low Street,
Sloley
Norwich
Norfolk
NR12 8HB
United Kingdom
</t>
  </si>
  <si>
    <t>silkmagik</t>
  </si>
  <si>
    <t xml:space="preserve">27 crescent road
reigate
Surrey
rh2 8ht
United Kingdom
</t>
  </si>
  <si>
    <t>leeway-woodwork11</t>
  </si>
  <si>
    <t xml:space="preserve">Unit B3, Harlow Business Centre
Lovet Road
Harlow
Essex
CM19 5AF
</t>
  </si>
  <si>
    <t>innavir</t>
  </si>
  <si>
    <t xml:space="preserve">Bean Print Ltd
Millsborough House, Ipsley Street
Redditch
Worcestershire
B98 7AL
</t>
  </si>
  <si>
    <t>beanprintuk</t>
  </si>
  <si>
    <t xml:space="preserve">Units 33 &amp; 35
Leafield Industrial Estate
Corsham
Wiltshire
SN13 9RS
</t>
  </si>
  <si>
    <t>kitemanben</t>
  </si>
  <si>
    <t xml:space="preserve">47 Medina Road
Birmingham
West Midlands
B11 3SA
United Kingdom
</t>
  </si>
  <si>
    <t>offersdirect2015 </t>
  </si>
  <si>
    <t xml:space="preserve">58 Heath House Lane
bucknall
stoke on trent
Staffordshire
st2 8ah
</t>
  </si>
  <si>
    <t>bellatradingonline</t>
  </si>
  <si>
    <t>argent_linwood</t>
  </si>
  <si>
    <t xml:space="preserve">Glamour And Glitz 4U
Telford
Shropshire
TF11 9PX
</t>
  </si>
  <si>
    <t>glamourandglitz4u</t>
  </si>
  <si>
    <t xml:space="preserve">87 Normanby Drive
Chonnas Quay
Deeside
Flintshire
CH54LH
</t>
  </si>
  <si>
    <t>babylon-fantasy-shop</t>
  </si>
  <si>
    <t xml:space="preserve">31 rutland road
mablethorpe
Lincolnshire
LN12 1EN
United Kingdom
</t>
  </si>
  <si>
    <t>gothic_rose_of_blood</t>
  </si>
  <si>
    <t xml:space="preserve">
10 Minegar Rd
Fintona
Omagh
Tyrone
BT78 2LE
United Kingdom</t>
  </si>
  <si>
    <t>fiddlydeal-outlet</t>
  </si>
  <si>
    <t xml:space="preserve">2 Forest Patch
berry hill
coleford
Gloucestershire
Gl168rb
United Kingdom
</t>
  </si>
  <si>
    <t>spiritoftheflame2012</t>
  </si>
  <si>
    <t xml:space="preserve">21 Farm Side
Swadlincote
Derbyshire
DE11 0RP
United Kingdom
</t>
  </si>
  <si>
    <t>factorydirectdealsuk</t>
  </si>
  <si>
    <t xml:space="preserve">19 b CRS DU 14 Juillet
78300 Poissy, Ile-de-France
</t>
  </si>
  <si>
    <t>gadgetonlinestore</t>
  </si>
  <si>
    <t xml:space="preserve">198-202 Waterloo Road
Birmingham
West Midlands
B25 8LD
United Kingdom
</t>
  </si>
  <si>
    <t xml:space="preserve">RIVERSIDE WORKS
BRIGHTON STREET
SHIPLEY
West Yorkshire
BD17 7EB
</t>
  </si>
  <si>
    <t>brungles</t>
  </si>
  <si>
    <t xml:space="preserve">Unit B5/B6 Connaught Business Centre
Hyde Estate Road
Hyde
London
NW96JL
</t>
  </si>
  <si>
    <t xml:space="preserve">5a Brookside Business Park
Brookside Road
Uttoxeter
Staffordshire
ST14 8AU
</t>
  </si>
  <si>
    <t>school-craft </t>
  </si>
  <si>
    <t xml:space="preserve">unit 9a
Robinwood Mill,
Todmorden
West Yorkshire
OL14 8JA
</t>
  </si>
  <si>
    <t>friendlysoapltd </t>
  </si>
  <si>
    <t>denver_shop</t>
  </si>
  <si>
    <t xml:space="preserve">zamarot st 10
46424 Herzelia, HL
</t>
  </si>
  <si>
    <t xml:space="preserve">Norfolk house
Wash Road,
Basildon
Essex
SS15 4AZ
</t>
  </si>
  <si>
    <t>sherbet3006 </t>
  </si>
  <si>
    <t xml:space="preserve">Uint 44 Rovex Business Park
Hay Hall Road
Birmingham
West Midlands
B11 2AQ
</t>
  </si>
  <si>
    <t>2008stocksale</t>
  </si>
  <si>
    <t xml:space="preserve">Heath Road
Coxheath
Maidstone
Kent
ME17 3UA
</t>
  </si>
  <si>
    <t xml:space="preserve">4th floor, Premier house, 1 Canning Road
Harrow
London
Middlesex
HA3 7TS
United Kingdom
</t>
  </si>
  <si>
    <t xml:space="preserve">Palmers Green
London
London
N13 6EF
</t>
  </si>
  <si>
    <t>killer_crafts</t>
  </si>
  <si>
    <t xml:space="preserve">STORAGE , Unit 1, Block 4
Shenstone Trading Estate , Bromsgrove Road
HALESOWEN
West Midlands
B63 3XB
</t>
  </si>
  <si>
    <t>sharkfoxy</t>
  </si>
  <si>
    <t xml:space="preserve">17 the plantation
countesthorpe
LEICESTER
Leicestershire
LE85ST
United Kingdom
</t>
  </si>
  <si>
    <t>bigchris360</t>
  </si>
  <si>
    <t xml:space="preserve">The Land, Stallington Gardens
Blythe Bridge
Stoke on Trent
Staffordshire
ST119QG
</t>
  </si>
  <si>
    <t>gemini-31</t>
  </si>
  <si>
    <t>sombral</t>
  </si>
  <si>
    <t xml:space="preserve">35 Bridlington Road
South Oxhey
Hertfordshire
WD19 7AE
United Kingdom
</t>
  </si>
  <si>
    <t>create_crafts</t>
  </si>
  <si>
    <t xml:space="preserve">12a Norton Bavant
Warminster
Wiltshire
BA12 7BB
</t>
  </si>
  <si>
    <t>ourfamilycraftsuk</t>
  </si>
  <si>
    <t xml:space="preserve">25 Gosmoor Lane
Wisbech
Cambridgeshire
PE14 0AH
United Kingdom
</t>
  </si>
  <si>
    <t>homeofessence</t>
  </si>
  <si>
    <t xml:space="preserve">3 Sandbeck Park
Sandbeck Lane
Wetherby
West Yorkshire
LS22 7TW
United Kingdom
</t>
  </si>
  <si>
    <t>yorkshirecraftsupplies</t>
  </si>
  <si>
    <t xml:space="preserve">281 Greenwood Road
Carlton
Nottingham
Nottinghamshire
NG4 1AP
</t>
  </si>
  <si>
    <t>hobbiesncrafts</t>
  </si>
  <si>
    <t xml:space="preserve">20 Garden lane
Sherburn in Elmet
North Yorkshire
LS25 6AU
</t>
  </si>
  <si>
    <t xml:space="preserve">31 Hanover Green, Gosling Close
Canford Heath
Poole
Dorset
BH17 8QX
United Kingdom
</t>
  </si>
  <si>
    <t>poppykess </t>
  </si>
  <si>
    <t>timms1977</t>
  </si>
  <si>
    <t xml:space="preserve">10 Moorfield Road
Hawarden
Deeside
Flintshire
CH5 3EZ
</t>
  </si>
  <si>
    <t>kennedycreations2012</t>
  </si>
  <si>
    <t xml:space="preserve">17 Brackenridge
Shotton Colliery
Durham
DH6 2QT
United Kingdom
</t>
  </si>
  <si>
    <r>
      <t>:</t>
    </r>
    <r>
      <rPr>
        <sz val="12"/>
        <color rgb="FF333333"/>
        <rFont val="Cambria"/>
        <family val="1"/>
        <scheme val="major"/>
      </rPr>
      <t>0191|5268829</t>
    </r>
  </si>
  <si>
    <t>jillian0198</t>
  </si>
  <si>
    <t xml:space="preserve">unit 1 forest farm
mansfield road
fasrnsfield
Nottinghamshire
ng22 8jb
</t>
  </si>
  <si>
    <t xml:space="preserve">35 Byewaters
Watford
Hertfordshire
WD18 8WH
</t>
  </si>
  <si>
    <t>chooseforless</t>
  </si>
  <si>
    <t xml:space="preserve">PO Box 348
Telford
Shropshire
TF1 9EB
</t>
  </si>
  <si>
    <t>thefancydressco</t>
  </si>
  <si>
    <t xml:space="preserve">2 Southgate Lane
Snettisham
KING'S LYNN
Norfolk
PE31 7QN
</t>
  </si>
  <si>
    <t>scrappy_cat_crafts</t>
  </si>
  <si>
    <t xml:space="preserve">29 West Way
WD3 7EH Rickmansworth, Hertfordshire
UK
</t>
  </si>
  <si>
    <t>patriciah5323</t>
  </si>
  <si>
    <t>bluetarot_reader</t>
  </si>
  <si>
    <t xml:space="preserve">3 Bath Crescent
Whitecroft
Lydney
Gloucestershire
GL15 4RN
</t>
  </si>
  <si>
    <t>pope_a</t>
  </si>
  <si>
    <t xml:space="preserve">Essex
United Kingdom
</t>
  </si>
  <si>
    <t xml:space="preserve">Ffoswen
Blaenffos
Boncath
Pembrokeshire
SA370HU
</t>
  </si>
  <si>
    <t>crafted_hearts</t>
  </si>
  <si>
    <t xml:space="preserve">21 Annandale Avenue
Bognor Regis
West Sussex
PO21 2ES
United Kingdom
</t>
  </si>
  <si>
    <t>kraft_krazy</t>
  </si>
  <si>
    <t>corbys_attic</t>
  </si>
  <si>
    <t xml:space="preserve">wingate
penton corner
andover
Hampshire
sp110qx
United Kingdom
</t>
  </si>
  <si>
    <t>slipscreenslimited</t>
  </si>
  <si>
    <t xml:space="preserve">9 Heol Felyn Fach
Tondu
Nr Bridgend
Bridgend
CF32 9DE
</t>
  </si>
  <si>
    <t>bcatscrapbooking</t>
  </si>
  <si>
    <t>123dixie46</t>
  </si>
  <si>
    <t xml:space="preserve">12 Atherstone Road
Canvey Island
Essex
SS8 7DE
United Kingdom
</t>
  </si>
  <si>
    <t>from-my-kitchen-table </t>
  </si>
  <si>
    <t xml:space="preserve">77 London Road
East Grinstead
East Grinstead
West Sussex
RH19 1EQ
</t>
  </si>
  <si>
    <t>underfivepounds</t>
  </si>
  <si>
    <t xml:space="preserve">Unit 14, Small Heath Trading Estate,
Armoury Road, Small Heath
Birmingham
West Midlands
B11 2RJ
</t>
  </si>
  <si>
    <t>swincraft</t>
  </si>
  <si>
    <t xml:space="preserve">37a Wood Vale
Forest Hill
London
London
SE23 3DS
</t>
  </si>
  <si>
    <t>mon-chaton-uk</t>
  </si>
  <si>
    <t xml:space="preserve">39 colvilles place
kelvin ind est
east kilbride
South Lanarkshire
G75 0PZ
</t>
  </si>
  <si>
    <t xml:space="preserve">11 RIVERVIEW
SOUTHAMPTON
Hampshire
SO40 9JR
</t>
  </si>
  <si>
    <t>ambermycat</t>
  </si>
  <si>
    <t>superpups</t>
  </si>
  <si>
    <t xml:space="preserve">66 Claverdon
Bracknell
Berkshire
RG12 7YW
United Kingdom
</t>
  </si>
  <si>
    <t>jems-craft</t>
  </si>
  <si>
    <t xml:space="preserve">61 Stornaway Road
Leicester
Leicestershire
LE5 2QP
United Kingdom
</t>
  </si>
  <si>
    <t>g14t33q</t>
  </si>
  <si>
    <t>theweddingplanner028</t>
  </si>
  <si>
    <t xml:space="preserve">Unit 7B
Mold indoor Market, Daniel Owen Precinct
Mold
Flintshire
ch7 1ap
</t>
  </si>
  <si>
    <t>craftysods</t>
  </si>
  <si>
    <t xml:space="preserve">91 Clydesdale Place
Moss Side Industrial Estate
Leyland
Lancashire
PR26 7QS
</t>
  </si>
  <si>
    <t>bride-and-groom</t>
  </si>
  <si>
    <t>purplelilly0141</t>
  </si>
  <si>
    <t xml:space="preserve">12 Buttlehide
Maple Cross
Rickmansworth
Hertfordshire
WD3 9TZ
</t>
  </si>
  <si>
    <t>curlywurly58</t>
  </si>
  <si>
    <t xml:space="preserve">Ellan Vannin
Llanrug
Caernarfon
Gwynedd
LL55 2AQ
United Kingdom
</t>
  </si>
  <si>
    <t xml:space="preserve">
7 Horsley Farm Court
Eccleshall
Staffordhire
Staffordshire
ST21 6LJ
United Kingdom</t>
  </si>
  <si>
    <t>assmartasa1clare</t>
  </si>
  <si>
    <t xml:space="preserve">Barwell
barwell
leicester
Leicestershire
le12 2eq
United Kingdom
</t>
  </si>
  <si>
    <t>jenant1994</t>
  </si>
  <si>
    <t xml:space="preserve">Caenant
Trelech
Carmarthen
Carmarthenshire
SA33 6RP
United Kingdom
</t>
  </si>
  <si>
    <t>roedoeblue</t>
  </si>
  <si>
    <t xml:space="preserve">2 Southbourne Close, Porton
Salisbury
Wiltshire
SP40NW
</t>
  </si>
  <si>
    <t>salter49craft </t>
  </si>
  <si>
    <t>huntley37</t>
  </si>
  <si>
    <t xml:space="preserve">27 Eastwell Close
Paddock Wood
Kent
TN12 6UH
</t>
  </si>
  <si>
    <t>crafting_lou </t>
  </si>
  <si>
    <t xml:space="preserve">15, Barleycorn
Leybourne, West Malling
Kent
Kent
ME19 5PR
United Kingdom
</t>
  </si>
  <si>
    <t>*sugartop*</t>
  </si>
  <si>
    <t xml:space="preserve">59 Brunswick Road
Pudsey
Leeds
West Yorkshire
LS28 7NA
</t>
  </si>
  <si>
    <t>marthasinteriors</t>
  </si>
  <si>
    <t>stewart9179</t>
  </si>
  <si>
    <t xml:space="preserve">10 Balmoral Close
Thurlstone
SHEFFIELD
South Yorkshire
S36 9RT
</t>
  </si>
  <si>
    <t>kit4u2</t>
  </si>
  <si>
    <t xml:space="preserve">71 High street
Ipswich
Suffolk
IP1 3QL
United Kingdom
</t>
  </si>
  <si>
    <t>kraftfolks</t>
  </si>
  <si>
    <t xml:space="preserve">7 Evandale Court
GLENROTHES
Fife
KY6 2PB
</t>
  </si>
  <si>
    <t>macorr</t>
  </si>
  <si>
    <t xml:space="preserve">Pinetrees
Crossgates
Scarborough
North Yorkshire
YO12 4ND
</t>
  </si>
  <si>
    <t>pt.craftandtools</t>
  </si>
  <si>
    <t xml:space="preserve">Innowoo Ltd
First Floor, 1 Lucerne Road
Stockport
Cheshire
SK7 3JB
United Kingdom
</t>
  </si>
  <si>
    <t>innowoo</t>
  </si>
  <si>
    <t>echoengineer</t>
  </si>
  <si>
    <t>bouncingbunnies</t>
  </si>
  <si>
    <t xml:space="preserve">13 TUNSTALL AVENUE
BOWBURN
BOWBURN
Durham
DH65EE
</t>
  </si>
  <si>
    <t>wat1958 </t>
  </si>
  <si>
    <t xml:space="preserve">Rivelyn
Milford
Bakewell
Derbyshire
DE45 1DX
</t>
  </si>
  <si>
    <t>wandwise</t>
  </si>
  <si>
    <t xml:space="preserve">1 Thorncliffe Place
North Shields
Tyne and Wear
NE29 0SE
</t>
  </si>
  <si>
    <t>horsburgh1428</t>
  </si>
  <si>
    <t xml:space="preserve">BECKLESS FARM
HAMBLEDON
Hampshire
PO7 4TF
United Kingdom
</t>
  </si>
  <si>
    <t>display-stands-ltd</t>
  </si>
  <si>
    <t>alizabethy</t>
  </si>
  <si>
    <t xml:space="preserve">27 St Wilfrids Road
Burgess Hill
West Sussex
RH15 8BE
United Kingdom
</t>
  </si>
  <si>
    <t>patsicraft</t>
  </si>
  <si>
    <t xml:space="preserve">
4 Brayton Drive
Balby
Doncaster
South Yorkshire
DN4 8TE
United Kingdom
</t>
  </si>
  <si>
    <t>accessorybelle</t>
  </si>
  <si>
    <t>redclock2009</t>
  </si>
  <si>
    <t xml:space="preserve">
16 GREAT HOLLANDS SQUARE
BRACKNELL
Berkshire
RG12 8UX
United Kingdom
</t>
  </si>
  <si>
    <t xml:space="preserve">
950 foleshill rd
Foleshill
Coventry
West Midlands
CV6 6GS
United Kingdom
</t>
  </si>
  <si>
    <t>harjeet79</t>
  </si>
  <si>
    <t>annemadealbums</t>
  </si>
  <si>
    <t>margarets0104</t>
  </si>
  <si>
    <t xml:space="preserve">9 Limehurst Road
Walsall
West Midlands
WS4 1LT
United Kingdom
</t>
  </si>
  <si>
    <t>printsmadewithlove</t>
  </si>
  <si>
    <t xml:space="preserve">9 Bearsden Crescent
Hinckley
Leicestershire
LE100SQ
United Kingdom
</t>
  </si>
  <si>
    <t>paperover </t>
  </si>
  <si>
    <t xml:space="preserve">Bryn-Jacqui, Halwyn, Forth Coth
Carnon Downs,
Truro.
Cornwall
TR3 6LE
</t>
  </si>
  <si>
    <t>tara08-2008</t>
  </si>
  <si>
    <t xml:space="preserve">82 Erskine Road
Broxburn
West Lothian
EH52 6XL
United Kingdom
</t>
  </si>
  <si>
    <t>all-that-sparkles*</t>
  </si>
  <si>
    <t>kieran2000mary</t>
  </si>
  <si>
    <t>soldoutjulie</t>
  </si>
  <si>
    <t xml:space="preserve">T/A Pack2Day
Unit B
Trecenydd Business Park
Caerphilly
Caerphilly
CF83 2RZ
</t>
  </si>
  <si>
    <t>pack2day</t>
  </si>
  <si>
    <t>shazbill-2007</t>
  </si>
  <si>
    <t>serendipity.17</t>
  </si>
  <si>
    <t>zumur2004 </t>
  </si>
  <si>
    <t xml:space="preserve">6 BOWEN ROAD
EASTWOOD
ROTHRHAM
South Yorkshire
S65 1LH
</t>
  </si>
  <si>
    <t>2010granturismo2010</t>
  </si>
  <si>
    <t>smadmin1</t>
  </si>
  <si>
    <t xml:space="preserve">Rose Cottages
kent
Kent
da100hs
</t>
  </si>
  <si>
    <t xml:space="preserve">4 Phoenix Road
Crowther
Washington
Tyne and Wear
NE38 0AD
United Kingdom
</t>
  </si>
  <si>
    <t>papercraft2013</t>
  </si>
  <si>
    <t>purplestar12310</t>
  </si>
  <si>
    <t xml:space="preserve">Unit 218, Solent Business Centre
Millbrook Road West
Southampton
Hampshire
SO15 0HW
</t>
  </si>
  <si>
    <t>monochrome_crafts</t>
  </si>
  <si>
    <t>tmy117</t>
  </si>
  <si>
    <t xml:space="preserve">243/245 CHAPEL STREET
LEIGH
Lancashire
WN7 2AP
United Kingdom
</t>
  </si>
  <si>
    <t>rowlandstraders </t>
  </si>
  <si>
    <t>rosslee21</t>
  </si>
  <si>
    <t>sam093375</t>
  </si>
  <si>
    <t xml:space="preserve">Cambridgeshire
United Kingdom
</t>
  </si>
  <si>
    <t>beadsrback</t>
  </si>
  <si>
    <t>2916christopher</t>
  </si>
  <si>
    <t>kev1950s</t>
  </si>
  <si>
    <t xml:space="preserve">3 Waltham Drive
Edgware
London
London
HA85PH
</t>
  </si>
  <si>
    <t>evg_home_goods </t>
  </si>
  <si>
    <t xml:space="preserve">3rd Floor
36 Langham Street
London
London
W1W 7AP
</t>
  </si>
  <si>
    <t>bluecraft2010</t>
  </si>
  <si>
    <t xml:space="preserve">12 Fairford Road
Shirehampton
Bristol
Avon
BS11 9QZ
United Kingdom
</t>
  </si>
  <si>
    <t xml:space="preserve">UNIT 5C CURZON DRIVE
MANORWAY INDUSTRIAL ESTATE
Grays
Essex
RM17 6BG
</t>
  </si>
  <si>
    <t>newworld-2u</t>
  </si>
  <si>
    <t xml:space="preserve">UNIT 5C CURZON DRIVE (Baker House)
MANORWAY INDUSTRIAL ESTATE
GRAYS
Essex
RM176BG
</t>
  </si>
  <si>
    <t>podmania2010</t>
  </si>
  <si>
    <t>craftyjack56</t>
  </si>
  <si>
    <t xml:space="preserve">Unit 8, Ionic Park
Birmingham New Road
Dudley
West Midlands
DY1 4SJ
United Kingdom
</t>
  </si>
  <si>
    <t>quickpack_supplies</t>
  </si>
  <si>
    <t xml:space="preserve">PO Box 4336
Manchester
Cheshire
M61 0BW
</t>
  </si>
  <si>
    <t>whitedreamuk</t>
  </si>
  <si>
    <t xml:space="preserve">13 Freeland Park, Wareham Road
Poole
Dorset
BH16 6FH
</t>
  </si>
  <si>
    <t>craftsinmind</t>
  </si>
  <si>
    <t xml:space="preserve">82 Northgate Stret
Great Yarmouth
Norfolk
NR30 1BN
</t>
  </si>
  <si>
    <t>bbb_bobs_bulk_buys</t>
  </si>
  <si>
    <t>sewbikersew</t>
  </si>
  <si>
    <t xml:space="preserve">Unit 22 Carbrook Business Park
Dunlop Street
Sheffield
South Yorkshire
S92HR
United Kingdom
</t>
  </si>
  <si>
    <t>sharon21158</t>
  </si>
  <si>
    <t xml:space="preserve">5 Clarehurst Road,
Darfield
Barnsley
South Yorkshire
S739EB
</t>
  </si>
  <si>
    <t>whitneywoo1811</t>
  </si>
  <si>
    <t xml:space="preserve">27 hooton road
kilnhurst
rotherham
South Yorkshire
s64 5ta
</t>
  </si>
  <si>
    <t>junesbitz </t>
  </si>
  <si>
    <t xml:space="preserve">8 Hannah Parade
Birstall
Leicester
Leicestershire
LE4 4JE
United Kingdom
</t>
  </si>
  <si>
    <t xml:space="preserve">39 Hill Rise
Stowmarket
Suffolk
IP14 2HB
United Kingdom
</t>
  </si>
  <si>
    <t>moyes_stationery</t>
  </si>
  <si>
    <t>peckett5159</t>
  </si>
  <si>
    <t xml:space="preserve">Vinelea
Langport
Somerset
TA10 0DD
</t>
  </si>
  <si>
    <t>butterflystudio2014 </t>
  </si>
  <si>
    <t xml:space="preserve">106 Manor Hall Road
Southwick
West Sussex
BN424NN
</t>
  </si>
  <si>
    <t>ubeauty1</t>
  </si>
  <si>
    <t xml:space="preserve">
71 Rushgreen Rd
Lymm
Cheshire
WA13 9PS
United Kingdom</t>
  </si>
  <si>
    <t>ting4she</t>
  </si>
  <si>
    <t>carcol98</t>
  </si>
  <si>
    <t xml:space="preserve">31 Durrell Close
Linslade
Leighton Buzzard
Bedfordshire
LU7 2RU
</t>
  </si>
  <si>
    <t>sneeze04</t>
  </si>
  <si>
    <t xml:space="preserve">8 Mereland Avenue
Didsbury
Manchester
Greater Manchester
M20 6SF
</t>
  </si>
  <si>
    <t>twizabellestreasures</t>
  </si>
  <si>
    <t xml:space="preserve">Unit 9, Lancaster Road
Carnaby Industrial Estate, Carnaby
Bridlington
East Riding of Yorkshire
YO15 3QY
</t>
  </si>
  <si>
    <r>
      <t>:</t>
    </r>
    <r>
      <rPr>
        <sz val="12"/>
        <color rgb="FF333333"/>
        <rFont val="Cambria"/>
        <family val="1"/>
        <scheme val="major"/>
      </rPr>
      <t>+44 (0)1262 602222</t>
    </r>
  </si>
  <si>
    <t>greenstikmaterialsltd</t>
  </si>
  <si>
    <t xml:space="preserve">3 Martindale
Stafford
Staffordshire
ST17 4RB
</t>
  </si>
  <si>
    <t>ruthtendler</t>
  </si>
  <si>
    <t>duckyduck9228</t>
  </si>
  <si>
    <t xml:space="preserve">Unit 3, Field View Park
Charlton Road, Aynho
Banbury
Oxfordshire
OX17 3AL
</t>
  </si>
  <si>
    <t xml:space="preserve">3 WALMER STREET
Lincoln
Lincolnshire
ln25NJ
United Kingdom
</t>
  </si>
  <si>
    <t xml:space="preserve">Unit 20 Monksbrook Industrial Estate
School Close
Chandlers Ford
Hampshire
SO53 4RA
</t>
  </si>
  <si>
    <t>union-mart-uk</t>
  </si>
  <si>
    <t xml:space="preserve">Standard House
Challenge Road
Ashford
Middlesex
TW15 1AX
</t>
  </si>
  <si>
    <t xml:space="preserve">Unit 29 Ventura Place
Upton Industrial Estate
Poole
Dorset
BH16 5SW
United Kingdom
</t>
  </si>
  <si>
    <t>jdcstore</t>
  </si>
  <si>
    <t xml:space="preserve">138 TOTTERDOWN STREET
TOOTING
London
SW17 8TA
United Kingdom
</t>
  </si>
  <si>
    <t>syedht45 </t>
  </si>
  <si>
    <t xml:space="preserve">George Wilson Management Limited
7 Pavillons Way
Brackley
Northamptonshire
NN13 6LA
</t>
  </si>
  <si>
    <t>gwmcards </t>
  </si>
  <si>
    <t xml:space="preserve">17 WINDSOR COURT
KINGSTON PARK
NEWCASTLE
Tyne and Wear
NE3 2YJ
</t>
  </si>
  <si>
    <t>lindy-lou*</t>
  </si>
  <si>
    <t xml:space="preserve">42 Barry Drive
Kirby Muxloe
Leicester
Leicestershire
LE9 2HH
United Kingdom
</t>
  </si>
  <si>
    <t>ken220240</t>
  </si>
  <si>
    <t xml:space="preserve">A Z
41 Aspen Road
rugby
Warwickshire
CV21 1SF
United Kingdom
</t>
  </si>
  <si>
    <t>pandabox2012</t>
  </si>
  <si>
    <t xml:space="preserve">
35 rosebery street
leicester
Leicestershire
le5 4gl
United Kingdom
</t>
  </si>
  <si>
    <t>ace.patel</t>
  </si>
  <si>
    <t>clarkbcfc</t>
  </si>
  <si>
    <t xml:space="preserve">Floor 5 Suit 4, Humberstone House
81-83 Humberstone Gate
Leicester
Leicestershire
LE1 1WB
United Kingdom
</t>
  </si>
  <si>
    <t>quickship-shop</t>
  </si>
  <si>
    <t xml:space="preserve">43 Winstre Road
Borehamwood
Hertfordshire
WD65DR
</t>
  </si>
  <si>
    <t>rk2008</t>
  </si>
  <si>
    <t xml:space="preserve">1 River Way
Luton
Bedfordshire
LU3 2SE
United Kingdom
</t>
  </si>
  <si>
    <t xml:space="preserve">22 b lyndhurst drive
london
London
E10 6JD
United Kingdom
</t>
  </si>
  <si>
    <t xml:space="preserve">24 honeywood close
ct11xf canterbury, Kent
UK
</t>
  </si>
  <si>
    <t>silver-bling</t>
  </si>
  <si>
    <t>travellers1961</t>
  </si>
  <si>
    <t xml:space="preserve">50 Brookside South
East Barnet
Hertfordshire
EN4 8LW
</t>
  </si>
  <si>
    <t>bestsellerstrader</t>
  </si>
  <si>
    <t xml:space="preserve">UNIT 17
TOLL BRIDGE RD
Blaydon
Tyne and Wear
NE21 5TR
</t>
  </si>
  <si>
    <t>daltonmanor</t>
  </si>
  <si>
    <t xml:space="preserve">Unit 2
Tasker Street
West Bromwich
West Midlands
B70 0AU
United Kingdom
</t>
  </si>
  <si>
    <t>ea-packaging-ltd</t>
  </si>
  <si>
    <t xml:space="preserve">19' Norburn Park
Witton Gilbert
Durham
Durham
DH7 6SF
</t>
  </si>
  <si>
    <t>polymailbags</t>
  </si>
  <si>
    <t xml:space="preserve">6 Winsmoor Drive
Hindley
Wigan
Lancashire
WN2 3SP
United Kingdom
</t>
  </si>
  <si>
    <t>personaldesignslimited2012</t>
  </si>
  <si>
    <t xml:space="preserve">30 MALVERN ROAD
PRESTON GRANGE
NORTH SHIELDS
Tyne and Wear
NE29 9EF
</t>
  </si>
  <si>
    <t>nearlynewshop2009 </t>
  </si>
  <si>
    <t xml:space="preserve">
124
Toller Lane
Bradford
West Yorkshire
BD9 5DR
United Kingdom</t>
  </si>
  <si>
    <t>fancyfashions2011</t>
  </si>
  <si>
    <t xml:space="preserve">17 cheshire street
audlem
Cheshire
cw3 0ah
</t>
  </si>
  <si>
    <t>dominion.123</t>
  </si>
  <si>
    <t xml:space="preserve">8 Thornfield Road
Nosterfield
NORTH YORKSHIRE
North Yorkshire
DL82QT
</t>
  </si>
  <si>
    <t>gemspink</t>
  </si>
  <si>
    <t xml:space="preserve">Unit 9
Housham Hall Farm, Harlow Road
Matching Tye, Harlow
Essex
CM17 0PB
</t>
  </si>
  <si>
    <t xml:space="preserve">23 Vendace Wynd
Lochmaben
Dumfries and Galloway
DG11 1GB
United Kingdom
</t>
  </si>
  <si>
    <t>buzz_beez_bazaar</t>
  </si>
  <si>
    <t xml:space="preserve">UNIT 25B ANTRIM BUSINESS PARK
ANTRIM
ANTRIM
Antrim
BT41 4LD
</t>
  </si>
  <si>
    <t>craftsexpress</t>
  </si>
  <si>
    <t xml:space="preserve">15 Birkett Road
Accrington
Lancashire
BB5 6DG
United Kingdom
</t>
  </si>
  <si>
    <t>paperthings2012 </t>
  </si>
  <si>
    <t xml:space="preserve">6 Sandown Road
Stoneygate
Leicester
Leicestershire
LE2 2BJ
</t>
  </si>
  <si>
    <t>goldleafcraftsupplies</t>
  </si>
  <si>
    <t xml:space="preserve">Lindenpfuhlstrasse 5
51766 engelskirchen
Deutschland
</t>
  </si>
  <si>
    <t>chamu_ela</t>
  </si>
  <si>
    <t xml:space="preserve">Hauptstrasse 7
74535 Mainhardt
Deutschland
</t>
  </si>
  <si>
    <t>pasler-rau</t>
  </si>
  <si>
    <t xml:space="preserve">9 Lawns Drive
Newhall
Swadlincote
Derbyshire
DE11 0HN
</t>
  </si>
  <si>
    <t>cutencrafty2</t>
  </si>
  <si>
    <t xml:space="preserve">
43 Nottingham way
Great Yarmouth
Norfolk
nr30 2rz
United Kingdom
</t>
  </si>
  <si>
    <t>lil_mark09</t>
  </si>
  <si>
    <t xml:space="preserve">Unit A Lanstbery Drive
Liverton Mines
Saltburn By The Sea
Cleveland
TS134QZ
United Kingdom
</t>
  </si>
  <si>
    <t>aroma-relief</t>
  </si>
  <si>
    <t xml:space="preserve">30 Crawford Road
Hatfield
Hertfordshire
AL10 0PG
United Kingdom
</t>
  </si>
  <si>
    <t>enid.collection</t>
  </si>
  <si>
    <t xml:space="preserve">34,
concord close
northolt
Middlesex
UB5 6jz
</t>
  </si>
  <si>
    <t>spickandspiceuk </t>
  </si>
  <si>
    <t xml:space="preserve">Delta Close
Norwich
Norfolk
NR6 6BG
United Kingdom
</t>
  </si>
  <si>
    <t>joyschristianbranch</t>
  </si>
  <si>
    <t>jennyactionjackson</t>
  </si>
  <si>
    <t xml:space="preserve">Unit 4 Kings Business Park
Kings Park Avenue
St Phillips
Bristol
BS2 0tz
</t>
  </si>
  <si>
    <t xml:space="preserve">11a Wittenham Lane
Dorchester on Thames
Oxfordshire
OX10 7JW
</t>
  </si>
  <si>
    <t>mrs_haggis</t>
  </si>
  <si>
    <t xml:space="preserve">97 Yew Tree Lane
Tettenhall
Wolverhampton
West Midlands
WV6 8UN
United Kingdom
</t>
  </si>
  <si>
    <t>eu-trader-uk</t>
  </si>
  <si>
    <t xml:space="preserve">Unit 9, Lower Level, Warwick Mill
Warwick Bridge
Carlisle
Cumbria
CA4 8RR
</t>
  </si>
  <si>
    <t>ray-clarke </t>
  </si>
  <si>
    <t xml:space="preserve">27 Hooton Rd
Kilnhurst
South Yorkshire
S64 5TA
United Kingdom
</t>
  </si>
  <si>
    <t>junesdiecuts</t>
  </si>
  <si>
    <t xml:space="preserve">Cami Vell D'Alacant
03111 Alicante, Comunidad Valenciana
Spain
</t>
  </si>
  <si>
    <t>crafts-inspain</t>
  </si>
  <si>
    <t xml:space="preserve">4 robinson road
leicester
Leicestershire
le5 4ns
United Kingdom
</t>
  </si>
  <si>
    <t>amicopackaging</t>
  </si>
  <si>
    <t xml:space="preserve">82 Hill Avenue
Wickford
Essex
SS11 8LT
</t>
  </si>
  <si>
    <t>pdsarts</t>
  </si>
  <si>
    <t xml:space="preserve">27 Hooton Rd
KILNHURST
South Yorkshire
S64 5TA
United Kingdom
</t>
  </si>
  <si>
    <t>jdc-direct</t>
  </si>
  <si>
    <t xml:space="preserve">56 CHURCH STREET
ENFIELD
MIDDX
Middlesex
EN2 6AX
</t>
  </si>
  <si>
    <t>bagsandsweets </t>
  </si>
  <si>
    <t xml:space="preserve">UNIT A10 - A12 HASTINGWOOD TRADING ESTATE
HARBET ROAD, EDMONTON
London
London
N18 3HT
</t>
  </si>
  <si>
    <t>unipackworldwide</t>
  </si>
  <si>
    <t xml:space="preserve">Ultimate Events Supplies
1221 Pershore Road, Stirchley
Birmingham
West Midlands
B30 2YT
</t>
  </si>
  <si>
    <t>itsawrap0121</t>
  </si>
  <si>
    <t xml:space="preserve">
11 alfred street
kirkby-in-ashfield
Nottinghamshire
ng17 7dl
United Kingdom
</t>
  </si>
  <si>
    <t>bargains-uk30</t>
  </si>
  <si>
    <t xml:space="preserve">Hazelwood
Hood Lane
Scarborough
North Yorkshire
yo13 0at
</t>
  </si>
  <si>
    <t xml:space="preserve">Unit 2, JGB Investment Park
Stephens Way
Wigan
Greater Manchester
WN3 6PH
</t>
  </si>
  <si>
    <t xml:space="preserve">1 Chapel Terrace
Crofthandy, St Day
Redruth
Cornwall
TR16 5JQ
</t>
  </si>
  <si>
    <t>saph1re</t>
  </si>
  <si>
    <t xml:space="preserve">Union Mill
Vernon Street
BOLTON
Lancashire
BL1 2PT
</t>
  </si>
  <si>
    <t>treelineproductsuk</t>
  </si>
  <si>
    <t xml:space="preserve">439 ABBEY HEY LANE
ABBEY HEY
MANCHESTER
Lancashire
M18 8RR
United Kingdom
</t>
  </si>
  <si>
    <t>neillambert2811</t>
  </si>
  <si>
    <t xml:space="preserve">78 Whitehill Park
limavady
Londonderry
BT49 0QE
</t>
  </si>
  <si>
    <t>crystal-crafters</t>
  </si>
  <si>
    <t xml:space="preserve">73 Winchfield House
Highcliffe Drive
London
London
SW15 4PX
</t>
  </si>
  <si>
    <t>cardswithapersonaltouch</t>
  </si>
  <si>
    <t xml:space="preserve">40 marston moor
norwich
Norfolk
NR70TL
United Kingdom
</t>
  </si>
  <si>
    <t>gemskicards</t>
  </si>
  <si>
    <t xml:space="preserve">44 Camebridge Road
Droylsden
Manchester
Greater Manchester
m43 7gd
United Kingdom
</t>
  </si>
  <si>
    <t>abygail1212</t>
  </si>
  <si>
    <t xml:space="preserve">14 MOOREND
WELWYN GARDEN CITY
Hertfordshire
AL74QL
</t>
  </si>
  <si>
    <t xml:space="preserve">1 Penygaer Road,
Llanelli,
Carmarthenshire
SA148RU
United Kingdom
</t>
  </si>
  <si>
    <t>jamie8books</t>
  </si>
  <si>
    <t xml:space="preserve">48
Nant Mawr Crescent
Buckley
Flintshire
CH7 2PZ
</t>
  </si>
  <si>
    <t>shop-pound-save</t>
  </si>
  <si>
    <t xml:space="preserve">
Jake Williams
14 Moorend
Welwyn Garden City
Hertfordshire
AL7 4QL
United Kingdom
</t>
  </si>
  <si>
    <t>submanifold</t>
  </si>
  <si>
    <t xml:space="preserve">27 Newmarket Road
Norton Canes
Cannock
Staffordshire
WS119FF
</t>
  </si>
  <si>
    <t>hanmeg1</t>
  </si>
  <si>
    <t xml:space="preserve">3 heol dewi
fishguard
Pembrokeshire
sa659dx
</t>
  </si>
  <si>
    <t>owltreedesigns</t>
  </si>
  <si>
    <t xml:space="preserve">28 new mill lane
mansfield woodhouse
mansfield
Nottinghamshire
NG19 9BX
United Kingdom
</t>
  </si>
  <si>
    <t>dereksharon0 </t>
  </si>
  <si>
    <t xml:space="preserve">72 kingsway
KINGS LYNN
Norfolk
PE302EL
United Kingdom
</t>
  </si>
  <si>
    <t>tish124</t>
  </si>
  <si>
    <t xml:space="preserve">34 Upper Aird,Point
Isle Of Lewis
Western Isles
HS2 0EX
</t>
  </si>
  <si>
    <t>noodlesmycat</t>
  </si>
  <si>
    <t xml:space="preserve">267 Timberlog Lane
Basildon
Essex
SS14 1PA
</t>
  </si>
  <si>
    <t>frostybears81</t>
  </si>
  <si>
    <t>bambiland</t>
  </si>
  <si>
    <t xml:space="preserve">25 Christleton Avenue
Crewe
Cheshire
CW2 8TD
</t>
  </si>
  <si>
    <t>kkkgod</t>
  </si>
  <si>
    <t xml:space="preserve">Close
think of where the cave men were
Nottinghamshire
S804AD
</t>
  </si>
  <si>
    <t>littlemistydreamer</t>
  </si>
  <si>
    <t xml:space="preserve">20 Nicholettes
North Common
Bristol
Avon
BS308YF
</t>
  </si>
  <si>
    <t>craftdimension</t>
  </si>
  <si>
    <t xml:space="preserve">Gellihaf
Graigwen Road, Graigwen
PONTYPRIDD
Rhondda Cynon Taff
CF37 2HY
United Kingdom
</t>
  </si>
  <si>
    <t xml:space="preserve">94 Melville Road
Gosport
Hampshire
PO124QX
United Kingdom
</t>
  </si>
  <si>
    <t>elsonbabe</t>
  </si>
  <si>
    <t>micky_so_fine</t>
  </si>
  <si>
    <t xml:space="preserve">3 Loanbank Cottages
Keith
Moray
AB55 6RS
</t>
  </si>
  <si>
    <t>crazyladydingbat </t>
  </si>
  <si>
    <t xml:space="preserve">The Old Barn
Cogden Farm
Burton Bradstock
Dorset
DT6 4RN
United Kingdom
</t>
  </si>
  <si>
    <t xml:space="preserve">Unit 22,Mitcham Industrial Estate
Streatham Road
Mitcham
Surrey
CR4 2AP
United Kingdom
</t>
  </si>
  <si>
    <t>mytee69</t>
  </si>
  <si>
    <t xml:space="preserve">Dr. Schoenemann Str. 46
66123 Saarbrücken
Deutschland
</t>
  </si>
  <si>
    <t>made-im-saarland-ideenmanufaktur</t>
  </si>
  <si>
    <t xml:space="preserve">61 High Howe Lane
Bournemouth
Dorset
BH119QU
United Kingdom
</t>
  </si>
  <si>
    <t>lil40plus</t>
  </si>
  <si>
    <t>redamazonk8</t>
  </si>
  <si>
    <t xml:space="preserve">Tuskulumweg 22
79837 St.Blasien
Deutschland
</t>
  </si>
  <si>
    <r>
      <t>:</t>
    </r>
    <r>
      <rPr>
        <sz val="12"/>
        <color rgb="FF333333"/>
        <rFont val="Cambria"/>
        <family val="1"/>
        <scheme val="major"/>
      </rPr>
      <t>+49 7672 931612</t>
    </r>
  </si>
  <si>
    <t>naturgut_de</t>
  </si>
  <si>
    <t xml:space="preserve">Unit 2, Old Whitmans Farm House.
Hackmans Lane
Purleigh
Essex
CM3 6rw
</t>
  </si>
  <si>
    <t>gdlimited</t>
  </si>
  <si>
    <t xml:space="preserve">
49 Sedgemoor Road
Coventry
Warwickshire
CV3 4EA
United Kingdom
</t>
  </si>
  <si>
    <t>ericsmarket</t>
  </si>
  <si>
    <t>issaca_v1</t>
  </si>
  <si>
    <t xml:space="preserve">2 Oban Close
Plaistow
London
London
E13 8SJ
</t>
  </si>
  <si>
    <t>eileenbeadle1</t>
  </si>
  <si>
    <t xml:space="preserve">14 MOOREND
WELWYN GARDEN CITY
Herefordshire
AL7 4QL
</t>
  </si>
  <si>
    <t>sim..ple</t>
  </si>
  <si>
    <t>123skylark4</t>
  </si>
  <si>
    <t xml:space="preserve">
27 Petters Road
Ashtead
Surrey
KT21 1NB
United Kingdom
</t>
  </si>
  <si>
    <t>quickquickcrafts4u</t>
  </si>
  <si>
    <t xml:space="preserve">48 JUBILEE MEADOW
ST AUSTELL
Cornwall
PL253EX
United Kingdom
</t>
  </si>
  <si>
    <t>janeys-crafts</t>
  </si>
  <si>
    <t>daisy4526</t>
  </si>
  <si>
    <t xml:space="preserve">York
North Yorkshire
Y023 3QB
</t>
  </si>
  <si>
    <r>
      <t>:</t>
    </r>
    <r>
      <rPr>
        <sz val="12"/>
        <color rgb="FF333333"/>
        <rFont val="Cambria"/>
        <family val="1"/>
        <scheme val="major"/>
      </rPr>
      <t>01706|80000</t>
    </r>
  </si>
  <si>
    <t>orchard_craft_company_york</t>
  </si>
  <si>
    <t>weezyuk</t>
  </si>
  <si>
    <t xml:space="preserve">15 BAKEWELL GREEN
NEWHALL
SWADLINCOTE
Derbyshire
DE11 0TE
</t>
  </si>
  <si>
    <t>rjkcrafts</t>
  </si>
  <si>
    <t xml:space="preserve">124 park road
keynsham
bristol
Avon
bs31 1ar
United Kingdom
</t>
  </si>
  <si>
    <t>picklesandsauce</t>
  </si>
  <si>
    <t xml:space="preserve">
48, Arnold Crescent
Mexborough
South Yorkshire
S64 9JX
United Kingdom
</t>
  </si>
  <si>
    <t>2011.creative</t>
  </si>
  <si>
    <t xml:space="preserve">7 Chapmans Close,
Wookey
nr Wells
Somerset
BA5 1LU
</t>
  </si>
  <si>
    <t>migeska</t>
  </si>
  <si>
    <t>rjamieson276f3g</t>
  </si>
  <si>
    <t xml:space="preserve">21 Blueberry Fields, Lower Lane,
Fazakerley
Liverpool
Merseyside
L109NG
</t>
  </si>
  <si>
    <t>diecutzheaven</t>
  </si>
  <si>
    <t xml:space="preserve">4 Beech Avenue
warton
preston
Lancashire
PR41BX
</t>
  </si>
  <si>
    <t>sedddal </t>
  </si>
  <si>
    <t>rickatson2006</t>
  </si>
  <si>
    <t>2muchstuffnowhere2putit</t>
  </si>
  <si>
    <t xml:space="preserve">80 Ferndown Road
Solihull
West Midlands
B91 2BA
United Kingdom
</t>
  </si>
  <si>
    <t>beefdripping</t>
  </si>
  <si>
    <t>107jarvis</t>
  </si>
  <si>
    <t xml:space="preserve">12 Newby Drive
Rushmere St Andrew
Ipswich
Suffolk
IP4 5UY
</t>
  </si>
  <si>
    <t>lucyjm12</t>
  </si>
  <si>
    <t>3000jane</t>
  </si>
  <si>
    <t>aml1234lisa</t>
  </si>
  <si>
    <t>687val</t>
  </si>
  <si>
    <t>chuckle2007</t>
  </si>
  <si>
    <t xml:space="preserve">WIREMILL COTTAGE, WIREMILL LANE, NEWCHAPEL,
LINGFIELD,
Surrey
RH76HJ
United Kingdom
</t>
  </si>
  <si>
    <t>redsky793</t>
  </si>
  <si>
    <t>4166susan</t>
  </si>
  <si>
    <t>three_valley</t>
  </si>
  <si>
    <t xml:space="preserve">Unit 4 Metana House
Priestley Way
Crawley
West Sussex
RH10 9NT
</t>
  </si>
  <si>
    <t>craftsalesltd</t>
  </si>
  <si>
    <t xml:space="preserve">8 Whitworth Meadow
Spennymoor
Durham
DL167BH
</t>
  </si>
  <si>
    <t>spenny-mackem</t>
  </si>
  <si>
    <t xml:space="preserve">96 Crossway
Plympton
Plymouth
Devon
PL7 4HY
</t>
  </si>
  <si>
    <t>cazsaxo</t>
  </si>
  <si>
    <t xml:space="preserve">26 Chestnut Avenue
The Parkway
Willerby
East Riding of Yorkshire
HU10 6PD
United Kingdom
</t>
  </si>
  <si>
    <t>pinkblossomcrafts</t>
  </si>
  <si>
    <t>bananashortcake</t>
  </si>
  <si>
    <t xml:space="preserve">68 Avondale avenue
London
London
N12 8EN
</t>
  </si>
  <si>
    <t xml:space="preserve">6 First Lane
Northampton
Northamptonshire
NN5 5FD
</t>
  </si>
  <si>
    <t>monkeybuisness4u</t>
  </si>
  <si>
    <t xml:space="preserve">14 Limefield Street
Accrington
Lancashire
BB5 2AF
United Kingdom
</t>
  </si>
  <si>
    <t>2-funkey</t>
  </si>
  <si>
    <t>bunky*</t>
  </si>
  <si>
    <t xml:space="preserve">Unit 8A, Pleck Industrial Estate
Pleck Road
Walsall
West Midlands
WS2 9HD
</t>
  </si>
  <si>
    <t>jiyalinks</t>
  </si>
  <si>
    <t xml:space="preserve">55 downall green road
Bryan
Wigan
Greater Manchester
WN4 0DL
</t>
  </si>
  <si>
    <t xml:space="preserve">Leeds
West Yorkshire
LS28 8NG
United Kingdom
</t>
  </si>
  <si>
    <t>nehl_13 </t>
  </si>
  <si>
    <t xml:space="preserve">8 Collingwood Close
Broadstairs
Kent
CT10 2JS
</t>
  </si>
  <si>
    <t>grethescraftartandwool</t>
  </si>
  <si>
    <t xml:space="preserve">Langney Point
Eastbourne
East Sussex
BN23 5TP
</t>
  </si>
  <si>
    <t>you-yell-i-sell</t>
  </si>
  <si>
    <t>motlocballinaah</t>
  </si>
  <si>
    <t>sunnyhunny17</t>
  </si>
  <si>
    <t xml:space="preserve">7 Hasgill Court
Long Marsh Lane
Lancaster
Lancashire
LA1 5SE
</t>
  </si>
  <si>
    <t>ianandsandy20040_8</t>
  </si>
  <si>
    <t xml:space="preserve">181 Nottingham Road
Belper
Derbyshire
DE56 1JJ
United Kingdom
</t>
  </si>
  <si>
    <t>danzante7</t>
  </si>
  <si>
    <t xml:space="preserve">Unit A6, Cuba Industrial Estate
Bolton Road North
Ramsbottom
Greater Manchester
BL0 0NE
United Kingdom
</t>
  </si>
  <si>
    <t xml:space="preserve">Unit 8/10 Duttons Farm
Bangors Road South
IVER
Buckinghamshire
SL0 0AY
</t>
  </si>
  <si>
    <t>dragonchant</t>
  </si>
  <si>
    <t>uars</t>
  </si>
  <si>
    <t xml:space="preserve">11 Mead Close
East Huntspill
Highbridge
Somerset
TA93NF
United Kingdom
</t>
  </si>
  <si>
    <t xml:space="preserve">304 Newark Road
North Hykeham
Lincoln
Lincolnshire
LN6 8JX
United Kingdom
</t>
  </si>
  <si>
    <t xml:space="preserve">29 Newbury Avenue
Maidstone
Kent
ME160RA
</t>
  </si>
  <si>
    <t>brownteddythomas</t>
  </si>
  <si>
    <t xml:space="preserve">ukgiftstoreonline Unit 9 Ribocon Way
Luton
Bedfordshire
LU4 9UR
United Kingdom
</t>
  </si>
  <si>
    <t xml:space="preserve">20 midland road, thrapston
northants
Thrapston
Northamptonshire
nn14 4jr
United Kingdom
</t>
  </si>
  <si>
    <t>katzdancewear</t>
  </si>
  <si>
    <t xml:space="preserve">Unit 24 Great Cambridge Industrial Estate
Lincoln Road
Enfield
London
EN1 1SH
United Kingdom
</t>
  </si>
  <si>
    <t>jonjonn</t>
  </si>
  <si>
    <t xml:space="preserve">10 Foster Avenue
Studley
Warwickshire
B807QJ
United Kingdom
</t>
  </si>
  <si>
    <t>pchusband</t>
  </si>
  <si>
    <r>
      <t>:</t>
    </r>
    <r>
      <rPr>
        <sz val="12"/>
        <color rgb="FF333333"/>
        <rFont val="Cambria"/>
        <family val="1"/>
        <scheme val="major"/>
      </rPr>
      <t>02380|669628</t>
    </r>
  </si>
  <si>
    <t xml:space="preserve">Bourne valley fish farm, Hamptons road,
Dunks Green
Tonbridge
Kent
TN11 9RG
</t>
  </si>
  <si>
    <t xml:space="preserve">54 Langley Avenue
Brixham
Devon
TQ5 9JG
</t>
  </si>
  <si>
    <t>craft-stat</t>
  </si>
  <si>
    <t xml:space="preserve">Oxford House
Easthorpe Street
Ruddington
Nottinghamshire
NG11 6LA
</t>
  </si>
  <si>
    <t xml:space="preserve">26 Belton Road
Brighton
East Sussex
BN23RE
United Kingdom
</t>
  </si>
  <si>
    <t>elephantdungpaper</t>
  </si>
  <si>
    <t xml:space="preserve">126 Chichester Road
Bognor Regis
West Sussex
PO21 5AA
</t>
  </si>
  <si>
    <t>beckylouisedesigns</t>
  </si>
  <si>
    <t xml:space="preserve">10 Foster Avenue
Studley
Warwickshire
B80 7QJ
United Kingdom
</t>
  </si>
  <si>
    <t>dy-140</t>
  </si>
  <si>
    <t xml:space="preserve">125, stonehill ave
birstall
leicester
Leicestershire
LE44JG
</t>
  </si>
  <si>
    <t xml:space="preserve">menet
16220 montbron, Poitou-Charentes
France métropolitaine
</t>
  </si>
  <si>
    <t>fabricgalore111</t>
  </si>
  <si>
    <t xml:space="preserve">2 Bedford Park Corner
Turnham Green Terrace
London
W4 1LS
</t>
  </si>
  <si>
    <t>artistmaterial </t>
  </si>
  <si>
    <t xml:space="preserve">483 COWBRIDGE ROAD WEST
THE VAN BANK
CARDIFF
Cardiff
CF5 5TG
United Kingdom
</t>
  </si>
  <si>
    <t xml:space="preserve">Units 1 &amp; 2
Dene Valley Business Centre
Kineton
Warwickshire
CV35 0JD
United Kingdom
</t>
  </si>
  <si>
    <t xml:space="preserve">3, Custom House Hill
Fowey
Cornwall
PL23 1AB
United Kingdom
</t>
  </si>
  <si>
    <t>birdkids</t>
  </si>
  <si>
    <t xml:space="preserve">New House
Yeolmbridge
Launceston
Cornwall
PL15 8TL
</t>
  </si>
  <si>
    <t>egdawcomputers</t>
  </si>
  <si>
    <t xml:space="preserve">
47 Fletemoor road
PLYMOUTH
Devon
PL5 1UQ
United Kingdom
</t>
  </si>
  <si>
    <t>buckineer</t>
  </si>
  <si>
    <t xml:space="preserve">35 Ranmoor Gardens
Harrow
Middlesex
HA1 1UQ
United Kingdom
</t>
  </si>
  <si>
    <t xml:space="preserve">The Old Granary
Whitecroft Farm, Sandy Lane
Newport
Isle of Wight
PO30 3EA
</t>
  </si>
  <si>
    <t>cherishus</t>
  </si>
  <si>
    <t xml:space="preserve">Westgate Carr Road
Pickering
North Yorkshire
YO18 8LX
</t>
  </si>
  <si>
    <t>dan.t.he.man</t>
  </si>
  <si>
    <t xml:space="preserve">40a Drake Crescent
Kidderminster
Worcestershire
DY11 6EE
United Kingdom
</t>
  </si>
  <si>
    <t>squaredogcards</t>
  </si>
  <si>
    <t>smartom321</t>
  </si>
  <si>
    <t xml:space="preserve">38 farndon avenue
hazel grove
stockport
Cheshire
SK7 4LL
United Kingdom
</t>
  </si>
  <si>
    <t>yates_trading</t>
  </si>
  <si>
    <t xml:space="preserve">63 Crummock Street
Carlisle
Cumbria
CA2 5PT
</t>
  </si>
  <si>
    <t xml:space="preserve">Unit 24 Great Cambridge Ind Est
Enfield
Middlesex
EN1 1SH
United Kingdom
</t>
  </si>
  <si>
    <t>office-inc</t>
  </si>
  <si>
    <t xml:space="preserve">1 Barleycorn Yard
27 Walmgate
York
North Yorkshire
YO1 9TX
United Kingdom
</t>
  </si>
  <si>
    <t xml:space="preserve">228 Ben Jonson House
Barbican
City of London
London
EC2Y 8DL
United Kingdom
</t>
  </si>
  <si>
    <t>bokluci </t>
  </si>
  <si>
    <t xml:space="preserve">95 warwick road
batley
West Yorkshire
wf17 6aj
United Kingdom
</t>
  </si>
  <si>
    <t>bidorbuy786</t>
  </si>
  <si>
    <t xml:space="preserve">Chazon Ish 129/70
52370 Ramat-Gan, Ramat-Gan
</t>
  </si>
  <si>
    <t>keril13</t>
  </si>
  <si>
    <t xml:space="preserve">Unit 32 Big Yellow Storage
399 Uxbridge Road
london
London
UB1 3EW
</t>
  </si>
  <si>
    <t>logic-sale</t>
  </si>
  <si>
    <t>vaspinall</t>
  </si>
  <si>
    <t xml:space="preserve">7 Enterprise Way
Aviation Park
Christchurch
Dorset
BH23 6HG
United Kingdom
</t>
  </si>
  <si>
    <t>hobbycraft_official</t>
  </si>
  <si>
    <t xml:space="preserve">136-Montford Avenue
Glasgow
South Lanarkshire
G44 4NZ
</t>
  </si>
  <si>
    <t xml:space="preserve">48 Ebrington Avenue
Solihull
West Midlands
B92 8HX
United Kingdom
</t>
  </si>
  <si>
    <t>amber-crafts</t>
  </si>
  <si>
    <t>supaciv</t>
  </si>
  <si>
    <t xml:space="preserve">112
churchillway
taunton
Somerset
ta13qt
</t>
  </si>
  <si>
    <t xml:space="preserve">Craig Stafford
Nottinghamshire
United Kingdom
</t>
  </si>
  <si>
    <t>workroomsupplies</t>
  </si>
  <si>
    <t xml:space="preserve">JMS Photos,Ground Floor
11 courtenay road,
Wembley
Middlesex
ha9 7nd
</t>
  </si>
  <si>
    <r>
      <t>:</t>
    </r>
    <r>
      <rPr>
        <sz val="12"/>
        <color rgb="FF333333"/>
        <rFont val="Cambria"/>
        <family val="1"/>
        <scheme val="major"/>
      </rPr>
      <t>7500685000</t>
    </r>
  </si>
  <si>
    <t>jmsphotos</t>
  </si>
  <si>
    <t xml:space="preserve">69 The Walk
Birdwell
Barnsley
South Yorkshire
S70 5UB
</t>
  </si>
  <si>
    <t>existence-trading</t>
  </si>
  <si>
    <t>sue333u</t>
  </si>
  <si>
    <t>bluebellecombe</t>
  </si>
  <si>
    <t xml:space="preserve">Dunston Road (old RA Beavers building)
Chesterfield
Derbyshire
S41 9QD
United Kingdom
</t>
  </si>
  <si>
    <t>craftie-charlie</t>
  </si>
  <si>
    <t xml:space="preserve">32 Momentum Place
Off Nook Lane
Preston
Lancashire
BL1 8TU
</t>
  </si>
  <si>
    <t>juststudiogear</t>
  </si>
  <si>
    <t xml:space="preserve">mandy stone-hastings
10 WELLSEA GROVE
WESTON SUPER MARE
Somerset
BS23 3LZ
</t>
  </si>
  <si>
    <t>berty2222</t>
  </si>
  <si>
    <t xml:space="preserve">41 Mildenhall Way, Kingsway
Quedgeley
Gloucester
Gloucestershire
GL2 2DH
</t>
  </si>
  <si>
    <t>krazycraft</t>
  </si>
  <si>
    <t>mummyp_11</t>
  </si>
  <si>
    <t xml:space="preserve">31 Dunabban Road
Inverness
Highland
IV3 8JE
</t>
  </si>
  <si>
    <t xml:space="preserve">42 Knockancor Drive
Portstewart
Londonderry
BT557SP
United Kingdom
</t>
  </si>
  <si>
    <t>theexcitableelephant</t>
  </si>
  <si>
    <t xml:space="preserve">33
Middlesex
London
HA3 8ET
United Kingdom
</t>
  </si>
  <si>
    <t xml:space="preserve">106 Moscow Drive
Old Swan
Liverpool
Merseyside
L137DL
</t>
  </si>
  <si>
    <t>martyn110</t>
  </si>
  <si>
    <t xml:space="preserve">48 50 Chester Road
Sutton Coldfield
Birmingham
West Midlands
B73 5DA
</t>
  </si>
  <si>
    <t>veseyartsandcrafts</t>
  </si>
  <si>
    <t>liveyrdreams</t>
  </si>
  <si>
    <t xml:space="preserve">5 Fenton Court
St Giles Close
Hounslow
London
TW5 0AW
</t>
  </si>
  <si>
    <t>gudz-2-go</t>
  </si>
  <si>
    <t xml:space="preserve">47 Salisbury Street
GAINSBOROUGH
Gainsborough
Lincolnshire
DN21 2RS
</t>
  </si>
  <si>
    <t>lyndas_craft_shop</t>
  </si>
  <si>
    <t xml:space="preserve">Pickelstraße 3
33181 Bad Wünnenberg
Deutschland
</t>
  </si>
  <si>
    <t>catadewa-hobby-creativ</t>
  </si>
  <si>
    <t xml:space="preserve">208 pype hayes road
birmingham
West Midlands
b24 0lr
United Kingdom
</t>
  </si>
  <si>
    <t xml:space="preserve">25 st michaels avenue
bishops cleeve
cheltenham
Gloucestershire
gl528nx
United Kingdom
</t>
  </si>
  <si>
    <t xml:space="preserve">331 thornaby road
thornaby
Cleveland
TS17 8PL
</t>
  </si>
  <si>
    <t xml:space="preserve">
18 Turners Place
Holmer Green
High Wycombe
Buckinghamshire
HP15 6RJ
United Kingdom
</t>
  </si>
  <si>
    <t xml:space="preserve">11 Courtenay Road
East Lane Business Park
Wembley
Middlesex
HA9 7ND
</t>
  </si>
  <si>
    <t>yajevol2007 </t>
  </si>
  <si>
    <t xml:space="preserve">Horstdyk 65
47803 Krefeld
Germany
</t>
  </si>
  <si>
    <t xml:space="preserve">Kings Dock, Trojan Close
Crymlyn Burrows
Swansea
Swansea
SA1 8QA
United Kingdom
</t>
  </si>
  <si>
    <t xml:space="preserve">57 Station Road
Burnham-on-Crouch
Essex
CM08HF
</t>
  </si>
  <si>
    <t xml:space="preserve">11 LONDON ROAD
BEXHILL ON SEA
East Sussex
TN39 3JR
</t>
  </si>
  <si>
    <t xml:space="preserve">Schmaler Weg 37
46562 Voerde
Deutschland
</t>
  </si>
  <si>
    <t xml:space="preserve">134 Churchill House
Stirling Way
Borehamwood
Hertfordshire
WD6 2HP
</t>
  </si>
  <si>
    <t xml:space="preserve">Unit 7
Wednesfield Business Park Waddens Brook Lane
Wolverhampton
West Midlands
WV11 3SF
</t>
  </si>
  <si>
    <t xml:space="preserve">Units 22/23
Howard Avenue
Barnstaple
Devon
EX32 8QA
</t>
  </si>
  <si>
    <t xml:space="preserve">84 hurn way
Christchurch
Dorset
BH23 2PD
</t>
  </si>
  <si>
    <t xml:space="preserve">27 Mansfield Rd
Eastwood
Nottinghamshire
ng16 3dy
United Kingdom
</t>
  </si>
  <si>
    <t xml:space="preserve">Vor dem Immesberge 9
34519 Diemelsee
Deutschland
</t>
  </si>
  <si>
    <t xml:space="preserve">1 Church Crescent
Essington
Wolverhampton
Staffordshire
WV112BP
</t>
  </si>
  <si>
    <t xml:space="preserve">44 Hanover square
Bradford
West Yorkshire
bd1 3by
United Kingdom
</t>
  </si>
  <si>
    <t xml:space="preserve">
69 Greenhead Lane
Chapeltown
Sheffield
South Yorkshire
S35 2TN
United Kingdom</t>
  </si>
  <si>
    <t xml:space="preserve">21 orchard way wellingtion
telford
Shropshire
TF11SB
United Kingdom
</t>
  </si>
  <si>
    <t xml:space="preserve"> 077|79859103</t>
  </si>
  <si>
    <t xml:space="preserve">6 Rue Keufer
75013 Paris, Ile-de-France
France métropolitaine
</t>
  </si>
  <si>
    <r>
      <t>:</t>
    </r>
    <r>
      <rPr>
        <sz val="12"/>
        <color rgb="FF333333"/>
        <rFont val="Cambria"/>
        <family val="1"/>
        <scheme val="major"/>
      </rPr>
      <t>0782435823</t>
    </r>
  </si>
  <si>
    <t xml:space="preserve">1 Ridgway
Grays
Essex
RM17 5TB
</t>
  </si>
  <si>
    <t xml:space="preserve">17 Hunter Road
Ilfordlane
Essex
IG1 2NN
United Kingdom
</t>
  </si>
  <si>
    <t xml:space="preserve">
10 BRIGHTON ROAD
HOLLAND ON SEA
Essex
CO15 5ST
United Kingdom</t>
  </si>
  <si>
    <t xml:space="preserve">the broadway
queens road
Watford
Hertfordshire
WD172LD
</t>
  </si>
  <si>
    <t xml:space="preserve">Unit 2 Windy Hollow
Upton Bishop
Ross on Wye
Herefordshire
HR9 7TT
United Kingdom
</t>
  </si>
  <si>
    <t xml:space="preserve">890 Wimborne Road
Moordown
Bournemouth
Dorset
BH9 2DR
</t>
  </si>
  <si>
    <t xml:space="preserve">90 malvern way
hastins
East Sussex
tn343px
</t>
  </si>
  <si>
    <t xml:space="preserve">1 Ridgeway Road
Grays
Essex
RM17 5TB
United Kingdom
</t>
  </si>
  <si>
    <t xml:space="preserve">14 Jeannie Arm Road
Wendover
Buckinghamshire
HP22 5GP
United Kingdom
</t>
  </si>
  <si>
    <r>
      <t>:</t>
    </r>
    <r>
      <rPr>
        <sz val="12"/>
        <color rgb="FF333333"/>
        <rFont val="Cambria"/>
        <family val="1"/>
        <scheme val="major"/>
      </rPr>
      <t>0786|7861078</t>
    </r>
  </si>
  <si>
    <t xml:space="preserve">Unit 3
Valley Parade
Bradford
West Yorkshire
BD8 7DZ
</t>
  </si>
  <si>
    <t xml:space="preserve">15 St Josephs Avenue, Whitefield
Manchester
manchester
Lancashire
M45 6NT
United Kingdom
</t>
  </si>
  <si>
    <t xml:space="preserve">Bellapais
24 Lea Way
Wellingborough
Northamptonshire
NN8 3LX
United Kingdom
</t>
  </si>
  <si>
    <t xml:space="preserve">4 HAZELDENE
ROAD
ILFORD
London
IG39QZ
</t>
  </si>
  <si>
    <t xml:space="preserve">18 Inwood Court
Rodney Road
Walton On Thames
Surrey
KT12 3NF
</t>
  </si>
  <si>
    <t xml:space="preserve">
Lisa Howard
5 Percival Close
Lee on the Solent
Hampshire
PO13 8GQ
United Kingdom</t>
  </si>
  <si>
    <t xml:space="preserve">unit 2A cheviot street
Manchester
Lancashire
m3 1lw
United Kingdom
</t>
  </si>
  <si>
    <t xml:space="preserve">33 king street
stenhousemuir
larbert
Falkirk
fk5 4hd
</t>
  </si>
  <si>
    <t xml:space="preserve">20 Greenway
Campton
Bedfordshire
SG17 5BN
United Kingdom
</t>
  </si>
  <si>
    <t xml:space="preserve">29 sells road
ware
Hertfordshire
sg127lq
United Kingdom
</t>
  </si>
  <si>
    <t xml:space="preserve">
35 Brookend Street
Ross-on-Wye
Herefordshire
HR97EE
United Kingdom</t>
  </si>
  <si>
    <t>2beasyshop </t>
  </si>
  <si>
    <t xml:space="preserve">Unipart House
Garsington Road
Cowley
Oxfordshire
OX42PG
United Kingdom
</t>
  </si>
  <si>
    <t xml:space="preserve">Unit 5, Second Drove, Industrial Estate
Fengate
Peterborough
Cambridgeshire
PE15XA
United Kingdom
</t>
  </si>
  <si>
    <t xml:space="preserve">152 stone road
hanford
stoke on trent
Staffordshire
st4 8ns
</t>
  </si>
  <si>
    <t xml:space="preserve">25 - 27 Main Street
Ballynahinch
Down
BT24 8DR
</t>
  </si>
  <si>
    <t xml:space="preserve">89 Alexandra Parade
Dunoon.
Argyll and Bute
PA23 8AH
United Kingdom
</t>
  </si>
  <si>
    <t xml:space="preserve">65 Bennetts End Road
Hemelhempstead
Hertfordshire
HP3 8DS
</t>
  </si>
  <si>
    <t xml:space="preserve">58 Dene Street
Dorking
Surrey
RH4 2DP
</t>
  </si>
  <si>
    <t>handtools-uk </t>
  </si>
  <si>
    <t xml:space="preserve">Moorlands,
Harford Gate
Gedney Broadgate
Lincolnshire
PE12 0DG
</t>
  </si>
  <si>
    <t xml:space="preserve">11 St. John's Road
Walthamstow
London
E17 4JG
United Kingdom
</t>
  </si>
  <si>
    <t>planet-pa-kua </t>
  </si>
  <si>
    <t xml:space="preserve">32, Spinney Lane
Burntwood
Staffordshire
WS72HA
</t>
  </si>
  <si>
    <t xml:space="preserve">2 perinville road
babbacombe
torquay
Devon
tq13nz
</t>
  </si>
  <si>
    <t xml:space="preserve">Hawthorns
Waterloo Street
Market Rasen
Lincolnshire
LN8 3ES
United Kingdom
</t>
  </si>
  <si>
    <t>munkee1976 </t>
  </si>
  <si>
    <t xml:space="preserve">Pencoedtre village
Barry
The Vale of Glamorgan
CF63 1FW
United Kingdom
</t>
  </si>
  <si>
    <t xml:space="preserve">72 Brookfield Crescent
Hampsthwaite
Harrogate
North Yorkshire
HG3 2EE
</t>
  </si>
  <si>
    <t xml:space="preserve">3 chemin de la traito
11510 caves, Languedoc-Roussillon
France
</t>
  </si>
  <si>
    <t xml:space="preserve">32 SOUTH LODGE
FAREHAM
Hampshire
PO155NG
United Kingdom
</t>
  </si>
  <si>
    <t xml:space="preserve">32 carnarvon road
redland
bristol
Avon
bs67ds
United Kingdom
</t>
  </si>
  <si>
    <t>distantpoint </t>
  </si>
  <si>
    <t xml:space="preserve">8 Churchill Crescent
Fincham
KIngs Lynn
Norfolk
PE33 9EU
</t>
  </si>
  <si>
    <t xml:space="preserve">Street
Gedling
Nottingham
Nottinghamshire
NG4JD
</t>
  </si>
  <si>
    <t xml:space="preserve">12 Northcliff Gardens
Shanklin
Isle of Wight
PO376ES
</t>
  </si>
  <si>
    <r>
      <t>:</t>
    </r>
    <r>
      <rPr>
        <sz val="12"/>
        <color rgb="FF333333"/>
        <rFont val="Cambria"/>
        <family val="1"/>
        <scheme val="major"/>
      </rPr>
      <t>07891|582691</t>
    </r>
  </si>
  <si>
    <t xml:space="preserve">Unit 2 Boran Court
Network 65 Business Park
Burnley
Lancashire
BB11 5TH
</t>
  </si>
  <si>
    <t xml:space="preserve">54 Cavendish Street
Barrow in Furness
Cumbria
LA14 1PZ
</t>
  </si>
  <si>
    <t xml:space="preserve">1 Oakdene Way
Tarporley
Cheshire
CW6 0BU
</t>
  </si>
  <si>
    <t xml:space="preserve">6 Scott Grove
Morecambe
Lancashire
LA4 4LN
</t>
  </si>
  <si>
    <t xml:space="preserve">35 Achingale Place
Watten
Wick
Highland
KW1 5YP
</t>
  </si>
  <si>
    <t xml:space="preserve">Unit 1 Union Park
Triumph Way
Kempston
Bedfordshire
MK42 7QB
United Kingdom
</t>
  </si>
  <si>
    <t xml:space="preserve">18,Ercall Lane, Wellington.
Telford
Shropshire
TF1 2DY
United Kingdom
</t>
  </si>
  <si>
    <t>paddock-collectables </t>
  </si>
  <si>
    <t xml:space="preserve">22 Green Drive,, Timperley,
Timperley,
Altrincham,
Cheshire
WA156JW
United Kingdom
</t>
  </si>
  <si>
    <t xml:space="preserve">19 KENT ROAD
SNODLAND
Kent
ME6 5JE
</t>
  </si>
  <si>
    <t xml:space="preserve">147 Burlingham Park
Garstang
Preston
Lancashire
PR3 1PJ
United Kingdom
</t>
  </si>
  <si>
    <t xml:space="preserve">The Langleys
Warwickshire
West Midlands
CV357HF
</t>
  </si>
  <si>
    <r>
      <t>:</t>
    </r>
    <r>
      <rPr>
        <sz val="12"/>
        <color rgb="FF333333"/>
        <rFont val="Cambria"/>
        <family val="1"/>
        <scheme val="major"/>
      </rPr>
      <t>01926|676337</t>
    </r>
  </si>
  <si>
    <t>latestoffers </t>
  </si>
  <si>
    <t xml:space="preserve">Priory Mill
Hook Norton Road
Chipping Norton
Oxfordshire
OX7 5TF
United Kingdom
</t>
  </si>
  <si>
    <t xml:space="preserve">111ACoombeDrive
Murston
Kent
ME10 3BY
United Kingdom
</t>
  </si>
  <si>
    <t xml:space="preserve">388 Lordswood Lane
Lordswood
Chatham
Kent
ME5 8EJ
</t>
  </si>
  <si>
    <t xml:space="preserve">34 Drury Lane
Coal Aston
Dronfield
Derbyshire
S18 3AP
</t>
  </si>
  <si>
    <t xml:space="preserve">46 POPLAR PARK, PORT SETON
PRESTONPANS
Port Seton
East Lothian
EH320TD
United Kingdom
</t>
  </si>
  <si>
    <t xml:space="preserve">Lakeside
3a Inglewood Avenue
Huddersfield
West Yorkshire
HD2 2DS
</t>
  </si>
  <si>
    <t xml:space="preserve">1 Friar Close
Haverhill
Suffolk
CB9 0DY
United Kingdom
</t>
  </si>
  <si>
    <t xml:space="preserve">10 Cotherstone Rd
Stockton-on-Tees
Cleveland
TS18 3LR
</t>
  </si>
  <si>
    <t xml:space="preserve">16 Compass Close
Edgware
Middlesex
HA8 5HU
</t>
  </si>
  <si>
    <t xml:space="preserve">28 Whiteholme Drive
Carleton
POULTON-LE-FYLDE
Lancashire
FY6 7PP
</t>
  </si>
  <si>
    <t xml:space="preserve">84 Briar
Amington
Tamworth
Staffordshire
B77 4DY
United Kingdom
</t>
  </si>
  <si>
    <t xml:space="preserve">9 Clarke Street
Westborough
Dewsbury
West Yorkshire
WF13 4LP
United Kingdom
</t>
  </si>
  <si>
    <t xml:space="preserve">20 Mayflower Close
Glossop
Derbyshire
SK13 8UD
United Kingdom
</t>
  </si>
  <si>
    <t xml:space="preserve">12 THIRLEBY ROAD
Burnt Oak
Middlesex
ha8 0hq
United Kingdom
</t>
  </si>
  <si>
    <t xml:space="preserve">
39 Tarbert Crescent
Blackburn
Lancashire
BB12EW
United Kingdom
</t>
  </si>
  <si>
    <t xml:space="preserve">Chetwynd Avenue
Urmston
Manchester
Greater Manchester
m41 9bx
United Kingdom
</t>
  </si>
  <si>
    <t xml:space="preserve">90 Plantagenet Crescent
Bournemouth
Dorset
BH11 9PJ
</t>
  </si>
  <si>
    <t xml:space="preserve">loni Loni Faragi c/o elaine saul
Zamarot 10
46424 Herzelia, Lancashire
</t>
  </si>
  <si>
    <t xml:space="preserve">
Itzhak Sade 34
6721207 Tel Aviv, Tel Aviv
Israel
</t>
  </si>
  <si>
    <t xml:space="preserve">
8 COOPER ROAD
henley on thames
Oxfordshire
rg9 2es
United Kingdom
</t>
  </si>
  <si>
    <t xml:space="preserve">Unit 4, Demmings Road, Ind Est
Cheadle
Cheshire
SK8 2PE
United Kingdom
</t>
  </si>
  <si>
    <t xml:space="preserve">Woodfield Cottage
1 Woodfield Terrace
Cowfold
West Sussex
RH13 8DR
United Kingdom
</t>
  </si>
  <si>
    <t xml:space="preserve">4 Talbot Road
Stratford-upon-Avon
Warwickshire
CV37 6SU
United Kingdom
</t>
  </si>
  <si>
    <t xml:space="preserve">419 Whaddon Way
Milton Keynes
Buckinghamshire
MK3 7NR
United Kingdom
</t>
  </si>
  <si>
    <t xml:space="preserve">28 Hillside Road
Glasgow
Glasgow (City of)
G43 1DB
United Kingdom
</t>
  </si>
  <si>
    <t xml:space="preserve">10 lakemead gardens
bristol
Bristol
bs13 8pj
United Kingdom
</t>
  </si>
  <si>
    <t xml:space="preserve">
FLEXISPACE
40 ASHTON OLD ROAD
Ardwick
Greater Manchester
M12 6LP
United Kingdom
</t>
  </si>
  <si>
    <t xml:space="preserve">Gorse Hill Nursery
Gorse Hill
Farningham
Kent
DA4 0JU
United Kingdom
</t>
  </si>
  <si>
    <t xml:space="preserve">Flat 90
276 Checkland Road
Leicester
Leicestershire
LE4 8EU
United Kingdom
</t>
  </si>
  <si>
    <t xml:space="preserve">27 town street
sutton
retford
Nottinghamshire
dn228pt
United Kingdom
</t>
  </si>
  <si>
    <t xml:space="preserve">10 Bank House Close
Tyldesley, Manchester
Lancashire
M29 8RB
United Kingdom
</t>
  </si>
  <si>
    <t xml:space="preserve">45-47 Bell Street
Leicester
Leicestershire
LE18 1AD
United Kingdom
</t>
  </si>
  <si>
    <t xml:space="preserve">35/37 tickhill road
maltby
rotherham
South Yorkshire
s66 7ng
United Kingdom
</t>
  </si>
  <si>
    <t xml:space="preserve">1 Farleigh Place
London
London
N16 7SX
United Kingdom
</t>
  </si>
  <si>
    <t xml:space="preserve">Pod Business Centre
Harris Way
Sunbury on Thames
Middlesex
TW16 7EW
United Kingdom
</t>
  </si>
  <si>
    <t xml:space="preserve">5 Diamond Units, Blackmarsh Road,
Mochdre Business Park,
Mochdre, Colwyn Bay
Conwy
LL28 5HA
United Kingdom
</t>
  </si>
  <si>
    <t xml:space="preserve">22 St James Drive
Horsforth
Leeds
West Yorkshire
LS18 5QX
United Kingdom
</t>
  </si>
  <si>
    <t>Apartment 12A
195 Weymouth Drive
Glasgow
Glasgow (City of)
G12 0ER
United Kingdom</t>
  </si>
  <si>
    <t xml:space="preserve">51 Sherwood Road
Bromsgrove
Worcestershire
B603DR
United Kingdom
</t>
  </si>
  <si>
    <t xml:space="preserve">
7 Lansdowne Drive
westbridgford
nottingham
Nottinghamshire
NG2 7FJ
United Kingdom
</t>
  </si>
  <si>
    <t>Unit 2 Centre 2000 Robinson Close
Kettering
Northamptonshire
NN16 8PU
United Kingdom</t>
  </si>
  <si>
    <t xml:space="preserve">57 Gladstone Street
Heanor
Derbyshire
DE75 7PW
United Kingdom
</t>
  </si>
  <si>
    <t xml:space="preserve">53 Offchurch Road
Cubbington
Leamington Spa
Warwickshire
CV32 7Ng
United Kingdom
</t>
  </si>
  <si>
    <t xml:space="preserve">Friesenstraße 21
41812 Erkelenz
</t>
  </si>
  <si>
    <t xml:space="preserve">
Unit 16 Orchard Road
ROYSTON
Hertfordshire
SG8 5HA
United Kingdom
</t>
  </si>
  <si>
    <t xml:space="preserve">Vito Edoardo Evangelista
via M. Galiani n. 14
70126 Bari, BA
Italia
</t>
  </si>
  <si>
    <t>www_pietrastampata_com </t>
  </si>
  <si>
    <t xml:space="preserve">4 Raines Paddock
Giggleswick
North Yorkshire
BD24 0BY
United Kingdom
</t>
  </si>
  <si>
    <t xml:space="preserve">British Heart Foundation
Unit 6 Albion Park
Leeds
West Yorkshire
LS12 2EJ
United Kingdom
</t>
  </si>
  <si>
    <t xml:space="preserve">Multi MediaQuest International Limited.
Glanyrafon House, Cenarth,
Newcastle Emlyn
Carmarthenshire
SA38 9JN
United Kingdom
</t>
  </si>
  <si>
    <t>multimediaquest </t>
  </si>
  <si>
    <t xml:space="preserve">
169 HAMILTON ROAD
MOUNT VERNON
G32 9QT Glasgow, Glasgow (City of)
UK
</t>
  </si>
  <si>
    <t>susan12364 </t>
  </si>
  <si>
    <t xml:space="preserve">22 Newmarket Street
Skipton
North Yorkshire
BD232JB
United Kingdom
</t>
  </si>
  <si>
    <t xml:space="preserve">Unit 15, Bessemer Crescent
Rabans Lane Industrial Estate
Aylesbury
Buckinghamshire
HP19 8TF
United Kingdom
</t>
  </si>
  <si>
    <t xml:space="preserve">
CKN Supplies Ltd
91 Rushfield Avenue
Belfast
Antrim
BT7 3FQ</t>
  </si>
  <si>
    <t xml:space="preserve">ul. Chojnicka 55
89-606 Chojniczki, pomorskie
Poland
</t>
  </si>
  <si>
    <t>custompieceseu </t>
  </si>
  <si>
    <t xml:space="preserve">127 Elliott Road
March
Cambridgeshire
PE15 8BX
United Kingdom
</t>
  </si>
  <si>
    <t xml:space="preserve">6 Windmill Walk
Sutton In The Isle
ELY
Cambridgeshire
CB6 2NH
United Kingdom
</t>
  </si>
  <si>
    <t xml:space="preserve">62 Lime tree grove
Doncaster
South Yorkshire
DN8 4DQ
United Kingdom
</t>
  </si>
  <si>
    <t xml:space="preserve">21 Peel Street
Lincoln
Lincolnshire
LN5 8AB
United Kingdom
</t>
  </si>
  <si>
    <t>19 Fellow Green
West End, Woking
Surrey
GU24 9LL
United Kingdom</t>
  </si>
  <si>
    <t xml:space="preserve">
Railway Cottage West Street
Glenfield
Leicestershire
LE3 8DT
United Kingdom
</t>
  </si>
  <si>
    <t xml:space="preserve">
19, rue de Montauchamps
6724 HOUDEMONT ( Habay ), Prov de Luxembourg
Belgium
</t>
  </si>
  <si>
    <t xml:space="preserve">
Lippe Str 7
45701 Herten
Deutschland
</t>
  </si>
  <si>
    <t xml:space="preserve">
Bergweg 6a
83435 Bad Reichenhall
Germany</t>
  </si>
  <si>
    <t>magazin10 </t>
  </si>
  <si>
    <t>Shanghai Tianke Network Technology Co Ltd</t>
  </si>
  <si>
    <t xml:space="preserve">Saalstr. 8a
07743 Jena
Deutschland
</t>
  </si>
  <si>
    <t xml:space="preserve">
Unit 12, Eastburn Mills
Eastburn
Keighley
West Yorkshire
BD207SJ
United Kingdom
</t>
  </si>
  <si>
    <t xml:space="preserve">
3 Mayfield
Martinstown
Dorchester
Dorset
DT2 9JQ
United Kingdom
</t>
  </si>
  <si>
    <t xml:space="preserve">3 Rosedale Avenue
Sunderland
Tyne and Wear
SR6 8BD
United Kingdom
</t>
  </si>
  <si>
    <t xml:space="preserve">27 Cambrian Close
Paignton
Devon
TQ4 7GA
United Kingdom
</t>
  </si>
  <si>
    <t xml:space="preserve">
14 Acorn Industrial Estate, Bontoft Avenue
HULL
East Riding of Yorkshire
HU5 4HF
United Kingdom
</t>
  </si>
  <si>
    <t xml:space="preserve">34 trevanie avenue
quinton
birmingham
West Midlands
B321EX
United Kingdom
</t>
  </si>
  <si>
    <t xml:space="preserve">
11 culmore square, culmore
DERRY
Londonderry
bt48 8gf
United Kingdom
</t>
  </si>
  <si>
    <t xml:space="preserve">
Obere Marktstrasse 2
96515 Sonneberg
Deutschland
</t>
  </si>
  <si>
    <t xml:space="preserve">
5 Mithras way
Caerleon
Newport
Np18 3ES
United Kingdom
</t>
  </si>
  <si>
    <t>34 Daimler Road
Ipswich
Suffolk
IP1 5PQ
United Kingdom</t>
  </si>
  <si>
    <t xml:space="preserve">
4 High Street
Fairford
Gloucestershire
GL7 4AD
United Kingdom
</t>
  </si>
  <si>
    <t xml:space="preserve">Stolbergstraße 33
45355 Essen
Deutschland
</t>
  </si>
  <si>
    <t xml:space="preserve">9 Chalfont Close
Hemel Hempstead
Hertfordshire
HP2 7JR
United Kingdom
</t>
  </si>
  <si>
    <t xml:space="preserve">Ludweilerstrasse 195
66333 Völklingen OT Geislautern
Deutschland
</t>
  </si>
  <si>
    <t xml:space="preserve">
Kölnerstr. 12
57635 Weyerbusch
Deutschland
</t>
  </si>
  <si>
    <t xml:space="preserve">Hinter der Worth.7
21357 Bardowick
Deutschland
</t>
  </si>
  <si>
    <t>Berliner Str. 5
24340 Eckernförde
Deutschland</t>
  </si>
  <si>
    <t>*addlix* </t>
  </si>
  <si>
    <t xml:space="preserve">
14 Annan Road
Gretna
Dumfries and Galloway
DG16 5DG
United Kingdom
</t>
  </si>
  <si>
    <t xml:space="preserve">145-157
St Johns Street
London
London
EC1V 4PW
United Kingdom
</t>
  </si>
  <si>
    <t xml:space="preserve">
6, ELDER CLOSE,LOUDWATER
LOUDWATER
HIGH WYCOMBE
Buckinghamshire
HP111HL
United Kingdom
</t>
  </si>
  <si>
    <t xml:space="preserve">25 Upper Maze Hill
St Leonards on Sea
East Sussex
TN38 0LB
United Kingdom
</t>
  </si>
  <si>
    <t xml:space="preserve">atlantic place,
barry.
The Vale of Glamorgan
CF63 2LQ
United Kingdom
</t>
  </si>
  <si>
    <t xml:space="preserve">Manesty Bradford Road Burley-in-Wharfedale
ILKLEY
West Yorkshire
LS29 7PZ
United Kingdom
</t>
  </si>
  <si>
    <t xml:space="preserve">2
Seven sands
Longton
Lancashire
PR4 5BQ
United Kingdom
</t>
  </si>
  <si>
    <t xml:space="preserve">
ryehill farm
smithfield
Cumbria
CA6 6AZ
United Kingdom
</t>
  </si>
  <si>
    <t xml:space="preserve">Unit 3 Brookside Business Park
Rustington
Littlehampton
West Sussex
BN16 3LP
United Kingdom
</t>
  </si>
  <si>
    <t xml:space="preserve">
24 Coldstream ave
Perth
Perthshire and Kinross
PH1 1RZ
United Kingdom
</t>
  </si>
  <si>
    <t xml:space="preserve">
The Artpothecary, Studio 1 (1st Floor)
The Open Market, London Road
brighton
East Sussex
bn1 4ju
United Kingdom
</t>
  </si>
  <si>
    <t xml:space="preserve">
Unit 2 Farringdon Business Park
Lower Farringdon
Alton
Hampshire
GU34 3DZ
United Kingdom
</t>
  </si>
  <si>
    <t xml:space="preserve">15 campion way
bingham
Nottinghamshire
ng13 8tr
United Kingdom
</t>
  </si>
  <si>
    <t xml:space="preserve">
27 Parc y Mynach
Pontyberem
Llanelli
Carmarthenshire
SA155EN
United Kingdom
</t>
  </si>
  <si>
    <t xml:space="preserve">
Economy of Brighton
82 St Georges Road
Brighton
East Sussex
BN2 1EF
United Kingdom</t>
  </si>
  <si>
    <t>jai38 </t>
  </si>
  <si>
    <t xml:space="preserve">13 Leafdown Close
Hednesford
Staffordshire
WS12 1NR
United Kingdom
</t>
  </si>
  <si>
    <t xml:space="preserve">
Eichelhäherstr 11
48432 Rheine
Deutschland
</t>
  </si>
  <si>
    <t xml:space="preserve">33 Beaufort Way
Worksop
Nottinghamshire
S81 7NF
United Kingdom
</t>
  </si>
  <si>
    <t xml:space="preserve">Anthony Peters Manufacturing Co. Ltd.
Thorpe Road
Melton Mowbray
Leicestershire
LE13 1SL
United Kingdom
</t>
  </si>
  <si>
    <t xml:space="preserve">82 Tindale avenue
CRAMLINGTON
Northumberland
NE23 2DA
United Kingdom
</t>
  </si>
  <si>
    <t xml:space="preserve">Edensor Works
Greendock Street, Longton
Stoke on Trent
Staffordshire
ST32NA
United Kingdom
</t>
  </si>
  <si>
    <t>uclretail </t>
  </si>
  <si>
    <t xml:space="preserve">
Corel Trade
2 Houghton court
Kirkham
Lancashire
PR4 2TN
United Kingdom</t>
  </si>
  <si>
    <t xml:space="preserve">Aschaustrasse 41
5321 Koppl
Österreich
</t>
  </si>
  <si>
    <t xml:space="preserve">Magazinstraße 8
08056 Zwickau
Deutschland
</t>
  </si>
  <si>
    <t xml:space="preserve">Alpenstr.37
86972 Altenstadt
Deutschland
</t>
  </si>
  <si>
    <t xml:space="preserve">Glyn Noddfa
Henllan
Llandysul
Ceredigion
SA44 5TD
United Kingdom
</t>
  </si>
  <si>
    <t xml:space="preserve">2 Eastdean Avenue
Eaton Park
Stoke-on-Trent
Staffordshire
ST2 9NU
United Kingdom
</t>
  </si>
  <si>
    <t xml:space="preserve">Im Broich 3
50170 Kerpen
Deutschland
</t>
  </si>
  <si>
    <t>43b Plains Road
Mapperley
NOTTINGHAM
Nottinghamshire
NG3 5JU
United Kingdom</t>
  </si>
  <si>
    <t xml:space="preserve">Unit 1B Whitehall Farm Industrial Estate
Cambridge Road
Croxton, st neots
Cambridgeshire
PE19 6SS
United Kingdom
</t>
  </si>
  <si>
    <t xml:space="preserve">148 grays inn road
london
London
wc1x 8ax
United Kingdom
</t>
  </si>
  <si>
    <t xml:space="preserve">
Zamarot 10
46424 Herzelia
Israel
</t>
  </si>
  <si>
    <t xml:space="preserve">
Ollerton Road
Tuxford
Newark
Nottinghamshire
NG220PQ
United Kingdom
</t>
  </si>
  <si>
    <t xml:space="preserve">Lutherstr.. 12
04758 Oschatz
Deutschland
</t>
  </si>
  <si>
    <t xml:space="preserve">
1-2 Catherine Street
Frome
Somerset
BA11 1DA
United Kingdom
</t>
  </si>
  <si>
    <t xml:space="preserve">Klebetape.de
Moritzburger Weg 1
01561 Ebersbach
Deutschland
</t>
  </si>
  <si>
    <t xml:space="preserve">Brinkmanns Hof 2
58239 Schwerte
Deutschland
</t>
  </si>
  <si>
    <t xml:space="preserve">
128 brent st
London
London
nw4 2dt
United Kingdom
</t>
  </si>
  <si>
    <t xml:space="preserve">
Voßstraße 23
30161 Hannover
Deutschland
</t>
  </si>
  <si>
    <t xml:space="preserve">Am Rathaus 5
33758 Schloß Holte Stukenbrock
Deutschland
</t>
  </si>
  <si>
    <t xml:space="preserve">
NewAgeLiving.co.uk
Newquay
Cornwall
TR7 1LN
United Kingdom
</t>
  </si>
  <si>
    <t xml:space="preserve">Monster House, Alan Farnaby Way,
Sheriff Hutton Industrial Estate, Sheriff Hutton
York
North Yorkshire
YO60 6PG
United Kingdom
</t>
  </si>
  <si>
    <t xml:space="preserve">34 Barrows Road
Cheddar
Somerset
BS27 3AY
United Kingdom
</t>
  </si>
  <si>
    <t xml:space="preserve">
Topsham Road
Countess Wear
Exeter
Devon
EX2 6HA
United Kingdom</t>
  </si>
  <si>
    <t xml:space="preserve">Cassandra House, Hacking Lane
South Elmsall
Pontefract
West Yorkshire
WF9 2SU
United Kingdom
</t>
  </si>
  <si>
    <t xml:space="preserve">
Royal Doulton Regent Works
Chatfield Place Uttoxeter Road
Longton Stoke on Trent
Staffordshire
ST3 1LZ
United Kingdom
</t>
  </si>
  <si>
    <t xml:space="preserve">
Unit 20, Scarva Road Industrial Estate
Scarva Road
Banbridge
Down
BT32 3QD
United Kingdom</t>
  </si>
  <si>
    <t xml:space="preserve">
Bei der alten Mühle 18
25335 Elmshorn
Deutschland
</t>
  </si>
  <si>
    <t xml:space="preserve">
78 Honeywell Road
London
London
SW11 6EF
United Kingdom
</t>
  </si>
  <si>
    <t xml:space="preserve">
Gloves Shop
Flat 16 Ashdown Court
Harts Lane
Barking
London
IG11 8LE
United Kingdom</t>
  </si>
  <si>
    <t xml:space="preserve">Unit 9B Ilford Trading Estate
Paycocke Road
Basildon
Essex
SS14 3DR
United Kingdom
</t>
  </si>
  <si>
    <t xml:space="preserve">
22 Warren Lingley Way.
Tiptree
Colchester
Essex
CO5 0FE
United Kingdom
</t>
  </si>
  <si>
    <t xml:space="preserve">Fonmon Farmhouse
Fonmon
CF62 3BJ Barry, The Vale of Glamorgan
UK
</t>
  </si>
  <si>
    <t xml:space="preserve">
PO Box 610
Grimsby
Lincolnshire
DN31 9FS
United Kingdom
</t>
  </si>
  <si>
    <t xml:space="preserve">
unit 1, Hoyle Industrial Estate
Hoyle Street, Ardwick
Manchester
Lancashire
M12 6HG
United Kingdom
</t>
  </si>
  <si>
    <t xml:space="preserve">27 Bolton Road, Farnworth
Bolton
Lancashire
BL47JN
United Kingdom
</t>
  </si>
  <si>
    <t xml:space="preserve">
149 MERE ROAD
LEICESTER
Leicestershire
LE5 5GQ
United Kingdom
</t>
  </si>
  <si>
    <t xml:space="preserve">
Admin Block, W.A Rainbow Site, Quibell Lane
Brunel Business Park, Off Jessops Close
Newark
Nottinghamshire
NG24 2AL
United Kingdom
</t>
  </si>
  <si>
    <t xml:space="preserve">Archive 21, Building 56
Magnet Road, East Lane Business Park
Wembley
Middlesex
HA9 7RG
United Kingdom
</t>
  </si>
  <si>
    <t xml:space="preserve">
22 Rugby Street
Manchester
Lancashire
M8 9SN
United Kingdom
</t>
  </si>
  <si>
    <t xml:space="preserve">unit 3.4 Trostre Industrial Park
Llanelli
Carmarthenshire
SA14 9UU
United Kingdom
</t>
  </si>
  <si>
    <t xml:space="preserve">18 Stafford Road
Penkridge
Stafford
Staffordshire
ST19 5AX
United Kingdom
</t>
  </si>
  <si>
    <t xml:space="preserve">146 Hinkler Road
Thornhill
Southampton
Hampshire
SO19 6FY
United Kingdom
</t>
  </si>
  <si>
    <t xml:space="preserve">2 Monkton House Pembury Road
London
London
E5 8LY
United Kingdom
</t>
  </si>
  <si>
    <t xml:space="preserve">Wakefield Street
eastham
london
London
E6 1NG
United Kingdom
</t>
  </si>
  <si>
    <t xml:space="preserve">Sagar House, 2nd Floor
7 Sagar Street
Manchester
Lancashire
M8 8EU
United Kingdom
</t>
  </si>
  <si>
    <t xml:space="preserve">W12 Black Bank Business Centre
Black Bank Road
Little Downham, ELY
Cambridgeshire
CB6 2UA
United Kingdom
</t>
  </si>
  <si>
    <t xml:space="preserve">
3 langdale road
Dewsbury
West Yorkshire
wf12 7ef
United Kingdom</t>
  </si>
  <si>
    <t xml:space="preserve">
108-112 Pentagon Centre
Chatham
Kent
ME4 4HW
United Kingdom
</t>
  </si>
  <si>
    <t xml:space="preserve">25 Falcon Way
Hailsham
East Sussex
BN27 1HZ
United Kingdom
</t>
  </si>
  <si>
    <t xml:space="preserve">
4 Balfour Street
Oldham
Lancashire
OL2 7SW
United Kingdom
</t>
  </si>
  <si>
    <t>mynoveltygiftltd </t>
  </si>
  <si>
    <t xml:space="preserve">
15 Acres Road
Meols
Wirral
Cheshire
CH47 9SG
United Kingdom
</t>
  </si>
  <si>
    <t xml:space="preserve">
The Log Cabin, 20 School Lane
Herne
Herne Bay
Kent
CT6 7AL
United Kingdom
</t>
  </si>
  <si>
    <t xml:space="preserve">
3 sidcup avenue ,parkend
middlesbrough
Cleveland
ts3 0ej
United Kingdom
</t>
  </si>
  <si>
    <t xml:space="preserve">44 Burnt Oak Terrace
Gillingham
Kent
ME7 1DR
United Kingdom
</t>
  </si>
  <si>
    <t xml:space="preserve">
109 Church Road
Emneth
Wisbech
Cambridgeshire
PE14 8AF
United Kingdom
</t>
  </si>
  <si>
    <t xml:space="preserve">               </t>
  </si>
  <si>
    <t xml:space="preserve">16b
queens court
wembley
Middlesex
ha9 7qu
United Kingdom
</t>
  </si>
  <si>
    <t xml:space="preserve">The Old Bakery, Keeling Street
North Somercotes
LOUTH
Lincolnshire
LN11 7QT
United Kingdom
</t>
  </si>
  <si>
    <t xml:space="preserve">Unit 4, 400 Golden Hillock Road
Sparkbrook
Birmingham
West Midlands
B11 2QG
United Kingdom
</t>
  </si>
  <si>
    <t xml:space="preserve">32 Rees Street
Port Talbot
Neath Port Talbot
SA126HB
United Kingdom
</t>
  </si>
  <si>
    <t xml:space="preserve">
37 Stanhope Close
Snape
Saxmundham
Suffolk
IP17 1RH
United Kingdom
</t>
  </si>
  <si>
    <t xml:space="preserve">32 Lytton Avenue
Penn
Wolverhampton
West Midlands
WV44HL
United Kingdom
</t>
  </si>
  <si>
    <t xml:space="preserve">6 Dodhams Farm Close
Bridport
Dorset
DT6 3EZ
United Kingdom
</t>
  </si>
  <si>
    <t xml:space="preserve">Unit 7 Bevan Court, Bevan Close
Finedon Road Industrial Estate
Wellingborough
Northamptonshire
NN8 4BL
United Kingdom
</t>
  </si>
  <si>
    <t xml:space="preserve">16 pope street
altofts
west yorkshire
West Yorkshire
wf6 2rh
United Kingdom
</t>
  </si>
  <si>
    <t xml:space="preserve">
Bargain Zone 4u
14a Kennerley Road
Stockport
Cheshire
SK2 6EY
United Kingdom</t>
  </si>
  <si>
    <t xml:space="preserve">
14 thorpe road
london
Essex
ig119xj
United Kingdom
</t>
  </si>
  <si>
    <t xml:space="preserve">
91 Castle Lane
Hadleigh
Benfleet,
Essex
SS7 2AL
United Kingdom
</t>
  </si>
  <si>
    <t xml:space="preserve">
Unit 1 Church Farm
North Burlingham
Norwich
Norfolk
NR13 4TA
United Kingdom
</t>
  </si>
  <si>
    <t xml:space="preserve">
Unit 31
Tir Llwyd Industrial Estate
Kinmel Bay
Conwy
LL18 5JA
United Kingdom
</t>
  </si>
  <si>
    <t xml:space="preserve">
8 agecroft trading est
salford
Manchester
Greater Manchester
M6 6JD
United Kingdom
</t>
  </si>
  <si>
    <t xml:space="preserve">Unit 9 Ilford Trading Estate
Paycocke Road
Basildon
Essex
SS143DR
United Kingdom
</t>
  </si>
  <si>
    <t xml:space="preserve">18 chestnut avenue
NOTTINGHAM
Nottinghamshire
ng3 6fu
United Kingdom
</t>
  </si>
  <si>
    <t xml:space="preserve">Unit 8 Mount Pleasant Workshops
Offwell
Honiton
Devon
EX14 9RP
United Kingdom
</t>
  </si>
  <si>
    <t>allsortz-of-everything </t>
  </si>
  <si>
    <t xml:space="preserve">21-23, Salisbury Road
Totton
Southampton
Hampshire
SO40 3HX
United Kingdom
</t>
  </si>
  <si>
    <t xml:space="preserve">
7 Hunters Green Close
Chinley, High Peak
Derbyshire
SK23 6DF
United Kingdom
</t>
  </si>
  <si>
    <t xml:space="preserve">bridgewater crescent
dudley
west midlands
West Midlands
dy2 7lt
United Kingdom
</t>
  </si>
  <si>
    <t xml:space="preserve">
Unit A2 Hays Bridge Business Centre
Brickhouse Lane
South Godstone
Surrey
RH9 8JW
United Kingdom</t>
  </si>
  <si>
    <t xml:space="preserve">12 The Bell Centre
melton mowbray
Leicestershire
LE13 1PJ
United Kingdom
</t>
  </si>
  <si>
    <t xml:space="preserve">
newbridge on wye
builth wells
Powys
LD23SL
United Kingdom
</t>
  </si>
  <si>
    <t xml:space="preserve">
115 Bentick Street
Ashton Under Lyne
Lancashire
OL6 7SN
United Kingdom</t>
  </si>
  <si>
    <t xml:space="preserve">
MLT Trading LTD
77 London Road
East Grinstead
West Sussex
RH19 1EQ
United Kingdom</t>
  </si>
  <si>
    <t xml:space="preserve">
3 COCK COTTAGES, CHESTER ROAD
ENVILLE
STOURBRIDGE
West Midlands
DY7 5HN
United Kingdom
</t>
  </si>
  <si>
    <t xml:space="preserve">
Unit 34
67-68 Hatton Garden
London
London
EC1N8JY
United Kingdom
</t>
  </si>
  <si>
    <t xml:space="preserve">
24 Elms park
Ruddington
nottingham
Nottinghamshire
NG11 6NU
United Kingdom
</t>
  </si>
  <si>
    <t xml:space="preserve">
3 Audit Hall Road
Empingham
Oakham
Rutland
LE15 8PH
United Kingdom
</t>
  </si>
  <si>
    <t xml:space="preserve">
29 avondale,street
m8 0nb manchester, Lancashire</t>
  </si>
  <si>
    <t xml:space="preserve">Unit 10F Stonehill Business Park
Silvermere Drive
London
London
N183QH
United Kingdom
</t>
  </si>
  <si>
    <t xml:space="preserve">Unit 2b Listers Mill
Heaton Rd
Bradford
West Yorkshire
Bd9 4SH
United Kingdom
</t>
  </si>
  <si>
    <t xml:space="preserve">24A Mayflower Road
St Albans
Hertfordshire
AL2 2QR
United Kingdom
</t>
  </si>
  <si>
    <t xml:space="preserve">44
Watercress way
GRAVESEND
Kent
da11 9FE
United Kingdom
</t>
  </si>
  <si>
    <t xml:space="preserve">
120 Summer Lane
Barnsley
South Yorkshire
s75 2ad
United Kingdom
</t>
  </si>
  <si>
    <t xml:space="preserve">
75 Firs Drive
Hedge End
Southampton
Hampshire
SO30 4QQ
United Kingdom</t>
  </si>
  <si>
    <t xml:space="preserve">296 high street
harlington
Middlesex
ub3 5du
United Kingdom
</t>
  </si>
  <si>
    <t xml:space="preserve">
UK Home &amp; Garden Store
46 highlands farm
southend road
rettendon
Essex
cm3 8eb
United Kingdom</t>
  </si>
  <si>
    <t xml:space="preserve">
14 Woodlands Fold
Birkenshaw
Bradford
West Yorkshire
BD11 2LG
United Kingdom
</t>
  </si>
  <si>
    <t xml:space="preserve">
chockablocked limited
8 Ashwater Close
Derby
Derbyshire
DE24 3JR
United Kingdom</t>
  </si>
  <si>
    <t xml:space="preserve">82 ARRAGON ROAD
EAST HAM
London
London
E6 1QP
United Kingdom
</t>
  </si>
  <si>
    <t xml:space="preserve">Unit 22 Enterprise Workshops
100 Lower Trostre Rd
Llanelli
Carmarthenshire
SA15 2EA
United Kingdom
</t>
  </si>
  <si>
    <t xml:space="preserve">
23 PARKLEA
PORTSTEWART
Londonderry
BT55 7HA
United Kingdom
</t>
  </si>
  <si>
    <t xml:space="preserve">
10 Westside
Hendon
London
London
NW4 4XB
United Kingdom
</t>
  </si>
  <si>
    <t xml:space="preserve">
5 Church Lane
East Winch
KINGS LYNN,
Norfolk
PE32 1NQ
United Kingdom
</t>
  </si>
  <si>
    <t xml:space="preserve">CatFish Kids, Unit 4, 12 Lane End Road
Burnage
Manchester
Greater Manchester
M19 1TU
United Kingdom
</t>
  </si>
  <si>
    <t xml:space="preserve">
Unit 1, Vine Street
Canal Works
Huddersfield
West Yorkshire
HD1 6NT
United Kingdom
</t>
  </si>
  <si>
    <t>compo1941 </t>
  </si>
  <si>
    <t xml:space="preserve">SANDIACRE
MIDDLETOWN
WELSHPOOL
Powys
SY218DF
United Kingdom
</t>
  </si>
  <si>
    <t xml:space="preserve">67 Surrey Street
Leicester
Leicestershire
LE4 6FL
United Kingdom
</t>
  </si>
  <si>
    <t>WEMBLEY
Middlesex
HA9 0JD
United Kingdom</t>
  </si>
  <si>
    <t>shopgbpi </t>
  </si>
  <si>
    <t xml:space="preserve">16 Barn Road
Handsacre
Rugeley
Staffordshire
WS154TA
United Kingdom
</t>
  </si>
  <si>
    <t xml:space="preserve">
1-4 Perry Road
Harlow
Essex
CM187NS
United Kingdom
</t>
  </si>
  <si>
    <t xml:space="preserve">
5 WELDON ROAD
MARSTON
OXFORD
Oxfordshire
OX3 0HP
United Kingdom
</t>
  </si>
  <si>
    <t xml:space="preserve">18 Carryhugh Road,
Derrynoose
Keady
Armagh
BT603ER
United Kingdom
</t>
  </si>
  <si>
    <t xml:space="preserve">55 Bootham Crescent
york
North Yorkshire
YO30 7AJ
United Kingdom
</t>
  </si>
  <si>
    <t xml:space="preserve">
Brew Securities, Honeypot Business Centre
Unit 10, Parr Road
Stanmore
Middlesex
HA7 1NL
United Kingdom
</t>
  </si>
  <si>
    <t xml:space="preserve">22
Kensington
London
W14 0NE
United Kingdom
</t>
  </si>
  <si>
    <t xml:space="preserve">
Unit 2 115 Bentick Street
Ashton Under Lyne
Lancashire
OL6 7SN
United Kingdom
</t>
  </si>
  <si>
    <t xml:space="preserve">K9
Westfield
Derby
Derbyshire
DE1 2PQ
United Kingdom
</t>
  </si>
  <si>
    <t xml:space="preserve">Unit 4 Kings Business Park
Kings Park Avenue
St Phillips
Bristol
BS2 0TZ
United Kingdom
</t>
  </si>
  <si>
    <t xml:space="preserve">
42
Cowley Road
Ilford
Essex
IG1 3JL
United Kingdom
</t>
  </si>
  <si>
    <t xml:space="preserve">Heald Green
Stockport
Cheshire
SK8 3HG
United Kingdom
</t>
  </si>
  <si>
    <t xml:space="preserve">
47 Gadebridge Lane
Hemel Hempstead
Hertfordshire
HP1 3HF
United Kingdom
</t>
  </si>
  <si>
    <t xml:space="preserve">
MIA Trading LTD
6 Hammond Street
Hopwood Lane
Halifax
West Yorkshire
Hx1 4dr
United Kingdom
</t>
  </si>
  <si>
    <t xml:space="preserve">
77 Mulberry Mead
Hatfield
Hertfordshire
AL10 9EH
United Kingdom
</t>
  </si>
  <si>
    <t xml:space="preserve">
18 shawclough way
Rochdale
Lancashire
OL12 7HF
United Kingdom</t>
  </si>
  <si>
    <t>Unit A Old forge yard
Swanley village road
Swanley
Kent
BR8 7NF
United Kingdom</t>
  </si>
  <si>
    <t xml:space="preserve">
6 Vicarage Close
Hale
Liverpool
Merseyside
L24 4BH
United Kingdom
</t>
  </si>
  <si>
    <t xml:space="preserve">
32 old barn way
abergavenny
Monmouthshire
np76dy
United Kingdom
</t>
  </si>
  <si>
    <t xml:space="preserve">Unit 43 Icknield Way Farm Business Park
Tring Road
Dunstable
Bedfordshire
LU6 2JX
United Kingdom
</t>
  </si>
  <si>
    <t>Baby-smiles</t>
  </si>
  <si>
    <t xml:space="preserve">53 Eversley Grove
Northway
Dudley
West Midlands
DY33RF
United Kingdom
</t>
  </si>
  <si>
    <t>01902|682305</t>
  </si>
  <si>
    <t>joannegeddes@blueyonder.co.uk</t>
  </si>
  <si>
    <t>baby-smiles </t>
  </si>
  <si>
    <t>Joanne Geddes</t>
  </si>
  <si>
    <t xml:space="preserve">unit 1 hoyle street
manchester
Lancashire
m12 6hg
United Kingdom
</t>
  </si>
  <si>
    <t>2012poundshop2012 </t>
  </si>
  <si>
    <t>Unit 3F Moss Mill Industrial Estate
Woodbine Street East
Rochdale
Lancashire
OL16 5LB
United Kingdom</t>
  </si>
  <si>
    <t xml:space="preserve">
Radicool Racing
Unit 12A Waterfoot Business Centre
Burnley Road East
Rossendale
Lancashire
BB4 9HU
United Kingdom</t>
  </si>
  <si>
    <t xml:space="preserve">
36 Bridlington Street
Hunmanby, Nr. Filey
North Yorkshire
YO140JR
United Kingdom</t>
  </si>
  <si>
    <t>ellisonscds </t>
  </si>
  <si>
    <t xml:space="preserve">
22a Morley rd
Mapperley
Nottingham
Nottinghamshire
NG3 6LL
United Kingdom
</t>
  </si>
  <si>
    <t>koolkids-toys </t>
  </si>
  <si>
    <t xml:space="preserve">
Gaghills Mill
Waterfoot
Rossendale
Lancashire
BB4 9BB
United Kingdom
</t>
  </si>
  <si>
    <t xml:space="preserve">2 Kylemore Way
Beswick
Manchester
Lancashire
M11 3LH
United Kingdom
</t>
  </si>
  <si>
    <t xml:space="preserve">
43 Quarry Drive
Kirkintilloch
Glasgow
East Dunbartonshire
g663ry
United Kingdom
</t>
  </si>
  <si>
    <t xml:space="preserve">
Flat 411 - Roslin House
Brodlove Lane
London
London
E1W 3EL
United Kingdom
</t>
  </si>
  <si>
    <t xml:space="preserve">19a Woolfold Ind Estate
Stewart Street
Bury
Lancashire
BL8 1SF
United Kingdom
</t>
  </si>
  <si>
    <t xml:space="preserve">Finches Yard
Mill Green Road
Haywards Heath
West Sussex
RH16 1XQ
United Kingdom
</t>
  </si>
  <si>
    <t xml:space="preserve">The Party Company
Unit 46 WestBrook Road
Manchester
Lancashire
M17 1AY
United Kingdom
</t>
  </si>
  <si>
    <t xml:space="preserve">
Cheltenham Lodge ,
Station rd
Wisbech St Mary
Cambridgeshire
pe134ry
United Kingdom</t>
  </si>
  <si>
    <t xml:space="preserve">Waysmeet
The Glade
Tadworth
Surrey
KT206LH
United Kingdom
</t>
  </si>
  <si>
    <t xml:space="preserve">
Creative Models Ltd, Units 6-10
Honeysome Industrial Estate
Chatteris
Cambridgeshire
PE16 6TG
United Kingdom</t>
  </si>
  <si>
    <t xml:space="preserve">
184 Bushbury Lane
Bushbbury
Wolverhampton
West Midlands
WV109TX
United Kingdom
</t>
  </si>
  <si>
    <t xml:space="preserve">Unit 23
Prideaux Close
Saltash
Cornwall
PL12 6LD
United Kingdom
</t>
  </si>
  <si>
    <t xml:space="preserve">Serendipity, 1 The Old Bank
2 Silver Street
Halifax
West Yorkshire
HX1 1HS
United Kingdom
</t>
  </si>
  <si>
    <t xml:space="preserve">
Eastburn post office and general store
main road, Eastburn
Keighley
West Yorkshire
BD208UA
United Kingdom
</t>
  </si>
  <si>
    <t xml:space="preserve">
612 London Road
Westcliff On Sea
Essex
SS0 9HW
United Kingdom
</t>
  </si>
  <si>
    <t xml:space="preserve">38B Kenilworth Drive
Leicester
Leicestershire
LE25LG
United Kingdom
</t>
  </si>
  <si>
    <t xml:space="preserve">6 Robin Way
Chelmsford
Essex
CM2 8AS
United Kingdom
</t>
  </si>
  <si>
    <t xml:space="preserve">
113a Broadway
Duffield
Belper
Derbyshire
DE56 4BW
United Kingdom
</t>
  </si>
  <si>
    <t xml:space="preserve">27 Anwoth Avenue
Lochside
Dumfries
Dumfries and Galloway
DG2 9QJ
United Kingdom
</t>
  </si>
  <si>
    <t xml:space="preserve">
105 Egerton Park
Bebington
Cheshire
CH42 4RD
United Kingdom
</t>
  </si>
  <si>
    <t xml:space="preserve">Unit 14 - 15 Clearwater Business Park, Frankland Road
Swindon
Wiltshire
SN5 8YZ
United Kingdom
</t>
  </si>
  <si>
    <t xml:space="preserve">15 Hibbert Crescent
Sutton In Ashfield
Nottinghamshire
NG17 4LB
United Kingdom
</t>
  </si>
  <si>
    <t xml:space="preserve">3 Kingsfield Court
Beckingham
Lincolnshire
LN5 0RS
United Kingdom
</t>
  </si>
  <si>
    <t xml:space="preserve">46 Shilton Lane
Coventry
West Midlands
CV2 2AB
United Kingdom
</t>
  </si>
  <si>
    <t xml:space="preserve"> Greece</t>
  </si>
  <si>
    <t>prolaveto </t>
  </si>
  <si>
    <t xml:space="preserve">
Unit 10 Parr Road
Honeypotlane business centre
Stanmore
Middlesex
HA7 1NL
United Kingdom
</t>
  </si>
  <si>
    <t xml:space="preserve">
Desire Cosmetics
77 London Road
East Grinstead
West Sussex
RH19 1EQ
United Kingdom
</t>
  </si>
  <si>
    <t xml:space="preserve">Munster Shop
Waterford City
Waterford
default Waterford, Waterford
</t>
  </si>
  <si>
    <t xml:space="preserve">UNIT 8, Hud Hey Industrial Estate
Hud Hey Road
Rossendale
Lancashire
BB4 5JH
United Kingdom
</t>
  </si>
  <si>
    <t xml:space="preserve">
46 Woodstock Road
Birmingham
West Midlands
B13 9BN
United Kingdom
</t>
  </si>
  <si>
    <t xml:space="preserve">
Cliffe Mills
Littlemoor Road
Pudsey
West Yorkshire
LS28 8AL
United Kingdom
</t>
  </si>
  <si>
    <t xml:space="preserve">
7, ALDEN HOUSE.
DUNCAN ROAD
LONDON
London
E8 4RA
United Kingdom</t>
  </si>
  <si>
    <t xml:space="preserve">
Unit 12 Littleton House
Littleton Road
Ashford
Middlesex
TW15 1UU
United Kingdom
</t>
  </si>
  <si>
    <t xml:space="preserve">
Unit 2 67 Surrey Street
Leicester
Leicestershire
LE4 6FL
United Kingdom
</t>
  </si>
  <si>
    <t>linen_ideas2 </t>
  </si>
  <si>
    <t xml:space="preserve">
3 FINUCANE GARDENS
ELM PARK
RAINHAM
Essex
RM137QA
United Kingdom
</t>
  </si>
  <si>
    <t xml:space="preserve">
105 Westgate Lane
Wakefield
West Yorkshire
WF3 3PA
United Kingdom
</t>
  </si>
  <si>
    <t xml:space="preserve">
Tall Trees, Coolarne Rise
Camberley
Surrey
GU151NA
United Kingdom
</t>
  </si>
  <si>
    <t xml:space="preserve">Stoneleigh 5 Chawton park Rd
Alton
Hampshire
GU34 1RG
United Kingdom
</t>
  </si>
  <si>
    <t>thorness </t>
  </si>
  <si>
    <t xml:space="preserve">381 Ladypool Road
BIRMINGHAM
West Midlands
B12 8LA
United Kingdom
</t>
  </si>
  <si>
    <t xml:space="preserve">
37 Medina Drive
Tollerton
Nottingham
Nottinghamshire
NG124EQ
United Kingdom
</t>
  </si>
  <si>
    <t xml:space="preserve">
135- SAXON AVENUE
London
London
TW135LY
United Kingdom
</t>
  </si>
  <si>
    <t xml:space="preserve">68 Shawclough way
Rochdale
Lancashire
OL12 6DS
United Kingdom
</t>
  </si>
  <si>
    <t xml:space="preserve">24 Stanley Street
Ormskirk
Lancashire
L39 2DH
United Kingdom
</t>
  </si>
  <si>
    <t xml:space="preserve">23 Newcastle Road
Reading
Berkshire
RG27TN
United Kingdom
</t>
  </si>
  <si>
    <t xml:space="preserve">G 1, 28 PLANTATION PARK GARDENS
warehouse
Glasgow (City of)
G51 1NW
United Kingdom
</t>
  </si>
  <si>
    <t xml:space="preserve"> 71 Burgoyne Road
Sunbury Upon Thames
Middlesex
TW16 7PS
United Kingdom
</t>
  </si>
  <si>
    <t xml:space="preserve">
122 raby road
newton hall
durham
Durham
dh1 5nh
United Kingdom
</t>
  </si>
  <si>
    <t xml:space="preserve">
5 New Mill Road
Kilmarnock
East Ayrshire
KA1 3JG
United Kingdom
</t>
  </si>
  <si>
    <t>hungry-4-bargains </t>
  </si>
  <si>
    <t xml:space="preserve">
233 Westrow Drive
Barking
Essex
IG11 9BS
United Kingdom
</t>
  </si>
  <si>
    <t xml:space="preserve">Units 3-4 Wolseley Court
Woburn Road Industrial Estate
Kempston
Bedfordshire
MK42 7AY
United Kingdom
</t>
  </si>
  <si>
    <t xml:space="preserve">
371 Station Road
Dorridge
Solihull
West Midlands
B93 8EY
United Kingdom
</t>
  </si>
  <si>
    <t xml:space="preserve">Unit 2.5
Wembley Commercial Centre, East Lane
London
Middlesex
HA9 7XX
United Kingdom
</t>
  </si>
  <si>
    <t>direct-sales-online </t>
  </si>
  <si>
    <t xml:space="preserve">
3 Cathcart Green
Guilden Sutton
Chester
Cheshire
CH3 7SR
United Kingdom
</t>
  </si>
  <si>
    <t xml:space="preserve">
Unit 4, 400 Golden Hillock Road
BIRMINGHAM
West Midlands
B11 2QG
United Kingdom
</t>
  </si>
  <si>
    <t xml:space="preserve">
Unit E2, Trent Park Trading Estate
Little Tennis Street South
Nottingham
Nottinghamshire
NG2 4EU
United Kingdom
</t>
  </si>
  <si>
    <t xml:space="preserve">
Unit 7 Mitchell Way
Portsmouth
Hampshire
PO3 5PR
United Kingdom
</t>
  </si>
  <si>
    <t>giftsdirect2u </t>
  </si>
  <si>
    <t xml:space="preserve">
40 Green Lane
Great Barr
Birmingham
West Midlands
B43 5LA
United Kingdom
</t>
  </si>
  <si>
    <t xml:space="preserve">
26 QUEEN STREET
Bridlington
East Riding of Yorkshire
YO152SN
United Kingdom
</t>
  </si>
  <si>
    <t>cosmicgiftsuk </t>
  </si>
  <si>
    <t xml:space="preserve">
Unit 2
Millbuck Way
Sandbach
Cheshire
CW11 3GQ
United Kingdom
</t>
  </si>
  <si>
    <t xml:space="preserve">Unit 15 Bordon Trading Estate
Old Station Way
Bordon
Hampshire
GU35 9HH
United Kingdom
</t>
  </si>
  <si>
    <t xml:space="preserve">
151 Gordon Avenue
Camberley
Surrey
GU15 2NR
United Kingdom
</t>
  </si>
  <si>
    <t xml:space="preserve">sdaqat com
12 Esslemont Avenue
Scotstoun
Glasgow (City of)
G14 9BX
United Kingdom
</t>
  </si>
  <si>
    <t xml:space="preserve">
8 east drive
Tattershall
Lincolnshire
Ln4 4lt
United Kingdom
</t>
  </si>
  <si>
    <t xml:space="preserve">61 Thirlmere Avenue
Tilehurst
Reading
Berkshire
RG30 6XH
United Kingdom
</t>
  </si>
  <si>
    <t xml:space="preserve">17 Market Place
Chalfont St Peter
Buckinghamshire
SL9 9EA
United Kingdom
</t>
  </si>
  <si>
    <t xml:space="preserve">Zicherier Str. 2a
38486 Klötze - OT. Böckwitz
Deutschland
</t>
  </si>
  <si>
    <t xml:space="preserve">67 - 68 Hatton Garden
London
London
EC1N 8JY
United Kingdom
</t>
  </si>
  <si>
    <t xml:space="preserve">Orchard Lodge
Hazel Mead
Barnet
Hertfordshire
EN5 3LP
United Kingdom
</t>
  </si>
  <si>
    <t xml:space="preserve">
14 Gatcombe Gardens
West End
Southampton
Hampshire
SO18 3NA
United Kingdom
</t>
  </si>
  <si>
    <t xml:space="preserve">
1 School Road
Weasenham
Kings Lynn
Norfolk
PE32 2SR
United Kingdom
</t>
  </si>
  <si>
    <t xml:space="preserve">
18 The Greenway
Goring by Sea
West Sussex
BN12 6AX
United Kingdom
</t>
  </si>
  <si>
    <t xml:space="preserve">89 Market street
Stalybridge
Manchester
Greater Manchester
SK15 2AA
United Kingdom
</t>
  </si>
  <si>
    <t xml:space="preserve">9 Birch Grove
Whitehill Bordon
Hampshire
GU35 9DG
United Kingdom
</t>
  </si>
  <si>
    <t xml:space="preserve">7 Countess Close
Wimborne
Dorset
BH21 1UJ
United Kingdom
</t>
  </si>
  <si>
    <t xml:space="preserve">28 Bradley St
Splott Cardiff
cardiff
Cardiff
CF24 1PE
United Kingdom
</t>
  </si>
  <si>
    <t xml:space="preserve">Unit 3 Open Studios
38 Glasshouse Loan
Alloa
Clackmannan
FK10 1PE
United Kingdom
</t>
  </si>
  <si>
    <t xml:space="preserve">39 Marten Grove
Netherton
HD4 7JU Huddersfield, West Yorkshire
UK
</t>
  </si>
  <si>
    <t xml:space="preserve">
Unit 14 Space house
Abbey road
Park royal
London
NW10 7SU
United Kingdom
</t>
  </si>
  <si>
    <t xml:space="preserve">Packwood, Crede Close
Bosham
West Sussex
PO18 8NZ
United Kingdom
</t>
  </si>
  <si>
    <t xml:space="preserve">
39 High Street
Cheltenham
Gloucestershire
GL50 1DX
United Kingdom
</t>
  </si>
  <si>
    <t xml:space="preserve">
586,Blackpool Road,ashton,
preston
Lancashire
pr2 1ja
United Kingdom
</t>
  </si>
  <si>
    <t xml:space="preserve">
21 nq4, 2A naval Street
Manchetser
Lancashire
M4 6AF
United Kingdom</t>
  </si>
  <si>
    <t>sofiasclosetuk </t>
  </si>
  <si>
    <t xml:space="preserve">26, Oakfild avenue
Slough
Berkshire
sl15ae
United Kingdom
</t>
  </si>
  <si>
    <t xml:space="preserve">48 Warner Drive
Springwood Industrial Estate
Braintree
Essex
CM7 2YW
United Kingdom
</t>
  </si>
  <si>
    <t xml:space="preserve">
SHIRLEY ROAD
Manchester
Greater Manchester
M8 0ND
United Kingdom
</t>
  </si>
  <si>
    <t xml:space="preserve">
Mill Stream
24 Foss Street
Dartmouth
Devon
TQ6 9DR
United Kingdom
</t>
  </si>
  <si>
    <t xml:space="preserve">Unit 2A Strode Business Centre
Strode Road, Newnham Industrial Estate
Plympton, Plymouth
Devon
PL7 4AY
United Kingdom
</t>
  </si>
  <si>
    <t xml:space="preserve">Rugby
Warwickshire
CV22 7HR
United Kingdom
</t>
  </si>
  <si>
    <t xml:space="preserve">12 Holland Road
Manchester
Lancashire
M8 4NP
United Kingdom
</t>
  </si>
  <si>
    <t xml:space="preserve">
5 Limmer Avenue
Dickleburgh
Diss
Norfolk
IP21 4PP
United Kingdom
</t>
  </si>
  <si>
    <t xml:space="preserve">
10 St Luke street
Rochdale
Lancashire
OL11 1PP
United Kingdom
</t>
  </si>
  <si>
    <t xml:space="preserve">UNIT 10 J BRITANNIA ESTATES, LEAGRAVE RD, LUTON, LU3 IRJ
luton
Bedfordshire
LU3 1RJ
United Kingdom
</t>
  </si>
  <si>
    <t xml:space="preserve">3 Titan Court, 2nd Floor
Bishops Close
Hatfield
Hertfordshire
AL10 9NA
United Kingdom
</t>
  </si>
  <si>
    <t xml:space="preserve">
Unit G21, Atlas Industrial Park
Harbour Road
Rye
East Sussex
TN31 7TE
United Kingdom
</t>
  </si>
  <si>
    <t xml:space="preserve">
HSC, UNIT 1, GREAT CAMBRIDGE ESTATE
LINCOLN ROAD
ENFIELD
London
EN1 1SH</t>
  </si>
  <si>
    <t xml:space="preserve">Unit 4
Belton Lane Industrial Estate
Grantham
Lincolnshire
NG31 9HN
United Kingdom
</t>
  </si>
  <si>
    <t xml:space="preserve">
37 Hyde Place
Aylesham
Kent
CT33AN
United Kingdom
</t>
  </si>
  <si>
    <t xml:space="preserve">4 Marshall Farm Close, Barkestone
Nottingham
Nottinghamshire
NG13 0HR
United Kingdom
</t>
  </si>
  <si>
    <t xml:space="preserve">
South Farm
Glanton
Alnwick
Northumberland
ne66 4ax
United Kingdom
</t>
  </si>
  <si>
    <t xml:space="preserve">
Unit 6, Kingsgrove Industrial Estate
Invincible Road
Farnborough
Hampshire
gu14 7ss
United Kingdom</t>
  </si>
  <si>
    <t xml:space="preserve">
paula123uk paula123uk
120 York Street
Nuneaton
Warwickshire
CV11 5PS</t>
  </si>
  <si>
    <t xml:space="preserve">8 Capital Business Park
Manor Way
Borehamwood
Herefordshire
WD6 1GW
United Kingdom
</t>
  </si>
  <si>
    <t xml:space="preserve">Rhyd Lanau
Forest Coalpit
Abergavenny
Monmouthshire
NP7 7LH
United Kingdom
</t>
  </si>
  <si>
    <t xml:space="preserve">
Unit 9 Capital Industrial Estate
Crabtree Manorway South
Belvedere,
Kent
DA17 6BJ
United Kingdom
</t>
  </si>
  <si>
    <t xml:space="preserve">Unit 4 - 1st Floor
55 Cable Street
Manchester
Lancashire
M4 5DF
United Kingdom
</t>
  </si>
  <si>
    <t xml:space="preserve">
Richmond House 590 Stoney Stanton Road
Coventry
West Midlands
CV6 5FS
United Kingdom
</t>
  </si>
  <si>
    <t xml:space="preserve">BLYTHWOOD, WERN FAWR LANE
OLD ST. MELLONS
CARDIFF
Cardiff
CF3 5XA
United Kingdom
</t>
  </si>
  <si>
    <t xml:space="preserve">PO Box 67
Hailsham
East Sussex
BN27 4UW
United Kingdom
</t>
  </si>
  <si>
    <t xml:space="preserve">
9 Market Place
Colnbrook
Berkshire
SL3 0NF
United Kingdom
</t>
  </si>
  <si>
    <t xml:space="preserve">
44 Marlyns Drive
Guildford
Surrey
GU4 7LT
United Kingdom
</t>
  </si>
  <si>
    <t xml:space="preserve">
3 Wallington Court
Fort Fareham Road
Fareham
Hampshire
PO14 1DE
United Kingdom
</t>
  </si>
  <si>
    <t xml:space="preserve">Adamontise Books and Toys
249B Ashby High Street
Scunthorpe
Lincolnshire
dn16 2sq
United Kingdom
</t>
  </si>
  <si>
    <t xml:space="preserve">
35 badgers bank road
sutton coldfield
West Midlands
b744er
United Kingdom
</t>
  </si>
  <si>
    <t xml:space="preserve">14 South Larch Road
Dunfermline
Fife
KY11 4NT
United Kingdom
</t>
  </si>
  <si>
    <t xml:space="preserve">5, upper green
caersws
Powys
sy17 5hn
United Kingdom
</t>
  </si>
  <si>
    <t xml:space="preserve">
84 furnival avenue slough
slough
Berkshire
sl2 1dn
United Kingdom
</t>
  </si>
  <si>
    <t xml:space="preserve">
61 Columbia Road
Ensbury Park
Bournemouth
Dorset
BH10 4EA
United Kingdom
</t>
  </si>
  <si>
    <t xml:space="preserve">61 powell street
derby
Derbyshire
de23 6pl
United Kingdom
</t>
  </si>
  <si>
    <t xml:space="preserve">
Forest Road
Barnsley
South Yorkshire
S71 3BG
United Kingdom
</t>
  </si>
  <si>
    <t xml:space="preserve">Unit F4/1 Floor 1 Charles House Bridge Road
Southall Middlesex
London
Middlesex
UB2 4BD
United Kingdom
</t>
  </si>
  <si>
    <t xml:space="preserve">Warehouse Studios
Glaziers Lane, Culcheth
Warrington
Cheshire
WA3 4AQ
United Kingdom
</t>
  </si>
  <si>
    <t xml:space="preserve">20 SYCAMORE WAY
CLACTON ON SEA
Essex
CO15 2BH
United Kingdom
</t>
  </si>
  <si>
    <t xml:space="preserve">25 Park Road
Barton Under Needwood
Staffordshire
DE13 8DW
United Kingdom
</t>
  </si>
  <si>
    <t xml:space="preserve">8 Craiglynn Gardens
Balloch
Alexandria
West Dunbartonshire
G838BX
United Kingdom
</t>
  </si>
  <si>
    <t xml:space="preserve">
81 Whitworth Terrace
Spennymoor
Durham
DL16 7LF
United Kingdom
</t>
  </si>
  <si>
    <t xml:space="preserve">Unit 10, Braunston Business Park
London Road, Braunston
Daventry
Northamptonshire
NN11 7HB
United Kingdom
</t>
  </si>
  <si>
    <t xml:space="preserve">Rambling Views
Harp Hill
Cheltenham
Gloucestershire
GL52 6PU
United Kingdom
</t>
  </si>
  <si>
    <t xml:space="preserve">
44 Balcaskie Road
Eltham
London
SE9 1hq
United Kingdom
</t>
  </si>
  <si>
    <t xml:space="preserve">Birks Farm, Glusburn Moor
BD20 8DY KEIGHLEY, West Yorkshire
UK
</t>
  </si>
  <si>
    <t xml:space="preserve">23 the close
penzance
Cornwall
tr183nu
United Kingdom
</t>
  </si>
  <si>
    <t xml:space="preserve">Theilestr. 3
01257 Dresden
Deutschland
</t>
  </si>
  <si>
    <t xml:space="preserve">10 Ribbonbrook
Nuneaton
Warwickshire
CV11 4LN
United Kingdom
</t>
  </si>
  <si>
    <t xml:space="preserve">83 Ducie Street
Manchester
Greater Manchester
M1 2JQ
United Kingdom
</t>
  </si>
  <si>
    <t xml:space="preserve">10 beechfield drive
middlewich
Cheshire
CW109QE
United Kingdom
</t>
  </si>
  <si>
    <t xml:space="preserve">15 St Johns Drive
Harrogate
North Yorkshire
HG1 3AG
United Kingdom
</t>
  </si>
  <si>
    <t xml:space="preserve">
271 Stockwood Lane
Stockwood
Bristol
Avon
BS14 8NR
United Kingdom
</t>
  </si>
  <si>
    <t xml:space="preserve">15 Bayswater Avenue
Town End Farm
Sunderland
Tyne and Wear
SR5 4EF
United Kingdom
</t>
  </si>
  <si>
    <t>26 Berkswell Road
Erdington
Birmingham
West Midlands
B24 9EE
United Kingdom</t>
  </si>
  <si>
    <t xml:space="preserve">
Emorsgate Farm
Terrington St Clement
King's Lynn
Norfolk
PE34 4NY
United Kingdom
</t>
  </si>
  <si>
    <t xml:space="preserve">117 Gayton Road
Gaywood
King's Lynn
Norfolk
PE30 4EP
United Kingdom
</t>
  </si>
  <si>
    <t xml:space="preserve">
165 park avenue
northfleet
Kent
da118dq
United Kingdom
</t>
  </si>
  <si>
    <t xml:space="preserve">Unit 8 and 9
Murdock Road, Manton Ind Estate
Bedford
Bedfordshire
MK41 7LE
United Kingdom
</t>
  </si>
  <si>
    <t xml:space="preserve">
West View Cottage, Main Road,
Pentrich, Ripley
Derbyshire
DE53RE
United Kingdom
</t>
  </si>
  <si>
    <t>dollyrockergirl22 </t>
  </si>
  <si>
    <t xml:space="preserve">44 Dawson Drive
Hextable
Kent
BR8 7PN
United Kingdom
</t>
  </si>
  <si>
    <t xml:space="preserve">
23 Thornton Way
Belper
Derbyshire
DE56 0AH
United Kingdom
</t>
  </si>
  <si>
    <t xml:space="preserve">CLIFFTON VILLA
MAYFIELD ROAD
ASHBOURNE
Derbyshire
DE6 2BJ
United Kingdom
</t>
  </si>
  <si>
    <t xml:space="preserve">
6A Ensbury Park Road
bournemouth
Dorset
BH9 2SJ
United Kingdom
</t>
  </si>
  <si>
    <t xml:space="preserve">
THE OLD SCHOOL HOUSE
BRORA
Highland
KW9 6PD
United Kingdom
</t>
  </si>
  <si>
    <t xml:space="preserve">
12 Spring Garden Street
Lancaster, UK
Lancashire
LA1 1RQ
United Kingdom
</t>
  </si>
  <si>
    <t xml:space="preserve">
120 Newgate Lane
Mansfield
Nottinghamshire
NG18 2QB
United Kingdom
</t>
  </si>
  <si>
    <t xml:space="preserve"> Scottishcraft</t>
  </si>
  <si>
    <t xml:space="preserve">Crafty Sisters
Edinburgh
Scotland
Edinburgh (City of)
EH309YE
United Kingdom
</t>
  </si>
  <si>
    <t xml:space="preserve">
1262 CHRISTCHURCH ROAD
BOSCOMBE EAST
BOURNEMOUTH
Dorset
BH7 6EA
United Kingdom
</t>
  </si>
  <si>
    <t xml:space="preserve">
Unit 5C Baker House,
Curzon Drive. Manorway Ind Est
Grays
Essex
RM176BG
United Kingdom
</t>
  </si>
  <si>
    <t xml:space="preserve">127 Hallsteads
Dove Holes
Buxton
Derbyshire
SK17 8BU
United Kingdom
</t>
  </si>
  <si>
    <t xml:space="preserve">
47 Harrier Park
Northampton
Northamptonshire
NN4 0QG
United Kingdom
</t>
  </si>
  <si>
    <t xml:space="preserve">13 Pembroke Road
Melksham
Wiltshire
SN12 7NA
United Kingdom
</t>
  </si>
  <si>
    <t xml:space="preserve">
68 St Winifred's Avenue West
Harrogate
Harrogate
North Yorkshire
Hg2 8Ls
United Kingdom
</t>
  </si>
  <si>
    <t>alanr6259 </t>
  </si>
  <si>
    <t xml:space="preserve">8 St Edward Street
Newport
Newport
NP204GG
United Kingdom
</t>
  </si>
  <si>
    <t xml:space="preserve">
9 E Albert Crescent
penarth
The Vale of Glamorgan
CF64 1DA
United Kingdom
</t>
  </si>
  <si>
    <t xml:space="preserve"> Avonridge Patterns</t>
  </si>
  <si>
    <t xml:space="preserve">
avonridge 8 new road
greetland
halifax
West Yorkshire
hx4 8jn
United Kingdom
</t>
  </si>
  <si>
    <t xml:space="preserve">
16,Took Drive, Sth Woodham Ferrers
Chelmsford
Essex
CM3 5RJ
United Kingdom
</t>
  </si>
  <si>
    <t>avonridgepatterns </t>
  </si>
  <si>
    <t xml:space="preserve">
6 Park Road
Burgess Hill
West Sussex
RH15 8ET
United Kingdom
</t>
  </si>
  <si>
    <t xml:space="preserve">80, Harcourt Street,
Newark
Nottinghamshire
NG241RF
United Kingdom
</t>
  </si>
  <si>
    <t xml:space="preserve">windle farmhouse the windle acle
norwich
Norfolk
nr133jt
United Kingdom
</t>
  </si>
  <si>
    <t xml:space="preserve">58 CHANTRY AVE, KEMPSTON
BEDFORD
Bedfordshire
MK427RR
United Kingdom
</t>
  </si>
  <si>
    <t xml:space="preserve">65 tame street east
walsall
West Midlands
ws13lb
United Kingdom
</t>
  </si>
  <si>
    <t xml:space="preserve">Unit 4 Riflemans Way
Old Bell Chambers
Chepstow
Monmouthshire
NP16 5EJ
United Kingdom
</t>
  </si>
  <si>
    <t xml:space="preserve">78 Langdale Close
Plymouth
Devon
PL6 8SP
United Kingdom
</t>
  </si>
  <si>
    <t xml:space="preserve">An der Halde 33 a
86807 Buchloe
Deutschland
</t>
  </si>
  <si>
    <t xml:space="preserve">9 Ashfields
The Drive
Peterborough
Cambridgeshire
PE3 6DJ
United Kingdom
</t>
  </si>
  <si>
    <t xml:space="preserve">17 Elland Hall Caravan Park
Elland
West Yorkshire
HX5 0SN
United Kingdom
</t>
  </si>
  <si>
    <t xml:space="preserve">212-216 Freeman Street
Grimsby
Lincolnshire
DN32 9DR
United Kingdom
</t>
  </si>
  <si>
    <t xml:space="preserve">
27 Kenilworth Drive
Citheroe
Lancashire
BB72QN
United Kingdom
</t>
  </si>
  <si>
    <t xml:space="preserve">
1 Freelands Road
Snodland
Kent
ME6 5RF
United Kingdom
</t>
  </si>
  <si>
    <t xml:space="preserve">
Hegebergstr. 26a
21502 Geesthacht
Deutschland
</t>
  </si>
  <si>
    <t>+49 41521394753</t>
  </si>
  <si>
    <t xml:space="preserve">
32 Meadvale Road
Croydon
Surrey
CR0 6JU
United Kingdom
</t>
  </si>
  <si>
    <t xml:space="preserve">
54 Middle Street
Brixham
Devon
TQ5 8EJ
United Kingdom
</t>
  </si>
  <si>
    <t xml:space="preserve">45 halifax road
grenoside
sheffield
South Yorkshire
S358PA
United Kingdom
</t>
  </si>
  <si>
    <t xml:space="preserve">23 Wessex Street
NORWICH
Norfolk
NR2 2TJ
United Kingdom
</t>
  </si>
  <si>
    <t xml:space="preserve">
3 Dukeries Court
Clowne
Chesterfield
Derbyshire
s43 4dt
United Kingdom
</t>
  </si>
  <si>
    <t xml:space="preserve">2 Barker Street
Crewe
Cheshire
CW2 6BL
United Kingdom
</t>
  </si>
  <si>
    <t xml:space="preserve">
Flat 2, 28 Egremont Place
Brighton
East Sussex
bn20ga
United Kingdom</t>
  </si>
  <si>
    <t xml:space="preserve">
12 kersal bank
kersal
salford
Greater Manchester
m74nr
United Kingdom
</t>
  </si>
  <si>
    <t xml:space="preserve">
67 St Norbert Drive
Ilkeston
Derbyshire
DE7 4EF
United Kingdom
</t>
  </si>
  <si>
    <t xml:space="preserve">
58 Mote Avenue
Maidstone
Kent
ME15 7ST
United Kingdom</t>
  </si>
  <si>
    <t xml:space="preserve">
unit f1 venture house cross street
macclesfield cheshire
Cheshire
sk117pg
United Kingdom
</t>
  </si>
  <si>
    <t xml:space="preserve">
15 Wyatts Close
Nailsea
Bristol
BS48 2JH
United Kingdom
</t>
  </si>
  <si>
    <t xml:space="preserve">
Thomas Grimm
Ruppersdorf 35
23626 Ratekau</t>
  </si>
  <si>
    <t xml:space="preserve">
1, WENTWORTH DRIVE , ROOKERY
KIDSGROVE
STOKE-ON-TRENT,
Staffordshire
ST7 4SU
United Kingdom</t>
  </si>
  <si>
    <t xml:space="preserve">
Gisela Sandig-Janicaud
Eigenheimstraße 32
04279 Leipzig
Deutschland</t>
  </si>
  <si>
    <t>jimmyjandcat </t>
  </si>
  <si>
    <t xml:space="preserve">
145 Bramley Way,
Hardwick
Cambridge
Cambridgeshire
CB23 7XE
United Kingdom
</t>
  </si>
  <si>
    <t xml:space="preserve">
2 Purcells Close
Ashtead
Surrey
KT211BN
United Kingdom
</t>
  </si>
  <si>
    <t xml:space="preserve">
235 CHESTERFIELD ROAD
SHEFFIELD
South Yorkshire
S8 0RP
United Kingdom
</t>
  </si>
  <si>
    <t xml:space="preserve">180 Spixworth Road
Old Catton
Norwich
Norfolk
NR6 7EQ
United Kingdom
</t>
  </si>
  <si>
    <t>hawthornstrading</t>
  </si>
  <si>
    <t>Caroline Hemmens</t>
  </si>
  <si>
    <t xml:space="preserve">
98 Langdale Road
Woodlesford
Leeds
West Yorkshire
LS26 8XF
United Kingdom
</t>
  </si>
  <si>
    <t>Catherine Susse</t>
  </si>
  <si>
    <t>Stafford</t>
  </si>
  <si>
    <t>linda4004</t>
  </si>
  <si>
    <t>merlettando</t>
  </si>
  <si>
    <t xml:space="preserve">
Via Generale Paolini, 7
34170 Gorizia, GO
Italia
</t>
  </si>
  <si>
    <t>merlettando@libero.it</t>
  </si>
  <si>
    <t>Marta Agnieszka Czyzma</t>
  </si>
  <si>
    <t>Tracy's Craft Shop</t>
  </si>
  <si>
    <t xml:space="preserve">7, Wiltshire Crescent
Melksham
Wiltshire
SN127LH
United Kingdom
</t>
  </si>
  <si>
    <t>wickson@blueyonder.co.uk</t>
  </si>
  <si>
    <t>tracyscraftshop</t>
  </si>
  <si>
    <t>Tracy Wright</t>
  </si>
  <si>
    <t>mau0187</t>
  </si>
  <si>
    <t>Leominster, Herefordshire</t>
  </si>
  <si>
    <t>metalderek</t>
  </si>
  <si>
    <t>Dover, Kent</t>
  </si>
  <si>
    <t>salb5158</t>
  </si>
  <si>
    <t>kleenemusik24</t>
  </si>
  <si>
    <t xml:space="preserve">Am Krebssee 5
15711 Königs Wusterhausen
Germany
</t>
  </si>
  <si>
    <t>hermann@kleenemusik24.de</t>
  </si>
  <si>
    <t>Hermann Kleene</t>
  </si>
  <si>
    <t>Warrington</t>
  </si>
  <si>
    <t>*mrsmagpie*</t>
  </si>
  <si>
    <t>New Milton</t>
  </si>
  <si>
    <t>paul.woodward11944</t>
  </si>
  <si>
    <t>Selby, North Yorkshire</t>
  </si>
  <si>
    <t>bootie41</t>
  </si>
  <si>
    <t>full of surprises</t>
  </si>
  <si>
    <t xml:space="preserve">
3 hillfold
dawley bank
SHROPSHIRE
West Midlands
tf4 2qe
United Kingdom
</t>
  </si>
  <si>
    <t>ctdl25331@blueyonder.co.uk</t>
  </si>
  <si>
    <t>plumers-essentials</t>
  </si>
  <si>
    <t>CAROL TUCKER</t>
  </si>
  <si>
    <t xml:space="preserve">Tannoch Taigh
Balquhidder
Lochearnhead
Perthshire and Kinross
FK19 8PB
United Kingdom
</t>
  </si>
  <si>
    <t>craftsmaniac</t>
  </si>
  <si>
    <t xml:space="preserve">
14 Ivy Close
Westergate
West Sussex
PO20 3RF
United Kingdom
</t>
  </si>
  <si>
    <t>01243|544085</t>
  </si>
  <si>
    <t>irenems45@yahoo.co.uk</t>
  </si>
  <si>
    <t>irenems47</t>
  </si>
  <si>
    <t>Irene Morris</t>
  </si>
  <si>
    <t>Mrs Susan Mower</t>
  </si>
  <si>
    <t xml:space="preserve">45 LIME CLOSE
MILDENHALL
BURY ST. EDMUNDS
Suffolk
IP28 7PR
United Kingdom
</t>
  </si>
  <si>
    <t>dscrossstitch@yahoo.co.uk</t>
  </si>
  <si>
    <t>nan1010surf </t>
  </si>
  <si>
    <t>Susan Mower</t>
  </si>
  <si>
    <t>rabnann</t>
  </si>
  <si>
    <t xml:space="preserve">61 Lismore Ave
Kirkcaldy
Fife
ky2 6dg
United Kingdom
</t>
  </si>
  <si>
    <t>raberskine@live.co.uk</t>
  </si>
  <si>
    <t>robert erskine</t>
  </si>
  <si>
    <t>Antogny le Tillac</t>
  </si>
  <si>
    <t>decoloisirs37</t>
  </si>
  <si>
    <t>barnsley, South Yorkshire</t>
  </si>
  <si>
    <t>colliedog0_1</t>
  </si>
  <si>
    <t>Designs In Thread</t>
  </si>
  <si>
    <t xml:space="preserve">42 CLIFFSEND ROAD
CLIFFSEND
Ramsgate
Kent
CT12 5JD
United Kingdom
</t>
  </si>
  <si>
    <t>01843 597848</t>
  </si>
  <si>
    <t>anne5516@hotmail.com</t>
  </si>
  <si>
    <t>designs_in_thread</t>
  </si>
  <si>
    <t>ANNE TURNER</t>
  </si>
  <si>
    <t xml:space="preserve">
4a Redgate Lane
Manchester
Lancashire
M12 4RY
United Kingdom
</t>
  </si>
  <si>
    <t xml:space="preserve">
PO Box 1247
Cheltenham
Gloucestershire
GL50 9YH
United Kingdom
</t>
  </si>
  <si>
    <t>marigold.gifts</t>
  </si>
  <si>
    <t>Chandler Reynolds</t>
  </si>
  <si>
    <t xml:space="preserve">
222 castle lane west
swaythling
bournemouth
Dorset
BH9 3LA</t>
  </si>
  <si>
    <t>green-knowe</t>
  </si>
  <si>
    <t>March, Cambridgeshire</t>
  </si>
  <si>
    <t>kaz64dolphin</t>
  </si>
  <si>
    <t>Atlascraft Ltd</t>
  </si>
  <si>
    <t xml:space="preserve">
1 The Hall Coppice
Egerton
Bolton
Lancashire
BL7 9UE
United Kingdom
</t>
  </si>
  <si>
    <t>01204|591584</t>
  </si>
  <si>
    <t>atlascraftltd@googlemail.com</t>
  </si>
  <si>
    <t>atlascraft</t>
  </si>
  <si>
    <t>Michael Aldous</t>
  </si>
  <si>
    <t>Frinton on sea, Essex,</t>
  </si>
  <si>
    <t>shoddy35</t>
  </si>
  <si>
    <t xml:space="preserve">
22 Eccleston crescent
Romford
Essex
RM6 4QU
United Kingdom
</t>
  </si>
  <si>
    <t>R and M</t>
  </si>
  <si>
    <t>07709|866355</t>
  </si>
  <si>
    <t>wheelerjen@hotmail.co.uk</t>
  </si>
  <si>
    <t>jennyduke1957</t>
  </si>
  <si>
    <t>jenny Wheeler</t>
  </si>
  <si>
    <t>Lyndisfarne</t>
  </si>
  <si>
    <t xml:space="preserve">The Old Schoolhouse
Howpasley
Hawick
Borders
TD9 7PS
United Kingdom
</t>
  </si>
  <si>
    <t>ebay@lyndisfarne.com</t>
  </si>
  <si>
    <t>lyndisfarneuk</t>
  </si>
  <si>
    <t>Emily Metcalfe</t>
  </si>
  <si>
    <t>crossstitchchartz</t>
  </si>
  <si>
    <t xml:space="preserve">
10 Norman Road
Sale
Cheshire
M33 3DF
United Kingdom
</t>
  </si>
  <si>
    <t>07775|696574</t>
  </si>
  <si>
    <t>worthington_ann@yahoo.co.uk</t>
  </si>
  <si>
    <t>Ann Worthington</t>
  </si>
  <si>
    <t>Celtic Rose Needlecraft</t>
  </si>
  <si>
    <t xml:space="preserve">
PO Box 748
Chesterfield
Derbyshire
S43 9DX
United Kingdom
</t>
  </si>
  <si>
    <t>01246|281663</t>
  </si>
  <si>
    <t>celticroseneedlecraft@hotmail.co.uk</t>
  </si>
  <si>
    <t>*celtic*rose*needlecraft</t>
  </si>
  <si>
    <t>Jacquie B</t>
  </si>
  <si>
    <t>firefly07761</t>
  </si>
  <si>
    <t xml:space="preserve">
29a church road
bamber bridge
preston
Lancashire
pr5 6ep
United Kingdom
</t>
  </si>
  <si>
    <t>ahea1977@aol.com</t>
  </si>
  <si>
    <t>threadgeeks</t>
  </si>
  <si>
    <t>B Heaton</t>
  </si>
  <si>
    <t>Bolton, Lancashire</t>
  </si>
  <si>
    <t>jean_pugh</t>
  </si>
  <si>
    <t xml:space="preserve">
Keenthorne Cottage
Nether Stowey
Bridgwater
Somerset
TA51HZ</t>
  </si>
  <si>
    <t>grumble12</t>
  </si>
  <si>
    <t>Siamese Craft Stitcher Ltd</t>
  </si>
  <si>
    <t xml:space="preserve">20 East Of England Way
Orton Northgate
Peterborough
Cambridgeshire
PE2 6HA
United Kingdom
</t>
  </si>
  <si>
    <t>siamese.craft@btinternet.com</t>
  </si>
  <si>
    <t>siamese.cat.woman</t>
  </si>
  <si>
    <t>Valerie Sewell</t>
  </si>
  <si>
    <t>Flumpkins X Stitchers</t>
  </si>
  <si>
    <t xml:space="preserve">3 Southwick Street
Southwick
West Sussex
BN42 4AD
United Kingdom
</t>
  </si>
  <si>
    <t>07711 123654</t>
  </si>
  <si>
    <t>dataskat123@gmail.com</t>
  </si>
  <si>
    <t>dataskat</t>
  </si>
  <si>
    <t>Kathleen Mayberry</t>
  </si>
  <si>
    <t>brought to life again</t>
  </si>
  <si>
    <t xml:space="preserve">67 Twickenham Road
Milber
Newton Abbot
Devon
TQ12 4JG
United Kingdom
</t>
  </si>
  <si>
    <t>07747 623624</t>
  </si>
  <si>
    <t>jayne.widdicombe@talktalk.net</t>
  </si>
  <si>
    <t>brought-to-life-again</t>
  </si>
  <si>
    <t>Jayne Widdicombe</t>
  </si>
  <si>
    <t xml:space="preserve">
The Old Dye House
Riverside Mills
Selkirk
Borders
TD7 5EF
United Kingdom
</t>
  </si>
  <si>
    <t>Cross Stitch Street</t>
  </si>
  <si>
    <t xml:space="preserve">
Sue Street
6 Hillcrest Drive
Loftus
North Yorkshire
TS13 4YA
United Kingdom</t>
  </si>
  <si>
    <t>andrewtjsmith@btopenworld.com</t>
  </si>
  <si>
    <t>cross-stitch-street1</t>
  </si>
  <si>
    <t>Kirkcaldy</t>
  </si>
  <si>
    <t>radpm2</t>
  </si>
  <si>
    <t>Phoenix Enterprises Cross Stitch</t>
  </si>
  <si>
    <t xml:space="preserve">Little Chatbridge, Downend Road
Downend
Somerset
Somerset
TA6 4TW
United Kingdom
</t>
  </si>
  <si>
    <t>maplesix6@gmail.com</t>
  </si>
  <si>
    <t>du4316 </t>
  </si>
  <si>
    <t>Julie-Ann Cartwright</t>
  </si>
  <si>
    <t>Harrogate, North Yorkshire</t>
  </si>
  <si>
    <t>bobby1486</t>
  </si>
  <si>
    <t>glos, Gloucestershire</t>
  </si>
  <si>
    <t>littlexstarxstitchs</t>
  </si>
  <si>
    <t>Pitstop Paint</t>
  </si>
  <si>
    <t xml:space="preserve">Lag Na Sithe
3 Outend
Isle of Scalpay
Western Isles
HS4 3YG
United Kingdom
</t>
  </si>
  <si>
    <t>jonandlinz@aol.com</t>
  </si>
  <si>
    <t>pitstop-cauldron</t>
  </si>
  <si>
    <t>John O'Hara</t>
  </si>
  <si>
    <t>Caithness Cross Stitch</t>
  </si>
  <si>
    <t>Hill of Clyth, Mid Clyth
Lybster, Caithness
Highland
KW3 6BA</t>
  </si>
  <si>
    <t>01593|721350</t>
  </si>
  <si>
    <t>sonya@midclyth.fsworld.co.uk</t>
  </si>
  <si>
    <t>sonic-scotland</t>
  </si>
  <si>
    <t>Sonya Adamson</t>
  </si>
  <si>
    <t>Basingstoke</t>
  </si>
  <si>
    <t>toff324nana</t>
  </si>
  <si>
    <t>Thornton-Cleveleys</t>
  </si>
  <si>
    <t>craftyart123</t>
  </si>
  <si>
    <t>Kent,</t>
  </si>
  <si>
    <t>thecarpaddict</t>
  </si>
  <si>
    <t>bournemouth, Dorset, </t>
  </si>
  <si>
    <t>barbara8913</t>
  </si>
  <si>
    <t xml:space="preserve">
20 Begonia View
Darwen
Lancashire
BB3 0TD
United Kingdom
</t>
  </si>
  <si>
    <t>bitsnbobs2712</t>
  </si>
  <si>
    <t>Marilou Greenop</t>
  </si>
  <si>
    <t>Huntingdon, Cambridgeshire</t>
  </si>
  <si>
    <t>chissies</t>
  </si>
  <si>
    <t>all_my_stuff</t>
  </si>
  <si>
    <t>lynndes</t>
  </si>
  <si>
    <t xml:space="preserve">
67 pomphlett rd
plymstock
plymouth
Devon
PL97BT
United Kingdom
</t>
  </si>
  <si>
    <t>pom67buses</t>
  </si>
  <si>
    <t>A B</t>
  </si>
  <si>
    <t>September Stitches</t>
  </si>
  <si>
    <t xml:space="preserve">
10 Swinhill Road
Birkenshaw
Larkhall
South Lanarkshire
ML9 2TX
United Kingdom
</t>
  </si>
  <si>
    <t>01698|793821</t>
  </si>
  <si>
    <t>jackiesemail@homecall.co.uk</t>
  </si>
  <si>
    <t>septemberstitches2006</t>
  </si>
  <si>
    <t>jackie forsyth</t>
  </si>
  <si>
    <t xml:space="preserve">leicester
leicester
Leicestershire
LE12 7fh
United Kingdom
</t>
  </si>
  <si>
    <t>Kievskaya Rus</t>
  </si>
  <si>
    <t xml:space="preserve">
4, Underhill Close
Maidenhead
Berkshire
SL64DS
United Kingdom
</t>
  </si>
  <si>
    <t>01628|674734</t>
  </si>
  <si>
    <t>iforrester37@gmail.com</t>
  </si>
  <si>
    <t>dor-irinushka</t>
  </si>
  <si>
    <t>Irina Forrester</t>
  </si>
  <si>
    <t>West Country</t>
  </si>
  <si>
    <t>jahasada</t>
  </si>
  <si>
    <t>St. Helens</t>
  </si>
  <si>
    <t>irenebuttonscrafts</t>
  </si>
  <si>
    <t>Coventry, West Midlands</t>
  </si>
  <si>
    <t>sujon1952</t>
  </si>
  <si>
    <t>Hook, Hampshire</t>
  </si>
  <si>
    <t>chamberlain3332</t>
  </si>
  <si>
    <t>Diss</t>
  </si>
  <si>
    <t>skybaby789</t>
  </si>
  <si>
    <t>Leicestershire</t>
  </si>
  <si>
    <t>autumnmentia08</t>
  </si>
  <si>
    <t>Titchtiques</t>
  </si>
  <si>
    <t xml:space="preserve">
Two Winds
Flat Lane
Kelsall
Cheshire
CW6 0PU
United Kingdom
</t>
  </si>
  <si>
    <t>07971|498872</t>
  </si>
  <si>
    <t>titchtiques@aol.com</t>
  </si>
  <si>
    <t>titchtiques</t>
  </si>
  <si>
    <t>John Titchner</t>
  </si>
  <si>
    <t>Unibos Ltd</t>
  </si>
  <si>
    <t xml:space="preserve">Unit 20 Enterprise House
Cheney Manor Industrial Estate
Swindon
Wiltshire
SN2 2YZ
United Kingdom
</t>
  </si>
  <si>
    <t>Maries Cross Stitch Ltd</t>
  </si>
  <si>
    <t xml:space="preserve">54 Challis Lane
Braintree
Essex
CM7 1AJ
United Kingdom
</t>
  </si>
  <si>
    <t>07973|915781</t>
  </si>
  <si>
    <t>marie@mariescrossstitch.co.uk</t>
  </si>
  <si>
    <t>mariesno.1</t>
  </si>
  <si>
    <t>Marie Cook</t>
  </si>
  <si>
    <t>KatZ XStitch</t>
  </si>
  <si>
    <t xml:space="preserve">61 Imperial Avenue
Braunstone
Leicester
Leicestershire
LE3 1JH
United Kingdom
</t>
  </si>
  <si>
    <t>0116 2827141</t>
  </si>
  <si>
    <t>sales@katzxstitch.co.uk</t>
  </si>
  <si>
    <t>katzxstitch</t>
  </si>
  <si>
    <t>E Katherine Musson</t>
  </si>
  <si>
    <t xml:space="preserve">
87, BRADSHAW WAY . IRCHESTER.
NORTHANTS
Northamptonshire
NN29 7DW</t>
  </si>
  <si>
    <t>amiekim</t>
  </si>
  <si>
    <t>Boston</t>
  </si>
  <si>
    <t>bimbler*</t>
  </si>
  <si>
    <t>Westdene, Brighton</t>
  </si>
  <si>
    <t>dekidar</t>
  </si>
  <si>
    <t>K Spafford</t>
  </si>
  <si>
    <t xml:space="preserve">Cravenwood
Ashton under Lyne
Lancashire
OL6 8AX
United Kingdom
</t>
  </si>
  <si>
    <t>07956|676573</t>
  </si>
  <si>
    <t>kspafford@tiscali.co.uk</t>
  </si>
  <si>
    <t>peaceflower28</t>
  </si>
  <si>
    <t>Liss, Hampshire</t>
  </si>
  <si>
    <t>hagar893</t>
  </si>
  <si>
    <t>Vintage Sewing Circle</t>
  </si>
  <si>
    <t xml:space="preserve">
6 Clarence Place
Gravesend
Kent
DA121LD
United Kingdom
</t>
  </si>
  <si>
    <t>020|75570125</t>
  </si>
  <si>
    <t>nataliejukfacebook@gmail.com</t>
  </si>
  <si>
    <t>vintagesewing</t>
  </si>
  <si>
    <t>N Johnson</t>
  </si>
  <si>
    <t>grimsbyn e lincs, Lincolnshire</t>
  </si>
  <si>
    <t>chrisarnie</t>
  </si>
  <si>
    <t xml:space="preserve">
Hamiliton Road
Glasgow
South Lanarkshire
G727XJ
United Kingdom
</t>
  </si>
  <si>
    <t>01698|123459</t>
  </si>
  <si>
    <t>xyz4560</t>
  </si>
  <si>
    <t>Swansea</t>
  </si>
  <si>
    <t>thereie</t>
  </si>
  <si>
    <t>dexters deals</t>
  </si>
  <si>
    <t xml:space="preserve">
78 south lane
Nether Stowey
Bridgwater
Somerset
TA5 1LR
United Kingdom
</t>
  </si>
  <si>
    <t>HOLLOWAY665@HOTMAIL.COM</t>
  </si>
  <si>
    <t>snoopy282880</t>
  </si>
  <si>
    <t>rebecca HOLLOWAY</t>
  </si>
  <si>
    <t>scunthorpe, Lincolnshire</t>
  </si>
  <si>
    <t>discomum1 </t>
  </si>
  <si>
    <t>Newton Abbot, Devon</t>
  </si>
  <si>
    <t>grahamwht</t>
  </si>
  <si>
    <t xml:space="preserve">
2, South Road
Hythe
Kent
CT21 6AR
United Kingdom
</t>
  </si>
  <si>
    <t>the-friendly-bookseller</t>
  </si>
  <si>
    <t>Serena Nurse</t>
  </si>
  <si>
    <t>Farbus Partnership</t>
  </si>
  <si>
    <t xml:space="preserve">
2 Stockhams Close
Sanderstead
South Croydon
Surrey
CR2 0LS
United Kingdom
</t>
  </si>
  <si>
    <t>farbuspartnership@talktalk.net</t>
  </si>
  <si>
    <t>farbus1961</t>
  </si>
  <si>
    <t>Carol Barrett</t>
  </si>
  <si>
    <t>Doncaster, South Yorkshire</t>
  </si>
  <si>
    <t>dawnsilk</t>
  </si>
  <si>
    <t>Taunton</t>
  </si>
  <si>
    <t>jw963</t>
  </si>
  <si>
    <t>blastfromthepastmagazines</t>
  </si>
  <si>
    <t xml:space="preserve">25 church street
stanground
peterborough
Cambridgeshire
pe2 8hf
United Kingdom
</t>
  </si>
  <si>
    <t>frankiefix@hotmail.co.uk</t>
  </si>
  <si>
    <t>blastfromthepastmagazine</t>
  </si>
  <si>
    <t>angela martyn fox</t>
  </si>
  <si>
    <t>Magazines Celebrity</t>
  </si>
  <si>
    <t>124 Yarmouth Road
Caister on Sea
Great Yarmouth
Norfolk
NR30 5BT
United Kingdom</t>
  </si>
  <si>
    <t>01493|740657</t>
  </si>
  <si>
    <t>sales@magazinescelebrity.com</t>
  </si>
  <si>
    <t>magazinescelebrity</t>
  </si>
  <si>
    <t>Laura Graham</t>
  </si>
  <si>
    <t>Dorking,</t>
  </si>
  <si>
    <t>gromitdog10</t>
  </si>
  <si>
    <t xml:space="preserve">11 Vicarage Road
Foulden
THETFORD
Norfolk
IP26 5AB
United Kingdom
</t>
  </si>
  <si>
    <t>elsie4375</t>
  </si>
  <si>
    <t>Macclesfield, Cheshire</t>
  </si>
  <si>
    <t>sheilaj1948</t>
  </si>
  <si>
    <t xml:space="preserve">
Unit 3, The Nurseries
London Road
Great Horkesley
Essex
CO6 4AJ
United Kingdom
</t>
  </si>
  <si>
    <t>Tim Davies</t>
  </si>
  <si>
    <t>cthornycroft</t>
  </si>
  <si>
    <t xml:space="preserve">
36 Mount Avenue
Montrose
Angus
DD10 8NU
United Kingdom
</t>
  </si>
  <si>
    <t>01674|676623</t>
  </si>
  <si>
    <t>chalcroftthornton@hotmail.co.uk</t>
  </si>
  <si>
    <t>Christine Thornton</t>
  </si>
  <si>
    <t>Reynolds</t>
  </si>
  <si>
    <t xml:space="preserve">
Backwell
Bristol
Avon
BS483PL
United Kingdom</t>
  </si>
  <si>
    <t>ajr192</t>
  </si>
  <si>
    <t>Mr Macawbers Emporium</t>
  </si>
  <si>
    <t xml:space="preserve">90 Medeswell
Peterborough
Cambridgeshire
PE2 5PB
United Kingdom
</t>
  </si>
  <si>
    <t>mrmacawber</t>
  </si>
  <si>
    <t>Mike Johns</t>
  </si>
  <si>
    <t xml:space="preserve">4 Nabswood Road
Whitehill
Kidsgrove
Staffordshire
ST7 4AW
United Kingdom
</t>
  </si>
  <si>
    <t>interestingtreasures</t>
  </si>
  <si>
    <t xml:space="preserve">Unit 3D Wyeside Commercial Centre
Hadnock Road
Monmouth
Monmouthshire
NP25 3QG
United Kingdom
</t>
  </si>
  <si>
    <t xml:space="preserve">"Pendrea Cottage"
Godolphin Cross
HELSTON
Cornwall
TR13 9RL
United Kingdom
</t>
  </si>
  <si>
    <t>jonjo210603</t>
  </si>
  <si>
    <t>Joanne Rogers</t>
  </si>
  <si>
    <t xml:space="preserve">
9 Burrington Way
Burrington Industrial Estate
Plymouth
Devon
PL5 3LR
United Kingdom
</t>
  </si>
  <si>
    <t>arcretail</t>
  </si>
  <si>
    <t xml:space="preserve">Unit C9, OYO Business Units,
187 Park Lane,
Birmingham
West Midlands
B35 6AN
United Kingdom
</t>
  </si>
  <si>
    <t>archie0303</t>
  </si>
  <si>
    <t>Peter Sansome</t>
  </si>
  <si>
    <t>Graemes Stamps &amp; Cross Stitch</t>
  </si>
  <si>
    <t xml:space="preserve">64 Harcourt Street
Luton
Bedfordshire
LU1 3QL
United Kingdom
</t>
  </si>
  <si>
    <t>graemeebay64@btinternet.com</t>
  </si>
  <si>
    <t>graeme-64</t>
  </si>
  <si>
    <t>ted-e-8</t>
  </si>
  <si>
    <t>Enchanted-Needle</t>
  </si>
  <si>
    <t xml:space="preserve">
11 Cranwell Road
Cantley
Doncaster
South Yorkshire
DN4 6ER
United Kingdom
</t>
  </si>
  <si>
    <t>enquiries@enchanted-needle.co.uk</t>
  </si>
  <si>
    <t>enchanted28sienna7nrz</t>
  </si>
  <si>
    <t>Wendy Burdis</t>
  </si>
  <si>
    <t>luisa della torre</t>
  </si>
  <si>
    <t xml:space="preserve">monte faito 5
80144 napoli, NA
</t>
  </si>
  <si>
    <t>lulululu818@hotmail.com</t>
  </si>
  <si>
    <t>lululu888</t>
  </si>
  <si>
    <t>russo_tessuti</t>
  </si>
  <si>
    <t xml:space="preserve">via Salvati 31/8
80047 San Giuseppe Vesuviano Napoli, NA
</t>
  </si>
  <si>
    <t>Vincenzo Russo</t>
  </si>
  <si>
    <t xml:space="preserve">
46 Blairmore
Rogart
Highland
IV28 3XE
United Kingdom
</t>
  </si>
  <si>
    <t>SANDSCANDC</t>
  </si>
  <si>
    <t xml:space="preserve">
4 Balmoral Close
Market Harborough
Leicestershire
LE16 8JH
United Kingdom
</t>
  </si>
  <si>
    <t>SANDSCANDC@hotmail.co.uk</t>
  </si>
  <si>
    <t>sandscandc</t>
  </si>
  <si>
    <t>Stephen Jackson</t>
  </si>
  <si>
    <t>sewingcafe</t>
  </si>
  <si>
    <t xml:space="preserve">
64 Stephens Road
Tunbridge Wells
Kent
TN4 9JE
United Kingdom
</t>
  </si>
  <si>
    <t>info@sewingcafe.co.uk</t>
  </si>
  <si>
    <t>Shelley Wright</t>
  </si>
  <si>
    <t>Lichfield, Staffordshire</t>
  </si>
  <si>
    <t>krafty-chicks</t>
  </si>
  <si>
    <t>Pescamania di Santandrea Luca</t>
  </si>
  <si>
    <t xml:space="preserve">via Ferlini 40
48018 faenza, RA
</t>
  </si>
  <si>
    <t>0546-665649</t>
  </si>
  <si>
    <t>info@pescamaniagroup.com</t>
  </si>
  <si>
    <t>pescamania_faenza</t>
  </si>
  <si>
    <t>Luca Santandrea</t>
  </si>
  <si>
    <t>RAN Online di Liguoro Nicola</t>
  </si>
  <si>
    <t xml:space="preserve">via resina nuova, 11
80059 Torre del Greco, NA
</t>
  </si>
  <si>
    <t>081-19247116</t>
  </si>
  <si>
    <t>ranonline.coconbebe@gmail.com</t>
  </si>
  <si>
    <t>coconbebe_it</t>
  </si>
  <si>
    <t>nicola liguoro</t>
  </si>
  <si>
    <t>wigan, Lancashire</t>
  </si>
  <si>
    <t>suki130</t>
  </si>
  <si>
    <t>Wigan,</t>
  </si>
  <si>
    <t xml:space="preserve">
2 oxley close
dudley wood
dudley
West Midlands
dy20en
United Kingdom
</t>
  </si>
  <si>
    <t>june willetts</t>
  </si>
  <si>
    <t>ruthmatthews</t>
  </si>
  <si>
    <t xml:space="preserve">BB unit 2, 155 Countesthorpe Road
South Wigston
leicester
Leicestershire
LE18 4PG
United Kingdom
</t>
  </si>
  <si>
    <t>mercian1967</t>
  </si>
  <si>
    <t xml:space="preserve">
104 Tulketh Brow
Preston
Lancashire
PR2 2SJ
United Kingdom
</t>
  </si>
  <si>
    <t>Lorraine Delpizzo</t>
  </si>
  <si>
    <t xml:space="preserve">The Oaks
Lower Stock Rd
West Hanningfield
Essex
CM2 8UY
United Kingdom
</t>
  </si>
  <si>
    <t>0777|7697539</t>
  </si>
  <si>
    <t>tonydelpizzo@aol.com</t>
  </si>
  <si>
    <t>tdpliverpool</t>
  </si>
  <si>
    <t>keith6997</t>
  </si>
  <si>
    <t xml:space="preserve">IT-SiX Service
Karl-Arnold-Str. 15
51109 Köln
</t>
  </si>
  <si>
    <t>+49 221 8804878</t>
  </si>
  <si>
    <t>ebay@itsix.de</t>
  </si>
  <si>
    <t>itsix</t>
  </si>
  <si>
    <t>Hartmut Six</t>
  </si>
  <si>
    <t>aux mille et deux tresors</t>
  </si>
  <si>
    <t xml:space="preserve">
48 allée des bernaches
62730 Marck, Nord-Pas-de-Calais
France métropolitaine
</t>
  </si>
  <si>
    <t>guabidounette@aol.com</t>
  </si>
  <si>
    <t>gabizapravalie</t>
  </si>
  <si>
    <t>bedfordsewingandknitting</t>
  </si>
  <si>
    <t>ATTICJUMBLE</t>
  </si>
  <si>
    <t xml:space="preserve">
56 Park Street
Lower Brynamman
Ammanford
The Vale of Glamorgan
SA18 1TG
United Kingdom
</t>
  </si>
  <si>
    <t>01269|825679</t>
  </si>
  <si>
    <t>atticjumble@btinternet.com</t>
  </si>
  <si>
    <t>atticjumble</t>
  </si>
  <si>
    <t>Karl Morris</t>
  </si>
  <si>
    <t xml:space="preserve">
European Union, </t>
  </si>
  <si>
    <t>globalantiques </t>
  </si>
  <si>
    <t xml:space="preserve">Southland Business Centre, Ormesby Road
Middlesbrough
Cleveland
TS30HG
United Kingdom
</t>
  </si>
  <si>
    <t xml:space="preserve">
Langenfeld, </t>
  </si>
  <si>
    <t>elanie_1</t>
  </si>
  <si>
    <t>DAVID HALLAS LIMITED</t>
  </si>
  <si>
    <t xml:space="preserve">85 WELLINGTON STREET
OAKES
HUDDERSFIELD
West Yorkshire
HD3 3EY
United Kingdom
</t>
  </si>
  <si>
    <t>bisley_bullet49@hotmail.com</t>
  </si>
  <si>
    <t>kenwood-kits2012</t>
  </si>
  <si>
    <t>DAVID HALLAS</t>
  </si>
  <si>
    <t>Jaratsri Thongmee</t>
  </si>
  <si>
    <t xml:space="preserve">Brühlstr.70
72770 Reutlingen
Deutschland
</t>
  </si>
  <si>
    <t>thongmee@only1hundred.de</t>
  </si>
  <si>
    <t>only1hundred2010</t>
  </si>
  <si>
    <t>Creativ</t>
  </si>
  <si>
    <t xml:space="preserve">Dr. Hockertzstr. 8
73635 Rudersberg
Deutschland
</t>
  </si>
  <si>
    <t>warenvertrieb.rudersberg@gmx.de</t>
  </si>
  <si>
    <t>creativ-onlinehandel</t>
  </si>
  <si>
    <t>Stefan Göckeler</t>
  </si>
  <si>
    <t xml:space="preserve">
434 High Street North
LONDON
London
E12 6RH
United Kingdom
</t>
  </si>
  <si>
    <t xml:space="preserve">Dreuschendorf 7
96155 Buttenheim
Deutschland
</t>
  </si>
  <si>
    <t>09545|3098091</t>
  </si>
  <si>
    <t>rachposten@gmx.de</t>
  </si>
  <si>
    <t>rach-posten</t>
  </si>
  <si>
    <t>rachid betroji</t>
  </si>
  <si>
    <t xml:space="preserve">
Papstdorfer Str. 35-37
01277 Dresden
Deutschland
</t>
  </si>
  <si>
    <t>holzspielwaren-dd</t>
  </si>
  <si>
    <t>Falk Seltmann</t>
  </si>
  <si>
    <t xml:space="preserve">Bois Moor Road
Chesham
Buckinghamshire
HP51SS
United Kingdom
</t>
  </si>
  <si>
    <t>volvo041</t>
  </si>
  <si>
    <t>HAVANT, Hampshire</t>
  </si>
  <si>
    <t>lorelei1503</t>
  </si>
  <si>
    <t xml:space="preserve">
3 Abbotsbury Road
Weymouth
Dorset
DT4 0AD
United Kingdom
</t>
  </si>
  <si>
    <t>musicwords</t>
  </si>
  <si>
    <t>Mike Walker</t>
  </si>
  <si>
    <t>Etablissement FRANCOIS</t>
  </si>
  <si>
    <t xml:space="preserve">
30 rue PASTEUR
59210 COUDEKERQUE BRANCHE, Nord-Pas-de-Calais
France métropolitaine
</t>
  </si>
  <si>
    <t>radiostock59@yahoo.fr</t>
  </si>
  <si>
    <t>radio-stock</t>
  </si>
  <si>
    <t>H. FRANCOIS</t>
  </si>
  <si>
    <t>lougets</t>
  </si>
  <si>
    <t xml:space="preserve">
surrey cres. consett
co durham
Durham
DH8 8HT
United Kingdom
</t>
  </si>
  <si>
    <t>Glaser´s Shop Inh. Renate Glaser</t>
  </si>
  <si>
    <t xml:space="preserve">Am Erdbeeracker 14
65830 Kriftel
Deutschland
</t>
  </si>
  <si>
    <t>06192/956159</t>
  </si>
  <si>
    <t>hansjoachimglaser@msn.com</t>
  </si>
  <si>
    <t>h.r.glaser</t>
  </si>
  <si>
    <t>Renate Glaser</t>
  </si>
  <si>
    <t xml:space="preserve">Unit 4,Beckbridge Industrial Estate
Ripley Drive
Normanton
West Yorkshire
WF6 1TE
United Kingdom
</t>
  </si>
  <si>
    <t xml:space="preserve">Ecommerce Department
Unit 2, Trusham Road, Marsh Barton
Exeter
Devon
EX2 8RB
United Kingdom
</t>
  </si>
  <si>
    <t>hospiscarefundraiser </t>
  </si>
  <si>
    <t>Port Talbot</t>
  </si>
  <si>
    <t>jack2022</t>
  </si>
  <si>
    <t>Rosie and Robbie</t>
  </si>
  <si>
    <t xml:space="preserve">
29 Aston Crescent
Leeds
West Yorkshire
LS13 2DZ
United Kingdom
</t>
  </si>
  <si>
    <t>barbarawalshaw@hotmail.co.uk</t>
  </si>
  <si>
    <t>rosieandrobbie</t>
  </si>
  <si>
    <t>Barbara Walshaw</t>
  </si>
  <si>
    <t>RHODES TRADING</t>
  </si>
  <si>
    <t xml:space="preserve">
11 BRIERLEY CLOSE
BLYTH
Northumberland
NE24 5AX
United Kingdom
</t>
  </si>
  <si>
    <t>01670|369678</t>
  </si>
  <si>
    <t>royalblues1@butchdog1.plus.com</t>
  </si>
  <si>
    <t>jonjoheath1</t>
  </si>
  <si>
    <t>JOHN RHODES</t>
  </si>
  <si>
    <t>ST AUSTELL,</t>
  </si>
  <si>
    <t>welcome.to.the.machine1975</t>
  </si>
  <si>
    <t>nails_rnt_us</t>
  </si>
  <si>
    <t xml:space="preserve">
65 Lanehouse
Trawden
Colne
Lancashire
BB88SW
United Kingdom
</t>
  </si>
  <si>
    <t>07868|265516</t>
  </si>
  <si>
    <t>no_quarter_slaughter@hotmail.com</t>
  </si>
  <si>
    <t>thea-ntiquesteam</t>
  </si>
  <si>
    <t>Matt Birchall</t>
  </si>
  <si>
    <t>D M BOOTH</t>
  </si>
  <si>
    <t xml:space="preserve">
22 queens drive
cheadle hulme Cheadle
Cheshire
SK85DN
United Kingdom
</t>
  </si>
  <si>
    <t>0161 486 6769</t>
  </si>
  <si>
    <t>SKOOTA@NTLWORLD.COM</t>
  </si>
  <si>
    <t>belfords</t>
  </si>
  <si>
    <t>DAVID BOOTH</t>
  </si>
  <si>
    <t>Skegness</t>
  </si>
  <si>
    <t>cat1230_2</t>
  </si>
  <si>
    <t>Frandor Formats</t>
  </si>
  <si>
    <t xml:space="preserve">42 Pretyman Road
Ipswich
Suffolk
IP3 9AY
United Kingdom
</t>
  </si>
  <si>
    <t>01473|411774</t>
  </si>
  <si>
    <t>info@frandor.co.uk</t>
  </si>
  <si>
    <t>tabbycatpink</t>
  </si>
  <si>
    <t>Dorothy Russell</t>
  </si>
  <si>
    <t xml:space="preserve">Fastener House
Queens Road
KEIGHLEY
West Yorkshire
BD21 1ES
United Kingdom
</t>
  </si>
  <si>
    <t>Rugeley,</t>
  </si>
  <si>
    <t>greenfrogjump</t>
  </si>
  <si>
    <t>David Barnard</t>
  </si>
  <si>
    <t xml:space="preserve">14 Rutland Gardens
Gosberton
Lincolnshire
Pe11 4hr
United Kingdom
</t>
  </si>
  <si>
    <t>47ronin47@gmail.com</t>
  </si>
  <si>
    <t>hicburp</t>
  </si>
  <si>
    <t xml:space="preserve">
3 Stamford Place
clitheroe
Lancashire
BB71NT
United Kingdom
</t>
  </si>
  <si>
    <t>Fortrose, Highland,</t>
  </si>
  <si>
    <t>macknitts2011</t>
  </si>
  <si>
    <t>Mesa, Arizona</t>
  </si>
  <si>
    <t>findingking</t>
  </si>
  <si>
    <t>Fullerton, California</t>
  </si>
  <si>
    <t>myebiz1</t>
  </si>
  <si>
    <t xml:space="preserve">11 Satis Avenue
Sittingbourne
Kent
ME10 2LF
United Kingdom
</t>
  </si>
  <si>
    <t>bobs_bits_and_book...</t>
  </si>
  <si>
    <t>Claire Carpenter</t>
  </si>
  <si>
    <t>PLAISIRS-AIGUILLES</t>
  </si>
  <si>
    <t xml:space="preserve">ROUTE D ESTAIRES
62136 LA COUTURE, Nord-Pas-de-Calais
France métropolitaine
</t>
  </si>
  <si>
    <t>starsky6662@club-internet.fr</t>
  </si>
  <si>
    <t>starsky6662</t>
  </si>
  <si>
    <t>Biehl Nähmaschinentechnik</t>
  </si>
  <si>
    <t xml:space="preserve">
Ortsstr.4
66879 Niedermohr
Deutschland
</t>
  </si>
  <si>
    <t>06383-998183</t>
  </si>
  <si>
    <t>power2111@naehmaschinen2000.de</t>
  </si>
  <si>
    <t>naehmaschinentechnik</t>
  </si>
  <si>
    <t>Hans - Jürgen Biehl</t>
  </si>
  <si>
    <t>Modellbau</t>
  </si>
  <si>
    <t xml:space="preserve">Weißbach 10
07407 Uhlstädt-Kirchhasel
Deutschland
</t>
  </si>
  <si>
    <t>036742-62507</t>
  </si>
  <si>
    <t>heiko.hoehlein@gmail.com</t>
  </si>
  <si>
    <t>hoehlein</t>
  </si>
  <si>
    <t>Heiko Höhlein</t>
  </si>
  <si>
    <t>crafts</t>
  </si>
  <si>
    <t xml:space="preserve">
Concord House
Cronk Road
Port St. Mary
Isle of Man
IM9 5AS
United Kingdom
</t>
  </si>
  <si>
    <t>shawly05@manx.net</t>
  </si>
  <si>
    <t>doreens3921</t>
  </si>
  <si>
    <t>Dor Shaw</t>
  </si>
  <si>
    <t>PHOTOCROSS</t>
  </si>
  <si>
    <t xml:space="preserve">PHOTOCROSS, 25 Fairview Grove, Wednesfield
Wolverhampton
West Midlands
WV11 1BZ
United Kingdom
</t>
  </si>
  <si>
    <t>pamcollins007@btinternet.com</t>
  </si>
  <si>
    <t>photocrossxstitch</t>
  </si>
  <si>
    <t>Pam Collins</t>
  </si>
  <si>
    <t>Bonnybridge,</t>
  </si>
  <si>
    <t>cluaranone</t>
  </si>
  <si>
    <t>vintage revival</t>
  </si>
  <si>
    <t xml:space="preserve">44 East Lancashire Road
St Helens
Merseyside
Merseyside
WA119AB
United Kingdom
</t>
  </si>
  <si>
    <t>01744|731840</t>
  </si>
  <si>
    <t>mrmeatie@yahoo.co.uk</t>
  </si>
  <si>
    <t>vintagewa11</t>
  </si>
  <si>
    <t>david kent</t>
  </si>
  <si>
    <t>Withernsea</t>
  </si>
  <si>
    <t>ellykillerby</t>
  </si>
  <si>
    <t>Dekorationsnäherei Schimmel, Regina Schimmel</t>
  </si>
  <si>
    <t xml:space="preserve">Karlstr. 32
98593 Floh-Seligenthal
Deutschland
</t>
  </si>
  <si>
    <t>03683-605133</t>
  </si>
  <si>
    <t>schimmelregina@aol.com</t>
  </si>
  <si>
    <t>heimtextilien-schimmel</t>
  </si>
  <si>
    <t>Regina Schimmel</t>
  </si>
  <si>
    <t>Fareham</t>
  </si>
  <si>
    <t>annrob2002</t>
  </si>
  <si>
    <t>jacquelineweaver</t>
  </si>
  <si>
    <t>mycheshireneedlework</t>
  </si>
  <si>
    <t xml:space="preserve"> 
Poole</t>
  </si>
  <si>
    <t>cassiesnowy</t>
  </si>
  <si>
    <t>Lotaholic</t>
  </si>
  <si>
    <t xml:space="preserve">63 Charlemont Road
West Bromwich
West Midlands
B71 3DY
United Kingdom
</t>
  </si>
  <si>
    <t>07788 182207</t>
  </si>
  <si>
    <t>lindamalpass@gmail.com</t>
  </si>
  <si>
    <t>adnilrm</t>
  </si>
  <si>
    <t>Linda Malpass</t>
  </si>
  <si>
    <t>coventry, West Midlands</t>
  </si>
  <si>
    <t>tagloval</t>
  </si>
  <si>
    <t>WAKEFIELD, West Yorkshire</t>
  </si>
  <si>
    <t>mitsu53</t>
  </si>
  <si>
    <t>Liverpool</t>
  </si>
  <si>
    <t>the-endless-knot</t>
  </si>
  <si>
    <t>NEVECALZE</t>
  </si>
  <si>
    <t xml:space="preserve">Via Dogana Vecchia 28
31040 Covolo di Pederobba, TV
</t>
  </si>
  <si>
    <t>0423-688535</t>
  </si>
  <si>
    <t>ebaystore@nevecalze.it</t>
  </si>
  <si>
    <t>nevecalze</t>
  </si>
  <si>
    <t>Sergio Barbisan</t>
  </si>
  <si>
    <t>The Frame Workshop</t>
  </si>
  <si>
    <t xml:space="preserve">
176 Werrington Road, Bucknall
Stoke on Trent
Staffordshire
ST2 9AW
United Kingdom
</t>
  </si>
  <si>
    <t>01782|286730</t>
  </si>
  <si>
    <t>theframeworkshop@btconnect.com</t>
  </si>
  <si>
    <t>gillianafone</t>
  </si>
  <si>
    <t>Gillian Fone</t>
  </si>
  <si>
    <t xml:space="preserve">
25 Windermere Close
Earl Shilton
Leicester
Leicestershire
LE9 7GP</t>
  </si>
  <si>
    <t>clawdianempawrian</t>
  </si>
  <si>
    <t>warrington, Cheshire</t>
  </si>
  <si>
    <t>tinaj7476</t>
  </si>
  <si>
    <t>wadsworth</t>
  </si>
  <si>
    <t xml:space="preserve">53 chelford close
middleton
manchester
Lancashire
m242nw
United Kingdom
</t>
  </si>
  <si>
    <t>debra.wadsworth@virginmedia.com</t>
  </si>
  <si>
    <t>shadow77710</t>
  </si>
  <si>
    <t>debra wadsworth</t>
  </si>
  <si>
    <t>Libbys Lounge</t>
  </si>
  <si>
    <t xml:space="preserve">
1 The Apartments, Marine Gate
Promenade
Southport
Merseyside
PR9 0AU
United Kingdom
</t>
  </si>
  <si>
    <t>diana@libbyslounge.co.uk</t>
  </si>
  <si>
    <t>libbyslounge</t>
  </si>
  <si>
    <t>Diana Pott</t>
  </si>
  <si>
    <t xml:space="preserve">439 Abbey Hey Lane
Abbey Hey
Manchester
Greater Manchester
M18 8RR
United Kingdom
</t>
  </si>
  <si>
    <t>loosethreads-uk</t>
  </si>
  <si>
    <t xml:space="preserve">Anchor House, Netherhampton Road
Harnham
Salisbury
Wiltshire
SP2 8RA
United Kingdom
</t>
  </si>
  <si>
    <t>in-excessdirect </t>
  </si>
  <si>
    <t>David Rogers</t>
  </si>
  <si>
    <t>al-qaim</t>
  </si>
  <si>
    <t xml:space="preserve">
439 Abbey Hey Lane, Abbey Hey
Manchester
Greater Manchester
M18 8RR
United Kingdom
</t>
  </si>
  <si>
    <t>0161|6660786</t>
  </si>
  <si>
    <t>pay2al-qaim@hotmail.co.uk</t>
  </si>
  <si>
    <t xml:space="preserve">
51 HONEYWELL LANE
BARNSLEY
South Yorkshire
S71 1JH
United Kingdom
</t>
  </si>
  <si>
    <t>GEOFFREY BARBER</t>
  </si>
  <si>
    <t>salvatierra12</t>
  </si>
  <si>
    <t xml:space="preserve">DOCTOR CARLOS BELMONTE Nº 2
ESC 1 5º B
03015 ALICANTE, Comunidad Valenciana
España
</t>
  </si>
  <si>
    <t>loli.martin.donoro@gmail.com</t>
  </si>
  <si>
    <t>pandathread</t>
  </si>
  <si>
    <t>MARIA DOLORES MARTIN DOÑORO</t>
  </si>
  <si>
    <t xml:space="preserve">
via f.m. piazza 10
47015 modigliana, FO
Italia
</t>
  </si>
  <si>
    <t>blarte</t>
  </si>
  <si>
    <t xml:space="preserve">3
boat lane
evesham
Worcestershire
wr11 4bp
United Kingdom
</t>
  </si>
  <si>
    <t>showstoppaross</t>
  </si>
  <si>
    <t>sheleen barrett</t>
  </si>
  <si>
    <t>Coventry,</t>
  </si>
  <si>
    <t>lorelei_62</t>
  </si>
  <si>
    <t>Huddersfield, West Yorkshire</t>
  </si>
  <si>
    <t>mousie2cheese</t>
  </si>
  <si>
    <t>Broxbourne</t>
  </si>
  <si>
    <t>ebabyuk1</t>
  </si>
  <si>
    <t>Butterfly</t>
  </si>
  <si>
    <t xml:space="preserve">32 Tansley Road
North Wingfield
Chesterfield
Derbyshire
S42 5JZ
United Kingdom
</t>
  </si>
  <si>
    <t>01246|854862</t>
  </si>
  <si>
    <t>butterflycraftuk@aol.com</t>
  </si>
  <si>
    <t>butterfly_craft </t>
  </si>
  <si>
    <t>Rachel Cooke</t>
  </si>
  <si>
    <t xml:space="preserve">19 Clover Drive
Rushden
Northamptonshire
NN10 0TZ
United Kingdom
</t>
  </si>
  <si>
    <t>cmfairs@yahoo.co.uk</t>
  </si>
  <si>
    <t>cbrannagan15</t>
  </si>
  <si>
    <t>Cindy Brannagan</t>
  </si>
  <si>
    <t xml:space="preserve">Garthland Road
Hazel Grove
Stockport
Cheshire
SK7 4PB
United Kingdom
</t>
  </si>
  <si>
    <t>digiflashmedia</t>
  </si>
  <si>
    <t xml:space="preserve">
101 West Street
Bridgwater
Somerset
TA6 3RW
United Kingdom
</t>
  </si>
  <si>
    <t>wumplekin</t>
  </si>
  <si>
    <t>Chris Fisher</t>
  </si>
  <si>
    <t>Hereford, Herefordshire</t>
  </si>
  <si>
    <t>sanpar9226</t>
  </si>
  <si>
    <t>Wollehandel</t>
  </si>
  <si>
    <t xml:space="preserve">
Herbert-Heft-Str. 26
08132 Mülsen
Deutschland
</t>
  </si>
  <si>
    <t>037604-70626</t>
  </si>
  <si>
    <t>kontakt@handarbeiten-preiswert.de</t>
  </si>
  <si>
    <t>wolli-69 </t>
  </si>
  <si>
    <t>Jens Röhner</t>
  </si>
  <si>
    <t>commercioeuropa</t>
  </si>
  <si>
    <t xml:space="preserve">via regina margherita 45
70024 gravina in puglia, BA
Italia
</t>
  </si>
  <si>
    <t>commercioeuropaoutlet</t>
  </si>
  <si>
    <t>luigi carlucci</t>
  </si>
  <si>
    <t>shash238</t>
  </si>
  <si>
    <t>Camborne, Cornwall</t>
  </si>
  <si>
    <t>1209.bjm600</t>
  </si>
  <si>
    <t>The AADC Research Trust t/as eBears Attic</t>
  </si>
  <si>
    <t xml:space="preserve">
320 Limpsfield Road
Sanderstead
Surrey
CR2 9BX
United Kingdom
</t>
  </si>
  <si>
    <t>0208 6516450</t>
  </si>
  <si>
    <t>lisaflint@orbic.co.uk</t>
  </si>
  <si>
    <t>ebearsattic10</t>
  </si>
  <si>
    <t>Lisa Flint</t>
  </si>
  <si>
    <t>crissystarr</t>
  </si>
  <si>
    <t>NEWPORT, Shropshire,</t>
  </si>
  <si>
    <t>verity1503</t>
  </si>
  <si>
    <t xml:space="preserve">Via Cherubini, 5/A
20090 Buccinasco, MI
Italia
</t>
  </si>
  <si>
    <t>Claudio Di Masi</t>
  </si>
  <si>
    <t>gemma5081</t>
  </si>
  <si>
    <t>Barking, Essex</t>
  </si>
  <si>
    <t>gill_lion21</t>
  </si>
  <si>
    <t>Stoke On Tren</t>
  </si>
  <si>
    <t>tashikai95</t>
  </si>
  <si>
    <t xml:space="preserve">
51F Victoria Road
Bridlington
East Riding of Yorkshire
YO15 2AT
United Kingdom
</t>
  </si>
  <si>
    <t>Martin Lowing</t>
  </si>
  <si>
    <t>north walsham, Norfolk</t>
  </si>
  <si>
    <t>cathstuff53</t>
  </si>
  <si>
    <t>Crook, County Durham</t>
  </si>
  <si>
    <t>sarahb7043</t>
  </si>
  <si>
    <t xml:space="preserve">
24 Newcastle Avenue
Gedling
N
Nottinghamshire
ng4 3nd
United Kingdom
</t>
  </si>
  <si>
    <t>Mansfield,</t>
  </si>
  <si>
    <t>wots4tmom</t>
  </si>
  <si>
    <t>BOSTON, Lincolnshire,</t>
  </si>
  <si>
    <t>dellab0108</t>
  </si>
  <si>
    <t>jelly-dog</t>
  </si>
  <si>
    <t xml:space="preserve">
9 Taylor Close
Southampton
Hampshire
SO19 9TP
United Kingdom
</t>
  </si>
  <si>
    <t>02380|422522</t>
  </si>
  <si>
    <t>billows@talktalk.net</t>
  </si>
  <si>
    <t>Graham Billows</t>
  </si>
  <si>
    <t>south coas</t>
  </si>
  <si>
    <t>19butterfly62</t>
  </si>
  <si>
    <t>Kent</t>
  </si>
  <si>
    <t>tiger-tails666</t>
  </si>
  <si>
    <t>DRR and Co</t>
  </si>
  <si>
    <t xml:space="preserve">41 James Street
Maidstone
Kent
ME14 2UP
United Kingdom
</t>
  </si>
  <si>
    <t>07426|540193</t>
  </si>
  <si>
    <t>matchattax@gmx.com</t>
  </si>
  <si>
    <t>swapshop2012</t>
  </si>
  <si>
    <t>Dave Rees</t>
  </si>
  <si>
    <t>Morecambe</t>
  </si>
  <si>
    <t>wayne5993</t>
  </si>
  <si>
    <t>Gillingham, Kent</t>
  </si>
  <si>
    <t>sweet_memories_1942</t>
  </si>
  <si>
    <t>daintydamsel64</t>
  </si>
  <si>
    <t>Kettering</t>
  </si>
  <si>
    <t>red*777</t>
  </si>
  <si>
    <t>alis corner store</t>
  </si>
  <si>
    <t xml:space="preserve">LACEY GARDENS
LOUTH
Lincolnshire
LN118DG
United Kingdom
</t>
  </si>
  <si>
    <t>alisoncooper1@tiscali.co.uk</t>
  </si>
  <si>
    <t>alison69170</t>
  </si>
  <si>
    <t>alison cooper</t>
  </si>
  <si>
    <t>Hertford, Hertfordshire,</t>
  </si>
  <si>
    <t>melrabbit0</t>
  </si>
  <si>
    <t>Lisburn</t>
  </si>
  <si>
    <t>quill77</t>
  </si>
  <si>
    <t>Gloucester</t>
  </si>
  <si>
    <t>507gl</t>
  </si>
  <si>
    <t>Blairgowrie, Perthshire and Kinross</t>
  </si>
  <si>
    <t>efield1999</t>
  </si>
  <si>
    <t>Rob Chiverton</t>
  </si>
  <si>
    <t xml:space="preserve">89 Jeals Lane
Sandown
Isle of Wight
PO36 9NS
United Kingdom
</t>
  </si>
  <si>
    <t>robchiv@gmail.com</t>
  </si>
  <si>
    <t>robscdsanddvds</t>
  </si>
  <si>
    <t>Robert Chiverton</t>
  </si>
  <si>
    <t xml:space="preserve">Claremont South, 56 Burnley Road
Todmorden
Lancashire
OL14 5LH
United Kingdom
</t>
  </si>
  <si>
    <t>Judith Mansfield</t>
  </si>
  <si>
    <t>morgansbuttons</t>
  </si>
  <si>
    <t>Ängelholm, Skåne,</t>
  </si>
  <si>
    <t xml:space="preserve"> Sweden</t>
  </si>
  <si>
    <t>xscat</t>
  </si>
  <si>
    <t>Gwynedd, Wales</t>
  </si>
  <si>
    <t>rosemary159</t>
  </si>
  <si>
    <t>Wendi's Oddities</t>
  </si>
  <si>
    <t xml:space="preserve">
35, Rose Terrace
Newcastle-Upon-Tyne
Tyne and Wear
NE53AU
United Kingdom
</t>
  </si>
  <si>
    <t>0191 242 3171</t>
  </si>
  <si>
    <t>wendywatson2@yahoo.co.uk</t>
  </si>
  <si>
    <t>len304</t>
  </si>
  <si>
    <t>Wendy Watson</t>
  </si>
  <si>
    <t>Hastings,</t>
  </si>
  <si>
    <t>mrs6517</t>
  </si>
  <si>
    <t>tankerton, Ken</t>
  </si>
  <si>
    <t>mazziejay</t>
  </si>
  <si>
    <t>specialju38</t>
  </si>
  <si>
    <t xml:space="preserve">Flat 1a, 17 Dorset Road South
Bexhill-on-Sea
East Sussex
TN40 1NL
United Kingdom
</t>
  </si>
  <si>
    <t>01424 730535</t>
  </si>
  <si>
    <t>juleyross@hotmail.com</t>
  </si>
  <si>
    <t>specialju38 </t>
  </si>
  <si>
    <t>Juley Ross</t>
  </si>
  <si>
    <t xml:space="preserve">
Borgloon, Belgium</t>
  </si>
  <si>
    <t>mylittleboyke</t>
  </si>
  <si>
    <t>Staffordshire,</t>
  </si>
  <si>
    <t>camsearch1</t>
  </si>
  <si>
    <t xml:space="preserve">89
Highlands Road
Hampshire
PO15 6HY
</t>
  </si>
  <si>
    <t>sca_art</t>
  </si>
  <si>
    <t>trout755 </t>
  </si>
  <si>
    <t xml:space="preserve">2, Heath Drive
Holt
Norfolk
NR25 6ER
</t>
  </si>
  <si>
    <t xml:space="preserve">
262 London Road
St Albans
Hertfordshire
AL11TJ
United Kingdom</t>
  </si>
  <si>
    <t xml:space="preserve">Treglog
Llansawel
Llandeilo
Carmarthenshire
SA19 7NJ
</t>
  </si>
  <si>
    <t>green-hill-studio</t>
  </si>
  <si>
    <t>simon7751</t>
  </si>
  <si>
    <t xml:space="preserve">55 Carlisle Way
Holystone
Newcastle upon Tyne
Tyne and Wear
NE270UR
</t>
  </si>
  <si>
    <t>rumney1</t>
  </si>
  <si>
    <t>shamiraspiritdancer</t>
  </si>
  <si>
    <t xml:space="preserve">The Old Telephone Exchange, 41 Cuckfield Rd,
Hurstpierpoint
West Sussex
BN6 9RW
</t>
  </si>
  <si>
    <t xml:space="preserve">126 bradford road
wakefield
West Yorkshire
wf1 2an
United Kingdom
</t>
  </si>
  <si>
    <t>martyn3397</t>
  </si>
  <si>
    <t xml:space="preserve">8 Meal Hill, Slaithwaite
Huddersfield
West Yorkshire
HD7 5UR
</t>
  </si>
  <si>
    <t>mmuunnggoo</t>
  </si>
  <si>
    <t>relbbad76</t>
  </si>
  <si>
    <t xml:space="preserve">6 Ullswater Crescent
Radipole
Weymouth
Dorset
DT3 5HE
</t>
  </si>
  <si>
    <t xml:space="preserve">8 Tawny Owl Close
Covingham
Swindon
Wiltshire
SN35EX
</t>
  </si>
  <si>
    <t>lindareed63 </t>
  </si>
  <si>
    <t xml:space="preserve">QUEENBURY COTTAGE
DRIFTWAY, REED
Nr ROYSTON
Hertfordshire
SG8 8AJ
</t>
  </si>
  <si>
    <t>taminage </t>
  </si>
  <si>
    <t xml:space="preserve">14 Balnagowan Road
Selkirk
Borders
TD74JE
</t>
  </si>
  <si>
    <r>
      <t>:</t>
    </r>
    <r>
      <rPr>
        <sz val="11"/>
        <color rgb="FF333333"/>
        <rFont val="Arial"/>
        <family val="2"/>
      </rPr>
      <t>01750|21088</t>
    </r>
  </si>
  <si>
    <t xml:space="preserve">21 St Asaph Road
Brockley
London
SE4 2ED
</t>
  </si>
  <si>
    <t>squashoclock </t>
  </si>
  <si>
    <t>chesterpiglet</t>
  </si>
  <si>
    <t>beiluj68</t>
  </si>
  <si>
    <t>volumex132</t>
  </si>
  <si>
    <t>ardnamurchanantiques</t>
  </si>
  <si>
    <t xml:space="preserve">27 Lyewater
Crewkerne
Somerset
TA18 8BB
</t>
  </si>
  <si>
    <r>
      <t>:</t>
    </r>
    <r>
      <rPr>
        <sz val="11"/>
        <color rgb="FF333333"/>
        <rFont val="Arial"/>
        <family val="2"/>
      </rPr>
      <t>lot_man@hotmail.com</t>
    </r>
  </si>
  <si>
    <t>lot_man</t>
  </si>
  <si>
    <t xml:space="preserve">bryher
gussage all saints
wimborne
Dorset
bh21 5et
</t>
  </si>
  <si>
    <t>outoftown11</t>
  </si>
  <si>
    <t>crackle_snap</t>
  </si>
  <si>
    <t xml:space="preserve">1 Marquis Close, Eaton Socon
St Neots
Cambridgeshire
PE19 8DS
</t>
  </si>
  <si>
    <t>arcadiaportraitsart</t>
  </si>
  <si>
    <t xml:space="preserve">
25 pensarn way
henllys
cwmbran
Torfaen
np44 6eu
United Kingdom
</t>
  </si>
  <si>
    <t xml:space="preserve">62 Priestwood Avenue
Bracknell
Berkshire
RG421XG
</t>
  </si>
  <si>
    <r>
      <t>:</t>
    </r>
    <r>
      <rPr>
        <sz val="11"/>
        <color rgb="FF333333"/>
        <rFont val="Arial"/>
        <family val="2"/>
      </rPr>
      <t>01344|643381</t>
    </r>
  </si>
  <si>
    <t>kachinging</t>
  </si>
  <si>
    <t xml:space="preserve">P. O. Box 2029
Salisbury
Wiltshire
SP2 8YZ
</t>
  </si>
  <si>
    <t xml:space="preserve">33 Shelfield Road
Nelson
Lancashire
BB9 8BY
</t>
  </si>
  <si>
    <t xml:space="preserve">110 Tolmers Rd
Potters Bar
Hertfordshire
EN64JR
</t>
  </si>
  <si>
    <t>karenriceart</t>
  </si>
  <si>
    <t xml:space="preserve">
pen yr erw
newbridge on wye
builth wells
Powys
LD23SL
United Kingdom
</t>
  </si>
  <si>
    <t xml:space="preserve">3 Dallow Street
Burton-on-Trent
Staffordshire
de14 2pf
</t>
  </si>
  <si>
    <t>1-stop-emporium </t>
  </si>
  <si>
    <t xml:space="preserve">6 Bean Close
Great Chart
Ashford
Kent
TN23 3BG
</t>
  </si>
  <si>
    <t xml:space="preserve">Flat 5,
2 Wellesley Terrace
LONDON
London
N17NA
</t>
  </si>
  <si>
    <r>
      <t>:</t>
    </r>
    <r>
      <rPr>
        <sz val="11"/>
        <color rgb="FF333333"/>
        <rFont val="Calibri"/>
        <family val="2"/>
        <scheme val="minor"/>
      </rPr>
      <t>020|34895828</t>
    </r>
  </si>
  <si>
    <t>caprilite</t>
  </si>
  <si>
    <t xml:space="preserve">
16 Moneybroom Road
Lisburn
Antrim
BT282QP
United Kingdom
</t>
  </si>
  <si>
    <t>robste1</t>
  </si>
  <si>
    <t xml:space="preserve">British Heart Foundation
Unit 6 Albion Park
Leeds
West Yorkshire
LS12 2EJ
</t>
  </si>
  <si>
    <r>
      <t>:</t>
    </r>
    <r>
      <rPr>
        <sz val="11"/>
        <color rgb="FF333333"/>
        <rFont val="Calibri"/>
        <family val="2"/>
        <scheme val="minor"/>
      </rPr>
      <t>0113 323 7000</t>
    </r>
  </si>
  <si>
    <t xml:space="preserve">34 Wingate Court
Aldershot
Hampshire
GU11 1SU
</t>
  </si>
  <si>
    <t xml:space="preserve">Flat 2, 25a George Street,
HASTINGS
East Sussex
TN34 3EA
</t>
  </si>
  <si>
    <t xml:space="preserve">689/409 IDEO MIX PHAHOLYOTHIN
SAMSENNAI PHAYATHAI BKK 10400
NEWCASTLE
Tyne and Wear
NE3 2QD
</t>
  </si>
  <si>
    <t>crystal_angel111</t>
  </si>
  <si>
    <t xml:space="preserve">Merseyside
United Kingdom
</t>
  </si>
  <si>
    <r>
      <t>:</t>
    </r>
    <r>
      <rPr>
        <sz val="11"/>
        <color rgb="FF333333"/>
        <rFont val="Arial"/>
        <family val="2"/>
      </rPr>
      <t>01512813346</t>
    </r>
  </si>
  <si>
    <t>sugarspunsis2090 </t>
  </si>
  <si>
    <t xml:space="preserve">4 Meadowsweet Drive, Priorslee
Telford
Shropshire
TF2 9QX
</t>
  </si>
  <si>
    <t>john_artist </t>
  </si>
  <si>
    <t xml:space="preserve">c/o 16 Hanover Parc
Indian Queens
Cornwall
TR9 6ER
</t>
  </si>
  <si>
    <t>strawbers</t>
  </si>
  <si>
    <t xml:space="preserve">
The Old Farmhouse. Wilsham. Countisbury
Lynton. North Devon
Devon
EX35 6NF
United Kingdom
</t>
  </si>
  <si>
    <t>dorothy-dales-attic</t>
  </si>
  <si>
    <t xml:space="preserve">5 Cheltenham Drive
Benfleet
Essex
SS7 3SB
</t>
  </si>
  <si>
    <t xml:space="preserve">Thatsworthmoney
Mayfield
East Sussex
TN206Pj
</t>
  </si>
  <si>
    <t>thatsworthmoney</t>
  </si>
  <si>
    <t xml:space="preserve">2 Cairn Crescent
Ayr
South Ayrshire
KA7 4PW
United Kingdom
</t>
  </si>
  <si>
    <t xml:space="preserve">Storehouse 9, Main Road
Portsmouth Historic Dockyard
Portsmouth
Hampshire
PO1 3PX
</t>
  </si>
  <si>
    <t xml:space="preserve">Lyde Court
Hereford
Herefordshire
HR1 3AE
</t>
  </si>
  <si>
    <t>abbey.antiques</t>
  </si>
  <si>
    <t xml:space="preserve">Brook House
KINNERLEY
OSWESTRY
Shropshire
SY108DB
</t>
  </si>
  <si>
    <t>tadpoley</t>
  </si>
  <si>
    <t xml:space="preserve">69 Barrowby Road
Grantham
Lincolnshire
NG31 8AB
</t>
  </si>
  <si>
    <t>orchardart </t>
  </si>
  <si>
    <t xml:space="preserve">4 Hawthorne Close
Glentworth
Gainsborough
Lincolnshire
DN21 5ED
</t>
  </si>
  <si>
    <t>philipandvanda </t>
  </si>
  <si>
    <t xml:space="preserve">Gartenweg 12
67746 Merzweiler
Deutschland
</t>
  </si>
  <si>
    <t>fledermaus71</t>
  </si>
  <si>
    <t xml:space="preserve">12 Cold Harbour Crest, Great Harry Drive
NEW ELTHAM
LONDON
London
SE9 3JF
</t>
  </si>
  <si>
    <t>alia669</t>
  </si>
  <si>
    <t xml:space="preserve">112 Ingles
Welwyn Garden City
Hertfordshire
AL8 7HG
</t>
  </si>
  <si>
    <t>homelyvillain</t>
  </si>
  <si>
    <t>lovely_shop_of_things</t>
  </si>
  <si>
    <t xml:space="preserve">Unit 5, Olympia Industrial Estate
Coburg Road
Wood Green
London
N22 6TZ
</t>
  </si>
  <si>
    <t>tamara_ltd</t>
  </si>
  <si>
    <t xml:space="preserve">Na Hradcanech 39
350 02 Cheb, Karlovy Vary
Czech Republic
</t>
  </si>
  <si>
    <t>collectbles4u2016</t>
  </si>
  <si>
    <t xml:space="preserve">
metheringham, lincoln, Lincolnshire,</t>
  </si>
  <si>
    <t>$billyboy$</t>
  </si>
  <si>
    <t xml:space="preserve">15 Lansdowne Terrace
North Shields
Tyne and Wear
NE29 0NL
</t>
  </si>
  <si>
    <t>spiffing_prints</t>
  </si>
  <si>
    <t xml:space="preserve">LEIGH COTTAGE, PICKARDS LANE
WYCOMB
MELTON MOWBRAY
Leicestershire
LE14 4QH
</t>
  </si>
  <si>
    <t>belvoirfineart </t>
  </si>
  <si>
    <t xml:space="preserve">225 Longedge Lane
Wingerworth, Chesterfield
Derbyshire
s426ps
</t>
  </si>
  <si>
    <t xml:space="preserve">15 Barnes Close
Wilford
Nottingham
Nottinghamshire
NG11 7FZ
</t>
  </si>
  <si>
    <t xml:space="preserve">5 Montpelier
Weston-Super-Mare
Somerset
BS23 2RH
</t>
  </si>
  <si>
    <t xml:space="preserve">The Stag Gallery
12 Black Jack St.
Cirencester
Gloucestershire
GL7 2AA
</t>
  </si>
  <si>
    <t>cathedralfineart </t>
  </si>
  <si>
    <t xml:space="preserve">10 Lime Grove
Doddinghurst
Essex
CM150QY
</t>
  </si>
  <si>
    <t>burntwood-antiques</t>
  </si>
  <si>
    <t>interesting.items</t>
  </si>
  <si>
    <t>blast1915</t>
  </si>
  <si>
    <t xml:space="preserve">152a
cotswold rd
bristol
Somerset
bs34np
</t>
  </si>
  <si>
    <t>ukmushroomsupplies </t>
  </si>
  <si>
    <t xml:space="preserve">witham
witham
Essex
CM8 2DN
</t>
  </si>
  <si>
    <t>mogoshow </t>
  </si>
  <si>
    <t xml:space="preserve">7 The Avenue
Moordown
Bournemouth
Dorset
BH9 2UL
</t>
  </si>
  <si>
    <t>baby.dragon</t>
  </si>
  <si>
    <t>fur_man35</t>
  </si>
  <si>
    <t xml:space="preserve">82, MONARCH ROAD, EATON SOCON
ST NEOTS
Cambridgeshire
PE19 8DF
</t>
  </si>
  <si>
    <t xml:space="preserve">BlueFish Shop
Unit 5c,
No.1 Industrial Estate,
Consett
Durham
DH8 6SR
</t>
  </si>
  <si>
    <t>blue--fish</t>
  </si>
  <si>
    <t xml:space="preserve">Unique Arts Shop &amp; Gallery
14 Victoria Terrace
Hove
East Sussex
BN3 2WB
</t>
  </si>
  <si>
    <t>unique_arts_limited</t>
  </si>
  <si>
    <t>beached80</t>
  </si>
  <si>
    <t xml:space="preserve">4 the poplars Bidford on avon
Bidford on avon
Warwickshire
B50 4FJ
</t>
  </si>
  <si>
    <t>benjamin151175</t>
  </si>
  <si>
    <t xml:space="preserve">58 The Avenue
Alverstoke
Gosport
Hampshire
PO12 2JU
</t>
  </si>
  <si>
    <t>augustusroseltd</t>
  </si>
  <si>
    <t xml:space="preserve">The Rectory
Park Lane
Blunham
Bedfordshire
MK44 3NJ
</t>
  </si>
  <si>
    <t>medtech-supplies</t>
  </si>
  <si>
    <t xml:space="preserve">42 Wordsworth Avenue
London
London
E18 2HE
United Kingdom
</t>
  </si>
  <si>
    <t>art_mania_2002</t>
  </si>
  <si>
    <t>agent_anastasia</t>
  </si>
  <si>
    <t xml:space="preserve">West Cottage, Kerrisvean, Near Lamorna
Penzance
Cornwall
TR19 6NT
</t>
  </si>
  <si>
    <t>alexandra_aarl</t>
  </si>
  <si>
    <t xml:space="preserve">5 felix road
felixstowe
Suffolk
IP117JD
</t>
  </si>
  <si>
    <t xml:space="preserve">262 London Road
St Albans
Hertfordshire
AL11TJ
</t>
  </si>
  <si>
    <t>alherts</t>
  </si>
  <si>
    <t xml:space="preserve">16 HAMILTON VIEW
SPINDLEHOWE ESTATE
UDDINGSTON
North Lanarkshire
G716QA
United Kingdom
</t>
  </si>
  <si>
    <t>mybruno123</t>
  </si>
  <si>
    <t>la_belle_epoque_art</t>
  </si>
  <si>
    <t xml:space="preserve">27 Powells Way
Dunkeswell
Honiton
Devon
EX14 4XL
</t>
  </si>
  <si>
    <t>libbysemporium</t>
  </si>
  <si>
    <t xml:space="preserve">PO Box 1730
Dorchester
Dorset
DT7 6NW
</t>
  </si>
  <si>
    <t>sold_at_seasons</t>
  </si>
  <si>
    <t>royalchintz</t>
  </si>
  <si>
    <t xml:space="preserve">TONG HILL FARM
SHIFNAL
SHIFNAL
Shropshire
TF11 8PW
</t>
  </si>
  <si>
    <r>
      <t>:</t>
    </r>
    <r>
      <rPr>
        <sz val="12"/>
        <color rgb="FF333333"/>
        <rFont val="Cambria"/>
        <family val="1"/>
        <scheme val="major"/>
      </rPr>
      <t>07799505050</t>
    </r>
  </si>
  <si>
    <t>awposters</t>
  </si>
  <si>
    <t>susanr1956</t>
  </si>
  <si>
    <t xml:space="preserve">4 norham green
scremerston berwick upon tweed
Northumberland
td152rt
</t>
  </si>
  <si>
    <t>burtonart101</t>
  </si>
  <si>
    <t xml:space="preserve">Harmony Way
Hendon
London
NW4 2BZ
</t>
  </si>
  <si>
    <t>britishemunah</t>
  </si>
  <si>
    <t xml:space="preserve">18 EMGATE
BEDALE
North Yorkshire
DL8 1AL
</t>
  </si>
  <si>
    <t>diggerlee</t>
  </si>
  <si>
    <t>bavaro41.0115</t>
  </si>
  <si>
    <t xml:space="preserve">59 hillview court
woking
Surrey
GU22 7QW
</t>
  </si>
  <si>
    <t>lynxart2013 </t>
  </si>
  <si>
    <t>andrewsaunders1961 </t>
  </si>
  <si>
    <t xml:space="preserve">
liverpool, Merseyside,</t>
  </si>
  <si>
    <t>pbb7175l88b</t>
  </si>
  <si>
    <t xml:space="preserve">58 Drumcullan Road
downpatrick
Down
bt308JA
</t>
  </si>
  <si>
    <t>eve1943dogblack</t>
  </si>
  <si>
    <t xml:space="preserve">Leigh House Farm
Bradford on Avon
Wiltshire
BA15 2RB
</t>
  </si>
  <si>
    <t>sulisfineart</t>
  </si>
  <si>
    <t>bonachina</t>
  </si>
  <si>
    <t xml:space="preserve">48, prince arthur street
barnsley
South Yorkshire
s75 2ar
</t>
  </si>
  <si>
    <t>vinylcrusader2000</t>
  </si>
  <si>
    <t xml:space="preserve">18
Bowness Close
Dronfield Woodhouse
Derbyshire
S188PW
United Kingdom
</t>
  </si>
  <si>
    <t>evandaniel321 </t>
  </si>
  <si>
    <t>howling_wolf_2008</t>
  </si>
  <si>
    <t xml:space="preserve">30 Queen Street
Lydney
Gloucestershire
GL15 5LY
</t>
  </si>
  <si>
    <t>steves0134</t>
  </si>
  <si>
    <t xml:space="preserve">
Sofia, Bulgaria</t>
  </si>
  <si>
    <t>rayjass</t>
  </si>
  <si>
    <t xml:space="preserve">77 Common Road
Chandlers Ford
Eastleigh
Hampshire
SO53 1HE
</t>
  </si>
  <si>
    <t>chloecatpepsi</t>
  </si>
  <si>
    <t>bramsbygonebeauties</t>
  </si>
  <si>
    <t xml:space="preserve">16A WESTGATE STREET
SWAFFHAM
Norfolk
IP26 5BN
</t>
  </si>
  <si>
    <t>gettitsold</t>
  </si>
  <si>
    <t xml:space="preserve">Unit 4,Beckbridge Industrial Estate
Ripley Drive
Normanton
West Yorkshire
WF6 1TE
</t>
  </si>
  <si>
    <t xml:space="preserve">12 Firs Ave
Windsor
Berkshire
SL44BL
</t>
  </si>
  <si>
    <t>rainbowtrax</t>
  </si>
  <si>
    <t xml:space="preserve">Unit 5
Sedgley Park Trading Estate
Manchester
Lancashire
M25 9WD
United Kingdom
</t>
  </si>
  <si>
    <t>antiquesboutiqueuk </t>
  </si>
  <si>
    <t xml:space="preserve">97 Yellowhammer Court
Kidderminster
Worcestershire
DY104RP
</t>
  </si>
  <si>
    <r>
      <t>:</t>
    </r>
    <r>
      <rPr>
        <sz val="12"/>
        <color rgb="FF333333"/>
        <rFont val="Cambria"/>
        <family val="1"/>
        <scheme val="major"/>
      </rPr>
      <t>01562 752437</t>
    </r>
  </si>
  <si>
    <t>dandwart </t>
  </si>
  <si>
    <t>heshke7</t>
  </si>
  <si>
    <t xml:space="preserve">3 Burnham Close
Seaton
Devon
EX12 2UW
United Kingdom
</t>
  </si>
  <si>
    <t>danielgoodantiquarianbooks </t>
  </si>
  <si>
    <t xml:space="preserve">Rosental 2
09306 Erlau
Deutschland
</t>
  </si>
  <si>
    <t>aspie_art</t>
  </si>
  <si>
    <t xml:space="preserve">145 - 157
St John Street
City of London
London
EC1V 4PW
</t>
  </si>
  <si>
    <t xml:space="preserve">11 old popplewell lane, scholes
cleckheaton
West Yorkshire
BD196DP
</t>
  </si>
  <si>
    <t>capstick123</t>
  </si>
  <si>
    <t>ellie_magpie</t>
  </si>
  <si>
    <t>4554anitag</t>
  </si>
  <si>
    <t xml:space="preserve">UKmemory Ltd
2B Ash Road North
Wrexham Enterprise Park
Wxm Ind Est
Wrexham
LL13 9JT
</t>
  </si>
  <si>
    <t xml:space="preserve">Glooke Marketplace
Via Conegliano 96 int.13
31058 Susegana, TV
</t>
  </si>
  <si>
    <t>sak187</t>
  </si>
  <si>
    <t xml:space="preserve">15 campion way
bingham
Nottinghamshire
ng13 8tr
United Kingdom
</t>
  </si>
  <si>
    <t xml:space="preserve">7 st.Gabriel's Avenue Peverell
plymouth
Devon
PL3 4JQ
</t>
  </si>
  <si>
    <t>antique.sid</t>
  </si>
  <si>
    <t xml:space="preserve">65 Amberley Green
Great Barr
Birmingham
West Midlands
B435TJ
</t>
  </si>
  <si>
    <t>sar4857</t>
  </si>
  <si>
    <t xml:space="preserve">c/o 21 Convent Lawns
Ballyfermot
10 Dublin
</t>
  </si>
  <si>
    <t>johnw4903</t>
  </si>
  <si>
    <t xml:space="preserve">9A TRENTHAM STREET
SOUTHFIELDS
London
SW18 5AS
</t>
  </si>
  <si>
    <t>poster-print-uk</t>
  </si>
  <si>
    <t>agacel09</t>
  </si>
  <si>
    <t xml:space="preserve">St Winifreds Cottage
Maesbury Marsh
Shropshire
sy10 8ja
</t>
  </si>
  <si>
    <t>stickandstone</t>
  </si>
  <si>
    <t xml:space="preserve">Bigger Picture
Park Wood Road
Canterbury
Kent
CT2 7NN
</t>
  </si>
  <si>
    <t>thebigpostershop</t>
  </si>
  <si>
    <t xml:space="preserve">8/1 Mitchell Street
Leith
Edinburgh
Edinburgh (City of)
EH67BD
</t>
  </si>
  <si>
    <t>norman1956</t>
  </si>
  <si>
    <t xml:space="preserve">
2 Kirkdale Crescent
Wortley
Leeds
West Yorkshire
LS12 6AS
United Kingdom
</t>
  </si>
  <si>
    <t>andys-prints-uk</t>
  </si>
  <si>
    <t xml:space="preserve">Broadwas
Worcestershire
WR6 5NE
</t>
  </si>
  <si>
    <t xml:space="preserve">West Altercannoch
Barrhill
South Ayrshire
KA26 0QT
</t>
  </si>
  <si>
    <t>posters-galore</t>
  </si>
  <si>
    <t xml:space="preserve">29 merewood rd
da76pf barnehurst, Kent
UK
</t>
  </si>
  <si>
    <t>the_vintage_retro</t>
  </si>
  <si>
    <t xml:space="preserve">No 3 greenwood road
mossley hill
liverpool
Merseyside
L18 7HP
</t>
  </si>
  <si>
    <t>your-space-uk</t>
  </si>
  <si>
    <t xml:space="preserve">
peter murray
21 stoneyford green
mh duleek, Meath
Ireland</t>
  </si>
  <si>
    <t>head67-2009</t>
  </si>
  <si>
    <t xml:space="preserve">Pearl Court 7
Pearl street
Cardiff
Cardiff
CF241PL
</t>
  </si>
  <si>
    <t>world-of-poster</t>
  </si>
  <si>
    <t xml:space="preserve">eyreton main rd
colby
castletown
Isle of Man
im94lr
United Kingdom
</t>
  </si>
  <si>
    <t>stickers-posters</t>
  </si>
  <si>
    <t xml:space="preserve">
8 Hiltons Farm Close
Audenshaw
Lancashire
M34 5JP
United Kingdom</t>
  </si>
  <si>
    <t>a1_poster_art_2000 </t>
  </si>
  <si>
    <t xml:space="preserve">49 Station Road
Polegate
East Sussex
BN26 6EA
</t>
  </si>
  <si>
    <t>apostersuk</t>
  </si>
  <si>
    <t xml:space="preserve">
Flat 3 73 Outram Street
Sutton In Ashfield
Nottinghamshire
NG17 4BG</t>
  </si>
  <si>
    <t>printcity2014</t>
  </si>
  <si>
    <t xml:space="preserve">12 Thick Hollins Drive
Meltham, Holmfirth
West Yorkshire
HD9 4DL
United Kingdom
</t>
  </si>
  <si>
    <t>afficheprints</t>
  </si>
  <si>
    <t xml:space="preserve">30 SELWYN ROAD
flat 6
Eastbourne
East Sussex
BN21 2NR
</t>
  </si>
  <si>
    <t>dream-stickers11</t>
  </si>
  <si>
    <t xml:space="preserve">Florence Nightingale Hospice Shops Ltd.
2 CHAMBERLAIN ROAD
AYLESBURY
Buckinghamshire
HP19 8DY
</t>
  </si>
  <si>
    <t>florence-nightingale-hospice-shop...</t>
  </si>
  <si>
    <t xml:space="preserve">8 Sandgate
Lytham St Annes
Lancashire
fy8 2nl
</t>
  </si>
  <si>
    <t>patannie</t>
  </si>
  <si>
    <t xml:space="preserve">7/13 Murieston Road
Edinburgh
Midlothian
EH11 2JJ
</t>
  </si>
  <si>
    <t>wavey0071</t>
  </si>
  <si>
    <t xml:space="preserve">Unit 3 Andrews Court
Barrow-in-furness
Cumbria
LA14 2UE
</t>
  </si>
  <si>
    <t>highqualityprinting</t>
  </si>
  <si>
    <t xml:space="preserve">49 Deri Road
Cardiff
Cardiff
CF23 5AH
</t>
  </si>
  <si>
    <t>thepopcultureking</t>
  </si>
  <si>
    <t xml:space="preserve">PO Box 270
Lytham St Annes
Lancashire
FY8 9FS
</t>
  </si>
  <si>
    <t>art-attack-uk</t>
  </si>
  <si>
    <t xml:space="preserve">Digital Disko
West Yorkshire
United Kingdom
</t>
  </si>
  <si>
    <t>digital_disko</t>
  </si>
  <si>
    <t>supplieslink</t>
  </si>
  <si>
    <t xml:space="preserve">140 Windmill Lane
Cheshunt
Hertfordshire
EN8 9AD
</t>
  </si>
  <si>
    <t xml:space="preserve">Flat 2, Martyn House
Woolwich Road
London
London
SE2 0AN
</t>
  </si>
  <si>
    <t>ukposters_and_leathers</t>
  </si>
  <si>
    <t xml:space="preserve">41 Turnberry
Ouston
Chester le Street
Durham
DH21LS
</t>
  </si>
  <si>
    <t>sdm8471 </t>
  </si>
  <si>
    <t xml:space="preserve">61 Chalcroft Road
Folkestone
Kent
CT20 3NG
</t>
  </si>
  <si>
    <t>georgemorganillustrations </t>
  </si>
  <si>
    <t xml:space="preserve">52A Beech Avenue
New Basford
Nottingham
Nottinghamshire
NG7 7LQ
</t>
  </si>
  <si>
    <t xml:space="preserve">19, BODLEY STREET
LIVERPOOL
Merseyside
L4 4HU
</t>
  </si>
  <si>
    <t>nylonstockings0</t>
  </si>
  <si>
    <t xml:space="preserve">127 Church Path
Deal
Kent
CT149UD
</t>
  </si>
  <si>
    <t>awcollectables2011</t>
  </si>
  <si>
    <t xml:space="preserve">Stall 12
Market Place Shopping centre
Burgess Hill
West Sussex
rh15 9np
</t>
  </si>
  <si>
    <t>picturesprintsframing</t>
  </si>
  <si>
    <t xml:space="preserve">Unit 1 Penistone Road Trading Estate
391 Penistone Road
Sheffield
South Yorkshire
S62FL
</t>
  </si>
  <si>
    <t>starstore_posters</t>
  </si>
  <si>
    <t xml:space="preserve">Unit 2a Boyton Hall Farm
Roxwell Road
Chelmsford
Essex
CM1 4LN
</t>
  </si>
  <si>
    <t xml:space="preserve">20 Walkley Terrace
Sheffield
South Yorkshire
S6 5DN
United Kingdom
</t>
  </si>
  <si>
    <t>craftwonderlanduk</t>
  </si>
  <si>
    <t xml:space="preserve">
Tracy Green
6 Tiverton Way
Mill Hill
London
London
NW7 1GE</t>
  </si>
  <si>
    <t>tracy1945</t>
  </si>
  <si>
    <t xml:space="preserve">First Floor Studios
80 Murchison street
Scarborough
North Yorkshire
Y012 7RP
</t>
  </si>
  <si>
    <t>carouse123</t>
  </si>
  <si>
    <t xml:space="preserve">
9 Woodmancote Road
Southsea
Hampshire
PO4 8DD
United Kingdom
</t>
  </si>
  <si>
    <t xml:space="preserve">styvechale cottage
georgeham
Devon
ex33 1jj
</t>
  </si>
  <si>
    <t>retro-prints </t>
  </si>
  <si>
    <t xml:space="preserve">Unit 8A Mill Street Industrial Estate
Mill Street
Abergavenny
Monmouthshire
NP7 5HE
</t>
  </si>
  <si>
    <t>graff-city</t>
  </si>
  <si>
    <t xml:space="preserve">25 Porchester
Ascot
Berkshire
SL59DY
</t>
  </si>
  <si>
    <t>the_art_hanger</t>
  </si>
  <si>
    <t xml:space="preserve">2 Victoria Road
North Berwick
East Lothian
EH39 4JL
</t>
  </si>
  <si>
    <t>paintingskool </t>
  </si>
  <si>
    <t>bea-buyer</t>
  </si>
  <si>
    <t xml:space="preserve">Avallan, Monk Hesleden Lane
High Hesleden
Hartlepool, Cleveland.
Cleveland
TS274PZ
</t>
  </si>
  <si>
    <t>toppco</t>
  </si>
  <si>
    <t xml:space="preserve">
Kerry Swash
Quartier Serault
31350 Boulogne-sur-Gesse, Midi-Pyrénées
France métropolitaine
</t>
  </si>
  <si>
    <t xml:space="preserve">Avallan, Monk Hesleden Lane
High Hesleden
Hartlepool
Cleveland
TS274PZ
</t>
  </si>
  <si>
    <t xml:space="preserve">Unit 8, Commercial Way
Abbey Road
London
London
NW10 7XF
</t>
  </si>
  <si>
    <t xml:space="preserve">45 Acacia Avenue
Verwood
Dorset
BH31 6XF
</t>
  </si>
  <si>
    <t xml:space="preserve">21 Meadow Lane
Coalville
Leicestershire
LE67 4DN
</t>
  </si>
  <si>
    <t>terra777111</t>
  </si>
  <si>
    <t xml:space="preserve">17 Upper Bevendean Ave
Brighton
East Sussex
BN2 4FG
</t>
  </si>
  <si>
    <t>drawntonature</t>
  </si>
  <si>
    <t xml:space="preserve">47, Beverley Gardens
Dymchurch
Romney Marsh
Kent
TN290UJ
</t>
  </si>
  <si>
    <t>janr664 </t>
  </si>
  <si>
    <t xml:space="preserve">81 Coronation Crescent
madeley
Shropshire
Shropshire
TF7 5EW
</t>
  </si>
  <si>
    <t xml:space="preserve">65 Heath Road
Upton
Chester
Cheshire
CH2 1HT
</t>
  </si>
  <si>
    <t>jenbuckleyart</t>
  </si>
  <si>
    <t xml:space="preserve">41, Orchard Road
Ellacombe
Torquay
Devon
TQ11JE
</t>
  </si>
  <si>
    <t xml:space="preserve">
179 Church Road
Harold Wood
Romford
Essex
RM3 0SB
United Kingdom
</t>
  </si>
  <si>
    <t>martyn_and_wells_cards</t>
  </si>
  <si>
    <t xml:space="preserve">16 gustory road,crantock
newquay
Cornwall
tr8 5rg
</t>
  </si>
  <si>
    <t>downieart</t>
  </si>
  <si>
    <t xml:space="preserve">The Dams Barn
Bishopswood
Ross on Wye
Herefordshire
HR95RA
</t>
  </si>
  <si>
    <t>chapatipaul </t>
  </si>
  <si>
    <t xml:space="preserve">37 Old Exeter Road
Tavistock
Devon
PL19 0JE
</t>
  </si>
  <si>
    <t xml:space="preserve">12 Clarkson Road
Lingwood
Norwich
Norfolk
NR13 4BA
</t>
  </si>
  <si>
    <t xml:space="preserve">7 Park Drive, Rutherglen,
Glasgow
South Lanarkshire
G73 2QG
</t>
  </si>
  <si>
    <t>cornflour</t>
  </si>
  <si>
    <t xml:space="preserve">High Row (Dept SYM)
Kirkhaugh
Alston
Northumberland
CA9 3NJ
</t>
  </si>
  <si>
    <t>quirkabilia</t>
  </si>
  <si>
    <t xml:space="preserve">56 citywalk
65 irving street
birmingham
West Midlands
B1 1DH
</t>
  </si>
  <si>
    <t xml:space="preserve">PO Box 2149
Hockley
Essex
SS0 9BQ
</t>
  </si>
  <si>
    <t>jennart2412 </t>
  </si>
  <si>
    <t xml:space="preserve">Unit 29 Sarum Complex
Salisbury Road
Uxbridge
London
UB8 2RZ
</t>
  </si>
  <si>
    <t>thestickerswall </t>
  </si>
  <si>
    <t xml:space="preserve">
gable cottage 2a reddicap heath road
sutton coldfield
West Midlands
B757DU
United Kingdom</t>
  </si>
  <si>
    <t>hereboy123</t>
  </si>
  <si>
    <t xml:space="preserve">La Chatre
86350 Joussé, Poitou-Charentes
France métropolitaine
</t>
  </si>
  <si>
    <t>french_memories</t>
  </si>
  <si>
    <t>51beverley</t>
  </si>
  <si>
    <t xml:space="preserve">27 Codrington Road
Ramsgate
Kent
CT11 9SP
United Kingdom
</t>
  </si>
  <si>
    <t>ampersand_silver </t>
  </si>
  <si>
    <t xml:space="preserve">Unit 51 Dock Street
Strabane
Tyrone
BT82 8EE
</t>
  </si>
  <si>
    <t>canvasunique</t>
  </si>
  <si>
    <t xml:space="preserve">6 MARCHFIELD MOUNT
DUMFRIES
Dumfries and Galloway
DG1 1GZ
</t>
  </si>
  <si>
    <t>patrica8881</t>
  </si>
  <si>
    <t xml:space="preserve">po box 1009
2012 STRAWBERRY HILLS, New South Wales
</t>
  </si>
  <si>
    <t>moteman7172</t>
  </si>
  <si>
    <t xml:space="preserve">tufty, wells road, CHILCOMPTON
radstock
Somerset
BA34EX
United Kingdom
</t>
  </si>
  <si>
    <t xml:space="preserve">Saalstr. 8a
07743 Jena
Deutschland
</t>
  </si>
  <si>
    <t xml:space="preserve">103 westbrook avenue
walsall
West Midlands
WS90BZ
</t>
  </si>
  <si>
    <t>fannyfantastic</t>
  </si>
  <si>
    <t>***snow*flake***</t>
  </si>
  <si>
    <t xml:space="preserve">2 The Avenue
rothwell , kettering
Northamptonshire
NN146EY
United Kingdom
</t>
  </si>
  <si>
    <t>ginola61</t>
  </si>
  <si>
    <t>stribb</t>
  </si>
  <si>
    <t xml:space="preserve">pobox3
Lymington
Hampshire
so419 gh
</t>
  </si>
  <si>
    <t>locksleyduck</t>
  </si>
  <si>
    <t xml:space="preserve">4. Winston Court.
Lavant Road
Chichester
West Sussex
PO19 5RG
</t>
  </si>
  <si>
    <t xml:space="preserve">22 Pamela Drive, Warmsworth
Doncaster
South Yorkshire
DN4 9RP
United Kingdom
</t>
  </si>
  <si>
    <t>garytymon1</t>
  </si>
  <si>
    <t xml:space="preserve">
Prague, 11000, Czech Republic</t>
  </si>
  <si>
    <t>artgodot</t>
  </si>
  <si>
    <t xml:space="preserve">5 Watersend Road
Hampton Hargate
Peterborough
Cambridgeshire
PE7 8DF
United Kingdom
</t>
  </si>
  <si>
    <t xml:space="preserve">
22 Torrington Close
Chelmsford
Essex
CM16HX
United Kingdom
</t>
  </si>
  <si>
    <t>primeantiquesuk</t>
  </si>
  <si>
    <t xml:space="preserve">11 Lismore Rd
Eastbourne
East Sussex
BN21 3BA
</t>
  </si>
  <si>
    <t>geordiepics</t>
  </si>
  <si>
    <t xml:space="preserve">28 Chapman Lane
Flackwell Heath
Buckinghamshire
HP10 9BD
United Kingdom
</t>
  </si>
  <si>
    <t>leightonfinearts</t>
  </si>
  <si>
    <t xml:space="preserve">13 Oak Close
Farncombe
Surrey
gu73rd
</t>
  </si>
  <si>
    <t>lesleyandgeoff2 </t>
  </si>
  <si>
    <t xml:space="preserve">
134 Eastwick Rd
Taunton
Somerset
TA27HG
United Kingdom</t>
  </si>
  <si>
    <t xml:space="preserve">14 wellfield grove
penistone
South Yorkshire
s368gp
</t>
  </si>
  <si>
    <t xml:space="preserve">newton hall business centre 1st floor , the stables
newton
carnforth
Lancashire
LA62NZ
</t>
  </si>
  <si>
    <t>musicuria</t>
  </si>
  <si>
    <t xml:space="preserve">43 Duke street
Cheltenham
Gloucestershire
GL526BS
</t>
  </si>
  <si>
    <t>petemaw</t>
  </si>
  <si>
    <t xml:space="preserve">Barcham's Farmhouse
Edingthorpe Green
North Walsham
Norfolk
NR28 9SR
</t>
  </si>
  <si>
    <r>
      <t>:</t>
    </r>
    <r>
      <rPr>
        <sz val="12"/>
        <color rgb="FF333333"/>
        <rFont val="Cambria"/>
        <family val="1"/>
        <scheme val="major"/>
      </rPr>
      <t>01692403112</t>
    </r>
  </si>
  <si>
    <t>davemdurrant</t>
  </si>
  <si>
    <t xml:space="preserve">9 ponsharden cottages
falmouth
Cornwall
tr11 2tn
</t>
  </si>
  <si>
    <t>dcooper4242</t>
  </si>
  <si>
    <t xml:space="preserve">
91 Frankwell
Shrewsbury
Shropshire
SY3 8JR
United Kingdom
</t>
  </si>
  <si>
    <t>rosiepandadog </t>
  </si>
  <si>
    <t xml:space="preserve">3 Welchnut Cottages
Horton
Wimborne
Dorset
BH21 7JE
</t>
  </si>
  <si>
    <t>leachfreak</t>
  </si>
  <si>
    <t xml:space="preserve">1 Railway Cottage
Staion Approach
New milton
Hampshire
BH25 7JS
United Kingdom
</t>
  </si>
  <si>
    <t xml:space="preserve">61 |Firs Rd
Hellesdon
Norwich
Norfolk
NR6 6UP
United Kingdom
</t>
  </si>
  <si>
    <t>thehoarder</t>
  </si>
  <si>
    <t xml:space="preserve">Fairfield, Crown Lane
farnham common
Buckinghamshire
sl2 3sq
</t>
  </si>
  <si>
    <t>fortheloveofart-uk</t>
  </si>
  <si>
    <t xml:space="preserve">19 chipstead lane
lower kingswood
Surrey
KT206RD
</t>
  </si>
  <si>
    <t xml:space="preserve">Tollhouse
The Plains
Totnes
Devon
TQ9 5DL
</t>
  </si>
  <si>
    <t>huckleberryswamphound</t>
  </si>
  <si>
    <t xml:space="preserve">
42 Brancaster Drive
Lincoln
Lincolnshire
LN6 7UF
United Kingdom</t>
  </si>
  <si>
    <t xml:space="preserve">765
NOT A MAILING ADDRESS
HAMPTON
Middlesex
TW12 2HD
</t>
  </si>
  <si>
    <t>leafystreet01</t>
  </si>
  <si>
    <t xml:space="preserve">30 NORTHGATE
OAKHAM
Rutland
LE15 6QS
</t>
  </si>
  <si>
    <t>crown81</t>
  </si>
  <si>
    <t xml:space="preserve">18 Emgate
N. Yorks
North Yorkshire
DL8 1AL
United Kingdom
</t>
  </si>
  <si>
    <t xml:space="preserve">267 old shoreham rd
southwick
West Sussex
BN42 4lp
</t>
  </si>
  <si>
    <t xml:space="preserve">Windyridge, Werneth Low Road
Gee Cross, Hyde
Cheshire
SK14 3AF
United Kingdom
</t>
  </si>
  <si>
    <t>wernethroy</t>
  </si>
  <si>
    <t xml:space="preserve">10 Springcross Avenue
Camberley
Surrey
GU17 9DA
United Kingdom
</t>
  </si>
  <si>
    <t>beckys_sarah</t>
  </si>
  <si>
    <t xml:space="preserve">
Northamptonshire, Northamptonshire</t>
  </si>
  <si>
    <t xml:space="preserve">Flat 5
79 Marina
St Leonards On Sea
East Sussex
TN380BJ
</t>
  </si>
  <si>
    <t>nitram1970</t>
  </si>
  <si>
    <t xml:space="preserve">The Wheat Barn
Wickham Hall
Bishop's Stortford
Hertfordshire
CM23 1JG
</t>
  </si>
  <si>
    <t>xupesartandantiques </t>
  </si>
  <si>
    <t>col3482</t>
  </si>
  <si>
    <t xml:space="preserve">17 Wayfarers Way
Dalgety Bay
Fife
KY11 9GQ
</t>
  </si>
  <si>
    <t>rattraytony</t>
  </si>
  <si>
    <t xml:space="preserve">13 pellew place
stoke
plymouth
Devon
PL2 1EQ
</t>
  </si>
  <si>
    <t>marshall1568</t>
  </si>
  <si>
    <t>arandjaybea</t>
  </si>
  <si>
    <t xml:space="preserve">51a Hill Road
Chelmsford
Essex
CM26HP
</t>
  </si>
  <si>
    <t>stubbsywubsy</t>
  </si>
  <si>
    <t xml:space="preserve">Flat 3
122 Clapham Road
London
London
SW9 0JU
</t>
  </si>
  <si>
    <t xml:space="preserve">4 Hillhurst Grove
Castle Bromwich
Birmingham
West Midlands
B36 9TS
</t>
  </si>
  <si>
    <t>delphis2k</t>
  </si>
  <si>
    <t xml:space="preserve">Suite 1 Enterprise House
Cheney Manor
Swindon
Wiltshire
SN2 2YZ
</t>
  </si>
  <si>
    <t xml:space="preserve">The Park
Tilstock
Shropshire
SY133NL
United Kingdom
</t>
  </si>
  <si>
    <t>ajwtilstock</t>
  </si>
  <si>
    <t xml:space="preserve">
136 Wigton Road
Carlisle
Cumbria
CA2 7ES
United Kingdom
</t>
  </si>
  <si>
    <t xml:space="preserve">9 Sandsfield Avenue,Shiptonthorpe,
York
East Riding of Yorkshire
YO433PD
</t>
  </si>
  <si>
    <t>westerley12</t>
  </si>
  <si>
    <t xml:space="preserve">PO Box 154
Abergavenny DO,
Monmouth
Monmouthshire
NP7 1BR
</t>
  </si>
  <si>
    <t>raych8888</t>
  </si>
  <si>
    <t xml:space="preserve">43, Lyewater
Crewkerne
Somerset
TA18 8BB
</t>
  </si>
  <si>
    <t xml:space="preserve">Gaslight Cottage
Dale Road
Matlock Bath
Derbyshire
DE43PT
</t>
  </si>
  <si>
    <t>redcarl243</t>
  </si>
  <si>
    <t xml:space="preserve">65 Dale Crescent
Brighton
East Sussex
bn1 8nt
United Kingdom
</t>
  </si>
  <si>
    <r>
      <t>:</t>
    </r>
    <r>
      <rPr>
        <sz val="12"/>
        <color rgb="FF333333"/>
        <rFont val="Cambria"/>
        <family val="1"/>
        <scheme val="major"/>
      </rPr>
      <t>01273|959977</t>
    </r>
  </si>
  <si>
    <t>clares1225</t>
  </si>
  <si>
    <t xml:space="preserve">Halam Church House, Radley Road
Halam
Nottinghamshire
NG228AQ
</t>
  </si>
  <si>
    <t>sherwoodforestfinearts</t>
  </si>
  <si>
    <t xml:space="preserve">233, derby road ,denby, ripley
ripley
Derbyshire
DE58NN
</t>
  </si>
  <si>
    <t xml:space="preserve">27 Codrington Road
Ramsgate
Kent
CT119SP
</t>
  </si>
  <si>
    <t>crightonfinearts</t>
  </si>
  <si>
    <t>albion-prints</t>
  </si>
  <si>
    <t xml:space="preserve">24 Cross Lane, Mountsorrel
LOUGHBOROUGH. Leics LE12 7BY. UK
LEICESTER
Leicestershire
LE12 7BY
</t>
  </si>
  <si>
    <t>old-maps </t>
  </si>
  <si>
    <t xml:space="preserve">31 Lower Road
Chorleywood
Hertfordshire
WD3 5LQ
</t>
  </si>
  <si>
    <t xml:space="preserve">264 castle lane west
bournemouth
Dorset
BH89TU
</t>
  </si>
  <si>
    <t xml:space="preserve">
P O Box 39
Chislehurst
Kent
BR7 6ZS</t>
  </si>
  <si>
    <t>cb-watches-auto-aero </t>
  </si>
  <si>
    <t xml:space="preserve">SPITAL ROAD
MALDON
Essex
CM9 6EA
United Kingdom
</t>
  </si>
  <si>
    <t>micky-2-socks</t>
  </si>
  <si>
    <t>dabbercurios</t>
  </si>
  <si>
    <t xml:space="preserve">9 Grassholm Gardens
Blaenymaes
Swansea
Swansea
SA5 5PP
</t>
  </si>
  <si>
    <t>shandythedog110</t>
  </si>
  <si>
    <t xml:space="preserve">54 Park Lane
Tilehurst
Reading
Berkshire
RG31 5DT
United Kingdom
</t>
  </si>
  <si>
    <t>bidandbuybidandbuy</t>
  </si>
  <si>
    <t xml:space="preserve">23 Station Street
Hazel Grove
Stockport
Cheshire
SK7 4EX
United Kingdom
</t>
  </si>
  <si>
    <t xml:space="preserve">7 Orlando Court
Vicarage Lane
walton on the naze
Essex
CO14 8PA
</t>
  </si>
  <si>
    <t>vinerbirds </t>
  </si>
  <si>
    <t xml:space="preserve">18 Gainsborough Close
Cambridge
Cambridgeshire
CB41SY
United Kingdom
</t>
  </si>
  <si>
    <t>racebears</t>
  </si>
  <si>
    <t xml:space="preserve">
Bedhampton Havant, Hampshire</t>
  </si>
  <si>
    <t>60sbits</t>
  </si>
  <si>
    <t xml:space="preserve">Brampton Courtyard
11a Old Hall Rd
Chesterfield
Derbyshire
S40 3RG
</t>
  </si>
  <si>
    <t>bartonjacques</t>
  </si>
  <si>
    <t xml:space="preserve">Illogan Downs
Illogan
Redruth
Cornwall
TR153UZ
</t>
  </si>
  <si>
    <t>agonyivy</t>
  </si>
  <si>
    <t xml:space="preserve">BALMORAL HOUSE
Balmoral RD
Morecambe
Lancashire
LA3 1ST
United Kingdom
</t>
  </si>
  <si>
    <t>astore365</t>
  </si>
  <si>
    <t xml:space="preserve">5 Tall trees
Cirencester
Gloucestershire
GL7 2AF
</t>
  </si>
  <si>
    <t xml:space="preserve">
Grey Wings
Sea rd.
Fairlight
East Sussex
TN35 4DR
United Kingdom
</t>
  </si>
  <si>
    <t>mitchmap50</t>
  </si>
  <si>
    <t xml:space="preserve">Hamiliton Road
Glasgow
South Lanarkshire
G727XJ
</t>
  </si>
  <si>
    <r>
      <t>:</t>
    </r>
    <r>
      <rPr>
        <sz val="12"/>
        <color rgb="FF333333"/>
        <rFont val="Cambria"/>
        <family val="1"/>
        <scheme val="major"/>
      </rPr>
      <t>01698|123459</t>
    </r>
  </si>
  <si>
    <t xml:space="preserve">7 The Cescent
Scarborough
North Yorkshire
Y011 2pw
United Kingdom
</t>
  </si>
  <si>
    <t>2000xer</t>
  </si>
  <si>
    <t xml:space="preserve">3 HATCH LANE
CHINGFORD
London
e4 6lp
</t>
  </si>
  <si>
    <t>keithscully51@yahoo.com</t>
  </si>
  <si>
    <t>apantiques2013</t>
  </si>
  <si>
    <t>silly*milly</t>
  </si>
  <si>
    <t xml:space="preserve">69, Saves Lane
Ireleth
Askam-in-Furness
Cumbria
LA16 7HL
</t>
  </si>
  <si>
    <r>
      <t>:</t>
    </r>
    <r>
      <rPr>
        <sz val="12"/>
        <color rgb="FF333333"/>
        <rFont val="Cambria"/>
        <family val="1"/>
        <scheme val="major"/>
      </rPr>
      <t>+44 (0)1229 463291</t>
    </r>
  </si>
  <si>
    <t>jockjen</t>
  </si>
  <si>
    <t xml:space="preserve">21 Harwood Avenue
Burton on trent
Staffordshire
DE14 3JB
United Kingdom
</t>
  </si>
  <si>
    <t xml:space="preserve">142 Parkwood Road
Southbourne
Dorset
BH52BW
</t>
  </si>
  <si>
    <t>ratgallery</t>
  </si>
  <si>
    <t xml:space="preserve">1, Grange Ave
Barton on Humber
Lincolnshire
DN18 5LX
United Kingdom
</t>
  </si>
  <si>
    <t xml:space="preserve">Delfryn
silver lane
Crickhowell
Powys
np8 1bj
</t>
  </si>
  <si>
    <t>junk_from_the_shed</t>
  </si>
  <si>
    <t xml:space="preserve">25 Victoria Ave
Whitley Bay
Tyne and Wear
NE26 2BA
United Kingdom
</t>
  </si>
  <si>
    <t>billsmoorfoot</t>
  </si>
  <si>
    <t xml:space="preserve">Westwinds. Village Lane
Higher Whitley
Warrington
Cheshire
wa4 4EJ
</t>
  </si>
  <si>
    <t>westwinds_trading </t>
  </si>
  <si>
    <t xml:space="preserve">2 DORSET ROAD
SALISBURY
Wiltshire
SP13BS
United Kingdom
</t>
  </si>
  <si>
    <t>huzzbuster</t>
  </si>
  <si>
    <t xml:space="preserve">c/o 14 Harland Road
Southbourne
Bournemouth
Dorset
BH6 4DN
</t>
  </si>
  <si>
    <t>yesterdays7</t>
  </si>
  <si>
    <t xml:space="preserve">49 main st
stoneyburn
bathgate
West Lothian
eh47 8au
United Kingdom
</t>
  </si>
  <si>
    <t>rjm321</t>
  </si>
  <si>
    <t xml:space="preserve">22 churchleaze
shirehampton
bristol
Bristol
bs11 9sy
</t>
  </si>
  <si>
    <t>1872harris </t>
  </si>
  <si>
    <t xml:space="preserve">19 Adelaide Gardens
Minster on Sea
Kent
ME12 3HN
</t>
  </si>
  <si>
    <t xml:space="preserve">70 Hospital Street
Nantwich
Cheshire
CW5 5RP
United Kingdom
</t>
  </si>
  <si>
    <t xml:space="preserve">BB unit 2, 155 Countesthorpe Road
South Wigston
leicester
Leicestershire
LE18 4PG
</t>
  </si>
  <si>
    <t>towerbridge69</t>
  </si>
  <si>
    <t xml:space="preserve">6 salterburn place
bishop auckland
Durham
dl135qt
</t>
  </si>
  <si>
    <t>gefforey20112011</t>
  </si>
  <si>
    <t xml:space="preserve">CRESS FARM 20 LEWES ROAD RIDGEWOOD
UCKFIELD
East Sussex
TN22 5SN
</t>
  </si>
  <si>
    <t>tradeantiques</t>
  </si>
  <si>
    <t>darktallulah </t>
  </si>
  <si>
    <t xml:space="preserve">62 Westbrooke Road
Welling
Kent
DA16 1PT
</t>
  </si>
  <si>
    <t>shabti44</t>
  </si>
  <si>
    <t xml:space="preserve">Building 5a
The Drive
Countesthorpe
Leicestershire
LE8 5PB
United Kingdom
</t>
  </si>
  <si>
    <t xml:space="preserve">Unit C Tottenhill Retail Park
Kings Lynn
Norfolk
PE33 0SR
United Kingdom
</t>
  </si>
  <si>
    <r>
      <t>:</t>
    </r>
    <r>
      <rPr>
        <sz val="12"/>
        <color rgb="FF333333"/>
        <rFont val="Cambria"/>
        <family val="1"/>
        <scheme val="major"/>
      </rPr>
      <t>01553 810552</t>
    </r>
  </si>
  <si>
    <t>theantiqvesemporium </t>
  </si>
  <si>
    <t xml:space="preserve">62 St Margarets Road
Kensal Green
London
London
NW105PX
</t>
  </si>
  <si>
    <t>thepin7 </t>
  </si>
  <si>
    <t xml:space="preserve">18 Bevan Drive
Longbenton
Tyne and Wear
NE12 8WD
United Kingdom
</t>
  </si>
  <si>
    <t xml:space="preserve">5 rayner drive
brighouse
West Yorkshire
HD62DG
</t>
  </si>
  <si>
    <t xml:space="preserve">
2 Orchard Road
Histon
Cambridgeshire
CB24 9HN</t>
  </si>
  <si>
    <t>melanies.books</t>
  </si>
  <si>
    <t xml:space="preserve">Kimberley
Broughton
Malton
North Yorkshire
YO17 6QJ
</t>
  </si>
  <si>
    <t>shireantiques.pickering</t>
  </si>
  <si>
    <t xml:space="preserve">1 Badgers Walk
Ferndown
Dorset
BH22 9QF
</t>
  </si>
  <si>
    <t>antiqueportrait </t>
  </si>
  <si>
    <t xml:space="preserve">3 College Street
Gloucester
Gloucestershire
GL1 2NE
</t>
  </si>
  <si>
    <t xml:space="preserve">
Flat 1
131 Abington Avenue
Northampton
Northamptonshire
NN1 4QB
United Kingdom
</t>
  </si>
  <si>
    <t>wilcoxtl</t>
  </si>
  <si>
    <t xml:space="preserve">23 Beaconsfield Road.
London
London
SE3 7LN
</t>
  </si>
  <si>
    <t>deana1956</t>
  </si>
  <si>
    <t xml:space="preserve">48 Hills Crescent
Colchester
Essex
CO3 4NY
</t>
  </si>
  <si>
    <t xml:space="preserve">2 The Fairfield
Farnham
Surrey
GU9 8AH
</t>
  </si>
  <si>
    <t xml:space="preserve">
216 Ramsey Road
St Ives
Cambridgeshire
PE273QZ
United Kingdom</t>
  </si>
  <si>
    <t>corsetsvintage</t>
  </si>
  <si>
    <t xml:space="preserve">127 Mountblow Road
Clydebank
West Dunbartonshire
G81 4NE
United Kingdom
</t>
  </si>
  <si>
    <t xml:space="preserve">
p Coughlin
26 lorne park road
lowestoft
Suffolk
nr33 0rd
United Kingdom
</t>
  </si>
  <si>
    <t>paula7883</t>
  </si>
  <si>
    <t xml:space="preserve">the old police house
fovant
nr salisbury
Wiltshire
sp3 5jh
</t>
  </si>
  <si>
    <t>realcollect</t>
  </si>
  <si>
    <t xml:space="preserve">63 Gesu Redentur
Triq Il -Kwartin
SWQ 2203 Ibragg
Malta
</t>
  </si>
  <si>
    <t>gemcentre </t>
  </si>
  <si>
    <t xml:space="preserve">
10 clapperton road
annan
Dumfries and Galloway
dg125jh
United Kingdom</t>
  </si>
  <si>
    <t>grazdrea</t>
  </si>
  <si>
    <t xml:space="preserve">62 Nursery Road
Moordown
Bournemouth
Dorset
BH93AU
</t>
  </si>
  <si>
    <t>petsarebest</t>
  </si>
  <si>
    <t xml:space="preserve">Stewart House, 18 Stewart Street.
Wolverhampton
West Midlands
WV2 4JW
</t>
  </si>
  <si>
    <t xml:space="preserve">
Gwynfaes
Horeb
Nr Llandysul
Ceredigion
SA44 4JF</t>
  </si>
  <si>
    <t>lynn4878</t>
  </si>
  <si>
    <t xml:space="preserve">Jubilee house,
Stokesley
North Yorkshire
TS95JQ
</t>
  </si>
  <si>
    <r>
      <t>:</t>
    </r>
    <r>
      <rPr>
        <sz val="12"/>
        <color rgb="FF333333"/>
        <rFont val="Cambria"/>
        <family val="1"/>
        <scheme val="major"/>
      </rPr>
      <t>01642|713878</t>
    </r>
  </si>
  <si>
    <t>huntforstuff5 </t>
  </si>
  <si>
    <t xml:space="preserve">6 Friary Gardens
Winchester
Hampshire
SO23 9AF
</t>
  </si>
  <si>
    <t>pol.seven</t>
  </si>
  <si>
    <t xml:space="preserve">Flat 42 Sheengate Mansions
237 Upper Richmond Road west
London
London
SW148QS
</t>
  </si>
  <si>
    <t xml:space="preserve">41 GRIFFITHS DRIVE
WEDNESFIELD
WOLVERHAMPTON
West Midlands
WV11 2JL
</t>
  </si>
  <si>
    <t>sirknightantiques</t>
  </si>
  <si>
    <t xml:space="preserve">9 Broadfield Road
East Gomeldon
Salisbury
Wiltshire
SP46LU
</t>
  </si>
  <si>
    <t>prantique-it </t>
  </si>
  <si>
    <t xml:space="preserve">The Barrack Lawn
Mount Pleasant
default LYON, Cork
</t>
  </si>
  <si>
    <r>
      <t>:</t>
    </r>
    <r>
      <rPr>
        <sz val="12"/>
        <color rgb="FF333333"/>
        <rFont val="Cambria"/>
        <family val="1"/>
        <scheme val="major"/>
      </rPr>
      <t>021</t>
    </r>
  </si>
  <si>
    <t>antiquities-from-france</t>
  </si>
  <si>
    <t xml:space="preserve">10 St. Faiths Close
Gt Witchingham
Norwich
Norfolk
NR95SX
</t>
  </si>
  <si>
    <t>antiquesofworcester </t>
  </si>
  <si>
    <t xml:space="preserve">17 Cedar Road
Banknock
Falkirk
Stirling
FK4 1JQ
</t>
  </si>
  <si>
    <t>smr1290132 </t>
  </si>
  <si>
    <t xml:space="preserve">East Mains Cottages
Gordon, Berwickshire
Borders
TD3 6JU
United Kingdom
</t>
  </si>
  <si>
    <t>ourhut</t>
  </si>
  <si>
    <t xml:space="preserve">72 Redhill Avenue
Bournemouth
Dorset
BH9 8SP
United Kingdom
</t>
  </si>
  <si>
    <t xml:space="preserve">F. F.
HORSEY
Norfolk
NR29 4EP
</t>
  </si>
  <si>
    <t xml:space="preserve">J&amp;A UK LTD Customer service
PO BOX 11012
colchester
england
Essex
CO1 9LS
United Kingdom
</t>
  </si>
  <si>
    <t>collect_it_67 </t>
  </si>
  <si>
    <t xml:space="preserve">Flat 3
201 Morningside Road
Edinburgh
Midlothian
EH10 4QP
United Kingdom
</t>
  </si>
  <si>
    <t>vintage_indie_rockstar </t>
  </si>
  <si>
    <t>laserbid9</t>
  </si>
  <si>
    <t xml:space="preserve">C/ Varsovia 69, Bajos
08041 Barcelona, Cataluña
España
</t>
  </si>
  <si>
    <t>martinezsmith</t>
  </si>
  <si>
    <t xml:space="preserve">The Shop
12 Main St
Fishguard
Pembrokeshire
SA65 9HH
United Kingdom
</t>
  </si>
  <si>
    <t>emartenet</t>
  </si>
  <si>
    <t>retroimages</t>
  </si>
  <si>
    <t xml:space="preserve">Stolbergstraße 33
45355 Essen
Deutschland
</t>
  </si>
  <si>
    <t xml:space="preserve">56 STONE LANE
YEOVIL
Somerset
BA214NW
</t>
  </si>
  <si>
    <t>rackham-man</t>
  </si>
  <si>
    <t xml:space="preserve">26 Strathmore Drive
Liverpool
Lancashire
L23 0RB
</t>
  </si>
  <si>
    <t>culture_city_art_prints</t>
  </si>
  <si>
    <t xml:space="preserve">9 Havercroft
Ossett
West Yorkshire
WF5 0QY
</t>
  </si>
  <si>
    <t xml:space="preserve">138 abbotswood close
winyates green
redditch
Worcestershire
b98 0qf
</t>
  </si>
  <si>
    <t>daveframe72 </t>
  </si>
  <si>
    <t xml:space="preserve">EBAY SHOP St. Peter's Hospice,
Unit 4 Victoria Road
Bristol
Bristol
BS11 9DB
</t>
  </si>
  <si>
    <t>bookstopuk</t>
  </si>
  <si>
    <t xml:space="preserve">8 Timber Lane
Woburn
Bedfordshire
MK179PL
United Kingdom
</t>
  </si>
  <si>
    <t>darkcitygallery</t>
  </si>
  <si>
    <t xml:space="preserve">44 Beachfield Road
Sandown
Isle of Wight
PO368LT
</t>
  </si>
  <si>
    <t>kgallery_online</t>
  </si>
  <si>
    <t xml:space="preserve">
18 september close
southampton
Hampshire
so30 3be
United Kingdom
</t>
  </si>
  <si>
    <t xml:space="preserve">Graig House, Graig Place
Aberdare
Rhondda Cynon Taff
CF44 7RE
</t>
  </si>
  <si>
    <t>worldbazaar2011</t>
  </si>
  <si>
    <t xml:space="preserve">Angiorgio Court,Apt No 103,
Kalypsous Street 4
CY-7040 OROKLINI, Larnaca
</t>
  </si>
  <si>
    <t xml:space="preserve">31 a Woodbury Park Road
Tunbridge Wells
Kent
TN4 9NQ
</t>
  </si>
  <si>
    <t>tutrina</t>
  </si>
  <si>
    <t>rhudson_uk</t>
  </si>
  <si>
    <t xml:space="preserve">81 Duckett Road
Haringey
London
N4 1BL
</t>
  </si>
  <si>
    <t>giddyteescouk</t>
  </si>
  <si>
    <t xml:space="preserve">Brands Hatch Circuit
Fawkham
Kent
DA3 8NG
</t>
  </si>
  <si>
    <t>alexreade</t>
  </si>
  <si>
    <t xml:space="preserve">5 Dale St
Stubbins
Ramsbottom
Lancashire
BL0 0NF
</t>
  </si>
  <si>
    <t>mwafineart</t>
  </si>
  <si>
    <t xml:space="preserve">
48,Garston Gt.Cheverell
Devizes
Wiltshire
SN105XU
United Kingdom
</t>
  </si>
  <si>
    <t>mr.sneelock</t>
  </si>
  <si>
    <t>magicstarsandsmarties</t>
  </si>
  <si>
    <t xml:space="preserve">56 Vienna Walk
Dereham
Norfolk
NR19 1UN
United Kingdom
</t>
  </si>
  <si>
    <t xml:space="preserve">BLOCK F UNIT 2
GLENWOOD BUSINESS PARK
GLASGOW
Glasgow (City of)
G45 9UH
</t>
  </si>
  <si>
    <t>redhotcomics</t>
  </si>
  <si>
    <t xml:space="preserve">7 Cedar House
109 Thurlow Park Road
West Dulwich
London
SE21 8JL
</t>
  </si>
  <si>
    <t xml:space="preserve">114 Gungrog Hill
Welshpool
Powys
SY21 7UL
United Kingdom
</t>
  </si>
  <si>
    <t>daisymick </t>
  </si>
  <si>
    <t>izzie37</t>
  </si>
  <si>
    <t xml:space="preserve">ernst-ring-str.5
14129 berlin
Deutschland
</t>
  </si>
  <si>
    <r>
      <t>:</t>
    </r>
    <r>
      <rPr>
        <sz val="12"/>
        <color rgb="FF333333"/>
        <rFont val="Cambria"/>
        <family val="1"/>
        <scheme val="major"/>
      </rPr>
      <t>+491723947477</t>
    </r>
  </si>
  <si>
    <t>kult_kloemel</t>
  </si>
  <si>
    <t>hot*chile</t>
  </si>
  <si>
    <t xml:space="preserve">28 Saxon Road
Penkridge
Stafford
Staffordshire
st19 5ep
</t>
  </si>
  <si>
    <t>meer_kat2006</t>
  </si>
  <si>
    <t xml:space="preserve">25, Quantock Road
Windmill Hill
Bristol
Avon
BS3 4PG
</t>
  </si>
  <si>
    <t>charmingmagpies</t>
  </si>
  <si>
    <t>bishboot </t>
  </si>
  <si>
    <t xml:space="preserve">3 Talcennau Road
Port Talbot
Neath Port Talbot
SA13 1SH
United Kingdom
</t>
  </si>
  <si>
    <t xml:space="preserve">121 Markham Avenue, Carcroft
Doncaster
South Yorkshire
DN6 8DY
</t>
  </si>
  <si>
    <t xml:space="preserve">73 Cromwell Rd
Warley
Brentwood
Essex
cm145dz
</t>
  </si>
  <si>
    <t>sportinginvestments</t>
  </si>
  <si>
    <t>blue-moon-collectables</t>
  </si>
  <si>
    <t xml:space="preserve">14 TRETHERNE CLOSE
TROON
CAMBORNE
Cornwall
TR14 9ER
</t>
  </si>
  <si>
    <t xml:space="preserve">9 Goscote Close
Redditch
Worcestershire
B97 6UF
</t>
  </si>
  <si>
    <t>yourmusicandmore </t>
  </si>
  <si>
    <t xml:space="preserve">64 The Droveway
Hove
East Sussex
BN36PR
United Kingdom
</t>
  </si>
  <si>
    <t>adrian_money </t>
  </si>
  <si>
    <t xml:space="preserve">73 Kynaston Road
Panfield
Braintree
Essex
CM7 5AD
</t>
  </si>
  <si>
    <t>dapava </t>
  </si>
  <si>
    <t xml:space="preserve">6 chapel road
liverpool
Merseyside
L19 2LG
</t>
  </si>
  <si>
    <t>mr.lyon</t>
  </si>
  <si>
    <t xml:space="preserve">62 kinson grove
bournemouth
Dorset
BH107JL
United Kingdom
</t>
  </si>
  <si>
    <t>applehead1914</t>
  </si>
  <si>
    <t>euphoria61</t>
  </si>
  <si>
    <t xml:space="preserve">33 Darton Road, Cawthorne
Barnsley
South Yorkshire
S75 4HU
</t>
  </si>
  <si>
    <t>styrax111</t>
  </si>
  <si>
    <t xml:space="preserve">82 Harley Street
London
London
W1G 7HN
</t>
  </si>
  <si>
    <t>richben1066</t>
  </si>
  <si>
    <t xml:space="preserve">22 Forge Way
Billingshurst
West Sussex
RH149LL
</t>
  </si>
  <si>
    <r>
      <t>:</t>
    </r>
    <r>
      <rPr>
        <sz val="12"/>
        <color rgb="FF333333"/>
        <rFont val="Cambria"/>
        <family val="1"/>
        <scheme val="major"/>
      </rPr>
      <t>01403|786160</t>
    </r>
  </si>
  <si>
    <t>musicretroman</t>
  </si>
  <si>
    <t xml:space="preserve">Gable Cottage, The Street
Cranbrook
Kent
TN17 4DJ
</t>
  </si>
  <si>
    <t>joshie789</t>
  </si>
  <si>
    <t xml:space="preserve">93C London Road
Off Rosehill Terrace
Brighton
East Sussex
BN1 4JF
</t>
  </si>
  <si>
    <t>stickit1</t>
  </si>
  <si>
    <t>prone.fan</t>
  </si>
  <si>
    <t xml:space="preserve">20 Magpie Road
Langney
Eastbourne
East Sussex
bn23 7rg
</t>
  </si>
  <si>
    <r>
      <t>:</t>
    </r>
    <r>
      <rPr>
        <sz val="12"/>
        <color rgb="FF333333"/>
        <rFont val="Cambria"/>
        <family val="1"/>
        <scheme val="major"/>
      </rPr>
      <t>01323 764192</t>
    </r>
  </si>
  <si>
    <t>pblackmore65</t>
  </si>
  <si>
    <t xml:space="preserve">1166 PO Box
Guildford
Surrey
GU1 9PQ
</t>
  </si>
  <si>
    <t xml:space="preserve">HIGH STREET
GILLINGHAM
Dorset
SP84AW
United Kingdom
</t>
  </si>
  <si>
    <t>framearts</t>
  </si>
  <si>
    <t>periwinklepollock</t>
  </si>
  <si>
    <t xml:space="preserve">20 Cameron Close
Lillington
Leamington Spa
Warwickshire
CV32 7DZ
United Kingdom
</t>
  </si>
  <si>
    <t>4948gavin</t>
  </si>
  <si>
    <t xml:space="preserve">43A ROBINCROFT ROAD, ALLESTREE
[Postal only]
DERBY
Derbyshire
DE222FQ
</t>
  </si>
  <si>
    <t>castlecustodian</t>
  </si>
  <si>
    <t xml:space="preserve">100 Teignmouth Road
Clevedon
Somerset
BS216DR
</t>
  </si>
  <si>
    <t>a9lba </t>
  </si>
  <si>
    <t xml:space="preserve">45 halifax road
grenoside
sheffield
South Yorkshire
S358PA
</t>
  </si>
  <si>
    <t>chrisann17</t>
  </si>
  <si>
    <t xml:space="preserve">Unit 3d Williamsport Way
Lion Barn Industrial Estate
Needham Market
Suffolk
IP6 8RW
</t>
  </si>
  <si>
    <t>iposters </t>
  </si>
  <si>
    <t xml:space="preserve">11 Chapel Lane
Burslem
Stoke-on-Trent
Staffordshire
ST6 2AB
</t>
  </si>
  <si>
    <t xml:space="preserve">101 Aldershot Road
jeremyhyoung@hotmail.co.uk
Guildford
Surrey
GU2 8AJ
</t>
  </si>
  <si>
    <t>jaynianw</t>
  </si>
  <si>
    <t xml:space="preserve">19-23 White Lion Street
London
London
N1 9PD
United Kingdom
</t>
  </si>
  <si>
    <t>ganymed.press</t>
  </si>
  <si>
    <t>ricky_appleby</t>
  </si>
  <si>
    <t xml:space="preserve">West Cliff
Preston
Lancashire
PR1 8HX
United Kingdom
</t>
  </si>
  <si>
    <t>twistedwatchco</t>
  </si>
  <si>
    <t xml:space="preserve">Unit 25, Middle Mall
Charles Darwin Shoipping Centre
Shrewsbury
Shropshire
SY1 1PL
</t>
  </si>
  <si>
    <t>infinityuk</t>
  </si>
  <si>
    <t xml:space="preserve">30 Guernsey Way
Braintree
Essex
CM7 2FB
United Kingdom
</t>
  </si>
  <si>
    <t xml:space="preserve">Unit 6 Great Cambridge Industrial Estate
Lincoln Road
London
London
EN1 1SH
</t>
  </si>
  <si>
    <t>paul_nw</t>
  </si>
  <si>
    <t xml:space="preserve">25 Oldfield Rd
Wallasey
Cheshire
CH45 6US
</t>
  </si>
  <si>
    <t>ballabeg99 </t>
  </si>
  <si>
    <t xml:space="preserve">3 Mayfield
Martinstown
Dorchester
Dorset
DT2 9JQ
</t>
  </si>
  <si>
    <t xml:space="preserve">Flat 2, 67 Cheddon Road
Taunton
Somerset
TA2 7BX
</t>
  </si>
  <si>
    <t>devonian35</t>
  </si>
  <si>
    <t>petersbookcollection</t>
  </si>
  <si>
    <t xml:space="preserve">45 Birch Crescent
South Ockendon
Essex
RM15 6TZ
</t>
  </si>
  <si>
    <t>robrojak</t>
  </si>
  <si>
    <t xml:space="preserve">The Tower
Barrows Lane
Sway
Hampshire
SO41 6DE
United Kingdom
</t>
  </si>
  <si>
    <t>liquidationuk </t>
  </si>
  <si>
    <t xml:space="preserve">5 carradale, orton brimbles
peterborough
Cambridgeshire
PE25XQ
</t>
  </si>
  <si>
    <t>authenticgifts1</t>
  </si>
  <si>
    <t xml:space="preserve">1 Course Road
Ascot
Berkshire
SL5 7HQ
</t>
  </si>
  <si>
    <t>bibliografi</t>
  </si>
  <si>
    <t xml:space="preserve">379 Valence Avenue
Chadwell Heath
London
RM83RB
</t>
  </si>
  <si>
    <t xml:space="preserve">35 Linburn Drive
Bishop Auckland
Durham
DL140RG
</t>
  </si>
  <si>
    <t>barrelorgan </t>
  </si>
  <si>
    <t xml:space="preserve">86 North Road
Saltash
Cornwall
PL12 6BQ
</t>
  </si>
  <si>
    <t>infinityart2014 </t>
  </si>
  <si>
    <t xml:space="preserve">10 Brookesby Hall
Hesketh Road
Torquay
Devon
TQ1 2LN
</t>
  </si>
  <si>
    <t xml:space="preserve">Unit 8
Addison Road
Neath
Neath Port Talbot
SA126HZ
</t>
  </si>
  <si>
    <t>getsticky01</t>
  </si>
  <si>
    <t>trade.plus</t>
  </si>
  <si>
    <t xml:space="preserve">140 HALLEY ROAD
Forest Gate
London
London
E7 8DU
</t>
  </si>
  <si>
    <t>samproductions</t>
  </si>
  <si>
    <t xml:space="preserve">8 Orchard Court
117 The Greenway
London
Middlesex
UB8 2PR
</t>
  </si>
  <si>
    <t>deco_matters</t>
  </si>
  <si>
    <t xml:space="preserve">34 Tartane Lane
Dymchurch
East Sussex
TN29 0LJ
</t>
  </si>
  <si>
    <t>cult_city</t>
  </si>
  <si>
    <t xml:space="preserve">1A Strand Mews
Holywood
Down
BT18 9AP
United Kingdom
</t>
  </si>
  <si>
    <t>travelpostersonline</t>
  </si>
  <si>
    <t xml:space="preserve">2 Omega Centre
Stratton Business Park
Biggleswade
Bedfordshire
SG18 8QB
</t>
  </si>
  <si>
    <t>signmaterialsdirect</t>
  </si>
  <si>
    <t xml:space="preserve">5 Hawthorne Drive
Hollywood
Birmingham
West Midlands
B475QT
</t>
  </si>
  <si>
    <t>rogrees43</t>
  </si>
  <si>
    <t xml:space="preserve">S208, M25 BUSINESS CENTRE
121 BROOKER ROAD
WALTHAM ABBEY
Essex
EN9 1JH
</t>
  </si>
  <si>
    <t>canvas_it_up</t>
  </si>
  <si>
    <t xml:space="preserve">161 LONDON RD
OADBY
Leicestershire
LE2 5DQ
</t>
  </si>
  <si>
    <t>canvas-kings</t>
  </si>
  <si>
    <t xml:space="preserve">74 Church Hill Road
Birmingham
West Midlands
B20 3PB
</t>
  </si>
  <si>
    <t>onestop-artshop </t>
  </si>
  <si>
    <t xml:space="preserve">94 Ewe Lamb Lane
Bramcote, Beeston
Nottingham
Nottinghamshire
NG9 3JZ
</t>
  </si>
  <si>
    <t>textilesforyou</t>
  </si>
  <si>
    <t xml:space="preserve">Barchester Road
Harrow
Harrow Weald
Middlesex
HA3 5HH
</t>
  </si>
  <si>
    <t>4mmps</t>
  </si>
  <si>
    <t xml:space="preserve">unit 10 swilly house
site 8 springtown ind. est
derry
Londonderry
bt48 0ly
</t>
  </si>
  <si>
    <t>exclusive_arts</t>
  </si>
  <si>
    <t xml:space="preserve">3 Delaisy Way
Winsford
Cheshire
cw7 3gh
</t>
  </si>
  <si>
    <t>ljswallart68</t>
  </si>
  <si>
    <t xml:space="preserve">42 Blue Zone 2b
Unit 13
Exhall
Warwickshire
CV7 9EJ
</t>
  </si>
  <si>
    <t>wallfiller </t>
  </si>
  <si>
    <t xml:space="preserve">98 Adelaide st
Blackpool
Lancashire
FY1 4LA
</t>
  </si>
  <si>
    <t>canvasartmedia</t>
  </si>
  <si>
    <t xml:space="preserve">8 Burdock Close
Derby
Derbyshire
De21 2bx
United Kingdom
</t>
  </si>
  <si>
    <t>studio7pictures </t>
  </si>
  <si>
    <t xml:space="preserve">B3 Hilton Main Industrial Estate
Essington
Wolverhampton
West Midlands
WV112BE
United Kingdom
</t>
  </si>
  <si>
    <t>yourcanvasprinting</t>
  </si>
  <si>
    <t xml:space="preserve">si wang
407 Building, No.1 Jingtai Ji Chang Dong Men Stree, Baiyu Distrt
510000 Guangzhou
</t>
  </si>
  <si>
    <t>cxigfsfui-2 </t>
  </si>
  <si>
    <t xml:space="preserve">22 Fisher Way
Braintree
Essex
CM7 9TH
</t>
  </si>
  <si>
    <t>explosivearts1 </t>
  </si>
  <si>
    <t xml:space="preserve">Unit 8, Crossways Centre
Frating Road, Gt Bromley
Colchester
Essex
CO7 7JW
</t>
  </si>
  <si>
    <t xml:space="preserve">4a Charlotte Street
Melton Mowbray
Leicestershire
LE13 1NA
</t>
  </si>
  <si>
    <t>canvascrew</t>
  </si>
  <si>
    <t xml:space="preserve">52 new street,
milnsbridge
huddersfield
West Yorkshire
HD34LD
</t>
  </si>
  <si>
    <t>posters-and-lightboxes</t>
  </si>
  <si>
    <t xml:space="preserve">23 QUEENS ROAD
banbury
Oxfordshire
ox160eb
</t>
  </si>
  <si>
    <t>patthepig01</t>
  </si>
  <si>
    <t xml:space="preserve">tonghill farm
shifnal
Shifnal
Shropshire
TF11 8pw
</t>
  </si>
  <si>
    <t xml:space="preserve">19 James Weld Close
southampton
Hampshire
SO15 2SW
</t>
  </si>
  <si>
    <t>mitch2471</t>
  </si>
  <si>
    <t xml:space="preserve">29 Bryn Twr
Abergele
Conwy
LL22 8DD
</t>
  </si>
  <si>
    <t>judelawlor</t>
  </si>
  <si>
    <t xml:space="preserve">
145 - 157 St John Street
London
Lincolnshire
EC1V 4PW</t>
  </si>
  <si>
    <t>rebirthnation61</t>
  </si>
  <si>
    <t xml:space="preserve">
22 Taverners Drive
cambridge
Cambridgeshire
pe261sf
United Kingdom</t>
  </si>
  <si>
    <t>joules_62</t>
  </si>
  <si>
    <t xml:space="preserve">Brainbox Candy, Broadway House
74-76 Broadway
Leigh On Sea
Essex
SS9 1AE
United Kingdom
</t>
  </si>
  <si>
    <t xml:space="preserve">unit 3 asquith avenue business park
Gildersome
Leeds
West Yorkshire
ls27 7rz
</t>
  </si>
  <si>
    <r>
      <t>:</t>
    </r>
    <r>
      <rPr>
        <sz val="12"/>
        <color rgb="FF333333"/>
        <rFont val="Cambria"/>
        <family val="1"/>
        <scheme val="major"/>
      </rPr>
      <t>0113|2535692</t>
    </r>
  </si>
  <si>
    <t>moregiftsgifts</t>
  </si>
  <si>
    <t xml:space="preserve">1 Russell Street
Sheffield
South Yorkshire
s3 8rw
United Kingdom
</t>
  </si>
  <si>
    <t>kerkennah2 </t>
  </si>
  <si>
    <t xml:space="preserve">26 Longmead Drive, Fiskerton
Southwell
Nottinghamshire
NG25 0UP
</t>
  </si>
  <si>
    <t>picturetrader </t>
  </si>
  <si>
    <t xml:space="preserve">100 Arabella Street
Cardiff
Cardiff
CF244TB
</t>
  </si>
  <si>
    <t>elven-gallery</t>
  </si>
  <si>
    <t xml:space="preserve">98 Weston Road
Bretforton
Evesham
Worcestershire
WR11 7HW
</t>
  </si>
  <si>
    <t>rachar64</t>
  </si>
  <si>
    <t xml:space="preserve">
Corbridge, Northumberland</t>
  </si>
  <si>
    <t>christinep9725 </t>
  </si>
  <si>
    <t xml:space="preserve">24 Geraldine Road
folkestone
Kent
CT19 4BL
United Kingdom
</t>
  </si>
  <si>
    <t>betsygeorge03</t>
  </si>
  <si>
    <t xml:space="preserve">19 Graham Road, Kirk Sandall
Doncaster
South Yorkshire
DN3 1HX
United Kingdom
</t>
  </si>
  <si>
    <t>irina-garmashova </t>
  </si>
  <si>
    <t xml:space="preserve">22 Gwaun Fro
Penpedairheol
Caerphilly
CF82 8BN
</t>
  </si>
  <si>
    <t>wattakulla</t>
  </si>
  <si>
    <t xml:space="preserve">22 Bedford Street
Ampthill
Bedfordshire
MK45 2NB
</t>
  </si>
  <si>
    <t>wren9180</t>
  </si>
  <si>
    <t>adrianalways</t>
  </si>
  <si>
    <t xml:space="preserve">52,Cranfield Way
Buckden
ST NEOTS
Cambridgeshire
PE19 5TJ
United Kingdom
</t>
  </si>
  <si>
    <t>divinedecades </t>
  </si>
  <si>
    <t xml:space="preserve">7, Ashgrove Court, 10 Oaklands Road
Bromley
London
BR1 3TX
United Kingdom
</t>
  </si>
  <si>
    <t>ipazuzu</t>
  </si>
  <si>
    <t>cooolhandluke1</t>
  </si>
  <si>
    <t xml:space="preserve">5 JELLICOE DRIVE
MUDEFORD
CHRISTCHURCH
Dorset
BH23 3SL
</t>
  </si>
  <si>
    <t>ephemeracity1</t>
  </si>
  <si>
    <t xml:space="preserve">25 The Street
Firle
Lewes
East Sussex
BN8 6NS
</t>
  </si>
  <si>
    <t>bolkonskybooks </t>
  </si>
  <si>
    <t xml:space="preserve">Heidestraat 1
B-3140 Keerbergen
Belgium
</t>
  </si>
  <si>
    <r>
      <t>:</t>
    </r>
    <r>
      <rPr>
        <sz val="12"/>
        <color rgb="FF333333"/>
        <rFont val="Cambria"/>
        <family val="1"/>
        <scheme val="major"/>
      </rPr>
      <t>+32-497-485561</t>
    </r>
  </si>
  <si>
    <t>antiquesanddecoarts </t>
  </si>
  <si>
    <t xml:space="preserve">
Angela Scott
7 Mallard Drive
Market Rasen
Caistor
Lincolnshire
LN7 6SA</t>
  </si>
  <si>
    <t>ehlana1404 </t>
  </si>
  <si>
    <t xml:space="preserve">
59 tillydrone avenue
tillydrone
aberdeen
Aberdeen City
ab24 2te
United Kingdom</t>
  </si>
  <si>
    <t>premiumprints </t>
  </si>
  <si>
    <t xml:space="preserve">Whitemoor House Unit 1
Holt
WIMBORNE
Dorset
BH21 7DA
United Kingdom
</t>
  </si>
  <si>
    <t>smstogether</t>
  </si>
  <si>
    <t xml:space="preserve">1 starmer close
cosby
leicester
Leicestershire
le91sl
United Kingdom
</t>
  </si>
  <si>
    <r>
      <t>:</t>
    </r>
    <r>
      <rPr>
        <sz val="12"/>
        <color rgb="FF333333"/>
        <rFont val="Cambria"/>
        <family val="1"/>
        <scheme val="major"/>
      </rPr>
      <t>0116|2777163</t>
    </r>
  </si>
  <si>
    <t>do8erman</t>
  </si>
  <si>
    <t xml:space="preserve">Unit 7, Swan Court Forder Way,
Hampton,
Peterborough
Cambridgeshire
PE7 8GX
United Kingdom
</t>
  </si>
  <si>
    <r>
      <t>:</t>
    </r>
    <r>
      <rPr>
        <sz val="12"/>
        <color rgb="FF333333"/>
        <rFont val="Cambria"/>
        <family val="1"/>
        <scheme val="major"/>
      </rPr>
      <t>0845|5193898</t>
    </r>
  </si>
  <si>
    <t>premiereposters </t>
  </si>
  <si>
    <t xml:space="preserve">Unit 7 Mitchell Way
Portsmouth
Hampshire
PO3 5PR
United Kingdom
</t>
  </si>
  <si>
    <t>2millway </t>
  </si>
  <si>
    <t xml:space="preserve">Rhyd Lanau
Forest Coalpit
Abergavenny
Monmouthshire
NP7 7LH
</t>
  </si>
  <si>
    <t xml:space="preserve">Premium Information Services Ltd
55A Kew Bridge Road
Brentford
Middlesex
TW8 0EW
</t>
  </si>
  <si>
    <t>funandcashcom</t>
  </si>
  <si>
    <t>bessertrim</t>
  </si>
  <si>
    <t xml:space="preserve">6 Oroory Hill Road
Dromore
Down
BT25 1LE
</t>
  </si>
  <si>
    <t>packorder</t>
  </si>
  <si>
    <t xml:space="preserve">Barnstaple
Devon
EX31 3AA
United Kingdom
</t>
  </si>
  <si>
    <t xml:space="preserve">19 Verschoyle Avenue
Saggart Abbey, Saggart
24 Dublin, Dublin
Ireland
</t>
  </si>
  <si>
    <t xml:space="preserve">14 Annan Road
Gretna
Dumfries and Galloway
DG16 5DG
</t>
  </si>
  <si>
    <t xml:space="preserve">11a Old hall road
chesterfield
Derbyshire
S40 3RG
</t>
  </si>
  <si>
    <t>feltfedora</t>
  </si>
  <si>
    <t xml:space="preserve">Deva House, River Lane
Saltney
Chester
Cheshire
CH4 8RH
</t>
  </si>
  <si>
    <t xml:space="preserve">Mytholme Farm
Halifax Old Rd
Hipperholme
West Yorkshire
HX3 8PJ
United Kingdom
</t>
  </si>
  <si>
    <t>skirrow2 </t>
  </si>
  <si>
    <t xml:space="preserve">Homeside House, Whimple.
Exeter.
Devon
EX5 2QX
</t>
  </si>
  <si>
    <t>classic-collectables </t>
  </si>
  <si>
    <t xml:space="preserve">95 Ramuz Drive
Westcliffe On Sea
Essex
SS09JH
</t>
  </si>
  <si>
    <t>peter781</t>
  </si>
  <si>
    <t xml:space="preserve">Maverix, Blaendyffryn House
Llandyfriog
Newcastle Emlyn
Ceredigion
SA38 9HB
United Kingdom
</t>
  </si>
  <si>
    <t>gothicnexis</t>
  </si>
  <si>
    <t>charldeal</t>
  </si>
  <si>
    <t xml:space="preserve">29 Ella Road
West Bridgford
Nottingham
Nottinghamshire
NG2 5GX
</t>
  </si>
  <si>
    <t>howard.barton</t>
  </si>
  <si>
    <t>globalantiques</t>
  </si>
  <si>
    <t>catalogues.nl</t>
  </si>
  <si>
    <t xml:space="preserve">via bertalazone, 28
10077 san maurizio canavese, TO
Italia
</t>
  </si>
  <si>
    <t>cheshirecatworld</t>
  </si>
  <si>
    <t>gogglyeye</t>
  </si>
  <si>
    <t xml:space="preserve">22 St James's View
Penicuik
Midlothian
EH26 9DZ
</t>
  </si>
  <si>
    <t>kicks2003</t>
  </si>
  <si>
    <t xml:space="preserve">Landwr
Llandyfriog
Newcastle Emlyn
Ceredigion
SA38 9HB
</t>
  </si>
  <si>
    <t>patbow01239 </t>
  </si>
  <si>
    <t>pifa_blue</t>
  </si>
  <si>
    <t xml:space="preserve">Stewart House
18 Stewart Street
Wolverhampton
West Midlands
WV2 4JW
</t>
  </si>
  <si>
    <t>texa0_0 </t>
  </si>
  <si>
    <t xml:space="preserve">45 PROSPECT VIEW
WEST RAINTON
DURHAM
Durham
DH4 6RP
</t>
  </si>
  <si>
    <t>kykeon-plants</t>
  </si>
  <si>
    <t xml:space="preserve">57 Vicarage Road
Hastings
East Sussex
TN34 4LZ
</t>
  </si>
  <si>
    <t>atomicmarigold</t>
  </si>
  <si>
    <t>shalhans</t>
  </si>
  <si>
    <t xml:space="preserve">West Midlands
WS9 8AX
United Kingdom
</t>
  </si>
  <si>
    <t>a1bamboo</t>
  </si>
  <si>
    <t xml:space="preserve">193 Goddard Ave
Hull
East Riding of Yorkshire
HU5 2BX
</t>
  </si>
  <si>
    <t>kitschncollectable</t>
  </si>
  <si>
    <t>feltfedora </t>
  </si>
  <si>
    <t xml:space="preserve">53 Southlands Close
Coulsdon
Surrey
CR52HX
United Kingdom
</t>
  </si>
  <si>
    <t>lara77crosswords</t>
  </si>
  <si>
    <t>oakmead</t>
  </si>
  <si>
    <t xml:space="preserve">15 gainsborough close
liverpool
Merseyside
L12 9LB
</t>
  </si>
  <si>
    <t>petewhittle09 </t>
  </si>
  <si>
    <t xml:space="preserve">18 stewart road
falkirk
Falkirk
FK27AW
United Kingdom
</t>
  </si>
  <si>
    <t>stewarthegel</t>
  </si>
  <si>
    <t>lifeandtimes15</t>
  </si>
  <si>
    <t xml:space="preserve">via f.m. piazza 10
47015 modigliana, FO
Italia
</t>
  </si>
  <si>
    <t xml:space="preserve">99 Beche Road
Cambridge
Cambridgeshire
CB5 8HX
</t>
  </si>
  <si>
    <t>blgiftshop </t>
  </si>
  <si>
    <t>pet_rusha777</t>
  </si>
  <si>
    <t xml:space="preserve">17 Montreal Way
Durrington
Worthing
West Sussex
BN13 2RY
</t>
  </si>
  <si>
    <t>pavlina0_3 </t>
  </si>
  <si>
    <t xml:space="preserve">167 Turncroft Lane
Stockport
Cheshire
SK1 4AX
</t>
  </si>
  <si>
    <t>theprogshop</t>
  </si>
  <si>
    <t>5301carolinet</t>
  </si>
  <si>
    <t xml:space="preserve">Vincenzo Maniconi, 77
06077 Ponte Felcino, PG
Italia
</t>
  </si>
  <si>
    <t>ydra2000</t>
  </si>
  <si>
    <t>drumtap</t>
  </si>
  <si>
    <t>bokluci</t>
  </si>
  <si>
    <t xml:space="preserve">via madonna della stella 19-21
80030 San Paolo Belsito, NA
Italia
</t>
  </si>
  <si>
    <t>kekko209</t>
  </si>
  <si>
    <t>first-s-mart</t>
  </si>
  <si>
    <t xml:space="preserve">74 london road
horndean
waterlooville
Hampshire
PO80BX
</t>
  </si>
  <si>
    <t>flowery0_0</t>
  </si>
  <si>
    <t xml:space="preserve">Gewerbering 9
86438 Kissing
Deutschland
</t>
  </si>
  <si>
    <t xml:space="preserve">Units 3-6 Thistle Park
Crossways Road
Bridgwater
Somerset
TA6 6LS
</t>
  </si>
  <si>
    <t>portugalcards</t>
  </si>
  <si>
    <t xml:space="preserve">via Ausonia 91
03047 San Giorgio a Liri, FR
Italia
</t>
  </si>
  <si>
    <t>laprimularossasrl </t>
  </si>
  <si>
    <t xml:space="preserve">via barbolini 13
41011 campogalliano, MO
Italia
</t>
  </si>
  <si>
    <t>fenice57</t>
  </si>
  <si>
    <t xml:space="preserve">Via Faentina N. 215/B
48100 Ravenna ( Loc. Fornace Zarattini ), RA
Italia
</t>
  </si>
  <si>
    <t>cercachetrovi99</t>
  </si>
  <si>
    <t xml:space="preserve">VIA STARZA 300
84020 QUADRIVIO DI Campagna, SA
Italia
</t>
  </si>
  <si>
    <t>ilbottegone-punto-biz</t>
  </si>
  <si>
    <t>redmikedevon</t>
  </si>
  <si>
    <t xml:space="preserve">strada peiranze 174
18038 sanremo, IM
Italia
</t>
  </si>
  <si>
    <t>destless</t>
  </si>
  <si>
    <t xml:space="preserve">33 Asplin Avenue
March
Cambridgeshire
PE15 9ER
United Kingdom
</t>
  </si>
  <si>
    <t>boffinbeads</t>
  </si>
  <si>
    <t xml:space="preserve">65 George St
Weston Super Mare
Avon
BS23 3AT
</t>
  </si>
  <si>
    <t>pilgrimsupplies</t>
  </si>
  <si>
    <t xml:space="preserve">viale J.F. Kennedy 17 - Lagomare 1
55049 Torre del Lago - Viareggio, LU
Italia
</t>
  </si>
  <si>
    <t>lo_turco72</t>
  </si>
  <si>
    <t xml:space="preserve">Am Rathaus 5
33758 Schloß Holte Stukenbrock
Deutschland
</t>
  </si>
  <si>
    <t xml:space="preserve">NO. 16 MILLFIELDS, BALNAMORE
BALLYMONEY.
Antrim
BT537RA
</t>
  </si>
  <si>
    <t>hustonanne </t>
  </si>
  <si>
    <t xml:space="preserve">via jannelli 412
80100 napoli, NA
Italia
</t>
  </si>
  <si>
    <t>lacollezionistamoltocarina65</t>
  </si>
  <si>
    <t>starman.1 </t>
  </si>
  <si>
    <t xml:space="preserve">Untermarkt 8
09599 Freiberg
Deutschland
</t>
  </si>
  <si>
    <t xml:space="preserve">
alessandra aroldo
via Scarpetta SNC
81030 villa di briano, CE
Italia</t>
  </si>
  <si>
    <t>ylenya</t>
  </si>
  <si>
    <t xml:space="preserve">Largo San Nicola 10
85050 Brienza, PZ
Italia
</t>
  </si>
  <si>
    <t>webysabe-commerce</t>
  </si>
  <si>
    <t xml:space="preserve">57 Crompton Court, 276 Brompton Rd
London
London
SW3 2AR
United Kingdom
</t>
  </si>
  <si>
    <t>fort-45</t>
  </si>
  <si>
    <t>sunart </t>
  </si>
  <si>
    <t xml:space="preserve">5 Glenfield Place
Barepot
Workington
Cumbria
CA14 1JR
</t>
  </si>
  <si>
    <t xml:space="preserve">Flibbertigibbet
66 George Street
Hastings
East Sussex
TN343EE
</t>
  </si>
  <si>
    <t>thargoids</t>
  </si>
  <si>
    <t xml:space="preserve">via delle crociate 45
76125 Trani, BA
Italia
</t>
  </si>
  <si>
    <r>
      <t>:</t>
    </r>
    <r>
      <rPr>
        <sz val="12"/>
        <color rgb="FF333333"/>
        <rFont val="Cambria"/>
        <family val="1"/>
        <scheme val="major"/>
      </rPr>
      <t>0883480893</t>
    </r>
  </si>
  <si>
    <t>upanisad-etnico</t>
  </si>
  <si>
    <t xml:space="preserve">2 Brooke Road West
Brighton-le-Sands
Liverpool
Merseyside
L227RW
United Kingdom
</t>
  </si>
  <si>
    <t>vintage-things-forever</t>
  </si>
  <si>
    <t xml:space="preserve">via degli artigiani , 7
22044 cremnago di inverigo, CO
Italy
</t>
  </si>
  <si>
    <r>
      <t>:</t>
    </r>
    <r>
      <rPr>
        <sz val="12"/>
        <color rgb="FF333333"/>
        <rFont val="Cambria"/>
        <family val="1"/>
        <scheme val="major"/>
      </rPr>
      <t>031698306</t>
    </r>
  </si>
  <si>
    <t>villagestore01</t>
  </si>
  <si>
    <t>raymond4816</t>
  </si>
  <si>
    <t xml:space="preserve">Unit 9
Quarry Farm
Bodiam
East Sussex
TN32 5RA
</t>
  </si>
  <si>
    <t>chafferantiques</t>
  </si>
  <si>
    <t xml:space="preserve">58 Leighwood Ave
Leigh-on-sea
Essex
ss94lg
</t>
  </si>
  <si>
    <r>
      <t>:</t>
    </r>
    <r>
      <rPr>
        <sz val="12"/>
        <color rgb="FF333333"/>
        <rFont val="Cambria"/>
        <family val="1"/>
        <scheme val="major"/>
      </rPr>
      <t>01702|523929</t>
    </r>
  </si>
  <si>
    <t>rache169 </t>
  </si>
  <si>
    <t xml:space="preserve">Händelstr. 7
64331 Weiterstadt
Deutschland
</t>
  </si>
  <si>
    <t>dershogun_de</t>
  </si>
  <si>
    <t xml:space="preserve">The Willows
Rockhill Lane
Bradford
West Yorkshire
BD46QB
</t>
  </si>
  <si>
    <r>
      <t>:</t>
    </r>
    <r>
      <rPr>
        <sz val="12"/>
        <color rgb="FF333333"/>
        <rFont val="Cambria"/>
        <family val="1"/>
        <scheme val="major"/>
      </rPr>
      <t>thewillows43@hotmail.co.uk</t>
    </r>
  </si>
  <si>
    <t>anniesbarn</t>
  </si>
  <si>
    <t>ceramicabc</t>
  </si>
  <si>
    <t xml:space="preserve">18 Lilburne Avenue
Norwich
Norfolk
NR3 3NY
United Kingdom
</t>
  </si>
  <si>
    <t>fatbear53 </t>
  </si>
  <si>
    <t xml:space="preserve">8 Hannah Parade
Birstall
Leicester
Leicestershire
LE4 4JE
</t>
  </si>
  <si>
    <t>le_fuet </t>
  </si>
  <si>
    <t xml:space="preserve">Pestalozzistraße 8
09456 Annaberg-Buchholz
Deutschland
</t>
  </si>
  <si>
    <t>dammy1234</t>
  </si>
  <si>
    <t xml:space="preserve">via Marco d'Oggiono, 14/A
23900 LECCO, LC
Italia
</t>
  </si>
  <si>
    <t>vendilolecco3</t>
  </si>
  <si>
    <t xml:space="preserve">
122 donaghadee road ,
newtownards
Down
bt237hb
United Kingdom</t>
  </si>
  <si>
    <t>kris12390op </t>
  </si>
  <si>
    <t xml:space="preserve">16a Truro Road
St.Austell
Cornwall
PL25 5JB
United Kingdom
</t>
  </si>
  <si>
    <t xml:space="preserve">19 Lodge Road
Pelsall
Walsall
West Midlands
WS4 1DE
</t>
  </si>
  <si>
    <t xml:space="preserve">Whiteways Cottage
3 Thornhill
Wootton Bassett
Wiltshire
SN4 7RX
</t>
  </si>
  <si>
    <t>friendly.trading</t>
  </si>
  <si>
    <t>chyner</t>
  </si>
  <si>
    <t xml:space="preserve">Unit 3 Vitrage Technical Park 27 Witney Road
Nuffield Industrial Estate Poole
Poole
Dorset
BH17 0GL
</t>
  </si>
  <si>
    <t>rawk_skate_super_store</t>
  </si>
  <si>
    <t xml:space="preserve">Hechinger Str. 65
72461 Albstadt
Deutschland
</t>
  </si>
  <si>
    <t>ren.liang.2307 </t>
  </si>
  <si>
    <t xml:space="preserve">1 cedars drive
hillingdon
Middlesex
UB10 0JT
</t>
  </si>
  <si>
    <t>antiqueeve0</t>
  </si>
  <si>
    <t xml:space="preserve">38 LISBANE RD
CRAIGAVON
Armagh
BT636LN
</t>
  </si>
  <si>
    <t>inyanga85</t>
  </si>
  <si>
    <t>amsteve35</t>
  </si>
  <si>
    <t xml:space="preserve">Thorne Antiques &amp; Collectables
Lansbury Avenue
Doncaster
South Yorkshire
DN11 0AL
</t>
  </si>
  <si>
    <t>brimondo-collectables</t>
  </si>
  <si>
    <t>schlurper</t>
  </si>
  <si>
    <t xml:space="preserve">Lippe Str 7
45701 Herten
Deutschland
</t>
  </si>
  <si>
    <t>sbespecially4u</t>
  </si>
  <si>
    <t xml:space="preserve">via chiodo 133
19122 la spezia, SP
Italia
</t>
  </si>
  <si>
    <t>casamattalaspezia</t>
  </si>
  <si>
    <t>comrade0</t>
  </si>
  <si>
    <t xml:space="preserve">Kellerweg 8
73563 Mögglingen
Deutschland
</t>
  </si>
  <si>
    <t>piscopode</t>
  </si>
  <si>
    <t xml:space="preserve">54 Middle Street
Brixham
Devon
TQ5 8EJ
</t>
  </si>
  <si>
    <t xml:space="preserve">64 Huggetts Lane
Eastbourne
East Sussex
BN220LU
</t>
  </si>
  <si>
    <t>stuarta33</t>
  </si>
  <si>
    <t xml:space="preserve">The Granary, Bell End Farm
Bromsgrove Road, Belbroughton
Nr Stourbridge
West Midlands
DY99UJ
</t>
  </si>
  <si>
    <t>simsvintage </t>
  </si>
  <si>
    <t xml:space="preserve">Abbey Works, Groveley Rd
Christchurch
Dorset
BH23 3HB
</t>
  </si>
  <si>
    <t>makeitfabulous</t>
  </si>
  <si>
    <t xml:space="preserve">11 Furlong Walk, Lower Gornal
Dudley
West Midlands
DY3 2EW
</t>
  </si>
  <si>
    <t>chris.and.marie</t>
  </si>
  <si>
    <t>greenethos </t>
  </si>
  <si>
    <t xml:space="preserve">Lippe Str. 7
45701 Herten Westerholt
Deutschland
</t>
  </si>
  <si>
    <t>palazzo-int </t>
  </si>
  <si>
    <t xml:space="preserve">4,edgewell avenue
prudhoe
Northumberland
ne426jn
</t>
  </si>
  <si>
    <t>call94</t>
  </si>
  <si>
    <t>anddownthewaterfall</t>
  </si>
  <si>
    <t>beatum777</t>
  </si>
  <si>
    <t xml:space="preserve">Sherfield on Loddon
Hook
Hampshire
RG27 0EU
United Kingdom
</t>
  </si>
  <si>
    <t>4himonlystore </t>
  </si>
  <si>
    <t xml:space="preserve">7 the vineyard
stithians
truro
Cornwall
tr3 7br
</t>
  </si>
  <si>
    <t>mandy349</t>
  </si>
  <si>
    <t xml:space="preserve">Naburn Place
Leeds
West Yorkshire
LS142DB
United Kingdom
</t>
  </si>
  <si>
    <t xml:space="preserve">
SOUTHFIELD LODGE
BURNHAM RD
ALTHORNE
Essex
CM36DP
United Kingdom</t>
  </si>
  <si>
    <t>garden-and-home-accessories</t>
  </si>
  <si>
    <t xml:space="preserve">7, Lambourne Close
Burnham Village
Slough
Buckinghamshire
SL1 8BF
</t>
  </si>
  <si>
    <t>clemleo</t>
  </si>
  <si>
    <t>witneycollectables</t>
  </si>
  <si>
    <t xml:space="preserve">1000 Flags Limited, Hayne Leigh, Blackborough,
Cullompton
Devon
EX15 2JD
</t>
  </si>
  <si>
    <t>1000flagsuk </t>
  </si>
  <si>
    <t>notinashyway</t>
  </si>
  <si>
    <t xml:space="preserve">Canonbury Antiques
Redwell Wood Farm
Potters Bar
Hertfordshire
EN6 3NA
</t>
  </si>
  <si>
    <t>soldthelot</t>
  </si>
  <si>
    <t xml:space="preserve">Seestraße 15
16831 Rheinsberg
Deutschland
</t>
  </si>
  <si>
    <t>linoows01</t>
  </si>
  <si>
    <t>cartel.uk</t>
  </si>
  <si>
    <t xml:space="preserve">41 nursery gardens
chard
Somerset
TA201HJ
</t>
  </si>
  <si>
    <t>!oxomoxo!</t>
  </si>
  <si>
    <t xml:space="preserve">18,Ercall Lane, Wellington.
Telford
Shropshire
TF1 2DY
</t>
  </si>
  <si>
    <t xml:space="preserve">211 Campbell Road
The Potteries
Staffordshire
ST4 4EL
</t>
  </si>
  <si>
    <t xml:space="preserve">P.O. Box 12313
Witham
Essex
CM8 9DB
United Kingdom
</t>
  </si>
  <si>
    <t>pineapplestore</t>
  </si>
  <si>
    <t xml:space="preserve">
4 Newton Green
Nailsea
Bristol
BS48 4RF</t>
  </si>
  <si>
    <t>timmy_turbo</t>
  </si>
  <si>
    <t xml:space="preserve">11 Vicarage Road
Foulden
THETFORD
Norfolk
IP26 5AB
</t>
  </si>
  <si>
    <t xml:space="preserve">Eastside Freight
Montgomery Street
Birmingham
West Midlands
B11 1DT
</t>
  </si>
  <si>
    <t>handcraftedgiftco</t>
  </si>
  <si>
    <t xml:space="preserve">Flat 68
Plymouth
Devon
PL13GD
</t>
  </si>
  <si>
    <t>fossils4jake</t>
  </si>
  <si>
    <t>buggleskelly</t>
  </si>
  <si>
    <t xml:space="preserve">27 Orchard Centre
Taunton
Somerset
TA1 3TP
</t>
  </si>
  <si>
    <t>haydnwelch</t>
  </si>
  <si>
    <t xml:space="preserve">P O Box 2104
Bolton
Greater Manchester
BL5 3WL
</t>
  </si>
  <si>
    <t>coolengineeredart</t>
  </si>
  <si>
    <t xml:space="preserve">44 Wyatts Lane
Corfe Mullen
Wimborne
Dorset
BH21 3UE
United Kingdom
</t>
  </si>
  <si>
    <t xml:space="preserve">11 Beaumont Road
Carlisle
Cumbria
CA2 4RG
United Kingdom
</t>
  </si>
  <si>
    <t>paintball4sale</t>
  </si>
  <si>
    <t xml:space="preserve">417 Ombersley road
Worcester
Worcestershire
WR37DQ
United Kingdom
</t>
  </si>
  <si>
    <t>whittm4001</t>
  </si>
  <si>
    <t xml:space="preserve">
15 napier Street
newcastle upon tyne
ne2 1xj
United Kingdom</t>
  </si>
  <si>
    <t>charlesgoslin</t>
  </si>
  <si>
    <t xml:space="preserve">40 Earswick Chase
Earswick
York
North Yorkshire
YO329FY
</t>
  </si>
  <si>
    <t>not-only-but-also</t>
  </si>
  <si>
    <t xml:space="preserve">Deckerstr.43
70372 Stuttgart
Deutschland
</t>
  </si>
  <si>
    <t>etzel5</t>
  </si>
  <si>
    <t xml:space="preserve">Edinburgh Kilt Company
100-106 SOUTH BRIDGE
EDINBURGH
Edinburgh (City of)
EH1 1HN
</t>
  </si>
  <si>
    <t>edinburghkiltcompanycom</t>
  </si>
  <si>
    <t xml:space="preserve">Heritage of Scotland
234/242 High Street
Kirkcaldy
Fife
KY1 1JT
</t>
  </si>
  <si>
    <t xml:space="preserve">
63/65 THE MERCAT CENTRE
KIRKCALDY
Fife
KY11NJ
United Kingdom</t>
  </si>
  <si>
    <t>thepresentshop</t>
  </si>
  <si>
    <t xml:space="preserve">Unit 9, Satellite Ind Pk.
Neachells La
Wolverhampton
West Midlands
WV11 3PQ
United Kingdom
</t>
  </si>
  <si>
    <t>saurian_ventures </t>
  </si>
  <si>
    <t xml:space="preserve">177 Elm Drive
Hove
East Sussex
BN3 7JD
</t>
  </si>
  <si>
    <t>uulikas</t>
  </si>
  <si>
    <t xml:space="preserve">5 Amulet Way
Shepton Mallet
Somerset
BA4 4TL
</t>
  </si>
  <si>
    <t>sc-gifts</t>
  </si>
  <si>
    <t xml:space="preserve">
Unit 11 Lopen Business Park
Mill Lane
Lopen
Somerset
TA13 5JS
United Kingdom</t>
  </si>
  <si>
    <t>prezentsonline</t>
  </si>
  <si>
    <t xml:space="preserve">16 loxley road
stratford upon avon
Warwickshire
cv377dp
</t>
  </si>
  <si>
    <t xml:space="preserve">1b New Street ,Chulmleigh Devon EX187DB
chumleigh
Devon
EX187DB
</t>
  </si>
  <si>
    <t>ladybird166 </t>
  </si>
  <si>
    <t>sharpsoft</t>
  </si>
  <si>
    <t xml:space="preserve">Unit 9 Swains Mill
Crane
Ware
Hertfordshire
SG12 9PY
</t>
  </si>
  <si>
    <t>mjcbargains</t>
  </si>
  <si>
    <t xml:space="preserve">Unit 2
Millbuck Way
Sandbach
Cheshire
CW11 3GQ
</t>
  </si>
  <si>
    <t xml:space="preserve">bernbacherstr. 30a
87640 hörmanshofen
Deutschland
</t>
  </si>
  <si>
    <t>kf-seller</t>
  </si>
  <si>
    <t xml:space="preserve">P.Ind. Juncaril C/ Salobreña 74
18220 Albolote, Andalucía
España
</t>
  </si>
  <si>
    <t>oriente-online</t>
  </si>
  <si>
    <t xml:space="preserve">7 BIackwood Gardens
LEEDS
West Yorkshire
LS16 7RQ
United Kingdom
</t>
  </si>
  <si>
    <t xml:space="preserve">
16 Green Lane, Addingham
ILKLEY
West Yorkshire
LS290JH
United Kingdom</t>
  </si>
  <si>
    <t>martinscupboard</t>
  </si>
  <si>
    <t xml:space="preserve">long nuke road
birmingham
West Midlands
B311DY
</t>
  </si>
  <si>
    <t>a33y</t>
  </si>
  <si>
    <t>jasoncarlmorgan </t>
  </si>
  <si>
    <t xml:space="preserve">Station Warehouse
Station Road
Pulham Market
Norfolk
IP214XF
</t>
  </si>
  <si>
    <r>
      <t>:</t>
    </r>
    <r>
      <rPr>
        <sz val="12"/>
        <color rgb="FF333333"/>
        <rFont val="Cambria"/>
        <family val="1"/>
        <scheme val="major"/>
      </rPr>
      <t>01379|676000</t>
    </r>
  </si>
  <si>
    <t xml:space="preserve">Ellergill House
Burton road, Low Bentham
Lancaster
Lancashire
LA27DZ
</t>
  </si>
  <si>
    <t>zenminded-uk</t>
  </si>
  <si>
    <t xml:space="preserve">
23 Ferney Avenue
Rocks Green
Ludlow
Shropshire
sy8 2bj
United Kingdom</t>
  </si>
  <si>
    <t xml:space="preserve">38 Cosmeston Drive
Penarth
The Vale of Glamorgan
CF64 5FA
United Kingdom
</t>
  </si>
  <si>
    <t>sugarburnttooth</t>
  </si>
  <si>
    <t xml:space="preserve">434 High Street North
LONDON
London
E12 6RH
</t>
  </si>
  <si>
    <t>kaysmart2002 </t>
  </si>
  <si>
    <t>matswerro</t>
  </si>
  <si>
    <t xml:space="preserve">
46 Edward Road
Clevedon
Avon
BS21 7DT
United Kingdom</t>
  </si>
  <si>
    <t>silvercleaners</t>
  </si>
  <si>
    <t xml:space="preserve">Rothöllstrasse 7
66557 Illingen
Deutschland
</t>
  </si>
  <si>
    <t>muenzfrank2010</t>
  </si>
  <si>
    <t xml:space="preserve">2 keats close
maldon
Essex
cm9 6db
</t>
  </si>
  <si>
    <t>steve01621</t>
  </si>
  <si>
    <t>soulfulbargains</t>
  </si>
  <si>
    <t xml:space="preserve">45 MAINWARING ROAD
WALLASEY
Merseyside
CH44 9DN
</t>
  </si>
  <si>
    <t xml:space="preserve">106 Stowey Road
Yatton
Avon
BS494EB
</t>
  </si>
  <si>
    <t>fairdeal82</t>
  </si>
  <si>
    <t>falcor-1</t>
  </si>
  <si>
    <t xml:space="preserve">Magnolia Cottage
Main Road
Shelford
Nottinghamshire
NG12 1EE
</t>
  </si>
  <si>
    <t>pollylovespeach</t>
  </si>
  <si>
    <t xml:space="preserve">Arden, Send Barns Lane
Send
Surrey
GU23 7BS
United Kingdom
</t>
  </si>
  <si>
    <t>diseyro</t>
  </si>
  <si>
    <t xml:space="preserve">
38 Chestnut Court
Bedford Road
Hitchin
Hertfordshire
SG5 2TJ
United Kingdom</t>
  </si>
  <si>
    <t>candicew69</t>
  </si>
  <si>
    <t xml:space="preserve">Kevin House
22 Sun Court
Hastings Road
Worthing
West Sussex
BN11 5DH
</t>
  </si>
  <si>
    <t>buyabargin888</t>
  </si>
  <si>
    <t xml:space="preserve">
The Magpies
Eye Kettleby Drive, known as The Drive way
Eye Kettleby Melton Mowbray
Leicestershire
LE14 2TD
United Kingdom
</t>
  </si>
  <si>
    <t>pjwb22</t>
  </si>
  <si>
    <t>souled-to-you </t>
  </si>
  <si>
    <t xml:space="preserve">30 rue jean jaures
91310 Leuville sur Orge, Île-de-France
France métropolitaine
</t>
  </si>
  <si>
    <t>atelierdelange </t>
  </si>
  <si>
    <t xml:space="preserve">
26 Pastures
Kirkhill
MORPETH
Northumberland
NE612AH
United Kingdom</t>
  </si>
  <si>
    <t>handsheels</t>
  </si>
  <si>
    <t xml:space="preserve">Unit 1
Annear Rd
Penryn
Cornwall
TR10 9EW
</t>
  </si>
  <si>
    <t>versatilemarine2010</t>
  </si>
  <si>
    <t xml:space="preserve">22 glenbare court
bathgate
West Lothian
EH481DR
</t>
  </si>
  <si>
    <t>gay-nor</t>
  </si>
  <si>
    <t xml:space="preserve">1 Loynells Road
Rubery
Birmingham
West Midlands
B45 9NS
</t>
  </si>
  <si>
    <t>timetoselluk</t>
  </si>
  <si>
    <t xml:space="preserve">127 Welling Way
welling
Kent
da16 2rw
</t>
  </si>
  <si>
    <t>alciren</t>
  </si>
  <si>
    <t xml:space="preserve">Gateshead Gaming
13 Primrose Hill
Gateshead
Tyne and Wear
NE9 5XP
</t>
  </si>
  <si>
    <t>gatesheadgaminguk</t>
  </si>
  <si>
    <t xml:space="preserve">Louisenstraße 130a
61348 Bad Homburg
Deutschland
</t>
  </si>
  <si>
    <t>auktionshaus-bad-homburg</t>
  </si>
  <si>
    <t xml:space="preserve">18 CLONAKILTY WAY
cardiff
Cardiff
cf238ps
</t>
  </si>
  <si>
    <t xml:space="preserve">146 alexandra road
gorseinon
swansea
Swansea
sa4 4pe
</t>
  </si>
  <si>
    <t xml:space="preserve">4 Pelham Court
Pelham Road
Nottingham
Nottinghamshire
NG5 1AP
United Kingdom
</t>
  </si>
  <si>
    <t>collect-on-the-web </t>
  </si>
  <si>
    <t>bizybee412 </t>
  </si>
  <si>
    <t xml:space="preserve">38 twyford avenue
raunds
Northamptonshire
nn96hd
United Kingdom
</t>
  </si>
  <si>
    <t xml:space="preserve">1 Station Approach
Rickmansworth Road
Watford
Hertfordshire
WD18 7FR
</t>
  </si>
  <si>
    <t>aztec-tc</t>
  </si>
  <si>
    <t xml:space="preserve">10 dickenson road
taw hill
swindon
Wiltshire
SN251WG
</t>
  </si>
  <si>
    <t>bodicat</t>
  </si>
  <si>
    <t xml:space="preserve">The Smithy
Hinstock
Market Drayton
Shropshire
TF9 2TA
United Kingdom
</t>
  </si>
  <si>
    <t>jrichardssurplus</t>
  </si>
  <si>
    <t xml:space="preserve">Keimar House
Luke Street
Bampton
Devon
EX16 9NF
</t>
  </si>
  <si>
    <t xml:space="preserve">2, the old parish hall, the square
lenham,maidsone.
Kent
me172pq
United Kingdom
</t>
  </si>
  <si>
    <t>rottenbidder</t>
  </si>
  <si>
    <t>bombproof0</t>
  </si>
  <si>
    <t xml:space="preserve">Unit 23b Wilden Estate Park Lane
Halesowen
West Midlands
B63 2RA
United Kingdom
</t>
  </si>
  <si>
    <t xml:space="preserve">
1 Lyte Hill Lane
Barton New Town
torquay
Devon
TQ2 7GT
United Kingdom</t>
  </si>
  <si>
    <t>bygones100 </t>
  </si>
  <si>
    <t xml:space="preserve">44 Kingshill Dr
Glasgow
Glasgow (City of)
G444QY
</t>
  </si>
  <si>
    <t>funky-lights</t>
  </si>
  <si>
    <t xml:space="preserve">51 Highley Drive
Radford
Coventry
West Midlands
CV6 3LR
</t>
  </si>
  <si>
    <r>
      <t>:</t>
    </r>
    <r>
      <rPr>
        <sz val="12"/>
        <color rgb="FF333333"/>
        <rFont val="Cambria"/>
        <family val="1"/>
        <scheme val="major"/>
      </rPr>
      <t>07986|548816</t>
    </r>
  </si>
  <si>
    <t>racy_tracie</t>
  </si>
  <si>
    <t xml:space="preserve">Unit 1a Salem Street, (Long Blue Building, Middle Unit)
Etruria
Stoke on Trent
Staffordshire
ST1 5PR
</t>
  </si>
  <si>
    <t>rilly_random</t>
  </si>
  <si>
    <r>
      <t>:</t>
    </r>
    <r>
      <rPr>
        <sz val="12"/>
        <color rgb="FF333333"/>
        <rFont val="Cambria"/>
        <family val="1"/>
        <scheme val="major"/>
      </rPr>
      <t>01326 376084</t>
    </r>
  </si>
  <si>
    <t>amgarchive</t>
  </si>
  <si>
    <t xml:space="preserve">8 bradshaw avenue failsworth
manchester
Lancashire
M350JY
United Kingdom
</t>
  </si>
  <si>
    <t>wub119</t>
  </si>
  <si>
    <t xml:space="preserve">16 Sussex street
Rhyl
Denbighshire
LL18 1SG
</t>
  </si>
  <si>
    <t>beachgirl222</t>
  </si>
  <si>
    <t xml:space="preserve">4 Proctor Road
Norwich
Norfolk
NR6 7PE
United Kingdom
</t>
  </si>
  <si>
    <t xml:space="preserve">Hauptstr.16
95676 Wiesau
Deutschland
</t>
  </si>
  <si>
    <t>hawaii711</t>
  </si>
  <si>
    <t>rmrganjones</t>
  </si>
  <si>
    <t xml:space="preserve">4 clavering court
rayleigh
Essex
ss6 9sf
</t>
  </si>
  <si>
    <t>ornatemouldingshop </t>
  </si>
  <si>
    <t xml:space="preserve">Zamarot 10
46424 Herzelia, HL
</t>
  </si>
  <si>
    <t>lotoonsuk2</t>
  </si>
  <si>
    <t>alancirrus </t>
  </si>
  <si>
    <t xml:space="preserve">206 Kenton Road
Kenton
Harrow
Middlesex
HA38BX
</t>
  </si>
  <si>
    <r>
      <t>:</t>
    </r>
    <r>
      <rPr>
        <sz val="12"/>
        <color rgb="FF333333"/>
        <rFont val="Cambria"/>
        <family val="1"/>
        <scheme val="major"/>
      </rPr>
      <t>02089071119</t>
    </r>
  </si>
  <si>
    <t>h4rt</t>
  </si>
  <si>
    <t>terry_foxen</t>
  </si>
  <si>
    <t xml:space="preserve">30 Berrymoor Road
Wellingborough
Northamptonshire
NN8 2HS
</t>
  </si>
  <si>
    <t>vmuk07</t>
  </si>
  <si>
    <t xml:space="preserve">Unit F4 Fairacres Industrial Estate
Dedworth Road
Windsor
Berkshire
SL4 4LE
</t>
  </si>
  <si>
    <t>thccharity2010</t>
  </si>
  <si>
    <t>blackbank</t>
  </si>
  <si>
    <t xml:space="preserve">228 Eye Road
Peterborough
Cambridgeshire
PE1 4SR
</t>
  </si>
  <si>
    <t>suzidagifts</t>
  </si>
  <si>
    <t>ourantiqueandvintagefinds</t>
  </si>
  <si>
    <t>abbotscorner</t>
  </si>
  <si>
    <t xml:space="preserve">unit 10
shands rd, off station rd
Ammanford
Carmarthenshire
SA18 3QU
</t>
  </si>
  <si>
    <t>bluejeany2004 </t>
  </si>
  <si>
    <t xml:space="preserve">
16 Wetherfield
Stansted
Essex
CM248JA
United Kingdom</t>
  </si>
  <si>
    <t>pauline2003rugby</t>
  </si>
  <si>
    <t xml:space="preserve">Wesley Offices,
74 Silver Street,
Nailsea,
Bristol
BS482DS
</t>
  </si>
  <si>
    <t>pahlavi.london</t>
  </si>
  <si>
    <t xml:space="preserve">1 Cochrane Tce
Willington
Crook
Durham
DL15 0HN
United Kingdom
</t>
  </si>
  <si>
    <t>johnturtonbooks</t>
  </si>
  <si>
    <t xml:space="preserve">Pfarrer-Kneipp-Str. 2-4
56727 Mayen
</t>
  </si>
  <si>
    <t>antiktroedeloase</t>
  </si>
  <si>
    <t xml:space="preserve">12 William Court
Hemel Hempstead
Hertfordshire
hp30ay
United Kingdom
</t>
  </si>
  <si>
    <t>rock1nrobin</t>
  </si>
  <si>
    <t xml:space="preserve">Alan Fuller
Merden House.166 Knighton Road.
Southampton.
Hampshire
SO19 2FN
</t>
  </si>
  <si>
    <t>foxrecce</t>
  </si>
  <si>
    <t>andy_jack </t>
  </si>
  <si>
    <t xml:space="preserve">
Fairfield
Effingham Road
Copthorne
West Sussex
RH10 3HY
United Kingdom</t>
  </si>
  <si>
    <t>vons-treasurechest</t>
  </si>
  <si>
    <t>rarefilmposters</t>
  </si>
  <si>
    <t xml:space="preserve">14 school lane
manea
march
Cambridgeshire
PE15OJN
</t>
  </si>
  <si>
    <t>kel_boy</t>
  </si>
  <si>
    <t xml:space="preserve">10 Stablefield, Cottage Lane, Westfield
Hastings
East Sussex
TN35 4QW
United Kingdom
</t>
  </si>
  <si>
    <t>dainsy66</t>
  </si>
  <si>
    <t xml:space="preserve">401 The Spa
Melksham
Wiltshire
SN126QL
</t>
  </si>
  <si>
    <t xml:space="preserve">52 Ashdown Crescent
Hadleigh
Essex
SS7 2LJ
</t>
  </si>
  <si>
    <t>hologothic</t>
  </si>
  <si>
    <t xml:space="preserve">
FIVE GABLES THE LING WORTHAM
NR DISS
Norfolk
IP22IST
United Kingdom
</t>
  </si>
  <si>
    <t>inajiffy</t>
  </si>
  <si>
    <t xml:space="preserve">Pembrokeshire
United Kingdom
</t>
  </si>
  <si>
    <t>mw6pop53</t>
  </si>
  <si>
    <t xml:space="preserve">Nigel Jackson
CHURCH LANE
SOUTHAMPTON
Hampshire
SO30 2EQ
</t>
  </si>
  <si>
    <t>fsphinx </t>
  </si>
  <si>
    <t xml:space="preserve">22,Moorland Avenue,
Staincross
Barnsley
South Yorkshire
S756NJ
</t>
  </si>
  <si>
    <t>guira1234</t>
  </si>
  <si>
    <t xml:space="preserve">69 Great Russell Street
London
London
WC1B 3BN
</t>
  </si>
  <si>
    <t>tim@ringtails.info</t>
  </si>
  <si>
    <t>ringtail555</t>
  </si>
  <si>
    <t xml:space="preserve">85 Graham Road, Dalston
Hackney
London
London
E81PB
United Kingdom
</t>
  </si>
  <si>
    <t>anne1054</t>
  </si>
  <si>
    <t xml:space="preserve">Winterfold Barn, Jubilee Gardens
Westbury
Shrewsbury
Shropshire
SY5 9EQ
</t>
  </si>
  <si>
    <t>lindisfarne2</t>
  </si>
  <si>
    <t xml:space="preserve">1a Periton Lane
Minehead
Somerset
TA24 8AQ
United Kingdom
</t>
  </si>
  <si>
    <t>reginaldbarton</t>
  </si>
  <si>
    <t>ivebux2</t>
  </si>
  <si>
    <t xml:space="preserve">23 Benets Road
Hornchurch
Essex
RM11 3PS
</t>
  </si>
  <si>
    <t>clanceforth</t>
  </si>
  <si>
    <t xml:space="preserve">Hurley Books
3, Jetty Street,
Mevagissey, St. Austell
Cornwall
PL26 6UH
</t>
  </si>
  <si>
    <t xml:space="preserve">Steven Poke
21 Bonny Brow Street
Middleton
Manchester
Greater Manchester
M24 4RJ
United Kingdom
</t>
  </si>
  <si>
    <t xml:space="preserve">
55 Town Drove
Quadring
Spalding
Lincolnshire
PE11 4PU</t>
  </si>
  <si>
    <t xml:space="preserve">4 Bassett House
1 Durnsford road
Wimbledon
London
SW19 8EA
</t>
  </si>
  <si>
    <t>catman_213 </t>
  </si>
  <si>
    <t xml:space="preserve">90 PARK VIEW
CREWKERNE
Somerset
TA18 8JG
</t>
  </si>
  <si>
    <t xml:space="preserve">Stag Cottage, Wottoon Courtenay, Minehead,
Wootton Courtenay Minehead
Somerset
TA248RH
United Kingdom
</t>
  </si>
  <si>
    <t>cspm1999</t>
  </si>
  <si>
    <t xml:space="preserve">atlantis antiques
2a
35 yaxham road
Dereham
Norfolk
nr19 1hd
</t>
  </si>
  <si>
    <t>collectorsclearout</t>
  </si>
  <si>
    <t xml:space="preserve">337 moorside road
eccleshill
bradford
West Yorkshire
bd2 3je
United Kingdom
</t>
  </si>
  <si>
    <t>gifts4alloccasions2014</t>
  </si>
  <si>
    <t xml:space="preserve">Holly House
21 Station Road
North Ferriby
East Riding of Yorkshire
HU14 3DG
United Kingdom
</t>
  </si>
  <si>
    <t>premieranimation</t>
  </si>
  <si>
    <t xml:space="preserve">45 High Street
Laleston
Bridgend
CF320HL
United Kingdom
</t>
  </si>
  <si>
    <t>timecamera</t>
  </si>
  <si>
    <t xml:space="preserve">Roger Bradbury (Coltishall) Ltd, Skeyton Lodge
Long Road Skeyton
Norwich
Norfolk
NR10 5ED
</t>
  </si>
  <si>
    <t xml:space="preserve">CHADWICKS FARM, BOLTON-BY-BOWLAND,
NR,CLITHEROE.
Lancashire
BB74NT
United Kingdom
</t>
  </si>
  <si>
    <t>h1.2000</t>
  </si>
  <si>
    <t xml:space="preserve">
44 Dartmouth avenue.Westlands
Newcastle-Under-Lyme
Stafford
ST5 3NY
United Kingdom
</t>
  </si>
  <si>
    <t>flossie_susie</t>
  </si>
  <si>
    <t xml:space="preserve">29 Hillmorton Close
Church Hill North
Redditch
Worcestershire
B98 9LX
</t>
  </si>
  <si>
    <t>nonnykettle</t>
  </si>
  <si>
    <t>artdecoclassics</t>
  </si>
  <si>
    <t xml:space="preserve">Unit 4, Alpha way, Thorpe Business Park, Egham, Surrey, TW208RZ
</t>
  </si>
  <si>
    <t>surreymcsalvage</t>
  </si>
  <si>
    <t>mb-transits</t>
  </si>
  <si>
    <t xml:space="preserve">107 Beatrice Street
Leamore
Walsall
West Midlands
WS32AB
</t>
  </si>
  <si>
    <t>jillo1977</t>
  </si>
  <si>
    <t xml:space="preserve">134 Knights Road
Bournemouth
Dorset
BH11 9SH
</t>
  </si>
  <si>
    <t>roslyn2368roslyn</t>
  </si>
  <si>
    <t xml:space="preserve">710 Eastern Avenue
Newbury Park
Essex
IG2 6PF
</t>
  </si>
  <si>
    <t>mnsmotors</t>
  </si>
  <si>
    <t xml:space="preserve">bridge marina,south elmham terrace
oultonbroad
Suffolk
NR33 9NQ
</t>
  </si>
  <si>
    <t xml:space="preserve">Charity Farm
Hurley Common
Atherstone
Warwickshire
CV9 2LR
</t>
  </si>
  <si>
    <t>prezd24</t>
  </si>
  <si>
    <t xml:space="preserve">45 Bromley Street
Hull
East Riding of Yorkshire
HU2 0PY
</t>
  </si>
  <si>
    <t>deadoralivemotos</t>
  </si>
  <si>
    <t xml:space="preserve">unit 3 cooks cross industrial estate
south molton
Devon
ex36 4ej
</t>
  </si>
  <si>
    <t xml:space="preserve">15 Stone avenue
Sutton Coldfield
West Midlands
B75 7LP
</t>
  </si>
  <si>
    <t>cheapergraphics</t>
  </si>
  <si>
    <t xml:space="preserve">51 Crossan Road
Mayobridge
Newry
Down
BT34 2HY
</t>
  </si>
  <si>
    <t>thevisorshopauction</t>
  </si>
  <si>
    <t>steve_n_rosies_bargains </t>
  </si>
  <si>
    <t>harl2010</t>
  </si>
  <si>
    <t xml:space="preserve">1 new street
nortonbridge
stone
Staffordshire
st150nx
</t>
  </si>
  <si>
    <t>indiantrouble</t>
  </si>
  <si>
    <t xml:space="preserve">EAST COMMON LANE
Scunthorpe
Lincolnshire
DN16 1DE
</t>
  </si>
  <si>
    <t>colinwilloughbymotorcycles</t>
  </si>
  <si>
    <t xml:space="preserve">
02392 349202
0795 1943690</t>
  </si>
  <si>
    <t>rick-sal</t>
  </si>
  <si>
    <t xml:space="preserve">104 Witham
Hull
East Riding of Yorkshire
HU9 1AT
</t>
  </si>
  <si>
    <t>bikebits104</t>
  </si>
  <si>
    <t xml:space="preserve">10 Silchester Road
St Leonards-on-Sea
East Sussex
TN38 0JB
</t>
  </si>
  <si>
    <t>miken750</t>
  </si>
  <si>
    <t xml:space="preserve">haybuck meadow lower woodside road
luton
Bedfordshire
LU14DJ
</t>
  </si>
  <si>
    <t>salvage1010</t>
  </si>
  <si>
    <t xml:space="preserve">Swift House
Liverpool Road
Newcastle-under-Lyme
Staffordshire
ST5 9JJ
</t>
  </si>
  <si>
    <t>dkoffroad</t>
  </si>
  <si>
    <t xml:space="preserve">Lawrence Rose
P O BOX 1
NORTHWICH
Cheshire
CW8 2RD
</t>
  </si>
  <si>
    <t>classic-motorcycles-ltd</t>
  </si>
  <si>
    <t xml:space="preserve">HIGHWAY MOTORCYCLES MOSELEY STREET, STAFFORD ROAD
WOLVERHAMPTON
Staffordshire
WV106HL
</t>
  </si>
  <si>
    <t xml:space="preserve">UNIT 12 CORTRY CLOSE
BRANKSOME BUSINESS CENTRE
Dorset
BH12 4BQ
</t>
  </si>
  <si>
    <t>moore-speed-racing</t>
  </si>
  <si>
    <t xml:space="preserve">unit 16 farrington court
farrington road off rossendale road
burnley
Lancashire
bb11 5ss
</t>
  </si>
  <si>
    <t>sandifordoffroad10</t>
  </si>
  <si>
    <t xml:space="preserve">21 woodbine grove
Idle
bradford
West Yorkshire
BD108RD
</t>
  </si>
  <si>
    <t>daveanalison</t>
  </si>
  <si>
    <t xml:space="preserve">Hills Motorbikes
Gerrard Place
East Gillibrands
Skelmersdale
Lancashire
WN8 9SU
</t>
  </si>
  <si>
    <t xml:space="preserve">Southedge works
Brighouse Rd
brighouse
West Yorkshire
HX3 8EF
</t>
  </si>
  <si>
    <t>motoukltd</t>
  </si>
  <si>
    <t xml:space="preserve">UNIT 1, AVON VALLEY FARM
PIXASH LANE
KEYNSHAM
Avon
BS31 1TS
</t>
  </si>
  <si>
    <t xml:space="preserve">Unit B1
Barn Farm, Sibson Road
Ratcliffe Culey
Warwickshire
CV9 3PH
</t>
  </si>
  <si>
    <t>bloke0</t>
  </si>
  <si>
    <t xml:space="preserve">Unit 5, Pentowan Farm
Church Road, Noak Hill
Romford
Essex
RM4 1LD
</t>
  </si>
  <si>
    <r>
      <t>:</t>
    </r>
    <r>
      <rPr>
        <sz val="11"/>
        <color rgb="FF333333"/>
        <rFont val="Calibri"/>
        <family val="2"/>
        <scheme val="minor"/>
      </rPr>
      <t>01708 372122</t>
    </r>
  </si>
  <si>
    <t>stinkwheels </t>
  </si>
  <si>
    <t xml:space="preserve">6 GLOVERS COURT
BEXHILL ON SEA
East Sussex
TN395AN
</t>
  </si>
  <si>
    <t>reliantkitten</t>
  </si>
  <si>
    <t xml:space="preserve">The paddocks west lane baumber
horncastle
Lincolnshire
ln95ng
</t>
  </si>
  <si>
    <t>gregrobertsmotorcycles</t>
  </si>
  <si>
    <t>popcornpower22</t>
  </si>
  <si>
    <t>ggy7394</t>
  </si>
  <si>
    <t xml:space="preserve">12 the grove
oldham
Lancashire
OL27BH
</t>
  </si>
  <si>
    <t>nobby123red </t>
  </si>
  <si>
    <t xml:space="preserve">Victoria Park Mews
Dover
Kent
CT16 1QP
</t>
  </si>
  <si>
    <t>roadstar1984</t>
  </si>
  <si>
    <t>jsgedge </t>
  </si>
  <si>
    <t xml:space="preserve">Paynes Cottage, Walden House Farm
Walden House Road
Great Totham
Essex
CM9 8PN
</t>
  </si>
  <si>
    <t xml:space="preserve">86-92 &amp; 103 Brighton Road
Coulsdon
Surrey
CR5 2NG
</t>
  </si>
  <si>
    <t>doblemotorcycles</t>
  </si>
  <si>
    <t xml:space="preserve">CMC Derwent Buildings
Clay Cross
Chesterfield
Derbyshire
S45 9dp
</t>
  </si>
  <si>
    <t>cmcbikes-uk</t>
  </si>
  <si>
    <t xml:space="preserve">9 Priory Road
Carisbrooke
England
Isle of Wight
PO30 5JS
</t>
  </si>
  <si>
    <t>davedeathmotorcycles</t>
  </si>
  <si>
    <t xml:space="preserve">UNIT 1 CHALLENGE WAY
HYTHE HILL
COLCHESTER
Essex
CO12LY
</t>
  </si>
  <si>
    <t>huskygav</t>
  </si>
  <si>
    <t xml:space="preserve">Unit 4
The Wards
Elgin
Moray
IV30 3AA
</t>
  </si>
  <si>
    <t>bikingdirect</t>
  </si>
  <si>
    <t xml:space="preserve">236 lockwood Road
Huddersfield
West Yorkshire
HD1 3TG
</t>
  </si>
  <si>
    <t>scooter-crazy</t>
  </si>
  <si>
    <t xml:space="preserve">Courier Road
Phoenix Parkway
Corby
Northamptonshire
NN17 5BA
</t>
  </si>
  <si>
    <t>corby_kawasaki </t>
  </si>
  <si>
    <t xml:space="preserve">Unit 1c
Kirkebrok Road
Bolton
Lancashire
BL34JE
</t>
  </si>
  <si>
    <t>onlinemoto46 </t>
  </si>
  <si>
    <t xml:space="preserve">193-195 London Road
Stoke On Trent
Staffordshire
ST4 5RW
</t>
  </si>
  <si>
    <t>bgkawasaki</t>
  </si>
  <si>
    <t xml:space="preserve">Unit 5 Bromfield Commercial Park
Stephen Gray Road
Mold
Flintshire
CH7 1HE
</t>
  </si>
  <si>
    <t>scooter-crazy </t>
  </si>
  <si>
    <t>hardup001</t>
  </si>
  <si>
    <t xml:space="preserve">47 springfield av
Holbury
Southampton
Hampshire
So452ln
</t>
  </si>
  <si>
    <t>dancesteper</t>
  </si>
  <si>
    <t xml:space="preserve">
1 Bell Lane
East Lane Business Park
Wembley
London
HA9 7RB
</t>
  </si>
  <si>
    <t>motorbike-warehouse</t>
  </si>
  <si>
    <t xml:space="preserve">LMS Yard, Clough Street
Hanley
Stoke On Trent
West Midlands
ST1 4AA
</t>
  </si>
  <si>
    <t>scoobyhaz</t>
  </si>
  <si>
    <t xml:space="preserve">Broad Oak Road
Canterbury
Kent
CT2 7QG
</t>
  </si>
  <si>
    <t>robinsonsfoundry</t>
  </si>
  <si>
    <t xml:space="preserve">108 coleshill rd
atherstone
Warwickshire
cv92af
</t>
  </si>
  <si>
    <t>huggysspeedshop </t>
  </si>
  <si>
    <t xml:space="preserve">Unit 17 Top Barn Business Centre
Holt Heath
Worcestershire
Worcestershire
WR6 6NH
</t>
  </si>
  <si>
    <t>freddythefatfrog</t>
  </si>
  <si>
    <t xml:space="preserve">208 Grahams Road
Falkirk
Stirlingshire
FK2 7BX
</t>
  </si>
  <si>
    <t>daveallan01</t>
  </si>
  <si>
    <t>davedeathmotorcycles </t>
  </si>
  <si>
    <t xml:space="preserve">20 Cheriton Road
Folkestone
Kent
CT201BU
</t>
  </si>
  <si>
    <t>alfordsfolk</t>
  </si>
  <si>
    <t xml:space="preserve">1-5 Priory Works
Priory Square
Mansfield Woodhouse
Nottinghamshire
NG19 9LN
</t>
  </si>
  <si>
    <t>twowheelcentre </t>
  </si>
  <si>
    <t xml:space="preserve">6 Conington Avenue
Beverley
East Riding of Yorkshire
HU17 0JF
</t>
  </si>
  <si>
    <t>dennis007dogs </t>
  </si>
  <si>
    <t xml:space="preserve">Hendy's Yard
Lower Grove Road
Fishponds
Bristol
BS16 2BS
</t>
  </si>
  <si>
    <t>vanservicesltd </t>
  </si>
  <si>
    <t xml:space="preserve">Auf m Rottland 10
57577 Hamm
Deutschland
</t>
  </si>
  <si>
    <t>teilehandel14 </t>
  </si>
  <si>
    <t xml:space="preserve">Unit 5, Yarrow Mill
Yarrow Road
Chorley
Lancashire
PR6 0LP
</t>
  </si>
  <si>
    <t xml:space="preserve">28 coppull hall lane (not for colections)
Chorley
Lancashire
PR7 4PP
</t>
  </si>
  <si>
    <t>james_sherlock </t>
  </si>
  <si>
    <t xml:space="preserve">ryehill farm
smithfield
Cumbria
CA6 6AZ
</t>
  </si>
  <si>
    <t xml:space="preserve">135 Worlds End Lane
Enfield
Middlesex
EN2 7RG
</t>
  </si>
  <si>
    <t>topcase4you </t>
  </si>
  <si>
    <t xml:space="preserve">Lytham St Annes Way
Blackpool
Lancashire
FY4 5PQ
</t>
  </si>
  <si>
    <t>blackpoolhonda</t>
  </si>
  <si>
    <t xml:space="preserve">Wellington Road
Keighley
West Yorkshire
BD21 5AJ
</t>
  </si>
  <si>
    <t>colin_appleyard </t>
  </si>
  <si>
    <t xml:space="preserve">UNIT 1 HEOL Y GORS
CWMBWRLA
SWANSEA
Swansea
SA5 8LD
</t>
  </si>
  <si>
    <t>jtsmotorcycles1968</t>
  </si>
  <si>
    <t xml:space="preserve">Of Derby Road
Mill View
Hinckley
Leicestershire
LE101XD
</t>
  </si>
  <si>
    <t>moliugelis80</t>
  </si>
  <si>
    <t>breakingpointltd</t>
  </si>
  <si>
    <t xml:space="preserve">Unit 5
Fleet Road Industrial Estate
HOLBEACH
Lincolnshire
PE12 8LY
</t>
  </si>
  <si>
    <t>extremequadsonline</t>
  </si>
  <si>
    <t xml:space="preserve">232 halesowen rd
netherton
dudley
West Midlands
dy29np
</t>
  </si>
  <si>
    <t>scooterclearance</t>
  </si>
  <si>
    <t xml:space="preserve">Pheonix Way,
Gorseinon
Swansea
Swansea
SA49HN
</t>
  </si>
  <si>
    <t>swanseaharley-davidson110</t>
  </si>
  <si>
    <t xml:space="preserve">87 WADDINGTON AVENUE
OLD COULSDON
CROYDON, SURREY
Surrey
CR51QJ
</t>
  </si>
  <si>
    <t>trailbikestore</t>
  </si>
  <si>
    <t xml:space="preserve">Beler Way
Off Leicester Road (A607)
Melton Mowbray
Leicestershire
LE130DG
</t>
  </si>
  <si>
    <t>warehouse-33</t>
  </si>
  <si>
    <t xml:space="preserve">Station Yard
Station Road
Aldeby Beccles
Norfolk
NR34 0BY
</t>
  </si>
  <si>
    <t>barrettcarandvans</t>
  </si>
  <si>
    <t xml:space="preserve">UNIT 2 STOWFORD BUSINESS PARK
Ivybridge
Devon
PL210BE
</t>
  </si>
  <si>
    <t>sbvclassics </t>
  </si>
  <si>
    <t xml:space="preserve">Stonegate Works
Sudmeadow Road
Gloucester
Gloucestershire
GL2 5HG
</t>
  </si>
  <si>
    <t>glosbikespecialist</t>
  </si>
  <si>
    <t xml:space="preserve">Marsh Gate
Doncaster
South Yorkshire
DN5 8AF
</t>
  </si>
  <si>
    <t>jsno1uk</t>
  </si>
  <si>
    <t>freddythefatfrog </t>
  </si>
  <si>
    <t xml:space="preserve">Unit 29, Harpur Hill Business Park
Buxton
Derbyshire
SK17 9JL
</t>
  </si>
  <si>
    <t>gradeasubaru </t>
  </si>
  <si>
    <t xml:space="preserve">New House
Folly Close
Cannington
Somerset
TA5 2NR
</t>
  </si>
  <si>
    <t>bristolsuperbikes</t>
  </si>
  <si>
    <t xml:space="preserve">po box 2148 canvey island
essex
CANVEY ISLAND
Essex
ss8 1an
</t>
  </si>
  <si>
    <t xml:space="preserve">Unit 37 Grasmere Way
Blyth Riverside Business Park
Blyth
Northumberland
NE24 4RR
</t>
  </si>
  <si>
    <t>offroadmotouk</t>
  </si>
  <si>
    <t xml:space="preserve">38
Far Lane
Loughborough
Leicestershire
LE12 5HA
</t>
  </si>
  <si>
    <t>majwik</t>
  </si>
  <si>
    <t xml:space="preserve">East midland Superbikes
52 Alfreton Road
Derby
Derbyshire
de214af
</t>
  </si>
  <si>
    <t>ducat9990</t>
  </si>
  <si>
    <t xml:space="preserve">2 Palmer Business Court, Manor House Road
Long Eaton
Nottingham
Nottinghamshire
NG10 1LR
</t>
  </si>
  <si>
    <t>pidcock_motorcycles</t>
  </si>
  <si>
    <t xml:space="preserve">3 Trident Park
Trident Way
Blackburn
Lancashire
BB1 3NU
</t>
  </si>
  <si>
    <t>rockets_bikesales </t>
  </si>
  <si>
    <t xml:space="preserve">Astwood Storage
Astwood Lane
Astwood Bank
Worcestershire
B96 6HH
</t>
  </si>
  <si>
    <t>dirthut</t>
  </si>
  <si>
    <t xml:space="preserve">BPI Auctions Ltd, Ripley House, Ripley Drive,
Normanton Ind Estate, Wakefield, WF6 1QT
Wakefield
West Yorkshire
WF6 1QT
</t>
  </si>
  <si>
    <t xml:space="preserve">6 new street
braintree
braintree
Essex
cm7 1es
</t>
  </si>
  <si>
    <t>cashinhandpawnbrokers</t>
  </si>
  <si>
    <t xml:space="preserve">Unit 10 Cowton Way
Durham Lane Industrial Estate
Eaglescliffe
Cleveland
TS16 0RE
</t>
  </si>
  <si>
    <t xml:space="preserve">34 London Road
Bagshot
Surrey
GU195HN
</t>
  </si>
  <si>
    <t>whitmead1</t>
  </si>
  <si>
    <t xml:space="preserve">78 a upper aughton rd
southport
Merseyside
pr8 5nj
</t>
  </si>
  <si>
    <t>autobaydirect </t>
  </si>
  <si>
    <t xml:space="preserve">Unit 2F Old Dalby Trading Estate
Old Dalby
Leicestershire
LE14 3NJ
</t>
  </si>
  <si>
    <t>funbikes</t>
  </si>
  <si>
    <t xml:space="preserve">The Showroom
Longforth Road
Wellington (UK)
Somerset
TA21 8RQ
</t>
  </si>
  <si>
    <t>microcheck</t>
  </si>
  <si>
    <t xml:space="preserve">Schutweg 25
5145 NP WAALWIJK
</t>
  </si>
  <si>
    <t>adamsworldnl</t>
  </si>
  <si>
    <t>funboxmedialtd </t>
  </si>
  <si>
    <t>itemdropped</t>
  </si>
  <si>
    <t>pc-software</t>
  </si>
  <si>
    <t>gamesdirectlimited </t>
  </si>
  <si>
    <t>edescent.stores </t>
  </si>
  <si>
    <t>pepsi-king-ray </t>
  </si>
  <si>
    <t>ezoneuk</t>
  </si>
  <si>
    <t>scaddingk </t>
  </si>
  <si>
    <t xml:space="preserve">laretrotienda@gmail.com
</t>
  </si>
  <si>
    <t>laretrotienda</t>
  </si>
  <si>
    <t>evergameuk</t>
  </si>
  <si>
    <t>jmods</t>
  </si>
  <si>
    <t>codingmonkeyjack@gmail.com</t>
  </si>
  <si>
    <t>bettercases@outlook.com</t>
  </si>
  <si>
    <t>shop@konsolenkost.de</t>
  </si>
  <si>
    <t>treasure_trove2014@hotmail.com</t>
  </si>
  <si>
    <t>lonewolf1909@hotmail.co.uk</t>
  </si>
  <si>
    <t>jasonscrook@hotmail.co.uk</t>
  </si>
  <si>
    <t>j.lambert1@gmx.com</t>
  </si>
  <si>
    <t>ju_jade_bestsellers@yahoo.co.uk</t>
  </si>
  <si>
    <t>charlie@varley1.wanadoo.co.uk</t>
  </si>
  <si>
    <t>info@gamingking.co.uk</t>
  </si>
  <si>
    <t>danielarmstrong@stoswaldsuk.org</t>
  </si>
  <si>
    <t xml:space="preserve">07956813061
</t>
  </si>
  <si>
    <t>cjbrighteyes21@gmail.com</t>
  </si>
  <si>
    <t>redmegaman@live.co.uk</t>
  </si>
  <si>
    <t>jzsuchy@yahoo.pl</t>
  </si>
  <si>
    <t xml:space="preserve">xcarmela92x@hotmail.it
</t>
  </si>
  <si>
    <t xml:space="preserve">gameandfriend_service@hotmail.com
</t>
  </si>
  <si>
    <t>contact@k4play.com</t>
  </si>
  <si>
    <t>ookiesuzuki@hotmail.co.uk</t>
  </si>
  <si>
    <t>waniamariusz@interia.pl</t>
  </si>
  <si>
    <t>lilypea@outlook.com</t>
  </si>
  <si>
    <t>ebay@takethegame.co.uk</t>
  </si>
  <si>
    <t>bluewalrusebay@gmail.com</t>
  </si>
  <si>
    <t>info@otaku.co.uk</t>
  </si>
  <si>
    <t>rellzseller@yahoo.co.uk</t>
  </si>
  <si>
    <t>mikeaustin45.ma@gmail.com</t>
  </si>
  <si>
    <t>kai_is_mine_19@yahoo.co.uk</t>
  </si>
  <si>
    <t>djcaucasian@hotmail.com</t>
  </si>
  <si>
    <t>mail@noentrybug.net</t>
  </si>
  <si>
    <t>darcysmagicaladventure@gmail.com</t>
  </si>
  <si>
    <t xml:space="preserve">liwei158168978@163.com
</t>
  </si>
  <si>
    <t>ask@toycurious.com</t>
  </si>
  <si>
    <t>rjgrandunion@btinternet.com</t>
  </si>
  <si>
    <t xml:space="preserve">epicloot@talktalk.net
</t>
  </si>
  <si>
    <t>jackshart63@aol.com</t>
  </si>
  <si>
    <t>pcenginerules@hotmail.co.uk</t>
  </si>
  <si>
    <t>tlelean@hotmail.co.uk</t>
  </si>
  <si>
    <t>online-shopping@valleycids.co.uk</t>
  </si>
  <si>
    <t>games@fuelthefun.co.uk</t>
  </si>
  <si>
    <t>mastersofskylands@icloud.com</t>
  </si>
  <si>
    <t>ebay@kingandre.co.uk</t>
  </si>
  <si>
    <t xml:space="preserve">zloveworld2014@gmail.com
</t>
  </si>
  <si>
    <t>info@brixtonmorris.co.uk</t>
  </si>
  <si>
    <t>joan506@btinternet.com</t>
  </si>
  <si>
    <t>danusiapotempa@yahoo.com</t>
  </si>
  <si>
    <t>onlineadmin@sense.org.uk</t>
  </si>
  <si>
    <t>max.wilkinson23@gmail.com</t>
  </si>
  <si>
    <t>first4collectables@hotmail.co.uk</t>
  </si>
  <si>
    <t>Anton Klass
Hauptstr. 37
34305 Niedenstein
Germany</t>
  </si>
  <si>
    <t>Donatiello nino
XXIII Novembre 9
83100 italia, AV
Italia</t>
  </si>
  <si>
    <t xml:space="preserve">dag.nino@tiscali.it
</t>
  </si>
  <si>
    <t xml:space="preserve">triplaa </t>
  </si>
  <si>
    <t>Christian Bäuml - Johannes Kiwitz GbR
Hafenstr. 23
94469 Deggendorf
Deutschland</t>
  </si>
  <si>
    <t>Sebastian Kost
Plauener Str. 163-165
GSG Hof, Haus 4, Aufgang D
13053 Berlin
Deutschland</t>
  </si>
  <si>
    <t>Lee Marcus
Weyprechstrasse 11
3100 Sankt Pölten
Austria</t>
  </si>
  <si>
    <t>No.402 building, colorful TV industrial Area, Futian District
518000 Shenzhen City</t>
  </si>
  <si>
    <t xml:space="preserve">hexiangyun771@163.com
</t>
  </si>
  <si>
    <t>RAFIQUL ISLAM
5 CLACTON ROAD
LONDON
London
E6 3ER</t>
  </si>
  <si>
    <t>Fred Ali
18 Dudley Road
Brierley Hill
West Midlands
DY5 1LH</t>
  </si>
  <si>
    <t>christopher davidson
45 Clemence street
Lowestoft
Suffolk
NR322JL</t>
  </si>
  <si>
    <t>QINGSONG
FLAT/RM01 BLK C 15/F TSING YI IND CTR PHASEⅡ 1-33 CHEUNG TAT RD
999077 Hongkong</t>
  </si>
  <si>
    <t>Susan Hill
61 Heron Street
Oldham
Lancashire
OL8 4LP</t>
  </si>
  <si>
    <t>Mohammed Faryad Ali
18 Dudley Road
Brierley Hill
West Midlands
DY5 1LH</t>
  </si>
  <si>
    <t>Ash Reeves
3rd Floor., No.813
Bei-An Road Zhongshan District
104 Taipei, Taipei-City</t>
  </si>
  <si>
    <t>Lee Rome
30 Bramshott Drive
Hook
Hampshire
RG27 9EY</t>
  </si>
  <si>
    <t>108 avenue eiffel
21000 dijon, Bourgogne
France métropolitaine</t>
  </si>
  <si>
    <t>Press Start
111 rue de l'Europe
62700 bruay la buissiere, Nord-Pas-de-Calais
France métropolitaine</t>
  </si>
  <si>
    <t xml:space="preserve">press.start62@yahoo.fr
</t>
  </si>
  <si>
    <t>Yannick Morlier
98 Avenue Henri Barbusse
47000 AGEN, Aquitaine
France métropolitaine</t>
  </si>
  <si>
    <t xml:space="preserve">celrukia </t>
  </si>
  <si>
    <t>Alexander Rickenthäler
Weißdorfer Straße 1
95234 Sparneck
Deutschland</t>
  </si>
  <si>
    <t>Caroline Billy Bernstein
8 rue joseph laurenti
06480 la colle sur loup, Provence-Alpes-Côte d'Azur
France métropolitaine</t>
  </si>
  <si>
    <t>Mr Evans
Westbourne Park Rd
Westminster
London
W2 5Q</t>
  </si>
  <si>
    <t>Azucena nº 22
29651 Mijas Costa - Málaga, Andalucía
España</t>
  </si>
  <si>
    <t xml:space="preserve">mydiscworld@hotmail.es
</t>
  </si>
  <si>
    <t>avier de Grandes Jovell
Cartagena 243
08025 Barcelona, Cataluña
España</t>
  </si>
  <si>
    <t xml:space="preserve">timewalkstore@gmail.com
</t>
  </si>
  <si>
    <t xml:space="preserve">bekimobazar </t>
  </si>
  <si>
    <t>Spelfyndet Boras HB Johan Olausson
Gesebol Nedergarden 71
51795 Olsfors
Sweden</t>
  </si>
  <si>
    <t xml:space="preserve">johan@spelfyndet.se
</t>
  </si>
  <si>
    <t xml:space="preserve">gamebargain1 </t>
  </si>
  <si>
    <t>Christophe MESNAGE
BP 49
92352 LE PLESSIS ROBINSON CEDEX, Ile-de-France
France métropolitaine</t>
  </si>
  <si>
    <t>Paul Brown
Unit 2a Boyton Hall Farm
Roxwell Road
Chelmsford
Essex
CM1 4LN</t>
  </si>
  <si>
    <t>Frédéric PARNAUDEAU
8 rue Guille Belette
86440 MIGNE-AUXANCES, Poitou-Charentes
France métropolitaine</t>
  </si>
  <si>
    <t xml:space="preserve">frederic.parnaudeau@hotmail.fr
</t>
  </si>
  <si>
    <t>Aldo Torroni
Via Messala Corvino, 47
00175 roma, RM
Italia</t>
  </si>
  <si>
    <t>borgognoni francesco
Via Claudio Monteverdi 8b
50144 Firenze, FI
Italia</t>
  </si>
  <si>
    <t xml:space="preserve">pac-man@inbox.com
</t>
  </si>
  <si>
    <t>Gianluca Cipriani
Via di Santa Maria Ausiliatrice n.128
email per assistenza: diablo.vbc@videoboyclub.net
00181 Roma, RM
Italia</t>
  </si>
  <si>
    <t>Petra Spirius-Serim
Fredericiastraße 11
14050 Berlin</t>
  </si>
  <si>
    <t xml:space="preserve">home@fantasia-spielzeug.de
</t>
  </si>
  <si>
    <t xml:space="preserve">fantasia-spielzeug.de </t>
  </si>
  <si>
    <t>Tahir Cheema
Beethoven Straße 65
38106 Braunschweig</t>
  </si>
  <si>
    <t xml:space="preserve">kkukki20022008 </t>
  </si>
  <si>
    <t>Thomas Krüger
Ossostraße 14
76879 Essingen / Pfalz
Deutschland</t>
  </si>
  <si>
    <t xml:space="preserve">ebay@flohpreis.de
</t>
  </si>
  <si>
    <t xml:space="preserve">video_boy_club_roma </t>
  </si>
  <si>
    <t>Lars Nyerup
Dorfstrasse 33
23619 Moenkhagen
Deutschland</t>
  </si>
  <si>
    <t xml:space="preserve">gyrodine@aol.com
</t>
  </si>
  <si>
    <t xml:space="preserve">vintage-game-shop </t>
  </si>
  <si>
    <t>Bettina Friedel
Schobdach 4
91717 Wassertrüdingen
Deutschland</t>
  </si>
  <si>
    <t>Patrizia Borgiani
Via Simonetti 83
63822 Porto San Giorgio, FM</t>
  </si>
  <si>
    <t xml:space="preserve">amministrazione@videogamecenter.it
</t>
  </si>
  <si>
    <t>GOSSELIN David
demandez moi si paiement par chèque
83500 la seyne sur mer, Provence-Alpes-Côte d'Azur
France métropolitaine</t>
  </si>
  <si>
    <t xml:space="preserve">brigitte.doyen@voila.fr
</t>
  </si>
  <si>
    <t xml:space="preserve">eldoradodujeu </t>
  </si>
  <si>
    <t>Richard Kosubek
Försterlingstr. 22i
01259 Dresden
Deutschland</t>
  </si>
  <si>
    <t>Oscar latorreveen
C/Mayor del raval nº4 Atico derecha
03203 elche, Comunidad Valenciana
España</t>
  </si>
  <si>
    <t>Uwe Lehmann
Semmelbergstr.12
04683 Naunhof
Deutschland</t>
  </si>
  <si>
    <t xml:space="preserve">trimaxdvd </t>
  </si>
  <si>
    <t>Nathan Hodge
Preston Hall
Aylesford
Kent
ME20 7PU</t>
  </si>
  <si>
    <t>Andrew Smith
31 Bishops Green
Ashford
Kent
TN235BQ</t>
  </si>
  <si>
    <t>Mauro Gorietti
Vincenzo Maniconi, 77
06077 Ponte Felcino, PG
Italia</t>
  </si>
  <si>
    <t xml:space="preserve">ebay@studioemme.com
</t>
  </si>
  <si>
    <t>rue des vignes
lieu dit l'Espinasse
86300 CHAUVIGNY, Poitou-Charentes
France métropolitaine</t>
  </si>
  <si>
    <t>yril PEREZ
103 AVENUE GABRIEL PERI
94170 LE PERREUX, Île-de-France
France métropolitaine</t>
  </si>
  <si>
    <t xml:space="preserve">choupiperso </t>
  </si>
  <si>
    <t>A A
France
00000 FRANCE, Provence-Alpes-Côte d'Azur
France</t>
  </si>
  <si>
    <t>John Preston
2 Levedale Road
Penkridge
Staffs
Staffordshire
ST195AT</t>
  </si>
  <si>
    <t xml:space="preserve">vox-bit </t>
  </si>
  <si>
    <t>Steve Ross
7 Lincoln House
Walton Manor Close
Folkestone
Kent
CT195SX</t>
  </si>
  <si>
    <t>Darren Williams
Fir Tree Cottage,
Tithe Barn
Gentleshaw
Staffordshire
ws15 4lr</t>
  </si>
  <si>
    <t>Andy Paling
47 melbury rd, woodthorpe
notts
Nottinghamshire
ng5 4p</t>
  </si>
  <si>
    <t xml:space="preserve">Andythehun </t>
  </si>
  <si>
    <t>colin wood
1 borland close
greenhithe
Kent
da99pd</t>
  </si>
  <si>
    <t xml:space="preserve">ARANCIA </t>
  </si>
  <si>
    <t>James Morley
42 Southernhay Road
Leicester
Leicestershire</t>
  </si>
  <si>
    <t>Gamez Ville
Hastenbecker Weg 32
31785 Hameln
Germany</t>
  </si>
  <si>
    <t xml:space="preserve">gamezville </t>
  </si>
  <si>
    <t>Bartosz Skwarczek
Unit 1401, 14/F Treasure Centre
42 Hung To Road, Kwun Tong</t>
  </si>
  <si>
    <t>Lukas Tsang
8/F., CNT Commercial Building, 302 Queen's Road Central
Sheung Wan</t>
  </si>
  <si>
    <t>Karl Doab
112 northolme road
Hessle
East Riding of Yorkshire
HU13 9JN</t>
  </si>
  <si>
    <t xml:space="preserve">shigerumiyamoto1977 </t>
  </si>
  <si>
    <t>Bahnstr. 18
41515 Grevenbroich
Deutschland</t>
  </si>
  <si>
    <t>Quan Wen
402# unit2 31th building NO.11 Wuhou southern section
610000 Chengdu</t>
  </si>
  <si>
    <t xml:space="preserve">igx4u_com </t>
  </si>
  <si>
    <t>Einzelfirma
Gahmenerstr 187
44532 Lünen
Deutschland</t>
  </si>
  <si>
    <t>Patrick Beukert
Hauptstr. 13
10317 Berlin
Deutschland</t>
  </si>
  <si>
    <t xml:space="preserve">topsellz </t>
  </si>
  <si>
    <t>Alexandre Mariani
4 rue pierre porre
83440 MONS, Provence-Alpes-Côte d'Azur
France métropolitaine</t>
  </si>
  <si>
    <t xml:space="preserve">Retro Styler </t>
  </si>
  <si>
    <t>Doriane KELLER
Me demander si règlement par chèque
83320 Carqueiranne, Provence-Alpes-Côte d'Azur
France métropolitaine</t>
  </si>
  <si>
    <t xml:space="preserve">d.keller@live.fr
</t>
  </si>
  <si>
    <t>Claudio Broseghini
Via PORDENONE 2
ingresso clienti VIA PORDENONE 2 angolo VIA PLEZZO
20132 Milano, MI
Italy</t>
  </si>
  <si>
    <t>Luca Geraci
Via G. Marconi, 115
25077 Roè Volciano, BS
Italy</t>
  </si>
  <si>
    <t>ose antonio solano martinez
AV sabino Arana 84
48940 leioa, País Vasco
España</t>
  </si>
  <si>
    <t xml:space="preserve">solanitos@gmail.com
</t>
  </si>
  <si>
    <t>Steven Hauler
Mörikestraße 40
06862 Dessau-Rosslau
Deutschland</t>
  </si>
  <si>
    <t>Martin Pohle
Berzdorfer Str. 28
01239 Dresden
Deutschland</t>
  </si>
  <si>
    <t xml:space="preserve">leemarcus7706@gmail.com
</t>
  </si>
  <si>
    <t>mathias Vidal-Duvernet
14 rue gustave laurent
51100 Reims, Champagne-Ardenne
France métropolitaine</t>
  </si>
  <si>
    <t xml:space="preserve">math-2 </t>
  </si>
  <si>
    <t>Jean-Baptiste HAEFLINGER
53, Avenue de la République
75011 Paris, Ile-de-France
France métropolitaine</t>
  </si>
  <si>
    <t xml:space="preserve">jbfantasyzone@free.fr
</t>
  </si>
  <si>
    <t>Anthony Licciardi
90 Boulevard Joseph Bédier
49000 Angers, Pays de la Loire
France métropolitaine</t>
  </si>
  <si>
    <t>la pièce de la vigne
72510 chateau l'hermitage, Pays de la Loire
France métropolitaine</t>
  </si>
  <si>
    <t xml:space="preserve">youenn.kerdiles@neuf.fr
</t>
  </si>
  <si>
    <t>Marc Chum
20 Swallowmead
Salisbury
Wiltshire
SP2 8JD
United Kingdom</t>
  </si>
  <si>
    <t xml:space="preserve">messymagik </t>
  </si>
  <si>
    <t>salvatore gabriele sagnibene
via palestro 28
10078 venaria, TO
Italia</t>
  </si>
  <si>
    <t>D Bowman
5 Eaton
Abingdon
Oxfordshire
OX13 5PR</t>
  </si>
  <si>
    <t>RICCARDO MEACCI
www.rickygames.it
55100 lucca, LU
Italy</t>
  </si>
  <si>
    <t>Stefano Di Giovanni
Via Caduti del mare, 28
47841 Cattolica, RN
Italy</t>
  </si>
  <si>
    <t xml:space="preserve">zandal@alice.it
</t>
  </si>
  <si>
    <t>Alejandro Pérez
Calle del Horno - Nave 51
Poligono Industrial Villa de Azaña
45230 Numancia de la Sagra, Castilla-La Mancha
España</t>
  </si>
  <si>
    <t xml:space="preserve">portatil_repair </t>
  </si>
  <si>
    <t xml:space="preserve">Vito Magaldi
Via San Maurizio 2/B
10036 Settimo Torinese, TO
Italy
</t>
  </si>
  <si>
    <t xml:space="preserve">mavito </t>
  </si>
  <si>
    <t>terry jones
107bury old road
heywood
Lancashire
ol103lj</t>
  </si>
  <si>
    <t xml:space="preserve">teldan01706 </t>
  </si>
  <si>
    <t xml:space="preserve">jollitygoods </t>
  </si>
  <si>
    <t>mathieu lemaitre
6 résidence la Bellevue
80300 BEAUMONT-HAMEL, Picardie
France métropolitaine</t>
  </si>
  <si>
    <t>162 Queensferry Rd
rosyth
Fife
KY11 2JJ
United Kingdom</t>
  </si>
  <si>
    <t>manji patel
67 strone road
london
London
e7 8es
United Kingdom</t>
  </si>
  <si>
    <t>Leandro Giorni
Via Montarfoni 3
52020 Ponticino, AR
Italia</t>
  </si>
  <si>
    <t xml:space="preserve">quintastella@live.it
</t>
  </si>
  <si>
    <t>J. v/d Braak
Galileistraat 161
2561TC Den Haag
Nederland</t>
  </si>
  <si>
    <t xml:space="preserve">jerry88@live.nl
</t>
  </si>
  <si>
    <t xml:space="preserve">RETRO GAMES </t>
  </si>
  <si>
    <t>Jake mcintyre
29A Park Road
Purbrook
Hampshire
PO7 5ER
United Kingdom</t>
  </si>
  <si>
    <t xml:space="preserve">ddlzjp29 </t>
  </si>
  <si>
    <t>Richard Garth Gayle
106 The Hollands
Park Road
Hanworth, Feltham
Middlesex
TW13 6PR</t>
  </si>
  <si>
    <t>Alban Féménia
32 rue du pain perdu
79260 La Crèche, Poitou-Charentes
France métropolitaine</t>
  </si>
  <si>
    <t>Ruben Martin Arcos
Av. de la playa nº8 atico
08930 Sant Adrian de besos, Cataluña
España</t>
  </si>
  <si>
    <t>Renate Yilmaz
Schnieglingerstr. 94
90419 Nürnberg
Deutschland</t>
  </si>
  <si>
    <t xml:space="preserve">menderes.yilmaz@freenet.de
</t>
  </si>
  <si>
    <t>Marcel Zielinski
Ritterfelddamm 118
14089 Berlin
Deutschland</t>
  </si>
  <si>
    <t>Holgen Duka
Rosenau 21a
85095 Denkendorf
Deutschland</t>
  </si>
  <si>
    <t xml:space="preserve">retros24 </t>
  </si>
  <si>
    <t>Filippo Ronghi
Via J. Chimenti n 20
50053 Empoli, FI
Italia</t>
  </si>
  <si>
    <t xml:space="preserve">neverland_games </t>
  </si>
  <si>
    <t>web shop
corso sonnino 12
70121 bari, BA
Italia</t>
  </si>
  <si>
    <t xml:space="preserve">Merdzana Kolbe
Schilfweg 59
27751 Delmenhorst
Deutschland
</t>
  </si>
  <si>
    <t xml:space="preserve">schwarzdackel </t>
  </si>
  <si>
    <t>Sharon Lewis
c/o Enterprise Storage
Llansamlet
Swansea
Swansea
SA6 8QF</t>
  </si>
  <si>
    <t>Claudio Lancellotti
Via S. Freud, 2
80131 Napoli, NA
Italia</t>
  </si>
  <si>
    <t>esus alento
victoria 4 local 2
08830 Sant Boi de Llobregat, Cataluña
España</t>
  </si>
  <si>
    <t>Lorenzo Plana Funoll
---
43882 Segur de Calafell (Tarragona), Cataluña
España</t>
  </si>
  <si>
    <t xml:space="preserve">buenrip </t>
  </si>
  <si>
    <t>Markus Saddinow
Gewerbering 12
86510 Ried
Deutschland</t>
  </si>
  <si>
    <t>Paul Nunan
60 Chedworth Close
Church Hill
Redditch
Worcestershire
B988QT</t>
  </si>
  <si>
    <t xml:space="preserve">cockneydevil </t>
  </si>
  <si>
    <t>Daniel Levy
9 Pavement Lane
Mobberley
Knutsford
Cheshire
WA16 7EN</t>
  </si>
  <si>
    <t>SaveAtBestBuys UK
11 swallow drive
benfleet
Essex
SS7 5EN
United Kingdom</t>
  </si>
  <si>
    <t>Marco Boes
Josef-Weidmannstrasse 7a/4
3151 St. Georgen
Austria</t>
  </si>
  <si>
    <t xml:space="preserve">macopolo-games@kstp.at
</t>
  </si>
  <si>
    <t>1002 apartment,No.3-3 building, Dafapu village,Bantian Street
518000 Shenzhen</t>
  </si>
  <si>
    <t>Andy Paling
47 melbury rd, woodthorpe
notts
Nottinghamshire
ng5 4pf</t>
  </si>
  <si>
    <t>Howard Parfitt
Cougar Computers Ltd
10c Wincombe Business Park
Shaftesbury
Dorset
SP7 9QJ</t>
  </si>
  <si>
    <t>Sarju Rach
Units 23-25 Moor Park Industrial Centre
Tolpits Lane
Watford
Hertfordshire
WD189SP</t>
  </si>
  <si>
    <t xml:space="preserve">flexfirm </t>
  </si>
  <si>
    <t>Rough Curve
20 Clos Waun Wen
Morriston
Swansea
SA6 6EF</t>
  </si>
  <si>
    <t xml:space="preserve">rough-curve </t>
  </si>
  <si>
    <t>Daniel Clewley
PO BOX 365
Broadstairs
Kent
CT10 9DW</t>
  </si>
  <si>
    <t>Stiev König
Lengenfelder Str. 107
08064 Zwickau
Deutschland</t>
  </si>
  <si>
    <t>No.3 apartment,Building 3 ,Dafapu Village,Bantian Street
518000</t>
  </si>
  <si>
    <t>Jonathan Barlow
6 Crawford Place
Runcorn
Cheshire
wa7 4xz</t>
  </si>
  <si>
    <t>76 St. James Road
Stratford
London
London
E15 1RN</t>
  </si>
  <si>
    <t>r howe
flat 6 fort mansions, fort crescent
Margate
Kent
CT91HN</t>
  </si>
  <si>
    <t>AMANDA DIXON
8 New Park Grove
Leeds
West Yorkshire
LS28 5UQ</t>
  </si>
  <si>
    <t xml:space="preserve">carlys-closet21 </t>
  </si>
  <si>
    <t>Ben Prior
29 Eastern Way
Bury St Edmunds
Suffolk
IP327AB</t>
  </si>
  <si>
    <t>Jan Fuka
Růžová 16
11000 Prague, Czech Republic
Czech Republic</t>
  </si>
  <si>
    <t xml:space="preserve">fakturace@ruzovka.cz
</t>
  </si>
  <si>
    <t xml:space="preserve">ruzovka_cz </t>
  </si>
  <si>
    <t>Chic Mode
PO BOX 3547
Barnet
Barnet
Hertfordshire
EN5 9NT</t>
  </si>
  <si>
    <t xml:space="preserve">fashionize </t>
  </si>
  <si>
    <t>Ruschestr 103
Haus 19
10365 Berlin
Deutschland</t>
  </si>
  <si>
    <t xml:space="preserve">ebay@bamas.de
</t>
  </si>
  <si>
    <t>Roberto Normando
via Fontanelle 18 Scala A
83029 Solofra, AV
Italia</t>
  </si>
  <si>
    <t>83 Kader Avenue
Middlesbrough
Cleveland
TS58NH</t>
  </si>
  <si>
    <t xml:space="preserve">di.pa.electronics </t>
  </si>
  <si>
    <t>Carol Brook
Sheaf Bank Business Park
Hillside Block, Unit H13, Prospect Road
Sheffield
South Yorkshire
S2 3EN</t>
  </si>
  <si>
    <t>Oemer Balta
Schützenstr. 14
97877 Wertheim
Deutschland</t>
  </si>
  <si>
    <t xml:space="preserve">hochmobile@yahoo.de
</t>
  </si>
  <si>
    <t>Alessio Nencetti
Piazza Emanuele Petri 11
52043 Castiglion Fiorentino, AR
Italy</t>
  </si>
  <si>
    <t xml:space="preserve">megastoresas@gmail.com
</t>
  </si>
  <si>
    <t>Stephen Driver
1 Haggerston Road
borehamwood
Hertfordshire
WD6 4BU</t>
  </si>
  <si>
    <t>Daniel Sander
Teichvorstadt 4b
04600 Altenburg
Deutschland</t>
  </si>
  <si>
    <t>GREENZONE (UK) LTD
51 chapel rd
colchester
Essex
co6 3hz</t>
  </si>
  <si>
    <t>Asadullah khan Mohammed
92
Eton Road, Hayes
LONDON
Middlesex
UB3 5HT</t>
  </si>
  <si>
    <t>SiliconvalleyStore Import - Export
Viale Principe Amedeo, 58
83029 Solofra, AV
Italia</t>
  </si>
  <si>
    <t>Vincenzo Iannone
via vanvitelli 6
84085 Mercato San Severino, SA
Italy</t>
  </si>
  <si>
    <t xml:space="preserve">vinciann </t>
  </si>
  <si>
    <t>Marco Kuroczik
Lise-Meitner-Straße 26
45481 Mülheim
Deutschland</t>
  </si>
  <si>
    <t>via f.caracciolo 25
80020 casavatore, NA
Italia</t>
  </si>
  <si>
    <t>TERRY WRIGHT
49 CHURCH HILL
ROYSTON
BARNSLEY
South Yorkshire
S714AG</t>
  </si>
  <si>
    <t>Anna JedraszakTutka
Pierwszej Brygady 53/1
66530 Drezdenko, lubuskie
Polska</t>
  </si>
  <si>
    <t xml:space="preserve">info@bucom-berlin.de
</t>
  </si>
  <si>
    <t xml:space="preserve">bucomberlin </t>
  </si>
  <si>
    <t>Riza Koray Alpdogan
Ortsstraße 7
69168 Wiesloch - Schatthausen
Deutschlan</t>
  </si>
  <si>
    <t>Amy Abbaspour
Apartment 12A
195 Weymouth Drive
Glasgow
Glasgow (City of)
G12 0ER</t>
  </si>
  <si>
    <t>Jose Antonio Muñoz
Apartado de Correos 88
29639 Benalmadena, Andalucía
España</t>
  </si>
  <si>
    <t xml:space="preserve">ebay@videojuegoshoracio.com
</t>
  </si>
  <si>
    <t>Mr Martin
clive road
oxford
Oxfordshire
gu342nl
United Kingdom</t>
  </si>
  <si>
    <t>Pellegrino Lombardi
Via Ferdinando del Carretto 26
80133 Napoli, NA
Italia</t>
  </si>
  <si>
    <t>Antonello Lauretti
VIA AUFIDIO NAMUSA SNC
NON è NEGOZIO FISICO
00169 ROMA, RM
Italia</t>
  </si>
  <si>
    <t>Stefanie Janzen
In der Breitenwiese 19
57520 Niederdreisbach
Germany</t>
  </si>
  <si>
    <t xml:space="preserve">88-games </t>
  </si>
  <si>
    <t>Mark Tomkinson
74 Featherstall Road
Littleborough
Lancashire
OL15 8DW</t>
  </si>
  <si>
    <t xml:space="preserve">atradsalesltd </t>
  </si>
  <si>
    <t>Customer Service
Unit 5 York House
7 York Street
Ayr
South Ayrshire
KA8 8AN</t>
  </si>
  <si>
    <t xml:space="preserve">Katarzyna Depta
Rephad house
London Road
Stranraer
Dumfries and Galloway
DG9 8BU
United Kingdom
</t>
  </si>
  <si>
    <t>31 john grinter way
wellington
Somerset
ta21 9ar</t>
  </si>
  <si>
    <t>MARK BARNETT
12 GREENFIELDS
CONVOY, Donegal
Ireland</t>
  </si>
  <si>
    <t>Mods UK LTD</t>
  </si>
  <si>
    <t>Zac Bennington
29 Chestnut Grove
Marsh
Lancaster
Lancashire
LA1 5RW</t>
  </si>
  <si>
    <t>x-mods_ltd</t>
  </si>
  <si>
    <t xml:space="preserve">Green Resource Recycling </t>
  </si>
  <si>
    <t>robert green
273-275
sheepcot lane
watford
Hertfordshire
WD25 7DL</t>
  </si>
  <si>
    <t>raymond smyth
9 Bourlon Road
Antrim
Antrim
BT411NZ</t>
  </si>
  <si>
    <t>e-mods</t>
  </si>
  <si>
    <t>cashfortoys e.K.</t>
  </si>
  <si>
    <t>ndreas Beilmann
Kirchgasse 10
55585 Oberhausen a.d. Nahe
Deutschland</t>
  </si>
  <si>
    <t>06755-9692800</t>
  </si>
  <si>
    <t>info@mediamonger.de</t>
  </si>
  <si>
    <t xml:space="preserve">mediamonger </t>
  </si>
  <si>
    <t>SG Store</t>
  </si>
  <si>
    <t>Stefan Epple Gerrit Biechteler GbR
Robert-Bosch-Str. 3
89155 Erbach
Deutschland</t>
  </si>
  <si>
    <t>07305-9112028</t>
  </si>
  <si>
    <t>info@sg-store.de</t>
  </si>
  <si>
    <t xml:space="preserve">sg-store2015 </t>
  </si>
  <si>
    <t>GAMES GOODIES 'N' SYSTEMS</t>
  </si>
  <si>
    <t>HRISTOPHE MANGE
143 CHEMIN DU RAISIN
84310 MORIERES, Provence-Alpes-Côte d'Azur
France métropolitaine</t>
  </si>
  <si>
    <t xml:space="preserve">christophe.mange@hotmail.fr
</t>
  </si>
  <si>
    <t xml:space="preserve">memekill2 </t>
  </si>
  <si>
    <t>auron84 di Gabriele Nasisi</t>
  </si>
  <si>
    <t>Gabriele Nasisi
via L.Bellardi 7
00158 Roma, RM
Italia</t>
  </si>
  <si>
    <t>gabriele.nasisi@virgilio.it</t>
  </si>
  <si>
    <t xml:space="preserve">auron84 </t>
  </si>
  <si>
    <t>Alessandro Cinà
via Aosta 16
galleria Centro Commerciale Famila
10099 San Mauro Torinese, TO
Italia</t>
  </si>
  <si>
    <t xml:space="preserve">0110566353
</t>
  </si>
  <si>
    <t>italyhitech</t>
  </si>
  <si>
    <t>PREZZIPAZZI1926 DI MOGGIO</t>
  </si>
  <si>
    <t xml:space="preserve">via f.caracciolo 25
80020 casavatore, NA
Italia
</t>
  </si>
  <si>
    <t xml:space="preserve">luigipartenopeo90@hotmail.it
</t>
  </si>
  <si>
    <t>The Official Merchandise Store</t>
  </si>
  <si>
    <t>info@officialgifts.co.uk</t>
  </si>
  <si>
    <t>happy_games</t>
  </si>
  <si>
    <t>Pascal Moysich
Hauptstr. 113
46244 Bottrop
Deutschland</t>
  </si>
  <si>
    <t>happy_games@web.de</t>
  </si>
  <si>
    <t>happygames13</t>
  </si>
  <si>
    <t>Na na Zhang
16 Hastings Crescent
willow gardens
hailsham
East Sussex
bn27 1eh</t>
  </si>
  <si>
    <t>36 Hildreth Road,Prestwood</t>
  </si>
  <si>
    <t>Prestwood
Great Missenden
Buckinghamshire
HP160LY
United Kingdom</t>
  </si>
  <si>
    <t>Advance Services &amp; Solutions Ltd</t>
  </si>
  <si>
    <t>Denrique Davis
Key House Cow Lane
Reading
Reading
Berkshire
RG1 8NA</t>
  </si>
  <si>
    <t>0118|9599023</t>
  </si>
  <si>
    <t>customerservices@ephy.co.uk</t>
  </si>
  <si>
    <t xml:space="preserve">vulu </t>
  </si>
  <si>
    <t>TF Bartha
Kanaaldijk Noord 111
5642JA Eindhoven
Nederland</t>
  </si>
  <si>
    <t>bestens2011</t>
  </si>
  <si>
    <t>Game Zone
Yecora
28022 Madrid, Madrid
España</t>
  </si>
  <si>
    <t>gamezonemadrid</t>
  </si>
  <si>
    <t xml:space="preserve">Videogame Center di Balestrini </t>
  </si>
  <si>
    <t>Patrizia Borgiani
Via Simonetti 83
63822 Porto San Giorgio, FM
Italia</t>
  </si>
  <si>
    <t>Aviana Distribution Limited</t>
  </si>
  <si>
    <t>124 Cordwallis Road
Maidenhead
Berkshire
SL6 7BB</t>
  </si>
  <si>
    <t>jojomcann2</t>
  </si>
  <si>
    <t xml:space="preserve">148 claremont
alloa
Clackmannan
FK10 2EG
United Kingdom
</t>
  </si>
  <si>
    <t>Zizhang Sun
Room # 603,Building 8,Jindumingyuan,Lianjiang City
524400 Guangdong Province</t>
  </si>
  <si>
    <t>zzestore</t>
  </si>
  <si>
    <t>OLD SCHOOL SOLDIER</t>
  </si>
  <si>
    <t>Ger. Kuznecovas
3 WALMER STREET
Lincoln
Lincolnshire
ln25NJ</t>
  </si>
  <si>
    <t>NicksNikNak</t>
  </si>
  <si>
    <t>PoloItalia</t>
  </si>
  <si>
    <t>Tommaso Fiorillo
Via Garbaldi, 86
84015 Nocera Superiore, SA
Italia</t>
  </si>
  <si>
    <t>info.poloitalia@gmail.com</t>
  </si>
  <si>
    <t>poloitalia</t>
  </si>
  <si>
    <t>Abir Begum
56 Wyverne Road
Chorlton Cum Hardy
Manchester
Greater Manchester
M210ZN</t>
  </si>
  <si>
    <t xml:space="preserve">fonecases4u </t>
  </si>
  <si>
    <t>Matthew Brewster
19 Southgate Avenue
Plymstock
plymouth
Devon
PL9 9LW</t>
  </si>
  <si>
    <t>lewiebees</t>
  </si>
  <si>
    <t>steven wilkinson
Hillcroft
Church Hill
Calstock
Cornwall
PL18 9QG</t>
  </si>
  <si>
    <t xml:space="preserve">mobilepartz </t>
  </si>
  <si>
    <t>Petr Sznap
College View
Balymun Road
11 Dublin, Dublin
Ireland</t>
  </si>
  <si>
    <t xml:space="preserve">sordan.ie </t>
  </si>
  <si>
    <t>MOVILBAZAR</t>
  </si>
  <si>
    <t>JAIME MORENO
APARTADO CORREOS 1105
45007 TOLEDO, Castilla-La Mancha
España</t>
  </si>
  <si>
    <t>camkricri85@gmail.com</t>
  </si>
  <si>
    <t>movilbazar</t>
  </si>
  <si>
    <t>www.RON-TRADE.de, Ronny Strobel</t>
  </si>
  <si>
    <t>R. Strobel
An den Sültewiesen 14
37081 Göttingen
Deutschland</t>
  </si>
  <si>
    <t>0551 3816495</t>
  </si>
  <si>
    <t>info@RON-TRADE.de</t>
  </si>
  <si>
    <t xml:space="preserve">ron-trade_de </t>
  </si>
  <si>
    <t>Benjamin Sametschek</t>
  </si>
  <si>
    <t>Benjamin Sametschek
Altheider Str. 29
12489 Berlin
Deutschland</t>
  </si>
  <si>
    <t>b.sametschek@good-old-times.com</t>
  </si>
  <si>
    <t>good_old_times</t>
  </si>
  <si>
    <t>Andreas Arndt</t>
  </si>
  <si>
    <t>Andreas Arndt
Hintergasse 7a
35457 Lollar
Deutschland</t>
  </si>
  <si>
    <t>06406/904002</t>
  </si>
  <si>
    <t xml:space="preserve">Arndt-Custom@t-online.de
</t>
  </si>
  <si>
    <t>controller-tuning_de</t>
  </si>
  <si>
    <t>Roland Freyther</t>
  </si>
  <si>
    <t>Roland Freyther
Steelerstr.290
45138 Essen
Deutschland</t>
  </si>
  <si>
    <t>rolandfreyther@vodafone.de</t>
  </si>
  <si>
    <t xml:space="preserve">iwanrose </t>
  </si>
  <si>
    <t>Angelo Megaro
Via Compagnoni 19
84091 Battipaglia, SA
Italia</t>
  </si>
  <si>
    <t>gianluca6713</t>
  </si>
  <si>
    <t>Rango Technology Limited</t>
  </si>
  <si>
    <t>Marco Chan
RM 1515H 15F Tower 2
Kwai Shing IND BLDG Tai Lin Pai RD Kwai Hing
Hong Kong</t>
  </si>
  <si>
    <t>rangostech@gmail.com</t>
  </si>
  <si>
    <t>Main Street
N91H5R6 Kilbeggan, Westmeath</t>
  </si>
  <si>
    <t xml:space="preserve"> (0) 579 333331</t>
  </si>
  <si>
    <t xml:space="preserve">maxbitt@maxbitt.com
</t>
  </si>
  <si>
    <t>Konsolenspiele Lichtinger, Christoph Lichtinger</t>
  </si>
  <si>
    <t>Christoph Lichtinger
Johann-Strauß-Str.6
84088 Neufahrn
Deutschland</t>
  </si>
  <si>
    <t>08781/9009886</t>
  </si>
  <si>
    <t xml:space="preserve">lichtinger.christoph@gmx.de
</t>
  </si>
  <si>
    <t>nemo_ps1</t>
  </si>
  <si>
    <t>Artino Pietro</t>
  </si>
  <si>
    <t>Pietro Artino
via Turati 17/A
30028 San Michele al Tagliamento, VE
Italia</t>
  </si>
  <si>
    <t xml:space="preserve">artinopietro90@gmail.com
</t>
  </si>
  <si>
    <t xml:space="preserve">bull-import </t>
  </si>
  <si>
    <t>luigi carlucci
via regina margherita 45
70024 gravina in puglia, BA
Italia</t>
  </si>
  <si>
    <t xml:space="preserve">commercioeuropaoutlet </t>
  </si>
  <si>
    <t>Software-Vertrieb Inh. Michael Vöing</t>
  </si>
  <si>
    <t>Michael Vöing
Wettringer Strasse 19
48565 Steinfurt
Deutschland</t>
  </si>
  <si>
    <t>02551|933602</t>
  </si>
  <si>
    <t>insidedevil@aol.com</t>
  </si>
  <si>
    <t xml:space="preserve">voeing*de </t>
  </si>
  <si>
    <t>Baber .akram
18 chestnut avenue
NOTTINGHAM
Nottinghamshire
ng3 6fu
United Kingdom</t>
  </si>
  <si>
    <t>RS-Warenhandel Christian Rösch</t>
  </si>
  <si>
    <t>Christian Rösch
Hirtenweg 2
38539 Müden (Aller)
Deutschland</t>
  </si>
  <si>
    <t>rs_warenhandel@yahoo.de</t>
  </si>
  <si>
    <t>playcollect</t>
  </si>
  <si>
    <t>Ali Murat Ugurlu
Amalienstrasse 28
90763 Fürth
Deutschland</t>
  </si>
  <si>
    <t xml:space="preserve">assassinugurlu@outlook.de
</t>
  </si>
  <si>
    <t>Jhonny Merizalde
373a Upper Richmond Road
Putney
Wandsworth
London
SW15 5QJ</t>
  </si>
  <si>
    <t>jmhandymanshop</t>
  </si>
  <si>
    <t>Frank Martens
Bredereicher Straße 20
16798 Fürstenberg, OT Blumenow
Deutschland</t>
  </si>
  <si>
    <t>kischii</t>
  </si>
  <si>
    <t>37 jurston lane</t>
  </si>
  <si>
    <t>37 jurston lane
wellington
Somerset
ta218dw</t>
  </si>
  <si>
    <t>into Sale Limited</t>
  </si>
  <si>
    <t>into-sale</t>
  </si>
  <si>
    <t>58 Ashby Drive
Rushden
Northants
Northamptonshire
NN10 9HH</t>
  </si>
  <si>
    <t>GREENZONE (UK)</t>
  </si>
  <si>
    <t>GREENZONE (UK) LTD
51 chapel rd
colchester
Essex
co6 3hz
United Kingdom</t>
  </si>
  <si>
    <t xml:space="preserve">greenzone@armymad.com
</t>
  </si>
  <si>
    <t>PFD Distribution LTD</t>
  </si>
  <si>
    <t>Frank Doyle
coolboy,kilbehenny
EIRE mitchelstown
Ireland</t>
  </si>
  <si>
    <t>thinkmobile1@yahoo.co.uk</t>
  </si>
  <si>
    <t>thinkmobile</t>
  </si>
  <si>
    <t>Michael Loizou
40 Beatrice Road
London
London
SE15BT
United Kingdom</t>
  </si>
  <si>
    <t>Tecnostar sas</t>
  </si>
  <si>
    <t>Ernesto Libralato
Via Roma 112/B
c/o Gigabue
35010 Borgoricco, PD
Italia</t>
  </si>
  <si>
    <t>049-9336256</t>
  </si>
  <si>
    <t>ebay@gigabue.com</t>
  </si>
  <si>
    <t>gigabue</t>
  </si>
  <si>
    <t>S.B.Electronics</t>
  </si>
  <si>
    <t>Stefano Bruni
V.le Giacomo Leopardi 88
63075 Acquaviva Picena, AP
Italia</t>
  </si>
  <si>
    <t>ebay@sbelectronics.it</t>
  </si>
  <si>
    <t>sbelectronics_it</t>
  </si>
  <si>
    <t>Stie König</t>
  </si>
  <si>
    <t xml:space="preserve">info@koenig-shopping.de
</t>
  </si>
  <si>
    <t>Jeremy Beaumont
210 Pontefract Road
Cundy Cross
Barnsley
South Yorkshire
S71 5QP</t>
  </si>
  <si>
    <t>taylormadeskins*</t>
  </si>
  <si>
    <t>SIMON MOSLEY
Two Gates, Moor Lane
Elton
Matlock
Derbyshire
DE4 2DA</t>
  </si>
  <si>
    <t xml:space="preserve">digicharge </t>
  </si>
  <si>
    <t>Jay eShopping</t>
  </si>
  <si>
    <t>Jay Chan
90 Old Oscott Lane
Great Barr
West Midlands
B44 8TS</t>
  </si>
  <si>
    <t>rannyuk2012@gmail.com</t>
  </si>
  <si>
    <t>jayukonline</t>
  </si>
  <si>
    <t>vazar</t>
  </si>
  <si>
    <t>Carlos García-Romeral Polo
www.vazar.es
47155 Santovenia de Pisuerga (Valladolid), Castilla y León
España</t>
  </si>
  <si>
    <t>cararitracker@hotmail.com</t>
  </si>
  <si>
    <t>vazarpuntoes</t>
  </si>
  <si>
    <t>SATKIT ELECTRONICA</t>
  </si>
  <si>
    <t>angel genicio
apto correos 31
43896 aldea, Cataluña
España</t>
  </si>
  <si>
    <t xml:space="preserve">unicelectro@gmail.com
</t>
  </si>
  <si>
    <t xml:space="preserve">www-satkit-com </t>
  </si>
  <si>
    <t>APPRONET</t>
  </si>
  <si>
    <t>SOCIETE APPRONET
BOITE POSTALE 90
27140 GISORS, Haute-Normandie
France métropolitaine</t>
  </si>
  <si>
    <t>contact.appronet27@gmail.com</t>
  </si>
  <si>
    <t xml:space="preserve">appronet </t>
  </si>
  <si>
    <t>G.A.SHOP SRLS</t>
  </si>
  <si>
    <t>TUTTOPHOTOSTORE ROMA
Via Mario Angeloni
NON è NEGOZIO FISICO
00173 ROMA, RM
Italia</t>
  </si>
  <si>
    <t>G.A.SHOP.SRLS@gmail.com</t>
  </si>
  <si>
    <t xml:space="preserve">tuttophotostore </t>
  </si>
  <si>
    <t>Roberto Sautto
Via Cupa Santa Cesarea n.56
80145 Napoli, NA
Italia</t>
  </si>
  <si>
    <t>sautto2007</t>
  </si>
  <si>
    <t>2015 tumovil 3.. s.l</t>
  </si>
  <si>
    <t>oscar lopez muñoz
San Jose 2
13620 Pedro Muñoz, Castilla-La Mancha
España</t>
  </si>
  <si>
    <t>tumovil@design2.es</t>
  </si>
  <si>
    <t>tumovilpm</t>
  </si>
  <si>
    <t>Edonkey srl-s</t>
  </si>
  <si>
    <t>Leonardo Toti
Via sarsina 177 (Sede Legale)
Via Castiglion de Pepoli 18 (Sede Operativa)
00127 Roma, RM
Italia</t>
  </si>
  <si>
    <t xml:space="preserve">leo.toti.categoria@live.it
</t>
  </si>
  <si>
    <t>edonkey-officialstore</t>
  </si>
  <si>
    <t>Kazza Singh
200 Dudley Road
Wolverhampton
West Midlands
WV2 3DT
United Kingdom</t>
  </si>
  <si>
    <t>MGidea s.r.l.</t>
  </si>
  <si>
    <t>MGidea S.R.L.
via Risorgimento, 1
92023 Campobello di Licata, AG
Italia</t>
  </si>
  <si>
    <t>vendite@mgidea.com</t>
  </si>
  <si>
    <t>*mgidea*</t>
  </si>
  <si>
    <t>Ludwig Meier
De-Gasperi-Str. 8
51469 Bergisch Gladbach
Deutschland</t>
  </si>
  <si>
    <t xml:space="preserve">info@agrios-buch.de
</t>
  </si>
  <si>
    <t>SuperBuch Inhaberin Felicitas Meier e.K.</t>
  </si>
  <si>
    <t>Felicitas Meier
De-Gasperi-Str. 2
51469 Bergisch Gladbach
Deutschland</t>
  </si>
  <si>
    <t>02202-8659200</t>
  </si>
  <si>
    <t xml:space="preserve">ebay@super-buch.de
</t>
  </si>
  <si>
    <t>super-buch_de</t>
  </si>
  <si>
    <t>Link-Shop di Lorenzo Cacioppo</t>
  </si>
  <si>
    <t>Lorenzo Cacioppo
piazza jan palach 39
00196 Roma, RM
Italia</t>
  </si>
  <si>
    <t>346/1469362</t>
  </si>
  <si>
    <t>assistenza@link-shop.it</t>
  </si>
  <si>
    <t xml:space="preserve">link-shopitalia </t>
  </si>
  <si>
    <t>TALYHITECH</t>
  </si>
  <si>
    <t xml:space="preserve">italyhitech </t>
  </si>
  <si>
    <t>Frank Marten</t>
  </si>
  <si>
    <t xml:space="preserve">info@kisch-online.de
</t>
  </si>
  <si>
    <t>Arnaud DUSCH
124 Rue Carnot
78955 CARRIERES SOUS POISSY, Île-de-France
France métropolitaine</t>
  </si>
  <si>
    <t xml:space="preserve">Jeux Sans Frontières (Games Without Borders)
 Contact details
</t>
  </si>
  <si>
    <t>Lee Rome
30 Bramshott Drive
Hook
Hampshire
RG27 9EY
United Kingdom</t>
  </si>
  <si>
    <t xml:space="preserve">floydweekend </t>
  </si>
  <si>
    <t>Andreas Bendel
Flurstraße 21
67731 Otterbach
Deutschland</t>
  </si>
  <si>
    <t xml:space="preserve">info@lobigo.de
</t>
  </si>
  <si>
    <t xml:space="preserve">lobigo-deutschland </t>
  </si>
  <si>
    <t>Simon &amp; Jenni Lee
Berriedale, Tranby Lane
Swanland
Humberside
HU14 3NG
United Kingdom</t>
  </si>
  <si>
    <t xml:space="preserve">first2save </t>
  </si>
  <si>
    <t>Kexiao Qian
15/3 South Gyle Crescent
Edinburgh
Edinburgh (City of)
EH12 9EB
United Kingdom</t>
  </si>
  <si>
    <t>Sarju Rach
Units 23-25 Moor Park Industrial Centre
Tolpits Lane
Watford
Hertfordshire
WD189SP
United Kingdom</t>
  </si>
  <si>
    <t>Rata-Toys</t>
  </si>
  <si>
    <t>Nour Damien
20 allée des marmottes
05000 Gap, Provence-Alpes-Côte d'Azur
France métropolitaine</t>
  </si>
  <si>
    <t xml:space="preserve">destinationtoys@gmail.com
</t>
  </si>
  <si>
    <t xml:space="preserve">rata-toys </t>
  </si>
  <si>
    <t>chris Jones
16 Hastings Crescent
willow gardens
hailsham
East Sussex
bn27 1eh
United Kingdom</t>
  </si>
  <si>
    <t xml:space="preserve">01323|650495
</t>
  </si>
  <si>
    <t>Christian DELATTRE
7 allee des myosotis
78390 Bois d'arcy, Ile-de-France
France métropolitaine</t>
  </si>
  <si>
    <t xml:space="preserve">tee-shirt-expert </t>
  </si>
  <si>
    <t>Melanie Quaile
Stafford Road
Stone
Staffordshire
ST15 0DG</t>
  </si>
  <si>
    <t>datel.electronics</t>
  </si>
  <si>
    <t>Dubois Vincent</t>
  </si>
  <si>
    <t>vincent dubois
Pépinière Jules Verne - Pôle Jules Verne
Secteur 2 - 4 rue des Indes Noires
80440 Boves, Picardie
France métropolitaine</t>
  </si>
  <si>
    <t>bobby-destock@live.fr</t>
  </si>
  <si>
    <t>b-destock</t>
  </si>
  <si>
    <t>2015 tumovil 3</t>
  </si>
  <si>
    <t xml:space="preserve">tumovil@design2.es
</t>
  </si>
  <si>
    <t xml:space="preserve">tumovilpm </t>
  </si>
  <si>
    <t xml:space="preserve">digi-techx </t>
  </si>
  <si>
    <t>HulKoTech</t>
  </si>
  <si>
    <t>32 rue Théodore de Banville
B03
31200 Toulouse, Midi-Pyrénées
France métropolitaine</t>
  </si>
  <si>
    <t>hulkostore@gmail.com</t>
  </si>
  <si>
    <t>hulkotech</t>
  </si>
  <si>
    <t>randomcoolstuff.co.uk</t>
  </si>
  <si>
    <t>J Kan
7 Fountayne Road
London
London
N15 4QL
United Kingdom</t>
  </si>
  <si>
    <t>020|88855221</t>
  </si>
  <si>
    <t>shop@randomcoolstuff.co.uk</t>
  </si>
  <si>
    <t>random.cool.stuff</t>
  </si>
  <si>
    <t>Adrian Kaszkur
Bizspace Ltd
Abbey Road Business Centre
Durham
Durham
DH1 5JZ
United Kingdom</t>
  </si>
  <si>
    <t>graphixplanet-uk</t>
  </si>
  <si>
    <t>Max Kronberg
Lise-Meitner-Str. 39 / 41
10589 Berlin
Deutschland</t>
  </si>
  <si>
    <t>*kwmobile*</t>
  </si>
  <si>
    <t xml:space="preserve"> Blakeholme Court</t>
  </si>
  <si>
    <t>20 Blakeholme Court
Burton on trent
Staffordshire
DE142NZ
United Kingdom</t>
  </si>
  <si>
    <t>Fantasia Spielzeug, Petra Spiriu</t>
  </si>
  <si>
    <t>Petra Spirius-Serim
Fredericiastraße 11
14050 Berlin
Germany</t>
  </si>
  <si>
    <t>Peacocks Shop</t>
  </si>
  <si>
    <t>John Peacock
53 Fitton Street
Nuneaton
Warwickshire
CV11 5RY
United Kingdom</t>
  </si>
  <si>
    <t>johnpeacock675@yahoo.co.uk</t>
  </si>
  <si>
    <t>peaco-wow</t>
  </si>
  <si>
    <t>Fabian Hock Ersatzteile</t>
  </si>
  <si>
    <t xml:space="preserve">Fabian Hock
Marktplatz 3-5
64832 Babenhausen
Deutschland
</t>
  </si>
  <si>
    <t>fabianhock@t-online.de</t>
  </si>
  <si>
    <t>electronic-tuning</t>
  </si>
  <si>
    <t>pg-services GmbH</t>
  </si>
  <si>
    <t>Lukas Böhrer
Felsenstrasse 4
8808 Pfäffikon SZ
Schweiz</t>
  </si>
  <si>
    <t>info@rpg-services.de</t>
  </si>
  <si>
    <t>rpg-services</t>
  </si>
  <si>
    <t>BULAT VEDRAN</t>
  </si>
  <si>
    <t>Vedran Bulat
Via Pietro Perleoni, 26
47923 Rimini, RN
Italia</t>
  </si>
  <si>
    <t>seatownrecords@hotmail.com</t>
  </si>
  <si>
    <t>seeandsound2015</t>
  </si>
  <si>
    <t>K.Bugo</t>
  </si>
  <si>
    <t xml:space="preserve">K.Bugos 36-3
44326 Kaunas, Kaunas
Lithuania
</t>
  </si>
  <si>
    <t>lithonia</t>
  </si>
  <si>
    <t>a1agallery</t>
  </si>
  <si>
    <t>X-EX UG</t>
  </si>
  <si>
    <t>David Altenschmidt
Augustastr. 14
X-EX UG, Kein Ladengeschaeft, Keine Abholung!
47198 Duisburg
Deutschland</t>
  </si>
  <si>
    <t>x-ex_international</t>
  </si>
  <si>
    <t>Ash-Steven Turner
Sparkenhoe Business Centre, Sparkenhoe House
Southfield Road
Hinckley
Leicestershire
LE101UB
United Kingdom</t>
  </si>
  <si>
    <t>07923|232373</t>
  </si>
  <si>
    <t>console-central</t>
  </si>
  <si>
    <t>Level 24 Mod</t>
  </si>
  <si>
    <t>7826|297983</t>
  </si>
  <si>
    <t>Hasan W
Block C, Unit C16,
Kings Road, Tysley
Birmingham
West Midlands
B112AL</t>
  </si>
  <si>
    <t>Babar Akram
Unit W12 Lenton Business Centre
Lenton Boulevard
Nottingham
Nottinghamshire
NG7 2BY</t>
  </si>
  <si>
    <t xml:space="preserve">babztech </t>
  </si>
  <si>
    <t xml:space="preserve">N kohli
Tekcentre
20-22 Wenlock Road
London
London
N1 7GU
United Kingdom
</t>
  </si>
  <si>
    <t xml:space="preserve">nyk802 </t>
  </si>
  <si>
    <t>Andreas Nebel</t>
  </si>
  <si>
    <t>Andreas Nebel
Adalbert-Stifter-Weg 108
09131 Chemnitz
Deutschland</t>
  </si>
  <si>
    <t>nebel@kabelmail.de</t>
  </si>
  <si>
    <t>anebel</t>
  </si>
  <si>
    <t>thegame booth
135 old street
ashton under lyne
Lancashire
OL6 7SA
United Kingdom</t>
  </si>
  <si>
    <t>Josh Quintana
Granary Court Shop Number 9
19 High Street
Chadwell Heath
London
RM6 6PY
United Kingdom</t>
  </si>
  <si>
    <t>super-medical-shop</t>
  </si>
  <si>
    <t>summer
you dian bei lu
325200 Rui an</t>
  </si>
  <si>
    <t>supermedical@126.com</t>
  </si>
  <si>
    <t>Darren Morris
13 Wheatstone Court
Davy Way, Quedgeley,
Gloucester
Gloucestershire
GL2 2AQ
United Kingdom</t>
  </si>
  <si>
    <t>sintech-uk</t>
  </si>
  <si>
    <t>Owl Tech
2A Spectrum Business Centre
Rochester
Kent
ME2 4NZ
United Kingdom</t>
  </si>
  <si>
    <t>owltechuk</t>
  </si>
  <si>
    <t>Birger Gustke</t>
  </si>
  <si>
    <t>Birger Gustke
Hofheimerstr. 8a
65719 Hofheim Lorsbach
German</t>
  </si>
  <si>
    <t>06192-9599560</t>
  </si>
  <si>
    <t>info@myeparts.de</t>
  </si>
  <si>
    <t xml:space="preserve">myeparts </t>
  </si>
  <si>
    <t>FOXCHIP</t>
  </si>
  <si>
    <t>FOXCHIP CHIP
24 / 26 Rue Lavoisier
91540 MENNECY, Ile-de-France
France métropolitaine</t>
  </si>
  <si>
    <t xml:space="preserve">commande@foxchip.com
</t>
  </si>
  <si>
    <t>foxchip91</t>
  </si>
  <si>
    <t xml:space="preserve">vila_restor </t>
  </si>
  <si>
    <t>Raj Hirani
Park House,
15-19 Greenhill Crescent
Watford
Hertfordshire
WD188PH</t>
  </si>
  <si>
    <t>marcogiuseppe mazzoleni</t>
  </si>
  <si>
    <t>marcogiuseppe mazzoleni
via dante 1
24020 gorle, BG
Italia</t>
  </si>
  <si>
    <t>ttv</t>
  </si>
  <si>
    <t>Owaid Hussain
751Prince of Wales Road
Sheffield
South Yorkshire
S9 4ET</t>
  </si>
  <si>
    <t>micompuTer</t>
  </si>
  <si>
    <t>David Novo Igleisas
Rúa Doutor Marañón 8
36211 Vigo, Galicia
España</t>
  </si>
  <si>
    <t>ebay@micomputer.es</t>
  </si>
  <si>
    <t>web8bits</t>
  </si>
  <si>
    <t>Skins4u, Daniela Teutrine</t>
  </si>
  <si>
    <t>Daniela Teutrine
Siemensweg 3
59329 Wadersloh
Deutschland</t>
  </si>
  <si>
    <t>info@skins4u.de</t>
  </si>
  <si>
    <t>skins4u</t>
  </si>
  <si>
    <t>custom's 64</t>
  </si>
  <si>
    <t>sandrine georgin
46 avenue d'Espagne
64250 cambo les bains, Aquitaine
France</t>
  </si>
  <si>
    <t xml:space="preserve">francky.fg@wanadoo.fr
</t>
  </si>
  <si>
    <t>francky6464</t>
  </si>
  <si>
    <t>li Bahrami
Unit 5a, Orion Trading Centre,
Tenax Road,
Manchester
Lancashire
M17 1JT
United Kingdom</t>
  </si>
  <si>
    <t>CipCip Store di Barbara Pasquale Walter</t>
  </si>
  <si>
    <t>Pasquale Walter Barbara
Via Giovanni Verga 58/60
70024 Gravina in Puglia, BA
Italia</t>
  </si>
  <si>
    <t xml:space="preserve">info@cipcipstore.it
</t>
  </si>
  <si>
    <t xml:space="preserve">cipcipstore </t>
  </si>
  <si>
    <t>SEF SHOP di Sparacino Enzo Franco</t>
  </si>
  <si>
    <t>Enzo Franco Sparacino
Viale della Costituzione 1/G
95125 Catania, CT
Italia</t>
  </si>
  <si>
    <t>sefshop@gmail.com</t>
  </si>
  <si>
    <t>mercatino</t>
  </si>
  <si>
    <t>Badatronix</t>
  </si>
  <si>
    <t>Carlos García Miró
NIF: 46723052R
Jaume Ribó 29 2º 4ª
08911 Badalona, Barcelona, Cataluña
España</t>
  </si>
  <si>
    <t>tienda@badatronix.com</t>
  </si>
  <si>
    <t>badatronix</t>
  </si>
  <si>
    <t>Tony Byrne
Tallaght
.
24 ., Dublin
Ireland</t>
  </si>
  <si>
    <t>applepro.ie</t>
  </si>
  <si>
    <t>SPS</t>
  </si>
  <si>
    <t>SPS ShoPièce
24A impasse des jardins
57800 Freyming, Lorraine
France métropolitaine</t>
  </si>
  <si>
    <t xml:space="preserve">contact@shopiece.fr
</t>
  </si>
  <si>
    <t>shopiece</t>
  </si>
  <si>
    <t>system-co-at, Roland Kaffenda</t>
  </si>
  <si>
    <t>Roland Kaffenda
Im Neugereith 16
4030 Linz
Österreich</t>
  </si>
  <si>
    <t>43 0650/3236566</t>
  </si>
  <si>
    <t xml:space="preserve">kaffenda@system.co.at
</t>
  </si>
  <si>
    <t xml:space="preserve">system-co-at </t>
  </si>
  <si>
    <t xml:space="preserve">napoterulle1978@hotmail.com
</t>
  </si>
  <si>
    <t>tienda-phone</t>
  </si>
  <si>
    <t>Haza Unternehmergesellschaft</t>
  </si>
  <si>
    <t>Ahmet Özülüp
Perleberger Str. 26
10559 Berlin
Deutschland</t>
  </si>
  <si>
    <t>ebay@haza-computer.de</t>
  </si>
  <si>
    <t xml:space="preserve">haza-computer_de </t>
  </si>
  <si>
    <t>Useful Component</t>
  </si>
  <si>
    <t>Brit Tech
29 Ripple Road
Barking
Essex
IG11 7NT
United Kingdom</t>
  </si>
  <si>
    <t>brittech14</t>
  </si>
  <si>
    <t>vito&amp;co</t>
  </si>
  <si>
    <t>david bologna
bât C traverse de la Marine
13600 LA CIOTAT, Provence-Alpes-Côte d'Azur
France métropolitaine</t>
  </si>
  <si>
    <t xml:space="preserve">0695209301
</t>
  </si>
  <si>
    <t>contact.vitoandco@gmail.com</t>
  </si>
  <si>
    <t>vitoandco</t>
  </si>
  <si>
    <t xml:space="preserve">10 New Goulston Street
London
Essex
E17QD
United Kingdom
</t>
  </si>
  <si>
    <t>Gaghills Mill, Gaghills Road
Waterfoot
Rossendale
Lancashire
BB4 9BB
United Kingdom</t>
  </si>
  <si>
    <t>Kavir Pithwa
125 Sandringham Crescent
Harrow
Middlesex
HA29BP
United Kingdom</t>
  </si>
  <si>
    <t>Robert Taylor
22 Wistmans Close
Dudley
West Midlands
DY1 2UP
United Kingdom</t>
  </si>
  <si>
    <t>Mike Heddon
Greengages
Mount Bovers Lane
Hockley
Essex
SS5 4JE
United Kingdom</t>
  </si>
  <si>
    <t>Karl Baxter
Unit N Waterside Estate
25-27 Willis Way
Poole
Dorset
BH15 3TD
United Kingdom</t>
  </si>
  <si>
    <t xml:space="preserve">07908859696
</t>
  </si>
  <si>
    <t>586 Blackpool Road
Preston
Lancashire
pr2 1ja
United Kingdom</t>
  </si>
  <si>
    <t>Sandra Davies
27 Beech Street
Barnsley
South Yorkshire
S704HT
United Kingdom</t>
  </si>
  <si>
    <t xml:space="preserve">Susan Buckland
11 Stonegate
Camberley,
Surrey
GU15 1PD
United Kingdom
</t>
  </si>
  <si>
    <t xml:space="preserve">laura murphy
st georges
dorchester
Dorset
dt11pb
United Kingdom
</t>
  </si>
  <si>
    <t xml:space="preserve">UK Home &amp; Garden Store
46 highlands farm
southend road
rettendon
Essex
cm3 8eb
United Kingdom
</t>
  </si>
  <si>
    <t>Geoff Barker
78 Ashworth Road
GB Merchandising
Pontefract
West Yorkshire
WF8 2UL
United Kingdom</t>
  </si>
  <si>
    <t>RISHI PURI
UNIT 1 KELVIN INDUSTRIAL ESTATE
LONG DRIVE
MIDDLESEX
Middlesex
Ub6 8wa
United Kingdom</t>
  </si>
  <si>
    <t xml:space="preserve">
Nick Chauhan
109 Thirlmere Drive
Moseley
Birmingham
West Midlands
B13 9QL
United Kingdom
</t>
  </si>
  <si>
    <t xml:space="preserve"> Katz Dancewear</t>
  </si>
  <si>
    <t xml:space="preserve">Annika Welman
20 midland road, thrapston
northants
Thrapston
Northamptonshire
nn14 4jr
United Kingdom
</t>
  </si>
  <si>
    <t>John Ainsworth
H, Bowers Ltd, Normacot Rd
Longton
Stoke
Staffordshire
ST3 1PU
United Kingdom</t>
  </si>
  <si>
    <t>Sue Zheng
128 Old Bank Road
Wakefield Road
Dewsbury
West Yorkshire
WF12 7AJ
United Kingdom</t>
  </si>
  <si>
    <t xml:space="preserve">Nora Wise
67B Cricketfield Road
London
London
E5 8NR
United Kingdom
</t>
  </si>
  <si>
    <t>J Wilson
5 Church Lane
East Winch
KINGS LYNN,
Norfolk
PE32 1NQ
United Kingdom</t>
  </si>
  <si>
    <t xml:space="preserve">Frogworth Antiques
Westgate Carr Road
Pickering
North Yorkshire
YO18 8LX
United Kingdom
</t>
  </si>
  <si>
    <t>Ashley Scanlan
41 Torrington Road
Ashford
Kent
TN23 7TG
United Kingdom</t>
  </si>
  <si>
    <t xml:space="preserve">
Ian Senior</t>
  </si>
  <si>
    <t>Woburn Hill House, Woburn Hill,
Addlestone
Surrey
KT15 2QQ
United Kingdom</t>
  </si>
  <si>
    <t>Clare Barty
Units 2 &amp; 3 Whitehall Farm
Croxton
Cambridgeshire
PE19 6SS
United Kingdomv</t>
  </si>
  <si>
    <t>A S C
33 mill street
comber
Down
BT235EG
United Kingdom</t>
  </si>
  <si>
    <t xml:space="preserve">Rupert Bettison
9 Burrington Way
Burrington Industrial Estate
Plymouth
Devon
PL5 3LR
United Kingdom
</t>
  </si>
  <si>
    <t xml:space="preserve">Jason Mylan
31 middleton street
st thomas
Swansea
sa1 8hh
United Kingdom
</t>
  </si>
  <si>
    <t>Trevor or Rachel Garbett
27 Roden Grove
Wem
Shrewsbury
Shropshire
SY4 5HJ
United Kingdom</t>
  </si>
  <si>
    <t xml:space="preserve">Unit 1, Buslingthorpe Green Industrial Estate
Leeds
West Yorkshire
LS7 2HG
United Kingdom
Unit 1, Buslingthorpe Green Industrial Estate LS7 2HG Leeds West Yorkshire United Kingdom
</t>
  </si>
  <si>
    <t>ken thomas
4 bembridge close
clacton on sea
Essex
co15 4qf
United Kingdom</t>
  </si>
  <si>
    <t>Rebecca Jackson
22 Beech Close
Market Weighton
East Riding of Yorkshire
YO43 3DZ
United Kingdom</t>
  </si>
  <si>
    <t xml:space="preserve">Steve Penistone
26 Mitre Close
Woopit
Bury St Edmunds
Suffolk
IP30 9SJ
United Kingdom
</t>
  </si>
  <si>
    <t xml:space="preserve">S Shannon
65 Ballycarngannon Road
Lisburn
UK
Antrim
BT276YA
United Kingdom
</t>
  </si>
  <si>
    <t>Stuart Robertson
Harance House
Rumer Hill Road
Cannock
Staffordshire
WS11 0ET
United Kingdom</t>
  </si>
  <si>
    <t>JIMBOBS LTD
UNIT 1A LYCHGATE IND EST
RAYLEIGH
Essex
SS6 7TZ
United Kingdom</t>
  </si>
  <si>
    <t xml:space="preserve">Philip Bourne
Cuckmere
Chantry Close
Nailsea
Bristol
BS48 4FN
United Kingdom
</t>
  </si>
  <si>
    <t>Myriad Automotive
New Unit, Gower Street
Walsall
West Midlands
WS29AS
United Kingdom</t>
  </si>
  <si>
    <t>Susannah Peacock
4e Lime Street
Inverclyde
Renfrewshire
PA15 4HR
United Kingdom</t>
  </si>
  <si>
    <t xml:space="preserve">eBay Department
12 Cardinal Close
Lincoln
Lincolnshire
LN2 4SY
United Kingdom
</t>
  </si>
  <si>
    <t xml:space="preserve">S Wright
71 Radvald Chase
Stanway
Colchester
Essex
CO3 0RD
United Kingdom
</t>
  </si>
  <si>
    <t>Dipesh Shah
Anila House, Concord Business Centre
Concord Rd Acton
LONDON
London
W3 0TJ
United Kingdom</t>
  </si>
  <si>
    <t>H Hyde
Fullingcott Farm
Instow
Devon
EX39 4LW
United Kingdom</t>
  </si>
  <si>
    <t>Rob James
17 thorneydown road ,winterbourne gunner
Salisbury
Wiltshire
sp4 6ll
United Kingdom</t>
  </si>
  <si>
    <t>Nicola Fraser
141 London Road
Macclesfield
Cheshire
SK11 7RL
United Kingdom</t>
  </si>
  <si>
    <t xml:space="preserve">David Round
81 Bartholomews Square
Horfield
Bristol
Bristol
BS7 0QB
United Kingdom
</t>
  </si>
  <si>
    <t xml:space="preserve">marti jones
32 Rees Street
Port Talbot
Neath Port Talbot
SA126HB
United Kingdom
</t>
  </si>
  <si>
    <t>Julie James
63,Elizabeth road
Blandford Forum
Dorset
DT11 7NP
United Kingdom</t>
  </si>
  <si>
    <t xml:space="preserve">Andrei Gherghin
Blackburn Road
Houghton Regis
Dunstable
Bedfordshire
LU5 5BQ
United Kingdom
</t>
  </si>
  <si>
    <t>Yun D
71 High street
Ipswich
Suffolk
IP1 3QL
United Kingdom</t>
  </si>
  <si>
    <t>Rebecca Rayner
24 Fieldway Avenue
Rodley
Leeds
West Yorkshire
LS13 1ED
United Kingdom</t>
  </si>
  <si>
    <t>Jay Allen
Unit 13B , Berwick Court Farm
East Sussex
Berwick
East Sussex
BN26 5QS
United Kingdom</t>
  </si>
  <si>
    <t>J McBride
6 Deyncourt Close
Darras Hall
Newcastle Upon Tyne
Northumberland
NE20 9JY
United Kingdom</t>
  </si>
  <si>
    <t>Sam Plumb
Unit 14, Gemini Project
Landmann Way
London
London
SE14 5RL
United Kingdom</t>
  </si>
  <si>
    <t>Christopher Haynes
19 Kingsfield Gardens
Bursledon
Southampton
Hampshire
SO31 8AY
United Kingdom</t>
  </si>
  <si>
    <t xml:space="preserve">02380|404541
</t>
  </si>
  <si>
    <t>Jonathan Bishop
115 Cleveland Street
Hull
East Riding of Yorkshire
HU8 7AU
United Kingdom</t>
  </si>
  <si>
    <t>Samantha Kumra
42 Chelwood Road
Earley
Reading
Berkshire
RG6 5QG
United Kingdom</t>
  </si>
  <si>
    <t xml:space="preserve">C J
9 Loguestown Ind Estate
Coleraine
Down
BT52 2NS
United Kingdom
</t>
  </si>
  <si>
    <t xml:space="preserve">My Islamic Bookshop
200 Heather Road
birmingham
West Midlands
B10 9BD
United Kingdom
</t>
  </si>
  <si>
    <t>Andrew Ballard
158 Shelford Road
Trumpington
Cambridge
Cambridgeshire
CB2 9NE
United Kingdom</t>
  </si>
  <si>
    <t xml:space="preserve">Mr Smith
Unit 1A Firs Business Park
Watermill Industrial Estate
Buntingford
Hertfordshire
SG9 9JS
United Kingdom
</t>
  </si>
  <si>
    <t>Katie Read
7 Stafford Rd
Gretton
CORBY
Northamptonshire
NN17 3DP
United Kingdom</t>
  </si>
  <si>
    <t>Giles Hopgood
44 Boulter Road
Picket Twenty
Andover.
Hampshire
SP11 6TL
United Kingdom</t>
  </si>
  <si>
    <t>Richard Myers
Unit 4, Bone Lane
Newbury
Berkshire
RG14 5SH
United Kingdom</t>
  </si>
  <si>
    <t>Premium Information Services Ltd
55A Kew Bridge Road
Brentford
Middlesex
TW8 0EW
United Kingdom</t>
  </si>
  <si>
    <t>Elaine Renshaw
81 Woodfield Road
Broxtowe Estate
Nottingham
Nottinghamshire
NG8 6JA
United Kingdom</t>
  </si>
  <si>
    <t>Georgia Thompson
37a Wood Vale
Forest Hill
London
London
SE23 3DS
United Kingdom</t>
  </si>
  <si>
    <t>Paul Williams
Crompton, Park Avenue
Chester
Flintshire
CH49AS
United Kingdom</t>
  </si>
  <si>
    <t>JENNY VINER
Greenway
Teignmouth Road
Teignmouth
Devon
TQ149PL
United Kingdom</t>
  </si>
  <si>
    <t>Carol Brook
Sheaf Bank Business Park
Hillside Block, Unit H13, Prospect Road
Sheffield
South Yorkshire
S2 3EN
United Kingdom</t>
  </si>
  <si>
    <t>David Adler
12 Holland Road
Manchester
Lancashire
M8 4NP
United Kingdom</t>
  </si>
  <si>
    <t>SURPLUS STOCK SALES
UNIT 101 , THE TURBINE
SHIREOAKS TRIANGLE BUSINESS PARK, COACH CLOSE
WORKSOP
Nottinghamshire
S81 8AP
United Kingdom</t>
  </si>
  <si>
    <t>Dacian Smith
57 Cleveland Road
Midanbury
Southampton
Hampshire
so18 2af
United Kingdom</t>
  </si>
  <si>
    <t>Subir Chowdhury
36 Norbury House
Glodwick Rd
Oldham
Lancashire
OL4 1RH
United Kingdom</t>
  </si>
  <si>
    <t>Helen Taylor
1 SICEY LANE
SHIREGREEN
SHEFFIELD
South Yorkshire
S50RR
United Kingdom</t>
  </si>
  <si>
    <t>David Crawford
Barnwell Workshops
Barnwell
Northamptonshire
PE8 5PL
United Kingdom</t>
  </si>
  <si>
    <t>christopher redmond
12 ynys lee
CWMAVON
PORT TALBOT
Neath Port Talbot
SA12 9aq
United Kingdom</t>
  </si>
  <si>
    <t>Bargain Zone 4u
14a Kennerley Road
Stockport
Cheshire
SK2 6EY
United Kingdom</t>
  </si>
  <si>
    <t xml:space="preserve">Yates Bloomfield
Gaghills Mill
Gaghills Road
Rossendale
Lancashire
BB4 9BB
United Kingdom
</t>
  </si>
  <si>
    <t>M Hussain
(Myriad Auto)
Gower Street
Walsall
West Midlands
WS2 9AS
United Kingdom</t>
  </si>
  <si>
    <t>31 john grinter way
wellington
Somerset
ta21 9ar
United Kingdom</t>
  </si>
  <si>
    <t>oraphan mcgrath
flat 4, 8 harvey road,
southbourne,
bournemouth,
Dorset
bh52ae
United Kingdom</t>
  </si>
  <si>
    <t>Daljeet Kaur
201 High Street
WEST BROMWICH
West Midlands
B70 7QZ
United Kingdom</t>
  </si>
  <si>
    <t xml:space="preserve">Attn Ebay
Spring Garden Lane, off Shootersway
Northchurch, Berkhamsted
Hertfordshire
HP4 3GW
United Kingdom
</t>
  </si>
  <si>
    <t>mark dunning
98 malsis road
KEIGHLEY
West Yorkshire
bd21 1hn
United Kingdom</t>
  </si>
  <si>
    <t>Rebecca Piddock
Unit A,
T.Wall Business Park
Kingswinford
West Midlands
DY6 8XB
United Kingdom</t>
  </si>
  <si>
    <t>GUY Williams
Hillview, Brierley Banks
Nr Drybrook
Glos
Gloucestershire
GL179DH
United Kingdom</t>
  </si>
  <si>
    <t>Haowei Xu
Apartment 2, 53 Ivy Graham Close
Newton Heath
manchester
Greater Manchester
M40 3AX
United Kingdom</t>
  </si>
  <si>
    <t>Liane Richards
Unit 4 , Siddons Factory Estate
Howard Street, Hill Top
West Bromwich
West Midlands
B70 0SU
United Kingdom</t>
  </si>
  <si>
    <t>V Lakhani
Unit 9, Bookham Industrial Estate
Church Road, Bookham
Leatherhead
Surrey
KT23 3EU
United Kingdom</t>
  </si>
  <si>
    <t>Mateusz Orzeszke
PO BOX 7401
Corby
Northamptonshire
nn17 9FF
United Kingdom</t>
  </si>
  <si>
    <t xml:space="preserve">07823|323741
</t>
  </si>
  <si>
    <t>Anthony Densham
Komponentz
290 Moston Lane
Manchester
Greater Manchester
M40 9WB
United Kingdom</t>
  </si>
  <si>
    <t>Nicholas Lewthwaite
260 London Road
Sittingbourne
Kent
ME10 1QA
United Kingdom</t>
  </si>
  <si>
    <t xml:space="preserve">Customer Services Department
Unit 509B, The Big Peg, 120 Vyse St
The Jewellery Quarter
West Midlands
B18 6NE
United Kingdom
</t>
  </si>
  <si>
    <t>Gary Taylor
Suite 1a Nuffield Road
St.Ives
Cambridgeshire
PE27 3LX
United Kingdom</t>
  </si>
  <si>
    <t xml:space="preserve"> Sui Generis U.K Ltd</t>
  </si>
  <si>
    <t>Andrew Pritchard
Ivy Barn
Broadwas on Teme
Worcestershire
WR6 5NE
United Kingdom</t>
  </si>
  <si>
    <t xml:space="preserve">Ben Prior
29 Eastern Way
Bury St Edmunds
Suffolk
IP327AB
United Kingdom
</t>
  </si>
  <si>
    <t>Unit 2-3, 7 Armoury Road
Lufton Trading Estate
Yeovil
Somerset
BA228RL
United Kingdom</t>
  </si>
  <si>
    <t>Steve Ross
7 Lincoln House
Walton Manor Close
Folkestone
Kent
CT195SX
United Kingdom</t>
  </si>
  <si>
    <t>sandra wales
23 wigeon close
united kingdom
Tyne and Wear
NE38 0EQ
United Kingdom</t>
  </si>
  <si>
    <t>Fairdeal UK
Carter gear Works Thornbury Road
BradFord
West Yorkshire
Bd3 8he
United Kingdom</t>
  </si>
  <si>
    <t xml:space="preserve">Tom Ibbotson
13 Avebury Court
Hemel Hempstead
Hertfordshire
HP2 7TA
United Kingdom
</t>
  </si>
  <si>
    <t>Greg Kellett
43 Heath Road
Downend
Bristol
Avon
BS16 6HF
United Kingdom</t>
  </si>
  <si>
    <t>Simon Heeley
1 Kingfisher Crescent
Fulford
stoke on trent
Staffordshire
ST11 9QE
United Kingdom</t>
  </si>
  <si>
    <t>Julian Dotchon
Unit 19
Glan-yr-afon Industrial Estate
Aberystwyth
Ceredigion
SY23 3JQ
United Kingdom</t>
  </si>
  <si>
    <t>Alex Parnell
Wainhouse Corner Garage
Edgar Road, Wainhouse Corner.
Bude
Cornwall
ex230az
United Kingdom</t>
  </si>
  <si>
    <t>Andrew Pritchard
Rhinohouse
Solhampton Farm
Astley
Worcestershire
DY13 0RR
United Kingdom</t>
  </si>
  <si>
    <t>Classikool Headoffice
PO BOX 145
CARMARTHEN
Carmarthen
Carmarthenshire
sa336xl
United Kingdom</t>
  </si>
  <si>
    <t>John Goodman
PCFX LTD
Unit 1A Lister Mill Heaton Road
Bradford
West Yorkshire
BD9 4SH
United Kingdom</t>
  </si>
  <si>
    <t>Laurence Reynolds
Unit 1-3, Dan Glo Storage
Lon Glanfred
Llandre, Bow Street
Ceredigion
SY24 5BY
United Kingdom</t>
  </si>
  <si>
    <t>Clive Jones
The Old Cheese Factory, Felinfach
Near Lampeter
Ceredigion
SA48 8AG
United Kingdom</t>
  </si>
  <si>
    <t xml:space="preserve">David Weeks
75 Barkham Ride
Finchampstead
Wokingham
Berkshire
RG40 4HB
United Kingdom
</t>
  </si>
  <si>
    <t>12 Bangham Pit Road
Birmingham
West Midlands
B31 1ES
United Kingdom</t>
  </si>
  <si>
    <t>Al Buchanan
Southland Business Centre, Ormesby Road
Middlesbrough
Cleveland
TS30HG
United Kingdom</t>
  </si>
  <si>
    <t>Richard Degnan
Unit 7A Tokenspire Business Park
Hull Road
Woodmansey
East Riding of Yorkshire
HU17 0TB
United Kingdom</t>
  </si>
  <si>
    <t xml:space="preserve">Keith &amp; Dawn Butcher
Vending House
Snowden Road
St Annes
Lancashire
FY83dp
United Kingdom
</t>
  </si>
  <si>
    <t xml:space="preserve">Aaron Rigg
Unit 60, Camp Hill Industrial Estate
John Kempe Way
Birmingham
West Midlands
B12 0HU
United Kingdom
</t>
  </si>
  <si>
    <t>Omar Mahmood
25 Park Hill Close
Bradford
West Yorkshire
BD8 0DG
United Kingdom</t>
  </si>
  <si>
    <t>Craig Maleedy
Unit 5 Heapriding Business Park
Ford Street
Stockport
Cheshire
SK3 0BT
United Kingdom</t>
  </si>
  <si>
    <t>Jay Singh
3 Mundon Gardens
London
London
IG1 4AH
United Kingdom</t>
  </si>
  <si>
    <t>Tina Wilson
Sycamore House
Mill Lane
Doncaster
South Yorkshire
DN6 7AG
United Kingdom</t>
  </si>
  <si>
    <t>Samantha Lisa Lennox
Ellan Vannin
Llanrug
Caernarfon
Gwynedd
LL55 2AQ
United Kingdom</t>
  </si>
  <si>
    <t>Unit 13 Avebury Court
Mark Road
Hemel Hempstead
Hertfordshire
HP2 7TA
United Kingdom</t>
  </si>
  <si>
    <t>Kian Peters
882A Chester Road
Streford
Manchester
Greater Manchester
M32 0PA
United Kingdom</t>
  </si>
  <si>
    <t>Aliya Hassan
93 Other road
Redditch
Worcestershire
B98 8DP
United Kingdom</t>
  </si>
  <si>
    <t>ZHANG ZHENG YAN
39-41 CHASE SIDE
LONDON
London
N14 5BP
United Kingdom</t>
  </si>
  <si>
    <t>steven sneddon
block 3 , unit 7
Whiteside industrial estate
Bathgate
West Lothian
EH48 2RX
United Kingdom</t>
  </si>
  <si>
    <t>Saliha Adam
21 Halliwell Business Park
Bolton
Lancashire
BL1 8DL
United Kingdom</t>
  </si>
  <si>
    <t>Kevin Tilson
Units 19 and 20 St. Lukes Court
Clarke Way, Swansea Enterprise Park, Llansamlet
Swansea
Swansea
SA1 7ER
United Kingdom</t>
  </si>
  <si>
    <t>mark smith
10 coronation avenue
throckenholt spalding
Lincolnshire
pe12 0qt
United Kingdom</t>
  </si>
  <si>
    <t>Tarulata Patel
7 Portland Road
Birmingham
West Midlands
B16 9HN
United Kingdom</t>
  </si>
  <si>
    <t>John Rowe
1/3 Fosseway Court
Seaton
Devon
EX12 2LP
United Kingdom</t>
  </si>
  <si>
    <t xml:space="preserve">SmoothShot Global
1 Stonechat Close
Runcorn
Cheshire
WA7 3JL
United Kingdom
</t>
  </si>
  <si>
    <t>shirley madourie
184 Bushbury Lane
Bushbbury
Wolverhampton
West Midlands
WV109TX
United Kingdom</t>
  </si>
  <si>
    <t>Thomas Hellard
4 Sportsman's Cottages
Kings Hill
West Malling
Kent
ME19 4PH
United Kingdom</t>
  </si>
  <si>
    <t>David Hammond
136
Deans Rd
Wolverhampton
West Midlands
WV1 2BA
United Kingdom</t>
  </si>
  <si>
    <t>Craig Clifton
Unit 1 Galley Lane Farm
Galley Lane Gt Brickhill
Milton Keynes
Buckinghamshire
MK17 9AA
United Kingdom</t>
  </si>
  <si>
    <t xml:space="preserve">07896|186086
</t>
  </si>
  <si>
    <t>sylwia banasiak
282 Park Lane
Whitefield
Greater Manchester
M457QL
United Kingdom</t>
  </si>
  <si>
    <t>Jonathan Green
The-Cave-Online / EASISTORE
Maidenbower Business Park
Crawley
West Sussex
RH10 7ZJ
United Kingdom</t>
  </si>
  <si>
    <t>Brent Hearne
Waysmeet
The Glade
Tadworth
Surrey
KT206LH
United Kingdom</t>
  </si>
  <si>
    <t>Raimond Kozlovskij
D222, Parkhall Business Centre
40 Martell Road
London
London
SE21 8EN
United Kingdom</t>
  </si>
  <si>
    <t>Podmania 2010
UNIT 5C CURZON DRIVE (Baker House)
MANORWAY INDUSTRIAL ESTATE
GRAYS
Essex
RM176BG
United Kingdom</t>
  </si>
  <si>
    <t>Kishan Hirani
8 Capital Business Park
Manor Way
Borehamwood
Herefordshire
WD6 1GW
United Kingdom</t>
  </si>
  <si>
    <t>Ian Davey
11 Mead Close
East Huntspill
Highbridge
Somerset
TA93NF
United Kingdom</t>
  </si>
  <si>
    <t xml:space="preserve">Louisa Horton
Suite 2D1 Park Business Centre
Hastingwood Industrial Park, Wood Lane
Birmingham
West Midlands
B24 9QR
United Kingdom
</t>
  </si>
  <si>
    <t>Laura Parkinson
29 Lowfield Close
Preston
Lancashire
pr43sy
United Kingdom</t>
  </si>
  <si>
    <t>Trevor Baker
36 Beaufort Road
Church Crookham
Fleet
Hampshire
GU526AZ
United Kingdom</t>
  </si>
  <si>
    <t>SIMON LEVY
SaveOnKit, Plastek House
Delamare Road, Cheshunt
WALTHAM CROSS
Hertfordshire
EN8 9SB
United Kingdom</t>
  </si>
  <si>
    <t>Stephen Francis
27 shanklin court
132 hangleton road
hove
East Sussex
bn3 7sb
United Kingdom</t>
  </si>
  <si>
    <t>George CWC
5C Baker House. Curzon Drive
Manorway Industrial Estate
Grays
Essex
RM176BG
United Kingdom</t>
  </si>
  <si>
    <t>A SC
33 Mill St
Comber
Newtownards
Down
BT23 5EG
United Kingdom</t>
  </si>
  <si>
    <t>ivan quah
10A Highbury Buildings
Portsmouth Road
Cosham
Hampshire
PO6 2SN
United Kingdom</t>
  </si>
  <si>
    <t>George Cheah
Unit 5C Baker House, Curzon Drive.
Manorway Ind Est
Grays
Essex
RM176BG
United Kingdom</t>
  </si>
  <si>
    <t>CN Chow
UNIT 5C CURZON DRIVE
MANORWAY INDUSTRIAL ESTATE
Grays
Essex
RM17 6BG
United Kingdom</t>
  </si>
  <si>
    <t>A Somani
32 Great Central Street
Leicester
Leicestershire
LE1 4JT
United Kingdom</t>
  </si>
  <si>
    <t>David Snelling
39 York Street
Norwich
Norfolk
NR2 2AN
United Kingdom</t>
  </si>
  <si>
    <t>paul irons
165 winn gardens
middlewood
sheffield
South Yorkshire
S61UF
United Kingdom</t>
  </si>
  <si>
    <t>Michael Hart
206 Kenton Road
Kenton
Harrow
Middlesex
HA38BX
United Kingdom</t>
  </si>
  <si>
    <t>Andy Smith
Unit A2, The Forelle Centre
Ebblake Industrial Estate
Verwood
Dorset
BH31 6BB
United Kingdom</t>
  </si>
  <si>
    <t>Gemma Chaney
60 webster way
Gt Yarmouth
Norfolk
NR30 5xa
United Kingdom</t>
  </si>
  <si>
    <t xml:space="preserve">cnoblegizbaro@yahoo.com
</t>
  </si>
  <si>
    <t>Tony Accuspark
Unit 13 Avebury Court
Mark Road
Hemel Hempstead
Hertfordshire
HP2 7TA
United Kingdom</t>
  </si>
  <si>
    <t xml:space="preserve">B Yousaf
40 tradeston street
glasgow
Glasgow (City of)
g5 8bh
United Kingdom
</t>
  </si>
  <si>
    <t xml:space="preserve">Eric Cookney
39, LYNDHURST AVE
HAZEL GROVE
STOCKPORT
Cheshire
SK7 5LT
United Kingdom
</t>
  </si>
  <si>
    <t>S B Finishers
Fen Road
Holbeach
Spalding
Lincolnshire
PE128QA
United Kingdom</t>
  </si>
  <si>
    <t>LoudTwenty 20
7a
Cassland Road
London
London
E9 7AL
United Kingdom</t>
  </si>
  <si>
    <t>angus wood
9 Brunel Avenue
Torquay
Devon
TQ28NW
United Kingdom</t>
  </si>
  <si>
    <t>Philip Barnard
46b West End
Haddenham
Cambridgeshire
CB6 3TE
United Kingdom</t>
  </si>
  <si>
    <t>Samuel Ovadia
9a High Street
Lurgan
Armagh
BT66 8AA
United Kingdom</t>
  </si>
  <si>
    <t>Mark Pow
959 Alcester Road South
Maypole
Birmingham
West Midlands
B145JA
United Kingdom</t>
  </si>
  <si>
    <t>S Yaqub
PO Box 181
Bradford
West Yorkshire
BD13 9BE
United Kingdom</t>
  </si>
  <si>
    <t>Zakka UK
3 Willow Court, Fulbeck Way
Harrow
Middlesex
HA2 6LH
United Kingdom</t>
  </si>
  <si>
    <t>Michael Cattle
Units 50 &amp; 53
B.I.C, Sunderland Enterprise Park
Sunderland
Tyne and Wear
SR5 2TA
United Kingdom</t>
  </si>
  <si>
    <t>NAEM PATEL
205 Gleneagles Avenue
LEICESTER
Leicestershire
LE4 7YJ
United Kingdom</t>
  </si>
  <si>
    <t>Richard Garth Gayle
106 The Hollands
Park Road
Hanworth, Feltham
Middlesex
TW13 6PR
United Kingdom</t>
  </si>
  <si>
    <t>Omar Haq
5 New Mill Road
Kilmarnock
East Ayrshire
KA1 3JG
United Kingdom</t>
  </si>
  <si>
    <t>Sathveer Pall
67 Union Street
Glasgow
Glasgow (City of)
G1 3RB
United Kingdom</t>
  </si>
  <si>
    <t>Mark Davis
Cornbrook
2 Brindley Road, Old Trafford
Manchester
Greater Manchester
M16 9HQ
United Kingdom</t>
  </si>
  <si>
    <t>A. Catherall
84
Ellesmere Port
Cheshire
CH65 6PX
United Kingdom</t>
  </si>
  <si>
    <t xml:space="preserve">WITHNELL FOLD MILL
WITHNELL FOLD
Chorley
Lancashire
PR6 8BA
United Kingdom
</t>
  </si>
  <si>
    <t>Colin Hinks
8 Walsgrave Close
Damson Wood
Solihull
West Midlands
B929PQ
United Kingdom</t>
  </si>
  <si>
    <t>Andrew Ash
100 Brook Street
Glasgow
Glasgow (City of)
G40 3AP
United Kingdom</t>
  </si>
  <si>
    <t>SPECIAL OCCASION SUPPLIES
88 Priestfield Crescent
EDINBURGH
Edinburgh (City of)
EH165JG
United Kingdom</t>
  </si>
  <si>
    <t>Kelvin leigh
415 Jefferson Place
Green Quarter
Manchester
Greater Manchester
M4 4AZ
United Kingdom</t>
  </si>
  <si>
    <t>Paul Milnes
unit 4 h hillam court hillam rd.
Bradford
West Yorkshire
Bd2 1qn
United Kingdom</t>
  </si>
  <si>
    <t>philip skingle
port house, wester heights
south military rd
dover
Kent
ct17 9ue
United Kingdom</t>
  </si>
  <si>
    <t>nikki haydock
Unit 10a, Raikes Clough Ind Est
Bolton
Lancashire
BL3 1RP
United Kingdom</t>
  </si>
  <si>
    <t>Phil Firman
Unit 2, Old Whitmans Farm House.
Hackmans Lane
Purleigh
Essex
CM3 6rw
United Kingdom</t>
  </si>
  <si>
    <t>Michelle Jackson
26 Lindbeck Road
Backpool
Lancashire
FY4 4UF
United Kingdom</t>
  </si>
  <si>
    <t>Graham Kimsey
Unique Products, Unit 2, Hassall Road, Skegness Industrial Est
Skegness
Lincolnshire
PE25 3TB
United Kingdom</t>
  </si>
  <si>
    <t>L Bullen
13 Bronte Paths
Stevenage
Hertfordshire
sg20pq
United Kingdom</t>
  </si>
  <si>
    <t>Barry Trading
Tipplers Trading, 6, Langar Woods Park
Harby Rd
Langar
Nottinghamshire
NG139HZ
United Kingdom</t>
  </si>
  <si>
    <t xml:space="preserve">Steve Hancock
Royal Doulton Regent Works
Chatfield Place Uttoxeter Road
Longton Stoke on Trent
Staffordshire
ST3 1LZ
United Kingdom
</t>
  </si>
  <si>
    <t>Thelma Arthan
3 Cambridge Close
Harmer Hill
Shropshire
SY4 3TJ
United Kingdom</t>
  </si>
  <si>
    <t>Check govern
210 Clarendon Park Road
Leicester
Leicestershire
LE2 3AG
United Kingdom</t>
  </si>
  <si>
    <t>A Hansrot
6 [ THIS IS NOT A RETURN ADDRESS ]
Cave Street
Preston
Lancashire
PR1 4SP
United Kingdom</t>
  </si>
  <si>
    <t>Unit 2 Eton Business Park
Derby Road
Burton on Trent
Staffordshire
DE14 1RR
United Kingdom</t>
  </si>
  <si>
    <t>DMC Graphic
241 High Barns
Ely
Cambridgeshire
CB7 4RN
United Kingdom</t>
  </si>
  <si>
    <t>Simon Parkinson
81 The Fold
Off Lowerhouses Lane
Huddersfield
West Yorkshire
HD58JX
United Kingdom</t>
  </si>
  <si>
    <t>Mark Walker
4/3 grove street
haymarket
edinburgh
Edinburgh (City of)
eh3 8bb
United Kingdom</t>
  </si>
  <si>
    <t>Adrian Morley
UNIT 2 PHASE 2 COOPERS PLACE,COMBE LANE ,WORMLEY
Godalming
Surrey
GU8 5SZ
United Kingdom</t>
  </si>
  <si>
    <t>Reena Parmar
27-29 Park Royal Road
Park Royal
London
London
NW10 7LQ
United Kingdom</t>
  </si>
  <si>
    <t xml:space="preserve">DAVID WOODBINE
63,
PHILADELPHIA LANE
NORWICH
Norfolk
NR3 3JW
United Kingdom
</t>
  </si>
  <si>
    <t>stephen cusack
84 Plaiters Way
hougton regis
Bedfordshire
lu56je
United Kingdom</t>
  </si>
  <si>
    <t>ronald blount
9 cambourne road
manchester
Greater Manchester
sk14 3dl
United Kingdom</t>
  </si>
  <si>
    <t>Clint Smith
30 Blackburn Avenue
Bridlington
East Riding of Yorkshire
YO15 2ES
United Kingdom</t>
  </si>
  <si>
    <t>Tania Winterburn
11 Union Road
Leamington Spa
Warwickshire
CV325NB
United Kingdom</t>
  </si>
  <si>
    <t xml:space="preserve">gary prail
71 Gordon Road, West Bridgford
Nottingham
Nottinghamshire
NG2 5LQ
United Kingdom
</t>
  </si>
  <si>
    <t>Sam Andrews
5 Hellesvean Close
St Ives
Cornwall
TR262HQ
United Kingdom</t>
  </si>
  <si>
    <t>Mateullah Stanakzai
6 crusader close
Oldbury
West Midlands
b69 1ef
United Kingdom</t>
  </si>
  <si>
    <t>Debra Collard
20 The Avenue
Romford
Essex
RM1 4LD
United Kingdom</t>
  </si>
  <si>
    <t>Joanne Rogers
"Pendrea Cottage"
Godolphin Cross
HELSTON
Cornwall
TR13 9RL
United Kingdom</t>
  </si>
  <si>
    <t>DEREK BOWMAN
117 Knights Manor Way
DARTFORD
Kent
DA1 5SB
United Kingdom</t>
  </si>
  <si>
    <t xml:space="preserve">1322276248
</t>
  </si>
  <si>
    <t>BDS BDS
Pathe
Bridgwater
Somerset
TA7 0JF
United Kingdom</t>
  </si>
  <si>
    <t xml:space="preserve">07817|627876
</t>
  </si>
  <si>
    <t>James Donna Clohessy
Unit 22 Enterprise Workshops
100 Lower Trostre Rd
Llanelli
Carmarthenshire
SA15 2EA
United Kingdom</t>
  </si>
  <si>
    <t>Ian Deakin
76 Birchfield Rd
Kidderminster
Worcestershire
DY11 6PG
United Kingdom</t>
  </si>
  <si>
    <t>Steve Barnsley
10 Garden Lane
Cleadon Village
Sunderland
Tyne and Wear
SR6 7QU
United Kingdom</t>
  </si>
  <si>
    <t>The Directors
Unit G21, Atlas Industrial Park
Harbour Road
Rye
East Sussex
TN31 7TE
United Kingdom</t>
  </si>
  <si>
    <t>Sarah Bell
375 Brant Road
Waddington
Lincoln
Lincolnshire
LN5 9AH
United Kingdom</t>
  </si>
  <si>
    <t>richard
7 Parkinson
Frampton Park
Hackney
London
E9 7ph
United Kingdom</t>
  </si>
  <si>
    <t>J Sadeghian
118 Hilda Road
London
London
E164NN
United Kingdom</t>
  </si>
  <si>
    <t>Gem Pugh
19 Central Avenue
Wellingborough
Northamptonshire
NN8 2HB
United Kingdom</t>
  </si>
  <si>
    <t xml:space="preserve">VANDA FERREIRA
8 Kings Crescent
Laindon
Basildon
Essex
SS15 4AW
United Kingdom
</t>
  </si>
  <si>
    <t>Donna Topping
65 Swirral Edge
washington
Tyne and Wear
NE37 1UP
United Kingdom</t>
  </si>
  <si>
    <t xml:space="preserve">Fatmir Muliqi
Unit 10F Stonehill Business Park
Silvermere Drive
London
London
N183QH
United Kingdom
</t>
  </si>
  <si>
    <t xml:space="preserve">Balraj Sanghera
Hunter Terrace Fletchworth Gate
Burnsall Road
Coventry
West Midlands
CV5 6SP
United Kingdom
</t>
  </si>
  <si>
    <t xml:space="preserve">Bayfield Drive
CAMBRIDGE
Cambridgeshire
CB25 0JE
United Kingdom
</t>
  </si>
  <si>
    <t xml:space="preserve">Joe Geraghty
Quest House, Unit 1D &amp; 1E
Warth Industrial Park
Bury
Greater Manchester
BL99NB
United Kingdom
</t>
  </si>
  <si>
    <t>Natalia Higham
3, 407 Aigburth Road
Liverpool
Merseyside
L17 6BH
United Kingdom</t>
  </si>
  <si>
    <t>A McGregor
3 Lutton Close
Oswestry
Shropshire
SY11 2GZ
United Kingdom</t>
  </si>
  <si>
    <t>Christopher Rowson
13 Berwick Court Farm
Berwick
East Sussex
BN26 5QS
United Kingdom</t>
  </si>
  <si>
    <t>paula crawford
Rosemor, The Green
theale
reading
Berkshire
RG75dr
United Kingdom</t>
  </si>
  <si>
    <t>Claire Mills
Unit 18 Coach House, 138 Hanbury Road
Stoke Prior, Nr Bromsgrove
Worcestershire
B60 4JZ
United Kingdom</t>
  </si>
  <si>
    <t>lee ashamn
Breckles Gynsill Lane
Anstey
Leicester
Leicestershire
LE7 7AJ
United Kingdom</t>
  </si>
  <si>
    <t>Jason Linten
707 High Road
London
London
N12 0BT
United Kingdom</t>
  </si>
  <si>
    <t xml:space="preserve">Michelle Thompson
968 Antrim Road
Templepatrick
Antrim
Bt39 0JJ
United Kingdom
Phone:02894433098
</t>
  </si>
  <si>
    <t>kathy northey
49 PASLEY STREET
STOKE
plymouth
Devon
PL21DR
United Kingdom</t>
  </si>
  <si>
    <t>M&amp;L Sherrock
12 Spring Close
daventry
Northamptonshire
NN11 4HG
United Kingdom</t>
  </si>
  <si>
    <t>Jane Blore
19 Fulchers Field
Framlingham
Suffolk
IP13 9HT
United Kingdom</t>
  </si>
  <si>
    <t>Miles Mann
5 Southgate Street
Gloucester
Gloucestershire
GL1 1TG
United Kingdom</t>
  </si>
  <si>
    <t>T shepherd
Unit 6 Hortons Yard
Melbourne Road
CHICHESTER
West Sussex
PO19 7ND
United Kingdom</t>
  </si>
  <si>
    <t>Joanne McCulloch
Unit A6, Cuba Industrial Estate
Bolton Road North
Ramsbottom
Greater Manchester
BL0 0NE
United Kingdom</t>
  </si>
  <si>
    <t xml:space="preserve">Andrew Downie
25 charlotte street
Flat above Colonel Linskill
North sheilds
Tyne and Wear
NE301BP
United Kingdom
</t>
  </si>
  <si>
    <t xml:space="preserve">James &amp; Tracey Comte
Tillbridge Lane House
Tillbridge Lane
Sturton by Stow
Lincolnshire
LN1 2DS
United Kingdom
</t>
  </si>
  <si>
    <t>Jennifer Taylor
7 Warland
Totnes
Devon
TQ9 5EL
United Kingdom</t>
  </si>
  <si>
    <t>Stephen Durcan
13 Duncarse Road
Dundee
Dundee (City of)
DD2 4SA
United Kingdom</t>
  </si>
  <si>
    <t>Jon Pabiel
30 Fewston Way
LAKESIDE
DONCASTER
South Yorkshire
DN4 5 PR
United Kingdom</t>
  </si>
  <si>
    <t>The Kitty Cave
43a Colchester Ave
Manor Park
London
London
E125LF
United Kingdom</t>
  </si>
  <si>
    <t>nicola faiella
Queensferry Road
Edinburgh
Midlothian
EH4 8DU
United Kingdom</t>
  </si>
  <si>
    <t>Unit D11
Wakehurst Industrial Estate
Ballymena
Antrim
BT42 3AZ
United Kingdom</t>
  </si>
  <si>
    <t xml:space="preserve">Dave Martin
1 Riverside. London Street
Whitchurch
Hampshire
RG287LW
United Kingdom
</t>
  </si>
  <si>
    <t>John Arrowsmith
35 heath road
widnes
Cheshire
WA8 7NQ
United Kingdom</t>
  </si>
  <si>
    <t>Shaun Vincent
100 Moordown
Shooters Hill
London
SE18 3NG
United Kingdom</t>
  </si>
  <si>
    <t>Tony Kelly
30 Heugh HIll
Gateshead
Newcastle
Tyne and Wear
NE97NR
United Kingdom</t>
  </si>
  <si>
    <t xml:space="preserve">Moiz Adamjee
2-4 Carey Road
Bulwell
Nottingham
Nottinghamshire
NG6 8AT
United Kingdom
</t>
  </si>
  <si>
    <t>Rachel Underhill
108 St Owens Street
hereford
Herefordshire
HR12QE
United Kingdom</t>
  </si>
  <si>
    <t xml:space="preserve">Robert Sammeroff
6 cruachan drive
newton mearns
GLASGOW
South Lanarkshire
g77 5js
United Kingdom
</t>
  </si>
  <si>
    <t>Sean Maxwell
Bellaella Ltd, Units 10-12 Seaford Road Industrial Estate
Seaford Road
Salford
Lancashire
M6 6AQ
United Kingdom</t>
  </si>
  <si>
    <t>Richard Watkins
9, SADDLERS CLOSE
ST. MICHAEL'S MEAD
Bishop's Stortford
Hertfordshire
CM23 4FG
United Kingdom</t>
  </si>
  <si>
    <t xml:space="preserve">Mohammed Vedadi
Unit 4 Perivale Business Center
No 19 Wadsworth Road
Greenford
Middlesex
UB6 7LF
United Kingdom
</t>
  </si>
  <si>
    <t>Jackie Bates
61 powell street
derby
Derbyshire
de23 6pl
United Kingdom</t>
  </si>
  <si>
    <t>kieron Mcgrath
18 chestnut avenue
southbourne grove
bournemouth
Dorset
bh6 3sp
United Kingdom</t>
  </si>
  <si>
    <t>Danny Bassett-Smith
UNIT 6
OAK TREE BUSINESS PARK
SWINDON
Wiltshire
SN3 4TX
United Kingdom</t>
  </si>
  <si>
    <t>Muhammad Khan
11 crown road
birmingham
West Midlands
B9 4TT
United Kingdom</t>
  </si>
  <si>
    <t>Dawn Owen
32 Acorn Way
Manor Park
Bedford
Bedfordshire
MK42 0QN
United Kingdom</t>
  </si>
  <si>
    <t>Miss Munira Ebrahim
26 Talbot Road
Eastham
London
E6 2RZ
United Kingdom</t>
  </si>
  <si>
    <t xml:space="preserve">British Food Superstore
Highview
Birchwwod Rise
Dover
Kent
CT179TH
United Kingdom
</t>
  </si>
  <si>
    <t>Andrew Sofuyi
Unit A Neptune House
Holmwood Villas Woolwich Road
London
London
SE7 7RH
United Kingdom</t>
  </si>
  <si>
    <t>Claire Reade
3 Victoria Ave
Hornsea
East Riding of Yorkshire
HU181NH
United Kingdom</t>
  </si>
  <si>
    <t>Fig Tree Cottage
Low Street
Collingham, Newark
Nottinghamshire
NG237NL
United Kingdom</t>
  </si>
  <si>
    <t>sophia mcGregor
20 SOUTHFIELD PLACE
EDINBURGH
Edinburgh (City of)
EH15 1lz
United Kingdom</t>
  </si>
  <si>
    <t>Richard Mc knight
Unit 1 18 Main Street
Portglenone
Antrim
BT448TP
United Kingdom</t>
  </si>
  <si>
    <t>Stephen Lawrence
Units 3-4 Wolseley Court
Woburn Road Industrial Estate
Kempston
Bedfordshire
MK42 7AY
United Kingdom</t>
  </si>
  <si>
    <t>Leah Khan
2 Queen Mary Road
Charlton Village
SHEPPERTON
Middlesex
TW17 0SQ
United Kingdom</t>
  </si>
  <si>
    <t>Thomas Green
Unit 2 King Street Trading Estate
Middlewich
Cheshire
CW10 9LF
United Kingdom</t>
  </si>
  <si>
    <t>nicola parikh
Unit 7-8, The Hives
Mosley Road
Trafford Park
Greater Manchester
M17 1HQ
United Kingdom</t>
  </si>
  <si>
    <t xml:space="preserve">0161|2727070
</t>
  </si>
  <si>
    <t>Lee Martin
9 High Street
Newick
Near Lewes
East Sussex
BN8 4LG
United Kingdom</t>
  </si>
  <si>
    <t xml:space="preserve">Saviour Sammut
Please do not send returns to this address
Eardswick Lane, Minshull Vernon
Crewe
Cheshire
CW1 4RQ
United Kingdom
</t>
  </si>
  <si>
    <t>John Lenton
Brierfield
Green Lane
Leominster
Herefordshire
HR6 8QN
United Kingdom</t>
  </si>
  <si>
    <t>Catherine Hanks
Sardesons Farmhouse, Mount Lane, Kirkby La Thorpe
Slearord
Lincolnshire
NG34 9NS
United Kingdom</t>
  </si>
  <si>
    <t>Stephen &amp; Elizabeth Hurley
Hurley Books
3, Jetty Street,
Mevagissey, St. Austell
Cornwall
PL26 6UH
United Kingdom</t>
  </si>
  <si>
    <t>Steven Fitt
6 Chiltern Close
Bournemouth
Dorset
BH4 9LQ
United Kingdom</t>
  </si>
  <si>
    <t xml:space="preserve">7341829218
</t>
  </si>
  <si>
    <t xml:space="preserve">david whitfield
78 thurbern road
north end
portsmouth
Hampshire
po2 0pj
United Kingdom
</t>
  </si>
  <si>
    <t xml:space="preserve">Glyn Fearby
38 Main Street
Little Harrowden
Wellingborough
Northamptonshire
nn9 5bb
United Kingdom
</t>
  </si>
  <si>
    <t>Ben Halton
7 Gordon Terrace
Rochester
Kent
ME1 1SB
United Kingdom</t>
  </si>
  <si>
    <t>steven clow
Station Crossing Cottage, Station Road
Midville, Stickney
Boston
Lincolnshire
PE22 8HW
United Kingdom</t>
  </si>
  <si>
    <t>Karen Wharmby
202 Hasland Road
Hasland
Chesterfield
Derbyshire
S41 0AG
United Kingdom</t>
  </si>
  <si>
    <t xml:space="preserve">Robin Felton
8 Thornfield Road
Nosterfield
North Yorkshire
North Yorkshire
DL8 2QT
United Kingdom
</t>
  </si>
  <si>
    <t>Zain Abdulamer
14a Kennerley Road
Stockport
Cheshire
SK2 6EY
United Kingdom</t>
  </si>
  <si>
    <t>Karen Johnson
Units 3-6 Thistle Park
Crossways Road
Bridgwater
Somerset
TA6 6LS
United Kingdom</t>
  </si>
  <si>
    <t xml:space="preserve">Paul Stevens
66 Gwindra Road
St Stephen
Cornwall
PL267LD
United Kingdom
</t>
  </si>
  <si>
    <t>J Fessey
16 Ascot Park
Crosby
Liverpool
Merseyside
L23 2XH
United Kingdom</t>
  </si>
  <si>
    <t>Susan Curley
169 HAMILTON ROAD
MOUNT VERNON
G32 9QT Glasgow, Glasgow (City of)
UK</t>
  </si>
  <si>
    <t>Adrian Drummond-Brydson
38 Jubilee Avenue
Crewe
Cheshire
CW2 7PR
United Kingdom</t>
  </si>
  <si>
    <t xml:space="preserve">Jaymin Patel
Unit 24 Great Cambridge Industrial Estate
Lincoln Road
Enfield
London
EN1 1SH
United Kingdom
</t>
  </si>
  <si>
    <t>Natalie Fitzsimmons
24 Meadowbank Avenue
Donaghadee
Down
BT21 0HR
United Kingdom</t>
  </si>
  <si>
    <t>barry greenhalgh
spring gardens, pope lane,
penwortham
preston
Lancashire
PR19DE
United Kingdom</t>
  </si>
  <si>
    <t>AN Ali
54 Westwood
Stratford
london
Essex
IG3 8RZ
United Kingdom</t>
  </si>
  <si>
    <t>Eric Hansen
16 chelston avenue
Hove
East Sussex
bn35sr
United Kingdom</t>
  </si>
  <si>
    <t>patricia whitaker
2 Lindsay Close
Stanwell
Staines
Surrey
TW19 7LF
United Kingdom</t>
  </si>
  <si>
    <t>Tony Barnes
Unit A Lanstbery Drive
Liverton Mines
Saltburn By The Sea
Cleveland
TS134QZ
United Kingdom</t>
  </si>
  <si>
    <t xml:space="preserve">James Dunford
Unit 2 Unicorn Business Park
Bristol
Bristol
BS4 4EX
United Kingdom
</t>
  </si>
  <si>
    <t xml:space="preserve">Vida Reynolds
1 The White Hart, Romsey Road
Whiteparish
Salisbury
Wiltshire
SP5 2RG
United Kingdom
</t>
  </si>
  <si>
    <t>angela ascroft
586,Blackpool Road,ashton,
preston
Lancashire
pr2 1ja
United Kingdom</t>
  </si>
  <si>
    <t xml:space="preserve">tony parr
2 Holywell Dene Road
Holywell Village
Whitley Bay
Tyne and Wear
NE25 0LB
United Kingdom
</t>
  </si>
  <si>
    <t>M L M MORLEY
923 FINCHLEY ROAD
LONDON
London
NW11 7PE
United Kingdom</t>
  </si>
  <si>
    <t>Joy Ridley
Unit 4 Holm Oak Business Park
Woodsway
Goring-by-Sea
West Sussex
BN12 1SH
United Kingdom</t>
  </si>
  <si>
    <t>Louisa Dicken
612 London Road
Westcliff On Sea
Essex
SS0 9HW
United Kingdom</t>
  </si>
  <si>
    <t xml:space="preserve">WAYNE LEWIS
147 WESTWAY
LANCING
West Sussex
BN15 8NB
United Kingdom
</t>
  </si>
  <si>
    <t xml:space="preserve">PETER MALETHAN
Ty'n Llan
Gwytherin
Abergele
Conwy
LL22 8UU
United Kingdom
</t>
  </si>
  <si>
    <t xml:space="preserve">Carter Gate Works
Thornbury Road
Bradford
West Yorkshire
BD3 8HE
United Kingdom
</t>
  </si>
  <si>
    <t>Jason Patterson
lok'nstore
255 Ash Road
ALDERSHOT
Hampshire
GU12 4DD
United Kingdom</t>
  </si>
  <si>
    <t>Nathan Flutter
J4 The Fulcrum
6 Vantage Way
Poole
Dorset
BH12 4NU
United Kingdom</t>
  </si>
  <si>
    <t>John Burrows
80 Braunstone Lane
Leicester
Leicestershire
LE3 2RU
United Kingdom</t>
  </si>
  <si>
    <t>Sharon Kindleysides
W12 Black Bank Business Centre
Black Bank Road
Little Downham, ELY
Cambridgeshire
CB6 2UA
United Kingdom</t>
  </si>
  <si>
    <t>76 St. James Road
Stratford
London
London
E15 1RN
United Kingdom</t>
  </si>
  <si>
    <t>colin white
Unit 8a, Enterprise Way, Empire Court
Liverpool Road
burnley
Lancashire
BB12 6LT
United Kingdom</t>
  </si>
  <si>
    <t>Alan Burke
50 brettenham avenue
middlesbrough
Cleveland
TS43ND
United Kingdom</t>
  </si>
  <si>
    <t>Nathan O'Dell
9 Gorse Way
Glossop
Derbyshire
SK13 8SX
United Kingdom</t>
  </si>
  <si>
    <t xml:space="preserve">caroline morgan
7 Hillview Cres
Houghton le Spring
Tyne and Wear
dh4 4sj
United Kingdom
</t>
  </si>
  <si>
    <t>VICTOR UTAL
8,campana court, blenheim road
barnet
Hertfordshire
EN54NG
United Kingdom</t>
  </si>
  <si>
    <t>charles webster
31,walden road,sewards end
saffron walden
Essex
cb10 2lf
United Kingdom</t>
  </si>
  <si>
    <t>Andy King
30 Bayswater Drive
Parkwood
Kent
ME88TF
United Kingdom</t>
  </si>
  <si>
    <t xml:space="preserve">Kashif Hussain
204 Parkhurst Road
Manor Park
London
London
e12 5qy
United Kingdom
</t>
  </si>
  <si>
    <t>Marina Lloyd
10 Marsh Street
Port Talbot
Neath Port Talbot
SA12 6UD
United Kingdom</t>
  </si>
  <si>
    <t>Natalie Yates
304 Newark Road
North Hykeham
Lincoln
Lincolnshire
LN6 8JX
United Kingdom</t>
  </si>
  <si>
    <t>Andrew Flynn
Upper Floor,Thornton P.O
1 The crescent
Thornton
Merseyside
L23 4TA
United Kingdom</t>
  </si>
  <si>
    <t>Susan Baker
4 Church Hill
Newhaven
East Sussex
BN9 9LY
United Kingdom</t>
  </si>
  <si>
    <t>Adrian Waistle
131 Shakespeare Road
Fleetwood
Lancashire
FY7 7HH
United Kingdom</t>
  </si>
  <si>
    <t>Harry Gillett
1-2 Overfield
Thorpe Way
Banbury
Oxfordshire
OX16 4XR
United Kingdom</t>
  </si>
  <si>
    <t xml:space="preserve">QL GROUP
121 NURSERY DRIVE
BANBURY
Oxfordshire
OX16 2ND
United Kingdom
</t>
  </si>
  <si>
    <t>Richard Weston
11 Chapel Lane
Burslem
Stoke-on-Trent
Staffordshire
ST6 2AB
United Kingdom</t>
  </si>
  <si>
    <t>Christopher Brown
1 Richmond Court
Repton
Derby
Derbyshire
DE65 6WS
United Kingdom</t>
  </si>
  <si>
    <t>B Khan
Desert Dress
356 Newport Road
Cardiff
Cardiff
CF23 9AE
United Kingdom</t>
  </si>
  <si>
    <t>JAMES GASKIN
MONEY TRADERS BUILDINGS
BLACKPOOL
Lancashire
FY12AE
United Kingdom</t>
  </si>
  <si>
    <t>S Lloyd-Edwards
6 Ullswater Crescent
Weymouth
Dorset
DT3 5HE
United Kingdom</t>
  </si>
  <si>
    <t>David Buchanan
NEWMILL TROUT FISHERY
CLEGHORN
LANARK
South Lanarkshire
ML11 7SL
United Kingdom</t>
  </si>
  <si>
    <t xml:space="preserve">mail@fishingmad.co.uk
</t>
  </si>
  <si>
    <t>Neal Shannon
unit 26
engineer park
deeside
Flintshire
ch5 2qd
United Kingdom</t>
  </si>
  <si>
    <t>David Cutler
2 Fairways Drive
High Bickington
Umberleigh
Devon
EX37 9BY
United Kingdom</t>
  </si>
  <si>
    <t>Camilla Hudson
Ridgeway House Farm
Far Lane, Barlow
Dronfield
South Yorkshire
S187SE
United Kingdom</t>
  </si>
  <si>
    <t>Tim Gill
Champion House
Moorend Farm, Moorend Road
Bristol
Bristol
BS16 1SP
United Kingdom</t>
  </si>
  <si>
    <t>David Garrett
brackley gorse farm,
banbury road
brackley
Northamptonshire
NN136DW
United Kingdom</t>
  </si>
  <si>
    <t>Kiran Kumar
Suite 7, Keynes House
Alfreton Road
Derby
Derbyshire
DE73 6PT
United Kingdom</t>
  </si>
  <si>
    <t xml:space="preserve">Riaz Osman
38B Kenilworth Drive
Leicester
Leicestershire
LE25LG
United Kingdom
</t>
  </si>
  <si>
    <t>ADAM ELLIS
UPTON CLOSE
POOLE
Dorset
BH16 5HG
United Kingdom</t>
  </si>
  <si>
    <t>S T Dige
Devonshire place
St. Helier
Channel Islands
JE23RD
United Kingdom</t>
  </si>
  <si>
    <t xml:space="preserve">laurentiu florea
26 FRANCE FURLONG
default
Buckinghamshire
default
United Kingdom
</t>
  </si>
  <si>
    <t>Susan Fisk
The cottage in the croft The Croft
Old Costessey
NORWICH
Norfolk
NR8 5DT
United Kingdom</t>
  </si>
  <si>
    <t>Yurkie Emurla
10a Shopping Center
Cuttholme Way
Chesterfield
Derbyshire
S40 4QZ
United Kingdom</t>
  </si>
  <si>
    <t xml:space="preserve">David Collins
62 Cheney Manor Road
Cheney Manor
Swindon
Wiltshire
SN2 2NS
United Kingdom
</t>
  </si>
  <si>
    <t>Marijke White
263 Wollaton Road
Nottingham
Nottinghamshire
NG8 1FS
United Kingdom</t>
  </si>
  <si>
    <t xml:space="preserve">skp impex
7 Hazelcroft
Pinner
Middlesex
HA5 4BZ
United Kingdom
</t>
  </si>
  <si>
    <t>Mike Jones
6 Main Road
Tadley
Hampshire
RG26 3NL
United Kingdom</t>
  </si>
  <si>
    <t xml:space="preserve">The Manager
FULWELL
SUNDERLAND
Sunderland.
Tyne and Wear
SR6 9BX
United Kingdom
</t>
  </si>
  <si>
    <t>14, broughton close
taunton
Somerset
ta1 2js
United Kingdom</t>
  </si>
  <si>
    <t>Simon Cumming
7 Dalmun Avenue
DG5 4PW Dalbeattie, Dumfries and Galloway
Royaume-Uni</t>
  </si>
  <si>
    <t xml:space="preserve">07956|483697
</t>
  </si>
  <si>
    <t>RUSSELL O'DELL
32 Bolston Road
Worcester
Worcestershire
WR5 2JE
United Kingdom</t>
  </si>
  <si>
    <t xml:space="preserve">SUE PARKIN
208 Cemetery Road
Ipswich
Suffolk
IP42HN
United Kingdom
</t>
  </si>
  <si>
    <t>N Ed
44 SECOND DROVE
Peterborough
Cambridgeshire
PE1 5XA
United Kingdom</t>
  </si>
  <si>
    <t>Gill Flemings
78 Aintree Way
west midlands
West Midlands
DY1 2SL
United Kingdom</t>
  </si>
  <si>
    <t xml:space="preserve">Shelley Hall
6 churchview close
southend on sea
ss2 4ar essex, Essex
UK
</t>
  </si>
  <si>
    <t>Lee Holland
Ye Olde Bakery
45 High Road ,Elm
Wisbech
Cambridgeshire
PE14 0AA
United Kingdom</t>
  </si>
  <si>
    <t xml:space="preserve">sam lesperance
1 Arjan Way
canvey island
Essex
SS8 0SD
United Kingdom
</t>
  </si>
  <si>
    <t xml:space="preserve">samlesperance@hotmail.co.uk
</t>
  </si>
  <si>
    <t xml:space="preserve">Tracy Lee-Bird
20 Arterial Road
Leigh-on-Sea
Essex
SS9 4DA
United Kingdom
</t>
  </si>
  <si>
    <t>karrie mellor
Mount House
Partridge Green
Horsham
West Sussex
RH13 8JT
United Kingdom</t>
  </si>
  <si>
    <t>Peter McAlister
70 West End
Cholsey
Wallingford
Oxfordshire
OX10 9LP
United Kingdom</t>
  </si>
  <si>
    <t>Rod and Debra Geary
20 graham avenue
Upton
pontefract
West Yorkshire
wf9 1el
United Kingdom</t>
  </si>
  <si>
    <t>lisa davies
Plot 28 Daneside Country Park
Somerford
Congleton
Cheshire
CW12 4SL
United Kingdom</t>
  </si>
  <si>
    <t>Simon Blamires
Unit 10 Bridge Works
Kingston Road
Leatherhead
Surrey
KT22 7SU
United Kingdom</t>
  </si>
  <si>
    <t>whitbourn Associates
14 Breton Close, Whiteley.
Farham
Hampshire
PO157EW
United Kingdom</t>
  </si>
  <si>
    <t xml:space="preserve">C Killick
CONNECT HOUSE
THE BROADWAY
Crowborough
East Sussex
TN6 1DE
United Kingdom
</t>
  </si>
  <si>
    <t>Helen &amp; Darren lattimer
1 Boyce Green
benfleet
Essex
ss7 5lf
United Kingdom</t>
  </si>
  <si>
    <t>paul goodwin
113 Rowntree Way
Saffron Walden
Essex
CB11-4BY
United Kingdom</t>
  </si>
  <si>
    <t>clare healy
44 caernarvon way
swansea
Swansea
sa1 7hl
United Kingdom</t>
  </si>
  <si>
    <t xml:space="preserve">Unit 4, 400 Golden Hillock Road
BIRMINGHAM
West Midlands
B11 2QG
United Kingdom
</t>
  </si>
  <si>
    <t>ANDREW PASCOE
7 PARK PENNKARN
ROCKHEAD
DELABOLE
Cornwall
PL339HA
United Kingdom</t>
  </si>
  <si>
    <t>Robert Billinghurst
58 Dene Street
Dorking
Surrey
RH4 2DP
United Kingdom</t>
  </si>
  <si>
    <t>Paul Tonkinson
Unit B, Park Farm, Colchester Road
Elmstead Market
Colchester
Essex
CO7 7BA
United Kingdom</t>
  </si>
  <si>
    <t xml:space="preserve">
Paul Harding</t>
  </si>
  <si>
    <t>Paul Harding
Louise23 Office / 2nd Floor
Windsor House / Battersea Road
Heaton Mersey Industrial Estate
Cheshire
SK4 3EA
United Kingdom</t>
  </si>
  <si>
    <t>K May
Vinelea
Langport
Somerset
TA10 0DD
United Kingdom</t>
  </si>
  <si>
    <t>Ian McMillan
165 Henrietta Street
Ashton-Under-Lyne
Lancashire
OL6 8PH
United Kingdom</t>
  </si>
  <si>
    <t>edyta marczynska
18 Headland Point
Headland Road
Newquay
Cornwall
TR7 1EL
United Kingdom</t>
  </si>
  <si>
    <t>Mohammed Hoque
Bargain HunterZ UK
Unit 7A Dulcia mills Herbert Street
Plaistow
London
E13 8BE
United Kingdom</t>
  </si>
  <si>
    <t xml:space="preserve">K Tsekov
303 Prince of Wales Road
Sheffield
South Yorkshire
S2 1FH
United Kingdom
</t>
  </si>
  <si>
    <t xml:space="preserve">zencarttemplate2@gmail.com
</t>
  </si>
  <si>
    <t>Sunil Thomas
25 Wooteys Way
Alton
Hampshire
GU34 2JB
United Kingdom</t>
  </si>
  <si>
    <t>linden toole
8 Rosewood Drive
pontefract
West Yorkshire
wf81ts
United Kingdom</t>
  </si>
  <si>
    <t>Georgina Brooker
84 Betham Road
Greenford
Middlesex
UB6 8SA
United Kingdom</t>
  </si>
  <si>
    <t>sylvia hardie
6 thomas glover place
bridge of don
aberdeen
Aberdeen City
AB228JR
United Kingdom</t>
  </si>
  <si>
    <t>margaret woodhead
3 MIRFIELD DRIVE
MIDDLETON
manchester
Lancashire
M24 5UA
United Kingdom</t>
  </si>
  <si>
    <t>Lynn Hogg
48 Roman Way
Dunblane
Stirling
FK15 9DJ
United Kingdom</t>
  </si>
  <si>
    <t>NADIA WOODMAN
40 FAIRLYN DRIVE
KINGSWOOD
BRISTOL
Bristol
BS15 4PU
United Kingdom</t>
  </si>
  <si>
    <t>Andrew Reynolds
The Cheese Press - New Barn
Chadwick Lane
Hartlebury
Worcestershire
DY11 7YG
United Kingdom</t>
  </si>
  <si>
    <t>Parts Department
Burrows Sheffield
260 Penistone Road
Sheffield
South Yorkshire
S6 2FQ
United Kingdom</t>
  </si>
  <si>
    <t xml:space="preserve">Gordon Mann
27 Cottingham Grove
Bletchley
Buckinghamshire
MK3 5AA
United Kingdom
</t>
  </si>
  <si>
    <t xml:space="preserve">Richard Brill
55a Mortimer Road
London
London
N1 5AR
United Kingdom
</t>
  </si>
  <si>
    <t xml:space="preserve">Mike Bryden
The Coach House
Howden
Jedburgh
Borders
TD8 6QP
United Kingdom
</t>
  </si>
  <si>
    <t>Roman Tsertkov
Office 4
112-114 Selsdon Road
London
London
CR2 6PG
United Kingdom</t>
  </si>
  <si>
    <t>Victoria Pyrah
Malmo Road
Sutton Fields
Hull
East Riding of Yorkshire
HU7 0YF
United Kingdom</t>
  </si>
  <si>
    <t xml:space="preserve">DEBORAH BIRCH
1
WORTHINGTON FOLD
ATHERTON
Greater Manchester
M460NJ
United Kingdom
</t>
  </si>
  <si>
    <t xml:space="preserve">Richard Davis
35 badgers bank road
sutton coldfield
West Midlands
b744er
United Kingdom
</t>
  </si>
  <si>
    <t>Elizabeth Stankard
Unit 4D The Green
Green Street
Macclesfield
Cheshire
SK10 1JH
United Kingdom</t>
  </si>
  <si>
    <t>Adrian Neale
15 Rectory Close
Sutton Bonington
Leicestershire
LE125PJ
United Kingdom</t>
  </si>
  <si>
    <t>Richard Cordwell
104 Church Avenue
Leeds
West Yorkshire
LS6 4JT
United Kingdom</t>
  </si>
  <si>
    <t xml:space="preserve">Bilal Tahir
5 New Mill Road
KILMARNOCK
East Ayrshire
KA1 3JG
United Kingdom
</t>
  </si>
  <si>
    <t>Camellia Rumsby
camelliashop cosmetics wholesale Ltd
16 Folgate Road
NR28 0AJ NORTH WALSHAM, Norfolk
UK</t>
  </si>
  <si>
    <t>Stephen Southall
4 Greengrove Bank, Smallbridge
Smallbridge
Rochdale
Lancashire
OL162QL
United Kingdom</t>
  </si>
  <si>
    <t xml:space="preserve">Auto Europe
80-88 Derby Road
Sandiacre
Nottingham
Nottinghamshire
NG10 5HU
United Kingdom
</t>
  </si>
  <si>
    <t>MARK MILLAR
Little Glebe, North Petherwin
Launceston
Cornwall
PL158LR
United Kingdom</t>
  </si>
  <si>
    <t xml:space="preserve">Anne Scott
Suite G3, Matford Business Centre
Matford Park Road
Exeter
Devon
EX2 8ED
United Kingdom
</t>
  </si>
  <si>
    <t>ATEEQULLAH (ADAM) ULLAH
10 greatorex street UNIT 3 GROUND FLOOR INSIDE THE ALLEYWAY UNIT 3 GROUND FLOOR INSIDE THE ALLEYWAY
london
london
London
e1 5nf
United KingdomCASABLANCA MILL, 19 SHERBORNE STREET WEST, SALFORD, LANCASHIRE, M3 7LF</t>
  </si>
  <si>
    <t xml:space="preserve">Lee Newell
21 Layer Close
Norwich
Norfolk
NR5 9NS
United Kingdom
</t>
  </si>
  <si>
    <t>richard hughes
18 manor road
witton
birmingham
West Midlands
B6 6QT
United Kingdom</t>
  </si>
  <si>
    <t>Daniel Bowen
Ronw Uchaf
Pontgarreg
Llandysul
Ceredigion
SA44 6AU
United Kingdom</t>
  </si>
  <si>
    <t>Brijesh Kumar
99 spring road
Birmingham
West Midlands
B11 3DJ
United Kingdom</t>
  </si>
  <si>
    <t>Sharon D'souza
0/1 51 Millroad Street
Glasgow; Lanarkshire
Glasgow (City of)
G40 2JY
United Kingdom</t>
  </si>
  <si>
    <t>Chris Needham
2 Meadowbank Way
Eastwood
Nottingham
Nottinghamshire
NG16 3SB
United Kingdom</t>
  </si>
  <si>
    <t>5 Rostherne Avenue
Manchester
Greater Manchester
M16 7QH
United Kingdom</t>
  </si>
  <si>
    <t>Richard Beckett
161 Bannerdale Road
Sheffield
South Yorkshire
S7 2DS
United Kingdom</t>
  </si>
  <si>
    <t>Daren Allan
4 st. aidens walk
newton aycliffe
Durham
dl54ah
United Kingdom</t>
  </si>
  <si>
    <t xml:space="preserve">Johnathan Jones
IMTD House
Suite 4a, Windsor House Battersea Road
Stockport
Cheshire
SK4 3EA
United Kingdom
</t>
  </si>
  <si>
    <t>Kim Chahal
50 Bernard Road
Birmingham
West Midlands
B17 8LP
United Kingdom</t>
  </si>
  <si>
    <t>Liquid ICE 2008 Ltd
256 Torquay Road
Preston
Paignton
Devon
TQ3 2EZ
United Kingdom</t>
  </si>
  <si>
    <t>David East
7A
MANOR DRIVE
SCAWBY
Lincolnshire
DN20 9AX
United Kingdom</t>
  </si>
  <si>
    <t>tim graham
136 wydon park
hexham
Northumberland
NE462DA
United Kingdom</t>
  </si>
  <si>
    <t xml:space="preserve">26 Swinderby Road
Wembley
Middlesex
HA0 4SF
United Kingdom
</t>
  </si>
  <si>
    <t>LIONEL FORD
21 Gloucester Way
Sudbury
Suffolk
CO101LW
United Kingdom</t>
  </si>
  <si>
    <t>Concept Mail Order Ltd
12, Sheepscar Street South
Leeds
West Yorkshire
LS71EF
United Kingdom</t>
  </si>
  <si>
    <t>Michael Barr
29 Stadium Business Centre
North End Road
Wembley
Middlesex
HA9 0AT
United Kingdom</t>
  </si>
  <si>
    <t>Richard Hind
19 Lime Walk
Headington
Oxford
Oxfordshire
OX3 7AB
United Kingdom</t>
  </si>
  <si>
    <t>Christine Arnold
45 Swanwick Close
London
London
SW154ES
United Kingdom</t>
  </si>
  <si>
    <t>UZAY Isa
unit 15
513 bradford road
batley
West Yorkshire
wf17 8ll
United Kingdom</t>
  </si>
  <si>
    <t>Cos Varnavides
Unit 1, Sphere Industrial Estate
Campfield Road
St Albans
Hertfordshire
AL1 5HT
United Kingdom</t>
  </si>
  <si>
    <t xml:space="preserve">Terry Duncan
10 Kennel Loke
Great Yarmouth
Norfolk
NR316JU
United Kingdom
</t>
  </si>
  <si>
    <t>Unit D11 Wakehurst Ind. Estate
Wakehurst Road
Ballymena
Antrim
BT423AZ
United Kingdom</t>
  </si>
  <si>
    <t>julie MAY
80 Seymour Road
Gloucester
Gloucestershire
GL1 5HH
United Kingdom</t>
  </si>
  <si>
    <t>Israr Noor
King Storage
147-151 Foleshill Road
Coventry
Warwickshire
CV1 4LF
United Kingdom</t>
  </si>
  <si>
    <t>Anita &amp; Howard Parfitt
Cougar Computers Ltd
10c Wincombe Business Park
Shaftesbury
Dorset
SP7 9QJ
United KingdomCACTUS-JACK-CO IS A BUSINESS TRADING NAME OF COUGAR COMPUTERS LTD</t>
  </si>
  <si>
    <t>MARK OVENS
6 MARCHFIELD MOUNT
DUMFRIES
Dumfries and Galloway
DG1 1GZ
United Kingdom</t>
  </si>
  <si>
    <t>Leanne Holland
Ye Olde Bakery
45 High Road ,Elm
Wisbech
Cambridgeshire
PE14 0AA
United Kingdom</t>
  </si>
  <si>
    <t xml:space="preserve">Edwina McBrien
151 Malkin Drive
Church Langley
Harlow
Essex
CM17 9HL
United Kingdom
</t>
  </si>
  <si>
    <t>les szabo
Building 5a
The Drive
Countesthorpe
Leicestershire
LE8 5PB
United Kingdom</t>
  </si>
  <si>
    <t>Nicola Buckby
63 priest meadow
fleckney
leicester
Leicestershire
LE88tz
United Kingdom</t>
  </si>
  <si>
    <t xml:space="preserve">01162403220
</t>
  </si>
  <si>
    <t>Paul Tilley
12 Manorwood Drive
Whiston
Liverpool
Merseyside
L35 3UH
United Kingdom</t>
  </si>
  <si>
    <t>Unit 4C Prowse Place
London
London
NW1 9PH
United Kingdom</t>
  </si>
  <si>
    <t>Mohammad Sharif
UNIT 2-F MOSS INDUSTRIAL ESTATE
LANCASHIRE
Lancashire
OL16 5LB
United Kingdom</t>
  </si>
  <si>
    <t>Andrew Maylor
Drumber Farm Buildings
Dubthorn Lane
Sandbach
Cheshire
CW114TA
United Kingdom</t>
  </si>
  <si>
    <t xml:space="preserve">Julie Cook
1 St Lawrence Road
Alton
Hampshire
GU342DB
United Kingdom
</t>
  </si>
  <si>
    <t>Ollie Cullen
2 Tower Farm Cottages
Quidhampton
Salisbury
Wiltshire
SP2 9AA
United Kingdom</t>
  </si>
  <si>
    <t>Jeffrey Rudd
Unit 8, Hartlepool Workshops, Sandgate Ind Est,
Mainsforth Terrace
Hartlepool
Cleveland
TS25 1UB
United Kingdom</t>
  </si>
  <si>
    <t>Kay Connolly
143A Staines Road East
Sunbury on Thames
Middlesex
TW16 5AD
United Kingdom</t>
  </si>
  <si>
    <t>Michael Parry
Office 2, Church Farm
Hospital Lane
Bedworth
West Midlands
CV12 0JZ
United Kingdom</t>
  </si>
  <si>
    <t xml:space="preserve">kary goodwin
7 alwoodley gates
leeds
West Yorkshire
ls17 8fb
United Kingdom
</t>
  </si>
  <si>
    <t xml:space="preserve">0113|2369831
</t>
  </si>
  <si>
    <t>carolyn reed
25 Etherley Close
stockton-on_tees
Cleveland
TS198HX
United Kingdom</t>
  </si>
  <si>
    <t>L I
contact us for address.
Widnes
Cheshire
WA8 9LL
United Kingdom</t>
  </si>
  <si>
    <t>Amerdeep Aujla
C/O Flexispace, Unit OB009
40-46 Ashton Old Road, Ardwick
Manchester
Lancashire
M12 6LP
United Kingdom</t>
  </si>
  <si>
    <t>Gareth Sanchez Maldonado
43 The Vintners
Temple Farm Industrial State
Southend on Sea
Essex
SS2 5RZ
United Kingdom</t>
  </si>
  <si>
    <t>Sadiq Rana
14 PAPPIN DRIVE
MOTHERWELL
North Lanarkshire
ML1 4WU
United Kingdom</t>
  </si>
  <si>
    <t>Shirley Lee
147 Hotspur Street
Newcastle Upon Tyne
Tyne and Wear
NE6 5BH
United Kingdom</t>
  </si>
  <si>
    <t xml:space="preserve">Noor Building
Baron / Kenion Street
Rochdale
Lancashire
OL16 1SJ
United Kingdom
</t>
  </si>
  <si>
    <t>Natalie Geraghty
PO Box 6877
Kidderminster
Worcestershire
DY11 9EP
United Kingdom</t>
  </si>
  <si>
    <t>Yvonne Wood
1 Horsham Crescent
Swindon
Wiltshire
SN3 2LX
United Kingdom</t>
  </si>
  <si>
    <t xml:space="preserve">Manjt Chand
7 walcot drive
Great Barr
Birmingham
West Midlands
b43 5th
United Kingdom
</t>
  </si>
  <si>
    <t xml:space="preserve">cs@theweddingcabinet.co.uk
</t>
  </si>
  <si>
    <t>Mark Dallyn
Hardham Mill Business Park
Hardham
West Sussex
RH20 1LA
United Kingdom</t>
  </si>
  <si>
    <t>Dominic Ray
30-31 High Street
Stourport-on-Severn
Worcestershire
DY13 8BE
United Kingdom</t>
  </si>
  <si>
    <t>64 Claude Road
Manchester
Manchester
Greater Manchester
M21 8DF
United Kingdom</t>
  </si>
  <si>
    <t xml:space="preserve">Charlotte Chapman
New Road
Kidderminster
Worcestershire
DY10 1AL
United Kingdom
</t>
  </si>
  <si>
    <t>H T Siddiqui
Rear of 8 Cameron Road
Telegraph Mews
Ilford
Essex
IG3 8LA
United Kingdom</t>
  </si>
  <si>
    <t>Kathy Chapman
Greenacres, Moor Lane, Great Ouseburn
York
York
North Yorkshire
YO26 9TT
United Kingdom</t>
  </si>
  <si>
    <t>Varsha Patel
128-132 Granby Street
Leicester
Leicestershire
LE1 1DL
United Kingdom</t>
  </si>
  <si>
    <t xml:space="preserve">Ahmed Hassan
First Floor, 45 Falconwood Way
Manchester
Lancashire
M11 3LN
United Kingdom
</t>
  </si>
  <si>
    <t>David Wren
Unit 9, Alphaworks Sandars Road
Heapham Road Ind Est
Gainsborough
South Yorkshire
DN21 1RZ
United Kingdom</t>
  </si>
  <si>
    <t>Vincent Guy
66 granville avenue
long eaton
Derbyshire
NG10 4HB
United Kingdom</t>
  </si>
  <si>
    <t>Jan Johnson
3 Gibstone Close
Atherton
Greater Manchester
M46 0GF
United Kingdom</t>
  </si>
  <si>
    <t xml:space="preserve">Chris Jack
24a Melville Street
Edinburgh
Edinburgh (City of)
EH3 7NS
United Kingdom
</t>
  </si>
  <si>
    <t>Daniel O'Kane
2 Totland Road
Brighton
East Sussex
BN2 3EN
United Kingdom</t>
  </si>
  <si>
    <t>Kamran Baig
Rear of 8 Cameron Road
Telegraph Mews
Ilford
Essex
IG3 8LA
United Kingdom</t>
  </si>
  <si>
    <t>JANET BAKER
26 YORK AVENUE
CHATHAM
Kent
ME5 9ER
United Kingdom</t>
  </si>
  <si>
    <t>SWC Trading Ltd
Suite 247
2 Lansdowne Crescent
Bournemouth
Dorset
BH1 1SA
United Kingdom</t>
  </si>
  <si>
    <t>M T
No 2 Unit 5 Overbury road,
London
London
n15 6rh
United Kingdom</t>
  </si>
  <si>
    <t>Camisera Clothing
Kirk Lane House
Stirling
Stirling
FK9 4AN
United Kingdom</t>
  </si>
  <si>
    <t>M Shakir
86 halsbury Road West
Northolt
London
UB5 4PP
United Kingdom</t>
  </si>
  <si>
    <t xml:space="preserve">Mark Crowley
7 Charles Avenue
Louth
Lincolnshire
LN110BG
United Kingdom
</t>
  </si>
  <si>
    <t>Barrys Bargains
156 Grattan Road
Bradford
West Yorkshire
BD1 2HS
United Kingdom</t>
  </si>
  <si>
    <t>Kevin Woodings
16 Ashleigh Drive
Uttoxeter
Staffordshire
ST14 7RG
United Kingdom</t>
  </si>
  <si>
    <t>G Vincent
3 Towergate Business Centre
Combe Lane
WORMLEY
Surrey
GU8 5SZ
United Kingdom</t>
  </si>
  <si>
    <t>PETER EVANS
35, PEN Y DYFFRYN
MERTHYR TYDFIL
The Vale of Glamorgan
CF481PL
United Kingdom</t>
  </si>
  <si>
    <t xml:space="preserve">01685|554137
</t>
  </si>
  <si>
    <t>Nicola Leeson
11 Templer Avenue
Chadwell St Mary
Grays
Essex
RM16 4ER
United Kingdom</t>
  </si>
  <si>
    <t>Malcolm Taylor
16 kirkstead road
Bury St Edmunds
Suffolk
IP33 2ew
United Kingdom</t>
  </si>
  <si>
    <t>ADRIAN CLARKE
58 ASTLEY CLOSE
WOODROW NORTH
REDDITCH
Worcestershire
B987TY
United Kingdom</t>
  </si>
  <si>
    <t xml:space="preserve">dion barstow
34 eastbourne road
southport
Merseyside
PR84dt
United Kingdom
</t>
  </si>
  <si>
    <t>Katherine byles
24 milton avenue
wellingborough
Northamptonshire
nn83rd
United Kingdom</t>
  </si>
  <si>
    <t>Dan Howell
Gibson Road
Paignton
Devon
TQ4 7AQ
United Kingdom</t>
  </si>
  <si>
    <t xml:space="preserve">Kitfong Cheung
K9
Westfield
Derby
Derbyshire
DE1 2PQ
United Kingdom
</t>
  </si>
  <si>
    <t>mandy stone-hastings
10 WELLSEA GROVE
WESTON SUPER MARE
Somerset
BS23 3LZ
United Kingdom</t>
  </si>
  <si>
    <t>Tony Martin
5 Railway Terrace, Neath Road
Ystradgynlais
Swansea
SA91PT
United Kingdom</t>
  </si>
  <si>
    <t>Paula Sansom
8 Lower Bere Wood
Waterlooville
Hampshire
PO7 7NQ
United Kingdom</t>
  </si>
  <si>
    <t>Rebecca Minshull
Unit 3D Wyeside Commercial Centre
Hadnock Road
Monmouth
Monmouthshire
NP25 3QG
United Kingdom</t>
  </si>
  <si>
    <t>MARK TREVILLION
THE TRADING CENTER 134 HIGH STREET
HODDESDON
Hertfordshire
EN118HL
United Kingdom</t>
  </si>
  <si>
    <t xml:space="preserve">peter davis
54A long street
atherstone
Staffordshire
CV9 1AU
United Kingdom
</t>
  </si>
  <si>
    <t xml:space="preserve">Helen D
Email for info
Wakefield
West Yorkshire
WF4 3AJ
United Kingdom
</t>
  </si>
  <si>
    <t>David Letheren
38 Spalding Road
Deeping St James
Lincolnshire
PE6 8NJ
United Kingdom</t>
  </si>
  <si>
    <t>George Taylor
The Beeches
Jubilee Road
North Somercotes Louth
Lincolnshire
LN117LH
United Kingdom</t>
  </si>
  <si>
    <t>FRANCIS JAMES
JUST SALT LTD
CROCKFORD LANE
BASINGSTOKE
Hampshire
RG24 8NA
United Kingdom</t>
  </si>
  <si>
    <t>sean smith
11 stead close
tipton
West Midlands
dy4 0bj
United Kingdom</t>
  </si>
  <si>
    <t xml:space="preserve">01215569801
</t>
  </si>
  <si>
    <t xml:space="preserve">May Nyunt
Pls email us before travel
c/o Self Storage Unit
Thornbury
Bristol
BS35 1PQ
United Kingdom
</t>
  </si>
  <si>
    <t>s charlesworth
smokejack farm
walliswood
dorking
Surrey
RH55QG
United Kingdom</t>
  </si>
  <si>
    <t>Michael James
24 St Johns Road
Aylesbury
Buckinghamshire
HP20 1BU
United Kingdom</t>
  </si>
  <si>
    <t>michael ward
1 pleydell gardens
delapre
northampton
Northamptonshire
nn4 8dq
United Kingdom</t>
  </si>
  <si>
    <t>Nicola Stuckey
The Bouys
Station Road
Crewkerne
Somerset
TA18 8AL
United Kingdom</t>
  </si>
  <si>
    <t>Lisa Allan
35 Sevenacres
Orton Brimbles
Peterborough
Cambridgeshire
PE2 5XH
United Kingdom</t>
  </si>
  <si>
    <t xml:space="preserve">Elizabeth Batterham
21 Carrington Road
Spalding
Lincolnshire
PE11 1LY
United Kingdom
</t>
  </si>
  <si>
    <t>Connie Jacks
10 Portsdown Ave
London
London
NW11 0NB
United Kingdom</t>
  </si>
  <si>
    <t>andrew morton
Truro Golf Warehouse
Higher Newham Lane
Truro
Cornwall
TR1 2ST
United Kingdom</t>
  </si>
  <si>
    <t>J GIllett
Langney Point
Eastbourne
East Sussex
BN23 5TP
United Kingdom</t>
  </si>
  <si>
    <t xml:space="preserve">Tracey Stewart
The Fairway, langham Park
Lows Lane
Stanton by Dale
Derbyshire
DE7 4RJ
United Kingdom
</t>
  </si>
  <si>
    <t>Terry Ferrari
The New Manor House
East Northdown
Margate
Kent
CT9 3TS
United Kingdom</t>
  </si>
  <si>
    <t>RICHARD PODD
4 conworthy
shoeburyness
Essex
ss38an
United Kingdom</t>
  </si>
  <si>
    <t>Lee Petchelco
Unit 1, Rippers Court
Station Road, Sible Hedingham
Halstead
Essex
CO9 3PY
United Kingdom</t>
  </si>
  <si>
    <t>Jason Harrison
7 Cauldecott Close
Hunsbury Measdows
Northampton
Northamptonshire
NN4 9QN
United Kingdom</t>
  </si>
  <si>
    <t>debbie atkins
1 Westminster Drive
Church Gresley
Swadlincote
Derbyshire
DE11 9RX
United Kingdom</t>
  </si>
  <si>
    <t>Kay Hufford
23 Yew Tree Close
Evesham
Worcestershire
WR11 1YR
United Kingdom</t>
  </si>
  <si>
    <t>40 Nelson Gardens
Braintree
Essex
CM7 9TG
United Kingdom</t>
  </si>
  <si>
    <t xml:space="preserve">Not a Returns Address
2 Moncrieff Close
Beckton
London
E6 5TF
United Kingdom
</t>
  </si>
  <si>
    <t>Claire Carpenter
11 Satis Avenue
Sittingbourne
Kent
ME10 2LF
United Kingdom</t>
  </si>
  <si>
    <t>Mark tonks
apartment 123 concord street
leeds
West Yorkshire
ls2 7qb
United Kingdom</t>
  </si>
  <si>
    <t>Yaroslav Dominsky
10 Alefe Way
Iwade
Sittingbourne
Kent
ME9 8TX
United Kingdom</t>
  </si>
  <si>
    <t>SUKWINDER SONDH
132 WENTWORTH CRESCENT
HAYES
Middlesex
UB3 1NR
United Kingdom</t>
  </si>
  <si>
    <t>Santex Trading Ltd
2 New way Road
leicester
Leicestershire
LE5 5UA
United Kingdom</t>
  </si>
  <si>
    <t>Andrew Smith
C/O SRG Fixings Ltd
High Holborn Road
Ripley
Derbyshire
DE5 3NW
United Kingdom</t>
  </si>
  <si>
    <t>Gert Leetma
Reprographic House
Canal Road
Leeds
West Yorkshire
LS12 2ND
United Kingdom</t>
  </si>
  <si>
    <t>justin langston
Digiland House
Stafford Park 12
Telford
Shropshire
TF3 3BJ
United Kingdom</t>
  </si>
  <si>
    <t>Peter/Dean Hughes/Jones
48 Field View Road
Croesyceiliog
Cwmbran
Torfaen
NP44 2LQ
United Kingdom</t>
  </si>
  <si>
    <t>john watt
213 Eaton Place
Upper Hale
Farnham
Surrey
GU90EG
United Kingdom</t>
  </si>
  <si>
    <t>Kellie Wilson
11 Wight Row
Village Quarter
Portishead
Bristol
BS20 7FY
United Kingdom</t>
  </si>
  <si>
    <t>AVA Tyres Ltd.
73 Whalebone Lane South
Dagenham
Essex
RM8 1AJ
United Kingdom</t>
  </si>
  <si>
    <t>13 Shrewsbury Road
Redhill
Surrey
RH1 6BH
United Kingdom</t>
  </si>
  <si>
    <t xml:space="preserve">07767 310577
</t>
  </si>
  <si>
    <t>Mandy Bridge
8 Hodges Close
Stokenchurch
High Wycombe
Buckinghamshire
HP143GY
United Kingdom</t>
  </si>
  <si>
    <t>dave woodberry
23 carter road
maidenbower
crawley
West Sussex
rh10 7ny
United Kingdom</t>
  </si>
  <si>
    <t>Tony Jordan
P.O. Box 12313
Witham
Essex
CM8 9DB
United Kingdom</t>
  </si>
  <si>
    <t>STUART HAMMOND
PALMYRA COTTAGE
LONGCROSS ROAD
KT16 0AH CHERTSEY, Surrey
UK</t>
  </si>
  <si>
    <t>Gillian Hunter
91 Clydesdale Place
Moss Side Industrial Estate
Leyland
Lancashire
PR26 7QS
United Kingdom</t>
  </si>
  <si>
    <t>john duffy
Unit 1,
Rear of 217 Bispham Road
Blackpool
Lancashire
Fy2 0ng
United Kingdom</t>
  </si>
  <si>
    <t>Oliver Watts
Unit L&amp;M Lyon Ind est
Altrincham
Manchester
Cheshire
WA145DH
United Kingdom</t>
  </si>
  <si>
    <t>Kalman Kozomos
Units 1-7 Erica Road
Stacey Bushes
Milton Keynes
Buckinghamshire
MK12 6HS
United Kingdom</t>
  </si>
  <si>
    <t>Izara Amren
96 Anglesey Road
Burton on Trent
Staffordshire
DE14 3NT
United Kingdom</t>
  </si>
  <si>
    <t>Sukanya Walker
32 Pownall Court
Wilmslow
Cheshire
SK9 5QE
United Kingdom</t>
  </si>
  <si>
    <t>Nitesh Patel
Unit 1 First Floor Wembley Commercial Centre
East Lane
Wembley
Middlesex
HA9 7XX
United Kingdom</t>
  </si>
  <si>
    <t>Jason Thompson
Unit 9-10 Small Heath Trading Estate
Armoury Rd
Birmingham
West Midlands
B11 2RJ
United Kingdom</t>
  </si>
  <si>
    <t>Anish Aggarwal
Unit 5 Caxton Trading Estate
Printing House Lane
Hayes
Middlesex
UB3 1BE
United Kingdom</t>
  </si>
  <si>
    <t>Sutton Carter
1 Sutton Street
Birmingham
West Midlands
B1 1PE
United Kingdom</t>
  </si>
  <si>
    <t>Mark Smith
Unit 5, MIFT
Westinghouse Road
Manchester
Greater Manchester
M17 1DY
United Kingdom</t>
  </si>
  <si>
    <t>David Walsh
66 Arbor Avenue
Burnage
Manchester
Greater Manchester
M19 1EZ
United Kingdom</t>
  </si>
  <si>
    <t>Gary Hamilton
12A Sterling Complex
Farthing Road Ind. Est.
Ipswich
Suffolk
IP1 5AP
United Kingdom</t>
  </si>
  <si>
    <t>A J M Horle
Primrose
Church Hill
Bramham
West Yorkshire
LS23 6QE
United Kingdom</t>
  </si>
  <si>
    <t>Joe Hargreaves
Unit 44 Hoddesdon industrial Centre
Pindar Road
Hoddesdon
Hertfordshire
EN11 0FF
United Kingdom</t>
  </si>
  <si>
    <t>James Carrier
Cooks of Bedford
Unit 16/17 Arkwright Road Industrial Estate
Bedford
Bedfordshire
MK42 0LQ
United Kingdom</t>
  </si>
  <si>
    <t xml:space="preserve">
lorraine huxtable
moorlands
pound meadow,hihbullen
torrington
Devon
ex38 7hw
United Kingdom</t>
  </si>
  <si>
    <t xml:space="preserve">Michael Hughes
49 The Promenade
PortstewART
Londonderry
BT557AE
United Kingdom
</t>
  </si>
  <si>
    <t>trevor gray
9 Springlakes Trading Estate
Deadbrook Lane
Aldershot
Hampshire
GU12 4uh
United Kingdom</t>
  </si>
  <si>
    <t>Jennifer Sloan
4 Waveney Brow
Off Cushendall Road
BALLYMENA
Antrim
BT43 6FF
United Kingdom</t>
  </si>
  <si>
    <t>Andrew Sandbrook
york chambers
york street
swansea
Swansea
sa1 3lz
United Kingdom</t>
  </si>
  <si>
    <t>KATHY CHAPMAN
GREEN ACRES
MOOR LA, OUSEBURN
YORK
North Yorkshire
YO26 9TT
United Kingdom</t>
  </si>
  <si>
    <t>zuo shu
4 bramling court
215 selhust road
london
London
se25 6dr
United Kingdom</t>
  </si>
  <si>
    <t>Jason Kennedy
UNIT 10, Wood Burcote
Business Park
northants
Northamptonshire
NN128TA
United Kingdom</t>
  </si>
  <si>
    <t>Glow Factory
17 Wroot Road
Finningley
Doncaster
South Yorkshire
DN9 3DN
United Kingdom</t>
  </si>
  <si>
    <t>Tony Heywood
7 Granard Business Centre
Bunns Lane
Mill Hill
London
NW7 2DQ
United Kingdom</t>
  </si>
  <si>
    <t>karim beraou
80 turbary park avenue
bournemouth
Dorset
bh11 8hh
United Kingdom</t>
  </si>
  <si>
    <t xml:space="preserve">Stuart Chandler
PO Box 4812
Henley-On-Thames
Oxfordshire
RG9 9GQ
United Kingdom
</t>
  </si>
  <si>
    <t>Kevin Eaton
34 Lower Stone Street
Maidstone
Kent
ME15 6LX
United Kingdom</t>
  </si>
  <si>
    <t>DQ Services
Silverdale, Damerons Farm, Main Road,
Henley,
Ipswich
Suffolk
IP6 0RU
United Kingdom</t>
  </si>
  <si>
    <t>Chris Fisher
101 West Street
Bridgwater
Somerset
TA6 3RW
United Kingdom</t>
  </si>
  <si>
    <t>Paul Georgeson
Shaws Row, Old Road
Chesterfield
Derbyshire
S40 2RB
United Kingdom</t>
  </si>
  <si>
    <t>MJ Hancox
UNIT E7
STAFFORD PARK 4
Telford
Shropshire
TF33BA
United Kingdom</t>
  </si>
  <si>
    <t>Andrew Vernon
Unit 1B Broad Oak Business Park
Redbrook Maelor
Whitchurch
Shropshire
SY13 3AQ
United Kingdom</t>
  </si>
  <si>
    <t>Luke Jackson
South Yorkshire
United Kingdom</t>
  </si>
  <si>
    <t>Milan Tailor
268 Hedge Lane
Palmers Green
London
N135DB
United Kingdom</t>
  </si>
  <si>
    <t xml:space="preserve">Simon Capps
Ryknield Street
Burton upon Trent
Staffordshire
DE137AB
United Kingdom
</t>
  </si>
  <si>
    <t>john duffy
151 Layton Rd
Blackpool
Lancashire
FY3 8HH
United Kingdom</t>
  </si>
  <si>
    <t>Home Solutions
Unit 3
Valley Parade
Bradford
West Yorkshire
BD8 7DZ
United Kingdom</t>
  </si>
  <si>
    <t>Malcolm Mckenzie
Unit 8b Stowmarket Business Park
Ernest Nunn Rd
Stowmarket
Suffolk
IP14 2ED
United Kingdom</t>
  </si>
  <si>
    <t>Chrystal Herbert
Shrubbery House
Sutton Park Road
Kidderminster
Worcestershire
DY11 6LF
United Kingdom</t>
  </si>
  <si>
    <t>J Robertshaw
JR Flooring Direct
Low Moor Business Park
Bradford
West Yorkshire
BD12 0NB
United Kingdom</t>
  </si>
  <si>
    <t xml:space="preserve">Wayne Sacre
29 Mardol Road, Kennington
Ashford
Kent
TN24 9RA
United Kingdom
</t>
  </si>
  <si>
    <t>Ranbir Grewal
11a Stringes Lane
Pony Express
Willenhall
West Midlands
WV13 1LN
United Kingdom</t>
  </si>
  <si>
    <t>PETER ROBINS
87 WADDINGTON AVENUE
OLD COULSDON
CROYDON, SURREY
Surrey
CR51QJ
United Kingdom</t>
  </si>
  <si>
    <t xml:space="preserve">Nick Yearsley
28 Cornbury Grove
Solihull
West Midlands
B91 1JG
United Kingdom
</t>
  </si>
  <si>
    <t>H Chapman
42, Loxton Drive,
Bath
Somerset
BA2 1BR
United Kingdom</t>
  </si>
  <si>
    <t xml:space="preserve">chilly_hilly19@hotmail.com
</t>
  </si>
  <si>
    <t>Peter Fairmaner
9 Fitzwalter Road
Boreham
Chelsmford
Essex
CM3 3DA
United Kingdom</t>
  </si>
  <si>
    <t>Urmil Desai
Unit 1, 1000 North Circular Road
London
London
NW2 7JP
United Kingdom</t>
  </si>
  <si>
    <t xml:space="preserve">Andrew Harrison
37 The Fields, Eccleston
Chorley
Lancashire
PR7 5SD
United Kingdom
</t>
  </si>
  <si>
    <t>susannah cotton
101 oak tree lane
Sambourne
Warwickshire
B966ey
United Kingdom</t>
  </si>
  <si>
    <t>Smart Life
30 Crofton Street
Rusholme
Manchester
Lancashire
M14 4DX
United Kingdom</t>
  </si>
  <si>
    <t>hassan mahboob
10 new goulston street
london
London
e1 7qd
United Kingdom</t>
  </si>
  <si>
    <t>julie melvin
16 pope street
altofts
normanton
West Yorkshire
wf62rh
United Kingdom</t>
  </si>
  <si>
    <t>Marcos Delforce
9 Chelsea Gardens
Bournemouth
Dorset
BH8 8EL
United Kingdom</t>
  </si>
  <si>
    <t>Richard &amp; Dawn Tandy
1 The Castleway
Willington
Derby
Derbyshire
DE65 6BT
United Kingdom</t>
  </si>
  <si>
    <t xml:space="preserve">F Zakir
35 Bridlington Road
South Oxhey
Hertfordshire
WD19 7AE
United Kingdom
</t>
  </si>
  <si>
    <t>CHRISTINE ELFLETT
18 FEN ROAD
NEWTON
Cambridgeshire
PE135HT
United Kingdom</t>
  </si>
  <si>
    <t>william aspin
55 BRACKEN HEY
CLITHEROE
Lancashire
BB7 1LW
United Kingdom</t>
  </si>
  <si>
    <t>G Cairns
8 Station Lane
Scorton
Preston
Lancashire
pr31ap
United Kingdom</t>
  </si>
  <si>
    <t>Jackie Rowe
Bryn-Jacqui, Halwyn, Forth Coth
Carnon Downs,
Truro.
Cornwall
TR3 6LE
United Kingdom</t>
  </si>
  <si>
    <t xml:space="preserve">dean blaynee
22 hound tor close
paignton
Devon
TQ4 7SJ
United Kingdom
</t>
  </si>
  <si>
    <t>Nigel Holmes
120 st martins way
thetford
Norfolk
ip24 3qb
United Kingdom</t>
  </si>
  <si>
    <t>Choice Car Parts
Unit 4
ST. Michaels Industrial Estate
Widnes
Cheshire
WA8 8TL
United Kingdom</t>
  </si>
  <si>
    <t xml:space="preserve">3 Sparrow Close
Sible Hedingham
Halstead
Essex
CO9 3JU
United Kingdom
</t>
  </si>
  <si>
    <t xml:space="preserve">Lesley Mchugh
The Stores
Penybont Llannerch Emrys
Oswestry
Powys
SY109JQ
United Kingdom
</t>
  </si>
  <si>
    <t>Andrew Richards
The Smithy
Hinstock
Market Drayton
Shropshire
TF9 2TA
United Kingdom</t>
  </si>
  <si>
    <t xml:space="preserve">f gavan
29 winchfeild rd
LIVERPOOL
Merseyside
l155bu
United Kingdom
</t>
  </si>
  <si>
    <t>Michelle Allen
1 Saxon rise
Winterborne Stickland
Blandford Forum
Dorset
DT11 0PQ
United Kingdom</t>
  </si>
  <si>
    <t xml:space="preserve">Foxymobs Booty
The Old Bakery, Keeling Street
North Somercotes
LOUTH
Lincolnshire
LN11 7QT
United Kingdom
</t>
  </si>
  <si>
    <t>Mark Walby
65 penarth road
cardiff
cardiff
Cardiff
cf105dl
United Kingdom</t>
  </si>
  <si>
    <t xml:space="preserve">Martin Derek
3 Buslingthorpe Green
LEEDS
West Yorkshire
LS7 2HG
United Kingdom
</t>
  </si>
  <si>
    <t>Daniel Parslow
Unit 11
High March
Daventry
Northamptonshire
NN114HB
United Kingdom</t>
  </si>
  <si>
    <t>25 Oakfield Avenue Firswood
Manchester
Lancashire
M16 0HS
United Kingdom</t>
  </si>
  <si>
    <t xml:space="preserve">c capser
82 Kynaston Road
Panfield
Essex
Essex
CM7 5AA
United Kingdom
</t>
  </si>
  <si>
    <t>david thomson
muirs of law
wardhouse
insch
Aberdeenshire
ab526yb
United Kingdom</t>
  </si>
  <si>
    <t>Paul Earnshaw
Bretton Way
Peterborough
Peterborough
Cambridgeshire
pe3 8yl
United Kingdom</t>
  </si>
  <si>
    <t>steven panter
78 wolverton road
LEICESTER
Leicestershire
le3 2aj
United Kingdom</t>
  </si>
  <si>
    <t xml:space="preserve">AuctionZ Limited
Unit 1B Lister Mill
Scotchman Road
Bradford
West Yorkshire
BD9 5DD
United Kingdom
</t>
  </si>
  <si>
    <t>Andrea Barlow
36a moulton street
manchester
Greater Manchester
m8 8fq
United Kingdom</t>
  </si>
  <si>
    <t>Andrew Townsend
Ashbeach Road
Ramsey St Marys
Peterborough
Cambridgeshire
pe262sz
United Kingdom</t>
  </si>
  <si>
    <t>Steven Maz
185 Washway Road
Sale
Greater Manchester
M33 4AH
United Kingdom</t>
  </si>
  <si>
    <t xml:space="preserve">Farid Ayubi
33 Berwick Street
London
London
W1F 8RQ
United Kingdom
</t>
  </si>
  <si>
    <t>Mary Maddalo
28 Downs Avenue
Chislehurst
Kent
BR76HG
United Kingdom</t>
  </si>
  <si>
    <t>Customer Service
Unit 2 (behind Pine &amp; Oak)
Champions Business Park, Arrowe Brook Rd
Wirral
Cheshire
CH49 0AB
United Kingdom</t>
  </si>
  <si>
    <t>michelle steele
65 porthkerry rd
barry
The Vale of Glamorgan
CF627EQ
United Kingdom</t>
  </si>
  <si>
    <t>Steve Kelly
Slafarquhar
Denny
Stirling
fk6 5jh
United Kingdom</t>
  </si>
  <si>
    <t xml:space="preserve">01324|826281
</t>
  </si>
  <si>
    <t xml:space="preserve">saleem mohammad
14-24 Littleholme Street
Leicester
Leicestershire
LE3 5NG
United Kingdom
</t>
  </si>
  <si>
    <t>Amer Ahmed
Unit 55 Listerhills Science Park
Campus Road
Bradford
West Yorkshire
BD7 1HR
United Kingdom</t>
  </si>
  <si>
    <t>Anthony Dobinson
Virginia House
56 Warwick Road
Solihull
West Midlands
B92 7HX
United Kingdom</t>
  </si>
  <si>
    <t>David Weaver
14 Hendra Prazey
st dennis
st austell, plymouth
Cornwall
PL268DZ
United Kingdom</t>
  </si>
  <si>
    <t>Samantha Ricketts
Pastures
School Lane
Wootton Fitzpaine
Dorset
DT6 6NF
United Kingdom</t>
  </si>
  <si>
    <t>pac man
woodend lane
hyde
Cheshire
sk141dt
United Kingdom</t>
  </si>
  <si>
    <t>zahaid mukhtar
75 drews lane
birmingham
West Midlands
b8 2qe
United Kingdom</t>
  </si>
  <si>
    <t xml:space="preserve">7816972310
</t>
  </si>
  <si>
    <t xml:space="preserve">Ann Sumbland
43 Homefarm Road
London
London
W7 1NR
United Kingdom
</t>
  </si>
  <si>
    <t xml:space="preserve">David Smith
The Red House
Hele
Exeter
Devon
EX54PQ
United Kingdom
</t>
  </si>
  <si>
    <t>Gillian Eccles
5 Keats Close
Colne
Lancashire
BB8 9SA
United Kingdom</t>
  </si>
  <si>
    <t>55 LEANDER DRIVE
GRAVESEND
Kent
DA124NF
United Kingdom</t>
  </si>
  <si>
    <t>Harry Aiken
80 Sandylands Promenade
Morecambe
Lancashire
LA31DP
United Kingdom</t>
  </si>
  <si>
    <t xml:space="preserve">David Warner
103 Connolly Drive
Rothwell
Northamptonshire
NN14 6TN
United Kingdom
</t>
  </si>
  <si>
    <t>dj holdings
68b main street
Broughton Astley
Leicestershire
LE9 6rd
United Kingdom</t>
  </si>
  <si>
    <t xml:space="preserve">Keith Bailey
51 Whitebeam Road
Hedge End
Southampton
Hampshire
SO30 0PY
United Kingdom
</t>
  </si>
  <si>
    <t>susan bayton
srg fixings ltd
high holborn road
ripley
Derbyshire
de5 3nw
United Kingdom</t>
  </si>
  <si>
    <t>Denine Wrigley
2 GELLI TERRACE
SENGHENYDD
Caerphilly
CF83 4FQ
United Kingdom</t>
  </si>
  <si>
    <t>Louise Robinson
Peakins Farm
High Easter
Chelmsford
Essex
cm1 4re
United Kingdom</t>
  </si>
  <si>
    <t>Richard Brown
Express house
Radford Business Park, Radford Way
BILLERICAY
Essex
CM12 0BZ
United Kingdom</t>
  </si>
  <si>
    <t>Mark Briggs
ICEX LTD
Unit 3 Europa Park
Witham
Essex
CM8 2FN
United Kingdom</t>
  </si>
  <si>
    <t>MentalMidget .
33 Beacon Place
Bradford
West Yorkshire
BD6 3SH
United Kingdom</t>
  </si>
  <si>
    <t>Justin Nailard
37A Totteridge Lane
High Wycombe
Buckinghamshire
HP13 7QD
United Kingdom</t>
  </si>
  <si>
    <t>Alf George
Unit 4,Beckbridge Industrial Estate
Ripley Drive
Normanton
West Yorkshire
WF6 1TE
United Kingdom</t>
  </si>
  <si>
    <t>Steve Prout
3 St Andrews Avenue
Weymouth
Dorset
DT3 5JS
United Kingdom</t>
  </si>
  <si>
    <t xml:space="preserve">Schoolcraft Limited
</t>
  </si>
  <si>
    <t>Alison Taylor
5a Brookside Business Park
Brookside Road
Uttoxeter
Staffordshire
ST14 8AU
United Kingdom</t>
  </si>
  <si>
    <t>MIKE TURNER
40 gazehill Ave
SITTINGBOURNE
Kent
me104sj
United Kingdom</t>
  </si>
  <si>
    <t>kate skinn
60 Hollym Rd
Withernsea
East Riding of Yorkshire
HU192PJ
United Kingdom</t>
  </si>
  <si>
    <t xml:space="preserve">Steve Scotton
3 Little Marsh Road
Marsh Gibbon
Bicester
Oxfordshire
OX27 0AF
United Kingdom
</t>
  </si>
  <si>
    <t>sharon ellis
74 glenwood crescent
chapeltown
sheffield
South Yorkshire
s35 1yx
United Kingdom</t>
  </si>
  <si>
    <t>Rina Ozolins
65 Main Street
Balderton
Newark
Nottinghamshire
NG24 3NN
United Kingdom</t>
  </si>
  <si>
    <t>Peter Croxon
87 Princes Road East
Torquay
Devon
TQ1 1PG
United Kingdom</t>
  </si>
  <si>
    <t>Tracey Contrino
25 roskear villas
camborne
Cornwall
TR148DG
United Kingdom</t>
  </si>
  <si>
    <t>Kelly Howard
Home Farm
Cranwich Road
Mundford
Norfolk
IP26 5JJ
United Kingdom</t>
  </si>
  <si>
    <t>chris vincq
31 credenhill street
london
London
sw166pp
United Kingdom</t>
  </si>
  <si>
    <t>wayne french
59 preston road
fleetsbridge
poole
Dorset
BH15 3EQ
United Kingdom</t>
  </si>
  <si>
    <t>Al Slot
c/o GFG Plastics
101 West Dock Street
Hull
Humberside
HU3 4HH
United Kingdom</t>
  </si>
  <si>
    <t>mark dunmill
128 lavenham road
london
London
sw18 5hf
United Kingdom</t>
  </si>
  <si>
    <t xml:space="preserve">Parkside Road
Bradford
West Yorkshire
BD5 8EP
United Kingdom
</t>
  </si>
  <si>
    <t>PAUL DARWIN
121,higher parr street
st.helens
Merseyside
WA91AG
United Kingdom</t>
  </si>
  <si>
    <t>Angela LAVERY
14 ROGERHILL GAIT
KIRKMUIRHILL
South Lanarkshire
ML11 9XR
United Kingdom</t>
  </si>
  <si>
    <t>david spruce
11 maes seiriol
abergele
Conwy
ll227rz
United Kingdom</t>
  </si>
  <si>
    <t xml:space="preserve">Matt Silvester
6 Harebell Place
Abbeymead
Gloucester
Gloucestershire
GL4 4AH
United Kingdom
</t>
  </si>
  <si>
    <t xml:space="preserve">sales@ondemandsupplies.co.uk
</t>
  </si>
  <si>
    <t>ANTONY CORSINI
3 RANALD COURT COTTAGES
THE AVENUE
ASCOT
Berkshire
SL5 7NA
United Kingdom</t>
  </si>
  <si>
    <t>Sue Burt
18 Nutley Court
Burbage
Marlborough
Wiltshire
SN8 3AJ
United Kingdom</t>
  </si>
  <si>
    <t xml:space="preserve">Harold Howarth
Avenue Road
Torquay
Devon
TQ2 5LS
United Kingdom
</t>
  </si>
  <si>
    <t>T.K. DAVIES
40 41 long bridge street,
llanidloes
Powys
sy18 6ef
United Kingdom</t>
  </si>
  <si>
    <t>Ketan Amin
Leicester
Leicester
Leicestershire
LE2 6UG
United Kingdom</t>
  </si>
  <si>
    <t>Address for returns and correspondence:
9 Barkers Road
Sheffield
South Yorkshire
S7 1SD
United Kingdom</t>
  </si>
  <si>
    <t>TREVOR HOWLETT
19 Olivers Road
Clacton-on-Sea
Essex
CO153QH
United Kingdom</t>
  </si>
  <si>
    <t>Dominic Ray
Blunts Footwear
New Road
Kidderminster
Worcestershire
DY10 1AL
United Kingdom</t>
  </si>
  <si>
    <t xml:space="preserve">Don't Return items to this address
27 town street
sutton
retford
Nottinghamshire
dn228pt
United Kingdom
</t>
  </si>
  <si>
    <t xml:space="preserve">steven mayneord
5, upper green
caersws
Powys
sy17 5hn
United Kingdom
</t>
  </si>
  <si>
    <t xml:space="preserve">Wafik Rozeik
Unit 25, Purfleet Industrial Park
Purfleet
Essex
RM15 4YD
United Kingdom
</t>
  </si>
  <si>
    <t xml:space="preserve">S Kumar
Wellesley Road
Ilford
Essex
IG14LJ
United Kingdom
</t>
  </si>
  <si>
    <t>Adam Akid
5 Riverside Studios
Mill Lane
Dronfield
Derbyshire
S18 2XL
United Kingdom</t>
  </si>
  <si>
    <t xml:space="preserve">Ashishkumar Gothadiya
55C Ruskin Gardens
harrow
Harrow
Middlesex
HA3 9PY
United Kingdom
</t>
  </si>
  <si>
    <t>STUART CAMPBELL
32 McADAM WAY
MAYBOLE
South Ayrshire
KA198AE
United Kingdom</t>
  </si>
  <si>
    <t>157 LYNTON ROAD , BEDMINSTER
Bristol.
Bristol
BS3 5LN
United Kingdom</t>
  </si>
  <si>
    <t>Min Chin LEE
38 Rosebery Road
Grays
Essex
RM17 5YT
United Kingdom</t>
  </si>
  <si>
    <t>Karen Robinson
72 Birtley Business Centre
Birtley
Durham
DH31QT
United Kingdom</t>
  </si>
  <si>
    <t>luke and janice westoe
burchwood
tranwell woods
morpeth
Northumberland
ne616ag
United Kingdom</t>
  </si>
  <si>
    <t xml:space="preserve">177 Victoria Road (NOT COLLECTION ADDRESS)
Wallasey
Merseyside
CH45 0JY
United Kingdom
</t>
  </si>
  <si>
    <t>Dr Mehreen Jaffri
Flat 1 Grosslea
Surrey
Surrey
SM4 6BE
United Kingdom</t>
  </si>
  <si>
    <t>Mark Fox
17 Canal Road
Riddlesden
Keighley
West Yorkshire
BD205AP
United Kingdom</t>
  </si>
  <si>
    <t>D Willard
39 Dagnam Park Drive
Romford
Essex
RM3 9XH
United Kingdom</t>
  </si>
  <si>
    <t>Nicholas Brown
Great Kittle House
Great Kittle Farm
Kittle
Swansea
SA3 3JX
United Kingdom</t>
  </si>
  <si>
    <t>summer lea
48 Highcroft Ave
bispham
Blackpool
Lancashire
FY2 0BJ
United Kingdom</t>
  </si>
  <si>
    <t>ROBBIE L.SAVAGE
172 Southfield Avenue
PAIGNTON
Devon
TQ3 1JX
United Kingdom</t>
  </si>
  <si>
    <t>Maureen Moore
Krowmere
Budock Water
Falmouth
Cornwall
TR11 5DS
United Kingdom</t>
  </si>
  <si>
    <t xml:space="preserve">jenny simmonds
28 garlic rea
brixham
Devon
tq5 9ub
United Kingdom
</t>
  </si>
  <si>
    <t>Sales Team
Ledson Road
Roundthorn Industrial Estate
Wythenshawe
Lancashire
M23 9GP
United Kingdom</t>
  </si>
  <si>
    <t>Daniil Borovikov
2A Oxford Road
Ilford
Essex
IG1 2XG
United Kingdom</t>
  </si>
  <si>
    <t>John Lloyd
Unit 2B
Beechcroft farm ind estate
Ash
Kent
TN15 7HX
United Kingdom</t>
  </si>
  <si>
    <t>Ausra Urbanaviciute
89 Moore Avenue
Grays
Essex
RM20 4XN
United Kingdom</t>
  </si>
  <si>
    <t>Michelle Matthews
13 Jockey Mead
Horsham
West Sussex
RH12 1LF
United Kingdom</t>
  </si>
  <si>
    <t>gillian goble
8 Bijou Court
Kingsholm Road
Gloucester
Gloucestershire
GL1 3DJ
United Kingdom</t>
  </si>
  <si>
    <t>Jennifer Baker
Designer Kids And Baby Ltd
5 Argyle St
Paisley
Renfrewshire
PA1 2et
United Kingdom</t>
  </si>
  <si>
    <t>Martin Bowker
39 Ironbridge Road
Broseley
Shropshire
TF12 5AD
United Kingdom</t>
  </si>
  <si>
    <t>John Ellis
Unit 6 Alders Way
Paignton
Devon
TQ4 7QL
United Kingdom</t>
  </si>
  <si>
    <t>paul whyman
6 coombehill newmarske
newmarske
Cleveland
ts11 8jw
United Kingdom</t>
  </si>
  <si>
    <t>R james
LEEK
leek
Staffordshire
st13 5HW
United Kingdom</t>
  </si>
  <si>
    <t>owen holmes
13 High Street
Ashford
Ashford
Kent
tn248th
United Kingdom</t>
  </si>
  <si>
    <t xml:space="preserve">Paul Dack
swaffham road
Narborough
kings lynn
Norfolk
PE32 1TB
United Kingdom
</t>
  </si>
  <si>
    <t>Hayley Dawn Maybury-Potter
62 Fernleigh Drive
Seaton
Workington
Cumbria
CA14 1NX
United Kingdom</t>
  </si>
  <si>
    <t xml:space="preserve">jason longbottom
PO BOX 548
Rochdale
Lancashire
OL16 9EG
United Kingdom
</t>
  </si>
  <si>
    <t>liang qiu
First Floor Building 17 ,Village Xinmuxin, Longgang District
518101 shenzhen
China</t>
  </si>
  <si>
    <t>35
ombersley road
birmingham
West Midlands
b12 8ut
United Kingdom</t>
  </si>
  <si>
    <t>6 Ring Dyke Way
Lytham
Lancashire
fy8 4pt
United Kingdom</t>
  </si>
  <si>
    <t>Surplus Direct UK
170 Magna Road
Wimborne
Dorset
BH21 3AP
United Kingdom</t>
  </si>
  <si>
    <t>Ravneet Singh
301 Clifton Road
rugby
Warwickshire
cv21 3qz
United Kingdom</t>
  </si>
  <si>
    <t>Richard Groves
64 kings road
sedgley
dudley
West Midlands
dy31hs
United Kingdom</t>
  </si>
  <si>
    <t xml:space="preserve">Stuart Neale
1 &amp; 2 Gaffikin Street, Donegall Road
Belfast
Antrim
BT125FH
United Kingdom
</t>
  </si>
  <si>
    <t>Dave Savile
655 Stannington Road
Sheffield
South Yorkshire
S6 6AF
United Kingdom</t>
  </si>
  <si>
    <t xml:space="preserve">Icarus Ruoff
2 Lyons Road
Southport
Merseyside
PR8 1JJ
United Kingdom
</t>
  </si>
  <si>
    <t>Simon Hadleigh-Sparks
Syon House (South Lodge), Syon Park, Park Road Off London Road,
Brentford,
Middlesex
TW88JF
United Kingdom</t>
  </si>
  <si>
    <t xml:space="preserve">Karen Mumford
My Home
bury
Lancashire
bl9 5eb
United Kingdom
</t>
  </si>
  <si>
    <t xml:space="preserve">Be Inspired
Rosedale
Stourport - On - Severn
Worcestershire
DY13 8JW
United Kingdom
</t>
  </si>
  <si>
    <t>beata majka
12 peyto close
coventry
West Midlands
cv6 4ee
United Kingdom</t>
  </si>
  <si>
    <t xml:space="preserve">Dawid Niedzielski
Zakonnic 13
49-300 Brzeg, opolskie
Poland
</t>
  </si>
  <si>
    <t xml:space="preserve">david_ukpl@yahoo.co.uk
</t>
  </si>
  <si>
    <t xml:space="preserve">Debbie Emerson
14 Danesbury Meadows
New Milton
Hampshire
BH25 5GX
United Kingdom
</t>
  </si>
  <si>
    <t>JOY MARSHALL
27 Boland Road
Lynemouth
Morpeth
Northumberland
NE61 5UB
United Kingdom</t>
  </si>
  <si>
    <t>lill bowers
10 lakemead gardens
bristol
Bristol
bs13 8pj
United Kingdom</t>
  </si>
  <si>
    <t>PAUL THORPE
35 ORCHARD HEAD CRESCENT
PONTEFRACT
West Yorkshire
WF8 2NH
United Kingdom</t>
  </si>
  <si>
    <t>diane lees
12 Newlyn Drive
Aspley
Nottingham
Nottinghamshire
ng8 5gx
United Kingdom</t>
  </si>
  <si>
    <t>Amy White
CLIC Sargent
Unit 6, Abbeywood Business Park
Filton
Bristol
BS34 7JU
United Kingdom</t>
  </si>
  <si>
    <t>Paula Ashford
43 Avisford Road
Wadsley Bridge
Sheffield
South Yorkshire
S5 8LA
United Kingdom</t>
  </si>
  <si>
    <t>Tadge Sulich
17 All Souls Terrace
Boothtown
Halifax
West Yorkshire
HX3 6DX
United Kingdom</t>
  </si>
  <si>
    <t>N Gunasekara
147
Woolwich road
London
se2 0px
United Kingdom</t>
  </si>
  <si>
    <t>Rizwan Ahmad
58 Bury New Road
Manchester
Manchester
Lancashire
M8 8FJ
United Kingdom</t>
  </si>
  <si>
    <t xml:space="preserve">Amit Mistry
20a Sunbeam Road
Park Royal
London
London
NW10 6JL
United Kingdom
</t>
  </si>
  <si>
    <t>RICHARD JACKSON
UNIT 1A PEARSALL DRIVE
OLDBURY
West Midlands
B69 2RA
United Kingdom</t>
  </si>
  <si>
    <t>NB ELECTRICAL LTD
West Yorkshire
United Kingdom</t>
  </si>
  <si>
    <t xml:space="preserve">neil@nbelectrical.co.uk
</t>
  </si>
  <si>
    <t>Catherine Davidson
Oaklea House
Old Shaw Lane
Swindon
Wiltshire
SN5 5PA
United Kingdom</t>
  </si>
  <si>
    <t>Jacob Olsberg
47 Bury New Road
Prestwich
Greater Manchester
M25 9JY
United Kingdom</t>
  </si>
  <si>
    <t xml:space="preserve">Carole Webb
127 Welling Way
welling
Kent
da16 2rw
United Kingdom
</t>
  </si>
  <si>
    <t>Ray Singh
Unit 2
8 stocks street east
manchester
Lancashire
m88qg
United Kingdom</t>
  </si>
  <si>
    <t>Lesley J Cattle
58 Collard Crescent
Barry
The Vale of Glamorgan
CF62 9AN
United Kingdom</t>
  </si>
  <si>
    <t>John Whittaker
45 halifax road
grenoside
sheffield
South Yorkshire
S358PA
United Kingdom</t>
  </si>
  <si>
    <t>Gavin Ramsay
Unit 11 Taylor Court
Carrs Industrial Estate
Haslingden
Lancashire
BB4 5LA
United Kingdom</t>
  </si>
  <si>
    <t>martyn cooper
46 haymaker way
wimblebury
Staffordshire
WS120FU
United Kingdom</t>
  </si>
  <si>
    <t xml:space="preserve">Emma Self
14 Harebell Road
Ipswich
Suffolk
ip20ls
United Kingdom
</t>
  </si>
  <si>
    <t>S Seth
Wellesley Road
Ilford
Essex
IG1 4LJ
United Kingdom</t>
  </si>
  <si>
    <t>Mohammed Mazumder
Unit 53 Imex Business Park
Hamilton Road
Manchester
Lancashire
M13 0PD
United Kingdom</t>
  </si>
  <si>
    <t>Hospiscare Shops Ltd
Ecommerce Department
Unit 2, Trusham Road, Marsh Barton
Exeter
Devon
EX2 8RB
United Kingdom</t>
  </si>
  <si>
    <t xml:space="preserve">Michael Nelson
50 Daniels Cross
Newport
Shropshire
TF10 7XJ
United Kingdom
</t>
  </si>
  <si>
    <t xml:space="preserve">Jeremy Portland
18 Primley Park Walk
Leeds
West Yorkshire
LS17 7LB
United Kingdom
</t>
  </si>
  <si>
    <t xml:space="preserve">sean smith
11 stead close
tipton
West Midlands
dy4 0bj
United Kingdom
</t>
  </si>
  <si>
    <t>G I &amp; A M Wight
4 The Pines
Hadston
Morpeth
Northumberland
NE65 9DP
United Kingdom</t>
  </si>
  <si>
    <t>Yanping Zhu
z2 fashion ltd, lawrence house, derby st
Manchester
Greater Manchester
M8 8at
United Kingdom</t>
  </si>
  <si>
    <t xml:space="preserve">Mark Racher
Rose House, New road
Ashwellthorpe
Norwich
Norfolk
NR16 1HF
United Kingdom
</t>
  </si>
  <si>
    <t>Luke Edmond
182 Manor Way
Whitchurch
Cardiff
Cardiff
CF14 1RP
United Kingdom</t>
  </si>
  <si>
    <t>Raman Sandher
318 High Street North
Dunstable
Bedfordshire
LU6 1BE
United Kingdom</t>
  </si>
  <si>
    <t>Y P
35 rosebery street
leicester
Leicestershire
le5 4gl
United Kingdom</t>
  </si>
  <si>
    <t>Duncan Boyt
2 Ivinghoe View
Aylesbury
Buckinghamshire
HP20 1HL
United Kingdom</t>
  </si>
  <si>
    <t xml:space="preserve">tina woods
sharmans garden centre C/O THE WOODMAKERS
camel road
littleport
Cambridgeshire
cb6 1ew
United Kingdom
</t>
  </si>
  <si>
    <t>Chris Garry
34 gloucester ave
welling
Kent
DA16 2LJ
United Kingdom</t>
  </si>
  <si>
    <t xml:space="preserve">doctorwhocrg@ntlworld.com
</t>
  </si>
  <si>
    <t xml:space="preserve">zoe kilbourne
8 Borrowdale Crescent
Ashton Under Lyne
Greater Manchester
OL7 9HL
United Kingdom
</t>
  </si>
  <si>
    <t>Yiannis Lambri
251 Aldborough Road,Seven Kings
Ilford
Essex
IG3 8JA
United Kingdom</t>
  </si>
  <si>
    <t xml:space="preserve">Lee Ashman
Breackels Gynsill lane
Anstey
Leicester
Leicestershire
le7 7aj
United Kingdom
</t>
  </si>
  <si>
    <t xml:space="preserve">lee macdonald
unit 105 79 friar street
worcester
Worcestershire
WR1 2NT
United Kingdom
</t>
  </si>
  <si>
    <t xml:space="preserve">Fazal Faleel
Unit H5/H&amp;I, KG Business Centre
Kingsfield Way
Northampton
Northamptonshire
NN5 7QS
United Kingdom
</t>
  </si>
  <si>
    <t xml:space="preserve">anna feather
1 Myrtle Place
Illingworth
Halifax
West Yorkshire
HX2 8HN
United Kingdom
</t>
  </si>
  <si>
    <t>Tracy Abson
Lakeside
3a Inglewood Avenue
Huddersfield
West Yorkshire
HD2 2DS
United Kingdom</t>
  </si>
  <si>
    <t xml:space="preserve">01484|425993
</t>
  </si>
  <si>
    <t xml:space="preserve">Sue Myatt
28 Saxon Road
Penkridge
Stafford
Staffordshire
st19 5ep
United Kingdom
</t>
  </si>
  <si>
    <t xml:space="preserve">Maggi Batch
73 Dodds Hill Road, Dersingham
King's Lynn
Norfolk
PE316LP
United Kingdom
</t>
  </si>
  <si>
    <t>john ferguson
17 Oak Grove Morley
LEEDS
West Yorkshire
LS27 9HD
United Kingdom</t>
  </si>
  <si>
    <t>John Hart
Hale House
Hale Road
Horsington
Lincolnshire
LN10 5ES
United Kingdom</t>
  </si>
  <si>
    <t>55 LEANDER DRIVE
GRAVESEND
Kent
DA12 4NF
United Kingdom</t>
  </si>
  <si>
    <t xml:space="preserve">jwratt@btinternet.com
</t>
  </si>
  <si>
    <t>Richard Parker
13 Carlyle Avenue
Hillington
Glasgow
Renfrewshire
G52 4XX
United Kingdom</t>
  </si>
  <si>
    <t>M H P Computer Services Limited
Unit 1 Kinghayes Farm
Northgate
Walsall
West Midlands
WS9 9BU
United Kingdom</t>
  </si>
  <si>
    <t xml:space="preserve">Jason Arnold
59 new street
march
Cambridgeshire
PE15 0SP
United Kingdom
</t>
  </si>
  <si>
    <t xml:space="preserve">binghua li
Feng Gang zhen wu lian cun yong jiang hua yuan 3 gond 1 dan yuan
523705 dong guan shi
China
</t>
  </si>
  <si>
    <t xml:space="preserve">Unit 6, Monument View
Chelston Business Park
Wellington
Somerset
TA21 9ND
United Kingdom
</t>
  </si>
  <si>
    <t xml:space="preserve">Helen Shine
35 Emmott Avenue
Ilford
Essex
IG6 1AL
United Kingdom
</t>
  </si>
  <si>
    <t>David Rogers
Anchor House, Netherhampton Road
Harnham
Salisbury
Wiltshire
SP2 8RA
United Kingdom</t>
  </si>
  <si>
    <t xml:space="preserve">Phillip Cooper
Alexander House
21 Station Approach
VIRGINIA WATER
Surrey
GU25 4DW
United Kingdom
</t>
  </si>
  <si>
    <t>Susan Bell
Aylesford Clothing
52 Edgmond Court
Sunderland
Tyne and Wear
SR2 0DY
United Kingdom</t>
  </si>
  <si>
    <t xml:space="preserve">karen barnes
19 shorts way
rochester
Kent
me1 3al
United Kingdom
</t>
  </si>
  <si>
    <t>Howard Murphy
4 Rowan Grove
Connah's Quay
Flintshire
CH5 4EX
United Kingdom</t>
  </si>
  <si>
    <t>M Mirza
14 Kennedy Avenue
Enfield
Middlesex
EN3 4PA
United Kingdom</t>
  </si>
  <si>
    <t xml:space="preserve">lisa ormshaw
e bay
shavington
Cheshire
cw25je
United Kingdom
</t>
  </si>
  <si>
    <t>Roses Bows
Makbro Building
blackburn
Lancashire
bb22ax
United Kingdom</t>
  </si>
  <si>
    <t>Andrew Gittings
Unit 4 Fysons Farm
Thetford Road
North Lopham
Norfolk
IP22 2HQ
United Kingdom</t>
  </si>
  <si>
    <t>B Davies
bwthyn y coed
llanelian
colwyn bay
Conwy
ll298yr
United Kingdom</t>
  </si>
  <si>
    <t>Suzanne Smith
108 Cairo Avenue
Peacehaven
East Sussex
BN10 7LA
United Kingdom</t>
  </si>
  <si>
    <t>James George
5 Cambridge Place
East Street
Farnham
Surrey
GU9 7RX
United Kingdom</t>
  </si>
  <si>
    <t>ramiz muliqi
75 scrubitt square
radlett
Hertfordshire
wd7 8ju
United Kingdom</t>
  </si>
  <si>
    <t>Mike Yanek
15 Hunters Lane
Liverpool
Merseyside
L15 8HL
United Kingdom</t>
  </si>
  <si>
    <t xml:space="preserve">mikeatlondon@yahoo.co.uk
</t>
  </si>
  <si>
    <t>David Strafford
61 Birley Moor Road
Frecheville
Sheffield
South Yorkshire
S12 4WG
United Kingdom</t>
  </si>
  <si>
    <t>Debbie Norris
6 Inglewhite Place
Wigan
Lancashire
WN12EL
United Kingdom</t>
  </si>
  <si>
    <t xml:space="preserve">Wayne Brooks
27-28 Market Street
Wellingborough
Northamptonshire
NN81AT
United Kingdom
</t>
  </si>
  <si>
    <t>Naveed Zafar
UNIT C
151 Kilbirnie Street
glasgow
Glasgow (City of)
G5 8JH
United Kingdom</t>
  </si>
  <si>
    <t xml:space="preserve">0141|4297417
</t>
  </si>
  <si>
    <t>Paul Evans
12/13 Stafford Place
MOULTON PARK
Northampton
Northamptonshire
NN3 6NN
United Kingdom</t>
  </si>
  <si>
    <t>Natalie Barwell
Barnards Farm, Southend Road
Chelmsford
Essex
CM3 8EE
United Kingdom</t>
  </si>
  <si>
    <t>Leeanne Roxburgh
11 Markfield Road,Bootle
Bootle
Liverpool
Merseyside
L205DT
United Kingdom</t>
  </si>
  <si>
    <t>Darren Pope
1-3 Lodge Brow
Radcliffe
Radcliffe
Greater Manchester
m26 1AL
United Kingdom</t>
  </si>
  <si>
    <t>arthur whittaker
8 patriot close
walsall
West Midlands
ws1 4nr
United Kingdom</t>
  </si>
  <si>
    <t xml:space="preserve">Robert Reynolds
Unit 3-4 Model Farm
Barkham Ride
Wokingham
Berkshire
RG40 4EX
United Kingdom
</t>
  </si>
  <si>
    <t>Leslie Hillman
8 Boscobel Avenue
Tipton
West Midlands
dy4 8lw
United Kingdom</t>
  </si>
  <si>
    <t xml:space="preserve">sylvia ralph
43 COKAYNE ROAD
BRAUNSTONE FRITH
LEICESTER
Leicestershire
LE36NE
United Kingdom
</t>
  </si>
  <si>
    <t>Rob Simpson
43 beech avenue
alvaston
derby
Derbyshire
de24 0ea
United Kingdom</t>
  </si>
  <si>
    <t>Ade Morris
39 Lower High Street
Wednesbury
West Midlands
WS10 7aq
United Kingdom</t>
  </si>
  <si>
    <t>Julian Richards
White Hill Farm
New Yatt Rd
OX296TL North Leigh, Oxfordshire
UK</t>
  </si>
  <si>
    <t>Mark Davey
The Old Forge
London Road
Rockbeare
Devon
EX52EA
United Kingdom</t>
  </si>
  <si>
    <t>Jonathan Barker
The Wenta Business Centre
Colne Way
Watford
Hertfordshire
WD24 7ND
United Kingdom</t>
  </si>
  <si>
    <t xml:space="preserve">07809|211809
</t>
  </si>
  <si>
    <t>LEO FORRESTER
6 - 8 North Road
Burslem
Stoke On Trent
Staffordshire
ST6 2BS
United Kingdom</t>
  </si>
  <si>
    <t>Matthew Gannicott
athena avenue
swindon
Wiltshire
sn28ej
United Kingdom</t>
  </si>
  <si>
    <t xml:space="preserve">antonio grewal
1 fearnvill grove
leeds
West Yorkshire
ls8 3dr
United Kingdom
</t>
  </si>
  <si>
    <t>CHRISTOPHER ROWLANDS
4 Wisteria Drive
Lower Darwen
Darwen
Lancashire
BB3 0QY
United Kingdom</t>
  </si>
  <si>
    <t>Simply Bags Shop
46 Hazelwood Drive
Maidstone
Kent
ME16 0EA
United Kingdom</t>
  </si>
  <si>
    <t>paul brettell
23c langley green road
oldbury
birmingham
West Midlands
b694tg
United Kingdom</t>
  </si>
  <si>
    <t xml:space="preserve">pbhandymanservice@live.co.uk
</t>
  </si>
  <si>
    <t>NICK FESTA
85 GLEADOWE AVENUE
CHRISTCHURCH
Dorset
BH23 1LS
United Kingdom</t>
  </si>
  <si>
    <t xml:space="preserve">techno_prisoners2000@yahoo.com
</t>
  </si>
  <si>
    <t>Karen Webb
19 Cotswold Avenue
Sticker
St. Austell
Cornwall
PL26 7ER
United Kingdom</t>
  </si>
  <si>
    <t>Steven Whitlock
95 High Street
Canvey Island
Essex
SS8 7RE
United Kingdom</t>
  </si>
  <si>
    <t>Dan &amp; Dea Richardson
West Ness Hall, West Ness
Nunnington
York
North Yorkshire
YO62 5XE
United Kingdom</t>
  </si>
  <si>
    <t xml:space="preserve">GAIL MORGAN
1 DOUGLAS DRIVE
BRADFORD
West Yorkshire
BD4 8QL
United Kingdom
</t>
  </si>
  <si>
    <t>Joanne Baines
7 Brown Street
Bacup
Lancashire
OL13 8DS
United Kingdom</t>
  </si>
  <si>
    <t>Joanna Barrow
63 Azof St
London
London
SE10 0EG
United Kingdom</t>
  </si>
  <si>
    <t>SHARON HESTER
2 CLIFF LANE
WASHINGBOROUGH
LINCOLN
Lincolnshire
LN4 1JY
United Kingdom</t>
  </si>
  <si>
    <t xml:space="preserve">steven agombar
212 furtherwick rd
canvey island
essex
Essex
SS87BL
United Kingdom
</t>
  </si>
  <si>
    <t xml:space="preserve">justin moorhouse
88 halifax rd
wakefield
West Yorkshire
wf156pn
United Kingdom
</t>
  </si>
  <si>
    <t>L Rees
Ashburton Avenue
cardff
Cardiff
cf3 5ps
United Kingdom</t>
  </si>
  <si>
    <t>23 Hayes barton
Southend on sea
Essex
Ss13ts
United Kingdom</t>
  </si>
  <si>
    <t>martin and nicola williams
nicola's nursery world
12 high street
skegness
Lincolnshire
PE253NW
United Kingdom</t>
  </si>
  <si>
    <t xml:space="preserve">L Mendez
18 HUNT CLOSE,FEERING
FEERING
COLCHESTER
Essex
CO59LN
United Kingdom
</t>
  </si>
  <si>
    <t>28 Coopers Way
Hailsham
East Sussex
BN27 3XA
United Kingdom</t>
  </si>
  <si>
    <t>Anthony Wilcox
110, claremont road
staffordshire
Staffordshire
B79 8ES
United Kingdom</t>
  </si>
  <si>
    <t>June Morton
27 Hooton Rd
Kilnhurst
South Yorkshire
S64 5TA
United Kingdom</t>
  </si>
  <si>
    <t>George Samoila
43 Paprika Close
Manchester
Lancashire
M112LS
United Kingdom</t>
  </si>
  <si>
    <t xml:space="preserve">Challan Sinclair
Unit 19, 2nd Floor, Hartley House Business Centre
Hucknall Rd
Nottingham
Nottinghamshire
NG5 1FD
United Kingdom
</t>
  </si>
  <si>
    <t>Alex Rico
Cole Road
Ilford
London
IG9 4QQ
United Kingdom</t>
  </si>
  <si>
    <t>Sarah Morgan
14 Fairfax Street
Bristol
Bristol
Bristol
BS1 3DB
United Kingdom</t>
  </si>
  <si>
    <t>Golf Shop
Whickham Golf Club
Fellside Road
Whickham
Tyne and Wear
NE16 5BA
United Kingdom</t>
  </si>
  <si>
    <t>s hussain
Unit 79, 2 Hellidon Close
Manchester
Lancashire
M12 4AH
United Kingdom</t>
  </si>
  <si>
    <t>Martin Kingston
85 High Street
Gt. Houghton
Northampton
Northamptonshire
NN4 7AF
United Kingdom</t>
  </si>
  <si>
    <t xml:space="preserve">Dawn Rosemond
Windrush
Greenhaze Lane
Cambridge
Cambridgeshire
CB23 5BH
United Kingdom
</t>
  </si>
  <si>
    <t xml:space="preserve">louise Sutcliffe
109 Burnthill lane
rugeley
Staffordshire
ws15 2hw
United Kingdom
</t>
  </si>
  <si>
    <t>Charley Burton
THE OLD POST OFFICE
SEETHING STREET, SEETHING
Norwich
Norfolk
NR151AL
United Kingdom</t>
  </si>
  <si>
    <t>ARSHI mASH
loxford avenue
eastham
London
E63DB
United Kingdom</t>
  </si>
  <si>
    <t xml:space="preserve">nikki kane
willow brook
north street
south petherton
Somerset
ta135da
United Kingdom
</t>
  </si>
  <si>
    <t>Paul Gray
The old Malt House
Commercial Road
Grantham
Lincolnshire
NG316DE
United Kingdom</t>
  </si>
  <si>
    <t>Lilian Anthony - Agbaso
2 carisbrooke close
station approach
London
London
SM2 7BN
United Kingdom</t>
  </si>
  <si>
    <t>Gareth Lloyd
26 Leonard Street
Stockton Heath
Warrington
Cheshire
Wa4 2UP
United Kingdom</t>
  </si>
  <si>
    <t xml:space="preserve">D Chapman
Game Farm
Shantock Lane
Bovingson
Hertfordshire
HP30NL
United Kingdom
</t>
  </si>
  <si>
    <t xml:space="preserve">clifford jones
1 wasdale road flanshaw
wakefield
West Yorkshire
wf2 9ez
United Kingdom
</t>
  </si>
  <si>
    <t>Julie Rhodes
22 providence green
pontefract
West Yorkshire
wf8 1st
United Kingdom</t>
  </si>
  <si>
    <t>Carolyn Brown
4 The Coppice
Markfield
leicester
Leicestershire
LE67 9QJ
United Kingdom</t>
  </si>
  <si>
    <t>chris southan
Units 16/17 Beacon Trading Estate
Middlemore Lane
Aldridge
West Midlands
WS9 8AN
United Kingdom</t>
  </si>
  <si>
    <t>Fred Lowe
35 Aberdour Crescent
Dunfermline
Fife
KY11 4QU
United Kingdom</t>
  </si>
  <si>
    <t>Patricia Donovan
1 Friar Close
Haverhill
Suffolk
CB9 0DY
United Kingdom</t>
  </si>
  <si>
    <t>amal hashemi
25 Tithe Farm Avenue
Harrow
Middlesex
ha2 9af
United Kingdom</t>
  </si>
  <si>
    <t>surrey cres. consett
co durham
Durham
DH8 8HT
United Kingdom</t>
  </si>
  <si>
    <t xml:space="preserve">07882779642
</t>
  </si>
  <si>
    <t xml:space="preserve">muhammad khan
128 upper college ride
Camberley
Surrey
GU15 4EY
United Kingdom
</t>
  </si>
  <si>
    <t>Matloob Hussain
93 Belgrave Road
Slough
Berkshire
SL1 3RA
United Kingdom</t>
  </si>
  <si>
    <t>yunhua lai
New wood village long gang district
518101 shen zhen
China</t>
  </si>
  <si>
    <t>Maxine Dadge
Willow Tree House, Two Rivers
Station Lane
Witney
Oxfordshire
OX284BH
United Kingdom</t>
  </si>
  <si>
    <t>MARK BARRATT
30 ADELAIDE ROAD
STOCKPORT
Cheshire
SK7 1LT
United Kingdom</t>
  </si>
  <si>
    <t xml:space="preserve">UNITS 6 &amp; 7, CHESHIRE OAKS TRADE PARK
STANNEY MILL LANE
CHESHIRE OAKS
Cheshire
CH2 4JZ
United Kingdom
</t>
  </si>
  <si>
    <t>NAHID ROSTAIE
101 dean road
south shields
Tyne and Wear
ne334ay
United Kingdom</t>
  </si>
  <si>
    <t>Neil Dockar
Frampton Cottage Pankridge Street
Crondall
Surrey
GU10 5QU
United Kingdom</t>
  </si>
  <si>
    <t>Roger Mew
3 Lysses Court
High Street
Fareham
Hampshire
PO167BE
United Kingdom</t>
  </si>
  <si>
    <t>Chris Bacon
85 Clarendon Road
Broadstone
Poole
Dorset
BH18 9HT
United Kingdom</t>
  </si>
  <si>
    <t xml:space="preserve">abid hussain
44 wroxham
bracknell
Berkshire
rg12 8qp
United Kingdom
</t>
  </si>
  <si>
    <t>16 pennytown court
Somercotes
Derbyshire
DE554TB
United Kingdom</t>
  </si>
  <si>
    <t>malcolm dyson
325 Evesham road crabbs cross
redditch
Worcestershire
b97 5ja
United Kingdom</t>
  </si>
  <si>
    <t>John Allen
293 GILMORTON AVE GLEN PARVA
LEICESTER
Leicestershire
LE2 9GZ
United Kingdom</t>
  </si>
  <si>
    <t>Doris Brownlow
18 Penllech
Llanelli
Carmarthenshire
sa15 4an
United Kingdom</t>
  </si>
  <si>
    <t>Mark Metters
Units 22/23
Howard Avenue
Barnstaple
Devon
EX32 8QA
United Kingdom</t>
  </si>
  <si>
    <t xml:space="preserve">mark@crafty-devils.com
</t>
  </si>
  <si>
    <t>Lee Richman
108-112 Pentagon Centre
Chatham
Kent
ME4 4HW
United Kingdom</t>
  </si>
  <si>
    <t xml:space="preserve">phillip hugh
480 Caerleon road
Newport
Newport
np197lw
United Kingdom
</t>
  </si>
  <si>
    <t>Sally Wilkinson
Bullockfair close
Harleston
Norfolk
IP20 9AX
United Kingdom</t>
  </si>
  <si>
    <t>Unit 14
Foxwood Industrial Park
Chesterfield
Derbyshire
S41 9RN
United Kingdom</t>
  </si>
  <si>
    <t>Sue Hogger
Blake House Craft Centre
Blake End
Braintree
Essex
CM77 6SH
United Kingdom</t>
  </si>
  <si>
    <t>Carmen Smith
Elizabeth House
1 Elizabeth Street
Manchester
Greater Manchester
M8 8JJ
United Kingdom</t>
  </si>
  <si>
    <t xml:space="preserve">1612140700
</t>
  </si>
  <si>
    <t>Brian Smith
222-4 Tonge Moor Road
Bolton
Lancashire
BL2 2HN
United Kingdom</t>
  </si>
  <si>
    <t>Innowoo Ltd
First Floor, 1 Lucerne Rd
Bramhall
Stockport
Cheshire
SK7 3JB
United Kingdom</t>
  </si>
  <si>
    <t>Matthew Jones
Unit 2A, The New Buildings
Ellwood Road
Milkwall
Gloucestershire
GL167LE
United Kingdom</t>
  </si>
  <si>
    <t xml:space="preserve">Richard Sneath
FRESH Step
103 Bath Street
Market Harborough
Leicestershire
LE16 9EJ
United Kingdom
</t>
  </si>
  <si>
    <t>Scott Piper
27 Coach Road
Brotton, Saltburn-by-the-Sea
Cleveland
TS12 2RB
United Kingdom</t>
  </si>
  <si>
    <t>william thompson
bridge marina,south elmham terrace
oultonbroad
Suffolk
NR33 9NQ
United Kingdom</t>
  </si>
  <si>
    <t xml:space="preserve">lin mumford
53 Lismore Road
Swindon
Wiltshire
SN6 7HU
United Kingdom
</t>
  </si>
  <si>
    <t>farzana bibi
126 Ermington Crescent
Birmingham
West Midlands
B36 8as
United Kingdom</t>
  </si>
  <si>
    <t>Jonathan Crocker
The Old Surgery
Hayling Island
Hayling Island
Hampshire
PO11 9JT
United Kingdom</t>
  </si>
  <si>
    <t xml:space="preserve">John Howell
Unit 1B Whitehall Farm Industrial Estate
Cambridge Road
Croxton, st neots
Cambridgeshire
PE19 6SS
United Kingdom
</t>
  </si>
  <si>
    <t>Adrian Melling
13 Church St
Trawden nr Colne
Lancashire
BB8 8RZ
United Kingdom</t>
  </si>
  <si>
    <t xml:space="preserve">Chris Daniels
No1 Avenue 1, Westgate Caravan Park
Westgate
Morecambe
Lancashire
LA33DE
United Kingdom
</t>
  </si>
  <si>
    <t>david baker
73 millfields way
wombourne
Staffordshire
wv5 8jg
United Kingdom</t>
  </si>
  <si>
    <t>K Ullah
10 Dudley road
Oldbury
Birmingham
West Midlands
B69 3DN
United Kingdom</t>
  </si>
  <si>
    <t xml:space="preserve">Smoke 3
Ivyhouse
Dagenham
Essex
RM95RR
United Kingdom
</t>
  </si>
  <si>
    <t>carol bancroft
51 Ringwood Highway
coventry
West Midlands
CV22GN
United Kingdom</t>
  </si>
  <si>
    <t xml:space="preserve">S Tarlton
13 Avon Green
Chandlers Ford
Hampshire
so53 2nl
United Kingdom
</t>
  </si>
  <si>
    <t xml:space="preserve">Valerie Johns
12 Portman Road
Moss Side
Manchester
Lancashire
M16 7EL
United Kingdom
</t>
  </si>
  <si>
    <t xml:space="preserve">facialbeautyuk facialbeautyuk
oranmore Court
shirley
Surrey
cr07uz
United Kingdom
</t>
  </si>
  <si>
    <t>Marie Brookes
119 COVENTRY ROAD, BURBAGE
HINCKLEY
Leicestershire
LE10 2HN
United Kingdom</t>
  </si>
  <si>
    <t xml:space="preserve">Muhammad Waqas
310 Havering Road
London
London
London
RM1 4TJ
United Kingdom
</t>
  </si>
  <si>
    <t xml:space="preserve">The Gift Oasis
</t>
  </si>
  <si>
    <t>Stephen Walder
Unit 1, Vine Street
Canal Works
Huddersfield
West Yorkshire
HD1 6NT
United Kingdom</t>
  </si>
  <si>
    <t>Steve Dickinson
8 Alder Road
Bishopsmead
Tavistock
Devon
PL199LW
United Kingdom</t>
  </si>
  <si>
    <t>Michael Mould
89 Borrowdale Drive
Norwich
Norfolk
NR1 4NS
United Kingdom</t>
  </si>
  <si>
    <t>craig thomas
58 tanycoed street
penrhiwceiber
mountain ash
Rhondda Cynon Taff
cf45 3yh
United Kingdom</t>
  </si>
  <si>
    <t>Nilesh Chandarana
176 Pinner Road
Harrow
Middlesex
HA14JP
United Kingdom</t>
  </si>
  <si>
    <t>Justyna Wielgo
118-122 Cheshire Street
Bethnal Green
London
London
E2 6EJ
United Kingdom</t>
  </si>
  <si>
    <t>James Hesketh
Unit 10, The Old Brickworks
Plumpton Green
Lewes
East Sussex
BN7 3DF
United Kingdom</t>
  </si>
  <si>
    <t>Michael Stern
6 St Kildas Road
London
London
N16 5BP
United Kingdom</t>
  </si>
  <si>
    <t>Caroline Rodley
Unit 13 The io Centre, The Royal Arsenal,
Seymour Street
Woolwich
London
SE18 6SX
United Kingdom</t>
  </si>
  <si>
    <t xml:space="preserve">Karl Morgan
17 Station Road
LlanFfestiniog
Blaenau Ffestiniog
Gwynedd
LL414NN
United Kingdom
</t>
  </si>
  <si>
    <t xml:space="preserve">marilyn nichols
25 Glyme Drive
Berinsfield, Wallingford
Oxfordshire
ox10 7pd
United Kingdom
</t>
  </si>
  <si>
    <t xml:space="preserve">IAN BARRATT
SYCAMORE COTTAGE
SPITTAL
HAVERFORDWEST
Pembrokeshire
SA625QP
United Kingdom
</t>
  </si>
  <si>
    <t xml:space="preserve">Ruth Merrell
Westwinds. Village Lane
Higher Whitley
Warrington
Cheshire
wa4 4EJ
United Kingdom
</t>
  </si>
  <si>
    <t>Adrian Towler
66 Southern Drive
Loughton
Essex
IG10 3BX
United Kingdom</t>
  </si>
  <si>
    <t xml:space="preserve">ian menbel
Unit 2
27a Banistre road
Southport
Merseyside
PR8 5AW
United Kingdom
</t>
  </si>
  <si>
    <t>Claire Connor
416
clifton drive north
st annes
Lancashire
fy8 2pn
United Kingdom</t>
  </si>
  <si>
    <t xml:space="preserve">07791|609361
</t>
  </si>
  <si>
    <t>o h
norfolk
norfolk
norwich
Norfolk
nr1 7hu
United Kingdom</t>
  </si>
  <si>
    <t>kevin salt
87-89 charlmont drive manea
march
Cambridgeshire
pe15 0gd
United Kingdom</t>
  </si>
  <si>
    <t>Hannah .
Boston Road
default
West Sussex
OO000OO
United Kingdom</t>
  </si>
  <si>
    <t>moshe dovid leitner
15 Carlton Court
Kersal Rd
Prestwich
Lancashire
M25 0NS
United Kingdom</t>
  </si>
  <si>
    <t>Ashraf Tai
256 London Road
Westcliff on Sea
Essex
SS0 7JG
United Kingdom</t>
  </si>
  <si>
    <t xml:space="preserve">Ali akbar
10 gordon street
burnley
Lancashire
bb12 0az
United Kingdom
</t>
  </si>
  <si>
    <t xml:space="preserve">Clive morris
585 Daws Heath Road
Hadleigh
Essex
Essex
ss72nh
United Kingdom
</t>
  </si>
  <si>
    <t>Yates Bloomfield
Gaghills Mill
Waterfoot
Rossendale
Lancashire
BB4 9HU
United Kingdom</t>
  </si>
  <si>
    <t xml:space="preserve">Hazel J Bish
La Croiserie Farm
Rue de la Croiserie
JE3 5JT Trinity, Jersey, Channel Islands
Jersey
</t>
  </si>
  <si>
    <t xml:space="preserve">CLIFFORD D'CRUZ
Konnexus Ltd, Unit 4 Bizspace business Park
Denby Dale Road,
WAKEFIELD
West Yorkshire
WF2 7AZ
United Kingdom
</t>
  </si>
  <si>
    <t xml:space="preserve">margarida dias
2 Woodleigh Road
burgess hill
West Sussex
rh15 0pb
United Kingdom
</t>
  </si>
  <si>
    <t xml:space="preserve">K A
Evesham Road
Evesham
Worcestershire
WR11 4TL
United Kingdom
</t>
  </si>
  <si>
    <t>keeley friar
Suite 1 Wolverhampton House
123 Church Street
St. Helens
Merseyside
WA10 1AJ
United Kingdom</t>
  </si>
  <si>
    <t>anthony kimmerling
11 bermuda place
south harbour
eastbourne
East Sussex
bn23 5te
United Kingdom</t>
  </si>
  <si>
    <t>Dominic Dromgoole
Unit 1, Handford Court
Garston Lane
Watford
Hertfordshire
WD25 9EJ
United Kingdom</t>
  </si>
  <si>
    <t>maria barnes
13 heatherclose
rodborough, stroud, glos
Gloucestershire
gl5 3qy
United Kingdom</t>
  </si>
  <si>
    <t xml:space="preserve">Tracey Campbell
25 Beckington ,Brompton road,
Weston-Super-Mare,
Somerset
BS249BT
United Kingdom
</t>
  </si>
  <si>
    <t>Kerri Bullock
75 Blairadam Crescent
Kelty
Fife
KY4 0EZ
United Kingdom</t>
  </si>
  <si>
    <t>St. Catherines Hospice
Lostock Lane
Lostock Hall
Preston
Lancashire
PR5 5XU
United Kingdom</t>
  </si>
  <si>
    <t xml:space="preserve">M IQBAL
37 FORD END ROAD
QUEENS PARK
BEDFORD
Bedfordshire
MK40 4JD
United Kingdom
</t>
  </si>
  <si>
    <t>Sally Searle
Unit 7e, Lady Cross Business Park
Hollow Lane
Dormansland
Surrey
RH7 6PB
United Kingdom</t>
  </si>
  <si>
    <t>Jane Parker
3 Craigside
32 Old Lodge Lane
Purley
Surrey
CR8 4DF
United Kingdom</t>
  </si>
  <si>
    <t>dianne lindsay
17 dodsworth walk
hartlepool
Cleveland
ts27 3pf
United Kingdom</t>
  </si>
  <si>
    <t xml:space="preserve">PATRICIA PARKER
The Grange, King Street,
Aberaman
Aberdare
Rhondda Cynon Taff
CF44 6RA
United Kingdom
</t>
  </si>
  <si>
    <t xml:space="preserve">Marion Halsey
Up Street Bardwell
Bury St Edmunds
Suffolk
IP311AA
United Kingdom
</t>
  </si>
  <si>
    <t xml:space="preserve">MIKE MUSSELL
862A CHRISTCHURCH ROAD
WARWICK PLACE ENTRANCE
POKESDOWN
Dorset
BH7 6DX
United Kingdom
</t>
  </si>
  <si>
    <t>chaim shine
128 brent st
London
London
nw4 2dt
United Kingdom</t>
  </si>
  <si>
    <t xml:space="preserve">christopher mudd
The Stable Cottage
Nunburnholme
york
North Yorkshire
YO42 1QU
United Kingdom
</t>
  </si>
  <si>
    <t xml:space="preserve">Sonny Handa
99 HIGH ST
FIRST FLOOR
PRESTWOOD, bucks
Buckinghamshire
HP169EU
United Kingdom
</t>
  </si>
  <si>
    <t>Tomasz Olender
74, Flat2
Maidenhead
Berkshire
SL6 7BR
United Kingdom</t>
  </si>
  <si>
    <t xml:space="preserve">Andrew Coyle
41 Pitt Farm Homes
Wellington
Somerset
TA21 9PY
United Kingdom
</t>
  </si>
  <si>
    <t xml:space="preserve">tracy clay
36 peveril crescent
sawley
long eaton
Nottinghamshire
ng10 3dx
United Kingdom
</t>
  </si>
  <si>
    <t xml:space="preserve">Carl Ashford
Tools-Warehouse
28 Wedgwood Road
Bicester
Oxfordshire
OX264UL
United Kingdom
</t>
  </si>
  <si>
    <t xml:space="preserve">Vince Sully
11 Redhills Road
Redhills Road Industrial Estate
South Woodham Ferrers
Essex
CM3 5UL
United Kingdom
</t>
  </si>
  <si>
    <t>Sam Kumaar
56 pinford street
darlaston
darlaston
West Midlands
ws10 8te
United Kingdom</t>
  </si>
  <si>
    <t xml:space="preserve">Laura Oates
31 Oundle Drive
Wollaton
Nottingham
Nottinghamshire
NG8 1BN
United Kingdom
</t>
  </si>
  <si>
    <t xml:space="preserve">P. S.
2 Windrush Avenue
Langley
Langley
Berkshire
SL38ER
United Kingdom
</t>
  </si>
  <si>
    <t>We Sell Electrical
Salop Street,
Daybrook
Nottingham
Nottinghamshire
NG5 6HD
United Kingdom</t>
  </si>
  <si>
    <t xml:space="preserve">M Patel
90 Hayling Road
Watford
Hertfordshire
WD19 7BP
United Kingdom
</t>
  </si>
  <si>
    <t xml:space="preserve">Mick Kennedy-Barton
Unit 72 Kynaston Road
Didcot
Oxfordshire
OX118HA
United Kingdom
</t>
  </si>
  <si>
    <t>Arif Imran
33 Selborne Gardens
London
London
NW4 4SH
United Kingdom</t>
  </si>
  <si>
    <t xml:space="preserve">Amber Green
Unit 4 Normanby Park Workshops
Normanby rd
Scunthorpe
Lincolnshire
DN15 8qz
United Kingdom
</t>
  </si>
  <si>
    <t>khalil Rehman
20 beech street
Burton on Trent
Staffordshire
de143qb
United Kingdom</t>
  </si>
  <si>
    <t xml:space="preserve">01283|566993
</t>
  </si>
  <si>
    <t>La Hacienda Ltd
Hangar 27, Site C,
Aston Down Airfield
Stroud
Gloucestershire
GL6 8HR
United Kingdom</t>
  </si>
  <si>
    <t>The Hut Group Outlet
Stretton Green Distribution Centre
Langford Way
Appleton
Cheshire
WA4 4TQ
United Kingdom</t>
  </si>
  <si>
    <t>Alan Peacock
Flat 1, 10 Caroline Place
Oxton
wirral
Cheshire
CH43 1TR
United Kingdom</t>
  </si>
  <si>
    <t>T Cuff
15 argyle road
Nottingham
West Midlands
Ng747jt
United Kingdom</t>
  </si>
  <si>
    <t>Raj Bhasin
Unit 32 Big Yellow Storage
399 Uxbridge Road
london
London
UB1 3EW
United Kingdom</t>
  </si>
  <si>
    <t xml:space="preserve">Michael Collins
Unit 5 Bute St
Salford
Manchester
Lancashire
M50 1DU
United Kingdom
</t>
  </si>
  <si>
    <t>Victoria Willoughby
16
Armscroft Place
GLOUCESTER
Gloucestershire
GL2 0SP
United Kingdom</t>
  </si>
  <si>
    <t>Middleton Warwick
Unit 22 Hartford House
Weston Street
Bolton
Lancashire
BL3 2AW
United Kingdom</t>
  </si>
  <si>
    <t>David Miller
12 The Glover centre, Egmont Street
Ashton under Lyne
Lancashire
OL5 9PY
United Kingdom</t>
  </si>
  <si>
    <t>Nichola Moore
445 Narborough Road
Leicester
Leicestershire
LE3 2RE
United Kingdom</t>
  </si>
  <si>
    <t xml:space="preserve">Stuart Law
Little Breck
Broadmeadows
ALFRETON
Derbyshire
DE55 3LX
United Kingdom
</t>
  </si>
  <si>
    <t xml:space="preserve">fahad wisal
18 Northdrift road
luton
Bedfordshire
LU1 5JG
United Kingdom
</t>
  </si>
  <si>
    <t>Robert Lazenby
Tequila Sunrise
Brynwood Drive
Newtown
Powys
SY16 2EG
United Kingdom</t>
  </si>
  <si>
    <t>Jack Rehman
106-112 Emily Street
Highgate
BIRMINGHAM
West Midlands
B120SL
United Kingdom</t>
  </si>
  <si>
    <t xml:space="preserve">saima chodhary
14b queens street
www.misabargains.co.uk
G HARWOOD
Lancashire
bb6 7qq
United Kingdom
</t>
  </si>
  <si>
    <t xml:space="preserve">MATT LEWIS
UNIT 11C HOME FARM
RAD LANE
ABINGER HAMMER, DORKING
Surrey
RH5 6RA
United Kingdom
</t>
  </si>
  <si>
    <t xml:space="preserve">Martin Wilson
Mail Order Only Ashworth Close
Oldham
Lancashire
OL26ED
United Kingdom
</t>
  </si>
  <si>
    <t>janice russell
COPLEYS
RIVERSIDE AVENUE
BROXBOURNE
Hertfordshire
EN106RB
United Kingdom</t>
  </si>
  <si>
    <t>16 Eldon Way
Hockley
Essex
SS5 4AD
United Kingdom</t>
  </si>
  <si>
    <t>Rodney Davies
Unit one, Johnslands
Edworthy Concrete,
Bow
Devon
EX17 6HG
United Kingdom</t>
  </si>
  <si>
    <t>Tom Clarke
Armada house
marine parade
Instow
Devon
EX394JJ
United Kingdom</t>
  </si>
  <si>
    <t>john mackin
208 Rochford Road
southend on sea
Southend
Essex
SS2 6TL
United Kingdom</t>
  </si>
  <si>
    <t xml:space="preserve">info@oriongb.com
</t>
  </si>
  <si>
    <t>Ray Edwards
Simply Pets
Exmoor ave
Scunthorpe
Lincolnshire
DN15 8NJ
United Kingdom</t>
  </si>
  <si>
    <t>Martyn Angus
4 Frisian Close
Castleford
West Yorkshire
WF10 3QJ
United Kingdom</t>
  </si>
  <si>
    <t>Ian Adams
Digiland House, Unit C
Stafford Park 12
Telford
Shropshire
TF3 3BJ
United Kingdom</t>
  </si>
  <si>
    <t>Ian Bailey
Baileys Diy
Ross Park
Ross-on-Wye
Herefordshire
HR9 7QQ
United Kingdom</t>
  </si>
  <si>
    <t>Ruth Wall
Mahon Industrial Estate
Mahon Road
Portadown
Armagh
BT62 3EH
United Kingdom</t>
  </si>
  <si>
    <t>James Cruddas
45 Hutton Close
Crother Industrial Estate
Washington
Tyne and Wear
NE38 0AH
United Kingdom</t>
  </si>
  <si>
    <t>Mansoor bashir
22 Thornhill Place
Bradford
West Yorkshire
BD3 7NB
United Kingdom</t>
  </si>
  <si>
    <t xml:space="preserve">Lee Ridgeway
20-24 mayday road
croydon
Surrey
cr7 7hl
United Kingdom
</t>
  </si>
  <si>
    <t xml:space="preserve">Roy Pitts
Advance Business Park
Sandwash Close, Rainford Industrial Estate
Rainford, St.Helens
Merseyside
WA11 8LY
United Kingdom
</t>
  </si>
  <si>
    <t xml:space="preserve">Kevin Kwan
3 Waltham Drive
Edgware
London
London
HA85PH
United Kingdom
</t>
  </si>
  <si>
    <t>abdul ghaffar
41 anglia grove
bolton
Lancashire
bl3 4by
United Kingdom</t>
  </si>
  <si>
    <t xml:space="preserve">321 Caledonian Road
London
London
N11DR
United Kingdom
</t>
  </si>
  <si>
    <t xml:space="preserve">Dudley Ingram
34A Aston Road
Waterlooville
Portsmouth
Hampshire
PO7 7XQ
United Kingdom
</t>
  </si>
  <si>
    <t>Maxwell Finney
Unit 10B
High Grosvenor Estate
Worfield
Shropshire
WV155PG
United Kingdom</t>
  </si>
  <si>
    <t>Terry Roberts
17 Ansley Common
Nuneaton
Warwickshire
CV100PQ
United Kingdom</t>
  </si>
  <si>
    <t>Effat Rohani
Birchfields
Oakley Wood
Wallingford
Oxfordshire
OX10 6QG
United Kingdom</t>
  </si>
  <si>
    <t xml:space="preserve">David Hind
Unit A3, Enterprise Park
Brunel Drive
Newark
Nottinghamshire
NG24 2DZ
United Kingdom
</t>
  </si>
  <si>
    <t xml:space="preserve">cliff burton
26 Purdeys Way
Purdeys Industrial Estate
Rochford
Essex
ss4 1ND
United Kingdom
</t>
  </si>
  <si>
    <t xml:space="preserve">Lynn Edwards
73 Reeds Lane
Wirral
Merseyside
CH46 1QS
United Kingdom
</t>
  </si>
  <si>
    <t>Amit Mistry
20a Sunbeam Road
Park Royal
London
London
NW10 6JL
United Kingdom</t>
  </si>
  <si>
    <t xml:space="preserve">Unit 28 Yew Tree Courtyard
Framlingham Road
Earl Soham
Suffolk
IP13 7SG
United Kingdom
</t>
  </si>
  <si>
    <t xml:space="preserve">tracy campbell
32 macadam way
maybole
ayrshire
South Ayrshire
ka198fd
United Kingdom
</t>
  </si>
  <si>
    <t xml:space="preserve">1 Liverpool Street
Manchester
Greater Manchester
M5 4LY
United Kingdom
</t>
  </si>
  <si>
    <t xml:space="preserve">07778647008
</t>
  </si>
  <si>
    <t>Sandie Evans
20 Furnace Lane
Finedon
Wellingborough
Northamptonshire
NN9 5NZ
United Kingdom</t>
  </si>
  <si>
    <t>mo PATEL
LOW MOOR
BRADFORD
West Yorkshire
BD12 0LT
United Kingdom</t>
  </si>
  <si>
    <t xml:space="preserve">Kathryn Baker
4 Crofton Mews
Titchfield Road
Fareham
Hampshire
PO14 2JH
United Kingdom
</t>
  </si>
  <si>
    <t>Phil Sims
The Granary, Bell End Farm
Bromsgrove Road, Belbroughton
Nr Stourbridge
West Midlands
DY99UJ
United Kingdom</t>
  </si>
  <si>
    <t xml:space="preserve">Patrick Chappell
Unit 7, Oakfield Business Centre
Stephenson Road
Westbury
Wiltshire
BA13 4WF
United Kingdom
</t>
  </si>
  <si>
    <t>RIK JONES
UNIT 19 HOLMAN ROAD
LISKEARD BUSINESS PARK
LISKEARD
Cornwall
PL14 3UT
United Kingdom</t>
  </si>
  <si>
    <t xml:space="preserve">Mart Ward
Tillbridge Lane
Sturton by Stow
Lincoln
Lincolnshire
LN1 2DS
United Kingdom
</t>
  </si>
  <si>
    <t xml:space="preserve">ray cann
41 Oakley Green
Leighton Buzzard
Bedfordshire
lu7 3ex
United Kingdom
</t>
  </si>
  <si>
    <t>Suspension Bushes
Unit 777, State House
176 Station Road
Harrow
Middlesex
HA1 2AE
United Kingdom</t>
  </si>
  <si>
    <t xml:space="preserve">PO BOX 3468
stoke on trent
Staffordshire
ST4 9JQ
United Kingdom
</t>
  </si>
  <si>
    <t xml:space="preserve">ebay@pvaproducts.co.uk
</t>
  </si>
  <si>
    <t xml:space="preserve">g jowett
NR12
Nofolk
Norfolk
NR12 2bh
United Kingdom
</t>
  </si>
  <si>
    <t>NEIL middleditch
Bailie House
Sturminster marshall
Dorset
BH21 4AE
United Kingdom</t>
  </si>
  <si>
    <t xml:space="preserve">S DAVIES
34 SWANAGE CLOSE
ST.MELLONS
CARDIFF
The Vale of Glamorgan
CF30LS
United Kingdom
</t>
  </si>
  <si>
    <t xml:space="preserve">Stephen Hills
44 Joseph Wison Industrial Estate
Millstrood Road
Whitstable
Kent
CT5 3PS
United Kingdom
</t>
  </si>
  <si>
    <t xml:space="preserve">Colin Smith
45 High Street
Laleston
Bridgend
CF320HL
United Kingdom
</t>
  </si>
  <si>
    <t>Jacqueline Sharp
33a Saltaire road
SHIPLEY
West Yorkshire
BD18 3HH
United Kingdom</t>
  </si>
  <si>
    <t>A Goodban
127 Church Path
Deal
Kent
CT149UD
United Kingdom</t>
  </si>
  <si>
    <t xml:space="preserve">S. Coote
16 Sibley Close
Luton
Bedfordshire
LU2 9AQ
United Kingdom
</t>
  </si>
  <si>
    <t xml:space="preserve">PHILLIP RIGBYE
98 TOWNGATE
ECCLESTON
CHORLEY
Lancashire
PR75QR
United Kingdom
</t>
  </si>
  <si>
    <t xml:space="preserve">Nick Thake
Hodgson Way
Wickford
Essex
SS118YX
United Kingdom
</t>
  </si>
  <si>
    <t xml:space="preserve">Matthew Johnson
Drinliath
Furnace
Inveraray
Argyll and Bute
PA32 8XU
United Kingdom
</t>
  </si>
  <si>
    <t>Gaghills Mill, Waterfoot
Waterfoot
Rossendale
Lancashire
BB4 9BB
United Kingdom</t>
  </si>
  <si>
    <t xml:space="preserve">Ian Slorach
27, Firbeck Road
Bramham
Leeds
West Yorkshire
LS23 6NE
United Kingdom
</t>
  </si>
  <si>
    <t xml:space="preserve">chris taylor
Dainton complex
paignton
south west
Devon
tq4 7ql
United Kingdom
</t>
  </si>
  <si>
    <t>NIGEL MERCER
98 SOUTHGATE
PONTEFRACT
West Yorkshire
WF81PN
United Kingdom</t>
  </si>
  <si>
    <t>Shaun McCormack
12 Links Way
West Runton
Norfolk
NR27 9QQ
United Kingdom</t>
  </si>
  <si>
    <t xml:space="preserve">Marcus Perry
60 London Road
Hinckley
Leicestershire
LE10 1HL
United Kingdom
</t>
  </si>
  <si>
    <t>Simon Lawther
Unit 16 Sanders Road Ind Est
Bromsgrove
Worcestershire
B617DG
United Kingdom</t>
  </si>
  <si>
    <t>Kunal Sakaria
Unit N6 Troon Business Centre
Humberstone Lane
Leicester
Leicestershire
LE4 9HA
United Kingdom</t>
  </si>
  <si>
    <t xml:space="preserve">Russell Gray
Unit F2 Spearhead Way Trading Estate
Lawkholme Lane
Keighley
West Yorkshire
BD21 3LA
United Kingdom
</t>
  </si>
  <si>
    <t>Strut Bracer
Gaghills Mill
Waterfoot
Rossendale
Lancashire
BB4 9BB
United Kingdom</t>
  </si>
  <si>
    <t>Mark Houghton
51 NEW ROAD
BROMSGROVE
Worcestershire
B60 2JU
United Kingdom</t>
  </si>
  <si>
    <t xml:space="preserve">Russell Bost
Sweet Briar
Lake Drive
Benfleet
Essex
SS7 3EE
United Kingdom
</t>
  </si>
  <si>
    <t xml:space="preserve">ANIL Kumar Tyagi
84 , 2nd floor , VAISHALI , LANE NO 2 ,
110045 New Delhi, DL
India
</t>
  </si>
  <si>
    <t xml:space="preserve">Jules McHale
31 highbrook road
Kidbrooke
Eltham
London
Se3 8ag
United Kingdom
</t>
  </si>
  <si>
    <t xml:space="preserve">Anglia Ltd
The Grove
Hempnall Rd, Fritton
NORWICH
Norfolk
NR15 2LN
United Kingdom
</t>
  </si>
  <si>
    <t>geoffrey fagg
the old gatehouse
kingsford st, mersham
ashford,kent
Kent
tn256nz
United Kingdom</t>
  </si>
  <si>
    <t>John Procter
Stocka House Farm, Lee Lane
Cottingley, Bingley
West Yorkshire
BD16 1UQ
United Kingdom</t>
  </si>
  <si>
    <t>SEEMA RANI
16, Wordsworth Ave
MANCHESTER
Lancashire
M8 0LR
United Kingdom</t>
  </si>
  <si>
    <t xml:space="preserve">STEPHEN ELLAM
235 high street
aldershot
Hampshire
gu111tj
United Kingdom
</t>
  </si>
  <si>
    <t>Jon Bamborough
1 Copse Road
Fleetwood
Lancashire
FY7 6RP
United Kingdom</t>
  </si>
  <si>
    <t xml:space="preserve">Roger Smith
m &amp; s accessories
5 george street
hailsham
East Sussex
BN27 1ad
United Kingdom
</t>
  </si>
  <si>
    <t xml:space="preserve">Thomas James
15 Alder Close
Bradwell
Gt Yarmouth
Norfolk
NR31 8PD
United Kingdom
</t>
  </si>
  <si>
    <t>David Pilgrim
69, Higher Road
Urmston
Manchester
Greater Manchester
M41 9AP
United Kingdom</t>
  </si>
  <si>
    <t xml:space="preserve">M Hussain
New Unit - (Myriad)
Gower St
Walsall
West Midlands
WS2 9AS
United Kingdom
</t>
  </si>
  <si>
    <t>David Pilgrim
40 Linden Avenue
Altrincham
Cheshire
WA15 8HA
United Kingdom</t>
  </si>
  <si>
    <t xml:space="preserve">S Vinten
Target Business Centre
Parkwood Industrial Estate
Maidstone
Kent
ME15 9YY
United Kingdom
</t>
  </si>
  <si>
    <t xml:space="preserve">88 Ridgeway
Birmingham
West Midlands
B17 8JG
United Kingdom
</t>
  </si>
  <si>
    <t xml:space="preserve">Daria Pawlowska
unit 25 st theodores way
brynmenyn ind est
BRYNMENYN, BRIDGEND
The Vale of Glamorgan
CF32 9tz
United Kingdom
</t>
  </si>
  <si>
    <t>Scott Watson
57 Raise Street
Saltcoats
North Ayrshire
KA21 5JZ
United Kingdom</t>
  </si>
  <si>
    <t xml:space="preserve">Timothy Kirby
6 Church Cottages
Great Gaddesden
Hemel Hempstead
Hertfordshire
HP1 3BU
United Kingdom
</t>
  </si>
  <si>
    <t>Adrian Hodge
3 Brewster Place, Riverside Business Park
Irvine
North Ayrshire
KA11 5DD
United Kingdom</t>
  </si>
  <si>
    <t>T Kinahan
The Workshop
Trefullock Moor
Summercourt
Cornwall
TR8 5BY
United Kingdom</t>
  </si>
  <si>
    <t xml:space="preserve">Haz Motorsport
Unit 6 Lawefield Park
Lawefield Lane
Wakefield
West Yorkshire
WF2 8ST
United Kingdom
</t>
  </si>
  <si>
    <t xml:space="preserve">Andy Patel
57 High Street
Bilston
Wolverhampton
West Midlands
WV14 0EZ
United Kingdom
</t>
  </si>
  <si>
    <t xml:space="preserve">Sarah Burton
La Vern
Washdyke Lane, Kirton
Boston
Lincolnshire
PE20 1PP
United Kingdom
</t>
  </si>
  <si>
    <t xml:space="preserve">John Hewitt
Beechcroft, Holme Lane
Selby
North Yorkshire
YO83EL
United Kingdom
</t>
  </si>
  <si>
    <t>Power Sparks
Gaghills Mill
Waterfoot
Lancashire
BB4 9BB
United Kingdom</t>
  </si>
  <si>
    <t>LB SYSTEMS
36,peers street
bury
Lancashire
bl8 2qf
United Kingdom</t>
  </si>
  <si>
    <t xml:space="preserve">Danny Andrew
3C Edison Court, Pinchbeck
Spalding
Lincolnshire
PE11 3FX
United Kingdom
</t>
  </si>
  <si>
    <t>250 great north road
woodlands
doncaster
South Yorkshire
dn6 7hp
United Kingdom</t>
  </si>
  <si>
    <t xml:space="preserve">4 Sunny Gardens Parade
Hendon
London
London
NW4 1JA
United Kingdom
</t>
  </si>
  <si>
    <t xml:space="preserve">Iain Papworth
Swanton Farms, Swanton Lane, Dover
Dover
Kent
CT15 7EY
United Kingdom
</t>
  </si>
  <si>
    <t xml:space="preserve">EDDIE ALLEN
37 DRUMNAKILLY RD
OMAGH
Tyrone
BT79 0JP
United Kingdom
</t>
  </si>
  <si>
    <t xml:space="preserve">Martin Fance
Unit 3
Rutland St, Swinton
Salford
Greater Manchester
M27 6AU
United Kingdom
</t>
  </si>
  <si>
    <t>Stephanie Millward
18 Brodrick Drive
Ilkley
West Yorkshire
LS299SN
United Kingdom</t>
  </si>
  <si>
    <t xml:space="preserve">W H Motor Spares
UNIT C4 HORTONWOOD 10
TELFORD
Shropshire
TF1 7ES
United Kingdom
</t>
  </si>
  <si>
    <t xml:space="preserve">STEPHEN PEEL
100b Henshaw Lane, Yeadon
Yeadon
Leeds
West Yorkshire
LS19 7RZ
United Kingdom
</t>
  </si>
  <si>
    <t>Richard Boynton
SG Petch, McMullen Road
Darlington
Durham
dl1 1xz
United Kingdom</t>
  </si>
  <si>
    <t xml:space="preserve">Kelly Rolfe
38A Watling Street East
Towcester
Northamptonshire
Bedfordshire
NN12 6AF
United Kingdom
</t>
  </si>
  <si>
    <t>john cummins t/a retrofordparts4u
26 commore drive
Knightswood
Glasgow (City of)
G13 3TT
United Kingdom</t>
  </si>
  <si>
    <t xml:space="preserve">kevin bowell
Unit 26,Hinckley Busn Park
Brindley Road
Hinckley
Leicestershire
LE10 3By
United Kingdom
</t>
  </si>
  <si>
    <t xml:space="preserve">Roy Eley
190 Bexhill Road
St Leonards on sea
East Sussex
TN38 8BL
United Kingdom
</t>
  </si>
  <si>
    <t>Mark Jarvis
Boiler House - Moto Demon Speedshop &amp; Cafe
Alma Court - Alma RD
Rotherham
South Yorkshire
S60 2HZ
United Kingdom</t>
  </si>
  <si>
    <t>Tom Wilkes
18 Longbrook Avenue
Blurton
Stoke On Trent
Staffordshire
st3 4bu
United Kingdom</t>
  </si>
  <si>
    <t xml:space="preserve">Vincent Sully
11 Redhills Rd
Redhills Ind Estate
South Woodham Ferrers
Essex
CM3 5UL
United Kingdom
</t>
  </si>
  <si>
    <t>Wilco Motosave
Forster Court
Hunslet
LEEDS
West Yorkshire
LS10 1BA
United Kingdom</t>
  </si>
  <si>
    <t xml:space="preserve">Pauline Finnegan
20 Carryhugh Road
Derrynoose
Armagh
Armagh
BT60 3DQ
United Kingdom
</t>
  </si>
  <si>
    <t xml:space="preserve">Steve Roffey
38 Jocelyns
Harlow
Essex
CM17 0BU
United Kingdom
</t>
  </si>
  <si>
    <t xml:space="preserve">Peter Thomas
JAB Electronic Components
76 Wensleydale Road
Birmingham
West Midlands
b42 1PL
United Kingdom
</t>
  </si>
  <si>
    <t xml:space="preserve">01216827045
</t>
  </si>
  <si>
    <t>Unit 4, The Wallows
Fens Pool Avenue
Brierley Hill
West Midlands
DY5 1QA
United Kingdom</t>
  </si>
  <si>
    <t xml:space="preserve">Kevin bundy
unit 8e Rodenhurst Business Park
Roddington
shrewsbury
Shropshire
sy4 4qu
United Kingdom
</t>
  </si>
  <si>
    <t>DEREK EVANS
EVANS MOTOR FACTORS LTD,PARIS HOUSE
WELL STREET
CEFN MAWR
Wrexham
LL14 3AE
United Kingdom</t>
  </si>
  <si>
    <t>JOHN DOUGHERTY
40 queen mary`s drive
portsunlight
Cheshire
CH625DT
United Kingdom</t>
  </si>
  <si>
    <t>SCOTT HARRISON
12 JERMYN DRIVE
HACKENTHORPE
SHEFFIELD
South Yorkshire
S12 4QF
United Kingdom</t>
  </si>
  <si>
    <t xml:space="preserve">adam and eesa Ltd
50 mount street
lockwood
huddersfield
West Yorkshire
hd13qp
United Kingdom
</t>
  </si>
  <si>
    <t xml:space="preserve">david asbury
KG business centre unit H7/D (main reception) dallington
Kingsfield close, kingsheath industrial estate
Northampton
Northamptonshire
nn5 7qs
United Kingdom
</t>
  </si>
  <si>
    <t xml:space="preserve">richard hook
4 ASHGROVE GARDENS
WHITCHURCH
Aylesbury
Buckinghamshire
HP22 4JL
United Kingdom
</t>
  </si>
  <si>
    <t>Howard Reggel
22 Sackville Gardens
Stoneygate
Leicester
Leicestershire
LE23TH
United Kingdom</t>
  </si>
  <si>
    <t xml:space="preserve">daryl boulton
Norfolk
United Kingdom
</t>
  </si>
  <si>
    <t xml:space="preserve">Boo
17 boynton road
leicester
Leicestershire
le3 1pr
United Kingdom
</t>
  </si>
  <si>
    <t xml:space="preserve">T/A Pack2Day
Unit B
Trecenydd Business Park
Caerphilly
Caerphilly
CF83 2RZ
United Kingdom
</t>
  </si>
  <si>
    <t>21 Haroldstone Road
E17 7AN London, London
UK</t>
  </si>
  <si>
    <t xml:space="preserve">JASINTHA SEQUEIRA
Office 4, Space Station House,
200 Horton Road
West Drayton
London
UB7 8HX
United Kingdom
</t>
  </si>
  <si>
    <t xml:space="preserve">Paresh Halai
16 Main Drive
East Lane Business Park
Wembley
London
HA9 7NA
United Kingdom
</t>
  </si>
  <si>
    <t>achuthan v
Unit 11 magnet road
East lane business park
Wembley
London
ha9 7rg
United Kingdom</t>
  </si>
  <si>
    <t>Sanjay Sharma
UNIT 4A SINFIN CENTRAL BUSINESS PARK
SINFIN LANE
DERBY
Derbyshire
DE24 9HL
United Kingdom</t>
  </si>
  <si>
    <t>Ben Artzi
euro-cut-edge Ltd @ 3PLUK
Cambidge R H BUNKER 166
ARGOED KINNERLEY
Shropshire
SY10 8DH
United Kingdom</t>
  </si>
  <si>
    <t>david parry
13 methdras
glan y mor
fairbourne
Gwynedd
LL38 2bx
United Kingdom</t>
  </si>
  <si>
    <t xml:space="preserve">B D
Carter Road
Coventry
West Midlands
CV3 1JU
United Kingdom
</t>
  </si>
  <si>
    <t xml:space="preserve">Mark Hutchinson
8 Ogden Lane
Halifax
West Yorkshire
HX2 8XZ
United Kingdom
</t>
  </si>
  <si>
    <t>Kevin Mi
Lowlands Farm
West Hill
Ottery St Mary
Devon
EX11 1LQ
United Kingdom</t>
  </si>
  <si>
    <t>Mazhar Baig
Sagar House, 2nd Floor
7 Sagar Street
Manchester
Lancashire
M8 8EU
United Kingdom</t>
  </si>
  <si>
    <t>Vivien Mottishaw
16 alma rd
retford
Nottinghamshire
dn22 6lw
United Kingdom</t>
  </si>
  <si>
    <t xml:space="preserve">
Hartar Sangha
42-52 Napier Road
Gillingham
Kent
ME7 4HD
United Kingdom</t>
  </si>
  <si>
    <t xml:space="preserve">Angela Roberts
13 Dark Lane Drive
Telford
Shropshire
TF3 2HW
United Kingdom
</t>
  </si>
  <si>
    <t xml:space="preserve">Jacqueline &amp; John Wilcock
Lyndie
Shutterton Lane
Dawlish
Devon
EX7 0PD
United Kingdom
</t>
  </si>
  <si>
    <t xml:space="preserve">Diana Odonoghue
47 Underwood Road
Chingford
London
London
e49eb
United Kingdom
</t>
  </si>
  <si>
    <t>Honey Pavithran
Unit 2, Marlin Park
Central Way
Feltham
Middlesex
TW14 0AN
United Kingdom</t>
  </si>
  <si>
    <t>Michel Thomas
17 Nelgarde Rd
London
London
se6 4ta
United Kingdom</t>
  </si>
  <si>
    <t xml:space="preserve">ANNE Masters
Bwthyn Gwyn
Padeswood Lake Road Padeswood
Mold
Flintshire
CH7 4JA
United Kingdom
</t>
  </si>
  <si>
    <t xml:space="preserve">yasmin choudhry
62 clova road
forest gate
london
London
e79af
United Kingdom
</t>
  </si>
  <si>
    <t>Mohammed Afzal
First Floor
195/197 High Street
Blackwood
Blaenau Gwent
NP12 1AA
United Kingdom</t>
  </si>
  <si>
    <t xml:space="preserve">Blunts Shoes
75-79 Stamford Road
Kettering
Northamptonshire
NN16 8XZ
United Kingdom
</t>
  </si>
  <si>
    <t>Andrew Carr
20 Cardigan Avenue
Oswaldtwistle
Lancashire
BB5 4QL
United Kingdom</t>
  </si>
  <si>
    <t xml:space="preserve">Paul Brown
Unit 2a Boyton Hall Farm
Roxwell Road
Chelmsford
Essex
CM1 4LN
United Kingdom
</t>
  </si>
  <si>
    <t xml:space="preserve">Barry Pearce
Southacre
37 Littlemoor Lane
Sibsey
Lincolnshire
PE22 0TU
United Kingdom
</t>
  </si>
  <si>
    <t xml:space="preserve">Prem Clothing
35-39 Anlaby Road
Hull
Humberside
hu1 2pg
United Kingdom
</t>
  </si>
  <si>
    <t>Julie Ashton
152-154 Wallerscote Road
Weaverham
Northwich
Cheshire
CW8 3LZ
United Kingdom</t>
  </si>
  <si>
    <t>Tahir Nadeem
Unit 9
Queens Arcade
Cardiff
Cardiff
CF10 2BY
United Kingdom</t>
  </si>
  <si>
    <t xml:space="preserve">M Kajee
610 Lea Bridge Road
Leyton
London
London
E10 7DN
United Kingdom
</t>
  </si>
  <si>
    <t xml:space="preserve">Ian Coleman
5 Broadwood Avenue
Maghull
Liverpool
Merseyside
L31 7BR
United Kingdom
</t>
  </si>
  <si>
    <t xml:space="preserve">07764|482436
</t>
  </si>
  <si>
    <t xml:space="preserve">AMANDA WHITEHOUSE
15 CORNWELL CLOSE
TIPTON
West Midlands
DY4 8TU
United Kingdom
</t>
  </si>
  <si>
    <t xml:space="preserve">justlookin
</t>
  </si>
  <si>
    <t xml:space="preserve">Lyn Wenham
Hethercroft
Narcot Lane
Chalfont St Peter
Buckinghamshire
SL9 8TR
United Kingdom
</t>
  </si>
  <si>
    <t xml:space="preserve">deborah chivers
marsh farm cottage
howard lane
stratton, bude
Cornwall
ex23 9te
United Kingdom
</t>
  </si>
  <si>
    <t>Julie Millington
81 Green Lane
Rotherham
South Yorkshire
S66 2DD
United Kingdom</t>
  </si>
  <si>
    <t xml:space="preserve">julie.millington17@gmail.com
</t>
  </si>
  <si>
    <t xml:space="preserve">paul mclaren
unit 79
inshops
washington
Tyne and Wear
ne38 7rt
United Kingdom
</t>
  </si>
  <si>
    <t xml:space="preserve">H Dubb
Morjon drive
Birmingham
West Midlands
B43 6JJ
United Kingdom
</t>
  </si>
  <si>
    <t xml:space="preserve">Ben Coombs
Hunters Moon
Shaugh Prior
Plymouth
Devon
PL7 5HA
United Kingdom
</t>
  </si>
  <si>
    <t>Vijay Shah
Unit C7U, Bounds Green Industrial Estate
Bounds Green Road
London
London
N112UL
United Kingdom</t>
  </si>
  <si>
    <t xml:space="preserve">paul butler
13 st valentines way
pe25 2ng skegness, Lincolnshire
UK
</t>
  </si>
  <si>
    <t xml:space="preserve">Richard Lee
118 St. Stephens Road
Nottingham
Nottingham
Nottinghamshire
NG2 4JS
United Kingdom
</t>
  </si>
  <si>
    <t xml:space="preserve">wei chen
Room 903, Qichang Building, No.38 Junming Road, Buji
518101 shen zhen
China
</t>
  </si>
  <si>
    <t>AYSHEA ARSHAD
West Yorkshire
United Kingdom</t>
  </si>
  <si>
    <t xml:space="preserve">fancypants6207@gmail.com
</t>
  </si>
  <si>
    <t xml:space="preserve">STEVE JAMES
UNIT 3 CROWN WORKS
PARRY LANE
BRADFORD
West Yorkshire
BD4 8TJ
United Kingdom
</t>
  </si>
  <si>
    <t xml:space="preserve">Steve Malloney
Warwick Road
Louth
Lincolnshire
LN110YB
United Kingdom
</t>
  </si>
  <si>
    <t>Anne Granger
21 Northbridge Street
Robertsbridge
East Sussex
TN325NY
United Kingdom</t>
  </si>
  <si>
    <t xml:space="preserve">The Royal Gift Box
No 7
Bolton
Lancashire
BL5 2AY
United Kingdom
</t>
  </si>
  <si>
    <t xml:space="preserve">Joseph Maguire
7B MILLTOWN IND, EST.
Warrenpoint..
Down
BT343FN
United Kingdom
</t>
  </si>
  <si>
    <t xml:space="preserve">John Jones
21-23 Widemarsh Street
Hereford
Herefordshire
HR4 9EE
United Kingdom
</t>
  </si>
  <si>
    <t xml:space="preserve">Andy Steavenson
Bramerton
All Saints Road
Lymington
Hampshire
SO41 3QL
United Kingdom
</t>
  </si>
  <si>
    <t xml:space="preserve">Maureen Rawlings
11 Sperrin Close
Basingstoke
Hampshire
RG22 5BT
United Kingdom
</t>
  </si>
  <si>
    <t>Georgina Bray
154 Mill Lane
Bentley Heath
Solihull
West Midlands
B93 8NZ
United Kingdom</t>
  </si>
  <si>
    <t>Nigel Martin
2A CENTURION WAY
CRUSADER PARK
WARMINSTER
Wiltshire
BA12 8BT
United Kingdom</t>
  </si>
  <si>
    <t xml:space="preserve">Fiona &amp; Bryan Jackson
60 Blackchapel Close
Edinburgh
Edinburgh (City of)
EH15 3SL
United Kingdom
</t>
  </si>
  <si>
    <t>Priya Shah
Safestore, 2 Garland Road
Honeypot Lane
Stanmore
Middlesex
HA7 1NR
United Kingdom</t>
  </si>
  <si>
    <t xml:space="preserve">Michaela Weston
brooklyn
delphouse
Cheadle
Staffordshire
ST102NN
United Kingdom
</t>
  </si>
  <si>
    <t xml:space="preserve">zhe zhong
unit305, channel sea house, canning road, abbey lane
stratford
London
e15 3nd
United Kingdom
</t>
  </si>
  <si>
    <t xml:space="preserve">D Brown
Unit 24.3 Amber Business Centre
Greenhill Lane
Riddings
Derbyshire
DE55 4BR
United Kingdom
</t>
  </si>
  <si>
    <t xml:space="preserve">Hardy naitta
Goodsmoor road
littleover
derby
Derbyshire
de231nh
United Kingdom
</t>
  </si>
  <si>
    <t xml:space="preserve">atif zahoor
54 Bexley Terrace
leeds
West Yorkshire
LS8 5NX
United Kingdom
</t>
  </si>
  <si>
    <t xml:space="preserve">Caroline Cowan
73 milebush park
carrickfergus
Antrim
BT387QR
United Kingdom
</t>
  </si>
  <si>
    <t>Maureen Whitfield
56 Bewley Grove
Peterlee
Durham
SR8 1PP
United Kingdom</t>
  </si>
  <si>
    <t xml:space="preserve">Lesley Moll
8 Kingham Close ,Winyates Green
Winyates Green
Redditch
Worcestershire
B980SA
United Kingdom
</t>
  </si>
  <si>
    <t xml:space="preserve">Mr Len
Tiger Rock
Washington
Tyne and Wear
NE38 9BT
United Kingdom
</t>
  </si>
  <si>
    <t>StepAhead Workwear
82 Rolfe Street
Smethwick
West Midlands
B66 2AX
United Kingdom</t>
  </si>
  <si>
    <t xml:space="preserve">La galleria decore
153A Lolyds Street South,
Manchester
Greater Manchester
M14 7LA
United Kingdom
</t>
  </si>
  <si>
    <t>Jean Whitehead
24 Canute Road
Birchington
Kent
CT7 9QJ
United Kingdom</t>
  </si>
  <si>
    <t xml:space="preserve">PETER HORNBY
1sandpiper road
hawkinge
folkestone
Kent
CT18 7TA
United Kingdom
</t>
  </si>
  <si>
    <t xml:space="preserve">hafiz patel
unit 9
river road business park 33
barking
London
ig11 0da
United Kingdom
</t>
  </si>
  <si>
    <t xml:space="preserve">susan paul
1 church street
burgh le marsh
Lincolnshire
PE245LB
United Kingdom
</t>
  </si>
  <si>
    <t xml:space="preserve">sukhbir khalsa
50B
pier road
northfleet
Kent
da11 9nb
United Kingdom
</t>
  </si>
  <si>
    <t xml:space="preserve">robert woodland
5 the bourne
albury,ware
Hertfordshire
sg112jp
United Kingdom
</t>
  </si>
  <si>
    <t>hafiz patel
Unit 9,
33 river road
barking
London
ig110da
United Kingdom</t>
  </si>
  <si>
    <t xml:space="preserve">Caroline Alder
Unit 48 Waterham Business Park
Highstreet Road
Faversham
Kent
ME13 9EJ
United Kingdom
</t>
  </si>
  <si>
    <t xml:space="preserve">Zulfiqar Ali
THE CONSTELLATION MILL UNIT 12 A
AINSWORTH ROAD
RADCLIFFE
Lancashire
M26 4AD
United Kingdom
</t>
  </si>
  <si>
    <t xml:space="preserve">KVJ Fairdeal
76 Whitchapel High Street
London
London
E1 7QX
United Kingdom
</t>
  </si>
  <si>
    <t xml:space="preserve">Nikki Duncan
Shellbrook Barn
Pentrecoed
Ellesmere
Shropshire
SY12 9ED
United Kingdom
</t>
  </si>
  <si>
    <t xml:space="preserve">Jon Robins
87 Darlington Street
Wolverhampton
West Midlands
WV1 4EX
United Kingdom
</t>
  </si>
  <si>
    <t xml:space="preserve">daniel barker
3 Druitt Road
Christchurch
Dorset
BH23 3DW
United Kingdom
</t>
  </si>
  <si>
    <t xml:space="preserve">Isaac Horn
55 Bishops Road
Prestwich
Manchester
Greater Manchester
M25 0HS
United Kingdom
</t>
  </si>
  <si>
    <t xml:space="preserve">
shahbaz Qureshi
100 olorenshaw road
Sheldon birmingham
West Midlands
West Midlands
b26 3nd
United Kingdom</t>
  </si>
  <si>
    <t xml:space="preserve">RAMZAN SIDDIQUA AHMED
32 St.Helen's Road
Swansea
Swansea
SA1 4AY
United Kingdom
</t>
  </si>
  <si>
    <t xml:space="preserve">JADN Wasanthi
10 The Maltings,
Allandale,
Hemel Hempstead,
Hertfordshire
HP2 5JB
United Kingdom
</t>
  </si>
  <si>
    <t>John Hyson
No 1 Mill Cottage
Partney Mill
Spilsby
Lincolnshire
PE234PE
United Kingdom</t>
  </si>
  <si>
    <t xml:space="preserve">samantha patterson
7 Vine Court
Off Vine Street
Evesham
Worcestershire
WR11 4RE
United Kingdom
</t>
  </si>
  <si>
    <t>mark stevens
Unit 28 faircharm ind. est. Evelyn Drive
leicester
Leicestershire
LE3 2BU
United Kingdom</t>
  </si>
  <si>
    <t xml:space="preserve">socks@parliamenthosiery.co.uk
</t>
  </si>
  <si>
    <t xml:space="preserve">www.CUSHTY SHOES.com
51 Headcorn Road
Bromley
Kent
London
BR1 4SQ
United Kingdom
</t>
  </si>
  <si>
    <t xml:space="preserve">Angur Miah
Commercial Unit D
11&amp;23 Downham Road
London
London
N1 5AA
United Kingdom
</t>
  </si>
  <si>
    <t xml:space="preserve">Brian Smyth
24 Rosebrook avenue
Carrickfergus
Antrim
BT38 8NP
United Kingdom
</t>
  </si>
  <si>
    <t>1monkey store
No collection
This Is Not Return Address
Manchester
Greater Manchester
M19 1AN
United Kingdom</t>
  </si>
  <si>
    <t xml:space="preserve">Amanda Worrell
34, Clovelly Rise
Lowestoft
Suffolk
NR32 4EN
United Kingdom
</t>
  </si>
  <si>
    <t>k Nakhuda
unit 8 the mill
aqueduct street
preston
Lancashire
pr17jn
United Kingdom</t>
  </si>
  <si>
    <t xml:space="preserve">R Qayumi
81 Hockley street
Birmingham
West Midlands
B19 3DL
United Kingdom
</t>
  </si>
  <si>
    <t>Modarage Fernando
147
Woolwich Road
London
London
SE2 0PX
United Kingdom</t>
  </si>
  <si>
    <t xml:space="preserve">Yong Lang
A1 Room 1610 - Nan Fung Tower
173 Des Voeux Road Central
Hong Kong
</t>
  </si>
  <si>
    <t xml:space="preserve">confidence@confidenceworld.eu
</t>
  </si>
  <si>
    <t>David Worth
60 - 68 Trippet Lane
Sheffield
South Yorkshire
S1 4EL
United Kingdom</t>
  </si>
  <si>
    <t>Varsha Patel
128-132 Granby Street
Leicester
Leicestershire
LE1 6FD
United Kingdom</t>
  </si>
  <si>
    <t xml:space="preserve">Susan Bailey
Sadler Street
Middleton
Greater Manchester
M245UJ
United Kingdom
</t>
  </si>
  <si>
    <t xml:space="preserve">DEREK ROBERTS
DEVONIA, HIGH STREET
HORAM
Nr. HEATHFIELD
East Sussex
TN210EJ
United Kingdom
</t>
  </si>
  <si>
    <t xml:space="preserve">R Anwar
5-7 Blackhorse Street
Bolton
Greater Manchester
BL1 1SY
United Kingdom
</t>
  </si>
  <si>
    <t xml:space="preserve">Lyn Sparrow
Heritage Leathergoods
24-32 Princip Street
Birmingham
West Midlands
B4 6le
United Kingdom
</t>
  </si>
  <si>
    <t xml:space="preserve">Dilan Miah
8 Gorton Road, Houldsworth Sq
Reddish Stockport
Cheshire
SK5 6AE
United Kingdom
</t>
  </si>
  <si>
    <t>4 Robinson Road
LEICESTER
Leicestershire
LE5 4NS
United Kingdom</t>
  </si>
  <si>
    <t xml:space="preserve">Hemal Khetani
36 Gatling Road
Abbey Wood
London
SE2 0RF
United Kingdom
</t>
  </si>
  <si>
    <t xml:space="preserve">Neil Paul
106 Redgrave Road, Vange
Basildon
Essex
SS164HJ
United Kingdom
</t>
  </si>
  <si>
    <t xml:space="preserve">Divyang Maisuriya
43,Brewery close
LONDON
Middlesex
HA0 2XB
United Kingdom
</t>
  </si>
  <si>
    <t xml:space="preserve">Peter Hall
Majic Merchants Ltd, The Old Ironworks
7 Oak Street
Glossop
Derbyshire
SK13 7AP
United Kingdom
</t>
  </si>
  <si>
    <t xml:space="preserve">Kenneth Duncan
21 Blackness Street
Dundee
Angus
DD1 5LR
United Kingdom
</t>
  </si>
  <si>
    <t xml:space="preserve">M Walji
Unit 5, Second Drove, Industrial Estate
Fengate
Peterborough
Cambridgeshire
PE15XA
United Kingdom
</t>
  </si>
  <si>
    <t xml:space="preserve">michael banyard
1, Churchfield Church End
Little Hadham
Hertfordshire
SG11 2DZ
United Kingdom
</t>
  </si>
  <si>
    <t xml:space="preserve">B Alan
WEMBLEY
WEMBLEY
Middlesex
HA9 0JD
United Kingdom
</t>
  </si>
  <si>
    <t xml:space="preserve">rawil singh rangila
12 barra woodclose
wood and green road
hayes
Middlesex
ub32uj
United Kingdom
</t>
  </si>
  <si>
    <t>Gurjit Gulati
42 goulston street
london
london
London
e1 7tp
United Kingdom</t>
  </si>
  <si>
    <t xml:space="preserve">R Haq
Unit B-3, Lawrence House
Derby Street
Manchester
Lancashire
M8 8AT
United Kingdom
</t>
  </si>
  <si>
    <t xml:space="preserve">07883|567805
</t>
  </si>
  <si>
    <t xml:space="preserve">Brian Irwin
Goodswagon Limited
52 Sanvey Gate
Leicester
Leicestershire
LE1 4BQ
United Kingdom
</t>
  </si>
  <si>
    <t xml:space="preserve">Andrzej Kopko
12 Whifler Road
Norwich
Norfolk
NR32BH
United Kingdom
</t>
  </si>
  <si>
    <t>James
110 skerton road
old trafford
manchester
Greater Manchester
m16 0lf
United Kingdom</t>
  </si>
  <si>
    <t>David Green
Allendale Electronics Ltd
Pindar Road
Hoddesdon
Hertfordshire
EN11 0BZ
United Kingdom</t>
  </si>
  <si>
    <t>John Gordon
Wharf Garage
Blackburn Road
Clayton-Le-Moors
Lancashire
BB5 5JH
United Kingdom</t>
  </si>
  <si>
    <t xml:space="preserve">KEITH GERAGHTY
11 LONDON ROAD
BEXHILL ON SEA
East Sussex
TN39 3JR
United Kingdom
</t>
  </si>
  <si>
    <t xml:space="preserve">Philip Wood
92 Belmont Road
Malvern
Worcestershire
WR14 1PB
United Kingdom
</t>
  </si>
  <si>
    <t>Alex Probyn
10-11 Larkstore Park, Lodge Road,
Staplehurst
Kent
TN120QY
United Kingdom</t>
  </si>
  <si>
    <t xml:space="preserve">Simon Evans
Welby Road
Asfordby Hill
Melton Mowbray
Leicestershire
LE14 3RD
United Kingdom
</t>
  </si>
  <si>
    <t xml:space="preserve">Peter Montague
Poppy Road
Princes Risborough
Buckinghamshire
Hp27 9db
United Kingdom
</t>
  </si>
  <si>
    <t xml:space="preserve">petemonty@o2.co.uk
</t>
  </si>
  <si>
    <t xml:space="preserve">Nicola Robbins
1-3 Shakespeare Road
Gillingham
Kent
ME7 5NR
United Kingdom
</t>
  </si>
  <si>
    <t xml:space="preserve">Muhammad Fahad
unit 1 Valley Parade
150 Manningham Lane
Bradford
West Yorkshire
BD8 7DT
United Kingdom
</t>
  </si>
  <si>
    <t xml:space="preserve">Muhammad Khan
11 Crown Road
birmingham
West Midlands
b9 4tt
United Kingdom
</t>
  </si>
  <si>
    <t>Lizzi wood
The Heating Centre, Lovett Farm
Little Somerford
Chippenham
Wiltshire
SN15 5BP
United Kingdom</t>
  </si>
  <si>
    <t>mark foreman
Unit 11 llwyn Y Graig
Garngoch Ind Est
Gorseinon
Swansea
SA4 9WG
United Kingdom</t>
  </si>
  <si>
    <t>SIMON SELLEN
craigie cottage
north street
burrelton
Perthshire and Kinross
ph13 9nz
United Kingdom</t>
  </si>
  <si>
    <t xml:space="preserve">paul teare
137 FAIRWAYS DRIVE
MOUNT MURRAY
DOUGLAS
Isle of Man
IM42JG
United Kingdom
</t>
  </si>
  <si>
    <t xml:space="preserve">Ricardo Freitas
203, Baquba Building - Conington Road
London
London
SE13 7FF
United Kingdom
</t>
  </si>
  <si>
    <t>M Finlay
Unit 2 Farringdon Business Park
Lower Farringdon
Alton
Hampshire
GU34 3DZ
United Kingdom</t>
  </si>
  <si>
    <t xml:space="preserve">Kit Kare
PO Box 143
Cramlington
Northumberland
NE23 7WH
United Kingdom
</t>
  </si>
  <si>
    <t>Chandler Reynolds
PO Box 1247
Cheltenham
Gloucestershire
GL50 9YH
United Kingdom</t>
  </si>
  <si>
    <t xml:space="preserve">info@marigold.gifts
</t>
  </si>
  <si>
    <t xml:space="preserve">
james mcnicol
Crown Supplies
Unit 3 Vulcan Road North
Norwich
Norfolk
NR66AQ
United Kingdom
</t>
  </si>
  <si>
    <t>Sophia Huryn
3 Wallington Court
Fort Fareham Road
Fareham
Hampshire
PO14 1DE
United Kingdom</t>
  </si>
  <si>
    <t>ADRIAN DIXON
27 NEWLANDS
ASHFORD
Kent
TN235LA
United Kingdom</t>
  </si>
  <si>
    <t xml:space="preserve">Li Yuan
287 Whippendell Road
Watford
Hertfordshire
WD18 7NN
United Kingdom
</t>
  </si>
  <si>
    <t xml:space="preserve">Rebecca Sands
55 UNION ROAD
Bridge
Kent
CT4 5LW
United Kingdom
</t>
  </si>
  <si>
    <t>689 Main Road
Dovercourt
Harwich
Essex
CO12 4LZ
United Kingdom</t>
  </si>
  <si>
    <t xml:space="preserve">Niraj Gulati
6 Ash Grove
Hounslow
Hounslow
Middlesex
TW5 9DR
United Kingdom
</t>
  </si>
  <si>
    <t xml:space="preserve">David Toron
72 Leicester Road
Salford
Greater Manchester
m7 4ar
United Kingdom
</t>
  </si>
  <si>
    <t xml:space="preserve">david@mashers.co.uk
</t>
  </si>
  <si>
    <t xml:space="preserve">Ellis Heighes
Aveley house
Aveley lane shimpling
bury st edmunds
Suffolk
ip294hb
United Kingdom
</t>
  </si>
  <si>
    <t>Anthony Emett
Unit A
50 Frank Street ( next to Stor-it )
Preston
Lancashire
PR1 1PB
United Kingdom</t>
  </si>
  <si>
    <t xml:space="preserve">H ALY
38 kingswood road
Moseley
Birmingham
West Midlands
B13 9AL
United Kingdom
</t>
  </si>
  <si>
    <t xml:space="preserve">Lena Geidane
Unit 27
Pembroke Centre
Swindon
Wiltshire
SN2 2PQ
United Kingdom
</t>
  </si>
  <si>
    <t xml:space="preserve">sumit Sehgal
unit x9
big yellow storage
hanger lane
London
w5 1dn
United Kingdom
</t>
  </si>
  <si>
    <t xml:space="preserve">maqsood A Hussain
105 Rochdale Road
Bury
Lancashire
BL9 7BA
United Kingdom
</t>
  </si>
  <si>
    <t xml:space="preserve">James Reed
ASL House,
Debdale Lane,
Mansfield Woodhouse, Mansfield,
Nottinghamshire
NG19 7NS
United Kingdom
</t>
  </si>
  <si>
    <t>Mike Wood
Crawford street
Rochdale
Lancashire
OL16 5NU
United Kingdom</t>
  </si>
  <si>
    <t>Mateusz Cierpiol
Unit F18A, 1 Dock Road
Waterfront Studios
London
London
E16 1AH
United Kingdom</t>
  </si>
  <si>
    <t xml:space="preserve">Kevin Johnston
19 Kyle Road
Irvine
North Ayrshire
KA12 8JN
United Kingdom
</t>
  </si>
  <si>
    <t xml:space="preserve">Kevin cao
Unit 1 commerce house
54 derby street
MANCHESTER
Lancashire
M8 8HF
United Kingdom
</t>
  </si>
  <si>
    <t xml:space="preserve">Cliff Burton
UNIT 26 PURDEYS WAY
ROCHFORD
Essex
SS4 1ND
United Kingdom
</t>
  </si>
  <si>
    <t xml:space="preserve">S Kaur
37 Evergreen Way
Hayes
London
UB3 2BQ
United Kingdom
</t>
  </si>
  <si>
    <t xml:space="preserve">Mohammed Amir
44 Hanover square
Bradford
West Yorkshire
bd1 3by
United Kingdom
</t>
  </si>
  <si>
    <t xml:space="preserve">MUHAMMAD ALI HUSNAIN
suite no.312,324 bensham lane
thornton heath
croydon
Surrey
CR7 7EQ
United Kingdom
</t>
  </si>
  <si>
    <t xml:space="preserve">Aslam Mohammad
18-A
QUEEN STREET
BURY
Lancashire
BL9 7BF
United Kingdom
</t>
  </si>
  <si>
    <t xml:space="preserve">ZHONGMING PAN
No.177 Penglai Cun, Dapu Zhen,Yongchun Xian
362600 Dapu /Quanzhou, Fujian
China
</t>
  </si>
  <si>
    <t>M Bryant
287 Downall Green Road
Ashton-in-Makerfield
Wigan
Lancashire
WN4 0NB
United Kingdom</t>
  </si>
  <si>
    <t xml:space="preserve">John Antonios Yiangou
12 Beech Close
Loughton
Essex
IG102PH
United Kingdom
</t>
  </si>
  <si>
    <t>Jack Rehman
108 Emily Street
Birmingham
West Midlands
B12 0SL
United Kingdom</t>
  </si>
  <si>
    <t xml:space="preserve">Colin Richards
Rich Farm, Hendredenny Ganol
Caerphilly
Caerphilly
CF832RL
United Kingdom
</t>
  </si>
  <si>
    <t xml:space="preserve">Asad Malik
UNIT C WOOLLEY STREET
MANCHESTER
Greater Manchester
M88 WE
United Kingdom
</t>
  </si>
  <si>
    <t>Clive Duncan Ltd
Unit 103, Waterside Mill
Chew Valley Road, Greenfield
Oldham
Lancashire
OL3 7PF
United Kingdom</t>
  </si>
  <si>
    <t xml:space="preserve">k fees
18 CLONAKILTY WAY
cardiff
Cardiff
cf238ps
United Kingdom
</t>
  </si>
  <si>
    <t xml:space="preserve">Phil Keyan
54 Bedford Road
Reading
Berkshire
RG1 7HS
United Kingdom
</t>
  </si>
  <si>
    <t xml:space="preserve">M MULRANEY
84 LANGLANDS ROAD
ST. ANDREWS
Fife
ky16 8bn
United Kingdom
</t>
  </si>
  <si>
    <t xml:space="preserve">Ross Annan
3 Buckstone Lea
Edinburgh
Midlothian
EH10 6XE
United Kingdom
</t>
  </si>
  <si>
    <t xml:space="preserve">Stephen Monksfield
14, Windlass Drive
Wigston
Leicester
Leicestershire
LE18 4NW
United Kingdom
</t>
  </si>
  <si>
    <t xml:space="preserve">wayne peterkin
230 wollaton vale
wollaton
nottingham
Nottinghamshire
ng8 2gp
United Kingdom
</t>
  </si>
  <si>
    <t xml:space="preserve">Dorota Tobola
11 Woodstock Road
Altrincham
Cheshire
WA14 5JB
United Kingdom
</t>
  </si>
  <si>
    <t xml:space="preserve">jay khan
18 Northdrift way
LUTON
Bedfordshire
LU1 5JG
United Kingdom
</t>
  </si>
  <si>
    <t xml:space="preserve">077|91912647
</t>
  </si>
  <si>
    <t xml:space="preserve">Paul Comber
9 Taylor Road
Snodland
Kent
ME6 5HH
United Kingdom
</t>
  </si>
  <si>
    <t xml:space="preserve">S. Popat
Trinity House
Heather Park Drive
Wembley
Middlesex
HA0 1SU
United Kingdom
</t>
  </si>
  <si>
    <t xml:space="preserve">John Baker
Bankruptcy and Salvage Traders
Dagenham
Essex
RM10 8ES
United Kingdom
</t>
  </si>
  <si>
    <t xml:space="preserve">deborah robbins
Sergeant Powers
St Albans Road
Stafford
Staffordshire
ST16 3DR
United Kingdom
</t>
  </si>
  <si>
    <t xml:space="preserve">BJ4M Limited
165 Ashby Road
Hinckley
Leicestershire
LE10 1SH
United Kingdom
</t>
  </si>
  <si>
    <t xml:space="preserve">Paul Healey
PO Box 187
Batley
West Yorkshire
WF17 1BN
United Kingdom
</t>
  </si>
  <si>
    <t>10 South Terrace
Tebay
Penrith
Cumbria
CA10 3XJ
United Kingdom</t>
  </si>
  <si>
    <t>Buycow .
(Not a Return Address)
LS Business Park , Hamilton Road
Manchester
Greater Manchester
M13 0PD
United Kingdom</t>
  </si>
  <si>
    <t xml:space="preserve">Customer Service
Flat 3
17 South Street
Scarborough
North Yorkshire
YO11 2BP
United Kingdom
</t>
  </si>
  <si>
    <t xml:space="preserve">David Fletcher
Westwick Row Farm
Westwick Row
HEMEL HEMPSTEAD
Hertfordshire
HP2 4UB
United Kingdom
</t>
  </si>
  <si>
    <t xml:space="preserve">Phillip Parkinson
24 staincliffe closes
heckmondwike
West Yorkshire
wf13 4el
United Kingdom
</t>
  </si>
  <si>
    <t xml:space="preserve">Darren Bull
21
Graham Road
Bicester
Oxfordshire
OX26 2DX
United Kingdom
</t>
  </si>
  <si>
    <t>Stephen Green
Drill Hall Cottage
Drill Hall Lane
Shepton Mallet
Somerset
BA45AR
United Kingdom</t>
  </si>
  <si>
    <t xml:space="preserve">Ashley Lingard
Unit 1 Cornerways Hoop End
Tetney
Grimsby
Lincolnshire
DN36 5LB
United Kingdom
</t>
  </si>
  <si>
    <t>Homeware 2u Ltd
Unit 49, BIZSPACE, Business Park
Kings Road, Tyseley
Birmingham
West Midlands
B11 2AL
United Kingdom</t>
  </si>
  <si>
    <t xml:space="preserve">Rory Flint
2 Stubley Hollow
Dronfield
Sheffield
Derbyshire
S18 1PP
United Kingdom
</t>
  </si>
  <si>
    <t xml:space="preserve">natalie mccormack
80 amos lane
wednesfield
wolverhampton
West Midlands
wv11 1nd
United Kingdom
</t>
  </si>
  <si>
    <t>Julie Woodcock
5 Watersend Road
Hampton Hargate
Peterborough
Cambridgeshire
PE7 8DF
United Kingdom</t>
  </si>
  <si>
    <t>M Suleman
4 robinson road
leicester
Leicestershire
le5 4ns
United Kingdom</t>
  </si>
  <si>
    <t>Stephanie Bruce
Webfittings, 6 Poltreen Close
Carbis Bay
St Ives
Cornwall
TR262ST
United Kingdom</t>
  </si>
  <si>
    <t xml:space="preserve">Fawad Qayyum
859
Romford Road
London
London
E12 5JY
United Kingdom
</t>
  </si>
  <si>
    <t xml:space="preserve">Clare Pratt
51 wellington road
bromley
Kent
br29ng
United Kingdom
</t>
  </si>
  <si>
    <t xml:space="preserve">Adam Bates
33 High Street
Green Street Green
Orpington
Kent
BR6 6BG
United Kingdom
</t>
  </si>
  <si>
    <t xml:space="preserve">Yi Qu
4 mount pleasant avenue
Wells
Somerset
BA5 2JQ
United Kingdom
</t>
  </si>
  <si>
    <t xml:space="preserve">Jackie Greaves
67 Church Street
Whitby
North Yorkshire
YO22 4AS
United Kingdom
</t>
  </si>
  <si>
    <t>Satnam Biling
59 Europa Avenue
Birmingham
West Midlands
B706TS
United Kingdom</t>
  </si>
  <si>
    <t>eBay Department
Unit 10 Thorgate Road
Lineside Industrial Estate
Littlehampton
West Sussex
BN17 7LU
United Kingdom</t>
  </si>
  <si>
    <t>TASKEEN MAQSOOD KHAWAJA
3 ranford road
BURNAGE
Greater Manchester
M192QN
United Kingdom</t>
  </si>
  <si>
    <t xml:space="preserve">Andy Wright
56 Pall Mall
Chorley
Lancashire
PR7 2LE
United Kingdom
</t>
  </si>
  <si>
    <t>colin howe
51, Woodlands
Long Sutton
spalding
Lincolnshire
PE12 9LY
United Kingdom</t>
  </si>
  <si>
    <t xml:space="preserve">Graham Armstrong
7 Glenlyon Grove
Irvine
North Ayrshire
KA11 1RN
United Kingdom
</t>
  </si>
  <si>
    <t xml:space="preserve">JK RIGS AND BITS
Medworth Studio
Trafford Road
Wisbech
Cambridgeshire
PE132ES
United Kingdom
</t>
  </si>
  <si>
    <t xml:space="preserve">nicola merridue
93 Aldwick rd
Bognor Regis
West Sussex
PO21 2NW
United Kingdom
</t>
  </si>
  <si>
    <t xml:space="preserve">Nick Ancel
c/o NTFC
Sixfields Stadium
Northampton
Northamptonshire
NN5 5QA
United Kingdom
</t>
  </si>
  <si>
    <t xml:space="preserve">terry simmons
2 hall farm cottages
westby
nr grantham
Lincolnshire
ng33 4ea
United Kingdom
</t>
  </si>
  <si>
    <t xml:space="preserve">gillian Steer
6 Clifton grove
Torquay
Devon
TQ1 1PR
United Kingdom
</t>
  </si>
  <si>
    <t xml:space="preserve">lois downes
24 nimbus
dosthill
tamworth
Staffordshire
b771pw
United Kingdom
</t>
  </si>
  <si>
    <t xml:space="preserve">Graham Godmon
C/O ASHFORD SELF STORAGE
2 BRUNSWICK ROAD,
Ashford
Kent
TN23 1EL
United Kingdom
</t>
  </si>
  <si>
    <t xml:space="preserve">Ian Senior
Woburn Hill House, Woburn Hill,
Addlestone
Surrey
KT15 2QQ
United Kingdom
</t>
  </si>
  <si>
    <t xml:space="preserve">Sophie Lockwood
PDSA Retail Processing Centre
3/5 Dulverton Road, Aston
Birmingham
West Midlands
B6 7EQ
United Kingdom
</t>
  </si>
  <si>
    <t xml:space="preserve">Jodie Cook
12 babington road
Dagenham
Essex
rm8 2xl
United Kingdom
</t>
  </si>
  <si>
    <t xml:space="preserve">Brian Taylor
Unit13 Forgehammer Industrial Estate
Forgehammer
Cwmbran
Torfaen
NP44 3AA
United Kingdom
</t>
  </si>
  <si>
    <t xml:space="preserve">Alison Parsons
Unit K, Concept Court
Shearway Business Park
Folkestone
Kent
CT19 4RG
United Kingdom
</t>
  </si>
  <si>
    <t xml:space="preserve">Gary Scott Hanafin
Woodfield Cottage
1 Woodfield Terrace
Cowfold
West Sussex
RH13 8DR
United Kingdom
</t>
  </si>
  <si>
    <t>Nicola Magee
3 Branson Court
Plympton
Plymouth
Devon
PL7 2WU
United Kingdom</t>
  </si>
  <si>
    <t xml:space="preserve">Paul Harris
26 Orchard Way
Offord darcy
St Neots
Cambridgeshire
PE19 5RE
United Kingdom
</t>
  </si>
  <si>
    <t xml:space="preserve">JO-ANNE MACHIN
4 JORDAN DRIVE
TEIGNMOUTH
Devon
TQ14 9DZ
United Kingdom
</t>
  </si>
  <si>
    <t xml:space="preserve">gary cowan
1 Barker Close
RG2 9NQ arborfield, Berkshire
UK
</t>
  </si>
  <si>
    <t xml:space="preserve">gary@cowan24.freeserve.co.uk
</t>
  </si>
  <si>
    <t xml:space="preserve">Elaine Harrison
15 Selsdon Road
Brighton-le-sands
Liverpool
Merseyside
L22 2AD
United Kingdom
</t>
  </si>
  <si>
    <t xml:space="preserve">Michael Clarke
co. metal recycling
Dowash
Hailsham
East Sussex
BN27 2RP
United Kingdom
</t>
  </si>
  <si>
    <t>Kim Dodd
11 Deansway
Tarvin
Chester
Cheshire
CH38LX
United Kingdom</t>
  </si>
  <si>
    <t xml:space="preserve">Dilawar amin
Chesterton road
London
London
E13 8BB
United Kingdom
</t>
  </si>
  <si>
    <t xml:space="preserve">Mike Walker
3 Abbotsbury Road
Weymouth
Dorset
DT4 0AD
United Kingdom
</t>
  </si>
  <si>
    <t xml:space="preserve">anne marie shaw
13 dunblane grove
heywood
Greater Manchester
ol103ql
United Kingdom
</t>
  </si>
  <si>
    <t xml:space="preserve">Daniel Stubbs
4 Bridge Street
marston
grantham
Lincolnshire
ng322hl
United Kingdom
</t>
  </si>
  <si>
    <t xml:space="preserve">pete blott
25 Market Street
Lutterworth
Leicester
Leicestershire
LE17 4EJ
United Kingdom
</t>
  </si>
  <si>
    <t>MARK TOMLIN
10 Chart Close
Faversham
Kent
ME13 7SE
United Kingdom</t>
  </si>
  <si>
    <t xml:space="preserve">Martin Ingram
21 Greendale Close
Atherstone
Warwickshire
CV91PR
United Kingdom
</t>
  </si>
  <si>
    <t xml:space="preserve">lee marsh
177 orchard grove
crystal palace
London
se20 8bq
United Kingdom
</t>
  </si>
  <si>
    <t xml:space="preserve">J YU
Great Barr
Birmingham
West Midlands
B44 8JE
United Kingdom
</t>
  </si>
  <si>
    <t xml:space="preserve">barbara strettle
586,Blackpool Road,
Ashton
Preston
Lancashire
PR21JA
United Kingdom
</t>
  </si>
  <si>
    <t xml:space="preserve">Joanne Cleghorn
144a Burringham road
Ashby
Scunthorpe
Lincolnshire
dn172bg
United Kingdom
</t>
  </si>
  <si>
    <t xml:space="preserve">Gary Blanchard
46 East st
Newquay
Cornwall
tr7 1be
United Kingdom
</t>
  </si>
  <si>
    <t xml:space="preserve">stephen jay
12 THIRLEBY ROAD
Burnt Oak
Middlesex
ha8 0hq
United Kingdom
</t>
  </si>
  <si>
    <t xml:space="preserve">KAREN HARRIS
22 churchleaze
shirehampton
bristol
Bristol
bs11 9sy
United Kingdom
</t>
  </si>
  <si>
    <t xml:space="preserve">Catherine Flack
7A Rock Street
Wellingborough
Northamptonshire
NN8 4LW
United Kingdom
</t>
  </si>
  <si>
    <t>Marc Magid
THE TUBE BUSINESS CENTRE
86 NORTH STREET
Manchester
Greater Manchester
M8 8RA
United Kingdom</t>
  </si>
  <si>
    <t xml:space="preserve">claude lewis
8 castle arcade Cardiff
cardiff
Cardiff
cf10 1bu
United Kingdom
</t>
  </si>
  <si>
    <t>Michael Gray
42 Knockancor Drive
Portstewart
Londonderry
BT557SP
United Kingdom</t>
  </si>
  <si>
    <t xml:space="preserve">Rizwan Akhtar
UNIT 16
BLOCK 8 SPEIRS BRIDGE TERRACE
Glasgow
Glasgow (City of)
G46 8JH
United Kingdom
</t>
  </si>
  <si>
    <t xml:space="preserve">Unit 1
3 Wilton Road
Ramsgate
Kent
CT125HG
United Kingdom
</t>
  </si>
  <si>
    <t xml:space="preserve">Leonard Shaw
55 Cross Green Lane
Leeds
West Yorkshire
LS9 0DQ
United Kingdom
</t>
  </si>
  <si>
    <t xml:space="preserve">Jacqueline Homewood
2 The Friars
Ashford Road
Harrietsham
Kent
ME17 1AJ
United Kingdom
</t>
  </si>
  <si>
    <t>PETER HEADQUARTERS
BLACKPOOL
Blackpool
Lancashire
AB1 2CD
United Kingdom</t>
  </si>
  <si>
    <t xml:space="preserve">Ger. Kuznecovas
3 WALMER STREET
Lincoln
Lincolnshire
ln25NJ
United Kingdom
</t>
  </si>
  <si>
    <t>240 Hendon Way
London
NW4 3NL Hendon, London
UK</t>
  </si>
  <si>
    <t xml:space="preserve">ebay@theclubhouse.biz
</t>
  </si>
  <si>
    <t xml:space="preserve">Lee Northedge
63 Trevelyan Road
Tooting
London
SW17 9LR
United Kingdom
</t>
  </si>
  <si>
    <t>SARAH PARSONS
13 ARNOLD CLOSE
LACEBY
GRIMSBY
Lincolnshire
DN377FB
United Kingdom</t>
  </si>
  <si>
    <t xml:space="preserve">Rob Myko
c/o Ladkins Ltd
Seagrave Road, Sileby
Loughborough
Leicestershire
LE12 7TT
United Kingdom
</t>
  </si>
  <si>
    <t>MARTIN MCBURNEY
Tully Business Park
14 Springbank Way, Dunmurry
BELFAST
Antrim
BT17 0EZ
United Kingdom</t>
  </si>
  <si>
    <t xml:space="preserve">MICK PAGE
4 old school house
wessex court
blandford
Dorset
dt117rh
United Kingdom
</t>
  </si>
  <si>
    <t>Raymond Russell
104 Kellet Road
Carnforth
Lancashire
LA5 9LR
United Kingdom</t>
  </si>
  <si>
    <t xml:space="preserve">Jane Sheppard
1 Freelands Road
Snodland
Kent
ME6 5RF
United Kingdom
</t>
  </si>
  <si>
    <t>Russell Hodge
34 Wingate Court
Aldershot
Hampshire
GU11 1SU
United Kingdom</t>
  </si>
  <si>
    <t xml:space="preserve">Carl &amp; Mandy Haworth
11 Battershall Close
PLYMOUTH
Devon
PL9 9UU
United Kingdom
</t>
  </si>
  <si>
    <t xml:space="preserve">Hari om Vedhara
109 Rectory Road
Bensham
Gateshead
Tyne and Wear
NE8 1XJ
United Kingdom
</t>
  </si>
  <si>
    <t xml:space="preserve">Ebay Sales
40 Tweedale Street
Rochdale
Lancashire
OL11 1HH
United Kingdom
</t>
  </si>
  <si>
    <t xml:space="preserve">Jon Slade
26/27 Bedford Square
Brighton
Brighton
East Sussex
BN1 2PL
United Kingdom
</t>
  </si>
  <si>
    <t xml:space="preserve">Katrina Groom
9 Richard Hicks Drive
Scarning
Dereham
Norfolk
NR19 2TN
United Kingdom
</t>
  </si>
  <si>
    <t>PAT BROWN
1 INVERNESS PLACE
ROATH
CARDIFF
Cardiff
CF2 5RU
United Kingdom</t>
  </si>
  <si>
    <t xml:space="preserve">adrian stones
118 Vigo road
andover
Hampshire
sp10 1jy
United Kingdom
</t>
  </si>
  <si>
    <t>Helen Shine
35 Emmott Avenue
Ilford
Essex
IG6 1AL
United Kingdom</t>
  </si>
  <si>
    <t xml:space="preserve">edmund ferguson
215 ballyclare road
glengormley
newtownabbey
Antrim
bt36 5jp
United Kingdom
</t>
  </si>
  <si>
    <t>H. R
18 Oakdene
Larne
Antrim
BT40 2FD
United Kingdom</t>
  </si>
  <si>
    <t>Jason Moore
Red House / 60 Watling Street
Fenny Stratford
Milton Keynes
Buckinghamshire
MK2 2BY
United Kingdom</t>
  </si>
  <si>
    <t xml:space="preserve">thomas garrett
21 carisbrooke road
brighton
East Sussex
bn23ef
United Kingdom
</t>
  </si>
  <si>
    <t>Sharon Chesham
1B Cardigan Street
Luton
Bedfordshire
LU1 1RP
United Kingdom</t>
  </si>
  <si>
    <t>CHUN TAU
30 Haven Street
Broughton Gate
Milton Keynes
Buckinghamshire
MK10 7DY
United Kingdom</t>
  </si>
  <si>
    <t xml:space="preserve">Will Hughes
Dale Road
Swanley
Kent
BR8 7HP
United Kingdom
</t>
  </si>
  <si>
    <t>david richards
Eastside Freight
Montgomery Street
Birmingham
West Midlands
B11 1DT
United Kingdom</t>
  </si>
  <si>
    <t>Carole Kiely
4 chestnut close
Paulton
Bristol
Bristol
BS397YS
United Kingdom</t>
  </si>
  <si>
    <t xml:space="preserve">IAN TWEEDIE
MILLSON
MONKWRAY
WHITEHAVEN
Cumbria
CA28 9DX
United Kingdom
</t>
  </si>
  <si>
    <t>Stuart hutchinson
16 essex street
darwen
Lancashire
bb3 3jf
United Kingdom</t>
  </si>
  <si>
    <t xml:space="preserve">Jim Johnson
Ellergill House
Burton road, Low Bentham
Lancaster
Lancashire
LA27DZ
United Kingdom
</t>
  </si>
  <si>
    <t>Tack N Hack
Unit B2, Longford Trading Estate
Thomas Street, Stretford
manchester
Lancashire
M32 0JT
United Kingdom</t>
  </si>
  <si>
    <t xml:space="preserve">Thomas Thorp
34B Hungate
Pickering
North Yorkshire
YO18 7DG
United Kingdom
</t>
  </si>
  <si>
    <t xml:space="preserve">James Gordon
8 Prospect Way
Brighouse
West Yorkshire
HD6 4 FF
United Kingdom
</t>
  </si>
  <si>
    <t xml:space="preserve">scott l redfern
252 baker street
alvaston
derby
Derbyshire
de24 8sf
United Kingdom
</t>
  </si>
  <si>
    <t xml:space="preserve">d mansi
89
Alma Road
Sheerness
Kent
ME12 2PD
United Kingdom
</t>
  </si>
  <si>
    <t>Simon Goodman
29 clarks Hill Rise
Hampton
Evesham
Worcestershire
WR112FW
United Kingdom</t>
  </si>
  <si>
    <t>Paul Hosken
85 Endbourne Road
Orrell Park
Liverpool
Merseyside
L9 8DP
United Kingdom</t>
  </si>
  <si>
    <t xml:space="preserve">Kim Chappell
53 Fareham Way
Houghton Regis
Bedfordshire
LU5 5RE
United Kingdom
</t>
  </si>
  <si>
    <t>Matt Harlow
10 Brookside Crescent
Wroxall
Ventnor
Isle of Wight
PO38 3BB
United Kingdom</t>
  </si>
  <si>
    <t xml:space="preserve">Shaun Hargreaves
6 langton court
werrington
stoke-on-trent
Staffordshire
st90nf
United Kingdom
</t>
  </si>
  <si>
    <t xml:space="preserve">Chris Carson
Unit 1, Faulkner Lane
SANDOWN
Isle of Wight
PO36 9AZ
United Kingdom
</t>
  </si>
  <si>
    <t xml:space="preserve">76 Main Street
Garforth
Leeds
West Yorkshire
LS25 1AA
United Kingdom
</t>
  </si>
  <si>
    <t xml:space="preserve">H. Reynolds
12 Helding Close
Broomfield
Herne Bay
Kent
CT6 7EF
United Kingdom
</t>
  </si>
  <si>
    <t xml:space="preserve">Vickram Singh
1086 Stratford Road
Hall Green
Birmingham
West Midlands
B28 8AD
United Kingdom
</t>
  </si>
  <si>
    <t xml:space="preserve">Daniel Stuart
449 Rush Green road
Romford
Essex
RM70NH
United Kingdom
</t>
  </si>
  <si>
    <t xml:space="preserve">Avesta Nisa
Flat 10 Wheat House, 4 Peacock Close
London
London
NW7 1LF
United Kingdom
</t>
  </si>
  <si>
    <t xml:space="preserve">Deborah Train
48 Springfield Gardens
Wallsend
Tyne and Wear
NE28 8AJ
United Kingdom
</t>
  </si>
  <si>
    <t xml:space="preserve">Yaseen Khan
286 Whalley Range
Blackburn
Lancashire
BB1 6NL
United Kingdom
</t>
  </si>
  <si>
    <t>Mohammad Imran Ali
Willowtree House
9 Green Lane
Burnham
Buckinghamshire
SL1 8DR
United Kingdom</t>
  </si>
  <si>
    <t xml:space="preserve">Brian James
100 wide bargate
boston
Lincolnshire
pe216se
United Kingdom
</t>
  </si>
  <si>
    <t xml:space="preserve">Steven Greer
19-23 White Lion Street
London
London
N1 9PD
United Kingdom
</t>
  </si>
  <si>
    <t xml:space="preserve">Chris Chappell
21 Foreland Heights
Broadstairs
Kent
CT10 3FU
United Kingdom
</t>
  </si>
  <si>
    <t xml:space="preserve">Andrew McGavin
4 The Old Coalyard,
West End,
Northleach
Gloucestershire
GL54 3HE
United Kingdom
</t>
  </si>
  <si>
    <t xml:space="preserve">Anne Crawford
Bluebell Cottage, Blossoms Lane
Woodford
Stockport
Cheshire
SK7 1RF
United Kingdom
</t>
  </si>
  <si>
    <t xml:space="preserve">Mareks Perkons
54 Mallard Close
St. George
Bristol
Avon
BS5 7TW
United Kingdom
</t>
  </si>
  <si>
    <t>Kim Shaw
Kimberley Shaw
Whittle Le Woods, Chorley
Lancashire
PR67LZ
United Kingdom</t>
  </si>
  <si>
    <t xml:space="preserve">Del Bryant
1 church row main street
wold newton
East Riding of Yorkshire
yo25 3yg
United Kingdom
</t>
  </si>
  <si>
    <t xml:space="preserve">Cristina Layug
137 PETERSFIELD AVENUE
Staines
Middlesex
TW18 1DH
United Kingdom
</t>
  </si>
  <si>
    <t xml:space="preserve">david western
23 field crescent alvaston
derby
Derbyshire
de240hd
United Kingdom
</t>
  </si>
  <si>
    <t xml:space="preserve">Jane Wang
99 Beche Road
Cambridge
Cambridgeshire
CB5 8HX
United Kingdom
</t>
  </si>
  <si>
    <t xml:space="preserve">Andrew Foster
134 Cheltenham Raod
Evesham
Worcestershire
WR11 2LJ
United Kingdom
</t>
  </si>
  <si>
    <t>J Younis
1 Caroline Street
Manchester
Greater Manchester
M7 1SS
United Kingdom</t>
  </si>
  <si>
    <t>Technamix Limited
Unit B6
Station Approach Industrial Estate
Penarth
The Vale of Glamorgan
CF64 3EE
United Kingdom</t>
  </si>
  <si>
    <t xml:space="preserve">Firth's Yard, Mill Road
Batley Carr
Dewsbury
West Yorkshire
WF13 2HP
United Kingdom
</t>
  </si>
  <si>
    <t xml:space="preserve">Lorraine Smith
14 Hartoft Street
Fulford
York
North Yorkshire
YO104BN
United Kingdom
</t>
  </si>
  <si>
    <t>rancom uk ltd
office 8 vanguard business centre
alperton lane ub6 8aa
LONDON
London
ub6 8aa
United Kingdom</t>
  </si>
  <si>
    <t xml:space="preserve">Nigel Biggs
Unit 3-4 Allied Way
Acton
London
London
W3 0RL
United Kingdom
</t>
  </si>
  <si>
    <t xml:space="preserve">Carol Learmouth
Unit 2d, (Bay 7) Castle Business Centre
Pitreavie Business Park
Dunfermline
Fife
KY11 8NT
United Kingdom
</t>
  </si>
  <si>
    <t>Sydney Parker
Haulfor
120 Lon Penmon
Benllech
Isle of Anglesey
LL74 8RR
United Kingdom</t>
  </si>
  <si>
    <t>lily green
273-275, Sheepcot Lane
watford
Hertfordshire
WD25 7DL
United Kingdom</t>
  </si>
  <si>
    <t xml:space="preserve">Andrew Jones
Unit 14a Gower Street,
St. Georges
Telford
Shropshire
TF2 9HW
United Kingdom
</t>
  </si>
  <si>
    <t xml:space="preserve">34 Pilkington Road
Leicester
Leicestershire
LE3 1RA
United Kingdom
</t>
  </si>
  <si>
    <t xml:space="preserve">Mr &amp; Mrs J.C.D Ellis
17 Grasmere
Liden
Swindon
Wiltshire
SN3 6LE
United Kingdom
</t>
  </si>
  <si>
    <t xml:space="preserve">Amy Hall
2 binns close
tile hill
coventry
West Midlands
cv4 9tb
United Kingdom
</t>
  </si>
  <si>
    <t xml:space="preserve">Keith Ford
Wirral Car Sales
Station Road, Little Sutton
Ellesmere Port
Cheshire
CH66 1NT
United Kingdom
</t>
  </si>
  <si>
    <t xml:space="preserve">tanya richardson
28 Vaux Road
Finedon Road Industrial Estate
Wellingborough
Northamptonshire
nn8 4tg
United Kingdom
</t>
  </si>
  <si>
    <t xml:space="preserve">Kathryn Knight
19 Cheviot Road
Hornchurch
Essex
RM11 1LP
United Kingdom
</t>
  </si>
  <si>
    <t xml:space="preserve">Daryl Self
12 Littledown Drive
Bournemouth
Dorset
BH7 7AQ
United Kingdom
</t>
  </si>
  <si>
    <t>Stephanie Hamer
16 Greenside Chase
Manchester
Lancashire
BL9 9GR
United Kingdom</t>
  </si>
  <si>
    <t xml:space="preserve">David Murphy
56 Warwick Road
Solihull
West Midlands
B92 7HX
United Kingdom
</t>
  </si>
  <si>
    <t xml:space="preserve">nicola vickers
the coachhouse
c/o The Mill House
Croft Hill Road, Huncote
Leicestershire
LE9 3GR
United Kingdom
</t>
  </si>
  <si>
    <t xml:space="preserve">Debbie Haynes
Unit 23b Wilden Estate Park Lane
Halesowen
West Midlands
B63 2RA
United Kingdom
</t>
  </si>
  <si>
    <t xml:space="preserve">Ian Bailey
Netherton Road
Overross
Ross-on-Wye
Herefordshire
HR9 7US
United Kingdom
</t>
  </si>
  <si>
    <t xml:space="preserve">Julie Porter
353 Kenilworth Road
Balsall Common
Coventry
Warwickshire
CV7 7DL
United Kingdom
</t>
  </si>
  <si>
    <t xml:space="preserve">Bargain Gifts
Unit 11 Lopen Business Park
Mill Lane, Lopen
South Petherton
Somerset
TA13 5JS
United Kingdom
</t>
  </si>
  <si>
    <t xml:space="preserve">Charles Simpson
Clarkes Green Farm
Hardwick Lane
Near Studley
Warwickshire
B80 7DX
United Kingdom
</t>
  </si>
  <si>
    <t>Unit 2002
Egyptian Mill
Egyptian Street
Greater Manchester
Greater Manchester
BL1 2HS
United Kingdom</t>
  </si>
  <si>
    <t xml:space="preserve">Yvonne Martins
8 Ginge Close
Abingdon
Oxfordshire
OX142PY
United Kingdom
</t>
  </si>
  <si>
    <t xml:space="preserve">Graham Crawshaw
8/9 Heron Court,
Denton Drive Industrial Estate,
Northwich
Cheshire
CW9 7LU
United Kingdom
</t>
  </si>
  <si>
    <t xml:space="preserve">JEREMY KENWAY
574 devonshire rd blackpool
blackpool
Lancashire
fy2 0jt
United Kingdom
</t>
  </si>
  <si>
    <t xml:space="preserve">ADEBAYO MESHACH
52 stanley street
Gainsborough
Lincolnshire
DN21 1DS
United Kingdom
</t>
  </si>
  <si>
    <t xml:space="preserve">David Finlayson
14 South Larch Road
Dunfermline
Fife
KY11 4NT
United Kingdom
</t>
  </si>
  <si>
    <t xml:space="preserve">Awais Khalil
Unit B2, Longford Trading Estate,
Thomas Street, Stretford
Manchester
Lancashire
M32 0JT
United Kingdom
</t>
  </si>
  <si>
    <t xml:space="preserve">Turan Nalcakan
48 Warner Drive
Springwood Industrial Estate
Braintree
Essex
CM7 2YW
United Kingdom
</t>
  </si>
  <si>
    <t xml:space="preserve">Linda muddock
8 HAREFIELD ROAD
SIDCUP
Kent
DA14 4RJ
United Kingdom
</t>
  </si>
  <si>
    <t xml:space="preserve">Umair aftab
56 Raikes Venue
Tong
Bradford
West Yorkshire
BD4 0QU
United Kingdom
</t>
  </si>
  <si>
    <t xml:space="preserve">James ABEL
4 Gayhurst Close
Ernesford Grange
Coventry
West Midlands
CV3 2GW
United Kingdom
</t>
  </si>
  <si>
    <t xml:space="preserve">Simon Ashton
blue rinse silver cresthouse wesley road
armley
leeds
West Yorkshire
ls12 1uh
United Kingdom
</t>
  </si>
  <si>
    <t>NIGEL JOLLEY
TWITCHELL BARN,KIRTON ROAD
EGMANTON
Nottinghamshire
NG22 0HF
United Kingdom</t>
  </si>
  <si>
    <t xml:space="preserve">lorraine hitchen
3 turnill drive
ashton in makerfield
wigan
Lancashire
wn4 9he
United Kingdom
</t>
  </si>
  <si>
    <t xml:space="preserve">Trevor Matthews
9 Bearsden Crescent
Hinckley
Leicestershire
LE100SQ
United Kingdom
</t>
  </si>
  <si>
    <t xml:space="preserve">N Parmar
PO Box 7857
Derby
Derbyshire
DE1 0UG
United Kingdom
</t>
  </si>
  <si>
    <t xml:space="preserve">Rosemary Tamrey
10 Hall Farm Rise
Thurnscoe
Rotherham
South Yorkshire
S63 0JL
United Kingdom
</t>
  </si>
  <si>
    <t xml:space="preserve">BEVERLEY CONNOR
158 RISING BRIDGE ROAD
HASLINGDEN
Lancashire
BB4 5BH
United Kingdom
</t>
  </si>
  <si>
    <t>Somerset
United Kingdom</t>
  </si>
  <si>
    <t xml:space="preserve">ROD FAUVEL
Ukayed Trade Solutions Ltd
21 Chambers way
SHEFFIELD
South Yorkshire
S35 2PH
United Kingdom
</t>
  </si>
  <si>
    <t xml:space="preserve">0114|2451515
</t>
  </si>
  <si>
    <t xml:space="preserve">david steer
the old school house
pool quay
welshpool
Powys
sy21 9ju
United Kingdom
</t>
  </si>
  <si>
    <t>Tom Holt
2 heather drive
maidstone
Kent
me15 7dg
United Kingdom</t>
  </si>
  <si>
    <t xml:space="preserve">Paul Walsh
28 St. Pauls Terrace
Hoddlesden
Darwen
Lancashire
BB33NP
United Kingdom
</t>
  </si>
  <si>
    <t xml:space="preserve">Trevor Bax
20 The Jays
Sandy
Bedfordshire
SG19 2UY
United Kingdom
</t>
  </si>
  <si>
    <t xml:space="preserve">PETER WILSON
Killeen Avenue
bangor co.down Northern Ireland
Down
BT191NB
United Kingdom
</t>
  </si>
  <si>
    <t xml:space="preserve">Graham Chandler
19 Kingfisher Drive
Leighton Buzzard
Bedfordshire
LU7 4SG
United Kingdom
</t>
  </si>
  <si>
    <t xml:space="preserve">Budh Dhaliwal
145-157
St Johns Street
London
London
EC1V 4PW
United Kingdom
</t>
  </si>
  <si>
    <t xml:space="preserve">David Howells
80,ELM CRESCENT
EAST MALLING,WEST MALLING,
Kent
ME19 6DF
United Kingdom
</t>
  </si>
  <si>
    <t xml:space="preserve">regrash7@hotmail.co.uk
</t>
  </si>
  <si>
    <t xml:space="preserve">GEOFFREY BARBER
51 HONEYWELL LANE
BARNSLEY
South Yorkshire
S71 1JH
United Kingdom
</t>
  </si>
  <si>
    <t xml:space="preserve">kim hunt
14 bromfords drive
wickford
Essex
SS120NZ
United Kingdom
</t>
  </si>
  <si>
    <t>Jean North
204 Copnor Road
Portsmouth
Hampshire
PO3 5DA
United Kingdom</t>
  </si>
  <si>
    <t xml:space="preserve">GLENN HOOD
UNIT 17
TOLL BRIDGE RD
Blaydon
Tyne and Wear
NE21 5TR
United Kingdom
</t>
  </si>
  <si>
    <t xml:space="preserve">Tara Richardson
SILVERFAIRYDESIGN
The Springboard Centre
Coalville
Leicestershire
LE67 3DW
United Kingdom
</t>
  </si>
  <si>
    <t xml:space="preserve">Rupert Mallin
18 Lilburne Avenue
Norwich
Norfolk
NR3 3NY
United Kingdom
</t>
  </si>
  <si>
    <t xml:space="preserve">Toni Caller
8 Triumph Close
Eakring
Nottinghamshire
NG220DP
United Kingdom
</t>
  </si>
  <si>
    <t xml:space="preserve">DOROTHY HENDERSON
2 Strawberry Fields Drive
Holbeach St Marks
Spalding
Lincolnshire
PE12 8ER
United Kingdom
</t>
  </si>
  <si>
    <t xml:space="preserve">Rachel Kidd
Hainsworth House
South Green
Dereham
Norfolk
NR19 1PU
United Kingdom
</t>
  </si>
  <si>
    <t xml:space="preserve">Big Yellow Self Storage
1000 North Circular Road
London
London
NW2 7JP
United Kingdom
</t>
  </si>
  <si>
    <t>CRAIG PERRIN
3 THE BARNS, MANOR FARM
RISBOROUGH RD
KINGSEY
Buckinghamshire
HP17 8LU
United Kingdom</t>
  </si>
  <si>
    <t xml:space="preserve">Kev Azzopardi
Unit 2, JGB Investment Park
Stephens Way
Wigan
Greater Manchester
WN3 6PH
United Kingdom
</t>
  </si>
  <si>
    <t xml:space="preserve">Christian Violaris
Unit M
97 LeaBridge Rd / Entrance on Burwell Rd
Walthamstow
London
E10 7QL
United Kingdom
</t>
  </si>
  <si>
    <t xml:space="preserve">Abdul Panjwani
Unit 1,Groundfloor,Ali House,
Frisby Road,
Leicester
Leicestershire
LE5 0DP
United Kingdom
</t>
  </si>
  <si>
    <t xml:space="preserve">Sajida Idris
59 Victoria Road West, Thornton, Cleveleys
Cleveleys
Lancashire
FY5 1AJ
United Kingdom
</t>
  </si>
  <si>
    <t xml:space="preserve">Diane Stainrod
18
Yorkshire
South Yorkshire
S61 2HH
United Kingdom
</t>
  </si>
  <si>
    <t xml:space="preserve">Annabel S
Priory Mill
Hook Norton Road
Chipping Norton
Oxfordshire
OX7 5TF
United Kingdom
</t>
  </si>
  <si>
    <t xml:space="preserve">Fiona Giggs
Estate Road
Newhaven
East Sussex
BN9 0AL
United Kingdom
</t>
  </si>
  <si>
    <t xml:space="preserve">Y Bhatti
232
Hendon
London
London
nw97ed
United Kingdom
</t>
  </si>
  <si>
    <t>Emma Fraschini
80 Morris Road
Leicester
Leicestershire
LE2 6BR
United Kingdom</t>
  </si>
  <si>
    <t>Riaz Osman
38B Kenilworth Drive
Leicester
Leicestershire
LE25LG
United Kingdom</t>
  </si>
  <si>
    <t xml:space="preserve">Jonathan Prowse
40 Clifton Gate
FY8 4QX Lytham, Lancashire
UK
</t>
  </si>
  <si>
    <t xml:space="preserve">jono.prowse@btinternet.com
</t>
  </si>
  <si>
    <t>Ribbons Direct
Flat 21 Hamlet Court
Opal Street
London
London
SE11 4RR
United Kingdom</t>
  </si>
  <si>
    <t xml:space="preserve">Anne Harrison
3 Clos Sara,
JE3 1GT Carrefour Selous,, St. Lawrence
Jersey
</t>
  </si>
  <si>
    <t xml:space="preserve">01534864110
</t>
  </si>
  <si>
    <t xml:space="preserve">Elliot Hudson
127 Bewdley Hill
Kidderminster
Worcestershire
DY11 6BT
United Kingdom
</t>
  </si>
  <si>
    <t xml:space="preserve">Peter Sansome
Unit C9, OYO Business Units,
187 Park Lane,
Birmingham
West Midlands
B35 6AN
United Kingdom
</t>
  </si>
  <si>
    <t xml:space="preserve">zafar iqbal
33 king street
stenhousemuir
larbert
Falkirk
fk5 4hd
United Kingdom
</t>
  </si>
  <si>
    <t xml:space="preserve">stephen taylor
19 mays avenue
nottingham
Nottinghamshire
ng4 1as
United Kingdom
</t>
  </si>
  <si>
    <t>Sportz Shack</t>
  </si>
  <si>
    <t xml:space="preserve">Maurice Johnston
Sportz Shack, Mansfield Road
Arnold
Nottingham
Nottinghamshire
NG5 8PJ
United Kingdom
</t>
  </si>
  <si>
    <t>SportzShack@gmail.com</t>
  </si>
  <si>
    <t>http://www.ebay.co.uk/usr/sportz_shack</t>
  </si>
  <si>
    <t>chownowblue</t>
  </si>
  <si>
    <t xml:space="preserve">george crow
434 stafford road
WV106AL wolverhampton, West Midlands
UK
</t>
  </si>
  <si>
    <t>01902|787101</t>
  </si>
  <si>
    <t xml:space="preserve">crow@a-11.freeserve.co.uk
</t>
  </si>
  <si>
    <t>http://www.ebay.co.uk/usr/chownowblue</t>
  </si>
  <si>
    <t>Love Cosmetics Limited</t>
  </si>
  <si>
    <t xml:space="preserve">Louis Stone
Unit Y, Radius Court,
Tungsten Park, Maple Drive
Hinckley
Leicestershire
LE103BE
United Kingdom
</t>
  </si>
  <si>
    <t>0845|2577001</t>
  </si>
  <si>
    <t>katie@lovecosmetics.com</t>
  </si>
  <si>
    <t>http://www.ebay.co.uk/usr/lovecosmetics-ltd</t>
  </si>
  <si>
    <t>matts-games-wonderland</t>
  </si>
  <si>
    <t>matthew greenhouse
15 THE WILLOWS
LOWER BULLINGHAM
HEREFORD
Herefordshire
HR2 6DP
United Kingdom</t>
  </si>
  <si>
    <t>midgey578175040@aol.com</t>
  </si>
  <si>
    <t>http://www.ebay.co.uk/usr/matts-winter-wonderland</t>
  </si>
  <si>
    <t>A&amp;S Discount Store</t>
  </si>
  <si>
    <t>Asif Anwar
45-47 shields road
Byker
Newcastle upon Tyne
Tyne and Wear
NE61DJ
United Kingdom</t>
  </si>
  <si>
    <t>0797|2912242</t>
  </si>
  <si>
    <t>asdiscountstore@hotmail.co.uk</t>
  </si>
  <si>
    <t>http://www.ebay.co.uk/usr/kash-discount-homestore</t>
  </si>
  <si>
    <t xml:space="preserve">E G
415 Cedarbridge Ave suite # 6
08701 LAKEWOOD, NJ
United States
</t>
  </si>
  <si>
    <t>http://www.ebay.co.uk/usr/shippped</t>
  </si>
  <si>
    <t>Jeremy Hann
90 PARK VIEW
CREWKERNE
Somerset
TA18 8JG
United Kingdom</t>
  </si>
  <si>
    <t>http://www.ebay.co.uk/usr/snifferhann</t>
  </si>
  <si>
    <t>Headlock Vintage</t>
  </si>
  <si>
    <t xml:space="preserve">Tom Walker
Old Malt Kiln
Westfield Road, Tockwith
York
North Yorkshire
YO267PY
United Kingdom
</t>
  </si>
  <si>
    <t>01423|359210</t>
  </si>
  <si>
    <t>ebay@headlockvintage.co.uk</t>
  </si>
  <si>
    <t>http://www.ebay.co.uk/usr/headlock_vintage_clothing</t>
  </si>
  <si>
    <t xml:space="preserve">Amufi Gadgets
19 Chatterly Whitefield Business Centre
Stoke On Trent
Staffordshire
ST6 8UW
United Kingdom
</t>
  </si>
  <si>
    <t>MARCKSTORE DI</t>
  </si>
  <si>
    <t>Marco Tiloca
VIA TARRAGONA 19
07041 Alghero, SS
Italia</t>
  </si>
  <si>
    <t xml:space="preserve">marckstore@hotmail.it
</t>
  </si>
  <si>
    <t>http://www.ebay.co.uk/usr/marckstore</t>
  </si>
  <si>
    <t>The Consumables Company</t>
  </si>
  <si>
    <t>Peter Taylor
Unit 11 Lyttleton Road
Pershore
Worcestershire
WR10 2DF
United Kingdom</t>
  </si>
  <si>
    <t>sales@theconsumablescompany.com</t>
  </si>
  <si>
    <t>http://www.ebay.co.uk/usr/pjtnorton</t>
  </si>
  <si>
    <t>M J Distributors</t>
  </si>
  <si>
    <t xml:space="preserve">Khalid Jakhura
13 Yorkshire Road
Leicester
Leicestershire
LE4 6PH
United Kingdom
</t>
  </si>
  <si>
    <t>07889|298181</t>
  </si>
  <si>
    <t>mjdistrib@aol.com</t>
  </si>
  <si>
    <t>http://www.ebay.co.uk/usr/the_stationery_shop</t>
  </si>
  <si>
    <t>The Independent Pharmacy</t>
  </si>
  <si>
    <t xml:space="preserve">Unit 3 Heston House
7-9 Emery Road
Brislington
Bristol
BS4 5PF
United Kingdom
</t>
  </si>
  <si>
    <t>0117 971 1603</t>
  </si>
  <si>
    <t>admin@theindependentpharmacy.co.uk</t>
  </si>
  <si>
    <t>http://www.ebay.co.uk/usr/theindependentpharmacy</t>
  </si>
  <si>
    <t>STEVE JAMES
UNIT 3 CROWN WORKS
PARRY LANE
BRADFORD
West Yorkshire
BD4 8TJ
United Kingdom</t>
  </si>
  <si>
    <t>STOCKLOOTS BVBA</t>
  </si>
  <si>
    <t xml:space="preserve">Philip Loots
Wiekenweg 1
2387 baarle-hertog
België
</t>
  </si>
  <si>
    <t>postraders@telenet.be</t>
  </si>
  <si>
    <t>http://www.ebay.co.uk/usr/pos-traders</t>
  </si>
  <si>
    <t>Ron Levett</t>
  </si>
  <si>
    <t>Ron Levett
18 Nutbush Lane
Torquay
Devon
TQ2 6SB
United Kingdom</t>
  </si>
  <si>
    <t>01803|690435</t>
  </si>
  <si>
    <t>ron.levett@tiscali.co.uk</t>
  </si>
  <si>
    <t>http://www.ebay.co.uk/usr/bigloogie</t>
  </si>
  <si>
    <t>HF (Heyes Fasteners)</t>
  </si>
  <si>
    <t xml:space="preserve">Craig Heyes
41 cornwall avenue
overhulton
bolton
Greater Manchester
bl5 1dz
United Kingdom
</t>
  </si>
  <si>
    <t>07403 384832</t>
  </si>
  <si>
    <t>Heyesfasteners1@virginmedia.com</t>
  </si>
  <si>
    <t>http://www.ebay.co.uk/usr/hfheyesfasteners</t>
  </si>
  <si>
    <t>CLAIRE THE TRAVEL BUG</t>
  </si>
  <si>
    <t xml:space="preserve">CLAIRE HANNAN
1 Stone Cottage
Knowl Green
Belchamp St Paul, Sudbury
Suffolk
CO107DB
United Kingdom
</t>
  </si>
  <si>
    <t>CLAIRE.HANNAN@YAHOO.COM</t>
  </si>
  <si>
    <t>http://www.ebay.co.uk/usr/clairethetravelbug</t>
  </si>
  <si>
    <t xml:space="preserve">Andreas Jacobs
Diekweg 30
26160 Bad Zwischenahn
Germany
</t>
  </si>
  <si>
    <t>http://www.ebay.co.uk/usr/jacobsbuyingandselling</t>
  </si>
  <si>
    <t>Sven Gruse</t>
  </si>
  <si>
    <t>sven Gruse
Deutschland</t>
  </si>
  <si>
    <t>0171-1764019</t>
  </si>
  <si>
    <t xml:space="preserve">sven-gruse@gmx.de
</t>
  </si>
  <si>
    <t>http://www.ebay.co.uk/usr/g-onlineshop</t>
  </si>
  <si>
    <t xml:space="preserve">Robin Cook
Horizons Cottage
High Toynton
Horncastle
Lincolnshire
LN9 6NL
United Kingdom
</t>
  </si>
  <si>
    <t>http://www.ebay.co.uk/usr/lincrafts</t>
  </si>
  <si>
    <t>STBeauty UK</t>
  </si>
  <si>
    <t xml:space="preserve">Svetlana Trumpa
3 Walstead Road West
Walsall
West Midlands
WS5 4NX
United Kingdom
</t>
  </si>
  <si>
    <t>svetlanashop@gmail.com</t>
  </si>
  <si>
    <t>http://www.ebay.co.uk/usr/svdim28</t>
  </si>
  <si>
    <t>geoff allen
5 Nene Drive
Northampton
Northamptonshire
NN57NQ
United Kingdom</t>
  </si>
  <si>
    <t>http://www.ebay.co.uk/usr/geoffro1955</t>
  </si>
  <si>
    <t>Dave Scotcher
11 woodland view
barnetby
brigg
Lincolnshire
dn38 6fe
United Kingdom</t>
  </si>
  <si>
    <t>kimble50</t>
  </si>
  <si>
    <t xml:space="preserve">John Kimble
87 Caledon close
Hull
Humberside
HU9 4EQ
United Kingdom
</t>
  </si>
  <si>
    <t>oldtoad@live.co.uk</t>
  </si>
  <si>
    <t>http://www.ebay.co.uk/usr/kimble50</t>
  </si>
  <si>
    <t xml:space="preserve">T Sabir
27 dene road
Manchester
Lancashire
M20 2TE
United Kingdom
</t>
  </si>
  <si>
    <t>http://www.ebay.co.uk/usr/gadgetowl</t>
  </si>
  <si>
    <t>PeKa Internet trading, Petra Blesser</t>
  </si>
  <si>
    <t>petrA Blesser
Wahlgemeinde 4
34270 Schauenburg
Deutschland</t>
  </si>
  <si>
    <t>ebay1@peka-internethandel.com</t>
  </si>
  <si>
    <t>http://www.ebay.co.uk/usr/internethandel-peka</t>
  </si>
  <si>
    <t>Paulina Ramoske
Draugystes g.19-347
51230 kaunas, LT
Lithuania</t>
  </si>
  <si>
    <t xml:space="preserve">mbirankiaiprofesionalams@gmail.com
</t>
  </si>
  <si>
    <t>http://www.ebay.co.uk/usr/irankiaiprofesionalams.lt</t>
  </si>
  <si>
    <t>thomas Vollmer
Am alten Sportplatz 8
32139 Spenge
Germany</t>
  </si>
  <si>
    <t>05225 873 957</t>
  </si>
  <si>
    <t xml:space="preserve">vollmertho@aol.com
</t>
  </si>
  <si>
    <t>http://www.ebay.co.uk/usr/th.vollmer</t>
  </si>
  <si>
    <t>Ariadna Berndt
Wishes &amp; Trends
Dompfaffenweg 8
91710 Gunzenhausen
Deutschland</t>
  </si>
  <si>
    <t>http://www.ebay.co.uk/usr/wishes_and_trends_gunzenhausen</t>
  </si>
  <si>
    <t>Tons Of Fun Ltd</t>
  </si>
  <si>
    <t>Seamus Morris
Unit H1 Eastway Business Park
Tipperary Rd
l11 Limerick, Limerick
Ireland</t>
  </si>
  <si>
    <t>061|431141</t>
  </si>
  <si>
    <t>seamor@iol.ie</t>
  </si>
  <si>
    <t>http://www.ebay.co.uk/usr/seamor123</t>
  </si>
  <si>
    <t>Euro Games GmbH</t>
  </si>
  <si>
    <t xml:space="preserve">Michael Andreas
Chemnitzer Str.13
09322 Penig
Deutschland
</t>
  </si>
  <si>
    <t>037381/668408</t>
  </si>
  <si>
    <t xml:space="preserve">info@paradisewear.de
</t>
  </si>
  <si>
    <t>http://www.ebay.co.uk/usr/paradise.wear</t>
  </si>
  <si>
    <t>Mark Davis
211
the broadway
southall
Middlesex
ub11nb
United Kingdom</t>
  </si>
  <si>
    <t>http://www.ebay.co.uk/usr/bargain-house14</t>
  </si>
  <si>
    <t xml:space="preserve">jason mccoll
le nouhaud
23400 st amand jartoudeix, Limousin
France
</t>
  </si>
  <si>
    <t>http://www.ebay.co.uk/usr/jayplayer1</t>
  </si>
  <si>
    <t xml:space="preserve">Caroline Wells
Durrants Farm, Cowbeech Road
Rushlake Green, Heathfield
East Sussex
TN219QB
United Kingdom
</t>
  </si>
  <si>
    <t>http://www.ebay.co.uk/usr/chw1951</t>
  </si>
  <si>
    <t>arteshop-peru, Inh. Nelly Ventura Condor</t>
  </si>
  <si>
    <t xml:space="preserve">Nelly Ventura Condor
c/o Lars Wellmann
Waldreiterring 55
22359 Hamburg
Deutschland
</t>
  </si>
  <si>
    <t>0157-86602533</t>
  </si>
  <si>
    <t>elcondorpasa_28@hotmail.com</t>
  </si>
  <si>
    <t>http://www.ebay.co.uk/usr/arteshop-peru</t>
  </si>
  <si>
    <t>Sebastian Kost
Plauener Str. 163-165
10827 Berlin
Deutschland</t>
  </si>
  <si>
    <t>http://www.ebay.co.uk/usr/nintendo-guru</t>
  </si>
  <si>
    <t>aswandreas</t>
  </si>
  <si>
    <t xml:space="preserve">ASW- Handelshaus
Rosenheimer Landstraße 91
85521 Ottobrunn
Deutschland
</t>
  </si>
  <si>
    <t>asw-handelshaus@gmx.de</t>
  </si>
  <si>
    <t>http://www.ebay.co.uk/usr/aswandreas</t>
  </si>
  <si>
    <t>AUE Genc Warenhandels- UG (limited)</t>
  </si>
  <si>
    <t>ugur genC
Heimerstr. 115 c
tw-ist-weg.com
41748 Viersen
Deutschland</t>
  </si>
  <si>
    <t>02162/5026791</t>
  </si>
  <si>
    <t>info@weg-ist-weg.com</t>
  </si>
  <si>
    <t>http://www.ebay.co.uk/usr/weg-ist-weg-com</t>
  </si>
  <si>
    <t xml:space="preserve">Sandra Walker
Wakebridge Farm
Wakebridge
Matlock
Derbyshire
DE45HD
United Kingdom
</t>
  </si>
  <si>
    <t>Feirini Jewellers</t>
  </si>
  <si>
    <t>Alan Foster
11 church st
Caherciveen
default Co kerry, Kerry
Ireland</t>
  </si>
  <si>
    <t xml:space="preserve">0871241645
</t>
  </si>
  <si>
    <t>alangeorgefoster@gmail.com</t>
  </si>
  <si>
    <t>http://www.ebay.co.uk/usr/skellig-knitwear-market</t>
  </si>
  <si>
    <t>Benham (VF) Limited</t>
  </si>
  <si>
    <t>Alison Parsons
Unit K, Concept Court
Shearway Business Park
Folkestone
Kent
CT19 4RG
United Kingdom</t>
  </si>
  <si>
    <t>Memorabilia Production, Jochen Heyer</t>
  </si>
  <si>
    <t xml:space="preserve">Jochen Heyer
Haarholzerstr. 2
44797 Bochum
Deutschland
</t>
  </si>
  <si>
    <t>0170 8909104</t>
  </si>
  <si>
    <t xml:space="preserve">flyingorangeboom@yahoo.de
</t>
  </si>
  <si>
    <t>http://www.ebay.co.uk/usr/orangeblooming</t>
  </si>
  <si>
    <t>va-holzkunst-de</t>
  </si>
  <si>
    <t xml:space="preserve">volkeR Arnold
Herr volkeR Arnold
klingenberger str.6
01187 dresden
Deutschland
</t>
  </si>
  <si>
    <t>0351-2813602</t>
  </si>
  <si>
    <t xml:space="preserve">vasaw@gmx.de
</t>
  </si>
  <si>
    <t>http://www.ebay.co.uk/usr/va-holzkunst-de</t>
  </si>
  <si>
    <t xml:space="preserve">deborah young
11 churchill road
norwich
Norfolk
NR3 4PX
United Kingdom
</t>
  </si>
  <si>
    <t>http://www.ebay.co.uk/usr/vodkadeborah1969</t>
  </si>
  <si>
    <t>www.americancandy.de</t>
  </si>
  <si>
    <t xml:space="preserve">oliver-mikE Maaß
Sakrower Landstr. 93c
14089 Berlin
Deutschland
</t>
  </si>
  <si>
    <t>030 | 3653070</t>
  </si>
  <si>
    <t xml:space="preserve">mike.maass@americancandy.de
</t>
  </si>
  <si>
    <t>http://www.ebay.co.uk/usr/worldofenergydrinks</t>
  </si>
  <si>
    <t>Agents Inh. Reinhard Grossmann</t>
  </si>
  <si>
    <t xml:space="preserve">Reinhard Großmann
Am Hermsdorfer angeR 62
07554 gerA
Deutschland
</t>
  </si>
  <si>
    <t xml:space="preserve">hrgrossmann-gera@gmx.de
</t>
  </si>
  <si>
    <t>http://www.ebay.co.uk/usr/hrgrossmann</t>
  </si>
  <si>
    <t xml:space="preserve">Louise Robertson
2 Hall Cottages
Fambridge Road
Rochford
Essex
SS4 3LT
United Kingdom
</t>
  </si>
  <si>
    <t>http://www.ebay.co.uk/usr/eroewens_beads</t>
  </si>
  <si>
    <t xml:space="preserve">Anthony Smart
43 Downend Road
Downend
Bristol
Bristol
BS16 5UF
United Kingdom
</t>
  </si>
  <si>
    <t>http://www.ebay.co.uk/usr/bravergrace</t>
  </si>
  <si>
    <t xml:space="preserve">Amarjit Singh Gaba
Unit H-4, Charles House
Bridge Road
Southall
Middlesex
UB2 4BD
United Kingdom
</t>
  </si>
  <si>
    <t>http://www.ebay.co.uk/usr/3a-accessories</t>
  </si>
  <si>
    <t>calvaneo-deutschland</t>
  </si>
  <si>
    <t>carsteN Sippel
S COM Kommunikation &amp; Handel - carsteN Sippel
Bornrain Am 34
34295 Edermünde
Deutschland</t>
  </si>
  <si>
    <t>05665-4076946</t>
  </si>
  <si>
    <t>carsten.sippel@scomservice.de</t>
  </si>
  <si>
    <t>http://www.ebay.co.uk/usr/calvaneo-deutschland</t>
  </si>
  <si>
    <t>Sophie's Things</t>
  </si>
  <si>
    <t>John Healey
6 Medway Road
Worsley
Manchester
Greater Manchester
M287UH
United Kingdom</t>
  </si>
  <si>
    <t>0161|2880770</t>
  </si>
  <si>
    <t>diane.healy1@ntlworld.com</t>
  </si>
  <si>
    <t>http://www.ebay.co.uk/usr/bluemoon19592014</t>
  </si>
  <si>
    <t>Mobiletech Handels GmbH</t>
  </si>
  <si>
    <t>Mobiletech GmbH
Hauptstrasse 59
4040 Linz
Österreich</t>
  </si>
  <si>
    <t>0732 945500</t>
  </si>
  <si>
    <t xml:space="preserve">office@phonebox.cc
</t>
  </si>
  <si>
    <t>http://www.ebay.co.uk/usr/phone-box-linz-urfahr</t>
  </si>
  <si>
    <t xml:space="preserve">Tony Byrne
Tallaght
.
24 ., Dublin
Ireland
</t>
  </si>
  <si>
    <t>http://www.ebay.co.uk/usr/applepro.ie</t>
  </si>
  <si>
    <t>Christoph Ammann</t>
  </si>
  <si>
    <t>Christoph Ammann
Otto-Wagner-Str 34
82110 Germering
Deutschland</t>
  </si>
  <si>
    <t>0172-1087368</t>
  </si>
  <si>
    <t xml:space="preserve">ebay.germering@gmail.com
</t>
  </si>
  <si>
    <t>http://www.ebay.co.uk/usr/schenkfix-de</t>
  </si>
  <si>
    <t>ruebchennina</t>
  </si>
  <si>
    <t>martina Share-Rodrigues
Fechenheimer STR 20
63075 Offenbach
Deutschland</t>
  </si>
  <si>
    <t>0171 | 7582794</t>
  </si>
  <si>
    <t>mshare@t-online.de</t>
  </si>
  <si>
    <t>http://www.ebay.co.uk/usr/ruebchennina</t>
  </si>
  <si>
    <t>top-germany-2010</t>
  </si>
  <si>
    <t>Dinanath Rupreil
Im Broich 3
50170 Kerpen
Deutschland</t>
  </si>
  <si>
    <t>topgermany2010@yahoo.de</t>
  </si>
  <si>
    <t>http://www.ebay.co.uk/usr/top-germany-2010</t>
  </si>
  <si>
    <t>nadzeya Nikitsina</t>
  </si>
  <si>
    <t>Nadzeya Nikitsina
Heckwiesenweg 1
75203 Königsbach-tevir
Deutschland</t>
  </si>
  <si>
    <t>bigcloset@gmx.de</t>
  </si>
  <si>
    <t>http://www.ebay.co.uk/usr/my.leove</t>
  </si>
  <si>
    <t xml:space="preserve">dacarmotonapoli1@gmail.com
</t>
  </si>
  <si>
    <t>http://www.ebay.co.uk/usr/dacarmotonapoli-2013</t>
  </si>
  <si>
    <t>Uwe David Services</t>
  </si>
  <si>
    <t>UME DaviD
Mündener Str. 21
37218 Witzenhausen
Deutschland</t>
  </si>
  <si>
    <t>05542 | 500051</t>
  </si>
  <si>
    <t xml:space="preserve">info@holz-kaufhaus.de
</t>
  </si>
  <si>
    <t>http://www.ebay.co.uk/usr/holz-kaufhaus</t>
  </si>
  <si>
    <t>Nunzio Scaglione</t>
  </si>
  <si>
    <t>Nunzio Scaglione
Badstrasse 15
71679 Asperg
Deutschland</t>
  </si>
  <si>
    <t xml:space="preserve">fa.scaglione@web.de
</t>
  </si>
  <si>
    <t>http://www.ebay.co.uk/usr/fa.scaglione</t>
  </si>
  <si>
    <t>eagleclaw tactical</t>
  </si>
  <si>
    <t>Mr c poore
NO 1gallow field
morpeth
rothbury
Northumberland
ne657yr
United Kingdom</t>
  </si>
  <si>
    <t xml:space="preserve">Aaron Flanaghan
1 skylark close
uttoxeter
Staffordshire
st148ua
United Kingdom
</t>
  </si>
  <si>
    <t>cleverer_kaufen</t>
  </si>
  <si>
    <t>ralF thomas
Seidelbastweg 2
63456 Hanau
Deutschland</t>
  </si>
  <si>
    <t>06181-690274</t>
  </si>
  <si>
    <t>info@internethandel-thomas.de</t>
  </si>
  <si>
    <t>http://www.ebay.co.uk/usr/cleverer_kaufen</t>
  </si>
  <si>
    <t>am4fun</t>
  </si>
  <si>
    <t xml:space="preserve">Bodo Hüttche
Hermann-Faßbender-Str. 25
50321 Brühl
Deutschland
</t>
  </si>
  <si>
    <t>0172-3863706</t>
  </si>
  <si>
    <t>bodo@huettche.net</t>
  </si>
  <si>
    <t>http://www.ebay.co.uk/usr/am4fun</t>
  </si>
  <si>
    <t>ILP GmbH</t>
  </si>
  <si>
    <t>andreaS Osterhoff
Ostenallee 1-3
59063 HAMM
Deutschland</t>
  </si>
  <si>
    <t>02381-4367023</t>
  </si>
  <si>
    <t xml:space="preserve">kundendienst@ilp-versand.de
</t>
  </si>
  <si>
    <t>http://www.ebay.co.uk/usr/ilp-versand</t>
  </si>
  <si>
    <t>SELLIXX UG (limited)</t>
  </si>
  <si>
    <t>Christian Klotz
Hasselstr. 1
63762 Großostheim
Deutschland</t>
  </si>
  <si>
    <t>06026/9995877</t>
  </si>
  <si>
    <t xml:space="preserve">info@sellixx.de
</t>
  </si>
  <si>
    <t>http://www.ebay.co.uk/usr/sellixx</t>
  </si>
  <si>
    <t>repo-verkauf2014</t>
  </si>
  <si>
    <t>Kemal Tigli
Keplerstr. 16
71636 Ludwigsburg
Deutschland</t>
  </si>
  <si>
    <t xml:space="preserve">07141-4872600
</t>
  </si>
  <si>
    <t>kontakt.verkauf@hotmail.de</t>
  </si>
  <si>
    <t>http://www.ebay.co.uk/usr/repo-verkauf2014</t>
  </si>
  <si>
    <t>Alexander Becker</t>
  </si>
  <si>
    <t xml:space="preserve">alexandeR Becker
Hauptstr. 177
66578 Landsweiler
Deutschland
</t>
  </si>
  <si>
    <t xml:space="preserve">die_beckers@gmx.net
</t>
  </si>
  <si>
    <t>http://www.ebay.co.uk/usr/abecker280</t>
  </si>
  <si>
    <t>This &amp; That Lindenstrasse, Michael Nahrmann</t>
  </si>
  <si>
    <t>michael Nahrmann
Talweg 2
75433 Maulbronn
Deutschland</t>
  </si>
  <si>
    <t xml:space="preserve">dies-und-das-hb@gmx.de
</t>
  </si>
  <si>
    <t>http://www.ebay.co.uk/usr/diesunddaslindenstrasse</t>
  </si>
  <si>
    <t>S-Com communication and trade</t>
  </si>
  <si>
    <t>carsteN Sippel
Bornrain Am 34
34295 Edermünde
Deutschland</t>
  </si>
  <si>
    <t>05665 | 4076944</t>
  </si>
  <si>
    <t xml:space="preserve">ebay@centraltime.de
</t>
  </si>
  <si>
    <t>http://www.ebay.co.uk/usr/centraltime-uhren</t>
  </si>
  <si>
    <t>Sport Life Ltd.</t>
  </si>
  <si>
    <t xml:space="preserve">Christian Trömel
Cohnenhofstraße 73
50769 Köln
Germany
</t>
  </si>
  <si>
    <t>0221/70909025</t>
  </si>
  <si>
    <t xml:space="preserve">info@sportslife.eu
</t>
  </si>
  <si>
    <t>http://www.ebay.co.uk/usr/chrico2005</t>
  </si>
  <si>
    <t>Digital Daffodil Ltd</t>
  </si>
  <si>
    <t xml:space="preserve">Keming Zhou
Unit 5, Swains Mill
Crane Mead
Ware
Hertfordshire
SG12 9PY
United Kingdom
</t>
  </si>
  <si>
    <t>0845|2939358</t>
  </si>
  <si>
    <t>sales@digitaldaffodil.co.uk</t>
  </si>
  <si>
    <t>http://www.ebay.co.uk/usr/digitaldaffodil</t>
  </si>
  <si>
    <t>wilpferd</t>
  </si>
  <si>
    <t>Andrea Noll
Von Eichendorffstr. 32
Hintereingang
33106 Paderborn
Deutschland</t>
  </si>
  <si>
    <t>05254-957788</t>
  </si>
  <si>
    <t>andrnol@arcor.de</t>
  </si>
  <si>
    <t>http://www.ebay.co.uk/usr/wilpferd</t>
  </si>
  <si>
    <t>Vida GmbH</t>
  </si>
  <si>
    <t>Alexander Noll
Hessenring 30
Hessenring 1
37269 Eschwege
Deutschland</t>
  </si>
  <si>
    <t>alexnoll@t-online.de</t>
  </si>
  <si>
    <t>http://www.ebay.co.uk/usr/lileno</t>
  </si>
  <si>
    <t>Bastian Humberg eK</t>
  </si>
  <si>
    <t>Claudia Schlösser-Humberg
Cockerillstr. 100
52222 Stolberg
Deutschland</t>
  </si>
  <si>
    <t>http://www.ebay.co.uk/usr/edelsign.com-by-preskin</t>
  </si>
  <si>
    <t>Design for Life</t>
  </si>
  <si>
    <t xml:space="preserve">Sharon Jones
1 Ongar Way
Benton
Newcastle
Tyne and Wear
NE12 8ED
United Kingdom
</t>
  </si>
  <si>
    <t>0191|2807258</t>
  </si>
  <si>
    <t>saxteacher@sky.com</t>
  </si>
  <si>
    <t>http://www.ebay.co.uk/usr/design-for-life2012</t>
  </si>
  <si>
    <t>cookie.corner</t>
  </si>
  <si>
    <t xml:space="preserve">G Cairns
8 Station Lane
Scorton
Preston
Lancashire
pr31ap
United Kingdom
</t>
  </si>
  <si>
    <t>modavenus</t>
  </si>
  <si>
    <t>Kuihua LIU
Weberstraße 4
40789 Monheim am rheiN
Germany</t>
  </si>
  <si>
    <t>02173 2695228</t>
  </si>
  <si>
    <t>info@modavenus.de
VAT</t>
  </si>
  <si>
    <t>http://www.ebay.co.uk/usr/modavenus</t>
  </si>
  <si>
    <t>Suffolk Studios</t>
  </si>
  <si>
    <t>Tony Brown
37 carlton road
lowestoft
Suffolk
NR33 0RU
United Kingdom</t>
  </si>
  <si>
    <t>01502 566627</t>
  </si>
  <si>
    <t>suffolk.studios@btinternet.com</t>
  </si>
  <si>
    <t>http://www.ebay.co.uk/usr/suffolk_art</t>
  </si>
  <si>
    <t>Inderbir Singh
Unit 9
Wednesfield Business Park, Waddens Brook Lane,
Wolverhampton
West Midlands
WV11 3SF
United Kingdom</t>
  </si>
  <si>
    <t>Price items GmbH</t>
  </si>
  <si>
    <t>michael Neumann
Herzogin-ameliE-Str. 1
72829 Engstingen
Deutschland</t>
  </si>
  <si>
    <t>info@preisposten.de</t>
  </si>
  <si>
    <t>http://www.ebay.co.uk/usr/preispanik_de</t>
  </si>
  <si>
    <t>greenprofi</t>
  </si>
  <si>
    <t>Diana Volkmann
Rauheckstr.8
74232 Abstatt
Deutschland</t>
  </si>
  <si>
    <t xml:space="preserve">info-greenprofi@gmx.de
</t>
  </si>
  <si>
    <t>http://www.ebay.co.uk/usr/greenprofi</t>
  </si>
  <si>
    <t>F. Muliqi
1-4 Perry Road
Harlow
Essex
CM187NS
United Kingdom</t>
  </si>
  <si>
    <t xml:space="preserve">J Terry
98 Marlpit Lane
Coulsdon
Surrey
CR52HD
United Kingdom
</t>
  </si>
  <si>
    <t>http://www.ebay.co.uk/usr/sixpetitfleurs</t>
  </si>
  <si>
    <t>mark bailey</t>
  </si>
  <si>
    <t>mark bailey
31 wood street
stockingford
nuneaton
Warwickshire
CV10 8DN
United Kingdom</t>
  </si>
  <si>
    <t>susan.bailey70@ntlworld.com</t>
  </si>
  <si>
    <t>http://www.ebay.co.uk/usr/clearancecarbootpallets</t>
  </si>
  <si>
    <t>Ubandu UG</t>
  </si>
  <si>
    <t>Claudia Wechselberger
Im Grund 42
69259 Wilhelmsfeld
Deutschland</t>
  </si>
  <si>
    <t>ubandu@ubandu.de</t>
  </si>
  <si>
    <t>http://www.ebay.co.uk/usr/ubandu-handel</t>
  </si>
  <si>
    <t xml:space="preserve"> Scherazade, Eckard Sinning</t>
  </si>
  <si>
    <t>Eckard Sinning
KAMP 10
49074 Osnabrück
Deutschland</t>
  </si>
  <si>
    <t>0157 | 86103828</t>
  </si>
  <si>
    <t xml:space="preserve">ebay@piercing-kram.de
</t>
  </si>
  <si>
    <t>http://www.ebay.co.uk/usr/piercekram</t>
  </si>
  <si>
    <t>RBS SPARES LIMITED</t>
  </si>
  <si>
    <t>JEREMY STEVENS
14 PELHAM STREET
MANSFIELD
Nottinghamshire
NG18 2EY
United Kingdom</t>
  </si>
  <si>
    <t>01623 883022</t>
  </si>
  <si>
    <t>jez@rbsspares.co.uk</t>
  </si>
  <si>
    <t>http://www.ebay.co.uk/usr/royevans1978</t>
  </si>
  <si>
    <t>hayo1757</t>
  </si>
  <si>
    <t>Hayo Meyenburg
Bergstrasse 3
4. Stock
21465 Reinbek
Deutschland</t>
  </si>
  <si>
    <t>040-7229048</t>
  </si>
  <si>
    <t>dea63@t-online.de</t>
  </si>
  <si>
    <t>http://www.ebay.co.uk/usr/hayo1757</t>
  </si>
  <si>
    <t>Jason Metcalfe</t>
  </si>
  <si>
    <t>Jason Metcalfe
Westfield Avenue
Deanshanger
Milton Keynes
Buckinghamshire
MK19 6LH
United Kingdom</t>
  </si>
  <si>
    <t>07449|977666</t>
  </si>
  <si>
    <t>metmoouk@googlemail.com</t>
  </si>
  <si>
    <t>http://www.ebay.co.uk/usr/computersmk</t>
  </si>
  <si>
    <t>The Clothing Outlet Ltd</t>
  </si>
  <si>
    <t>Chris Ferris
Richardshaw Road
Grangefield Industrial Estate
Pudsey, Leeds
West Yorkshire
LS28 6QZ
United Kingdom</t>
  </si>
  <si>
    <t>sales@theclothingoutlet.co.uk</t>
  </si>
  <si>
    <t>http://www.ebay.co.uk/usr/theclothingoutlet01</t>
  </si>
  <si>
    <t>Till Kleinert</t>
  </si>
  <si>
    <t>till Kleinert
In den Heimerswiesen 9
63457 Hanau
Deutschland</t>
  </si>
  <si>
    <t>06181/9999583</t>
  </si>
  <si>
    <t>till.kleinert@web.de</t>
  </si>
  <si>
    <t>http://www.ebay.co.uk/usr/stored_de</t>
  </si>
  <si>
    <t>The Bead Shed</t>
  </si>
  <si>
    <t>Sue Simmons
2 Bracken Close,
Carlisle
Cumbria
CA3 9TF
United Kingdom</t>
  </si>
  <si>
    <t>07554 806882</t>
  </si>
  <si>
    <t>thebeadshed@gmail.com</t>
  </si>
  <si>
    <t>http://www.ebay.co.uk/usr/thebeadshed</t>
  </si>
  <si>
    <t>Yacht Parts</t>
  </si>
  <si>
    <t>Andy Salomonson
82 Billacombe Road
Plymstock
Plymouth
Devon
PL9 7EZ
United Kingdom</t>
  </si>
  <si>
    <t>01752 481303</t>
  </si>
  <si>
    <t>andy@salomonson.eclipse.co.uk</t>
  </si>
  <si>
    <t>http://www.ebay.co.uk/usr/aandjs82</t>
  </si>
  <si>
    <t>Daud Textiles</t>
  </si>
  <si>
    <t>Muhammad Ijaz
48
Arncliffe Terrace
Bradford
West Yorkshire
BD7 2DG
United Kingdom</t>
  </si>
  <si>
    <t>0795|0987377</t>
  </si>
  <si>
    <t>daudtext1@hotmail.com</t>
  </si>
  <si>
    <t>http://www.ebay.co.uk/usr/daudtextiles</t>
  </si>
  <si>
    <t>http://www.ebay.co.uk/usr/a1-toys</t>
  </si>
  <si>
    <t>Willi F. Meyer</t>
  </si>
  <si>
    <t>Willi F. Meyer
Schwanenweg 1
27283 Verden/ Aller
Deutschland</t>
  </si>
  <si>
    <t>0171 1742542</t>
  </si>
  <si>
    <t>willifmeyer@gmx.de</t>
  </si>
  <si>
    <t>http://www.ebay.co.uk/usr/pamms2014</t>
  </si>
  <si>
    <t>Brunhilde Brock</t>
  </si>
  <si>
    <t>Brunhilde Brock
An der Urff 5
34596 BAD Zwesten
Deutschland</t>
  </si>
  <si>
    <t>06693-463</t>
  </si>
  <si>
    <t xml:space="preserve">brockbrunhilde@yahoo.de
</t>
  </si>
  <si>
    <t>http://www.ebay.co.uk/usr/besendorf5</t>
  </si>
  <si>
    <t>Michael Sommer</t>
  </si>
  <si>
    <t>michael sommeR
Südstraße 27
47798 Krefeld
Deutschland</t>
  </si>
  <si>
    <t>02151 | 773 909</t>
  </si>
  <si>
    <t>trendsandfashion@gmx.de</t>
  </si>
  <si>
    <t>http://www.ebay.co.uk/usr/trends_deluxe</t>
  </si>
  <si>
    <t>neats store</t>
  </si>
  <si>
    <t>anita watkis
c/o fonexchange
unit DA spithead buisness centre,newport road,
sandown
Isle of Wight
po36 9ph
United Kingdom</t>
  </si>
  <si>
    <t>07928|969912</t>
  </si>
  <si>
    <t>anita2902@hotmail.co.uk</t>
  </si>
  <si>
    <t>http://www.ebay.co.uk/usr/ncs-23</t>
  </si>
  <si>
    <t>Gail Worthington</t>
  </si>
  <si>
    <t>gail worthington
2 ingram drive
heaton mersey
stockport
Greater Manchester
SK43RH
United Kingdom</t>
  </si>
  <si>
    <t>0161|4322350</t>
  </si>
  <si>
    <t>gailcw@hotmail.com</t>
  </si>
  <si>
    <t>http://www.ebay.co.uk/usr/gailcw3</t>
  </si>
  <si>
    <t>postenware24</t>
  </si>
  <si>
    <t>qarl-heinz Schmitt
Hüetlinstr.18
78462 Konstanz
Deutschland</t>
  </si>
  <si>
    <t>07531-2844388</t>
  </si>
  <si>
    <t xml:space="preserve">info@ks-concept.de
</t>
  </si>
  <si>
    <t>http://www.ebay.co.uk/usr/postenware24</t>
  </si>
  <si>
    <t>Frock and Roll Vintage Ltd</t>
  </si>
  <si>
    <t>Daniel Knott
9 raglan street
newland avenue
Hull
Humberside
HU52JN
United Kingdom</t>
  </si>
  <si>
    <t>01482|493837</t>
  </si>
  <si>
    <t>oohdannyboy@hotmail.co.uk</t>
  </si>
  <si>
    <t>http://www.ebay.co.uk/usr/fandrvintagewholesale</t>
  </si>
  <si>
    <t>verynaughtybits</t>
  </si>
  <si>
    <t xml:space="preserve">
Newcastle upon Tyne, United Kingdom</t>
  </si>
  <si>
    <t>http://www.ebay.co.uk/usr/verynaughtybits</t>
  </si>
  <si>
    <t>spydron</t>
  </si>
  <si>
    <t>Sheffield, United Kingdom</t>
  </si>
  <si>
    <t>http://www.ebay.co.uk/usr/spydron</t>
  </si>
  <si>
    <t>exclusives_alt_und_neu</t>
  </si>
  <si>
    <t>Bettina agneS Stollenwerk
Steinstrasse 8
41352 Korschenbroich
Germany</t>
  </si>
  <si>
    <t xml:space="preserve">stollenwerk1@web.de
</t>
  </si>
  <si>
    <t>http://www.ebay.co.uk/usr/exclusives_alt_und_neu</t>
  </si>
  <si>
    <t xml:space="preserve">lewisjames123 </t>
  </si>
  <si>
    <t>SWADLINCOTE, Derbyshire, United Kingdom</t>
  </si>
  <si>
    <t>http://www.ebay.co.uk/usr/lewisjames123</t>
  </si>
  <si>
    <t>Crook, United Kingdom</t>
  </si>
  <si>
    <t>http://www.ebay.co.uk/usr/sarahb7043</t>
  </si>
  <si>
    <t>Gibson</t>
  </si>
  <si>
    <t xml:space="preserve">christine Gibson
12 Ringmere avenue
Castle Bromwich
Birmingham
West Midlands
B369as
United Kingdom
</t>
  </si>
  <si>
    <t>0121|6842678</t>
  </si>
  <si>
    <t>goldie2512@outlook.com</t>
  </si>
  <si>
    <t>http://www.ebay.co.uk/usr/crystalheaven-and-moon-goddess</t>
  </si>
  <si>
    <t>houseofreds</t>
  </si>
  <si>
    <t>Walthamstow, London, United Kingdom</t>
  </si>
  <si>
    <t>http://www.ebay.co.uk/usr/houseofreds</t>
  </si>
  <si>
    <t>beverley6422</t>
  </si>
  <si>
    <t xml:space="preserve">
Liskeard, Cornwall, United Kingdom</t>
  </si>
  <si>
    <t>http://www.ebay.co.uk/usr/beverley6422</t>
  </si>
  <si>
    <t>icehockeyhair77</t>
  </si>
  <si>
    <t xml:space="preserve">
Mountain Ash, United Kingdom</t>
  </si>
  <si>
    <t>http://www.ebay.co.uk/usr/icehockeyhair77</t>
  </si>
  <si>
    <t>Raven's Beauty Corner</t>
  </si>
  <si>
    <t>Nadia Rahman
102 Old Park Avenue
Canterbury
Kent
CT11DN
United Kingdom</t>
  </si>
  <si>
    <t>01227|479369</t>
  </si>
  <si>
    <t>info@ravencosmetics.co.uk</t>
  </si>
  <si>
    <t>http://www.ebay.co.uk/usr/ravendawn71</t>
  </si>
  <si>
    <t>Muga Company GmbH</t>
  </si>
  <si>
    <t>Gazi Koc
Olpener Str.321
51109 Köln
Germany</t>
  </si>
  <si>
    <t>0221/839 25 90</t>
  </si>
  <si>
    <t>info@mmuga.de</t>
  </si>
  <si>
    <t>http://www.ebay.co.uk/usr/mmuga</t>
  </si>
  <si>
    <t>Kirsty's Kuriosities</t>
  </si>
  <si>
    <t>kirsty wearen
8 grayle rd
bristol
Bristol
BS107EG
United Kingdom</t>
  </si>
  <si>
    <t>07584|042736</t>
  </si>
  <si>
    <t>kirstywearen@msn.com</t>
  </si>
  <si>
    <t>http://www.ebay.co.uk/usr/kirstyskuriosities</t>
  </si>
  <si>
    <t>flodsey</t>
  </si>
  <si>
    <t>langwith junction mansfield notts, United Kingdom</t>
  </si>
  <si>
    <t>http://www.ebay.co.uk/usr/flodsey</t>
  </si>
  <si>
    <t>rieriej</t>
  </si>
  <si>
    <t>Stevenage,uk, United Kingdom</t>
  </si>
  <si>
    <t>http://www.ebay.co.uk/usr/rieriej</t>
  </si>
  <si>
    <t xml:space="preserve">cazyork </t>
  </si>
  <si>
    <t xml:space="preserve">
York, North Yorkshire, United Kingdom</t>
  </si>
  <si>
    <t>http://www.ebay.co.uk/usr/cazyork</t>
  </si>
  <si>
    <t>chilli.0124</t>
  </si>
  <si>
    <t>chesterfield, Derbyshire, United Kingdom</t>
  </si>
  <si>
    <t>http://www.ebay.co.uk/usr/chilli.0124</t>
  </si>
  <si>
    <t>arrowsdeb</t>
  </si>
  <si>
    <t xml:space="preserve">
East Riding of Yorkshire, United Kingdom</t>
  </si>
  <si>
    <t>http://www.ebay.co.uk/usr/arrowsdeb</t>
  </si>
  <si>
    <t>hotcars66 </t>
  </si>
  <si>
    <t>EXETER, Devon, United Kingdom</t>
  </si>
  <si>
    <t>http://www.ebay.co.uk/usr/hotcars66</t>
  </si>
  <si>
    <t>robuck2uk</t>
  </si>
  <si>
    <t>http://www.ebay.co.uk/usr/robuck2uk</t>
  </si>
  <si>
    <t>greening666</t>
  </si>
  <si>
    <t>Ledbury, United Kingdom</t>
  </si>
  <si>
    <t>http://www.ebay.co.uk/usr/greening666</t>
  </si>
  <si>
    <t>WiBA Fashion Handels GmbH</t>
  </si>
  <si>
    <t>Ralf Wilamowski
August-Bebel-Allee 32
15732 Eichwalde
Deutschland</t>
  </si>
  <si>
    <t>030 56590033</t>
  </si>
  <si>
    <t xml:space="preserve">info@autlet-store.de
</t>
  </si>
  <si>
    <t>http://www.ebay.co.uk/usr/autlet-store</t>
  </si>
  <si>
    <t>ADVH trading and service UG</t>
  </si>
  <si>
    <t>heinz OHRT
Störyer Str. 9
31167 Bockenem OT Bönnien
Germany</t>
  </si>
  <si>
    <t>05067/7049791</t>
  </si>
  <si>
    <t>advh@gmx.de</t>
  </si>
  <si>
    <t>http://www.ebay.co.uk/usr/advh24</t>
  </si>
  <si>
    <t>yogibear153</t>
  </si>
  <si>
    <t>Mansfield, United Kingdom</t>
  </si>
  <si>
    <t>http://www.ebay.co.uk/usr/yogibear153</t>
  </si>
  <si>
    <t>live.laser</t>
  </si>
  <si>
    <t>Sieglinde Lehmann
Emdener STRAßE 58
10551 Berlin
Deutschland</t>
  </si>
  <si>
    <t>0173/4279763</t>
  </si>
  <si>
    <t>live-laser@gmx.de</t>
  </si>
  <si>
    <t>http://www.ebay.co.uk/usr/live.laser</t>
  </si>
  <si>
    <t>steves vinyl destination</t>
  </si>
  <si>
    <t>stephen neill
9,calder close
crag bank
carnforth
Lancashire
LA59UT
United Kingdom</t>
  </si>
  <si>
    <t>07900|275529</t>
  </si>
  <si>
    <t>steneill@hotmail.com</t>
  </si>
  <si>
    <t>http://www.ebay.co.uk/usr/steves-vinyl-destination</t>
  </si>
  <si>
    <t>Kozmic Cosmetics</t>
  </si>
  <si>
    <t>Alice Morgan
4 Applewood Close
Ickenham
Uxbridge
Middlesex
UB10 8HZ
United Kingdom</t>
  </si>
  <si>
    <t>01895 674055</t>
  </si>
  <si>
    <t>alice.morgan6@btinternet.com</t>
  </si>
  <si>
    <t>http://www.ebay.co.uk/usr/morgan4654</t>
  </si>
  <si>
    <t xml:space="preserve">abbeyandnatashac4aa </t>
  </si>
  <si>
    <t xml:space="preserve">
Blackburn, United Kingdom</t>
  </si>
  <si>
    <t>http://www.ebay.co.uk/usr/abbeyandnatashac4aa</t>
  </si>
  <si>
    <t>Kaulartz GbR, Alexandra and Michael Kaulartz</t>
  </si>
  <si>
    <t>Kaulartz UG( haftungsbeschränkt )seit 01.05.2016
Feuerbachweg 9
41469 Neuss
Deutschland</t>
  </si>
  <si>
    <t>02137 ot 1040604</t>
  </si>
  <si>
    <t xml:space="preserve">kaulartz@hotmail.de
</t>
  </si>
  <si>
    <t>http://www.ebay.co.uk/usr/mk-online-shop</t>
  </si>
  <si>
    <t xml:space="preserve">
liverpool, Merseyside, United Kingdom</t>
  </si>
  <si>
    <t>http://www.ebay.co.uk/usr/pbb7175l88b</t>
  </si>
  <si>
    <t>cashinonclutterclare</t>
  </si>
  <si>
    <t xml:space="preserve">
Newport, United Kingdom</t>
  </si>
  <si>
    <t>http://www.ebay.co.uk/usr/cashinonclutterclare</t>
  </si>
  <si>
    <t>labin2904</t>
  </si>
  <si>
    <t>Powys, United Kingdom</t>
  </si>
  <si>
    <t>http://www.ebay.co.uk/usr/labin2904</t>
  </si>
  <si>
    <t>ozzman63roz</t>
  </si>
  <si>
    <t>Hennigsdorf, Germany</t>
  </si>
  <si>
    <t>http://www.ebay.co.uk/usr/ozzman63roz</t>
  </si>
  <si>
    <t>KMM Software</t>
  </si>
  <si>
    <t>Karl Manning
37 Firs Avenue
Alfreton
Derbyshire
DE55 7EN
United Kingdom</t>
  </si>
  <si>
    <t>http://www.ebay.co.uk/usr/kmmsoftware2015</t>
  </si>
  <si>
    <t>eileen050651</t>
  </si>
  <si>
    <t>Castleford, United Kingdom</t>
  </si>
  <si>
    <t>http://www.ebay.co.uk/usr/eileen050651</t>
  </si>
  <si>
    <t>roberth5666 </t>
  </si>
  <si>
    <t xml:space="preserve">
Bath, United Kingdom</t>
  </si>
  <si>
    <t>http://www.ebay.co.uk/usr/roberth5666</t>
  </si>
  <si>
    <t>pauls8306</t>
  </si>
  <si>
    <t>saltburn by the sea, Cleveland, United Kingdom</t>
  </si>
  <si>
    <t>http://www.ebay.co.uk/usr/pauls8306</t>
  </si>
  <si>
    <t>brianh54</t>
  </si>
  <si>
    <t>LONG EATON, DERBYSHIRE, United Kingdom</t>
  </si>
  <si>
    <t>http://www.ebay.co.uk/usr/brianh54</t>
  </si>
  <si>
    <t>rushby1375</t>
  </si>
  <si>
    <t>Bedale, United Kingdom</t>
  </si>
  <si>
    <t>http://www.ebay.co.uk/usr/rushby1375</t>
  </si>
  <si>
    <t>andycwright </t>
  </si>
  <si>
    <t>Mirfield, United Kingdom</t>
  </si>
  <si>
    <t>http://www.ebay.co.uk/usr/andycwright</t>
  </si>
  <si>
    <t>Company Michelle Schiffinger</t>
  </si>
  <si>
    <t>Michelle Schiffinger
Steinhübelgasse 2/4
2130 Mistelbach
Österreich</t>
  </si>
  <si>
    <t>0650 | 5118582</t>
  </si>
  <si>
    <t>calvaneo1583@gmx.at</t>
  </si>
  <si>
    <t>http://www.ebay.co.uk/usr/calvaneo</t>
  </si>
  <si>
    <t>IS-Sonnenberg</t>
  </si>
  <si>
    <t>Daniela Stowasser
Obere Marktstr. 9
96515 Sonneberg
Deutschland</t>
  </si>
  <si>
    <t>is-sonneberg@tele2.de</t>
  </si>
  <si>
    <t>http://www.ebay.co.uk/usr/ccd96515</t>
  </si>
  <si>
    <t>aussie-99</t>
  </si>
  <si>
    <t>sheffield, South Yorkshire, United Kingdom</t>
  </si>
  <si>
    <t>http://www.ebay.co.uk/usr/aussie-99</t>
  </si>
  <si>
    <t>ggsden </t>
  </si>
  <si>
    <t xml:space="preserve">
Salisbury, United Kingdom</t>
  </si>
  <si>
    <t>http://www.ebay.co.uk/usr/ggsden</t>
  </si>
  <si>
    <t>bargainlotz </t>
  </si>
  <si>
    <t>Leeds, United Kingdom</t>
  </si>
  <si>
    <t>http://www.ebay.co.uk/usr/bargainlotz</t>
  </si>
  <si>
    <t>donnatomcats</t>
  </si>
  <si>
    <t>http://www.ebay.co.uk/usr/donnatomcats</t>
  </si>
  <si>
    <t>whomobile</t>
  </si>
  <si>
    <t>Torquay, United Kingdom</t>
  </si>
  <si>
    <t>http://www.ebay.co.uk/usr/whomobile</t>
  </si>
  <si>
    <t>Please make cheques payable to…</t>
  </si>
  <si>
    <t>Beadifferent/Beautiful</t>
  </si>
  <si>
    <t>Amanda Lee
77 Curzon Road, Springbourne
Bournemouth
Dorset
BH1 4PR
United Kingdom</t>
  </si>
  <si>
    <t>http://www.ebay.co.uk/usr/mandy2202</t>
  </si>
  <si>
    <t>ackoslot</t>
  </si>
  <si>
    <t>Dewsbury, West Yorkshire, United Kingdom</t>
  </si>
  <si>
    <t>http://www.ebay.co.uk/usr/ackoslot</t>
  </si>
  <si>
    <t>Fashion Style import - Andrea Linke and Sven Rapp GbR</t>
  </si>
  <si>
    <t>sven RAPP
Obere Haspel Str. 16
79761 Waldshut
Deutschland</t>
  </si>
  <si>
    <t>07751 3098905</t>
  </si>
  <si>
    <t xml:space="preserve">nightyline@fashionstyle-import.de
</t>
  </si>
  <si>
    <t>http://www.ebay.co.uk/usr/fashion-and-style-wt</t>
  </si>
  <si>
    <t xml:space="preserve">tudge-1 </t>
  </si>
  <si>
    <t xml:space="preserve">
Nottingham, United Kingdom</t>
  </si>
  <si>
    <t>http://www.ebay.co.uk/usr/tudge-1</t>
  </si>
  <si>
    <t>dmw103</t>
  </si>
  <si>
    <t>Kettering, United Kingdom</t>
  </si>
  <si>
    <t>http://www.ebay.co.uk/usr/dmw103</t>
  </si>
  <si>
    <t>daniel Blazek
Ulmenweg 26
86169 Augsburg
Deutschland</t>
  </si>
  <si>
    <t xml:space="preserve">ebay@technologs.de
</t>
  </si>
  <si>
    <t>http://www.ebay.co.uk/usr/technologs</t>
  </si>
  <si>
    <t>cashinonclutterclare </t>
  </si>
  <si>
    <t>Newport, United Kingdom</t>
  </si>
  <si>
    <t>hevlev</t>
  </si>
  <si>
    <t xml:space="preserve">
Hereford, United Kingdom</t>
  </si>
  <si>
    <t>http://www.ebay.co.uk/usr/hevlev</t>
  </si>
  <si>
    <t>blacktattoo9</t>
  </si>
  <si>
    <t xml:space="preserve">
Boston, Lincolnshire, United Kingdom</t>
  </si>
  <si>
    <t>http://www.ebay.co.uk/usr/blacktattoo9</t>
  </si>
  <si>
    <t>nichola barber</t>
  </si>
  <si>
    <t>nichola barber
45
Woodford Close
marske
Cleveland
ts116aj
United Kingdom</t>
  </si>
  <si>
    <t>01642 473421</t>
  </si>
  <si>
    <t>nichola_barber@yahoo.co.uk</t>
  </si>
  <si>
    <t>http://www.ebay.co.uk/usr/retailworld2011</t>
  </si>
  <si>
    <t>mateybones</t>
  </si>
  <si>
    <t xml:space="preserve">
Essex, United Kingdom</t>
  </si>
  <si>
    <t>http://www.ebay.co.uk/usr/mateybones</t>
  </si>
  <si>
    <t xml:space="preserve">xoxcarly04xox </t>
  </si>
  <si>
    <t>Belfast, United Kingdom</t>
  </si>
  <si>
    <t>http://www.ebay.co.uk/usr/xoxcarly04xox</t>
  </si>
  <si>
    <t xml:space="preserve">davidhukin </t>
  </si>
  <si>
    <t>Bedford, United Kingdom</t>
  </si>
  <si>
    <t>http://www.ebay.co.uk/usr/davidhukin</t>
  </si>
  <si>
    <t>stevewh1951</t>
  </si>
  <si>
    <t>Swansea, United Kingdom</t>
  </si>
  <si>
    <t>http://www.ebay.co.uk/usr/stevewh1951</t>
  </si>
  <si>
    <t>Toadflax &amp; Ned Hare</t>
  </si>
  <si>
    <t>Julie Higgins
The Pumping Station
Rodsley
Derbyshire
DE6 3AP
United Kingdom</t>
  </si>
  <si>
    <t>http://www.ebay.co.uk/usr/antrh</t>
  </si>
  <si>
    <t>gartenstadt2010</t>
  </si>
  <si>
    <t>dianA Bauer
Gabelsbergerstr. 16
09661 Hainichen
Deutschland</t>
  </si>
  <si>
    <t>0162 1816501</t>
  </si>
  <si>
    <t>Diana370_0@gmx.de</t>
  </si>
  <si>
    <t>http://www.ebay.co.uk/usr/gartenstadt2010</t>
  </si>
  <si>
    <t>Begau UG (limited)</t>
  </si>
  <si>
    <t xml:space="preserve">franK Begau
Handelsgesellschaft Begau UG
Dorfstr. 31
72827 Wannweil
Deutschland
</t>
  </si>
  <si>
    <t>07072 ot 9139619</t>
  </si>
  <si>
    <t>service@hs-be.de</t>
  </si>
  <si>
    <t>http://www.ebay.co.uk/usr/ritchie_2</t>
  </si>
  <si>
    <t>wellsfarmcar</t>
  </si>
  <si>
    <t xml:space="preserve">
STAFFORD, Staffordshire, United Kingdom</t>
  </si>
  <si>
    <t>http://www.ebay.co.uk/usr/wellsfarmcar</t>
  </si>
  <si>
    <t>scrooge95</t>
  </si>
  <si>
    <t xml:space="preserve">
Fordingbridge, United Kingdom</t>
  </si>
  <si>
    <t>http://www.ebay.co.uk/usr/scrooge95</t>
  </si>
  <si>
    <t xml:space="preserve">aml1234lisa </t>
  </si>
  <si>
    <t xml:space="preserve">
Penrith, Cumbria, United Kingdom</t>
  </si>
  <si>
    <t>http://www.ebay.co.uk/usr/aml1234lisa</t>
  </si>
  <si>
    <t xml:space="preserve">alanbignosehare </t>
  </si>
  <si>
    <t xml:space="preserve">
Gillingham, United Kingdom</t>
  </si>
  <si>
    <t>http://www.ebay.co.uk/usr/alanbignosehare</t>
  </si>
  <si>
    <t>treviskatuo</t>
  </si>
  <si>
    <t>Cheltenham, United Kingdom</t>
  </si>
  <si>
    <t>http://www.ebay.co.uk/usr/treviskatuo</t>
  </si>
  <si>
    <t>msimshop2012</t>
  </si>
  <si>
    <t>medet topal
Landstraße 12
6911 Lochau
Österreich</t>
  </si>
  <si>
    <t>0660|6587044</t>
  </si>
  <si>
    <t>m-si-m-shop@hotmail.com</t>
  </si>
  <si>
    <t>http://www.ebay.co.uk/usr/msimshop2012</t>
  </si>
  <si>
    <t>The Millhouse of camserney
Aberfeldy
Perthshire and Kinross
PH15 2JF
United Kingdom</t>
  </si>
  <si>
    <t>P.O. Box 70110
London
London
N12 2DP
United Kingdom</t>
  </si>
  <si>
    <t>21 Minster Close
Fareham
Fareham
Hampshire
PO15 5PB
United Kingdom</t>
  </si>
  <si>
    <t>28 Briarwood Close
Fareham
Hampshire
PO16 0PS
United Kingdom</t>
  </si>
  <si>
    <t> Danny</t>
  </si>
  <si>
    <t>12 INHURST WAY
TADLEY
Hampshire
RG264DF
United Kingdom</t>
  </si>
  <si>
    <t>27 shanklin court
132 hangleton road
hove
East Sussex
bn3 7sb
United Kingdom</t>
  </si>
  <si>
    <t>unit f1 venture house cross street
macclesfield cheshire
Cheshire
sk117pg
United Kingdom</t>
  </si>
  <si>
    <t>4 Hospital Road
East Cowes
Isle of Wight
PO32 6DA
United Kingdom</t>
  </si>
  <si>
    <t>+1 800-673-6557</t>
  </si>
  <si>
    <t>Unit 3D Wyeside Commercial Centre
Hadnock Road
Monmouth
Monmouthshire
NP25 3QG
United Kingdom</t>
  </si>
  <si>
    <t>Unit 30
Mackley Industrial Estate
Small Dole, Near Henfield
West Sussex
BN5 9XR
United Kingdom</t>
  </si>
  <si>
    <t>Hurricane House,Hurricane Way
Wickford
Essex
SS11 8YB
United Kingdom</t>
  </si>
  <si>
    <t>8 Sandpiper Close
BROWNHILLS
WALSALL
West Midlands
WS8 6GB
United Kingdom</t>
  </si>
  <si>
    <t>419 Whaddon Way
Milton Keynes
Buckinghamshire
MK3 7NR
United Kingdom</t>
  </si>
  <si>
    <t>115 spalding road
holbeach
spalding
Lincolnshire
pe127hp
United Kingdom</t>
  </si>
  <si>
    <t>West Yorkshire
United Kingdom</t>
  </si>
  <si>
    <t>1 Freelands Road
Snodland
Kent
ME6 5RF
United Kingdom</t>
  </si>
  <si>
    <t>Kingfisher House
West Pitkerro Ind. Estate
Dundee
Angus
DD5 3UB
United Kingdom</t>
  </si>
  <si>
    <t>Unit 2, Pitronnerie Complex
Pitronnerie Road
St. Peter Port
Channel Islands
GY1 2RH
United Kingdom</t>
  </si>
  <si>
    <t>Peashill Stables
Peashill Lane, Cotgrave
Nottingham
Nottinghamshire
NG12 3HD
United Kingdom</t>
  </si>
  <si>
    <t>14 norman way
Lincoln
Lincolnshire
Ln3 5bt
United Kingdom</t>
  </si>
  <si>
    <t>302 Canterbury Street
Gillingham
Kent
Kent
ME7 5JP
United Kingdom</t>
  </si>
  <si>
    <t>1 Lister Road
Wroughton
Swindon
Wiltshire
SN4 9SB
United Kingdom</t>
  </si>
  <si>
    <t>Buckinghamshire
lu9 0de
United Kingdom</t>
  </si>
  <si>
    <t>45 lambert Walk
North Wembely
London
Middlesex
HA9 7TR
United Kingdom</t>
  </si>
  <si>
    <t>10 Lantern Rd
Dudley
West Midlands
DY2 0dl
United Kingdom</t>
  </si>
  <si>
    <t>Blackburn Road
Houghton Regis
Dunstable
Bedfordshire
LU5 5BQ
United Kingdom</t>
  </si>
  <si>
    <t>Units 2 &amp; 3 Whitehall Farm
Croxton
Cambridgeshire
PE19 6SS
United Kingdom</t>
  </si>
  <si>
    <t>152 stone road
hanford
stoke on trent
Staffordshire
st4 8ns
United Kingdom</t>
  </si>
  <si>
    <t>unit C, First Avenue, Westfield Industrial Estate,
midsomer Norton
radstock
Avon
BA3 4BS
United Kingdom</t>
  </si>
  <si>
    <t>7 Granard Business Centre
Bunns Lane
Mill Hill
London
NW7 2DQ
United Kingdom</t>
  </si>
  <si>
    <t>Unit 22 Enterprise Workshops
100 Lower Trostre Rd
Llanelli
Carmarthenshire
SA15 2EA
United Kingdom</t>
  </si>
  <si>
    <t>Customer Services
Unit 1, Barrington Business Park
Leycroft Road
Leicester
Leicestershire
LE4 1ET
United Kingdom</t>
  </si>
  <si>
    <t xml:space="preserve">Vinsani Ltd
17 Quad Road
East Lane Business Park
Wembley
Middlesex
HA9 7NE
United Kingdom
</t>
  </si>
  <si>
    <t>UNIT 17, Norbury Court
Welcomb street
Manchester
Greater Manchester
M11 2NB
United Kingdom</t>
  </si>
  <si>
    <t>Paul Gulati
A12 Charles House
Bridge Road
Southall
Middlesex
UB2 4BD
United Kingdom</t>
  </si>
  <si>
    <t>Pond Cottage
North Walsham Road
Banningham, Norwich.
Norfolk
NR117DU
United Kingdom</t>
  </si>
  <si>
    <t>RAM ONLINE LTD
130 Viglen House
Alperton Lane
WEMBLEY
Middlesex
HA0 1HD
United Kingdom</t>
  </si>
  <si>
    <t>54 Ivatt Way Business Park
Westwood, Peterborough
United Kingdom
Cambridgeshire
PE3 7PN
United Kingdom</t>
  </si>
  <si>
    <t>2/1 42 clifford street
glasgow
Glasgow (City of)
G51 1PA
United Kingdom</t>
  </si>
  <si>
    <t>66 Avon Road
Devizes
Wiltshire
SN10 1PT
United Kingdom</t>
  </si>
  <si>
    <t>62 Yorkshire Road
Leicester
Leicestershire
LE4 6PJ
United Kingdom</t>
  </si>
  <si>
    <t>34 Barrows Road
Cheddar
Somerset
BS27 3AY
United Kingdom</t>
  </si>
  <si>
    <t>68 channel close
london
London
tw5 0pj
United Kingdom</t>
  </si>
  <si>
    <t>4 Fairfield Industrial Estate
Waltham on the Wolds
Melton Mowbray
Leicestershire
LE14 4AJ
United Kingdom</t>
  </si>
  <si>
    <t>Sagar House, 2nd Floor
7 Sagar Street
Manchester
Lancashire
M8 8EU
United Kingdom</t>
  </si>
  <si>
    <t>+43.732.947665</t>
  </si>
  <si>
    <t>COMPUTERSTAR LIMITED
Unit 10, 2M Trade Park
Beddow Way
Aylesford
Kent
ME20 7BT
United Kingdom</t>
  </si>
  <si>
    <t>7-10 Eastern Esplanade
Southend-on-sea
Essex
ss12er
United Kingdom</t>
  </si>
  <si>
    <t>+44(0)1843265051</t>
  </si>
  <si>
    <t>THE TUBE BUSINESS CENTRE
86 NORTH STREET
Manchester
Greater Manchester
M8 8RA
United Kingdom</t>
  </si>
  <si>
    <t>9a High Street
Lurgan
Armagh
BT66 8AA
United Kingdom</t>
  </si>
  <si>
    <t>9 Market Place
Colnbrook
Berkshire
SL3 0NF
United Kingdom</t>
  </si>
  <si>
    <t>Flat 1 Grosslea
Surrey
Surrey
SM4 6BE
United Kingdom</t>
  </si>
  <si>
    <t>24 Seymour Street
Cardiff
Cardiff
CF24 2NR
United Kingdom</t>
  </si>
  <si>
    <t>Herefordshire
United Kingdom</t>
  </si>
  <si>
    <t>17
NuthalL Clsoe
Northamtpon
Northamptonshire
NN39XA
United Kingdom</t>
  </si>
  <si>
    <t>16 Hastings Crescent
willow gardens
hailsham
East Sussex
bn27 1eh
United Kingdom</t>
  </si>
  <si>
    <t>11 Chartwell Business Centre
Chartwell Road
Lancing
West Sussex
BN158FB
United Kingdom</t>
  </si>
  <si>
    <t>Technology House, Lissadel Street
Salford
Manchester
Greater Manchester
M6 6AP
United Kingdom</t>
  </si>
  <si>
    <t>144a Burringham road
Ashby
Scunthorpe
Lincolnshire
dn172bg
United Kingdom</t>
  </si>
  <si>
    <t>67 strone road
london
London
e7 8es
United Kingdom</t>
  </si>
  <si>
    <t>9 THE EMPIRE CENTRE
IMPERIAL WAY
Watford
Hertfordshire
WD24 4YH
United Kingdom</t>
  </si>
  <si>
    <t>67B Cricketfield Road
London
London
E5 8NR
United Kingdom</t>
  </si>
  <si>
    <t>Unit 2
30 Thames Road
Barking
Essex
IG11 0HZ
United Kingdom</t>
  </si>
  <si>
    <t>10 Oaklands Rise
Welwyn
Hertfordshire
AL6 0RN
United Kingdom</t>
  </si>
  <si>
    <t>+44 (0)20 7998 0905</t>
  </si>
  <si>
    <t>Unit S
Penfold Trading Estate, Imperial Way
Watford
Herefordshire
WD24 4YY
United Kingdom</t>
  </si>
  <si>
    <t>+44(0)1253 342422</t>
  </si>
  <si>
    <t>morley road 33
Londn
London
E10 6EJ
United Kingdom</t>
  </si>
  <si>
    <t>Lookers VW Preston
Blackpool Road, Ribbleton
Preston
Lancashire
PR26BX
United Kingdom</t>
  </si>
  <si>
    <t>14, Priory Close
Beeston Regis
Sheringham
Norfolk
NR26 8SL
United Kingdom</t>
  </si>
  <si>
    <t>Flat 3 7 Pelham Street
NG71AU Nottingham, Nottinghamshire
UK</t>
  </si>
  <si>
    <t>66 Bernard Avenue
Appleton
Warrington
Cheshire
WA43BA
United Kingdom</t>
  </si>
  <si>
    <t>Unit 125, Glenfield Business Park
Philips Road
Blackburn
Lancashire
BB1 5pf
United Kingdom</t>
  </si>
  <si>
    <t>1 Kemp Court, Connaught Park,
Bagshot,
Surrey
GU19 5qg
United Kingdom</t>
  </si>
  <si>
    <t>5 Birchgrove Estate
Edwardsville
Treharris
Rhondda Cynon Taff
CF46 5NT
United Kingdom</t>
  </si>
  <si>
    <t>140 Windmill Lane
Cheshunt
Hertfordshire
EN8 9AD
United Kingdom</t>
  </si>
  <si>
    <t>charitylifeline2013</t>
  </si>
  <si>
    <t>pkgifts</t>
  </si>
  <si>
    <t>01869 278879</t>
  </si>
  <si>
    <t>sales@pkmugsltd.com</t>
  </si>
  <si>
    <t>http://www.ebay.co.uk/usr/pkgifts</t>
  </si>
  <si>
    <t>dec178</t>
  </si>
  <si>
    <t>07983|017449</t>
  </si>
  <si>
    <t>dalescott@campos178.freeserve.co.uk</t>
  </si>
  <si>
    <t>http://www.ebay.co.uk/usr/dec178</t>
  </si>
  <si>
    <t>cdmusiccellar9a</t>
  </si>
  <si>
    <t>07952|328539</t>
  </si>
  <si>
    <t>djr9a@dougieandfee.plus.com</t>
  </si>
  <si>
    <t>http://www.ebay.co.uk/usr/cdmusiccellar9a</t>
  </si>
  <si>
    <t>marilliman</t>
  </si>
  <si>
    <t>acetoyz@hotmail.co.uk</t>
  </si>
  <si>
    <t>http://www.ebay.co.uk/usr/marilliman</t>
  </si>
  <si>
    <t>newimage58_prop_replicas</t>
  </si>
  <si>
    <t>newimage58@live.co.uk</t>
  </si>
  <si>
    <t>http://www.ebay.co.uk/usr/newimage58_prop_replicas</t>
  </si>
  <si>
    <t>http://www.ebay.co.uk/usr/njb24</t>
  </si>
  <si>
    <t>http://www.ebay.co.uk/usr/stuff4kidsuk</t>
  </si>
  <si>
    <t>http://www.ebay.co.uk/usr/angelpavement</t>
  </si>
  <si>
    <t>premierzone</t>
  </si>
  <si>
    <t>johnnysharkey@hotmail.com</t>
  </si>
  <si>
    <t>http://www.ebay.co.uk/usr/premierzone</t>
  </si>
  <si>
    <t>ashleypostcardsetc</t>
  </si>
  <si>
    <t>01384|274028</t>
  </si>
  <si>
    <t>ashlloydroberts@aol.com</t>
  </si>
  <si>
    <t>http://www.ebay.co.uk/usr/ashleypostcardsetc</t>
  </si>
  <si>
    <t>http://www.ebay.co.uk/usr/transport_pictures</t>
  </si>
  <si>
    <t>1255.eam1</t>
  </si>
  <si>
    <t>01255|674800</t>
  </si>
  <si>
    <t>millertracy2@sky.com</t>
  </si>
  <si>
    <t>http://www.ebay.co.uk/usr/1255.eam1</t>
  </si>
  <si>
    <t>http://www.ebay.co.uk/usr/*sellz*it*</t>
  </si>
  <si>
    <t>cleanupyourclutter</t>
  </si>
  <si>
    <t>http://www.ebay.co.uk/usr/cleanupyourclutter</t>
  </si>
  <si>
    <t>csstrading2011</t>
  </si>
  <si>
    <t>b2cuniversal</t>
  </si>
  <si>
    <t>b2cuniversal2014@outlook.com</t>
  </si>
  <si>
    <t>http://www.ebay.co.uk/usr/b2cuniversal</t>
  </si>
  <si>
    <t>blackberryfones</t>
  </si>
  <si>
    <t>07796|691078</t>
  </si>
  <si>
    <t>malvynn2001@yahoo.co.uk</t>
  </si>
  <si>
    <t>http://www.ebay.co.uk/usr/blackberryfones</t>
  </si>
  <si>
    <t>saajaffari313</t>
  </si>
  <si>
    <t>sjaffari313@gmail.com</t>
  </si>
  <si>
    <t>http://www.ebay.co.uk/usr/saajaffari313</t>
  </si>
  <si>
    <t>lcdparts786ltd</t>
  </si>
  <si>
    <t>07440|742220</t>
  </si>
  <si>
    <t>lcdparts786@hotmail.co.uk</t>
  </si>
  <si>
    <t>http://www.ebay.co.uk/usr/lcdparts786ltd</t>
  </si>
  <si>
    <t>eman2010_uk</t>
  </si>
  <si>
    <t>http://www.ebay.co.uk/usr/eman2010_uk</t>
  </si>
  <si>
    <t>gadgetsbayuk</t>
  </si>
  <si>
    <t>07494|625260</t>
  </si>
  <si>
    <t>ebay@mllondon.co.uk</t>
  </si>
  <si>
    <t>http://www.ebay.co.uk/usr/gadgetsbayuk</t>
  </si>
  <si>
    <t>http://www.ebay.co.uk/usr/stocksolutions</t>
  </si>
  <si>
    <t>methleykev</t>
  </si>
  <si>
    <t>http://www.ebay.co.uk/usr/methleykev</t>
  </si>
  <si>
    <t>homes_premiere</t>
  </si>
  <si>
    <t>rafsp1200@hotmail.co.uk</t>
  </si>
  <si>
    <t>http://www.ebay.co.uk/usr/homes_premiere</t>
  </si>
  <si>
    <t>yitry</t>
  </si>
  <si>
    <t>http://www.ebay.co.uk/usr/yitry</t>
  </si>
  <si>
    <t>http://www.ebay.co.uk/usr/signmaterialsdirect</t>
  </si>
  <si>
    <t>duo-phonic</t>
  </si>
  <si>
    <t>duo@duo-phonic.co.uk</t>
  </si>
  <si>
    <t>http://www.ebay.co.uk/usr/duo-phonic</t>
  </si>
  <si>
    <t>dave-cawley</t>
  </si>
  <si>
    <t>01803|833366</t>
  </si>
  <si>
    <t>information@time-step.com</t>
  </si>
  <si>
    <t>http://www.ebay.co.uk/usr/dave-cawley</t>
  </si>
  <si>
    <t>christopherh6210</t>
  </si>
  <si>
    <t>07866|921354</t>
  </si>
  <si>
    <t>cph3843363@aol.com</t>
  </si>
  <si>
    <t>http://www.ebay.co.uk/usr/christopherh6210</t>
  </si>
  <si>
    <t>analogue-addicts-uk</t>
  </si>
  <si>
    <t>07876 504294</t>
  </si>
  <si>
    <t>sales@analogue-addicts.co.uk</t>
  </si>
  <si>
    <t>http://www.ebay.co.uk/usr/analogue-addicts-uk</t>
  </si>
  <si>
    <t>http://www.ebay.co.uk/usr/sithnamara</t>
  </si>
  <si>
    <t>nintronics</t>
  </si>
  <si>
    <t>01707|320788</t>
  </si>
  <si>
    <t>sales@nintronics.co.uk</t>
  </si>
  <si>
    <t>http://www.ebay.co.uk/usr/nintronics</t>
  </si>
  <si>
    <t>stonetrader4</t>
  </si>
  <si>
    <t>01644|440671</t>
  </si>
  <si>
    <t>seedly5@yahoo.com</t>
  </si>
  <si>
    <t>http://www.ebay.co.uk/usr/stonetrader4</t>
  </si>
  <si>
    <t>achtungaudio</t>
  </si>
  <si>
    <t>0161|2830758</t>
  </si>
  <si>
    <t>duwelec@mail.com</t>
  </si>
  <si>
    <t>http://www.ebay.co.uk/usr/achtungaudio</t>
  </si>
  <si>
    <t>morgan6923</t>
  </si>
  <si>
    <t>morganbmwmad@hotmail.co.uk</t>
  </si>
  <si>
    <t>http://www.ebay.co.uk/usr/morgan6923</t>
  </si>
  <si>
    <t>smtzone</t>
  </si>
  <si>
    <t>408|329|7985</t>
  </si>
  <si>
    <t>info@aidetek.com</t>
  </si>
  <si>
    <t>http://www.ebay.co.uk/usr/smtzone</t>
  </si>
  <si>
    <t>the-nwmc-shop</t>
  </si>
  <si>
    <t>http://www.ebay.co.uk/usr/the-nwmc-shop</t>
  </si>
  <si>
    <t>music_technology</t>
  </si>
  <si>
    <t>01726|67729</t>
  </si>
  <si>
    <t>iantimpson@hotmail.com</t>
  </si>
  <si>
    <t>http://www.ebay.co.uk/usr/music_technology</t>
  </si>
  <si>
    <t>dvb-shop-uk</t>
  </si>
  <si>
    <t>0797|9234501</t>
  </si>
  <si>
    <t>payments@dvb-shop.co.uk</t>
  </si>
  <si>
    <t>http://www.ebay.co.uk/usr/dvb-shop-uk</t>
  </si>
  <si>
    <t>discountexpresselectrical</t>
  </si>
  <si>
    <t>E Seedat</t>
  </si>
  <si>
    <t>01924|467227</t>
  </si>
  <si>
    <t>http://www.ebay.co.uk/usr/discountexpresselectrical</t>
  </si>
  <si>
    <t>murtaz2014</t>
  </si>
  <si>
    <t>01422|348079</t>
  </si>
  <si>
    <t>murtaz.ali@hotmail.com</t>
  </si>
  <si>
    <t>http://www.ebay.co.uk/usr/murtaz2014</t>
  </si>
  <si>
    <t>henrybee01</t>
  </si>
  <si>
    <t>0115|7526525</t>
  </si>
  <si>
    <t>bukola70@yahoo.com</t>
  </si>
  <si>
    <t>http://www.ebay.co.uk/usr/henrybee01</t>
  </si>
  <si>
    <t>turntableworld-uk</t>
  </si>
  <si>
    <t>http://www.ebay.co.uk/usr/turntableworld-uk</t>
  </si>
  <si>
    <t>pmcomponents</t>
  </si>
  <si>
    <t>01795|419450</t>
  </si>
  <si>
    <t>steve@tube-shop.com</t>
  </si>
  <si>
    <t>http://www.ebay.co.uk/usr/pmcomponents</t>
  </si>
  <si>
    <t>pennfab</t>
  </si>
  <si>
    <t>01253|620023</t>
  </si>
  <si>
    <t>steve204@btinternet.com</t>
  </si>
  <si>
    <t>http://www.ebay.co.uk/usr/pennfab</t>
  </si>
  <si>
    <t>http://www.ebay.co.uk/usr/labour-and-love</t>
  </si>
  <si>
    <t>micmcn</t>
  </si>
  <si>
    <t>01539|536533</t>
  </si>
  <si>
    <t>mikecartmelcollectables@hotmail.co.uk</t>
  </si>
  <si>
    <t>http://www.ebay.co.uk/usr/micmcn</t>
  </si>
  <si>
    <t>bondsofoxfordst</t>
  </si>
  <si>
    <t>0208|7649972</t>
  </si>
  <si>
    <t>bondsoflondon@hotmail.co.uk</t>
  </si>
  <si>
    <t>http://www.ebay.co.uk/usr/bondsofoxfordst</t>
  </si>
  <si>
    <t>01773|874407</t>
  </si>
  <si>
    <t>bylancy@hotmail.com</t>
  </si>
  <si>
    <t>http://www.ebay.co.uk/usr/11498</t>
  </si>
  <si>
    <t>spiritual-sky</t>
  </si>
  <si>
    <t>07973|220252</t>
  </si>
  <si>
    <t>spiritual@mikehillier.plus.com</t>
  </si>
  <si>
    <t>http://www.ebay.co.uk/usr/spiritual-sky</t>
  </si>
  <si>
    <t>simply-fizzing</t>
  </si>
  <si>
    <t>johnny@duckpost.com</t>
  </si>
  <si>
    <t>http://www.ebay.co.uk/usr/simply-fizzing</t>
  </si>
  <si>
    <t>http://www.ebay.co.uk/usr/diggerlee</t>
  </si>
  <si>
    <t>http://www.ebay.co.uk/usr/premieranimation</t>
  </si>
  <si>
    <t>popugai</t>
  </si>
  <si>
    <t>http://www.ebay.co.uk/usr/popugai</t>
  </si>
  <si>
    <t>jumby916</t>
  </si>
  <si>
    <t>07979|750556</t>
  </si>
  <si>
    <t>kate@knolllodge.eclipse.co.uk</t>
  </si>
  <si>
    <t>http://www.ebay.co.uk/usr/jumby916</t>
  </si>
  <si>
    <t>matrix-frames-autograph-store</t>
  </si>
  <si>
    <t>07956|889977</t>
  </si>
  <si>
    <t>jwlindley@hotmail.co.uk</t>
  </si>
  <si>
    <t>http://www.ebay.co.uk/usr/matrix-frames-autograph-store</t>
  </si>
  <si>
    <t>http://www.ebay.co.uk/usr/a33y</t>
  </si>
  <si>
    <t>pcirclemusic</t>
  </si>
  <si>
    <t>http://www.ebay.co.uk/usr/pcirclemusic</t>
  </si>
  <si>
    <t>sarumstamps</t>
  </si>
  <si>
    <t>http://www.ebay.co.uk/usr/sarumstamps</t>
  </si>
  <si>
    <t>gostude</t>
  </si>
  <si>
    <t>http://www.ebay.co.uk/usr/gostude</t>
  </si>
  <si>
    <t>a1-slots-07836767575</t>
  </si>
  <si>
    <t>http://www.ebay.co.uk/usr/a1-slots-07836767575</t>
  </si>
  <si>
    <t>premier_brands_boutique</t>
  </si>
  <si>
    <t>fizzy_crisps</t>
  </si>
  <si>
    <t>07967|579436</t>
  </si>
  <si>
    <t>jamestant@yahoo.com</t>
  </si>
  <si>
    <t>http://www.ebay.co.uk/usr/fizzy_crisps</t>
  </si>
  <si>
    <t>atlantic-fox</t>
  </si>
  <si>
    <t>http://www.ebay.co.uk/usr/atlantic-fox</t>
  </si>
  <si>
    <t>http://www.ebay.co.uk/usr/montagemomentsltd</t>
  </si>
  <si>
    <t>corommandel</t>
  </si>
  <si>
    <t>020 7430 1254</t>
  </si>
  <si>
    <t>dccot@aol.com</t>
  </si>
  <si>
    <t>http://www.ebay.co.uk/usr/corommandel</t>
  </si>
  <si>
    <t>jeremy1963</t>
  </si>
  <si>
    <t>01252|735105</t>
  </si>
  <si>
    <t>concordemach2@btinternet.com</t>
  </si>
  <si>
    <t>http://www.ebay.co.uk/usr/jeremy1963</t>
  </si>
  <si>
    <t>timemachineclocks</t>
  </si>
  <si>
    <t>http://www.ebay.co.uk/usr/timemachineclocks</t>
  </si>
  <si>
    <t>movieautographsworldwide</t>
  </si>
  <si>
    <t>01695 550827</t>
  </si>
  <si>
    <t>sales@movieautographsww.com</t>
  </si>
  <si>
    <t>http://www.ebay.co.uk/usr/movieautographsworldwide</t>
  </si>
  <si>
    <t>middletonsmasonic</t>
  </si>
  <si>
    <t>01256|384141</t>
  </si>
  <si>
    <t>middletonmasonicltd@gmail.com</t>
  </si>
  <si>
    <t>http://www.ebay.co.uk/usr/middletonsmasonic</t>
  </si>
  <si>
    <t>http://www.ebay.co.uk/usr/mr.sloane</t>
  </si>
  <si>
    <t>ideallighting</t>
  </si>
  <si>
    <t>01352|713635</t>
  </si>
  <si>
    <t>ebay@idealcleaningandrepairsltd.co.uk</t>
  </si>
  <si>
    <t>http://www.ebay.co.uk/usr/ideallighting</t>
  </si>
  <si>
    <t>leisure_lynx_ltd</t>
  </si>
  <si>
    <t>01530|838879</t>
  </si>
  <si>
    <t>info@custom-lynx.co.uk</t>
  </si>
  <si>
    <t>http://www.ebay.co.uk/usr/leisure_lynx_ltd</t>
  </si>
  <si>
    <t>sixstore-germany</t>
  </si>
  <si>
    <t>matesabox@gmail.com</t>
  </si>
  <si>
    <t>http://www.ebay.co.uk/usr/sixstore-germany</t>
  </si>
  <si>
    <t>spitfire4409</t>
  </si>
  <si>
    <t>01442|264509</t>
  </si>
  <si>
    <t>levy250@hotmail.com</t>
  </si>
  <si>
    <t>http://www.ebay.co.uk/usr/spitfire4409</t>
  </si>
  <si>
    <t>http://www.ebay.co.uk/usr/yates_trading</t>
  </si>
  <si>
    <t>http://www.ebay.co.uk/usr/oodals</t>
  </si>
  <si>
    <t>chairmanmeowy</t>
  </si>
  <si>
    <t>01843|595349</t>
  </si>
  <si>
    <t>james@garagegreats.com</t>
  </si>
  <si>
    <t>http://www.ebay.co.uk/usr/chairmanmeowy</t>
  </si>
  <si>
    <t>patlid</t>
  </si>
  <si>
    <t>0117|9244846</t>
  </si>
  <si>
    <t>mail@steveliddle.co.uk</t>
  </si>
  <si>
    <t>http://www.ebay.co.uk/usr/patlid</t>
  </si>
  <si>
    <t>jedi-robe</t>
  </si>
  <si>
    <t>customerservices@jedi-robe.com</t>
  </si>
  <si>
    <t>http://www.ebay.co.uk/usr/jedi-robe</t>
  </si>
  <si>
    <t>experimentalists</t>
  </si>
  <si>
    <t>22 bridle cl
banbury
Oxfordshire
ox169sz
United Kingdom</t>
  </si>
  <si>
    <t>http://www.ebay.co.uk/usr/experimentalists</t>
  </si>
  <si>
    <t>http://www.ebay.co.uk/usr/abbey.antiques</t>
  </si>
  <si>
    <t>rarewaves-outlet</t>
  </si>
  <si>
    <t>http://www.ebay.co.uk/usr/rarewaves-outlet</t>
  </si>
  <si>
    <t>davidletheren</t>
  </si>
  <si>
    <t>we_sell_any_book</t>
  </si>
  <si>
    <t>07936|195878</t>
  </si>
  <si>
    <t>tim@wesellanybook.com</t>
  </si>
  <si>
    <t>http://www.ebay.co.uk/usr/we_sell_any_book</t>
  </si>
  <si>
    <t>sexysi247</t>
  </si>
  <si>
    <t>http://www.ebay.co.uk/usr/sexysi247</t>
  </si>
  <si>
    <t>radickaltradingcards</t>
  </si>
  <si>
    <t>07858|772567</t>
  </si>
  <si>
    <t>http://www.ebay.co.uk/usr/radickaltradingcards</t>
  </si>
  <si>
    <t>twissy22</t>
  </si>
  <si>
    <t>http://www.ebay.co.uk/usr/twissy22</t>
  </si>
  <si>
    <t>epic-loot</t>
  </si>
  <si>
    <t>http://www.ebay.co.uk/usr/epic-loot</t>
  </si>
  <si>
    <t>briggy-2007</t>
  </si>
  <si>
    <t>01623|424001</t>
  </si>
  <si>
    <t>peterbriggs12@btinternet.com</t>
  </si>
  <si>
    <t>http://www.ebay.co.uk/usr/briggy-2007</t>
  </si>
  <si>
    <t>rmtoysltd</t>
  </si>
  <si>
    <t>http://www.ebay.co.uk/usr/rmtoysltd</t>
  </si>
  <si>
    <t>http://www.ebay.co.uk/usr/sportagraphs</t>
  </si>
  <si>
    <t>http://www.ebay.co.uk/usr/charliechatsworth</t>
  </si>
  <si>
    <t>prpyorkshire</t>
  </si>
  <si>
    <t>premiumrecycledparts@qualityservice.com</t>
  </si>
  <si>
    <t>http://www.ebay.co.uk/usr/prpyorkshire</t>
  </si>
  <si>
    <t>http://www.ebay.co.uk/usr/huggysspeedshop</t>
  </si>
  <si>
    <t>ham779</t>
  </si>
  <si>
    <t>sales@carspares.co.uk</t>
  </si>
  <si>
    <t>http://www.ebay.co.uk/usr/ham779</t>
  </si>
  <si>
    <t>vwbreakersukltd</t>
  </si>
  <si>
    <t>vwbreakersukltd@gmail.com</t>
  </si>
  <si>
    <t>http://www.ebay.co.uk/usr/vwbreakersukltd</t>
  </si>
  <si>
    <t>sounds4wheels</t>
  </si>
  <si>
    <t>01493|441627</t>
  </si>
  <si>
    <t>sounds4wheels@hotmail.co.uk</t>
  </si>
  <si>
    <t>http://www.ebay.co.uk/usr/sounds4wheels</t>
  </si>
  <si>
    <t>carsparkplugs</t>
  </si>
  <si>
    <t>ebay@gsparkplug.com</t>
  </si>
  <si>
    <t>http://www.ebay.co.uk/usr/carsparkplugs</t>
  </si>
  <si>
    <t>pitstopautofactors</t>
  </si>
  <si>
    <t>01638|510511</t>
  </si>
  <si>
    <t>gemma_pitstopautofactors@hotmail.co.uk</t>
  </si>
  <si>
    <t>http://www.ebay.co.uk/usr/pitstopautofactors</t>
  </si>
  <si>
    <t>jaymetalworker</t>
  </si>
  <si>
    <t>01604 720988</t>
  </si>
  <si>
    <t>info@shop4tanks.co.uk</t>
  </si>
  <si>
    <t>http://www.ebay.co.uk/usr/jaymetalworker</t>
  </si>
  <si>
    <t>visionmxshop</t>
  </si>
  <si>
    <t>01582 476533</t>
  </si>
  <si>
    <t>sales@visionmx.co.uk</t>
  </si>
  <si>
    <t>http://www.ebay.co.uk/usr/visionmxshop</t>
  </si>
  <si>
    <t>dwb291195</t>
  </si>
  <si>
    <t>coxy480</t>
  </si>
  <si>
    <t>01570|481195</t>
  </si>
  <si>
    <t>cox.18@tiscali.co.uk</t>
  </si>
  <si>
    <t>http://www.ebay.co.uk/usr/coxy480</t>
  </si>
  <si>
    <t>bahuha</t>
  </si>
  <si>
    <t>020 3137 5457</t>
  </si>
  <si>
    <t>ebay@bahuha.com</t>
  </si>
  <si>
    <t>http://www.ebay.co.uk/usr/bahuha</t>
  </si>
  <si>
    <t>ia_dora</t>
  </si>
  <si>
    <t>01603|721903</t>
  </si>
  <si>
    <t>furnesscarco@yahoo.co.uk</t>
  </si>
  <si>
    <t>http://www.ebay.co.uk/usr/ia_dora</t>
  </si>
  <si>
    <t>rallyprepservices</t>
  </si>
  <si>
    <t>01993|358009</t>
  </si>
  <si>
    <t>parts@rpsrally.com</t>
  </si>
  <si>
    <t>http://www.ebay.co.uk/usr/rallyprepservices</t>
  </si>
  <si>
    <t>greystone-tigercub</t>
  </si>
  <si>
    <t>01227|861100</t>
  </si>
  <si>
    <t>mail@triumphtigercubspares.co.uk</t>
  </si>
  <si>
    <t>http://www.ebay.co.uk/usr/greystone-tigercub</t>
  </si>
  <si>
    <t>jafo_dd</t>
  </si>
  <si>
    <t>01380|723151</t>
  </si>
  <si>
    <t>dave@dr350.freeserve.co.uk</t>
  </si>
  <si>
    <t>http://www.ebay.co.uk/usr/jafo_dd</t>
  </si>
  <si>
    <t>personaliseurgift</t>
  </si>
  <si>
    <t>01904|763658</t>
  </si>
  <si>
    <t>aname4u@gmail.com</t>
  </si>
  <si>
    <t>http://www.ebay.co.uk/usr/personaliseurgift</t>
  </si>
  <si>
    <t>autospares_direct</t>
  </si>
  <si>
    <t>Asim Khan</t>
  </si>
  <si>
    <t>carsparesdirect@yahoo.com</t>
  </si>
  <si>
    <t>http://www.ebay.co.uk/usr/autospares_direct</t>
  </si>
  <si>
    <t>gdiproducts</t>
  </si>
  <si>
    <t>07871|796434</t>
  </si>
  <si>
    <t>gdip@hotmail.co.uk</t>
  </si>
  <si>
    <t>http://www.ebay.co.uk/usr/gdiproducts</t>
  </si>
  <si>
    <t>jeffhallmotorcycles</t>
  </si>
  <si>
    <t>0114 2334067</t>
  </si>
  <si>
    <t>jeffhallmc@btconnect.com</t>
  </si>
  <si>
    <t>http://www.ebay.co.uk/usr/jeffhallmotorcycles</t>
  </si>
  <si>
    <t>national-triumph</t>
  </si>
  <si>
    <t>07768|113636</t>
  </si>
  <si>
    <t>nationaltriumph@aol.co.uk</t>
  </si>
  <si>
    <t>http://www.ebay.co.uk/usr/national-triumph</t>
  </si>
  <si>
    <t>pretty-in-pinkmummy</t>
  </si>
  <si>
    <t>01787|464556</t>
  </si>
  <si>
    <t>felton.lisa@googlemail.com</t>
  </si>
  <si>
    <t>http://www.ebay.co.uk/usr/pretty-in-pinkmummy</t>
  </si>
  <si>
    <t>brokenmxltd</t>
  </si>
  <si>
    <t>07582 69692</t>
  </si>
  <si>
    <t>brokenmx@outlook.com</t>
  </si>
  <si>
    <t>http://www.ebay.co.uk/usr/brokenmxltd</t>
  </si>
  <si>
    <t>mgbhiveltd</t>
  </si>
  <si>
    <t>01945|700500</t>
  </si>
  <si>
    <t>ebay@mgbhive.co.uk</t>
  </si>
  <si>
    <t>http://www.ebay.co.uk/usr/mgbhiveltd</t>
  </si>
  <si>
    <t>mse-performance</t>
  </si>
  <si>
    <t>info@mse-performance.com</t>
  </si>
  <si>
    <t>http://www.ebay.co.uk/usr/mse-performance</t>
  </si>
  <si>
    <t>pressureprouk</t>
  </si>
  <si>
    <t>01452|740347</t>
  </si>
  <si>
    <t>toughtrackeruk@gmail.com</t>
  </si>
  <si>
    <t>http://www.ebay.co.uk/usr/pressureprouk</t>
  </si>
  <si>
    <t>ad-tekproducts</t>
  </si>
  <si>
    <t>01787 474470</t>
  </si>
  <si>
    <t>ad-tek@live.co.uk</t>
  </si>
  <si>
    <t>http://www.ebay.co.uk/usr/ad-tekproducts</t>
  </si>
  <si>
    <t>spengineeringltd</t>
  </si>
  <si>
    <t>01373|474740</t>
  </si>
  <si>
    <t>spengineering@hotmail.co.uk</t>
  </si>
  <si>
    <t>http://www.ebay.co.uk/usr/spengineeringltd</t>
  </si>
  <si>
    <t>*m99*</t>
  </si>
  <si>
    <t>havochill</t>
  </si>
  <si>
    <t>02477|674428</t>
  </si>
  <si>
    <t>hhdecals@havochill.com</t>
  </si>
  <si>
    <t>http://www.ebay.co.uk/usr/havochill</t>
  </si>
  <si>
    <t>rowlandobloom</t>
  </si>
  <si>
    <t>bishthefishy@sky.com</t>
  </si>
  <si>
    <t>http://www.ebay.co.uk/usr/rowlandobloom</t>
  </si>
  <si>
    <t>grasshopperleisure</t>
  </si>
  <si>
    <t>01945 585931</t>
  </si>
  <si>
    <t>motorhomeparts@aol.com</t>
  </si>
  <si>
    <t>http://www.ebay.co.uk/usr/grasshopperleisure</t>
  </si>
  <si>
    <t>a_p_uk</t>
  </si>
  <si>
    <t>07789|990615</t>
  </si>
  <si>
    <t>autoparts@aurecom.co.uk</t>
  </si>
  <si>
    <t>http://www.ebay.co.uk/usr/a_p_uk</t>
  </si>
  <si>
    <t>http://www.ebay.co.uk/usr/scooter-crazy</t>
  </si>
  <si>
    <t>bishopdalemotors</t>
  </si>
  <si>
    <t>01748|850499</t>
  </si>
  <si>
    <t>cjh@bishopdalemotors.plus.com</t>
  </si>
  <si>
    <t>http://www.ebay.co.uk/usr/bishopdalemotors</t>
  </si>
  <si>
    <t>midland-vehicle-breakers</t>
  </si>
  <si>
    <t>07976|584133</t>
  </si>
  <si>
    <t>midlands4x4@live.co.uk</t>
  </si>
  <si>
    <t>http://www.ebay.co.uk/usr/midland-vehicle-breakers</t>
  </si>
  <si>
    <t>bargainpartsdirectuk</t>
  </si>
  <si>
    <t>01303|264705</t>
  </si>
  <si>
    <t>a.marriott403@ntlworld.com</t>
  </si>
  <si>
    <t>http://www.ebay.co.uk/usr/bargainpartsdirectuk</t>
  </si>
  <si>
    <t>Sebastian Kost Plauener Str. 163-165  10827 Berlin</t>
  </si>
  <si>
    <t xml:space="preserve">Steve Asbury Unit B1 Castle Vale Enterprise Park Park Lane, Castle Vale Birmingham West Midlands B35 6LJ </t>
  </si>
  <si>
    <t>cerberisandrius </t>
  </si>
  <si>
    <t xml:space="preserve">Ibrahim YANIK Apt B14 - 1 passage de la rape 45000 Orleans, Centre </t>
  </si>
  <si>
    <t xml:space="preserve">Craig Wyper 28 Lilac Wynd Glasgow Glasgow (City of) G72 7GJ </t>
  </si>
  <si>
    <t xml:space="preserve">G. Braunton 14 College Street Camborne Cornwall tr14 7lem </t>
  </si>
  <si>
    <t>Weißdorfer Straße 1
95234 Sparneck</t>
  </si>
  <si>
    <t>Ian Daly
West End Farm Cottage
Oakwood Park
Pollington
Humberside
DN14 0DP</t>
  </si>
  <si>
    <t>Richard Shearer
8 Charlton Grove
Silsden
Keighley
West Yorkshire
BD20 0QG</t>
  </si>
  <si>
    <t>michael murphy
9 Skein Enterprise Park Hodsoll Street
Sevenoaks
Kent
Kent
TN157LB</t>
  </si>
  <si>
    <t>Donna Rijhwani
79 leazes Court, barrack road
Newcastle upon Tyne
Tyne and Wear
NE4 5ba</t>
  </si>
  <si>
    <t>Lukas Tsang
8/F., CNT Commercial Building, 302 Queen's Road Central
Sheung Wan
default default</t>
  </si>
  <si>
    <t>Jakub Macioszek
1903 Rayor Ave
82001 Cheyenne, WY</t>
  </si>
  <si>
    <t>XUEFENG CHEN
No.13, WeiYang Road, WeiYang Zone
710014 XI'AN, Shaanxi Province</t>
  </si>
  <si>
    <t>Steve Bailey
448-6 Saiku-Sho
6692542 Sasayama, Hyogo</t>
  </si>
  <si>
    <t>Gamez Ville
Hastenbecker Weg 32
31785 Hameln</t>
  </si>
  <si>
    <t>+49(0170)4828367</t>
  </si>
  <si>
    <t>andrew brandwood
44 Bramble Rise
brighton
West Sussex
bn1 5gf</t>
  </si>
  <si>
    <t>michaelaboe </t>
  </si>
  <si>
    <t>Markus Boettcher
Einzelfirma
Gahmenerstr 187
44532 Lünen</t>
  </si>
  <si>
    <t>Zaheer Hussain
6 Brent Road
Glasgow
Glasgow (City of)
G46 8JG</t>
  </si>
  <si>
    <t>Quan Wen
402# unit2 31th building NO.11 Wuhou southern section
610000 Chengdu, Sichuan Province</t>
  </si>
  <si>
    <t>Jason Moore
Red House / 60 Watling Street
Fenny Stratford
Milton Keynes
Buckinghamshire
MK2 2BY</t>
  </si>
  <si>
    <t>Tom Sims
47 west street
harwich
Essex
CO12 3DD</t>
  </si>
  <si>
    <t>Liam Tomkinson
4 Balfour Street
Oldham
Lancashire
OL2 7SW</t>
  </si>
  <si>
    <t>NG wing
RM I, 6/F, Wang Yip Centre,, Yuen Long
Yuen Long</t>
  </si>
  <si>
    <t>+852 39043772</t>
  </si>
  <si>
    <t>XYZ MEDIA
57 Kingsley Steet
Ws2 9qy Walsall, West Midlands</t>
  </si>
  <si>
    <t>Iris Raitt
Bischoff Fischer Str. 38
73431 Aalen</t>
  </si>
  <si>
    <t>grooves. land
Boxhagener Str. 106
10245 Berlin</t>
  </si>
  <si>
    <t>Paul Tilley
12 Manorwood Drive
Whiston
Liverpool
Merseyside
L35 3UH</t>
  </si>
  <si>
    <t xml:space="preserve">Kenneth Duncan
21 Blackness Street
Dundee
Angus
DD1 5LR
</t>
  </si>
  <si>
    <t>Premier Ticket
West Avenue
UK
Cheshire
WA4 6HT</t>
  </si>
  <si>
    <t>heidi-jo wood
haddon close
barnsley
South Yorkshire
s75 3sj</t>
  </si>
  <si>
    <t>Tony Guo
4185 Gleane St Fl 2
11373 Elmhurst, NY</t>
  </si>
  <si>
    <t>Lesmana Lioe
3540 BENTBILL XING
30041 CUMMING, GA</t>
  </si>
  <si>
    <t>Angela Collings
19 Lodge Road
Pelsall
Walsall
West Midlands
WS4 1DE</t>
  </si>
  <si>
    <t>Emma Surman
9 Henfield Close
Goring-by-Sea
Worthing
West Sussex
BN12 6BE</t>
  </si>
  <si>
    <t>Keith Gardner
17 HOLMES RD
SWANAGE
Dorset
BH192JS</t>
  </si>
  <si>
    <t>Michele Parachini
Viale Stazione, snc
28053 Castelletto Sopra Ticino, NO</t>
  </si>
  <si>
    <t>10 Orchard Road
Raunds
Northamptonshire
NN9 6DE</t>
  </si>
  <si>
    <t>Vicky Hillsdon
PO Box 25
Beaworthy
Devon
EX21 5WT</t>
  </si>
  <si>
    <t>louise abbott
6 sandy brow
portsmouth
Hampshire
PO7 5JP</t>
  </si>
  <si>
    <t>Kevin Tearle
Unit 4, The Courtyard
Tye Road, Elmstead Market
Colchester
Essex
CO7 7BB</t>
  </si>
  <si>
    <t>Cristine Gradisch
Sanddornweg 01
Oldtimer-Teileshop Gradisch/Hilbert/Oschätzky
03130 Spremberg</t>
  </si>
  <si>
    <t>Wiola Piotrowska
54 queenswood avenue
London
London
tw3 4lh</t>
  </si>
  <si>
    <t>Michael Kottwitz
c/o FIETZ.MEDIEN GmbH
Schuhstrasse 45
29221 Celle</t>
  </si>
  <si>
    <t>Simon Morgan
14 Willow Park Business Centre
Stoke Golding
Warwickshire
CV13 6EU</t>
  </si>
  <si>
    <t>Ningyu Ma
Zhongzhou West Road 432#
473400 Nanyang City</t>
  </si>
  <si>
    <t>Zou Yan
Haoquan Building, JichangdongmenRoad, JingtaiStreet, BaiyunDistrict
510405 Guangzhou, Guangdong</t>
  </si>
  <si>
    <t>Zhou Jue
102 No.30 ,haibo road 118 lane
200062 shanghai, Shanghai</t>
  </si>
  <si>
    <t>Boning Li
UNIT 1005 10/F, PROSPEROUS BLDG, 48-52 DES VOEUS ROAD CENTRAL, HK</t>
  </si>
  <si>
    <t>Jane Unwin
Cornerstones, 16 Haimes Lane,
Shaftesbury
Dorset
SP78AJ</t>
  </si>
  <si>
    <t>xiu zhong
602,HaoQuan Building, 1st Jichangdongmen Road Jingtai Street,
510000 Guangzhou</t>
  </si>
  <si>
    <t>Gill Smith
Beehive Business Park
Rand
Market Rasen
Lincolnshire
LN85NJ</t>
  </si>
  <si>
    <t>Yan Li
Bei Jing Road #26
473000 Nan yang</t>
  </si>
  <si>
    <t>Jason Ann
27FL,Block A,World Trade Center, Rainbow Road, Futian District,
518033 Shenzhen</t>
  </si>
  <si>
    <t>YUKUI XIANG
Suite 302A,No. C Building,Xinyuan Science Park,Manjing,Changping
102206 BEIJING, Beijing</t>
  </si>
  <si>
    <t>Chai Panpan
Room 1505,Building 1,No.100,Jinyu Road,Pudong District
201206 Shanghai, Shanghai</t>
  </si>
  <si>
    <t>Pat Manthorpe
Coxford, Broom Way,
Weybridge
Surrey
KT13 9TG</t>
  </si>
  <si>
    <t>Jinyan Pang
8-1601 Jia 16 Hao Yuan, Zaojunmiao, Haidian District
100081 Beijing</t>
  </si>
  <si>
    <t>Guorong Wang
1# SiXueYuan 6 Unit 13 Hao, XinDu District
610500 ChengDu</t>
  </si>
  <si>
    <t>Room 103, No.41, Lane 368, Feng Zhou Road,
201801 Jiading District</t>
  </si>
  <si>
    <t>Stuart Endacott
18 Pennyfine Road
Sunniside
Newcastle-Upon-Tyne
Tyne and Wear
NE16 5EP</t>
  </si>
  <si>
    <t>YANYAN ZHONG
302A of Building C, Xinyuan Science Park, Manjing, Changping Dis
102206 Beijing, Beijing</t>
  </si>
  <si>
    <t>ieL thgil lluF
B402, NO.2300,YANG SHU PU RD,YANG PU DISTRICT
200090 SHANGHAI ,aeS</t>
  </si>
  <si>
    <t>San Jie Zhu
room 303 No.25 changfeng village 1 shanghai
200062 Shanghai, Shanghai</t>
  </si>
  <si>
    <t>pengfei Tang
Nanlian, Longgang
510055 Shenzhen, Guangdong Province</t>
  </si>
  <si>
    <t>Zhang Yunxuan
205 NO.213, CaoYang Village 5, ShangHai
Shanghai 200062, China, Shanghai</t>
  </si>
  <si>
    <t>B Vick
Bretwick House
Croxton
Norfolk
IP241LN</t>
  </si>
  <si>
    <t>Full Opto
B402, NO.2300,YANG SHU PU RD,YANG PU DISTRICT
200090 SHANGHAI, Shanghai</t>
  </si>
  <si>
    <t>Allen Zhong
NO.5 Wanghong Road, Chaoyang District
100000 Beijing</t>
  </si>
  <si>
    <t>Trevor Williams
80 Main Street
Swannington
Coalville
Leicestershire
LE67 8QN</t>
  </si>
  <si>
    <t>euJ uohZ
dniw gnol a ,egalliV 13204 .oN
200062 aes eht ,aes ehT</t>
  </si>
  <si>
    <t>Ayane Nagabuchi 邓
101 F/Floor, Xili Town Nanshan
518055 Shenzhen</t>
  </si>
  <si>
    <t>kimberley redwood
Office/Suite/Unit 34
67-68 Hatton Garden
london
London
EC1N 8JY</t>
  </si>
  <si>
    <t>Chenhui Tan
Buiding A Floor 9, Wentelai Center, West Dawang Road 1, Chaoyang
100026 Beijing</t>
  </si>
  <si>
    <t>Zhou Jue
118 Hyperion Road, No. 30, Lane 102
201803 Shanghai, Shanghai</t>
  </si>
  <si>
    <t>lliw gniY gnaiJ
tcirtsiD naiT uF ,daoR auH nehZ gnoD auH 873 .oN yrotciv aH 5 reyal 515 mooR
518100 nehznehS ,ytiC nehznehS ,ecnivorP gnodgnauG</t>
  </si>
  <si>
    <t>SHANGHAI YANGSHUPU ROOD.NO.2300.B402
20090</t>
  </si>
  <si>
    <t>ZHIKAI CHEN
2ND FLOOR
LONGTANG NEW VALLAGE
518000 SHENZHEN</t>
  </si>
  <si>
    <t>Han Jiahui
Yangpu District, State Road 668, Lane Room 1601 Xiao No. 12
200120 Shanghai, Shanghai</t>
  </si>
  <si>
    <t>5 Oakfield Drive
Dumfries
Dumfries and Galloway
DG1 4PD</t>
  </si>
  <si>
    <t>Kevin Emcke
Industriestrasse 12
Mitteltrakt
24963 Tarp</t>
  </si>
  <si>
    <t>Phillip Bobowski
Lippe Str 7
45701 Herten</t>
  </si>
  <si>
    <t>Janice Stokes
27 Parson Cross Road
Wadsley Bridge
Sheffield
South Yorkshire
S6 1JT</t>
  </si>
  <si>
    <t>Sophie Knox
Pets Perfect
Unit 4 Saltergate Business Park, Burley Bank Road
Harrogate
North Yorkshire
HG3 2BX</t>
  </si>
  <si>
    <t>Keith Bennett
10 Lyme Road
Meir
stoke-on-trent
Staffordshire
st36dy</t>
  </si>
  <si>
    <t>Claire Refausse
30 Hawthorn Road
Hillsborough
Sheffield
South Yorkshire
S6 4LH</t>
  </si>
  <si>
    <t>Monica Williams
274 Slade Rd
Erdington
Birmingham
West Midlands
B237LX</t>
  </si>
  <si>
    <t>David-Mark Howard
9 Jenny's Loaning
Castle Douglas
Dumfries and Galloway
DG7 1JA</t>
  </si>
  <si>
    <t>angus wood
9 Brunel Avenue
Torquay
Devon
TQ28NW</t>
  </si>
  <si>
    <t>grzegorz stempel
flat 30 butterfly court
16 acklington drive
london
London
NW9 5QQ</t>
  </si>
  <si>
    <t>Alhaji Barrie
15 Edison House
New Kent Road
London
London
SE1 6UA</t>
  </si>
  <si>
    <t>Equestrian Performance
Unit 1&amp;2 Holmebank Mills Business Park
Station Road
Mirfield
West Yorkshire
WF14 8NA</t>
  </si>
  <si>
    <t>Neville Stokes
439, Wordsworth Avenue
Parson Cross
Sheffield
South Yorkshire
S5 9NF</t>
  </si>
  <si>
    <t>Andrew Young
Unit 1 &amp; 2 HolmeBank Business Park
Station Road
Mirfield
West Yorkshire
WF14 8NA</t>
  </si>
  <si>
    <t>Claire Refausse
Unit 46, Limestone Cottage Lane
Nutwood Trading Estate
Sheffield
South Yorkshire
S6 1NJ</t>
  </si>
  <si>
    <t>muhammad khan
11 crown road
birmingham
West Midlands
B9 4TT</t>
  </si>
  <si>
    <t>Incubation Experts
GLEBE FARM HOUSE
GLENTHAM
Lincolnshire
LN8 2AQ</t>
  </si>
  <si>
    <t>Tony Coombes
Bramble Hill Cottage
Five Oaks Road
Slinfold
West Sussex
RH13 0RL</t>
  </si>
  <si>
    <t>Trevor Marshall
Isaacs
Ashton Road
Minety
Wiltshire
SN16 9QP</t>
  </si>
  <si>
    <t>denise barrett
UNIT 13 SANDBEDS TRADING ESTATE
DEWSBURY RD
OSSETT
West Yorkshire
WF5 9ND</t>
  </si>
  <si>
    <t>Filipe Dinis
Apartado 1024
EC Zona Industrial - Castelo Branco
6000-999 Portugal, Portugal</t>
  </si>
  <si>
    <t>Mark Pow
959 Alcester Road South
Maypole
Birmingham
West Midlands
B145JA</t>
  </si>
  <si>
    <t>Jackie Perry
81 Terrace Road
Walton on Thames
Surrey
KT12 2SQ</t>
  </si>
  <si>
    <t>Christine Richmond-Bate
85 Market St
Hollingworth
Cheshire
SK14 8JA</t>
  </si>
  <si>
    <t>Jose Quilis Chirivella
Apartado Correos,nº3
Fuente del Jarro (PATERNA)
46988 Valencia, Comunidad Valenciana</t>
  </si>
  <si>
    <t>Julie Hunt
55 Burden Road
Beverley
East Riding of Yorkshire
HU17 9LH</t>
  </si>
  <si>
    <t>John Bryan
PO Box 14552
Dorridge
Solihull
West Midlands
B93 3EA</t>
  </si>
  <si>
    <t>Roger Packer
South Blackbog Farmhouse
Old Meldrum
Aberdeenshire
AB51 0AG</t>
  </si>
  <si>
    <t>LI XIE
10 Anson Road International Plaza
#19-01
079903 default</t>
  </si>
  <si>
    <t>Claire Best
Unit 4, Hilltop Meadows, Meadow Farm
Old London Road, Knockholt,
Sevenoaks
Kent
TN14 7JW</t>
  </si>
  <si>
    <t>Zhou Jue
102 No.30 ,haibo road 118 lane
201803 Shanghai, Shanghai</t>
  </si>
  <si>
    <t>jinyu li
704,19Dong FengRun Gardon Ren Min Road,LongHua Town
518109 ShenZhen</t>
  </si>
  <si>
    <t>saihua tang
A30, I, Yang guang ba li cheng, Siyang County
223700 suqian, Jiangsu Province</t>
  </si>
  <si>
    <t>Xia Tang
401 - 881 Room, 321 Sichuang Rd
201900 Shanghai, Shanghai</t>
  </si>
  <si>
    <t xml:space="preserve">Shenzhen Oupinhui Trade co. Ltd.
</t>
  </si>
  <si>
    <t>John Murray
26 Admirals Yard Low Road
Leeds
West Yorkshire
LS10 1AE</t>
  </si>
  <si>
    <t>Xu Jiali
802 No.10 ,haibo road 333 lane
201803 Shanghai, Shanghai</t>
  </si>
  <si>
    <t>Zhou Jue
333 Hyperion Road 10, Lane 803
201803 Shanghai, Shanghai</t>
  </si>
  <si>
    <t>Glyn Adams
Titan Incubators, Isaacs
Ashton Road
Minety
Wiltshire
Sn16 9QP</t>
  </si>
  <si>
    <t>Mark Thatcher
Unit 8A Tokenspire Business Park, Hull Road,
Woodmansey
East Riding of Yorkshire
HU17 0TB</t>
  </si>
  <si>
    <t>Xiao Fei waiting
Longgang buji Haoting materials market, building 2, B-07
518112 Shenzhen, Guangdong</t>
  </si>
  <si>
    <t>drahciR nosnhoJ eoJ
syaD reviR tsaE tcirtsiD gnoT gnoT reciffo noitacude tsaE 24 daoR tsaE 103 ecruos straeh sredivorp ecivres mooR
510 660 etatS ytiC yad revir ediw tcirtsid ,ecnivorp notnaC tsaE</t>
  </si>
  <si>
    <t>Lingling Gong
Floor 8, 17 building, # 120 Neihu Road, Taibei
114 Taibei</t>
  </si>
  <si>
    <t>Advocate Zhao Ming
Room 1001, 13th floor, Block G Yip Fat Industrial Building 73-75 Hoi Yuen Road
Room 1001, 13th floor, Block G Yip Fat Industrial Building 73-75 Hoi Yuen Road
default default</t>
  </si>
  <si>
    <t>FAN YANG
Futian District, Futian South Huangyuyuan 13
518000 Shenzhen City, Guangdong Province</t>
  </si>
  <si>
    <t>InuiAkira Lee
57 A villa at King Village area
322000 Yiwu, Zhejiang</t>
  </si>
  <si>
    <t>lidi huang
Buliding 3 (Panduo) # 718 South Chengdian Road
322000 Yiwu, Zhejiang</t>
  </si>
  <si>
    <t>Ben Norris
21-23, Salisbury Road
Totton
Southampton
Hampshire
SO40 3HX</t>
  </si>
  <si>
    <t>820 St Johns Road
Clacton on Sea
Essex
CO16 8BS</t>
  </si>
  <si>
    <t>Karen Barker
Unit A33c, Sanderson Business Centre
15 Lees Lane
Gosport
Hampshire
PO12 3UL</t>
  </si>
  <si>
    <t>Germany Cloud
Gonghexinlu 3650, Lane on the 28th 402
200435 Shanghai</t>
  </si>
  <si>
    <t>Outdoor Value
Morton Peto Road
Harfrey's Industrial Estate
Great Yarmouth
Norfolk
NR31 0LT</t>
  </si>
  <si>
    <t>Nigel Holden
The Oaks Unit 5
Bradshaw Lane, Pilling
Preston
Lancashire
PR36SN</t>
  </si>
  <si>
    <t>Tu Xia Ling
Flat 1002,A zone, building 19,Jiazaoyeke Park seventh block Buji
518000 Shenzhen, Guangdong Province</t>
  </si>
  <si>
    <t>Huang Jianfeng
fancun no29room 5-502
322000 Yiwu</t>
  </si>
  <si>
    <t>C LUBEQUIP
KLONDYKE INDUSTRIAL ESTATE
QUEENBOROUGH
Kent
ME11 5HH</t>
  </si>
  <si>
    <t>Chris Hamill
Harton Centre
52 Harton Lane
South Shields
Tyne and Wear
NE340EE</t>
  </si>
  <si>
    <t>michael capelin
75 Kings Barn Lane
Steyning
West Sussex
BN44 3YR</t>
  </si>
  <si>
    <t>Yan Fan
Buji street laoxu village three District No. 302 room 402
518000 shenzhen Longgang District, Guangdong Province</t>
  </si>
  <si>
    <t>shangnan Rd 1271
201315 shanghai</t>
  </si>
  <si>
    <t>Xie Li
Nanshan District Court Xuefu Silversea Leisure Building 17F
518000 Shenzhen City, Guangdong Province</t>
  </si>
  <si>
    <t>Andrew Reeder
Vetimed, Unit 27
Mills Way Business Centre
Amesbury
Wiltshire
SP4 7AU</t>
  </si>
  <si>
    <t>David Wren
Unit 9, Alphaworks Sandars Road
Heapham Road Ind Est
Gainsborough
South Yorkshire
DN21 1RZ</t>
  </si>
  <si>
    <t xml:space="preserve">Paul Malpass
Unit 14
North Street Trading Estate
Brierley Hill
West Midlands
DY5 3QF
</t>
  </si>
  <si>
    <t>XIAOCHAO LIU
Unit B, 13/F, Excelsior Building, 68-76 Sha Tsui Road
Tsuen Wan, New Territories
default default</t>
  </si>
  <si>
    <t>Xiaofeng Cheng
1002 Block A, Bldg.19, 7th Phase of Keyuan, Longgang
518000 Shenzhen</t>
  </si>
  <si>
    <t>GuDao Trading (Shanghai) Co. Room 11A, No. 121, Yan Ping Road
200042 Shanghai</t>
  </si>
  <si>
    <t>Fan Yang
6A (6th floor) Building C, Mingle commercial area, Meiban Blvd.
518000 Shenzhen, Guangdong Province</t>
  </si>
  <si>
    <t>Philip Higgins
10 Lantern Rd
Dudley
West Midlands
DY2 0dl</t>
  </si>
  <si>
    <t>Cai Ling
Unit 10, 10/F, Alexandra Industrial Building, 27 Wing Hong Stree
Unit 10, 10/F, Alexandra Industrial Building, 27 Wing Hong Stree
default default</t>
  </si>
  <si>
    <t>Ian Garland
Raptor propagation Farm,
Raddle Lane, Edingale
Tamworth
Staffordshire
B79 9JR</t>
  </si>
  <si>
    <t>Ian JARVIS
36 Princes Avenue
Desborough
Kettering
Northamptonshire
NN14 2RQ</t>
  </si>
  <si>
    <t>An-und Verkauf Mario Kunz
Gartenweg 12
67746 Merzweiler</t>
  </si>
  <si>
    <t>Esther Fowler
Pad House, Snaith Road Rawcliffe
Rawcliffe
Goole
East Riding of Yorkshire
DN14 9EU</t>
  </si>
  <si>
    <t xml:space="preserve">John Rowe
1/3 Fosseway Court
Seaton
Devon
EX12 2LP
</t>
  </si>
  <si>
    <t>Vickram Singh
1086 Stratford Road
Hall Green
Birmingham
West Midlands
B28 8AD</t>
  </si>
  <si>
    <t xml:space="preserve"> Rd 1271 201315 shanghai China
200042 Shanghai</t>
  </si>
  <si>
    <t xml:space="preserve">
84 , 2nd floor , VAISHALI , LANE NO 2 ,
110045 New Delhi, DL</t>
  </si>
  <si>
    <t>5 # 401Room, Lane 96, Yanzhen Rd. Pudong
200125 Shanghai, Shanghai</t>
  </si>
  <si>
    <t>Room 26A, Building No.2, Lane 123, Yan Ping Road
200042 Shanghai</t>
  </si>
  <si>
    <t>Building 7, Lianmin Road 555, Qibao Town Minhang District
201101 Shanghai, Shanghai</t>
  </si>
  <si>
    <t>5 Yvon house
Alexandra avenue
london
London
SW11 4GA</t>
  </si>
  <si>
    <t>3 Ketleys View
Panfield
Essex
CM7 5AF</t>
  </si>
  <si>
    <t>No.17, Heping Street, Changyi District
132001 Jilin</t>
  </si>
  <si>
    <t>rm1309, Bldg.13, Huangyuyuan, S. Futian Rd.
518000 SHENZHEN, Guangdong Province</t>
  </si>
  <si>
    <t>super-seller01 </t>
  </si>
  <si>
    <t>Room501, Jufeng Business Building # 5, Lingshi Road # 697-3, Zhabei
200072 shanghai, Shanghai</t>
  </si>
  <si>
    <t xml:space="preserve">Donge Jia
</t>
  </si>
  <si>
    <t>6A (6th floor) Building C, Mingle commercial area, Minzhi
518000 Shenzhen</t>
  </si>
  <si>
    <t>Suite 7A，River Technology Square, No.2388ChenHang Road, Minhang
200122 Shanghai, Shanghai</t>
  </si>
  <si>
    <t>2Block, Buliding 8,7th Ziyou, Fanshen Community, Xixiang Street,
518100 Shenzhen, Guangdong Province</t>
  </si>
  <si>
    <t xml:space="preserve">803, NO.10,333 Hyperion Road
201803 Shanghai, Shanghai
</t>
  </si>
  <si>
    <t>8/F CNT QUEEN'S RD CENTRAL
510000 Shenzhen</t>
  </si>
  <si>
    <t>64
OSWALD ROAD
Southall
Middlesex
UB1 1HP</t>
  </si>
  <si>
    <t>The Orchard
Mariansleigh
SOUTH MOLTON
Devon
EX36 4LN</t>
  </si>
  <si>
    <t>8/F CNT QUEEN'S RD CENTRAL
510000 Shenzhen, Guangdong Province</t>
  </si>
  <si>
    <t>55 Ladman Road
Stockwood
Bristol
BS14 8QD</t>
  </si>
  <si>
    <t>Rm 1905, No.232 Nanyuan Road
518000 shenzhen, guangdong, china, Guangdong Province</t>
  </si>
  <si>
    <t>Old Forge
Spahill
Default Mountrath, Laois</t>
  </si>
  <si>
    <t>Rd 1168 lane 7sub-lane
201315 shanghai</t>
  </si>
  <si>
    <t>Zicherier Str. 2a
38486 Klötze - OT. Böckwitz</t>
  </si>
  <si>
    <t>502 # 7Building JinZhengYuan East TaoShan Street GuanTao
057750 HanDan, Hebei</t>
  </si>
  <si>
    <t>Unit 1, Vine Street
Canal Works
Huddersfield
West Yorkshire
HD1 6NT</t>
  </si>
  <si>
    <t>fancun29dong5-502
322000 yiwu, Zhejiang</t>
  </si>
  <si>
    <t>GuDao Trading (Shanghai) Co. Room 11A, No. 121, Yan Ping Road
200042 shanghai</t>
  </si>
  <si>
    <t>Room 105,3 Block,Northern Jianye Industrial,Nonglin Road,Futian
518040 Shenzhen Guangdong</t>
  </si>
  <si>
    <t>24 RUE DU PIN
47200 MARMANDE, Aquitaine</t>
  </si>
  <si>
    <t>floor 1,168 # Taoshan Market, Guan Tao
057750 Han Dan, Hebei</t>
  </si>
  <si>
    <t>e-trade-center </t>
  </si>
  <si>
    <t>Building 7 302 697 Lingshi Road Jufeng Business Building
200072 Shanghai, Shanghai</t>
  </si>
  <si>
    <t>5B-3 AB block TianJing Massion
518000 Shenzhen</t>
  </si>
  <si>
    <t>5 New Mill Road
KILMARNOCK
East Ayrshire
KA1 3JG</t>
  </si>
  <si>
    <t>8 Brockelbank House,
Glenister Street.
LONDON
London
E16 2LY</t>
  </si>
  <si>
    <t>65 HIGH ST
CHRISTCHURCH
Dorset
BH231AS</t>
  </si>
  <si>
    <t>24 jutland avenue
ravenstown
grange over sands
Cumbria
la11 7lf</t>
  </si>
  <si>
    <t>Room 501,No.12,Boxuejiayuan,shanghai
200000 shanghai</t>
  </si>
  <si>
    <t>Sourcing4U Limited
Units 8-10 Hereward Way Business Park
Roudham Road, East Harling
Norfolk
NR16 2SR</t>
  </si>
  <si>
    <t>Office Unit 11
Reeds Business Park
Balby
South Yorkshire
DN4 8DE</t>
  </si>
  <si>
    <t>Unit 10, Braunston Business Park
London Road, Braunston
Daventry
Northamptonshire
NN11 7HB</t>
  </si>
  <si>
    <t>Long gang district Shen zhen
518000 Guang dong</t>
  </si>
  <si>
    <t>Unit 3 Dingle Vale Works
Sion Street
Radcliffe
Greater Manchester
M26 3SB</t>
  </si>
  <si>
    <t>23A Allport Lane
Bromborough
Cheshire
CH627HH</t>
  </si>
  <si>
    <t>Room 1501,Building1,No.100,Jinyu Road
201206 Shanghai, Shanghai</t>
  </si>
  <si>
    <t>9 Loguestown Ind Estate
Coleraine
Down
BT52 2NS</t>
  </si>
  <si>
    <t>TWIGIGS LTD
MANCHESTER
Greater Manchester
M28 3GJ</t>
  </si>
  <si>
    <t>27 Bolton Road, Farnworth, Bolton
Bolton
Lancashire
BL47JN</t>
  </si>
  <si>
    <t>23 Forthview Court
Oakbank Park Way
Mid Calder
West Lothian
EH53 0TH</t>
  </si>
  <si>
    <t>Dephna House
24-26 Arcadia Avenue
London
London
N3 2JU</t>
  </si>
  <si>
    <t>ROOM 501,JUFENG BUILDING 5,NO.697,LINGSHI ROAD
200072 ZHABEI,SHANGHAI</t>
  </si>
  <si>
    <t>8 Meredith Gardens
Totton
Southampton
Hampshire
SO40 8SQ</t>
  </si>
  <si>
    <t>Erinville
Lower Erith Road
Torquay
Devon
TQ1 2PX</t>
  </si>
  <si>
    <t>No.604 1A Jianli Garden Tianhe District
510650 Guangzhou</t>
  </si>
  <si>
    <t>Room 412 C Building Hua Feng Technology Park, Xinhu Road Bao An
518000 Shenzhen</t>
  </si>
  <si>
    <t>Unit 9-10 Small Heath Trading Estate
Armoury Rd
Birmingham
West Midlands
B11 2RJ</t>
  </si>
  <si>
    <t>238
Mitcham Road
Croydon
London
CR0 3JL</t>
  </si>
  <si>
    <t>Ready Steady Store
Unit C039 1 Willerby Road Off Bury New Road
Manchester
Greater Manchester
M8 9YG</t>
  </si>
  <si>
    <t>Xi Li,Nan Shan District North Block,Da Yuan Industry North Block
518000 Shen Zhen</t>
  </si>
  <si>
    <t xml:space="preserve">Lindsay Ritchie
</t>
  </si>
  <si>
    <t>Kilts Wi Hae
Scotstown Road
Newmachar
Aberdeenshire
AB21 7PP</t>
  </si>
  <si>
    <t>qinzd11 </t>
  </si>
  <si>
    <t>76 Regent Lane East Qing Xiyuan 2-2-802
310003 Hangzhou, Zhejiang Province</t>
  </si>
  <si>
    <t>1203 Hong Qiao Road
200000 Shanghai</t>
  </si>
  <si>
    <t>Room 102, Tianhu road NO.2, Gaoxin District Hefei
230000 Anhui, Anhui</t>
  </si>
  <si>
    <t>UNIT 2A HILL TOP WORKS,KEATS LANE
EARL SHILTON
Leicestershire
LE9 7DQ</t>
  </si>
  <si>
    <t>74 Bennet Close
Basingstoke
Hampshire
RG215JS</t>
  </si>
  <si>
    <t>Unit 10F Stonehill Business Park
Silvermere Drive
London
London
N183QH</t>
  </si>
  <si>
    <t>Room 102,Tianhu road NO.2, Gaoxin district
230000 Anhui, Anhui</t>
  </si>
  <si>
    <t>Yanhe Road Tiancheng Town
437500 Xianning</t>
  </si>
  <si>
    <t>norhfield farm,wantage road,
great shefford
hungerford
Berkshire
RG177DQ</t>
  </si>
  <si>
    <t>apartment 1405 city view
highclare avenue
Manchester
Lancashire
M7 4ZU</t>
  </si>
  <si>
    <t>Unit A6, Cuba Industrial Estate
Bolton Road North
Ramsbottom
Greater Manchester
BL0 0NE</t>
  </si>
  <si>
    <t xml:space="preserve">#402, Joongang B/D, 411-18 Dogok 2-dong
Gangnam-Gu
135854 Seoul, Seoul
</t>
  </si>
  <si>
    <t>FT 301 NO.162 TIYUDONGHENG RD. TIANHE DISTRICT
510000 GUANGZHOU, Guangdong Province</t>
  </si>
  <si>
    <t>Rm1908 Leung Kit Hse,
Leung King Estate, Tuen Mun
default default</t>
  </si>
  <si>
    <t>Longgang District, Shenzhen street about six community Ma Tei Village Lane 7 5
518115 Shenzhen City, Guangdong Province</t>
  </si>
  <si>
    <t>Sardesons Farmhouse, Mount Lane, Kirkby La Thorpe
Slearord
Lincolnshire
NG34 9NS</t>
  </si>
  <si>
    <t xml:space="preserve">Room 1905,Wuyi Building, Huaqiang South Road
518031 shenzhen City, Guangdong Province
</t>
  </si>
  <si>
    <t>ediw etatS duolC etihW fo ytic troser iahT teertS senihcam mraf daoR etaG tsaE 01 .oN oaH nauQ nemaiX 601
510 405 ediw etats ,ecnivorp gnodgnauG</t>
  </si>
  <si>
    <t>Yangpu District, State Road 668, Lane Room 1601 Xiao No. 12
2000120 Shanghai, Shanghai</t>
  </si>
  <si>
    <t>Room # 603,Building 8,Jindumingyuan,Lianjiang City
524400 Guangdong Province</t>
  </si>
  <si>
    <t xml:space="preserve">Usman Baig
</t>
  </si>
  <si>
    <t>Room B2206, DongFangShiDai GuangChang, HuaQiangBei Road, Futian
518000 Shenzhen, Guangdong Province</t>
  </si>
  <si>
    <t>Room 102, Tianhu road NO.2, Gaoxin district Hefei
230000 An Hui, Anhui</t>
  </si>
  <si>
    <t>cvhome </t>
  </si>
  <si>
    <t>Baiyun District, Guangzhou Baiyun Avenue North Cong Chen Yun Tin Road 13 North Street, Lane 40
Guangzhou 510080, Guangdong</t>
  </si>
  <si>
    <t>9-104, xinwanghuafujunyuan Qianshan road, Shushan district
230000 An Hui, Anhui</t>
  </si>
  <si>
    <t xml:space="preserve">   </t>
  </si>
  <si>
    <t>berry-pet </t>
  </si>
  <si>
    <t>room 301, building 9, 2 jintaixi road, chaoyang district
100733 Beijing, Beijing</t>
  </si>
  <si>
    <t>Unit 1 Nimbus Park
Porz Avenue
Dunstable
Bedfordshire
LU5 5WZ</t>
  </si>
  <si>
    <t>132, Building A3, Jin Xiu Jiang Nan, Renmin Road, Minzhi, Longhua
518109 Shenzhen</t>
  </si>
  <si>
    <t>Units 1 &amp; 2
Dene Valley Business Centre
Kineton
Warwickshire
CV35 0JD</t>
  </si>
  <si>
    <t>24 JALAN CENGAL SUNGAJ PUYU
13400 BUTTERWORTH, PULAU PINANG</t>
  </si>
  <si>
    <t>Unit 7
Princess Royal Industrial Estate
Whitecroft, Lydney
Gloucestershire</t>
  </si>
  <si>
    <t>A2034-35 Lingnan International Digital City,25th Xinji Road ,L
510130 Guangzhou</t>
  </si>
  <si>
    <t>24 Elms park
Ruddington
nottingham
Nottinghamshire
NG11 6NU</t>
  </si>
  <si>
    <t>Bulwer Rd
London
London
E111DF</t>
  </si>
  <si>
    <t>D-2402 Qunlou Building Bao'an 44
519180 ShenZhen</t>
  </si>
  <si>
    <t>E W
Unit 6
Wellington Mills, Quebec Street
Elland
West Yorkshire
HX5 9AS</t>
  </si>
  <si>
    <t>PHG
Goadby
Leicestershire
LE79EE</t>
  </si>
  <si>
    <t>176
HIGH STREET SOUTH
EASTHAM
London
E6 3RW</t>
  </si>
  <si>
    <t>346 Yan An Xi Road
200000 Shanghai</t>
  </si>
  <si>
    <t>dormitory 3 103 ,Bao'an District Urban supervision,Xin'an Road N
518000 Shenzhen, Guangdong Province</t>
  </si>
  <si>
    <t xml:space="preserve"> Floor 4 Xiamen source wide northbound No. 01 Central West End House Drum
Fu Jian province, state Fu 100053</t>
  </si>
  <si>
    <t>China
secondary</t>
  </si>
  <si>
    <t>Room 210r No, 697-7 Lingshi Road
200072 Zhabei</t>
  </si>
  <si>
    <t>Schladminger Str. 5
81241 München</t>
  </si>
  <si>
    <t>Liwan District Fangcun Avenue Room 105, NO. 234
510360 Guangzhou City</t>
  </si>
  <si>
    <t>RM.1501 GRAND MILLENNIUM PLAZE (LOWER BLOCK),
181 QUEEN'S ROAD CENTRAL, HONG KONG</t>
  </si>
  <si>
    <t>Room 1808, Building No.2, Foping Road No.3, Nanhai, Foshan
528099 Guangdong, Guangdong Province</t>
  </si>
  <si>
    <t>Tianhe Hua Jing Road No. 27 Pinnacle TWR C 804
510630 Guangzhou, Guangdong</t>
  </si>
  <si>
    <t>C505 # HuahanKeji, LangShan Road, Kejiyuan North, Nanshan,
518057 Shenzhen, Guangdong</t>
  </si>
  <si>
    <t>Unit 574C
Bentwaters Business Park
Woodbridge
Suffolk
IP12 2TW</t>
  </si>
  <si>
    <t>Building 19, Room 201, WuWei East Road 479, Putuo District
200333 Zhabei, Shanghai</t>
  </si>
  <si>
    <t>Room 412, C Block, Huafeng Science and Technology Park, Xinhu ro
518000 ShenZhen, Guangdong Province</t>
  </si>
  <si>
    <t>Ashtree Ent Park
Rathfriland Road
Newry
Down
BT34 1BY</t>
  </si>
  <si>
    <t>33 Mill St
Comber
Newtownards
Down
BT23 5EG</t>
  </si>
  <si>
    <t>Shenzhen City Xixiang Po Yuen Road F18 F518 Idea Land, Building 201 Dragon corporate image design public
518000 Shenzhen City, Guangdong Province</t>
  </si>
  <si>
    <t>No Collections Mail order Only
Manchester
Lancashire
M8 8LG</t>
  </si>
  <si>
    <t>Heng Da Ya Yuan,South City
523000 Dongguan</t>
  </si>
  <si>
    <t>NanYuan Road 232,Room 1905,Futian District
518031 Shenzhen, Guangdong Province</t>
  </si>
  <si>
    <t>girlspring88 </t>
  </si>
  <si>
    <t>Room 1505,Building 1,No.100,Jinyu Road,Pudong District
201206 Shanghai, Shanghai</t>
  </si>
  <si>
    <t>SECRETARY public Aolan Mi face Jiafu An oil station Thistle in school garden
Fu Jian province, city Tian Pu 001 153</t>
  </si>
  <si>
    <t>Sunnyside
St. Ive
Liskeard
Cornwall
PL14 3NE</t>
  </si>
  <si>
    <t>65 Swirral Edge
washington
Tyne and Wear
NE37 1UP</t>
  </si>
  <si>
    <t>Sagar House, 2nd Floor
7 Sagar Street
Manchester
Lancashire
M8 8EU</t>
  </si>
  <si>
    <t>Glebe Park
London Road
Newark
Nottinghamshire
NG243GN</t>
  </si>
  <si>
    <t>39 Bungalow road
London
London
SE25 6JY</t>
  </si>
  <si>
    <t>Floor 2, Building 2, Jinfanghua Industrial Park, Hebei village
518003 Shenzhen</t>
  </si>
  <si>
    <t xml:space="preserve">Units 8 &amp; 8a
Cheadle Road
Leekbrook
Staffordshire
ST13 7DR
</t>
  </si>
  <si>
    <t>C1113,Long Men Apartment,Minle Industrial Park,Minzhi,Longhua
518000 Shenzhen</t>
  </si>
  <si>
    <t>RM.1501 GRAND MILLENNIUM PLAZE (LOWER BLOCK),
181 QUEEN'S ROAD CENTRAL</t>
  </si>
  <si>
    <t>Room 102, Tianhu road NO.2, Gaoxin district Hefei
200438 Anhui, Anhui</t>
  </si>
  <si>
    <t>No. 804-68815 Lu Hongxi
Fu Jian province, state Fu 200053</t>
  </si>
  <si>
    <t>Room 102, Tianhu road NO.2, Gaoxin district Hefei
230000 Anhui, Anhui</t>
  </si>
  <si>
    <t>21, Lecester Road
Manchester
Greater Manchester
M8 0GZ</t>
  </si>
  <si>
    <t>Shenzhen Yu Long Minzhi Street, Longhua District Court three 24E (F Room)
518000 Shenzhen City, Guangdong Province</t>
  </si>
  <si>
    <t>Unit 89, Cariocca Business Park
2 Hellidon Close
Manchester
Lancashire
M12 4AH</t>
  </si>
  <si>
    <t>Room 501, No. 20 Qixin District No. 33339
201101 Shanghai, Shanghai</t>
  </si>
  <si>
    <t>West Guanzhuang Lijia No.32
100024 Chaoyang district</t>
  </si>
  <si>
    <t>Unit 10, Berry Court Business Park
Bramley Road
Tadley
Hampshire
RG26 5AT</t>
  </si>
  <si>
    <t>7 Countess Close
Wimborne
Dorset
BH21 1UJ</t>
  </si>
  <si>
    <t>Room204,No13,ChangFeng No.1 Village.PuTuo
200062 Shanghai, Shanghai</t>
  </si>
  <si>
    <t>22
Kensington
London
W14 0NE</t>
  </si>
  <si>
    <t>Lisha Garden E2-3-403 Shajing town,Bao'An District
518104 shenzhen</t>
  </si>
  <si>
    <t>Breckles Gynsill Lane
Anstey
Leicester
Leicestershire
LE7 7AJ</t>
  </si>
  <si>
    <t>PO Box 307
,
Lancashire
BB4 0FS</t>
  </si>
  <si>
    <t>11 4 room Dongzhou Garden Wang Xue Yuan unit 301
322000 Yiwu, Zhejiang</t>
  </si>
  <si>
    <t>supetpets </t>
  </si>
  <si>
    <t>25 WENTWORTH DRIVE
THORNTON-CLEVELEYS
Lancashire
FY55AR</t>
  </si>
  <si>
    <t>79 Morton Avenue
Kidlington
Oxfordshire
OX5 1BX</t>
  </si>
  <si>
    <t>5th floor C building WeiKangde industrial Park ShangXue industri
518129 Shenzhen</t>
  </si>
  <si>
    <t>Room 601,6th Fl,BLD C,#10,Shangxue Tech Park,Longgang,Shenzhen
518129 Guangdong</t>
  </si>
  <si>
    <t>New Road, Longhua, Bao'an District, fragrant garden 2 806 domain
518109 Shenzhen, Guangdong</t>
  </si>
  <si>
    <t>101
North Western Street
MANCHESTER
Greater Manchester
M12 6JL</t>
  </si>
  <si>
    <t>Rm A1，10/F, Shun Luen Industrial BLDG
86 Tokwawan Road, Tokwawan, Kowloon
default default</t>
  </si>
  <si>
    <t>7 Dong 306,fengrun garden,people road,Longhua
518109 Shenzhen</t>
  </si>
  <si>
    <t>1204 Room,Unit 3,Building 4,Tianda Road, Chaoyang
100022 Beijing, Beijing</t>
  </si>
  <si>
    <t>Group 4 Tiaoxin village Hede Town Sheyang district
224300 Sheyang, Zhejiang</t>
  </si>
  <si>
    <t>Ren Min Road 3188
215000 suzhou, Jiangsu Province</t>
  </si>
  <si>
    <t>1-3-7C, 17 zone, TaoYuanJu XiXiang Bao'an District
518126 shenzhen, Guangdong Province</t>
  </si>
  <si>
    <t>No.17,Lane 3, Hekan Community, Bantian Street, Longgang District
0755 Shenzhen</t>
  </si>
  <si>
    <t>UNIT E. SA1 Business Park. Swansea
Swansea
London
SA1 8DB</t>
  </si>
  <si>
    <t>5B,8Dong JinXiuJiangNan Four QI,LongHua XinQu
518109 ShenZhen,Guangdong</t>
  </si>
  <si>
    <t>4th Fl,BLD C,#10,East Zone,Shangxue Tech Park,Longgang
518129 Shenzhen</t>
  </si>
  <si>
    <t>Andrea North Street, Dongcheng District, Building 3, 2 Hujingyuan cell chamber 501
100011 Beijing, Beijing</t>
  </si>
  <si>
    <t>taxiazhouA3 NO25 room201
322000 Yiwu City, Zhejiang Province</t>
  </si>
  <si>
    <t>Unit 8, 27/F, Fonda Industrial Building, 37-39 Au Pui Wan Street
Fo Tan, New Territories
default default</t>
  </si>
  <si>
    <t>7A, Unit 2, Block 3, ZhongHaiYueLangYuan, Yanyuan Road, Bantian
518000 ShenZhen</t>
  </si>
  <si>
    <t>NO.9 STREET 4 group 7 wushi Village chini Town huadu District
510830 guangzhou</t>
  </si>
  <si>
    <t>Yiwu, Jinhua City home after the street Du Yuan unit cell 22 1 405
322000, Zhejiang Province, Zhejiang Province</t>
  </si>
  <si>
    <t>Room 918,No.1105,MeiLong Road,Longhua District,Shenzhen
518000 GuangDong</t>
  </si>
  <si>
    <t>Bao'an Longhua Jiedao Donghuan Erlu Fushikang Mingzhi Lou 639
518000 Shenzhen</t>
  </si>
  <si>
    <t>Level 8 Zuellig House Building
10500 Bangrak District, BA</t>
  </si>
  <si>
    <t>3 5th Avenue Tangxia Daping community Niu Ling Street
523710 Dongguan</t>
  </si>
  <si>
    <t>11082 Winners Cir
90720 Los Alamitos, CA</t>
  </si>
  <si>
    <t>604,90Building,LongXin,LongHua
518000 Shenzhen</t>
  </si>
  <si>
    <t>bestogreat </t>
  </si>
  <si>
    <t>Wangjing North Road, Chaoyang District 9 TD Tech Co., Ltd.
100102 Beijing, Beijing</t>
  </si>
  <si>
    <t>College Road, No. 143 Tong
322000, Zhejiang Province, Zhejiang Province</t>
  </si>
  <si>
    <t>Street
United Kingdom
North Yorkshire
yo7 1as</t>
  </si>
  <si>
    <t>halloperlen </t>
  </si>
  <si>
    <t>Buliding 3 (Panduo) # 718 South Chengdian Road
322000 Yiwu, Zhejiang</t>
  </si>
  <si>
    <t>Longgang District Sakata long pit area Street Sanxiang 17 1105
518129 Shenzhen</t>
  </si>
  <si>
    <t>Buji Town, South Street, 44704 lateral Lianhua Room
518000 Longgang District, Shenzhen, Guangdong Province</t>
  </si>
  <si>
    <t>Fo Tan, 20th Floor, Room 7 Au Pui Wan Street, Valiant Industrial Centre, 2-12
default default</t>
  </si>
  <si>
    <t>NO.13, 1 Lane, Changkeng Villlage, BanTian town
518000 Shenzhen</t>
  </si>
  <si>
    <t>classic-918 </t>
  </si>
  <si>
    <t>2 children shop floor Second District 25, Unit 5,
322000 Yiwu</t>
  </si>
  <si>
    <t>+86 057985332972</t>
  </si>
  <si>
    <t>A606, Jiete Bldg., No.13, Busha Rd., Buji, Longgang
518000 Shenzhen, Guangdong Province</t>
  </si>
  <si>
    <t xml:space="preserve">Wilson Xu
</t>
  </si>
  <si>
    <t>Langsan One road 3,High-tech zone north,Nanshan District
518057 Shenzhen, Guangdong Province</t>
  </si>
  <si>
    <t>Building B1,Lane 4,Yayao industrial Area,Huaide District,Humen
523900 Dongguan,Guangdong</t>
  </si>
  <si>
    <t>Huaqiang Road South, Room 201, 52, Village Futian District
518000 Shenzhen, Guangdong</t>
  </si>
  <si>
    <t>unit 16
planetary business park
willenhall
West Midlands
wv13 3sw</t>
  </si>
  <si>
    <t>32 Birmingham road
Shenstone
Lichfield
Staffordshire
WS140JR</t>
  </si>
  <si>
    <t>Longgang Bantian Fuhao Garden Yicuige 18B
518129 Shenzhen</t>
  </si>
  <si>
    <t>No.2 Taishan Road, Bantian, Longgang District, Shenzhen
518000 Shenzhen</t>
  </si>
  <si>
    <t>Rm1501,Unit C, Blk 1, BinHaiZhiChuang NanShan district
518000 shenzhen</t>
  </si>
  <si>
    <t>Pudong YuQiao Lu 1679 Nong 7 Hao 2204
150040 shanghai, Shanghai</t>
  </si>
  <si>
    <t>nianxixincun 36dong 2danyuan
322000 Yiwu</t>
  </si>
  <si>
    <t>Room 7A, E # Shen Hua Li Yuan, NO.76, ShuiBei one Road, Luohu
518000 Shen Zhen, Guangdong Province</t>
  </si>
  <si>
    <t>Rm 3, 5/F, Skyway House, 3 Sham Mong Road
West Kowloon, Kowloon
default default</t>
  </si>
  <si>
    <t>72B PLUMSTEAD COMMON ROAD
Plumstead
London
London
SE18 3RD</t>
  </si>
  <si>
    <t>Longtang Xincun, Minzhi Street Office, Longhua new district
518131 Shenzhen, Guangdong Province</t>
  </si>
  <si>
    <t>905, F6 Building,1st Ganli Road,Long gang
518000 Shenzhen</t>
  </si>
  <si>
    <t>28 Baiyun Road Yiwu City ,Zhejiang
322000 Yiwu</t>
  </si>
  <si>
    <t>6 Dodhams Farm Close
Bridport
Dorset
DT6 3EZ</t>
  </si>
  <si>
    <t>Room 815 61 region 1 pit Zhang Chi Man Po District,
Shenzhen deep 001 815</t>
  </si>
  <si>
    <t>6 Knightsbridge close
Sutton coldfield
West Midlands
B744UQ</t>
  </si>
  <si>
    <t>Building C,No 10,East Zone,Shangxue Tech Park,Longgang,Shenzhen
518129 Guangdong</t>
  </si>
  <si>
    <t>Unit D, Great Central Way Industrial Estate
Great Central Way
Rugby
Warwickshire
CV21 3XH</t>
  </si>
  <si>
    <t>B Dong 4 Lou Long GangQu, WanShiFa GongYeYuan, BanTianDiYiGongYe
518000 Shenzhen</t>
  </si>
  <si>
    <t>38 No. 14 F Wu Du Yuan Yi village
322000 Zhejiang, Zhejiang</t>
  </si>
  <si>
    <t>7A, Unit 2, Block 3, ZhongHaiYueLangYuan,Yanyuan Road, Bantian
518000 ShenZhen</t>
  </si>
  <si>
    <t>ape-kill-ape </t>
  </si>
  <si>
    <t>flat38 Roslyn House
elm grove southsea
portsmouth
Hampshire
PO5 1JQ</t>
  </si>
  <si>
    <t>Hongli 1 Road , Nov.11, Room 205
511400 GuangZhou</t>
  </si>
  <si>
    <t>Floor 4, 14th Building, North Block,Da Yuan Industry,Ping Shan V
518000 shenzhen</t>
  </si>
  <si>
    <t>No. 402 822 Pacific Business Building A House District, Shenzhen guests Road, Luohu District
518000 Shenzhen, Guangdong</t>
  </si>
  <si>
    <t>Nanling Busha Road, Buji Town, Longgang District,
518114 Shenzhen, Guangdong</t>
  </si>
  <si>
    <t>greatorleans </t>
  </si>
  <si>
    <t>5B-3 AB block TianJing Massion
518000 Shenzhen, Guangdong Province</t>
  </si>
  <si>
    <t>6611A, Saige Plaza, N. Huaqiang Rd., Shenzhen
518000 Shenzhen</t>
  </si>
  <si>
    <t>nianxixincun 36dong 2danyuan 301
322000 Yiwu</t>
  </si>
  <si>
    <t>102 No.30 ,haibo road 118 lane
201803 shanghai, Shanghai</t>
  </si>
  <si>
    <t>No.17, Heping Street, Changyi District
132000 Jilin</t>
  </si>
  <si>
    <t>3 Berkley Court
Spalding
Lincolnshire
PE11 1AL</t>
  </si>
  <si>
    <t>HuJiang Road 401Room 4th Fllor No.3 Building 5
322200 YiWu</t>
  </si>
  <si>
    <t>1605, BLDG.3, HUANGYUYUAN, BINGHE ROAD SOUTH
518000 SHENZHEN, Guangdong Province</t>
  </si>
  <si>
    <t>1309, Building 13, Huangyu Garden, Futian North Road
518000 Shenzhen, Guangdong Province</t>
  </si>
  <si>
    <t>tes emoh iahoaiX gnaY gnaY gnoT oA 109
316 000 taob niatnuom ,secnivorp gnaijehZ dna usgnaiJ</t>
  </si>
  <si>
    <t>6611A, Saige Plaza, N. Huaqiang Rd., Shenzhen
518000 shenzhen ,ecnivorP gnodgnauG</t>
  </si>
  <si>
    <t>Room 201 Building 25 District A3 Taxiazhou
322000 Yiwu City, Zhejiang Province</t>
  </si>
  <si>
    <t>333 Hyperion Road 10, Lane 803
201803 Shanghai, Shanghai</t>
  </si>
  <si>
    <t>Park Road, Xinan Street, Bao'an District, the east side of the mountain Monte 6 23B language
518101 Shenzhen City, Guangdong Province</t>
  </si>
  <si>
    <t>2J FUHUA MANSION, 199 CHONG WEN ROAD, INDUSTRIAL PARK DISTRICT
215000 SUZHOU, Jiangsu Province</t>
  </si>
  <si>
    <t>7 Parkinson
Frampton Park
Hackney
London
E9 7ph</t>
  </si>
  <si>
    <t>118 Hyperion Road, No. 30, Lane 102
201803 Shanghai, Shanghai</t>
  </si>
  <si>
    <t>Room 1905, No.232, Nanyuan Road
518000 shenzhen, Guangdong Province</t>
  </si>
  <si>
    <t>3 tyne close
brownhills
walsall
West Midlands
ws8 7lj</t>
  </si>
  <si>
    <t>South Road, Futian District, ICBC Building
518031 Shenzhen, Guangdong</t>
  </si>
  <si>
    <t>Lanzhou Road 1101, Lane Room 2201, No. 4
200082 Shanghai, Shanghai</t>
  </si>
  <si>
    <t>1605, Building 3, Huangyuyuan, Futian Road south
518000 Shenzhen, Guangdong Province</t>
  </si>
  <si>
    <t>ROOM 101, NO 78, Shang Gang 7 CUN
200126 Shanghai, Shanghai</t>
  </si>
  <si>
    <t>708th Building 3, Saige industrial park, Futian district,
518000 Shenzhen</t>
  </si>
  <si>
    <t>C505
HUAHAN KEJIYUAN
518000 SHENZHEN</t>
  </si>
  <si>
    <t>aicci </t>
  </si>
  <si>
    <t>Meiyuan Warehouse 10 Building, Hongling North Road 3002, Luohu
518049 Shenzhen, Guangdong</t>
  </si>
  <si>
    <t>3 Pangbourne House
Rowstock Gardens
London
London
N7 0BD</t>
  </si>
  <si>
    <t>Building 3 East,7th floor708,SEG Science Park,Futian District
518000 Shenzhen City</t>
  </si>
  <si>
    <t>utility2012 </t>
  </si>
  <si>
    <t>No, 7064, Daye Road, Fengxian District
201405 Shanghai, Shanghai</t>
  </si>
  <si>
    <t>23-602 JianXi District
471039 LuoYang</t>
  </si>
  <si>
    <t>Yi Ting Road 5th, You Xian Zone
621000 Mian Yang</t>
  </si>
  <si>
    <t>+086 13008820152</t>
  </si>
  <si>
    <t>Futian District, Shi Xia Village 7 401
518000 Shenzhen City, Guangdong Province</t>
  </si>
  <si>
    <t>42 Windermere Drive
Braintree
Essex
CM777UA</t>
  </si>
  <si>
    <t>Room 1802 Build 3 Huigangmingyuan Futian Region
518000 Shenzhen, Guangdong Province</t>
  </si>
  <si>
    <t>B605room,Liantong Buliding,Ganglian Road,Futian District
518000 shenzhen</t>
  </si>
  <si>
    <t>Floor 2,Building 2,Jinfanghua Industrial Park, Hebei, Longgang
518003 Shenzhen</t>
  </si>
  <si>
    <t>rm1309, Bldg.13, Huangyuyuan, S. Futian Rd.
518000 Shenzhen</t>
  </si>
  <si>
    <t>1605, BLDG.3, HUANGYUYUAN, BINGHE RD SOUTH
518000 SHENZHEN, Guangdong Province</t>
  </si>
  <si>
    <t>Hongyu Building 823, Longhua Long Guanxi Rd, Longhua New District
518049 Shenzhen, Guangdong Province</t>
  </si>
  <si>
    <t>412 Jinlihua Business Building, ShangHe 31 Zone, Bao'an District
518100 shenzhen, Guangdong Province</t>
  </si>
  <si>
    <t>Jindi Industrial Zone 116-2F
518000 Shenzhen, Guangdong Province</t>
  </si>
  <si>
    <t>Bao'an District Park, a spectacular Taoyuan 3 unit 7C
518000 Shenzhen City, Guangdong Province</t>
  </si>
  <si>
    <t>2 Ennersdale Road
Birmingham
West Midlands
B461EP</t>
  </si>
  <si>
    <t>35 Glendor Gardens
Mill Hill,
London
NW7 3JY</t>
  </si>
  <si>
    <t>Jia </t>
  </si>
  <si>
    <t>Luohu District Road, Shenzhen city in Guangdong Province star No
518000 Guangdong, Guangdong Province</t>
  </si>
  <si>
    <t>15 St.Michaels Close
london
London
E16 3TQ</t>
  </si>
  <si>
    <t>1605, bldg.3, huangyuyuan, Binghe Raod South
518000 Shenzhen, Guangdong Province</t>
  </si>
  <si>
    <t>Hyperion Road, Shanghai, Lane 118 30 102
201803 Shanghai, Shanghai</t>
  </si>
  <si>
    <t>C505 # HuahanKeji, Kejiyuan North, Nanshan, Shenzhen
518057 Guangdong</t>
  </si>
  <si>
    <t>101,87Dong XinZhou Nan Village,FuTian
518048 ShenZhen GuangDong</t>
  </si>
  <si>
    <t>12th Floor, Long Huazhen Mei Long Road Pearl Business Building, Bao'an District 12D
518109 Shenzhen City, Guangdong Province</t>
  </si>
  <si>
    <t>In Hai Yirui Mountain building 10 unit1 9C,buji,longgang
518112 shenzhen, Guangdong Province</t>
  </si>
  <si>
    <t>3-1-1B Zhong Hai Yi Rui Shan Ju, Buji, Longgang District
518000 Shenzhen, Guangdong Province</t>
  </si>
  <si>
    <t>6th Fl,Bld C,#10,East Zone,Shangxue Tech Park,Longgang,Shenzhen
518129 Guangdong</t>
  </si>
  <si>
    <t>Long Huazhen Feng Yun Garden 3 306
518109 Shenzhen City, Guangdong Province</t>
  </si>
  <si>
    <t>51 haslam hey close
lowercroft
bury
Lancashire
bl8 2lb</t>
  </si>
  <si>
    <t>10 Building 1 Unit11B, Minzhi Street Jindi Shangtang Rd, Longhua
518000 Shenzhen, Guangdong Province</t>
  </si>
  <si>
    <t>Guwancheng yicengxiting No.45,South Road No.21,3rd East Ring
100021 Beijing</t>
  </si>
  <si>
    <t>571 RSU Tower, 10th floor unit 4-5, Soi Sukhumvit31,
Sukhumvit Road, Klongton-Nua
10110 Wattana, BA</t>
  </si>
  <si>
    <t>401, No 64, Lane 150, Dezhou Rd
200126 Shanghai</t>
  </si>
  <si>
    <t>Rm-1801, No-6, Lane-555, GY Rd
200072 Shanghai, Shanghai</t>
  </si>
  <si>
    <t>Bao'an District of Shenzhen City, Guangdong Province, West township bell housing village 8 North Lane on the 6th
518128 Shenzhen</t>
  </si>
  <si>
    <t>Suite 302A, No. C Building, Xinyuan Science Park, Manjing, Shahe
102206 BEIJING, Beijing</t>
  </si>
  <si>
    <t>lovelyhousesupport </t>
  </si>
  <si>
    <t>Yangpu District, State Road 668, Lane Room 1601 Xiao No. 12
200120 Shanghai, Shanghai</t>
  </si>
  <si>
    <t>Rm1501C, Blk 1, BinHaiZhiChuang, NanShan District
518000 ShenZhen, Guangdong Province</t>
  </si>
  <si>
    <t>28E Block 3, Dawning Views,
23 Yat Ming Road, Fanling</t>
  </si>
  <si>
    <t>Unit 6, 22/F, Sunley Centre, 9 Wing Yin Street, Tsuen Wan
Unit 6, 22/F, Sunley Centre, 9 Wing Yin Street, Tsuen Wan
default default</t>
  </si>
  <si>
    <t>855 Yuequandong Road
322200 Zhejiang</t>
  </si>
  <si>
    <t>Luohu District,Shui Bei NO.1 Road NO.76, Building 7A#Ë
518000 SHENZHEN, Guangdong Province</t>
  </si>
  <si>
    <t>xujiahui guangyuanxilu 2033nong 15hao 302shi
201100 shanghaishi</t>
  </si>
  <si>
    <t>Dekton
All Saints Road
Leicester
Leicestershire
LE3 5AB</t>
  </si>
  <si>
    <t>Unit A3, Boaler Street Industrial Estate
Tulloch Street
Liverpool
Merseyside
L6 9JQ</t>
  </si>
  <si>
    <t>NO 32A HANG TAU TSUEN
PING SANG, YUEN LONG</t>
  </si>
  <si>
    <t>BaoAn District 34 District YaHaoXuan 4 Building 1 unit 701 rooms
518100 Shenzhen City, Guangdong Province</t>
  </si>
  <si>
    <t>No.86, Daren St., North Dist.,
404 Taichung City</t>
  </si>
  <si>
    <t>18regal garden,longgang,shenzhen
518000 SHENZHEN, Guangdong Province</t>
  </si>
  <si>
    <t>126 Elmer Gardens
Isleworth
Middlesex
TW7 6HA</t>
  </si>
  <si>
    <t>170 Victoria Road West, Unit 5
Thornton-Cleveleys
BLACKPOOL
Lancashire
FY5 3NE</t>
  </si>
  <si>
    <t>74 hillcrest drive
lowestoft
Suffolk
nr324eb</t>
  </si>
  <si>
    <t>355 Green Lane
Palmers Green
London
London
N134JG</t>
  </si>
  <si>
    <t>Grimsby Business Centre
King Edward Street
Grimsby
Lincolnshire
DN31 3JH</t>
  </si>
  <si>
    <t>2F, 13 building, 7 Village Guanghua Road Quartet Village, Baixia
210007 Nanjing</t>
  </si>
  <si>
    <t>cvdreams </t>
  </si>
  <si>
    <t>Baiyun District, Guangzhou Baiyun Avenue North, Chen Yun Tin Road No. 40 North Street
Guangzhou 510080, Guangdong</t>
  </si>
  <si>
    <t>G Zone 5/F, No.1 Exchange Square,huanan City, Pinghu, Longgang
518111 Shenzhen,Guangdong</t>
  </si>
  <si>
    <t>210 Clarendon Park Road
Leicester
Leicestershire
LE2 3AG</t>
  </si>
  <si>
    <t>Avonside Enterprise Park
New Broughton Road
Melksham
Wiltshire
SN12 8BT</t>
  </si>
  <si>
    <t>quanshop2014 </t>
  </si>
  <si>
    <t>3 # 502, MaBu, Xixiang, Bao'an District
518100 Shenzhen, GuangDong, Guangdong Province</t>
  </si>
  <si>
    <t>No. 22 new, 23 new,first floor,No. 8 Sai two Road,Liwan District
510000 Shenzhen City</t>
  </si>
  <si>
    <t>Phuket Shuishan edge 7
518000</t>
  </si>
  <si>
    <t>Unit 4, 400 Golden Hillock Road
Sparkbrook
Birmingham
West Midlands
B11 2QG</t>
  </si>
  <si>
    <t>7 Park Street/ Crest Street
Manchester
Lancashire
M3 1EU</t>
  </si>
  <si>
    <t>03, 10th floor #9 alley 1283
200060 Shanghai, Shanghai</t>
  </si>
  <si>
    <t>Futian District, the Great Wall flowers four No. 8, Building 5, Building B 6 floor 04 room
518028 Shenzhen, Guangdong</t>
  </si>
  <si>
    <t>204 NO.13 Changfeng 1 village
Shanghai 200062, China, Shanghai</t>
  </si>
  <si>
    <t>Haoquan Building Room 408, Jichang Domen Road # 1, Jingdai Street
510405 Baiyun District, Guangzhou, Guangdong Province</t>
  </si>
  <si>
    <t>7 Plenshin Court
G53 6QW Pollok, Glasgow (City of)</t>
  </si>
  <si>
    <t>2 floor, ChuangXin KeJi Garden Building 2, Longgang District
518000 Guangdong, Shenzhen City, Guangdong Province</t>
  </si>
  <si>
    <t>White Young Street Haishu District 195, Lane
315,035 Ningbo City, Zhejiang Province</t>
  </si>
  <si>
    <t>Unit 11, Bloomfield Park
Bloomfield Road
Tipton
West Midlands
DY4 9AH</t>
  </si>
  <si>
    <t>JiangDong Road 2rd Floor No 392
322000 Yiwu</t>
  </si>
  <si>
    <t>rooM 3103,3rd Block ,Xiangge erofeb ,Qiaoxiang Road ,Futian Distr
518 000 Shenzhen</t>
  </si>
  <si>
    <t>No.86, Daren St., North Dist., Taichung City
404 Taichung City</t>
  </si>
  <si>
    <t>Room1102,Buliding3,Unit2,291FuheSouthRoad, Qingyupu Block
330000 Nanchang, Jiangxi Province</t>
  </si>
  <si>
    <t>501 ROAD TANGXI, BAIYUN DISTRICT
510045 GUANG DONG</t>
  </si>
  <si>
    <t>SiPing Rod 12-901
226007 shanghai, Shanghai</t>
  </si>
  <si>
    <t>906 High Lane
Stoke On Trent
West Midlands
ST6 6HE</t>
  </si>
  <si>
    <t>Rose Cottage, Glenside North
Pinchbeck
Spalding
Lincolnshire
PE11 3SD</t>
  </si>
  <si>
    <t>Bao'an District 49, Coastal Spring City Block B 2703 Room
518102 Shenzhen, Guangdong Province</t>
  </si>
  <si>
    <t>BaoAn District 34 Qu Ya Ho Xuan Garden 3 Block Unit 1, 1203 Room
518000 Shenzhen, Guangdong Province]</t>
  </si>
  <si>
    <t>28A, Block 12, Jin Di Mei Long Zhen, Min Zhi, shenzhen
518100 GuangDong, Guangdong Province</t>
  </si>
  <si>
    <t>Shixia Industrial Park, Futian District
518000 Shenzhen, Guangdong Province</t>
  </si>
  <si>
    <t>Rm-101, No-7, Lane 103-20, DaMuQiao Rd
2000032 Shanghai</t>
  </si>
  <si>
    <t>Tratmoos 20
85467 Neuching</t>
  </si>
  <si>
    <t>Bantian, Longgang District, Shenzhen City
518000 Guangdong, Guangdong Province</t>
  </si>
  <si>
    <t>Block 212 B,Ka Lung Court,Buji street office,Longgang District
518112 shenzhen</t>
  </si>
  <si>
    <t>Room 1003, No. 9, lane 1283, Yu Cheng Building North Shan Xi Rd.
200060 shanghai, shanghai</t>
  </si>
  <si>
    <t>Shenzhen Sakata
518000</t>
  </si>
  <si>
    <t>Five Oaks Road, Slinfold,
Horsham
West Sussex
RH130RL</t>
  </si>
  <si>
    <t>10 Roundhouse Crescent
Peacehaven
East Sussex
BN10 8GL</t>
  </si>
  <si>
    <t>908 Room, F6 Building, Gan Li Road 1st,BuJi, Long Gang
518000 Shenzhen</t>
  </si>
  <si>
    <t>501, CAMBRIDGE HOUSE, TAIKOO PLACE, 979 KING'S ROAD
ISLAND EAST</t>
  </si>
  <si>
    <t>Room 1111, 11/F, Metroplaza, Tower 2,223 Hing Fong Road,
Kwai Fong, NT</t>
  </si>
  <si>
    <t>27B, Jalan SS21/60
47400 Damansara Utama, Petaling Jaya, Selangor</t>
  </si>
  <si>
    <t>Room 102, Building 64, Block 106, Lai Yin lu, Jiu Ting Town
200011 shanghai, Shanghai</t>
  </si>
  <si>
    <t>BaoAn District 34 District YaHaoXuan 4 Building 1 unit 701 rooms
518100 Shenzhen</t>
  </si>
  <si>
    <t>55 North Street
Thame
Oxfordshire
OX9 3BH</t>
  </si>
  <si>
    <t>room 1403 ,14th flooR ,Building 3 ,32 NO. jingsan North aroad
450003 Jinshui ,ehnaN ecnivorP</t>
  </si>
  <si>
    <t>king-gem-co </t>
  </si>
  <si>
    <t>Room 551, Unit 5, ShenHua Science Park, MeiXiu Road, FuTian
518049 shenzhen, Guangdong Province</t>
  </si>
  <si>
    <t>111 North Bridge Road #13-06
179098 default, Peninsula Plaza</t>
  </si>
  <si>
    <t>165 frankley beeches road,northfield
northfield
birmingham
West Midlands
B315LN</t>
  </si>
  <si>
    <t>2 Floor ,Block 2 ,Chuangxin Technology Park,Longgang District
518100 Shenzhen, Guangdong Province</t>
  </si>
  <si>
    <t>232 South Road, Futian District, No. 1905
518000 Shenzhen, Guangdong</t>
  </si>
  <si>
    <t>1F No.A03 Da Shui Ke Hong Guan Technology Park Guan Lan Town
518110 ShenZhen, Guangdong Province</t>
  </si>
  <si>
    <t>4 Farlow Road
Dronfield Wooodhouse
Sheffield
Derbyshire
S18 8NQ</t>
  </si>
  <si>
    <t>Longgang,Bujijialong,B-212
510000 Shenzhen</t>
  </si>
  <si>
    <t>NO. 198, Yue Keng road, Tianhe District
510507 Guangzhou</t>
  </si>
  <si>
    <t>building 1 # 501, Bao'an District 41th District
518101 Shenzhen, Guangdong Province</t>
  </si>
  <si>
    <t>+44(0)2071931053</t>
  </si>
  <si>
    <t>sparsigns </t>
  </si>
  <si>
    <t>28 Eastleigh Rd
Fair Oak
Eastleigh
Hampshire
SO507JB</t>
  </si>
  <si>
    <t>4 Floor, BanTian qiaoLian East, Longgang District
518000 Shenzhen, Guangdong Province</t>
  </si>
  <si>
    <t>Yanping Road, Room 123, Lane 2 26A
200042 Shanghai</t>
  </si>
  <si>
    <t>H1 Westfield Business Park
Paignton
Devon
TQ4 7AU</t>
  </si>
  <si>
    <t>nelsonashbykevin </t>
  </si>
  <si>
    <t>145-157
St Johns Street
London
London
EC1V 4PW</t>
  </si>
  <si>
    <t>2 New Street
Walsall
West Midlands
WS1 3DF</t>
  </si>
  <si>
    <t>24 Watersmeet
Fareham
Hampshire
PO16 0TG</t>
  </si>
  <si>
    <t>Downs Farm
Ashton Road, South Cerney
Cirencester
Gloucestershire
GL7 6DD</t>
  </si>
  <si>
    <t>Contact Left Ltd Outdoor Superstore
62 Stephenson Way, Formby
Liverpool
Merseyside
L37 8EG</t>
  </si>
  <si>
    <t>1 New Close, Cop Hill, Slaithwaite
Slaithwaite
HUDDERSFIELD
West Yorkshire
HD7 5XA</t>
  </si>
  <si>
    <t>10 Bowater Gardens
Sunbury On Thames
Middlesex
TW16 5JP</t>
  </si>
  <si>
    <t>39 Paganel Drive
Dudley
West Midlands
DY1 4AZ</t>
  </si>
  <si>
    <t>53 the lea
Swinton
nr. mexborough
South Yorkshire
S648EX</t>
  </si>
  <si>
    <t>21 Mackintosh Road
Rackheath Industrial Estate
Norwich
Norfolk
NR13 6LJ</t>
  </si>
  <si>
    <t>Peace Cottage
20 Alum Court
Holmes Chapel
Cheshire
CW47PJ</t>
  </si>
  <si>
    <t>13 church street
kirkby in ashfield
Nottinghamshire
ng17 8la</t>
  </si>
  <si>
    <t>34 Doddington Road
Wellingborough
Northamptonshire
NN8 2JG</t>
  </si>
  <si>
    <t>161 High Street
Brierley Hill
West Midlands
DY5 3BU</t>
  </si>
  <si>
    <t>14 High Street
Market Harborough
Leicestershire
LE16 7NJ</t>
  </si>
  <si>
    <t>3 Merivale House
12 Rowantree Road
London
Middlesex
EN2 8QA</t>
  </si>
  <si>
    <t>The Grange
Carlton Miniott
Thirsk
North Yorkshire
YO7 4NJ</t>
  </si>
  <si>
    <t>Hawbush Road
Brierley Hill
West Midlands
DY5 3ND</t>
  </si>
  <si>
    <t>+44 (0)1384 833933</t>
  </si>
  <si>
    <t>Stockton Business Centre
70-74 Brunswick Street
Stockton on Tees
Cleveland
TS18 1DW</t>
  </si>
  <si>
    <t>28 Cornbury Grove
Solihull
West Midlands
B91 1JG</t>
  </si>
  <si>
    <t>4 High Street
Comber
Newtownards
Down
BT235HL</t>
  </si>
  <si>
    <t>6 bentlass road hundleton
pembroke
Pembrokeshire
SA715RJ</t>
  </si>
  <si>
    <t>13 Ebrington Street
Kingsbridge
Devon
TQ7 1DE</t>
  </si>
  <si>
    <t>Flat 4
65 Walliscote Road
Weston-super-Mare
Somerset
BS23 4BJ</t>
  </si>
  <si>
    <t>23 CLIFTON ROAD
SHEFFORD
Bedfordshire
SG17 5AE</t>
  </si>
  <si>
    <t>Equivalu, Equestrian House,
Top Barn Business Centre, Holt Heath
Worcester
Worcestershire
WR6 6NH</t>
  </si>
  <si>
    <t>23 Laurel Lane
London
Middlesex
UB7 7TX</t>
  </si>
  <si>
    <t>23130 Isthmus Cove Ct.
77494 Katy, TX</t>
  </si>
  <si>
    <t>10 harewood mews
leeds
North Yorkshire
LS179LY</t>
  </si>
  <si>
    <t>Stoneleigh 5 Chawton park Rd
Alton
Hampshire
GU34 1RG</t>
  </si>
  <si>
    <t>leicester
leicester
Leicestershire
LE12 7fh</t>
  </si>
  <si>
    <t>39 Trafalgar Road
Wallasey
Merseyside
CH44 0DZ</t>
  </si>
  <si>
    <t>1 Boyce Hill Close
leigh on sea
Essex
SS94TJ</t>
  </si>
  <si>
    <t>67 - 68 Hatton Garden
London
London
EC1N 8JY</t>
  </si>
  <si>
    <t>170A Norman Lane
BD2 2JU Bradford, West Yorkshire</t>
  </si>
  <si>
    <t>371 Brighton Road
Lancing
West Sussex
BN15 8JS</t>
  </si>
  <si>
    <t>11 Southside street
The Barbican
Plymouth
Devon
PL1 2LA</t>
  </si>
  <si>
    <t>68 broadhurst green
hednesford
cannock
Staffordshire
ws12 4lf</t>
  </si>
  <si>
    <t>207B
gander green lane
sutton
Surrey
sm1 2ez</t>
  </si>
  <si>
    <t>12 Fairford Road
Shirehampton
Bristol
Avon
BS11 9QZ</t>
  </si>
  <si>
    <t>3 COCK COTTAGES, CHESTER ROAD
ENVILLE
STOURBRIDGE
West Midlands
DY7 5HN</t>
  </si>
  <si>
    <t>11 Raleigh Close
Lytham St Annes
Lancashire
FY8 2SE</t>
  </si>
  <si>
    <t>19 Salisbury Way
Astley
Tyldesley
Greater Manchester
M29 7WD</t>
  </si>
  <si>
    <t>Teesside
Cleveland
TS20 1DB</t>
  </si>
  <si>
    <t>201a Southbourne Road
Eastbourne
East Sussex
BN22 8RG</t>
  </si>
  <si>
    <t>The Glen, off Catherton Road
Cleobury Mortimer
Worcestershire
DY14 8EL</t>
  </si>
  <si>
    <t>55 Llwyn Castan
Pentwyn
Cardiff
Cardiff
CF23 7DA</t>
  </si>
  <si>
    <t>38 Setley Gardens
BH8 0HQ Bournemouth, Dorset</t>
  </si>
  <si>
    <t>Great Torrington
Devon
EX38 7AJ</t>
  </si>
  <si>
    <t>168 Rochester Road
Gravesend
Kent
DA12 2JF</t>
  </si>
  <si>
    <t>Bonaventure
Church Road
Laurieston
Dumfries and Galloway
DG7 2PW</t>
  </si>
  <si>
    <t>85 Durban Avenue
Clydebank
West Dunbartonshire
G81 4JP</t>
  </si>
  <si>
    <t>27 Fountains Way
Formby
Liverpool
Merseyside
L374HE</t>
  </si>
  <si>
    <t>80 ALFOXTON ROAD
BRIDGWATER
Somerset
TA6 7NW</t>
  </si>
  <si>
    <t>Bouchers Hill Farm
Bouchers Hill
North Tawton
Devon
EX20 2DG</t>
  </si>
  <si>
    <t>24,Queens Road,
New Malden
Surrey
kt3 6bx</t>
  </si>
  <si>
    <t>15b Tiger Hanger
Sywell Aerodrome
Sywell
Northamptonshire
NN6 0BN</t>
  </si>
  <si>
    <t>Casa-Mayor, Thorpe Bank
Little Steeping
Spilsby
Lincolnshire
PE235BB</t>
  </si>
  <si>
    <t>12 Aikman Place
St Andrews
Fife
KY16 8XS</t>
  </si>
  <si>
    <t>38 Setley Gardens
Bournemouth
Dorset
BH8 0HQ</t>
  </si>
  <si>
    <t>Unit 4C The Bramery Business Park
Alstone Lane
Cheltenham
Gloucestershire
GL51 8HE</t>
  </si>
  <si>
    <t>9 cumbrae heights
larne
Antrim
bt40 2hq</t>
  </si>
  <si>
    <t>18 Tai Cae Mawr
Llanwrtyd Wells
Powys
LD5 4RJ</t>
  </si>
  <si>
    <t>40 clement street
nuneaton
West Midlands
cv11 5ph</t>
  </si>
  <si>
    <t>144 turbary park avenue
bournemouth
Dorset
bh118hj</t>
  </si>
  <si>
    <t>15 Briar Close, Mudeford
Christchurch
Dorset
BH233RB</t>
  </si>
  <si>
    <t xml:space="preserve">6, hobill close
huncote
leicester
Leicestershire
LE93AS
</t>
  </si>
  <si>
    <t>Unit 5C, Basement
10 Woolly Street
Manchester
Greater Manchester
M8 8WE</t>
  </si>
  <si>
    <t>20 Ensbury Avenue
Bournemouth
Dorset
BH10 4HG</t>
  </si>
  <si>
    <t>18 White oaks
North Pickenhan
Swaffham
Norfolk
PE37 8L</t>
  </si>
  <si>
    <t>532 Goldington Road
Bedford
Bedfordshire
MK41 0DX</t>
  </si>
  <si>
    <t>nicola's nursery world
12 high street
skegness
Lincolnshire
PE253NW</t>
  </si>
  <si>
    <t>15 Kensington CLose
Widnes
Cheshire
WA8 3BA</t>
  </si>
  <si>
    <t>NO. 19,Sha Chong Road
550000 Guiyang, Guizhou, Guizhou Province</t>
  </si>
  <si>
    <t>32 Park Lane
Wilberfoss
York
North Yorkshire
YO41 5PW</t>
  </si>
  <si>
    <t>Isfryn
Parc
Bala
Gwynedd
LL237YW</t>
  </si>
  <si>
    <t xml:space="preserve">Milton Keynes
Milton Keynes
Buckinghamshire
MK17 0AP
</t>
  </si>
  <si>
    <t>UNIT 4, 73 MARLBOROUGH ROAD
.
Lancing
West Sussex
BN15 8AD</t>
  </si>
  <si>
    <t>33 castle park
randalstown road
antrim town
Antrim
bt41 4lt</t>
  </si>
  <si>
    <t>Home Farm
Bayford
Hertfordshire
SG13 8PR</t>
  </si>
  <si>
    <t>Room 412, C Block, Huafeng Science and Technology Park, Xinhu ro
518000 ShenZhen</t>
  </si>
  <si>
    <t>16 New Road
Clanfield
Waterlooville
Hampshire
PO8 0NS</t>
  </si>
  <si>
    <t>RM1202, On Ching House, Cheung On Est., N.T., Hong Kong
default default</t>
  </si>
  <si>
    <t>Upper Farm
Wheston
Tideswell
Derbyshire
SK17 8JA</t>
  </si>
  <si>
    <t>Shenzhen BanTian GuangYa Yuan 2 Xian 2 Hao GuangHua Luo, 408
518000 Guangdong Sheng, Guangdong Province</t>
  </si>
  <si>
    <t>No. 493, Pengying ten groups, Heizhang Village, Zhanglin town, Z
474 268 Nanyang City, Henan Province</t>
  </si>
  <si>
    <t>No.118th,Gangjiang West Road,Jinchang Distri,Suzhou city,Jiangsu
215000 Suzhou City</t>
  </si>
  <si>
    <t>Glebe farm house
Glentham
Lincolnshire
LN8 2AQ</t>
  </si>
  <si>
    <t>316 Fircroft Avenue
Sheffield
South Yorkshire
S50SA</t>
  </si>
  <si>
    <t>16 stapleton close
paignton
Devon
TQ4 7DX</t>
  </si>
  <si>
    <t>Beate`s Taubenwelt
Reichenbergerstr.14
78052 Villingen-Schwenningen</t>
  </si>
  <si>
    <t>8 wisbech close
chesterfield
Derbyshire
S40 3RQ</t>
  </si>
  <si>
    <t>10 Walnut Tree Way
Tiptree
Essex
CO50NG</t>
  </si>
  <si>
    <t>501, #5, lane116, Xihebang Road, Chuansha
201210 Pudong District, 上海</t>
  </si>
  <si>
    <t>RM1201, ON CHING HSE, CHEUNG ON EST, TSING YI, N.T.
default default</t>
  </si>
  <si>
    <t>Suite 302A, No. C Building, Xinyuan Science Park, Manjing, Shahe
102206 Changping District, Beijing ,, Beijing</t>
  </si>
  <si>
    <t>Am Buschbach 20
33415 Verl</t>
  </si>
  <si>
    <t>Mickleton Service Station
Mickleton
Barnard Castle
Durham
DL12 0JR</t>
  </si>
  <si>
    <t>C-1905,FENGLINZHOUYUAN,Baoan，
518000 Shenzhen</t>
  </si>
  <si>
    <t>10 Orchards Way
Walton
Chesterfield
Derbyshire
S40 3BZ</t>
  </si>
  <si>
    <t>Treasure Road, Luohu District, Liantang Golden Age 1 13H
518000 shenzhen,guangdong</t>
  </si>
  <si>
    <t>No. C106, xiangzhu Garden, Xianglin Road, Futian District
518040 Shenzhen</t>
  </si>
  <si>
    <t>152 Beach Road
Gateway East Tower #14-03
189721, Singapore</t>
  </si>
  <si>
    <t>Drive bay village 2 # 501,Xixiang Street Office, Baoan District
518102 Shenzhen, Guangdong Province</t>
  </si>
  <si>
    <t>Midas House,
The Conge
Gt Yarmouth
Norfolk
NR30 3PJ</t>
  </si>
  <si>
    <t>54 Brookvale
Melmount Rd
bt82 9ps Strabane</t>
  </si>
  <si>
    <t>35 Alcombe Road
Minehead
Somerset
TA24 6BA</t>
  </si>
  <si>
    <t>29 Middlesborough Road
London
Middlesex
N18 2AR</t>
  </si>
  <si>
    <t>Carr head farm
Diggle
Oldham
Lancashire
OL35NB</t>
  </si>
  <si>
    <t>29 Middelsborough Road, Edmonton
Edmonton
London
London
N182AR</t>
  </si>
  <si>
    <t>NUNSFIELD FARM, FAIRFIELD
FAIRFIELD
BUXTON
Derbyshire
SK17 7HN</t>
  </si>
  <si>
    <t>unit 4, the quoin estate
73 marlbourgh road
lancing
East Sussex
bn15 8ad</t>
  </si>
  <si>
    <t>Unit 4 Rickinghall Business Centre
Allwood Green
Diss
Norfolk
IP221LQ</t>
  </si>
  <si>
    <t>33 Hill Farm Road (Accounts Only)
Marlow
Bucks
Buckinghamshire
SL7 3LX</t>
  </si>
  <si>
    <t>4 silver birch cres
westhouses
Alfreton
Derbyshire
DE55 5AL</t>
  </si>
  <si>
    <t>thonton house farm
227 pilling Lane, Preesall
Poulton le fylde
Lancashire
FY60HH</t>
  </si>
  <si>
    <t>unit 4 , 73 marlbourgh road
lancing
Lancing
West Sussex
bn15 8ad</t>
  </si>
  <si>
    <t>9 Park close
Chapel Rise
Tarvin
Cheshire
CH38DZ</t>
  </si>
  <si>
    <t>Unit 8a Madleaze Trade Est
Madleaze Road
Gloucester
Gloucestershire
GL1 5SG</t>
  </si>
  <si>
    <t>the haven
church lane
hooley
Surrey
cr53rd</t>
  </si>
  <si>
    <t>The equine warehouse
spring gardens
Lewes
East Sussex
BN7 2PT</t>
  </si>
  <si>
    <t>139c Mckean Road
Oldbury
Oldbury Birmingham
West Midlands
B96 4AQ</t>
  </si>
  <si>
    <t>23 Lime Walk
Long Sutton
Spalding
Lincolnshire
PE12 9HG</t>
  </si>
  <si>
    <t>Grove House, 53, Castle Street,
Portchester
Portsmouth
Hampshire
PO169PZ</t>
  </si>
  <si>
    <t>173 Mackie Avenue
Brighton
East Sussex
BN1 8SE</t>
  </si>
  <si>
    <t>bwthyn y coed
llanelian
colwyn bay
Conwy
ll298yr</t>
  </si>
  <si>
    <t>Sandpit Meadow
wiveliscombe
Brompton Ralph ,Taunton
Somerset
TA42RT</t>
  </si>
  <si>
    <t>Bottomhouse
Leek
Staffordshire
ST137PA</t>
  </si>
  <si>
    <t>Unit 16/17 Ryeford Industrial Estate Ryeford
Stonehouse
Gloucestershire
GL10 2LB</t>
  </si>
  <si>
    <t>The Cottage Overstockbriggs
ML11 0HN Lesmahagow, South Lanarkshire</t>
  </si>
  <si>
    <t>17 pine gardens
Tranch
Pontypool
Torfaen
np4 6bs</t>
  </si>
  <si>
    <t>Unit 8, Digital Court
Waymills Industrial Estate
Whitchurch
Shropshire
SY13 1TT</t>
  </si>
  <si>
    <t>5 loughermore road
ballykelly
limavady
Londonderry
bt49 9pb</t>
  </si>
  <si>
    <t>Bryndale
Waterloo
Toft Monks, Beccles
Norfolk
NR34 0EG</t>
  </si>
  <si>
    <t>Netherton Road
Overross
Ross-on-Wye
Herefordshire
HR9 7US</t>
  </si>
  <si>
    <t>Orchard Barns
Smallode, Upwell
Cambridge
Cambridgeshire
PE14 9BL</t>
  </si>
  <si>
    <t>Unit A, KJN House
Peckleton Lane Business Park
Peckleton Common, Leicester
Leicestershire
LE9 7RN</t>
  </si>
  <si>
    <t>online-4-u
Andover Road
Newbury
Berkshire
RG20 0LS</t>
  </si>
  <si>
    <t>157 oakhurst road, acocks green
birmingham
West Midlands
b27 7pb</t>
  </si>
  <si>
    <t>2 pool field avenue
Birmingham
West Midlands
B311ER</t>
  </si>
  <si>
    <t>Maypole Pet &amp; Garden Centre
Maypole Road Wickham Bishops
Witham
Essex
CM8 3LX</t>
  </si>
  <si>
    <t>Hartcliffe
Penistone
South Yorkshire
S36 9FN</t>
  </si>
  <si>
    <t>6 ATCOST ROAD
BARKING
Essex
IG11 0EQ</t>
  </si>
  <si>
    <t>Dendydale way
Royton
oldham
Greater Manchester
ol2 5tn</t>
  </si>
  <si>
    <t>Unit 5, Devonshire Meadows
Broadley Park Road
Plymouth
Devon
PL6 7EZ</t>
  </si>
  <si>
    <t>1 Smestow Lane
Swindon
Dudley
West Midlands
Dy3 4pn</t>
  </si>
  <si>
    <t>10,wolsey way
loughborough
Leicestershire
le11 1pr</t>
  </si>
  <si>
    <t>Crystal House, Unit 5
Warth Industrial Park, Warth Road
Bury
Lancashire
BL9 9NB</t>
  </si>
  <si>
    <t>Unit 24
Moorlands Industrial Estate
Metheringham
Lincolnshire
LN4 3HX</t>
  </si>
  <si>
    <t>Room 1712, Ho King Commercial Centre
2-16 Fa Yuen Street
default default</t>
  </si>
  <si>
    <t>44
Watercress way
GRAVESEND
Kent
da11 9FE</t>
  </si>
  <si>
    <t>BROOKHOUSE INDUSTRIAL ESTATE
CHEADLE
STOKE ON TRENT
Staffordshire
ST10 1PN</t>
  </si>
  <si>
    <t>231 Broadway
Chadderton
Oldham
Lancashire
OL98RR</t>
  </si>
  <si>
    <t xml:space="preserve">lee tustin
</t>
  </si>
  <si>
    <t>unit C, First Avenue, Westfield Industrial Estate,
midsomer Norton
radstock
Avon
BA3 4BS</t>
  </si>
  <si>
    <t>Hillingdon Rise
Sevenoaks
Kent
TN133RE</t>
  </si>
  <si>
    <t>Fir View
Hawkwell
Drybrook
Gloucestershire
GL17 9DA</t>
  </si>
  <si>
    <t>13 optima park
thames rd
crayford
Kent
DA1 4qx</t>
  </si>
  <si>
    <t>6 Grange Gardens
Llantwit Major
The Vale of Glamorgan
CF612XB</t>
  </si>
  <si>
    <t>Newton House
Grey Street
Wakefield
West Yorkshire
WF1 3HQ</t>
  </si>
  <si>
    <t>Unit 3, Meteor Park, Argyle Street
Nechells, Birmingham
Birmingham
Buckinghamshire
B7 5TU</t>
  </si>
  <si>
    <t>Unit 1 Concept Green Business Park
16 George Street
Eccles
Greater Manchester
M30 0RG</t>
  </si>
  <si>
    <t>UNit H, Franklin Industrial Estate
Franklin Road
London
London
SE20 8HW</t>
  </si>
  <si>
    <t>Unit 11 Westerngate
Langley Road
Swindon
Wiltshire
SN5 5WN</t>
  </si>
  <si>
    <t>unit 1 Valley Parade
150 Manningham Lane
Bradford
West Yorkshire
BD8 7DT</t>
  </si>
  <si>
    <t>Timothy Croft Cottage
Spa Lane, Ossett
Wakefield
West Yorkshire
WF5 0HN</t>
  </si>
  <si>
    <t>bazbunndes1970 </t>
  </si>
  <si>
    <t>Reisebüro Fanat
Stukenbrocker Weg 18 A
33813 Oerlinghausen</t>
  </si>
  <si>
    <t>DARK LANE,
HALLOW
WORCESTER
Worcestershire
WR2 6LP</t>
  </si>
  <si>
    <t>Löwentorstraße 40
99752 Bleicherode</t>
  </si>
  <si>
    <t>69, Higher Road
Urmston
Manchester
Greater Manchester
M41 9AP</t>
  </si>
  <si>
    <t>147 WESTWAY
LANCING
West Sussex
BN15 8NB</t>
  </si>
  <si>
    <t>17 godfrey avnue glynneath
glyn neath
Neath Port Talbot
SA115hf</t>
  </si>
  <si>
    <t>35 Sevenacres
Orton Brimbles
Peterborough
Cambridgeshire
PE2 5XH</t>
  </si>
  <si>
    <t>Horizons Cottage
High Toynton
Horncastle
Lincolnshire
LN9 6NL</t>
  </si>
  <si>
    <t>First Floor, 1 Lucerne Rd
Bramhall
Stockport
Cheshire
SK7 3JB</t>
  </si>
  <si>
    <t>4 Shore Road
Thornton Cleveleys
Lancashire
FY5 1PF</t>
  </si>
  <si>
    <t>MUSTAPHA ABDELGHAFOUR
18 PLACE JACQUARD
42000 SAINT ETIENNE, Rhône-Alpes</t>
  </si>
  <si>
    <t>Korup, Densole Lane,
Densole
Folkestone
Kent
CT18 7BL</t>
  </si>
  <si>
    <t>23 the close
penzance
Cornwall
tr183nu</t>
  </si>
  <si>
    <t>Cooking Marvellous
Marvellous House, 8 Knights Park, Battlefield Enterprise Park
Shrewsbury
Shropshire
SY1 3TE</t>
  </si>
  <si>
    <t>148 St Helens Park Road
Hastings
East Sussex
TN34 2JW</t>
  </si>
  <si>
    <t>oxdene, burton
mere
warminster
Wiltshire
ba12 6br</t>
  </si>
  <si>
    <t>8 Broadriding Road
Shevington
Wigan
Lancashire
WN6 8EX</t>
  </si>
  <si>
    <t>36 Albert Street
Dundee
Dundee (City of)
DD4 6QQ</t>
  </si>
  <si>
    <t>room 1205 ka won hse
wong tai sin estate
default default</t>
  </si>
  <si>
    <t>21 Seaforth Road
West Ferry
Dundee
Angus
DD5 1QG</t>
  </si>
  <si>
    <t>173 Brookfarm Drive
Malvern
Worcestershire
WR14 3SL</t>
  </si>
  <si>
    <t>47 naples driver
newcastle-under-lyme
Staffordshire
st52qd</t>
  </si>
  <si>
    <t>CLIFTON HILL
PUDSEY
West Yorkshire
LS28 7EB</t>
  </si>
  <si>
    <t>8 CORNATION STREET
MONKBRETTON
BARNSLEY
South Yorkshire
S712ES</t>
  </si>
  <si>
    <t>1 Crown Cottage High Street
Swaton
Sleaford
Lincolnshire
NG34 0JP</t>
  </si>
  <si>
    <t>24 staincliffe closes
heckmondwike
West Yorkshire
wf13 4el</t>
  </si>
  <si>
    <t>Unit 8, South Staffs Business Park
Hawkins Drive
Cannock
Staffordshire
WS11 0XU</t>
  </si>
  <si>
    <t>1 Cross Cottage
Eckington Road, Bredon,
Tewkesbury
Gloucestershire
GL20 7EX</t>
  </si>
  <si>
    <t>80 Sandylands Promenade
Morecambe
Lancashire
LA31DP</t>
  </si>
  <si>
    <t>Manor Farm Barn
Chavenage Lane
Tetbury
Gloucestershire
GL8 8XW</t>
  </si>
  <si>
    <t>Unit A14 Northbridge House
Elm St Business Park
Burnley
Lancashire
BB10 1PD</t>
  </si>
  <si>
    <t>Units 1 &amp; 2 Bradley Mills Ind Est
Huddersfield
West Yorkshire
HD1 6PQ</t>
  </si>
  <si>
    <t>Unit 1
Farrell Street
Warrington
Cheshire
WA1 2WW</t>
  </si>
  <si>
    <t>Wind in the Willows
Sway Road
New milton
Hampshire
BH25 5QT</t>
  </si>
  <si>
    <t>Wilhelm-Frank-Str. 74
97980 Bad Mergentheim</t>
  </si>
  <si>
    <t>Langer Schemm 290
33397 Rietberg</t>
  </si>
  <si>
    <t>Unit 2A Grange Farm
Abbots Ripton
Huntingdon
Cambridgeshire
PE28 2PH</t>
  </si>
  <si>
    <t>10 Suriton Road
Camberley
Surrey
GU15 4BW</t>
  </si>
  <si>
    <t>Unit 2
Parker Drive
Fakenham
Norfolk
NR21 8HW</t>
  </si>
  <si>
    <t>Unit 39A Weaver Ind Est Blackburne Street
Garston
Liverpool
Merseyside
L19 8JA</t>
  </si>
  <si>
    <t>121
maisemore
redditch
Worcestershire
B98 9LP</t>
  </si>
  <si>
    <t>31 Bean Leach Road
Offerton
Stockport
Greater Manchester
SK2 5JE</t>
  </si>
  <si>
    <t>25 - 27 Main Street
Ballynahinch
Down
BT24 8DR</t>
  </si>
  <si>
    <t>PANTYRONNEN
ABERARTH
ABERAERON
Ceredigion
SA46 0LA</t>
  </si>
  <si>
    <t>Unit 10a
Parc Caer Seion
Conwy
Conwy
LL32 8FA</t>
  </si>
  <si>
    <t>The Grist Mill Building
Coldharbour Mill, Uffculme
Cullompton
Devon
EX15 3EE</t>
  </si>
  <si>
    <t>14 Milford Court
Gale Moor Avenue
Gosport
Hampshire
PO12 2TN</t>
  </si>
  <si>
    <t>Third Floor
37 Esplanade
St. Helier, Jersey
Channel Islands
JE2 3QA</t>
  </si>
  <si>
    <t>Bullfield Barn, Smilers Farm
Pound Lane
Wickford
Essex
SS12 9JS</t>
  </si>
  <si>
    <t>160 Badminton Road
Coalpit Heath
Bristol
Gloucestershire
BS362SZ</t>
  </si>
  <si>
    <t>Ellis Street
Kirkby-in-Ashfield
Nottinghamshire
NG17 7AL</t>
  </si>
  <si>
    <t>47 Fernlea Road
Marston
Northwich
Cheshire
CW96DN</t>
  </si>
  <si>
    <t>Unit 5 Jack Lane
Jack Lane Industrial Estate
Leeds
West Yorkshire
LS11 9NP</t>
  </si>
  <si>
    <t>Unit 6 Cosford Business Park
Central Park
Lutterworth
Leicestershire
LE17 4QU</t>
  </si>
  <si>
    <t>26 QUEEN STREET
Bridlington
East Riding of Yorkshire
YO152SN</t>
  </si>
  <si>
    <t>The Derwen
London Road
Pembroke Dock
Pembrokeshire
SA72 6TU</t>
  </si>
  <si>
    <t>ukgiftstoreonline Unit 9 Ribocon Way
Luton
Bedfordshire
LU4 9UR</t>
  </si>
  <si>
    <t>perfect-c </t>
  </si>
  <si>
    <t>151 Gordon Avenue
Camberley
Surrey
GU15 2NR</t>
  </si>
  <si>
    <t>Room 10, 8/F , Block B, Merit Industrial. Centre,
94 ToKwaWan Rd., To Kwa Wan, Kowloon, Hong Kong
default default</t>
  </si>
  <si>
    <t>Marston St Lawrence
Banbury
Northamptonshire
OX17 2DB</t>
  </si>
  <si>
    <t>BLOCK 6 FLAT 8D, DAWNING VIEWS, YAT MING ROAD
FANLING, NEW TERRITORIES, HONGKONG
HK</t>
  </si>
  <si>
    <t>unit 31B Albion Mills
BRADFORD
West Yorkshire
BD10 9TQ</t>
  </si>
  <si>
    <t>HENEAGE FARM
MOORSLADE LANE
FALFIELD
Gloucestershire
GL12 8DJ</t>
  </si>
  <si>
    <t>UNIT F4 CHARLES HOUSE
BRIDGE ROAD
Southall
London
UB2 4BD</t>
  </si>
  <si>
    <t>31 Silloth Crescent
Barrow-in-Furness
Cumbria
LA143XU</t>
  </si>
  <si>
    <t>19 South Valley Drive
Colne
Lancashire
BB8 8BQ</t>
  </si>
  <si>
    <t>3 Pattern Bush Close
Brantham
Manningtree
Essex
CO11 1RT</t>
  </si>
  <si>
    <t>148 Great North Road
Hatfield
Hertfordshire
AL9 5JN</t>
  </si>
  <si>
    <t>167 prince of wales rd
coventry
Warwickshire
cv58gt</t>
  </si>
  <si>
    <t>Unit D11 Wakehurst Ind. Estate
Wakehurst Road
Ballymena
Antrim
BT423AZ</t>
  </si>
  <si>
    <t>Caleva
5 Rosebay Gardens
Hook
Hampshire
RG27 9PN</t>
  </si>
  <si>
    <t>4 chestnut close
Paulton
Bristol
Bristol
BS397YS</t>
  </si>
  <si>
    <t>49 PASLEY STREET
STOKE
plymouth
Devon
PL21DR</t>
  </si>
  <si>
    <t>27 Long Drive
East Acton
London
London
W37PL</t>
  </si>
  <si>
    <t>Unit 4 Bessingby Industrial Estate
Bridlington
East Riding of Yorkshire
YO16 4SJ</t>
  </si>
  <si>
    <t>6 hartington road
ub25au southall, London</t>
  </si>
  <si>
    <t>46 highlands farm
southend road
rettendon
Essex
cm3 8eb</t>
  </si>
  <si>
    <t>30 Manchester Road
Burnley
Lancashire
BB11 1HH</t>
  </si>
  <si>
    <t>Braemar House, 30 Kings Ave
Sunbury on Thames
Middlesex
TW16 7QE</t>
  </si>
  <si>
    <t>12 THIRLEBY ROAD
Burnt Oak
Middlesex
ha8 0hq</t>
  </si>
  <si>
    <t>Unit 9 Ilford Trading Estate
Paycocke Road
Basildon
Essex
SS143DR</t>
  </si>
  <si>
    <t>55 Beer Street
Yeovil
Somerset
BA20 2AE</t>
  </si>
  <si>
    <t>28
great chatwell
newport
Shropshire
tf109bj</t>
  </si>
  <si>
    <t>Unit 24 Great Cambridge Industrial Estate
Lincoln Road
Enfield
London
EN1 1SH</t>
  </si>
  <si>
    <t>unit 1 hoyle street
manchester
Lancashire
m12 6hg</t>
  </si>
  <si>
    <t>All Natural Health store
58 Rosemary Road
clacton on sea
Essex
CO15 1TE</t>
  </si>
  <si>
    <t>2 High Street
Rushden
Northamptonshire
NN10 0NZ</t>
  </si>
  <si>
    <t xml:space="preserve">Customer Service
</t>
  </si>
  <si>
    <t>14 Whiteland Industrial Estate
Clarence Street
Stalybridge
Greater Manchester
SK15 1QL</t>
  </si>
  <si>
    <t>34 Drury Lane
Coal Aston
Dronfield
Derbyshire
S18 3AP</t>
  </si>
  <si>
    <t>4 denis reeve close
Mitcham
Surrey
cr43lr</t>
  </si>
  <si>
    <t>53 howard rd
WALTHAMSTOW
LONDON
London
E17 4SH</t>
  </si>
  <si>
    <t>17 boynton road
leicester
Leicestershire
le3 1pr</t>
  </si>
  <si>
    <t>33 Mill Street
Comber
Newtownards
Down
BT23 5EG</t>
  </si>
  <si>
    <t>61 Thirlmere Avenue
Tilehurst
Reading
Berkshire
RG30 6XH</t>
  </si>
  <si>
    <t>307 Great Clowes St
Salford, Manchester
Lancashire
M7 2ER</t>
  </si>
  <si>
    <t>Units B &amp; C Smarden Business Estate
Monks Hill,
Smarden, Ashford
Kent
TN27 8QL</t>
  </si>
  <si>
    <t>9 Newton Road
Rushden
Northamptonshire
NN10 0PS</t>
  </si>
  <si>
    <t>14 Woodlands Fold
Birkenshaw
Bradford
West Yorkshire
BD11 2LG</t>
  </si>
  <si>
    <t>the mason arms
saint john's road, bishop monkton
harrogate
North Yorkshire
hg33qu</t>
  </si>
  <si>
    <t>Room 8D, Tower 6, Dawning Views
Fanling, N.T.
default default</t>
  </si>
  <si>
    <t>The Old Cottage
Hogsthorpe
Cambridgeshire
PE24 5PS</t>
  </si>
  <si>
    <t>Harvest Barn Farm, Aldsworth,
Cheltenham
Gloucestershire
GL54 3QR</t>
  </si>
  <si>
    <t>1017 S. 344th Street
Suite B
98003 Federal Way, WA</t>
  </si>
  <si>
    <t>Unit 24 Metro Centre
Dwight Road
Watford
Hertfordshire
WD189SB</t>
  </si>
  <si>
    <t>1081 N. Kraemer Pl. Unit I
92806 Anaheim, CA</t>
  </si>
  <si>
    <t>18 Carryhugh Road,
Derrynoose
Keady
Armagh
BT603ER</t>
  </si>
  <si>
    <t>169 Wilton Road
M8 4QP Manchester, Lancashire</t>
  </si>
  <si>
    <t>The Old Surgery
Hayling Island
Hayling Island
Hampshire
PO11 9JT</t>
  </si>
  <si>
    <t>237 thornton Road
Bradford
West Yorkshire
BD6 3EW</t>
  </si>
  <si>
    <t>13 Merlin rd
Blackbird Leys
Oxford
Oxfordshire
OX46EW</t>
  </si>
  <si>
    <t>1 Wylds Cottage
Boards Road
bridgwater
Somerset
ta6 4bb</t>
  </si>
  <si>
    <t>9 Glenalmond Terrace
Perth
Perthshire and Kinross
PH2 0AU</t>
  </si>
  <si>
    <t>Home Farm, Onslow, Bicton Heath
Shrewsbury
Shropshire
SY3 5EE</t>
  </si>
  <si>
    <t>33 Oakfield Cottages
Worthen
Shrewsbury
Shropshire
SY59JA</t>
  </si>
  <si>
    <t>80 All Saints Road
LIVERPOOL
Merseyside
L24 3TG</t>
  </si>
  <si>
    <t>43, the morwoods
leicester
Leicestershire
LE2 5ED</t>
  </si>
  <si>
    <t>23 Old Kent Road
Paddock Wood
Tonbridge
Kent
TN12 6JA</t>
  </si>
  <si>
    <t>89 hamilton street
dundee
Dundee (City of)
dd5 2nq</t>
  </si>
  <si>
    <t>4 Security Reasons
Address Removed
LONDON
London
NW21AA</t>
  </si>
  <si>
    <t>87 Winrose Approach
Leeds
West Yorkshire
LS10 3QQ</t>
  </si>
  <si>
    <t>5 Birchgrove Estate
Edwardsville
Treharris
Rhondda Cynon Taff
CF46 5NT</t>
  </si>
  <si>
    <t>25 primrose street
kirkdale
liverpool
Merseyside
l4 1rd</t>
  </si>
  <si>
    <t>1st Floor 2 Woodberry grove
Finchley
London
N12 0DR</t>
  </si>
  <si>
    <t>95 warwick road
batley
West Yorkshire
wf17 6aj</t>
  </si>
  <si>
    <t>16 Claremont Street, Oulton
Leeds
West Yorkshire
LS268SS</t>
  </si>
  <si>
    <t>52 Canon Street
Cherry Orchard
Shrewsbury
Shropshire
SY25HQ</t>
  </si>
  <si>
    <t>4F, Busanjin Post Office, Gaya 3-dong, Busanjin-gu,
614-013 BUSAN</t>
  </si>
  <si>
    <t>18 annagora Road
Portadown
Armagh
bt62 4je</t>
  </si>
  <si>
    <t>Pathe
Bridgwater
Somerset
TA7 0JF</t>
  </si>
  <si>
    <t>oakley-xxx </t>
  </si>
  <si>
    <t>Weyprechstrasse 11
3100 Sankt Pölten</t>
  </si>
  <si>
    <t>3rd Floor., No.813
Bei-An Road Zhongshan District
104 Taipei, Taipei-City</t>
  </si>
  <si>
    <t xml:space="preserve">robert green
</t>
  </si>
  <si>
    <t>P.O Box 199
Sutherland
1499 Sydney, New South Wales</t>
  </si>
  <si>
    <t>162 Queensferry Rd
rosyth
Fife
KY11 2JJ</t>
  </si>
  <si>
    <t>26 Stoneleigh Park Road
Epsom
Surrey
KT19 0QT</t>
  </si>
  <si>
    <t>17 Lennox Road
Milton Keynes
Buckinghamshire
MK2 2HH</t>
  </si>
  <si>
    <t>ESPRONCEDA Nº8
28500 ARGANDA DEL REYL ( MADRID ), Madrid</t>
  </si>
  <si>
    <t>1 Riddings Wood
Watling Street
Grendon
Warwickshire
CV9 2PG</t>
  </si>
  <si>
    <t>42 sewardstone road
chingford
london
London
e47jw</t>
  </si>
  <si>
    <t>borchusammy </t>
  </si>
  <si>
    <t>Amalienstrasse 28
90763 Fürth</t>
  </si>
  <si>
    <t>badgers way
northsomerset
weston super mare
Avon
BS247ED</t>
  </si>
  <si>
    <t>73 Wolsey Drive
Kingston Upon Thames
Surrey
KT25DP</t>
  </si>
  <si>
    <t>oldkoolgamer </t>
  </si>
  <si>
    <t>Fir Tree Cottage,
Tithe Barn
Gentleshaw
Staffordshire
ws15 4lr</t>
  </si>
  <si>
    <t>82 Barnwell Avenue
Leicester
Leicestershire
LE4 2TB</t>
  </si>
  <si>
    <t>47 melbury rd, woodthorpe
notts
Nottinghamshire
ng5 4pf</t>
  </si>
  <si>
    <t>5 Westfield Road
Newton
Wisbech
Cambridgeshire
PE13 5HU</t>
  </si>
  <si>
    <t>6 Gladstone Terrace
Long Rock
Penzance
Cornwall
TR20 8JB</t>
  </si>
  <si>
    <t>75 , robin hood road
knaphill
woking
Surrey
GU21 2lu</t>
  </si>
  <si>
    <t>12 GREENFIELDS
CONVOY, Donegal</t>
  </si>
  <si>
    <t>94 Shirehall Road
Hawley
Dartford
Kent
DA27SF</t>
  </si>
  <si>
    <t>HOLAND
ROAD
LONDON
London
E6 2EX</t>
  </si>
  <si>
    <t>Unit 5 York House
7 York Street
Ayr
South Ayrshire
KA8 8AN</t>
  </si>
  <si>
    <t>Sheaf Bank Business Park
Hillside Block, Unit H13, Prospect Road
Sheffield
South Yorkshire
S2 3EN</t>
  </si>
  <si>
    <t>Units 23-25 Moor Park Industrial Centre
Tolpits Lane
Watford
Hertfordshire
WD189SP</t>
  </si>
  <si>
    <t>45 Clemence street
Lowestoft
Suffolk
NR322JL</t>
  </si>
  <si>
    <t>1 Haggerston Road
borehamwood
Hertfordshire
WD6 4BU</t>
  </si>
  <si>
    <t>29 Chestnut Grove
Marsh
Lancaster
Lancashire
LA1 5RW</t>
  </si>
  <si>
    <t>BEATRIZ INFANTES MOYANO
CALLE DEL ACEBO 5B
06011 BADAJOZ, Extremadura</t>
  </si>
  <si>
    <t>67 ferndale crescent
carshalton
Surrey
sm52sg</t>
  </si>
  <si>
    <t>Lise-Meitner-Str. 39 / 41
10589 Berlin</t>
  </si>
  <si>
    <t>177 Green Lane
Ilford/ essex
London
IG1 1XR</t>
  </si>
  <si>
    <t>flat 6 fort mansions, fort crescent
Margate
Kent
CT91HN</t>
  </si>
  <si>
    <t>40 sowrey avenue
rainham
Essex
rm13 7na</t>
  </si>
  <si>
    <t>373a Upper Richmond Road
Putney
Wandsworth
London
SW15 5QJ</t>
  </si>
  <si>
    <t xml:space="preserve">ahmir saleem
</t>
  </si>
  <si>
    <t>high brake hall
huncoat
accrington
Lancashire
BB56lz</t>
  </si>
  <si>
    <t>game.4you </t>
  </si>
  <si>
    <t>Ährenweg 11
88326 Aulendorf</t>
  </si>
  <si>
    <t>Lengenfelder Str. 107
08064 Zwickau</t>
  </si>
  <si>
    <t>Room 7, 13/F., Kwai Lun House, Siu Lun Court, T.M., HK
default default</t>
  </si>
  <si>
    <t>Yecora
28022 Madrid, Madrid</t>
  </si>
  <si>
    <t>hkstoredirect </t>
  </si>
  <si>
    <t>Flat 1702 , Wang Chiu Hse, Wang Tau Hom Est, Wong Tai Sin
Kowloon.
default default</t>
  </si>
  <si>
    <t>21 Peel Street
Lincoln
Lincolnshire
LN5 8AB</t>
  </si>
  <si>
    <t>173/18 Asia Centre Building,17th Floor,South Sathorn Road,
10120 Thungmahamek, SKH</t>
  </si>
  <si>
    <t>Kingfisher House
West Pitkerro Ind. Estate
Dundee
Angus
DD5 3UB</t>
  </si>
  <si>
    <t>18 chestnut avenue
NOTTINGHAM
Nottinghamshire
ng3 6fu</t>
  </si>
  <si>
    <t xml:space="preserve">The Factory, 23 emscote street south
Halifax
West Yorkshire
HX1 3AN
</t>
  </si>
  <si>
    <t>19 Southgate Avenue
Plymstock
plymouth
Devon
PL9 9LW</t>
  </si>
  <si>
    <t>214 TOOTING HIGH STREET
LONDON
Surrey
SW17 0SG</t>
  </si>
  <si>
    <t>14 norman way
Lincoln
Lincolnshire
Ln3 5bt</t>
  </si>
  <si>
    <t>Flat 10 Wheat House, 4 Peacock Close
London
London
NW7 1LF</t>
  </si>
  <si>
    <t>1st Floor, Barclays House
Gatehouse Way
Aylesbury
Buckinghamshire
HP198DB</t>
  </si>
  <si>
    <t>Stafford Road
Stone
Staffordshire
ST15 0DG</t>
  </si>
  <si>
    <t>46 Middlebere Crescent, Hamworthy, Poole
Dorset.
Poole
Dorset
BH16 5BG</t>
  </si>
  <si>
    <t>14 Market Place
Howden
East Riding of Yorkshire
DN14 7BJ</t>
  </si>
  <si>
    <t>Via Caduti del mare, 28
47841 Cattolica, RN</t>
  </si>
  <si>
    <t>UNIT E7
STAFFORD PARK 4
Telford
Shropshire
TF33BA</t>
  </si>
  <si>
    <t>19 Queen Street
Seaton
Devon
EX12 2NY</t>
  </si>
  <si>
    <t>Sparkenhoe Business Centre, Sparkenhoe House
Southfield Road
Hinckley
Leicestershire
LE101UB</t>
  </si>
  <si>
    <t>13 Wheatstone Court
Davy Way, Quedgeley,
Gloucester
Gloucestershire
GL2 2AQ</t>
  </si>
  <si>
    <t>Tallaght
.
24 ., Dublin</t>
  </si>
  <si>
    <t>Flat B, 5/F., May Sun Bldg., 55 Catchick St.,
Kennedy Town, H.K.
default default</t>
  </si>
  <si>
    <t>Flat B, 8/F, Hop Hing Industrial Building,
704 Castle Peak Road, Lai Chi Kok,
default default</t>
  </si>
  <si>
    <t>Mörikestraße 40
06862 Dessau-Rosslau</t>
  </si>
  <si>
    <t>15 Orchid Close
cannock
CANNOCK
Staffordshire
ws12 4uh</t>
  </si>
  <si>
    <t>6 Edenbrook Cres
L4B 4B4 Richmond Hill, ON</t>
  </si>
  <si>
    <t>118 Vigo road
andover
Hampshire
sp10 1jy</t>
  </si>
  <si>
    <t>74 Featherstall Road
Littleborough
Lancashire
OL15 8DW</t>
  </si>
  <si>
    <t>Unit 25 Graphite Way
Hadfield Glossop
Derbyshire
SK13 1QH</t>
  </si>
  <si>
    <t>College View
Balymun Road
11 Dublin, Dublin</t>
  </si>
  <si>
    <t>Hanover Mill
Fitzroy Street
Ashton Under Lyne
Lancashire
OL7 0TL</t>
  </si>
  <si>
    <t>1 Yishun Industrial Street 1
A'Posh Bizhub #06-34
768160 default, Yishun</t>
  </si>
  <si>
    <t>dadahkstore </t>
  </si>
  <si>
    <t>8A Hong Pak Mansion, Park Vale,
6 Greig Road, Hong Kong
default default</t>
  </si>
  <si>
    <t>Kanaaldijk Noord 111
5642JA Eindhoven</t>
  </si>
  <si>
    <t>3 west myrescroft
ancrum
jedbourgh
Borders
TD86xr</t>
  </si>
  <si>
    <t>Basets Ltd
75 Grecian Street North
Salford
Greater Manchester
M7 2JR</t>
  </si>
  <si>
    <t>9 Bourlon Road
Antrim
Antrim
BT411NZ</t>
  </si>
  <si>
    <t>Lower Peel Street
Dewsbury
West Yorkshire
WF13 2ED</t>
  </si>
  <si>
    <t>Room 2-4, 6th Floor, Chong Fat Commercial Building,
No.266-268 Cheung Sha Wan Road, Sham Shui Po, Kowloon,</t>
  </si>
  <si>
    <t>Unit S,
Penfold Trading Estate, Imperial Way
Watford
Hertfordshire
WD24 4YY</t>
  </si>
  <si>
    <t>27 Plumbridge Street
London
London
se108pa</t>
  </si>
  <si>
    <t>33A wellington road
rayleigh
Essex
ss6 8ex</t>
  </si>
  <si>
    <t>Flat B, 5/F., May Sun Bldg., 55 Catchick St.,
Kennedy Town,
default default</t>
  </si>
  <si>
    <t>Unit 103, Waterside Mill
Chew Valley Road, Greenfield
Oldham
Lancashire
OL3 7PF</t>
  </si>
  <si>
    <t>103c West Hill Road
Wandsworth
London
SW18 5HR</t>
  </si>
  <si>
    <t>260 Penistone Road
Sheffield
South Yorkshire
S6 2FQ</t>
  </si>
  <si>
    <t>51 CHAPEL ROAD
COLCHESTER
Essex
CO6 3HZ</t>
  </si>
  <si>
    <t>Unit 1, Barrington Business Park
Leycroft Road
Leicester
Leicestershire
LE4 1ET</t>
  </si>
  <si>
    <t>124 Rue Carnot
78955 CARRIERES SOUS POISSY, Île-de-France</t>
  </si>
  <si>
    <t>15 Norwood Road
Loudwater , High Wycombe
Buckinghamshire
HP10 9UU</t>
  </si>
  <si>
    <t>412 Hoe street
Walthamstow
London
E17 9AA</t>
  </si>
  <si>
    <t>Office 1
10 Station Parade
Eastbourne
East Sussex
BN21 1BE</t>
  </si>
  <si>
    <t>49 CHURCH HILL
ROYSTON
BARNSLEY
South Yorkshire
S714AG</t>
  </si>
  <si>
    <t>Bizspace Ltd
Abbey Road Business Centre
Durham
Durham
DH1 5JZ</t>
  </si>
  <si>
    <t>73 Bury Road
Leamington Spa
Warwickshire
CV31 3JD</t>
  </si>
  <si>
    <t>Flurstraße 21
67731 Otterbach</t>
  </si>
  <si>
    <t>cotswold
n/a
Merseyside
wa9 2jd</t>
  </si>
  <si>
    <t>210 Pontefract Road
Lundwood
Barnsley
South Yorkshire
S71 3QP</t>
  </si>
  <si>
    <t>53 Highland Drive
Oakley
Basingstoke
Hampshire
RG237LY</t>
  </si>
  <si>
    <t>129 Abbey Wood Road
Abbey Wood
London
SE2 9DZ</t>
  </si>
  <si>
    <t>1643 MCDONALD AVE
11230 Brooklyn, NY</t>
  </si>
  <si>
    <t>Douglas
01 Cork, Cork</t>
  </si>
  <si>
    <t>210 Pontefract Road
Cundy Cross
Barnsley
South Yorkshire
S71 5QP</t>
  </si>
  <si>
    <t>Postbus 16706
1001 RE AMSTERDAM</t>
  </si>
  <si>
    <t>W13 Lenton Boulevard
Nottingham
Nottinghamshire
NG7 2BY</t>
  </si>
  <si>
    <t>room 015, safestore, unit 6A pompey centre
fratton way
portsmouth
Hampshire
PO4 8SL</t>
  </si>
  <si>
    <t>Hillcroft
Church Hill
Calstock
Cornwall
PL18 9QG</t>
  </si>
  <si>
    <t>apdo 2190
28080 madrid, Madrid</t>
  </si>
  <si>
    <t>Malmo Road
Sutton Fields
Hull
East Riding of Yorkshire
HU7 0YF</t>
  </si>
  <si>
    <t>18 Queensway
Knutsford
Cheshire
WA16 0NN</t>
  </si>
  <si>
    <t>Berriedale, Tranby Lane
Swanland
Humberside
HU14 3NG</t>
  </si>
  <si>
    <t>Room1908 Leung Kit House
Leung King Estate</t>
  </si>
  <si>
    <t xml:space="preserve">Ladreas Noris Gentsch GbR
Peniger Str. 31
09212 Limbach-Oberfrohna
</t>
  </si>
  <si>
    <t>ssteve00-online-store-uk </t>
  </si>
  <si>
    <t>Bedfont
Bedfont
Middlesex
TW148EG</t>
  </si>
  <si>
    <t>Unit one, Johnslands
Edworthy Concrete,
Bow
Devon
EX17 6HG</t>
  </si>
  <si>
    <t>The Railway Station
Station Road
Maiden Newton
Dorset
DT2 0AE</t>
  </si>
  <si>
    <t>27 crescent road
reigate
Surrey
rh2 8ht</t>
  </si>
  <si>
    <t>17 Sandown Road,
Deal,
Kent
CT14 6PG</t>
  </si>
  <si>
    <t>Grange Farm
Grange Lane
Alvechurch
Worcestershire
B48 7DJ</t>
  </si>
  <si>
    <t>10 bristol way
sleaford
Lincolnshire
ng34 7ae</t>
  </si>
  <si>
    <t>1 Lyte Hill Lane
Barton New Town
torquay
Devon
TQ2 7GT</t>
  </si>
  <si>
    <t>14 Walnut Close
Yateley
Hampshire
GU46 6DA</t>
  </si>
  <si>
    <t>Unit 2 Hollyhill Park Industrial Estate,
Cinderford
Gloucestershire
GL14 2YB</t>
  </si>
  <si>
    <t>48 Turnfurlong
Aylesbury
Buckinghamshire
HP21 7PT</t>
  </si>
  <si>
    <t>unit 21 Gill &amp; Russell Business Park
wharf Street (off pleck rd)
Walsall
West Midlands
WS2 9ES</t>
  </si>
  <si>
    <t>Block B Texaco Road Industrial Centre
14-22 Wang Lung Street, Tsuen Wan, N.T., Hong Kong
default default</t>
  </si>
  <si>
    <t>20 lowther street
preston
Lancashire
pr22sn</t>
  </si>
  <si>
    <t>48 Cranford Drive
Owlthorpe
Sheffield
South Yorkshire
S20 6RP</t>
  </si>
  <si>
    <t>7 washington road
Maldon
Essex
CM96BL</t>
  </si>
  <si>
    <t>38 RUE DE MAZAMET
CALMON
81200 AIGUEFONDE, Midi-Pyrénées</t>
  </si>
  <si>
    <t>Natwest Chambers
143-146 High Street
Cradley Heath
West Midlands
B64 5HJ</t>
  </si>
  <si>
    <t>34 Whitacres Road
Glasgow
Glasgow (City of)
G53 7LJ</t>
  </si>
  <si>
    <t>FLAT 1 SILVERDALE
27 COLLEGE LANE
MASHAM
North Yorkshire
HG4 4HE</t>
  </si>
  <si>
    <t>33, Brooklyn Aveue, Flixton
lancashire
Greater Manchester
M416PE</t>
  </si>
  <si>
    <t>38B Kenilworth Drive
Leicester
Leicestershire
LE25LG</t>
  </si>
  <si>
    <t>1-4 Perry Road
Harlow
Essex
CM187NS</t>
  </si>
  <si>
    <t>Rohan </t>
  </si>
  <si>
    <t>6 Princes Arcade
London
London
SW1Y6DS</t>
  </si>
  <si>
    <t>Unit 203, Meersbrook Enterprise Centre
19, Valley Road
Sheffield
South Yorkshire
S8 9FT</t>
  </si>
  <si>
    <t>36 smart st
manchester
Lancashire
m12 4nx</t>
  </si>
  <si>
    <t>10 Stag Close
New MIlton
Hampshire
BH255GD</t>
  </si>
  <si>
    <t>Tall Trees, Coolarne Rise
Camberley
Surrey
GU151NA</t>
  </si>
  <si>
    <t>6 woodlands drive
swillington
leeds
West Yorkshire
ls26 8qr</t>
  </si>
  <si>
    <t>34, Clovelly Rise
Lowestoft
Suffolk
NR32 4EN</t>
  </si>
  <si>
    <t>70 DOWDESWELL CLOSE
London
London
SW15 5RL</t>
  </si>
  <si>
    <t>23 West Gate Mews
428 Whippendell Road
Watford
Hertfordshire
WD18 7BX</t>
  </si>
  <si>
    <t>26 Main Street
Kirkby Mallory
Leicestershire
LE9 7QB</t>
  </si>
  <si>
    <t>Unit 2 Towngate Ind Est
Cwmbran
Torfaen
NP44 7EZ</t>
  </si>
  <si>
    <t>52 Denver Drive
Warrington
Cheshire
wa5 8de</t>
  </si>
  <si>
    <t>415 Cedarbridge Ave suite # 6
08701 LAKEWOOD, NJ</t>
  </si>
  <si>
    <t>http://www.ebay.co.uk/usr/shippped?_trksid=p2047675.l2559</t>
  </si>
  <si>
    <t>POOCHIWOOCHI</t>
  </si>
  <si>
    <t>Chadmead, 389, Burnley rd.,
Cliviger
Lancashire
BB10 4S</t>
  </si>
  <si>
    <t>http://www.ebay.co.uk/usr/poochiwoochi?_trksid=p2047675.l2559</t>
  </si>
  <si>
    <t>Katie Sturman</t>
  </si>
  <si>
    <t>114 Main St
Newbold Verbon
Leicestershire
LE9 9NP</t>
  </si>
  <si>
    <t>01455 822407</t>
  </si>
  <si>
    <t>ufnewbold@gmail.com</t>
  </si>
  <si>
    <t>http://www.ebay.co.uk/usr/bluntsshoesnewbold?_trksid=p2047675.l2559</t>
  </si>
  <si>
    <t>Claverie style</t>
  </si>
  <si>
    <t>Pierre SOOBAROYEN</t>
  </si>
  <si>
    <t>19 rue d'Estienne d'Orves
78500 Sartrouville, Ile-de-France</t>
  </si>
  <si>
    <t>http://www.ebay.co.uk/usr/pierre-cedric?_trksid=p2047675.l2559</t>
  </si>
  <si>
    <t>IGS
PO POX 740
HAYES
Middlesex
UB3 9RH</t>
  </si>
  <si>
    <t>AMcBargain</t>
  </si>
  <si>
    <t>Andrew McHardy</t>
  </si>
  <si>
    <t>Unit 12 Avondale Business Centre
Woodland way Kingswood
Bristol
Avon
BS15 1AW</t>
  </si>
  <si>
    <t>amchardy@blueyonder.co.uk</t>
  </si>
  <si>
    <t>http://www.ebay.co.uk/usr/amcbargains?_trksid=p2047675.l2559</t>
  </si>
  <si>
    <t>Melian Pet, Farm &amp; Equestrian Supplies</t>
  </si>
  <si>
    <t>Ian Hillman</t>
  </si>
  <si>
    <t>Unit 2 Buzzard Court
Mullacott Industrial Estate
Ilfracombe
Devon
EX34 8PX</t>
  </si>
  <si>
    <t>01271|865200</t>
  </si>
  <si>
    <t>info@melianpetsupplies.com</t>
  </si>
  <si>
    <t>http://www.ebay.co.uk/usr/melian00_0?_trksid=p2047675.l2559</t>
  </si>
  <si>
    <t>Bolting Darts Ltd</t>
  </si>
  <si>
    <t>Adam Dobrzynski</t>
  </si>
  <si>
    <t>Internal Unit 1&amp;2 - Unit 5 Wilderspool Causeway
Palatine Industrial Estate
Warrington
Cheshire
WA4 6QQ</t>
  </si>
  <si>
    <t>adamdob@op.pl</t>
  </si>
  <si>
    <t>http://www.ebay.co.uk/usr/boltingdartsltd?_trksid=p2047675.l2559</t>
  </si>
  <si>
    <t>WORLDWIDE GIFT MARKET</t>
  </si>
  <si>
    <t>Kanti Shah</t>
  </si>
  <si>
    <t>33 High Street
Hoddesdon
Hertfordshire
EN11 8TA</t>
  </si>
  <si>
    <t>01992|446181</t>
  </si>
  <si>
    <t>giftmart_inc@yahoo.com</t>
  </si>
  <si>
    <t>http://www.ebay.co.uk/usr/worldwide_distributor?_trksid=p2047675.l2559</t>
  </si>
  <si>
    <t>Helen Winstanley</t>
  </si>
  <si>
    <t>30A Muswell Avenue
Muswell Hill
London
London
N10 2EG</t>
  </si>
  <si>
    <t>http://www.ebay.co.uk/usr/6warwick?_trksid=p2047675.l2559</t>
  </si>
  <si>
    <t>Mmw-I</t>
  </si>
  <si>
    <t>41 Church Fields
Headley
Bordon
Hampshire
GU35 8PG</t>
  </si>
  <si>
    <t>rossi468@hotmail.co.uk</t>
  </si>
  <si>
    <t>http://www.ebay.co.uk/usr/mmw-i?_trksid=p2047675.l2559</t>
  </si>
  <si>
    <t>linden toole</t>
  </si>
  <si>
    <t>8 Rosewood Drive
pontefract
West Yorkshire
wf81ts</t>
  </si>
  <si>
    <t>http://www.ebay.co.uk/usr/limetree-bay2014?_trksid=p2047675.l2559</t>
  </si>
  <si>
    <t>Wayland Games</t>
  </si>
  <si>
    <t>Richard Lawford</t>
  </si>
  <si>
    <t>Wayland Games Ltd, Units 17-19 Eldon Way
Hockley
Essex
SS5 4AD</t>
  </si>
  <si>
    <t>01702|668750</t>
  </si>
  <si>
    <t>ebay@waylandgames.co.uk</t>
  </si>
  <si>
    <t>http://www.ebay.co.uk/usr/waylandgames?_trksid=p2047675.l2559</t>
  </si>
  <si>
    <t>Royal Fashion 2014</t>
  </si>
  <si>
    <t>Royal Fashion</t>
  </si>
  <si>
    <t>4 Bingley Road
rochdale
Lancashire
OL16 5BL</t>
  </si>
  <si>
    <t>0743|8279691</t>
  </si>
  <si>
    <t>royalfashion606@gmail.com</t>
  </si>
  <si>
    <t>http://www.ebay.co.uk/usr/royalfashion2014?_trksid=p2047675.l2559</t>
  </si>
  <si>
    <t>Please contact via
email for full address
Rugby
Warwickshire
CV22 7HR</t>
  </si>
  <si>
    <t>http://www.ebay.co.uk/usr/by_fairydust?_trksid=p2047675.l2559</t>
  </si>
  <si>
    <t>Varsha Patel</t>
  </si>
  <si>
    <t>128-132 Granby Street
Leicester
Leicestershire
LE1 1DL</t>
  </si>
  <si>
    <t>77 London Road
East Grinstead
West Sussex
RH19 1EQ</t>
  </si>
  <si>
    <t>Bi Zeng</t>
  </si>
  <si>
    <t>57 Adelphi Street
Milton Keynes
Buckinghamshire
MK9 4AE</t>
  </si>
  <si>
    <t>586 Blackpool Road
Preston
Lancashire
pr2 1ja</t>
  </si>
  <si>
    <t>http://www.ebay.co.uk/usr/toyland-1?_trksid=p2047675.l2559</t>
  </si>
  <si>
    <t>THE TUBE BUSINESS CENTRE
86 NORTH STREET
Manchester
Greater Manchester
M8 8RA</t>
  </si>
  <si>
    <t>Phone:1612201746</t>
  </si>
  <si>
    <t>http://www.ebay.co.uk/usr/toyplanet-today?_trksid=p2047675.l2559</t>
  </si>
  <si>
    <t>Andrew Coyle</t>
  </si>
  <si>
    <t>41 Pitt Farm Homes
Wellington
Somerset
TA21 9PY</t>
  </si>
  <si>
    <t>http://www.ebay.co.uk/usr/open-all-hours53a?_trksid=p2047675.l2559</t>
  </si>
  <si>
    <t>Cotswold Engraving And Pet Supplies</t>
  </si>
  <si>
    <t>Stephanie Wenham</t>
  </si>
  <si>
    <t>22 Thomond Close
Cheltenham
cheltenham
Gloucestershire
GL50 4SS</t>
  </si>
  <si>
    <t>01242 698790</t>
  </si>
  <si>
    <t>buyitsellit@mail.com</t>
  </si>
  <si>
    <t>http://www.ebay.co.uk/usr/cotswold_engravers?_trksid=p2047675.l2559</t>
  </si>
  <si>
    <t>DPS Engraving</t>
  </si>
  <si>
    <t>Daniel Schofield</t>
  </si>
  <si>
    <t>23 Crom Cruaich Way
Belcoo
Enniskillen
Fermanagh
BT935EU</t>
  </si>
  <si>
    <t>07414 003851</t>
  </si>
  <si>
    <t>info@dpsengraving.com</t>
  </si>
  <si>
    <t>http://www.ebay.co.uk/usr/dpsengraving?_trksid=p2047675.l2559</t>
  </si>
  <si>
    <t>Keto Plastics Limited</t>
  </si>
  <si>
    <t>T Thomas</t>
  </si>
  <si>
    <t>Unit 10, Block 2,
Wednesbury Trading Estate
Wednesbury
West Midlands
WS10 7JN</t>
  </si>
  <si>
    <t>http://www.ebay.co.uk/usr/ketoplastics?_trksid=p2047675.l2559</t>
  </si>
  <si>
    <t>Maxwell Finney</t>
  </si>
  <si>
    <t>Unit 10B
High Grosvenor Estate
Worfield
Shropshire
WV155PG</t>
  </si>
  <si>
    <t>http://www.ebay.co.uk/usr/fancydresspartygear2015?_trksid=p2047675.l2559</t>
  </si>
  <si>
    <t>XLOOK-TRADING</t>
  </si>
  <si>
    <t>SOHAIL ANWAAR</t>
  </si>
  <si>
    <t>35 FARADAY AVENUE
Manchester
Lancashire
M80SS</t>
  </si>
  <si>
    <t>xlooktrading@gmail.com</t>
  </si>
  <si>
    <t>http://www.ebay.co.uk/usr/xlook-trading?_trksid=p2047675.l2559</t>
  </si>
  <si>
    <t>Unleashed.dog Ltd</t>
  </si>
  <si>
    <t>Guy Stewart</t>
  </si>
  <si>
    <t>Spectrum House, Redbourn
Dunstable Road
St Albans
Hertfordshire
AL3 7PR\</t>
  </si>
  <si>
    <t>01787|229115</t>
  </si>
  <si>
    <t>sales@coolcollars.co.uk</t>
  </si>
  <si>
    <t>http://www.ebay.co.uk/usr/coolcollarsuk?_trksid=p2047675.l2559</t>
  </si>
  <si>
    <t>Unit M , Forge Medow, 9, Canterbury Road,
Hawkinge
Folkestone
Kent
CT18 7JA</t>
  </si>
  <si>
    <t>http://www.ebay.co.uk/usr/samjoe1981?_trksid=p2047675.l2559</t>
  </si>
  <si>
    <t>Dog Supplies</t>
  </si>
  <si>
    <t>Unit 20 Enterprise House
Cheney Manor Industrial Estate
Swindon
Wiltshire
SN2 2YZ</t>
  </si>
  <si>
    <t>http://www.ebay.co.uk/usr/unibosltd?_trksid=p2047675.l2559</t>
  </si>
  <si>
    <t>Sonicuk15</t>
  </si>
  <si>
    <t>Mohammad Ashhal</t>
  </si>
  <si>
    <t>44 Hanover Square
Bradford
West Yorkshire
BD1 3BY</t>
  </si>
  <si>
    <t>1274|309676</t>
  </si>
  <si>
    <t>ashhal786@hotmail.com</t>
  </si>
  <si>
    <t>http://www.ebay.co.uk/usr/sonicuk15?_trksid=p2047675.l2559</t>
  </si>
  <si>
    <t>SI CHEN</t>
  </si>
  <si>
    <t>Unit 1 Haden Works
Upper Balsall Road
Birmingham
West Midlands
B12 9DR</t>
  </si>
  <si>
    <t>http://www.ebay.co.uk/usr/dsl_dailysupplyltd?_trksid=p2047675.l2559</t>
  </si>
  <si>
    <t>MSZ (BRADFORD) LTD</t>
  </si>
  <si>
    <t>1 Brearton Street
Bradford
West Yorkshire
BD1 3ED</t>
  </si>
  <si>
    <t>http://www.ebay.co.uk/usr/all_day_bargains_2013?_trksid=p2047675.l2559</t>
  </si>
  <si>
    <t>Charley Burton</t>
  </si>
  <si>
    <t>THE OLD POST OFFICE
SEETHING STREET, SEETHING
Norwich
Norfolk
NR151AL</t>
  </si>
  <si>
    <t>http://www.ebay.co.uk/usr/bb-pets?_trksid=p2047675.l2559</t>
  </si>
  <si>
    <t>Online for Pets</t>
  </si>
  <si>
    <t>5 Granary Road
Wolverhampton
West Midlands
WV8 1UZ</t>
  </si>
  <si>
    <t>07513 722698</t>
  </si>
  <si>
    <t>ebay@onlineforpets.co.uk</t>
  </si>
  <si>
    <t>http://www.ebay.co.uk/usr/online-for-pets-store?_trksid=p2047675.l2559</t>
  </si>
  <si>
    <t>N Amin</t>
  </si>
  <si>
    <t>47 broughton street
Lancashire
Greater Manchester
M88AN</t>
  </si>
  <si>
    <t>S CAAN</t>
  </si>
  <si>
    <t>Unit 11 Church Lane Estate, Church Lane
Horsham
West Sussex
RH13 6LU</t>
  </si>
  <si>
    <t>steves discount store</t>
  </si>
  <si>
    <t>1 st annes chambers water street
barmouth
Gwynedd
ll42 1ar</t>
  </si>
  <si>
    <t>http://www.ebay.co.uk/usr/sds1967?_trksid=p2047675.l2559</t>
  </si>
  <si>
    <t>UK Buy Online</t>
  </si>
  <si>
    <t>Unit 9 Madley Industrial Estate
Stoney Street
Madley
Herefordshire
HR2 9NQ</t>
  </si>
  <si>
    <t>http://www.ebay.co.uk/usr/ukbuyonline?_trksid=p2047675.l2559</t>
  </si>
  <si>
    <t>Blinds</t>
  </si>
  <si>
    <t>Chen Siying</t>
  </si>
  <si>
    <t>FLT 1413.14/F,WAN HANG HSE
WAN TAU TONG IS TAI PO
default default</t>
  </si>
  <si>
    <t>http://www.ebay.co.uk/usr/estores?_trksid=p2047675.l2559</t>
  </si>
  <si>
    <t>Maternity Zone</t>
  </si>
  <si>
    <t>Rubina Bariwala</t>
  </si>
  <si>
    <t>181,deane church lane
bolton
Lancashire
bl3 4en</t>
  </si>
  <si>
    <t>01204|430403</t>
  </si>
  <si>
    <t>crazypriceuk@hotmail.co.uk</t>
  </si>
  <si>
    <t>http://www.ebay.co.uk/usr/maternityzone?_trksid=p2047675.l2559</t>
  </si>
  <si>
    <t>Bargains Land LTD</t>
  </si>
  <si>
    <t>G08 Fairgate House
205 Kings Road
Birmingham
West Midlands
B11 2AA</t>
  </si>
  <si>
    <t>bargainslandltd@gmail.com</t>
  </si>
  <si>
    <t>http://www.ebay.co.uk/usr/bargains.land.ltd?_trksid=p2047675.l2559</t>
  </si>
  <si>
    <t>NAZ Traders</t>
  </si>
  <si>
    <t>Naveed Sultan</t>
  </si>
  <si>
    <t>18 smedley street
Manchester
Lancashire
M8 8UN</t>
  </si>
  <si>
    <t>074|29111930</t>
  </si>
  <si>
    <t>nslara@yahoo.com</t>
  </si>
  <si>
    <t>http://www.ebay.co.uk/usr/amigozone81?_trksid=p2047675.l2559</t>
  </si>
  <si>
    <t>Bulk Buying Limited</t>
  </si>
  <si>
    <t>Misbah Mughal</t>
  </si>
  <si>
    <t>133A Princess Road
Woking
Surrey
GU22 8ER</t>
  </si>
  <si>
    <t>sjoneonline@gmail.com</t>
  </si>
  <si>
    <t>http://www.ebay.co.uk/usr/sjone-online?_trksid=p2047675.l2559</t>
  </si>
  <si>
    <t>http://www.ebay.co.uk/usr/petpoochboutique?_trksid=p2047675.l2559</t>
  </si>
  <si>
    <t>Textile plus</t>
  </si>
  <si>
    <t>36 galsworthy ave
Manchester
Lancashire
M8 0ST</t>
  </si>
  <si>
    <t>07463|937784</t>
  </si>
  <si>
    <t>qaz486@hotmail.com</t>
  </si>
  <si>
    <t>http://www.ebay.co.uk/usr/textile.plus?_trksid=p2047675.l2559</t>
  </si>
  <si>
    <t>Ducksback</t>
  </si>
  <si>
    <t>Andrew Ore</t>
  </si>
  <si>
    <t>3 Ennerdale Drive
Halesowen
West Midlands
B63 1HL</t>
  </si>
  <si>
    <t>therandomco@gmail.com</t>
  </si>
  <si>
    <t>http://www.ebay.co.uk/usr/ducksback_uk?_trksid=p2047675.l2559</t>
  </si>
  <si>
    <t>AtoZ</t>
  </si>
  <si>
    <t>Abeer Ashraf</t>
  </si>
  <si>
    <t>22 Sutherland Avenue
Glasgow
Glasgow (City of)
G41 4HQ</t>
  </si>
  <si>
    <t>07899|867565</t>
  </si>
  <si>
    <t>abeer.ashraf@hotmail.ca</t>
  </si>
  <si>
    <t>http://www.ebay.co.uk/usr/zaashraf?_trksid=p2047675.l2559</t>
  </si>
  <si>
    <t>annemarie-be</t>
  </si>
  <si>
    <t>155 Ridgehill Lane
Stalybridge
Cheshire
SK15 1BJ</t>
  </si>
  <si>
    <t>http://www.ebay.co.uk/usr/annemarie-be?_trksid=p2047675.l2559</t>
  </si>
  <si>
    <t>Click &amp; Trade Limited</t>
  </si>
  <si>
    <t>Farrukh Anis</t>
  </si>
  <si>
    <t>3 Edward Street
Salford, Manchester
Lancashire
m7 1sn</t>
  </si>
  <si>
    <t>07947|133171</t>
  </si>
  <si>
    <t>intellectualboy@hotmail.co.uk</t>
  </si>
  <si>
    <t>http://www.ebay.co.uk/usr/clickntrade-ltd?_trksid=p2047675.l2559</t>
  </si>
  <si>
    <t>The Original Sleep Company Ltd</t>
  </si>
  <si>
    <t>Cameron Mill
Howsin Street
Burnley
Lancashire
BB10 1PP</t>
  </si>
  <si>
    <t>http://www.ebay.co.uk/usr/beddingdirectuk?_trksid=p2047675.l2559</t>
  </si>
  <si>
    <t>Leigh-1974</t>
  </si>
  <si>
    <t>Info Ebay</t>
  </si>
  <si>
    <t>112
.
West Midlands
WS33HF</t>
  </si>
  <si>
    <t>info.ebay74@gmail.com</t>
  </si>
  <si>
    <t>http://www.ebay.co.uk/usr/leigh-1974?_trksid=p2047675.l2559</t>
  </si>
  <si>
    <t>customer services</t>
  </si>
  <si>
    <t>28 Holyrood Road
manchester
Lancashire
M25 1PD</t>
  </si>
  <si>
    <t>Frosty Cow Ltd</t>
  </si>
  <si>
    <t>Robert Shaw</t>
  </si>
  <si>
    <t>Henleaze House, 13 Harbury Road
Henleaze
Bristol
BS9 4PN</t>
  </si>
  <si>
    <t>sales@frostycow.co.uk</t>
  </si>
  <si>
    <t>http://www.ebay.co.uk/usr/frostycow?_trksid=p2047675.l2559</t>
  </si>
  <si>
    <t>http://www.ebay.co.uk/usr/nikane2012?_trksid=p2047675.l2559</t>
  </si>
  <si>
    <t>Bablak</t>
  </si>
  <si>
    <t>Blake B</t>
  </si>
  <si>
    <t>23 Beddington Cross
Croydon
London
CR0 4XH</t>
  </si>
  <si>
    <t>http://www.ebay.co.uk/usr/bablak4?_trksid=p2047675.l2559</t>
  </si>
  <si>
    <t>Moieen Ahmad</t>
  </si>
  <si>
    <t>54 jessel road
walsall
West Midlands
ws2 8qx</t>
  </si>
  <si>
    <t>BargainCentre</t>
  </si>
  <si>
    <t>The Manager</t>
  </si>
  <si>
    <t>19 Kilbirnie Place
Tradeston Industrial Estate
Glasgow
Glasgow (City of)
G5 8QR</t>
  </si>
  <si>
    <t>0141|4297888</t>
  </si>
  <si>
    <t>bon1986@live.co.uk</t>
  </si>
  <si>
    <t>http://www.ebay.co.uk/usr/mas_bargains?_trksid=p2047675.l2559</t>
  </si>
  <si>
    <t>Ahmed Siddiqui</t>
  </si>
  <si>
    <t>UNIT 6 CENTRE POINT
63B MONTROSE AVENUE HILLINGTON PARK
GLASGOW
Glasgow (City of)
G52 4LA</t>
  </si>
  <si>
    <t>suas_international</t>
  </si>
  <si>
    <t>muhammad sohail</t>
  </si>
  <si>
    <t>1/1 18 hollybrook street glasgow uk
glasgow
Glasgow (City of)
g42 7eh</t>
  </si>
  <si>
    <t>SHANGHAI ANJULE ENVIRONMENTAL PROTECTION LIMITED</t>
  </si>
  <si>
    <t>Wang Chao</t>
  </si>
  <si>
    <t>Room 101, No.72, Lane 2059, Tong Chuan Road, PuTuo District, Shanghai
default default</t>
  </si>
  <si>
    <t>wangchao20150910@hotmail.com</t>
  </si>
  <si>
    <t>http://www.ebay.co.uk/usr/eveningstore2015?_trksid=p2047675.l2559</t>
  </si>
  <si>
    <t>tammy cham</t>
  </si>
  <si>
    <t>23 lea close
prenton
Cheshire
ch43 9qw</t>
  </si>
  <si>
    <t>owl place</t>
  </si>
  <si>
    <t>susan shelley</t>
  </si>
  <si>
    <t>6 Haig Road
Grays
Essex
RM16 4XL</t>
  </si>
  <si>
    <t>http://www.ebay.co.uk/usr/owl_place2008?_trksid=p2047675.l2559</t>
  </si>
  <si>
    <t>Shirley Lee</t>
  </si>
  <si>
    <t>147 Hotspur Street
Newcastle Upon Tyne
Tyne and Wear
NE6 5BH</t>
  </si>
  <si>
    <t>unit 1, Hoyle Industrial Estate
Hoyle Street, Ardwick
Manchester
Lancashire
M12 6HG</t>
  </si>
  <si>
    <t>Sanaullah Sanaullah</t>
  </si>
  <si>
    <t>Unimix House, Office M 19
Abbey Road
Park Royal
London
NW10 7TR</t>
  </si>
  <si>
    <t>Unit 5C Baker House,
Curzon Drive. Manorway Ind Est
Grays
Essex
RM176BG</t>
  </si>
  <si>
    <t>Wee-Pet</t>
  </si>
  <si>
    <t>sarah smart</t>
  </si>
  <si>
    <t>15 Beulah Rd
Tunbridge Wells
Kent
TN1 2NP</t>
  </si>
  <si>
    <t>sezsmart@gmail.com</t>
  </si>
  <si>
    <t>http://www.ebay.co.uk/usr/wee-pet?_trksid=p2047675.l2559</t>
  </si>
  <si>
    <t>Ordel Ltd</t>
  </si>
  <si>
    <t>Daniel pullin</t>
  </si>
  <si>
    <t>Leigh Court
Abbots Leigh
Bristol
Avon
BS83RA</t>
  </si>
  <si>
    <t>0117 9635506</t>
  </si>
  <si>
    <t>ebay@ordel.co.uk</t>
  </si>
  <si>
    <t>http://www.ebay.co.uk/usr/ordel-ltd?_trksid=p2047675.l2559</t>
  </si>
  <si>
    <t>stoneybrokey </t>
  </si>
  <si>
    <r>
      <t>.</t>
    </r>
    <r>
      <rPr>
        <sz val="10"/>
        <color rgb="FF333333"/>
        <rFont val="Arial"/>
        <family val="2"/>
      </rPr>
      <t xml:space="preserve"> N Burns</t>
    </r>
  </si>
  <si>
    <t xml:space="preserve">geoffrey walker </t>
  </si>
  <si>
    <t xml:space="preserve">HAZEL JOHNSON </t>
  </si>
  <si>
    <t xml:space="preserve">Martin Worster </t>
  </si>
  <si>
    <t>+44 (0)1661 852814</t>
  </si>
  <si>
    <t>iain19602lad </t>
  </si>
  <si>
    <t>derbeatle </t>
  </si>
  <si>
    <t>mnk-outlets </t>
  </si>
  <si>
    <t>vanilla_fudge_1 </t>
  </si>
  <si>
    <t>+44 (0) 1225290231</t>
  </si>
  <si>
    <t>u_got_to_have_it_now </t>
  </si>
  <si>
    <t>beautymarket4 </t>
  </si>
  <si>
    <r>
      <t xml:space="preserve">Zhang Deyu </t>
    </r>
    <r>
      <rPr>
        <sz val="10"/>
        <color rgb="FF333333"/>
        <rFont val="MingLiU"/>
        <family val="3"/>
      </rPr>
      <t>张德</t>
    </r>
    <r>
      <rPr>
        <sz val="10"/>
        <color rgb="FF333333"/>
        <rFont val="MS Gothic"/>
        <family val="3"/>
      </rPr>
      <t>宇</t>
    </r>
    <r>
      <rPr>
        <sz val="10"/>
        <color rgb="FF333333"/>
        <rFont val="Arial"/>
        <family val="2"/>
      </rPr>
      <t xml:space="preserve"> Building B1,Lane 4,Yayao industrial Area,Huaide District,Humen 523900 Dongguan,Guangdong</t>
    </r>
  </si>
  <si>
    <r>
      <t xml:space="preserve">Dingfa Li </t>
    </r>
    <r>
      <rPr>
        <sz val="10"/>
        <color rgb="FF333333"/>
        <rFont val="MS Gothic"/>
        <family val="3"/>
      </rPr>
      <t>广</t>
    </r>
    <r>
      <rPr>
        <sz val="10"/>
        <color rgb="FF333333"/>
        <rFont val="MingLiU"/>
        <family val="3"/>
      </rPr>
      <t>东省深圳市龙岗区葵兴西路</t>
    </r>
    <r>
      <rPr>
        <sz val="10"/>
        <color rgb="FF333333"/>
        <rFont val="Arial"/>
        <family val="2"/>
      </rPr>
      <t>32</t>
    </r>
    <r>
      <rPr>
        <sz val="10"/>
        <color rgb="FF333333"/>
        <rFont val="MS Gothic"/>
        <family val="3"/>
      </rPr>
      <t>号</t>
    </r>
    <r>
      <rPr>
        <sz val="10"/>
        <color rgb="FF333333"/>
        <rFont val="Arial"/>
        <family val="2"/>
      </rPr>
      <t xml:space="preserve"> 518100 </t>
    </r>
    <r>
      <rPr>
        <sz val="10"/>
        <color rgb="FF333333"/>
        <rFont val="MS Gothic"/>
        <family val="3"/>
      </rPr>
      <t>深圳</t>
    </r>
  </si>
  <si>
    <t>swiftscissors4u </t>
  </si>
  <si>
    <r>
      <t xml:space="preserve">hao luo Building C,5th Floor Weikangde Industrial park,Bantian,Longgang 518000 </t>
    </r>
    <r>
      <rPr>
        <sz val="10"/>
        <color rgb="FF333333"/>
        <rFont val="MS Gothic"/>
        <family val="3"/>
      </rPr>
      <t>深圳市</t>
    </r>
  </si>
  <si>
    <t>+86 185 1045 7065</t>
  </si>
  <si>
    <r>
      <t>Liu Aihua C-1905,FENGLINZHOUYUAN,Baoan</t>
    </r>
    <r>
      <rPr>
        <sz val="10"/>
        <color rgb="FF333333"/>
        <rFont val="MS Gothic"/>
        <family val="3"/>
      </rPr>
      <t xml:space="preserve"> </t>
    </r>
    <r>
      <rPr>
        <sz val="10"/>
        <color rgb="FF333333"/>
        <rFont val="Arial"/>
        <family val="2"/>
      </rPr>
      <t>518000 Shenzhen</t>
    </r>
  </si>
  <si>
    <t>aneliya1234 </t>
  </si>
  <si>
    <r>
      <t>QINGSONG WANG FLAT/RM01 BLK C 15/F TSING YI IND CTR PHASE</t>
    </r>
    <r>
      <rPr>
        <sz val="10"/>
        <color rgb="FF333333"/>
        <rFont val="MS Gothic"/>
        <family val="3"/>
      </rPr>
      <t>Ⅱ</t>
    </r>
    <r>
      <rPr>
        <sz val="10"/>
        <color rgb="FF333333"/>
        <rFont val="Arial"/>
        <family val="2"/>
      </rPr>
      <t xml:space="preserve"> 1-33 CHEUNG TAT RD 999077 HongKong</t>
    </r>
  </si>
  <si>
    <t>ja_hair_and_beauty </t>
  </si>
  <si>
    <t>Peter Xavier Unit 28, Demmings Industrial Estate Demmings Road, Cheadle  Stockport Cheshire SK8 2PE</t>
  </si>
  <si>
    <t>Andy Wallace
Unit 6 Basepoint, Premier Way
Abbey Park Industrial Estate
Romsey
Hampshire
SO51 9AQ</t>
  </si>
  <si>
    <t>Shahid Iqbal
28 Marshall Street
Sherwood
Nottingham
Nottinghamshire
NG5 4AF</t>
  </si>
  <si>
    <t>Peter Hind
Unit 19 Stephenson Road
St. Ives
Cambridgeshire
PE27 3WJ</t>
  </si>
  <si>
    <t>N BHATTI
11 fraser court
st giles close
london
Middlesex
tw5 0aj</t>
  </si>
  <si>
    <t>Hong Xu
Room 401, No. 73, Lane 850, Xi Tai Lin Road
200124 Shanghai</t>
  </si>
  <si>
    <t>George CWC
5C Baker House. Curzon Drive
Manorway Industrial Estate
Grays
Essex
RM176BG</t>
  </si>
  <si>
    <t>Unit 8C The Cromwell Center
Hainault Business Park Roebuck Road
london
Essex
IG6 3UG</t>
  </si>
  <si>
    <t>shuai xu
Room 1501, 15/F, SPA Centre
53-55 Lockhart Road, Wanchai</t>
  </si>
  <si>
    <t>BeautyTrack Ltd
174-176 yeading lane
London
Middlesex
ub4 9au</t>
  </si>
  <si>
    <t>Surgitec Limited
11 Roseheath Road
Hounslow
hounslow
Middlesex
tw4 5hh</t>
  </si>
  <si>
    <t>2nd floor, Offices,
9b Market Steet,
Pontypridd
Rhondda Cynon Taff
CF37 2ST</t>
  </si>
  <si>
    <t>Shafiq Ahmed
18 Skipper Court
Barking
London
London
IG11 7GW</t>
  </si>
  <si>
    <t>last-samurai1 </t>
  </si>
  <si>
    <t>1 ridely close
barking
Essex
ig119pj</t>
  </si>
  <si>
    <t>yucui zhao
Shaw Village Bridge South Fourth Ring Road Daxing District No. 79
100063 Beijing, Beijing</t>
  </si>
  <si>
    <t>Awan Traders
7200 The Quroum
Oxford Business Park North, Garsington Road
Oxford
Oxfordshire
OX4 2JZ</t>
  </si>
  <si>
    <t>jinna ma
Floor 4th,No.4 building,zhuguang chuangxin kejiyuan,xili,nanshan
518000 shenzhen</t>
  </si>
  <si>
    <t>Mohid Khalil
4 liverpool Road
Leyton
London
E10 6DN</t>
  </si>
  <si>
    <t>Waqas Shahid
75 Hadrian Road
Newcastle upon Tyne
Tyne and Wear
NE4 9QH</t>
  </si>
  <si>
    <t>HAN PING LIANG
Room 1702 MinSheng Building, LieDe Road TianHe, Guangzhou
510000 Guangzhou</t>
  </si>
  <si>
    <t>66 VERNON STREET
BURY
Lancashire
BL95AR</t>
  </si>
  <si>
    <t>Rehan Aslam
285 slade lane
Manchester
Lancashire
M192HR</t>
  </si>
  <si>
    <t>A. Jalali
The Old Fire Station
Church Street
Burnham
Buckinghamshire
SL1 7HX</t>
  </si>
  <si>
    <t>Tim Foster
5 Uddens Trading Estate
(Behind Inoplas Building)
Wimborne
Dorset
BH21 7LD</t>
  </si>
  <si>
    <t>Customer Support
Golden Partners Co.Ltd
unit 4 hopewell business center,105 hopewell drive
Chatham
Kent
ME5 7DX</t>
  </si>
  <si>
    <t>Hiren Soni
Unit 1, 29-31 Frognal Avenue
Harrow
Middlesex
HA1 2SG</t>
  </si>
  <si>
    <t>Sleek To Me
Unimix House
Abbey Road
Park Royal
Middlesex
NW10 7TR</t>
  </si>
  <si>
    <t>F Umarji
605 High Road
Leyton
London
E10 6RF</t>
  </si>
  <si>
    <t>AL AMIN
HOLAND
ROAD
LONDON
London
E6 2EX</t>
  </si>
  <si>
    <t>Longsheng He
Liwan District Fangcun Avenue Room 105, NO. 234
510360 Guangzhou City</t>
  </si>
  <si>
    <t>Yash Maahishwarri
Unimix House
Suite 4
Abbey Road
London
NW10 7TR</t>
  </si>
  <si>
    <t>Muhammad Fahad
unit 1 Valley Parade
150 Manningham Lane
Bradford
West Yorkshire
BD8 7DT</t>
  </si>
  <si>
    <t>Hossam Saleh
15A albion mills
Albion road
Bradford
West Yorkshire
BD10 9TQ</t>
  </si>
  <si>
    <t>jinna ma
Xi Li,Nan Shan District North Block,Da Yuan Industry North Block
518000 Shen Zhen</t>
  </si>
  <si>
    <t>Chris Collins
Right Cash ℅ Storage King
Invicta Business Centre, Bredgar Road
Gillingham
Kent
ME8 6PG</t>
  </si>
  <si>
    <t>Aihong Zhou
Floor 2, Building 2, Jinfanghua Industrial Park, Hebei,Bantian
518003 ShenZhen</t>
  </si>
  <si>
    <t>CHONG HEE CHOON
5 little street
Waltham abbey
Essex
EN9 3XN</t>
  </si>
  <si>
    <t>Yayu Wu
Room 601,6th Fl,BLD C,#10,Shangxue Tech Park,Longgang,Shenzhen
518129 Guangdong</t>
  </si>
  <si>
    <t>Amit Bhandari Sharma
16
Swallow Gardens
HATFIELD
Hertfordshire
AL10 8QR</t>
  </si>
  <si>
    <t>Xiaolong Zhou
9I-4 Nan Qu You Yuan Zuo Ting Bu Ji
518000 Shenzhen</t>
  </si>
  <si>
    <t>Come on leaf
106-2Room, 24 Building, Hua Nan Cheng, Long Gang
518000 Shenzhen</t>
  </si>
  <si>
    <t>Suite 302A, No. C Building, Xinyuan Science Park, Manjing, Shahe
102208 Changping, BEIJING, Beijing</t>
  </si>
  <si>
    <t>jinna ma
Floor 4, 14th Building, North Block,Da Yuan Industry,Ping Shan V
518000 shenzhen</t>
  </si>
  <si>
    <t>Ryan Dallimore
32 Batchelors Barn Road
Hampshire
Hampshire
sp10 1HR</t>
  </si>
  <si>
    <t>Michael Sidler
Bodenhaemer 26b #54
35591 Haifa, Hazafon</t>
  </si>
  <si>
    <t>Na Liang
Fo Tan, 20th Floor, Room 7 Au Pui Wan Street, Valiant Industrial Centre, 2-12
default default</t>
  </si>
  <si>
    <t>Paul Machin
34 Drury Lane
Coal Aston
Dronfield
Derbyshire
S18 3AP</t>
  </si>
  <si>
    <t>PCSG London
PCSG
Streatham Hill
London
London
SW23TU</t>
  </si>
  <si>
    <t>Jonathan Wagman
Crystal House, Unit 5
Warth Industrial Park, Warth Road
Bury
Lancashire
BL9 9NB</t>
  </si>
  <si>
    <t>Aatif Sehgal
22 Eccleston crescent
Romford
Essex
RM6 4QU</t>
  </si>
  <si>
    <t>Derong Tan
6/F,LiMing Building, South Area, SZ Hi-Tech Industrial Park, Nan
518000 Nanshan District, Shenzhen</t>
  </si>
  <si>
    <t>BiTao Yu
Floor 2, Building 2, Jinfanghua Industrial Park, Hebei,Bantian
518003 shenzhen</t>
  </si>
  <si>
    <t>JUAN WEI
Suite 302A, No. C Building, Xinyuan Science Park, Manjing, Shahe
102206 BEIJING, Beijing</t>
  </si>
  <si>
    <t>Graham Brogden
3 Alder Road
Castleton
Rochdale
Lancashire
OL11 2PP</t>
  </si>
  <si>
    <t>Yako Jefferis
55 HIGH ST
WARBOYS HUNTINGDON
Cambridgeshire
PE282TA</t>
  </si>
  <si>
    <t>240B Katerine Road
Forest gate
London
E7 8PN</t>
  </si>
  <si>
    <t>A DApolito
46 Leaventhorpe Avenue
Bradford
West Yorkshire
BD8 0ED</t>
  </si>
  <si>
    <t>T shepherd
Unit 6 Hortons Yard
Melbourne Road
CHICHESTER
West Sussex
PO19 7ND</t>
  </si>
  <si>
    <t>Avesta Nisa Nouri
814 Crown House
North Circular Road
London
Middlesex
NW10 7PN</t>
  </si>
  <si>
    <t>D Solomon
17 Bookdene Ave
Watford
Hertfordshire
WD19 4LG</t>
  </si>
  <si>
    <t>Melanie Halton
31 Shady Lane
Bromley Cross
Bolton
Lancashire
BL7 9AF</t>
  </si>
  <si>
    <t>Universal Exports
Anderson House
Staffs
Staffordshire
ST16 2FA</t>
  </si>
  <si>
    <t>Tina Wilson
Sycamore House
Mill Lane
Doncaster
South Yorkshire
DN6 7AG</t>
  </si>
  <si>
    <t>DAVID HOWARTH
82-84 Albert Road
WIDNES
Cheshire
WA8 6JT</t>
  </si>
  <si>
    <t>Peter Bunter
82 Bush Road
Norwich
Norfolk
NR66UD</t>
  </si>
  <si>
    <t>karen heatherington
45 Queens Drive
Nuthall
nottingham
Nottinghamshire
ng16 2eg</t>
  </si>
  <si>
    <t>Rob Brickell
GB Gifts Ltd, C/o Becker Transport
Cavendish House, Cavendish Road
stevenage
Hertfordshire
SG1 2EU</t>
  </si>
  <si>
    <t>Shyam Ranchod
9 Newton Road
Rushden
Northamptonshire
NN10 0PS</t>
  </si>
  <si>
    <t>Chris / Kerri Hobbs / Zebedee
Bishopstone
36 Crescent Road
Worthing
West Sussex
BN11 1RL</t>
  </si>
  <si>
    <t>BuyFast Trading Ltd
Unit 369 Glenfield Park Business Centre
Blakewater Road
Blackburn
Lancashire
BB1 5QH</t>
  </si>
  <si>
    <t>Carole Cook
Highgate Cottage
Sunderland
Tyne and Wear
SR2 7QS</t>
  </si>
  <si>
    <t>Bedford road
Bedford
Bedfordshire
MK40 2EB</t>
  </si>
  <si>
    <t>Kate Shire
Casper Cosmetics
43 Theobalds Road
Cuffley
Hertfordshire
EN64HL</t>
  </si>
  <si>
    <t>Steven Stott
77 Mulberry Mead
Hatfield
Hertfordshire
AL10 9EH</t>
  </si>
  <si>
    <t>4 Birch Close
Bradford
West Yorkshire
BD58PJ</t>
  </si>
  <si>
    <t>Amarildo Ndoni
86A victoria road
romford
Essex
rm1 2la</t>
  </si>
  <si>
    <t>Hub 7
Pinewood, Chineham Business Park
Crockford Lane
Basingstoke
Hampshire
RG24 8AL</t>
  </si>
  <si>
    <t>aton 1a str
4000 Europe, plovdiv</t>
  </si>
  <si>
    <t>Catherine Stowell
Unit 37 Integra
Bircholt Road
Maidstone
Kent
ME159GQ</t>
  </si>
  <si>
    <t>MONIKA SAINI
22 CHITTY LANE
DAGENHAM
Essex
RM81UP</t>
  </si>
  <si>
    <t>Brian McClelland
15 Beach Road
Whitehead
Antrim
BT38 9QS</t>
  </si>
  <si>
    <t>Craig Maleedy
Unit 5 Heapriding Business Park
Ford Street
Stockport
Cheshire
SK3 0BT</t>
  </si>
  <si>
    <t>David A. Cottrell
32 Fulton Place
Dalrymple
Ayr
East Ayrshire
KA6 6QB</t>
  </si>
  <si>
    <t>Unit 3b
8 cowley rd
Poole
Dorset
bh170uj</t>
  </si>
  <si>
    <t>Muhadhis Khan
304 Corfield Street
London
London
London
E2 0DU</t>
  </si>
  <si>
    <t>35 Scarborough Road
Edmonton
London
n98at</t>
  </si>
  <si>
    <t>david steer
the old school house
pool quay
welshpool
Powys
sy21 9ju</t>
  </si>
  <si>
    <t>seth fishman
54 St John's Square
St John's House
London
London
EC1V 4JL</t>
  </si>
  <si>
    <t>LUO LIEFENG
Room 1501, 15/F, SPA Centre
53-55 Lockhart Road, Wanchai</t>
  </si>
  <si>
    <t>Li collar
102-3-15 # -2 # tuofangying, south Road, jiuxianqiao, chaoyang, beijing,
100016 Beijing, Beijing</t>
  </si>
  <si>
    <t>Laura Oldham
Unit 6
Jones (GC) Way
Great Yarmouth
Norfolk
NR31 0GA</t>
  </si>
  <si>
    <t>Peng Bo Wang
room 1403 ,14th floor，Building 3，NO. 32 jingsan North Road
450003 Jinshui, Henan Province</t>
  </si>
  <si>
    <t>Zhenhao Mo
Room 608, No.36 Tongji East Road, Chancheng District, Foshan
528000 Guangdong</t>
  </si>
  <si>
    <t>Xu Jialiang
- Room No. 213205 Shanghai Putuo District Caoyang village 5
Shanghai 200062, China, Shanghai</t>
  </si>
  <si>
    <t>XUPENG ZU
2201# Block B, JIALINHAOTING BUILDING, SHENNAN ROAD, FUTIAN DIST
518000 shenzhen</t>
  </si>
  <si>
    <t>Brian Smithe
Unit 2 Deanfield Way
Link 59 Business Park
Clitheroe
Lancashire
BB7 1QU</t>
  </si>
  <si>
    <t>B Khan
Desert Dress
356 Newport Road
Cardiff
Cardiff
CF23 9AE</t>
  </si>
  <si>
    <t>Haoquan Building 408 Room,Jichang Dongmen #1,Jingtai Street
510405 Baiyun District,Guangzhou</t>
  </si>
  <si>
    <t>YANWEN PAN
Room 1106, Floor 11, 58 building, XIANGZHANG-LVZHOU, ZHANGMUTOU
523 616 Dongguan, Guangdong Province</t>
  </si>
  <si>
    <t>weifeng zhu
1905 room,Nanyuan Road 232,Futian District
518000 Shenzhen, Guangdong Province</t>
  </si>
  <si>
    <t>Mintao Zhong
BaoAn District 34 District YaHaoXuan 4 Building 1 unit 701 rooms
518100 Shenzhen</t>
  </si>
  <si>
    <t>Safian Aziz
25 Cowley Crescent
Heaton
bradford
West Yorkshire
bd9 6lx</t>
  </si>
  <si>
    <t>sally griffiths
33 Cropthorne Road
Shirley
Solihull
West Midlands
B90 3JW</t>
  </si>
  <si>
    <t>Matthew Nelson
Unit 4 Dewar Court
Runcorn
Cheshire
WA7 1PT</t>
  </si>
  <si>
    <t>Krishan arora
Unit 12 Littleton House
Littleton Road
Ashford
Middlesex
TW15 1UU</t>
  </si>
  <si>
    <t>Room 704, A2 Building, ZHAOYANGXIN VILLAGE, Minzhi, Shenzhen
518000 GuangDong, Guangdong Province</t>
  </si>
  <si>
    <t>Linghui Jiang
Room C3103, Xiangge Court, Qiaoxiang Road, Futian District
518000 Shenzhen</t>
  </si>
  <si>
    <t>Shuyun Huang
Jiangsu Building, B909, Yitian Road,Futian District
518000 Shenzhen</t>
  </si>
  <si>
    <t>jevan sewell
15 eden road
alloa
Clackmannan
fk102jj</t>
  </si>
  <si>
    <t>Sharon Fitzsimons
Suite 1, Elizabethan House
Leicester Road
Lutterworth
Leicestershire
LE17 4ND</t>
  </si>
  <si>
    <t>Margaret Feather
1 The Croft
Sharnbrook
Bedford
Bedfordshire
MK44 1PP</t>
  </si>
  <si>
    <t>Kanishka Kuttige
238
Mitcham Road
Croydon
London
CR0 3JL</t>
  </si>
  <si>
    <t>Lili
C1113,Long Men Apartment,Minle Industrial Park,Minzhi,Longhua
518000 Shenzhen</t>
  </si>
  <si>
    <t>JRI SOLUTIONS
8 High Street
Crieff
Perthshire and Kinross
PH7 3BS</t>
  </si>
  <si>
    <t>lee richardson
UNIT 3 FARRIERS WAY
BOOTLE
LIVERPOOL
Merseyside
L30 4XL</t>
  </si>
  <si>
    <t>Adam Power
2 Kempton Crescent
Leamington Spa
Warwickshire
CV32 7ts</t>
  </si>
  <si>
    <t>Zhang Jinghui
Yiwu, Jinhua City home after the street Du Yuan unit cell 22 1 405
322000, Zhejiang Province, Zhejiang Province</t>
  </si>
  <si>
    <t>CLAIRE WHALLEY
UNIT 14 , STATION YARD
BAWTRY
DONCASTER
South Yorkshire
DN10 6QD</t>
  </si>
  <si>
    <t>The Barn
Cinderhill Lane, Norton
Sheffield
South Yorkshire
S8 8JA</t>
  </si>
  <si>
    <t>Stephen Liu
Workshop 25, 7/F Goldfield Industrial Centre
1 Sui Wo Road, Fo Tan
default default</t>
  </si>
  <si>
    <t>Longhua the people of North Fairview Jiangnan four 13 13B
518109 Shenzhen, Guangdong</t>
  </si>
  <si>
    <t>Premium Optics Ltd
95 High Road
Benfleet
Essex
SS7 5LN</t>
  </si>
  <si>
    <t>PAUL ATLAS
The Tower
Barrows Lane
Sway
Hampshire
SO41 6DE</t>
  </si>
  <si>
    <t>A Ali
PO Box 15030
Birmingham
West Midlands
B9 9FX</t>
  </si>
  <si>
    <t>Louise Bourne
10 brook street Stafford
newcastle
Staffordshire
st35pj</t>
  </si>
  <si>
    <t>amy tanner
22 Victoria Street
Wolverhampton
West Midlands
WV1 3NP</t>
  </si>
  <si>
    <t>Grazer Strasse 2
8062 Kumberg</t>
  </si>
  <si>
    <t>Lorraine Moore
The Slade, Reading Road
Padworth Common
Reading
Berkshire
RG7 4QL</t>
  </si>
  <si>
    <t>Deborah McCaragher
4 Ashley Gardens
Galgate
Lancaster
Lancashire
LA2 0NE</t>
  </si>
  <si>
    <t>sharon macdonald
4 Derby Road
Blackpool
Lancashire
FY1 2JF</t>
  </si>
  <si>
    <t>Ric Feingold
Unit 2F Cowm Top Business Park
Cowm Top Lane
Rochdale
Lancashire
OL11 2PU</t>
  </si>
  <si>
    <t>Full Opto
B402, NO.2300,YANG SHU PU RD,YANG PU DISTRICT
Shanghai 200090, China, Shanghai</t>
  </si>
  <si>
    <t>Toni Baxter
54 Langley Avenue
Brixham
Devon
TQ5 9JG</t>
  </si>
  <si>
    <t>904, A8Building, Baiyunjunjing Garden, No.5 Qifu RD, Baiyun Dist
510405 Guangzhou City, Guangdong Province</t>
  </si>
  <si>
    <t>Maaria B's Accessories
105 Warren Street
Dewsbury
West Yorkshire
WF12 9AS</t>
  </si>
  <si>
    <t>25 Load Street
Bewdley
Worcestershire
DY12 2AE</t>
  </si>
  <si>
    <t>ShuMei Li
5B,8Dong JinXiuJiangNan Four QI,LongHua XinQu
518109 ShenZhen,Guangdong</t>
  </si>
  <si>
    <t>Timothy O'Neill
T&amp;T Vision
West Dulwich
London
SE21 8NH</t>
  </si>
  <si>
    <t>J Wilson
5 Church Lane
East Winch
KINGS LYNN,
Norfolk
PE32 1NQ</t>
  </si>
  <si>
    <t>Paul Shepherd
the leather emporium
4 Derby Road
Blackpool
Lancashire
FY1 2JF</t>
  </si>
  <si>
    <t>colin white
Unit 8a, Enterprise Way, Empire Court
Liverpool Road
burnley
Lancashire
BB12 6LT</t>
  </si>
  <si>
    <t>Paul Spencer
1 Lundy View
Mullacott Industrial Estate
Ilfracombe
Devon
EX34 8PY</t>
  </si>
  <si>
    <t>Yin Zhiwei
No.32 Lipu street, Bantian, Longgang district
518129 Shenzhen City, Guangdong Province</t>
  </si>
  <si>
    <t>Nadia Cole
52 Denver Drive
Warrington
Cheshire
wa5 8de</t>
  </si>
  <si>
    <t>Lauren Paul
15 Market Street
Oakengates
Telford
Shropshire
TF2 6EL</t>
  </si>
  <si>
    <t>Stuff 2 Wear
Stuff2wear.com Ltd
Banbridge Road
Lurgan, Craigavon
Armagh
BT66 7HG</t>
  </si>
  <si>
    <t>Jacqui .
170 Lea Road
Gainsborough
Lincolnshire
Lincolnshire
DN21 1AN</t>
  </si>
  <si>
    <t>Sarah Hughes
324 Goring Road
BN12 4PE Worthing, West Sussex</t>
  </si>
  <si>
    <t>Jacqueline Sharpe
Tamarisk
Cote, Bampton
Oxford
Oxfordshire
OX18 2EG</t>
  </si>
  <si>
    <t>Tsang Yuk Hung
Flat 805, Fu Yin House, Tai Wo Hau Estate,
HK Tsuen Wan</t>
  </si>
  <si>
    <t>Hobby Home
25 Westfield Avenue
Goole
East Riding of Yorkshire
DN14 6JY</t>
  </si>
  <si>
    <t>XIULI DENG
FT 802 NO.6 NANYAN ST. HAIZHU DISCTRICT
510300 GUANGZHOU, Guangdong Province</t>
  </si>
  <si>
    <t>Jessica Ramsey
145-147 St John Street
London
London
EC1V 4PY</t>
  </si>
  <si>
    <t>barry greenhalgh
spring gardens, pope lane,
penwortham
preston
Lancashire
PR19DE</t>
  </si>
  <si>
    <t>keileigh williams
hendon place 4
bowerhill,
melksham
Wiltshire
sn12 6lw</t>
  </si>
  <si>
    <t>sophia mcGregor
20 SOUTHFIELD PLACE
EDINBURGH
Edinburgh (City of)
EH15 1lz</t>
  </si>
  <si>
    <t>Mark Dunne
32 Bayswater Terrace
Halifax
West Yorkshire
HX3 0NB</t>
  </si>
  <si>
    <t>Richard Degnan
Unit 7A Tokenspire Business Park
Hull Road
Woodmansey
East Riding of Yorkshire
HU17 0TB</t>
  </si>
  <si>
    <t>Innovation4Business Limited
2 South Park Terrace
Ilford
Essex
Essex
IG1 1YA</t>
  </si>
  <si>
    <t>Chris D
18 Battle Street
Reading
Berkshire
RG1 7NU</t>
  </si>
  <si>
    <t>A GRAY
1st Floor, 1 Derby st
MANCHESTER
Greater Manchester
M8 8QE</t>
  </si>
  <si>
    <t>Thomas Humphrey
Rowood House, Rowood Estate
25-27 Murdock Road
Bicester
Oxfordshire
OX26 4PP</t>
  </si>
  <si>
    <t>Jeet Raithatha
Unit 10 Kingsbury Trading Estate
Barningham way
Kingsbury
London
NW9 8AU</t>
  </si>
  <si>
    <t>christine davis
32 yarwell drive
Maltby
rotherham
South Yorkshire
s66 8hz</t>
  </si>
  <si>
    <t>Steve &amp; Lynn Molyneux
22,Butts green
Kingswood
warrington
Cheshire
wa5 7xu</t>
  </si>
  <si>
    <t>351/6 Ratchadapisek 14
10310 Bangkok, BA</t>
  </si>
  <si>
    <t>Villa Valencia
La Mielle Clement
St Brelade
Channel Islands
JE3 8FW</t>
  </si>
  <si>
    <t>Richard Richmond
Unit K7
Snowdon Road
Lytham, St Annes
Lancashire
FY8 3DP</t>
  </si>
  <si>
    <t>Hectic Lifestyles
Unit 1&amp;17 Lakeside Park
Medway City Estate
Rochester
Kent
ME2 4LT</t>
  </si>
  <si>
    <t>Unit 7A Tokenspire Business Park
Hull Road
Woodmansey
East Riding of Yorkshire
hu17 0tb</t>
  </si>
  <si>
    <t>94 Murrayfields
West Allotment
Newcastle Uppon Tyne
Tyne and Wear
NE27 0RF</t>
  </si>
  <si>
    <t>Studio K7
Snowdon Road
St Annes On Sea
Lancashire
FY8 3DP</t>
  </si>
  <si>
    <t>40 High Street
Selsey
West Sussex
PO20 0RD</t>
  </si>
  <si>
    <t>Unit 6 Mead Park, Thorpe Mead
Banbury
Oxfordshire
OX16 4RY</t>
  </si>
  <si>
    <t>112 Draper Close
Grays
Essex
RM20 4BJ</t>
  </si>
  <si>
    <t>Barrow Lane
Waltham Cross
Hertfordshire
EN7 5LY</t>
  </si>
  <si>
    <t>18 Lee Moor Road
Stanley
Leeds
West Yorkshire
WF3 4EG</t>
  </si>
  <si>
    <t>85 Fishers Lane
Pensby
Merseyside
CH61 5XE</t>
  </si>
  <si>
    <t>9 Crane Mannor Court
Camborne
Cornwall
TR147AH</t>
  </si>
  <si>
    <t>St Cuthberts House
St Cuthberts Way, Aycliffe Business Park
Newton Aycliffe
Durham
DL5 6DX</t>
  </si>
  <si>
    <t>1st Floor Cherry Trees
Sandyhurst Lane
Ashford
Kent
TN25 4NS</t>
  </si>
  <si>
    <t>20 - 22 Wenlock Road
Islington
London
N1 7GU</t>
  </si>
  <si>
    <t>148 Holly Hill Road
Rubery, Rednal
Birmingham
West Midlands
B45 0EP</t>
  </si>
  <si>
    <t>246 newton drive
Blackpool
Lancashire
Fy38nx</t>
  </si>
  <si>
    <t>10 Payne Street
Glasgow
Glasgow (City of)
G40LF</t>
  </si>
  <si>
    <t>Sienkiewicza 1/1
10267 Olsztyn, warmińsko-mazurskie</t>
  </si>
  <si>
    <t>22 MALTHOUSE MEADOWS
Liphook
Hampshire
GU307BE</t>
  </si>
  <si>
    <t>16 bredero dr
Banchory
Aberdeenshire
AB31 5ZB</t>
  </si>
  <si>
    <t>51 Moss Street
Paisley
Renfrewshire
PA11DR</t>
  </si>
  <si>
    <t>50 DOWNAGE
LONDON
London
NW4 1AH</t>
  </si>
  <si>
    <t>22 latimer drive
reading
Berkshire
RG31 7AP</t>
  </si>
  <si>
    <t>1 Arundel Close
Stratford
London
E15 1UH</t>
  </si>
  <si>
    <t>2049 N Lincoln St
91504 Burbank, CA</t>
  </si>
  <si>
    <t>Unit 19 Mahoney Green
Rackheath
Norwich
Norfolk
NR13 6JY</t>
  </si>
  <si>
    <t>Nanlian, Longgang
510055 Shenzhen, Guangdong Province</t>
  </si>
  <si>
    <t>164 heath road
Hounslow Tw3 2Ns
london
London
Tw3 2Ns</t>
  </si>
  <si>
    <t>Nikola Vapzarov 2
4550 Pestera</t>
  </si>
  <si>
    <t>Kayco Ltd
3 Cadman Court, Chartists Way
Morley, Leeds
West Yorkshire
LS27 0RX</t>
  </si>
  <si>
    <t>Guangdong Province, the town of Lion's Head Ridge Fairview Village (West) 60 702
518009 Shenzhen, Guangdong</t>
  </si>
  <si>
    <t>580 Rooleymoor Road
Rochdale
Lancashire
OL12 7JG</t>
  </si>
  <si>
    <t>67 Keble Park South, Bishopthorpe
YORK
North Yorkshire
YO23 2SU</t>
  </si>
  <si>
    <t>57 Sheepwalk Lane
Townville
Castleford
West Yorkshire
WF103QG</t>
  </si>
  <si>
    <t>FuTianQu ZhuShengHuaYuan 15Dong810
518000 ShenZhen</t>
  </si>
  <si>
    <t>16 Albert Place
Altrincham
Cheshire
WA14 4PG</t>
  </si>
  <si>
    <t>51A Mark Street
Newtownards
Down
BT23 4DT</t>
  </si>
  <si>
    <t>EDGE LONG
MOOR ROW
Cumbria
CA24 3LD</t>
  </si>
  <si>
    <t>99 Braybrooke Road
Desborough
Kettering
Northamptonshire
NN14 2LJ</t>
  </si>
  <si>
    <t>FL1, Huangjiamingfu, Xiaoshan
311029 Hangzhou, Zhejiang Province</t>
  </si>
  <si>
    <t>28 Barnes road
Stafford
Staffordshire
ST179RQ</t>
  </si>
  <si>
    <t>94 # Zhengfu Street GuanTao
057750 HanDan, Hebei</t>
  </si>
  <si>
    <t>13 Berwick Court Farm
Berwick
East Sussex
BN26 5QS</t>
  </si>
  <si>
    <t>37 Hainault Avenue
Westcliff-on-Sea
Essex
SS0 9HA</t>
  </si>
  <si>
    <t>Unit 8
Saltmeadows Trade Park
Gateshead
Tyne and Wear
NE10 0EQ</t>
  </si>
  <si>
    <t>169 Old Christchurch Road
Bournemouth
Dorset
BH1 1JU</t>
  </si>
  <si>
    <t>9 MENZIES TERRACE
FINTRY
Stirling
G63 0YJ</t>
  </si>
  <si>
    <t>#10-157, Block 613,
Jurong West Street 62,
640613 default</t>
  </si>
  <si>
    <t>36 Linden Road
Luton
Bedfordshire
LU4 9QX</t>
  </si>
  <si>
    <t>1 Barker Close
RG2 9NQ arborfield, Berkshire</t>
  </si>
  <si>
    <t>71 Burgoyne Road
Sunbury Upon Thames
Middlesex
TW16 7PS</t>
  </si>
  <si>
    <t>Hamilton
Glasgow (City of)
ML3 7AA</t>
  </si>
  <si>
    <t>Shenzhen LongHua JinXiuJiangNan SanQI 3Dong 5B
518109 ShenZhen GuangDong</t>
  </si>
  <si>
    <t>8 millbrook road east
Southampton
Hampshire
so151hq</t>
  </si>
  <si>
    <t>G Zone 5/F, No.1 Exchange Square,huanan City, Pinghu, Longgang
518111 Shenzhen Guangdong</t>
  </si>
  <si>
    <t>26 Park Hall Road
Goldthorn Park
wolverhampton
West Midlands
wv45el</t>
  </si>
  <si>
    <t>68C Church Road
Oxford
Oxford
Oxfordshire
OX331LZ</t>
  </si>
  <si>
    <t>Milton Warhouse (Behind Cam News)
Whinship Rd
Cambridge
Cambridgeshire
CB24 3GZ</t>
  </si>
  <si>
    <t>Unit 2A, Westbury Road
London
London
e7 8bu</t>
  </si>
  <si>
    <t>40 Great Hampton Street
Birmingham
West Midlands
B18 6AA</t>
  </si>
  <si>
    <t>Unit 6a Pompey Centre
Fratton Way
Portsmouth
Hampshire
PO4 8SL</t>
  </si>
  <si>
    <t>6/F,LiMing Building, South Area, SZ Hi-Tech Industrial Park, Nan
518000 Nanshan District, Shenzhen</t>
  </si>
  <si>
    <t>suite 1a nuffield road
st.ives
Cambridgeshire
pe27 3lx</t>
  </si>
  <si>
    <t>8#802,Block 29,Wenhui Garden,Bao'an District
518023 Shenzhen</t>
  </si>
  <si>
    <t>2th Floor, 1 Buliding, baoli Industrial Park, jihua Road,
518000 shenzhen</t>
  </si>
  <si>
    <t>10 Greenland Street
London
London
London
NW1 0ND</t>
  </si>
  <si>
    <t>24 Seymour Street
Cardiff
Cardiff
CF24 2NR</t>
  </si>
  <si>
    <t>16D Xingfu Coastal Building Bao'an 44
518000 Shenzhen, Guangdong Province</t>
  </si>
  <si>
    <t>5Dong 8B,JinXiuJiangNan4Qi,MeiLongZhongLu,LongHua Zhen
518109 shenzhen</t>
  </si>
  <si>
    <t>Room 1905,Wuyi Building, Huaqiang South Road
518031 shenzhen City, Guangdong Province</t>
  </si>
  <si>
    <t>9I-4 Nan Qu You Yuan Zuo Ting Bu Ji
518000 Shenzhen</t>
  </si>
  <si>
    <t>Pink Sumo Suite 11
111 Whitby Road
Slough
Berkshire
SL1 3DR</t>
  </si>
  <si>
    <t>601,HaoQuan Building, 1st Jichangdongmen Road Jingtai Street
511431 Guangzhou</t>
  </si>
  <si>
    <t>241A
NEASDEN LANE
LONDON
London
NW10 1QG</t>
  </si>
  <si>
    <t>UNIT 18, TOWN YARD BUSINESS PARK
STATION STREET
LEEK
Staffordshire
ST13 8BF</t>
  </si>
  <si>
    <t>Office 3, Alcester Business Centre
4 Kinwarton Farm Road
Alcester
Warwickshire
B49 6EL</t>
  </si>
  <si>
    <t>Nanhua Village Futian District 52 201
518000 Shenzhen, Guangdong</t>
  </si>
  <si>
    <t>16 Geoffrey Close
coventry
Warwickshire
CV2 3GE</t>
  </si>
  <si>
    <t>12 Oakhurst Business Park
Wilberforce Way, Southwater
Horsham
West Sussex
RH13 9RT</t>
  </si>
  <si>
    <t>Bao'an District
518000</t>
  </si>
  <si>
    <t>Wallenroder Str. 7-9
13435 Berlin</t>
  </si>
  <si>
    <t>41-43, Roebuck Road
LONDON
London
IG6 3TU</t>
  </si>
  <si>
    <t>9a High Street
Lurgan
Armagh
BT66 8AA</t>
  </si>
  <si>
    <t>A606, Jiete Bldg., No.13, Busha Rd.,
Buji, Longgang
518000 SHENZHEN</t>
  </si>
  <si>
    <t>Wentao Industrial Park, BaoAn, Shenzhen
518100 Guangdong</t>
  </si>
  <si>
    <t>Bao'an District of Shenzhen City Minzhi Avenue ponds Wai Area 2 12 305
518131 Shenzhen</t>
  </si>
  <si>
    <t>Technology House, Lissadel Street
Salford
Manchester
Greater Manchester
M6 6AP</t>
  </si>
  <si>
    <t>Harton Centre
52 Harton Lane
South Shields
Tyne and Wear
NE340EE</t>
  </si>
  <si>
    <t>25 suffolk road
london
Essex
ig3 8jf</t>
  </si>
  <si>
    <t>Longhua Jindi Meilong Town 5 D Building 616
518000 shenzhen, Guangdong Province</t>
  </si>
  <si>
    <t>1 Room 703 D seat all the way yet central area of ​​Baoan Yuan Garden
518000 Shenzhen City, Guangdong Province</t>
  </si>
  <si>
    <t xml:space="preserve">Rear of 8 Cameron Road
Telegraph Mews
Ilford
Essex
IG3 8LA
</t>
  </si>
  <si>
    <t>The Factory, 23 emscote street south
Halifax
West Yorkshire
HX1 3AN</t>
  </si>
  <si>
    <t>1274 49 Street
11219 brooklyn, NY</t>
  </si>
  <si>
    <t>Flat 12 Tudor Court
2 Crewys Road
London
London
NW2 2AA</t>
  </si>
  <si>
    <t>36 Strayfield Road
Enfield
Middlesex
EN2 9JE</t>
  </si>
  <si>
    <t>7A Rock Street
Wellingborough
Northamptonshire
NN8 4LW</t>
  </si>
  <si>
    <t>G 5/F, No.1 Exchange Square,South City, Pinghu, Longgang,
518111 Shenzhen, Guangdong</t>
  </si>
  <si>
    <t>Xi Li,Nan Shan District North Block,Da Yuan Industry
518000 shenzhen</t>
  </si>
  <si>
    <t>HUAKANG BUILDING HUAFU ROAD,FUTIAN DISTRICT,SHENZHEN,GUANG
518031 Shenzhen</t>
  </si>
  <si>
    <t>ROS Pioneer Park, Song Ke Yuan
523808 Dongguan</t>
  </si>
  <si>
    <t>Meiyuan Baiyun Avenue North Community Building 251 Room 804
510510 Guangzhou</t>
  </si>
  <si>
    <t>Bao'an District Jia Hua Village 3 building 7 block 801 room
518000 Shenzhen, Guangdong Province</t>
  </si>
  <si>
    <t>Room 1702 MinSheng Building, LieDe Road TianHe, Guangzhou
510000 Guangzhou</t>
  </si>
  <si>
    <t>Suite 301, No. 2 Building,Changping Road No 97, Shahe,Changping
102206 BEIJNG, Beijing</t>
  </si>
  <si>
    <t>115 Bentick Street
Ashton Under Lyne
Lancashire
OL6 7SN</t>
  </si>
  <si>
    <t>B402, NO.2300,YANG SHU PU RD,YANG PU DISTRICT
Shanghai 200090, China, Shanghai</t>
  </si>
  <si>
    <t>BaoAn District 34 Qu Ya Ho Xuan Garden 3 Block Unit 1, 1203 Room
518000 Shenzhen, Guangdong Province</t>
  </si>
  <si>
    <t>Shennan Road, Luohu District, Shenzhen and Hong Kong Garden 10E
518110 Shenzhen City, Guangdong Province</t>
  </si>
  <si>
    <t>Please do not send returns to this address
Eardswick Lane, Minshull Vernon
Crewe
Cheshire
CW1 4RQ</t>
  </si>
  <si>
    <t>Park Building, Room 201, Fukuoka Jintian Road, Futian District
518000 Shenzhen City, Guangdong Province</t>
  </si>
  <si>
    <t>24a Bury New Road
Prestwich
Greater Manchester
M25 0LD</t>
  </si>
  <si>
    <t>303 Room,Building A,Xinghongji Logistics park 2,Xinghua Road
518000 Bao An,Shenzhen</t>
  </si>
  <si>
    <t>Unit 6C, Toplands Country Business Park
Cragg Road, Mytholmroyd
Hebden Bridge
West Yorkshire
HX7 5RW</t>
  </si>
  <si>
    <t>22 Brunel Way
Segensworth
Fareham
Hampshire
PO15 5SD</t>
  </si>
  <si>
    <t>29 farrier road
northolt
Middlesex
ub5 6tt</t>
  </si>
  <si>
    <t>PCSG
Streatham Hill
London
London
SW23TU</t>
  </si>
  <si>
    <t>Unit B, 13/F, Excelsior Building, 68-76 Sha Tsui Road
Tsuen Wan, New Territories
default default</t>
  </si>
  <si>
    <t>Unit N Langlands Business Park
Cullompton
Devon
EX15 3DA</t>
  </si>
  <si>
    <t>3 Belgrave Lodge
36 Wellesley Road
London
London
W4 4BN</t>
  </si>
  <si>
    <t>FLAT/RM01 BLK C 15/F TSING YI IND CTR PHASEⅡ 1-33 CHEUNG TAT RD
999077 Hongkong</t>
  </si>
  <si>
    <t>Suite 1a Nuffield Road
St.Ives
Cambridgeshire
PE27 3LX</t>
  </si>
  <si>
    <t>Raymac House , 59 A Palmerston Rd, Wealdstone
Harrow
Middlesex
HA3 7RR</t>
  </si>
  <si>
    <t>1002 apartment,No.3-3 building, Dafapu village,Bantian Street
518000 Shenzhen, Guangdong Province</t>
  </si>
  <si>
    <t>8-848 ITECO B/D, 762 Deokpung-dong, Hanam-si
12930 Gyeonggi-do, South Korea</t>
  </si>
  <si>
    <t>Floor 8, 17 building, # 120 Neihu Road, Taibei
114 Taibei</t>
  </si>
  <si>
    <t>1905 room,Nanyuan Road 232,Futian District
518000 Shenzhen, Guangdong Province</t>
  </si>
  <si>
    <t>86 - 90 Paul Street
Shoreditch
London
London
EC2A 4NE</t>
  </si>
  <si>
    <t>32 Batchelors Barn Road
Hampshire
Hampshire
sp10 1HR</t>
  </si>
  <si>
    <t>4306 Bartlett Road
Unit 2
L0R1B1 Beamsville, ON</t>
  </si>
  <si>
    <t>401 - 881 Room, 321 Sichuang Rd
201900 Shanghai, Shanghai</t>
  </si>
  <si>
    <t>Rm526,5/F,Corporation Park,
default Shatin</t>
  </si>
  <si>
    <t>chendian road # 718
322000 YIWU</t>
  </si>
  <si>
    <t>Unit 3, Brampton Business Park
55 Brampton Road
Eastbourne
East Sussex
BN22 9AF</t>
  </si>
  <si>
    <t>lok'nstore
255 Ash Road
ALDERSHOT
Hampshire
GU12 4DD</t>
  </si>
  <si>
    <t>Unit 5, Dewhurst Row
Preston
Lancashire
PR5 6SW</t>
  </si>
  <si>
    <t>6 Cave Street ( THIS IS NOT A RETURN ADDRESS]
Preston
Lancashire
PR1 4SP</t>
  </si>
  <si>
    <t>Bordesley
Bordesley Green
Birmingham
West Midlands
B9 4JQ</t>
  </si>
  <si>
    <t>Peterborough
Cambridgeshire
PE7 1TF</t>
  </si>
  <si>
    <t>B-3A,Huafugui Fengrun Garden,People of north,Baoan Minzhi
518109 Shenzhen, Guangdong Province</t>
  </si>
  <si>
    <t>Room 301, Unit 2 16 cases Yiwu Tong II
322023 Yiwu City, Zhejiang Province</t>
  </si>
  <si>
    <t>PO BOX 3547
Barnet
Barnet
Hertfordshire
EN5 9NT</t>
  </si>
  <si>
    <t>Faruk Önal
Proskauer Str. 32
10247 Berlin</t>
  </si>
  <si>
    <t>16G,Yongyu Block,Quoqi building,Shangbu South Road,Futian
518031 Shenzhen, Guangdong</t>
  </si>
  <si>
    <t>Donic House
Wike Ridge Lane
Leeds
West Yorkshire
LS17 9JE</t>
  </si>
  <si>
    <t>6, Cranborne Waye , Hayes
London
Middlesex
UB4 0HW</t>
  </si>
  <si>
    <t>18 The Court
Oldtown Mill
default Celbridge, Kildare</t>
  </si>
  <si>
    <t>301 apartment,No.3 Building,Dafapu Village, Bantian Street
5180000 Shenzhen City</t>
  </si>
  <si>
    <t>NO 17 LANE 19 PARK SENTUL SENTUL JAYA JAYA
BUKIT MERTAJ 14000, Pulau Pinang</t>
  </si>
  <si>
    <t>Unit 2 115 Bentick Street
Ashton Under Lyne
Lancashire
OL6 7SN</t>
  </si>
  <si>
    <t>No 402 building 19-1, the third industry area bantian ,longgang
518129 shenzhen, Guangdong Province</t>
  </si>
  <si>
    <t>401 Room No.5 Unit 12 Shanghong Estern Area Yiwu City
322000 Zhejiang</t>
  </si>
  <si>
    <t>1905 room, wuyi mansion, Huaqiang Road, Futian District
518000 shenzhen, Guangdong Province</t>
  </si>
  <si>
    <t>Room 403 H2 Building, No.176 Xiangrong Street, Huangbian Village
510440 Guangzhou</t>
  </si>
  <si>
    <t>1, Artillery Row
St James Park
London
London
SW1P 1RH</t>
  </si>
  <si>
    <t>11 Chartwell Business Centre
Chartwell Road
Lancing
West Sussex
BN158FB</t>
  </si>
  <si>
    <t>Unit 6, 22/F, Sunley Centre, 9 Wing Yin Street, Tsuen Wan
default default</t>
  </si>
  <si>
    <t>No.38 Building 401 Jiangdong Street dongxinwu
322000 zhejiang, Zhejiang</t>
  </si>
  <si>
    <t>Room 1501 , 15/F ,Tower B, China International Center,
No.33 ,Zhongshan San Road, Yuexiu District,
510000 Guangzhou, GuangDong</t>
  </si>
  <si>
    <t>Unit D7, Court 2000 Industrial Estate
Bridgnorth Road
Telford
Shropshire
TF7 4JB</t>
  </si>
  <si>
    <t>PO BOX 10076
Leicester
Leicestershire
LE41 9GW</t>
  </si>
  <si>
    <t>2nd Floor, 512 Bulong Road, Longgang District,
518000 Shenzhen, Guangdong</t>
  </si>
  <si>
    <t>12 Peatland Quadrant
KILMARNOCK
East Ayrshire
KA14PJ</t>
  </si>
  <si>
    <t>A2034-35 Lingnan International Digital City,25th Xinji Road ,L
510130 Guangzhou, Guangdong</t>
  </si>
  <si>
    <t>16
Swallow Gardens
HATFIELD
Hertfordshire
AL10 8QR</t>
  </si>
  <si>
    <t>Jinxiaotang Huancun Road, Fenggang City, Guangdong province
523000 Shenzhen City</t>
  </si>
  <si>
    <t>Floor 4th,No.4 building,zhuguang chuangxin kejiyuan,xili,nanshan
518000 shenzhen</t>
  </si>
  <si>
    <t>H2403 Xiangrong Street # 176, Huangbian Bei Road, Baiyun District
510440 Guangzhou, Guangdong</t>
  </si>
  <si>
    <t>c/o Access Storage
105 Oyster Lane
Byfleet
Surrey
KT14 7JF</t>
  </si>
  <si>
    <t>No 40 building 19-1, the third industry area of bantian longgang
518129 Shenzhen, Guangdong Province</t>
  </si>
  <si>
    <t>KINGSWINFORD
West Midlands
DY6 8EE</t>
  </si>
  <si>
    <t>40 Townside
Haddenham
Buckinghamshire
HP17 8BG</t>
  </si>
  <si>
    <t>8 Bromley Road
West Bridgford
Nottinghamshire
NG2 7AP</t>
  </si>
  <si>
    <t>2 Reynolds Place
Blackheath
London
SE3 8SX</t>
  </si>
  <si>
    <t>Room 722,San jiang building, No 170.Nanyang Rd,Zhengzhou city
450053 zhengzhou, Henan Province</t>
  </si>
  <si>
    <t>Xi Li Nan Shan District North Block Da Yuan Industry Ping Shan
518000 shenzhen, Guangdong Province</t>
  </si>
  <si>
    <t>22 Rugby Street
Manchester
Lancashire
M8 9SN</t>
  </si>
  <si>
    <t>104 Tulketh Brow
Preston
Lancashire
PR2 2SJ</t>
  </si>
  <si>
    <t>13 Linden Close
Hatfield
Doncaster
South Yorkshire
DN7 6QT</t>
  </si>
  <si>
    <t>Unit 1 King Street Mews
East Finchley
London
N2 8EQ</t>
  </si>
  <si>
    <t>Room 722,San jiang building, No 170.Nanyang Rd,Zhengzhou city
450053 HeNan, Henan Province</t>
  </si>
  <si>
    <t>Room 722,San jiang building, No 170.Nanyang Rd,Zhengzhou city
450000 HeNan, Henan Province</t>
  </si>
  <si>
    <t>53 Lillte Street
Rushden
Northamptonshire
NN10 0LS</t>
  </si>
  <si>
    <t>West sussex
arundel
West Sussex
BN180TB</t>
  </si>
  <si>
    <t>Derwentside Shopping Mill
Derwent Street
Belper
Derbyshire
DE56 1WN</t>
  </si>
  <si>
    <t>Swan Centre, Unit H14
4 Higher Swan Lane
Bolton
Greater Manchester
BL3 3AQ</t>
  </si>
  <si>
    <t>mill road
kettering
Northamptonshire
nn14 4hl</t>
  </si>
  <si>
    <t>15 Whitelands
Cotgrave
nottingham
Nottinghamshire
NG12 3PP</t>
  </si>
  <si>
    <t>43 Ladbrooke Crescent
Sidcup
London
DA14 4RU</t>
  </si>
  <si>
    <t>hall rd
ellingham west
bungay
Suffolk
nr35 2en</t>
  </si>
  <si>
    <t>Longguan East ROAD#1329,Baoan district
518000 shenzhen, Guangdong Province</t>
  </si>
  <si>
    <t>Grünberger Str. 54
10245 Berlin</t>
  </si>
  <si>
    <t>Kleine Präsidentenstr. 3
10178 Berlin</t>
  </si>
  <si>
    <t>Gartenstr. 37
63688 Gedern</t>
  </si>
  <si>
    <t>605 High Road
Leyton
London
E10 6RF</t>
  </si>
  <si>
    <t>Schwalbacher Str. 20
66773 Schwalbach</t>
  </si>
  <si>
    <t>FP TRG FLT
Honington
Bury St Edmunds
Suffolk
ip311ee</t>
  </si>
  <si>
    <t>Altmühlstr. 5
93059 Regensburg</t>
  </si>
  <si>
    <t>602,HaoQuan Building, 1st Jichangdongmen Road Jingtai Street,
510000 Guangzhou</t>
  </si>
  <si>
    <t>407 Building, No.1 Jingtai Ji Chang Dong Men Stree, Baiyu Distrt
510000 Guangzhou</t>
  </si>
  <si>
    <t>Feldwieserstrasse 177
83236 Übersee</t>
  </si>
  <si>
    <t>+49(0)8642238611</t>
  </si>
  <si>
    <t>lagerhausstr 39
44147 dortmund</t>
  </si>
  <si>
    <t>Via Germanasca 20/B
10138 Torino, TO</t>
  </si>
  <si>
    <t>unit 11 genesis
rainsford road
London
London
nw10 7rg</t>
  </si>
  <si>
    <t>7904 E. Chaparral Rd., Ste. A-110-305
85250-7210 Scottsdale, AZ</t>
  </si>
  <si>
    <t>The Old Vicarage 52 St Germains lane
Marske by the Sea
Redcar
Cleveland
TS11 7AA</t>
  </si>
  <si>
    <t>5 Chandlers Court
Runcorn
Cheshire
WA7 4UH</t>
  </si>
  <si>
    <t>National Road Wing and landscape Yosemite tour 5
530001 Nanning, Guangxi Zhuang Autonomous Region</t>
  </si>
  <si>
    <t>Unit 3c
Gilray Road
Diss
Norfolk
IP22 4EU</t>
  </si>
  <si>
    <t>12 Kistvaen Gardens
Meltham
West Yorkshire
HD95NQ</t>
  </si>
  <si>
    <t>Leibnizstrasse 11
74211 Leingarten</t>
  </si>
  <si>
    <t>PINKCATSHOP
24 HIGH STREET
HAVERFORDWEST
Pembrokeshire
SA61 2DA</t>
  </si>
  <si>
    <t>via Federico Fellini 2/B
42020 Montecavolo, RE</t>
  </si>
  <si>
    <t>17 Filsham Drive
Bexhill On Sea
East Sussex
TN40 2RX</t>
  </si>
  <si>
    <t>Unit 4, 28 Queen Elizabeth Ave
Hillington
Glasgow (City of)
G52 4NQ</t>
  </si>
  <si>
    <t>Preston Hall
Aylesford
Kent
ME20 7PU</t>
  </si>
  <si>
    <t>7, ALDEN HOUSE.
DUNCAN ROAD
LONDON
London
E8 4RA</t>
  </si>
  <si>
    <t>Via Firenze, 25
65122 Pescara, PE</t>
  </si>
  <si>
    <t>41 front street
framwellgate Moor
Durham
Durham
DH1 5EE</t>
  </si>
  <si>
    <t>Unit 15 Bordon Trading Estate
Old Station Way
Bordon
Hampshire
GU35 9HH</t>
  </si>
  <si>
    <t>18-3,JALAN 1/116B, SRI DESA
ENTREPRENEUR'S PARK
58200 KUALA LUMPUR, KL</t>
  </si>
  <si>
    <t>3 Wilsons Row
Methley
Leeds
West Yorkshire
LS269AS</t>
  </si>
  <si>
    <t>61 Mildred Avenue
London
Middlesex
UB3 1TP</t>
  </si>
  <si>
    <t>Brockley Cross Business Centre Unit 26
Endwell Road
London
London
SE4 2PD</t>
  </si>
  <si>
    <t>483 COWBRIDGE ROAD WEST
THE VAN BANK
CARDIFF
Cardiff
CF5 5TG</t>
  </si>
  <si>
    <t>www.rickygames.it
55100 lucca, LU</t>
  </si>
  <si>
    <t>49 Oakley Road
Leicester
Leicestershire
LE5 3NJ</t>
  </si>
  <si>
    <t>Unit 1
Speedyauctions
Birmingham
West Midlands
B21 2HN</t>
  </si>
  <si>
    <t>Customs House Quay
Granville Dock
Dover
Kent
CT17 9DG</t>
  </si>
  <si>
    <t>Viewforth
Main St
Aberfoyle
Stirling
FK8 3UG</t>
  </si>
  <si>
    <t>via sporzana 7
43124 Parma, PR</t>
  </si>
  <si>
    <t>Please email for
address
Northamptonshire
Northamptonshire
NN188NY</t>
  </si>
  <si>
    <t>No 2 Floor No 512 bu long Road Bantian longgang zone
518129 Shenzhen City, Guangdong Province</t>
  </si>
  <si>
    <t>Gostritzer Str. 61-63
01217 Dresden</t>
  </si>
  <si>
    <t>144a Burringham road
Ashby
Scunthorpe
Lincolnshire
dn172bg</t>
  </si>
  <si>
    <t>LCD &amp; Plasma Service GmbH
Im Nordfeld 21
29336 Nienhagen</t>
  </si>
  <si>
    <t>45 high street
leiston
Suffolk
IP16 4EL</t>
  </si>
  <si>
    <t>Bois Moor Road
Chesham
Buckinghamshire
HP51SS</t>
  </si>
  <si>
    <t>180-182 Stamford Street
Ashton-Under-Lyne
Lancashire
OL6 7LR</t>
  </si>
  <si>
    <t>837 OAKTON ST
SUITE G
60007 ELK GROVE VILLAGE, IL</t>
  </si>
  <si>
    <t>704,19Dong FengRun Gardon Ren Min Road,LongHua Town
518109 ShenZhen</t>
  </si>
  <si>
    <t>Bao'an District Xixiang Fuk Wing Road, West Wing Industrial District, Shenzhen, 21 A, 2nd Floor, United Technology Co., Ltd. Shenzhen Luxury
518000 Shenzhen, Guangdong</t>
  </si>
  <si>
    <t>425 Park Avenue South
10016 New York, NY</t>
  </si>
  <si>
    <t>G 5/F, No.1 Exchange Square,South City, Pinghu, Longgang,
518111 Shenzhen,Guangdong</t>
  </si>
  <si>
    <t>12 Whifler Road
Norwich
Norfolk
NR32BH</t>
  </si>
  <si>
    <t>728, 3rd Floor, Building B, Longhua District people Boulevard
518131 Shenzhen City, Guangdong Province</t>
  </si>
  <si>
    <t>Bao'an District of Shenzhen City streets Jiang Xintian Community Building, 1318
518000 Guangdong Province, Guangdong Province</t>
  </si>
  <si>
    <t>Futian District, Shenzhen, Guangdong Free Trade Zone British Daly Science and Technology Park, Building C, 4th Floor Dubbo Electronics (Shenzhen) Co., Ltd.
518000 Shenzhen City, Guangdong Province</t>
  </si>
  <si>
    <t>207 gordan ave
Mytchett
surrey
Surrey
GU15 2NY</t>
  </si>
  <si>
    <t>No. 13 Yong Kang Guohua five streets
717 Tainan</t>
  </si>
  <si>
    <t>10 Avenue Street
Stockport
Cheshire
SK1 2BZ</t>
  </si>
  <si>
    <t>10A Highbury Buildings
Portsmouth Road
Cosham
Hampshire
PO6 2SN</t>
  </si>
  <si>
    <t>unit 5
middx
Middlesex
TW12 3EE</t>
  </si>
  <si>
    <t>72-80 Akeman Street
Tring
Hertfordshire
HP23 6AF</t>
  </si>
  <si>
    <t>33 San Tsuen Lam Fall is
Tuen Mun, NT
default default</t>
  </si>
  <si>
    <t>Waterford City
Waterford
default Waterford, Waterford</t>
  </si>
  <si>
    <t>51 springfield road
twickenham
London
TW2 6LG</t>
  </si>
  <si>
    <t>Shenhua Technology Park, Building,5th Floor,51 Futian District
518049 Shenzhen, Guangdong Province</t>
  </si>
  <si>
    <t>245 Whitefoot Lane
Bromley
Kent
BR15SE</t>
  </si>
  <si>
    <t>G Zone 5/F, No.1 Exchange Square,huanan City, Pinghu, Longgang
518111 Shenzhen, Guangdong</t>
  </si>
  <si>
    <t>Room 722,San jiang building, No 170.Nanyang Rd
450053 HeNan, Henan Province</t>
  </si>
  <si>
    <t>Citylink Business Park
Old Naas Road
12 Dublin, Dublin</t>
  </si>
  <si>
    <t>Shenzhen City, Guangdong Province
Phuket mountain lake homes 7 D unit 3A
518000 Shenzhen</t>
  </si>
  <si>
    <t>eCom Park
Botley Lane
Portarlington, Laois</t>
  </si>
  <si>
    <t>LongHua MinZhi
518109 ShenZhen, Guangdong Province</t>
  </si>
  <si>
    <t>52 the haven lower villiers street
blakenhall
Wolverhampton
West Midlands
WV2-4LR</t>
  </si>
  <si>
    <t>30 Laxton Gardens
Paddock Wood
Kent
TN12 6BB</t>
  </si>
  <si>
    <t>Adelaide street
F91 XC95 Sligo, Sligo</t>
  </si>
  <si>
    <t>10 Othonos street, Apt. 303
Lakatamia
2314 Nicosia, Nicosia</t>
  </si>
  <si>
    <t>Futian District, Shenzhen
518000 Shen Zhen</t>
  </si>
  <si>
    <t>5 Greville House
Lower Road
Harrow
Middlesex
HA2 0HB</t>
  </si>
  <si>
    <t>Futian District, Shenzhen Overseas Chinese incense II Road, Garden City, Han 4B No. 2
518000 Shenzhen City, Guangdong Province</t>
  </si>
  <si>
    <t>5 Floor ,Block 3 ,Shixia Industrial Park,Futian District
518054 Shenzhen</t>
  </si>
  <si>
    <t>Paignton road
Birmingham
West Midlands
B16 0JX</t>
  </si>
  <si>
    <t>Haidian District, Beijing northbound soft double Minzhuang new S
100195 Beijing, Beijing</t>
  </si>
  <si>
    <t>Shenzhen Futian District No. 75
518031 Shenzhen</t>
  </si>
  <si>
    <t>100A Northmoor Road
Manchester
Lancashire
M12 5RS</t>
  </si>
  <si>
    <t>Suite 10, The Glover Centre,
Burymead Road
Hitchin
Hertfordshire
SG5 1RP</t>
  </si>
  <si>
    <t>Lu Court Road 30 # 1 # 1 ladder compound 105
512000 Guangzhou, Guangdong</t>
  </si>
  <si>
    <t>25 view close
biggin hill
Kent
tn16 3xe</t>
  </si>
  <si>
    <t>Suite C4 Frodsham Business Centre
Bridge Lane
Fordsham
Cheshire
WA6 7FZ</t>
  </si>
  <si>
    <t>Baoan District 49 Taihua Fairview City 7 11C
518100 Shenzhen City, Guangdong Province</t>
  </si>
  <si>
    <t>No.3 Bld. 3, Guang Hui Technology Park, Min Qing Rd, Long Hua
518109 Shen Zhen city, Guangdong Province</t>
  </si>
  <si>
    <t>BaoAn District 20 District BiTaoJu No. 2 102
518101 ShenZhen, Guangdong Province</t>
  </si>
  <si>
    <t>9th floor room A3 silver Nathan Road, Kowloon, Hong Kong International Tower, No. 707-713
644000 WAN, HONGKONG, Sichuan Province</t>
  </si>
  <si>
    <t>9A Ashton Lane, Sale
Manchester
Cheshire
M33 6WT</t>
  </si>
  <si>
    <t>7-501,28F, Longhuang Community, Longguan tour, longgang district
100000 shenzhen, Guangdong Province</t>
  </si>
  <si>
    <t>12 Winster Place
Blackpool
Lancashire
FY4 4SJ</t>
  </si>
  <si>
    <t>118 Lorong H Telok Kurau Road 02-05
426146 Singapore</t>
  </si>
  <si>
    <t>46 Lythe Fell Ave
Halton
Lancaster
Lancashire
LA2 6NL</t>
  </si>
  <si>
    <t>63 Blaby Road
Wigston
Leicestershire
LE18 4PA</t>
  </si>
  <si>
    <t>Castlegate Mill
Quayside
Stockton on Tees
Cleveland
TS18 1BZ</t>
  </si>
  <si>
    <t>Allerton
Bradford
West Yorkshire
BD15 7RY</t>
  </si>
  <si>
    <t>Room 602 NO, 12 Chen Tian Bei Yue Middle Street, Baiyun District
510063 GuangZhou, Guangdong Province</t>
  </si>
  <si>
    <t>42A Tehidy Road
Camborne
Cornwall
TR14 8LL</t>
  </si>
  <si>
    <t>1, ALFRED STREET
Farnworth
Lancashire
BL4 7JT</t>
  </si>
  <si>
    <t>315 Tyburn road
Erdington
Birmingham
West Midlands
B24 8hj</t>
  </si>
  <si>
    <t>124 BENTLEY DRIVE
Church Langley
Essex
CM17 9QT</t>
  </si>
  <si>
    <t>112 Bluebell Drive
Sittingbourne
Kent
ME10 4EN</t>
  </si>
  <si>
    <t>Fourth chamber 601 Xingang Road Shun King Street
Guangzhou 510080</t>
  </si>
  <si>
    <t>Gladbecker Straße 233
46240 Bottrop</t>
  </si>
  <si>
    <t>1 Mayfield Street
Hull
East Riding of Yorkshire
HU3 1NS</t>
  </si>
  <si>
    <t>1 Rugby Street
Manchester
Greater Manchester
M8 9SN</t>
  </si>
  <si>
    <t>6 [ THIS IS NOT A RETURN ADDRESS ]
Cave Street
Preston
Lancashire
PR1 4SP</t>
  </si>
  <si>
    <t>Unit 2 , Rugby Street
Manchester
Lancashire
M8 9SN</t>
  </si>
  <si>
    <t>186 Brent Crescent
London
London
NW10 7XR</t>
  </si>
  <si>
    <t>73 high street loftus, saltburn-by-the-sea
cleveland
Loftus
Cleveland
TS13 4HG</t>
  </si>
  <si>
    <t>Bismackstr. 128
10625 Berlin</t>
  </si>
  <si>
    <t>26D Tower 5 The waterfront
1 Austin Road West
0000 TST, KLN</t>
  </si>
  <si>
    <t>9 Kildare Street
Middlesbrough
Cleveland
TS1 4RF</t>
  </si>
  <si>
    <t>31 Rollesby Road, Martham
Great Yarmouth
Norfolk
NR29 4SW</t>
  </si>
  <si>
    <t>Unit 4005
87 Kimber Road
Wandsworth
London
SW18 4FS</t>
  </si>
  <si>
    <t>+44 (0)20 87892835</t>
  </si>
  <si>
    <t>Flat D, 3/F, Top Jade Mansion, 608 Canton Road,
Yau Ma Tei, Kowloon
default default</t>
  </si>
  <si>
    <t>8 Avenue Road,
New Malden
Surrey
KT3 3QF</t>
  </si>
  <si>
    <t>Room 10, 8/F, Block B, Merit Industrial Centre,
94 ToKwaWan Road, To Kwa Wan, Kowloon
default default</t>
  </si>
  <si>
    <t>Orchard Gardens
Chichester
West Sussex
PO19 1DG</t>
  </si>
  <si>
    <t>Room 10, 8/F , Block B, Merit Industrial Centre, 94 ToKwaWan Rd.
To Kwa Wan, Kowloon, Hong Kong
default default</t>
  </si>
  <si>
    <t>Tower 5, 26D, The Waterfront,
1 Austin Road West, TST
default default</t>
  </si>
  <si>
    <t>ROOM 811-A 8/F,SUN HING BUILDING,607 NATHAN ROAD,
KCWLOON MONG KOK, HONG KONG
default default</t>
  </si>
  <si>
    <t>59 Worthing Road
Horsham
West Sussex
RH12 1TD</t>
  </si>
  <si>
    <t>An der Point 13
92237 Sulzbach-Rosenberg</t>
  </si>
  <si>
    <t>Adalbert-Stifter-Str. 10
38239 Salzgitter</t>
  </si>
  <si>
    <t>36 Wells Close
CHIPPENHAM
Wiltshire
SN14 0QD</t>
  </si>
  <si>
    <t>39 stratford rd, wolverton
milton keynes
Buckinghamshire
mk12 5lw</t>
  </si>
  <si>
    <t>UNIT 4, DAUX ROAD
BILLINGSHURST
West Sussex
RH14 9SJ</t>
  </si>
  <si>
    <t>UNIT 10, JARMANY RURAL WORKSHOPS
JARMANY HILL
BARTON ST DAVID
Somerset
TA11 6DA</t>
  </si>
  <si>
    <t>23.sherwell rise south
torquay
Devon
tq26ng</t>
  </si>
  <si>
    <t>5, School Common Road,
Happisburgh
Norfolk
NR120QF</t>
  </si>
  <si>
    <t>33 Hesketh Road
Yardley Gobion
Towcester
Northamptonshire
NN12 7TS</t>
  </si>
  <si>
    <t>turner road
leicester
Leicestershire
le50qa</t>
  </si>
  <si>
    <t>Tonic Industrial Centre, Unit 4B, 10/F, Block B
19 Lam Hing Street, Kowloon Bay
default default</t>
  </si>
  <si>
    <t>29 Stuart Crescent
Winchester
Hampshire
SO22 4AU</t>
  </si>
  <si>
    <t>Unit 5, Huffwood Trading Estate, Brookers Rd
Billingshurst
West Sussex
RH14 9UR</t>
  </si>
  <si>
    <t>26 Lyndale Road, St George
Bristol
Bristol
BS5 7AA</t>
  </si>
  <si>
    <t>1 Furlongs
Basildon
Essex
SS164BW</t>
  </si>
  <si>
    <t>Flat C 99 Boundary Road,
Wood Green
London
N22 6AS</t>
  </si>
  <si>
    <t>43 Ruskin Road
East Worthing
West Sussex
BN14 8DZ</t>
  </si>
  <si>
    <t>Vine Lane
London
London
UB10 0AY</t>
  </si>
  <si>
    <t>Unit B 38, Gortin Road
Omagh
Tyrone
BT79 7HX</t>
  </si>
  <si>
    <t>Apartment 1352, Chynoweth House
Trevissome Park
Truro
Cornwall
TR4 8UN</t>
  </si>
  <si>
    <t>UPTON CLOSE
POOLE
Dorset
BH16 5HG</t>
  </si>
  <si>
    <t>Rm 10, Blk B, 8/F Merit Ind. Ctr
94 To Kwa Wan Rd
default default</t>
  </si>
  <si>
    <t>58 long lane
coalville
Leicestershire
le674ej</t>
  </si>
  <si>
    <t>Ashburnham Road
Hastings
East Sussex
TN35 5JH</t>
  </si>
  <si>
    <t>Stralem Court
Ongar
D15 Dublin, Dublin</t>
  </si>
  <si>
    <t>682-686 Dumbarton Road
Thornwood
Glasgow
Glasgow (City of)
G11 6RB</t>
  </si>
  <si>
    <t>Unit 11H, Hybris Business Park
Crossways
Dorchester
Dorset
DT2 8BF</t>
  </si>
  <si>
    <t>Unit 2 The Old Sawmill
Shawbridge Street
Clitheroe
Lancashire
BB7 1LY</t>
  </si>
  <si>
    <t>Room 720, Yin Tin House, Hing Tin Estate,
Lam Tin, Kowloon
default default</t>
  </si>
  <si>
    <t>Flat 9, 20/F. Block E, Yau Chui Court
Yau Tong, Kowloon,
default default</t>
  </si>
  <si>
    <t>19 Mary Chapman Close
Thorpe St Andrew
Norwich
Norfolk
NR7 0UD</t>
  </si>
  <si>
    <t>CJ KOREX EC/TA, 18-78, Gonghang-dong, Gangseo-gu
157-811 Seoul</t>
  </si>
  <si>
    <t>Cheshire
Northenden
Cheshire
m224jt</t>
  </si>
  <si>
    <t>29 Little Holme Road
Walpole Cross Keys
Kings Lynn
Norfolk
PE344EW</t>
  </si>
  <si>
    <t>Unit 6
1 Annan Business Park
Annan
Dumfries and Galloway
DG12 6TZ</t>
  </si>
  <si>
    <t>8 Flexmere Road
London
London
N17 7AT</t>
  </si>
  <si>
    <t>41 New Coventry Road
Sheldon
Birmingham
West Midlands
B26 3BA</t>
  </si>
  <si>
    <t>41 New Coventry Road
Sheldon
Birmingham
West Midlands
B26 3ba</t>
  </si>
  <si>
    <t>141 London Road
Macclesfield
Cheshire
SK11 7RL</t>
  </si>
  <si>
    <t>34 Purbeck Drive
Lostock
Bolton
Lancashire
BL6 4JF</t>
  </si>
  <si>
    <t>28E Block 3, Dawning Views
23 Yat Ming Road, Fanling, NT</t>
  </si>
  <si>
    <t>Ground Floor Unit
5 South Hill Road
Bromley
Kent
BR20RL</t>
  </si>
  <si>
    <t>Unit A,2/F,Bedford Fctory Mansion,51 Bedford Road
Tusi Tai Kok, Kowloon, Hong Kong
default default</t>
  </si>
  <si>
    <t>7 Stafford Rd
Gretton
CORBY
Northamptonshire
NN17 3DP</t>
  </si>
  <si>
    <t>Fichtenstr. 49
90763 Fürth</t>
  </si>
  <si>
    <t>160 Plymouth City Market
Plymouth
Devon
PL1 1PR</t>
  </si>
  <si>
    <t>22
RAILWAY TERRACE, LOW MOOR
Bradford
West Yorkshire
BD12 0LT</t>
  </si>
  <si>
    <t>10 milton avenue
Thornton
cleveleys
Lancashire
fy5 2er</t>
  </si>
  <si>
    <t>11 rue marie currie
26500 BOURG LES VALENCE, Rhône-Alpes</t>
  </si>
  <si>
    <t>Floor 5 Suit 4, Humberstone House
81-83 Humberstone Gate
Leicester
Leicestershire
LE1 1WB</t>
  </si>
  <si>
    <t>12 Low Fold
Bradford
West Yorkshire
BD2 4AD</t>
  </si>
  <si>
    <t>19 Carshalton Road
Blackpool
Lancashire
FY1 2NR</t>
  </si>
  <si>
    <t>Arch 15 Forth banks
newcastle upon tyne
Tyne and Wear
NE1 3PG</t>
  </si>
  <si>
    <t>66 Wootton Crescent
St Annes
Bristol
Bristol
BS44AW</t>
  </si>
  <si>
    <t>119 Terrace Road
Walton On Thames
Surrey
KT12 2DU</t>
  </si>
  <si>
    <t>25 Westbury Avenue
London
Middlesex
HA0 4JX</t>
  </si>
  <si>
    <t>35 Boundaries Road
Feltham
Middlesex
TW13 5DR</t>
  </si>
  <si>
    <t>Bardan Court
Triq Pisanino
SNT 05 Sannat, Gozo</t>
  </si>
  <si>
    <t>4 Stonehills Way
Sutton in Ashfield
Nottinghamshire
NG17 4JX</t>
  </si>
  <si>
    <t>521 Hagley Road West
Birmingham
West Midlands
B32 1HP</t>
  </si>
  <si>
    <t>10 Wildmore Crescent
Friskney Boston
Lincolnshire
PE22 8QD</t>
  </si>
  <si>
    <t>22 Coronation Street
Darfield
South Yorkshire
S73 9HA</t>
  </si>
  <si>
    <t>+447590 319570</t>
  </si>
  <si>
    <t>49 Pastures Avenue
St Georges
WESTON SUPER MARE
Somerset
BS22 7SB</t>
  </si>
  <si>
    <t>108 George Street
Oban
Argyll and Bute
PA34 5NT</t>
  </si>
  <si>
    <t>Road
Minehead
Somerset
ta24 6bb</t>
  </si>
  <si>
    <t>The Antique Centre
5 to 8 Lion Street
Kidderminster
Worcestershire
DY101PT</t>
  </si>
  <si>
    <t>35 Manor road
Marston Moretaine
Bedford
Bedfordshire
MK43 0NT</t>
  </si>
  <si>
    <t>14 Penworth Close
Windmill Hill
Launceston
Cornwall
PL15 9TG</t>
  </si>
  <si>
    <t>Moorclose Farm
Blyton Carr
Gainsborough
Lincolnshire
DN213EW</t>
  </si>
  <si>
    <t>Unit L1 Chadwell Heath Ind Park
Kemp Road
Dagenham
Essex
RM8 1SL</t>
  </si>
  <si>
    <t>20 Lloyd Goring Close,
Angmering, Littlehampton,
West Sussex
BN16 4LQ</t>
  </si>
  <si>
    <t>Goldberg 14
95497 Goldkronach</t>
  </si>
  <si>
    <t>65 Coach Road, Brotton
Saltburn-by-the-Sea
Cleveland
TS12 2RL</t>
  </si>
  <si>
    <t>19a Surbiton Road
Southend on Sea
Essex
SS2 4NR</t>
  </si>
  <si>
    <t>37 STAMFORD ROAD
WEST SOUTHBOURNE
BOURNEMOUTH
Dorset
BH6 5DS</t>
  </si>
  <si>
    <t>Raleigh Rd
*FOR RETURNS: Please contact me for return address*
London
Middlesex
EN2 6UD</t>
  </si>
  <si>
    <t>PO BOX 2112
Goring
West Sussex
BN12 9PB</t>
  </si>
  <si>
    <t>55 Swan Lane
Ashford
Kent
TN25 6HB</t>
  </si>
  <si>
    <t>50 High street
Burniston
Scarborough
North Yorkshire
yo13 0hj</t>
  </si>
  <si>
    <t>15 Lichfield Street
Stone
Staffordshire
ST15 8NA</t>
  </si>
  <si>
    <t>168 High Street, Burton Latimer,
Kettering,
Northamptonshire
NN15 5RH</t>
  </si>
  <si>
    <t>220 Park road
Bearwood
West Midlands
B67 5HX</t>
  </si>
  <si>
    <t>20 Ringham Road
Ipswich
Suffolk
IP4 5BX</t>
  </si>
  <si>
    <t>7 Mallard Drive
Market Rasen
Caistor
Lincolnshire
LN7 6SA</t>
  </si>
  <si>
    <t>Unit R7L, Sheaf Bank Business Park
20 Prospect Road
Sheffield
South Yorkshire
S2 3EN</t>
  </si>
  <si>
    <t>NewAgeLiving.co.uk
Newquay
Cornwall
TR7 1LN</t>
  </si>
  <si>
    <t>Halls Old Farm
Stibb
Bude
Cornwall
EX239HN</t>
  </si>
  <si>
    <t>Wood Cottage
Thorney Edge Road
stoke on trent
Staffordshire
ST9 9LB</t>
  </si>
  <si>
    <t>9 bubwith close
Chard
Somerset
TA20 2BL</t>
  </si>
  <si>
    <t>15 Birdhill Road
Woodhouse Eaves
Loughborough
Leicestershire
lE12 8RP</t>
  </si>
  <si>
    <t>60 Gold Street
Northampton
Northamptonshire
NN1 1RS</t>
  </si>
  <si>
    <t>Stolbergstraße 33
45355 Essen</t>
  </si>
  <si>
    <t>CLIC Sargent
Unit 6, Abbeywood Business Park
Filton
Bristol
BS34 7JU</t>
  </si>
  <si>
    <t>KINGSHOLME
SEASIDE
EASTBOURNE
East Sussex
BN85AE</t>
  </si>
  <si>
    <t>Rua Dr. Henrique Martins Gomes, Nº 20 - 4º Esq.
1600-441 Lisbon, Lisbon</t>
  </si>
  <si>
    <t>101 LINNET RISE
KIDDERMINSTER
Worcestershire
dy10 4TU</t>
  </si>
  <si>
    <t>19 the quadrangle, blidworth
mansfield
Nottinghamshire
NG21 0RQ</t>
  </si>
  <si>
    <t>Jules Jewellers &amp; Pawnbrokers
22 High Street
Cleobury Mortimer
Worcestershire
DY14 8DG</t>
  </si>
  <si>
    <t>60 high street
kinver
stourbridge
Staffordshire
DY76HE</t>
  </si>
  <si>
    <t>34 Gillie Court
Dunfermline
Fife
KY11 4PA</t>
  </si>
  <si>
    <t>6 Branston Street
Birmingham
West Midlands
B18 6BP</t>
  </si>
  <si>
    <t>Flat 2C, BLK 19, Lung Cheung Court
Broadcast Drive, Kowloon Tong
default default</t>
  </si>
  <si>
    <t>175 Holderness road
Hull
East Riding of Yorkshire
HU8 8SR</t>
  </si>
  <si>
    <t>4 Templegate Road
Templenewsam
Leeds
West Yorkshire
LS15 0HE</t>
  </si>
  <si>
    <t>c/o Casterton Suite CHBC
Burton in kendal
CARNFORTH
Lancashire
LA61NU</t>
  </si>
  <si>
    <t>7b Oldgate
Morpeth
Northumberland
NE61 1PY</t>
  </si>
  <si>
    <t>Treforest Industrial Estate
Pontypridd
Rhondda Cynon Taff
CF375UR</t>
  </si>
  <si>
    <t>Fortair House, first floor
Monks Way
London
London
NW11 0AF</t>
  </si>
  <si>
    <t>336 kirkstall road
leeds
West Yorkshire
LS42DS</t>
  </si>
  <si>
    <t>4 WARSTONE MEWS
WARSTONE LANE HOCKLEY
Birmingham
West Midlands
B186JB</t>
  </si>
  <si>
    <t>P O Box 3727
Nuneaton
Nuneaton
Warwickshire
CV11 9WR</t>
  </si>
  <si>
    <t>Highly Soughtafter
PO Box 355
Kidlington
Oxfordshire
OX5 9BS</t>
  </si>
  <si>
    <t>41 Tan y Bryn
Llanbedr Dyffryn Clwyd
Ruthin
Denbighshire
LL15 1AQ</t>
  </si>
  <si>
    <t>4 Brackley Street
Farnworth
bolton
Lancashire
BL4-9DR</t>
  </si>
  <si>
    <t>DO NOT SEND PARCELS, Unit 2404 - Courier Point
13 Freeland Park, Wareham Road
Poole
Dorset
BH16 6FH</t>
  </si>
  <si>
    <t>7 Crumlin Street
Pontypool
Cwmbran
Torfaen
NP4 6ae</t>
  </si>
  <si>
    <t>Unit 15, Maple Industrial Estate
Bennett Street
Ardwick, Manchester
Greater Manchester
M12 5AQ</t>
  </si>
  <si>
    <t>Flat 4
3 South Parade
Southsea
Hampshire
PO5 2JA</t>
  </si>
  <si>
    <t>B.I.S Tower (Warner) 119 Room 2D8B, 2nd Floor
10500 Bangkok, BA</t>
  </si>
  <si>
    <t>Po Box 259
Meifod
Powys
Powys
SY10 1EU</t>
  </si>
  <si>
    <t>51 TAYBERRY CLOSE
RED LODGE
Suffolk
IP288FW</t>
  </si>
  <si>
    <t>145-157
ST JOHN STREET
london
London
EC1V4PW</t>
  </si>
  <si>
    <t>Saarbrücker Allee 70
66663 Merzig</t>
  </si>
  <si>
    <t>Shannon Way
Burton Latimer, Kettering
Northamptonshire
NN15 6SX</t>
  </si>
  <si>
    <t>50 Hadlow Road
Welling
Kent
DA16 1AS</t>
  </si>
  <si>
    <t>9 Henderson Court
201-203 Henderson Road
Portsmouth
Hampshire
PO4 9JF</t>
  </si>
  <si>
    <t>Flat H, 24/F, Tower 9, Kenswood, Kingswood
default default</t>
  </si>
  <si>
    <t>Heinrich-Zille-Straße 2
15517 Fürstenwalde</t>
  </si>
  <si>
    <t>49 Broadway
Codsall
Wolverhampton
West Midlands
WV82EL</t>
  </si>
  <si>
    <t>40 Cross Street
Broughty Ferry
Dundee
Angus
DD52DY</t>
  </si>
  <si>
    <t>15 Rennison Drive
Wombourne
Wolverhampton
Staffordshire
WV5 9HW</t>
  </si>
  <si>
    <t>7 Grenville Court
Falkirk
Falkirk
FK1 5JA</t>
  </si>
  <si>
    <t>31 st martins grove
bridlington
East Riding of Yorkshire
yo16 4ns</t>
  </si>
  <si>
    <t>16 Seatoun Place
Lower Largo
Fife
KY8 6BL</t>
  </si>
  <si>
    <t>57 st Helens Way
Monk Bretton
Barnsley
South Yorkshire
S71 2PS</t>
  </si>
  <si>
    <t>c/o MRS. V. RICHARDS
21 CLUMBER AVENUE
NEWARK
Nottinghamshire
NG24 4DT</t>
  </si>
  <si>
    <t>The Coach House
West Morriston
Earlston
Borders
TD4 6AZ</t>
  </si>
  <si>
    <t>Unit 5 Fort Horsted Business Centre
Primrose Close
Chatham
Kent
ME4 6HZ</t>
  </si>
  <si>
    <t>P.O. Box 1854
bath
Somerset
BA1 5XE</t>
  </si>
  <si>
    <t>14 Ashcombe Road
Cheddleton
Leek
Staffordshire
ST137JF</t>
  </si>
  <si>
    <t>3 Branson Court
Plympton
Plymouth
Devon
PL7 2WU</t>
  </si>
  <si>
    <t>seo51 </t>
  </si>
  <si>
    <t>3 Chaseport Close
Ravenstone
Olney
Buckinghamshire
MK46 5AG</t>
  </si>
  <si>
    <t>5 hayling crescent
leicester
Leicestershire
le5 0rh</t>
  </si>
  <si>
    <t>14 castor road
brixham
devon
Devon
TQ59py</t>
  </si>
  <si>
    <t>7208
Wimborne
Dorset
BH21 9EZ</t>
  </si>
  <si>
    <t>Purbeck drive/NOT RETURN ADDRESS!
NOTTINGHAM
Nottinghamshire
NG2 7UA</t>
  </si>
  <si>
    <t>16 Northfield Drive
Woodsetts
Nr Worksop
Nottinghamshire
S818QG</t>
  </si>
  <si>
    <t>43 queens walk
kingsbury
London
nw9 8es</t>
  </si>
  <si>
    <t>71 Leicester Road
Thurcaston
Leicester
Leicestershire
LE7 7JH</t>
  </si>
  <si>
    <t>Suite 313
111 West George Street
Glasgow
Glasgow (City of)
G2 1QX</t>
  </si>
  <si>
    <t>37a Straight Bit
Flackwell Heath
High Wycombe
Buckinghamshire
HP10 9LT</t>
  </si>
  <si>
    <t>4 lawns view
normanton
West Yorkshire
WF6 2NW</t>
  </si>
  <si>
    <t>westbourne villa
53 middleton road
pickering
North Yorkshire
YO18 8AL</t>
  </si>
  <si>
    <t>23 Edinburgh Close
Banbury
Oxfordshire
OX160NY</t>
  </si>
  <si>
    <t>6 Tower Road
Rugby
Warwickshire
CV22 5NA</t>
  </si>
  <si>
    <t>C/O CWR
20 Mannin Way, Caton Road
Lancaster,
Lancashire
LA1 3SW</t>
  </si>
  <si>
    <t>contact for details
Morecambe
Lancashire
la4 6ru</t>
  </si>
  <si>
    <t>27 Lee Road
Leamington Spa
Warwickshire
West Midlands
CV31 3JQ</t>
  </si>
  <si>
    <t>flat C, 41/F, Blk 2, 33 Wo Yi Hop Rd
Kwai Chung, N.T</t>
  </si>
  <si>
    <t>Flat F, 38/F Blk 7, Est Point City
8 Chung Wa Road, Tseung Kwan o, Kln, HK</t>
  </si>
  <si>
    <t>18 eton close
salford
Greater Manchester
m30 9gt</t>
  </si>
  <si>
    <t>210 RUE DE NOISY LE SEC
93170 BAGNOLET, Ile-de-France</t>
  </si>
  <si>
    <t>8, Hermitage way
Lytham StAnnes
Lancashire
FY84FX</t>
  </si>
  <si>
    <t>flat B, 8/f, Blk 7, Grand pacific Heights
Siu Lam</t>
  </si>
  <si>
    <t>Unit 1A, Blk D,
Diamond Hill, Hong Kong
default default</t>
  </si>
  <si>
    <t>blk 123, Marsiling Rise #10-100
Singapore (730123)
730123 default</t>
  </si>
  <si>
    <t>APT/BLK 393 BUKIT BATOK WEST AVENUE 5
#25-470
650393 SINGAPORE, SINGAPORE</t>
  </si>
  <si>
    <t>31 Chambers Lane
london
London
NW10 2RJ</t>
  </si>
  <si>
    <t>15a Shenley Road
Borehamwood
Hertfordshire
WD6 1AD</t>
  </si>
  <si>
    <t>4 Charlieville Road
Erith
Kent
DA8 1HJ</t>
  </si>
  <si>
    <t>33, Tennyson Gardens, Blurton
Stoke-on-Trent
Staffordshire
ST3 4BY</t>
  </si>
  <si>
    <t>Via quinta strada 11
95121 Catania, CT</t>
  </si>
  <si>
    <t>15 moathouse lane west
wednesfield
wolverhampton
West Midlands
wv11 3hb</t>
  </si>
  <si>
    <t>Rosendale House
23 Prospect Street
Bridlington
East Riding of Yorkshire
YO15 2AE</t>
  </si>
  <si>
    <t>12 Holland Road
Manchester
Lancashire
M8 4NP</t>
  </si>
  <si>
    <t>stargems18 </t>
  </si>
  <si>
    <t>19 Froyle Close
Wolverhampton
West Midlands
WV6 8XW</t>
  </si>
  <si>
    <t>27 Elmswood Avenue
Manchester
Greater Manchester
M14 7JR</t>
  </si>
  <si>
    <t>Emorsgate Farm
Terrington St Clement
King's Lynn
Norfolk
PE34 4NY</t>
  </si>
  <si>
    <t>27 old Gloucester Street
london
London
London
WA1N 3AX</t>
  </si>
  <si>
    <t>sedgefield
stockton on tees
Cleveland
ts21 2ep</t>
  </si>
  <si>
    <t>321 muirfield drive
glenrothes
Fife
ky6 2pz</t>
  </si>
  <si>
    <t>12 Lower Hall Lane
Chingford
London
E4 8JQ</t>
  </si>
  <si>
    <t>4 prestfield road
Manchester
Lancashire
M45 6bd</t>
  </si>
  <si>
    <t>8 Rawcliffe Avenue
York
North Yorkshire
YO30 5QD</t>
  </si>
  <si>
    <t>Q WEST 1100 GREAT WEST ROAD
Unit 1 Great West Road
London
London
TW8 0GP</t>
  </si>
  <si>
    <t>122/3 Priory Street
Colchester
Essex
CO1 2PX</t>
  </si>
  <si>
    <t>136 Wigton Road
Carlisle
Cumbria
CA2 7ES</t>
  </si>
  <si>
    <t>124,old park road
bradford
bradford
West Yorkshire
bd10-9bg</t>
  </si>
  <si>
    <t>Claverton Road
Manchester
Greater Manchester
M23 9ZA</t>
  </si>
  <si>
    <t>1a the Avenue
Minehead
Somerset
TA24 5NN</t>
  </si>
  <si>
    <t>51-55 Broomfield Place
Coventry
West Midlands
CV56GZ</t>
  </si>
  <si>
    <t>Bretwick House
Croxton
Norfolk
IP241LN</t>
  </si>
  <si>
    <t>153 Cole Avenue
Chadwell St Mary
Essex
RM16 4JQ</t>
  </si>
  <si>
    <t>UNIT 8B, PARKLAND BUSINESS CENTRE
CHARTWELL ROAD, LANCING BUSINESS PARK
LANCING
West Sussex
BN15 8UE</t>
  </si>
  <si>
    <t>18 Campden Road, Ickenham
Uxbridge
Middlesex
UB10 8ET</t>
  </si>
  <si>
    <t>163,Hele Rd
Lawes Bridge End
Torquay
Devon
TQ2 7QG</t>
  </si>
  <si>
    <t>19 Noon Hill Drive
Verwood
Dorset
BH31 7XU</t>
  </si>
  <si>
    <t>Unit 4, Bromford Gate, Bromford Lane
Erdington
B24 8DW Birmingham, West Midlands</t>
  </si>
  <si>
    <t>Meden rudnik, bl. 112, vh. 3, ap.7
8000 Burgas, Burgas</t>
  </si>
  <si>
    <t>1 gilmore road
lewisham
London
se13 5ad</t>
  </si>
  <si>
    <t>Barberis 18
18035 Dolceacqua, IM</t>
  </si>
  <si>
    <t>Finkenstraße11
86462 Langweid</t>
  </si>
  <si>
    <t>38 Millers Drive
Dickleburgh
Norfolk
IP214PX</t>
  </si>
  <si>
    <t>Craik Na Dav
Invermoriston
Inverness
Highland
IV63 7YA</t>
  </si>
  <si>
    <t>Gerichtstrasse 3
39393 Hötensleben</t>
  </si>
  <si>
    <t>Wolf-Hirth-Str. 35
71034 Böblingen</t>
  </si>
  <si>
    <t>via Barberis 18
18035 Dolceacqua, IM</t>
  </si>
  <si>
    <t>Wulkower Str. 59 b
12683 Berlin</t>
  </si>
  <si>
    <t>71 Radvald Chase
Stanway
Colchester
Essex
CO3 0RD</t>
  </si>
  <si>
    <t>Mayland Close
Mayland
Essex
CM3 6SS</t>
  </si>
  <si>
    <t>Llwyn Derw,Broad Street Common
Nash,Newport
Newport
NP18 2BE</t>
  </si>
  <si>
    <t>croxby pond cottage
Grimsby
Lincolnshire
DN37 0TA</t>
  </si>
  <si>
    <t>38 herbert avenue, Wellington
Telford
Shropshire
TF1 2bs</t>
  </si>
  <si>
    <t>Flat 4, Pengover House
1 Bincleaves Road
Weymouth
Dorset
DT48RH</t>
  </si>
  <si>
    <t>Stable Cottage, Cleasby Lane, Stapleton
Darlington
Durham
DL2 2QG</t>
  </si>
  <si>
    <t>16 New Street
Honiton
Devon
EX141EY</t>
  </si>
  <si>
    <t>27 matlock road
chaddesden
derby
Derbyshire
de214ny</t>
  </si>
  <si>
    <t>3 Highlands Road
Buckingham
Buckinghamshire
MK18 1PN</t>
  </si>
  <si>
    <t>Risebridge House, Rue des Pointues Rocques, St Sampsons
Guernsey
Channel Islands
GY2 4HW</t>
  </si>
  <si>
    <t>39a maylands drive
albany park
sidcup
Kent
da144sb</t>
  </si>
  <si>
    <t>15 Stanstead Road
Forest Hill
London
SE23 1HG</t>
  </si>
  <si>
    <t>27 bourne avenue
kirkby-in-ashfield
nottingham
Nottinghamshire
ng177fb</t>
  </si>
  <si>
    <t>29 Riverview Road
West Ewell
Epsom
Surrey
KT19 0JY</t>
  </si>
  <si>
    <t>22 Elton close, Leamington Spa
Leamingtob spa
West Midlands
CV32 7PH</t>
  </si>
  <si>
    <t>7 Cranfield Road
Moulsoe
Newport Pagnell
Buckinghamshire
MK160HB</t>
  </si>
  <si>
    <t>7 Sandringham Road
Widnes
Cheshire
WA8 9HD</t>
  </si>
  <si>
    <t>warner st
haslingden
Lancashire
bb45sj</t>
  </si>
  <si>
    <t>38 BALGONIE ROAD
Glasgow
Glasgow (City of)
G52 1HW</t>
  </si>
  <si>
    <t>9, HARVEYS TOWANS
HAYLE
Cornwall
TR27 5AS</t>
  </si>
  <si>
    <t>4 princess street
sunderland
Tyne and Wear
sr2 7as</t>
  </si>
  <si>
    <t>67 Whipton lane Heavitree
Exeter
Devon
EX1 3DL</t>
  </si>
  <si>
    <t>370 sandyhurst lane
ashford
Kent
TN254PF</t>
  </si>
  <si>
    <t>36 Poppyfields
Hesketh Bank
Preston
Lancashire
PR4 6TJ</t>
  </si>
  <si>
    <t>Mill House
Blackbrook
Belper
Derbyshire
DE56 2DB</t>
  </si>
  <si>
    <t>58 Knightbridge Walk
Billericay
Essex
CM120HL</t>
  </si>
  <si>
    <t>Bassetts
The Street
Hinderclay
Suffolk
IP221hx</t>
  </si>
  <si>
    <t>Letten 24
85307 Paunzhausen</t>
  </si>
  <si>
    <t>36a moulton street
manchester
Greater Manchester
m8 8fq</t>
  </si>
  <si>
    <t>313 broomhill road
aberdeen
Aberdeen City
AB10 7LR</t>
  </si>
  <si>
    <t>Donauweg 1
22393 Hamburg, Hamburg</t>
  </si>
  <si>
    <t>424 Loxley Road
Loxley
sheffield
South Yorkshire
S6 4TJ</t>
  </si>
  <si>
    <t>18 stewart road
falkirk
Falkirk
FK27AW</t>
  </si>
  <si>
    <t>38 Westbeech Road
Pattingham
Wolverhampton
West Midlands
WV67AQ</t>
  </si>
  <si>
    <t>Nine Elms
Swindon
Wiltshire
SN5 5UY</t>
  </si>
  <si>
    <t>370 SANDYHURST LANE
ASHFORD
Kent
TN25 4PF</t>
  </si>
  <si>
    <t>31 westfield
harlow
Essex
cm186ad</t>
  </si>
  <si>
    <t>Sausse
24800 Chalais, Aquitaine</t>
  </si>
  <si>
    <t>46 Edward Road
Clevedon
Avon
BS21 7DT</t>
  </si>
  <si>
    <t>20 Crocus Fields
Little Walden Road
Saffron Walden
Essex
CB10 2GA</t>
  </si>
  <si>
    <t xml:space="preserve"> 21
Pentrosfa Road
LLANDRINDOD WELLS
Powys
LD1 5NL</t>
  </si>
  <si>
    <t>Gartenweg 12
67746 Merzweiler</t>
  </si>
  <si>
    <t>15 Overcourt Close
Sidcup
Kent
DA159NL</t>
  </si>
  <si>
    <t>Weiße Hube 9
30519 Hannover</t>
  </si>
  <si>
    <t>Kettelerstr. 48
41063 Mönchengladbach, NRW</t>
  </si>
  <si>
    <t>Pettus House
41-43 Elm Hill
Norwich
Norfolk
NR3 1HG</t>
  </si>
  <si>
    <t>47 Larch Drive ,Stanwix,
Carlisle
Cumbria
CA3 9FJ</t>
  </si>
  <si>
    <t>06.06.16 Antiques</t>
  </si>
  <si>
    <t>wendy marshall
13 pellew place
stoke
plymouth
Devon
PL2 1EQ</t>
  </si>
  <si>
    <t>51 bispham avenue
farington moss
leyland
Lancashire
PR266QE</t>
  </si>
  <si>
    <t>SPITAL ROAD
MALDON
Essex
CM9 6EA</t>
  </si>
  <si>
    <t>The Old Coach House, School Street
Rothley
Leicester
Leicestershire
LE7 7RA</t>
  </si>
  <si>
    <t>6 Rosemary Close
Steyning
West Sussex
BN44 3YT</t>
  </si>
  <si>
    <t>2 Sycamore Close
Willand
Devon
EX15 2SH</t>
  </si>
  <si>
    <t>60 Manor Road
Colchester
Essex
CO3 3LY</t>
  </si>
  <si>
    <t>37 Beatrice Rd
Salisbury
Wiltshire
sp13pw</t>
  </si>
  <si>
    <t>The Beeches
Jubilee Road
North Somercotes Louth
Lincolnshire
LN117LH</t>
  </si>
  <si>
    <t>Y TREE COTTAGE
COLCHESTER RD
WIX
Essex
CO112RR</t>
  </si>
  <si>
    <t>Wainfleet Bank
Wainfleet St Mary
Lincolnshire
PE244JP</t>
  </si>
  <si>
    <t>Seaton, London Road, Widford
Chelmsford
Essex
CM2 8TF</t>
  </si>
  <si>
    <t>11 South Rd
Broadwell
Coleford
Gloucestershire
GL167EA</t>
  </si>
  <si>
    <t>86 Jones Street
Phillipstown
New Tredegar
Blaenau Gwent
NP24 6BE</t>
  </si>
  <si>
    <t>Lynton. North Devon
Devon
EX35 6NF</t>
  </si>
  <si>
    <t>37 MAIN STREET
HOCKWOLD
THETFORD
Norfolk
IP26 4LQ</t>
  </si>
  <si>
    <t>53 Lynwood Drive
Wimborne
Dorset
BH21 1UT</t>
  </si>
  <si>
    <t>31 North Road
Shanklin
Isle of Wight
PO376DE</t>
  </si>
  <si>
    <t>The Three Mariners 49 Quay Street
Scarborough
North Yorkshire
YO11 1PL</t>
  </si>
  <si>
    <t>58 Vicarage Road
Brownhills
West Midlands
WS8 6AR</t>
  </si>
  <si>
    <t>3 Trumpers Close
Ivybridge
Devon
PL21 9XB</t>
  </si>
  <si>
    <t>13 Madeley Road
aylesbury
Buckinghamshire
hp218bp</t>
  </si>
  <si>
    <t>2 Runswick Rd
Grimsby
Humberside
DN328HE</t>
  </si>
  <si>
    <t>BALMORAL HOUSE
Balmoral RD
Morecambe
Lancashire
LA3 1ST</t>
  </si>
  <si>
    <t>75 Main Street
Loughgall
Armagh
BT618HZ</t>
  </si>
  <si>
    <t>10. Fore Street
Kingsteignton
Devon
TQ12 3AS</t>
  </si>
  <si>
    <t>47 Walton Avenue
Cheam
Sutton
Surrey
SM3 9UA</t>
  </si>
  <si>
    <t>20 PREISTLANDS ROAD
LYMINGTON
Hampshire
SO418HY</t>
  </si>
  <si>
    <t>4 St Peters Road
St Leonards on Sea
Hastings
East Sussex
TN37 6JG</t>
  </si>
  <si>
    <t>18 woodgrange road
downpatrick
NORTHERN IRELAND
Down
bt30 8je</t>
  </si>
  <si>
    <t>Monkmoor Farm
Monkmoor Road
shrewsbury
Shropshire
sy2 5tl</t>
  </si>
  <si>
    <t>Dippoldiswalder Str. 36a
01796 Pirna</t>
  </si>
  <si>
    <t>The Ivories 11 School Lane
Bardwell
Suffolk
IP31 1AD</t>
  </si>
  <si>
    <t>Schlaifhausen 40
91369 Wiesenthau</t>
  </si>
  <si>
    <t>11 wessex road
didcot
Oxfordshire
ox11 8bu</t>
  </si>
  <si>
    <t>33, Church Road
Mountnessing
Essex
CM15 0TH</t>
  </si>
  <si>
    <t>Alexandrou Papadiamandi
7020 CYPRUS default, Larnaca</t>
  </si>
  <si>
    <t>PO Box 1114
Cambridge
Cambridgeshire
CB25 9WJ</t>
  </si>
  <si>
    <t>4 Spencer Road West
wigan
Lancashire
WN6 7HP</t>
  </si>
  <si>
    <t>12 Parc Y Ffyonnon
Ferryside
Carmarthenshire
SA175QT</t>
  </si>
  <si>
    <t>Creamery Farm
Lullington
Swadlincote
Derbyshire
DE12 8EQ</t>
  </si>
  <si>
    <t>30
Livingstone road
London
London
cr78jt</t>
  </si>
  <si>
    <t>Wayside Cottage
Low Road
Tasburgh
Norfolk
NR15 1AR</t>
  </si>
  <si>
    <t>St Cross Road
Oxford
Oxfordshire
OX1 3TU</t>
  </si>
  <si>
    <t>42 Station Street. Swaffham.
Swaffham
Norfolk
PE37 7HP</t>
  </si>
  <si>
    <t>P.O. Box 3568,
Market Hill
Buckingham
Buckinghamshire
MK18 4ZS</t>
  </si>
  <si>
    <t>LCA
s
Kent
TN15 6XD</t>
  </si>
  <si>
    <t>12, Parc Y Ffynnon
Ferryside
Carmarthenshire
SA175TQ</t>
  </si>
  <si>
    <t>po box 311
long stratton
Norfolk
nr15 2wu</t>
  </si>
  <si>
    <t>By Dunblane
Stirling
FK159NU</t>
  </si>
  <si>
    <t>4 Edmund Street
Salford
Lancashire
M6 5WQ</t>
  </si>
  <si>
    <t>17 Wanstead Lane
Ilford
Essex
IG13SB</t>
  </si>
  <si>
    <t>69A Hermitage road
whitwick
Leicestershire
LE67 5ej</t>
  </si>
  <si>
    <t>PO Box 12309
Harlow
Essex
CM20 9NU</t>
  </si>
  <si>
    <t>Berry Lodge
Saint Mary's Lane
Upminster
Essex
RM14 3WH</t>
  </si>
  <si>
    <t>Sundial Cottage,Stratford Rd,Drayton
Banbury
Oxfordshire
OX15 6EF</t>
  </si>
  <si>
    <t>44 Wyatts Lane
Corfe Mullen
Wimborne
Dorset
BH21 3UE</t>
  </si>
  <si>
    <t>PO Box 17047
Solihull
West Midlands
B909JN</t>
  </si>
  <si>
    <t>41 ransom road
St Anns
Nottingham
Nottinghamshire
ng3 3lh</t>
  </si>
  <si>
    <t>Little Halveor
Halveor Lane
St Columb
Cornwall
TR9 6DF</t>
  </si>
  <si>
    <t>1 high street
evesham
Worcestershire
wr114da</t>
  </si>
  <si>
    <t>13.06.16 Antiques</t>
  </si>
  <si>
    <t>Janice Shepherd</t>
  </si>
  <si>
    <t>52 Whiteloch Avenue
blairgowrie
perth
Perthshire and Kinross
PH106QD</t>
  </si>
  <si>
    <t>http://www.ebay.co.uk/usr/ladygizzel?_trksid=p2047675.l2559</t>
  </si>
  <si>
    <t>Veronica Robson</t>
  </si>
  <si>
    <t>VERONICA ROBSON</t>
  </si>
  <si>
    <t>53 LUPIN DRIVE
SPRINGFIELD
CHELMSFORD
Essex
CM1 6YJ</t>
  </si>
  <si>
    <t>01245|460060</t>
  </si>
  <si>
    <t>vrobson2@aol.com</t>
  </si>
  <si>
    <t>http://www.ebay.co.uk/usr/sammy25frenchfaience?_trksid=p2047675.l2559</t>
  </si>
  <si>
    <t>john hardie</t>
  </si>
  <si>
    <t>flat 1/2 136
Medwyn street
glasgow
Glasgow (City of)
G149ql</t>
  </si>
  <si>
    <t>jhardie@fsmail.net</t>
  </si>
  <si>
    <t>http://www.ebay.co.uk/usr/nunraw?_trksid=p2047675.l2559</t>
  </si>
  <si>
    <t>C/O HARAN ROOFING
TY FERLON , BRIDGEND ROAD
LLANHARAN
Rhondda Cynon Taff
CF72 9RD</t>
  </si>
  <si>
    <t>http://www.ebay.co.uk/usr/cobwebschoice?_trksid=p2047675.l2559</t>
  </si>
  <si>
    <t>http://www.ebay.co.uk/usr/888nicnax?_trksid=p2047675.l2559</t>
  </si>
  <si>
    <t>THE OLD CURIOSITY SHOP</t>
  </si>
  <si>
    <t>Fiona Sutherland</t>
  </si>
  <si>
    <t>38F George Street
Dunblane
Perthshire and Kinross
FK159HG</t>
  </si>
  <si>
    <t>01786|822247</t>
  </si>
  <si>
    <t>fiona780@btinternet.com</t>
  </si>
  <si>
    <t>http://www.ebay.co.uk/usr/curio47?_trksid=p2047675.l2559</t>
  </si>
  <si>
    <t>judith dodworth</t>
  </si>
  <si>
    <t>3 fairview
dorchester
Dorset
DT27RT</t>
  </si>
  <si>
    <t>pogging@aol.com</t>
  </si>
  <si>
    <t>http://www.ebay.co.uk/usr/chiffchaffer?_trksid=p2047675.l2559</t>
  </si>
  <si>
    <t>NZGUY30 COLLECTABLES</t>
  </si>
  <si>
    <t>Aaron Durie</t>
  </si>
  <si>
    <t>Harefield Avenue
SUTTON
London
SM2 7NE</t>
  </si>
  <si>
    <t>078|42417051</t>
  </si>
  <si>
    <t>aaron_durie@hotmail.com</t>
  </si>
  <si>
    <t>http://www.ebay.co.uk/usr/nzguy30?_trksid=p2047675.l2559</t>
  </si>
  <si>
    <t>Wini Brierly</t>
  </si>
  <si>
    <t>27 Portland Street
Ilfracombe
Devon
EX34 9NL</t>
  </si>
  <si>
    <t>01271|866432</t>
  </si>
  <si>
    <t>wandtbrierly@hotmail.com</t>
  </si>
  <si>
    <t>http://www.ebay.co.uk/usr/stanmorehouseantiques?_trksid=p2047675.l2559</t>
  </si>
  <si>
    <t>1stepahead</t>
  </si>
  <si>
    <t>N Ball</t>
  </si>
  <si>
    <t>Unit 14, Hanham Business Park
Memorial Rd,
Bristol
Bristol
BS15 3JE</t>
  </si>
  <si>
    <t>bobby.daz@hotmail.com</t>
  </si>
  <si>
    <t>http://www.ebay.co.uk/usr/1stepahead?_trksid=p2047675.l2559</t>
  </si>
  <si>
    <t>Ae&amp;bpmantiques</t>
  </si>
  <si>
    <t>Brian Mulcahy</t>
  </si>
  <si>
    <t>3 the croft cul-de-sac
garden suburb
Oldham
Lancashire
ol8 3al</t>
  </si>
  <si>
    <t>brianpmulcahyebay@yahoo.co.uk</t>
  </si>
  <si>
    <t>http://www.ebay.co.uk/usr/1goatie?_trksid=p2047675.l2559</t>
  </si>
  <si>
    <t>General Antiques</t>
  </si>
  <si>
    <t>Simon Bowler</t>
  </si>
  <si>
    <t>222 Myton Road
Warwick
Warwickshire
CV34 6PS</t>
  </si>
  <si>
    <t>sbowuk@aol.com</t>
  </si>
  <si>
    <t>http://www.ebay.co.uk/usr/theonlineauctionsale?_trksid=p2047675.l2559</t>
  </si>
  <si>
    <t>peter whittle</t>
  </si>
  <si>
    <t>http://www.ebay.co.uk/usr/petewhittle09?_trksid=p2047675.l2559</t>
  </si>
  <si>
    <t>Wendy Wainhouse</t>
  </si>
  <si>
    <t>11 longleat sq
Farnborough
Hampshire
GU14 7EE</t>
  </si>
  <si>
    <t>Gwynfaes</t>
  </si>
  <si>
    <t>Horeb
Nr Llandysul
Ceredigion
SA44 4JF</t>
  </si>
  <si>
    <t>http://www.ebay.co.uk/usr/lynn4878?_trksid=p2047675.l2559</t>
  </si>
  <si>
    <t>http://www.ebay.co.uk/usr/crystal_angel111?_trksid=p2047675.l2559</t>
  </si>
  <si>
    <t>FK Antiques</t>
  </si>
  <si>
    <t>f shak</t>
  </si>
  <si>
    <t>bedworth
Bedworth
Warwickshire
CV12 8NA</t>
  </si>
  <si>
    <t>fshak@rocketmail.com</t>
  </si>
  <si>
    <t>http://www.ebay.co.uk/usr/fkantiques?_trksid=p2047675.l2559</t>
  </si>
  <si>
    <t xml:space="preserve">Company </t>
  </si>
  <si>
    <t>bitb100b </t>
  </si>
  <si>
    <t>sunny5858 </t>
  </si>
  <si>
    <t>binosaw07 </t>
  </si>
  <si>
    <t>*fashion*club* </t>
  </si>
  <si>
    <t>freely-shopping </t>
  </si>
  <si>
    <t xml:space="preserve">chunyu Wang,Bai Yun Qu YongTai BaiShunNanLu JiHuiJie8Hao B20 1103,510440 Guang Zhou, </t>
  </si>
  <si>
    <t>anderssehen.eu </t>
  </si>
  <si>
    <t>came_right </t>
  </si>
  <si>
    <t xml:space="preserve">Wang Decheng,Xi Li,Nan Shan District North Block,Da Yuan Industry,518053 Shen Zhen, Guangdong </t>
  </si>
  <si>
    <t xml:space="preserve">Room 412, C Block, Huafeng Science and Technology Park, Xinhu ro,518000 ShenZhen, Guangdong </t>
  </si>
  <si>
    <t>provideokit </t>
  </si>
  <si>
    <t>2014dancing </t>
  </si>
  <si>
    <t>tomtop_uk </t>
  </si>
  <si>
    <t>riverstone88 </t>
  </si>
  <si>
    <t>eshopoutlet666 </t>
  </si>
  <si>
    <t>easypeasyonlinestore </t>
  </si>
  <si>
    <t>color-pro </t>
  </si>
  <si>
    <t>network-refurbisher </t>
  </si>
  <si>
    <t xml:space="preserve">Room A301, Building 104, The First Industrial Zone,Liangtang,518024 Luohu, Shenzhen, Guangdong </t>
  </si>
  <si>
    <t>eshow.deals </t>
  </si>
  <si>
    <t>britishdeals </t>
  </si>
  <si>
    <t xml:space="preserve">Britishdeal
British Deals
1274 49 Street
11219 brooklyn, NY
</t>
  </si>
  <si>
    <t>uk.faith.seller </t>
  </si>
  <si>
    <t xml:space="preserve">728, 3rd Floor, Building B, Longhua District people Boulevard,518131 Shenzhen City, Guangdong </t>
  </si>
  <si>
    <t>dentalmedvip66 </t>
  </si>
  <si>
    <t>stray_uk </t>
  </si>
  <si>
    <t>memoryotm </t>
  </si>
  <si>
    <t>blueandbell2014 </t>
  </si>
  <si>
    <t xml:space="preserve">tonsee_homeB-3A,Huafugui Fengrun Garden,People of north,Baoan Minzhi,518109 Shenzhen, </t>
  </si>
  <si>
    <t>jasonchg2005 </t>
  </si>
  <si>
    <t xml:space="preserve">dragon-store2012,802 No.10 ,haibo road 333 lane,201803 </t>
  </si>
  <si>
    <t>photo-accessories-wales </t>
  </si>
  <si>
    <t>golden.rush </t>
  </si>
  <si>
    <t>* Fashion * club * </t>
  </si>
  <si>
    <t>domecool </t>
  </si>
  <si>
    <t xml:space="preserve">G 5/F, No.1 Exchange Square,South City, Pinghu, Longgang,518111 Shenzhen Guangdong, Guangdong </t>
  </si>
  <si>
    <t>adriamedia </t>
  </si>
  <si>
    <r>
      <t>Normans, Third Avenue,</t>
    </r>
    <r>
      <rPr>
        <sz val="11"/>
        <color rgb="FF000000"/>
        <rFont val="Calibri"/>
        <family val="2"/>
      </rPr>
      <t>Centrum 100, Burton upon Trent, Staffordshire DE14 2WD</t>
    </r>
  </si>
  <si>
    <t>swivelelectronics </t>
  </si>
  <si>
    <t>keepdrum </t>
  </si>
  <si>
    <t>Volha Fischer,Keepdrum ,Leibnizstr. 11,74211 Leingarten</t>
  </si>
  <si>
    <t>gmrspares </t>
  </si>
  <si>
    <t>vila_restor </t>
  </si>
  <si>
    <t>effectpowersupplies </t>
  </si>
  <si>
    <t xml:space="preserve">Antik &amp; Kunst, </t>
  </si>
  <si>
    <t>+38670 620 223</t>
  </si>
  <si>
    <t>csmarketingsales </t>
  </si>
  <si>
    <t>joegedicke </t>
  </si>
  <si>
    <t xml:space="preserve">1905 room, wuyi mansion,Huaqiang Road,Futian District,518000 shenzhen, </t>
  </si>
  <si>
    <t xml:space="preserve">RM1101, 11/F, SAN TOI BLDG NO. 139 CONNAUGHT RD CENTRAL HK,510000 </t>
  </si>
  <si>
    <t xml:space="preserve">3F,Wuye building,Seven Village,Sifang Village,Guanghua Road,210007 </t>
  </si>
  <si>
    <t>luckapen </t>
  </si>
  <si>
    <t>Keepdrum </t>
  </si>
  <si>
    <t>ba-th44 </t>
  </si>
  <si>
    <t>music-outlet-shop </t>
  </si>
  <si>
    <t xml:space="preserve">Hu Xiaoqin (Shen Qian),Room 302,Building 37,Xingguangzhiyue,518000 shenzhen, Guangdong </t>
  </si>
  <si>
    <t>changillylady </t>
  </si>
  <si>
    <t>normanssales </t>
  </si>
  <si>
    <t>hollywood-kungfu </t>
  </si>
  <si>
    <t>music-1982 </t>
  </si>
  <si>
    <t xml:space="preserve">YONG OUYANG
16G,Yongyu Block,Quoqi building,Shangbu South Road,Futian,518031 Shenzhen, Guangdong
</t>
  </si>
  <si>
    <t>fashion1987
High Moon
chou cheng jie dao xing zhong13dong 26hao 1lou
322000 yiwu, Zhejiang</t>
  </si>
  <si>
    <t xml:space="preserve">Yujian Dong,28A, Block 12, Jin Di Mei Long Zhen, Min Zhi, shenzhen,518100 GuangDong, Guangdong </t>
  </si>
  <si>
    <t xml:space="preserve">Room 1808, Building No.2, Foping Road No.3, Nanhai, Foshan,528099 Guangdong, Guangdong </t>
  </si>
  <si>
    <t>sayhello2015 </t>
  </si>
  <si>
    <t xml:space="preserve">CHUNG POR LAM,Room A09, 5/F, Wai Yip Industrial Building,171 Wai Yip Street, Kwun Tong, Kowloon, </t>
  </si>
  <si>
    <t xml:space="preserve">Xinhui Liao,G Zone 5/F, No.1 Exchange Square,huanan City, Pinghu, Longgang,518111 Shenzhen </t>
  </si>
  <si>
    <t xml:space="preserve">Qiuping Bear,Shenzhen Yu Long Minzhi Street,Longhua District Court three 24E, 518000 Shenzhen </t>
  </si>
  <si>
    <t>smalltreeonline </t>
  </si>
  <si>
    <t>derbyandyorks </t>
  </si>
  <si>
    <t>cbwcards </t>
  </si>
  <si>
    <t>coddcollector5 </t>
  </si>
  <si>
    <t xml:space="preserve">Xingsheng Li,1A503 Xi'an Guan Di, Jia'an (West) Road, Bao'an District,Shenzhen, Guangdong </t>
  </si>
  <si>
    <t>koolcostumes </t>
  </si>
  <si>
    <t xml:space="preserve">Xu Gang,101,Building 1,Madong 3rd Community,Pingshan Road,518000 Guang Dong,Guangdong </t>
  </si>
  <si>
    <t>inzara.store </t>
  </si>
  <si>
    <t xml:space="preserve">Chen Wen town,Hongyu Building 823,Longhua Long Guanxi Rd,Longhua,518049 Shenzhen,Guangdong </t>
  </si>
  <si>
    <t>onmyhonour </t>
  </si>
  <si>
    <t xml:space="preserve">Xixiang Po Yuen Road F18 F518 Idea Land,Building 201 Dragon518000 Shenzhen City,Guangdong </t>
  </si>
  <si>
    <t xml:space="preserve">ALEX PREVOST,UNIT 12,MARCH PLACE,Buckinghamshire </t>
  </si>
  <si>
    <t xml:space="preserve">Narendra (Sav) Savjani,Unit 7 Bevan Court,Bevan Close,Finedon Road,Northamptonshire </t>
  </si>
  <si>
    <t xml:space="preserve">ROOM 104,NO.6 CAO QIAO DONG LU, FENGTAI,100067 </t>
  </si>
  <si>
    <t>+86 13576117548</t>
  </si>
  <si>
    <t xml:space="preserve">Clothes, shoes accessorise </t>
  </si>
  <si>
    <t>cicicute </t>
  </si>
  <si>
    <t>+44 7709 197 873</t>
  </si>
  <si>
    <t xml:space="preserve">Kenneth Graham,unit 1, The circuit Centre,,Avro Way, Brooklands Business Estate,Weybridge,Surrey </t>
  </si>
  <si>
    <t xml:space="preserve">Andre Baker,Unit 2A Strode Business Centre,Strode Road,Newnham Industrial Estate ,Devon </t>
  </si>
  <si>
    <t>+ 44 (0) 1482 320149</t>
  </si>
  <si>
    <t>+44 (0)1977 684689</t>
  </si>
  <si>
    <t>+44 (0) 161 8333655</t>
  </si>
  <si>
    <t>sport-ecke-com </t>
  </si>
  <si>
    <t>+44 (24) 7669 4141</t>
  </si>
  <si>
    <t xml:space="preserve">Customer Services,Office 2 Unit 16 Newark Industrial Estate,Bowbridge Road,Nottinghamshire </t>
  </si>
  <si>
    <t>lorraine7541 </t>
  </si>
  <si>
    <t>designer-dressing-room </t>
  </si>
  <si>
    <t xml:space="preserve"> Seychelles</t>
  </si>
  <si>
    <t xml:space="preserve">571 RSU Tower,10th floor unit 4-5,Soi Sukhumvit31,Sukhumvit Road,Klongton-Nua,10110Wattana </t>
  </si>
  <si>
    <t>Clear my House</t>
  </si>
  <si>
    <t>Tracy Green,6 Tiverton Way,Mill Hill,London,NW7 1GE</t>
  </si>
  <si>
    <t>http://www.ebay.co.uk/usr/tracy1945?_trksid=p2047675.l2559</t>
  </si>
  <si>
    <t>Uz Fashion</t>
  </si>
  <si>
    <t>U Qazi,11 GIRTON STREET,SALFORD,Lancashire,M7 1UR</t>
  </si>
  <si>
    <t>http://www.ebay.co.uk/usr/uzfashion?_trksid=p2047675.l2559</t>
  </si>
  <si>
    <t>Seol Myeong Ja</t>
  </si>
  <si>
    <t>Sung-Won APT 906Dong 1202Ho,PungDong, IlSan-Gu,10303 GoYang-Si, KyungKiDo</t>
  </si>
  <si>
    <t>vipdesign7@gmail.com</t>
  </si>
  <si>
    <t>http://www.ebay.co.uk/usr/galadesign7?_trksid=p2047675.l2559</t>
  </si>
  <si>
    <t>HAUTE COLLECTIONS</t>
  </si>
  <si>
    <t>unit 3e wavertree business park, wellington road,liverpool,Merseyside,l15 4jh</t>
  </si>
  <si>
    <t>basheerahmed0086@gmail.com</t>
  </si>
  <si>
    <t>http://www.ebay.co.uk/usr/bash_86?_trksid=p2047675.l2559</t>
  </si>
  <si>
    <t>Party Dresses</t>
  </si>
  <si>
    <t>UNIT 4 GEMINI PARK,EUROPA BOULEVARD,WESTBROOK,Warrington,Cheshire,WA5 7YF</t>
  </si>
  <si>
    <t>ebay@shuwish.com</t>
  </si>
  <si>
    <t>07535|562099</t>
  </si>
  <si>
    <t>http://www.ebay.co.uk/usr/party-dresses?_trksid=p2047675.l2559</t>
  </si>
  <si>
    <t>AVASHION LTD</t>
  </si>
  <si>
    <t>Avashion Ltd,27 NORTHERN ROAD,SPLAISTOW,London,E13 9JA</t>
  </si>
  <si>
    <t>avashionltd@hotmail.com</t>
  </si>
  <si>
    <t>http://www.ebay.co.uk/usr/ringraining?_trksid=p2047675.l2559</t>
  </si>
  <si>
    <t>Sugar Sweet Bags</t>
  </si>
  <si>
    <t>Sugar Sweet Bags,40b Warpers Moss Lane,Burscough,Lancashire,L40 4AQ</t>
  </si>
  <si>
    <t>admin@suresaveuk.co.uk</t>
  </si>
  <si>
    <t>http://www.ebay.co.uk/usr/sugar-sweet01?_trksid=p2047675.l2559</t>
  </si>
  <si>
    <t>bluedrinkingdog</t>
  </si>
  <si>
    <t>pamela nesbitt,46 Bishops Rise,Hatfield,Hertfordshire,AL10 9HH</t>
  </si>
  <si>
    <t>nesbittpamela44@gmail.com</t>
  </si>
  <si>
    <t>01707|257998</t>
  </si>
  <si>
    <t>http://www.ebay.co.uk/usr/bluedrinkingdog?_trksid=p2047675.l2559</t>
  </si>
  <si>
    <t>raffstuff69</t>
  </si>
  <si>
    <t>Rafal Mysakowski,flat 5,1 Whitson Grove,Edinburgh,Midlothian,EH11 3DT</t>
  </si>
  <si>
    <t>ecofreex@googlemail.com</t>
  </si>
  <si>
    <t>http://www.ebay.co.uk/usr/raffstuff69?_trksid=p2047675.l2559</t>
  </si>
  <si>
    <t>Kevin cao,Unit 1 commerce house,54 derby street,MANCHESTER,Lancashire,M8 8HF</t>
  </si>
  <si>
    <t>http://www.ebay.co.uk/usr/click2keep2011?_trksid=p2047675.l2559</t>
  </si>
  <si>
    <t>10 Minegar Rd,Fintona,Omagh,Tyrone,BT78 2LE</t>
  </si>
  <si>
    <t>http://www.ebay.co.uk/usr/fiddlydeal-outlet?_trksid=p2047675.l2559</t>
  </si>
  <si>
    <t>UK Fashion Handbags Boutique</t>
  </si>
  <si>
    <t>June Daniel,Please contact us for, MANCHESTER,Lancashire,M139AW</t>
  </si>
  <si>
    <t>hatta04@hotmail.com</t>
  </si>
  <si>
    <t>07597|204194</t>
  </si>
  <si>
    <t>http://www.ebay.co.uk/usr/ukfashionhandbags?_trksid=p2047675.l2559</t>
  </si>
  <si>
    <t>24 JALAN CENGAL SUNGAJ PUYU,13400 BUTTERWORTH, PULAU PINANG</t>
  </si>
  <si>
    <t>LJBags</t>
  </si>
  <si>
    <t>Joanna Bochniak,4 Barby Lane,Rugby,Warwickshire,CV22 5QJ</t>
  </si>
  <si>
    <t>ljbags@hotmail.co.uk</t>
  </si>
  <si>
    <t>http://www.ebay.co.uk/usr/jo*81?_trksid=p2047675.l2559</t>
  </si>
  <si>
    <t>HAUTE FOR DIVA</t>
  </si>
  <si>
    <t>unit 3 E WAVERTREE BUSINESS PARK,WELLINGTON ROAD,Liverpool,Merseyside,L15 4JH</t>
  </si>
  <si>
    <t>hautefashionsplc@gmail.com</t>
  </si>
  <si>
    <t>http://www.ebay.co.uk/usr/hautefordiva-uk?_trksid=p2047675.l2559</t>
  </si>
  <si>
    <t>Boey Kee Cheng,No.61, Jln SS19/4A,,47500 Subang Jaya, Selangor</t>
  </si>
  <si>
    <t>Polkadots Dress Agency</t>
  </si>
  <si>
    <t>Polkadots Dress Agency,25 Ridge Crest,Enfield,London,EN2 8JU</t>
  </si>
  <si>
    <t>info@polkadotsdressagency.co.uk</t>
  </si>
  <si>
    <t>07939|990293</t>
  </si>
  <si>
    <t>http://www.ebay.co.uk/usr/*polkadots*?_trksid=p2047675.l2559</t>
  </si>
  <si>
    <t>B Peters,15534 NE 103rd Dr,98682 Vancouver, WA</t>
  </si>
  <si>
    <t>Mark Woolley,26 Belton Road,Brighton,East Sussex,BN23RE</t>
  </si>
  <si>
    <t>http://www.ebay.co.uk/usr/elephantdungpaper?_trksid=p2047675.l2559</t>
  </si>
  <si>
    <t>33 CHURCH LANE,TOOTING,London,SW17 9PW</t>
  </si>
  <si>
    <t>Elaine Harrison,15 Selsdon Road,Brighton-le-sands,Liverpool,Merseyside,L22 2AD</t>
  </si>
  <si>
    <t>http://www.ebay.co.uk/usr/rscouser?_trksid=p2047675.l2559</t>
  </si>
  <si>
    <t>Bright Ideas!</t>
  </si>
  <si>
    <t>Sarah Neale,Bright Ideas,29 Burton Street,Melton Mowbray,Leicestershire,LE13 1AE</t>
  </si>
  <si>
    <t>brightideas@hotmail.co.uk</t>
  </si>
  <si>
    <t>01664 566766</t>
  </si>
  <si>
    <t>http://www.ebay.co.uk/usr/brightideasgifts?_trksid=p2047675.l2559</t>
  </si>
  <si>
    <t>Karen Lucas,5 Priory Close,Hampton,Middlesex,London,TW12 2qa</t>
  </si>
  <si>
    <t>A &amp; Z Bags</t>
  </si>
  <si>
    <t>Ze Ko,465 hackney road,London,E2 9DY</t>
  </si>
  <si>
    <t>elffashionbag@hotmail.co.uk</t>
  </si>
  <si>
    <t>http://www.ebay.co.uk/usr/azbags2015?_trksid=p2047675.l2559</t>
  </si>
  <si>
    <t>Loopi Boutique Ltd</t>
  </si>
  <si>
    <t>Becky Jackson,14 Whitebeam Close,Hunters Lodge,Coventry,Warwickshire,CV4 9UL</t>
  </si>
  <si>
    <t>loopiboutique@live.com</t>
  </si>
  <si>
    <t>07837 548711</t>
  </si>
  <si>
    <t>http://www.ebay.co.uk/usr/loopi-boutique?_trksid=p2047675.l2559</t>
  </si>
  <si>
    <t>Online Sales Manager,British Heart Foundation,Unit 6 Albion Park,Leeds,West Yorkshire,LS12 2EJ</t>
  </si>
  <si>
    <t>ebayhub@bhf.org.uk</t>
  </si>
  <si>
    <t>chihuahuaboy </t>
  </si>
  <si>
    <t>stable house, coley, East Harptree,bristol,Avon,bs40 6an</t>
  </si>
  <si>
    <t>http://www.ebay.co.uk/usr/chihuahuaboy?_trksid=p2047675.l2559</t>
  </si>
  <si>
    <t>UK Fashion Handbags</t>
  </si>
  <si>
    <t>Jenny Daniel,Manchester,Lancashire,M139AW</t>
  </si>
  <si>
    <t>xso77@hotmail.com</t>
  </si>
  <si>
    <t>0776|3343505</t>
  </si>
  <si>
    <t>http://www.ebay.co.uk/usr/you_n_me?_trksid=p2047675.l2559</t>
  </si>
  <si>
    <t>Olga</t>
  </si>
  <si>
    <t>Olga Dolaberidze,4 Shaftesbury Road,Poole,Dorset,BH15 2LX</t>
  </si>
  <si>
    <t>oola.uk@gmail.com</t>
  </si>
  <si>
    <t>074|35277314</t>
  </si>
  <si>
    <t>http://www.ebay.co.uk/usr/ollina-fashion?_trksid=p2047675.l2559</t>
  </si>
  <si>
    <t>Swank201</t>
  </si>
  <si>
    <t>YIM SHK HAN,RM F, 9/f ,BLOCK 4, WING FOK CENTRE,Fanling</t>
  </si>
  <si>
    <t>swank2011@hotmail.com</t>
  </si>
  <si>
    <t>http://www.ebay.co.uk/usr/swank201?_trksid=p2047675.l2559</t>
  </si>
  <si>
    <t>Teruterubozu Fashion Handbags</t>
  </si>
  <si>
    <t>Shehnaz Daniel,TeruTeruBozu,Lancashire,PL53TY</t>
  </si>
  <si>
    <t>lydcfashionbags@gmail.com</t>
  </si>
  <si>
    <t>07519|510200</t>
  </si>
  <si>
    <t>http://www.ebay.co.uk/usr/teruterubozuhandbags?_trksid=p2047675.l2559</t>
  </si>
  <si>
    <t>P &amp; LG Ltd</t>
  </si>
  <si>
    <t>Kunal Parmar,782 Green Lane,Dagenham,Essex,rm8 1yt</t>
  </si>
  <si>
    <t>less4more86@hotmail.co.uk</t>
  </si>
  <si>
    <t>07957|980757</t>
  </si>
  <si>
    <t>http://www.ebay.co.uk/usr/more4less86?_trksid=p2047675.l2559</t>
  </si>
  <si>
    <t>Shu Crazy Limited</t>
  </si>
  <si>
    <t>Ferhana Adam,5 St Augustine Street,Bolton,Greater Manchester,BL1 3JH</t>
  </si>
  <si>
    <t>shucrazy@hotmail.co.uk</t>
  </si>
  <si>
    <t>0800|2922786</t>
  </si>
  <si>
    <t>http://www.ebay.co.uk/usr/shu-crazy?_trksid=p2047675.l2559</t>
  </si>
  <si>
    <t>Shu Crazy</t>
  </si>
  <si>
    <t>M Adam,5 St. Augustine Street,Bolton,Lancashire,BL1 3JH</t>
  </si>
  <si>
    <t>shuheaven@hotmail.co.uk</t>
  </si>
  <si>
    <t>01204|520625</t>
  </si>
  <si>
    <t>http://www.ebay.co.uk/usr/shu-heaven?_trksid=p2047675.l2559</t>
  </si>
  <si>
    <t>Kam To Mak,28E Block 3, Dawning Views,,23 Yat Ming Road, Fanling</t>
  </si>
  <si>
    <t>Abdul Razzaq,Flat 5,10 Upper Street,Haverfordwest,Pembrokeshire,SA61 1QA</t>
  </si>
  <si>
    <t>http://www.ebay.co.uk/usr/fationage?_trksid=p2047675.l2559</t>
  </si>
  <si>
    <t>sunshinefair</t>
  </si>
  <si>
    <t>vicky hardy,14 pye nest drive, pye nest,halifax,West Yorkshire,hx2 7hh</t>
  </si>
  <si>
    <t>vickykhardy@btinternet.com</t>
  </si>
  <si>
    <t>01422|360292</t>
  </si>
  <si>
    <t>http://www.ebay.co.uk/usr/sunshinefair?_trksid=p2047675.l2559</t>
  </si>
  <si>
    <t>Saute Styles Uk</t>
  </si>
  <si>
    <t>Sidra Awais,Unit H2,Swan Lane Mills,Bolton,Lancashire,BL3 3AQ</t>
  </si>
  <si>
    <t>sidra143@hotmail.com</t>
  </si>
  <si>
    <t>01204|652686</t>
  </si>
  <si>
    <t>http://www.ebay.co.uk/usr/sautestylesuk?_trksid=p2047675.l2559</t>
  </si>
  <si>
    <t>I.A.S. Leathergoods Ltd</t>
  </si>
  <si>
    <t>Ruth Steinberg,118 Cheetham Hill Rd,Manchester,Greater Manchester,M4 4FG</t>
  </si>
  <si>
    <t>lonisteinberg@xlninternet.co.uk</t>
  </si>
  <si>
    <t>http://www.ebay.co.uk/usr/lonifashionbags?_trksid=p2047675.l2559</t>
  </si>
  <si>
    <t>BLUE BIRD</t>
  </si>
  <si>
    <t>1 Redmere Cottages,Redmere,Ely,Cambridgeshire,CB7 4SS</t>
  </si>
  <si>
    <t>http://www.ebay.co.uk/usr/bird_jb?_trksid=p2047675.l2559</t>
  </si>
  <si>
    <t>Steve Penistone,26 Mitre Close,Woopit,Bury St Edmunds,Suffolk,IP30 9SJ</t>
  </si>
  <si>
    <t>http://www.ebay.co.uk/usr/jaygee2469?_trksid=p2047675.l2559</t>
  </si>
  <si>
    <t>Feminine Online</t>
  </si>
  <si>
    <t>Tania Sandhu,7,Maple Walk,Chelmsley Wood,West Midlands,B37 5TS</t>
  </si>
  <si>
    <t>feminineonline@gmail.com</t>
  </si>
  <si>
    <t>http://www.ebay.co.uk/usr/feminine_online?_trksid=p2047675.l2559</t>
  </si>
  <si>
    <t>Lashley's</t>
  </si>
  <si>
    <t>Annie Siddall,Hill House South, Cawthorne,Woolstock Lane, Barnsley,South Yorkshire,S754EA</t>
  </si>
  <si>
    <t>siddallannie@aol.com</t>
  </si>
  <si>
    <t>http://www.ebay.co.uk/usr/dogsluvus?_trksid=p2047675.l2559</t>
  </si>
  <si>
    <t>Andreas Trebuss,Maybachstr. 7,72805 Lichtenstein - Unterhausen</t>
  </si>
  <si>
    <t>http://www.ebay.co.uk/usr/modeherz?_trksid=p2047675.l2559</t>
  </si>
  <si>
    <t>PBlinens</t>
  </si>
  <si>
    <t>Tara Pearson,Bilton Way,London,UB3 3NS</t>
  </si>
  <si>
    <t>http://www.ebay.co.uk/usr/pblinens?_trksid=p2047675.l2559</t>
  </si>
  <si>
    <t>Purses Bags and Gifts Galore</t>
  </si>
  <si>
    <t>Kev Currie,Belmont View,3 Rusland Drive,Bolton,Lancashire,BL2 3NU</t>
  </si>
  <si>
    <t>kev.currie@ntlworld.com</t>
  </si>
  <si>
    <t>08443|577143</t>
  </si>
  <si>
    <t>http://www.ebay.co.uk/usr/kevin19470?_trksid=p2047675.l2559</t>
  </si>
  <si>
    <t>Debs Designer Clearance</t>
  </si>
  <si>
    <t>Debbie Turley,40 Station Road,Queensferry,Deeside,Flintshire,CH5 1SX</t>
  </si>
  <si>
    <t>debbieturley5@hotmail.co.uk</t>
  </si>
  <si>
    <t>01244|818660</t>
  </si>
  <si>
    <t>http://www.ebay.co.uk/usr/debsdesignerclearance?_trksid=p2047675.l2559</t>
  </si>
  <si>
    <t>Photogenik</t>
  </si>
  <si>
    <t>Kasia Mochocka,Unit 2b,Cornwall Road,Hatch End, Pinner,Middlesex,HA5 4LP</t>
  </si>
  <si>
    <t>info@gothvillage.co.uk</t>
  </si>
  <si>
    <t>http://www.ebay.co.uk/usr/speedygooddeals?_trksid=p2047675.l2559</t>
  </si>
  <si>
    <t>ara</t>
  </si>
  <si>
    <t>Choung da joung,88 ruseull street,10, Shinmok-ro,holborn,London,wc13bd</t>
  </si>
  <si>
    <t>feelara@hotmail.com</t>
  </si>
  <si>
    <t>http://www.ebay.co.uk/usr/arafeel?_trksid=p2047675.l2559</t>
  </si>
  <si>
    <t>S &amp; S BARGAINS</t>
  </si>
  <si>
    <t>YVONNE STIMSON,26 SILVERDALE ROAD,BEXLEYHEATH,Kent,DA7 5AB</t>
  </si>
  <si>
    <t>s.sbargains@btinternet.com</t>
  </si>
  <si>
    <t>(01322)558448</t>
  </si>
  <si>
    <t>http://www.ebay.co.uk/usr/l-t1305?_trksid=p2047675.l2559</t>
  </si>
  <si>
    <t>HandCandyBags</t>
  </si>
  <si>
    <t>Sonya Adams,27 St. Margarets Road,Prestwich,Lancashire,M25 2GT</t>
  </si>
  <si>
    <t>amy@handcandy.co.uk</t>
  </si>
  <si>
    <t>0784|1162116</t>
  </si>
  <si>
    <t>http://www.ebay.co.uk/usr/handcandyshop?_trksid=p2047675.l2559</t>
  </si>
  <si>
    <t>Ashlie Craft Limited</t>
  </si>
  <si>
    <t>Mike Gannon,10 Wheatley Grove,Beeston,Nottingham,Nottinghamshire,NG95AG</t>
  </si>
  <si>
    <t>mike@ashliecraft.com</t>
  </si>
  <si>
    <t>0115 9229735</t>
  </si>
  <si>
    <t>http://www.ebay.co.uk/usr/bagladyjude?_trksid=p2047675.l2559</t>
  </si>
  <si>
    <t>Anna Sypytkowska</t>
  </si>
  <si>
    <t>Anna Sypytkowska,36 Stanley Street,Luton,Bedfordshire,LU1 5AN</t>
  </si>
  <si>
    <t>avbryza@gmail.com</t>
  </si>
  <si>
    <t>077|63805938</t>
  </si>
  <si>
    <t>http://www.ebay.co.uk/usr/anram738?_trksid=p2047675.l2559</t>
  </si>
  <si>
    <t>bullring fashion Ltd</t>
  </si>
  <si>
    <t>customer service,unit c,45 london street,Leicester,Leicestershire,Le5 3rw</t>
  </si>
  <si>
    <t>bullringfashion@yahoo.co.uk</t>
  </si>
  <si>
    <t>http://www.ebay.co.uk/usr/bullring2014?_trksid=p2047675.l2559</t>
  </si>
  <si>
    <t>clothesforu.mj</t>
  </si>
  <si>
    <t>jacek wlodarski,foundry lane 79,southampton,Hampshire,so153ga</t>
  </si>
  <si>
    <t>clothesforu.mj@gmail.com</t>
  </si>
  <si>
    <t>http://www.ebay.co.uk/usr/clothes.for.u.mj?_trksid=p2047675.l2559</t>
  </si>
  <si>
    <t>mss251 </t>
  </si>
  <si>
    <t>100A Northmoor Road,Manchester,Lancashire,M12 5RS</t>
  </si>
  <si>
    <t>dustybin64</t>
  </si>
  <si>
    <t>Clare Smith,84 Bluebell Road,Bassett,Southampton,Hampshire,SO163LQ</t>
  </si>
  <si>
    <t>csmithy891@googlemail.com</t>
  </si>
  <si>
    <t>http://www.ebay.co.uk/usr/dustybin64?_trksid=p2047675.l2559</t>
  </si>
  <si>
    <t>Clothes by Chosh</t>
  </si>
  <si>
    <t>Charlene Bishop,3 Henley Orchards,Ludlow,Shropshire,SY8 1TW</t>
  </si>
  <si>
    <t>choshhh722@gmail.com</t>
  </si>
  <si>
    <t>http://www.ebay.co.uk/usr/chosh722?_trksid=p2047675.l2559</t>
  </si>
  <si>
    <t>Shop4us</t>
  </si>
  <si>
    <t>z sayed,4 claughton street,burnley,Lancashire,bb10 3de</t>
  </si>
  <si>
    <t>shop4us20@yahoo.com</t>
  </si>
  <si>
    <t>074|66860085</t>
  </si>
  <si>
    <t>http://www.ebay.co.uk/usr/mattrenners93?_trksid=p2047675.l2559</t>
  </si>
  <si>
    <t>13/6/2016</t>
  </si>
  <si>
    <t>etradingsolutions </t>
  </si>
  <si>
    <t>270 thorold road,IG1 4hd ilford, Essex</t>
  </si>
  <si>
    <t>http://www.ebay.co.uk/usr/etradingsolutions?_trksid=p2047675.l2559</t>
  </si>
  <si>
    <t>boutique clothing</t>
  </si>
  <si>
    <t>imtiazz imtiazz,155 Soothill lane,soothill batley,West Yorkshire,wf17 6hw</t>
  </si>
  <si>
    <t>imtyhotmail@btinternet.com</t>
  </si>
  <si>
    <t>http://www.ebay.co.uk/usr/boutique*clothing_2007?_trksid=p2047675.l2559</t>
  </si>
  <si>
    <t>vansfashion </t>
  </si>
  <si>
    <t>31 Hartley House,Dunton Road,London,SE1 5RY</t>
  </si>
  <si>
    <t>http://www.ebay.co.uk/usr/vansfashion?_trksid=p2047675.l2559</t>
  </si>
  <si>
    <t>UK Awesome Stuff 928</t>
  </si>
  <si>
    <t>Legendary Anpire Limited,Lancashire</t>
  </si>
  <si>
    <t>CS@ANPIRE.COM</t>
  </si>
  <si>
    <t>http://www.ebay.co.uk/usr/ukawesomestuff928?_trksid=p2047675.l2559</t>
  </si>
  <si>
    <t>Faozo Fashion Ltd</t>
  </si>
  <si>
    <t>customer service,255,green lane road,leicester,Leicestershire,le5 4pe</t>
  </si>
  <si>
    <t>sarah21collection@yahoo.co.uk</t>
  </si>
  <si>
    <t>http://www.ebay.co.uk/usr/faozofashion?_trksid=p2047675.l2559</t>
  </si>
  <si>
    <t>mrs holmes</t>
  </si>
  <si>
    <t>Barbara holmes,107 Moorland Road Maghull,Liverpool,Merseyside,L315jq</t>
  </si>
  <si>
    <t>john_holmes@blueyonder.co.uk</t>
  </si>
  <si>
    <t>07971|938831</t>
  </si>
  <si>
    <t>http://www.ebay.co.uk/usr/shopping-room107?_trksid=p2047675.l2559</t>
  </si>
  <si>
    <t>susan shelley,6 Haig Road,Grays,Essex,RM16 4XL</t>
  </si>
  <si>
    <t>Dilpasand</t>
  </si>
  <si>
    <t>195 Grove Lane,Hale,altrincham,Cheshire,WA15 8LU</t>
  </si>
  <si>
    <t>http://www.ebay.co.uk/usr/dp-mode?_trksid=p2047675.l2559</t>
  </si>
  <si>
    <t>infuse-fashion</t>
  </si>
  <si>
    <t>2,Mere walk,Bolton,Lancashire,bl1 2rw</t>
  </si>
  <si>
    <t>http://www.ebay.co.uk/usr/infuse-fashions?_trksid=p2047675.l2559</t>
  </si>
  <si>
    <t>TrendsNTechs</t>
  </si>
  <si>
    <t>Laura Chorawad,Toxteh,,Liverpool,Merseyside,L8 8la</t>
  </si>
  <si>
    <t>trends.techs@gmail.com</t>
  </si>
  <si>
    <t>http://www.ebay.co.uk/usr/trendsntechs?_trksid=p2047675.l2559</t>
  </si>
  <si>
    <t>222 castle lane west,swaythling,bournemouth,Dorset,BH9 3LA</t>
  </si>
  <si>
    <t>Dashwood Trading</t>
  </si>
  <si>
    <t>Shoaib Kayani,100 Whitelands Road,High Wycombe,Buckinghamshire,HP12 3EL</t>
  </si>
  <si>
    <t>shoaib.kayani@hotmail.co.uk</t>
  </si>
  <si>
    <t>07404|793557</t>
  </si>
  <si>
    <t>http://www.ebay.co.uk/usr/dashwood.trading?_trksid=p2047675.l2559</t>
  </si>
  <si>
    <t>Emerald Wears</t>
  </si>
  <si>
    <t>karen bridger B &amp; F</t>
  </si>
  <si>
    <t>karen bridger,240 obelisk rise,kingsthorpe,northampton,Northamptonshire,nn2 8tw</t>
  </si>
  <si>
    <t>bridger.karen@yahoo.co.uk</t>
  </si>
  <si>
    <t>01604|845547</t>
  </si>
  <si>
    <t>http://www.ebay.co.uk/usr/kallymagic?_trksid=p2047675.l2559</t>
  </si>
  <si>
    <t>simrah clothing</t>
  </si>
  <si>
    <t>muhammad arif,19 great jones street,manchester,Greater Manchester,M12 5NX</t>
  </si>
  <si>
    <t>arif.muhammad1981@gmail.com</t>
  </si>
  <si>
    <t>0744|8948278</t>
  </si>
  <si>
    <t>http://www.ebay.co.uk/usr/simrahclothing?_trksid=p2047675.l2559</t>
  </si>
  <si>
    <t>loupoppoole</t>
  </si>
  <si>
    <t>Wendy poole,irby,wirral,Merseyside,CH614yh</t>
  </si>
  <si>
    <t>wendypoole95@hotmail.com</t>
  </si>
  <si>
    <t>07787|538404</t>
  </si>
  <si>
    <t>http://www.ebay.co.uk/usr/loupoppoole?_trksid=p2047675.l2559</t>
  </si>
  <si>
    <t>Kevin Lynch</t>
  </si>
  <si>
    <t>87 David Street,Lochgelly,Fife,KY5 9QZ</t>
  </si>
  <si>
    <t>fivestarservice@outlook.com</t>
  </si>
  <si>
    <t>01592|000000</t>
  </si>
  <si>
    <t>http://www.ebay.co.uk/usr/kbl-2008?_trksid=p2047675.l2559</t>
  </si>
  <si>
    <t>Brenda Wainwright,3 Far Place, East Dene,Rotherham,South Yorkshire,S652RX</t>
  </si>
  <si>
    <t>http://www.ebay.co.uk/usr/bclass99?_trksid=p2047675.l2559</t>
  </si>
  <si>
    <t>Gordon Mann,27 Cottingham Grove,Bletchley,Buckinghamshire,MK3 5AA</t>
  </si>
  <si>
    <t>http://www.ebay.co.uk/usr/dorset_uk?_trksid=p2047675.l2559</t>
  </si>
  <si>
    <t>paul caldicott,29 marywell close,Birmingham,West Midlands,b324jq</t>
  </si>
  <si>
    <t>http://www.ebay.co.uk/usr/2happyfeet2016?_trksid=p2047675.l2559</t>
  </si>
  <si>
    <t>diva_44</t>
  </si>
  <si>
    <t>anthea bale,21 thornham crescent,kirkby in ashfield,Nottinghamshire,ng179gb</t>
  </si>
  <si>
    <t>Leilas Couture Clothinglines</t>
  </si>
  <si>
    <t>Leila &amp; Phillip Kirkham,Archway Cottage, Cottesmore Road,Burley on the Hill,Oakham,Rutland,LE157SY</t>
  </si>
  <si>
    <t>leilasclothing@hotmail.co.uk</t>
  </si>
  <si>
    <t>01572|720007</t>
  </si>
  <si>
    <t>http://www.ebay.co.uk/usr/bessy0302?_trksid=p2047675.l2559</t>
  </si>
  <si>
    <t>Helen Boulton,Unit 1a Salem Street,Etruria,Stoke on Trent,Staffordshire,ST1 5PR</t>
  </si>
  <si>
    <t>http://www.ebay.co.uk/usr/rilly_random?_trksid=p2047675.l2559</t>
  </si>
  <si>
    <t>RZ Traders</t>
  </si>
  <si>
    <t>tehseen latif,1 the grange,fallofield ,manchester,Greater Manchester,m145ny</t>
  </si>
  <si>
    <t>rztradersltd@gmail.com</t>
  </si>
  <si>
    <t>0161|4784709</t>
  </si>
  <si>
    <t>http://www.ebay.co.uk/usr/rz_traders?_trksid=p2047675.l2559</t>
  </si>
  <si>
    <t>STH Fashion Ltd</t>
  </si>
  <si>
    <t>47 Ellesboro Road,Harborne,Birmingham,West Midlands,B17 8Pu</t>
  </si>
  <si>
    <t>sthboutique@hotmail.co.uk</t>
  </si>
  <si>
    <t>http://www.ebay.co.uk/usr/skeerat123?_trksid=p2047675.l2559</t>
  </si>
  <si>
    <t>STEPHEN WADSWORTH,753 BURTON ROAD,MIDWAY,Swadlincote,Derbyshire,DE11 0DN</t>
  </si>
  <si>
    <t>Andrew Reynolds,The Cheese Press - New Barn,Chadwick Lane,Hartlebury,Worcestershire,DY11 7YG</t>
  </si>
  <si>
    <t>http://www.ebay.co.uk/usr/dc-reynolds?_trksid=p2047675.l2559</t>
  </si>
  <si>
    <t>tea in the attic</t>
  </si>
  <si>
    <t>gizelda averashi,30 marmion road,hove,East Sussex,bn35ft</t>
  </si>
  <si>
    <t>bellabooprelovedandnew@gmail.com</t>
  </si>
  <si>
    <t>079|32821131</t>
  </si>
  <si>
    <t>http://www.ebay.co.uk/usr/tea*in*the*attic?_trksid=p2047675.l2559</t>
  </si>
  <si>
    <t>delicatefashions</t>
  </si>
  <si>
    <t>Awais Mirza,33,paul street,Liverpool,Merseyside,L3 6dx</t>
  </si>
  <si>
    <t>delicatefashions.ebay@gmail.com</t>
  </si>
  <si>
    <t>0780|3163151</t>
  </si>
  <si>
    <t>http://www.ebay.co.uk/usr/delicatefashions?_trksid=p2047675.l2559</t>
  </si>
  <si>
    <t>Fashion G</t>
  </si>
  <si>
    <t>Fashion G,Beaconsfield,Easton,Wells,Somerset,BA5 1DU</t>
  </si>
  <si>
    <t>fashionguru@hotmail.co.uk</t>
  </si>
  <si>
    <t>07866|494778</t>
  </si>
  <si>
    <t>http://www.ebay.co.uk/usr/fashion--guru?_trksid=p2047675.l2559</t>
  </si>
  <si>
    <t>Pure Cotton Limited</t>
  </si>
  <si>
    <t>Unit 7 Poltonhall Ind Est,Polton Road,Lasswade,Midlothian,EH18 1BW</t>
  </si>
  <si>
    <t>purecotton@outlook.com</t>
  </si>
  <si>
    <t>http://www.ebay.co.uk/usr/purecottonltd?_trksid=p2047675.l2559</t>
  </si>
  <si>
    <t>jaj1640</t>
  </si>
  <si>
    <t>East Sussex,tn40 2bu</t>
  </si>
  <si>
    <t>jaj1640@yahoo.co.uk</t>
  </si>
  <si>
    <t>01424|225747</t>
  </si>
  <si>
    <t>http://www.ebay.co.uk/usr/tronkies?_trksid=p2047675.l2559</t>
  </si>
  <si>
    <t>ANN iclubuk,146 Hotspur Street,Heaton,Newcaste Upon Tyne,Tyne and Wear,NE6 5BH</t>
  </si>
  <si>
    <t>topsshop</t>
  </si>
  <si>
    <t>lorraine hughes,33 Maboy Road,Portglenone,Ballymena,Antrim,BT44 8HG</t>
  </si>
  <si>
    <t>topsshop@aol.com</t>
  </si>
  <si>
    <t>http://www.ebay.co.uk/usr/topsshop?_trksid=p2047675.l2559</t>
  </si>
  <si>
    <t>CHERY PINK</t>
  </si>
  <si>
    <t>ADRIANNE JANES,41 WOODLAND RISE,MUSWELL HILL,London,N10 3UN</t>
  </si>
  <si>
    <t>adrianne.janes@googlemail.com</t>
  </si>
  <si>
    <t>07973|131669</t>
  </si>
  <si>
    <t>http://www.ebay.co.uk/usr/cherypink51?_trksid=p2047675.l2559</t>
  </si>
  <si>
    <t>luvfilmluvmusic</t>
  </si>
  <si>
    <t>Easton House,TAKELEY,BISHOPS STORTFORD,Hertfordshire,CM22 6PU</t>
  </si>
  <si>
    <t>linkechar@aol.com</t>
  </si>
  <si>
    <t>http://www.ebay.co.uk/usr/linkechar?_trksid=p2047675.l2559</t>
  </si>
  <si>
    <t>SBR FASHION</t>
  </si>
  <si>
    <t>Muhammad Arif,19 Great Jones Street,Manchester,Lancashire,M12 5NX</t>
  </si>
  <si>
    <t>sajid_257@yahoo.com</t>
  </si>
  <si>
    <t>07735|548433</t>
  </si>
  <si>
    <t>http://www.ebay.co.uk/usr/sbr-fashion?_trksid=p2047675.l2559</t>
  </si>
  <si>
    <t>Mis-Teeq Fashion</t>
  </si>
  <si>
    <t>PO BOX 10417,Leicester,Leicestershire,LE7 2XA</t>
  </si>
  <si>
    <t>numbersevenshop@googlemail.com</t>
  </si>
  <si>
    <t>http://www.ebay.co.uk/usr/mis-teeqfashion7?_trksid=p2047675.l2559</t>
  </si>
  <si>
    <t>Femme Trade Ltd</t>
  </si>
  <si>
    <t>Femme Trade,UNIT 11A,45 CONSTANCE ROAD,Leicester,Leicestershire,LE5 5DE</t>
  </si>
  <si>
    <t>femmetrade@yahoo.co.uk</t>
  </si>
  <si>
    <t>http://www.ebay.co.uk/usr/femme_fashion?_trksid=p2047675.l2559</t>
  </si>
  <si>
    <t>Oooo</t>
  </si>
  <si>
    <t>Janet Colm,35 Stephenson Terrace, Felling,Gateshead,Tyne and Wear,NE109QA</t>
  </si>
  <si>
    <t>jnncol2000@hotmail.com</t>
  </si>
  <si>
    <t>http://www.ebay.co.uk/usr/wanna-have-that?_trksid=p2047675.l2559</t>
  </si>
  <si>
    <t>donna</t>
  </si>
  <si>
    <t>donna gordon,25 Edison Avenue,Hornchurch,Essex,RM124DZ</t>
  </si>
  <si>
    <t>donna.gordon@ymail.com</t>
  </si>
  <si>
    <t>http://www.ebay.co.uk/usr/the-hornchurch-diva?_trksid=p2047675.l2559</t>
  </si>
  <si>
    <t>Factorsoutlet</t>
  </si>
  <si>
    <t>Premier Glam Limited</t>
  </si>
  <si>
    <t>Hamza Sacranie,28 linden street,leicester,Leicestershire,le5 5ee</t>
  </si>
  <si>
    <t>ashfak@premierdetoi.com</t>
  </si>
  <si>
    <t>http://www.ebay.co.uk/usr/premierglamoutlet?_trksid=p2047675.l2559</t>
  </si>
  <si>
    <t>annew4442 </t>
  </si>
  <si>
    <t>25 droylsden road,audenshaw,manchester,Lancashire,m34 5sp</t>
  </si>
  <si>
    <t>http://www.ebay.co.uk/usr/annew4442?_trksid=p2047675.l2559</t>
  </si>
  <si>
    <t>paulliney </t>
  </si>
  <si>
    <t>FashionLingeries</t>
  </si>
  <si>
    <t>Olga Emelina,207 Danbury Crescent,South Ockendon,Essex,RM15 5XB</t>
  </si>
  <si>
    <t>fashion.lingeries@yahoo.com</t>
  </si>
  <si>
    <t>017|08572880</t>
  </si>
  <si>
    <t>http://www.ebay.co.uk/usr/fashionlingeries?_trksid=p2047675.l2559</t>
  </si>
  <si>
    <t>Pixie Dust Gift Shop</t>
  </si>
  <si>
    <t>Tracey Atkinson,24 Grove Road,GOSPORT,Hampshire,PO12 4JH</t>
  </si>
  <si>
    <t>marli-kai@hotmail.com</t>
  </si>
  <si>
    <t>02392|346587</t>
  </si>
  <si>
    <t>http://www.ebay.co.uk/usr/marli-kai?_trksid=p2047675.l2559</t>
  </si>
  <si>
    <t>Only Top Labels</t>
  </si>
  <si>
    <t>kelly walters,7 Chatsworth Street,syke,Rochdale,Lancashire,OL12 0SL</t>
  </si>
  <si>
    <t>toplabels@hotmail.co.uk</t>
  </si>
  <si>
    <t>http://www.ebay.co.uk/usr/onlytoplabels?_trksid=p2047675.l2559</t>
  </si>
  <si>
    <t>Rebecca Piddock,Unit A,,T.Wall Business Park,Kingswinford,West Midlands,DY6 8XB</t>
  </si>
  <si>
    <t>http://www.ebay.co.uk/usr/keelinge?_trksid=p2047675.l2559</t>
  </si>
  <si>
    <t>tpktkp</t>
  </si>
  <si>
    <t>FASHION4YOUUK LTD</t>
  </si>
  <si>
    <t>45,Outwoods Street,Burton Upon Trent,Staffordshire,DE14 2PL</t>
  </si>
  <si>
    <t>infor.fashion4you@gmail.com</t>
  </si>
  <si>
    <t>http://www.ebay.co.uk/usr/fashion4you-uk?_trksid=p2047675.l2559</t>
  </si>
  <si>
    <t>YourHomeWants</t>
  </si>
  <si>
    <t>Sue Quillish,25 Ryegrass Close,Chatham,Kent,ME5 8JY</t>
  </si>
  <si>
    <t>jquillish@blueyonder.co.uk</t>
  </si>
  <si>
    <t>http://www.ebay.co.uk/usr/quillish?_trksid=p2047675.l2559</t>
  </si>
  <si>
    <t>DRESS EDGE</t>
  </si>
  <si>
    <t>Pauline Thomas,41 COLLEGE WAY,FILTON,BRISTOL,Gloucestershire,BS34 7BH</t>
  </si>
  <si>
    <t>patricapthomas@yahoo.co.uk</t>
  </si>
  <si>
    <t>0208|3172555</t>
  </si>
  <si>
    <t>http://www.ebay.co.uk/usr/itsadressthing?_trksid=p2047675.l2559</t>
  </si>
  <si>
    <t>Hantomoli</t>
  </si>
  <si>
    <t>A Cox,27 Cromer Road,Hainford,Norwich,Norfolk,NR103AT</t>
  </si>
  <si>
    <t>http://www.ebay.co.uk/usr/hantomoli?_trksid=p2047675.l2559</t>
  </si>
  <si>
    <t>UKFASHION TIME</t>
  </si>
  <si>
    <t>faiz Rasool,209 slade lane,manchester,Lancashire,m19 2ae</t>
  </si>
  <si>
    <t>http://www.ebay.co.uk/usr/ukfashiontime?_trksid=p2047675.l2559</t>
  </si>
  <si>
    <t>malaika fashions ltd</t>
  </si>
  <si>
    <t>imran khan,50-55 Henrietta Street,birmingham,West Midlands,B19 3PS</t>
  </si>
  <si>
    <t>miss.trendy@hotmail.co.uk</t>
  </si>
  <si>
    <t>0121|2339400</t>
  </si>
  <si>
    <t>http://www.ebay.co.uk/usr/miss-trendy?_trksid=p2047675.l2559</t>
  </si>
  <si>
    <t>Miles of Styles Boutique</t>
  </si>
  <si>
    <t>susan rudd,49 Fleet Street,Holbeach,Spalding,Lincolnshire,PE12 7AU</t>
  </si>
  <si>
    <t>su55@btinternet.com</t>
  </si>
  <si>
    <t>http://www.ebay.co.uk/usr/suer5757?_trksid=p2047675.l2559</t>
  </si>
  <si>
    <t>rubygems10 </t>
  </si>
  <si>
    <t>16 Staunton Road,Alcombe,Minehead,Somerset,TA24 6DX</t>
  </si>
  <si>
    <t>http://www.ebay.co.uk/usr/rubygems10?_trksid=p2047675.l2559</t>
  </si>
  <si>
    <t>bluemuffins</t>
  </si>
  <si>
    <t>nina croad,27a gloucester rd ventnor,isle of wight,Isle of Wight,po38 1au</t>
  </si>
  <si>
    <t>cninamarie44@aol.com</t>
  </si>
  <si>
    <t>01983|857398</t>
  </si>
  <si>
    <t>http://www.ebay.co.uk/usr/whiterose1212?_trksid=p2047675.l2559</t>
  </si>
  <si>
    <t>Angelas best buys</t>
  </si>
  <si>
    <t>179 Childwall Road,Wavertree,Liverpool,Merseyside,L156UT</t>
  </si>
  <si>
    <t>http://www.ebay.co.uk/usr/angeiesboutique?_trksid=p2047675.l2559</t>
  </si>
  <si>
    <t>Shelley Hall,6 churchview close,southend on sea,ss2 4ar essex, Essex</t>
  </si>
  <si>
    <t>http://www.ebay.co.uk/usr/1shelley1-2008?_trksid=p2047675.l2559</t>
  </si>
  <si>
    <t>SK BOUTIQUES</t>
  </si>
  <si>
    <t>Shokat khalifa,52,Marlborough Road,NUNEATON,Warwickshire,CV11 5PG</t>
  </si>
  <si>
    <t>sk-boutiques@hotmail.co.uk</t>
  </si>
  <si>
    <t>07881|987654</t>
  </si>
  <si>
    <t>http://www.ebay.co.uk/usr/sk-boutiques?_trksid=p2047675.l2559</t>
  </si>
  <si>
    <t>XCLUSIVE</t>
  </si>
  <si>
    <t>SAMIR BHALLA,20,redington road,liverpool,Merseyside,L19 4UD</t>
  </si>
  <si>
    <t>bhallasamir@yahoo.com</t>
  </si>
  <si>
    <t>http://www.ebay.co.uk/usr/chocolate_pickle?_trksid=p2047675.l2559</t>
  </si>
  <si>
    <t>Lushstylesworld</t>
  </si>
  <si>
    <t>AK Garments (MCR) LTD,Unit 1 Bradstone Road,Manchester,Greater Manchester,M8 8WA</t>
  </si>
  <si>
    <t>http://www.ebay.co.uk/usr/lushstylesfashion?_trksid=p2047675.l2559</t>
  </si>
  <si>
    <t>Glamzam</t>
  </si>
  <si>
    <t>Ashleigh Nicholls,Unit 4050, 592 London Road,Access Self Storage,Isleworth,Middlesex,TW7 4EY</t>
  </si>
  <si>
    <t>info@glamzam.com</t>
  </si>
  <si>
    <t>078|91014374</t>
  </si>
  <si>
    <t>http://www.ebay.co.uk/usr/glamzam?_trksid=p2047675.l2559</t>
  </si>
  <si>
    <t>Mohammed Afzal,First Floor,195/197 High Street,Blackwood,Blaenau Gwent,NP12 1AA</t>
  </si>
  <si>
    <t>http://www.ebay.co.uk/usr/fantasiaboutiqueclothing?_trksid=p2047675.l2559</t>
  </si>
  <si>
    <t>bellastyleboutique2011</t>
  </si>
  <si>
    <t>Alexander Smith,6 Beech Avenue,Enfield , Middlesex,London,EN2 9DD</t>
  </si>
  <si>
    <t>Funky Factor</t>
  </si>
  <si>
    <t>Funky Factor,Unit C039 Ready Steady Store 1 Willerby Road,Manchester,Greater Manchester,M89YG</t>
  </si>
  <si>
    <t>funkyfactor2015@gmail.com</t>
  </si>
  <si>
    <t>0161|8394786</t>
  </si>
  <si>
    <t>http://www.ebay.co.uk/usr/funky.factor?_trksid=p2047675.l2559</t>
  </si>
  <si>
    <t>Bonehead's Bargains</t>
  </si>
  <si>
    <t>Alan Davies,25 dynevor road,garnant,Ammanford,Carmarthenshire,SA18 1NP</t>
  </si>
  <si>
    <t>http://www.ebay.co.uk/usr/spitfirebone?_trksid=p2047675.l2559</t>
  </si>
  <si>
    <t>Verstina</t>
  </si>
  <si>
    <t>K Lemon,Gravesend,Kent,DA11 9QW</t>
  </si>
  <si>
    <t>krislemon22@hotmail.com</t>
  </si>
  <si>
    <t>http://www.ebay.co.uk/usr/kritsy77?_trksid=p2047675.l2559</t>
  </si>
  <si>
    <t>John Paul Goodman,10 columbine way,bedworth,Warwickshire,CV6 4PE</t>
  </si>
  <si>
    <t>COWBOYSBUTTSDRIVEMENUTS</t>
  </si>
  <si>
    <t>CLAIRE HARMAN,11 windmill gardens,braintree,Essex,cm75lg</t>
  </si>
  <si>
    <t>CLAIREHAMMER99@HOTMAIL.COM</t>
  </si>
  <si>
    <t>http://www.ebay.co.uk/usr/cowboysbuttsdrivemenuts?_trksid=p2047675.l2559</t>
  </si>
  <si>
    <t>dsharpe</t>
  </si>
  <si>
    <t>Catherine Davidson,43 Harriet Court,Harriet Row,Blairgowrie,Perthshire and Kinross,ph10 6bz</t>
  </si>
  <si>
    <t>rdavidson777@btinternet.com</t>
  </si>
  <si>
    <t>http://www.ebay.co.uk/usr/molly0125?_trksid=p2047675.l2559</t>
  </si>
  <si>
    <t>Beezz Boutique</t>
  </si>
  <si>
    <t>Bedia Bulut,6 Central Avenue,Waltham Cross,Hertfordshire,EN8 7JG</t>
  </si>
  <si>
    <t>bediabulut@aol.com</t>
  </si>
  <si>
    <t>07956|963861</t>
  </si>
  <si>
    <t>http://www.ebay.co.uk/usr/beezzboo?_trksid=p2047675.l2559</t>
  </si>
  <si>
    <t>The Style</t>
  </si>
  <si>
    <t>K Ali,12 Basford Road,Manchester,Greater Manchester,M16 0GE</t>
  </si>
  <si>
    <t>kashifali46@hotmail.co.uk</t>
  </si>
  <si>
    <t>0783|2231581</t>
  </si>
  <si>
    <t>http://www.ebay.co.uk/usr/the-style?_trksid=p2047675.l2559</t>
  </si>
  <si>
    <t>mason3552</t>
  </si>
  <si>
    <t>20 maesarddafen road,llwynhendy,llanelli,Carmarthenshire,sa14 9dh</t>
  </si>
  <si>
    <t>http://www.ebay.co.uk/usr/mason3552?_trksid=p2047675.l2559</t>
  </si>
  <si>
    <t>Jules-Vintage</t>
  </si>
  <si>
    <t>Julia Ahrens,111 Myddelton Avenue,Enfield,Middlesex,EN1 4AH</t>
  </si>
  <si>
    <t>juleslou27@yahoo.co.uk</t>
  </si>
  <si>
    <t>07977|093298</t>
  </si>
  <si>
    <t>http://www.ebay.co.uk/usr/jules-vintage?_trksid=p2047675.l2559</t>
  </si>
  <si>
    <t>RagsToRichers</t>
  </si>
  <si>
    <t>Natalie E Kaye,35 high street Rags To Richers,Wainfleet,skegness,Lincolnshire,pe244bj</t>
  </si>
  <si>
    <t>ragstorichers2013@hotmail.co.uk</t>
  </si>
  <si>
    <t>01754|228010</t>
  </si>
  <si>
    <t>http://www.ebay.co.uk/usr/ragstorichers?_trksid=p2047675.l2559</t>
  </si>
  <si>
    <t>chris southan,Units 16/17 Beacon Trading Estate,Middlemore Lane,Aldridge,West Midlands,WS9 8AN</t>
  </si>
  <si>
    <t>http://www.ebay.co.uk/usr/chrisuktrader?_trksid=p2047675.l2559</t>
  </si>
  <si>
    <t>twlltyn</t>
  </si>
  <si>
    <t>4 Miners row,Llanelly Hill,Abergavenny,Monmouthshire,NP70PD</t>
  </si>
  <si>
    <t>http://www.ebay.co.uk/usr/twlltyn?_trksid=p2047675.l2559</t>
  </si>
  <si>
    <t>Lol3119</t>
  </si>
  <si>
    <t>Lorraine halfpenny,26 moonshine way,sheffield,South Yorkshire,s58ru</t>
  </si>
  <si>
    <t>halfpeny@hotmail.co.uk</t>
  </si>
  <si>
    <t>078|99915631</t>
  </si>
  <si>
    <t>http://www.ebay.co.uk/usr/lol3119?_trksid=p2047675.l2559</t>
  </si>
  <si>
    <t>itsatyourfingertips </t>
  </si>
  <si>
    <t>33 Woodsome Drive,Mirfield,West Yorkshire,wf149ey</t>
  </si>
  <si>
    <t>http://www.ebay.co.uk/usr/itsatyourfingertips?_trksid=p2047675.l2559</t>
  </si>
  <si>
    <t>Annette Wilkins</t>
  </si>
  <si>
    <t>Annette Wilkins,1 Craythorne Close,Bretby on the Hill,Newhall,Derbyshire,DE11 0LT</t>
  </si>
  <si>
    <t>annette.wilkins@virgin.net</t>
  </si>
  <si>
    <t>01283 217584</t>
  </si>
  <si>
    <t>http://www.ebay.co.uk/usr/sambenmax3?_trksid=p2047675.l2559</t>
  </si>
  <si>
    <t>giggysu</t>
  </si>
  <si>
    <t>Tollesby Bridge,Coulby Newham,Middlesbrough,Cleveland,TS8 0SE</t>
  </si>
  <si>
    <t>http://www.ebay.co.uk/usr/giggysu?_trksid=p2047675.l2559</t>
  </si>
  <si>
    <t>J R</t>
  </si>
  <si>
    <t>Julie Robinson,30 Bluebell close,Taunton,Somerset,TA13XQ</t>
  </si>
  <si>
    <t>jr.therobinsons@btopenworld.com</t>
  </si>
  <si>
    <t>,</t>
  </si>
  <si>
    <t>susan priday,5 siskin walk,worle,weston- super-mare,Bristol,BS228XG</t>
  </si>
  <si>
    <t>http://www.ebay.co.uk/usr/prettypriday?_trksid=p2047675.l2559</t>
  </si>
  <si>
    <t>alan friggens,14 wellfield grove,penistone,South Yorkshire,s368gp</t>
  </si>
  <si>
    <t>gainsborough_trading</t>
  </si>
  <si>
    <t>0121|3085651</t>
  </si>
  <si>
    <t>paul_felt@hotmail.com</t>
  </si>
  <si>
    <t>http://www.ebay.co.uk/usr/gainsborough_trading</t>
  </si>
  <si>
    <t>vintage_pantry</t>
  </si>
  <si>
    <t>Tanya Kuzemczak</t>
  </si>
  <si>
    <t>http://www.ebay.co.uk/usr/vintage_pantry</t>
  </si>
  <si>
    <t>4568marionsgirl</t>
  </si>
  <si>
    <t>mt.almond@ntlworld.com</t>
  </si>
  <si>
    <t>http://www.ebay.co.uk/usr/4568marionsgirl</t>
  </si>
  <si>
    <t>inthecupboardunderthestairs</t>
  </si>
  <si>
    <t>http://www.ebay.co.uk/usr/inthecupboardunderthestairs</t>
  </si>
  <si>
    <t>http://www.ebay.co.uk/usr/grabatoyuk</t>
  </si>
  <si>
    <t>pubworldmemorabilia</t>
  </si>
  <si>
    <t>01842 827181</t>
  </si>
  <si>
    <t>peter@pubworldmemorabilia.com</t>
  </si>
  <si>
    <t>http://www.ebay.co.uk/usr/pubworldmemorabilia</t>
  </si>
  <si>
    <t>yellowbadgeman</t>
  </si>
  <si>
    <t>0121|3583660</t>
  </si>
  <si>
    <t>badges@scoutbadges.org.uk</t>
  </si>
  <si>
    <t>http://www.ebay.co.uk/usr/yellowbadgeman</t>
  </si>
  <si>
    <t>uk-deals-2015</t>
  </si>
  <si>
    <t>ukdeals2015@gmail.com</t>
  </si>
  <si>
    <t>http://www.ebay.co.uk/usr/uk-deals-2015</t>
  </si>
  <si>
    <t>http://www.ebay.co.uk/usr/stevent1358</t>
  </si>
  <si>
    <t>http://www.ebay.co.uk/usr/willitsell0125</t>
  </si>
  <si>
    <t>thebestgift4u</t>
  </si>
  <si>
    <t>http://www.ebay.co.uk/usr/thebestgift4u</t>
  </si>
  <si>
    <t>pinkjane2005disney</t>
  </si>
  <si>
    <t>01823|323544</t>
  </si>
  <si>
    <t>michael.leach10@btinternet.com</t>
  </si>
  <si>
    <t>http://www.ebay.co.uk/usr/pinkjane2005disney</t>
  </si>
  <si>
    <t>hantsreg</t>
  </si>
  <si>
    <t>023 92591636</t>
  </si>
  <si>
    <t>lew.shotton@virgin.net</t>
  </si>
  <si>
    <t>http://www.ebay.co.uk/usr/hantsreg</t>
  </si>
  <si>
    <t>http://www.ebay.co.uk/usr/morven73</t>
  </si>
  <si>
    <t>http://www.ebay.co.uk/usr/itemdropped</t>
  </si>
  <si>
    <t>bigbondy</t>
  </si>
  <si>
    <t>bond.john90@gmail.com</t>
  </si>
  <si>
    <t>http://www.ebay.co.uk/usr/bigbondy</t>
  </si>
  <si>
    <t>http://www.ebay.co.uk/usr/movie-posters-uk</t>
  </si>
  <si>
    <t>our-disappearing-planet-photographs</t>
  </si>
  <si>
    <t>http://www.ebay.co.uk/usr/our-disappearing-planet-photographs</t>
  </si>
  <si>
    <t>mister-auto-uk</t>
  </si>
  <si>
    <t>ebay_uk@mister-auto.com</t>
  </si>
  <si>
    <t>http://www.ebay.co.uk/usr/mister-auto-uk</t>
  </si>
  <si>
    <t>mr-wiper</t>
  </si>
  <si>
    <t>ebay@mr-wiper.co.uk</t>
  </si>
  <si>
    <t>http://www.ebay.co.uk/usr/mr-wiper</t>
  </si>
  <si>
    <t>bevanmotorcycle</t>
  </si>
  <si>
    <t>029 20227477</t>
  </si>
  <si>
    <t>sales@bevanmc.co.uk</t>
  </si>
  <si>
    <t>http://www.ebay.co.uk/usr/bevanmotorcycle</t>
  </si>
  <si>
    <t>dell751</t>
  </si>
  <si>
    <t>0333 7000 751</t>
  </si>
  <si>
    <t>sales@altecautomotive.co.uk</t>
  </si>
  <si>
    <t>http://www.ebay.co.uk/usr/dell751</t>
  </si>
  <si>
    <t>collectorsoldtoyshop1</t>
  </si>
  <si>
    <t>01422|360434</t>
  </si>
  <si>
    <t>collectorsoldtoy@aol.com</t>
  </si>
  <si>
    <t>http://www.ebay.co.uk/usr/collectorsoldtoyshop1</t>
  </si>
  <si>
    <t>merrysun</t>
  </si>
  <si>
    <t>http://www.ebay.co.uk/usr/merrysun</t>
  </si>
  <si>
    <t>haudagain2013</t>
  </si>
  <si>
    <t>01224|950964</t>
  </si>
  <si>
    <t>alangeorge1951@sky.com</t>
  </si>
  <si>
    <t>http://www.ebay.co.uk/usr/haudagain2013</t>
  </si>
  <si>
    <t>anjan5</t>
  </si>
  <si>
    <t>http://www.ebay.co.uk/usr/anjan5</t>
  </si>
  <si>
    <t>vintageoriginals</t>
  </si>
  <si>
    <t>http://www.ebay.co.uk/usr/vintageoriginals</t>
  </si>
  <si>
    <t>fretland</t>
  </si>
  <si>
    <t>01283|763342</t>
  </si>
  <si>
    <t>paul@padcaz.co.uk</t>
  </si>
  <si>
    <t>http://www.ebay.co.uk/usr/fretland</t>
  </si>
  <si>
    <t>greybear55</t>
  </si>
  <si>
    <t>baza1944@ntlworld.com</t>
  </si>
  <si>
    <t>http://www.ebay.co.uk/usr/greybear55</t>
  </si>
  <si>
    <t>original_period_german_ww1_ww2_photos</t>
  </si>
  <si>
    <t>totenkopfchoice@aol.com</t>
  </si>
  <si>
    <t>http://www.ebay.co.uk/usr/original_period_german_ww1_ww2_photos</t>
  </si>
  <si>
    <t>http://www.ebay.co.uk/usr/supermanifest</t>
  </si>
  <si>
    <t>suehlace</t>
  </si>
  <si>
    <t>sue.haynes@gmail.com</t>
  </si>
  <si>
    <t>http://www.ebay.co.uk/usr/suehlace</t>
  </si>
  <si>
    <t>stuart press</t>
  </si>
  <si>
    <t>01692 639994</t>
  </si>
  <si>
    <t>press2006@tiscali.co.uk</t>
  </si>
  <si>
    <t>http://www.ebay.co.uk/usr/nageit1</t>
  </si>
  <si>
    <t>uk_oldpostcards</t>
  </si>
  <si>
    <t>01843 862707</t>
  </si>
  <si>
    <t>info@clivebaker.co.uk</t>
  </si>
  <si>
    <t>http://www.ebay.co.uk/usr/uk_oldpostcards</t>
  </si>
  <si>
    <t>rocket789</t>
  </si>
  <si>
    <t>rocket789@btinternet.com</t>
  </si>
  <si>
    <t>http://www.ebay.co.uk/usr/rocket789</t>
  </si>
  <si>
    <t>dugald999</t>
  </si>
  <si>
    <t>01252|546875</t>
  </si>
  <si>
    <t>aandtlord@btopenworld.com</t>
  </si>
  <si>
    <t>http://www.ebay.co.uk/usr/dugald999</t>
  </si>
  <si>
    <t>traffordbooks1</t>
  </si>
  <si>
    <t>0161|8778818</t>
  </si>
  <si>
    <t>george@traffordbooks.fsnet.co.uk</t>
  </si>
  <si>
    <t>http://www.ebay.co.uk/usr/traffordbooks1</t>
  </si>
  <si>
    <t>dropzonemilitary</t>
  </si>
  <si>
    <t>info@dropzonemilitary.com</t>
  </si>
  <si>
    <t>http://www.ebay.co.uk/usr/dropzonemilitary</t>
  </si>
  <si>
    <t>roserent</t>
  </si>
  <si>
    <t>alocatabk@yahoo.co.uk</t>
  </si>
  <si>
    <t>http://www.ebay.co.uk/usr/roserent</t>
  </si>
  <si>
    <t>http://www.ebay.co.uk/usr/theringman2009</t>
  </si>
  <si>
    <t>globalbikeonline</t>
  </si>
  <si>
    <t>globalbikeonline@yahoo.co.uk</t>
  </si>
  <si>
    <t>http://www.ebay.co.uk/usr/globalbikeonline</t>
  </si>
  <si>
    <t>duffmorganparts</t>
  </si>
  <si>
    <t>partsduffmorgan@hotmail.com</t>
  </si>
  <si>
    <t>http://www.ebay.co.uk/usr/duffmorganparts</t>
  </si>
  <si>
    <t>the-tuning-shop-team</t>
  </si>
  <si>
    <t>tuning_shop@btinternet.com</t>
  </si>
  <si>
    <t>http://www.ebay.co.uk/usr/the-tuning-shop-team</t>
  </si>
  <si>
    <t>1stforford</t>
  </si>
  <si>
    <t>01945|880090</t>
  </si>
  <si>
    <t>maautos@eur-isp.com</t>
  </si>
  <si>
    <t>http://www.ebay.co.uk/usr/1stforford</t>
  </si>
  <si>
    <t>dessy367</t>
  </si>
  <si>
    <t>des@fiesta-centre.co.uk</t>
  </si>
  <si>
    <t>http://www.ebay.co.uk/usr/dessy367</t>
  </si>
  <si>
    <t>vgoosey2304</t>
  </si>
  <si>
    <t>07792|529100</t>
  </si>
  <si>
    <t>vince_goosey@hotmail.com</t>
  </si>
  <si>
    <t>http://www.ebay.co.uk/usr/vgoosey2304</t>
  </si>
  <si>
    <t>kevin gospel</t>
  </si>
  <si>
    <t>1472|354834</t>
  </si>
  <si>
    <t>sales@motashop.com</t>
  </si>
  <si>
    <t>http://www.ebay.co.uk/usr/flexyexhaust</t>
  </si>
  <si>
    <t>specialist_electricals</t>
  </si>
  <si>
    <t>020|82397738</t>
  </si>
  <si>
    <t>gregoryallnutt@hotmail.com</t>
  </si>
  <si>
    <t>http://www.ebay.co.uk/usr/specialist_electricals</t>
  </si>
  <si>
    <t>morecambe, Lancashire</t>
  </si>
  <si>
    <t>tatty-ted</t>
  </si>
  <si>
    <t xml:space="preserve">12 Harabell Way
Lowestoft
Suffolk
NR338NL
United Kingdom
</t>
  </si>
  <si>
    <t>collectorshop-co-uk</t>
  </si>
  <si>
    <t>Robert Rzeszutek</t>
  </si>
  <si>
    <t xml:space="preserve">20a Sunbeam Road
Park Royal
London
London
NW10 6JL
United Kingdom
</t>
  </si>
  <si>
    <t>Glue Galore</t>
  </si>
  <si>
    <t xml:space="preserve">
Unit 1 TLF Units, Castle Lane
Melbourne
Derbyshire
DE73 8DY
United Kingdom
</t>
  </si>
  <si>
    <t>01332|805195</t>
  </si>
  <si>
    <t>deliveries@gluegalore.com</t>
  </si>
  <si>
    <t>glue-glue-glue</t>
  </si>
  <si>
    <t>Karen Popely</t>
  </si>
  <si>
    <t xml:space="preserve">Basets Ltd
75 Grecian Street North
Salford
Greater Manchester
M7 2JR
United Kingdom
</t>
  </si>
  <si>
    <t>Crewkerne</t>
  </si>
  <si>
    <t>richards3361</t>
  </si>
  <si>
    <t>Walker and Paul</t>
  </si>
  <si>
    <t xml:space="preserve">309 Benton Road
Newcastle
Tyne and Wear
NE7 7ED
United Kingdom
</t>
  </si>
  <si>
    <t>jayneepaul@hotmail.co.uk</t>
  </si>
  <si>
    <t>walkerandpaul</t>
  </si>
  <si>
    <t>Jayne Paul</t>
  </si>
  <si>
    <t xml:space="preserve">
London, United Kingdom</t>
  </si>
  <si>
    <t>country_11@outlook.com</t>
  </si>
  <si>
    <t>country11zone</t>
  </si>
  <si>
    <t>QIAOLI LIN</t>
  </si>
  <si>
    <t>watadeal</t>
  </si>
  <si>
    <t>20-22 Wenlock Road
London
London
N17GU
United Kingdom</t>
  </si>
  <si>
    <t>020|32170999</t>
  </si>
  <si>
    <t>clearancehouseltd@outlook.com</t>
  </si>
  <si>
    <t>clearancehouselimited</t>
  </si>
  <si>
    <t>Wayne Thomas</t>
  </si>
  <si>
    <t>Office First</t>
  </si>
  <si>
    <t xml:space="preserve">
Orchard House
20 Lower Street
Pulborough
West Sussex
RH20 2BL
United Kingdom
</t>
  </si>
  <si>
    <t>0845|3381937</t>
  </si>
  <si>
    <t>sales@officefirst.co.uk</t>
  </si>
  <si>
    <t>officefirst24-7</t>
  </si>
  <si>
    <t>Nimesh Yadev</t>
  </si>
  <si>
    <t>Sir Stampalot</t>
  </si>
  <si>
    <t xml:space="preserve">
76 Papyrus Road
Werrington Business Centre
Peterborough
Cambridgeshire
PE4 5BH
United Kingdom
</t>
  </si>
  <si>
    <t>01733|324007</t>
  </si>
  <si>
    <t>ebay@sirstampalot.co.uk</t>
  </si>
  <si>
    <t>sir_stampalot_uk</t>
  </si>
  <si>
    <t>Andy Neville</t>
  </si>
  <si>
    <t>56 Bewley Grove
Peterlee
Durham
SR8 1PP</t>
  </si>
  <si>
    <t>Maureen Whitfield</t>
  </si>
  <si>
    <t>The Stationery Box</t>
  </si>
  <si>
    <t>4 Lairgate
Beverley
East Riding of Yorkshire
HU17 8EE</t>
  </si>
  <si>
    <t>7850|381438</t>
  </si>
  <si>
    <t>mike.maske@thestationerybox.co.uk</t>
  </si>
  <si>
    <t>johnwadams24</t>
  </si>
  <si>
    <t>Mike Maske</t>
  </si>
  <si>
    <t>Eastbourne, East Sussex</t>
  </si>
  <si>
    <t>0132crackle47</t>
  </si>
  <si>
    <t>wendy24530</t>
  </si>
  <si>
    <t xml:space="preserve">
wendy24530 wendy24530
31 Deansway
Ash Green
Coventry
West Midlands
CV7 9HD
United Kingdom
</t>
  </si>
  <si>
    <t>Better Than A Car Boot</t>
  </si>
  <si>
    <t xml:space="preserve">55 Deans Way
Gloucester
Gloucestershire
GL1 2PZ
United Kingdom
</t>
  </si>
  <si>
    <t>herne-bay, Kent</t>
  </si>
  <si>
    <t>karen-sells-the-lot</t>
  </si>
  <si>
    <t>Cheerful Bargains Ltd</t>
  </si>
  <si>
    <t xml:space="preserve">
74-76 North East Fruit &amp; Vegetable Market
Team Valley Trading Estate
Gateshead
Tyne and Wear
NE11 0QY
United Kingdom
</t>
  </si>
  <si>
    <t>0191 487 9655</t>
  </si>
  <si>
    <t>sales@cheerfulbargains.co.uk</t>
  </si>
  <si>
    <t>cheerfulbargainsltd</t>
  </si>
  <si>
    <t>Nathan Hirsch</t>
  </si>
  <si>
    <t>Creative Streak</t>
  </si>
  <si>
    <t xml:space="preserve">
Creative Streak,
!44 Braemar Road
Sutton Coldfield
West Midlands
B73 6LZ
United Kingdom
</t>
  </si>
  <si>
    <t>0121|3541172</t>
  </si>
  <si>
    <t>creativestreak@btconnect.com</t>
  </si>
  <si>
    <t>potsmanpat</t>
  </si>
  <si>
    <t>Patrick Gavin</t>
  </si>
  <si>
    <t>Classic Paper &amp; Card Products</t>
  </si>
  <si>
    <t xml:space="preserve">
unit 124 brookfield place
walton summit
preston
Lancashire
pr58bf
United Kingdom
</t>
  </si>
  <si>
    <t>01772|315886</t>
  </si>
  <si>
    <t>hiltonclassic@yahoo.com</t>
  </si>
  <si>
    <t>india4279</t>
  </si>
  <si>
    <t>Freddie Graham</t>
  </si>
  <si>
    <t>Artistry and Old Lace</t>
  </si>
  <si>
    <t xml:space="preserve">
4 Prospect Court
Halifax
West Yorkshire
HX2 0NR
United Kingdom
</t>
  </si>
  <si>
    <t>kimcraven@sky.com</t>
  </si>
  <si>
    <t>kim10100</t>
  </si>
  <si>
    <t>Kim Craven</t>
  </si>
  <si>
    <t>Basildon Essex</t>
  </si>
  <si>
    <t>vickie_852</t>
  </si>
  <si>
    <t>Jamsshop</t>
  </si>
  <si>
    <t xml:space="preserve">8 Brunel Close
Scotchman Road
Bradford
West Yorkshire
BD9 5BA
United Kingdom
</t>
  </si>
  <si>
    <t>077|90963084</t>
  </si>
  <si>
    <t>jamwalt73@yahoo.co.uk</t>
  </si>
  <si>
    <t>jam6846</t>
  </si>
  <si>
    <t>Leonard Walton</t>
  </si>
  <si>
    <t>Dagenham, Essex</t>
  </si>
  <si>
    <t>bagabargainagain</t>
  </si>
  <si>
    <t>Scanlansarts.com</t>
  </si>
  <si>
    <t xml:space="preserve">28 Park Road
Sheerness
Kent
ME121UY
United Kingdom
</t>
  </si>
  <si>
    <t>01795|664422</t>
  </si>
  <si>
    <t>pscanlan35@aol.com</t>
  </si>
  <si>
    <t>scanlansarts</t>
  </si>
  <si>
    <t>Paula Scanlan</t>
  </si>
  <si>
    <t>Wizarding Wares Ltd</t>
  </si>
  <si>
    <t xml:space="preserve">
16 Chaffinch Mews
Worksop
Nottinghamshire
S81 8UJ
United Kingdom
</t>
  </si>
  <si>
    <t>07931|911824</t>
  </si>
  <si>
    <t>l.a.boid20@gmail.com</t>
  </si>
  <si>
    <t>wizardingwaresuk</t>
  </si>
  <si>
    <t>Mr L Boid</t>
  </si>
  <si>
    <t>ALLSORTS2002</t>
  </si>
  <si>
    <t xml:space="preserve">C Lane
ROMFORD
Essex
RM7 0EL
United Kingdom
</t>
  </si>
  <si>
    <t>01708|732581</t>
  </si>
  <si>
    <t>sales@allsorts2002.co.uk</t>
  </si>
  <si>
    <t>allsorts2002</t>
  </si>
  <si>
    <t>Patrick Conlon</t>
  </si>
  <si>
    <t xml:space="preserve">
Stoyceva Mariyq
2a,ap.11,Blagovest
4003 Plovdiv, Plovdiv</t>
  </si>
  <si>
    <t>Bulgarie</t>
  </si>
  <si>
    <t>maritab2014</t>
  </si>
  <si>
    <t>maksyauto17 LTD</t>
  </si>
  <si>
    <t xml:space="preserve">
Old Farm Road ,Downley
High Wycombe
London
HP13 5LP</t>
  </si>
  <si>
    <t>maxiarbitrage1@gmail.com</t>
  </si>
  <si>
    <t>maxiarbitrage</t>
  </si>
  <si>
    <t>Steve Hindle</t>
  </si>
  <si>
    <t xml:space="preserve">13 Egremont Street
Sowerby Bridge
West Yorkshire
HX61EB
United Kingdom
</t>
  </si>
  <si>
    <t>steve@handmadehoops.co.uk</t>
  </si>
  <si>
    <t>peachysteve</t>
  </si>
  <si>
    <t xml:space="preserve"> Toby Trading</t>
  </si>
  <si>
    <t xml:space="preserve">Unit 1
Bingley Street
Bradford
West Yorkshire
BD89AH
United Kingdom
</t>
  </si>
  <si>
    <t>general.dealer@outlook.com</t>
  </si>
  <si>
    <t>tobytrading</t>
  </si>
  <si>
    <t>JO SMITH</t>
  </si>
  <si>
    <t xml:space="preserve">Fen Road
Holbeach
Spalding
Lincolnshire
PE128QA
United Kingdom
</t>
  </si>
  <si>
    <t>timebusters</t>
  </si>
  <si>
    <t xml:space="preserve">
PO BOX 548
Rochdale
Lancashire
OL16 9EG
United Kingdom
</t>
  </si>
  <si>
    <t>Wolfjaw</t>
  </si>
  <si>
    <t xml:space="preserve">
Suite B
26 Waton Rd.
Ware
Hertfordshire
SG12 0AT
United Kingdom
</t>
  </si>
  <si>
    <t>wolfjaw11</t>
  </si>
  <si>
    <t>+44 (0)20 7193 0329</t>
  </si>
  <si>
    <t>hotgedgetsbox@gmail.com</t>
  </si>
  <si>
    <t>hotgedgetsbox13</t>
  </si>
  <si>
    <t xml:space="preserve">7 Keith Way
Hornchurch
Essex
RM11 3RJ
United Kingdom
</t>
  </si>
  <si>
    <t xml:space="preserve">Unit 1 Nimbus Park
Porz Avenue
Dunstable
Bedfordshire
LU5 5WZ
United Kingdom
</t>
  </si>
  <si>
    <t>theonlinemarket </t>
  </si>
  <si>
    <t>LINDA'S PERSONALISED CARDS &amp; CRAFTS</t>
  </si>
  <si>
    <t xml:space="preserve">1 GREENLANDS ROAD
PICKERING
North Yorkshire
YO188BQ
United Kingdom
</t>
  </si>
  <si>
    <t>lindajeanpalmer@hotmail.com</t>
  </si>
  <si>
    <t>jeanlaw1</t>
  </si>
  <si>
    <t>LINDA PALMER</t>
  </si>
  <si>
    <t>uniquepoint.plus@gmail.com</t>
  </si>
  <si>
    <t>uniquepoint2014</t>
  </si>
  <si>
    <t>Mei Ye</t>
  </si>
  <si>
    <t xml:space="preserve">
c/ Foguerer,nº:24, ESC.1ª - Entlo.-B.
03012 Alicante, Comunidad Valenciana
España
</t>
  </si>
  <si>
    <t>Antonia MG</t>
  </si>
  <si>
    <t>Dolls House Gallery</t>
  </si>
  <si>
    <t xml:space="preserve">7 south street
chesterfield
Derbyshire
S40 1QX
United Kingdom
</t>
  </si>
  <si>
    <t>AutoSDL</t>
  </si>
  <si>
    <t xml:space="preserve">Rigas 16C
LV4601 Rēzekne, Latgale
Latvia
</t>
  </si>
  <si>
    <t>valdis@autosdl.lv</t>
  </si>
  <si>
    <t>valdis-lv</t>
  </si>
  <si>
    <t>Valdis Bernāns</t>
  </si>
  <si>
    <t>Autonet Ltd</t>
  </si>
  <si>
    <t xml:space="preserve">PO box 287
6000 Stara Zagora, Stara Zagora
Bulgaria
</t>
  </si>
  <si>
    <t>autonetmarket@gmail.com</t>
  </si>
  <si>
    <t>ultima_auto</t>
  </si>
  <si>
    <t>Svetoslav Slavov</t>
  </si>
  <si>
    <t>Delta Tackle Ltd</t>
  </si>
  <si>
    <t xml:space="preserve">
3 Willow Court
St Modwen Road
plymouth
Devon
PL6 8LQ
United Kingdom
</t>
  </si>
  <si>
    <t>deltatackle@xln.co.uk</t>
  </si>
  <si>
    <t>deltadirect69</t>
  </si>
  <si>
    <t>ANDREW MCCONNELL</t>
  </si>
  <si>
    <t xml:space="preserve">The Old Cottage
Hogsthorpe
Cambridgeshire
PE24 5PS
United Kingdom
</t>
  </si>
  <si>
    <t>sidhammer1958</t>
  </si>
  <si>
    <t xml:space="preserve">
69, Higher Road
Urmston
Manchester
Greater Manchester
M41 9AP
United Kingdom
</t>
  </si>
  <si>
    <t>Hertfordshire</t>
  </si>
  <si>
    <t>beejsbits</t>
  </si>
  <si>
    <t xml:space="preserve">Unit H-4, Charles House
Bridge Road
Southall
Middlesex
UB2 4BD
United Kingdom
</t>
  </si>
  <si>
    <t>Amarjit Singh Gaba</t>
  </si>
  <si>
    <t xml:space="preserve">Missy Moo Ltd, 9 Kings Head Centre, 38 High Street
Maldon
Essex
CM95PN
United Kingdom
</t>
  </si>
  <si>
    <t>missymooltd</t>
  </si>
  <si>
    <t>le6nika</t>
  </si>
  <si>
    <t xml:space="preserve">Georgi Izmirliev 32, ap. 4
4000 Plovdiv, Plovdiv
</t>
  </si>
  <si>
    <t>dimitrov.nkl@gmail.com</t>
  </si>
  <si>
    <t>Nikolay Dimitrov</t>
  </si>
  <si>
    <t>Lindon Picture Framing</t>
  </si>
  <si>
    <t>138 abbotswood close
winyates green
redditch
Worcestershire
b98 0qf</t>
  </si>
  <si>
    <t>daveframe72</t>
  </si>
  <si>
    <t>St Neots,</t>
  </si>
  <si>
    <t>bigtradingcompany</t>
  </si>
  <si>
    <t xml:space="preserve">
93 Smugglers Lane North
Highcliffe
Christchurch
Dorset
BH23 4NH
United Kingdom
</t>
  </si>
  <si>
    <t>cobravipe</t>
  </si>
  <si>
    <t>Paul Whitehead</t>
  </si>
  <si>
    <t xml:space="preserve">
110 skerton road
old trafford
manchester
Greater Manchester
m16 0lf
United Kingdom
</t>
  </si>
  <si>
    <t>zeeb4y</t>
  </si>
  <si>
    <t>James</t>
  </si>
  <si>
    <t xml:space="preserve">
959 Alcester Road South
Maypole
Birmingham
West Midlands
B145JA
United Kingdom
</t>
  </si>
  <si>
    <t>Spilsby,, Lincolnshire</t>
  </si>
  <si>
    <t>jan16guineafowl</t>
  </si>
  <si>
    <t xml:space="preserve">
6 cruachan drive
newton mearns
GLASGOW
South Lanarkshire
g77 5js
United Kingdom
</t>
  </si>
  <si>
    <t>bennetdiscount</t>
  </si>
  <si>
    <t>Robert Sammeroff</t>
  </si>
  <si>
    <t>GoKites</t>
  </si>
  <si>
    <t xml:space="preserve">GoKites, 4, Riverside Workshops,
Coniston Road, Blyth Riverside Business Park,
Blyth.
Northumberland
NE24 4RF
United Kingdom
</t>
  </si>
  <si>
    <t>01670 364789</t>
  </si>
  <si>
    <t>tony@go-kites.com</t>
  </si>
  <si>
    <t>go-kites </t>
  </si>
  <si>
    <t>Tony Dane</t>
  </si>
  <si>
    <t xml:space="preserve">
12 Manorwood Drive
Whiston
Liverpool
Merseyside
L35 3UH
United Kingdom
</t>
  </si>
  <si>
    <t>pwt-enterprises </t>
  </si>
  <si>
    <t xml:space="preserve">186 Brent Crescent
London
London
NW10 7XR
United Kingdom
</t>
  </si>
  <si>
    <t>AHE TRADE LIMITED</t>
  </si>
  <si>
    <t xml:space="preserve">
UNIT BO46
Crown business Park
Rochdale
Lancashire
OL11 2PU
United Kingdom
</t>
  </si>
  <si>
    <t>sales@ahetrade.co.uk</t>
  </si>
  <si>
    <t>ahetrade</t>
  </si>
  <si>
    <t>Thomas King</t>
  </si>
  <si>
    <t>mikepenn.40</t>
  </si>
  <si>
    <t xml:space="preserve">
via sporzana 7
43124 Parma, PR
Italia
</t>
  </si>
  <si>
    <t>adesivisicurezza</t>
  </si>
  <si>
    <t xml:space="preserve">
605 High Road
Leyton
London
E10 6RF
United Kingdom
</t>
  </si>
  <si>
    <t>Debs Deals</t>
  </si>
  <si>
    <t xml:space="preserve">
3 Midfield Road
Kirkby in Ashfield
Nottinghamshire
NG179BZ
United Kingdom
</t>
  </si>
  <si>
    <t>deb22570@yahoo.co.uk</t>
  </si>
  <si>
    <t>debsjoblots</t>
  </si>
  <si>
    <t>debra Harris</t>
  </si>
  <si>
    <t>MJR Supplies</t>
  </si>
  <si>
    <t xml:space="preserve">3 Knowl Road
Mirfield
West Yorkshire
WF14 8DQ
United Kingdom
</t>
  </si>
  <si>
    <t>martin@tapesandpolishes.com</t>
  </si>
  <si>
    <t>mjrsupplies</t>
  </si>
  <si>
    <t>Martin Ross</t>
  </si>
  <si>
    <t xml:space="preserve">
Discount CD-Rom
256 London Road,
Westcliff-on-Sea,
Essex
SS0 7JG
United Kingdom
</t>
  </si>
  <si>
    <t xml:space="preserve">
Hristoff Dimiter
Blagovest 2a
4000 Plovdiv, Plovdiv</t>
  </si>
  <si>
    <t>buyfrompro</t>
  </si>
  <si>
    <t xml:space="preserve">
61 Caversham Road
Camden
London
NW52DH
United Kingdom
</t>
  </si>
  <si>
    <t>camdentools</t>
  </si>
  <si>
    <t>icashandcarry</t>
  </si>
  <si>
    <t xml:space="preserve">REBECCA BLACK HOUSE
DERBY STREET
MANCHESTER
Greater Manchester
M8 8AT
United Kingdom
</t>
  </si>
  <si>
    <t>0161|8344766</t>
  </si>
  <si>
    <t>info@icashandcarry.co.uk</t>
  </si>
  <si>
    <t>K MOHAMED</t>
  </si>
  <si>
    <t>stef2014</t>
  </si>
  <si>
    <t xml:space="preserve">
stefka kostova
Alexander St.111
4101 Kucklen, Plovdiv</t>
  </si>
  <si>
    <t>stefkakostova2014@abv.bg</t>
  </si>
  <si>
    <t>sellerstar15</t>
  </si>
  <si>
    <t xml:space="preserve">
96 Anglesey Road
Burton on Trent
Staffordshire
DE14 3NT
United Kingdom
</t>
  </si>
  <si>
    <t>icp-bargains</t>
  </si>
  <si>
    <t xml:space="preserve">
17 beech grove
wigan
Lancashire
wn6 8pd
United Kingdom
</t>
  </si>
  <si>
    <t>icp_bargains@yahoo.co.uk</t>
  </si>
  <si>
    <t>stupidisclever</t>
  </si>
  <si>
    <t>isabell - caroline parr</t>
  </si>
  <si>
    <t>Burton-on-Trent</t>
  </si>
  <si>
    <t>pansy10cat</t>
  </si>
  <si>
    <t xml:space="preserve">
Unit 22 177 Agbrigg Road
Sandal
Wakefield
West Yorkshire
WF1 5BU
United Kingdom
</t>
  </si>
  <si>
    <t>Gillside Tools</t>
  </si>
  <si>
    <t xml:space="preserve">10, Park Terrace,, Tow Law,
Tow Law,
Bishop Auckland,
Durham
DL134NQ
United Kingdom
</t>
  </si>
  <si>
    <t>Life's Big Canvas</t>
  </si>
  <si>
    <t xml:space="preserve">59 Springview
Leeds
West Yorkshire
ls27 7hg
United Kingdom
</t>
  </si>
  <si>
    <t>chloemcgenn@googlemail.com</t>
  </si>
  <si>
    <t>peskychloeus </t>
  </si>
  <si>
    <t>Chloe McGenn</t>
  </si>
  <si>
    <t xml:space="preserve">
Unit 8d Rodenhurst Business Park
Roddington
Shrewsbury
Shropshire
SY4 4QU
United Kingdom
</t>
  </si>
  <si>
    <t xml:space="preserve"> 01952|770080</t>
  </si>
  <si>
    <t>kevin.bundy@tesco.net</t>
  </si>
  <si>
    <t>busandbits-uk</t>
  </si>
  <si>
    <t>Kevin Bundy</t>
  </si>
  <si>
    <t>Mos Accessories</t>
  </si>
  <si>
    <t xml:space="preserve">29 Norton Road
Wembley
Middlesex
HA0 4RG
United Kingdom
</t>
  </si>
  <si>
    <t>rapidwarehouse-office </t>
  </si>
  <si>
    <t xml:space="preserve">
Williams Distributors Ltd
108-110 Burghley Rd
Peterborough
Cambridgeshire
PE1 2QE</t>
  </si>
  <si>
    <t>pontefract, West Yorkshire</t>
  </si>
  <si>
    <t>niaroo10</t>
  </si>
  <si>
    <t>Rothko and Frost Limited</t>
  </si>
  <si>
    <t xml:space="preserve">Unit C5, Building 12
Vantage Point Business Village
Mitcheldean
Gloucestershire
GL17 0DD
United Kingdom
</t>
  </si>
  <si>
    <t>info@rothkoandfrost.com</t>
  </si>
  <si>
    <t>rothkoandfrostuk</t>
  </si>
  <si>
    <t>Simon Hurley</t>
  </si>
  <si>
    <t xml:space="preserve">15 CALDERDALE AVENUE
WALKERDENE
NEWCASTLE UPON TYNE
Tyne and Wear
NE6 4HN
United Kingdom
</t>
  </si>
  <si>
    <t>MJAYSTUFF</t>
  </si>
  <si>
    <t xml:space="preserve">FLAT 1
10 SAMUEL STREET
MANCHESTER
Greater Manchester
M19 2ST
United Kingdom
</t>
  </si>
  <si>
    <t>0794|7533996</t>
  </si>
  <si>
    <t>mjaystuff4u@gmail.com</t>
  </si>
  <si>
    <t>mjaystuff</t>
  </si>
  <si>
    <t>Jawad Ghani</t>
  </si>
  <si>
    <t>NC13industries</t>
  </si>
  <si>
    <t xml:space="preserve">78A Washway Road
Sale
Cheshire
M33 7RE
United Kingdom
</t>
  </si>
  <si>
    <t>0161|2228961</t>
  </si>
  <si>
    <t>ncostel2005@yahoo.com</t>
  </si>
  <si>
    <t>nc13industries</t>
  </si>
  <si>
    <t>Costel Nejneru</t>
  </si>
  <si>
    <t>SAFIRMES lettres-adhesives</t>
  </si>
  <si>
    <t xml:space="preserve">
8 RUE DU TILLEUL
www.safirmes.com
67340 MENCHHOFFEN, Alsace
France métropolitaine
</t>
  </si>
  <si>
    <t>safirmes@free.fr</t>
  </si>
  <si>
    <t>lettres-adhesives</t>
  </si>
  <si>
    <t>Société SAFIRMES</t>
  </si>
  <si>
    <t xml:space="preserve">43,Brewery close
LONDON
Middlesex
HA0 2XB
United Kingdom
</t>
  </si>
  <si>
    <t>Divyang Maisuriya</t>
  </si>
  <si>
    <t xml:space="preserve">12 THIRLEBY ROAD
Burnt Oak
Middlesex
ha8 0hq
United Kingdom
</t>
  </si>
  <si>
    <t>steves.cool.deals</t>
  </si>
  <si>
    <t>*silverweb*</t>
  </si>
  <si>
    <t xml:space="preserve">
10 Lantern Rd
Dudley
West Midlands
DY2 0dl
United Kingdom
</t>
  </si>
  <si>
    <t>WISHTRAC HOUSE LIMITED</t>
  </si>
  <si>
    <t xml:space="preserve">Unit 5
Price Street Business Centre
Price Street, Birkenhead
Cheshire
CH41 4JQ
United Kingdom
</t>
  </si>
  <si>
    <t>gymnastic monkeys</t>
  </si>
  <si>
    <t xml:space="preserve">24 green lane padgate
warrington
Cheshire
wa1 4ja
United Kingdom
</t>
  </si>
  <si>
    <t>01925|811351</t>
  </si>
  <si>
    <t>joannejohnson252@hotmail.co.uk</t>
  </si>
  <si>
    <t>monkeymad3</t>
  </si>
  <si>
    <t>joanne johnson</t>
  </si>
  <si>
    <t>Poole</t>
  </si>
  <si>
    <t>allaboutstitches</t>
  </si>
  <si>
    <t>Schreibbüro und Onlinehandel Ramona Werge</t>
  </si>
  <si>
    <t xml:space="preserve">Pestalozzistraße 70
(Ladengeschäft)
04178 Leipzig
Deutschland
</t>
  </si>
  <si>
    <t>0341|44259952</t>
  </si>
  <si>
    <t>info@sticken-und-stricken.de</t>
  </si>
  <si>
    <t>ich-will-das-auch-haben</t>
  </si>
  <si>
    <t>Ramona Werge</t>
  </si>
  <si>
    <t>heleneastwood</t>
  </si>
  <si>
    <t xml:space="preserve">99 Jute Road
Acomb
York
North Yorkshire
YO26 5ES
United Kingdom
</t>
  </si>
  <si>
    <t>helen.oneill93@ntlworld.com</t>
  </si>
  <si>
    <t>Helen O'Neill</t>
  </si>
  <si>
    <t>dolly0211</t>
  </si>
  <si>
    <t xml:space="preserve">5 allée des merles
6200 Châtelineau
</t>
  </si>
  <si>
    <t>Belgique</t>
  </si>
  <si>
    <t>jacquelinedemarche4@gmail.com</t>
  </si>
  <si>
    <t>jacqueline demarche</t>
  </si>
  <si>
    <t>teacherspet123</t>
  </si>
  <si>
    <t>Dalton-in-Furness</t>
  </si>
  <si>
    <t>greenhedgehog</t>
  </si>
  <si>
    <t>Simply &amp; George</t>
  </si>
  <si>
    <t xml:space="preserve">
509a kingsbury road
Kingsbury
london
Middlesex
NW9 9EG
United Kingdom
</t>
  </si>
  <si>
    <t>simplyngeorge@yahoo.com</t>
  </si>
  <si>
    <t>simplyngeorge</t>
  </si>
  <si>
    <t>Overstock Ltd</t>
  </si>
  <si>
    <t xml:space="preserve">UNIT 16, M54 SPACE CENTRE,
HALESFIELD BUSINESS PARK, HALESFIELD 8,
TELFORD
Shropshire
TF7 4QN
United Kingdom
</t>
  </si>
  <si>
    <t>01952 684077</t>
  </si>
  <si>
    <t>ebay@overstockltd.co.uk</t>
  </si>
  <si>
    <t>overstock_ltd</t>
  </si>
  <si>
    <t>Richard Goodson</t>
  </si>
  <si>
    <t xml:space="preserve">Unit 15 Morgans Business Park,
Bettys Lane
Norton Canes / Cannock
Staffordshire
WS11 9UU
United Kingdom
</t>
  </si>
  <si>
    <t>glamourladies</t>
  </si>
  <si>
    <t>james tanner</t>
  </si>
  <si>
    <t>Rugby</t>
  </si>
  <si>
    <t>elieseg</t>
  </si>
  <si>
    <t>Alpha Lights Ltd</t>
  </si>
  <si>
    <t xml:space="preserve">
45 Landseer House
Francis Chichester Way
Battersea
London
SW11 5HY
United Kingdom
</t>
  </si>
  <si>
    <t>ebay@iphone-skin.com</t>
  </si>
  <si>
    <t>alpha.lights.ltd</t>
  </si>
  <si>
    <t>Miglena Trayanova</t>
  </si>
  <si>
    <t xml:space="preserve">101
North Western Street
MANCHESTER
Greater Manchester
M12 6JL
United Kingdom
</t>
  </si>
  <si>
    <t>bachat.bazar </t>
  </si>
  <si>
    <t xml:space="preserve">Unit S
Penfold Trading Estate, Imperial Way
Watford
Herefordshire
WD24 4YY
United Kingdom
</t>
  </si>
  <si>
    <t>digiextras_uk </t>
  </si>
  <si>
    <t xml:space="preserve">2 Clare Road,Greenford
london
London
UB60DE
United Kingdom
</t>
  </si>
  <si>
    <t>lace-home</t>
  </si>
  <si>
    <t>Couture Crystal</t>
  </si>
  <si>
    <t xml:space="preserve">
1 Throxenby Grove
Scarborough
North Yorkshire
Yo12 5HR
United Kingdom
</t>
  </si>
  <si>
    <t>couture.crystal@hotmail.co.uk</t>
  </si>
  <si>
    <t>*couture*crystal*</t>
  </si>
  <si>
    <t>Sue Gregory</t>
  </si>
  <si>
    <t xml:space="preserve">
Ayres Road
Old Trafford
Manchester
Greater Manchester
M16 0LF
United Kingdom
</t>
  </si>
  <si>
    <t>Singh</t>
  </si>
  <si>
    <t xml:space="preserve">
UNIT X08 BIG YELLOW STORAGE
wembley
QUILL STREET LONDON
London
W5 1DN
United Kingdom
</t>
  </si>
  <si>
    <t>079|83081797</t>
  </si>
  <si>
    <t>aliasad77886@gmail.com</t>
  </si>
  <si>
    <t>techno1515</t>
  </si>
  <si>
    <t>Ravneet Singh</t>
  </si>
  <si>
    <t>linda bluett</t>
  </si>
  <si>
    <t xml:space="preserve">97 wolseley road
ford
plymouth
Devon
pl2 3bl
United Kingdom
</t>
  </si>
  <si>
    <t>01752|659638</t>
  </si>
  <si>
    <t>lindabluett@live.co.uk</t>
  </si>
  <si>
    <t>lindaanne_123</t>
  </si>
  <si>
    <t xml:space="preserve">74 Curlew Drive
CHIPPENHAM
Wiltshire
SN14 6YQ
United Kingdom
</t>
  </si>
  <si>
    <t>01249|654113</t>
  </si>
  <si>
    <t>fairies-crystals@hotmail.co.uk</t>
  </si>
  <si>
    <t>fairiesfair2009</t>
  </si>
  <si>
    <t>Kwai Chiu</t>
  </si>
  <si>
    <t>Ellesmere port, Cheshire</t>
  </si>
  <si>
    <t>maverickboy1</t>
  </si>
  <si>
    <t>Beads Jar</t>
  </si>
  <si>
    <t xml:space="preserve">242/244 Haycliffe Lane
Bradford
West Yorkshire
BD5 9EX
United Kingdom
</t>
  </si>
  <si>
    <t>0800|1701060</t>
  </si>
  <si>
    <t>ebay@beadsjar.co.uk</t>
  </si>
  <si>
    <t>beadsjar</t>
  </si>
  <si>
    <t>MICHAELA UK JEWELRY</t>
  </si>
  <si>
    <t xml:space="preserve">9 Cedric Street
Salford
Greater Manchester
m55jy
United Kingdom
</t>
  </si>
  <si>
    <t>078|49428269</t>
  </si>
  <si>
    <t>mrjakubkubala@gmail.com</t>
  </si>
  <si>
    <t>michaels*uk*jewellery</t>
  </si>
  <si>
    <t>Jakub Kubala</t>
  </si>
  <si>
    <t>JB4 (UK) Ltd</t>
  </si>
  <si>
    <t>161 Park Lane
MACCLESFIELD
Cheshire
SK11 6UB</t>
  </si>
  <si>
    <t>sales@jewelbeads4.co.uk</t>
  </si>
  <si>
    <t>jewelbeads4</t>
  </si>
  <si>
    <t>Hazel Parker</t>
  </si>
  <si>
    <t>Besime Karadeniz</t>
  </si>
  <si>
    <t xml:space="preserve">69, High Street
Wickford
Essex
SS12 9AQ
United Kingdom
</t>
  </si>
  <si>
    <t>075|06020723</t>
  </si>
  <si>
    <t>yarnknitterlady@yahoo.com</t>
  </si>
  <si>
    <t>fashioncolors</t>
  </si>
  <si>
    <t xml:space="preserve">Willowtree House
9 Green Lane
Burnham
Buckinghamshire
SL1 8DR
United Kingdom
</t>
  </si>
  <si>
    <t>sumaira@eimass.co.uk</t>
  </si>
  <si>
    <t>eimasselegance</t>
  </si>
  <si>
    <t>Sumaira Ali</t>
  </si>
  <si>
    <t>Candy Jewellery</t>
  </si>
  <si>
    <t xml:space="preserve">43 William Street
Edinburgh
Midlothian
EH3 7LW
United Kingdom
</t>
  </si>
  <si>
    <t>013|15570934</t>
  </si>
  <si>
    <t>sweetcandy2008@googlemail.com</t>
  </si>
  <si>
    <t>seetcandy</t>
  </si>
  <si>
    <t>Di Walker</t>
  </si>
  <si>
    <t>hanslope9</t>
  </si>
  <si>
    <t>bj_past_present</t>
  </si>
  <si>
    <t xml:space="preserve">12 Old Bromley Lane
Holmer
Hereford
Herefordshire
HR1 1GE
United Kingdom
</t>
  </si>
  <si>
    <t>01432|279673</t>
  </si>
  <si>
    <t>bjpastpresent@hotmail.co.uk</t>
  </si>
  <si>
    <t>Susan Bailey</t>
  </si>
  <si>
    <t xml:space="preserve">
198 Carlton Hill
Carlton
Nottingham
Nottinghamshire
NG41FT
United Kingdom
</t>
  </si>
  <si>
    <t>rosetta5047</t>
  </si>
  <si>
    <t>periwinklebeads</t>
  </si>
  <si>
    <t xml:space="preserve">59 seabury crescent
malahide
dub dublin, Dublin
Ireland
</t>
  </si>
  <si>
    <t>beadbeads1@yahoo.ie</t>
  </si>
  <si>
    <t>gabrielle woulahan</t>
  </si>
  <si>
    <t>make it with beads</t>
  </si>
  <si>
    <t xml:space="preserve">
hillside
glyn ceiriog
Wrexham
ll20 7aa
United Kingdom
</t>
  </si>
  <si>
    <t>01691|718359</t>
  </si>
  <si>
    <t>mail@makeitwithbeads.co.uk</t>
  </si>
  <si>
    <t>makeitwithbeads</t>
  </si>
  <si>
    <t>Rowan Harris</t>
  </si>
  <si>
    <t>Emsgems</t>
  </si>
  <si>
    <t xml:space="preserve">21 Stanhope Avenue, Cawthorne
barnsley
South Yorkshire
S754HX
United Kingdom
</t>
  </si>
  <si>
    <t>emat@tesco.net</t>
  </si>
  <si>
    <t>emsgems-uk</t>
  </si>
  <si>
    <t>emma bradbury</t>
  </si>
  <si>
    <t>yogiwg1</t>
  </si>
  <si>
    <t xml:space="preserve">44-46 Bunyan Road unit 12-17
Kempston
Bedford
Bedfordshire
MK428HL
United Kingdom
</t>
  </si>
  <si>
    <t>07568|373600</t>
  </si>
  <si>
    <t>wojciechwg0@wp.pl</t>
  </si>
  <si>
    <t>woodenworldyogiwg1</t>
  </si>
  <si>
    <t>Wojciech Grochowski</t>
  </si>
  <si>
    <t>Chartham, nr Canterbury, Kent</t>
  </si>
  <si>
    <t>butterfly_cottage</t>
  </si>
  <si>
    <t>Clover Crafts &amp; Curios</t>
  </si>
  <si>
    <t xml:space="preserve">Foxwood, Strakers Hill,
East Studdal Nr. Dover
Kent
CT155BS
United Kingdom
</t>
  </si>
  <si>
    <t xml:space="preserve">Dr.-Martin-Luther-King-Weg 18
55122 Mainz
Deutschland
</t>
  </si>
  <si>
    <t>siauramaterial@gmail.com</t>
  </si>
  <si>
    <t>siauramaterial</t>
  </si>
  <si>
    <t>Annemarie Schuster</t>
  </si>
  <si>
    <t xml:space="preserve">
Beech House, Townhouse Road
Old Costessey
norwich
Norfolk
NR8 5BY
United Kingdom
</t>
  </si>
  <si>
    <t xml:space="preserve">35 Emmott Avenue
Ilford
Essex
IG6 1AL
United Kingdom
</t>
  </si>
  <si>
    <t>Helen Shine</t>
  </si>
  <si>
    <t xml:space="preserve">44 Dovecote Road
Upwell
Wisbech
Cambridgeshire
PE149HB
United Kingdom
</t>
  </si>
  <si>
    <t>01945|774479</t>
  </si>
  <si>
    <t>upwellsell@aol.com</t>
  </si>
  <si>
    <t>robsbeadsofglass</t>
  </si>
  <si>
    <t>Robert Johnson</t>
  </si>
  <si>
    <t>firestonelampworkbeads</t>
  </si>
  <si>
    <t>44 Dovecote Road, Upwell
Wisbech
Cambridgeshire
PE14 9HB</t>
  </si>
  <si>
    <t>a1autographs03@aol.com</t>
  </si>
  <si>
    <t>Yvonne Johnson</t>
  </si>
  <si>
    <t>Brecon</t>
  </si>
  <si>
    <t>cirruscreations</t>
  </si>
  <si>
    <t>jenny@adviceonit.co.uk</t>
  </si>
  <si>
    <t xml:space="preserve">
17 Long Furlong Road
Sunnignwell
Abingdon
Oxfordshire
OX136BL
United Kingdom
</t>
  </si>
  <si>
    <t>jennyallsorts0</t>
  </si>
  <si>
    <t>ITA</t>
  </si>
  <si>
    <t xml:space="preserve">43 coleridge road
paulsgrove
portsmouth
Hampshire
PO64PB
United Kingdom
</t>
  </si>
  <si>
    <t>kmorgan20uk@hotmail.com</t>
  </si>
  <si>
    <t>chinexlady</t>
  </si>
  <si>
    <t>K Morgan</t>
  </si>
  <si>
    <t>Dolce Perla</t>
  </si>
  <si>
    <t xml:space="preserve">
3 Rue Paul Claudel
60180 Nogent sur Oise, Picardie
France métropolitaine
</t>
  </si>
  <si>
    <t>dolceperla@hotmail.fr</t>
  </si>
  <si>
    <t>dolceperla-fr</t>
  </si>
  <si>
    <t>Lucie Mennessier</t>
  </si>
  <si>
    <t xml:space="preserve">Bachstr.8a
86937 Scheuring
Deutschland
</t>
  </si>
  <si>
    <t>08195|999914</t>
  </si>
  <si>
    <t>helmut-eisele@t-online.de</t>
  </si>
  <si>
    <t>osterblumen</t>
  </si>
  <si>
    <t>Helmut Eisele</t>
  </si>
  <si>
    <t xml:space="preserve">19 rue d'Estienne d'Orves
78500 Sartrouville, Ile-de-France
France métropolitaine
</t>
  </si>
  <si>
    <t>pierre-cedric </t>
  </si>
  <si>
    <t xml:space="preserve">34, rue du Chantier
66000 Perpignan, Languedoc-Roussillon
France métropolitaine
</t>
  </si>
  <si>
    <t>Julien GRUY</t>
  </si>
  <si>
    <t>WEST YORKSHIRE</t>
  </si>
  <si>
    <t>gabbiehol</t>
  </si>
  <si>
    <t>Tellis Welt, Jörn Autrum</t>
  </si>
  <si>
    <t xml:space="preserve">
Marienstraße 85
18258 Schwaan
Deutschland
</t>
  </si>
  <si>
    <t>ebay@telliswelt.de</t>
  </si>
  <si>
    <t>telliswelt-de</t>
  </si>
  <si>
    <t>Jörn Autrum</t>
  </si>
  <si>
    <t>Kaufmanns Warenwelt Unternehmergesellschaft</t>
  </si>
  <si>
    <t xml:space="preserve">Gammertinger Str. 33
88499 Riedlingen
Deutschland
</t>
  </si>
  <si>
    <t>07371|9296212</t>
  </si>
  <si>
    <t>verkauf@garnwelt.de</t>
  </si>
  <si>
    <t>garn-welt_de</t>
  </si>
  <si>
    <t>Andrea Gönner</t>
  </si>
  <si>
    <t>Daylight Lamps Ltd</t>
  </si>
  <si>
    <t>10 16 Church Side
Mansfield
Nottinghamshire
NG18 1AP
United Kingdom</t>
  </si>
  <si>
    <t>0845|6435016</t>
  </si>
  <si>
    <t>goodlandslighting@hotmail.co.uk</t>
  </si>
  <si>
    <t>daylight_lamps</t>
  </si>
  <si>
    <t>Conrad Goodings</t>
  </si>
  <si>
    <t>Deb's Delights</t>
  </si>
  <si>
    <t xml:space="preserve">Flat 1
14, Campden Road
South Croydon
Surrey
CR2 7EN
United Kingdom
</t>
  </si>
  <si>
    <t>debs.delightz@yahoo.com</t>
  </si>
  <si>
    <t>debs_delights</t>
  </si>
  <si>
    <t>Deborah Moss</t>
  </si>
  <si>
    <t>Sanzoom International Ltd</t>
  </si>
  <si>
    <t xml:space="preserve">
16 chantry chourt
woods avenue
hatfield
London
al108nb
United Kingdom
</t>
  </si>
  <si>
    <t>suibian15@outlook.com</t>
  </si>
  <si>
    <t>agmplaza</t>
  </si>
  <si>
    <t>jing jiang</t>
  </si>
  <si>
    <t>Congleton, Cheshir</t>
  </si>
  <si>
    <t>janer6458</t>
  </si>
  <si>
    <t xml:space="preserve">
bryony cottage
rescorla
st austell
Cornwall
PL26 8YT
United Kingdom
</t>
  </si>
  <si>
    <t>Amy Wade</t>
  </si>
  <si>
    <t>CHARLIE'S CRAZY CUPCAKES CREATIONS</t>
  </si>
  <si>
    <t xml:space="preserve">42 aisgill avenue
london
Surrey
w14 9nf
United Kingdom
</t>
  </si>
  <si>
    <t>charliewaythompson@hotmail.com</t>
  </si>
  <si>
    <t>charlie-london1993</t>
  </si>
  <si>
    <t>Cupcake Toppers by Emma</t>
  </si>
  <si>
    <t xml:space="preserve">47 Grimsbury Square
Banbury
Oxfordshire
ox163hu
United Kingdom
</t>
  </si>
  <si>
    <t>cupcakequeen@btinternet.com</t>
  </si>
  <si>
    <t>funkycupcaketoppers</t>
  </si>
  <si>
    <t>Emma Osborn</t>
  </si>
  <si>
    <t>CAPOLA</t>
  </si>
  <si>
    <t xml:space="preserve">Warrington
Cheshire
wa4 2hu
United Kingdom
</t>
  </si>
  <si>
    <t>07974|387175</t>
  </si>
  <si>
    <t>contact.capola@gmail.com</t>
  </si>
  <si>
    <t>capola-online</t>
  </si>
  <si>
    <t>Kingsley Cakes</t>
  </si>
  <si>
    <t xml:space="preserve">
86 Kingswood Park
Frodsham
Cheshire
WA6 6EH
United Kingdom
</t>
  </si>
  <si>
    <t>01928|740319</t>
  </si>
  <si>
    <t>kingsleycakes@gmail.com</t>
  </si>
  <si>
    <t>kingsleycakes2011</t>
  </si>
  <si>
    <t>Robert Hooker</t>
  </si>
  <si>
    <t xml:space="preserve">
Treglog
Llansawel
Llandeilo
Carmarthenshire
SA19 7NJ
United Kingdom
</t>
  </si>
  <si>
    <t>Charlottes Web(Dartmouth) Ltd</t>
  </si>
  <si>
    <t xml:space="preserve">
8 Palladium Arcade
Duke Street
Dartmouth
Devon
TQ6 9PY
United Kingdom
</t>
  </si>
  <si>
    <t>01803|431400</t>
  </si>
  <si>
    <t>charlottesweb@btinternet.com</t>
  </si>
  <si>
    <t>cweb11louise</t>
  </si>
  <si>
    <t>Louise Christensen</t>
  </si>
  <si>
    <t>L TONES</t>
  </si>
  <si>
    <t xml:space="preserve">8 GRANGE LANE
WHICKHAM
NEWCASTLE UPON TYNE
Tyne and Wear
NE165AD
United Kingdom
</t>
  </si>
  <si>
    <t>0191|4883066</t>
  </si>
  <si>
    <t>lynnetones@aol.com</t>
  </si>
  <si>
    <t>delin123</t>
  </si>
  <si>
    <t>LYNNE TONES</t>
  </si>
  <si>
    <t>March,</t>
  </si>
  <si>
    <t>wolfiestorm</t>
  </si>
  <si>
    <t>Cake-e-nator</t>
  </si>
  <si>
    <t xml:space="preserve">
32 Bramble Tye
Noak Bridge
Basildon
Essex
SS15 5GS
United Kingdom
</t>
  </si>
  <si>
    <t>cakeenator@gmail.com</t>
  </si>
  <si>
    <t>cake-e-nator</t>
  </si>
  <si>
    <t>Nadia Uys</t>
  </si>
  <si>
    <t>CAKE-TASTIC TOPPERS</t>
  </si>
  <si>
    <t xml:space="preserve">
20 harebell
amington
tamworth
Staffordshire
b77 4na
United Kingdom
</t>
  </si>
  <si>
    <t>0790|4643028</t>
  </si>
  <si>
    <t>caketastictoppers@outlook.com</t>
  </si>
  <si>
    <t>nicola3767</t>
  </si>
  <si>
    <t>nicola finn</t>
  </si>
  <si>
    <t>THE LINKS
FOSTER STREET HARLOW COMMON
HARLOW
Essex
CM17 9JD</t>
  </si>
  <si>
    <t>wsl01</t>
  </si>
  <si>
    <t>Graham McKay</t>
  </si>
  <si>
    <t>CakePhoto</t>
  </si>
  <si>
    <t xml:space="preserve">
157 Ruskin Road
Northampton
Northamptonshire
NN2 7TA
United Kingdom
</t>
  </si>
  <si>
    <t>0776|9914025</t>
  </si>
  <si>
    <t>mail@cakephoto.co.uk</t>
  </si>
  <si>
    <t>crazycakephoto</t>
  </si>
  <si>
    <t>Jacqui Dopson</t>
  </si>
  <si>
    <t>Top My Cake</t>
  </si>
  <si>
    <t xml:space="preserve">
60 Stoney Lane
Bloxwich
Walsall
West Midlands
WS3 3RQ
United Kingdom
</t>
  </si>
  <si>
    <t>01922|406477</t>
  </si>
  <si>
    <t>topmycake@hotmail.co.uk</t>
  </si>
  <si>
    <t>topmycakes</t>
  </si>
  <si>
    <t>Julie Arnold</t>
  </si>
  <si>
    <t>funcaketops</t>
  </si>
  <si>
    <t xml:space="preserve">4 Ilmer Close
Rugby
Warwickshire
CV211TY
United Kingdom
</t>
  </si>
  <si>
    <t>077|88907549</t>
  </si>
  <si>
    <t>funcaketops@yahoo.co.uk</t>
  </si>
  <si>
    <t>funcaketopsuk</t>
  </si>
  <si>
    <t>Frith &amp; Co</t>
  </si>
  <si>
    <t>2b, The Business Centre
Netherhampton
Salisbury
Wiltshire
SP28PU</t>
  </si>
  <si>
    <t>mountingsolutions@btconnect.com</t>
  </si>
  <si>
    <t>rithmountsolutions</t>
  </si>
  <si>
    <t>Michael Lockwood</t>
  </si>
  <si>
    <t xml:space="preserve">KLONDYKE INDUSTRIAL ESTATE
QUEENBOROUGH
Kent
ME11 5HH
United Kingdom
</t>
  </si>
  <si>
    <t>glostercanaryman</t>
  </si>
  <si>
    <t>C LUBEQUIP</t>
  </si>
  <si>
    <t>14.06.16 Antiques</t>
  </si>
  <si>
    <t>8, Essex Gardens
Gateshead
Tyne and Wear
NE9 5BB</t>
  </si>
  <si>
    <t>http://www.ebay.co.uk/usr/fiona6704?_trksid=p2047675.l2559</t>
  </si>
  <si>
    <t>10 Springcross Avenue
Camberley
Surrey
GU17 9DA</t>
  </si>
  <si>
    <t>http://www.ebay.co.uk/usr/beckys_sarah?_trksid=p2047675.l2559</t>
  </si>
  <si>
    <t>69, Saves Lane
Ireleth
Askam-in-Furness
Cumbria
LA16 7HL</t>
  </si>
  <si>
    <t>+44 (0)1229 463291</t>
  </si>
  <si>
    <t>http://www.ebay.co.uk/usr/jockjen?_trksid=p2047675.l2559</t>
  </si>
  <si>
    <t>James Gibb</t>
  </si>
  <si>
    <t>69 Trevethan Road
Falmouth
Cornwall
TR11 2AT</t>
  </si>
  <si>
    <t>james@bon-sai.co.uk</t>
  </si>
  <si>
    <t>http://www.ebay.co.uk/usr/antique-coin?_trksid=p2047675.l2559</t>
  </si>
  <si>
    <t>20 THE ACORNS
SEASIDE ROAD
Aldbrough
East Riding of Yorkshire
HU11 4SA</t>
  </si>
  <si>
    <t>http://www.ebay.co.uk/usr/quirkyvintageandbooks?_trksid=p2047675.l2559</t>
  </si>
  <si>
    <t>3 Knowl Road
Mirfield
West Yorkshire
WF14 8DQ</t>
  </si>
  <si>
    <t>http://www.ebay.co.uk/usr/mjrsupplies?_trksid=p2047675.l2559</t>
  </si>
  <si>
    <t>MadAboutFans</t>
  </si>
  <si>
    <t>F Sternke</t>
  </si>
  <si>
    <t>Ballygraddy
Castlecor
default Mallow, Cork</t>
  </si>
  <si>
    <t>021|4383406</t>
  </si>
  <si>
    <t>service@madaboutfans.com</t>
  </si>
  <si>
    <t>http://www.ebay.co.uk/usr/madaboutfans?_trksid=p2047675.l2559</t>
  </si>
  <si>
    <t>BB unit 2, 155 Countesthorpe Road
South Wigston
leicester
Leicestershire
LE18 4PG</t>
  </si>
  <si>
    <t>http://www.ebay.co.uk/usr/mercian1967?_trksid=p2047675.l2559</t>
  </si>
  <si>
    <t>Lisa Wood</t>
  </si>
  <si>
    <t>11 Argyll Court
142 St Cross Road
Winchester
Hampshire
SO23 9RJ</t>
  </si>
  <si>
    <t>http://www.ebay.co.uk/usr/phoenixchild0?_trksid=p2047675.l2559</t>
  </si>
  <si>
    <t>81 Coronation Crescent
madeley
Shropshire
Shropshire
TF7 5EW</t>
  </si>
  <si>
    <t>http://www.ebay.co.uk/usr/simon.willcock.antiques?_trksid=p2047675.l2559</t>
  </si>
  <si>
    <t>142 Parkwood Road
Southbourne
Dorset
BH52BW</t>
  </si>
  <si>
    <t>http://www.ebay.co.uk/usr/ratgallery?_trksid=p2047675.l2559</t>
  </si>
  <si>
    <t>Am Rathaus 5
33758 Schloß Holte Stukenbrock</t>
  </si>
  <si>
    <t>http://www.ebay.co.uk/usr/blufox2?_trksid=p2047675.l2559</t>
  </si>
  <si>
    <t>43 Downend Road
Downend
Bristol
Bristol
BS16 5UF</t>
  </si>
  <si>
    <t>Sophie Norton</t>
  </si>
  <si>
    <t>Waterlock House</t>
  </si>
  <si>
    <t>Canterbury Road
Wingham
Kent
CT3 1BH</t>
  </si>
  <si>
    <t>01227|721792</t>
  </si>
  <si>
    <t>branchingout1@btinternet.com</t>
  </si>
  <si>
    <t>http://www.ebay.co.uk/usr/whitstablebeauty?_trksid=p2047675.l2559</t>
  </si>
  <si>
    <t>Anthony</t>
  </si>
  <si>
    <t xml:space="preserve"> Wright The Park Tilstock Shropshire SY133NL</t>
  </si>
  <si>
    <t xml:space="preserve">stephen </t>
  </si>
  <si>
    <t>wright 10 Lime Grove Doddinghurst Brentwood Essex CM15 0QY</t>
  </si>
  <si>
    <t xml:space="preserve">Martin King </t>
  </si>
  <si>
    <t>2 Chapel Close, Broadmayne Dorchester Dorset DT2 8XB</t>
  </si>
  <si>
    <t xml:space="preserve">Peter Watson </t>
  </si>
  <si>
    <t>14/15 Fosseway Business Park Moreton-In-Marsh Gloucestershire GL56 9NQ</t>
  </si>
  <si>
    <t xml:space="preserve">Roy Stay </t>
  </si>
  <si>
    <t>189 Holtye Road East Grinstead West Sussex RH193ER</t>
  </si>
  <si>
    <t xml:space="preserve">HAWTHORN ANTIQUES </t>
  </si>
  <si>
    <t>south road,insch inverurie Aberdeenshire ab52 6xl</t>
  </si>
  <si>
    <t xml:space="preserve">Sue Sumner </t>
  </si>
  <si>
    <t>14 Moorwell Business Park Moorwell Road Scunthorpe Humberside DN17 2RU</t>
  </si>
  <si>
    <t xml:space="preserve">Robert Smith </t>
  </si>
  <si>
    <t>VCC Basepoint at Gosport Business Centre Aerodrome Road Gosport Hampshire PO130FQ</t>
  </si>
  <si>
    <t xml:space="preserve">Mark Baker </t>
  </si>
  <si>
    <t>bryher gussage all saints wimborne Dorset bh21 5et</t>
  </si>
  <si>
    <t>farid i</t>
  </si>
  <si>
    <t>zabachene w g grace house 48 flat a dacres road london London se23 2nr</t>
  </si>
  <si>
    <t xml:space="preserve">Julie Hughes </t>
  </si>
  <si>
    <t>3A Church Street Empingham Oakham Rutland LE15 8PN</t>
  </si>
  <si>
    <t xml:space="preserve">ross </t>
  </si>
  <si>
    <t>farmer Witches Rest Brockham Surrey rh3 7hx</t>
  </si>
  <si>
    <t xml:space="preserve">Karen </t>
  </si>
  <si>
    <t>FREEMAN 39 New Meadow Ivybridge Devon PL21 9PT</t>
  </si>
  <si>
    <t xml:space="preserve">Janet Hovvels </t>
  </si>
  <si>
    <t>9 North Rd Hartlepool Cleveland TS251AW</t>
  </si>
  <si>
    <t xml:space="preserve">Tony </t>
  </si>
  <si>
    <t>Strawson 6 Bear Meadow Beyton Bury-st-Edmunds Suffolk IP309HS</t>
  </si>
  <si>
    <t xml:space="preserve">John </t>
  </si>
  <si>
    <t>YaleBryndale Waterloo Toft Monks, Beccles Norfolk NR34 0EG</t>
  </si>
  <si>
    <t xml:space="preserve">maurice </t>
  </si>
  <si>
    <t>nott witham witham Essex CM8 2DN</t>
  </si>
  <si>
    <t xml:space="preserve">matthew </t>
  </si>
  <si>
    <t>farrar Erw Dinmael Cerrig-y-drudion Corwen Conwy LL210SG</t>
  </si>
  <si>
    <t xml:space="preserve">pen </t>
  </si>
  <si>
    <t>yr erw newbridge on wye builth wells Powys LD23SL</t>
  </si>
  <si>
    <t>Emma</t>
  </si>
  <si>
    <t xml:space="preserve"> Elliott 68A Stanhope Road (Care Of Pomodoros) South Shields Tyne and Wear NE33 4BS</t>
  </si>
  <si>
    <t xml:space="preserve">Smithy House, </t>
  </si>
  <si>
    <t>Heatley Lane, Broomhall Nantwich Cheshire CW5 8BA</t>
  </si>
  <si>
    <t>15.06.16 Antiques</t>
  </si>
  <si>
    <t>African Arts Gallery, Isaiah Alao Anthony</t>
  </si>
  <si>
    <t>Isaiah Alao Anthony</t>
  </si>
  <si>
    <t>Grünewaldstr. 3
04103 Leipzig</t>
  </si>
  <si>
    <t>ayoalao2005@yahoo.co.uk</t>
  </si>
  <si>
    <t>http://www.ebay.co.uk/usr/ayo2005?_trksid=p2047675.l2559</t>
  </si>
  <si>
    <t>long nuke road
birmingham
West Midlands
B311DY</t>
  </si>
  <si>
    <t>http://www.ebay.co.uk/usr/a33y?_trksid=p2047675.l2559</t>
  </si>
  <si>
    <t>TRIBALSPACE</t>
  </si>
  <si>
    <t>JASMINE ALBISTON</t>
  </si>
  <si>
    <t>BASEMENT FLAT
7A BRACKENBURY RD
LONDON
London
W6 0BE</t>
  </si>
  <si>
    <t>0208|7403547</t>
  </si>
  <si>
    <t>jasminedahl@btopenworld.com</t>
  </si>
  <si>
    <t>http://www.ebay.co.uk/usr/tribalspace?_trksid=p2047675.l2559</t>
  </si>
  <si>
    <t>Dogon african art Gallery, Mauro Calzoni</t>
  </si>
  <si>
    <t>Mauro Calzoni</t>
  </si>
  <si>
    <t>Abt-Kellerstrasse 16
74722 Buchen</t>
  </si>
  <si>
    <t>++49 01709481702</t>
  </si>
  <si>
    <t>africanart-gallery@t-online.de</t>
  </si>
  <si>
    <t>http://www.ebay.co.uk/usr/dogon1958?_trksid=p2047675.l2559</t>
  </si>
  <si>
    <t>Ian Deakin</t>
  </si>
  <si>
    <t>76 Birchfield Rd
Kidderminster
Worcestershire
DY11 6PG</t>
  </si>
  <si>
    <t xml:space="preserve">CHRISTINE </t>
  </si>
  <si>
    <t>ELFLETT 18 FEN ROAD NEWTON Cambridgeshire PE135HT</t>
  </si>
  <si>
    <t xml:space="preserve">anthony </t>
  </si>
  <si>
    <t>kimmerling 11 bermuda place south harbour eastbourne East Sussex bn23 5te</t>
  </si>
  <si>
    <t xml:space="preserve">K Bartlett </t>
  </si>
  <si>
    <t>53 Brondeg Street Tylorstown Rhondda Cynon Taff CF43 3AS</t>
  </si>
  <si>
    <t xml:space="preserve">Terry Riggs </t>
  </si>
  <si>
    <t>55 Church Street, Darton, Barnsley South Yorkshire S75 5HF</t>
  </si>
  <si>
    <t xml:space="preserve">Phil Sims </t>
  </si>
  <si>
    <t>The Granary, Bell End Farm Bromsgrove Road, Belbroughton Nr Stourbridge West Midlands DY99UJ</t>
  </si>
  <si>
    <t xml:space="preserve">PAUL THOMPSON </t>
  </si>
  <si>
    <t>11 JAMES BODEN CLOSE FELIXSTOWE Suffolk IP119EN</t>
  </si>
  <si>
    <t xml:space="preserve">e taylor </t>
  </si>
  <si>
    <t>1 New Church Street Tetbury Gloucestershire GL8 8DS</t>
  </si>
  <si>
    <t xml:space="preserve">Carol McCaffrey </t>
  </si>
  <si>
    <t>72 Greenfield Road Lydbrook Gloucestershire GL17 9RE</t>
  </si>
  <si>
    <t xml:space="preserve">Richard Parker </t>
  </si>
  <si>
    <t>27 Hull Cresent Bournemouth Dorset BH119RG</t>
  </si>
  <si>
    <t xml:space="preserve">mark pow </t>
  </si>
  <si>
    <t>33 kingsbury rd, coundon coventry west midlands West Midlands CV61PW</t>
  </si>
  <si>
    <t xml:space="preserve">Tony Rattray </t>
  </si>
  <si>
    <t>17 Wayfarers Way Dalgety Bay Fife KY11 9GQ</t>
  </si>
  <si>
    <t xml:space="preserve">Kevin Beeston </t>
  </si>
  <si>
    <t>5 felix road felixstowe Suffolk IP117JD</t>
  </si>
  <si>
    <t xml:space="preserve">Rose Todd </t>
  </si>
  <si>
    <t>Newmarket Suffolk CB89BE</t>
  </si>
  <si>
    <t xml:space="preserve">Lynne Tincknell </t>
  </si>
  <si>
    <t>vintage and accessories the borough wedmore Somerset bs28 4eb</t>
  </si>
  <si>
    <t xml:space="preserve">RICHARD WILKINS </t>
  </si>
  <si>
    <t>LITTLEDEAN HILL LITTLEDEAN CINDERFORD Gloucestershire GL14 2BE</t>
  </si>
  <si>
    <t>Canonbury Antiques Redwell Wood Farm Potters Bar Hertfordshire EN6 3NA</t>
  </si>
  <si>
    <t xml:space="preserve">Roger </t>
  </si>
  <si>
    <t>Dallimore Lilac House Bury Bar Lane Newent Gloucestershire GL18 1PT</t>
  </si>
  <si>
    <t>Ruth Gillingham</t>
  </si>
  <si>
    <t xml:space="preserve"> 31 the paddocks leighton buzzard Bedfordshire lu7 2sx</t>
  </si>
  <si>
    <t xml:space="preserve">mark simmins </t>
  </si>
  <si>
    <t>POND FARM SEAVINGTON ST MICHAEL ILMINSTER Somerset ta19 0qe</t>
  </si>
  <si>
    <t xml:space="preserve">Steve Mangeng </t>
  </si>
  <si>
    <t>32 South Ave Exeter Devon EX1 2DZ</t>
  </si>
  <si>
    <t xml:space="preserve">Paul Seymour </t>
  </si>
  <si>
    <t>4 Smithys Way Sampford Peverell Tiverton Devon EX16 7FB</t>
  </si>
  <si>
    <t>16.06.16 Antiques</t>
  </si>
  <si>
    <t>Collectables For You</t>
  </si>
  <si>
    <t>Brenda Ramsay</t>
  </si>
  <si>
    <t>Fife</t>
  </si>
  <si>
    <t>corr123@btinternet.com</t>
  </si>
  <si>
    <t>http://www.ebay.co.uk/usr/colls.fy?_trksid=p2047675.l2559</t>
  </si>
  <si>
    <t>Moot Law House
north shields
Tyne and Wear
NE302BP</t>
  </si>
  <si>
    <t>http://www.ebay.co.uk/usr/millicent20000?_trksid=p2047675.l2559</t>
  </si>
  <si>
    <t>Joanna Watt</t>
  </si>
  <si>
    <t>400 Cotmanhay Road
Ilkeston
Derbyshire
Derbyshire
DE7 8HU</t>
  </si>
  <si>
    <t>Celtic Quay</t>
  </si>
  <si>
    <t>High Street
Nordelph, Downham Market
Norfolk
PE38 0BL</t>
  </si>
  <si>
    <t>http://www.ebay.co.uk/usr/sparklesareme?_trksid=p2047675.l2559</t>
  </si>
  <si>
    <t>derbeatle</t>
  </si>
  <si>
    <t>46 Princes Road
Cheltenham
Gloucestershire
GL50 2UH</t>
  </si>
  <si>
    <t>http://www.ebay.co.uk/usr/1168dawn?_trksid=p2047675.l2559</t>
  </si>
  <si>
    <t>susieschoice</t>
  </si>
  <si>
    <t>Susie Leedham</t>
  </si>
  <si>
    <t>Garibaldi House
49 Garibaldi Road
Redhill
Surrey
RH1 6PB</t>
  </si>
  <si>
    <t>susieleee@hotmail.com</t>
  </si>
  <si>
    <t>http://www.ebay.co.uk/usr/susieschoice?_trksid=p2047675.l2559</t>
  </si>
  <si>
    <t>Garden Lace &amp; Linens</t>
  </si>
  <si>
    <t>64 Peppard Road
Emmer Green
Reading
Berkshire
RG4 8TL</t>
  </si>
  <si>
    <t>ann_farmer@btinternet.com</t>
  </si>
  <si>
    <t>http://www.ebay.co.uk/usr/garden*hill?_trksid=p2047675.l2559</t>
  </si>
  <si>
    <t>JAMES FRANK</t>
  </si>
  <si>
    <t xml:space="preserve"> ZIMBALATTI 77 ALFRED STREET GLOUCESTER Gloucestershire GL14BU</t>
  </si>
  <si>
    <t xml:space="preserve">ROBIN DREW </t>
  </si>
  <si>
    <t>4 Town Centre Telford Shropshire TF3 4AA</t>
  </si>
  <si>
    <t xml:space="preserve">donna cooper </t>
  </si>
  <si>
    <t>9 ponsharden cottages falmouth Cornwall tr11 2tn</t>
  </si>
  <si>
    <t xml:space="preserve">ronald burnett </t>
  </si>
  <si>
    <t>8 parkhurst rd NEWPORT Isle of Wight PO30 5HT</t>
  </si>
  <si>
    <t xml:space="preserve">paul wood </t>
  </si>
  <si>
    <t>Summerleigh, 24 Ridgeway Road Redhill Surrey RH1 6ph</t>
  </si>
  <si>
    <t xml:space="preserve"> 2 Seton Drive Stirling FK7 7RL</t>
  </si>
  <si>
    <t xml:space="preserve">kenneth man </t>
  </si>
  <si>
    <t>7 Bottoms, Cragg Vale Mytholmroyd, Hebden Bridge Halifax West Yorkshire hx7 5sd</t>
  </si>
  <si>
    <t xml:space="preserve">frederick Elliott </t>
  </si>
  <si>
    <t>69 Forest Road Winford Isle of Wight PO36 0JZ</t>
  </si>
  <si>
    <t xml:space="preserve">V L 7 canons </t>
  </si>
  <si>
    <t>close edgware London HA8 7QR</t>
  </si>
  <si>
    <t xml:space="preserve">Ann Platt </t>
  </si>
  <si>
    <t>14 Ashcombe Road Cheddleton Leek Staffordshire ST137JF</t>
  </si>
  <si>
    <t xml:space="preserve"> 92 Orrell Road Orrell Wigan Lancashire WN5 8HB</t>
  </si>
  <si>
    <t>Richard Church</t>
  </si>
  <si>
    <t xml:space="preserve"> 11 Trewavas Road Newlyn Penzance Cornwall TR18 5NJ</t>
  </si>
  <si>
    <t xml:space="preserve">Peter Casey </t>
  </si>
  <si>
    <t>SYCAMORE FARM OUTGATE LEVERTON BOSTON Lincolnshire PE22 0AA</t>
  </si>
  <si>
    <t xml:space="preserve">Paul Chiverton </t>
  </si>
  <si>
    <t>36 Carrs Way, Harpole Northampton Northamptonshire NN74DA</t>
  </si>
  <si>
    <t xml:space="preserve">Alan Gillway </t>
  </si>
  <si>
    <t>18 Mansfield Road Clowne Chesterfield Derbyshire S43 4DH</t>
  </si>
  <si>
    <t>17.06.16 Health &amp; Beauty</t>
  </si>
  <si>
    <t>NathanIslington</t>
  </si>
  <si>
    <t>Isaac Liburd</t>
  </si>
  <si>
    <t>15 Hyde Place
Wakefield
West Yorkshire
WF14ET</t>
  </si>
  <si>
    <t>nathanislington1@gmail.com</t>
  </si>
  <si>
    <t>http://www.ebay.co.uk/usr/nathanislington?_trksid=p2047675.l2559</t>
  </si>
  <si>
    <t>Euro-Glamour-Zone</t>
  </si>
  <si>
    <t>Samantha Williams</t>
  </si>
  <si>
    <t>8, ORCHARD CLOSE
MARSHFIELD
CARDIFF
Cardiff
CF3 2UA</t>
  </si>
  <si>
    <t>1633|680143</t>
  </si>
  <si>
    <t>saminbarbate@hotmail.co.uk</t>
  </si>
  <si>
    <t>http://www.ebay.co.uk/usr/sam_in_barbate?_trksid=p2047675.l2559</t>
  </si>
  <si>
    <t>Oriflame4all</t>
  </si>
  <si>
    <t>Nadia Lamplough</t>
  </si>
  <si>
    <t>50 Finningley Garth
Hull
East Riding of Yorkshire
HU7 4LH</t>
  </si>
  <si>
    <t>alexislily@hotmail.co.uk</t>
  </si>
  <si>
    <t>http://www.ebay.co.uk/usr/17alexisalina17?_trksid=p2047675.l2559</t>
  </si>
  <si>
    <t>diorbeautyshop</t>
  </si>
  <si>
    <t>5F #7-4, Lane89, Sihchuan East St.,
Situn Dist.,
407 Taichung</t>
  </si>
  <si>
    <t>http://www.ebay.co.uk/usr/diorbeautyshop?_trksid=p2047675.l2559</t>
  </si>
  <si>
    <t>Jupe Trading Ltd</t>
  </si>
  <si>
    <t>Julie Rowlands</t>
  </si>
  <si>
    <t>37 Bryn Mor Drive
Flint
Flintshire
CH6 5RZ</t>
  </si>
  <si>
    <t>01352|747018</t>
  </si>
  <si>
    <t>julie.rowlands2@btinternet.com</t>
  </si>
  <si>
    <t>http://www.ebay.co.uk/usr/beautyboutiqueonline2013?_trksid=p2047675.l2559</t>
  </si>
  <si>
    <t>mcdayexpress</t>
  </si>
  <si>
    <t>merarie day</t>
  </si>
  <si>
    <t>14 milizac close
yealmpton
plymouth
Devon
pl8 2qa</t>
  </si>
  <si>
    <t>07910|362830</t>
  </si>
  <si>
    <t>merarie_1969@yahoo.co.uk</t>
  </si>
  <si>
    <t>http://www.ebay.co.uk/usr/mcdayexpress_slimming_whitening_shop?_trksid=p2047675.l2559</t>
  </si>
  <si>
    <t>"Ashwood" 6 Ashfield Road
Sleaford
Sleaford
Lincolnshire
NG34 7DZ</t>
  </si>
  <si>
    <t>SMMH</t>
  </si>
  <si>
    <t>hammad D</t>
  </si>
  <si>
    <t>29
algar road
isleworth
London
tw7 7ag</t>
  </si>
  <si>
    <t>madee50@hotmail.com</t>
  </si>
  <si>
    <t>http://www.ebay.co.uk/usr/rohoouklimited?_trksid=p2047675.l2559</t>
  </si>
  <si>
    <t>Powersella4</t>
  </si>
  <si>
    <t>50 Woodgate
Leicester
Leicestershire
LE3 5GF</t>
  </si>
  <si>
    <t>http://www.ebay.co.uk/usr/powersella4?_trksid=p2047675.l2559</t>
  </si>
  <si>
    <t>Soni Hair &amp; Beauty Ltd</t>
  </si>
  <si>
    <t>Mohammad Salim Soni</t>
  </si>
  <si>
    <t>60 East Street
London
London
London
SE17 2DN</t>
  </si>
  <si>
    <t>07985|440401</t>
  </si>
  <si>
    <t>sonihairnbeauty@gmail.com</t>
  </si>
  <si>
    <t>http://www.ebay.co.uk/usr/soni_hair_beauty?_trksid=p2047675.l2559</t>
  </si>
  <si>
    <t>75 Firs Drive
Hedge End
Southampton
Hampshire
SO30 4QQ</t>
  </si>
  <si>
    <t>Shoebliss</t>
  </si>
  <si>
    <t>Chandrakant Singh</t>
  </si>
  <si>
    <t>40 South Road
Southall
Middlesex
UB1 1RR</t>
  </si>
  <si>
    <t>info@shoebliss.co.uk</t>
  </si>
  <si>
    <t>http://www.ebay.co.uk/usr/fragrancespecialistuk?_trksid=p2047675.l2559</t>
  </si>
  <si>
    <t>SafeStore Building, 34 Brindley Road
Old Trafford
manchester
Greater Manchester
M16 9SN</t>
  </si>
  <si>
    <t>Alda Beauty</t>
  </si>
  <si>
    <t>Zane Piese</t>
  </si>
  <si>
    <t>Calle la Gaviota, 14 19 Esc. 1
38618 Los Abrigos, Canarias</t>
  </si>
  <si>
    <t>beauty-products-4u</t>
  </si>
  <si>
    <t>fozia kayani</t>
  </si>
  <si>
    <t>154 branagh court
Reading
Berkshire
RG30 2QZ</t>
  </si>
  <si>
    <t>fs811@hotmail.com</t>
  </si>
  <si>
    <t>http://www.ebay.co.uk/usr/beauty-products-4u?_trksid=p2047675.l2559</t>
  </si>
  <si>
    <t>Giftzgallery</t>
  </si>
  <si>
    <t>hyuti gosarani</t>
  </si>
  <si>
    <t>1 cavendish avenue
new malden
Surrey
kt3 6qh</t>
  </si>
  <si>
    <t>giftzgallery@gmail.com</t>
  </si>
  <si>
    <t>http://www.ebay.co.uk/usr/giftzgallery14?_trksid=p2047675.l2559</t>
  </si>
  <si>
    <t>J Enterprises Ltd</t>
  </si>
  <si>
    <t>J Shah</t>
  </si>
  <si>
    <t>Rossby
Reading
Berkshire
RG2 9FS</t>
  </si>
  <si>
    <t>07446 232169</t>
  </si>
  <si>
    <t>jinalshah100@hotmail.co.uk</t>
  </si>
  <si>
    <t>http://www.ebay.co.uk/usr/jshah2007?_trksid=p2047675.l2559</t>
  </si>
  <si>
    <t>ELITE COSMETICS</t>
  </si>
  <si>
    <t>BAHRAM NIKFAR</t>
  </si>
  <si>
    <t>4 WEAVERS LANE
CULLINGWORTH
West Yorkshire
BD13 5JN</t>
  </si>
  <si>
    <t>01535|275156</t>
  </si>
  <si>
    <t>elite-cosmetics@hotmail.co.uk</t>
  </si>
  <si>
    <t>http://www.ebay.co.uk/usr/73tiptip?_trksid=p2047675.l2559</t>
  </si>
  <si>
    <t>sues_make-up_world</t>
  </si>
  <si>
    <t>Susan Hindle</t>
  </si>
  <si>
    <t>28 Stuart Close
Scunthorpe
Lincolnshire
DN17 2RL</t>
  </si>
  <si>
    <t>http://www.ebay.co.uk/usr/sues_make-up_world?_trksid=p2047675.l2559</t>
  </si>
  <si>
    <t>AFRO TRADERS</t>
  </si>
  <si>
    <t>KHURRAM BUTT</t>
  </si>
  <si>
    <t>115 A HIGH STREET
E17 7DB WALTHAMSTOW, Essex</t>
  </si>
  <si>
    <t>0208|5206478</t>
  </si>
  <si>
    <t>kfbutt@yahoo.com</t>
  </si>
  <si>
    <t>http://www.ebay.co.uk/usr/afrotraders?_trksid=p2047675.l2559</t>
  </si>
  <si>
    <t>Unit 7 Bevan Court, Bevan Close
Finedon Road Industrial Estate
Wellingborough
Northamptonshire
NN8 4BL</t>
  </si>
  <si>
    <t>pac man</t>
  </si>
  <si>
    <t>woodend lane
hyde
Cheshire
sk141dt</t>
  </si>
  <si>
    <t>http://www.ebay.co.uk/usr/shipping59?_trksid=p2047675.l2559</t>
  </si>
  <si>
    <t>21.06.16 Health &amp; Beauty</t>
  </si>
  <si>
    <t>Dabz Ltd</t>
  </si>
  <si>
    <t>S Anjum</t>
  </si>
  <si>
    <t>8 WILLIAM STREET
LONDON
London
E10 6BD</t>
  </si>
  <si>
    <t>dabzwilliam@gmail.com</t>
  </si>
  <si>
    <t>http://www.ebay.co.uk/usr/daabz?_trksid=p2047675.l2559</t>
  </si>
  <si>
    <t>zaki2628</t>
  </si>
  <si>
    <t>E MATYASANE FARAGO</t>
  </si>
  <si>
    <t>FLAT MIDDLETON ROAD
BANBURY
OXFORDSHIRE
Oxfordshire
OX 6 4QJ</t>
  </si>
  <si>
    <t>075|77476870</t>
  </si>
  <si>
    <t>zaki_annaba@me.com</t>
  </si>
  <si>
    <t>http://www.ebay.co.uk/usr/zaki2628?_trksid=p2047675.l2559</t>
  </si>
  <si>
    <t>M&amp;L Sherrock</t>
  </si>
  <si>
    <t>12 Spring Close
daventry
Northamptonshire
NN11 4HG</t>
  </si>
  <si>
    <t>http://www.ebay.co.uk/usr/juicybaba?_trksid=p2047675.l2559</t>
  </si>
  <si>
    <t xml:space="preserve"> 1 WOOD VIEW MEWS ROMFORD Essex RM1 4PN</t>
  </si>
  <si>
    <t>Debbie Hallett</t>
  </si>
  <si>
    <t xml:space="preserve"> 9 Lawn Vista Sidmouth Devon EX10 9BY</t>
  </si>
  <si>
    <t>B Kay</t>
  </si>
  <si>
    <t xml:space="preserve"> 55 Fairbanks Road London N17 9JL</t>
  </si>
  <si>
    <t>cheryl Tilsley</t>
  </si>
  <si>
    <t xml:space="preserve"> 24 meridian walk holbeach spalding Lincolnshire pe12 7nr</t>
  </si>
  <si>
    <t>Ist Trading London Ltd</t>
  </si>
  <si>
    <t xml:space="preserve"> 56 Balaam Street Plaistow London E13 8AQ</t>
  </si>
  <si>
    <t>Huong Tran</t>
  </si>
  <si>
    <t xml:space="preserve"> 46 Peascod Street Windsor London SL4 1DE</t>
  </si>
  <si>
    <t xml:space="preserve">Shantilal Mistry </t>
  </si>
  <si>
    <t>14 High Street Market Harborough Leicestershire LE16 7NJ</t>
  </si>
  <si>
    <t>B Sameja Debdale</t>
  </si>
  <si>
    <t xml:space="preserve"> House 2 Brighton Range Manchester Lancashire M18 7LP</t>
  </si>
  <si>
    <t>Z Ahmed</t>
  </si>
  <si>
    <t xml:space="preserve"> 8 East Dales Heelands Milton Keynes Buckinghamshire MK13 7PH</t>
  </si>
  <si>
    <t xml:space="preserve"> 17 NuthalL Clsoe Northamtpon Northamptonshire NN39XA</t>
  </si>
  <si>
    <t>Helen Odele</t>
  </si>
  <si>
    <t xml:space="preserve"> 212 Sumner Road London SE15 5GA</t>
  </si>
  <si>
    <t>Frances Rooney-Smith</t>
  </si>
  <si>
    <t xml:space="preserve"> 32 Heathhurst Road South Croydon Surrey CR2 0BA</t>
  </si>
  <si>
    <t>Alex Dudek</t>
  </si>
  <si>
    <t xml:space="preserve"> Plant House, First Floor Royal Oak Way North Daventry Northamptonshire NN118PQ</t>
  </si>
  <si>
    <t>Mark Richardson</t>
  </si>
  <si>
    <t xml:space="preserve"> 26 Morefields Tring Hertfordshire HP23 5EU</t>
  </si>
  <si>
    <t>Errol Edwards</t>
  </si>
  <si>
    <t xml:space="preserve"> Elm Street Wolverhampton West Midlands WV13 1nb</t>
  </si>
  <si>
    <t>Louise Hadfield</t>
  </si>
  <si>
    <t xml:space="preserve"> 19 Ruskin Ave Denton Manchester Lancashire M342FE</t>
  </si>
  <si>
    <t>Richard Betz</t>
  </si>
  <si>
    <t xml:space="preserve"> Oedenreuther Hauptstr. 27 90574 Rosstal</t>
  </si>
  <si>
    <t>Ron Magnet</t>
  </si>
  <si>
    <t xml:space="preserve"> 69 Bethel Street Norwich Norfolk NR2 1NR</t>
  </si>
  <si>
    <t>Splendid Pets Limited</t>
  </si>
  <si>
    <t>Maya Hartge</t>
  </si>
  <si>
    <t>Unit 6, Glebe Farm Business Park
Westerham Road
Keston
Kent
BR2 6AX</t>
  </si>
  <si>
    <t>0844|8009907</t>
  </si>
  <si>
    <t>info@splendidpets.co.uk</t>
  </si>
  <si>
    <t>http://www.ebay.co.uk/usr/splendidpets?_trksid=p2047675.l2559</t>
  </si>
  <si>
    <t>http://www.ebay.co.uk/usr/debol2010?_trksid=p2047675.l2559</t>
  </si>
  <si>
    <t>Cushion Crafts</t>
  </si>
  <si>
    <t>Karena Easton</t>
  </si>
  <si>
    <t>High Helsfell Farm
Kendal
Cumbria
LA9 5RY</t>
  </si>
  <si>
    <t>lunecushions@gmail.com</t>
  </si>
  <si>
    <t>http://www.ebay.co.uk/usr/mossy8red?_trksid=p2047675.l2559</t>
  </si>
  <si>
    <t>tanar</t>
  </si>
  <si>
    <t>PAWEL BUTRYN</t>
  </si>
  <si>
    <t>unit 12A Phoenix Ind Est
Charles Street
West Bromwich
West Midlands
B70 0AY</t>
  </si>
  <si>
    <t>0121|3602464</t>
  </si>
  <si>
    <t>info@prestigewicker.co.uk</t>
  </si>
  <si>
    <t>http://www.ebay.co.uk/usr/zuzi_wicker_shop?_trksid=p2047675.l2559</t>
  </si>
  <si>
    <t>PREMIUM CONNECT</t>
  </si>
  <si>
    <t>DINESH YADAV</t>
  </si>
  <si>
    <t>29
burket close
southall
Middlesex
ub2 5nr</t>
  </si>
  <si>
    <t>PCONNECTEBAY@GMAIL.COM</t>
  </si>
  <si>
    <t>http://www.ebay.co.uk/usr/buytosavee?_trksid=p2047675.l2559</t>
  </si>
  <si>
    <t>Glo Bargain Ltd</t>
  </si>
  <si>
    <t xml:space="preserve">778-784 High Road
Ilford
Essex
IG3 8SY
</t>
  </si>
  <si>
    <t>http://www.ebay.co.uk/usr/teckdeals?_trksid=p2047675.l2559</t>
  </si>
  <si>
    <t>11 Woodgreen Walk, Calmore
Southampton
Hampshire
SO40 2SP</t>
  </si>
  <si>
    <t>http://www.ebay.co.uk/usr/safe-way?_trksid=p2047675.l2559</t>
  </si>
  <si>
    <t>Sadia Khalid</t>
  </si>
  <si>
    <t>23A Grange Road
Houston Industrial Estate
Livingstn
West Lothian
EH54 5DE</t>
  </si>
  <si>
    <t>Arj&amp;Ray LTD</t>
  </si>
  <si>
    <t>147
Amersham Road
Beaconsfield
Buckinghamshire
hp92eh</t>
  </si>
  <si>
    <t>http://www.ebay.co.uk/usr/visontech?_trksid=p2047675.l2559</t>
  </si>
  <si>
    <t>GlobeBargainLtd</t>
  </si>
  <si>
    <t>Anwar Ul-Hassan</t>
  </si>
  <si>
    <t>Unit 0050
778-784 High Rd
Ilford
Essex
IG3 8SY</t>
  </si>
  <si>
    <t>077|66901769</t>
  </si>
  <si>
    <t>malikanwar370@hotmail.com</t>
  </si>
  <si>
    <t>http://www.ebay.co.uk/usr/globebargainltd?_trksid=p2047675.l2559</t>
  </si>
  <si>
    <t>Simply_petaccessories</t>
  </si>
  <si>
    <t>Hannah Hawkins</t>
  </si>
  <si>
    <t>21 Whitmore Road
Whitnash
Leamington Spa
Warwickshire
CV31 2JG</t>
  </si>
  <si>
    <t>01926|711984</t>
  </si>
  <si>
    <t>simplypetaccessories@hotmail.com</t>
  </si>
  <si>
    <t>http://www.ebay.co.uk/usr/simply_petaccessories?_trksid=p2047675.l2559</t>
  </si>
  <si>
    <t>Domiciliary</t>
  </si>
  <si>
    <t>amber Ahmed</t>
  </si>
  <si>
    <t>Apex House
2 Devonshire Street N.
MANCHESTER
Greater Manchester
M12 6JQ</t>
  </si>
  <si>
    <t>07446|903477</t>
  </si>
  <si>
    <t>info@e4emporium.com</t>
  </si>
  <si>
    <t>http://www.ebay.co.uk/usr/domiciliary?_trksid=p2047675.l2559</t>
  </si>
  <si>
    <t>Vital Choice</t>
  </si>
  <si>
    <t>A Rashid</t>
  </si>
  <si>
    <t>23 A Bolton Road
Manchester
Lancashire
M28 3AX</t>
  </si>
  <si>
    <t>07706|613081</t>
  </si>
  <si>
    <t>arashidebay@gmail.com</t>
  </si>
  <si>
    <t>http://www.ebay.co.uk/usr/vitalchoice?_trksid=p2047675.l2559</t>
  </si>
  <si>
    <t>LICHEN DO COMPANY</t>
  </si>
  <si>
    <t>MUXIANG LI</t>
  </si>
  <si>
    <t>4 BARRACK ROW
LOUGHBOROUGH
Leicestershire
LE11 1EQ</t>
  </si>
  <si>
    <t>115297279@qq.com</t>
  </si>
  <si>
    <t>http://www.ebay.co.uk/usr/ukbloom2017?_trksid=p2047675.l2559</t>
  </si>
  <si>
    <t>Pets--Lover</t>
  </si>
  <si>
    <t>Alice Lee</t>
  </si>
  <si>
    <t>36 PENDRAGON ROAD
exeter
Devon
EX4 9EE</t>
  </si>
  <si>
    <t>alice.lee.ebay@gmail.com</t>
  </si>
  <si>
    <t>http://www.ebay.co.uk/usr/pets--lover?_trksid=p2047675.l2559</t>
  </si>
  <si>
    <t>UNIT 17, Norbury Court
Welcomb street
Manchester
Greater Manchester
M11 2NB</t>
  </si>
  <si>
    <t>Aquatic Home And Pet Supplies 2U</t>
  </si>
  <si>
    <t>Andrew Oldfield</t>
  </si>
  <si>
    <t>40, Middlewood Road, Higher Poynton
Middlewood Road, Higher Poynton
Stockport
Cheshire
sk12 1tx</t>
  </si>
  <si>
    <t>07849|214326</t>
  </si>
  <si>
    <t>silkman1968@gmail.com</t>
  </si>
  <si>
    <t>http://www.ebay.co.uk/usr/silkazure?_trksid=p2047675.l2559</t>
  </si>
  <si>
    <t>Home Bedding Store Limited</t>
  </si>
  <si>
    <t>Alan Stewart</t>
  </si>
  <si>
    <t>HOME BEDDING STORE LIMITED
GARRISON STREET
BIRMINGHAM
West Midlands
B9 4BN</t>
  </si>
  <si>
    <t>0121|6837863</t>
  </si>
  <si>
    <t>onestopbeddingshop@gmail.com</t>
  </si>
  <si>
    <t>http://www.ebay.co.uk/usr/onestop_beddingshop?_trksid=p2047675.l2559</t>
  </si>
  <si>
    <t>8 Waters Road Business Park
Kingswood
Bristol
BS15 8FE</t>
  </si>
  <si>
    <t>HOUSE OF ANIMALS</t>
  </si>
  <si>
    <t>House of Animals Ltd</t>
  </si>
  <si>
    <t>9 Bank Side, High Street,
Barley,
Royston,
Hertfordshire
SG8 8HU</t>
  </si>
  <si>
    <t>07745|620149</t>
  </si>
  <si>
    <t>info@houseofanimals.co.uk</t>
  </si>
  <si>
    <t>http://www.ebay.co.uk/usr/house_of_animals?_trksid=p2047675.l2559</t>
  </si>
  <si>
    <t>uk_best2009</t>
  </si>
  <si>
    <t>Muhammad Baig</t>
  </si>
  <si>
    <t>10 Clover View
ROCHDALE
Lancashire
OL16 2YX</t>
  </si>
  <si>
    <t>01706|769447</t>
  </si>
  <si>
    <t>franky_mirza@yahoo.com</t>
  </si>
  <si>
    <t>http://www.ebay.co.uk/usr/hope_786?_trksid=p2047675.l2559</t>
  </si>
  <si>
    <t>20 Greenway
Campton
Bedfordshire
SG17 5BN</t>
  </si>
  <si>
    <t>http://www.ebay.co.uk/usr/bargainbasement_uk?_trksid=p2047675.l2559</t>
  </si>
  <si>
    <t>FS-Supplies Ltd</t>
  </si>
  <si>
    <t>fadi alammareen</t>
  </si>
  <si>
    <t>112 North Acton Road
London
London
NW10 6QH</t>
  </si>
  <si>
    <t>merrytools@hotmail.co.uk</t>
  </si>
  <si>
    <t>http://www.ebay.co.uk/usr/locks-zone?_trksid=p2047675.l2559</t>
  </si>
  <si>
    <t>H &amp; H Traders</t>
  </si>
  <si>
    <t>Unit 1 119-121 Broughton Lane
Salford
Greater Manchester
M71UH</t>
  </si>
  <si>
    <t>0161|4255252</t>
  </si>
  <si>
    <t>azmebebay@gmail.com</t>
  </si>
  <si>
    <t>http://www.ebay.co.uk/usr/gadgetgo-2015?_trksid=p2047675.l2559</t>
  </si>
  <si>
    <t>ukfibreproducts</t>
  </si>
  <si>
    <t>Patrick Mastin</t>
  </si>
  <si>
    <t>19 Haylands Way
Bedford
Bedfordshire
MK41 9ZB</t>
  </si>
  <si>
    <t>07809|195382</t>
  </si>
  <si>
    <t>patrick.mastin@homecall.co.uk</t>
  </si>
  <si>
    <t>http://www.ebay.co.uk/usr/ukpetbeds?_trksid=p2047675.l2559</t>
  </si>
  <si>
    <t>BestBuys24/7</t>
  </si>
  <si>
    <t>07581|124020</t>
  </si>
  <si>
    <t>247bestbuys@gmail.com</t>
  </si>
  <si>
    <t>http://www.ebay.co.uk/usr/bestbuys24.7?_trksid=p2047675.l2559</t>
  </si>
  <si>
    <t>petcentral2012</t>
  </si>
  <si>
    <t>Chelsea Reeves</t>
  </si>
  <si>
    <t>9 Cadwell Terrace, Saville Road
Dewsbury
West Yorkshire
WF12 9NP</t>
  </si>
  <si>
    <t>petcentral@hotmail.co.uk</t>
  </si>
  <si>
    <t>http://www.ebay.co.uk/usr/petcentral2012?_trksid=p2047675.l2559</t>
  </si>
  <si>
    <t>A Foster</t>
  </si>
  <si>
    <t>5 coverdale road
westhoughton
bolton
Lancashire
bl5 3rg</t>
  </si>
  <si>
    <t>http://www.ebay.co.uk/usr/ak_embroidery?_trksid=p2047675.l2559</t>
  </si>
  <si>
    <t>BRAEPARK SERVICES LTD</t>
  </si>
  <si>
    <t>Lorraine Michael Harding</t>
  </si>
  <si>
    <t>Unit 2 Universal Business Park
Henson Road
Darlington
Durham
DL1 4WG</t>
  </si>
  <si>
    <t>retroyears1@gmail.com</t>
  </si>
  <si>
    <t>http://www.ebay.co.uk/usr/retroyears?_trksid=p2047675.l2559</t>
  </si>
  <si>
    <t>ishop247 Ltd</t>
  </si>
  <si>
    <t>Andrew Riga</t>
  </si>
  <si>
    <t>Unit A
Southern Avenue
Leominster
Herefordshire
HR6 0QF</t>
  </si>
  <si>
    <t>01568|620444</t>
  </si>
  <si>
    <t>esales@ishop247.net</t>
  </si>
  <si>
    <t>http://www.ebay.co.uk/usr/ishop247-net?_trksid=p2047675.l2559</t>
  </si>
  <si>
    <t>The Classy &amp; Chic Boutique</t>
  </si>
  <si>
    <t>Johanna Moss</t>
  </si>
  <si>
    <t>45 delph drive
burscough
Lancashire
L405BD</t>
  </si>
  <si>
    <t>johannamoss@aol.com</t>
  </si>
  <si>
    <t>http://www.ebay.co.uk/usr/mrs_perrin?_trksid=p2047675.l2559</t>
  </si>
  <si>
    <t>Bill McAtavey</t>
  </si>
  <si>
    <t>Unit 4, Keady Business Centre
10 Annvale Road
Keady
Armagh
BT60 2RP</t>
  </si>
  <si>
    <t>http://www.ebay.co.uk/usr/azil-products?_trksid=p2047675.l2559</t>
  </si>
  <si>
    <t>DOTTI DOGZ</t>
  </si>
  <si>
    <t>DIANE OCONNOR</t>
  </si>
  <si>
    <t>15 Harland Close
Bradford
West Yorkshire
BD2 4BW</t>
  </si>
  <si>
    <t>01274 734430</t>
  </si>
  <si>
    <t>dianeo@talktalk.net</t>
  </si>
  <si>
    <t>http://www.ebay.co.uk/usr/dottidogzcouture?_trksid=p2047675.l2559</t>
  </si>
  <si>
    <t>B Fashion LTD</t>
  </si>
  <si>
    <t>4 Fairfield Industrial Estate
Waltham on the Wolds
Melton Mowbray
Leicestershire
LE14 4AJ</t>
  </si>
  <si>
    <t>http://www.ebay.co.uk/usr/b-gadget?_trksid=p2047675.l2559</t>
  </si>
  <si>
    <t>Purely Pet Supplies Ltd</t>
  </si>
  <si>
    <t>Lauren Triffitt</t>
  </si>
  <si>
    <t>14B Ludlow Hill Road
West Bridgford
Nottingham
Nottinghamshire
NG2 6HF</t>
  </si>
  <si>
    <t>0115 9452751</t>
  </si>
  <si>
    <t>sales@purelypetsupplies.com</t>
  </si>
  <si>
    <t>http://www.ebay.co.uk/usr/purelypetsupplies?_trksid=p2047675.l2559</t>
  </si>
  <si>
    <t>livingstylesuk</t>
  </si>
  <si>
    <t>4 bramling court
215 selhurst road
london
London
se25 6xy</t>
  </si>
  <si>
    <t>http://www.ebay.co.uk/usr/livingstylesuk?_trksid=p2047675.l2559</t>
  </si>
  <si>
    <t>balsukh enterprises</t>
  </si>
  <si>
    <t>mohan kaur</t>
  </si>
  <si>
    <t>Burnley road east 636
Rossendale
Lancashire
BB49NT</t>
  </si>
  <si>
    <t>bulsuck30@gamil.com</t>
  </si>
  <si>
    <t>http://www.ebay.co.uk/usr/kau_moha?_trksid=p2047675.l2559</t>
  </si>
  <si>
    <t>paragon distribution limited</t>
  </si>
  <si>
    <t>zeeshan ahmed</t>
  </si>
  <si>
    <t>66 gracechurch street
bradford
West Yorkshire
BD8 7RH</t>
  </si>
  <si>
    <t>01274|962360</t>
  </si>
  <si>
    <t>sales@paragon-distribution.co.uk</t>
  </si>
  <si>
    <t>http://www.ebay.co.uk/usr/go-greatdeals?_trksid=p2047675.l2559</t>
  </si>
  <si>
    <t>SMD Direct</t>
  </si>
  <si>
    <t>Harfreys Road
Great Yarmouth
Norfolk
NR31 0LS</t>
  </si>
  <si>
    <t>shopwithpassion@hotmail.co.uk</t>
  </si>
  <si>
    <t>http://www.ebay.co.uk/usr/smd_direct?_trksid=p2047675.l2559</t>
  </si>
  <si>
    <t>Adrian Hodge</t>
  </si>
  <si>
    <t>3 Brewster Place, Riverside Business Park
Irvine
North Ayrshire
KA11 5DD</t>
  </si>
  <si>
    <t>http://www.ebay.co.uk/usr/xsstock?_trksid=p2047675.l2559</t>
  </si>
  <si>
    <t>UNIT 16
BLOCK 8 SPEIRS BRIDGE TERRACE,THORNLIEBANK
Glasgow
Glasgow (City of)
G46 8JH</t>
  </si>
  <si>
    <t>WJ GOLF NET</t>
  </si>
  <si>
    <t>DAVID WILKES</t>
  </si>
  <si>
    <t>34 TRAFALGAR WAY
LICHFIELD
Staffordshire
WS149FD</t>
  </si>
  <si>
    <t>luckywilkes@msn.com</t>
  </si>
  <si>
    <t>http://www.ebay.co.uk/usr/laj179?_trksid=p2047675.l2559</t>
  </si>
  <si>
    <t>16 Sussex street
Rhyl
Denbighshire
LL18 1SG</t>
  </si>
  <si>
    <t>http://www.ebay.co.uk/usr/tamersgifts?_trksid=p2047675.l2559</t>
  </si>
  <si>
    <t>198-202 Waterloo Road
Birmingham
West Midlands
B25 8LD</t>
  </si>
  <si>
    <t>http://www.ebay.co.uk/usr/buy4less_uk51?_trksid=p2047675.l2559</t>
  </si>
  <si>
    <t>Honey Bs</t>
  </si>
  <si>
    <t>Barry McFerran</t>
  </si>
  <si>
    <t>2 Ennersdale Road
Coleshill
Birmingham
Warwickshire
B46 1EP</t>
  </si>
  <si>
    <t>01827|875620</t>
  </si>
  <si>
    <t>misshoneypennys@btinternet.com</t>
  </si>
  <si>
    <t>http://www.ebay.co.uk/usr/misshoneypennys?_trksid=p2047675.l2559</t>
  </si>
  <si>
    <t>Dude That's Cool Magic</t>
  </si>
  <si>
    <t>Mike Busby</t>
  </si>
  <si>
    <t>25 ASHMAN ROAD
Thatcham
Berkshire
RG19 4WD</t>
  </si>
  <si>
    <t>01635 876565</t>
  </si>
  <si>
    <t>sales@dudethatscoolmagic.co.uk</t>
  </si>
  <si>
    <t>http://www.ebay.co.uk/usr/zub200?_trksid=p2047675.l2559</t>
  </si>
  <si>
    <t>zuo shu</t>
  </si>
  <si>
    <t>4 bramling court
215 selhust road
london
London
se25 6dr</t>
  </si>
  <si>
    <t>http://www.ebay.co.uk/usr/livingfashion2011?_trksid=p2047675.l2559</t>
  </si>
  <si>
    <t>4Pets-Store</t>
  </si>
  <si>
    <t>Leonard Addison</t>
  </si>
  <si>
    <t>8 Keswick Drive
Spennymoor
Durham
DL166EQ</t>
  </si>
  <si>
    <t>sales@4pets-store.co.uk</t>
  </si>
  <si>
    <t>http://www.ebay.co.uk/usr/4pets-store?_trksid=p2047675.l2559</t>
  </si>
  <si>
    <t>Barkin' Mad</t>
  </si>
  <si>
    <t>Hayley Copland</t>
  </si>
  <si>
    <t>Flat 1, Green Court, 1115B Warwick Road
Acocks Green
West Midlands
B276RA</t>
  </si>
  <si>
    <t>barkinmadpets@virginmedia.com</t>
  </si>
  <si>
    <t>http://www.ebay.co.uk/usr/barkinmad-pets?_trksid=p2047675.l2559</t>
  </si>
  <si>
    <t>27 town street
sutton
retford
Nottinghamshire
dn228pt\</t>
  </si>
  <si>
    <t>DOMESTIC ECONOMY</t>
  </si>
  <si>
    <t>Trevor Wignall</t>
  </si>
  <si>
    <t>2d Fifth Avenue
Bluebridge Indstrial Estate
Halstead
Essex
CO9 2SZ</t>
  </si>
  <si>
    <t>01787|476677</t>
  </si>
  <si>
    <t>sales@domesticeconomy.co.uk</t>
  </si>
  <si>
    <t>http://www.ebay.co.uk/usr/domesticeconomy?_trksid=p2047675.l2559</t>
  </si>
  <si>
    <t>90 malvern way
hastins
East Sussex
tn343px</t>
  </si>
  <si>
    <t>http://www.ebay.co.uk/usr/singlestop2012?_trksid=p2047675.l2559</t>
  </si>
  <si>
    <t>kidz_cave_2</t>
  </si>
  <si>
    <t>lisa ross</t>
  </si>
  <si>
    <t>35 hainton road
lincoln
Lincolnshire
ln67pr</t>
  </si>
  <si>
    <t>lisaross70@hotmail.co.uk</t>
  </si>
  <si>
    <t>http://www.ebay.co.uk/usr/kidz_cave_2?_trksid=p2047675.l2559</t>
  </si>
  <si>
    <t>Monumart Ltd</t>
  </si>
  <si>
    <t>Units 5/6 Farthing road, industrial estate
Farthing road
IPSWICH
Suffolk
IP1 5AP</t>
  </si>
  <si>
    <t>b2c365days@outlook.com</t>
  </si>
  <si>
    <t>http://www.ebay.co.uk/usr/b2c365?_trksid=p2047675.l2559</t>
  </si>
  <si>
    <t>dealmania14</t>
  </si>
  <si>
    <t>37 redcar road
Bolton
Lancashire
BL1 6LL</t>
  </si>
  <si>
    <t>http://www.ebay.co.uk/usr/dealmania14?_trksid=p2047675.l2559</t>
  </si>
  <si>
    <t>Julian Richards</t>
  </si>
  <si>
    <t>White Hill Farm
New Yatt Rd
OX296TL North Leigh, Oxfordshire</t>
  </si>
  <si>
    <t>http://www.ebay.co.uk/usr/uk-urbanshop-24-7?_trksid=p2047675.l2559</t>
  </si>
  <si>
    <t>Apex Euro Limited</t>
  </si>
  <si>
    <t>Unit 10 Adhan Business Park
Temple Drive
Blackburn
Lancashire
BB1 1NL</t>
  </si>
  <si>
    <t>http://www.ebay.co.uk/usr/smashingdealsdirect?_trksid=p2047675.l2559</t>
  </si>
  <si>
    <t>Global Communications Services Ltd</t>
  </si>
  <si>
    <t>Unit 2, White Hill Farm,
New Yatt Road
North Leigh
Oxfordshire
OX29 6TL</t>
  </si>
  <si>
    <t>http://www.ebay.co.uk/usr/elzaccheo?_trksid=p2047675.l2559</t>
  </si>
  <si>
    <t>KCT Leisure</t>
  </si>
  <si>
    <t>Cathryn Tinker</t>
  </si>
  <si>
    <t>Glebe Farm
London Rd
Copdock, Ipswich
Suffolk
IP8 3JN</t>
  </si>
  <si>
    <t>01473|730520</t>
  </si>
  <si>
    <t>foxyloxy321@aol.com</t>
  </si>
  <si>
    <t>http://www.ebay.co.uk/usr/kct_leisure?_trksid=p2047675.l2559</t>
  </si>
  <si>
    <t>Bahawal Sher Trading</t>
  </si>
  <si>
    <t>15 Edison Street, Hillington Park
Unit B3/3/A1
Glasgow
Glasgow (City of)
G52 4JW</t>
  </si>
  <si>
    <t>http://www.ebay.co.uk/usr/bahawalshertrading?_trksid=p2047675.l2559</t>
  </si>
  <si>
    <t>2 Edwinstowe Drive
Selston
Nottinghamshire
NG16 6RG</t>
  </si>
  <si>
    <t>http://www.ebay.co.uk/usr/steveandtoot?_trksid=p2047675.l2559</t>
  </si>
  <si>
    <t>33 king street
stenhousemuir
larbert
Falkirk
fk5 4hd</t>
  </si>
  <si>
    <t>http://www.ebay.co.uk/usr/homestoreuk?_trksid=p2047675.l2559</t>
  </si>
  <si>
    <t>atif zahoor</t>
  </si>
  <si>
    <t>54 Bexley Terrace
leeds
West Yorkshire
LS8 5NX</t>
  </si>
  <si>
    <t>http://www.ebay.co.uk/usr/bestquality-traders?_trksid=p2047675.l2559</t>
  </si>
  <si>
    <t>zhe zhong</t>
  </si>
  <si>
    <t>unit305, channel sea house, canning road, abbey lane
stratford
London
e15 3nd</t>
  </si>
  <si>
    <t>http://www.ebay.co.uk/usr/sf-world?_trksid=p2047675.l2559</t>
  </si>
  <si>
    <t>Swanton Farms, Swanton Lane, Dover
Dover
Kent
CT15 7EY</t>
  </si>
  <si>
    <t>http://www.ebay.co.uk/usr/fmluk?_trksid=p2047675.l2559</t>
  </si>
  <si>
    <t>FANTASIA TOYS LTD</t>
  </si>
  <si>
    <t>7-10 Eastern Esplanade
Southend-on-sea
Essex
ss12er</t>
  </si>
  <si>
    <t>http://www.ebay.co.uk/usr/gjr48p?_trksid=p2047675.l2559</t>
  </si>
  <si>
    <t>ypaymore11</t>
  </si>
  <si>
    <t>Adeem Mirza</t>
  </si>
  <si>
    <t>flat 01
22 hollybrook street
glasgow
Glasgow (City of)
g42 7eh</t>
  </si>
  <si>
    <t>07753|265186</t>
  </si>
  <si>
    <t>y_pay_more@hotmail.co.uk</t>
  </si>
  <si>
    <t>http://www.ebay.co.uk/usr/ypaymore11?_trksid=p2047675.l2559</t>
  </si>
  <si>
    <t>E-NAILS</t>
  </si>
  <si>
    <t>27 Hallas Grove
Dalton
Huddersfield
West Yorkshire
HD5 8ED</t>
  </si>
  <si>
    <t>http://www.ebay.co.uk/usr/dumplinz12?_trksid=p2047675.l2559</t>
  </si>
  <si>
    <t>Lena Geidane</t>
  </si>
  <si>
    <t>Unit 27
Pembroke Centre
Swindon
Wiltshire
SN2 2PQ</t>
  </si>
  <si>
    <t>http://www.ebay.co.uk/usr/printing-corner?_trksid=p2047675.l2559</t>
  </si>
  <si>
    <t>Moon-Collections</t>
  </si>
  <si>
    <t>Asma Mustafa</t>
  </si>
  <si>
    <t>12 Conifer Court Bluebell Way Ilford
London
Essex
IG1 2GZ</t>
  </si>
  <si>
    <t>http://www.ebay.co.uk/usr/moon-collection?_trksid=p2047675.l2559</t>
  </si>
  <si>
    <t>Bedding Express</t>
  </si>
  <si>
    <t>1st Floor, Casablanca Mill
Sherborne Street West
Salford
Lancashire
M3 7LF</t>
  </si>
  <si>
    <t>0161|4660102</t>
  </si>
  <si>
    <t>beddingexpress@hotmail.co.uk</t>
  </si>
  <si>
    <t>http://www.ebay.co.uk/usr/beddingexpressuk?_trksid=p2047675.l2559</t>
  </si>
  <si>
    <t>HM Trading Ltd</t>
  </si>
  <si>
    <t>Amir Mirza</t>
  </si>
  <si>
    <t>133 queenby road
baillieston
glasgow
Glasgow (City of)
G69 6PS</t>
  </si>
  <si>
    <t>0796|9621253</t>
  </si>
  <si>
    <t>bfirst_uk@hotmail.co.uk</t>
  </si>
  <si>
    <t>http://www.ebay.co.uk/usr/bfirstuk?_trksid=p2047675.l2559</t>
  </si>
  <si>
    <t>clearance trade centre</t>
  </si>
  <si>
    <t>Unit 2
Caroline st
Salford
Lancashire
M7 1SS</t>
  </si>
  <si>
    <t>http://www.ebay.co.uk/usr/ctradecentre?_trksid=p2047675.l2559</t>
  </si>
  <si>
    <t>londondeals</t>
  </si>
  <si>
    <t>j kishnan
65 ernald avenue
london
London
e6 3al</t>
  </si>
  <si>
    <t>0795|6108397</t>
  </si>
  <si>
    <t>soulataliebay@yahoo.com</t>
  </si>
  <si>
    <t>http://www.ebay.co.uk/usr/londonhotdeals?_trksid=p2047675.l2559</t>
  </si>
  <si>
    <t>Dost Enterprises</t>
  </si>
  <si>
    <t>37 Redcar Road
Bolton
Lancashire
Bl1 6LL</t>
  </si>
  <si>
    <t>7564|554246</t>
  </si>
  <si>
    <t>rehman-a@hotmail.co.uk</t>
  </si>
  <si>
    <t>http://www.ebay.co.uk/usr/dostenterprises14?_trksid=p2047675.l2559</t>
  </si>
  <si>
    <t>AHR Manchester Ltd</t>
  </si>
  <si>
    <t>19-21 Dolphin Street
Manchester
Greater Manchester
M12 6BG</t>
  </si>
  <si>
    <t>http://www.ebay.co.uk/usr/ahr_manchester_ltd?_trksid=p2047675.l2559</t>
  </si>
  <si>
    <t>Online Deals Ltd</t>
  </si>
  <si>
    <t>2/1 42 clifford street
glasgow
Glasgow (City of)
G51 1PA</t>
  </si>
  <si>
    <t>http://www.ebay.co.uk/usr/giftdealsuk?_trksid=p2047675.l2559</t>
  </si>
  <si>
    <t>56 WHITE HALL ROAD
SMALL HEATH
BIRMINGHAM
West Midlands
B95EJ</t>
  </si>
  <si>
    <t>http://www.ebay.co.uk/usr/tech-and-toys?_trksid=p2047675.l2559</t>
  </si>
  <si>
    <t>JMC Trading</t>
  </si>
  <si>
    <t>Jill Cantwell</t>
  </si>
  <si>
    <t>13 St Ives Park
Ashley Heath
Ringwood
Hampshire
BH24 2JX</t>
  </si>
  <si>
    <t>01425|473085</t>
  </si>
  <si>
    <t>jmc-trading@hotmail.co.uk</t>
  </si>
  <si>
    <t>http://www.ebay.co.uk/usr/jmctrading09?_trksid=p2047675.l2559</t>
  </si>
  <si>
    <t>Factory Online Limited</t>
  </si>
  <si>
    <t>MANDEEP KAUR</t>
  </si>
  <si>
    <t>48 B
Tintern Close
Slough
Berkshire
SL1 2TB</t>
  </si>
  <si>
    <t>http://www.ebay.co.uk/usr/fasttrackonline2015?_trksid=p2047675.l2559</t>
  </si>
  <si>
    <t>ValueAndQualityStore</t>
  </si>
  <si>
    <t>S. PARVEEN</t>
  </si>
  <si>
    <t>ATM Import Export Limited
29 Midhurst Street
Rochdale
Lancashire
OL11 1PL</t>
  </si>
  <si>
    <t>0795|4267198</t>
  </si>
  <si>
    <t>bags4less2011@gmail.com</t>
  </si>
  <si>
    <t>http://www.ebay.co.uk/usr/valueandqualitystore?_trksid=p2047675.l2559</t>
  </si>
  <si>
    <t>lisa agombar</t>
  </si>
  <si>
    <t>212 FURTHERWICK ROAD
CANVEY ISLAND
Essex
SS8 7BL</t>
  </si>
  <si>
    <t>directolisa@aol.com</t>
  </si>
  <si>
    <t>http://www.ebay.co.uk/usr/bargainbuddy24-7?_trksid=p2047675.l2559</t>
  </si>
  <si>
    <t>Shop4Pet</t>
  </si>
  <si>
    <t>ADRIAN Renke</t>
  </si>
  <si>
    <t>126, Fossdale Moss
Leyland Preston
Preston
Lancashire
PR26 7AT</t>
  </si>
  <si>
    <t>07860|818301</t>
  </si>
  <si>
    <t>please_do_not_email_us@aol.co.uk</t>
  </si>
  <si>
    <t>http://www.ebay.co.uk/usr/shop4pet?_trksid=p2047675.l2559</t>
  </si>
  <si>
    <t>Rośliny Wodne I Ryby Akwariowe</t>
  </si>
  <si>
    <t>Szucha 13
82300 Elblag, warmińsko-mazurskie</t>
  </si>
  <si>
    <t>http://www.ebay.co.uk/usr/wik5858?_trksid=p2047675.l2559</t>
  </si>
  <si>
    <t>injaf</t>
  </si>
  <si>
    <t>J Cave</t>
  </si>
  <si>
    <t>4 Farlow Road
Dronfield Woodhouse
Sheffield
Derbyshire
S18 8NQ</t>
  </si>
  <si>
    <t>01246|291205</t>
  </si>
  <si>
    <t>itsnotjustafish@aol.co.uk</t>
  </si>
  <si>
    <t>http://www.ebay.co.uk/usr/injaf?_trksid=p2047675.l2559</t>
  </si>
  <si>
    <t>Arch 20, Forth Bank, Off Forth Street
Newcastle Upon Tyne
Tyne and Wear
NE1 3PG</t>
  </si>
  <si>
    <t>Goaqua</t>
  </si>
  <si>
    <t>Yu Ting Pan</t>
  </si>
  <si>
    <t>No.86, Daren St., North Dist.,
404 Taichung City, Taiwan</t>
  </si>
  <si>
    <t>886921-695273</t>
  </si>
  <si>
    <t>goaqua88@gmail.com</t>
  </si>
  <si>
    <t>http://www.ebay.co.uk/usr/goaqua88?_trksid=p2047675.l2559</t>
  </si>
  <si>
    <t>Date-Lined Ceramics</t>
  </si>
  <si>
    <t>Inspirations Antiques and Collectables</t>
  </si>
  <si>
    <t>Jonathan Bibb</t>
  </si>
  <si>
    <t>26 Watsons Avenue
Bridlington
East Riding of Yorkshire
YO16 7PS</t>
  </si>
  <si>
    <t>01262|601563</t>
  </si>
  <si>
    <t>jonnobibb@gmail.com</t>
  </si>
  <si>
    <t>http://www.ebay.co.uk/usr/jonnogb?_trksid=p2047675.l2559</t>
  </si>
  <si>
    <t>7 The Avenue
Moordown
Bournemouth
Dorset
BH9 2UL</t>
  </si>
  <si>
    <t>http://www.ebay.co.uk/usr/baby.dragon?_trksid=p2047675.l2559</t>
  </si>
  <si>
    <t>MB galerija AMFORA</t>
  </si>
  <si>
    <t>Egle Mikalauskiene</t>
  </si>
  <si>
    <t>Kretingos str. 41-20
92303 KLAIPEDA</t>
  </si>
  <si>
    <t>amfora@live.com</t>
  </si>
  <si>
    <t>http://www.ebay.co.uk/usr/tradenexpo?_trksid=p2047675.l2559</t>
  </si>
  <si>
    <t>9 ponsharden cottages
falmouth
Cornwall
tr11 2tn</t>
  </si>
  <si>
    <t>Barcham's Farmhouse
Edingthorpe Green
North Walsham
Norfolk
NR28 9SR</t>
  </si>
  <si>
    <t>8 Meal Hill, Slaithwaite
Huddersfield
West Yorkshire
HD7 5UR</t>
  </si>
  <si>
    <t>48,Garston Gt.Cheverell
Devizes
Wiltshire
SN105XU</t>
  </si>
  <si>
    <t>http://www.ebay.co.uk/usr/mr.sneelock?_trksid=p2047675.l2559</t>
  </si>
  <si>
    <t>1
Berry Close
Burgess Hill
West Sussex
RH15 8SD</t>
  </si>
  <si>
    <t>http://www.ebay.co.uk/usr/noginthenog2?_trksid=p2047675.l2559</t>
  </si>
  <si>
    <t>Michael Bithell</t>
  </si>
  <si>
    <t>33 George Street
Ryhill
WAKEFIELD
West Yorkshire
WF4 2DE</t>
  </si>
  <si>
    <t>01226|728377</t>
  </si>
  <si>
    <t>bithellmichael@yahoo.co.uk</t>
  </si>
  <si>
    <t>http://www.ebay.co.uk/usr/subsubsub0?_trksid=p2047675.l2559</t>
  </si>
  <si>
    <t>Jubilee house,
Stokesley
North Yorkshire
TS95JQ</t>
  </si>
  <si>
    <t>Gwen Brown Antiques</t>
  </si>
  <si>
    <t>gwen brown</t>
  </si>
  <si>
    <t>honeywells
coombe
buckfastleigh
Devon
TQ11 0HT</t>
  </si>
  <si>
    <t>01364|642881</t>
  </si>
  <si>
    <t>gwenbrown2004@hotmail.com</t>
  </si>
  <si>
    <t>http://www.ebay.co.uk/usr/roseebrill?_trksid=p2047675.l2559</t>
  </si>
  <si>
    <t>Percy &amp; Seymour Antiques</t>
  </si>
  <si>
    <t>Richard Percy</t>
  </si>
  <si>
    <t>6, Springfields, Holt,
Wimborne
Dorset
BH21 7EG</t>
  </si>
  <si>
    <t>01202-882454</t>
  </si>
  <si>
    <t>richard.percy@hotmail.co.uk</t>
  </si>
  <si>
    <t>http://www.ebay.co.uk/usr/percyandseymour?_trksid=p2047675.l2559</t>
  </si>
  <si>
    <t>27 Lyewater
Crewkerne
Somerset
TA18 8BB</t>
  </si>
  <si>
    <t>croft0126</t>
  </si>
  <si>
    <t>steve bayliss</t>
  </si>
  <si>
    <t>mynyddcerrig
pontyberem
llanelli
Carmarthenshire
sa155ba</t>
  </si>
  <si>
    <t>01269|870067</t>
  </si>
  <si>
    <t>sg.cmbaylissloch@tiscali.co.uk</t>
  </si>
  <si>
    <t>http://www.ebay.co.uk/usr/croft0126?_trksid=p2047675.l2559</t>
  </si>
  <si>
    <t>38 LISBANE RD
CRAIGAVON
Armagh
BT636LN</t>
  </si>
  <si>
    <t>ooperterry</t>
  </si>
  <si>
    <t>88nash square
perry barr
B422EX birmingham, West Midlands</t>
  </si>
  <si>
    <t>http://www.ebay.co.uk/usr/cooperterry?_trksid=p2047675.l2559</t>
  </si>
  <si>
    <t>lynfarmcat</t>
  </si>
  <si>
    <t>lyn carlo</t>
  </si>
  <si>
    <t>street farm boxted
bury st edmunds
Suffolk
IP294JY</t>
  </si>
  <si>
    <t>01284|830456</t>
  </si>
  <si>
    <t>lyncarlo@outlook.com</t>
  </si>
  <si>
    <t>http://www.ebay.co.uk/usr/lynfarmcat?_trksid=p2047675.l2559</t>
  </si>
  <si>
    <t>38 twyford avenue
raunds
Northamptonshire
nn96hd</t>
  </si>
  <si>
    <t>http://www.ebay.co.uk/usr/decoseek?_trksid=p2047675.l2559</t>
  </si>
  <si>
    <t>74 london road
horndean
waterlooville
Hampshire
PO80BX</t>
  </si>
  <si>
    <t>http://www.ebay.co.uk/usr/flowery0_0?_trksid=p2047675.l2559</t>
  </si>
  <si>
    <t>The Wheat Barn
Wickham Hall
Bishop's Stortford
Hertfordshire
CM23 1JG</t>
  </si>
  <si>
    <t>Alida Sunderland</t>
  </si>
  <si>
    <t>20 Rosewood Avenue, Riddlesden
Keighley
West Yorkshire
BD205EH</t>
  </si>
  <si>
    <t>aessund@btinternet.com</t>
  </si>
  <si>
    <t>http://www.ebay.co.uk/usr/aessund?_trksid=p2047675.l2559</t>
  </si>
  <si>
    <t>18 EMGATE
BEDALE
North Yorkshire
DL8 1AL</t>
  </si>
  <si>
    <t>East Mains Cottages
Gordon, Berwickshire
Borders
TD3 6JU</t>
  </si>
  <si>
    <t>Colin &amp; Gina Jay</t>
  </si>
  <si>
    <t>53 Summerhill Crescent
Liverton
Devon
TQ12 6HG</t>
  </si>
  <si>
    <t>bjmj60</t>
  </si>
  <si>
    <t>beryl Jones</t>
  </si>
  <si>
    <t>25 overdale road
bayston hill
shrewsbury
Shropshire
sy3 0lf</t>
  </si>
  <si>
    <t>07740|257559</t>
  </si>
  <si>
    <t>jean.jones1944@btinternet.com</t>
  </si>
  <si>
    <t>http://www.ebay.co.uk/usr/bjmj60?_trksid=p2047675.l2559</t>
  </si>
  <si>
    <t>39 Wynols Close
Broadwell
Coleford
Gloucestershire
GL16 7RR</t>
  </si>
  <si>
    <t>GERONT ANTIQUES</t>
  </si>
  <si>
    <t>Geront Antique</t>
  </si>
  <si>
    <t>7 Otterbourne Court
6 Coastguard Road
Budleigh Salterton
Devon
EX9 6HB</t>
  </si>
  <si>
    <t>07870|361336</t>
  </si>
  <si>
    <t>gerontantique@aol.com</t>
  </si>
  <si>
    <t>http://www.ebay.co.uk/usr/tudoriron?_trksid=p2047675.l2559</t>
  </si>
  <si>
    <t>Su Barnett</t>
  </si>
  <si>
    <t>Myrtle House
61 Keighley Rd
Halifax
West Yorkshire
HX28HA</t>
  </si>
  <si>
    <t>01422 247206</t>
  </si>
  <si>
    <t>su-b@hotmail.co.uk</t>
  </si>
  <si>
    <t>http://www.ebay.co.uk/usr/suzan2947?_trksid=p2047675.l2559</t>
  </si>
  <si>
    <t>Moor Antiques</t>
  </si>
  <si>
    <t>Trevor Gatland</t>
  </si>
  <si>
    <t>9, Bittaford Terrace
Bittaford
Devon
PL21 0DX</t>
  </si>
  <si>
    <t>01752|691289</t>
  </si>
  <si>
    <t>moorantiques@aol.com</t>
  </si>
  <si>
    <t>http://www.ebay.co.uk/usr/gatashland?_trksid=p2047675.l2559</t>
  </si>
  <si>
    <t>trevor's collectables</t>
  </si>
  <si>
    <t>119 cobden street
dresden
stoke on trent
Staffordshire
st3 4ez</t>
  </si>
  <si>
    <t>http://www.ebay.co.uk/usr/trevor6336?_trksid=p2047675.l2559</t>
  </si>
  <si>
    <t>11 Furlong Walk, Lower Gornal
Dudley
West Midlands
DY3 2EW</t>
  </si>
  <si>
    <t>http://www.ebay.co.uk/usr/chris.and.marie?_trksid=p2047675.l2559</t>
  </si>
  <si>
    <t>Mo Park</t>
  </si>
  <si>
    <t>Shepherds Way
Saffron Walden
Essex
CB10 2AH</t>
  </si>
  <si>
    <t>http://www.ebay.co.uk/usr/alittlebitofwhatyoufancydoesugood?_trksid=p2047675.l2559</t>
  </si>
  <si>
    <t>richard knowles antiques</t>
  </si>
  <si>
    <t>RICHARD KNOWLES</t>
  </si>
  <si>
    <t>3 FARLEIGH
HOWTON LANE
NEWTON ABBOT
Devon
TQ12 6NJ</t>
  </si>
  <si>
    <t>01626|330571</t>
  </si>
  <si>
    <t>rknowles290@btinternet.com</t>
  </si>
  <si>
    <t>http://www.ebay.co.uk/usr/blubberlover?_trksid=p2047675.l2559</t>
  </si>
  <si>
    <t>53 Southlands Close
Coulsdon
Surrey
CR52HX</t>
  </si>
  <si>
    <t>http://www.ebay.co.uk/usr/lara77crosswords?_trksid=p2047675.l2559</t>
  </si>
  <si>
    <t>3 Welchnut Cottages
Horton
Wimborne
Dorset
BH21 7JE</t>
  </si>
  <si>
    <t>http://www.ebay.co.uk/usr/leachfreak?_trksid=p2047675.l2559</t>
  </si>
  <si>
    <t>Zelkova Books</t>
  </si>
  <si>
    <t>John Rhodes</t>
  </si>
  <si>
    <t>Walton Heath House
Common Lane
Stone
Staffordshire
ST15 0BX</t>
  </si>
  <si>
    <t>01785|813598</t>
  </si>
  <si>
    <t>j.rhode@hotmail.co.uk</t>
  </si>
  <si>
    <t>http://www.ebay.co.uk/usr/zelkovajr?_trksid=p2047675.l2559</t>
  </si>
  <si>
    <t>9 North Rd
Hartlepool
Cleveland
TS251AW</t>
  </si>
  <si>
    <t>262 London Road
St Albans
Hertfordshire
AL11TJ</t>
  </si>
  <si>
    <t>WJM Antiques</t>
  </si>
  <si>
    <t>Will. Mattin</t>
  </si>
  <si>
    <t>Glemsford
Sudbury
Suffolk
CO10 7SA</t>
  </si>
  <si>
    <t>http://www.ebay.co.uk/usr/bonzo_two?_trksid=p2047675.l2559</t>
  </si>
  <si>
    <t>sakidora</t>
  </si>
  <si>
    <t>7 The Warren
Cromer
Norfolk
NR270AR</t>
  </si>
  <si>
    <t>http://www.ebay.co.uk/usr/sakidora?_trksid=p2047675.l2559</t>
  </si>
  <si>
    <t>Square Deal</t>
  </si>
  <si>
    <t>Peter Crowe</t>
  </si>
  <si>
    <t>19 Newry Road
Banbridge
Down
BT32 3HP</t>
  </si>
  <si>
    <t>peter.crowe2@btopenworld.com</t>
  </si>
  <si>
    <t>http://www.ebay.co.uk/usr/weeshred?_trksid=p2047675.l2559</t>
  </si>
  <si>
    <t>daveie</t>
  </si>
  <si>
    <t>Dave Evans</t>
  </si>
  <si>
    <t>72 Leicester Road
Shepshed
Loughborough
Leicestershire
LE12 9DQ</t>
  </si>
  <si>
    <t>01509|550197</t>
  </si>
  <si>
    <t>healthyants@virginmedia.com</t>
  </si>
  <si>
    <t>http://www.ebay.co.uk/usr/daveie?_trksid=p2047675.l2559</t>
  </si>
  <si>
    <t>arabesque antiques</t>
  </si>
  <si>
    <t>31 Nags Head Hill St George
Bristol
Avon
bs5 8ln</t>
  </si>
  <si>
    <t>http://www.ebay.co.uk/usr/tweak5?_trksid=p2047675.l2559</t>
  </si>
  <si>
    <t>riley</t>
  </si>
  <si>
    <t>David RILEY</t>
  </si>
  <si>
    <t>9 st andrews drive
Ferrybridge
KNOTTINGLEY
West Yorkshire
WF11 8px</t>
  </si>
  <si>
    <t>01977|676472</t>
  </si>
  <si>
    <t>drelectrical@talktalk.net</t>
  </si>
  <si>
    <t>http://www.ebay.co.uk/usr/rdrileyred?_trksid=p2047675.l2559</t>
  </si>
  <si>
    <t>ScottishAntiques.com</t>
  </si>
  <si>
    <t>Alex Smillie</t>
  </si>
  <si>
    <t>ScottishAntiques.com c / o Harding and Boulter
48, Hight Street
Sevenoaks
Kent
TN13 1JG</t>
  </si>
  <si>
    <t>01501|229119</t>
  </si>
  <si>
    <t>sales@scottishantiques.com</t>
  </si>
  <si>
    <t>http://www.ebay.co.uk/usr/scottishantiquesinc?_trksid=p2047675.l2559</t>
  </si>
  <si>
    <t>Cotswold Traders</t>
  </si>
  <si>
    <t>Carol Ashby</t>
  </si>
  <si>
    <t>4 Southfield Road
Gloucester
Gloucestershire
GL46UD</t>
  </si>
  <si>
    <t>carolashby01@hotmail.com</t>
  </si>
  <si>
    <t>http://www.ebay.co.uk/usr/elvisashers?_trksid=p2047675.l2559</t>
  </si>
  <si>
    <t>bussage4collectables</t>
  </si>
  <si>
    <t>JEFFREY CLAY</t>
  </si>
  <si>
    <t>HORNBEAM, THE RIDGE,
BUSSAGE,
STROUD
Gloucestershire
GL68HD</t>
  </si>
  <si>
    <t>clayjeff@hotmail.com</t>
  </si>
  <si>
    <t>http://www.ebay.co.uk/usr/bussage4collectables?_trksid=p2047675.l2559</t>
  </si>
  <si>
    <t>Welshdragon Antiques</t>
  </si>
  <si>
    <t>Paul White</t>
  </si>
  <si>
    <t>13 Wynnstay Road
Old Colwyn
Conwy
LL29 9DS</t>
  </si>
  <si>
    <t>ebaysales@welshdragon-antiques.co.uk</t>
  </si>
  <si>
    <t>http://www.ebay.co.uk/usr/welshdragon-antiques?_trksid=p2047675.l2559</t>
  </si>
  <si>
    <t>19 james street
bradford town centre
bradford
West Yorkshire
bd1 3pz</t>
  </si>
  <si>
    <t>One Stop Collectables</t>
  </si>
  <si>
    <t>Sarah Horsfall</t>
  </si>
  <si>
    <t>The Garden
Malvern
Worcestershire
WR144RG</t>
  </si>
  <si>
    <t>01684 575332</t>
  </si>
  <si>
    <t>sh@dsl.pipex.com</t>
  </si>
  <si>
    <t>http://www.ebay.co.uk/usr/sting-rayae?_trksid=p2047675.l2559</t>
  </si>
  <si>
    <t>Peri4al</t>
  </si>
  <si>
    <t>Janet Nunn</t>
  </si>
  <si>
    <t>Crix House, Braintree Road
Cressing
Braintree
Essex
CM778JB</t>
  </si>
  <si>
    <t>01376|325528</t>
  </si>
  <si>
    <t>scavengra@aol.com</t>
  </si>
  <si>
    <t>http://www.ebay.co.uk/usr/peri4al?_trksid=p2047675.l2559</t>
  </si>
  <si>
    <t>62 St Margarets Road
Kensal Green
London
London
NW105PX</t>
  </si>
  <si>
    <t>10 Stablefield, Cottage Lane, Westfield
Hastings
East Sussex
TN35 4QW</t>
  </si>
  <si>
    <t>http://www.ebay.co.uk/usr/chinafinda1?_trksid=p2047675.l2559</t>
  </si>
  <si>
    <t>Barry Peverett</t>
  </si>
  <si>
    <t>2, Elm House
Hillside Street
Hythe
Kent
CT21 5EN]</t>
  </si>
  <si>
    <t>Millroyale Antiques</t>
  </si>
  <si>
    <t>Shirley Glaze</t>
  </si>
  <si>
    <t>Whiteladies Farm, Shackerley Lane,Codsall Wood
Wolverhampton
West Midlands
WV8 1QZ</t>
  </si>
  <si>
    <t>01902|375006</t>
  </si>
  <si>
    <t>shirley@whiteladiesantiques.com</t>
  </si>
  <si>
    <t>http://www.ebay.co.uk/usr/glazebrook?_trksid=p2047675.l2559</t>
  </si>
  <si>
    <t>22 Torrington Close
Chelmsford
Essex
CM16HX</t>
  </si>
  <si>
    <t>http://www.ebay.co.uk/usr/primeantiquesuk?_trksid=p2047675.l2559</t>
  </si>
  <si>
    <t>Debbies</t>
  </si>
  <si>
    <t>Debbie Robson</t>
  </si>
  <si>
    <t>491 MEADGATE AVENUE
CHELMSFORD
Chelmsford
Essex
CM2 7NW</t>
  </si>
  <si>
    <t>deblrobson@aol.com</t>
  </si>
  <si>
    <t>http://www.ebay.co.uk/usr/debbier7414?_trksid=p2047675.l2559</t>
  </si>
  <si>
    <t>MASSIES0</t>
  </si>
  <si>
    <t>Stephen Massie</t>
  </si>
  <si>
    <t>46 Patrick's Copse Road
Liss
Hampshire
GU33 7DW</t>
  </si>
  <si>
    <t>01730|300918</t>
  </si>
  <si>
    <t>stephen.massie@hotmail.co.uk</t>
  </si>
  <si>
    <t>http://www.ebay.co.uk/usr/massies0?_trksid=p2047675.l2559</t>
  </si>
  <si>
    <t>aki-lea</t>
  </si>
  <si>
    <t>Angelika Gaupp - Maier
Wittenaustraße 16/2
88444 Ummendorf</t>
  </si>
  <si>
    <t>70 Hospital Street
Nantwich
Cheshire
CW5 5RP</t>
  </si>
  <si>
    <t>http://www.ebay.co.uk/usr/bradfield-house?_trksid=p2047675.l2559</t>
  </si>
  <si>
    <t>Flat 2, 25a George Street,
HASTINGS
East Sussex
TN34 3EA</t>
  </si>
  <si>
    <t>Spring Garden Lane, off Shootersway
Northchurch, Berkhamsted
Hertfordshire
HP4 3GW</t>
  </si>
  <si>
    <t>38 Cosmeston Drive
Penarth
The Vale of Glamorgan
CF64 5FA</t>
  </si>
  <si>
    <t>KoZZol</t>
  </si>
  <si>
    <t>KOZZOL KOZZOL</t>
  </si>
  <si>
    <t>Sackville Place
44-48 Magdalen Street
Norwich
Norfolk
NR3 1JU</t>
  </si>
  <si>
    <t>07851|523129</t>
  </si>
  <si>
    <t>lanny_110@hotmail.com</t>
  </si>
  <si>
    <t>http://www.ebay.co.uk/usr/kozzol?_trksid=p2047675.l2559</t>
  </si>
  <si>
    <t>26 oldgate
morpeth
Northumberland
ne611py</t>
  </si>
  <si>
    <t xml:space="preserve">Kitsch and Collectable
</t>
  </si>
  <si>
    <t>The Front Page</t>
  </si>
  <si>
    <t>58 Church Lane
Braintree
Essex
CM75SD</t>
  </si>
  <si>
    <t>01376|551907</t>
  </si>
  <si>
    <t>paulawol@msn.com</t>
  </si>
  <si>
    <t>http://www.ebay.co.uk/usr/thefrontpage?_trksid=p2047675.l2559</t>
  </si>
  <si>
    <t>Isobelle Platt</t>
  </si>
  <si>
    <t>Unit 7C Zan Ind Est
Wheelock
Sandbach
Cheshire
CW11 4QD</t>
  </si>
  <si>
    <t>19 chipstead lane
lower kingswood
Surrey
KT206RD</t>
  </si>
  <si>
    <t>Renate Dannheim</t>
  </si>
  <si>
    <t>flettmarer str. 7
38539 Müden</t>
  </si>
  <si>
    <t>rdannheim@t-online.de</t>
  </si>
  <si>
    <t>http://www.ebay.co.uk/usr/viva540?_trksid=p2047675.l2559</t>
  </si>
  <si>
    <t>taminage</t>
  </si>
  <si>
    <t>The Vintage Pantry</t>
  </si>
  <si>
    <t>3 CHURCH LANE
WAITHE
GRIMSBY
Lincolnshire
DN365PR</t>
  </si>
  <si>
    <t>http://www.ebay.co.uk/usr/vintage_pantry?_trksid=p2047675.l2559</t>
  </si>
  <si>
    <t>newbridge on wye
builth wells
Powys
LD23SL</t>
  </si>
  <si>
    <t>smartrepairs4u</t>
  </si>
  <si>
    <t>01403|790890</t>
  </si>
  <si>
    <t>info@nationwidesmartrepairs.co.uk</t>
  </si>
  <si>
    <t>http://www.ebay.co.uk/usr/smartrepairs4u</t>
  </si>
  <si>
    <t>tool-house</t>
  </si>
  <si>
    <t>07763|207562</t>
  </si>
  <si>
    <t>jackdean83@yahoo.com</t>
  </si>
  <si>
    <t>http://www.ebay.co.uk/usr/tool-house</t>
  </si>
  <si>
    <t>sautocar</t>
  </si>
  <si>
    <t>07564|502445</t>
  </si>
  <si>
    <t>sergejssg@yahoo.com</t>
  </si>
  <si>
    <t>http://www.ebay.co.uk/usr/sautocar</t>
  </si>
  <si>
    <t>hurnleft</t>
  </si>
  <si>
    <t>01603 408021</t>
  </si>
  <si>
    <t>kimbob@pike01603.freeserve.co.uk</t>
  </si>
  <si>
    <t>http://www.ebay.co.uk/usr/hurnleft</t>
  </si>
  <si>
    <t>brushly</t>
  </si>
  <si>
    <t>01634|242018</t>
  </si>
  <si>
    <t>kimholmes@btinternet.com</t>
  </si>
  <si>
    <t>http://www.ebay.co.uk/usr/brushly</t>
  </si>
  <si>
    <t>italianminiatures</t>
  </si>
  <si>
    <t>2 Mercian Way
Lapley
Stafford
Staffordshire
ST19 9JY
United Kingdom</t>
  </si>
  <si>
    <t>01785|841628</t>
  </si>
  <si>
    <t>cromptonr621@aol.com</t>
  </si>
  <si>
    <t>http://www.ebay.co.uk/usr/italianminiatures</t>
  </si>
  <si>
    <t>car_seats_covers_galore</t>
  </si>
  <si>
    <t>sales@seatcovers.org.uk</t>
  </si>
  <si>
    <t>http://www.ebay.co.uk/usr/car_seats_covers_galore</t>
  </si>
  <si>
    <t>swvauxhallspares</t>
  </si>
  <si>
    <t>01793 522414</t>
  </si>
  <si>
    <t>sales@southwestvauxhallspares.co.uk</t>
  </si>
  <si>
    <t>http://www.ebay.co.uk/usr/swvauxhallspares</t>
  </si>
  <si>
    <t>alphamotorcycles2006</t>
  </si>
  <si>
    <t>alphamotorcycles@btconnect.com</t>
  </si>
  <si>
    <t>http://www.ebay.co.uk/usr/alphamotorcycles2006</t>
  </si>
  <si>
    <t>advancedautomotives</t>
  </si>
  <si>
    <t>01179 672344</t>
  </si>
  <si>
    <t>enquiries@advancedautomotives.com</t>
  </si>
  <si>
    <t>http://www.ebay.co.uk/usr/advancedautomotives</t>
  </si>
  <si>
    <t>buyright777</t>
  </si>
  <si>
    <t>01773 860479</t>
  </si>
  <si>
    <t>paul.7@ntlworld.com</t>
  </si>
  <si>
    <t>http://www.ebay.co.uk/usr/buyright777</t>
  </si>
  <si>
    <t>parts_higginsdismantlers</t>
  </si>
  <si>
    <t>parts_higgins@hotmail.co.uk</t>
  </si>
  <si>
    <t>http://www.ebay.co.uk/usr/parts_higginsdismantlers</t>
  </si>
  <si>
    <t>mae-ltd</t>
  </si>
  <si>
    <t>0161|8738300</t>
  </si>
  <si>
    <t>dmartinuk@hotmail.com</t>
  </si>
  <si>
    <t>http://www.ebay.co.uk/usr/mae-ltd</t>
  </si>
  <si>
    <t>lrseries-surplus</t>
  </si>
  <si>
    <t>01430|871590</t>
  </si>
  <si>
    <t>dom@lrseries.com</t>
  </si>
  <si>
    <t>http://www.ebay.co.uk/usr/lrseries-surplus</t>
  </si>
  <si>
    <t>http://www.ebay.co.uk/usr/ultimatecareparts</t>
  </si>
  <si>
    <t>andycraig007</t>
  </si>
  <si>
    <t>andycraig007@btinternet.com</t>
  </si>
  <si>
    <t>http://www.ebay.co.uk/usr/andycraig007</t>
  </si>
  <si>
    <t>handtec</t>
  </si>
  <si>
    <t>info@save4.com</t>
  </si>
  <si>
    <t>http://www.ebay.co.uk/usr/handtec</t>
  </si>
  <si>
    <t>coveryourcar</t>
  </si>
  <si>
    <t>greg@coveryourcar.co.uk</t>
  </si>
  <si>
    <t>http://www.ebay.co.uk/usr/coveryourcar</t>
  </si>
  <si>
    <t>agrauto</t>
  </si>
  <si>
    <t>agrshop@live.co.uk</t>
  </si>
  <si>
    <t>http://www.ebay.co.uk/usr/agrauto</t>
  </si>
  <si>
    <t>brochureboy1</t>
  </si>
  <si>
    <t>19 Deanhill Avenue
Clacton-On-Sea
Essex
CO15 5BA
United Kingdom</t>
  </si>
  <si>
    <t>01255 689134</t>
  </si>
  <si>
    <t>plumsondrums@aol.com</t>
  </si>
  <si>
    <t>http://www.ebay.co.uk/usr/brochureboy1</t>
  </si>
  <si>
    <t>http://www.ebay.co.uk/usr/mb-transits</t>
  </si>
  <si>
    <t>hcl_transportltd</t>
  </si>
  <si>
    <t>twistedreflection2@gmail.com</t>
  </si>
  <si>
    <t>http://www.ebay.co.uk/usr/hcl_transportltd</t>
  </si>
  <si>
    <t>maverick0277</t>
  </si>
  <si>
    <t>Unit 4, Key Point
Lower Keys Business Park, Hednesford
Cannock
Staffordshire
WS12 2FN
United Kingdom</t>
  </si>
  <si>
    <t>http://www.ebay.co.uk/usr/maverick0277</t>
  </si>
  <si>
    <t>mr_spa</t>
  </si>
  <si>
    <t>01293 812044</t>
  </si>
  <si>
    <t>david@canadianspacompany.com</t>
  </si>
  <si>
    <t>http://www.ebay.co.uk/usr/mr_spa</t>
  </si>
  <si>
    <t>outdoorvalue</t>
  </si>
  <si>
    <t>http://www.ebay.co.uk/usr/outdoorvalue</t>
  </si>
  <si>
    <t>http://www.ebay.co.uk/usr/extremegb</t>
  </si>
  <si>
    <t>budgettyres</t>
  </si>
  <si>
    <t>01709|838888</t>
  </si>
  <si>
    <t>sales@budgettyres.plus.com</t>
  </si>
  <si>
    <t>http://www.ebay.co.uk/usr/budgettyres</t>
  </si>
  <si>
    <t>http://www.ebay.co.uk/usr/retekdirect1</t>
  </si>
  <si>
    <t>http://www.ebay.co.uk/usr/camdentools</t>
  </si>
  <si>
    <t>http://www.ebay.co.uk/usr/creditcrunch-uk</t>
  </si>
  <si>
    <t>uk-t00ls-direct</t>
  </si>
  <si>
    <t>steve riley</t>
  </si>
  <si>
    <t>uktoolsdirect@hotmail.com</t>
  </si>
  <si>
    <t>http://www.ebay.co.uk/usr/uk-t00ls-direct</t>
  </si>
  <si>
    <t>http://www.ebay.co.uk/usr/stupidisclever</t>
  </si>
  <si>
    <t>http://www.ebay.co.uk/usr/williamstools</t>
  </si>
  <si>
    <t>http://www.ebay.co.uk/usr/suresalesdirect</t>
  </si>
  <si>
    <t>http://www.ebay.co.uk/usr/spoorp</t>
  </si>
  <si>
    <t>atvtoys</t>
  </si>
  <si>
    <t>Unit 3
275 Prince Avenue Estate
Westcliff-on-Sea
Essex
SS0 0JP
United Kingdom</t>
  </si>
  <si>
    <t>0741|1161462</t>
  </si>
  <si>
    <t>ichigofield@talktalk.net</t>
  </si>
  <si>
    <t>http://www.ebay.co.uk/usr/atvtoys</t>
  </si>
  <si>
    <t>http://www.ebay.co.uk/usr/partyhippo</t>
  </si>
  <si>
    <t>http://www.ebay.co.uk/usr/gamesquest</t>
  </si>
  <si>
    <t>shkaraoke</t>
  </si>
  <si>
    <t>cheaper-on-our-website@kingsbridgekaraoke.co.uk</t>
  </si>
  <si>
    <t>http://www.ebay.co.uk/usr/shkaraoke</t>
  </si>
  <si>
    <t>fawksthedj</t>
  </si>
  <si>
    <t>01298 25916</t>
  </si>
  <si>
    <t>fawksthedj@dj-jingles-vinyl.co.uk</t>
  </si>
  <si>
    <t>http://www.ebay.co.uk/usr/fawksthedj</t>
  </si>
  <si>
    <t>designacable</t>
  </si>
  <si>
    <t>http://www.ebay.co.uk/usr/designacable</t>
  </si>
  <si>
    <t>http://www.ebay.co.uk/usr/worldsafar</t>
  </si>
  <si>
    <t>rodders!</t>
  </si>
  <si>
    <t>01726|339230</t>
  </si>
  <si>
    <t>magicrod@hotmail.com</t>
  </si>
  <si>
    <t>http://www.ebay.co.uk/usr/rodders!</t>
  </si>
  <si>
    <t>http://www.ebay.co.uk/usr/retrostyler</t>
  </si>
  <si>
    <t>mynoveltygiftltd</t>
  </si>
  <si>
    <t>http://www.ebay.co.uk/usr/mynoveltygiftltd</t>
  </si>
  <si>
    <t>movietoyandfashion</t>
  </si>
  <si>
    <t>http://www.ebay.co.uk/usr/movietoyandfashion</t>
  </si>
  <si>
    <t>quite-bizarre</t>
  </si>
  <si>
    <t>020|86992196</t>
  </si>
  <si>
    <t>quitebizarre@mac.com</t>
  </si>
  <si>
    <t>http://www.ebay.co.uk/usr/quite-bizarre</t>
  </si>
  <si>
    <t>pennickuk</t>
  </si>
  <si>
    <t>pennywestley@gmail.com</t>
  </si>
  <si>
    <t>http://www.ebay.co.uk/usr/pennickuk</t>
  </si>
  <si>
    <t>cosmicgiftsuk</t>
  </si>
  <si>
    <t>http://www.ebay.co.uk/usr/cosmicgiftsuk</t>
  </si>
  <si>
    <t>archer669</t>
  </si>
  <si>
    <t>peddle779@msn.com</t>
  </si>
  <si>
    <t>http://www.ebay.co.uk/usr/archer669</t>
  </si>
  <si>
    <t>free-post-magic</t>
  </si>
  <si>
    <t>http://www.ebay.co.uk/usr/free-post-magic</t>
  </si>
  <si>
    <t>metalmagiclondon</t>
  </si>
  <si>
    <t>metalmagicuk@hotmail.com</t>
  </si>
  <si>
    <t>http://www.ebay.co.uk/usr/metalmagiclondon</t>
  </si>
  <si>
    <t>finn-macumail</t>
  </si>
  <si>
    <t>01472|267854</t>
  </si>
  <si>
    <t>macumail@btinternet.com</t>
  </si>
  <si>
    <t>http://www.ebay.co.uk/usr/finn-macumail</t>
  </si>
  <si>
    <t>http://www.ebay.co.uk/usr/xbiteworld</t>
  </si>
  <si>
    <t>cybercraig36</t>
  </si>
  <si>
    <t>ebay@mailing-stuff.com</t>
  </si>
  <si>
    <t>http://www.ebay.co.uk/usr/cybercraig36</t>
  </si>
  <si>
    <t>mango_magic</t>
  </si>
  <si>
    <t>44 (0)7747 882983</t>
  </si>
  <si>
    <t>sales@themagictrickshop.co.uk</t>
  </si>
  <si>
    <t>http://www.ebay.co.uk/usr/mango_magic</t>
  </si>
  <si>
    <t>enigmagadgetsandgifts</t>
  </si>
  <si>
    <t>http://www.ebay.co.uk/usr/yakbarfoo</t>
  </si>
  <si>
    <t>hamletorme2006</t>
  </si>
  <si>
    <t>http://www.ebay.co.uk/usr/hamletorme2006</t>
  </si>
  <si>
    <t>http://www.ebay.co.uk/usr/premierlifestore</t>
  </si>
  <si>
    <t>victoriaremnant</t>
  </si>
  <si>
    <t>http://www.ebay.co.uk/usr/victoriaremnant</t>
  </si>
  <si>
    <t>ttreasures1</t>
  </si>
  <si>
    <t>01895-235665</t>
  </si>
  <si>
    <t>Annette_Power@sky.com</t>
  </si>
  <si>
    <t>http://www.ebay.co.uk/usr/ttreasures1</t>
  </si>
  <si>
    <t>Simply Football posters</t>
  </si>
  <si>
    <t>18 Observatory Field
Winscombe
Avon
BS25 1LL
United Kingdom</t>
  </si>
  <si>
    <t>07730|540169</t>
  </si>
  <si>
    <t>andrew160401@btinternet.com</t>
  </si>
  <si>
    <t>brambles18</t>
  </si>
  <si>
    <t>CestrianSports</t>
  </si>
  <si>
    <t>Unit 6 Willow Court, Evans Way, Rowleys Park
Shotton
Deeside
Flintshire
CH5 1QJ
United Kingdom</t>
  </si>
  <si>
    <t>07542|747336</t>
  </si>
  <si>
    <t>cestriansports@gmail.com</t>
  </si>
  <si>
    <t>cestrianretail</t>
  </si>
  <si>
    <t>Burnley road east 636
Rossendale
Lancashire
BB49NT
United Kingdom</t>
  </si>
  <si>
    <t>kau_moha </t>
  </si>
  <si>
    <t>Bestport (europe) Ltd</t>
  </si>
  <si>
    <t>Unit 16b castlecroft business centre
Broughty Ferry
Dundee
Angus
DD4 8XD
United Kingdom</t>
  </si>
  <si>
    <t>ebay@fragiletape.co.uk</t>
  </si>
  <si>
    <t>kit-mart</t>
  </si>
  <si>
    <t>toptrends2016</t>
  </si>
  <si>
    <t>154 Salisbury Avenue
Barking
Essex
IG11 9XU
United Kingdom</t>
  </si>
  <si>
    <t>salestoptrends@gmail.com</t>
  </si>
  <si>
    <t>10 Alefe Way
Iwade
Sittingbourne
Kent
ME9 8TX
United Kingdom</t>
  </si>
  <si>
    <t>ginadomini </t>
  </si>
  <si>
    <t xml:space="preserve">37 Evergreen Way
Hayes
London
UB3 2BQ
United Kingdom
</t>
  </si>
  <si>
    <t>dabmoo </t>
  </si>
  <si>
    <t>Martin Berrill Sports</t>
  </si>
  <si>
    <t>9/10 Morelands Trading Estate
Bristol Road
Gloucester
Gloucestershire
Gl1 5RZ
United Kingdom</t>
  </si>
  <si>
    <t>sales@martinberrillsports.com</t>
  </si>
  <si>
    <t>martinberrill </t>
  </si>
  <si>
    <t>GrimsbySportsLimited</t>
  </si>
  <si>
    <t>107 Louth Road
Holton-le-Clay
Grimsby
Lincolnshire
DN36 5AD
United Kingdom</t>
  </si>
  <si>
    <t>grimsbysportslimited@hotmail.com</t>
  </si>
  <si>
    <t>grimsbysports</t>
  </si>
  <si>
    <t>Football Team Supplies</t>
  </si>
  <si>
    <t>288-289 High Street
Lincoln
Lincolnshire
ln2 1al
United Kingdom</t>
  </si>
  <si>
    <t>01522|537311</t>
  </si>
  <si>
    <t>madondarts@tiscali.co.uk</t>
  </si>
  <si>
    <t>football_team_supplies </t>
  </si>
  <si>
    <t>moneybox1313</t>
  </si>
  <si>
    <t>13 lynwood court
middleton road
manchester
Greater Manchester
m8 4jx
United Kingdom</t>
  </si>
  <si>
    <t>ik_onkar1430@hotmail.com</t>
  </si>
  <si>
    <t>97 park lane
wednesbury
West Midlands
WS109PT
United Kingdom</t>
  </si>
  <si>
    <t>Game Farm
Shantock Lane
Bovingson
Hertfordshire
HP30NL
United Kingdom</t>
  </si>
  <si>
    <t>mtsherts2014</t>
  </si>
  <si>
    <t>SportsDirect.com Retail Ltd</t>
  </si>
  <si>
    <t>Unit A Brook Park
Meadow Lane
Shirebrook
Nottinghamshire
NG20 8RY
United Kingdom</t>
  </si>
  <si>
    <t>0870|3339400</t>
  </si>
  <si>
    <t>ebay@sportsdirect.com</t>
  </si>
  <si>
    <t>Sports Direct </t>
  </si>
  <si>
    <t>12 Peatland Quadrant
KILMARNOCK
East Ayrshire
KA14PJ
United Kingdom</t>
  </si>
  <si>
    <t>pimplexs</t>
  </si>
  <si>
    <t>A&amp;A Sports</t>
  </si>
  <si>
    <t>57 Fitzgerald Way
Salford Shopping City, Salford
Manchester
Lancashire
M6 5HW
United Kingdom</t>
  </si>
  <si>
    <t>0845|2996223</t>
  </si>
  <si>
    <t>sales@aa-sports.co.uk</t>
  </si>
  <si>
    <t>aa-sports</t>
  </si>
  <si>
    <t>154 Salisbury Ave
Barking
Essex
IG11 9XU
United Kingdom</t>
  </si>
  <si>
    <t>edescent.stores</t>
  </si>
  <si>
    <t>Eyebright</t>
  </si>
  <si>
    <t>14 Mere Close
Pickmere
Cheshire
WA16 0JR
United Kingdom</t>
  </si>
  <si>
    <t>paula@eyebright.biz</t>
  </si>
  <si>
    <t>lightboxuk</t>
  </si>
  <si>
    <t>gadgets and gifts galore</t>
  </si>
  <si>
    <t>19 penalverne ave
penzance
Cornwall
tr18 2rj
United Kingdom</t>
  </si>
  <si>
    <t>giftsandgadgetsgalore@hotmail.co.uk</t>
  </si>
  <si>
    <t>gadgetsandgiftsgalore10</t>
  </si>
  <si>
    <t>andrewcm111</t>
  </si>
  <si>
    <t>117a tweedsmuir road
perth
Perthshire and Kinross
ph1 2hg
United Kingdom</t>
  </si>
  <si>
    <t>andrewcm111@blueyonder.co.uk</t>
  </si>
  <si>
    <t>Sportsmania</t>
  </si>
  <si>
    <t>495 Bitterne Road
Southampton
Hampshire
SO18 5EQ
United Kingdom</t>
  </si>
  <si>
    <t>023|80438899</t>
  </si>
  <si>
    <t xml:space="preserve">stevesmillai@aol.com
</t>
  </si>
  <si>
    <t>sportsmania0</t>
  </si>
  <si>
    <t>PIGAPPLEUK</t>
  </si>
  <si>
    <t>CHARLEY DRIVE
loughborough
Leicestershire
LE11 3HR
United Kingdom</t>
  </si>
  <si>
    <t>07990|391699</t>
  </si>
  <si>
    <t>pigappleuk@gmail.com</t>
  </si>
  <si>
    <t>pigapple_uk </t>
  </si>
  <si>
    <t>DAWN ENTERPRISES</t>
  </si>
  <si>
    <t>1507 Dumbarton Road
Glasgow
Glasgow (City of)
G14 9XQ
United Kingdom</t>
  </si>
  <si>
    <t>0141 230 5169</t>
  </si>
  <si>
    <t>bestdealsinuk2@gmail.com</t>
  </si>
  <si>
    <t>dealessential-uk</t>
  </si>
  <si>
    <t>frank sports</t>
  </si>
  <si>
    <t>22 gunton DRIVE
lowestoft
Suffolk
nr324qb
United Kingdom</t>
  </si>
  <si>
    <t>01502|501865</t>
  </si>
  <si>
    <t>meadows58@hotmail.co.uk</t>
  </si>
  <si>
    <t>dennis1928-uk</t>
  </si>
  <si>
    <t>worldfootballzero</t>
  </si>
  <si>
    <t>Discount-Goods-Online</t>
  </si>
  <si>
    <t>discount-goods-online </t>
  </si>
  <si>
    <t>E-Deals Shop Services</t>
  </si>
  <si>
    <t>Unit 1397 Safestore
118 Priory Road
London
London
N8 7HP
United Kingdom</t>
  </si>
  <si>
    <t>zukieebayshop@gmail.com</t>
  </si>
  <si>
    <t>uk-edeals2015</t>
  </si>
  <si>
    <t>ALGEBO, Georg Dyck</t>
  </si>
  <si>
    <t>Berliner Str. 155a
42277 Wuppertal
Deutschland</t>
  </si>
  <si>
    <t>info@algebo.de</t>
  </si>
  <si>
    <t>www-algebo-de </t>
  </si>
  <si>
    <t>Euro Soccer Company</t>
  </si>
  <si>
    <t xml:space="preserve">14 Nottingham Road
Borrowash
Derbyshire
de723fl
United Kingdom
</t>
  </si>
  <si>
    <t>eurosoccercompany-m3csports</t>
  </si>
  <si>
    <t>MGP Sport</t>
  </si>
  <si>
    <t>Viale G.Mancini 150
87100 Cosenza, CS
Italia</t>
  </si>
  <si>
    <t>maria1984cs@gmail.com</t>
  </si>
  <si>
    <t>jo_b_sport</t>
  </si>
  <si>
    <t>28 Bury New Road
1st Floor
Manchester
Lancashire
M8 8EL
United Kingdom</t>
  </si>
  <si>
    <t>toysmaster12</t>
  </si>
  <si>
    <t>AKJ ENTERPRISES LTD</t>
  </si>
  <si>
    <t>104 Severn Road
Oadby
Leicester
Leicestershire
LE2 4FZ
United Kingdom</t>
  </si>
  <si>
    <t>0203|1742524</t>
  </si>
  <si>
    <t>hiten@ukicosmetics.com</t>
  </si>
  <si>
    <t>sas_products</t>
  </si>
  <si>
    <t>33
Middlesex
London
HA3 8ET
United Kingdom</t>
  </si>
  <si>
    <t>TheFootballKitStore</t>
  </si>
  <si>
    <t>TheFootballKitStore
Liverpool
Merseyside
l12 7jg
United Kingdom</t>
  </si>
  <si>
    <t>0151|2263552</t>
  </si>
  <si>
    <t>the.football.kit.store@gmail.com</t>
  </si>
  <si>
    <t>the_football_kit_store</t>
  </si>
  <si>
    <t>Exercise Direct</t>
  </si>
  <si>
    <t>6 Thatch Close
Selby
York
North Yorkshire
YO89DB
United Kingdom</t>
  </si>
  <si>
    <t>07948|966098</t>
  </si>
  <si>
    <t>sales@exercise-direct.co.uk</t>
  </si>
  <si>
    <t>exercise-direct</t>
  </si>
  <si>
    <t>creativemindsuk</t>
  </si>
  <si>
    <t>DesireClothing</t>
  </si>
  <si>
    <t>8 barnard avenue
whitefield
Lancashire
M456TY
United Kingdom</t>
  </si>
  <si>
    <t>desireclothing2014</t>
  </si>
  <si>
    <t>G.K Sportswear UK Limited</t>
  </si>
  <si>
    <t>3 MIDDLEMORE ROAD
SMETHWICK
WARLEY
West Midlands
B66 2DR
United Kingdom</t>
  </si>
  <si>
    <t>0121|5582686</t>
  </si>
  <si>
    <t>gaddu2k@hotmail.co.uk</t>
  </si>
  <si>
    <t>bigon-sports</t>
  </si>
  <si>
    <t>Knox Sports</t>
  </si>
  <si>
    <t>58 Whitesands
Dumfries
Dumfries and Galloway
DG1 2RS
United Kingdom</t>
  </si>
  <si>
    <t>01387|248338</t>
  </si>
  <si>
    <t>richardsportknox@btconnect.com</t>
  </si>
  <si>
    <t>sportknox</t>
  </si>
  <si>
    <t>16, Wordsworth Ave
Manchester
Lancashire
M8 0LR
United Kingdom</t>
  </si>
  <si>
    <t>singhotra.ravi</t>
  </si>
  <si>
    <t>Ccompatibles</t>
  </si>
  <si>
    <t>Cockers Sports</t>
  </si>
  <si>
    <t>06 yorkshire street
burnley
Lancashire
BB11 2DJ
United Kingdom</t>
  </si>
  <si>
    <t>01282|425830</t>
  </si>
  <si>
    <t>cockerssports111@hotmail.co.uk</t>
  </si>
  <si>
    <t>cockers-sports</t>
  </si>
  <si>
    <t>MTF enterprises LTD</t>
  </si>
  <si>
    <t>Unit 6. Midicy Oast
Bodiam Business Park
Bodiam Near (Hastings - Tunbridge Wells)
East Sussex
TN32 5UP
United Kingdom</t>
  </si>
  <si>
    <t>ebayinfo@e-bikesdirect.co.uk</t>
  </si>
  <si>
    <t>grt104</t>
  </si>
  <si>
    <t>Minnie Traders</t>
  </si>
  <si>
    <t>4 Acorn Close
Burnage
Manchester
Lancashire
M19 2HS
United Kingdom</t>
  </si>
  <si>
    <t>0333|0118155</t>
  </si>
  <si>
    <t>minnie97@live.co.uk</t>
  </si>
  <si>
    <t>09sohail </t>
  </si>
  <si>
    <t xml:space="preserve">Unit 49, BIZSPACE, Business Park
Kings Road, Tyseley
Birmingham
West Midlands
B11 2AL
United Kingdom
</t>
  </si>
  <si>
    <t>homeware2u </t>
  </si>
  <si>
    <t>M HOBBS</t>
  </si>
  <si>
    <t>57 Dewlands
oakley
bedford
Bedfordshire
mk43 7rw
United Kingdom</t>
  </si>
  <si>
    <t>am@hobbs5014.freeserve.co.uk</t>
  </si>
  <si>
    <t>hobbs5014</t>
  </si>
  <si>
    <t>ATS</t>
  </si>
  <si>
    <t>2 Elmwood
Forest Hill
Skelmersdale
Lancashire
WN86UU
United Kingdom</t>
  </si>
  <si>
    <t>ebaytrustedbuyer@gmail.com</t>
  </si>
  <si>
    <t>trusted.bayer</t>
  </si>
  <si>
    <t>SES Southern</t>
  </si>
  <si>
    <t>Unit 11 North Orbital Com Pk
Napsbury Lane
St Albans
Hertfordshire
AL1 1XB
United Kingdom</t>
  </si>
  <si>
    <t>01727|899411</t>
  </si>
  <si>
    <t>turbotools@yahoo.co.uk</t>
  </si>
  <si>
    <t>turbotools_2008</t>
  </si>
  <si>
    <t>Peter Lorimer Sports</t>
  </si>
  <si>
    <t>108 Newgate Street
Bishop Auckland
Durham
DL14 7EQ
United Kingdom</t>
  </si>
  <si>
    <t>01388|661370</t>
  </si>
  <si>
    <t>d.blenkiron228@btinternet.com</t>
  </si>
  <si>
    <t>lorimers4sport</t>
  </si>
  <si>
    <t>UrbanDesignOutlet</t>
  </si>
  <si>
    <t>8 Clabon First Close
Clabon Road
Norwich
Norfolk
NR3 4HE
United Kingdom</t>
  </si>
  <si>
    <t>garymoore064@gmail.com</t>
  </si>
  <si>
    <t>urban.design.outlet</t>
  </si>
  <si>
    <t>Vinsani Ltd</t>
  </si>
  <si>
    <t>17 Quad Road
East Lane Business Park
Wembley
Middlesex
HA9 7NE
United Kingdom</t>
  </si>
  <si>
    <t>Splay (UK) Limited</t>
  </si>
  <si>
    <t>89 College Road
Handsworth
Birmingham
West Midlands
B20 2JH
United Kingdom</t>
  </si>
  <si>
    <t>0121|5234833</t>
  </si>
  <si>
    <t>sales@splay.co.uk</t>
  </si>
  <si>
    <t>splay-uk </t>
  </si>
  <si>
    <t>GEUFRON COMMINS COCH
MACHYNLLETH
Powys
SY20 8LG
United Kingdom</t>
  </si>
  <si>
    <t>machynlleth-antique-emporium</t>
  </si>
  <si>
    <t>Abseits Sportswear GmbH</t>
  </si>
  <si>
    <t>Juri-Gagarin-Ring 21
99084 Erfurt
Deutschland</t>
  </si>
  <si>
    <t>0361|74436399</t>
  </si>
  <si>
    <t>info@abseits.com</t>
  </si>
  <si>
    <t>abseits-erfurt</t>
  </si>
  <si>
    <t>3-5 Dargan Crescent
Duncrue Industrial Estate
Belfast
Antrim
BT3 9JB
United Kingdom</t>
  </si>
  <si>
    <t>skiandsports </t>
  </si>
  <si>
    <t>cortexpower.de GmbH</t>
  </si>
  <si>
    <t>Hessenstr. 4
65719 Hofheim
Deutschland</t>
  </si>
  <si>
    <t>06122-9339633</t>
  </si>
  <si>
    <t xml:space="preserve">mail@cortexpower.de
</t>
  </si>
  <si>
    <t>cortexpower </t>
  </si>
  <si>
    <t>Safari Sports Ltd</t>
  </si>
  <si>
    <t>Safari House
24 Central Avenue
West Molesey
Surrey
KT8 2QH
United Kingdom</t>
  </si>
  <si>
    <t>020|89797274</t>
  </si>
  <si>
    <t>ebay@safarisports.com</t>
  </si>
  <si>
    <t>safarisportsltd</t>
  </si>
  <si>
    <t>Sporting Touch</t>
  </si>
  <si>
    <t>Unit 12 Alliance Close
Attleborough Fields Ind Estate
Nuneaton
Warwickshire
CV11 6SD
United Kingdom</t>
  </si>
  <si>
    <t>02476|351490</t>
  </si>
  <si>
    <t>yellowjersey52@aol.com</t>
  </si>
  <si>
    <t>stouch90</t>
  </si>
  <si>
    <t>SK_TRADING</t>
  </si>
  <si>
    <t>32 betham road
greenford
Middlesex
UB6 8RZ
United Kingdom</t>
  </si>
  <si>
    <t>sktradinguk@hotmail.com</t>
  </si>
  <si>
    <t>sk_trading1345</t>
  </si>
  <si>
    <t>Blue Rush Wet Suits Ltd</t>
  </si>
  <si>
    <t>9 Gover Lane
Newquay
Cornwall
TR71ER
United Kingdom</t>
  </si>
  <si>
    <t>01637 871368</t>
  </si>
  <si>
    <t>bluerushwetsuits@btinternet.com</t>
  </si>
  <si>
    <t>bluerushshop </t>
  </si>
  <si>
    <t>INTERNET WHOLESALE DIRECT LTD</t>
  </si>
  <si>
    <t>The Old Bank,
33 Commercial Square, Freemens Common
Leicester
Leicestershire
LE2 7SR
United Kingdom</t>
  </si>
  <si>
    <t>07934|624895</t>
  </si>
  <si>
    <t>wholesale_drct@yahoo.co.uk</t>
  </si>
  <si>
    <t>wholesale_drct</t>
  </si>
  <si>
    <t>Roland Richter</t>
  </si>
  <si>
    <t>Pfarrer-Herrmann-Str. 8
84048 Mainburg
Deutschland</t>
  </si>
  <si>
    <t>08751-5707</t>
  </si>
  <si>
    <t>rrichter5@freenet.de</t>
  </si>
  <si>
    <t>fussball_fussballgott </t>
  </si>
  <si>
    <t>Big Yellow Storage
Stockport
Cheshire
Sk12AD
United Kingdom</t>
  </si>
  <si>
    <t>threadzandtreadzoutlet</t>
  </si>
  <si>
    <t>BUFFALO SPORTSWEAR</t>
  </si>
  <si>
    <t>2 mistral grove
hightown
liversedge
West Yorkshire
wf15 8hj
United Kingdom</t>
  </si>
  <si>
    <t>01274|861857</t>
  </si>
  <si>
    <t>tony_schofield@hotmail.co.uk</t>
  </si>
  <si>
    <t>buffalo563</t>
  </si>
  <si>
    <t>Unit 8a, Enterprise Way, Empire Court
Liverpool Road
burnley
Lancashire
BB12 6LT
United Kingdom</t>
  </si>
  <si>
    <t>thingimijigs*</t>
  </si>
  <si>
    <t>More Retail Limited</t>
  </si>
  <si>
    <t>Unit 25 Causeway Enterprise Agency
Loughanhill Industrial Estate, Gateside Road
Coleraine
Londonderry
BT52 2NR
United Kingdom</t>
  </si>
  <si>
    <t>0845|5610018</t>
  </si>
  <si>
    <t>ebay@moresports.com</t>
  </si>
  <si>
    <t>moresportsoutlet </t>
  </si>
  <si>
    <t>UNIT 1A EAGLE WORKS,
272 CARLTON ROAD,
nottingham
Nottinghamshire
ng3 2NB
United Kingdom</t>
  </si>
  <si>
    <t>ukayclothing </t>
  </si>
  <si>
    <t>calcio sport</t>
  </si>
  <si>
    <t>via ludovico ariosto 3
87100 cosenza, CS
Italia</t>
  </si>
  <si>
    <t>ereallstaff@gmail.com</t>
  </si>
  <si>
    <t>modacalcio</t>
  </si>
  <si>
    <t>1 Birmingham Road
West Bromwich
West Midlands
B71 4JH
United Kingdom</t>
  </si>
  <si>
    <t>direct2publik </t>
  </si>
  <si>
    <t>espace-des-marques</t>
  </si>
  <si>
    <t>85520 jard sur mer, Pays de la Loire
France métropolitaine</t>
  </si>
  <si>
    <t xml:space="preserve">serviceclient@espace-des-marques.com
</t>
  </si>
  <si>
    <t>espace-des-marques </t>
  </si>
  <si>
    <t>Oktay Zuki</t>
  </si>
  <si>
    <t>RE:ZO Mode und Markenhandel GmbH
Willy-Messerschmitt-Str. 43
50126 Bergheim
Deutschland</t>
  </si>
  <si>
    <t>02271-9890211</t>
  </si>
  <si>
    <t>info@markendealer.de</t>
  </si>
  <si>
    <t>markendealer</t>
  </si>
  <si>
    <t>4d nobel road
london
London
n18 3bh
United Kingdom</t>
  </si>
  <si>
    <t>otherlandgifts</t>
  </si>
  <si>
    <t>ATVtoys</t>
  </si>
  <si>
    <t>atvtoys </t>
  </si>
  <si>
    <t>Hans König</t>
  </si>
  <si>
    <t>Sport König
St.-Lorenz-Straße 3
92334 Berching
Germany</t>
  </si>
  <si>
    <t>info@sportkb.de</t>
  </si>
  <si>
    <t>sport-koenig</t>
  </si>
  <si>
    <t>Sport- und Freizeithandel Markus Schmid</t>
  </si>
  <si>
    <t>Stadtplatz 15
94481 Grafenau
Deutschland</t>
  </si>
  <si>
    <t>info@sportstyle24.com</t>
  </si>
  <si>
    <t>sportstyle24_com</t>
  </si>
  <si>
    <t>The Sports Company</t>
  </si>
  <si>
    <t>UNIT 19 NEW CITY BUSINESS PARK
DERRIAGHY
BELFAST
Antrim
BT17 9HY
United Kingdom</t>
  </si>
  <si>
    <t>tomsloan62@hotmail.com</t>
  </si>
  <si>
    <t>teejay0_5 </t>
  </si>
  <si>
    <t>platinumstore</t>
  </si>
  <si>
    <t>2/1 42 clifford street
GLASGOW
Glasgow (City of)
G51 1PA
United Kingdom</t>
  </si>
  <si>
    <t>onlinedealsltd@gmail.com</t>
  </si>
  <si>
    <t>onlineplatinumstore</t>
  </si>
  <si>
    <t>fussballgott24</t>
  </si>
  <si>
    <t>Scheidtbachstr. 6-10
51469 Bergisch Gladbach
Germany</t>
  </si>
  <si>
    <t>02202 1886528</t>
  </si>
  <si>
    <t xml:space="preserve">ebay@fussballgott24.de
</t>
  </si>
  <si>
    <t>fussballgott24-shop </t>
  </si>
  <si>
    <t>BRITIANDEALS</t>
  </si>
  <si>
    <t xml:space="preserve">Greater Manchester
United Kingdom
</t>
  </si>
  <si>
    <t>zaibooo_mehar786@yahoo.com</t>
  </si>
  <si>
    <t>britaindeals</t>
  </si>
  <si>
    <t>22-24 Hospital Street
Birmingham
West Midlands
B19 3PY
United Kingdom</t>
  </si>
  <si>
    <t>trssales </t>
  </si>
  <si>
    <t>Ichnos Sports</t>
  </si>
  <si>
    <t>4 Vicarage Road
Willoughton
Gainsborough
Lincolnshire
DN21 5SA
United Kingdom</t>
  </si>
  <si>
    <t>01427|668728</t>
  </si>
  <si>
    <t>sales@ichnos-sports.co.uk</t>
  </si>
  <si>
    <t>ichnos_sports</t>
  </si>
  <si>
    <t>CT SPORTS</t>
  </si>
  <si>
    <t>Unit 44, Loughanhill Ind Estate
Gateside Road
Coleraine
Londonderry
BT52 2NR
United Kingdom</t>
  </si>
  <si>
    <t>028|70355868</t>
  </si>
  <si>
    <t>ebay@ctsports.co.uk</t>
  </si>
  <si>
    <t>ctsportsdirect</t>
  </si>
  <si>
    <t>North Wales Buying Group Ltd</t>
  </si>
  <si>
    <t>The Bakery, Advance Park
Park Road, Rhosymedre
Wrexham
Wrexham
LL14 3YR
United Kingdom</t>
  </si>
  <si>
    <t>01978|820699</t>
  </si>
  <si>
    <t>sales@replaysports.co.uk</t>
  </si>
  <si>
    <t>replay_sports</t>
  </si>
  <si>
    <t>siegewood limited</t>
  </si>
  <si>
    <t>UNIT 20
CROYDON HOUSE BUSINESS CENTRE
CROYDON
Surrey
CR03EX
United Kingdom</t>
  </si>
  <si>
    <t>0168|9638184</t>
  </si>
  <si>
    <t>glowvilla@hotmail.co.uk</t>
  </si>
  <si>
    <t>egyptiancottoncity</t>
  </si>
  <si>
    <t>Antica Porta del Titano srl</t>
  </si>
  <si>
    <t>Contrada dei Magazzeni, 27, San Marino Città
47890 Repubblica di San Marino, San Marino
San Marino</t>
  </si>
  <si>
    <t>San Marino</t>
  </si>
  <si>
    <t>anticaportadeltitano@gmail.com</t>
  </si>
  <si>
    <t>anticaporta</t>
  </si>
  <si>
    <t>Ruga Sport GmbH</t>
  </si>
  <si>
    <t>Eichstr. 57 a
30161 Hannover
Deutschland</t>
  </si>
  <si>
    <t>0511/27900950</t>
  </si>
  <si>
    <t>kontakt@markenversand24.de</t>
  </si>
  <si>
    <t>markenversand24 </t>
  </si>
  <si>
    <t>2d Fifth Avenue
Bluebridge Indstrial Estate
Halstead
Essex
CO9 2SZ
United Kingdom</t>
  </si>
  <si>
    <t>domesticeconomy </t>
  </si>
  <si>
    <t>Valentino Spinelli</t>
  </si>
  <si>
    <t>Via Campo di Marte 6A/2
06124 Perugia, PG
Italia</t>
  </si>
  <si>
    <t>vuessesport</t>
  </si>
  <si>
    <t>fueltank49 </t>
  </si>
  <si>
    <t>101 Haynes Road
Hornchurch
Essex
RM11 2HX
United Kingdom</t>
  </si>
  <si>
    <t>sports_locker1</t>
  </si>
  <si>
    <t>THE BRONZE GURU LTD</t>
  </si>
  <si>
    <t>1 BELLERBY CLOSE
WHITEFIELD
MANCHESTER
Lancashire
M45 7UB
United Kingdom</t>
  </si>
  <si>
    <t>sportsstreet@hotmail.co.uk</t>
  </si>
  <si>
    <t>1sportsstreet</t>
  </si>
  <si>
    <t>ONLY Global Ltd</t>
  </si>
  <si>
    <t>Unit 4K
Crossley Park, Crossley Street
Heaton Chapel, Stockport
Lancashire
SK4 5BF
United Kingdom</t>
  </si>
  <si>
    <t>0844|3814985</t>
  </si>
  <si>
    <t>abn2010@live.co.uk</t>
  </si>
  <si>
    <t>only*sportsgear </t>
  </si>
  <si>
    <t xml:space="preserve">Unit H2
Swan Lane Mills
Bolton
Lancashire
BL3 3AQ
United Kingdom
</t>
  </si>
  <si>
    <t>sautestylesuk</t>
  </si>
  <si>
    <t>Klaus Popp Sabine Popp all 4 you-Sportswear GbR</t>
  </si>
  <si>
    <t>Ehinger Strasse 55
88477 Warthausen
Deutschland</t>
  </si>
  <si>
    <t>07351|180471</t>
  </si>
  <si>
    <t>ebay@all4yousportswear.com</t>
  </si>
  <si>
    <t>all4you-sportswear</t>
  </si>
  <si>
    <t>BHQ CURTAINS LTD</t>
  </si>
  <si>
    <t>33-Castle Street
Bolton
Lancashire
BL2 1AD
United Kingdom</t>
  </si>
  <si>
    <t>786.shaziayaz@gmail.com</t>
  </si>
  <si>
    <t>786shayaz</t>
  </si>
  <si>
    <t>Sports Advocate Ltd</t>
  </si>
  <si>
    <t>Unit 15
30 Meadow Lane
LE11 1JY Loughborough, Leicestershire
UK</t>
  </si>
  <si>
    <t>01509|768116</t>
  </si>
  <si>
    <t>joncoppard@sportsadvocate.co.uk</t>
  </si>
  <si>
    <t>sports-advocate-ltd </t>
  </si>
  <si>
    <t>Euro Commercials (South Wales Ltd)</t>
  </si>
  <si>
    <t>Traston Garage,
Corporation Road
Newport
Newport
NP19 4RD
United Kingdom</t>
  </si>
  <si>
    <t>01633|284934</t>
  </si>
  <si>
    <t>ebayparts@euro-commercials.co.uk</t>
  </si>
  <si>
    <t>euro-commercials</t>
  </si>
  <si>
    <t>Footballshirts4all</t>
  </si>
  <si>
    <t>1 Blaney Avenue
KA6 7LS Patna, East Ayrshire
Verenigd Koninkrijk</t>
  </si>
  <si>
    <t>01292|531755</t>
  </si>
  <si>
    <t xml:space="preserve">gerritwiersema@hotmail.com
</t>
  </si>
  <si>
    <t>footballshirts4all</t>
  </si>
  <si>
    <t>A2B Shopping Ltd</t>
  </si>
  <si>
    <t>114 Berkeley Road East
Yardley
Birmingham
West Midlands
B25 8NT
United Kingdom</t>
  </si>
  <si>
    <t>qadeer485@hotmail.com</t>
  </si>
  <si>
    <t>qad_24</t>
  </si>
  <si>
    <t>MISTERLOWCOST</t>
  </si>
  <si>
    <t>28 RUE STALINGRAD
92000 NANTERRE, Ile-de-France
France métropolitaine</t>
  </si>
  <si>
    <t xml:space="preserve">misterlowcost@hotmail.fr
</t>
  </si>
  <si>
    <t>misterlowcost </t>
  </si>
  <si>
    <t>Michael Grimm</t>
  </si>
  <si>
    <t>Inselstraße 30
72202 Nagold
Deutschland</t>
  </si>
  <si>
    <t>07452 6054171</t>
  </si>
  <si>
    <t xml:space="preserve">info@sport-1a.de
</t>
  </si>
  <si>
    <t>sporthits</t>
  </si>
  <si>
    <t>W. Byers Limited</t>
  </si>
  <si>
    <t>Westmorland Street
Carlisle
Cumbria
CA2 5HH
United Kingdom</t>
  </si>
  <si>
    <t>1980shoes</t>
  </si>
  <si>
    <t>Unit 6, Edenbridge Trade Centre
Hever Road
Edenbridge
Kent
TN8 5EA
United Kingdom</t>
  </si>
  <si>
    <t>pulsar777pulsar</t>
  </si>
  <si>
    <t>Mechshop14</t>
  </si>
  <si>
    <t>179 - 191
Stains Road
Middlesex
Middlesex
TW3 3LL
United Kingdom</t>
  </si>
  <si>
    <t>079|17447767</t>
  </si>
  <si>
    <t>mecshop2014@yahoo.co.uk</t>
  </si>
  <si>
    <t>trade2011 </t>
  </si>
  <si>
    <t>Home By Post Ltd</t>
  </si>
  <si>
    <t>36 Hunts Lane
Stockton Heath
Warrington
Cheshire
WA42DT
United Kingdom</t>
  </si>
  <si>
    <t>homebypost@gmail.com</t>
  </si>
  <si>
    <t>home-post </t>
  </si>
  <si>
    <t>BodyRip</t>
  </si>
  <si>
    <t>1-4 Ployters Road
Staple Tye
Harlow
Essex
CM187NS
United Kingdom</t>
  </si>
  <si>
    <t>sales@bodyrip.co.uk</t>
  </si>
  <si>
    <t>body-rip</t>
  </si>
  <si>
    <t>pingpongman2000</t>
  </si>
  <si>
    <t>Unit 1, Site 3, Alma Park Road (Woodland Drive)
Grantham
Lincolnshire
NG31 9SR
United Kingdom</t>
  </si>
  <si>
    <t>07453|630634</t>
  </si>
  <si>
    <t>jim.ross@sky.com</t>
  </si>
  <si>
    <t>pingpongman2000 </t>
  </si>
  <si>
    <t>Roberto La Rosa</t>
  </si>
  <si>
    <t>Via S. Spaventa, 16/2
65126 Pescara, PE
Italia</t>
  </si>
  <si>
    <t xml:space="preserve">info@corner4fans.com
</t>
  </si>
  <si>
    <t>rlrstore</t>
  </si>
  <si>
    <t>Get Your Kit On</t>
  </si>
  <si>
    <t>Chandos House, Oak Green Business Park
Earl Road
Stockport
Cheshire
SK8 6QL
United Kingdom</t>
  </si>
  <si>
    <t>0161|4884666</t>
  </si>
  <si>
    <t>anthony@getyourkiton.me</t>
  </si>
  <si>
    <t>getyourkiton1</t>
  </si>
  <si>
    <t>PowerGP LTD</t>
  </si>
  <si>
    <t>37 Braydon Drive
North Shields
Newcastle
Tyne and Wear
NE296YB
United Kingdom</t>
  </si>
  <si>
    <t>075|02287808</t>
  </si>
  <si>
    <t>niall@powergp.com</t>
  </si>
  <si>
    <t>powergpltd</t>
  </si>
  <si>
    <t>Simpsons Football limited</t>
  </si>
  <si>
    <t>68 Falcon Crescent
Clifton
Manchester
Lancashire
M27 8JQ
United Kingdom</t>
  </si>
  <si>
    <t>07540|596588</t>
  </si>
  <si>
    <t>simpsonsfootball@sky.com</t>
  </si>
  <si>
    <t>simpsonsfootballs</t>
  </si>
  <si>
    <t>T L Darby Limited</t>
  </si>
  <si>
    <t>Unit 5 Centrum East Retail Park
Wellington Road
Burton on Trent
Staffordshire
DE14 2WG
United Kingdom</t>
  </si>
  <si>
    <t>01283|743493</t>
  </si>
  <si>
    <t>parts@tldarbyvolkswagen.co.uk</t>
  </si>
  <si>
    <t>tldarbyvolkswagen </t>
  </si>
  <si>
    <t>MARAPA GmbH</t>
  </si>
  <si>
    <t>Gaußstr. 63
50767 Köln
Deutschland</t>
  </si>
  <si>
    <t>0221/7771116</t>
  </si>
  <si>
    <t xml:space="preserve">ebay@sneakerprofi.de
</t>
  </si>
  <si>
    <t>sneakerprofi </t>
  </si>
  <si>
    <t>RetailZone</t>
  </si>
  <si>
    <t>Unit 3
Langford Hall, Witham Rd
Langford
Essex
CM9 4ST
United Kingdom</t>
  </si>
  <si>
    <t>01621|850591</t>
  </si>
  <si>
    <t xml:space="preserve">sales@retailzone.com
</t>
  </si>
  <si>
    <t>retail-zone</t>
  </si>
  <si>
    <t>A&amp;J GOODS</t>
  </si>
  <si>
    <t>bouncey castle land
80 southfield drive,westhoughton,
manchester
Lancashire
bl5 2pg
United Kingdom</t>
  </si>
  <si>
    <t>07732|451955</t>
  </si>
  <si>
    <t>maxcat7@ntlworld.com</t>
  </si>
  <si>
    <t>ragtagarmy0</t>
  </si>
  <si>
    <t>handeluk</t>
  </si>
  <si>
    <t>21 Barnfield Avenue
Nailsworth
Gloucestershire
gl60ep
United Kingdom</t>
  </si>
  <si>
    <t>maciejkowalczyk2@wp.pl</t>
  </si>
  <si>
    <t>handeluk </t>
  </si>
  <si>
    <t>Escape Sports</t>
  </si>
  <si>
    <t>Leoforos Kifisias 354
Chalandri
15233 Athens, Attica
Greece</t>
  </si>
  <si>
    <t>teamlucy@gmail.com</t>
  </si>
  <si>
    <t>elalucy </t>
  </si>
  <si>
    <t>telegramo</t>
  </si>
  <si>
    <t>1092 Green Lane
Dagenham
Essex
RM8 1BP
United Kingdom</t>
  </si>
  <si>
    <t>ppi.recycling@gmail.com</t>
  </si>
  <si>
    <t>telegramo </t>
  </si>
  <si>
    <t>Sport-Mode Pöschl , Jürgen Pöschl</t>
  </si>
  <si>
    <t>Hauptstraße 39
94252 Bayerisch Eisenstein
Deutschland</t>
  </si>
  <si>
    <t>09925-18292-270</t>
  </si>
  <si>
    <t xml:space="preserve">shop@sport-poeschl.de
</t>
  </si>
  <si>
    <t>sportpoeschl </t>
  </si>
  <si>
    <t>West Cliff
Preston
Lancashire
PR1 8HX
United Kingdom</t>
  </si>
  <si>
    <t>discountsportz</t>
  </si>
  <si>
    <t>20 kingston crescent
chelmsford
Essex
cm26dn
United Kingdom</t>
  </si>
  <si>
    <t>075|287 6940</t>
  </si>
  <si>
    <t>simplsportsdirect@gmail.com</t>
  </si>
  <si>
    <t>simply-sport</t>
  </si>
  <si>
    <t>Soccer Village</t>
  </si>
  <si>
    <t>Unit 8 Palmbourne Industrial Park
Castle Street
Stafford
Staffordshire
ST16 2TB
United Kingdom</t>
  </si>
  <si>
    <t>01785|220225</t>
  </si>
  <si>
    <t>joanne.kumar@btconnect.com</t>
  </si>
  <si>
    <t>soccervillage</t>
  </si>
  <si>
    <t>CheapbargainZ UK</t>
  </si>
  <si>
    <t>Unit 7C Dulcia Mills
Herbert Street
plaistow
London
E138BE
United Kingdom</t>
  </si>
  <si>
    <t>mkayhoque@live.com</t>
  </si>
  <si>
    <t>cheapbargainzuk </t>
  </si>
  <si>
    <t>Parts Trade Centre</t>
  </si>
  <si>
    <t>lookers_auto_parts </t>
  </si>
  <si>
    <t>Unit 1 119-121 Broughton Lane
Salford
Greater Manchester
M71UH
United Kingdom</t>
  </si>
  <si>
    <t xml:space="preserve">azmebebay@gmail.com
</t>
  </si>
  <si>
    <t>gadgetgo-2015</t>
  </si>
  <si>
    <t>Elitesuperstores Ltd C/O</t>
  </si>
  <si>
    <t xml:space="preserve">PEI
Pindar Road
Hoddesdon
Hertfordshire
EN11 0BZ
United Kingdom
</t>
  </si>
  <si>
    <t>01992 441800</t>
  </si>
  <si>
    <t>elitesuperstores@yahoo.co.uk</t>
  </si>
  <si>
    <t>elitesuperstores</t>
  </si>
  <si>
    <t>eleven teamsports GmbH</t>
  </si>
  <si>
    <t>Goldbacher Straße 81
74564 Crailsheim
Deutschland</t>
  </si>
  <si>
    <t>07951 9645 100</t>
  </si>
  <si>
    <t>kundenservice@11teamsports.de</t>
  </si>
  <si>
    <t>11teamsports</t>
  </si>
  <si>
    <t>Sport Baldauf - Uwe Baldauf</t>
  </si>
  <si>
    <t>Geschwister-Scholl-Str. 15
04746 Hartha
Deutschland</t>
  </si>
  <si>
    <t>034328-60995</t>
  </si>
  <si>
    <t xml:space="preserve">fragen@sportabteilung.de
</t>
  </si>
  <si>
    <t>www-sportabteilung-de</t>
  </si>
  <si>
    <t>Big Game Hunters</t>
  </si>
  <si>
    <t>Holly House.
Pine Woods Rd
Longworth
Oxfordshire
OX13 5HG
United Kingdom</t>
  </si>
  <si>
    <t>07958|654754</t>
  </si>
  <si>
    <t>gavin@gardengames.co.uk</t>
  </si>
  <si>
    <t>big-game-hunters </t>
  </si>
  <si>
    <t>Oceanfront Global Marketing Ltd</t>
  </si>
  <si>
    <t xml:space="preserve"> Suite E 0059
265 - 269 Kingston Road
WIMBLEDON
London
SW19 3NW
United Kingdom</t>
  </si>
  <si>
    <t>07840|448336</t>
  </si>
  <si>
    <t>sbe@sugarbay.co.uk</t>
  </si>
  <si>
    <t>sugar_bay_sls</t>
  </si>
  <si>
    <t>janicejumble</t>
  </si>
  <si>
    <t>2 Lancaster Gate
Holton le Clay
Grimsby
Lincolnshire
DN365YS
United Kingdom</t>
  </si>
  <si>
    <t>janicehargrave@hotmail.com</t>
  </si>
  <si>
    <t>Bernasconi Sport di Bernasconi &amp; C. S.n.c.</t>
  </si>
  <si>
    <t>Via Vitt. Emanuele II, 1568
24033 Calusco d'Adda, BG
Italy</t>
  </si>
  <si>
    <t>035-791185</t>
  </si>
  <si>
    <t>info@bernasconisport.com</t>
  </si>
  <si>
    <t>bernasconisport </t>
  </si>
  <si>
    <t>contact@destocksportsdiscount.com</t>
  </si>
  <si>
    <t>destocksportsdiscount</t>
  </si>
  <si>
    <t>Tradeinn</t>
  </si>
  <si>
    <t>C/ Pirineus, 9
17460 Celrà, Cataluña
Spain</t>
  </si>
  <si>
    <t>customer@tradeinn.com</t>
  </si>
  <si>
    <t>tradeinn_trekk</t>
  </si>
  <si>
    <t>markpnoble@googlemail.com</t>
  </si>
  <si>
    <t>SUNVIS LTD</t>
  </si>
  <si>
    <t>36 Chepstow Road
Croydon
Surrey
CR0 5JA
United Kingdom</t>
  </si>
  <si>
    <t>0843|5235254</t>
  </si>
  <si>
    <t>uk.vishal@gmail.com</t>
  </si>
  <si>
    <t>sunvisltd</t>
  </si>
  <si>
    <t>Ronny Loth</t>
  </si>
  <si>
    <t>August - Bebel - Strasse 25
04651 Bad Lausick
Deutschland</t>
  </si>
  <si>
    <t>034345-24722</t>
  </si>
  <si>
    <t>xdreamloth@web.de</t>
  </si>
  <si>
    <t>xdream24de</t>
  </si>
  <si>
    <t>M&amp;M Deals LTD</t>
  </si>
  <si>
    <t xml:space="preserve">Unit 5, Euro Enterprise Park
Sampson Road North
Birmingham
West Midlands
B11 1BH
United Kingdom
</t>
  </si>
  <si>
    <t>ebay@mmdeals.co.uk</t>
  </si>
  <si>
    <t>mmdeals</t>
  </si>
  <si>
    <t>sport-life Inh. Robert Nitschke</t>
  </si>
  <si>
    <t>Reichardstr. 14
31789 Hameln
Deutschland</t>
  </si>
  <si>
    <t>05151|576777</t>
  </si>
  <si>
    <t>info@sport-life.de</t>
  </si>
  <si>
    <t>sport-life</t>
  </si>
  <si>
    <t>Heiko Roth</t>
  </si>
  <si>
    <t>Fuldaer Str. 52
36088 Hünfeld
Deutschland</t>
  </si>
  <si>
    <t>sport-ecke-com</t>
  </si>
  <si>
    <t>M.A.Sports</t>
  </si>
  <si>
    <t>54 WALLACE STREET
Glasgow
Glasgow (City of)
G5 8DU
United Kingdom</t>
  </si>
  <si>
    <t>0141|4298944</t>
  </si>
  <si>
    <t>najeebmaan1@hotmail.com</t>
  </si>
  <si>
    <t>ma.sports</t>
  </si>
  <si>
    <t>AlexSa Schmidt GmbH</t>
  </si>
  <si>
    <t>Berentelgweg 9
49497 Mettingen
Deutschland</t>
  </si>
  <si>
    <t>05452/5049600</t>
  </si>
  <si>
    <t>info@alexsaschmidt.de</t>
  </si>
  <si>
    <t>alexsaschmidt</t>
  </si>
  <si>
    <t>Unit 3, Accent Business Centre
Barkerend Road
Bradford
West Yorkshire
bd3 9bd
United Kingdom</t>
  </si>
  <si>
    <t>body360uk</t>
  </si>
  <si>
    <t>Sport Wirnhier GmbH</t>
  </si>
  <si>
    <t>Spitalplatz 5
94405 Landau/ Isar
Deutschland</t>
  </si>
  <si>
    <t>info@sport-wirnhier.de</t>
  </si>
  <si>
    <t>sport-wirnhier </t>
  </si>
  <si>
    <t>51 haslam hey close
lowercroft
bury
Lancashire
bl8 2lb
United Kingdom</t>
  </si>
  <si>
    <t>cenaben</t>
  </si>
  <si>
    <t>All Sports estore</t>
  </si>
  <si>
    <t>Wynbury Stables
West Witton
Leyburn
North Yorkshire
DL8 4LR
United Kingdom</t>
  </si>
  <si>
    <t>sales@allsportsestore.co.uk</t>
  </si>
  <si>
    <t>allsportsestore</t>
  </si>
  <si>
    <t>aixSELLent</t>
  </si>
  <si>
    <t>Schumanstr. 14
52146 Würselen
Deutschland</t>
  </si>
  <si>
    <t>aix@aixsellent.de</t>
  </si>
  <si>
    <t>aixsellent</t>
  </si>
  <si>
    <t>wildcats arena
greenwood road
NOTTINGHAM
Nottinghamshire
ng37eb
United Kingdom</t>
  </si>
  <si>
    <t>add2bag</t>
  </si>
  <si>
    <t>DUCHAMP SOLINGEN</t>
  </si>
  <si>
    <t>33 LYE GREEN ROAD
CHESHAM
Buckinghamshire
HP5 3LR
United Kingdom</t>
  </si>
  <si>
    <t>0207|0995377</t>
  </si>
  <si>
    <t>itp28@hotmail.com</t>
  </si>
  <si>
    <t>duchamp2005 </t>
  </si>
  <si>
    <t>Little Goat Gruff</t>
  </si>
  <si>
    <t>Nottinghamshire
United Kingdom</t>
  </si>
  <si>
    <t xml:space="preserve">mywiselittleowl@outlook.com
</t>
  </si>
  <si>
    <t>little-goat-gruff</t>
  </si>
  <si>
    <t>Usmaan Jamal Din</t>
  </si>
  <si>
    <t>33 Bournelea Avenue
Burnage
Manchester
Greater Manchester
M19 1AE
United Kingdom</t>
  </si>
  <si>
    <t>0161|9479919</t>
  </si>
  <si>
    <t>sportacus-uk@hotmail.com</t>
  </si>
  <si>
    <t>uk-sportacus</t>
  </si>
  <si>
    <t>16, Wordsworth Ave
MANCHESTER
Lancashire
M8 0LR
United Kingdom</t>
  </si>
  <si>
    <t>easy2buyltd</t>
  </si>
  <si>
    <t>JD Sports Fashion Plc</t>
  </si>
  <si>
    <t>Edinburgh House, Hollinsbrook Way, Pilsworth
Bury
Lancashire
BL9 8RR
United Kingdom</t>
  </si>
  <si>
    <t>english.ebay@milletsports.co.uk</t>
  </si>
  <si>
    <t>milletssport </t>
  </si>
  <si>
    <t>TUCCII</t>
  </si>
  <si>
    <t>BARNIESPORT.COM</t>
  </si>
  <si>
    <t>64 COUNTY ROAD
WALTON,
LIVERPOOL,
Merseyside
L4 3QL
United Kingdom</t>
  </si>
  <si>
    <t>0151|5252731</t>
  </si>
  <si>
    <t>sales@barniesport.com</t>
  </si>
  <si>
    <t>barniesport1</t>
  </si>
  <si>
    <t>Lotz Sina</t>
  </si>
  <si>
    <t>Alzenauerstr. 4
63776 Mömbris
Deutschland</t>
  </si>
  <si>
    <t>second-hand-lorenz@gmx.de</t>
  </si>
  <si>
    <t>mehralsnurklamotten10</t>
  </si>
  <si>
    <t>paul's mini market</t>
  </si>
  <si>
    <t>WM Sport &amp; Trends GmbH</t>
  </si>
  <si>
    <t>Karl-Böhm-Straße 80
85598 Baldham
Deutschland</t>
  </si>
  <si>
    <t>08106|892829</t>
  </si>
  <si>
    <t>info@wm-sport24.de</t>
  </si>
  <si>
    <t>mwirtzi</t>
  </si>
  <si>
    <t>Aleksejus Borisenka</t>
  </si>
  <si>
    <t>Str. 64B
52531 Übach-Palenberg
Deutschland</t>
  </si>
  <si>
    <t>aleksborisenka@aol.com</t>
  </si>
  <si>
    <t>dkd-sport</t>
  </si>
  <si>
    <t>19 rue d'Estienne d'Orves
78500 Sartrouville, Ile-de-France
France métropolitaine</t>
  </si>
  <si>
    <t>pierre-cedric</t>
  </si>
  <si>
    <t>kazuya ltd</t>
  </si>
  <si>
    <t>126 horbury road
wakefield
West Yorkshire
wf2 8bq
United Kingdom</t>
  </si>
  <si>
    <t>kazuya11@hotmail.co.uk</t>
  </si>
  <si>
    <t>hs_vapour</t>
  </si>
  <si>
    <t>Sport und Freizeit Inh. Annette Fischmann</t>
  </si>
  <si>
    <t>Untertor 34
37339 Worbis
Deutschland</t>
  </si>
  <si>
    <t>036074/337090</t>
  </si>
  <si>
    <t>tho-fischmann@web.de</t>
  </si>
  <si>
    <t>sport-fischmann </t>
  </si>
  <si>
    <t>silverrover21</t>
  </si>
  <si>
    <t>5 mcdonald crescent
falkirk
Stirling
fk2 9fn
United Kingdom</t>
  </si>
  <si>
    <t>01324|617552</t>
  </si>
  <si>
    <t>silversports@googlemail.com</t>
  </si>
  <si>
    <t>Lovell Rugby</t>
  </si>
  <si>
    <t>Stadium House, Aspen Way
Yalberton Industrial Estate
Paignton
Devon
TQ4 7QR
United Kingdom</t>
  </si>
  <si>
    <t>0800|1972855</t>
  </si>
  <si>
    <t>ebay@lovell-rugby.co.uk</t>
  </si>
  <si>
    <t>lovellrugby </t>
  </si>
  <si>
    <t>Sports Factory Shop</t>
  </si>
  <si>
    <t>PO Box 8029
Leicester
Leicestershire
LE3 7AB
United Kingdom</t>
  </si>
  <si>
    <t>0116|2421067</t>
  </si>
  <si>
    <t>ebay@sportsfactoryshop.co.uk</t>
  </si>
  <si>
    <t>sportsfactoryshop</t>
  </si>
  <si>
    <t>Bomb Clothing</t>
  </si>
  <si>
    <t>4 warren close
poynton
stockport
Cheshire
sk12 1hw
United Kingdom</t>
  </si>
  <si>
    <t>01625|873303</t>
  </si>
  <si>
    <t>chris.clayton85@googlemail.com</t>
  </si>
  <si>
    <t>playerboots</t>
  </si>
  <si>
    <t>Leisure Lines</t>
  </si>
  <si>
    <t>4 Leicester Road
Measham
Swadlincote
Derbyshire
DE12 7JG
United Kingdom</t>
  </si>
  <si>
    <t>sheenamacdougall@live.co.uk</t>
  </si>
  <si>
    <t>thetrainershop10</t>
  </si>
  <si>
    <t>nepil_123</t>
  </si>
  <si>
    <t xml:space="preserve">51 york road
bristol
Avon
bs5 6bl
United Kingdom
</t>
  </si>
  <si>
    <t>Park Team Football Kits</t>
  </si>
  <si>
    <t>Sweet Brook House
371 Aylestone Road
LEICESTER
Leicestershire
LE2 8TA
United Kingdom</t>
  </si>
  <si>
    <t>0116|2293112</t>
  </si>
  <si>
    <t>park-kits@sky.com</t>
  </si>
  <si>
    <t>park-team-football-kits</t>
  </si>
  <si>
    <t>Rush's Boot Bag</t>
  </si>
  <si>
    <t>21 WESTWOOD DRIVE
FROME
Somerset
BA114JR
United Kingdom</t>
  </si>
  <si>
    <t>philrushmere@hotmail.com</t>
  </si>
  <si>
    <t>rushsbootbag</t>
  </si>
  <si>
    <t>ILUVBARGAINSUK LTD</t>
  </si>
  <si>
    <t>20 Brisbane Road
Christchurch
Dorset
BH23 2HP
United Kingdom</t>
  </si>
  <si>
    <t>joannasmither@hotmail.co.uk</t>
  </si>
  <si>
    <t>iluvbargainsuk</t>
  </si>
  <si>
    <t>LMG</t>
  </si>
  <si>
    <t>31b 3rd avenue, south shore, whilsthorpe
bridlington
East Riding of Yorkshire
yo152lz
United Kingdom</t>
  </si>
  <si>
    <t>01484|713659</t>
  </si>
  <si>
    <t>leegriffin97@yahoo.com</t>
  </si>
  <si>
    <t>griffin449</t>
  </si>
  <si>
    <t>cbdobby</t>
  </si>
  <si>
    <t>10 hurstwood court
mercer way
blackburn
Lancashire
bb1 2qu
United Kingdom</t>
  </si>
  <si>
    <t>craig.biggins@hotmail.co.uk</t>
  </si>
  <si>
    <t>59 Europa Avenue
Birmingham
West Midlands
B706TS
United Kingdom</t>
  </si>
  <si>
    <t>satt1001</t>
  </si>
  <si>
    <t>Alantis Sales</t>
  </si>
  <si>
    <t>46 Mount Drive
Stockport
Cheshire
SK6 7BA
United Kingdom</t>
  </si>
  <si>
    <t>01942|708705</t>
  </si>
  <si>
    <t>anthampson@btinternet.com</t>
  </si>
  <si>
    <t>alantissales </t>
  </si>
  <si>
    <t>Trade Rory</t>
  </si>
  <si>
    <t>Orchard House, 430a, Weston Road, Weston Coyney,
Stoke-on-Trent
Staffordshire
ST36QB
United Kingdom</t>
  </si>
  <si>
    <t>stevemsr</t>
  </si>
  <si>
    <t>sports-bay</t>
  </si>
  <si>
    <t>Station Road
Robertsbridge
East Sussex
TN32 5DH
United Kingdom</t>
  </si>
  <si>
    <t>01580|880357</t>
  </si>
  <si>
    <t>enquiries@sport-bay.co.uk</t>
  </si>
  <si>
    <t>sports-bay-clearance</t>
  </si>
  <si>
    <t>Sports Online Ltd</t>
  </si>
  <si>
    <t>Unit 25 Parkers Close
Downton Business Centre
Salisbury
Wiltshire
SP5 3RB
United Kingdom</t>
  </si>
  <si>
    <t>cricket-hockey</t>
  </si>
  <si>
    <t>getpaddedup.co.uk</t>
  </si>
  <si>
    <t>11 Courtland Rd
Wellington
Somerset
TA21 8ND
United Kingdom</t>
  </si>
  <si>
    <t>07986|600823</t>
  </si>
  <si>
    <t>sales@getpaddedup.co.uk</t>
  </si>
  <si>
    <t>getpaddedup</t>
  </si>
  <si>
    <t>Convertape Ltd</t>
  </si>
  <si>
    <t>Unit 38-39 Centurion Industrial Estate
Farington
Lancashire
PR25 4GU
United Kingdom</t>
  </si>
  <si>
    <t>sales@convertape.com</t>
  </si>
  <si>
    <t>convertape</t>
  </si>
  <si>
    <t>Malik Sports Limited</t>
  </si>
  <si>
    <t>42 Salisbury Street
Preston
Lancashire
PR1 5YL
United Kingdom</t>
  </si>
  <si>
    <t>msali.preston@gmail.com</t>
  </si>
  <si>
    <t>app-warehouse</t>
  </si>
  <si>
    <t>21 Halliwell Business Park
Bolton
Lancashire
BL1 8DL
United Kingdom</t>
  </si>
  <si>
    <t>The Sports HQ</t>
  </si>
  <si>
    <t>Units 3 and 4 Lower Park Farm, Storrage Lane,
Alvechurch
Worcestershire
B48 7ER
United Kingdom</t>
  </si>
  <si>
    <t>01527|598388</t>
  </si>
  <si>
    <t>help@sportsplc.com</t>
  </si>
  <si>
    <t>thesportshq</t>
  </si>
  <si>
    <t>Fitness-Strength</t>
  </si>
  <si>
    <t>Unit 9, Whitefield Mill
St. Mary's Street
Nelson
Lancashire
BB9 7BA
United Kingdom</t>
  </si>
  <si>
    <t>20|88664461</t>
  </si>
  <si>
    <t>duchamp@hotmail.co.uk</t>
  </si>
  <si>
    <t>fitness-strength</t>
  </si>
  <si>
    <t>FussballTrikot12</t>
  </si>
  <si>
    <t>via Flavia
00118 Roma, RM
Italia</t>
  </si>
  <si>
    <t>FussballTrikot12@gmail.com</t>
  </si>
  <si>
    <t>fussballtrikot12</t>
  </si>
  <si>
    <t>79 nutshalling ave
rownhams
southampton
Hampshire
SO16 8AY
United Kingdom</t>
  </si>
  <si>
    <t>march-sports</t>
  </si>
  <si>
    <t>Selectedforyou</t>
  </si>
  <si>
    <t>8 Calverleigh Close
Bolton
Lancashire
BL3 4 LP
United Kingdom</t>
  </si>
  <si>
    <t>thainman@hotmail.com</t>
  </si>
  <si>
    <t>stepthai </t>
  </si>
  <si>
    <t>infobfashion01@gmail.com</t>
  </si>
  <si>
    <t>bfashion01</t>
  </si>
  <si>
    <t>Fitnesshealth ltd</t>
  </si>
  <si>
    <t>Unit 3 / Old TNT / Phoenix Way, Garngorch Industrial Estate
Gorseinon
Swansea
Swansea
SA49WF
United Kingdom</t>
  </si>
  <si>
    <t>01792|895905</t>
  </si>
  <si>
    <t>info@fitnesshealth.co.uk</t>
  </si>
  <si>
    <t>fitnesshealthltd</t>
  </si>
  <si>
    <t>Total Attitude</t>
  </si>
  <si>
    <t>Thornton Close
Bolton
Lancashire
BL4 9QR
United Kingdom</t>
  </si>
  <si>
    <t>07899|962292</t>
  </si>
  <si>
    <t>soozi@sooziscoones.com</t>
  </si>
  <si>
    <t>total-attitude</t>
  </si>
  <si>
    <t>Lifestyle Leisure Products</t>
  </si>
  <si>
    <t xml:space="preserve">36 Canal Street
Stockport
Cheshire
SK1 3BZ
United Kingdom
</t>
  </si>
  <si>
    <t>homegamesuk</t>
  </si>
  <si>
    <t>HaeSt Sportgeräte - Robert Haedicke &amp; Jan-Olaf Stiller GbR</t>
  </si>
  <si>
    <t xml:space="preserve">Immendorfer Str. 1
38239 Salzgitter
Deutschland
</t>
  </si>
  <si>
    <t>05331-501348</t>
  </si>
  <si>
    <t xml:space="preserve">ebay@haest.de
</t>
  </si>
  <si>
    <t>haest_de</t>
  </si>
  <si>
    <t>Mustafa Ashraf</t>
  </si>
  <si>
    <t>66-72 Chapeltown Street
Ancoats
Manchester
Greater Manchester
M1 2WH
United Kingdom</t>
  </si>
  <si>
    <t>01612|736068</t>
  </si>
  <si>
    <t>enquiries@footballsocks.co.uk</t>
  </si>
  <si>
    <t>samsonsocks</t>
  </si>
  <si>
    <t>galaxy-wear89</t>
  </si>
  <si>
    <t>19 thornton lodge road
hd1 3jq huddersfield, West Yorkshire
UK</t>
  </si>
  <si>
    <t xml:space="preserve">sbashir79@yahoo.com
</t>
  </si>
  <si>
    <t>Joshila Sports</t>
  </si>
  <si>
    <t>368 Green Lane
Small Heath
Birmingham
West Midlands
B9 5DT
United Kingdom</t>
  </si>
  <si>
    <t>0121|7773084</t>
  </si>
  <si>
    <t>info@maxjosh.com</t>
  </si>
  <si>
    <t>maxjosh21</t>
  </si>
  <si>
    <t>UltimateProductsUK</t>
  </si>
  <si>
    <t>89 windermere avenue
Burnley
Lancashire
BB10 2aa
United Kingdom</t>
  </si>
  <si>
    <t>07793|564048</t>
  </si>
  <si>
    <t>ultimatefitness1@yahoo.co.uk</t>
  </si>
  <si>
    <t>ultimateproductsuk</t>
  </si>
  <si>
    <t>PROSTYLE SPORTS</t>
  </si>
  <si>
    <t>FL1, The Courtyard
Wiltie Gardens
Folkestone
Kent
CT19 5AX
United Kingdom</t>
  </si>
  <si>
    <t>07912|219426</t>
  </si>
  <si>
    <t>bikegearonline@yahoo.co.uk</t>
  </si>
  <si>
    <t>prostyle-sports</t>
  </si>
  <si>
    <t xml:space="preserve">253 Carterhatch road
LONDON
London
EN3 5DJ
United Kingdom
</t>
  </si>
  <si>
    <t>A T Hayes (footballtravels)</t>
  </si>
  <si>
    <t>15 The Burrows
Narborough
Leicester
Leicestershire
LE19 3WS
United Kingdom</t>
  </si>
  <si>
    <t>07758-617817</t>
  </si>
  <si>
    <t>footballtravels</t>
  </si>
  <si>
    <t>Kickback Sports</t>
  </si>
  <si>
    <t>Unit A Brook Park East Road
Shirebrook
Nottinghamshire
NG20 8RY
United Kingdom</t>
  </si>
  <si>
    <t>kickbacksports@sportsdirect.com</t>
  </si>
  <si>
    <t>kickbacksports_outlet</t>
  </si>
  <si>
    <t>Unit 2b Listers Mill
Heaton Rd
Bradford
West Yorkshire
Bd9 4SH
United Kingdom</t>
  </si>
  <si>
    <t>Great Value Bags</t>
  </si>
  <si>
    <t>5 oldhall road
m7 4jj manchester, Lancashire
UK</t>
  </si>
  <si>
    <t>toys4nought</t>
  </si>
  <si>
    <t>E&amp;S Bargains Ltd</t>
  </si>
  <si>
    <t>49 Kilmaine Avenue,
Manchester
Lancashire
M9 7fz
United Kingdom</t>
  </si>
  <si>
    <t>lavdv5@aol.com</t>
  </si>
  <si>
    <t>meaeily</t>
  </si>
  <si>
    <t>Posh Porschey</t>
  </si>
  <si>
    <t>Unit 8 Vulcan Place
Worksop
Nottinghamshire
S80 1RN
United Kingdom</t>
  </si>
  <si>
    <t>01909 509069</t>
  </si>
  <si>
    <t>joanne_ison@icloud.com</t>
  </si>
  <si>
    <t>posh_porschey</t>
  </si>
  <si>
    <t>Allcam Mobile Products LTD</t>
  </si>
  <si>
    <t>Merit House
Stanhope Street
Highgate, Birmingham
West Midlands
B12 0UX
United Kingdom</t>
  </si>
  <si>
    <t>44/1158226589</t>
  </si>
  <si>
    <t>allcam@allcam.co.uk</t>
  </si>
  <si>
    <t>allcam_uk</t>
  </si>
  <si>
    <t>Integral Sports Limited</t>
  </si>
  <si>
    <t xml:space="preserve">Investment House
Tamar Street
Torpoint
Cornwall
PL11 2AW
United Kingdom
</t>
  </si>
  <si>
    <t>44(0) 7896 135 135</t>
  </si>
  <si>
    <t>sales@integralsports.co.uk</t>
  </si>
  <si>
    <t>integralsportsltd</t>
  </si>
  <si>
    <t>Sportsanddesign LTD</t>
  </si>
  <si>
    <t>17 MANOR FARM CLOSE
SELSEY
Chichester
West Sussex
PO20 0LZ
United Kingdom</t>
  </si>
  <si>
    <t>01243|602119</t>
  </si>
  <si>
    <t>sportsanddesign@aol.com</t>
  </si>
  <si>
    <t>sportsanddesign</t>
  </si>
  <si>
    <t xml:space="preserve">sporting discounts
</t>
  </si>
  <si>
    <t>Willow Cottage
The Endway
Mayland
Essex
CM36DY
United Kingdom</t>
  </si>
  <si>
    <t>01621|784144</t>
  </si>
  <si>
    <t>sportingdiscounts@outlook.com</t>
  </si>
  <si>
    <t>sporting_discounts</t>
  </si>
  <si>
    <t>Selo Shop</t>
  </si>
  <si>
    <t>Progress Centre
Manchester
Greater Manchester
M12 6HS
United Kingdom</t>
  </si>
  <si>
    <t>0750|7843129</t>
  </si>
  <si>
    <t>seloonlineshop@gmail.com</t>
  </si>
  <si>
    <t>seloshop-online</t>
  </si>
  <si>
    <t>edmondos-uk</t>
  </si>
  <si>
    <t>fairtrades2u</t>
  </si>
  <si>
    <t>12 Martin Close
Bradwell
Norfolk
NR31 8SQ
United Kingdom</t>
  </si>
  <si>
    <t>rfjermy@outlook.com</t>
  </si>
  <si>
    <t>fairtrades2u </t>
  </si>
  <si>
    <t>The Factory Unit
1 Woodside Street
New Mills
Derbyshire
SK22 3HF
United Kingdom</t>
  </si>
  <si>
    <t>avenue85uk </t>
  </si>
  <si>
    <t>SUPREME SOCK SUPPORTS</t>
  </si>
  <si>
    <t>272, Scalford Rd
Melton Mowbray
Leicestershire
LE13 1LA
United Kingdom</t>
  </si>
  <si>
    <t>01664|500743</t>
  </si>
  <si>
    <t>jep272@aol.com</t>
  </si>
  <si>
    <t>julie4960</t>
  </si>
  <si>
    <t xml:space="preserve">presentandperfect@googlemail.com
</t>
  </si>
  <si>
    <t>UNIT 101 , THE TURBINE
SHIREOAKS TRIANGLE BUSINESS PARK, COACH CLOSE
WORKSOP
Nottinghamshire
S81 8AP
United Kingdom</t>
  </si>
  <si>
    <t>66-68 Newport Street
Bolton
Greater Manchester
BL1 1PE
United Kingdom</t>
  </si>
  <si>
    <t>bailey_sports_therapy</t>
  </si>
  <si>
    <t>rightstuff1979</t>
  </si>
  <si>
    <t>23 westlea road
leamington spa
Warwickshire
CV31 3JF
United Kingdom</t>
  </si>
  <si>
    <t>07887|662457</t>
  </si>
  <si>
    <t xml:space="preserve">jasmin881976@yahoo.co.uk
</t>
  </si>
  <si>
    <t>sports-crazy-bargain </t>
  </si>
  <si>
    <t>Designer Sports</t>
  </si>
  <si>
    <t>44 sycamore ave
kirkby in ashfield
Nottinghamshire
ng17 8je
United Kingdom</t>
  </si>
  <si>
    <t>fizzking@hotmail.co.uk</t>
  </si>
  <si>
    <t>dsr-sports</t>
  </si>
  <si>
    <t>SPORTS STORE 365</t>
  </si>
  <si>
    <t>74 Roman Road
FAILSWORTH
Manchester
Greater Manchester
M35 9JZ
United Kingdom</t>
  </si>
  <si>
    <t>niloc2712@gmail.com</t>
  </si>
  <si>
    <t>trophyweb</t>
  </si>
  <si>
    <t>DAS McMillan</t>
  </si>
  <si>
    <t>103 Moorlands
Prudhoe
Northumberland
NE42 5LR
United Kingdom</t>
  </si>
  <si>
    <t>dasmcmillan@hotmail.com</t>
  </si>
  <si>
    <t>thesportsshop1</t>
  </si>
  <si>
    <t>Sarah Hobbs Clothing</t>
  </si>
  <si>
    <t>18 Wisthorpe Grove
York
North Yorkshire
YO10 4HU
United Kingdom</t>
  </si>
  <si>
    <t>07786|223099</t>
  </si>
  <si>
    <t>sales@sarah-hobbs-clothing.co.uk</t>
  </si>
  <si>
    <t>sarah-hobbs-clothing-accessories</t>
  </si>
  <si>
    <t>Simply Urban Ltd</t>
  </si>
  <si>
    <t>Unit 5, Base 329
Headley Road East
Reading, Woodley
Berkshire
RG5 4AZ
United Kingdom</t>
  </si>
  <si>
    <t>0118|3759474</t>
  </si>
  <si>
    <t>rehanakayani2010@hotmail.co.uk</t>
  </si>
  <si>
    <t>madisons_luxury_gallery</t>
  </si>
  <si>
    <t xml:space="preserve">35 Scotland Road
Nelson
Lancashire
BB9 7UT
United Kingdom
</t>
  </si>
  <si>
    <t>uniformuniverse</t>
  </si>
  <si>
    <t>CANDYPLANET LTD</t>
  </si>
  <si>
    <t>39 Cardiff Road
Cardiff
Cardiff
CF5 2DP
United Kingdom</t>
  </si>
  <si>
    <t>boxtas@hotmail.co.uk</t>
  </si>
  <si>
    <t>candyplanetuk</t>
  </si>
  <si>
    <t>King-of-the Ties</t>
  </si>
  <si>
    <t>1210 Victoria Centre
Nottingham
Nottinghamshire
NG1 3PH
United Kingdom</t>
  </si>
  <si>
    <t>01159|240508</t>
  </si>
  <si>
    <t>iankirk101@btinternet.com</t>
  </si>
  <si>
    <t>king-of-the-ties</t>
  </si>
  <si>
    <t>frostybowl</t>
  </si>
  <si>
    <t>2
sussex road
bury st edmunds
Suffolk
ip32 6te
United Kingdom</t>
  </si>
  <si>
    <t>sportsandswimming2009 </t>
  </si>
  <si>
    <t>XXL-BERLIN</t>
  </si>
  <si>
    <t>Bornholmer Str. 7
10439 Berlin
Deutschland</t>
  </si>
  <si>
    <t xml:space="preserve">ebay@xxl-berlin.de
</t>
  </si>
  <si>
    <t>xxl-berlin-shop_de</t>
  </si>
  <si>
    <t>igtrad UK</t>
  </si>
  <si>
    <t xml:space="preserve">Unit 6, Enterprise Centre
Heming Road, Washford Industrial Estate
REDDITCH
Worcestershire
B98 0DH
United Kingdom
</t>
  </si>
  <si>
    <t>01527 759499</t>
  </si>
  <si>
    <t>alan@igtrad.uk</t>
  </si>
  <si>
    <t>igtrad </t>
  </si>
  <si>
    <t>Joy Workshop (UK) Ltd</t>
  </si>
  <si>
    <t>69 Glaskhill Terrace
Penicuik
Midlothian
EH26 0EH
United Kingdom</t>
  </si>
  <si>
    <t>joyworkshop.uk@gmail.com</t>
  </si>
  <si>
    <t>joyworkshopuk</t>
  </si>
  <si>
    <t>planet sports</t>
  </si>
  <si>
    <t>3 st chads parade
kirkby
Merseyside
L32 8RD
United Kingdom</t>
  </si>
  <si>
    <t>simonm8871</t>
  </si>
  <si>
    <t>Dieter Böll</t>
  </si>
  <si>
    <t>Kranichweg 18
92353 Postbauer-Heng
Deutschland</t>
  </si>
  <si>
    <t>09181 / 6986718</t>
  </si>
  <si>
    <t>boell.dieter@web.de</t>
  </si>
  <si>
    <t>trendhouse36</t>
  </si>
  <si>
    <t>A.T. Sport World</t>
  </si>
  <si>
    <t>16 Birch Ave
Doncaster
South Yorkshire
DN6 8HX
United Kingdom</t>
  </si>
  <si>
    <t>tapmak@hotmail.com</t>
  </si>
  <si>
    <t>coolhandlooker</t>
  </si>
  <si>
    <t>Lizard Workwear &amp; Safety Ltd</t>
  </si>
  <si>
    <t>Unit J 26 Ashmount Business Park
Upper Forest Way
Swansea
Swansea
SA6 8QR
United Kingdom</t>
  </si>
  <si>
    <t>01792 313233</t>
  </si>
  <si>
    <t>ebaying@lizardworkwear.com</t>
  </si>
  <si>
    <t>lizardworkwear</t>
  </si>
  <si>
    <t xml:space="preserve">davesden2 </t>
  </si>
  <si>
    <t>32 Shelf Moor Road
Shelf
Halifax
West Yorkshire
HX37PL
United Kingdom</t>
  </si>
  <si>
    <t>davesden2 </t>
  </si>
  <si>
    <t>S &amp; L Net Resources Limited</t>
  </si>
  <si>
    <t>Horsley Grove
Cliffords Mesne
Newent
Gloucestershire
GL18 1JW
United Kingdom</t>
  </si>
  <si>
    <t>08432 896897</t>
  </si>
  <si>
    <t>customercare@digmytshirt.co.uk</t>
  </si>
  <si>
    <t>digmytshirt</t>
  </si>
  <si>
    <t>28 Fairbairn Path
Glasow
Glasgow
Glasgow (City of)
G40 3RR
United Kingdom</t>
  </si>
  <si>
    <t>labelsforless15</t>
  </si>
  <si>
    <t>Jem Sox Ltd</t>
  </si>
  <si>
    <t>Unit E, Riverside
Market Harborough
Leicester
Leicestershire
LE16 7PU
United Kingdom</t>
  </si>
  <si>
    <t>01858|469267</t>
  </si>
  <si>
    <t>enquiries@jemsox.co.uk</t>
  </si>
  <si>
    <t>jem-sox</t>
  </si>
  <si>
    <t>Funkylicious Clothing</t>
  </si>
  <si>
    <t>Office 4
Battersea Road
Stockport
Cheshire
SK4 3EA
United Kingdom</t>
  </si>
  <si>
    <t>0845|0944837</t>
  </si>
  <si>
    <t>funkylicious.clothing@hotmail.co.uk</t>
  </si>
  <si>
    <t>funkylicious-clothing-ltd</t>
  </si>
  <si>
    <t>NMB ACCESSORIES</t>
  </si>
  <si>
    <t>52 Spenser road
Ipswich
Suffolk
IP1 6HR
United Kingdom</t>
  </si>
  <si>
    <t>nmb5555 </t>
  </si>
  <si>
    <t>Discount Designer Wear</t>
  </si>
  <si>
    <t>23 Wicks Road
Billingshurst
West Sussex
RH14 9UF
United Kingdom</t>
  </si>
  <si>
    <t>07803|409555</t>
  </si>
  <si>
    <t>giacomelli@live.co.uk</t>
  </si>
  <si>
    <t>dan198745</t>
  </si>
  <si>
    <t>TCNTeamwear_Co_Uk / The Creative Nut Limited</t>
  </si>
  <si>
    <t>Squadron House, Hudson Close,
Rackheath Industrial Estate,
Norwich,
Norfolk
NR13 6NW
United Kingdom</t>
  </si>
  <si>
    <t>01603 722701</t>
  </si>
  <si>
    <t>info@macronstorenorwich.co.uk</t>
  </si>
  <si>
    <t>tcnteamwear_co_uk</t>
  </si>
  <si>
    <t>David James</t>
  </si>
  <si>
    <t>Bruce Way
off Cambridge Road
Whetstone
Leicestershire
LE86HP
United Kingdom</t>
  </si>
  <si>
    <t>0116|2866887</t>
  </si>
  <si>
    <t>g.boulter@mail.com</t>
  </si>
  <si>
    <t>david_james_uk</t>
  </si>
  <si>
    <t>Team South West Ltd</t>
  </si>
  <si>
    <t>Unit 6 Bridgewater Close
Hawksworth
Swindon
Wiltshire
SN2 1ED
United Kingdom</t>
  </si>
  <si>
    <t>01793|420200</t>
  </si>
  <si>
    <t>support@eurotshirts.co.uk</t>
  </si>
  <si>
    <t>ukmarshalls</t>
  </si>
  <si>
    <t>bootsandballs Ltd</t>
  </si>
  <si>
    <t>Silva down lodge the cross
Pensilva
liskeard
Cornwall
PL14 5NB
United Kingdom</t>
  </si>
  <si>
    <t>01579|363800</t>
  </si>
  <si>
    <t>sales@bootsandballs.com</t>
  </si>
  <si>
    <t>bootsandballs</t>
  </si>
  <si>
    <t>BGlobal Services (UK) LTD</t>
  </si>
  <si>
    <t>Unit 3 Bentley Lane Trading Estate
Walsall
West Midlands
WS2 8TL
United Kingdom</t>
  </si>
  <si>
    <t>01922|716500</t>
  </si>
  <si>
    <t>customerservice@bglobaluk.com</t>
  </si>
  <si>
    <t>laylawson</t>
  </si>
  <si>
    <t>vgbl4</t>
  </si>
  <si>
    <t>sutton in ashfield
****
Nottinghamshire
NG17 4JZ
United Kingdom</t>
  </si>
  <si>
    <t>07951|740887</t>
  </si>
  <si>
    <t>sloanvicki@yahoo.co.uk</t>
  </si>
  <si>
    <t>mwfashionuk </t>
  </si>
  <si>
    <t>Spin Sports</t>
  </si>
  <si>
    <t>13 Bernisdale Rd
Mobberley
Cheshire
WA16 7EL
United Kingdom</t>
  </si>
  <si>
    <t>0161|8193183</t>
  </si>
  <si>
    <t>sportsequipm@hotmail.co.uk</t>
  </si>
  <si>
    <t>sportsequipm </t>
  </si>
  <si>
    <t>Sukanya Walker</t>
  </si>
  <si>
    <t>32 Pownall Court
Wilmslow
Cheshire
SK9 5QE
United Kingdom</t>
  </si>
  <si>
    <t xml:space="preserve">4 The Coppice
Markfield
leicester
Leicestershire
LE67 9QJ
United Kingdom
</t>
  </si>
  <si>
    <t>cb4accessories </t>
  </si>
  <si>
    <t>Essential Sports</t>
  </si>
  <si>
    <t>52 Parsons Street
Banbury
Oxfordshire
OX16 5NB
United Kingdom</t>
  </si>
  <si>
    <t>01295|275808</t>
  </si>
  <si>
    <t>essentialsports@legaltx.com</t>
  </si>
  <si>
    <t>essentialsports2008 </t>
  </si>
  <si>
    <t>Jedmondinho</t>
  </si>
  <si>
    <t>30 Swansbrook Gardens
Kings Norton
Birmingham
West Midlands
B38 0BJ
United Kingdom</t>
  </si>
  <si>
    <t>0121|4596948</t>
  </si>
  <si>
    <t>jedmondinhoemail@gmail.com</t>
  </si>
  <si>
    <t>jedmondinho</t>
  </si>
  <si>
    <t>Creativevinylgraphics.co.uk LTD</t>
  </si>
  <si>
    <t>South Church House
25 - 26 Market Place
Newark
Nottinghamshire
NG241EA
United Kingdom</t>
  </si>
  <si>
    <t>01636 918450</t>
  </si>
  <si>
    <t>sales@creativevinylgraphics.co.uk</t>
  </si>
  <si>
    <t>creativevinylgraphicsltd</t>
  </si>
  <si>
    <t>ammiuk</t>
  </si>
  <si>
    <t>7 hall worth road
Manchester
Greater Manchester
M85UW
United Kingdom</t>
  </si>
  <si>
    <t>07402|571371</t>
  </si>
  <si>
    <t>ammi007@hotmail.co.uk</t>
  </si>
  <si>
    <t>ammiuk07</t>
  </si>
  <si>
    <t>St George Sports</t>
  </si>
  <si>
    <t>35 Longfield Road
Great Baddow
Chelmsford
Essex
CM27QH
United Kingdom</t>
  </si>
  <si>
    <t>jannie@metronet.co.uk</t>
  </si>
  <si>
    <t>mondo38</t>
  </si>
  <si>
    <t>Alison</t>
  </si>
  <si>
    <t>82
Ashley Lane
hordle
Hampshire
so410ga
United Kingdom</t>
  </si>
  <si>
    <t>greenseyalison@gmail.com</t>
  </si>
  <si>
    <t>alisonp8941</t>
  </si>
  <si>
    <t>mobilebargainpro</t>
  </si>
  <si>
    <t>Unit 3
Oakberry Road
Lutterworth
Leicestershire
LE17 4PP
United Kingdom</t>
  </si>
  <si>
    <t>soxbox_uk</t>
  </si>
  <si>
    <t>accity</t>
  </si>
  <si>
    <t>Unit 13, 109 Sydenham Road
Birmingham
West Midlands
B11 1DG
United Kingdom</t>
  </si>
  <si>
    <t>accity01@gmail.com</t>
  </si>
  <si>
    <t>accity </t>
  </si>
  <si>
    <t>Motorsportdon</t>
  </si>
  <si>
    <t>31 Methuen Street
Walney Island
Barrow-in-Furness
Cumbria
LA14 3PR
United Kingdom</t>
  </si>
  <si>
    <t>motorsportdon</t>
  </si>
  <si>
    <t>Atomic Auctions</t>
  </si>
  <si>
    <t>3-5 Barron Street
Aberdeen
Aberdeen City
AB24 2QF
United Kingdom</t>
  </si>
  <si>
    <t>07546|913050</t>
  </si>
  <si>
    <t>atomicauctions@gmx.com</t>
  </si>
  <si>
    <t>atomicauctions</t>
  </si>
  <si>
    <t>D &amp; M SPORTS LTD</t>
  </si>
  <si>
    <t>8 Vine Street
Spalding
Lincolnshire
PE11 1AN
United Kingdom</t>
  </si>
  <si>
    <t>01775|760055</t>
  </si>
  <si>
    <t>dmsports@broadhurst123.f9.co.uk</t>
  </si>
  <si>
    <t>dmsports2010</t>
  </si>
  <si>
    <t>Dapplebrook Ltd</t>
  </si>
  <si>
    <t>61 Grange Lane
Thurnby
Leicester
Leicestershire
LE7 9PH
United Kingdom</t>
  </si>
  <si>
    <t>paul@dapplebrook.co.uk</t>
  </si>
  <si>
    <t>norfolksocks</t>
  </si>
  <si>
    <t>B &amp; S Sortex ltd</t>
  </si>
  <si>
    <t>15 titchfield street
warsop
Nottinghamshire
ng200lb
United Kingdom</t>
  </si>
  <si>
    <t>sportex14</t>
  </si>
  <si>
    <t>Premium Health Store Online</t>
  </si>
  <si>
    <t>1 Derby street
salford
manchester
Greater Manchester
M8 8QE
United Kingdom</t>
  </si>
  <si>
    <t>07974|622602</t>
  </si>
  <si>
    <t>arndalemedia@gmail.com</t>
  </si>
  <si>
    <t>premiumhealthstoreonline</t>
  </si>
  <si>
    <t>Britwear Enterprise Limited</t>
  </si>
  <si>
    <t>mofuntrading</t>
  </si>
  <si>
    <t>38 Hattchat street
birmingham
West Midlands
B19 3NX
United Kingdom</t>
  </si>
  <si>
    <t>07405|935591</t>
  </si>
  <si>
    <t>gadgetown@outlook.com</t>
  </si>
  <si>
    <t>gadgetown01</t>
  </si>
  <si>
    <t>JLR Sports Ltd.</t>
  </si>
  <si>
    <t>1-3,Holbrook Avenue,
Holbrook Industrial Estate,
Sheffield
South Yorkshire
s20 3ff
United Kingdom</t>
  </si>
  <si>
    <t>07468|917822</t>
  </si>
  <si>
    <t>rgbychck2008@aol.com</t>
  </si>
  <si>
    <t>rugbychick2008</t>
  </si>
  <si>
    <t>EasiDealsDirect</t>
  </si>
  <si>
    <t>27 Melford Walk
Swindon
Wiltshire
sn3 3rl
United Kingdom</t>
  </si>
  <si>
    <t>easideals2010</t>
  </si>
  <si>
    <t>Emd-store</t>
  </si>
  <si>
    <t>via del ponte di pantano 18
00132 roma, RM
Italy</t>
  </si>
  <si>
    <t xml:space="preserve">emd-store@tiscali.it
</t>
  </si>
  <si>
    <t>cinemusicplay</t>
  </si>
  <si>
    <t>Evo Fitness</t>
  </si>
  <si>
    <t>9 Botham Drive
Slough
Berkshire
SL1 2LZ
United Kingdom</t>
  </si>
  <si>
    <t>07411|235220</t>
  </si>
  <si>
    <t>evofitness@hotmail.com</t>
  </si>
  <si>
    <t>evofitnessshop </t>
  </si>
  <si>
    <t>Naughtees clothing</t>
  </si>
  <si>
    <t>43 Meadow sweet road
Rushden
Northamptonshire
NN10 0GA
United Kingdom</t>
  </si>
  <si>
    <t>07515|363161</t>
  </si>
  <si>
    <t>naughteesebay@gmail.com</t>
  </si>
  <si>
    <t>naughteesclothingltd</t>
  </si>
  <si>
    <t>iClobber Ltd</t>
  </si>
  <si>
    <t>126 moor lane
Cranham
Essex
RM14 1ET
United Kingdom</t>
  </si>
  <si>
    <t>07721|000646</t>
  </si>
  <si>
    <t>iclobbersales@gmail.com</t>
  </si>
  <si>
    <t>iclobber</t>
  </si>
  <si>
    <t>Mark Harrod Ltd</t>
  </si>
  <si>
    <t>Unit 42 Ladfordfields Industrial Estate
Seighford
Staffordshire
st189ql
United Kingdom</t>
  </si>
  <si>
    <t>info@markharrod.com</t>
  </si>
  <si>
    <t>markharrodltd2016</t>
  </si>
  <si>
    <t>lizzy shop</t>
  </si>
  <si>
    <t>266 derbyshire lane
sheffield
South Yorkshire
s8 8sf
United Kingdom</t>
  </si>
  <si>
    <t>karenwooney@btinternet.com</t>
  </si>
  <si>
    <t>toronto601</t>
  </si>
  <si>
    <t>1 FISHWICK PARK
MERCER STREET
PRESTON
Lancashire
PR1 4LZ
United Kingdom</t>
  </si>
  <si>
    <t>voijeans</t>
  </si>
  <si>
    <t>b2 and sons ltd</t>
  </si>
  <si>
    <t>2 pepperbox drive
tipton
tipton
West Midlands
dy48tr
United Kingdom</t>
  </si>
  <si>
    <t>bittukam@gmail.com</t>
  </si>
  <si>
    <t>b-2_shop</t>
  </si>
  <si>
    <t>Made Personal</t>
  </si>
  <si>
    <t>Highberries
Broadhill Close
Broad Oak, Heathfield
East Sussex
TN21 8SG
United Kingdom</t>
  </si>
  <si>
    <t>made_personal</t>
  </si>
  <si>
    <t>Red Leader Clothing</t>
  </si>
  <si>
    <t>22 Scholars Close
Chester
Cheshire
CH4 8QB
United Kingdom</t>
  </si>
  <si>
    <t>sales@redleaderclothing.co.uk</t>
  </si>
  <si>
    <t>redleaderuk</t>
  </si>
  <si>
    <t>HIRE &amp; SUPPLIES LTD</t>
  </si>
  <si>
    <t>UNIT 131
HEATHHALL IND EST
DUMFRIES
Dumfries and Galloway
DG1 3PH
United Kingdom</t>
  </si>
  <si>
    <t>01387|266946</t>
  </si>
  <si>
    <t>ebay@tools-and-equipment.com</t>
  </si>
  <si>
    <t>hireandsuppliesltd</t>
  </si>
  <si>
    <t>75 Blairadam Crescent
Kelty
Fife
KY4 0EZ
United Kingdom</t>
  </si>
  <si>
    <t>savvysaversdirect </t>
  </si>
  <si>
    <t>STAK TRANSFERS LTD</t>
  </si>
  <si>
    <t>THE PIGEON HOUSE
PIGEON HOUSE LANE
SWINDON
Wiltshire
SN3 4QH
United Kingdom</t>
  </si>
  <si>
    <t>karibared@yahoo.co.uk</t>
  </si>
  <si>
    <t>shapmash2</t>
  </si>
  <si>
    <t>Aswani Sports International</t>
  </si>
  <si>
    <t>Block 4, Unit C
Ty Coch Way
CWMBRAN
Blaenau Gwent
NP44 7EZ
United Kingdom</t>
  </si>
  <si>
    <t>07875|663406</t>
  </si>
  <si>
    <t>ebay@aswanicricket.co.uk</t>
  </si>
  <si>
    <t>crossbat</t>
  </si>
  <si>
    <t>Cy Sheetmetal Ltd (TinyGemz)</t>
  </si>
  <si>
    <t>23 Bone Lane
Newbury
Berkshire
RG145SH
United Kingdom</t>
  </si>
  <si>
    <t>sales@tinygemz.com</t>
  </si>
  <si>
    <t>tinygemz</t>
  </si>
  <si>
    <t xml:space="preserve">K&amp;M Gems
</t>
  </si>
  <si>
    <t>Wellington House
Ingleby Arncliffe
North Yorkshire
DL6 3JX
United Kingdom</t>
  </si>
  <si>
    <t>01609|882362</t>
  </si>
  <si>
    <t>n19ann@fsmail.net</t>
  </si>
  <si>
    <t>n19ann</t>
  </si>
  <si>
    <t>Awkwards Football Webshop</t>
  </si>
  <si>
    <t>Main Street
Long Lawford.
Warwickshire
CV23 9AY
United Kingdom</t>
  </si>
  <si>
    <t>email@awkwardsfootballwebshop.co.uk</t>
  </si>
  <si>
    <t>awkwardspike</t>
  </si>
  <si>
    <t>Rubberduckz</t>
  </si>
  <si>
    <t>6 Hardwick Close
Stoke-on-Trent
Staffordshire
ST4 8TU
United Kingdom</t>
  </si>
  <si>
    <t>glenn-davies1@sky.com</t>
  </si>
  <si>
    <t>rubberduckz</t>
  </si>
  <si>
    <t>Universal Textiles UK Ltd</t>
  </si>
  <si>
    <t>50 Oswin Road
Leicester
Leicestershire
LE3 1HR
United Kingdom</t>
  </si>
  <si>
    <t>0116 218 2188</t>
  </si>
  <si>
    <t>ebay@universal-textiles.com</t>
  </si>
  <si>
    <t>universaltextiles-online</t>
  </si>
  <si>
    <t>The Happy Motorist</t>
  </si>
  <si>
    <t>Masbrough Street
Rotherham
South Yorkshire
S601HW
United Kingdom</t>
  </si>
  <si>
    <t>thehappymotorist2011</t>
  </si>
  <si>
    <t>The Clothing City</t>
  </si>
  <si>
    <t>57 duchy drive
bradford
West Yorkshire
bd9 5ls
United Kingdom</t>
  </si>
  <si>
    <t xml:space="preserve">theclothingcity@gmail.com
</t>
  </si>
  <si>
    <t>clothing_city</t>
  </si>
  <si>
    <t>amirnewuk@gmail.com</t>
  </si>
  <si>
    <t xml:space="preserve">51-55 Broomfield Place
Coventry
West Midlands
CV56GZ
United Kingdom
</t>
  </si>
  <si>
    <t>neonmegastore</t>
  </si>
  <si>
    <t>Value Products Ltd</t>
  </si>
  <si>
    <t>Unit 3
2 Lansdowne Crescent
Bournemouth
Dorset
BH1 1SA
United Kingdom</t>
  </si>
  <si>
    <t>01202 493672</t>
  </si>
  <si>
    <t>ebay@vpoutlet.co.uk</t>
  </si>
  <si>
    <t>valueproductsoutlet</t>
  </si>
  <si>
    <t>Advantage First Aid</t>
  </si>
  <si>
    <t>Unit 1C &amp; 1D Billinghay Small Business Centre
Mill Lane
Billinghay
Lincolnshire
LN4 4ES
United Kingdom</t>
  </si>
  <si>
    <t>01526 861896</t>
  </si>
  <si>
    <t>sarah.lou2@btopenworld.com</t>
  </si>
  <si>
    <t>stbrelade</t>
  </si>
  <si>
    <t>mugs4gifts</t>
  </si>
  <si>
    <t>Gifts And Fashion</t>
  </si>
  <si>
    <t>8 St Martins Road
New Romney
Kent
TN28 8JZ
United Kingdom</t>
  </si>
  <si>
    <t>0843|2893328</t>
  </si>
  <si>
    <t>fstenings@yahoo.co.uk</t>
  </si>
  <si>
    <t>florasgiftsandfashion</t>
  </si>
  <si>
    <t>The Cotton Bag Store Ltd</t>
  </si>
  <si>
    <t>11 ALDER ROAD
POOLE
Dorset
BH12 2AA
United Kingdom</t>
  </si>
  <si>
    <t>01202|734073</t>
  </si>
  <si>
    <t xml:space="preserve">ebaysales@thecottonbagstore.com
</t>
  </si>
  <si>
    <t>cottonbagstore</t>
  </si>
  <si>
    <t>Klaus Kolodziej</t>
  </si>
  <si>
    <t>Lützowstr. 98
46147 Oberhausen
Deutschland</t>
  </si>
  <si>
    <t>0179|8262088</t>
  </si>
  <si>
    <t>kindermode@gmx.net</t>
  </si>
  <si>
    <t>neue_kindermode</t>
  </si>
  <si>
    <t>9-15 Ribbleton Lane
Preston
Lancashire
PR1 5EZ
United Kingdom</t>
  </si>
  <si>
    <t>sales@mayce.co.uk</t>
  </si>
  <si>
    <t>henna-art </t>
  </si>
  <si>
    <t>Red Label Outlet Ltd</t>
  </si>
  <si>
    <t>Unit 1,
1000 North Circular Road
London
London
NW2 7JP
United Kingdom</t>
  </si>
  <si>
    <t>0208|4509841</t>
  </si>
  <si>
    <t>ebay@redlabeloutlet.com</t>
  </si>
  <si>
    <t>redlabeloutletltd </t>
  </si>
  <si>
    <t>Luv-a-Duck Designs</t>
  </si>
  <si>
    <t>7 Lakeside Close
Woodlaithes
Rotherham
South Yorkshire
s66 3zu
United Kingdom</t>
  </si>
  <si>
    <t>enquiries@luvaduckdesigns.co.uk</t>
  </si>
  <si>
    <t>luvaduck</t>
  </si>
  <si>
    <t>1 st annes chambers water street
barmouth
Gwynedd
ll42 1ar
United Kingdom</t>
  </si>
  <si>
    <t>sds1967</t>
  </si>
  <si>
    <t>Emergency Aid Supplies Ltd.</t>
  </si>
  <si>
    <t>10 North West Business Complex
Skeoge Ind. Park, Beraghmore Road
Derry
Londonderry
BT48 8SE
United Kingdom</t>
  </si>
  <si>
    <t>028 7135 8785</t>
  </si>
  <si>
    <t>ebay@easi-med.co.uk</t>
  </si>
  <si>
    <t>easi-med</t>
  </si>
  <si>
    <t>Muzamal Ventures (UK) Ltd</t>
  </si>
  <si>
    <t>Arquen House
4-6 Spicer St
St Albans
Hertfordshire
AL3 4PQ
United Kingdom</t>
  </si>
  <si>
    <t>0207 112 8273</t>
  </si>
  <si>
    <t>sales@muzamedical.co.uk</t>
  </si>
  <si>
    <t>muzamedical</t>
  </si>
  <si>
    <t>Alligator storage 198-202 Waterloo Road
Yardley, Birmingham
West Midlands
B25 8LD
United Kingdom</t>
  </si>
  <si>
    <t>vitalphysio2007</t>
  </si>
  <si>
    <t>Dizzy Ducks Cards &amp; Gifts</t>
  </si>
  <si>
    <t>1 Ryders Hill
Stevenage
Hertfordshire
SG1 6BN
United Kingdom</t>
  </si>
  <si>
    <t>01438|367332</t>
  </si>
  <si>
    <t>info@dizzyduckscardsandgifts.com</t>
  </si>
  <si>
    <t>dizzyduckscardsandgifts</t>
  </si>
  <si>
    <t>101 chessfield
amersham
Buckinghamshire
hp66rx
United Kingdom</t>
  </si>
  <si>
    <t>PREZZY PRINTZ</t>
  </si>
  <si>
    <t>West Midlands
B63 2XS
United Kingdom</t>
  </si>
  <si>
    <t>prezzyprintz@outlook.com</t>
  </si>
  <si>
    <t>prezzy_printz</t>
  </si>
  <si>
    <t>Wellbeing Vitamins / Authentic Gifts 4 U</t>
  </si>
  <si>
    <t>7 Ashford Way
Kingswood
Bristol
Bristol
BS15 9YP
United Kingdom</t>
  </si>
  <si>
    <t>m15tbb@blueyonder.co.uk</t>
  </si>
  <si>
    <t>m15tbb </t>
  </si>
  <si>
    <t>Finishing Touches Accessories</t>
  </si>
  <si>
    <t>10 Lysander Close
Bovingdon
Hemel Hempstead
Hertfordshire
HP30RY
United Kingdom</t>
  </si>
  <si>
    <t>01442|834461</t>
  </si>
  <si>
    <t>smudger255@msn.com</t>
  </si>
  <si>
    <t>marcia2727</t>
  </si>
  <si>
    <t>football-mart.co.uk</t>
  </si>
  <si>
    <t>17 hylton road
hartlepool
Cleveland
ts26 0ag
United Kingdom</t>
  </si>
  <si>
    <t>01429|291568</t>
  </si>
  <si>
    <t>lesscott57@hotmail.com</t>
  </si>
  <si>
    <t>townsider</t>
  </si>
  <si>
    <t>Authentic Vitamins</t>
  </si>
  <si>
    <t>Station Road
Filton
Bristol
Bristol
BS34 7JQ
United Kingdom</t>
  </si>
  <si>
    <t>sales@authenticvitamins.co.uk</t>
  </si>
  <si>
    <t>dcp511</t>
  </si>
  <si>
    <t>Gift-Rush</t>
  </si>
  <si>
    <t>39 Little Green
Elmswell
Bury St Edmunds
Suffolk
IP30 9FB
United Kingdom</t>
  </si>
  <si>
    <t>cs@gift-rush.co.uk</t>
  </si>
  <si>
    <t>gift-rush</t>
  </si>
  <si>
    <t>Axis Industries Limited</t>
  </si>
  <si>
    <t xml:space="preserve">Unit 22, Brookside Business Park
Cold Meece
Stone
Staffordshire
ST15 0RZ
United Kingdom
</t>
  </si>
  <si>
    <t>sales@a-xis.co.uk</t>
  </si>
  <si>
    <t>little-crafties</t>
  </si>
  <si>
    <t>D K Trading</t>
  </si>
  <si>
    <t>36 Vickers House
Priestley Road
Basingstoke
Hampshire
RG24 9NP
United Kingdom</t>
  </si>
  <si>
    <t>01256 973 023</t>
  </si>
  <si>
    <t>sales@findithere.co.uk</t>
  </si>
  <si>
    <t>findithere1st</t>
  </si>
  <si>
    <t>Love Partying Limited</t>
  </si>
  <si>
    <t>Unit 12, Mayland Industrial Estate
Steeple Road, Mayland
Chelmsford
Essex
CM3 6AX
United Kingdom</t>
  </si>
  <si>
    <t>kerry@partybagworld.co.uk</t>
  </si>
  <si>
    <t>partybagworld</t>
  </si>
  <si>
    <t>Mission Control Motosports Ltd</t>
  </si>
  <si>
    <t xml:space="preserve">55 Bishops Road
Prestwich
Manchester
Greater Manchester
M25 0HS
United Kingdom
</t>
  </si>
  <si>
    <t>magicdual1</t>
  </si>
  <si>
    <t>Sports Clobber LTD</t>
  </si>
  <si>
    <t>Unit 2, The Old Station
charfield
wotton under edge
Gloucestershire
gl128sr
United Kingdom</t>
  </si>
  <si>
    <t>ebay@sportsclobber.co.uk</t>
  </si>
  <si>
    <t>sports-clobber-ltd</t>
  </si>
  <si>
    <t>Unit 76 Thames Industrial Park
Princess Margaret Raod
Tilbury
Essex
RM18 8RH
United Kingdom</t>
  </si>
  <si>
    <t>dt-bargain</t>
  </si>
  <si>
    <t>0/1 51 Millroad Street
Glasgow; Lanarkshire
Glasgow (City of)
G40 2JY
United Kingdom</t>
  </si>
  <si>
    <t>max.medsurge</t>
  </si>
  <si>
    <t xml:space="preserve">Mulberry House
Woods Way
Goring by Sea
West Sussex
BN124QY
United Kingdom
</t>
  </si>
  <si>
    <t>worldofbooks08</t>
  </si>
  <si>
    <t>15 St.Michaels Close
london
London
E16 3TQ
United Kingdom</t>
  </si>
  <si>
    <t>irina9193</t>
  </si>
  <si>
    <t>Suite 12
Leicester
Leicestershire
LE1 1PL
United Kingdom</t>
  </si>
  <si>
    <t>firstaidspecialist-com</t>
  </si>
  <si>
    <t>McQuillan Healthcare Ltd</t>
  </si>
  <si>
    <t>The Barn
Cinderhill Lane
Sheffield
South Yorkshire
S8 8JA
United Kingdom</t>
  </si>
  <si>
    <t>matthewbyrne@activahealthcare.co.uk</t>
  </si>
  <si>
    <t>derma-world </t>
  </si>
  <si>
    <t>We Sell Any Book</t>
  </si>
  <si>
    <t>131A Addington Road
South Croydon
Surrey
CR2 8LH
United Kingdom</t>
  </si>
  <si>
    <t>40 tradeston street
glasgow
Glasgow (City of)
g5 8bh
United Kingdom</t>
  </si>
  <si>
    <t>Unit 1 Sprinngbank Buildings
Every Street
Nelson
Lancashire
BB9 7BS
United Kingdom</t>
  </si>
  <si>
    <t>provectus1</t>
  </si>
  <si>
    <t>Adrian Bell Golf Limited</t>
  </si>
  <si>
    <t>Unit 16/17 South Folds Road
Oakley Hay Industrial Estate
Corby
Northamptonshire
NN18 9EU
United Kingdom</t>
  </si>
  <si>
    <t>01536|460031</t>
  </si>
  <si>
    <t>sales@abcgolf.co.uk</t>
  </si>
  <si>
    <t>superjacks-golf</t>
  </si>
  <si>
    <t>cinu100</t>
  </si>
  <si>
    <t>1A
CLIVE AVENUE
LONDON
London
N18 2RW
United Kingdom</t>
  </si>
  <si>
    <t>dhch2001@yahoo.com</t>
  </si>
  <si>
    <t>royalsellers100</t>
  </si>
  <si>
    <t>TORNARI-MOTO / TORNARI-SPORTS</t>
  </si>
  <si>
    <t>Mooregate House (Alexon Building)
Middle Street
Beeston
Nottinghamshire
NG9 1FX
United Kingdom</t>
  </si>
  <si>
    <t>0115 9223111</t>
  </si>
  <si>
    <t>tornari-enquiries@btconnect.com</t>
  </si>
  <si>
    <t>parts-department</t>
  </si>
  <si>
    <t>Unit A12
HOUGHTON BUSINESS CENTRE
HOUGHTON-LE-SPRING
Tyne and Wear
DH5 8BJ
United Kingdom</t>
  </si>
  <si>
    <t>footcareukltd</t>
  </si>
  <si>
    <t>In-Sole</t>
  </si>
  <si>
    <t>Craven Cottage
Kingsteignton
Devon
TQ12 3AZ
United Kingdom</t>
  </si>
  <si>
    <t>0778|8884555</t>
  </si>
  <si>
    <t>info@in-sole.net</t>
  </si>
  <si>
    <t>in-sole</t>
  </si>
  <si>
    <t>Easylife Group Limited</t>
  </si>
  <si>
    <t>11-13 Kings Terrace
London
London
NW1 0JP
United Kingdom</t>
  </si>
  <si>
    <t>030 30310777</t>
  </si>
  <si>
    <t>easylifegroup</t>
  </si>
  <si>
    <t>The Sport Depot</t>
  </si>
  <si>
    <t>Unit 4 Taylor Street
Wigan
Lancashire
WN3 4BS
United Kingdom</t>
  </si>
  <si>
    <t>01942|493333</t>
  </si>
  <si>
    <t>sales@thesportdepot.com</t>
  </si>
  <si>
    <t>the_sport_depot_uk</t>
  </si>
  <si>
    <t>Great Ideas (UK) Ltd</t>
  </si>
  <si>
    <t>Unit 7 Business Park
128 Milton Road Business Park
Gravesend
Kent
DA12 2PG
United Kingdom</t>
  </si>
  <si>
    <t>01474|327285</t>
  </si>
  <si>
    <t>care@greatideas.co.uk</t>
  </si>
  <si>
    <t>greatideasuk</t>
  </si>
  <si>
    <t>Jumping Jicky</t>
  </si>
  <si>
    <t>Courtwood
Stanwick
Northants
Northamptonshire
NN96PN
United Kingdom</t>
  </si>
  <si>
    <t>01933|625397</t>
  </si>
  <si>
    <t>jumpingjicky@aol.com</t>
  </si>
  <si>
    <t>jumpingjicky</t>
  </si>
  <si>
    <t>monster_bookshop</t>
  </si>
  <si>
    <t>golfbase</t>
  </si>
  <si>
    <t>Unit B1 Chaucer Business Park
Dittons Road
Polegate
East Sussex
BN26 6JF
United Kingdom</t>
  </si>
  <si>
    <t>01323 483777</t>
  </si>
  <si>
    <t>info@golfbase.co.uk</t>
  </si>
  <si>
    <t>golfbase-zactive</t>
  </si>
  <si>
    <t>Unit 6, Monument View
Chelston Business Park
Wellington
Somerset
TA21 9ND
United Kingdom</t>
  </si>
  <si>
    <t>chelstondirect</t>
  </si>
  <si>
    <t>Harfreys Road
Great Yarmouth
Norfolk
NR31 0LS
United Kingdom</t>
  </si>
  <si>
    <t>smd_direct</t>
  </si>
  <si>
    <t>Looks and Sounds Great</t>
  </si>
  <si>
    <t>365 Upminster Road North
Rainham
Essex
RM13 9RY
United Kingdom</t>
  </si>
  <si>
    <t>looks-n-sounds</t>
  </si>
  <si>
    <t>Kerbury Ltd</t>
  </si>
  <si>
    <t>1 Rookwood Way
Haverhill
Suffolk
CB9 8PB
United Kingdom</t>
  </si>
  <si>
    <t>stpofficedirect</t>
  </si>
  <si>
    <t>PRO RIDER LTD</t>
  </si>
  <si>
    <t>UNIT 1, REDBOURNE PARK
LILIPUT ROAD, BRACKMILLS IND. EST.
NORTHAMPTON
Northamptonshire
NN4 7DT
United Kingdom</t>
  </si>
  <si>
    <t>01604|813428</t>
  </si>
  <si>
    <t>orders@proridermobility.com</t>
  </si>
  <si>
    <t>pro-rider-mobility</t>
  </si>
  <si>
    <t>23 Ryefield Avenue
Hillingdon
Uxbridge
Middlesex
UB10 9BU
United Kingdom</t>
  </si>
  <si>
    <t>riachristiecollections</t>
  </si>
  <si>
    <t>Whitemoor House Unit 1
Holt
WIMBORNE
Dorset
BH21 7DA
United Kingdom</t>
  </si>
  <si>
    <t>smstogether </t>
  </si>
  <si>
    <t>KE Trading Ltd</t>
  </si>
  <si>
    <t>25 Glenpark Drive
Southport
Merseyside
PR99FA
United Kingdom</t>
  </si>
  <si>
    <t>ebay@jazmin-books.co.uk</t>
  </si>
  <si>
    <t>jazmin-books</t>
  </si>
  <si>
    <t>We R Sports™</t>
  </si>
  <si>
    <t xml:space="preserve">1 Carters Lane
Kiln Farm
Milton Keynes
Buckinghamshire
MK11 3ET
United Kingdom
</t>
  </si>
  <si>
    <t>019|08564796</t>
  </si>
  <si>
    <t>contact@wersports.co.uk</t>
  </si>
  <si>
    <t>we-r-sports</t>
  </si>
  <si>
    <t>01632|960198</t>
  </si>
  <si>
    <t>ebayspecialiststore@wordery.com</t>
  </si>
  <si>
    <t>wordery_specialist</t>
  </si>
  <si>
    <t>PhysioRoom Limited</t>
  </si>
  <si>
    <t>Group First
Shuttleworth Mead
Padiham
Lancashire
BB12 7NG
United Kingdom</t>
  </si>
  <si>
    <t>lee.bannister@bighomeshop.co.uk</t>
  </si>
  <si>
    <t>physioroom</t>
  </si>
  <si>
    <t>DUO GEAR</t>
  </si>
  <si>
    <t>42 Sibley Grove
Manor Park
London
E126SE
United Kingdom</t>
  </si>
  <si>
    <t>0790|8101337</t>
  </si>
  <si>
    <t>duo_gear@yahoo.com</t>
  </si>
  <si>
    <t>duogear </t>
  </si>
  <si>
    <t>80 Lodore Gardens
Kingsbury
London
NW9 0DN
United Kingdom</t>
  </si>
  <si>
    <t>sda_care</t>
  </si>
  <si>
    <t>hoobam</t>
  </si>
  <si>
    <t>15 Virginia Beeches
Virginia Water
Surrey
GU25 4LT
United Kingdom</t>
  </si>
  <si>
    <t>01276 490317</t>
  </si>
  <si>
    <t>peachmerlin@googlemail.com</t>
  </si>
  <si>
    <t>hoobam </t>
  </si>
  <si>
    <t>Pozorbooks Ltd</t>
  </si>
  <si>
    <t>8 Rochford Road
Eccles
Manchester
Greater Manchester
M30 7PS
United Kingdom</t>
  </si>
  <si>
    <t>ebay@pozorbooks.eu</t>
  </si>
  <si>
    <t>pozorbooks_uk</t>
  </si>
  <si>
    <t>Click For Games Ltd</t>
  </si>
  <si>
    <t>F14, 40 Martell Road
Dulwich
London
SE21 8EN
United Kingdom</t>
  </si>
  <si>
    <t>0208|7614421</t>
  </si>
  <si>
    <t>felice.napolitano@clickforgames.co.uk</t>
  </si>
  <si>
    <t>steveatclick</t>
  </si>
  <si>
    <t>WRAP Ltd</t>
  </si>
  <si>
    <t>48 ULSTER AVENUE
SHOEBURYNESS
Essex
SS3 9HN
United Kingdom</t>
  </si>
  <si>
    <t>beanbone</t>
  </si>
  <si>
    <t>Physique Management</t>
  </si>
  <si>
    <t>Alexandria Park 1, Penner Road
Havant
Portsmouth
Hampshire
PO9 1QY
United Kingdom</t>
  </si>
  <si>
    <t>0870|6070381</t>
  </si>
  <si>
    <t>adam@physique.co.uk</t>
  </si>
  <si>
    <t>physiquemgt </t>
  </si>
  <si>
    <t>PC Valet Ltd</t>
  </si>
  <si>
    <t>Unit 7, Rowe's Yard, Manston Business Park,
Invica Way,
Ramsgate
Kent
CT12 5FA
United Kingdom</t>
  </si>
  <si>
    <t>pcvalet</t>
  </si>
  <si>
    <t>Digit-Save</t>
  </si>
  <si>
    <t>18 Hanbury Drive
London
London
N21 1SZ
United Kingdom</t>
  </si>
  <si>
    <t>07769 326 085</t>
  </si>
  <si>
    <t>digit-save</t>
  </si>
  <si>
    <t>SANDIACRE
MIDDLETOWN
WELSHPOOL
Powys
SY218DF
United Kingdom</t>
  </si>
  <si>
    <t>duzzl GmbH &amp; Co. KG</t>
  </si>
  <si>
    <t>Muggenhofer Str. 132d
90429 Nürnberg
Germany</t>
  </si>
  <si>
    <t>0911-31043499</t>
  </si>
  <si>
    <t>mail@duzzl.com</t>
  </si>
  <si>
    <t>duzzl*com </t>
  </si>
  <si>
    <t xml:space="preserve">Guntherstr. 70
90461 Nürnberg
Germany
</t>
  </si>
  <si>
    <t>mail@3komma7.de</t>
  </si>
  <si>
    <t>Gebrüder Vinkelau GmbH</t>
  </si>
  <si>
    <t>Deipenbrock 39
48739 Legden
Deutschland</t>
  </si>
  <si>
    <t>49(0)2566-1077</t>
  </si>
  <si>
    <t xml:space="preserve">info@steinchenspiel.de
</t>
  </si>
  <si>
    <t>steinchenspiel</t>
  </si>
  <si>
    <t>Fitnessonline GmbH</t>
  </si>
  <si>
    <t>Baumannstr. 15
50226 Frechen
Deutschland</t>
  </si>
  <si>
    <t>02234-911900</t>
  </si>
  <si>
    <t xml:space="preserve">info@fitnessonline.de
</t>
  </si>
  <si>
    <t>fitnessonline1</t>
  </si>
  <si>
    <t>Sportlädchen Sport- und Freizeitwear Vertriebs GmbH</t>
  </si>
  <si>
    <t>Toyota-Allee 45
50858 Köln
Deutschland</t>
  </si>
  <si>
    <t>02234/993380</t>
  </si>
  <si>
    <t xml:space="preserve">info@sportlaedchen.de
</t>
  </si>
  <si>
    <t>sportlaedchen</t>
  </si>
  <si>
    <t>SNAINTON GOLF LTD</t>
  </si>
  <si>
    <t>YEDINGHAM ROAD
SNAINTON
North Yorkshire
YO13 9PR
United Kingdom</t>
  </si>
  <si>
    <t>01723|850014</t>
  </si>
  <si>
    <t>snaintongolf@yahoo.co.uk</t>
  </si>
  <si>
    <t>snainton-golf</t>
  </si>
  <si>
    <t>62 Stephenson Way, Formby
Liverpool
Merseyside
L37 8EG
United Kingdom</t>
  </si>
  <si>
    <t>3 The Annums
Bowes
Barnard Castle
Durham
DL12 9LP
United Kingdom</t>
  </si>
  <si>
    <t>raceandrallymemories</t>
  </si>
  <si>
    <t>Market Place Solutions Worldwide LLP</t>
  </si>
  <si>
    <t>St Andrews House
St Andrews Street
Leeds
West Yorkshire
LS3 1LF
United Kingdom</t>
  </si>
  <si>
    <t>ebay@theentertainmentstore.co.uk</t>
  </si>
  <si>
    <t>theentertainmentstore</t>
  </si>
  <si>
    <t>Schreibersheide 2
51469 Bergisch Gladbach
Deutschland</t>
  </si>
  <si>
    <t>thurias_de</t>
  </si>
  <si>
    <t>Arkwright Books</t>
  </si>
  <si>
    <t>Bredereicher Straße 20
16798 Fürstenberg, OT Blumenow
Deutschland</t>
  </si>
  <si>
    <t>buyatease</t>
  </si>
  <si>
    <t>1st Floor Unit 403 Centennial Park
Centennial Avenue
Elstree
Hertfordshire
WD6 3TN
United Kingdom</t>
  </si>
  <si>
    <t>sales@buyatease.com</t>
  </si>
  <si>
    <t>GR8 Clothing Co</t>
  </si>
  <si>
    <t>18 Ashdown Close
Moseley
Birmingham
West Midlands
B139ST
United Kingdom</t>
  </si>
  <si>
    <t>reikimaster18@hotmail.com</t>
  </si>
  <si>
    <t>reikimaster18paul</t>
  </si>
  <si>
    <t>Unit A,
T.Wall Business Park
Kingswinford
West Midlands
DY6 8XB
United Kingdom</t>
  </si>
  <si>
    <t>keelinge</t>
  </si>
  <si>
    <t xml:space="preserve">21 Broughton Road East
Salford
Greater Manchester
M6 6GL
United Kingdom
</t>
  </si>
  <si>
    <t>costmad </t>
  </si>
  <si>
    <t xml:space="preserve">Dean Harrison Perfect Solutions
</t>
  </si>
  <si>
    <t>39 Devitt Way
Leicester
Leicestershire
LE9 6NQ
United Kingdom</t>
  </si>
  <si>
    <t xml:space="preserve">bizexpert@msn.com
</t>
  </si>
  <si>
    <t>Himmelsruh 11
37085 Göttingen
Deutschland</t>
  </si>
  <si>
    <t>0551 7907125</t>
  </si>
  <si>
    <t>ebay@sparbuchladen.de</t>
  </si>
  <si>
    <t>sparbuchladen</t>
  </si>
  <si>
    <t xml:space="preserve">info+ebay.averdo-shop@averdo.de
</t>
  </si>
  <si>
    <t xml:space="preserve">info@bochumer-buchshop.de
</t>
  </si>
  <si>
    <t>Tino Neumann</t>
  </si>
  <si>
    <t>Bekleidung &amp; Ausrüstung
Ölweide 12
39114 Magdeburg
Deutschland</t>
  </si>
  <si>
    <t>info@fashionalarm.de</t>
  </si>
  <si>
    <t>fashionalarm </t>
  </si>
  <si>
    <t>Sellonnet GmbH</t>
  </si>
  <si>
    <t>Bredeneschredder 3
22395 Hamburg
Deutschland</t>
  </si>
  <si>
    <t xml:space="preserve">ultibuch@sellonnet.de
</t>
  </si>
  <si>
    <t>ultibuch_de</t>
  </si>
  <si>
    <t>Sam Payne</t>
  </si>
  <si>
    <t>23
Clydach Street
Cardiff
Cardiff
CF11 7AE
United Kingdom</t>
  </si>
  <si>
    <t>sanfran.co@icloud.com</t>
  </si>
  <si>
    <t>lostcoveapparel</t>
  </si>
  <si>
    <t>Southfork ATB Ltd</t>
  </si>
  <si>
    <t>2 Exeter Road
Braunton
Devon
EX33 2JL
United Kingdom</t>
  </si>
  <si>
    <t>01271|817247</t>
  </si>
  <si>
    <t>sales@southforkracing.co.uk</t>
  </si>
  <si>
    <t>southfork.allterrainbiking</t>
  </si>
  <si>
    <t>Exeter
Devon
EX30PP
United Kingdom</t>
  </si>
  <si>
    <t>roxy*media*uk</t>
  </si>
  <si>
    <t>2MEsse Service snc</t>
  </si>
  <si>
    <t>Via Sandro Pertini n. 382
02100 Rieti, RI
Italia</t>
  </si>
  <si>
    <t>info@2messeservice.com</t>
  </si>
  <si>
    <t>tastshirt</t>
  </si>
  <si>
    <t>41 Commerce Street
GLASGOW
Glasgow (City of)
G5 8AD
United Kingdom</t>
  </si>
  <si>
    <t>welcomehub</t>
  </si>
  <si>
    <t>Christophe DIOREDEPERIGNY</t>
  </si>
  <si>
    <t>253 rue d'allemand
84200 Carpentras, Provence-Alpes-Côte d'Azur
France métropolitaine</t>
  </si>
  <si>
    <t>mister-promos</t>
  </si>
  <si>
    <t xml:space="preserve">35 Westmorland Crescent
Bangor
Down
BT20 3ND
United Kingdom
</t>
  </si>
  <si>
    <t>Unit 11C
Trellogan Industrial estate
Newquay
Cornwall
TR72SX
United Kingdom</t>
  </si>
  <si>
    <t>jayissurfing</t>
  </si>
  <si>
    <t xml:space="preserve">71-73 burntoak broadway
edgware
Middlesex
ha8 5ep
United Kingdom
</t>
  </si>
  <si>
    <t>burntoakpharmacy</t>
  </si>
  <si>
    <t xml:space="preserve">loni Loni Faragi c/o elaine saul
Zamarot 10
46424 Herzelia, Lancashire
Israel
</t>
  </si>
  <si>
    <t xml:space="preserve">elenorliam22@gmail.com
</t>
  </si>
  <si>
    <t>elenor-liam </t>
  </si>
  <si>
    <t>Kosatex GmbH</t>
  </si>
  <si>
    <t>Ettersbergsiedlung 75
99427 Weimar
Deutschland</t>
  </si>
  <si>
    <t xml:space="preserve">ebay@spasskostet.de
</t>
  </si>
  <si>
    <t>spasskostetshop</t>
  </si>
  <si>
    <t>Air Raid Clothing LTD</t>
  </si>
  <si>
    <t>Unit 7 Centurion Court
Brick Close, Kiln Farm
Milton Keynes
Buckinghamshire
MK11 3JB
United Kingdom</t>
  </si>
  <si>
    <t>01908|305030</t>
  </si>
  <si>
    <t>philwalker87@gmail.com</t>
  </si>
  <si>
    <t>boston_chimp</t>
  </si>
  <si>
    <t>SubTop e.K.</t>
  </si>
  <si>
    <t>Kaulberg 13
96175 Pettstadt
Deutschland</t>
  </si>
  <si>
    <t>09502|9248640</t>
  </si>
  <si>
    <t>ebay@fabtee.de</t>
  </si>
  <si>
    <t>fabtee_de</t>
  </si>
  <si>
    <t>Express Central Media</t>
  </si>
  <si>
    <t>27 Moorfield Avenue
Port Glasgow
Renfrewshire
Inverclyde
pa145xu
United Kingdom</t>
  </si>
  <si>
    <t>01475|605017</t>
  </si>
  <si>
    <t>kaner1979@googlemail.com</t>
  </si>
  <si>
    <t>henrik07-2008</t>
  </si>
  <si>
    <t>Buchhandlung Siebenmorgen e.K. Inh. Andreas Meier</t>
  </si>
  <si>
    <t>02204-967118-1</t>
  </si>
  <si>
    <t xml:space="preserve">info@rheinberg-buch.de
</t>
  </si>
  <si>
    <t>rheinberg-buch</t>
  </si>
  <si>
    <t>Tungendorfer Straße 10
24536 Neumünster
Deutschland</t>
  </si>
  <si>
    <t>buchgeheimnis</t>
  </si>
  <si>
    <t>Digi-Pig</t>
  </si>
  <si>
    <t>Highmead
Wick Road
Ewenny
The Vale of Glamorgan
CF35 5BL
United Kingdom</t>
  </si>
  <si>
    <t>01656|660351</t>
  </si>
  <si>
    <t>sales@digi-pig.co.uk</t>
  </si>
  <si>
    <t>digi-pig</t>
  </si>
  <si>
    <t xml:space="preserve">info@buchwelt-online.de
</t>
  </si>
  <si>
    <t xml:space="preserve">ebayus@revivalbooks.co.uk
</t>
  </si>
  <si>
    <t>Meiners GmbH</t>
  </si>
  <si>
    <t>Zur Schirmeiche 5
97357 Prichsenstadt
Deutschland</t>
  </si>
  <si>
    <t>09383/902547</t>
  </si>
  <si>
    <t>ebay@ju-sports.de</t>
  </si>
  <si>
    <t>joern1973</t>
  </si>
  <si>
    <t>Elif Karatas</t>
  </si>
  <si>
    <t>Otfriedweg 3
70327 Stuttgart
Deutschland</t>
  </si>
  <si>
    <t>0711 63346208</t>
  </si>
  <si>
    <t>mk_tronic@yahoo.de</t>
  </si>
  <si>
    <t>mk-tronic </t>
  </si>
  <si>
    <t>aazbook@orange.fr</t>
  </si>
  <si>
    <t>aazbook_com</t>
  </si>
  <si>
    <t>PurpleApple Clothing LTD</t>
  </si>
  <si>
    <t>Office 2, Church Farm
Hospital Lane
Bedworth
West Midlands
CV12 0JZ
United Kingdom</t>
  </si>
  <si>
    <t>02477|675648</t>
  </si>
  <si>
    <t>sales@purpleappleuk.com</t>
  </si>
  <si>
    <t>online-sell66</t>
  </si>
  <si>
    <t>Chal-Tec Vertriebs- und Handels GmbH</t>
  </si>
  <si>
    <t>Wallstr. 16
10179 Berlin
Deutschland</t>
  </si>
  <si>
    <t xml:space="preserve">service@electronic-star.de
</t>
  </si>
  <si>
    <t>klarfit</t>
  </si>
  <si>
    <t>Peter Chaljawski</t>
  </si>
  <si>
    <t>Concorde Business Park 1, D1/7
2320 Schwechat
Österreich</t>
  </si>
  <si>
    <t>43 12051148</t>
  </si>
  <si>
    <t>service@electronic-star.at</t>
  </si>
  <si>
    <t>electronic-star-at </t>
  </si>
  <si>
    <t>Michael Drost Internethandel</t>
  </si>
  <si>
    <t>Philipp-Scheidemann-Str.37
28329 Bremen
Germany</t>
  </si>
  <si>
    <t>s04sylvia@web.de</t>
  </si>
  <si>
    <t>kruemel1904</t>
  </si>
  <si>
    <t>Campbell Pools ltd</t>
  </si>
  <si>
    <t>25 Hursley Road
Chandlers Ford
Eastleigh
Hampshire
SO53 2FS
United Kingdom</t>
  </si>
  <si>
    <t>02380|900106</t>
  </si>
  <si>
    <t>swimmingpool1@live.co.uk</t>
  </si>
  <si>
    <t>splashswimmingpools</t>
  </si>
  <si>
    <t>Fachbücher Göttingen, Thomas Eckert</t>
  </si>
  <si>
    <t>Himmelsstieg 18
37085 Göttingen
Deutschland</t>
  </si>
  <si>
    <t>0551 / 7076887</t>
  </si>
  <si>
    <t>Eckator@kabelmail.de</t>
  </si>
  <si>
    <t>fantomator</t>
  </si>
  <si>
    <t>Supplements Store</t>
  </si>
  <si>
    <t>Storczykowa 22/19
15644 Białystok, podlaskie
Polska</t>
  </si>
  <si>
    <t>wadolowskitom@gmail.com</t>
  </si>
  <si>
    <t>body_center_intersell </t>
  </si>
  <si>
    <t>Y-Not-Books</t>
  </si>
  <si>
    <t>Mill Cottage,
Broadmeadow, Hardwicke
Hay-on-Wye
Herefordshire
HR3 5TA
United Kingdom</t>
  </si>
  <si>
    <t>07852|793937</t>
  </si>
  <si>
    <t>y-not-books@wyebooks.co.uk</t>
  </si>
  <si>
    <t>ynotbooks</t>
  </si>
  <si>
    <t>medimops</t>
  </si>
  <si>
    <t>SC&amp;P</t>
  </si>
  <si>
    <t>BARMADEL, Gorefield Road
Leverington
Cambridgeshire
PE13 5AT
United Kingdom</t>
  </si>
  <si>
    <t>01945|351013</t>
  </si>
  <si>
    <t>ohsoshop@hotmail.com</t>
  </si>
  <si>
    <t>oh..so</t>
  </si>
  <si>
    <t>Affordapool</t>
  </si>
  <si>
    <t>Unit P Liners Industrial Estate
Pitt Road
Southampton
Hampshire
SO15 3FQ
United Kingdom</t>
  </si>
  <si>
    <t>sales@affordapool.net</t>
  </si>
  <si>
    <t>affordapool </t>
  </si>
  <si>
    <t>BOUQUINISTE RAIJE</t>
  </si>
  <si>
    <t>34 rue de crion
54370 raville sur sanon, Lorraine
France métropolitaine</t>
  </si>
  <si>
    <t>raije2@wanadoo.fr</t>
  </si>
  <si>
    <t>librairie-raijepointcom </t>
  </si>
  <si>
    <t>Firstaid4sport Ltd</t>
  </si>
  <si>
    <t>6a Exchange Close
Exchange Road
Lincoln
Lincolnshire
LN6 3TR
United Kingdom</t>
  </si>
  <si>
    <t>sales@firstaid4sport.co.uk</t>
  </si>
  <si>
    <t>firstaid4sport</t>
  </si>
  <si>
    <t>Marc Kinzinger</t>
  </si>
  <si>
    <t>K1 Kampfsportartikel
Handelsstr.3
69214 Eppelheim
Deutschland</t>
  </si>
  <si>
    <t>kinzingermarc@arcor.de</t>
  </si>
  <si>
    <t>marckhd</t>
  </si>
  <si>
    <t>ebay@primatexxt.de</t>
  </si>
  <si>
    <t>primatexxt </t>
  </si>
  <si>
    <t>TEASELSTACK</t>
  </si>
  <si>
    <t>17 ABBEY ROAD
NEWSTEAD
NOTTINGHAM
Nottinghamshire
NG15 0BL
United Kingdom</t>
  </si>
  <si>
    <t>01623|759540</t>
  </si>
  <si>
    <t>teaselsbargains@aol.com</t>
  </si>
  <si>
    <t>*teaselweasel*</t>
  </si>
  <si>
    <t>Dirk Lorenzen</t>
  </si>
  <si>
    <t xml:space="preserve">Neuding 10
22607 Hamburg
Germany
</t>
  </si>
  <si>
    <t>0151-17565371</t>
  </si>
  <si>
    <t>dirklorenzen66@web.de</t>
  </si>
  <si>
    <t>2013hanseat1966</t>
  </si>
  <si>
    <t>Fortius Trading ltd</t>
  </si>
  <si>
    <t>Gatehouse Close
Aylesbury
Buckinghamshire
HP19 8DJ
United Kingdom</t>
  </si>
  <si>
    <t>01296|433880</t>
  </si>
  <si>
    <t>books@fortiustrading.co.uk</t>
  </si>
  <si>
    <t>book2basics</t>
  </si>
  <si>
    <t xml:space="preserve">info@europabuch.de
</t>
  </si>
  <si>
    <t>Relaxdays GmbH</t>
  </si>
  <si>
    <t>Berliner Straße 191
06116 Halle
Deutschland</t>
  </si>
  <si>
    <t>0345 566709-30</t>
  </si>
  <si>
    <t xml:space="preserve">info@relaxdays.de
</t>
  </si>
  <si>
    <t>deluxe-pro-verkauf</t>
  </si>
  <si>
    <t>Neuer Gartenweg 17
06188 Hohenthurm
Deutschland</t>
  </si>
  <si>
    <t>info@antiquariat-peda.de</t>
  </si>
  <si>
    <t>lucky0957</t>
  </si>
  <si>
    <t>Novel Ideas (UK) Ltd</t>
  </si>
  <si>
    <t>32 Coleridge Vale Road South
Clevedon
Avon
BS21 6PB
United Kingdom</t>
  </si>
  <si>
    <t>djsaunders@gmx.co.uk</t>
  </si>
  <si>
    <t>cobalttiger</t>
  </si>
  <si>
    <t>admin@goodbooksaustria.com</t>
  </si>
  <si>
    <t xml:space="preserve">Försterlingstr. 22i
01259 Dresden
Deutschland
</t>
  </si>
  <si>
    <t xml:space="preserve">bestellung@das-geschichtsbuch.de
</t>
  </si>
  <si>
    <t>das-geschichtsbuch </t>
  </si>
  <si>
    <t>Sport Zuckschwerdt Inh. Klaus Zuckschwerdt</t>
  </si>
  <si>
    <t>Kapuzinerstrasse 2
83410 Laufen
Deutschland</t>
  </si>
  <si>
    <t>08682-9758</t>
  </si>
  <si>
    <t>kzuckschwerdt@aol.com</t>
  </si>
  <si>
    <t>kzuckschwerdt</t>
  </si>
  <si>
    <t xml:space="preserve">Engertstr. 6
Antiquariat Bookfarm
04177 Leipzig
Deutschland
</t>
  </si>
  <si>
    <t>slobodbuch@yahoo.de</t>
  </si>
  <si>
    <t>Unit D Matrix Park
Western Avenue
Buckshaw Village
Lancashire
PR7 7NB
United Kingdom</t>
  </si>
  <si>
    <t>betterlife-from-lloydspharmacy</t>
  </si>
  <si>
    <t xml:space="preserve">Rural Affairs Equestrian
</t>
  </si>
  <si>
    <t>druckwaren.antiquariat@gmx.net</t>
  </si>
  <si>
    <t>druckwaren-antiquariat</t>
  </si>
  <si>
    <t>unifachbuch Fachbücher zu Tiefstpreisen e.K.</t>
  </si>
  <si>
    <t>Bertramstrasse 72
51103 Köln
Deutschland</t>
  </si>
  <si>
    <t>0221-4602523</t>
  </si>
  <si>
    <t xml:space="preserve">ebay@unifachbuch.de
</t>
  </si>
  <si>
    <t>unifachbuch</t>
  </si>
  <si>
    <t>Versand-Antiquariat Konrad von Agris</t>
  </si>
  <si>
    <t>Kronenberg 29
52074 Aachen
Deutschland</t>
  </si>
  <si>
    <t>0241-55972207</t>
  </si>
  <si>
    <t>mail@konradvonagris.de</t>
  </si>
  <si>
    <t>konrad-von-agris </t>
  </si>
  <si>
    <t xml:space="preserve">buecher-aus-berlin@gmx.de
</t>
  </si>
  <si>
    <t>Buchhandlung Hoffmann e.K.</t>
  </si>
  <si>
    <t>Peterstrasse 17
23701 Eutin
Deutschland</t>
  </si>
  <si>
    <t>buchhoffmanneutin</t>
  </si>
  <si>
    <t>First 4 Health</t>
  </si>
  <si>
    <t>260 Green Lane Road
leicester
Leicestershire
LE5 4PA
United Kingdom</t>
  </si>
  <si>
    <t>0116|3196066</t>
  </si>
  <si>
    <t>sales1@first4health.com</t>
  </si>
  <si>
    <t>first-4-health </t>
  </si>
  <si>
    <t>top draw golf shop</t>
  </si>
  <si>
    <t xml:space="preserve">newton green golf club
newton green
sudbury
Suffolk
C010 0QN
United Kingdom
</t>
  </si>
  <si>
    <t>01787 313215</t>
  </si>
  <si>
    <t>tcoopergolf@aol.com</t>
  </si>
  <si>
    <t>pjcoops</t>
  </si>
  <si>
    <t>F-A-B</t>
  </si>
  <si>
    <t>3 TOWN AVE
HUDDERSFIELD
West Yorkshire
HD1 6PJ
United Kingdom</t>
  </si>
  <si>
    <t>f-a-b1@hotmail.co.uk</t>
  </si>
  <si>
    <t>f-a-b-01484</t>
  </si>
  <si>
    <t>Proline Ebay Sales Account 1</t>
  </si>
  <si>
    <t xml:space="preserve">unit 2 Heron Road
Cardiff
Cardiff
CF3 3JE
United Kingdom
</t>
  </si>
  <si>
    <t>07711|654528</t>
  </si>
  <si>
    <t>tonyprolineyabe@msn.com</t>
  </si>
  <si>
    <t>tonyproline</t>
  </si>
  <si>
    <t>Suite 12, Matrix House
7 Constitution Hill
Leicester
Leicestershire
LE1 1PL
United Kingdom</t>
  </si>
  <si>
    <t>5gdirect </t>
  </si>
  <si>
    <t>ce-buch</t>
  </si>
  <si>
    <t>Michael Bischoff</t>
  </si>
  <si>
    <t>Zeax Versand
Kamenzer Damm 80
12249 Berlin
Deutschland</t>
  </si>
  <si>
    <t>info@zeax.de</t>
  </si>
  <si>
    <t>zeax_versand</t>
  </si>
  <si>
    <t>zipzapzooom</t>
  </si>
  <si>
    <t xml:space="preserve">65 Shirley Park Road
Please contact me for diff returns address
Southampton
Hampshire
SO16 4FX
United Kingdom
</t>
  </si>
  <si>
    <t>02380|480582</t>
  </si>
  <si>
    <t>zipzapzooom23@hotmail.com</t>
  </si>
  <si>
    <t>zippy-zap-zooom</t>
  </si>
  <si>
    <t>edinger Fachmarkt GmbH</t>
  </si>
  <si>
    <t>Kiefernweg 1
97638 Mellrichstadt
Deutschland</t>
  </si>
  <si>
    <t>edingershops_de</t>
  </si>
  <si>
    <t>HiFi-Tower Limited</t>
  </si>
  <si>
    <t>1 Waterham Business &amp; Storage Park
Highstreet Road
Waterham, Faversham
Kent
ME13 9EJ
United Kingdom</t>
  </si>
  <si>
    <t>ebay@hifi-tower.co.uk</t>
  </si>
  <si>
    <t>hifi-tower</t>
  </si>
  <si>
    <t>PomegagdetUK</t>
  </si>
  <si>
    <t>Third Floor
37 Esplanade
St Helier
Channel Islands
JE23QA
United Kingdom</t>
  </si>
  <si>
    <t>01403|267877</t>
  </si>
  <si>
    <t>sales@duragadget.com</t>
  </si>
  <si>
    <t>pomegadgetuk</t>
  </si>
  <si>
    <t>UKCheapSupplements</t>
  </si>
  <si>
    <t xml:space="preserve">Middlesex
United Kingdom
</t>
  </si>
  <si>
    <t>ebay@ukcheapsupplements.co.uk</t>
  </si>
  <si>
    <t>ukesupps-2008</t>
  </si>
  <si>
    <t>R J FOX LTD (No stock is held at this address)</t>
  </si>
  <si>
    <t>25 Ruthin Road
Bwlchgwyn
Wrexham
LL11 5UT
United Kingdom</t>
  </si>
  <si>
    <t>urbanthriftvintage@gmail.com</t>
  </si>
  <si>
    <t>urban_thrift_vintage_clothing_emp...</t>
  </si>
  <si>
    <t>Budo Online</t>
  </si>
  <si>
    <t>164 westmorland avenue
Lancashire
Lancashire
fy15qw
United Kingdom</t>
  </si>
  <si>
    <t>07817|332175</t>
  </si>
  <si>
    <t>info@budoonline.co.uk</t>
  </si>
  <si>
    <t>budo_online </t>
  </si>
  <si>
    <t>St Wilfrid's Hospice Charity</t>
  </si>
  <si>
    <t>22 Terminus Road
Chichester
West Sussex
PO19 8TR
United Kingdom</t>
  </si>
  <si>
    <t>01243|530518</t>
  </si>
  <si>
    <t>stuart.loversidge@stwh.co.uk</t>
  </si>
  <si>
    <t>stwilfridshospice2010</t>
  </si>
  <si>
    <t>Supplements Delivered</t>
  </si>
  <si>
    <t>8B Carrmere Road
Leechmere Industrial Estate
Sunderland
Tyne and Wear
SR2 9TW
United Kingdom</t>
  </si>
  <si>
    <t>0191|5211683</t>
  </si>
  <si>
    <t>sales@supplementsdelivered.co.uk</t>
  </si>
  <si>
    <t>supplementsdelivered</t>
  </si>
  <si>
    <t>Working Six Days a Week</t>
  </si>
  <si>
    <t>55 Goodwin Close
Chelmsford
Essex
CM2 9GX
United Kingdom</t>
  </si>
  <si>
    <t xml:space="preserve">workingsixdaysaweek@hotmail.com
</t>
  </si>
  <si>
    <t>working6daysaweek</t>
  </si>
  <si>
    <t>Page 17</t>
  </si>
  <si>
    <t xml:space="preserve">&lt;Number taken from website. </t>
  </si>
  <si>
    <t>http://www.ebay.co.uk/usr/albert_ball_56?_trksid=p2047675.l2559</t>
  </si>
  <si>
    <t>http://www.ebay.co.uk/usr/welly-bob-books?_trksid=p2047675.l2559</t>
  </si>
  <si>
    <t>http://www.ebay.co.uk/usr/yakbarfoo?_trksid=p2047675.l2559</t>
  </si>
  <si>
    <t>http://www.ebay.co.uk/usr/wolverhampton-books-and-collectables?_trksid=p2047675.l2559</t>
  </si>
  <si>
    <t>http://www.ebay.co.uk/usr/annikamanche?_trksid=p2047675.l2559</t>
  </si>
  <si>
    <t>http://www.ebay.co.uk/usr/bill2100_0?_trksid=p2047675.l2559</t>
  </si>
  <si>
    <t>http://www.ebay.co.uk/usr/3bbb3bbb3?_trksid=p2047675.l2559</t>
  </si>
  <si>
    <t>http://www.ebay.co.uk/usr/toutalire?_trksid=p2047675.l2559</t>
  </si>
  <si>
    <t>http://www.ebay.co.uk/usr/press6tron?_trksid=p2047675.l2559</t>
  </si>
  <si>
    <t>http://www.ebay.co.uk/usr/nonprude?_trksid=p2047675.l2559</t>
  </si>
  <si>
    <t>http://www.ebay.co.uk/usr/bdbookweb2011?_trksid=p2047675.l2559</t>
  </si>
  <si>
    <t>http://www.ebay.co.uk/usr/hugues777?_trksid=p2047675.l2559</t>
  </si>
  <si>
    <t>http://www.ebay.co.uk/usr/bazardellibro?_trksid=p2047675.l2559</t>
  </si>
  <si>
    <t>http://www.ebay.co.uk/usr/it.calligrammes?_trksid=p2047675.l2559</t>
  </si>
  <si>
    <t>http://www.ebay.co.uk/usr/billybottle1?_trksid=p2047675.l2559</t>
  </si>
  <si>
    <t>http://www.ebay.co.uk/usr/abraxas-libris?_trksid=p2047675.l2559</t>
  </si>
  <si>
    <t>http://www.ebay.co.uk/usr/kasios2?_trksid=p2047675.l2559</t>
  </si>
  <si>
    <t>http://www.ebay.co.uk/usr/they_walk_among_us?_trksid=p2047675.l2559</t>
  </si>
  <si>
    <t>http://www.ebay.co.uk/usr/allright88?_trksid=p2047675.l2559</t>
  </si>
  <si>
    <t>http://www.ebay.co.uk/usr/funky_2?_trksid=p2047675.l2559</t>
  </si>
  <si>
    <t>http://www.ebay.co.uk/usr/nicolos35?_trksid=p2047675.l2559</t>
  </si>
  <si>
    <t>http://www.ebay.co.uk/usr/jaimesanbernardo?_trksid=p2047675.l2559</t>
  </si>
  <si>
    <t>http://www.ebay.co.uk/usr/contact-25?_trksid=p2047675.l2559</t>
  </si>
  <si>
    <t>http://www.ebay.co.uk/usr/pfirsichmandel?_trksid=p2047675.l2559</t>
  </si>
  <si>
    <t>http://www.ebay.co.uk/usr/besser-kochen?_trksid=p2047675.l2559</t>
  </si>
  <si>
    <t>http://www.ebay.co.uk/usr/keoghsbooks?_trksid=p2047675.l2559</t>
  </si>
  <si>
    <t>http://www.ebay.co.uk/usr/jayas_room?_trksid=p2047675.l2559</t>
  </si>
  <si>
    <t>http://www.ebay.co.uk/usr/pageturner_books?_trksid=p2047675.l2559</t>
  </si>
  <si>
    <t>http://www.ebay.co.uk/usr/2010montresor?_trksid=p2047675.l2559</t>
  </si>
  <si>
    <t>http://www.ebay.co.uk/usr/manuelvenator?_trksid=p2047675.l2559</t>
  </si>
  <si>
    <t>http://www.ebay.co.uk/usr/aha-buch?_trksid=p2047675.l2559</t>
  </si>
  <si>
    <t>http://www.ebay.co.uk/usr/dalar0?_trksid=p2047675.l2559</t>
  </si>
  <si>
    <t>http://www.ebay.co.uk/usr/phatpocket?_trksid=p2047675.l2559</t>
  </si>
  <si>
    <t>http://www.ebay.co.uk/usr/babi_de?_trksid=p2047675.l2559</t>
  </si>
  <si>
    <t>http://www.ebay.co.uk/usr/qscomics?_trksid=p2047675.l2559</t>
  </si>
  <si>
    <t>http://www.ebay.co.uk/usr/buch-thon?_trksid=p2047675.l2559</t>
  </si>
  <si>
    <t>http://www.ebay.co.uk/usr/rheinberg-buch-at?_trksid=p2047675.l2559</t>
  </si>
  <si>
    <t>http://www.ebay.co.uk/usr/piedra1963?_trksid=p2047675.l2559</t>
  </si>
  <si>
    <t>http://www.ebay.co.uk/usr/loudnessfr?_trksid=p2047675.l2559</t>
  </si>
  <si>
    <t>http://www.ebay.co.uk/usr/alexandrelivresanciens?_trksid=p2047675.l2559</t>
  </si>
  <si>
    <t>http://www.ebay.co.uk/usr/tradepower24?_trksid=p2047675.l2559</t>
  </si>
  <si>
    <t>http://www.ebay.co.uk/usr/gianedavicollezioni?_trksid=p2047675.l2559</t>
  </si>
  <si>
    <t>http://www.ebay.co.uk/usr/bookbarn-international?_trksid=p2047675.l2559</t>
  </si>
  <si>
    <t>http://www.ebay.co.uk/usr/buchblitz-versand?_trksid=p2047675.l2559</t>
  </si>
  <si>
    <t>http://www.ebay.co.uk/usr/ludwigbe?_trksid=p2047675.l2559</t>
  </si>
  <si>
    <t>http://www.ebay.co.uk/usr/buyerlandnet?_trksid=p2047675.l2559</t>
  </si>
  <si>
    <t>http://www.ebay.co.uk/usr/volfoni37?_trksid=p2047675.l2559</t>
  </si>
  <si>
    <t>http://www.ebay.co.uk/usr/celler_antiquariat?_trksid=p2047675.l2559</t>
  </si>
  <si>
    <t>http://www.ebay.co.uk/usr/hhulo?_trksid=p2047675.l2559</t>
  </si>
  <si>
    <t>http://www.ebay.co.uk/usr/dannyalanscotts?_trksid=p2047675.l2559</t>
  </si>
  <si>
    <t>http://www.ebay.co.uk/usr/buch-nord?_trksid=p2047675.l2559</t>
  </si>
  <si>
    <t>http://www.ebay.co.uk/usr/agrios-buch?_trksid=p2047675.l2559</t>
  </si>
  <si>
    <t>http://www.ebay.co.uk/usr/marcoletchek?_trksid=p2047675.l2559</t>
  </si>
  <si>
    <t>http://www.ebay.co.uk/usr/topuhren-de?_trksid=p2047675.l2559</t>
  </si>
  <si>
    <t>http://www.ebay.co.uk/usr/buecherhof?_trksid=p2047675.l2559</t>
  </si>
  <si>
    <t>http://www.ebay.co.uk/usr/ogma_books?_trksid=p2047675.l2559</t>
  </si>
  <si>
    <t>http://www.ebay.co.uk/usr/virgo-aurea?_trksid=p2047675.l2559</t>
  </si>
  <si>
    <t>http://www.ebay.co.uk/usr/crealivres?_trksid=p2047675.l2559</t>
  </si>
  <si>
    <t>http://www.ebay.co.uk/usr/2tonecomics?_trksid=p2047675.l2559</t>
  </si>
  <si>
    <t>http://www.ebay.co.uk/usr/shbh_de?_trksid=p2047675.l2559</t>
  </si>
  <si>
    <t>http://www.ebay.co.uk/usr/cinemamovie.store?_trksid=p2047675.l2559</t>
  </si>
  <si>
    <t>page 9</t>
  </si>
  <si>
    <t>Lippe Str. 7
45701 Herten Westerholt
Deutschland</t>
  </si>
  <si>
    <t>http://www.ebay.co.uk/itm/VINTAGE-CHEST-OF-DRAWERS-POSTUMENT-COLUMN-SHABBY-CHIC-FLOWER-STAND- /401040207959?hash=item5d5fdbf057:g:340AAOSwp5JWWCgJ</t>
  </si>
  <si>
    <t xml:space="preserve">Unit 1, Vine Street
Canal Works
Huddersfield
West Yorkshire
HD1 6NT
United Kingdom
</t>
  </si>
  <si>
    <t xml:space="preserve">http://www.ebay.co.uk/itm/Vintage-Style-Apothecary-Cabinet-/111970297440?hash=item1a11f32660:g:DSwAAOSw1DtXEPCN </t>
  </si>
  <si>
    <t>Airport House
130 Purley Way
Croydon
Surrey
CR0 0XZ
United Kingdom</t>
  </si>
  <si>
    <t>mango-tree-knobs</t>
  </si>
  <si>
    <t xml:space="preserve">http://www.ebay.co.uk/itm/8-x-Mixed-Shabby-Chic-Black-White-Cupboard-Drawer-Pull-Knobs-/361404879293?hash=item542568d1bd:g:YEsAAOSwd0BVuTmK </t>
  </si>
  <si>
    <t>MelodyMaison</t>
  </si>
  <si>
    <t>Melody Maison Lords Wood Road
Harworth
Doncaster
South Yorkshire
DN11 8BZ
United Kingdom</t>
  </si>
  <si>
    <t>01302 741000</t>
  </si>
  <si>
    <t>customerservices@melodymaison.co.uk</t>
  </si>
  <si>
    <t>anna1444</t>
  </si>
  <si>
    <t>http://www.ebay.co.uk/itm/Small-White-mirrored-bathroom-kitchen-medicine-cabinet-cupboard-French-wooden- /361400944249?hash=item54252cc679:g:CsoAAOxy3yNThya5</t>
  </si>
  <si>
    <t>246 Flemington street
Glasgow
Glasgow (City of)
G21 4BY
United Kingdom</t>
  </si>
  <si>
    <t>uhsonline </t>
  </si>
  <si>
    <t>http://www.ebay.co.uk/itm/BLACK-MELAMINE-FINISH-UNDER-SINK-BATHROOM-FLOOR-STORAGE-CABINET-WITH-WHITE-DOORS- /391148872467?hash=item5b124a2313:g:hPsAAOxybLpRglQZ</t>
  </si>
  <si>
    <t>buy_send </t>
  </si>
  <si>
    <t>http://www.ebay.co.uk/itm/Mini-Cabinet-With-Glass-Fronted-Doors-White-2-Door-Cream-Vintage-Antique- /131768545235?hash=item1eae046fd3:g:BFoAAOSwJblW~lGa</t>
  </si>
  <si>
    <t>stcstoresuk </t>
  </si>
  <si>
    <t xml:space="preserve">http://www.ebay.co.uk/itm/Antique-Style-Wooden-Wall-Key-Cabinet-Cupboard-Box-Storage-/272198365169?hash=item3f60496ff1:g:FLYAAOSwS7hXAQST </t>
  </si>
  <si>
    <t>Worldsource.org.uk Ltd</t>
  </si>
  <si>
    <t>Crow Park Farm
Sutton on Trent
Newark
Nottinghamshire
NG23 6QP
United Kingdom</t>
  </si>
  <si>
    <t>worldsource.orguk@googlemail.com</t>
  </si>
  <si>
    <t>*worldsource-furniture-components...</t>
  </si>
  <si>
    <t xml:space="preserve">http://www.ebay.co.uk/itm/Pack-of-4-Small-Wooden-Pine-Furniture-Ball-Feet-/220950411775?hash=item3371abb9ff:g:EdEAAOSw3ydV1yLl </t>
  </si>
  <si>
    <t>serenity headboards</t>
  </si>
  <si>
    <t>9 MAVIS AVENUE
SCOUTHILL
DEWSBURY
West Yorkshire
WF133RU
United Kingdom</t>
  </si>
  <si>
    <t>crownbeds@hotmail.co.uk</t>
  </si>
  <si>
    <t>majid198710 </t>
  </si>
  <si>
    <t>http://www.ebay.co.uk/itm/DELUXE-CHENILLE-HEADBOARD-IN-2ft6-3ft-4ft-4ft6-5ft-6ft-NEW- /231764014260?var=&amp;hash=item35f63634b4:m:mvGaJ_7kVBg2A2rMzPDQGSA</t>
  </si>
  <si>
    <t xml:space="preserve">61 IVANHOE DRIVE
Harrow
Middlesex
HA3 8QR
United Kingdom
</t>
  </si>
  <si>
    <t>realdeals_247</t>
  </si>
  <si>
    <t xml:space="preserve">http://www.ebay.co.uk/itm/IKEA-Coffee-Table-In-Different-Colours-/390988852247?var=&amp;hash=item5b08c06c17:m:m0ltgmtqwMckVYlyYrjXGAQ </t>
  </si>
  <si>
    <t>21 Boldmere Road
Sutton Coldfield
Birmingham
West Midlands
B73 5UY
United Kingdom</t>
  </si>
  <si>
    <t>heavenfurnitureclearance </t>
  </si>
  <si>
    <t xml:space="preserve">http://www.ebay.co.uk/itm/Light-Pine-Coffee-Table-with-Toughned-Frosted-Glass-/301870248362?hash=item4648de71aa:g:Q-8AAOSweW5VDJ7e </t>
  </si>
  <si>
    <t>14 Somers Square
Welham Green
Hatfield
Hertfordshire
AL9 7PS
United Kingdom</t>
  </si>
  <si>
    <t>326dawn</t>
  </si>
  <si>
    <t xml:space="preserve">http://www.ebay.co.uk/itm/PETITE-VINTAGE-FRENCH-DEMI-LUNE-SHELF-Solid-Oak-Shabby-Chic-/401107241384?hash=item5d63dac9a8:g:SrYAAOSwYmZXE-em </t>
  </si>
  <si>
    <t xml:space="preserve">http://www.ebay.co.uk/itm/ANTIQUE-WHITE-DISTRESSED-WOODEN-CORNER-CABINET-/111967199504?hash=item1a11c3e110:g:CNsAAOSwhcJWQehr </t>
  </si>
  <si>
    <t>BedroomFurniture.co.uk</t>
  </si>
  <si>
    <t>Rob Voyzey
Unit 6, Wolf Business Park
Ross-On-Wye
Herefordshire
HR9 5NB
United Kingdom</t>
  </si>
  <si>
    <t>01989|763343</t>
  </si>
  <si>
    <t>info@bedroomfurniture.co.uk</t>
  </si>
  <si>
    <t>bedroom_furniture_direct</t>
  </si>
  <si>
    <t>http://www.ebay.co.uk/itm/ROMANCE-White-Bedroom-Furniture-bedside-table-chest-of-drawers-bed-wardrobe- /131163418912?var=&amp;hash=item1e89f2f120:m:mk6IlRAnWXMdzIiC7xFx05A</t>
  </si>
  <si>
    <t>suezoe123</t>
  </si>
  <si>
    <t xml:space="preserve">http://www.ebay.co.uk/itm/Art-Deco-3-Drawer-Chest-for-restoration-/201562437589?hash=item2eee0eb7d5:g:4dwAAOSwiYFXEUnb </t>
  </si>
  <si>
    <t>Horizon Park
Greenfold Way
Leigh
Lancashire
WN7 3XH
United Kingdom</t>
  </si>
  <si>
    <t>01942 369 826</t>
  </si>
  <si>
    <t>betterbathrooms_outlet</t>
  </si>
  <si>
    <t>http://www.ebay.co.uk/itm/Bathroom-Sink-Cabinet-Vanity-Unit-White-Basin-Storage-Furniture-Door-Sink- /281983523274?hash=item41a78719ca:g:4moAAOSwxcRW-TlW</t>
  </si>
  <si>
    <t>MEX Furniture</t>
  </si>
  <si>
    <t>21 Brunel Close
Drayton Fields Industrial Es.
Daventry
Northamptonshire
NN11 8RB
United Kingdom</t>
  </si>
  <si>
    <t>dawidlunitz@gmail.com</t>
  </si>
  <si>
    <t>mexfurnituremex</t>
  </si>
  <si>
    <t>http://www.ebay.co.uk/itm/Modern-Black-Chest-of-Drawers-5-Drawers-Bedroom-Furniture-Cabinet-Sideboard- /152023560942?hash=item23654f72ee:g:7IIAAOSwh-1W2suu</t>
  </si>
  <si>
    <t>Brown Source Ltd</t>
  </si>
  <si>
    <t>Richard Brown
Units 9, 10 &amp; 11
Enterprise Way, Liverpool Road
Burnley
Lancashire
BB12 6LT
United Kingdom</t>
  </si>
  <si>
    <t>01282|698800</t>
  </si>
  <si>
    <t>sales@brownsource.co.uk</t>
  </si>
  <si>
    <t>brown_source </t>
  </si>
  <si>
    <t>http://www.ebay.co.uk/itm/Cupboard-Storage-Unit-Black-2-Door-1-Drawer-Office-Cabinet-or-Sideboard-Selby- /172114149610?hash=item2812cd80ea:g:FVgAAOSwu-BWQnQd</t>
  </si>
  <si>
    <t>ELITE HOUSEWARES (UK) LIMITED</t>
  </si>
  <si>
    <t>Unit-21 Cosgrove way
luton
Bedfordshire
lu1 1xl
United Kingdom</t>
  </si>
  <si>
    <t>0158|2733078</t>
  </si>
  <si>
    <t>sales@elitehousewares.com</t>
  </si>
  <si>
    <t>homeallure </t>
  </si>
  <si>
    <t xml:space="preserve">http://www.ebay.co.uk/itm/Woodluv-Under-Sink-Bathroom-Storage-Cabinet-Cupboard-White-/311591027663?hash=item488c45c3cf:g:JgMAAOSw5L9XDqA0 </t>
  </si>
  <si>
    <t>http://www.ebay.co.uk/itm/Shabby-Chic-Vintage-Style-White-Wooden-Heart-Wall-Display-Cabinet-Shelf-Unit- /201525762210?hash=item2eebdf18a2:g:gsoAAOSwezVWxcxD</t>
  </si>
  <si>
    <t>http://www.ebay.co.uk/itm/NEW-WHITE-WOODEN-CABINET-WITH-4-DRAWERS-CUPBOARD-STORAGE-BATHROOM-OR-BEDROOM- /391001638743?hash=item5b09838757:g:h58AAOSwiCRUjEun</t>
  </si>
  <si>
    <t>Woodwards Country Style</t>
  </si>
  <si>
    <t>10c Cockshades Farm Business Park
Wybunbury
Nantwich
Cheshire
CW5 7HA
United Kingdom</t>
  </si>
  <si>
    <t>01270|842860</t>
  </si>
  <si>
    <t>iwca27@btinternet.com</t>
  </si>
  <si>
    <t>friendly-gesture </t>
  </si>
  <si>
    <t xml:space="preserve">http://www.ebay.co.uk/itm/Painted-Shabby-Chic-Cabinet-Display-Dresser-/162037400279?hash=item25ba2e82d7:g:dnMAAOSw7KJXDn~4 </t>
  </si>
  <si>
    <t>Vision Home Interiors</t>
  </si>
  <si>
    <t xml:space="preserve">nazia_cov024@yahoo.co.uk
</t>
  </si>
  <si>
    <t>http://www.ebay.co.uk/itm/WHITE-WOODEN-FREESTANDING-BATHROOM-VANITY-DRAWER-BEDROOM-STORAGE-CABINET-UNIT- /221713729129?var=&amp;hash=item339f2b0669:m:mWoNkMrOcQqZU6CKEYMziYg</t>
  </si>
  <si>
    <t>Hang And Snooze</t>
  </si>
  <si>
    <t>Unit 7 Saville Street
Victoria Oil Works
Batley
West Yorkshire
WF17 6JS
United Kingdom</t>
  </si>
  <si>
    <t>07455|169142</t>
  </si>
  <si>
    <t>info@hangandsnooze.co.uk</t>
  </si>
  <si>
    <t>hangandsnooze</t>
  </si>
  <si>
    <t>http://www.ebay.co.uk/itm/HANDMADE-DEWSBURY-FURNITURE-2-4-DRAWER-CHEST-WHITE-ASSEMBLED- /150986472086?hash=item23277eba96:g:QOEAAOSwHjNV-XNe</t>
  </si>
  <si>
    <t>mercers furniture</t>
  </si>
  <si>
    <t>Mercers Furniture
Unit 1, magham way
Rotherham
South Yorkshire
S614rl
United Kingdom</t>
  </si>
  <si>
    <t>01709|836856</t>
  </si>
  <si>
    <t>ebay@mercersfurniture.co.uk</t>
  </si>
  <si>
    <t>mercersfurniture1995</t>
  </si>
  <si>
    <t>http://www.ebay.co.uk/itm/Mercers-Furniture-Corona-Mexican-Pine-4-3-2-Drawer-Merchant-Chest- /390338305991?hash=item5ae1f9dfc7:g:sUUAAOSwtExVgUcX</t>
  </si>
  <si>
    <t>KD &amp; Jay</t>
  </si>
  <si>
    <t>http://www.ebay.co.uk/itm/4-Drawer-Storage-Unit-Cabinet-Chest-Bedroom-Bathroom-Organiser-Cupboard-White- /131774618443?hash=item1eae611b4b:g:OXIAAOSwKfVXDkqc</t>
  </si>
  <si>
    <t>ANTZ</t>
  </si>
  <si>
    <t>19a Sutton Road
Westcliff-On-Sea
Essex
SS25QQ
United Kingdom</t>
  </si>
  <si>
    <t>01702|618286</t>
  </si>
  <si>
    <t>antzsecondhand@gmail.com</t>
  </si>
  <si>
    <t>antzsecondhandnew </t>
  </si>
  <si>
    <t xml:space="preserve">http://www.ebay.co.uk/itm/Solid-pine-chest-of-7-drawers-/252350241164?hash=item3ac13f198c:g:KZoAAOSwSzdXCZUE </t>
  </si>
  <si>
    <t>fonewearuk </t>
  </si>
  <si>
    <t>Adelbrook Limited
Occupation Lane
Leeds
West Yorkshire
LS28 8HL
United Kingdom</t>
  </si>
  <si>
    <t>adelbrook_gifts</t>
  </si>
  <si>
    <t>Jubbly Jeans</t>
  </si>
  <si>
    <t>Sunflower Farm Cottage
Chetwode
Buckingham
Buckinghamshire
MK18 4LD
United Kingdom</t>
  </si>
  <si>
    <t>jubblyjeans@gmail.com</t>
  </si>
  <si>
    <t>jubbly_jeans</t>
  </si>
  <si>
    <t>14 Nelmes Road
Hornchurch
Essex
RM11 3JA
United Kingdom</t>
  </si>
  <si>
    <t>mailorder-direct</t>
  </si>
  <si>
    <t>125 Pellon Lane
Halifax
West Yorkshire
HX1 5QN
United Kingdom</t>
  </si>
  <si>
    <t>Cranmore
Egley Road
Woking
Surrey
GU214QE
United Kingdom</t>
  </si>
  <si>
    <t>chicmouldings</t>
  </si>
  <si>
    <t>1 Floor Kings House
King Street
Sudbury
Suffolk
CO10 2ED
United Kingdom</t>
  </si>
  <si>
    <t>suerydercharityshop </t>
  </si>
  <si>
    <t>BathroomBarry</t>
  </si>
  <si>
    <t>82 FLOATSHALL ROAD
MANCHESTER
Cheshire
M23 1HW
United Kingdom</t>
  </si>
  <si>
    <t>sales@bathroombarry.com</t>
  </si>
  <si>
    <t>bathroombarry </t>
  </si>
  <si>
    <t>brooker farm
newchurch
Kent
TN29 0DT
United Kingdom</t>
  </si>
  <si>
    <t>clearance_centre_123 </t>
  </si>
  <si>
    <t xml:space="preserve">Montecarvo Ltd
</t>
  </si>
  <si>
    <t>Units 2A Grange Farm
Abbots Ripton
Huntingdon
Cambridgeshire
PE28 2PH
United Kingdom</t>
  </si>
  <si>
    <t>auctions@montecarvo.co.uk</t>
  </si>
  <si>
    <t>thebigauctions</t>
  </si>
  <si>
    <t>UNIT 2 WATERFALL MILL
QUEEN VICTORIA STREET
BLACKBURN
Lancashire
BB2 2QG
United Kingdom</t>
  </si>
  <si>
    <t>online4furniture</t>
  </si>
  <si>
    <t>HOME FUSIONS 4U</t>
  </si>
  <si>
    <t>Block 8 , Unit 16
Spierbridge terrace
Glasgow
Glasgow (City of)
G46 8JH
United Kingdom</t>
  </si>
  <si>
    <t>furnishing4u.uk@googlemail.com</t>
  </si>
  <si>
    <t>homefusions4u </t>
  </si>
  <si>
    <t>Unit 7C Zan Ind Est
Wheelock
Sandbach
Cheshire
CW11 4QD
United Kingdom</t>
  </si>
  <si>
    <t>cheshiretoyshop </t>
  </si>
  <si>
    <t>Castle View Antiques</t>
  </si>
  <si>
    <t>Grange Farm
Belmot Road
Tutbury
Staffordshire
DE139HJ
United Kingdom</t>
  </si>
  <si>
    <t>07940|720911</t>
  </si>
  <si>
    <t>castleviewantiques1@hotmail.co.uk</t>
  </si>
  <si>
    <t>castle_view_antiques</t>
  </si>
  <si>
    <t>4 the poplars Bidford on avon
Bidford on avon
Warwickshire
B50 4FJ
United Kingdom</t>
  </si>
  <si>
    <t>Carmaben House
50 Carmaben Road
Queenslie
Glasgow (City of)
G33 4UN
United Kingdom</t>
  </si>
  <si>
    <t>freedomhomestore </t>
  </si>
  <si>
    <t>Ruby by Night</t>
  </si>
  <si>
    <t>37 Moreton Crescent
Belle Vue
Shrewsbury
Shropshire
SY3 7BY
United Kingdom</t>
  </si>
  <si>
    <t>07814|522661</t>
  </si>
  <si>
    <t>warrenanne@ymail.com</t>
  </si>
  <si>
    <t>rubybynight</t>
  </si>
  <si>
    <t>shandrumofficesuppliesltd </t>
  </si>
  <si>
    <t>6 Tiverton Way
Mill Hill
London
London
NW7 1GE
United Kingdom</t>
  </si>
  <si>
    <t>Topsham Road
Countess Wear
Exeter
Devon
EX2 6HA
United Kingdom</t>
  </si>
  <si>
    <t>wesccharityshop </t>
  </si>
  <si>
    <t>Im Broich 3
50170 Kerpen
Deutschland</t>
  </si>
  <si>
    <t xml:space="preserve">info@clic-and-get.de
</t>
  </si>
  <si>
    <t>dreamdesign09 </t>
  </si>
  <si>
    <t>fizzy vintage</t>
  </si>
  <si>
    <t>Fallibroome Manor House
Prestbury
Cheshire
SK10 4RH
United Kingdom</t>
  </si>
  <si>
    <t>01625|827858</t>
  </si>
  <si>
    <t>dgcoyne@hotmail.com</t>
  </si>
  <si>
    <t>fizzyvintage </t>
  </si>
  <si>
    <t>My Bathroom World</t>
  </si>
  <si>
    <t xml:space="preserve">Fourth Avenue
The Village
Trafford Park
Greater Manchester
M171DB
United Kingdom
</t>
  </si>
  <si>
    <t>mybathroomworld</t>
  </si>
  <si>
    <t>19 Kilbirnie Place
Tradeston Industrial Estate
Glasgow
Glasgow (City of)
G5 8QR
United Kingdom</t>
  </si>
  <si>
    <t>bestbuys24.7 </t>
  </si>
  <si>
    <t>Tania Noble</t>
  </si>
  <si>
    <t>2 Park View Cottages
Smallhythe Road
Tenterden
Kent
TN30 7LX
United Kingdom</t>
  </si>
  <si>
    <t>07971|836905</t>
  </si>
  <si>
    <t>tania652@btinternet.com</t>
  </si>
  <si>
    <t>vincentkung</t>
  </si>
  <si>
    <t xml:space="preserve">34 Sefton Industrial Estate
Maghull
Liverpool
Merseyside
L318BX
United Kingdom
</t>
  </si>
  <si>
    <t>fourseasonsliverpool</t>
  </si>
  <si>
    <t>Ford Barns Country Store</t>
  </si>
  <si>
    <t>Crown Lane
Tendring
Clacton On Sea
Essex
co160bh
United Kingdom</t>
  </si>
  <si>
    <t>attic2@btconnect.com</t>
  </si>
  <si>
    <t>ford.barns</t>
  </si>
  <si>
    <t>Blossom Barn Ltd</t>
  </si>
  <si>
    <t>35 Charlbury Road
Shrivenham
Swindon
Wiltshire
SN6 8EE
United Kingdom</t>
  </si>
  <si>
    <t>07919|894244</t>
  </si>
  <si>
    <t>loveblossombarn@gmail.com</t>
  </si>
  <si>
    <t>ridgway7371 </t>
  </si>
  <si>
    <t>Hethertonhouseinteriors</t>
  </si>
  <si>
    <t>33 Hatherton Road
Cannock
Staffordshire
WS11 1HG
United Kingdom</t>
  </si>
  <si>
    <t>hathertonhouseinteriors</t>
  </si>
  <si>
    <t>jackandrobsbarginstore</t>
  </si>
  <si>
    <t xml:space="preserve">12 St David's road
Brixworth
Northampton
Northamptonshire
nn69du
United Kingdom
</t>
  </si>
  <si>
    <t>01604|900331</t>
  </si>
  <si>
    <t>jackiedale@live.co.uk</t>
  </si>
  <si>
    <t>jackandrobsbarginstore </t>
  </si>
  <si>
    <t xml:space="preserve">the firs,fendyke road,emneth
wisbech
Cambridgeshire
pe14 8ba
United Kingdom
</t>
  </si>
  <si>
    <t>billybottle1 </t>
  </si>
  <si>
    <t>Bshomewares2u</t>
  </si>
  <si>
    <t>23 Maxwell gardens
Glasgow
Glasgow (City of)
G41 5JR
United Kingdom</t>
  </si>
  <si>
    <t>bshomewares2u786</t>
  </si>
  <si>
    <t>Shabby Chic and Vintage Limited</t>
  </si>
  <si>
    <t>Office Block D
Carcroft Enterprise Park, Station Road
Carcroft, Doncaster
South Yorkshire
DN6 8DD
United Kingdom</t>
  </si>
  <si>
    <t>01302|376506</t>
  </si>
  <si>
    <t>shabbychicandvintage@sky.com</t>
  </si>
  <si>
    <t>shabbychicvintage10</t>
  </si>
  <si>
    <t>Tradewinds Oriental Shop</t>
  </si>
  <si>
    <t>25-29 Cole Street
Scunthorpe
Lincolnshire
DN15 6QY
United Kingdom</t>
  </si>
  <si>
    <t>01724 271519</t>
  </si>
  <si>
    <t>sales@tradewindsorientalshop.co.uk</t>
  </si>
  <si>
    <t>tradewindsorientalshop </t>
  </si>
  <si>
    <t>Mary Campbell</t>
  </si>
  <si>
    <t>Wizpan, Blackminster Business Park
Birmingham Road, Blackminster
Nr Evesham
Worcestershire
WR117RE
United Kingdom</t>
  </si>
  <si>
    <t>01386|833894</t>
  </si>
  <si>
    <t>wizpan1@outlook.com</t>
  </si>
  <si>
    <t>wizpan</t>
  </si>
  <si>
    <t>1176nikki</t>
  </si>
  <si>
    <t>7 priory field drive
edgware
Middlesex
ha8 9pt
United Kingdom</t>
  </si>
  <si>
    <t>Joe's Emporium</t>
  </si>
  <si>
    <t xml:space="preserve">85 mytchett Rd, Mytchett
camberley surrey
Surrey
GU166ES
United Kingdom
</t>
  </si>
  <si>
    <t>01252|518181</t>
  </si>
  <si>
    <t>joemercer@ymav.fsnet.co.uk</t>
  </si>
  <si>
    <t>tattoojoe90</t>
  </si>
  <si>
    <t>DIRECTPINE LTD</t>
  </si>
  <si>
    <t>15 Edengrove Road
Edenthorpe
DONCASTER
South Yorkshire
DN3 2LN
United Kingdom</t>
  </si>
  <si>
    <t>01302|886769</t>
  </si>
  <si>
    <t>stevepinedirect@hotmail.com</t>
  </si>
  <si>
    <t>directpine2009 </t>
  </si>
  <si>
    <t xml:space="preserve">Divina hill
cash4clothes old wallpaper shop
kingsway fforestfach
swansea
Swansea
sa5 4dh
United Kingdom
</t>
  </si>
  <si>
    <t>love2sellclothes2011 </t>
  </si>
  <si>
    <t>50 Chandos Street
Gateshead
Tyne and Wear
NE8 4AB
United Kingdom</t>
  </si>
  <si>
    <t>mohonys</t>
  </si>
  <si>
    <t>Churchill House, Fort Fareham Industrial Estate
Newgate Lane
Fareham
Hampshire
PO14 1AH
United Kingdom</t>
  </si>
  <si>
    <t>lochay_maiden</t>
  </si>
  <si>
    <t xml:space="preserve">Unit 5 Bromfield Commercial Park
Stephen Gray Road
Mold
Flintshire
CH7 1HE
United Kingdom
</t>
  </si>
  <si>
    <t>newbridge cottage
Newport, Shropshire
Shropshire
TF10 8EG
United Kingdom</t>
  </si>
  <si>
    <t>kazhod</t>
  </si>
  <si>
    <t>46 -47 Long Lane
Halesowen
Birmingham
West Midlands
B62 9LS
United Kingdom</t>
  </si>
  <si>
    <t>modern-furniture-direct</t>
  </si>
  <si>
    <t>Rex International LTD</t>
  </si>
  <si>
    <t>Units 3-4 Allied Way
Acton
London
London
W3 0RL
United Kingdom</t>
  </si>
  <si>
    <t>0208 7462473</t>
  </si>
  <si>
    <t>ebay@dotcomgiftshop.com</t>
  </si>
  <si>
    <t>dotcomgiftshop </t>
  </si>
  <si>
    <t>Unit 1a Salem Street, (Long Blue Building, Middle Unit)
Etruria
Stoke on Trent
Staffordshire
ST1 5PR
United Kingdom</t>
  </si>
  <si>
    <t>acaciahomeuk2011</t>
  </si>
  <si>
    <t>PAULA BARCROFT</t>
  </si>
  <si>
    <t>54 vesper lane
kirkstall
leeds
West Yorkshire
LS5 3NR
United Kingdom</t>
  </si>
  <si>
    <t>01274|633901</t>
  </si>
  <si>
    <t>paula.barcroft@btinternet.com</t>
  </si>
  <si>
    <t>paulabarcroft2011</t>
  </si>
  <si>
    <t>The Watermark
9-15 Ribbleton Lane
Preston
Lancashire
PR1 5EZ
United Kingdom</t>
  </si>
  <si>
    <t>naradesign</t>
  </si>
  <si>
    <t>Lillyvale (Dot Com Living)</t>
  </si>
  <si>
    <t>Duloe Road
Duloe
Cambridgeshire
PE19 5HQ
United Kingdom</t>
  </si>
  <si>
    <t>07503|512197</t>
  </si>
  <si>
    <t>saradefeo@hotmail.com</t>
  </si>
  <si>
    <t>lillyvale2 </t>
  </si>
  <si>
    <t>plumbits (stafford) ltd</t>
  </si>
  <si>
    <t>200 North Walls
Stafford
Staffordshire
st16 3AD
United Kingdom</t>
  </si>
  <si>
    <t>01785|213800</t>
  </si>
  <si>
    <t>plumbits@live.co.uk</t>
  </si>
  <si>
    <t>plumbitsonline</t>
  </si>
  <si>
    <t>MIKE MARISH</t>
  </si>
  <si>
    <t>kuruman
kingsbridge
Devon
tq7 4bw
United Kingdom</t>
  </si>
  <si>
    <t>mikeeee1955</t>
  </si>
  <si>
    <t>Eco Lighting</t>
  </si>
  <si>
    <t xml:space="preserve">379 High Road Ilford
London
London
IG1 1TF
United Kingdom
</t>
  </si>
  <si>
    <t>led-ecolighting</t>
  </si>
  <si>
    <t>eProducts-UK</t>
  </si>
  <si>
    <t>Unit 1095
45 James Watt Street
Glasgow
Glasgow (City of)
G2 8NF
United Kingdom</t>
  </si>
  <si>
    <t>0141|55495555</t>
  </si>
  <si>
    <t>eproductsuk@outlook.com</t>
  </si>
  <si>
    <t>eproducts-uk</t>
  </si>
  <si>
    <t>Kattys Collectables</t>
  </si>
  <si>
    <t>5 garbett road
winchester
Hampshire
SO230NY
United Kingdom</t>
  </si>
  <si>
    <t>01962 860816</t>
  </si>
  <si>
    <t>candtcards@aol.com</t>
  </si>
  <si>
    <t>neatcards</t>
  </si>
  <si>
    <t>SAXONS &amp; CO</t>
  </si>
  <si>
    <t>SAXON HALL
ENMORE GREEN
SHAFTESBURY
Dorset
SP78QR
United Kingdom</t>
  </si>
  <si>
    <t>saxonhall2000@aol.com</t>
  </si>
  <si>
    <t>dawmalc</t>
  </si>
  <si>
    <t>1 Loynells Road
Rubery
Birmingham
West Midlands
B45 9NS
United Kingdom</t>
  </si>
  <si>
    <t>Indigo (Malton) Ltd</t>
  </si>
  <si>
    <t>11 Market Street
Malton
North Yorkshire
YO17 7LY
United Kingdom</t>
  </si>
  <si>
    <t>01653 697400</t>
  </si>
  <si>
    <t>alex@bowleyandjackson.co.uk</t>
  </si>
  <si>
    <t>gripperd</t>
  </si>
  <si>
    <t>MH STAR UK LTD</t>
  </si>
  <si>
    <t>sales@mhstar.co.uk</t>
  </si>
  <si>
    <t>mhstarukltd</t>
  </si>
  <si>
    <t>Vintage DooDahs LTD</t>
  </si>
  <si>
    <t>Mildmays
Mill Road
High Ham
Somerset
TA10 9DJ
United Kingdom</t>
  </si>
  <si>
    <t>juliearkell@hotmail.com</t>
  </si>
  <si>
    <t>quaintjulie</t>
  </si>
  <si>
    <t>poppieswonders </t>
  </si>
  <si>
    <t>7 St Marys Road
Newbury
Berkshire
RG14 1ES
United Kingdom</t>
  </si>
  <si>
    <t>samstuff779</t>
  </si>
  <si>
    <t>Butterfly Designs &amp; Creations</t>
  </si>
  <si>
    <t>3 Wayside Acres
Northampton
Northamptonshire
NN4 0QE
United Kingdom</t>
  </si>
  <si>
    <t>07737|795185</t>
  </si>
  <si>
    <t xml:space="preserve">sarahh132@hotmail.com
</t>
  </si>
  <si>
    <t>butterflydesignsandcreations</t>
  </si>
  <si>
    <t>1a-handelsagentur Inh. André Burmeister</t>
  </si>
  <si>
    <t>Lindenallee 2
17213 Malchow
Deutschland</t>
  </si>
  <si>
    <t xml:space="preserve">info@1a-handelsagentur.de
</t>
  </si>
  <si>
    <t>1a-handelsagentur</t>
  </si>
  <si>
    <t>Peat &amp; Sons Ltd t/a Furniture Clearance UK</t>
  </si>
  <si>
    <t>UNITS 14-15 WILLIAMS WAY
WOLLASTON
WELLINGBOROUGH
Northamptonshire
NN29 7RQ
United Kingdom</t>
  </si>
  <si>
    <t>01933|663592</t>
  </si>
  <si>
    <t>1942markp@live.co.uk</t>
  </si>
  <si>
    <t>1942markp</t>
  </si>
  <si>
    <t xml:space="preserve">7 HOLCROFT ROAD
southampton
Hampshire
SO19 6GU
United Kingdom
</t>
  </si>
  <si>
    <t>3chenr34</t>
  </si>
  <si>
    <t>ABLERHOMES LTD</t>
  </si>
  <si>
    <t>1 underwood lane
crewe
Cheshire
CW13JX
United Kingdom</t>
  </si>
  <si>
    <t>01270|215902</t>
  </si>
  <si>
    <t>abler2002@foxmail.com</t>
  </si>
  <si>
    <t>robwillgolf</t>
  </si>
  <si>
    <t>bahawalshertrading </t>
  </si>
  <si>
    <t>Guelcan Guengoer und Yüksel Hoca GbR</t>
  </si>
  <si>
    <t>Albertstr.2
45894 Gelsenkirchen
Deutschland</t>
  </si>
  <si>
    <t>seifendosenset@gmx.de</t>
  </si>
  <si>
    <t>seifendosenset1</t>
  </si>
  <si>
    <t>Alison Smith</t>
  </si>
  <si>
    <t>EAGLE BARNSDALE
LINCOLNSHIRE
Lincolnshire
LN6 9EA
United Kingdom</t>
  </si>
  <si>
    <t>asmith617@btinternet.com</t>
  </si>
  <si>
    <t>aj12560 </t>
  </si>
  <si>
    <t>United Recycling (Crewe)</t>
  </si>
  <si>
    <t>Unit 3
Thomas Street
Crewe
Cheshire
CW1 2BD
United Kingdom</t>
  </si>
  <si>
    <t>01270 254355</t>
  </si>
  <si>
    <t>henrycudny@btinternet.com</t>
  </si>
  <si>
    <t>united_recycling</t>
  </si>
  <si>
    <t>Pennyfarthing</t>
  </si>
  <si>
    <t>12penny@tiscali.co.uk</t>
  </si>
  <si>
    <t>8087penny</t>
  </si>
  <si>
    <t>POWDER PUFF BOUDIOR</t>
  </si>
  <si>
    <t xml:space="preserve">powderpuffboudior@gmail.com
</t>
  </si>
  <si>
    <t>country cottage gifts and homeware</t>
  </si>
  <si>
    <t>keepers cottage
knights hill farm
westmill buntingford
Hertfordshire
sg9 9lx
United Kingdom</t>
  </si>
  <si>
    <t>01920 822737</t>
  </si>
  <si>
    <t>the6daveys@btinternet.com</t>
  </si>
  <si>
    <t>claire8467</t>
  </si>
  <si>
    <t>The Chantry
South Street
Wilton
Wiltshire
SP2 0JU
United Kingdom</t>
  </si>
  <si>
    <t>furnitureboxonline</t>
  </si>
  <si>
    <t>Pinmill Products</t>
  </si>
  <si>
    <t>6 Repton Court
Repton Close
Basildon
Essex
SS13 1LN
United Kingdom</t>
  </si>
  <si>
    <t>01375|392944</t>
  </si>
  <si>
    <t>ebaybargainbathrooms@googlemail.com</t>
  </si>
  <si>
    <t>fitheowner</t>
  </si>
  <si>
    <t>Unit 5, Olympia Industrial Estate
Coburg Road
Wood Green
London
N22 6TZ
United Kingdom</t>
  </si>
  <si>
    <t>ARHUM CREATIONS</t>
  </si>
  <si>
    <t>unit 19-20
200 woodville street
GLASGOW
Glasgow (City of)
G51 2RL
United Kingdom</t>
  </si>
  <si>
    <t>0747|3119075</t>
  </si>
  <si>
    <t>ntariq78@hotmail.co.uk</t>
  </si>
  <si>
    <t>bargainsstore786</t>
  </si>
  <si>
    <t>tanz123</t>
  </si>
  <si>
    <t>75 Kings Road,
New Haw, Addlestone
NewHaw, Addlestone
Surrey
KT15 3BQ
United Kingdom</t>
  </si>
  <si>
    <t>07796|188827</t>
  </si>
  <si>
    <t>tanyamaitland@ymail.com</t>
  </si>
  <si>
    <t>KOMA</t>
  </si>
  <si>
    <t>Rauschwalder Str 41
02826 Görlitz
Niemcy</t>
  </si>
  <si>
    <t>info@koma-shop.eu</t>
  </si>
  <si>
    <t>koma-shop_eu</t>
  </si>
  <si>
    <t>Whiteholme</t>
  </si>
  <si>
    <t>Unit 1, New Hey Farm
New Hey Lane
Newton
Lancashire
PR4 3SB
United Kingdom</t>
  </si>
  <si>
    <t>01772|671354</t>
  </si>
  <si>
    <t>sales@brunlea.co.uk</t>
  </si>
  <si>
    <t>basinstore</t>
  </si>
  <si>
    <t>Block 59, whittle estate, Cambridge road
Whetstone
Leicester
Leicestershire
LE86LH
United Kingdom</t>
  </si>
  <si>
    <t>tacoritetrading</t>
  </si>
  <si>
    <t>LI HAIWA</t>
  </si>
  <si>
    <t>1 underwood lane
Crewe
Cheshire
CW1 3JX
United Kingdom</t>
  </si>
  <si>
    <t>who9716@gmail.com</t>
  </si>
  <si>
    <t>goldenring9716</t>
  </si>
  <si>
    <t>Furniture Choice Ltd</t>
  </si>
  <si>
    <t xml:space="preserve">Unit 22 Bankfield Business Park
Huddersfield Road
Mirfield
West Yorkshire
WF14 9DD
United Kingdom
</t>
  </si>
  <si>
    <t>furniturechoiceuk</t>
  </si>
  <si>
    <t>Discount Build Supplies</t>
  </si>
  <si>
    <t>Highgates
Trekenner
Launceston
Cornwall
PL159PH
United Kingdom</t>
  </si>
  <si>
    <t xml:space="preserve">ebuilduk@btconnect.com
</t>
  </si>
  <si>
    <t>discountbuildsupplies</t>
  </si>
  <si>
    <t>Alastair Watson</t>
  </si>
  <si>
    <t>Units 1A - 1B
Pegswood Industrial Estate
Morpeth
Northumberland
NE61 6HZ
United Kingdom</t>
  </si>
  <si>
    <t>modern-furniture-and-lighting </t>
  </si>
  <si>
    <t>1 The Parade Cowley High street
Uxbridge
Middlesex
ub8 2ep
United Kingdom</t>
  </si>
  <si>
    <t>rodorickyatcowleyparkfurniture</t>
  </si>
  <si>
    <t>Gladstone Wiz Ltd</t>
  </si>
  <si>
    <t>First Floor, Unit 2
80 Toryglen Street
Glasgow
Glasgow (City of)
G5 0BH
United Kingdom</t>
  </si>
  <si>
    <t>Complete Clearance inc</t>
  </si>
  <si>
    <t>parsonage farm
thickthorn ashill
nr ilminster
Somerset
TA19 9LU
United Kingdom</t>
  </si>
  <si>
    <t>01460|54210</t>
  </si>
  <si>
    <t>marc.burgess2@btinternet.com</t>
  </si>
  <si>
    <t>complete.clearance.1nc</t>
  </si>
  <si>
    <t>37 Clifton Road
Prestwich
Manchester
Greater Manchester
M25 3HQ
United Kingdom</t>
  </si>
  <si>
    <t xml:space="preserve">jodie@elliemagpie.co.uk
</t>
  </si>
  <si>
    <t>23A Grange Road
Houston Industrial Estate
Livingstn
West Lothian
EH54 5DE
United Kingdom</t>
  </si>
  <si>
    <t>fs_traders</t>
  </si>
  <si>
    <t>hazels collectables</t>
  </si>
  <si>
    <t>north orbital road garston
watford
Hertfordshire
wd25 0nj
United Kingdom</t>
  </si>
  <si>
    <t>01923|462261</t>
  </si>
  <si>
    <t>hazelpeters50@hotmail.com</t>
  </si>
  <si>
    <t>hazelscollectablesimighthaveit</t>
  </si>
  <si>
    <t>Panoply Furnishings Limited</t>
  </si>
  <si>
    <t>Black Bull House
353-355 Station Road
Bamber Bridge
Lancashire
PR5 6EE
United Kingdom</t>
  </si>
  <si>
    <t>08448|009688</t>
  </si>
  <si>
    <t>sales@panoplyfurnishings.co.uk</t>
  </si>
  <si>
    <t>panoplyfurnishings</t>
  </si>
  <si>
    <t>Office 8 Unit 96, Springhill
Salters Lane
Pershore
Worcestershire
WR10 2PE
United Kingdom</t>
  </si>
  <si>
    <t xml:space="preserve">c/o Ladkins Ltd
Seagrave Road, Sileby
Loughborough
Leicestershire
LE12 7TT
United Kingdom
</t>
  </si>
  <si>
    <t>wesell-4-you </t>
  </si>
  <si>
    <t>Unit 16/17 Ryeford Industrial Estate Ryeford
Stonehouse
Gloucestershire
GL10 2LB
United Kingdom</t>
  </si>
  <si>
    <t>cotswold-mirrors-and-furniture</t>
  </si>
  <si>
    <t>AMZI Boutique</t>
  </si>
  <si>
    <t>31 Eavesdale
wn8 6au Skelmersdale, Lancashire
UK</t>
  </si>
  <si>
    <t xml:space="preserve">themuldoon5@aol.com
</t>
  </si>
  <si>
    <t>lipstickmania2012</t>
  </si>
  <si>
    <t xml:space="preserve">271 Waterloo Road, Cobridge
Cobridge
Stoke on Trent
Staffordshire
ST6 3HR
United Kingdom
</t>
  </si>
  <si>
    <t>potantcen </t>
  </si>
  <si>
    <t>Personalised Straps</t>
  </si>
  <si>
    <t>Unit 8 The Business Centre
Barlow Dr
winsford
Cheshire
CW7 2GN
United Kingdom</t>
  </si>
  <si>
    <t>01606|606456</t>
  </si>
  <si>
    <t>strapsebay@uwclub.net</t>
  </si>
  <si>
    <t>personalisedstraps</t>
  </si>
  <si>
    <t>Little Black Dress Boutique</t>
  </si>
  <si>
    <t>71 Church Street
Ainsworth
Bolton
Lancashire
BL2 5RD
United Kingdom</t>
  </si>
  <si>
    <t>0161|7612208</t>
  </si>
  <si>
    <t>jojo.68@live.co.uk</t>
  </si>
  <si>
    <t>joey6468 </t>
  </si>
  <si>
    <t>the moorig 4woodland view</t>
  </si>
  <si>
    <t>hebden bridge
West Yorkshire
hx7 6pj
United Kingdom</t>
  </si>
  <si>
    <t>robertgordonhann</t>
  </si>
  <si>
    <t>Rainbow Colours</t>
  </si>
  <si>
    <t>351 Wellington Road South
Hounslow
Middlesex
TW4 5HU
United Kingdom</t>
  </si>
  <si>
    <t>0744|0114317</t>
  </si>
  <si>
    <t>hinsnazi@gmail.com</t>
  </si>
  <si>
    <t>rainbowcolors23</t>
  </si>
  <si>
    <t>Vercroft Ltd T/A Corfe Stone</t>
  </si>
  <si>
    <t>Unit 15 Hooton Works
Hooton Road
Hooton, Wirral
Merseyside
CH66 7NB
United Kingdom</t>
  </si>
  <si>
    <t>corfestone15</t>
  </si>
  <si>
    <t>king_ub </t>
  </si>
  <si>
    <t>Fast Trak Trading Limited</t>
  </si>
  <si>
    <t>cleanupyourclutter </t>
  </si>
  <si>
    <t>Unit 9c Pennine Close,
Cardiff Industrial Park
Llanishen
Cardiff
CF14 5DN
United Kingdom</t>
  </si>
  <si>
    <t>tenovuscancercare</t>
  </si>
  <si>
    <t>Stilton Bargains</t>
  </si>
  <si>
    <t>Workspace House
Maxwell Road
Peterborough
Cambridgeshire
PE2 7JE
United Kingdom</t>
  </si>
  <si>
    <t>01733|396185</t>
  </si>
  <si>
    <t>stilton.bargains@gmail.com</t>
  </si>
  <si>
    <t>stilton-bargains</t>
  </si>
  <si>
    <t>Unit 6 Ring Road, Zone 2
Burntwood Business Park
Burntwood
Staffordshire
WS7 3JQ
United Kingdom</t>
  </si>
  <si>
    <t>peppermillantiques</t>
  </si>
  <si>
    <t>7 Riverside View
Industrial Estate
Wickham Market
Suffolk
IP13 0TA
United Kingdom</t>
  </si>
  <si>
    <t>cuckoo-vintage</t>
  </si>
  <si>
    <t>Unit 18 Norquest Industrial Estate
Birstall
Batley
West Yorkshire
WF17 9LT
United Kingdom</t>
  </si>
  <si>
    <t>tradefurniturecompany</t>
  </si>
  <si>
    <t>Penzer</t>
  </si>
  <si>
    <t>PENZER,
RIVENDELL, TRELOYHAN,
ST.IVES
Cornwall
TR26 2DW
United Kingdom</t>
  </si>
  <si>
    <t>contact@penzer.co.uk</t>
  </si>
  <si>
    <t>penzeronline </t>
  </si>
  <si>
    <t>29 winchfeild rd
LIVERPOOL
Merseyside
l155bu
United Kingdom</t>
  </si>
  <si>
    <t>spares4you2015</t>
  </si>
  <si>
    <t>177 Elm Drive
Hove
East Sussex
BN3 7JD
United Kingdom</t>
  </si>
  <si>
    <t>Every Penny Counts LTD</t>
  </si>
  <si>
    <t>Central Point
Buckley
Flintshire
CH7 2EH
United Kingdom</t>
  </si>
  <si>
    <t>01244|549444</t>
  </si>
  <si>
    <t>ebay@epclimited.co.uk</t>
  </si>
  <si>
    <t>epceverypennycountsltd</t>
  </si>
  <si>
    <t>Dove Vintage</t>
  </si>
  <si>
    <t>79 Station Road
Rolleston on Dove
Burton on Trent
Staffordshire
DE139AB
United Kingdom</t>
  </si>
  <si>
    <t>rorjar79@yahoo.ie</t>
  </si>
  <si>
    <t>dovevintage </t>
  </si>
  <si>
    <t>turnofthecenturydesign </t>
  </si>
  <si>
    <t>Asics30</t>
  </si>
  <si>
    <t xml:space="preserve">21 bank lane
upper denby
huddersfield
West Yorkshire
hd8 8us
United Kingdom
</t>
  </si>
  <si>
    <t>asics30 </t>
  </si>
  <si>
    <t>The Make It Company</t>
  </si>
  <si>
    <t>Unit 23 Century Park
Dearne Lane, Manvers
Rotherham
South Yorkshire
S63 5DE
United Kingdom</t>
  </si>
  <si>
    <t>themakeitcompany@gmail.com</t>
  </si>
  <si>
    <t>make-it888 </t>
  </si>
  <si>
    <t>Haanem Ltd</t>
  </si>
  <si>
    <t>Unit 17, Isbourne Way
Winchcombe
Gloucestershire
GL54 5NS
United Kingdom</t>
  </si>
  <si>
    <t>01242|602477</t>
  </si>
  <si>
    <t>thowes@waitrose.com</t>
  </si>
  <si>
    <t>loobylemon </t>
  </si>
  <si>
    <t>JS Quality Furniture LTD</t>
  </si>
  <si>
    <t>51 Commercial Street
Morley
West Yorkshire
LS27 8AG
United Kingdom</t>
  </si>
  <si>
    <t>sales@bestfurniture4you.co.uk</t>
  </si>
  <si>
    <t>bestfurniture4you</t>
  </si>
  <si>
    <t>Clever Canine Dog Beds</t>
  </si>
  <si>
    <t xml:space="preserve">161 Doncaster Road
Tickhill
Doncaster
South Yorkshire
DN11 9JD
United Kingdom
</t>
  </si>
  <si>
    <t>07903|198558</t>
  </si>
  <si>
    <t>clevercanine@btinternet.com</t>
  </si>
  <si>
    <t>kingscrags</t>
  </si>
  <si>
    <t>Northern Sole</t>
  </si>
  <si>
    <t>20 Deerplay Drive
Weir
Bacup
Lancashire
OL13 8GB
United Kingdom</t>
  </si>
  <si>
    <t>01706|879051</t>
  </si>
  <si>
    <t>northern.sole@hotmail.co.uk</t>
  </si>
  <si>
    <t>tooltimetim777</t>
  </si>
  <si>
    <t>ddv Limited</t>
  </si>
  <si>
    <t>Oceana Wood Craft
25 Parliament Square
Hertford
Hertfordshire
SG14 1EX
United Kingdom</t>
  </si>
  <si>
    <t>01992|534444</t>
  </si>
  <si>
    <t>ddv-limited@hotmail.co.uk</t>
  </si>
  <si>
    <t>vijay2011</t>
  </si>
  <si>
    <t>wilsons wholesale</t>
  </si>
  <si>
    <t>22 helmsdale avenue
felling gateshead
Tyne and Wear
ne10 0jd
United Kingdom</t>
  </si>
  <si>
    <t>marsandra@blueyouder.co.uk</t>
  </si>
  <si>
    <t>poshbutcommon88highstreetfellingn...</t>
  </si>
  <si>
    <t>Langney Point
Eastbourne
East Sussex
BN23 5TP
United Kingdom</t>
  </si>
  <si>
    <t>you-yell-i-sell </t>
  </si>
  <si>
    <t>Showroom -Unit 2 - H4 Building,
Milton Road
Didcot, Near Abingdon
Oxfordshire
OX11 7HH
United Kingdom</t>
  </si>
  <si>
    <t>fusion-furniture-store</t>
  </si>
  <si>
    <t>CLP Trading GmbH</t>
  </si>
  <si>
    <t>Triftenstr. 93
33791 Lage
Deutschland</t>
  </si>
  <si>
    <t>ebay-uk.clp_gmbh@msg.afterbuy.de</t>
  </si>
  <si>
    <t>clpgmbh </t>
  </si>
  <si>
    <t>discountstoreuk1234</t>
  </si>
  <si>
    <t>33 CAMP ROAD
BAILLIESTON
GLASGOW
Glasgow (City of)
G69 6QR
United Kingdom</t>
  </si>
  <si>
    <t>kl1980@hotmail.co.uk</t>
  </si>
  <si>
    <t>discountstoreuk1234 </t>
  </si>
  <si>
    <t>64 wake green road
moseley
Birmingham
West Midlands
b139pg
United Kingdom</t>
  </si>
  <si>
    <t>bigliving </t>
  </si>
  <si>
    <t>treasures uk</t>
  </si>
  <si>
    <t>51 ingledew court
leeds
West Yorkshire
LS17 8TP
United Kingdom</t>
  </si>
  <si>
    <t>reama204@hotmail.co.uk</t>
  </si>
  <si>
    <t>noor_treasures2013</t>
  </si>
  <si>
    <t>Harrington's Collectables</t>
  </si>
  <si>
    <t>Derry willow, willow bridge lane, moss,
Doncaster
South Yorkshire
DN6 0DN
United Kingdom</t>
  </si>
  <si>
    <t>01302 841773</t>
  </si>
  <si>
    <t>thederrywillow@yahoo.co.uk</t>
  </si>
  <si>
    <t>kevinh8139</t>
  </si>
  <si>
    <t>Mulberry Moon</t>
  </si>
  <si>
    <t>Heskin Hall Estate
Wood Lane
Heskin
Lancashire
PR7 5PA
United Kingdom</t>
  </si>
  <si>
    <t>01257|452260</t>
  </si>
  <si>
    <t>mulberrymoon@btinternet.com</t>
  </si>
  <si>
    <t>mulberry-moon</t>
  </si>
  <si>
    <t>Gerard
Lichfield Rd Ind Estate
Tamworth
Staffordshire
b79 7UW
United Kingdom</t>
  </si>
  <si>
    <t xml:space="preserve">sam@flightcasewarehouse.co.uk
</t>
  </si>
  <si>
    <t>flightcasewarehouse</t>
  </si>
  <si>
    <t>Kings Bathroom</t>
  </si>
  <si>
    <t>50 Liverpool Street
Salford
Manchester
Greater Manchester
M5 4LT
United Kingdom</t>
  </si>
  <si>
    <t>0161|7459167</t>
  </si>
  <si>
    <t>info@kingsbathroom.co.uk</t>
  </si>
  <si>
    <t>kingsbathroom2008</t>
  </si>
  <si>
    <t>Unit 2 Farringdon Business Park
Lower Farringdon
Alton
Hampshire
GU34 3DZ
United Kingdom</t>
  </si>
  <si>
    <t>marz140804 </t>
  </si>
  <si>
    <t>Norfolk Hawker</t>
  </si>
  <si>
    <t>59 Glebe Road,
Acle, Norwich
Norfolk
NR13 3BW
United Kingdom</t>
  </si>
  <si>
    <t>sangemantell@live.co.uk</t>
  </si>
  <si>
    <t>sandysange</t>
  </si>
  <si>
    <t>Mood Living</t>
  </si>
  <si>
    <t xml:space="preserve">7 Main Street
Middletown
Armagh
BT60 4JF
United Kingdom
</t>
  </si>
  <si>
    <t>0800|6891806</t>
  </si>
  <si>
    <t>info@mood-living.com</t>
  </si>
  <si>
    <t>mood-living</t>
  </si>
  <si>
    <t>Pushchairs Perfect Ltd</t>
  </si>
  <si>
    <t>29 seven mile straight
antrim
antrim
Antrim
bt41 4qh
United Kingdom</t>
  </si>
  <si>
    <t>028|94460636</t>
  </si>
  <si>
    <t>helen@pushchairsperfect.co.uk</t>
  </si>
  <si>
    <t>pushchairsperfectltd </t>
  </si>
  <si>
    <t>cute-crafts</t>
  </si>
  <si>
    <t>24 Sentinel Road
West Hunsbury
Northampton
Northamptonshire
NN4 9UF
United Kingdom</t>
  </si>
  <si>
    <t>beckywoolnough@hotmail.com</t>
  </si>
  <si>
    <t>cute-crafts </t>
  </si>
  <si>
    <t>Unit C Tottenhill Retail Park
Kings Lynn
Norfolk
PE33 0SR
United Kingdom</t>
  </si>
  <si>
    <t>theantiqvesemporium</t>
  </si>
  <si>
    <t>ANTIQUES WAREHOUSE</t>
  </si>
  <si>
    <t>17 to 20a WILTON STREET
HULL
East Riding of Yorkshire
HU8 7LG
United Kingdom</t>
  </si>
  <si>
    <t>01482|326559</t>
  </si>
  <si>
    <t>kevinmarshall@antiquewarehouse.karoo.co.uk</t>
  </si>
  <si>
    <t>333kev</t>
  </si>
  <si>
    <t>Teamxtreme7775</t>
  </si>
  <si>
    <t>10 Squires Close
Rochester
Kent
ME2 2TZ
United Kingdom</t>
  </si>
  <si>
    <t>01634|313872</t>
  </si>
  <si>
    <t>callumborder@hotmail.co.uk</t>
  </si>
  <si>
    <t>teamxtreme7775</t>
  </si>
  <si>
    <t>Miki &amp; Sere di Marrai Serena &amp; C. s.n.c.</t>
  </si>
  <si>
    <t>Via Fusco 75
55047 Seravezza, LU
Italia</t>
  </si>
  <si>
    <t>info@mikiesere.it</t>
  </si>
  <si>
    <t>mikiesere</t>
  </si>
  <si>
    <t>Units 5/6 Farthing road, industrial estate，Farthing road
Ipswich
Suffolk
IP1 5AP
United Kingdom</t>
  </si>
  <si>
    <t>b2cgadget2014@outlook.com</t>
  </si>
  <si>
    <t>b2cgadget</t>
  </si>
  <si>
    <t>filoben di Giuliano Tassi</t>
  </si>
  <si>
    <t>via E.Fermi 5
25022 Borgo San Giacomo, BS
Italia</t>
  </si>
  <si>
    <t>ebay@filoben.com</t>
  </si>
  <si>
    <t>filobenshop</t>
  </si>
  <si>
    <t>sopowarenhandel </t>
  </si>
  <si>
    <t>Affymaj</t>
  </si>
  <si>
    <t>23 STONIE HEYES AVENUE
Rochdale
Lancashire
OL129XA
United Kingdom</t>
  </si>
  <si>
    <t>affymaj</t>
  </si>
  <si>
    <t>26 Saltspring Drive
Royal Wootton Bassett
Wiltshire
SN4 7SD
United Kingdom</t>
  </si>
  <si>
    <t>SparesXpress</t>
  </si>
  <si>
    <t>35/38 River St
Digbeth
Birmingham
West Midlands
B5 5SA
United Kingdom</t>
  </si>
  <si>
    <t>0121|244 8808</t>
  </si>
  <si>
    <t>sparesexpress@yahoo.co.uk</t>
  </si>
  <si>
    <t>highstreet1955</t>
  </si>
  <si>
    <t>Warenplanet GmbH</t>
  </si>
  <si>
    <t>Heinrich-Berbalk-Str. 86
60437 Frankfurt am Main
Deutschland</t>
  </si>
  <si>
    <t>0178-1881164</t>
  </si>
  <si>
    <t>info@warenplanet.de</t>
  </si>
  <si>
    <t>warenplanet </t>
  </si>
  <si>
    <t>Monkmoor Farm
Monkmoor Road
shrewsbury
Shropshire
sy2 5tl
United Kingdom</t>
  </si>
  <si>
    <t>marka9634</t>
  </si>
  <si>
    <t>Unit 1
Annear Rd
Penryn
Cornwall
TR10 9EW
United Kingdom</t>
  </si>
  <si>
    <t>Timbermill22</t>
  </si>
  <si>
    <t>120 Havelock Road
Brighton
East Sussex
BN16GQ
United Kingdom</t>
  </si>
  <si>
    <t>timbermill22 </t>
  </si>
  <si>
    <t>Mathilde Goldmann</t>
  </si>
  <si>
    <t>Bibersbacher Straße 16
95632 Wunsiedel
Deutschland</t>
  </si>
  <si>
    <t>09232 - 1839630</t>
  </si>
  <si>
    <t xml:space="preserve">mondscheinengel1955@yahoo.de
</t>
  </si>
  <si>
    <t>mondscheinengel1955</t>
  </si>
  <si>
    <t>Maik Stieler</t>
  </si>
  <si>
    <t>Strasse der Solidarität 10
08352 Raschau-Markersbach
Deutschland</t>
  </si>
  <si>
    <t>die_sturmlaterne@live.de</t>
  </si>
  <si>
    <t>emmy-sero </t>
  </si>
  <si>
    <t>Viva City</t>
  </si>
  <si>
    <t>50 Willow bank drive
pontefract
West Yorkshire
wf8 2wq
United Kingdom</t>
  </si>
  <si>
    <t>viva-city</t>
  </si>
  <si>
    <t>Gerald Schneider</t>
  </si>
  <si>
    <t>Gmundnerstraße 99
4840 Vöcklabruck
Österreich</t>
  </si>
  <si>
    <t>0660|436605246237</t>
  </si>
  <si>
    <t>office@heimwerkertools.com</t>
  </si>
  <si>
    <t>heimwerkertools_com</t>
  </si>
  <si>
    <t>10 Dudley road
Oldbury
Birmingham
West Midlands
B69 3DN
United Kingdom</t>
  </si>
  <si>
    <t>furnitureyoulove</t>
  </si>
  <si>
    <t>R&amp;M Rentals Ltd</t>
  </si>
  <si>
    <t>97-99 Worton Road
Isleworth
Middlesex
TW7 6EG
United Kingdom</t>
  </si>
  <si>
    <t>0208|5605331</t>
  </si>
  <si>
    <t>ebay@rmtv.co.uk</t>
  </si>
  <si>
    <t>rmtv6</t>
  </si>
  <si>
    <t>Terra e Colori Snc</t>
  </si>
  <si>
    <t>Via delle Piastre 14
51039 Quarrata, PT
Italia</t>
  </si>
  <si>
    <t>info@terraecolori-italy.it</t>
  </si>
  <si>
    <t>terraecolorisnc</t>
  </si>
  <si>
    <t>Home Farm
Cranwich Road
Mundford
Norfolk
IP26 5JJ
United Kingdom</t>
  </si>
  <si>
    <t>preppersuk</t>
  </si>
  <si>
    <t>TheRusticRoom</t>
  </si>
  <si>
    <t>135 tyelands
billericay
Essex
cm12 9pb
United Kingdom</t>
  </si>
  <si>
    <t>kevintcauston@btinternet.com</t>
  </si>
  <si>
    <t>therusticroom</t>
  </si>
  <si>
    <t>Elbmöbel Lecker Wohnen GmbH</t>
  </si>
  <si>
    <t>Schützenstraße107
Elbmöbel Lecker Wohnen GmbH
22761 Hamburg
Germany</t>
  </si>
  <si>
    <t>040/85352541</t>
  </si>
  <si>
    <t>ebay@elbmoebel.de</t>
  </si>
  <si>
    <t>elbmoebel_de</t>
  </si>
  <si>
    <t>14 Annan Road
Gretna
Dumfries and Galloway
DG16 5DG
United Kingdom</t>
  </si>
  <si>
    <t>SOMNIOR BEDS LTD</t>
  </si>
  <si>
    <t>Unit 34 Savile Business Centre
Dewsbury
West Yorkshire
WF12 9AH
United Kingdom</t>
  </si>
  <si>
    <t xml:space="preserve">ebaybedcentre@gmail.com
</t>
  </si>
  <si>
    <t>bed_centre</t>
  </si>
  <si>
    <t>Dinesh Shikarpuri</t>
  </si>
  <si>
    <t>Unstrutstr 62
51371 Leverkusen
Deutschland</t>
  </si>
  <si>
    <t>02173-1657724</t>
  </si>
  <si>
    <t>info@di-nesh24online.com</t>
  </si>
  <si>
    <t>di-nesh24online</t>
  </si>
  <si>
    <t>Pilipp GmbH Einrichtungshaus</t>
  </si>
  <si>
    <t>Adalbert-Pilipp-Str. 21
91522 Ansbach
Deutschland</t>
  </si>
  <si>
    <t>moebel-power </t>
  </si>
  <si>
    <t xml:space="preserve">
Schwaz, Austria</t>
  </si>
  <si>
    <t>http://www.ebay.co.uk/usr/joshuacebrail2005</t>
  </si>
  <si>
    <t>UME Schulze
kroogblöcke 44
22119 Hamburg
Deutschland</t>
  </si>
  <si>
    <t>040 | 65994660</t>
  </si>
  <si>
    <t>http://www.ebay.co.uk/usr/asia-drogerie</t>
  </si>
  <si>
    <t>malcolmd2487</t>
  </si>
  <si>
    <t>Dudley, United Kingdom</t>
  </si>
  <si>
    <t>http://www.ebay.co.uk/usr/malcolmd2487</t>
  </si>
  <si>
    <t>reddevil1968</t>
  </si>
  <si>
    <t>Market Drayton, United Kingdom</t>
  </si>
  <si>
    <t>http://www.ebay.co.uk/usr/reddevil1968</t>
  </si>
  <si>
    <t>channelsales</t>
  </si>
  <si>
    <t>Sussex, United Kingdom</t>
  </si>
  <si>
    <t>http://www.ebay.co.uk/usr/channelsales</t>
  </si>
  <si>
    <t>chilli.0124 </t>
  </si>
  <si>
    <t xml:space="preserve">
chesterfield, Derbyshire, United Kingdom</t>
  </si>
  <si>
    <t>madmacksjj</t>
  </si>
  <si>
    <t xml:space="preserve">
Duns, Borders, United Kingdom</t>
  </si>
  <si>
    <t>http://www.ebay.co.uk/usr/madmacksjj</t>
  </si>
  <si>
    <t>jgood0</t>
  </si>
  <si>
    <t>Belvedere, United Kingdom</t>
  </si>
  <si>
    <t>http://www.ebay.co.uk/usr/jgood0</t>
  </si>
  <si>
    <t>collectoldpet</t>
  </si>
  <si>
    <t>Basildon, United Kingdom</t>
  </si>
  <si>
    <t>http://www.ebay.co.uk/usr/collectoldpet</t>
  </si>
  <si>
    <t>Michael Howard t/as Michael Howard</t>
  </si>
  <si>
    <t>Michael Howard
29 Woodcock Lane
Northfield
Birmingham
West Midlands
B31 1BA
United Kingdom</t>
  </si>
  <si>
    <t>http://www.ebay.co.uk/usr/interfone</t>
  </si>
  <si>
    <t>Leads247Ltd</t>
  </si>
  <si>
    <t xml:space="preserve">T J Elson
Inglewood
5 Park Road West
Sutton on sea
Lincolnshire
LN122NQ
United Kingdom
</t>
  </si>
  <si>
    <t>01507 440147</t>
  </si>
  <si>
    <t>beachhut2030@tiscali.co.uk</t>
  </si>
  <si>
    <t>http://www.ebay.co.uk/usr/bobelson</t>
  </si>
  <si>
    <t>burmabrown</t>
  </si>
  <si>
    <t>6 Crowland Way
Formby Liverpool
Merseyside
L37 8BR
United Kingdom</t>
  </si>
  <si>
    <t>http://www.ebay.co.uk/usr/burmabrown</t>
  </si>
  <si>
    <t>White Distribution Limited</t>
  </si>
  <si>
    <t>Steve White
Unit 3A Redwall Close
Dinnington
Sheffield
South Yorkshire
S25 3QA
United Kingdom</t>
  </si>
  <si>
    <t>01909|564665</t>
  </si>
  <si>
    <t>whitedistributionltd@googlemail.com</t>
  </si>
  <si>
    <t>http://www.ebay.co.uk/usr/white_wedding_and_party</t>
  </si>
  <si>
    <t>Bury, United Kingdom</t>
  </si>
  <si>
    <t>http://www.ebay.co.uk/usr/susanr1956</t>
  </si>
  <si>
    <t>vicaragefm</t>
  </si>
  <si>
    <t xml:space="preserve">
Yorks., United Kingdom</t>
  </si>
  <si>
    <t>http://www.ebay.co.uk/usr/vicaragefm</t>
  </si>
  <si>
    <t>888gear</t>
  </si>
  <si>
    <t xml:space="preserve">Mr. Johnson
888gear The Business Village
Unit 25, Wexham Rd
Slough
Berkshire
SL2 5HF
United Kingdom
</t>
  </si>
  <si>
    <t>01895|590444</t>
  </si>
  <si>
    <t>tprintme@gmail.com</t>
  </si>
  <si>
    <t>http://www.ebay.co.uk/usr/888gear</t>
  </si>
  <si>
    <t>Heinrich Dittmeier</t>
  </si>
  <si>
    <t>Heinrich Dittmeier
Bleichstraße 8
97447 Gerolzhofen
Deutschland</t>
  </si>
  <si>
    <t>ddd.dittmeier@t-online.de</t>
  </si>
  <si>
    <t>http://www.ebay.co.uk/usr/heidispiel</t>
  </si>
  <si>
    <t>collectoldpet </t>
  </si>
  <si>
    <t xml:space="preserve">
Basildon, United Kingdom</t>
  </si>
  <si>
    <t>Ella Jones Jewellery</t>
  </si>
  <si>
    <t>Trevor Kay
7, Whitefields Gate
Richmond
North Yorkshire
DL10 7DD
United Kingdom</t>
  </si>
  <si>
    <t>07597 021 533</t>
  </si>
  <si>
    <t>Trevor@EllaJonesJewellery.co.uk</t>
  </si>
  <si>
    <t>http://www.ebay.co.uk/usr/ellajonesjewels</t>
  </si>
  <si>
    <t>trend point-link </t>
  </si>
  <si>
    <t>Jacqueline linK
Römerweg 12
88400 Biberach
Deutschland</t>
  </si>
  <si>
    <t>07351/5299712</t>
  </si>
  <si>
    <t>link-trendpoint@web.de</t>
  </si>
  <si>
    <t>http://www.ebay.co.uk/usr/trendpoint-link</t>
  </si>
  <si>
    <t>andysara2003 </t>
  </si>
  <si>
    <t xml:space="preserve">
Huddersfield, United Kingdom</t>
  </si>
  <si>
    <t>http://www.ebay.co.uk/usr/andysara2003</t>
  </si>
  <si>
    <t>Bianchini Srl</t>
  </si>
  <si>
    <t>solange benedicenti
Corso Matteotti 130
00041 Albano Laziale, RM
Italia</t>
  </si>
  <si>
    <t xml:space="preserve">info@bianchini1890.it
</t>
  </si>
  <si>
    <t>http://www.ebay.co.uk/usr/jewelsalto</t>
  </si>
  <si>
    <t>LUPI GbR Carsten Lutter, Karl-Heinz Piller &amp; Jürgen Piller</t>
  </si>
  <si>
    <t>carsteN Lutter
Kellerweg 20
96253 Untersiemau
Deutschland</t>
  </si>
  <si>
    <t>09565-6159971</t>
  </si>
  <si>
    <t>kontakt@solar-radiometer.com</t>
  </si>
  <si>
    <t>http://www.ebay.co.uk/usr/solar-radiometer</t>
  </si>
  <si>
    <t>abbott40 </t>
  </si>
  <si>
    <t>Clacton on Sea, Essex, United Kingdom</t>
  </si>
  <si>
    <t>http://www.ebay.co.uk/usr/abbott40</t>
  </si>
  <si>
    <t>VEWEG Recycling mbH</t>
  </si>
  <si>
    <t>Siegmar Börner
Düsseldorfer strassE 16
71332 Waiblingen
Germany</t>
  </si>
  <si>
    <t xml:space="preserve">ebay1@veweg.de
</t>
  </si>
  <si>
    <t>http://www.ebay.co.uk/usr/veweg_de</t>
  </si>
  <si>
    <t>loriso-gbr </t>
  </si>
  <si>
    <t>Gregor Sojka
Berggärtenstr. 40
56564 Neuwied
Deutschland</t>
  </si>
  <si>
    <t xml:space="preserve">greso83@web.de
</t>
  </si>
  <si>
    <t>http://www.ebay.co.uk/usr/loriso-gbr</t>
  </si>
  <si>
    <t>billb4802 </t>
  </si>
  <si>
    <t>milton keynes, Buckinghamshire, United Kingdom</t>
  </si>
  <si>
    <t>http://www.ebay.co.uk/usr/billb4802</t>
  </si>
  <si>
    <t>nettosport </t>
  </si>
  <si>
    <t xml:space="preserve"> J. G.
47261190
Packstation 101
24939 Flensburg
Germany
</t>
  </si>
  <si>
    <t>http://www.ebay.co.uk/usr/nettosport</t>
  </si>
  <si>
    <t>GLASGOW, United Kingdom</t>
  </si>
  <si>
    <t>http://www.ebay.co.uk/usr/196721</t>
  </si>
  <si>
    <t>XYZ Distribution Ltd</t>
  </si>
  <si>
    <t>Office 212
2 Lansdowne Crescent
Bournemouth
Dorset
BH1 1SA
United Kingdom</t>
  </si>
  <si>
    <t>http://www.ebay.co.uk/usr/liquidator999</t>
  </si>
  <si>
    <t>Alexander Group T/A Urban Chaos</t>
  </si>
  <si>
    <t xml:space="preserve">Carl Goddard
34 Cameron Road
Bromley
Kent
BR29AZ
United Kingdom
</t>
  </si>
  <si>
    <t>020|84604456</t>
  </si>
  <si>
    <t>online@urban-chaos.co.uk</t>
  </si>
  <si>
    <t>http://www.ebay.co.uk/usr/urbanchaos1923</t>
  </si>
  <si>
    <t>Moore Movies</t>
  </si>
  <si>
    <t>Gill Moore
Tan Y Bryn
Aberystwyth Road
Machynlleth
Powys
SY20 8TL
United Kingdom</t>
  </si>
  <si>
    <t>Hajo Badura</t>
  </si>
  <si>
    <t>hajO Badura
Johann-Georg-Herzog-strassE 3
96369 Weissenbrunn
Deutschland</t>
  </si>
  <si>
    <t xml:space="preserve">office@hb-impex.com
</t>
  </si>
  <si>
    <t>http://www.ebay.co.uk/usr/hb-impex</t>
  </si>
  <si>
    <t xml:space="preserve">STEPHEN WARRENDER
175 crawley green road
luton
Bedfordshire
LU20QL
United Kingdom
</t>
  </si>
  <si>
    <t>http://www.ebay.co.uk/usr/hatter123*123</t>
  </si>
  <si>
    <t>pldevonshire</t>
  </si>
  <si>
    <t>Nottingham, United Kingdom</t>
  </si>
  <si>
    <t>http://www.ebay.co.uk/usr/pldevonshire</t>
  </si>
  <si>
    <t>andy</t>
  </si>
  <si>
    <t>80 Kingsway
Goole
East Riding of Yorkshire
DN14 5HE
United Kingdom</t>
  </si>
  <si>
    <t>http://www.ebay.co.uk/usr/arc1267</t>
  </si>
  <si>
    <t>HFTEK GmbH</t>
  </si>
  <si>
    <t>Xianghua Huang
Förster-Sons-Str.1A
42799 Leichlingen
Deutschland</t>
  </si>
  <si>
    <t xml:space="preserve">17620076076
</t>
  </si>
  <si>
    <t xml:space="preserve">ebay@hf-technology.de
</t>
  </si>
  <si>
    <t>http://www.ebay.co.uk/usr/hftek</t>
  </si>
  <si>
    <t>Thomas Ulrich
Grünberger Str. 54
10245 Berlin
Deutschland</t>
  </si>
  <si>
    <t>http://www.ebay.co.uk/usr/hhv*music</t>
  </si>
  <si>
    <t>craftyminxmibsyxx</t>
  </si>
  <si>
    <t>Pencader, United Kingdom</t>
  </si>
  <si>
    <t>http://www.ebay.co.uk/usr/craftyminxmibsyxx</t>
  </si>
  <si>
    <t>XS Items Ltd</t>
  </si>
  <si>
    <t xml:space="preserve">Ian Montgomery
Centenary House
7 Crown Gate
Colchester
Essex
CO4 9HZ
United Kingdom
</t>
  </si>
  <si>
    <t>http://www.ebay.co.uk/usr/xsitems_ltd</t>
  </si>
  <si>
    <t>chesham2000</t>
  </si>
  <si>
    <t>Chesterfield, United Kingdom</t>
  </si>
  <si>
    <t>http://www.ebay.co.uk/usr/chesham2000</t>
  </si>
  <si>
    <t>sadie7342</t>
  </si>
  <si>
    <t xml:space="preserve">
Horncastle, Lincolnshire, United Kingdom</t>
  </si>
  <si>
    <t>http://www.ebay.co.uk/usr/sadie7342</t>
  </si>
  <si>
    <t>THE BOOKMAN</t>
  </si>
  <si>
    <t>PETER SMITH
8 TUSCAN WALK CHANDLERS FORD
EASTLEIGH
Hampshire
SO53 2AL
United Kingdom</t>
  </si>
  <si>
    <t>02380|260998</t>
  </si>
  <si>
    <t>thebookman@talk21.com</t>
  </si>
  <si>
    <t>http://www.ebay.co.uk/usr/book31</t>
  </si>
  <si>
    <t>aromasoap</t>
  </si>
  <si>
    <t>1 the roods,
warton
carnforth
Lancashire
la5 9qg
United Kingdom</t>
  </si>
  <si>
    <t>http://www.ebay.co.uk/usr/aromasoap</t>
  </si>
  <si>
    <t>kristian graham
4 Blands Avenue
Allerton Bywater
Castleford
West Yorkshire
wf102ds
United Kingdom</t>
  </si>
  <si>
    <t>jillfinno</t>
  </si>
  <si>
    <t>Hucknall, Nottinghamshire, United Kingdom</t>
  </si>
  <si>
    <t>http://www.ebay.co.uk/usr/jillfinno</t>
  </si>
  <si>
    <t>Martino Bruschi</t>
  </si>
  <si>
    <t xml:space="preserve">Martino Bruschi
von-Eichendorff-Str. 15
37539 BAD Grund
Deutschland
</t>
  </si>
  <si>
    <t>05327/8695805</t>
  </si>
  <si>
    <t>newborn.devil@freenet.de</t>
  </si>
  <si>
    <t>http://www.ebay.co.uk/usr/newborn1977</t>
  </si>
  <si>
    <t xml:space="preserve">
17 Hillcroft
Loughton
Essex
ig10 2ps
United Kingdom</t>
  </si>
  <si>
    <t>http://www.ebay.co.uk/usr/timmy6cavs</t>
  </si>
  <si>
    <t>RJ Link T/A favourfairy.co.uk</t>
  </si>
  <si>
    <t>Reginald Liddon
Units S6 &amp; S7
Rudford Industrial Estate, Ford
Arundel
West Sussex
BN18 0BF
United Kingdom</t>
  </si>
  <si>
    <t>01903|790460</t>
  </si>
  <si>
    <t>contact@favourfairy.co.uk</t>
  </si>
  <si>
    <t>http://www.ebay.co.uk/usr/thefavourfairy</t>
  </si>
  <si>
    <t>Agee Collectables (S.E)</t>
  </si>
  <si>
    <t xml:space="preserve">Alan Jefford
11 Hillbrow Road
Ramsgate
Kent
CT117RU
United Kingdom
</t>
  </si>
  <si>
    <t>01843|443322</t>
  </si>
  <si>
    <t>ageej@fsmail.net</t>
  </si>
  <si>
    <t>http://www.ebay.co.uk/usr/agee180</t>
  </si>
  <si>
    <t xml:space="preserve">
Fareham, United Kingdom</t>
  </si>
  <si>
    <t>http://www.ebay.co.uk/usr/annrob2002</t>
  </si>
  <si>
    <t>Vintage collectables</t>
  </si>
  <si>
    <t xml:space="preserve">Stephen Ashton
yorkshire
Sheffield
South Yorkshire
S5 7TF
United Kingdom
</t>
  </si>
  <si>
    <t>07770|954863</t>
  </si>
  <si>
    <t>sashton2006@aol.com</t>
  </si>
  <si>
    <t>http://www.ebay.co.uk/usr/uk-fabulous-finds</t>
  </si>
  <si>
    <t>silverwave*uk Jewellery
Raleigh Rd
*FOR RETURNS: Please contact me for return address*
London
Middlesex
EN2 6UD
United Kingdom</t>
  </si>
  <si>
    <t>http://www.ebay.co.uk/usr/silverwave*uk</t>
  </si>
  <si>
    <t>thesharmancornershop</t>
  </si>
  <si>
    <t>Reigate, United Kingdom</t>
  </si>
  <si>
    <t>http://www.ebay.co.uk/usr/thesharmancornershop</t>
  </si>
  <si>
    <t xml:space="preserve">fuh-gedda-bout-it </t>
  </si>
  <si>
    <t xml:space="preserve">
Barnet, United Kingdom</t>
  </si>
  <si>
    <t>http://www.ebay.co.uk/usr/fuh-gedda-bout-it</t>
  </si>
  <si>
    <t xml:space="preserve">
wirral, Merseyside, United Kingdom</t>
  </si>
  <si>
    <t>http://www.ebay.co.uk/usr/schlurper</t>
  </si>
  <si>
    <t xml:space="preserve">burley
whitehill road
crowborough
East Sussex
TN6 1JP
United Kingdom
</t>
  </si>
  <si>
    <t>http://www.ebay.co.uk/usr/treeman76</t>
  </si>
  <si>
    <t>6665davidr</t>
  </si>
  <si>
    <t>Bournemouth, United Kingdom</t>
  </si>
  <si>
    <t>paul10100_0</t>
  </si>
  <si>
    <t xml:space="preserve">
bradford, West Yorkshire, United Kingdom</t>
  </si>
  <si>
    <t>http://www.ebay.co.uk/usr/paul10100_0</t>
  </si>
  <si>
    <t>Die Werbepalette, vassilios karanikolopulos</t>
  </si>
  <si>
    <t>vassilios karanikolopoulos
Die Werbepalette
Gladbecker Str. 39
46236 Bottrop
Deutschland</t>
  </si>
  <si>
    <t>diewerbepalette@t-online.de</t>
  </si>
  <si>
    <t>http://www.ebay.co.uk/usr/folien-discount24</t>
  </si>
  <si>
    <t>pragis </t>
  </si>
  <si>
    <t>Cornwall, United Kingdom</t>
  </si>
  <si>
    <t>http://www.ebay.co.uk/usr/pragis</t>
  </si>
  <si>
    <t>gathering4</t>
  </si>
  <si>
    <t xml:space="preserve">
Kenilworth, United Kingdom</t>
  </si>
  <si>
    <t>http://www.ebay.co.uk/usr/gathering4</t>
  </si>
  <si>
    <t>peartreeh</t>
  </si>
  <si>
    <t>Southampton, United Kingdom</t>
  </si>
  <si>
    <t>http://www.ebay.co.uk/usr/peartreeh</t>
  </si>
  <si>
    <t>Chadd Booth
21 kendall rise
kingswinford
West Midlands
DY6 8ln
United Kingdom</t>
  </si>
  <si>
    <t>http://www.ebay.co.uk/usr/theretrobooth</t>
  </si>
  <si>
    <t xml:space="preserve">allivnotsa </t>
  </si>
  <si>
    <t>http://www.ebay.co.uk/usr/allivnotsa</t>
  </si>
  <si>
    <t>Oldbury, United Kingdom</t>
  </si>
  <si>
    <t>http://www.ebay.co.uk/usr/toponlinauction</t>
  </si>
  <si>
    <t xml:space="preserve">
Chartham, nr Canterbury, Kent, United Kingdom</t>
  </si>
  <si>
    <t>http://www.ebay.co.uk/usr/butterfly_cottage</t>
  </si>
  <si>
    <t xml:space="preserve">popcornpower22 </t>
  </si>
  <si>
    <t>Watford, United Kingdom</t>
  </si>
  <si>
    <t>http://www.ebay.co.uk/usr/popcornpower22</t>
  </si>
  <si>
    <t>bigbinx2002</t>
  </si>
  <si>
    <t>Chelmsford, United Kingdom</t>
  </si>
  <si>
    <t>http://www.ebay.co.uk/usr/bigbinx2002</t>
  </si>
  <si>
    <t>Alan Read
Dyer Bros Boatyard,
131 St Denys Road
Southampton
Hampshire
SO17 2JY
United Kingdom</t>
  </si>
  <si>
    <t>http://www.ebay.co.uk/usr/ajaysales</t>
  </si>
  <si>
    <t>derby, Derbyshire, United Kingdom</t>
  </si>
  <si>
    <t>http://www.ebay.co.uk/usr/tmy117</t>
  </si>
  <si>
    <t>FireStar Toys</t>
  </si>
  <si>
    <t xml:space="preserve">Paul Charalambous
UNIT 6 LISMIRRANE INDUSTRIAL PARK
ELSTREE ROAD
ELSTREE
Hertfordshire
WD6 3EE
United Kingdom
</t>
  </si>
  <si>
    <t>0208|2077011</t>
  </si>
  <si>
    <t>sales@firestartoys.com</t>
  </si>
  <si>
    <t>http://www.ebay.co.uk/usr/firestartoys</t>
  </si>
  <si>
    <t>butterfly_cottage </t>
  </si>
  <si>
    <t>Chartham, nr Canterbury, Kent, United Kingdom</t>
  </si>
  <si>
    <t>limetreearbour</t>
  </si>
  <si>
    <t xml:space="preserve">
Hayle, United Kingdom</t>
  </si>
  <si>
    <t>http://www.ebay.co.uk/usr/limetreearbour</t>
  </si>
  <si>
    <t>disneyworldorlandofan</t>
  </si>
  <si>
    <t>Greater Manchester, United Kingdom</t>
  </si>
  <si>
    <t>http://www.ebay.co.uk/usr/disneyworldorlandofan</t>
  </si>
  <si>
    <t>grafvonleuchtenberg</t>
  </si>
  <si>
    <t>franK Paetzel
Bäumlstrasse 95
82178 Puchheim
Deutschland</t>
  </si>
  <si>
    <t>089-808953</t>
  </si>
  <si>
    <t>fpaetzel@yahoo.de</t>
  </si>
  <si>
    <t>http://www.ebay.co.uk/usr/grafvonleuchtenberg</t>
  </si>
  <si>
    <t>1401glyndwr</t>
  </si>
  <si>
    <t>http://www.ebay.co.uk/usr/1401glyndwr</t>
  </si>
  <si>
    <t>Your shoe supplier Pomagrin GmbH &amp; Co. KG</t>
  </si>
  <si>
    <t>michael Pomagrin
Schlagvorderstr. 2
49074 Osnabrück
Deutschland</t>
  </si>
  <si>
    <t>0541 | 28518</t>
  </si>
  <si>
    <t>schuhesonderposten@arcor.de</t>
  </si>
  <si>
    <t>http://www.ebay.co.uk/usr/markenschuhe2004</t>
  </si>
  <si>
    <t xml:space="preserve">Penny Harper
23 winsland avenue
totnes
Devon
TQ95FT
United Kingdom
</t>
  </si>
  <si>
    <t xml:space="preserve">vickie_852 </t>
  </si>
  <si>
    <t xml:space="preserve">
Basildon Essex, United Kingdom</t>
  </si>
  <si>
    <t>http://www.ebay.co.uk/usr/vickie_852</t>
  </si>
  <si>
    <t>M-TECH-TRADING LTD</t>
  </si>
  <si>
    <t xml:space="preserve">324 green lane
small heath
birmingham
West Midlands
b9 5dp
United Kingdom
</t>
  </si>
  <si>
    <t>http://www.ebay.co.uk/usr/m-tech-trading</t>
  </si>
  <si>
    <t>67 ferndale crescent
carshalton
Surrey
sm52sg
United Kingdom</t>
  </si>
  <si>
    <t>http://www.ebay.co.uk/usr/accessoriesusb</t>
  </si>
  <si>
    <t>pets pad direct</t>
  </si>
  <si>
    <t>3 the gallery
st john st
ashbourne
Derbyshire
de6 1gp
United Kingdom</t>
  </si>
  <si>
    <t>http://www.ebay.co.uk/usr/petspaddirect</t>
  </si>
  <si>
    <t>http://www.ebay.co.uk/usr/petite-rose*</t>
  </si>
  <si>
    <t>harami.2012</t>
  </si>
  <si>
    <t>Rainer Hansen
Am Dützer Sportplatz 9
32429 Minden
Deutschland</t>
  </si>
  <si>
    <t>0160-7661115</t>
  </si>
  <si>
    <t xml:space="preserve">info@rainerhansen.de
</t>
  </si>
  <si>
    <t>http://www.ebay.co.uk/usr/harami.2012</t>
  </si>
  <si>
    <t>Maxautos</t>
  </si>
  <si>
    <t>219a Bacup Road
Rawtenstall
Lancashire
BB47PA
United Kingdom</t>
  </si>
  <si>
    <t>maxautos@hotmail.co.uk</t>
  </si>
  <si>
    <t>http://www.ebay.co.uk/usr/maxautos2010</t>
  </si>
  <si>
    <t>Macparts.ie</t>
  </si>
  <si>
    <t xml:space="preserve">Alan B
Tallaght
Dublin
24 Tallaght, Dublin
Ireland
</t>
  </si>
  <si>
    <t>http://www.ebay.co.uk/usr/macparts.ie</t>
  </si>
  <si>
    <t>Société SAFIRMES
8 RUE DU TILLEUL
www.safirmes.com
67340 MENCHHOFFEN, Alsace
France métropolitaine</t>
  </si>
  <si>
    <t>http://www.ebay.co.uk/usr/lettres-adhesives</t>
  </si>
  <si>
    <t>Julien GRUY
34, rue du Chantier
66000 Perpignan, Languedoc-Roussillon
France métropolitaine</t>
  </si>
  <si>
    <t xml:space="preserve">nagahitam2004@yahoo.com
</t>
  </si>
  <si>
    <t>http://www.ebay.co.uk/usr/naga.hitam</t>
  </si>
  <si>
    <t>WERBUNGkreativ</t>
  </si>
  <si>
    <t>Sabine Lucy Kolenda
Zur Heide 17
51789 Lindlar
Deutschland</t>
  </si>
  <si>
    <t>02266|45073</t>
  </si>
  <si>
    <t>info@werbungkreativ.de</t>
  </si>
  <si>
    <t>http://www.ebay.co.uk/usr/werbungkreativ</t>
  </si>
  <si>
    <t xml:space="preserve">gedred62 </t>
  </si>
  <si>
    <t>Whitehaven, United Kingdom</t>
  </si>
  <si>
    <t>http://www.ebay.co.uk/usr/gedred62</t>
  </si>
  <si>
    <t>Arc Impex, S.L.</t>
  </si>
  <si>
    <t>Chandru Melwani
Rambla Prim, 294
08020 Barcelona, Cataluña
España</t>
  </si>
  <si>
    <t xml:space="preserve">enbcna@gmail.com
</t>
  </si>
  <si>
    <t>http://www.ebay.co.uk/usr/arcimpex</t>
  </si>
  <si>
    <t>MacSales_UK</t>
  </si>
  <si>
    <t>79A Muller Road
Bristol
Avon
BS7 9RH
United Kingdom</t>
  </si>
  <si>
    <t>http://www.ebay.co.uk/usr/macsales_uk</t>
  </si>
  <si>
    <t>UK DEALS 2015</t>
  </si>
  <si>
    <t>UK DEALS 2015
52 moorlands court
dewsbury
North Yorkshire
wf13 2lb
United Kingdom</t>
  </si>
  <si>
    <t xml:space="preserve">07762190922
</t>
  </si>
  <si>
    <t xml:space="preserve">dlh280873 </t>
  </si>
  <si>
    <t>http://www.ebay.co.uk/usr/dlh280873</t>
  </si>
  <si>
    <t>Gravidus GmbH</t>
  </si>
  <si>
    <t>Eike Kaemena
Zweigstraße 1
28217 Bremen
Deutschland</t>
  </si>
  <si>
    <t>0421 408966540</t>
  </si>
  <si>
    <t xml:space="preserve">wie-folgt______info@gravidus.de
</t>
  </si>
  <si>
    <t>http://www.ebay.co.uk/usr/gravidus_gmbh</t>
  </si>
  <si>
    <t>P J DARK</t>
  </si>
  <si>
    <t>Peter Dark
73 Moseley Street
Southend-on-Sea
Essex
SS24NL
United Kingdom</t>
  </si>
  <si>
    <t>01702 616942</t>
  </si>
  <si>
    <t>pd968042@aol.com</t>
  </si>
  <si>
    <t>http://www.ebay.co.uk/usr/pd968042</t>
  </si>
  <si>
    <t>Sounds Good and Looks Good</t>
  </si>
  <si>
    <t>Martin Flavell
10 Sheldon Road
Stone Cross
West Bromwich
West Midlands
B71 3JB
United Kingdom</t>
  </si>
  <si>
    <t>0790|2577233</t>
  </si>
  <si>
    <t>mdfbusiness@btinternet.com</t>
  </si>
  <si>
    <t>http://www.ebay.co.uk/usr/lastminutehero10</t>
  </si>
  <si>
    <t>Laresuk</t>
  </si>
  <si>
    <t>Bethan Morgan
30 Raven Road
Stokenchurch
High Wycombe
Buckinghamshire
HP14 3QP
United Kingdom</t>
  </si>
  <si>
    <t>virtuous-sin@hotmail.co.uk</t>
  </si>
  <si>
    <t>http://www.ebay.co.uk/usr/laresuk</t>
  </si>
  <si>
    <t>Leeds, West Yorkshire, United Kingdom</t>
  </si>
  <si>
    <t>http://www.ebay.co.uk/usr/lerada2011</t>
  </si>
  <si>
    <t xml:space="preserve">1 st annes chambers water street
barmouth
Gwynedd
ll42 1ar
United Kingdom
</t>
  </si>
  <si>
    <t>http://www.ebay.co.uk/usr/sds1967</t>
  </si>
  <si>
    <t>stevewickens</t>
  </si>
  <si>
    <t xml:space="preserve">
Canterbury, United Kingdom</t>
  </si>
  <si>
    <t>http://www.ebay.co.uk/usr/stevewickens</t>
  </si>
  <si>
    <t>PAWEL BUTRYN
unit 12A Phoenix Ind Est
Charles Street
West Bromwich
West Midlands
B70 0AY
United Kingdom</t>
  </si>
  <si>
    <t>http://www.ebay.co.uk/usr/zuzi_wicker_shop</t>
  </si>
  <si>
    <t>Gill Witchell
51 Blakedown Road
Halesowen
West Midlands
B63 4NG
United Kingdom</t>
  </si>
  <si>
    <t>http://www.ebay.co.uk/usr/gillgillbean</t>
  </si>
  <si>
    <t>yibb2</t>
  </si>
  <si>
    <t>Thatcham, United Kingdom</t>
  </si>
  <si>
    <t>http://www.ebay.co.uk/usr/yibb2</t>
  </si>
  <si>
    <t>nickisbid</t>
  </si>
  <si>
    <t>Nicki
17 Bell End
Rowley Regis
West Midlands
B659LX
United Kingdom</t>
  </si>
  <si>
    <t>http://www.ebay.co.uk/usr/nickisbid</t>
  </si>
  <si>
    <t>Jessica Dark
The Beach Cwtch
Glanmor Terrace
Penclawdd
Swansea
SA4 3YL
United Kingdom</t>
  </si>
  <si>
    <t>http://www.ebay.co.uk/usr/sunsetocean</t>
  </si>
  <si>
    <t xml:space="preserve">kenthewolf </t>
  </si>
  <si>
    <t xml:space="preserve">10 BIRCH CLOSE
BOURNVILLE
BIRMINGHAM
West Midlands
B30 1NA
United Kingdom
</t>
  </si>
  <si>
    <t>http://www.ebay.co.uk/usr/kenthewolf</t>
  </si>
  <si>
    <t>Darkhaireddolly Designs</t>
  </si>
  <si>
    <t xml:space="preserve">Laura Thompson
117 East Road
West Mersea
Essex
CO5 8SA
United Kingdom
</t>
  </si>
  <si>
    <t>laura.oconnor@btinternet.com</t>
  </si>
  <si>
    <t>http://www.ebay.co.uk/usr/darkhaireddolly</t>
  </si>
  <si>
    <t>skybluesams</t>
  </si>
  <si>
    <t xml:space="preserve">roy meese
2 kingsley walk
walsgrave
coventry
West Midlands
cv22lt
United Kingdom
</t>
  </si>
  <si>
    <t>02476|728966</t>
  </si>
  <si>
    <t>roy55uk@yahoo.co.uk</t>
  </si>
  <si>
    <t>http://www.ebay.co.uk/usr/skybluesams</t>
  </si>
  <si>
    <t>debra Harris
3 Midfield Road
Kirkby in Ashfield
Nottinghamshire
NG179BZ
United Kingdom</t>
  </si>
  <si>
    <t>http://www.ebay.co.uk/usr/debsjoblots</t>
  </si>
  <si>
    <t xml:space="preserve">Perfect 2 Perfection </t>
  </si>
  <si>
    <t>Vape Circle
73 Selborne Street
Rotherham
South Yorkshire
S651RP
United Kingdom</t>
  </si>
  <si>
    <t>07941|515289</t>
  </si>
  <si>
    <t>perfection991@gmail.com</t>
  </si>
  <si>
    <t>http://www.ebay.co.uk/usr/perfect2perfection</t>
  </si>
  <si>
    <t xml:space="preserve">Gifted Sister
Beal Lodge
Beal
Berwick Upon Tweed
Northumberland
TD15 2PB
United Kingdom
</t>
  </si>
  <si>
    <t>http://www.ebay.co.uk/usr/giftedsistergirlygiftsuk</t>
  </si>
  <si>
    <t>basingbiz</t>
  </si>
  <si>
    <t>Alan waller
inglenook, bartons lane
old basing
basingstoke
Hampshire
rg24 8an
United Kingdom</t>
  </si>
  <si>
    <t>01256|473893</t>
  </si>
  <si>
    <t>sarah.waller3@tesco.net</t>
  </si>
  <si>
    <t>http://www.ebay.co.uk/usr/basingbiz</t>
  </si>
  <si>
    <t>CustomAccessories</t>
  </si>
  <si>
    <t>ben stokes
55 manobier drive llanyravon
cwmbran gwent
Torfaen
np44 8tq
United Kingdom</t>
  </si>
  <si>
    <t>0771|0895177</t>
  </si>
  <si>
    <t>customaccessories1@yahoo.co.uk</t>
  </si>
  <si>
    <t>http://www.ebay.co.uk/usr/customacessories1</t>
  </si>
  <si>
    <t>AJS TRADING</t>
  </si>
  <si>
    <t>aron slater
Ajs
Balsall street
Balsall common
West Midlands
Cv77as
United Kingdom</t>
  </si>
  <si>
    <t>slatertradinguk@gmail.com</t>
  </si>
  <si>
    <t>http://www.ebay.co.uk/usr/3wheels2009</t>
  </si>
  <si>
    <t>ladypr1ncess </t>
  </si>
  <si>
    <t xml:space="preserve">
newport, Monmouthshire, United Kingdom</t>
  </si>
  <si>
    <t>http://www.ebay.co.uk/usr/ladypr1ncess</t>
  </si>
  <si>
    <t>4th Element Diving</t>
  </si>
  <si>
    <t xml:space="preserve">Samantha Burnell
47 oxbrdige lane
Stockton on Tees
Cleveland
ts18 4ap
United Kingdom
</t>
  </si>
  <si>
    <t>iburnell@hotmail.com</t>
  </si>
  <si>
    <t>http://www.ebay.co.uk/usr/4th-element-diving-ltd</t>
  </si>
  <si>
    <t>suze-slk</t>
  </si>
  <si>
    <t xml:space="preserve">
Solihull, United Kingdom</t>
  </si>
  <si>
    <t>http://www.ebay.co.uk/usr/suze-slk</t>
  </si>
  <si>
    <t>Office-Supply</t>
  </si>
  <si>
    <t>Dominion House
Sir Thomas Longley Road
Rochester
Kent
ME2 4DU
United Kingdom</t>
  </si>
  <si>
    <t>http://www.ebay.co.uk/usr/office-supply</t>
  </si>
  <si>
    <t>S Siddique
35 Scotland Road
Nelson
Lancashire
BB9 7UT
United Kingdom</t>
  </si>
  <si>
    <t>http://www.ebay.co.uk/usr/uniformuniverse</t>
  </si>
  <si>
    <t>j gardner</t>
  </si>
  <si>
    <t xml:space="preserve">jennifer gardner
20 sneddon place
airth
Falkirk
fk28gh
United Kingdom
</t>
  </si>
  <si>
    <t>http://www.ebay.co.uk/usr/jennifer5uk</t>
  </si>
  <si>
    <t>zeeshan ahmed
66 gracechurch street
bradford
West Yorkshire
BD8 7RH
United Kingdom</t>
  </si>
  <si>
    <t>http://www.ebay.co.uk/usr/go-greatdeals</t>
  </si>
  <si>
    <t>Tightsrusuk</t>
  </si>
  <si>
    <t>Raza Chaudhry
Unit 16B Dolphin Street
Ardwick
Manchester
Lancashire
M12 6BG
United Kingdom</t>
  </si>
  <si>
    <t>0161|2736050</t>
  </si>
  <si>
    <t>tightsrusuk2000@gmail.com</t>
  </si>
  <si>
    <t>http://www.ebay.co.uk/usr/essential_textiles</t>
  </si>
  <si>
    <t>LEEDS, West Yorkshire, United Kingdom</t>
  </si>
  <si>
    <t>remnant6672</t>
  </si>
  <si>
    <t>Camborne, United Kingdom</t>
  </si>
  <si>
    <t>http://www.ebay.co.uk/usr/remnant6672</t>
  </si>
  <si>
    <t>amber1718</t>
  </si>
  <si>
    <t>Michael Collyer
17, Tinkers lane
windsor
Berkshire
SL44LR
United Kingdom</t>
  </si>
  <si>
    <t>mcollyer8@msn.com</t>
  </si>
  <si>
    <t>http://www.ebay.co.uk/usr/amber1718</t>
  </si>
  <si>
    <t>queenofe1968</t>
  </si>
  <si>
    <t xml:space="preserve">
Basildon, Essex, United Kingdom</t>
  </si>
  <si>
    <t>http://www.ebay.co.uk/usr/queenofe1968</t>
  </si>
  <si>
    <t>AKS-Team, Alexander Grzbielok</t>
  </si>
  <si>
    <t>Alexander Grzbielok
Salzburger Str.54
90475 Nürnberg
Germany</t>
  </si>
  <si>
    <t>0911|9833675</t>
  </si>
  <si>
    <t>aks-team@online.de</t>
  </si>
  <si>
    <t>http://www.ebay.co.uk/usr/batterieprofi24</t>
  </si>
  <si>
    <t xml:space="preserve">exmouthapparel </t>
  </si>
  <si>
    <t>115 Exeter Road
Exmouth
Devon
EX8 1QE
United Kingdom</t>
  </si>
  <si>
    <t>http://www.ebay.co.uk/usr/exmouthapparel</t>
  </si>
  <si>
    <t>Treasured Trove</t>
  </si>
  <si>
    <t>Jeff Hocking
25, Clos Eiddiw
Park View Grove
Cardiff
Cardiff
CF5 5NT
United Kingdom</t>
  </si>
  <si>
    <t>jeffrey@jhocking0.orangehome.co.uk</t>
  </si>
  <si>
    <t>http://www.ebay.co.uk/usr/jeffh6225</t>
  </si>
  <si>
    <t>love_vinyl</t>
  </si>
  <si>
    <t xml:space="preserve">
Liverpool, Merseyside, United Kingdom</t>
  </si>
  <si>
    <t>http://www.ebay.co.uk/usr/love_vinyl</t>
  </si>
  <si>
    <t>1kauflaedchen</t>
  </si>
  <si>
    <t>Karin Horn
Bergstrasse 3
69181 Leimen
Deutschland</t>
  </si>
  <si>
    <t>karinhorn@gmx.net</t>
  </si>
  <si>
    <t>http://www.ebay.co.uk/usr/1kauflaedchen</t>
  </si>
  <si>
    <t xml:space="preserve">Rob Lehmann
Florence Nightingale Hospice Shops Ltd.
2 CHAMBERLAIN ROAD
AYLESBURY
Buckinghamshire
HP19 8DY
United Kingdom
</t>
  </si>
  <si>
    <t>http://www.ebay.co.uk/usr/florence-nightingale-hospice-shops</t>
  </si>
  <si>
    <t>simmons5335</t>
  </si>
  <si>
    <t>http://www.ebay.co.uk/usr/simmons5335</t>
  </si>
  <si>
    <t xml:space="preserve">
Salford, United Kingdom</t>
  </si>
  <si>
    <t>http://www.ebay.co.uk/usr/s38ecommerce</t>
  </si>
  <si>
    <t>Neotrade Business Solutions UG (haftungsbeschränkt)</t>
  </si>
  <si>
    <t>Bianka Küster
Neotrade Business Solutions UG (haftungsbeschränkt)
Twedge 8
39343 Nordgermersleben
Deutschland</t>
  </si>
  <si>
    <t>039062|929998</t>
  </si>
  <si>
    <t>neotrading@nbs-ug.com</t>
  </si>
  <si>
    <t>http://www.ebay.co.uk/usr/lealuc-de</t>
  </si>
  <si>
    <t>laulasattic</t>
  </si>
  <si>
    <t>birmingham, West Midlands, United Kingdom</t>
  </si>
  <si>
    <t>http://www.ebay.co.uk/usr/laulasattic</t>
  </si>
  <si>
    <t>Amita Pandya
73 Kenmore Road,
HARROW
London
Middlesex
HA3 9EY
United Kingdom</t>
  </si>
  <si>
    <t>http://www.ebay.co.uk/usr/teknobits10</t>
  </si>
  <si>
    <t>sportec66</t>
  </si>
  <si>
    <t>ralF Eckert
Nordweststr.7
35794 Mengerskirchen
Deutschland</t>
  </si>
  <si>
    <t>0160-1884670</t>
  </si>
  <si>
    <t>ralecsports@web.de</t>
  </si>
  <si>
    <t>http://www.ebay.co.uk/usr/sportec66</t>
  </si>
  <si>
    <t>busy-busy-bees</t>
  </si>
  <si>
    <t>east sussex, United Kingdom</t>
  </si>
  <si>
    <t>http://www.ebay.co.uk/usr/busy-busy-bees</t>
  </si>
  <si>
    <t>Zenith International Trading Ltd</t>
  </si>
  <si>
    <t>Sales Department
Unit C10,
Hortonwood 10
Telford
Shropshire
TF1 7ES
United Kingdom</t>
  </si>
  <si>
    <t>01952 670777</t>
  </si>
  <si>
    <t>sales@crown-professional.co.uk</t>
  </si>
  <si>
    <t>http://www.ebay.co.uk/usr/epnsguy</t>
  </si>
  <si>
    <t>Streamline Products</t>
  </si>
  <si>
    <t>Stephanie Boam
74 High Street
Coalville
Leicestershire
LE67 3EE
United Kingdom</t>
  </si>
  <si>
    <t>01530|587873</t>
  </si>
  <si>
    <t>streamlineproducts217@gmail.com</t>
  </si>
  <si>
    <t>http://www.ebay.co.uk/usr/streamline-products</t>
  </si>
  <si>
    <t>yvonne2010blue</t>
  </si>
  <si>
    <t xml:space="preserve">
LANCASHIRE, Lancashire, United Kingdom</t>
  </si>
  <si>
    <t>http://www.ebay.co.uk/usr/yvonne2010blue</t>
  </si>
  <si>
    <t>Carrwood Cottage
Cheltenham Road
Painswick
Gloucestershire
GL6 6TW
United Kingdom</t>
  </si>
  <si>
    <t>http://www.ebay.co.uk/usr/fancyandfun4u2</t>
  </si>
  <si>
    <t>musicforpleasure14</t>
  </si>
  <si>
    <t>Henlow, United Kingdom</t>
  </si>
  <si>
    <t>http://www.ebay.co.uk/usr/musicforpleasure14</t>
  </si>
  <si>
    <t>Natural Flow Direct</t>
  </si>
  <si>
    <t>Patrica Walmsley
Natural Flow c/o P.Walmsley
47A St. Leonards Road
Bexhill-on-Sea
East Sussex
TN40 1JA
United Kingdom</t>
  </si>
  <si>
    <t>01424|220688</t>
  </si>
  <si>
    <t>sales@naturalflow.co.uk</t>
  </si>
  <si>
    <t>http://www.ebay.co.uk/usr/naturalflowdirect</t>
  </si>
  <si>
    <t>berrill2005 </t>
  </si>
  <si>
    <t>leicester, Leicestershire, United Kingdom</t>
  </si>
  <si>
    <t>http://www.ebay.co.uk/usr/berrill2005</t>
  </si>
  <si>
    <t>craig cocker
06 yorkshire street
burnley
Lancashire
BB11 2DJ
United Kingdom</t>
  </si>
  <si>
    <t>http://www.ebay.co.uk/usr/cockers-sports</t>
  </si>
  <si>
    <t>bettysue52</t>
  </si>
  <si>
    <t xml:space="preserve">
Preston, United Kingdom</t>
  </si>
  <si>
    <t>http://www.ebay.co.uk/usr/bettysue52</t>
  </si>
  <si>
    <t xml:space="preserve">St. Michael`s Hospice Retail
25 Upper Maze Hill
St Leonards on Sea
East Sussex
TN38 0LB
United Kingdom
</t>
  </si>
  <si>
    <t>http://www.ebay.co.uk/usr/stmhospicehastings</t>
  </si>
  <si>
    <t>baywest_surf </t>
  </si>
  <si>
    <t>Padstow, United Kingdom</t>
  </si>
  <si>
    <t>http://www.ebay.co.uk/usr/baywest_surf</t>
  </si>
  <si>
    <t xml:space="preserve">firsttechsales </t>
  </si>
  <si>
    <t xml:space="preserve">
Swansea, United Kingdom</t>
  </si>
  <si>
    <t>http://www.ebay.co.uk/usr/firsttechsales</t>
  </si>
  <si>
    <t>klip38</t>
  </si>
  <si>
    <t>Marcel Klipstein
Bessemerstr.14
48703 Stadtlohn
Deutschland</t>
  </si>
  <si>
    <t>02563/2085856</t>
  </si>
  <si>
    <t>marcelklipstein@gmx.de</t>
  </si>
  <si>
    <t>http://www.ebay.co.uk/usr/klip38</t>
  </si>
  <si>
    <t>leigh_rawlins</t>
  </si>
  <si>
    <t>Portsmouth, United Kingdom</t>
  </si>
  <si>
    <t>http://www.ebay.co.uk/usr/leigh_rawlins</t>
  </si>
  <si>
    <t>8108sally</t>
  </si>
  <si>
    <t>Carrickfergus, United Kingdom</t>
  </si>
  <si>
    <t>http://www.ebay.co.uk/usr/8108sally</t>
  </si>
  <si>
    <t>Support Center24 GmbH</t>
  </si>
  <si>
    <t>Dietmar Haack
Jungenstrasse 11
56218 Mühlheim-Kärlich
Deutschland</t>
  </si>
  <si>
    <t>03222 2262295</t>
  </si>
  <si>
    <t>tat@support-center24.de</t>
  </si>
  <si>
    <t>http://www.ebay.co.uk/usr/tradeandtradition</t>
  </si>
  <si>
    <t xml:space="preserve">mistercuts </t>
  </si>
  <si>
    <t xml:space="preserve">
Banstead, Surrey, United Kingdom</t>
  </si>
  <si>
    <t>http://www.ebay.co.uk/usr/mistercuts</t>
  </si>
  <si>
    <t>angela muldoon
31 Eavesdale
wn8 6au Skelmersdale, Lancashire
UK</t>
  </si>
  <si>
    <t>themuldoon5@aol.com</t>
  </si>
  <si>
    <t>http://www.ebay.co.uk/usr/lipstickmania2012</t>
  </si>
  <si>
    <t xml:space="preserve">beverley6422 </t>
  </si>
  <si>
    <t>Liskeard, Cornwall, United Kingdom</t>
  </si>
  <si>
    <t>suze-slk </t>
  </si>
  <si>
    <t>rota65</t>
  </si>
  <si>
    <t xml:space="preserve">Birmingham, United Kingdom
</t>
  </si>
  <si>
    <t>http://www.ebay.co.uk/usr/rota65</t>
  </si>
  <si>
    <t>tec-tick Jürgen peace</t>
  </si>
  <si>
    <t>Jürgen Friede
Logsteenweg 26
46514 Schermbeck
Deutschland</t>
  </si>
  <si>
    <t>0171 | 5417057</t>
  </si>
  <si>
    <t xml:space="preserve">tec-tick@t-online.de
</t>
  </si>
  <si>
    <t>http://www.ebay.co.uk/usr/over_dog</t>
  </si>
  <si>
    <t>g666sloth</t>
  </si>
  <si>
    <t xml:space="preserve">
Perth, United Kingdom</t>
  </si>
  <si>
    <t>http://www.ebay.co.uk/usr/g666sloth</t>
  </si>
  <si>
    <t>carlsbergsc05 </t>
  </si>
  <si>
    <t xml:space="preserve">
Lancaster, Lancashire, United Kingdom</t>
  </si>
  <si>
    <t>http://www.ebay.co.uk/usr/carlsbergsc05</t>
  </si>
  <si>
    <t>jahpete</t>
  </si>
  <si>
    <t>http://www.ebay.co.uk/usr/jahpete</t>
  </si>
  <si>
    <t>rose678family</t>
  </si>
  <si>
    <t>Bl81er, United Kingdom</t>
  </si>
  <si>
    <t>http://www.ebay.co.uk/usr/rose678family</t>
  </si>
  <si>
    <t>sdavies3015</t>
  </si>
  <si>
    <t>http://www.ebay.co.uk/usr/sdavies3015</t>
  </si>
  <si>
    <t>trendstrore</t>
  </si>
  <si>
    <t>wen jin
axlerhof 3
trendstore wen jin
40721 Hilden
Deutschland</t>
  </si>
  <si>
    <t xml:space="preserve">02103|258957
</t>
  </si>
  <si>
    <t>jinwen-28@hotmail.com</t>
  </si>
  <si>
    <t>http://www.ebay.co.uk/usr/trendstrore</t>
  </si>
  <si>
    <t>14apollo</t>
  </si>
  <si>
    <t>Paul Turner
9 Ruskins Place
Downham Market
Norfolk
PE38 9LA
United Kingdom</t>
  </si>
  <si>
    <t>01366|385190</t>
  </si>
  <si>
    <t>turner.p16@sky.com</t>
  </si>
  <si>
    <t>http://www.ebay.co.uk/usr/14apollo</t>
  </si>
  <si>
    <t>SPS 42 Limited</t>
  </si>
  <si>
    <t>Christian Peucker
Bahnhofstr. 256
44579 Castrop-Rauxel
Deutschland</t>
  </si>
  <si>
    <t>ebay@sps42limited.de</t>
  </si>
  <si>
    <t>http://www.ebay.co.uk/usr/antique-wurm</t>
  </si>
  <si>
    <t>highland-mum </t>
  </si>
  <si>
    <t xml:space="preserve">
Invergordon, United Kingdom</t>
  </si>
  <si>
    <t>http://www.ebay.co.uk/usr/highland-mum</t>
  </si>
  <si>
    <t>One Stop Girlie Shop</t>
  </si>
  <si>
    <t>Sian Drew
3 Treasury View
Ickham
Canterbury
Kent
CT3 1QY
United Kingdom</t>
  </si>
  <si>
    <t>sian1971@hotmail.co.uk</t>
  </si>
  <si>
    <t>http://www.ebay.co.uk/usr/sianlou007</t>
  </si>
  <si>
    <t xml:space="preserve">bobthebuilder0_13 </t>
  </si>
  <si>
    <t>bethfrogking</t>
  </si>
  <si>
    <t>Wallsend, United Kingdom</t>
  </si>
  <si>
    <t>http://www.ebay.co.uk/usr/bethfrogking</t>
  </si>
  <si>
    <t>Bella Senza GmbH</t>
  </si>
  <si>
    <t>Klaus-Jürgen Kossmann
Wasastr. 6
49082 Osnabrück
Deutschland</t>
  </si>
  <si>
    <t>0541-684853</t>
  </si>
  <si>
    <t>klaus-juergen.kossmann@gmx.de</t>
  </si>
  <si>
    <t>http://www.ebay.co.uk/usr/bellasenzaparfum</t>
  </si>
  <si>
    <t>arkcollectables-uk</t>
  </si>
  <si>
    <t>dubris house east cliff
dover
Kent
ct161ls
United Kingdom</t>
  </si>
  <si>
    <t>http://www.ebay.co.uk/usr/arkcollectables-uk</t>
  </si>
  <si>
    <t>avacado-queen</t>
  </si>
  <si>
    <t>Feltham, Middlesex, United Kingdom</t>
  </si>
  <si>
    <t>http://www.ebay.co.uk/usr/avacado-queen</t>
  </si>
  <si>
    <t>susanf4756</t>
  </si>
  <si>
    <t xml:space="preserve">
Nottingham, Nottinghamshire, United Kingdom</t>
  </si>
  <si>
    <t>http://www.ebay.co.uk/usr/susanf4756</t>
  </si>
  <si>
    <t>Export &amp; Import UG ET</t>
  </si>
  <si>
    <t>eduarD Tänzer
Obersulmetinger Str. 9
88471 Laupheim
Deutschland</t>
  </si>
  <si>
    <t>07392 9382019</t>
  </si>
  <si>
    <t>edison-shop@online.de</t>
  </si>
  <si>
    <t>http://www.ebay.co.uk/usr/edison365</t>
  </si>
  <si>
    <t>roberts1968paul </t>
  </si>
  <si>
    <t>portsmouth, Hampshire, United Kingdom</t>
  </si>
  <si>
    <t>http://www.ebay.co.uk/usr/roberts1968paul</t>
  </si>
  <si>
    <t>malcolmd2487 </t>
  </si>
  <si>
    <t>*mugglecat*</t>
  </si>
  <si>
    <t xml:space="preserve">
CHELMSFORD, Essex, United Kingdom</t>
  </si>
  <si>
    <t>http://www.ebay.co.uk/usr/*mugglecat*</t>
  </si>
  <si>
    <t>235 CHESTERFIELD ROAD
SHEFFIELD
South Yorkshire
S8 0RP
United Kingdom</t>
  </si>
  <si>
    <t>http://www.ebay.co.uk/usr/burcot7</t>
  </si>
  <si>
    <t>John Pickering
Henfryn mill house
Pentrecwrt
Llandysul
Carmarthenshire
sa44 5bd
United Kingdom</t>
  </si>
  <si>
    <t>http://www.ebay.co.uk/usr/merlinstreasureuk</t>
  </si>
  <si>
    <t>Crown 34 Limited</t>
  </si>
  <si>
    <t>Ryan Fonquernie
Unit 10
Cross Green Approach
Leeds
West Yorkshire
LS9 0SG
United Kingdom</t>
  </si>
  <si>
    <t>shopfastdirect@gmail.com</t>
  </si>
  <si>
    <t>http://www.ebay.co.uk/usr/shop_fast_direct</t>
  </si>
  <si>
    <t>S W Mowers Ltd/The Hunting Lodge</t>
  </si>
  <si>
    <t>Donna Woodger
Unit 31 Branbridges Industrial Estate
Branbridges Road, East Peckham
Tonbridge
Kent
TN12 5HF
United Kingdom</t>
  </si>
  <si>
    <t>Stuart Sinclair Cufflinks</t>
  </si>
  <si>
    <t xml:space="preserve">Stuart Sinclair
Unit 4, George Baylis road
Droitwich
West Midlands
WR9 9RB
United Kingdom
</t>
  </si>
  <si>
    <t>01905|791350</t>
  </si>
  <si>
    <t>sales@meritbadge.co.uk</t>
  </si>
  <si>
    <t>http://www.ebay.co.uk/usr/stuartsinclaircufflinks</t>
  </si>
  <si>
    <t>E L Lighting</t>
  </si>
  <si>
    <t>Conrad Sexton
146 Lowtown
Leeds
West Yorkshire
LS28 9AY
United Kingdom</t>
  </si>
  <si>
    <t>07895|241375</t>
  </si>
  <si>
    <t>nicola@loopylights.com</t>
  </si>
  <si>
    <t>http://www.ebay.co.uk/usr/loopylights.c0m</t>
  </si>
  <si>
    <t>mcraig140</t>
  </si>
  <si>
    <t>Bexhill-on-Sea, United Kingdom</t>
  </si>
  <si>
    <t>http://www.ebay.co.uk/usr/mcraig140</t>
  </si>
  <si>
    <t>discounts4u</t>
  </si>
  <si>
    <t>Richard warne
5 morant road
poulner
ringwood
Hampshire
bh241sx
United Kingdom</t>
  </si>
  <si>
    <t>richardwarne8@aol.com</t>
  </si>
  <si>
    <t>http://www.ebay.co.uk/usr/discounts.4u</t>
  </si>
  <si>
    <t>Brierley Hill, West Midlands, United Kingdom</t>
  </si>
  <si>
    <t>http://www.ebay.co.uk/usr/lous.crafts.bows.hair-accessories</t>
  </si>
  <si>
    <t>razweaze </t>
  </si>
  <si>
    <t>Birmingham, West Midlands, United Kingdom</t>
  </si>
  <si>
    <t>http://www.ebay.co.uk/usr/razweaze</t>
  </si>
  <si>
    <t>shonad7674</t>
  </si>
  <si>
    <t>http://www.ebay.co.uk/usr/shonad7674</t>
  </si>
  <si>
    <t>vicissy2531</t>
  </si>
  <si>
    <t>Wickford, Essex, United Kingdom</t>
  </si>
  <si>
    <t>http://www.ebay.co.uk/usr/vicissy2531</t>
  </si>
  <si>
    <t>Mail order Müller</t>
  </si>
  <si>
    <t>andreaS Müller
Robertstrasse 2
96515 Judenbach
Deutschland</t>
  </si>
  <si>
    <t>an3licht@gmx.de</t>
  </si>
  <si>
    <t>http://www.ebay.co.uk/usr/3licht</t>
  </si>
  <si>
    <t>KAPPA SARL</t>
  </si>
  <si>
    <t>KAPPA SARL
21 RUE DU COMPAGNONNAGE
30133 LES ANGLES, Languedoc-Roussillon
France métropolitaine</t>
  </si>
  <si>
    <t>adriana21@orange.fr</t>
  </si>
  <si>
    <t>http://www.ebay.co.uk/usr/adrianak21</t>
  </si>
  <si>
    <t>stup5</t>
  </si>
  <si>
    <t>Berkshire, United Kingdom</t>
  </si>
  <si>
    <t>http://www.ebay.co.uk/usr/stup5</t>
  </si>
  <si>
    <t>pmtay</t>
  </si>
  <si>
    <t xml:space="preserve">
SOMERSET, United Kingdom</t>
  </si>
  <si>
    <t>http://www.ebay.co.uk/usr/pmtay</t>
  </si>
  <si>
    <t>magic17aquarius</t>
  </si>
  <si>
    <t xml:space="preserve">
Bristol, Bristol, United Kingdom</t>
  </si>
  <si>
    <t>http://www.ebay.co.uk/usr/magic17aquarius</t>
  </si>
  <si>
    <t xml:space="preserve">
Stafford, United Kingdom</t>
  </si>
  <si>
    <t>http://www.ebay.co.uk/usr/kev1950s</t>
  </si>
  <si>
    <t>benelew</t>
  </si>
  <si>
    <t>Wincanton, United Kingdom</t>
  </si>
  <si>
    <t>http://www.ebay.co.uk/usr/benelew</t>
  </si>
  <si>
    <t xml:space="preserve">jillfinno </t>
  </si>
  <si>
    <t>jinxy-berry</t>
  </si>
  <si>
    <t xml:space="preserve">
Milton Keynes, Bucks, United Kingdom</t>
  </si>
  <si>
    <t>http://www.ebay.co.uk/usr/jinxy-berry</t>
  </si>
  <si>
    <t>l10kms</t>
  </si>
  <si>
    <t xml:space="preserve">
Cornwall, United Kingdom</t>
  </si>
  <si>
    <t>http://www.ebay.co.uk/usr/l10kms</t>
  </si>
  <si>
    <t>pye3636</t>
  </si>
  <si>
    <t>Ryde, United Kingdom</t>
  </si>
  <si>
    <t>http://www.ebay.co.uk/usr/pye3636</t>
  </si>
  <si>
    <t>Complete concept, Mario Parlitz</t>
  </si>
  <si>
    <t>MARIO Parlitz
Dunkerstraße 29
46325 Borken-Burlo
Deutschland</t>
  </si>
  <si>
    <t>02862-587950</t>
  </si>
  <si>
    <t>info@komplett-konzept.de</t>
  </si>
  <si>
    <t>http://www.ebay.co.uk/usr/komplett-konzept</t>
  </si>
  <si>
    <t>gemma00j</t>
  </si>
  <si>
    <t xml:space="preserve">
Bridport, Dorset, United Kingdom</t>
  </si>
  <si>
    <t>http://www.ebay.co.uk/usr/gemma00j</t>
  </si>
  <si>
    <t xml:space="preserve">gathering4 </t>
  </si>
  <si>
    <t>Kenilworth, United Kingdom</t>
  </si>
  <si>
    <t>Hastings, United Kingdom</t>
  </si>
  <si>
    <t>http://www.ebay.co.uk/usr/mrs6517</t>
  </si>
  <si>
    <t xml:space="preserve">Kevin Harrington
Derry willow, willow bridge lane, moss,
Doncaster
South Yorkshire
DN6 0DN
United Kingdom
</t>
  </si>
  <si>
    <t>http://www.ebay.co.uk/usr/kevinh8139</t>
  </si>
  <si>
    <t>blobbydave</t>
  </si>
  <si>
    <t xml:space="preserve">
Portsmouth, Hampshire, United Kingdom</t>
  </si>
  <si>
    <t>http://www.ebay.co.uk/usr/blobbydave</t>
  </si>
  <si>
    <t>G.D.F. Records</t>
  </si>
  <si>
    <t>Gareth Foster
47 Grafton Way
Northampton
Northamptonshire
NN5 6NG
United Kingdom</t>
  </si>
  <si>
    <t>01604|754478</t>
  </si>
  <si>
    <t>http://www.ebay.co.uk/usr/foz47</t>
  </si>
  <si>
    <t>david murch
4 Warren Close
Poynton
Cheshire
SK12 1HW
United Kingdom</t>
  </si>
  <si>
    <t>01625|268064</t>
  </si>
  <si>
    <t>sales@bombclothing.info</t>
  </si>
  <si>
    <t>http://www.ebay.co.uk/usr/county_murchman</t>
  </si>
  <si>
    <t>barbs.allerlei</t>
  </si>
  <si>
    <t>barbara Barnekow
Platz des Friedens 6
18437 Stralsund
Deutschland</t>
  </si>
  <si>
    <t>barbara-barnekow@web.de</t>
  </si>
  <si>
    <t>http://www.ebay.co.uk/usr/barbs.allerlei</t>
  </si>
  <si>
    <t>kazric</t>
  </si>
  <si>
    <t>BIRMINGHAM, West Midlands, United Kingdom</t>
  </si>
  <si>
    <t>http://www.ebay.co.uk/usr/kazric</t>
  </si>
  <si>
    <t>Neil Thomson
2 Hurlawcrook Place, East Kilbride
Glasgow
South Lanarkshire
G75 0AP
United Kingdom</t>
  </si>
  <si>
    <t xml:space="preserve">barrybond55 </t>
  </si>
  <si>
    <t>Wigan, United Kingdom</t>
  </si>
  <si>
    <t>http://www.ebay.co.uk/usr/barrybond55</t>
  </si>
  <si>
    <t>profishop3000</t>
  </si>
  <si>
    <t>Gregor Klaußmann
Inh. Gregor Klaussmann
Frühaufstraße 33a
80999 München
Germany</t>
  </si>
  <si>
    <t>ariat2003@aol.com</t>
  </si>
  <si>
    <t>http://www.ebay.co.uk/usr/profishop3000</t>
  </si>
  <si>
    <t xml:space="preserve">traone </t>
  </si>
  <si>
    <t>Suffolk, United Kingdom</t>
  </si>
  <si>
    <t>http://www.ebay.co.uk/usr/traone</t>
  </si>
  <si>
    <t xml:space="preserve">
Tallinn, Estonia, Estonia</t>
  </si>
  <si>
    <t>http://www.ebay.co.uk/usr/pet_rusha777</t>
  </si>
  <si>
    <t xml:space="preserve">catalogues.nl </t>
  </si>
  <si>
    <t>http://www.ebay.co.uk/usr/catalogues.nl</t>
  </si>
  <si>
    <t>http://www.ebay.co.uk/usr/gogglyeye</t>
  </si>
  <si>
    <t>star.medals</t>
  </si>
  <si>
    <t>European Union, Romania</t>
  </si>
  <si>
    <t>http://www.ebay.co.uk/usr/star.medals</t>
  </si>
  <si>
    <t>European Union, Bulgaria, Bulgaria</t>
  </si>
  <si>
    <t>http://www.ebay.co.uk/usr/globalantiques</t>
  </si>
  <si>
    <t>Bradford-on-Avon, United Kingdom</t>
  </si>
  <si>
    <t>http://www.ebay.co.uk/usr/sulisfineart</t>
  </si>
  <si>
    <t xml:space="preserve">
Bry sur Marne, France</t>
  </si>
  <si>
    <t>http://www.ebay.co.uk/usr/libertys-fr</t>
  </si>
  <si>
    <t>ULES L&amp;S S.C.</t>
  </si>
  <si>
    <t xml:space="preserve">LUKASZ MILEWSKI
ul. Grunwaldzka 31/2
15-893 BIALYSTOK, podlaskie
Poland
</t>
  </si>
  <si>
    <t>ules@ulesls.home.pl</t>
  </si>
  <si>
    <t>http://www.ebay.co.uk/usr/oe_quality_parts</t>
  </si>
  <si>
    <t>themadjulester</t>
  </si>
  <si>
    <t>17 robin crescent
melton mowbray
Leicestershire
LE130AX
United Kingdom</t>
  </si>
  <si>
    <t>http://www.ebay.co.uk/usr/themadjulester</t>
  </si>
  <si>
    <t>CarPartStop</t>
  </si>
  <si>
    <t>52
BREWERY CLOSE
WEMBLEY
London
HA0 2XB
United Kingdom</t>
  </si>
  <si>
    <t>http://www.ebay.co.uk/usr/car-parts-stop</t>
  </si>
  <si>
    <t>oduhcv</t>
  </si>
  <si>
    <t>Plamen Ivanov
30, Shishman str.
1000 Sofia, Sofia
Bulgaria</t>
  </si>
  <si>
    <t>359 899 920 900</t>
  </si>
  <si>
    <t>key_pi@yahoo.com</t>
  </si>
  <si>
    <t>http://www.ebay.co.uk/usr/oduhcv</t>
  </si>
  <si>
    <t>Globe Commerce Łukasz Szerakowski</t>
  </si>
  <si>
    <t>Lukasz Szerakowski
Studzienna 10/34
15771 Białystok, podlaskie
Polska</t>
  </si>
  <si>
    <t>szafranowy__kot@o2.pl</t>
  </si>
  <si>
    <t>http://www.ebay.co.uk/usr/szerak</t>
  </si>
  <si>
    <t>UTRONIX LIMITED</t>
  </si>
  <si>
    <t>Chris Carter
140
Greenlea Court
Huddersfield
West Yorkshire
HD5 8QB
United Kingdom</t>
  </si>
  <si>
    <t>ebay@utronix.co.uk</t>
  </si>
  <si>
    <t>http://www.ebay.co.uk/usr/utronix_ltd</t>
  </si>
  <si>
    <t>84 Epsom Walk
Corby
Northamptonshire
NN18 9JH
United Kingdom</t>
  </si>
  <si>
    <t>http://www.ebay.co.uk/usr/leifeimei</t>
  </si>
  <si>
    <t>emmylou110</t>
  </si>
  <si>
    <t>Penrith, Cumbria, United Kingdom</t>
  </si>
  <si>
    <t>http://www.ebay.co.uk/usr/emmylou110</t>
  </si>
  <si>
    <t>43 Nottingham way
Great Yarmouth
Norfolk
nr30 2rz
United Kingdom</t>
  </si>
  <si>
    <t>http://www.ebay.co.uk/usr/lil_mark09</t>
  </si>
  <si>
    <t>6557tait</t>
  </si>
  <si>
    <t>thirsk, North Yorkshire, United Kingdom</t>
  </si>
  <si>
    <t>http://www.ebay.co.uk/usr/6557tait</t>
  </si>
  <si>
    <t>Edwards Enterprize</t>
  </si>
  <si>
    <t xml:space="preserve">james edwards
8a knoll park ,main street
east ardsley
wakefield
West Yorkshire
wf3 2au
United Kingdom
</t>
  </si>
  <si>
    <t>james.edwards76@me.com</t>
  </si>
  <si>
    <t>http://www.ebay.co.uk/usr/leedsjim99</t>
  </si>
  <si>
    <t>BITS AND BOBS</t>
  </si>
  <si>
    <t>DIANE BLAGG
10 Eggington Road
WOLLASTON
Stourbridge
West Midlands
DY8 4QJ
United Kingdom</t>
  </si>
  <si>
    <t>http://www.ebay.co.uk/usr/cargan52</t>
  </si>
  <si>
    <t>DR T&amp;T HEALTH UK LTD</t>
  </si>
  <si>
    <t>84 epsom walk
corby
Northamptonshire
NN18 9JH
United Kingdom</t>
  </si>
  <si>
    <t>http://www.ebay.co.uk/usr/drtthealth</t>
  </si>
  <si>
    <t>Aeromarine Solutions</t>
  </si>
  <si>
    <t>Peter Harris
Bar Lodge
Green Lane
New Milton
Hampshire
BH25 5TH
United Kingdom</t>
  </si>
  <si>
    <t>01425 629192</t>
  </si>
  <si>
    <t>nbb@aeromarinesolutions.co.uk</t>
  </si>
  <si>
    <t>http://www.ebay.co.uk/usr/aeromarine-uk</t>
  </si>
  <si>
    <t>Lasersave Limited</t>
  </si>
  <si>
    <t>Carl Smith
Unit 3, Flynn Row, Fenton Ind Est,Fenton
S-o-T
Staffordshire
ST42SE
United Kingdom</t>
  </si>
  <si>
    <t>01782|746204</t>
  </si>
  <si>
    <t>discountuk@btinternet.com</t>
  </si>
  <si>
    <t>http://www.ebay.co.uk/usr/lasersave-ltd</t>
  </si>
  <si>
    <t>Panda-DirectSupplies</t>
  </si>
  <si>
    <t>yvonne roberts
6 Leamington Road
Ainsdale
Southport
Merseyside
PR8 3LB
United Kingdom</t>
  </si>
  <si>
    <t>01704|570306</t>
  </si>
  <si>
    <t>pandadirectsupplies@btinternet.com</t>
  </si>
  <si>
    <t>http://www.ebay.co.uk/usr/panda-directsupplies-uk</t>
  </si>
  <si>
    <t xml:space="preserve">Paul Styles
86-92 &amp; 103 Brighton Road
Coulsdon
Surrey
CR5 2NG
United Kingdom
</t>
  </si>
  <si>
    <t>http://www.ebay.co.uk/usr/doblemotorcycles</t>
  </si>
  <si>
    <t>JEAN LUC BUTTIN
24 RUE DU PIN
47200 MARMANDE, Aquitaine
France métropolitaine</t>
  </si>
  <si>
    <t xml:space="preserve">jean-luc.buttin@laposte.net
</t>
  </si>
  <si>
    <t>http://www.ebay.co.uk/usr/surpris-par-les-prix</t>
  </si>
  <si>
    <t>Caroline Girling
Unit 8 and 9
Murdock Road, Manton Ind Estate
Bedford
Bedfordshire
MK41 7LE
United Kingdom</t>
  </si>
  <si>
    <t>http://www.ebay.co.uk/usr/bedfordsewingandknitting</t>
  </si>
  <si>
    <t>DAIRAIN</t>
  </si>
  <si>
    <t>Agnès DAIRAIN
Le Chaillou
28400 SOUANCE AU PERCHE, Centre
France métropolitaine</t>
  </si>
  <si>
    <t xml:space="preserve">accroche-coeur@hotmail.fr
</t>
  </si>
  <si>
    <t>http://www.ebay.co.uk/usr/accrochescoeurs</t>
  </si>
  <si>
    <t>NOVAGO</t>
  </si>
  <si>
    <t>RUAULT Anthony
47 RUE JEAN JAURES
94120 FONTENAY SOUS BOIS, Ile-de-France
France métropolitaine</t>
  </si>
  <si>
    <t>novagostore@gmail.com</t>
  </si>
  <si>
    <t>http://www.ebay.co.uk/usr/novago*</t>
  </si>
  <si>
    <t>83 Kader Avenue
Middlesbrough
Cleveland
TS58NH
United Kingdom</t>
  </si>
  <si>
    <t>http://www.ebay.co.uk/usr/phils_items_for_sale</t>
  </si>
  <si>
    <t>laboitakdo</t>
  </si>
  <si>
    <t>KARINE GERARD
1 RUE LES COULIDEAUX
10180 SAINT BENOIT SUR SEINE, Champagne-Ardenne
France métropolitaine</t>
  </si>
  <si>
    <t>laboitakdo@free.fr</t>
  </si>
  <si>
    <t>http://www.ebay.co.uk/usr/laboitakdo</t>
  </si>
  <si>
    <t xml:space="preserve">italyfashionpoint </t>
  </si>
  <si>
    <t>Pescara, Italy</t>
  </si>
  <si>
    <t>http://www.ebay.co.uk/usr/italyfashionpoint</t>
  </si>
  <si>
    <t>memorywindow </t>
  </si>
  <si>
    <t>http://www.ebay.co.uk/usr/memorywindow</t>
  </si>
  <si>
    <t>Pierre SOOBAROYEN
19 rue d'Estienne d'Orves
78500 Sartrouville, Ile-de-France
France métropolitaine</t>
  </si>
  <si>
    <t>http://www.ebay.co.uk/usr/pierre-cedric</t>
  </si>
  <si>
    <t>The Excelsior Organisation Ltd T/A Excelsior Global</t>
  </si>
  <si>
    <t>Kaval Patel
Hipswell Highway
Wyken
Coventry
West Midlands
CV2 5FJ
United Kingdom</t>
  </si>
  <si>
    <t>excelsior.global.ebay@gmail.com</t>
  </si>
  <si>
    <t>http://www.ebay.co.uk/usr/kp-uk</t>
  </si>
  <si>
    <t>JINNYS BEAUTY
32 STEPHENSON STREET
CANNING TOWN
London
E16 4SA
United Kingdom</t>
  </si>
  <si>
    <t>http://www.ebay.co.uk/usr/beautydesire11</t>
  </si>
  <si>
    <t xml:space="preserve">H CHEN
381 Ladypool Road
BIRMINGHAM
West Midlands
B12 8LA
United Kingdom
</t>
  </si>
  <si>
    <t>Shiraz Yusuf
Frenchwood Avenue
Preston
Lancashire
PR1 4NE
United Kingdom</t>
  </si>
  <si>
    <t>http://www.ebay.co.uk/usr/onlinebeautyshop12</t>
  </si>
  <si>
    <t>Redpepper Cosmetics</t>
  </si>
  <si>
    <t>Russell Moore
9 Red Cottage Close
Norwich
Norfolk
NR3 2ES
United Kingdom</t>
  </si>
  <si>
    <t>01603|387015</t>
  </si>
  <si>
    <t>redpepperuk@yahoo.co.uk</t>
  </si>
  <si>
    <t>http://www.ebay.co.uk/usr/redpeppercosmetics</t>
  </si>
  <si>
    <t>Richard Degnan
Unit 7A Tokenspire Business Park
Hull Road
Woodmansey
East Riding of Yorkshire
hu17 0tb
United Kingdom</t>
  </si>
  <si>
    <t>http://www.ebay.co.uk/usr/tabletbargains</t>
  </si>
  <si>
    <t xml:space="preserve">H Chen
Unit 4, 400 Golden Hillock Road
Sparkbrook
Birmingham
West Midlands
B11 2QG
United Kingdom
</t>
  </si>
  <si>
    <t>http://www.ebay.co.uk/usr/imageaccessories</t>
  </si>
  <si>
    <t>merarie day
14 milizac close
yealmpton
plymouth
Devon
pl8 2qa
United Kingdom</t>
  </si>
  <si>
    <t>http://www.ebay.co.uk/usr/mcdayexpress_slimming_whitening_shop</t>
  </si>
  <si>
    <t>Sameer Farid
80 Lodore Gardens
Kingsbury
London
NW9 0DN
United Kingdom</t>
  </si>
  <si>
    <t>http://www.ebay.co.uk/usr/sda_care</t>
  </si>
  <si>
    <t>Madani Shop Limited</t>
  </si>
  <si>
    <t xml:space="preserve">M Matloob
Unit 21, Vulcan Business Centre
Vulcan Road
Lleicester
Leicestershire
LE5 3EF
United Kingdom
</t>
  </si>
  <si>
    <t>0116|3672409</t>
  </si>
  <si>
    <t>ebay@madanishop.com</t>
  </si>
  <si>
    <t>http://www.ebay.co.uk/usr/madani_shop</t>
  </si>
  <si>
    <t xml:space="preserve">Jane Maddern
Unit N, Brent Holm
Mendip Business Park, Mendip Road
Rooksbridge
Somerset
BS26 2UG
United Kingdom
</t>
  </si>
  <si>
    <t>http://www.ebay.co.uk/usr/jmcosmeticpackaging18</t>
  </si>
  <si>
    <t>low_costmetics</t>
  </si>
  <si>
    <t>James Ison
Ryton Farm Bungalow
Wolvey Road
Bulkington
Warwickshire
Cv12 9JX
United Kingdom</t>
  </si>
  <si>
    <t>07834|735846</t>
  </si>
  <si>
    <t>lowcostmetics@gmail.com</t>
  </si>
  <si>
    <t>http://www.ebay.co.uk/usr/low_costmetics</t>
  </si>
  <si>
    <t>lsr_trading_ltd</t>
  </si>
  <si>
    <t>lee reading
14, broughton close
taunton
Somerset
ta1 2js
United Kingdom</t>
  </si>
  <si>
    <t>Shahid Iqbal
28 Marshall Street
Sherwood
Nottingham
Nottinghamshire
NG5 4AF
United Kingdom</t>
  </si>
  <si>
    <t>http://www.ebay.co.uk/usr/hairdressingscissors</t>
  </si>
  <si>
    <t>Paul Bishop
92 Hillyfields
Loughton
Essex
IG10 2PU
United Kingdom</t>
  </si>
  <si>
    <t>http://www.ebay.co.uk/usr/paulchelsea1</t>
  </si>
  <si>
    <t>Rowalk Holdings Ltd</t>
  </si>
  <si>
    <t xml:space="preserve">Andrew Landesberg
1st Floor, 5 Penta Court
Station Road
Borehamwood
Hertfordshire
WD6 1SL
United Kingdom
</t>
  </si>
  <si>
    <t>020|89531102</t>
  </si>
  <si>
    <t>info@uvreader.co.uk</t>
  </si>
  <si>
    <t>http://www.ebay.co.uk/usr/uvreader</t>
  </si>
  <si>
    <t>nick0167</t>
  </si>
  <si>
    <t>Nicola Panattoni
Via Romana Lucchese, 230
50050 Fucecchio - Galleno, FI
Italy</t>
  </si>
  <si>
    <t>http://www.ebay.co.uk/usr/nick0167</t>
  </si>
  <si>
    <t>Talveer Bains
276 Monument Road
Infinitive Distributions ( Return Centre)
Birmingham
West Midlands
b16 8xf
United Kingdom</t>
  </si>
  <si>
    <t>http://www.ebay.co.uk/usr/infinitive_imports</t>
  </si>
  <si>
    <t>Shyam Ranchod
9 Newton Road
Rushden
Northamptonshire
NN10 0PS
United Kingdom</t>
  </si>
  <si>
    <t>http://www.ebay.co.uk/usr/killicharm</t>
  </si>
  <si>
    <t>choose-right-stuff</t>
  </si>
  <si>
    <t xml:space="preserve">kanwal lakhera
151, nineveh road
nineveh road
birmingham
West Midlands
B21 0SY
United Kingdom
</t>
  </si>
  <si>
    <t>0759|6855894</t>
  </si>
  <si>
    <t>kanwal_lakhera@yahoo.com</t>
  </si>
  <si>
    <t>http://www.ebay.co.uk/usr/choose-right-stuff</t>
  </si>
  <si>
    <t>Miki &amp; Sere Marrai Serena &amp; C. snc</t>
  </si>
  <si>
    <t>miki &amp; serE di Marrai serènA &amp; C. snc.
VIA Fusco 75
55047 Seravezza ,LU
edis eht no</t>
  </si>
  <si>
    <t>http://www.ebay.co.uk/usr/mikiesere</t>
  </si>
  <si>
    <t>H AND A TRADING</t>
  </si>
  <si>
    <t>H AND A TRADING
199 Ombersley Road
Birmingham
West Midlands
B12 8UY
United Kingdom</t>
  </si>
  <si>
    <t>sandha_82@hotmail.com</t>
  </si>
  <si>
    <t>http://www.ebay.co.uk/usr/razorsforyou2012</t>
  </si>
  <si>
    <t>M Tashfeen
41 Commerce Street
GLASGOW
Glasgow (City of)
G5 8AD
United Kingdom</t>
  </si>
  <si>
    <t>http://www.ebay.co.uk/usr/welcomehub</t>
  </si>
  <si>
    <t>lospecchiodelrock &amp; s.a.s.</t>
  </si>
  <si>
    <t>Carmela Contarino
Delle Mimose 2
95019 Fleri Zafferana Etnea, CT
Italia</t>
  </si>
  <si>
    <t>095-956119</t>
  </si>
  <si>
    <t>alfioantoninotosto@libero.it</t>
  </si>
  <si>
    <t>http://www.ebay.co.uk/usr/lospecchiodelrock</t>
  </si>
  <si>
    <t xml:space="preserve">Giovanni Fava
Via San Marino 8
97100 Ragusa, RG
Italia
</t>
  </si>
  <si>
    <t>http://www.ebay.co.uk/usr/farheneit451</t>
  </si>
  <si>
    <t xml:space="preserve">Vincenzo Russo
via Salvati 31/8
80047 San Giuseppe Vesuviano Napoli, NA
Italia
</t>
  </si>
  <si>
    <t>http://www.ebay.co.uk/usr/russo_tessuti</t>
  </si>
  <si>
    <t>Cristina Ilie
1 Arundel Close
Stratford
London
E15 1UH
United Kingdom</t>
  </si>
  <si>
    <t>http://www.ebay.co.uk/usr/cristina20*</t>
  </si>
  <si>
    <t xml:space="preserve">Aron Owen
Unit 10a
Parc Caer Seion
Conwy
Conwy
LL32 8FA
United Kingdom
</t>
  </si>
  <si>
    <t>http://www.ebay.co.uk/usr/pharmagroup</t>
  </si>
  <si>
    <t>home decor</t>
  </si>
  <si>
    <t xml:space="preserve">amal hashemi
25 Tithe Farm Avenue
Harrow
Middlesex
ha2 9af
United Kingdom
</t>
  </si>
  <si>
    <t>STEWART CHAMBERS
Downs View
Marlborough Rd
Collingbourne Ducis
Wiltshire
SN8 3DY
United Kingdom</t>
  </si>
  <si>
    <t>http://www.ebay.co.uk/usr/traderstewart</t>
  </si>
  <si>
    <t>JSW DISCOUNTS</t>
  </si>
  <si>
    <t>JACQUELINE WOOD
14 Ethel Cottages Padnall Road
Chadwell Heath
Essex
RM6 5JB
United Kingdom</t>
  </si>
  <si>
    <t>http://www.ebay.co.uk/usr/jolke61</t>
  </si>
  <si>
    <t>TANIA MULTISHOP</t>
  </si>
  <si>
    <t>Tania Multishop
Garlasco
27026 Pavia, PV
Italia</t>
  </si>
  <si>
    <t>taniamultishop@libero.it</t>
  </si>
  <si>
    <t>http://www.ebay.co.uk/usr/tania_a_571</t>
  </si>
  <si>
    <t>softeese ltd</t>
  </si>
  <si>
    <t xml:space="preserve">ian campbell
softeese market world
towyn road ,
denbigh
Denbighshire
ll16 3lh
United Kingdom
</t>
  </si>
  <si>
    <t>01745|818863</t>
  </si>
  <si>
    <t>campbell9lf@btinternet.com</t>
  </si>
  <si>
    <t>http://www.ebay.co.uk/usr/softeese</t>
  </si>
  <si>
    <t>wardshill</t>
  </si>
  <si>
    <t>Stoke on Trent, United Kingdom</t>
  </si>
  <si>
    <t>http://www.ebay.co.uk/usr/wardshill</t>
  </si>
  <si>
    <t>sajid firfirey
22 newchurch road
rawtenstall
Lancashire
bb4 7qx
United Kingdom</t>
  </si>
  <si>
    <t>http://www.ebay.co.uk/usr/mhspharmacy1</t>
  </si>
  <si>
    <t>tracycc1965</t>
  </si>
  <si>
    <t>TRACY DUNNING
98 MALSIS ROAD
KEIGHLEY
West Yorkshire
BD21 1HN
United Kingdom</t>
  </si>
  <si>
    <t>01535|52323</t>
  </si>
  <si>
    <t>pooster2004@hotmail.com</t>
  </si>
  <si>
    <t>http://www.ebay.co.uk/usr/tracycc1965</t>
  </si>
  <si>
    <t>Rainbow dustcaps</t>
  </si>
  <si>
    <t>Lee H
20 Galgate Close
Marton
MIDDLESBROUGH
Cleveland
TS7 8PX
United Kingdom</t>
  </si>
  <si>
    <t>hoyle_73@hotmail.com</t>
  </si>
  <si>
    <t>http://www.ebay.co.uk/usr/lee281277</t>
  </si>
  <si>
    <t>The Suntan Warehouse</t>
  </si>
  <si>
    <t xml:space="preserve">John Simonson
27 Connaught Street
Port Talbot
Neath Port Talbot
SA131ET
United Kingdom
</t>
  </si>
  <si>
    <t>01639|681547</t>
  </si>
  <si>
    <t>korkythecat@hotmail.com</t>
  </si>
  <si>
    <t>http://www.ebay.co.uk/usr/carrington2005</t>
  </si>
  <si>
    <t>HAIRCO</t>
  </si>
  <si>
    <t>Chris Nicholas
Unit 7-8 Lake Business Centre
Tariff road
London
London
N17 0YX
United Kingdom</t>
  </si>
  <si>
    <t>0208 363 6615</t>
  </si>
  <si>
    <t>info@haircosupplies.co.uk</t>
  </si>
  <si>
    <t>http://www.ebay.co.uk/usr/ckm_global</t>
  </si>
  <si>
    <t>Wayne Thomas
20-22 Wenlock Road
London
London
N17GU
United Kingdom</t>
  </si>
  <si>
    <t>http://www.ebay.co.uk/usr/clearancehouselimited</t>
  </si>
  <si>
    <t>bing_online</t>
  </si>
  <si>
    <t>28 charlotte street
leamington spa
Warwickshire
cv313eb
United Kingdom</t>
  </si>
  <si>
    <t>http://www.ebay.co.uk/usr/bing_cosmetics_shop</t>
  </si>
  <si>
    <t>toni davies
11 Courtney road
CH42 1QS Birkenhead, Merseyside
UK</t>
  </si>
  <si>
    <t xml:space="preserve">crystal_quest_@msn.com
</t>
  </si>
  <si>
    <t>http://www.ebay.co.uk/usr/crystalytk</t>
  </si>
  <si>
    <t>Mateque Hair Products</t>
  </si>
  <si>
    <t>John Mooney
2 Pennythorne Drive
Leeds
West Yorkshire
LS19 7DS
United Kingdom</t>
  </si>
  <si>
    <t>07984|898945</t>
  </si>
  <si>
    <t>matequehair@hotmail.co.uk</t>
  </si>
  <si>
    <t>http://www.ebay.co.uk/usr/heatproofhairsupplies</t>
  </si>
  <si>
    <t>KosmeticsKrazy</t>
  </si>
  <si>
    <t>Gary Williams
43 roundhills road
halesowen
birmingham
West Midlands
b629rz
United Kingdom</t>
  </si>
  <si>
    <t>garyw123@tiscali.co.uk</t>
  </si>
  <si>
    <t>http://www.ebay.co.uk/usr/garyw2952</t>
  </si>
  <si>
    <t>Farmacia Protani</t>
  </si>
  <si>
    <t xml:space="preserve">Roberta Guerrini
Via della Liberazione n.27B
06060 Lisciano Niccone, PG
Italia
</t>
  </si>
  <si>
    <t xml:space="preserve">info@farmaciaprotani.it
</t>
  </si>
  <si>
    <t>http://www.ebay.co.uk/usr/sprotani</t>
  </si>
  <si>
    <t>billsstuff5</t>
  </si>
  <si>
    <t xml:space="preserve">
WHITCHURCH, Shropshire, United Kingdom</t>
  </si>
  <si>
    <t>http://www.ebay.co.uk/usr/billsstuff5</t>
  </si>
  <si>
    <t>eternal wholesale</t>
  </si>
  <si>
    <t>fresh always
10 west view
birmingham
West Midlands
b8 3rn
United Kingdom</t>
  </si>
  <si>
    <t>07999|455577</t>
  </si>
  <si>
    <t>wholesaledirect1@mail.com</t>
  </si>
  <si>
    <t>http://www.ebay.co.uk/usr/freshalways</t>
  </si>
  <si>
    <t>2nd-chance-items</t>
  </si>
  <si>
    <t>Hampshire, United Kingdom</t>
  </si>
  <si>
    <t>http://www.ebay.co.uk/usr/2nd-chance-items</t>
  </si>
  <si>
    <t>http://www.ebay.co.uk/usr/allygail711</t>
  </si>
  <si>
    <t>chris yates
38 farndon avenue
hazel grove
stockport
Cheshire
SK7 4LL
United Kingdom</t>
  </si>
  <si>
    <t>KPBOLLYSTAR</t>
  </si>
  <si>
    <t>KUSHAL PAL SINGH
New House Farm
Near Leamington Spa
Warwickshire
CV33 9DW
United Kingdom</t>
  </si>
  <si>
    <t>kp@kpbollystar.com</t>
  </si>
  <si>
    <t>http://www.ebay.co.uk/usr/kpbollystar2013</t>
  </si>
  <si>
    <t>Katy Abbott</t>
  </si>
  <si>
    <t xml:space="preserve">katy Abbott
LLWYNCELYN, TREFWRGI ROAD
Goodwick
Fishguard
Pembrokeshire
SA64 0JX
United Kingdom
</t>
  </si>
  <si>
    <t>07837|662737</t>
  </si>
  <si>
    <t>katyabbott5@yahoo.co.uk</t>
  </si>
  <si>
    <t>http://www.ebay.co.uk/usr/katy5145</t>
  </si>
  <si>
    <t>Swift Supplies</t>
  </si>
  <si>
    <t>lisa moore
11 East St
manea
Cambridgeshire
PE15 0JJ
United Kingdom</t>
  </si>
  <si>
    <t>1354|688437</t>
  </si>
  <si>
    <t>lisa.moore11@mypostoffice.co.uk</t>
  </si>
  <si>
    <t>http://www.ebay.co.uk/usr/lisapoppytiggy</t>
  </si>
  <si>
    <t>SIMPLY PURELY BARGAINS</t>
  </si>
  <si>
    <t>Ayesha Salay
31 Prince street
Walsall
West Midlands
WS29JJ
United Kingdom</t>
  </si>
  <si>
    <t>Atin Patel
56 Kinglsey Park Terrace
Northampton
Northamptonshire
NN2 7HH
United Kingdom</t>
  </si>
  <si>
    <t>http://www.ebay.co.uk/usr/allisons_pharmacy</t>
  </si>
  <si>
    <t xml:space="preserve">Graham Parry
Priory
Ashford
Middlesex
TW15 1NZ
United Kingdom
</t>
  </si>
  <si>
    <t>http://www.ebay.co.uk/usr/whtrading2013</t>
  </si>
  <si>
    <t>912Gemma</t>
  </si>
  <si>
    <t>Gemma Lane
31 Ceylon Street
Marfleet
Hull
East Riding of Yorkshire
HU9 5RD
United Kingdom</t>
  </si>
  <si>
    <t>gemma_lane@hotmail.co.uk</t>
  </si>
  <si>
    <t>http://www.ebay.co.uk/usr/912gemma</t>
  </si>
  <si>
    <t xml:space="preserve"> hot-cosmetics</t>
  </si>
  <si>
    <t>hot-cosmetics hot-cosmetics
Flat 2 Victoria Court
27 Granville Street
Willenhall
West Midlands
WV13 1DN
United Kingdom</t>
  </si>
  <si>
    <t>http://www.ebay.co.uk/usr/hot-cosmetics</t>
  </si>
  <si>
    <t xml:space="preserve">shoppingsky-uk </t>
  </si>
  <si>
    <t>X Lu
Anything 4 Home, Unit 4, 400 Golden Hillock Road
birmingham
West Midlands
B11 2QG
United Kingdom</t>
  </si>
  <si>
    <t>http://www.ebay.co.uk/usr/shoppingsky-uk</t>
  </si>
  <si>
    <t>Discounted parts</t>
  </si>
  <si>
    <t xml:space="preserve">Nadeem Siddique
4 Emery Street
Walsall
West Midlands
WS1 3AJ
United Kingdom
</t>
  </si>
  <si>
    <t>nadeemsiddique75@gmail.com</t>
  </si>
  <si>
    <t>http://www.ebay.co.uk/usr/discountedparts</t>
  </si>
  <si>
    <t>jasminewaldorf</t>
  </si>
  <si>
    <t>Amir Latif
84 Bordesley Street
Digbeth
Birmingham
West Midlands
B5 5PN
United Kingdom</t>
  </si>
  <si>
    <t>jasminewaldorf2014@gmail.com</t>
  </si>
  <si>
    <t>http://www.ebay.co.uk/usr/jasminewaldorf</t>
  </si>
  <si>
    <t>happy_shopping_trip</t>
  </si>
  <si>
    <t xml:space="preserve">
Leeds, United Kingdom</t>
  </si>
  <si>
    <t>http://www.ebay.co.uk/usr/happy_shopping_trip</t>
  </si>
  <si>
    <t>TRACY SEXTON
11 PEERLEY ROAD
EAST WITTERING
CHICHESTER
West Sussex
PO208DW
United Kingdom</t>
  </si>
  <si>
    <t>http://www.ebay.co.uk/usr/colinton</t>
  </si>
  <si>
    <t>The House of Fragrance</t>
  </si>
  <si>
    <t>Tanveer Akhtar
3 South Street
Savile Town
Dewsbury
West Yorkshire
WF12 9NB
United Kingdom</t>
  </si>
  <si>
    <t>07977|888636</t>
  </si>
  <si>
    <t>sumeiaali@hotmail.com</t>
  </si>
  <si>
    <t>http://www.ebay.co.uk/usr/thehouseoffragrances</t>
  </si>
  <si>
    <t>All Day Pharmacy</t>
  </si>
  <si>
    <t>Manish Mehta
Falcon House, Unit 15
Lawnhurst Trading Estate, Oakhurst drive
Stockport
Cheshire
SK3 0XT
United Kingdom</t>
  </si>
  <si>
    <t>0161|8500759</t>
  </si>
  <si>
    <t>info@alldaypharmacy.co.uk</t>
  </si>
  <si>
    <t>http://www.ebay.co.uk/usr/alldaypharmacy2012</t>
  </si>
  <si>
    <t>Hair Trends</t>
  </si>
  <si>
    <t>Kamaljit Khera
42 Eldon Street
Unit 6 Eldon Court
Walsall
West Midlands
ws1 2jp
United Kingdom</t>
  </si>
  <si>
    <t>1922|277808</t>
  </si>
  <si>
    <t>buyremy@hairextensionlovers.com</t>
  </si>
  <si>
    <t>http://www.ebay.co.uk/usr/buyremyhair</t>
  </si>
  <si>
    <t>Wegotitfrom Limited</t>
  </si>
  <si>
    <t xml:space="preserve">Woodlands
63a Bandley rise
Stevenage
Hertfordshire
SG2 9ND
United Kingdom
</t>
  </si>
  <si>
    <t>http://www.ebay.co.uk/usr/wegotitfromltd</t>
  </si>
  <si>
    <t>http://www.ebay.co.uk/usr/sum2saday</t>
  </si>
  <si>
    <t>Nicola Weston
Unit 9B Ilford Trading Estate
Paycocke Road
Basildon
Essex
SS14 3DR
United Kingdom</t>
  </si>
  <si>
    <t>http://www.ebay.co.uk/usr/widdle-gifts</t>
  </si>
  <si>
    <t>Sally and Luca Salamone
Unit 31
Tir Llwyd Industrial Estate
Kinmel Bay
Conwy
LL18 5JA
United Kingdom</t>
  </si>
  <si>
    <t xml:space="preserve">Darren Reay
Portland House
Belmont Business Park
Belmont
Durham
DH1 1TW
United Kingdom
</t>
  </si>
  <si>
    <t>http://www.ebay.co.uk/usr/darren.reay</t>
  </si>
  <si>
    <t>Andy Avraamides
Unit 34
67-68 Hatton Garden
London
London
EC1N8JY
United Kingdom</t>
  </si>
  <si>
    <t>jennifer finch
KING HOUSE, LEYLANDS ROAD
SHEEPSCAR
leeds
West Yorkshire
LS2 7AT
United Kingdom</t>
  </si>
  <si>
    <t xml:space="preserve">CLAIRE WHALLEY
UNIT 14 , STATION YARD
BAWTRY
DONCASTER
South Yorkshire
DN10 6QD
United Kingdom
</t>
  </si>
  <si>
    <t>http://www.ebay.co.uk/usr/diamonte-designs</t>
  </si>
  <si>
    <t xml:space="preserve">Dogukan Cinar
5 Butterfly Walk
Denmark Hill
CAMBERWELL
London
SE5 8RW
United Kingdom
</t>
  </si>
  <si>
    <t>http://www.ebay.co.uk/usr/dogurima</t>
  </si>
  <si>
    <t>longines24</t>
  </si>
  <si>
    <t xml:space="preserve">
Ehndorf, Germany</t>
  </si>
  <si>
    <t>http://www.ebay.co.uk/usr/longines24</t>
  </si>
  <si>
    <t>BlueFish Shop
Unit 5c,
No.1 Industrial Estate,
Consett
Durham
DH8 6SR
United Kingdom</t>
  </si>
  <si>
    <t>http://www.ebay.co.uk/usr/blue--fish</t>
  </si>
  <si>
    <t>Rebecca Russell
Unit 2
Millbuck Way
Sandbach
Cheshire
CW11 3GQ
United Kingdom</t>
  </si>
  <si>
    <t>czechminerals</t>
  </si>
  <si>
    <t>Pilsen, Czech Republic</t>
  </si>
  <si>
    <t>http://www.ebay.co.uk/usr/czechminerals</t>
  </si>
  <si>
    <t xml:space="preserve">akacha_26 </t>
  </si>
  <si>
    <t xml:space="preserve">
Bourg lès Valence, France</t>
  </si>
  <si>
    <t>http://www.ebay.co.uk/usr/akacha_26</t>
  </si>
  <si>
    <t>numis-kimel</t>
  </si>
  <si>
    <t>Prague, 10100, Czech Republic</t>
  </si>
  <si>
    <t>http://www.ebay.co.uk/usr/numis-kimel</t>
  </si>
  <si>
    <t>Flat 12
191-193 Newport Road
Cardiff
Cardiff
CF24 1AJ
United Kingdom</t>
  </si>
  <si>
    <t>http://www.ebay.co.uk/usr/bigbeads_taff</t>
  </si>
  <si>
    <t>Prague, Czech Republic</t>
  </si>
  <si>
    <t>http://www.ebay.co.uk/usr/cityofjewelry</t>
  </si>
  <si>
    <t>lunaleona</t>
  </si>
  <si>
    <t>Vilnius, Lithuania</t>
  </si>
  <si>
    <t>http://www.ebay.co.uk/usr/lunaleona</t>
  </si>
  <si>
    <t>horlogerie2012</t>
  </si>
  <si>
    <t xml:space="preserve">
Mannheim, Germany</t>
  </si>
  <si>
    <t>http://www.ebay.co.uk/usr/horlogerie2012</t>
  </si>
  <si>
    <t>Style Tendance</t>
  </si>
  <si>
    <t xml:space="preserve">serge Romero
360 Avenue des routes
83200 toulon, Provence-Alpes-Côte d'Azur
France métropolitaine
</t>
  </si>
  <si>
    <t>styletendance@free.fr</t>
  </si>
  <si>
    <t>http://www.ebay.co.uk/usr/hommebijoux</t>
  </si>
  <si>
    <t>TIMEWATCH ITALIA S.A.S</t>
  </si>
  <si>
    <t xml:space="preserve">Gaetano Tomarchio
Via Nuova San Rocco , 95
Presso Parco Soleado
80131 Napoli, NA
Italia
</t>
  </si>
  <si>
    <t>timewatchebay@libero.it</t>
  </si>
  <si>
    <t>http://www.ebay.co.uk/usr/timewatchitalia</t>
  </si>
  <si>
    <t xml:space="preserve">watchparts24 </t>
  </si>
  <si>
    <t xml:space="preserve">
Hamburg, Germany</t>
  </si>
  <si>
    <t>http://www.ebay.co.uk/usr/watchparts24</t>
  </si>
  <si>
    <t>kiss-of-leather.de</t>
  </si>
  <si>
    <t>Frank Dröse
Torfstück 1
22415 Hamburg
Deutschland</t>
  </si>
  <si>
    <t xml:space="preserve">lackundlederdessous@yahoo.de
</t>
  </si>
  <si>
    <t>http://www.ebay.co.uk/usr/kiss-of-leather.de</t>
  </si>
  <si>
    <t>DIAMOND CENTRE LUDOVISI S.R.L.</t>
  </si>
  <si>
    <t xml:space="preserve">marco ferrarini
via ludovisi 31
00187 roma, RM
Italia
</t>
  </si>
  <si>
    <t xml:space="preserve">pietrerare@libero.it
</t>
  </si>
  <si>
    <t>http://www.ebay.co.uk/usr/venditapreziosi</t>
  </si>
  <si>
    <t>Johanna Zollo
20 Ensbury Avenue
Bournemouth
Dorset
BH10 4HG
United Kingdom</t>
  </si>
  <si>
    <t>http://www.ebay.co.uk/usr/sereen21</t>
  </si>
  <si>
    <t>Peninsula Jewellery</t>
  </si>
  <si>
    <t xml:space="preserve">Peninsula Jewellery
54 Linketty Lane West
Plymouth
Devon
PL35RY
United Kingdom
</t>
  </si>
  <si>
    <t>info@peninsulajewellery.co.uk</t>
  </si>
  <si>
    <t>http://www.ebay.co.uk/usr/peninsula-jewellery</t>
  </si>
  <si>
    <t>The Curious Cat UK</t>
  </si>
  <si>
    <t xml:space="preserve">Sandra Porter
9 St Johns Close
Hugglescote
Coalville
Leicestershire
LE67 2FY
United Kingdom
</t>
  </si>
  <si>
    <t>07539|396641</t>
  </si>
  <si>
    <t>sandra.porter2@btinternet.com</t>
  </si>
  <si>
    <t>http://www.ebay.co.uk/usr/thecuriouscat33</t>
  </si>
  <si>
    <t>atkinsonj2000</t>
  </si>
  <si>
    <t>Horley, Surrey, United Kingdom</t>
  </si>
  <si>
    <t>http://www.ebay.co.uk/usr/atkinsonj2000</t>
  </si>
  <si>
    <t>roggers1</t>
  </si>
  <si>
    <t>Dunfermline, United Kingdom</t>
  </si>
  <si>
    <t>http://www.ebay.co.uk/usr/roggers1</t>
  </si>
  <si>
    <t>susany1961</t>
  </si>
  <si>
    <t xml:space="preserve">
bishops stortford, Hertfordshire, United Kingdom</t>
  </si>
  <si>
    <t>http://www.ebay.co.uk/usr/susany1961</t>
  </si>
  <si>
    <t>fleurs-fantasies</t>
  </si>
  <si>
    <t>Carol Hughes
AD Correos 130
30170 Mula, Murcia
España</t>
  </si>
  <si>
    <t>0034 677333699</t>
  </si>
  <si>
    <t>fleursfantasies@aol.com</t>
  </si>
  <si>
    <t>http://www.ebay.co.uk/usr/fleurs-fantasies</t>
  </si>
  <si>
    <t>Rowan Harris
hillside
glyn ceiriog
Wrexham
ll20 7aa
United Kingdom</t>
  </si>
  <si>
    <t xml:space="preserve">01691|718359
</t>
  </si>
  <si>
    <t>http://www.ebay.co.uk/usr/makeitwithbeads</t>
  </si>
  <si>
    <t>emmyloujam</t>
  </si>
  <si>
    <t>Prudhoe, Northumberland, United Kingdom</t>
  </si>
  <si>
    <t>http://www.ebay.co.uk/usr/emmyloujam</t>
  </si>
  <si>
    <t>commandercheech</t>
  </si>
  <si>
    <t xml:space="preserve">
Scunthorpe, United Kingdom</t>
  </si>
  <si>
    <t>http://www.ebay.co.uk/usr/commandercheech</t>
  </si>
  <si>
    <t>bitsandbobs57</t>
  </si>
  <si>
    <t>HALESOWEN, West Midlands, United Kingdom</t>
  </si>
  <si>
    <t>http://www.ebay.co.uk/usr/bitsandbobs57</t>
  </si>
  <si>
    <t>Magicjayne</t>
  </si>
  <si>
    <t xml:space="preserve">Jayne Loughland
4 Woodland Park
Colwyn Bay
Conwy
LL29 7DS
United Kingdom
</t>
  </si>
  <si>
    <t>http://www.ebay.co.uk/usr/magicjayne</t>
  </si>
  <si>
    <t>ACCADEMIA LTD</t>
  </si>
  <si>
    <t xml:space="preserve">#81 Mayflower Lodge
124-154 Regents Park Road
Finchley
London
N33HX
United Kingdom
</t>
  </si>
  <si>
    <t>http://www.ebay.co.uk/usr/accademia101</t>
  </si>
  <si>
    <t xml:space="preserve">9 Wayne Close
Lowestoft
Suffolk
NR32 4SX
United Kingdom
</t>
  </si>
  <si>
    <t>http://www.ebay.co.uk/usr/doglits1</t>
  </si>
  <si>
    <t xml:space="preserve">Cindy Nester
4 Shore Road
Thornton Cleveleys
Lancashire
FY5 1PF
United Kingdom
</t>
  </si>
  <si>
    <t>Angela Choudhry
Unit 23, Commerce House
Sherboone Street
Manchester
Lancashire
M8 8HF
United Kingdom</t>
  </si>
  <si>
    <t>http://www.ebay.co.uk/usr/stylewar</t>
  </si>
  <si>
    <t>etradingsolutions</t>
  </si>
  <si>
    <t xml:space="preserve">270 thorold road
IG1 4hd ilford, Essex
UK
</t>
  </si>
  <si>
    <t>http://www.ebay.co.uk/usr/etradingsolutions</t>
  </si>
  <si>
    <t>bespoke-barz</t>
  </si>
  <si>
    <t>http://www.ebay.co.uk/usr/bespoke-barz</t>
  </si>
  <si>
    <t>Lydney bathrooms ltd</t>
  </si>
  <si>
    <t>Richard Liddington
The Compound, Lydney Industrial Estate,
Harbour Road
Lydney
Gloucestershire
GL15 4EJ
United Kingdom</t>
  </si>
  <si>
    <t>01594|841924</t>
  </si>
  <si>
    <t>lydneybathrooms@hotmail.com</t>
  </si>
  <si>
    <t>http://www.ebay.co.uk/usr/lydneybathroomsltd</t>
  </si>
  <si>
    <t xml:space="preserve">XiaoYuan Lu
Unit 4, 400 Golden Hillock Road
BIRMINGHAM
West Midlands
B11 2QG
United Kingdom
</t>
  </si>
  <si>
    <t>Amazonia Associates Ltd</t>
  </si>
  <si>
    <t>Peter Waring
Holly Farm Stables, Wood Lane
Oulton
Lowestoft
Suffolk
NR32 5DN
United Kingdom</t>
  </si>
  <si>
    <t>Big Yellow Ribbon Limited</t>
  </si>
  <si>
    <t xml:space="preserve">Yvonne Hall
Wesley House Everton Road
The Heath
Gamlingay, Sandy
Bedfordshire
SG19 2JJ
United Kingdom
</t>
  </si>
  <si>
    <t>01767 651845</t>
  </si>
  <si>
    <t>yvonne@bigyellowribbon.co.uk</t>
  </si>
  <si>
    <t>http://www.ebay.co.uk/usr/bigyellowribbon</t>
  </si>
  <si>
    <t xml:space="preserve">DONNA GODDARD
115 spalding road
holbeach
spalding
Lincolnshire
pe127hp
United Kingdom
</t>
  </si>
  <si>
    <t xml:space="preserve">louise styles
207B
gander green lane
sutton
Surrey
sm1 2ez
United Kingdom
</t>
  </si>
  <si>
    <t>http://www.ebay.co.uk/usr/keepsakesforyou2014</t>
  </si>
  <si>
    <t>abcuv</t>
  </si>
  <si>
    <t xml:space="preserve">
EUROPEAN UNION, Romania</t>
  </si>
  <si>
    <t>http://www.ebay.co.uk/usr/abcuv</t>
  </si>
  <si>
    <t xml:space="preserve">electric_mania </t>
  </si>
  <si>
    <t>Wokingham, Berkshire, United Kingdom</t>
  </si>
  <si>
    <t>na, United Kingdom</t>
  </si>
  <si>
    <t>hitechworld_trading</t>
  </si>
  <si>
    <t>Dublin, Ireland</t>
  </si>
  <si>
    <t>http://www.ebay.co.uk/usr/hitechworld_trading</t>
  </si>
  <si>
    <t>marketnet_gre</t>
  </si>
  <si>
    <t xml:space="preserve">
Achaia, Monodendri, Vrachneikon, Greece</t>
  </si>
  <si>
    <t>http://www.ebay.co.uk/usr/marketnet_gre</t>
  </si>
  <si>
    <t>Party Goodys</t>
  </si>
  <si>
    <t xml:space="preserve">sandra Bettison
16a Main Street
Mursley
Milton Keynes
Buckinghamshire
MK17 0RT
United Kingdom
</t>
  </si>
  <si>
    <t>07711|823198</t>
  </si>
  <si>
    <t>party-party@hotmail.co.uk</t>
  </si>
  <si>
    <t>http://www.ebay.co.uk/usr/party!party!</t>
  </si>
  <si>
    <t>CN ICE Ltd</t>
  </si>
  <si>
    <t xml:space="preserve">Jonathan READ
CN House, 52 Tanners Drive,
Blakelands
Milton Keynes
Buckinghamshire
MK14 5BW
United Kingdom
</t>
  </si>
  <si>
    <t>01908|610000</t>
  </si>
  <si>
    <t>sales@partypig.co.uk</t>
  </si>
  <si>
    <t>http://www.ebay.co.uk/usr/party-pig</t>
  </si>
  <si>
    <t>Just AddArt</t>
  </si>
  <si>
    <t xml:space="preserve">Anne Rabone
6, somerville place
portsmouth
Hampshire
po2 8rq
United Kingdom
</t>
  </si>
  <si>
    <t>somervilleplace@googlemail.com</t>
  </si>
  <si>
    <t>http://www.ebay.co.uk/usr/stumpybabs</t>
  </si>
  <si>
    <t xml:space="preserve">moorfield1463 </t>
  </si>
  <si>
    <t xml:space="preserve">John Moorfield
67
SEVERN ROAD
CULCHETH
Lancashire
wa3 5ed
United Kingdom
</t>
  </si>
  <si>
    <t>01925|695569</t>
  </si>
  <si>
    <t>j.moorfield@hotmail.co.uk</t>
  </si>
  <si>
    <t>http://www.ebay.co.uk/usr/moorfield1463</t>
  </si>
  <si>
    <t>Luxsa Lighting Ltd</t>
  </si>
  <si>
    <t xml:space="preserve">chris jones
Unit 5B, Cannon Bridge Ind Estate
Tonbridge
Kent
TN9 1PP
United Kingdom
</t>
  </si>
  <si>
    <t>01732|361000</t>
  </si>
  <si>
    <t>ebay@luxsa.co.uk</t>
  </si>
  <si>
    <t>http://www.ebay.co.uk/usr/luxsa</t>
  </si>
  <si>
    <t xml:space="preserve">ZONNIX UK LTD
Unit 5, 3rd Floor
28 Southall Street
Manchester
Greater Manchester
M3 1LG
United Kingdom
</t>
  </si>
  <si>
    <t>http://www.ebay.co.uk/usr/i.s_accessories</t>
  </si>
  <si>
    <t>A.P.S. Ltd</t>
  </si>
  <si>
    <t>A.P.S. Ltd
31 Sapperton Road
Gloucester
Gloucestershire
GL46UN
United Kingdom</t>
  </si>
  <si>
    <t>aps4parts@yahoo.co.uk</t>
  </si>
  <si>
    <t>http://www.ebay.co.uk/usr/autopartssolutions_aps</t>
  </si>
  <si>
    <t xml:space="preserve">Mudassar Rana
10 Dukes Brow
Blackburn
Lancashire
BB2 6EX
United Kingdom
</t>
  </si>
  <si>
    <t>HI STYLE</t>
  </si>
  <si>
    <t xml:space="preserve">sarfraz saf
30 yorkshire st
rochdale
Lancashire
ol16 1jn
United Kingdom
</t>
  </si>
  <si>
    <t>histyle1@hotmail.com</t>
  </si>
  <si>
    <t>http://www.ebay.co.uk/usr/hi_style</t>
  </si>
  <si>
    <t>Gadget Express Ltd T/A Pre Pay Pal</t>
  </si>
  <si>
    <t xml:space="preserve">Joanne Slater
Unit 15, High Hazles Road,
Manvers Business Park, Cotgrave
Nottingham
Nottinghamshire
NG123GZ
United Kingdom
</t>
  </si>
  <si>
    <t>0115|8716899</t>
  </si>
  <si>
    <t>pppinfo@ixium.co.uk</t>
  </si>
  <si>
    <t>http://www.ebay.co.uk/usr/prepaypal</t>
  </si>
  <si>
    <t>Abbey Architectural Ironmongery Co. Ltd</t>
  </si>
  <si>
    <t xml:space="preserve">Tracy Bleackley
Lomax Street
ROCHDALE
Lancashire
OL12 0DN
United Kingdom
</t>
  </si>
  <si>
    <t>01706|644880</t>
  </si>
  <si>
    <t>sales@abbeyarchitectural.co.uk</t>
  </si>
  <si>
    <t>http://www.ebay.co.uk/usr/abbeyhardwaredirect</t>
  </si>
  <si>
    <t>jean turton
unit 10
shands rd, off station rd
Ammanford
Carmarthenshire
SA18 3QU
United Kingdom</t>
  </si>
  <si>
    <t>jesses wholesale ltd</t>
  </si>
  <si>
    <t xml:space="preserve">john mason
23 cotterals road
tipton
West Midlands
dy4 0la
United Kingdom
</t>
  </si>
  <si>
    <t>0121|5303802</t>
  </si>
  <si>
    <t>jesses.wholesale@btconnect.com</t>
  </si>
  <si>
    <t>http://www.ebay.co.uk/usr/jjesses68</t>
  </si>
  <si>
    <t xml:space="preserve">Sarah Lowe
47 naples driver
newcastle-under-lyme
Staffordshire
st52qd
United Kingdom
</t>
  </si>
  <si>
    <t>shelledwarriorsshop@hotmail.co.uk</t>
  </si>
  <si>
    <t>http://www.ebay.co.uk/usr/shelledwarriorsshop50</t>
  </si>
  <si>
    <t>CLIC-AND-GET GmbH</t>
  </si>
  <si>
    <t xml:space="preserve">Danesh Rupreil
Im Broich 3
50170 Kerpen
Deutschland
</t>
  </si>
  <si>
    <t>kundenservice@clic-and-get.de</t>
  </si>
  <si>
    <t>http://www.ebay.co.uk/usr/clic-and-get</t>
  </si>
  <si>
    <t>Oxford Leisure</t>
  </si>
  <si>
    <t xml:space="preserve">Barbara Maciver
1 Stewart Court
Sibford Ferris
Banbury
Oxfordshire
OX15 5QX
United Kingdom
</t>
  </si>
  <si>
    <t>07791|578729</t>
  </si>
  <si>
    <t>oxfordleisure@yahoo.co.uk</t>
  </si>
  <si>
    <t>http://www.ebay.co.uk/usr/oxfordleisure</t>
  </si>
  <si>
    <t>Wilson Direct2Public</t>
  </si>
  <si>
    <t xml:space="preserve">saqib rehman
flat 4
11 st andrews drive
glasgow
Glasgow (City of)
g41 5sw
United Kingdom
</t>
  </si>
  <si>
    <t>http://www.ebay.co.uk/usr/wilsons_direct2public</t>
  </si>
  <si>
    <t>Badray LTD</t>
  </si>
  <si>
    <t>Muhammad Qasim Iqbal Qureshi
UNIT B3/2/A Wing 2 Trump House
15 Edison Street Hillington Industrial Estate
Glasgow
Glasgow (City of)
G52 4JW
United Kingdom</t>
  </si>
  <si>
    <t>solutionzspeedy@gmail.com</t>
  </si>
  <si>
    <t>http://www.ebay.co.uk/usr/speedysolutionz</t>
  </si>
  <si>
    <t>Varona35</t>
  </si>
  <si>
    <t xml:space="preserve">Lilyanne Taylor
2 Church Close
Wootton
RYDE
Isle of Wight
PO33 4QD
United Kingdom
</t>
  </si>
  <si>
    <t>01983|884546</t>
  </si>
  <si>
    <t>lilyanne_taylor@hotmail.com</t>
  </si>
  <si>
    <t>http://www.ebay.co.uk/usr/varona35</t>
  </si>
  <si>
    <t>FOCOL (www.focol.co.uk)</t>
  </si>
  <si>
    <t xml:space="preserve">S. Foley
Focol, W1 Bluebox Business Centre
Station Road
Coleshill
Warwickshire
B46 1HT
United Kingdom
</t>
  </si>
  <si>
    <t>0843|8861650</t>
  </si>
  <si>
    <t>clickdiy@btinternet.com</t>
  </si>
  <si>
    <t>http://www.ebay.co.uk/usr/clickdiy</t>
  </si>
  <si>
    <t>AerialHeads</t>
  </si>
  <si>
    <t xml:space="preserve">Ali ROBERTSON
25 Bernards Gardens
Shepherdswell
Dover
Kent
CT157PH
United Kingdom
</t>
  </si>
  <si>
    <t>01304|831884</t>
  </si>
  <si>
    <t>ali.robertson@newyorkcity.com</t>
  </si>
  <si>
    <t>http://www.ebay.co.uk/usr/alir25</t>
  </si>
  <si>
    <t xml:space="preserve">Laserables Sales
17 Hill Road
Littlehampton
West Sussex
BN17 6DE
United Kingdom
</t>
  </si>
  <si>
    <t>http://www.ebay.co.uk/usr/laserables</t>
  </si>
  <si>
    <t>petsmusthave2009</t>
  </si>
  <si>
    <t xml:space="preserve">susan hollis
The Brambles, Valley rd
Fawkham
nr Longfield
Kent
DA3 8NA
United Kingdom
</t>
  </si>
  <si>
    <t>petsmusthave99@yahoo.co.uk</t>
  </si>
  <si>
    <t>http://www.ebay.co.uk/usr/puppylove2000</t>
  </si>
  <si>
    <t>motorcount</t>
  </si>
  <si>
    <t>Scott Barnes
unit 6/7 pool court
passture road
goole
East Riding of Yorkshire
dn14 6hd
United Kingdom</t>
  </si>
  <si>
    <t>01405|766788</t>
  </si>
  <si>
    <t>sabarnes69@hotmail.com</t>
  </si>
  <si>
    <t>http://www.ebay.co.uk/usr/moataccounts</t>
  </si>
  <si>
    <t>fraser5820</t>
  </si>
  <si>
    <t xml:space="preserve">
manchester, Greater Manchester, United Kingdom</t>
  </si>
  <si>
    <t>http://www.ebay.co.uk/usr/fraser5820</t>
  </si>
  <si>
    <t>Bath Flo Ltd</t>
  </si>
  <si>
    <t xml:space="preserve">405-407 Alexandra Avenue
Rayners Lane
Harrow
Middlesex
HA2 9SG
United Kingdom
</t>
  </si>
  <si>
    <t>020|88667994</t>
  </si>
  <si>
    <t>sales@bathflo.co.uk</t>
  </si>
  <si>
    <t>http://www.ebay.co.uk/usr/e2trade2u</t>
  </si>
  <si>
    <t>PAUL DAVIES</t>
  </si>
  <si>
    <t>PAUL Davies
3 St Martins Place
Keelby
Lincolnshire
DN41 8EA
United Kingdom</t>
  </si>
  <si>
    <t>pauldavies0211@hotmail.co.uk</t>
  </si>
  <si>
    <t>http://www.ebay.co.uk/usr/masquerade.party</t>
  </si>
  <si>
    <t>CHARNWOODS</t>
  </si>
  <si>
    <t xml:space="preserve">RUSSELL SYMINGTON
NEW BARKBY WI HALL
MAIDEN STREET
SYSTON
Leicestershire
LE7 1NQ
United Kingdom
</t>
  </si>
  <si>
    <t>0116|2697327</t>
  </si>
  <si>
    <t>sixfingeredglove@btinternet.com</t>
  </si>
  <si>
    <t>http://www.ebay.co.uk/usr/6-fingered-glove</t>
  </si>
  <si>
    <t>DBB Imports</t>
  </si>
  <si>
    <t xml:space="preserve">ROBERT BHATIA
42 EGROMS LANE
WITHERNSEA
East Riding of Yorkshire
HU192LZ
United Kingdom
</t>
  </si>
  <si>
    <t>01964|613080</t>
  </si>
  <si>
    <t>robert.bhatia@btinternet.com</t>
  </si>
  <si>
    <t>http://www.ebay.co.uk/usr/natural-flooring</t>
  </si>
  <si>
    <t xml:space="preserve">Lee Pearson
Timothy Croft Cottage
Spa Lane, Ossett
Wakefield
West Yorkshire
WF5 0HN
United Kingdom
</t>
  </si>
  <si>
    <t>http://www.ebay.co.uk/usr/1937leeshop</t>
  </si>
  <si>
    <t>feather and linens</t>
  </si>
  <si>
    <t xml:space="preserve">ashley cook
Manchester
Manchester
Greater Manchester
M283PT
United Kingdom
</t>
  </si>
  <si>
    <t>feathersandlinens@outlook.com</t>
  </si>
  <si>
    <t>http://www.ebay.co.uk/usr/feathers_linens</t>
  </si>
  <si>
    <t>Home Deco Art</t>
  </si>
  <si>
    <t xml:space="preserve">Barbara Igras
50 Grasmere Road
Kennington
Ashford
Kent
TN24 9BG
United Kingdom
</t>
  </si>
  <si>
    <t>020|86761652</t>
  </si>
  <si>
    <t>info@homedecoart.com</t>
  </si>
  <si>
    <t>http://www.ebay.co.uk/usr/homedecoart</t>
  </si>
  <si>
    <t>Ballantyne Edwards Ltd</t>
  </si>
  <si>
    <t xml:space="preserve">39 Shoebury Avenue
Shoeburyness
Essex
SS3 9BH
United Kingdom
</t>
  </si>
  <si>
    <t>http://www.ebay.co.uk/usr/uk_clothing_supplies_store</t>
  </si>
  <si>
    <t>Squires</t>
  </si>
  <si>
    <t xml:space="preserve">N FIRKINS
UNIT 34 QUEENS COURT,GREETS GREEN ROAD
WEST BROMWICH
West Midlands
B709EQ
United Kingdom
</t>
  </si>
  <si>
    <t>07973|506139</t>
  </si>
  <si>
    <t>greetsgreenroad@gmail.com</t>
  </si>
  <si>
    <t>http://www.ebay.co.uk/usr/pookeyclara</t>
  </si>
  <si>
    <t>The Big Do Company Ltd</t>
  </si>
  <si>
    <t>Gary Lomas
Unit 3, Bolholt Works
Walshaw Road
Bury
Lancashire
BL8 1DQ
United Kingdom</t>
  </si>
  <si>
    <t>0161|6374240</t>
  </si>
  <si>
    <t>thebigdo@hotmail.co.uk</t>
  </si>
  <si>
    <t>http://www.ebay.co.uk/usr/thebigdoco</t>
  </si>
  <si>
    <t xml:space="preserve">Riaz Ahmed
1-1 41 brockburn road
Glasgow
Glasgow (City of)
G53 5be
United Kingdom
</t>
  </si>
  <si>
    <t>http://www.ebay.co.uk/usr/noyaan786</t>
  </si>
  <si>
    <t>lisa agombar
212 FURTHERWICK ROAD
CANVEY ISLAND
Essex
SS8 7BL
United Kingdom</t>
  </si>
  <si>
    <t>http://www.ebay.co.uk/usr/bargainbuddy24-7</t>
  </si>
  <si>
    <t>yarmo_group</t>
  </si>
  <si>
    <t xml:space="preserve">
Great Yarmouth, United Kingdom, United Kingdom</t>
  </si>
  <si>
    <t>http://www.ebay.co.uk/usr/yarmo_group</t>
  </si>
  <si>
    <t>JMS Trading</t>
  </si>
  <si>
    <t xml:space="preserve">Sandra Pownall
5 Repton Avenue
Droylsden
Manchester
Greater Manchester
M43 6JG
United Kingdom
</t>
  </si>
  <si>
    <t>house of cards</t>
  </si>
  <si>
    <t xml:space="preserve">hiren patel
20 Wallave Way
Hitchin
Hertfordshire
SG4 0SE
United Kingdom
</t>
  </si>
  <si>
    <t>houseofcards2304@gmail.com</t>
  </si>
  <si>
    <t>http://www.ebay.co.uk/usr/online_gift_wholesaler</t>
  </si>
  <si>
    <t xml:space="preserve">benjamin murphy
27 lynne road
bangor
Down
bt191pe
United Kingdom
</t>
  </si>
  <si>
    <t>centertrade</t>
  </si>
  <si>
    <t xml:space="preserve">
South of Germany, Germany</t>
  </si>
  <si>
    <t>http://www.ebay.co.uk/usr/centertrade</t>
  </si>
  <si>
    <t xml:space="preserve">Glooke Marketplace
Via Conegliano 96 int.13
31058 Susegana, TV
Italy
</t>
  </si>
  <si>
    <t xml:space="preserve">e_commerce@glooke.com
</t>
  </si>
  <si>
    <t>http://www.ebay.co.uk/usr/glooke</t>
  </si>
  <si>
    <t>thamiris</t>
  </si>
  <si>
    <t>Athens, Greece</t>
  </si>
  <si>
    <t>http://www.ebay.co.uk/usr/thamiris</t>
  </si>
  <si>
    <t xml:space="preserve">big_premium </t>
  </si>
  <si>
    <t>Athens, Attica., Greece</t>
  </si>
  <si>
    <t>http://www.ebay.co.uk/usr/big_premium</t>
  </si>
  <si>
    <t>gameofasia</t>
  </si>
  <si>
    <t>100% Brand New, Original &amp; Factory Sealed, United Kingdom</t>
  </si>
  <si>
    <t>http://www.ebay.co.uk/usr/gameofasia</t>
  </si>
  <si>
    <t>Charmaine Sells It All!</t>
  </si>
  <si>
    <t xml:space="preserve">Charmaine Sellsitall
Uppingham
Uppingham
Rutland
LE15 9UA
United Kingdom
</t>
  </si>
  <si>
    <t>clslimb@btinternet.com</t>
  </si>
  <si>
    <t>http://www.ebay.co.uk/usr/eightieschick72</t>
  </si>
  <si>
    <t xml:space="preserve">John Bilham
4 Proctor Road
Norwich
Norfolk
NR6 7PE
United Kingdom
</t>
  </si>
  <si>
    <t>http://www.ebay.co.uk/usr/musicianshouse</t>
  </si>
  <si>
    <t>Papillon Gift Ltd</t>
  </si>
  <si>
    <t xml:space="preserve">B Soni
20
St Johns Road
Wembley
Middlesex
HA9 7JD
United Kingdom
</t>
  </si>
  <si>
    <t>0750|0048722</t>
  </si>
  <si>
    <t>info.papillongift@gmail.com</t>
  </si>
  <si>
    <t>http://www.ebay.co.uk/usr/papillongift</t>
  </si>
  <si>
    <t xml:space="preserve">philip sharp
2 forge cottages
high street
flimwell
East Sussex
TN5 7pa
United Kingdom
</t>
  </si>
  <si>
    <t>http://www.ebay.co.uk/usr/ambrosedog</t>
  </si>
  <si>
    <t>Bargain HunterZ LTD</t>
  </si>
  <si>
    <t xml:space="preserve">Mohammed Hoque
Bargain HunterZ UK
Unit 7A Dulcia mills Herbert Street
Plaistow
London
E13 8BE
United Kingdom
</t>
  </si>
  <si>
    <t>Maid 4 Mum</t>
  </si>
  <si>
    <t xml:space="preserve">Suzanne Nicholls
10 grange park
Ferring
West Sussex
BN125LS
United Kingdom
</t>
  </si>
  <si>
    <t>01903|416486</t>
  </si>
  <si>
    <t>suzannenicholls1@virgin.net</t>
  </si>
  <si>
    <t>http://www.ebay.co.uk/usr/suzyred51</t>
  </si>
  <si>
    <t>D and L party supplies</t>
  </si>
  <si>
    <t xml:space="preserve">diane Hillhouse
8 dene walk
marske
redcar
Cleveland
ts116dx
United Kingdom
</t>
  </si>
  <si>
    <t>DandLpartysupplies@yahoo.co.uk</t>
  </si>
  <si>
    <t>http://www.ebay.co.uk/usr/party.supplies2014</t>
  </si>
  <si>
    <t>D.G.S. (Grinding Wheels &amp; Machines) Limited</t>
  </si>
  <si>
    <t>Andrew Stevens
90-92 Dovedale Road
Wolverhampton
West Midlands
Wv4 6RA
United Kingdom</t>
  </si>
  <si>
    <t>01902 880311</t>
  </si>
  <si>
    <t>info@crowngreenbowler.co.uk</t>
  </si>
  <si>
    <t>http://www.ebay.co.uk/usr/cgbdiscountcentre</t>
  </si>
  <si>
    <t xml:space="preserve">Jill Cantwell
13 St Ives Park
Ashley Heath
Ringwood
Hampshire
BH24 2JX
United Kingdom
</t>
  </si>
  <si>
    <t>http://www.ebay.co.uk/usr/jmctrading09</t>
  </si>
  <si>
    <t>BeauKids</t>
  </si>
  <si>
    <t xml:space="preserve">Lisa Sparrow
Godolphin Cross
Kilmory
Isle of Arran
North Ayrshire
KA29 8PQ
United Kingdom
</t>
  </si>
  <si>
    <t>beaukids@googlemail.com</t>
  </si>
  <si>
    <t>http://www.ebay.co.uk/usr/*beaukids*</t>
  </si>
  <si>
    <t>stampchecke</t>
  </si>
  <si>
    <t xml:space="preserve">southend, Essex, United Kingdom
</t>
  </si>
  <si>
    <t>http://www.ebay.co.uk/usr/stampchecker</t>
  </si>
  <si>
    <t>pinegrovetrading</t>
  </si>
  <si>
    <t xml:space="preserve">
uk, United Kingdom</t>
  </si>
  <si>
    <t>http://www.ebay.co.uk/usr/pinegrovetrading</t>
  </si>
  <si>
    <t>online_hk</t>
  </si>
  <si>
    <t>Melanie Kluge
Paul-Schneider-Siedlung 14
99994 Schlotheim
Deutschland</t>
  </si>
  <si>
    <t>036021/96322</t>
  </si>
  <si>
    <t xml:space="preserve">mellys-schatztruhe@online.de
</t>
  </si>
  <si>
    <t>http://www.ebay.co.uk/usr/online_hk</t>
  </si>
  <si>
    <t xml:space="preserve">L Jenner
Ground floor flat,Dane Court Oast
Maidstone Road ,Chilham
Canterbury
Kent
CT4 8ES
United Kingdom
</t>
  </si>
  <si>
    <t>http://www.ebay.co.uk/usr/mister-crafts</t>
  </si>
  <si>
    <t xml:space="preserve">Ben Biscoe
Units 33 &amp; 35
Leafield Industrial Estate
Corsham
Wiltshire
SN13 9RS
United Kingdom
</t>
  </si>
  <si>
    <t>http://www.ebay.co.uk/usr/kitemanben</t>
  </si>
  <si>
    <t>Little Waves Retail Limited t/a Little Waves Toy Shop</t>
  </si>
  <si>
    <t xml:space="preserve">Keiron Harding
60 Cecilia Road
Ramsgate
Kent
CT11 7DZ
United Kingdom
</t>
  </si>
  <si>
    <t>01843 482244</t>
  </si>
  <si>
    <t>ebay@littlewavestoyshop.co.uk</t>
  </si>
  <si>
    <t>http://www.ebay.co.uk/usr/littlewaves</t>
  </si>
  <si>
    <t>andrewv9182</t>
  </si>
  <si>
    <t xml:space="preserve">  A V
40 Elbow Lane
Stevenage
Hertfordshire
SG2 8LN
United Kingdom
</t>
  </si>
  <si>
    <t>07710|534259</t>
  </si>
  <si>
    <t>andrewvint77@yahoo.co.uk</t>
  </si>
  <si>
    <t>http://www.ebay.co.uk/usr/andrewv9182</t>
  </si>
  <si>
    <t>http://www.ebay.co.uk/usr/otherlandgifts</t>
  </si>
  <si>
    <t>Michelle Gilmore</t>
  </si>
  <si>
    <t xml:space="preserve">Michelle Gilmore
32 Pipit Lane
Birchwood
Warrington
Cheshire
WA3 6NY
United Kingdom
</t>
  </si>
  <si>
    <t>07580|640609</t>
  </si>
  <si>
    <t>michelleandmackenzies@hotmail.co.uk</t>
  </si>
  <si>
    <t>http://www.ebay.co.uk/usr/piglet11y</t>
  </si>
  <si>
    <t>razzorbladesmile</t>
  </si>
  <si>
    <t>Waterlooville, United Kingdom</t>
  </si>
  <si>
    <t>http://www.ebay.co.uk/usr/razzorbladesmile</t>
  </si>
  <si>
    <t>Jhonny Merizalde
373a Upper Richmond Road
Putney
Wandsworth
London
SW15 5QJ
United Kingdom</t>
  </si>
  <si>
    <t>http://www.ebay.co.uk/usr/jmhandymanshop</t>
  </si>
  <si>
    <t>j_keysandremotes</t>
  </si>
  <si>
    <t xml:space="preserve">JOHN HOUGHTON
15
FOXFIELD CLOSE
askam in furness
Cumbria
LA16 7HG
United Kingdom
</t>
  </si>
  <si>
    <t>01229|468649</t>
  </si>
  <si>
    <t>johnhoughton1234@outlook.com</t>
  </si>
  <si>
    <t>http://www.ebay.co.uk/usr/j_keysandremotes_123</t>
  </si>
  <si>
    <t>Stock Wizards Ltd</t>
  </si>
  <si>
    <t>adrian elvy
Montpellier House
Montpellier Drive
Cheltenham
Gloucestershire
GL50 1TY
United Kingdom</t>
  </si>
  <si>
    <t>07904|158608</t>
  </si>
  <si>
    <t>adrian@stockwizards.co.uk</t>
  </si>
  <si>
    <t>http://www.ebay.co.uk/usr/kingofjoblots</t>
  </si>
  <si>
    <t>Sir Real Deals</t>
  </si>
  <si>
    <t xml:space="preserve">Lee Otter
40 wickenby crescent,
ermine west
Lincoln
Lincolnshire
LN1 3TJ
United Kingdom
</t>
  </si>
  <si>
    <t>leeotter@hotmail.com</t>
  </si>
  <si>
    <t>http://www.ebay.co.uk/usr/sir_real_deal</t>
  </si>
  <si>
    <t>http://www.ebay.co.uk/usr/gudz-2-go</t>
  </si>
  <si>
    <t>TANDA 14</t>
  </si>
  <si>
    <t xml:space="preserve">A Derbyshire
25, Worsley Road North
Manchester
Greater Manchester
M28 3GB
United Kingdom
</t>
  </si>
  <si>
    <t>tanda14@hotmail.co.uk</t>
  </si>
  <si>
    <t>http://www.ebay.co.uk/usr/tanda14_1</t>
  </si>
  <si>
    <t>Matt Hastings
Unit 1 Church Farm
North Burlingham
Norwich
Norfolk
NR13 4TA
United Kingdom</t>
  </si>
  <si>
    <t>http://www.ebay.co.uk/usr/wowtastic_uk</t>
  </si>
  <si>
    <t xml:space="preserve">Paul D Souter
Eastwick , Station Road
PE23 5BH Little Steeping, Lincolnshire
UK
</t>
  </si>
  <si>
    <t>1antiquestore</t>
  </si>
  <si>
    <t>Scunthorpe, United Kingdom</t>
  </si>
  <si>
    <t>http://www.ebay.co.uk/usr/1antiquestore</t>
  </si>
  <si>
    <t>zfail</t>
  </si>
  <si>
    <t xml:space="preserve">
TARTU, TARTU, Estonia</t>
  </si>
  <si>
    <t>http://www.ebay.co.uk/usr/zfail</t>
  </si>
  <si>
    <t xml:space="preserve">pjrb103 </t>
  </si>
  <si>
    <t>Cadaval, Lisboa, Portugal</t>
  </si>
  <si>
    <t>http://www.ebay.co.uk/usr/pjrb103</t>
  </si>
  <si>
    <t>RS Fundraising Services Limited</t>
  </si>
  <si>
    <t>18 Cliff Terrace
Hornsea
East Riding of Yorkshire
HU18 1JA
United Kingdom</t>
  </si>
  <si>
    <t>http://www.ebay.co.uk/usr/badges_and_keyrings</t>
  </si>
  <si>
    <t xml:space="preserve">telly-mania </t>
  </si>
  <si>
    <t>PAY PAL ACCEPTED I SHIP ANYWHERE!!!, United Kingdom</t>
  </si>
  <si>
    <t>http://www.ebay.co.uk/usr/telly-mania</t>
  </si>
  <si>
    <t>postcardjim</t>
  </si>
  <si>
    <t>Southsea, United Kingdom</t>
  </si>
  <si>
    <t>http://www.ebay.co.uk/usr/postcardjim</t>
  </si>
  <si>
    <t xml:space="preserve">climatic_fanatic </t>
  </si>
  <si>
    <t>53 Highland Drive
Oakley
Basingstoke
Hampshire
RG237LY
United Kingdom</t>
  </si>
  <si>
    <t>basecomshop</t>
  </si>
  <si>
    <t>Mario Meyer</t>
  </si>
  <si>
    <t>Mario Meyer
Rosenstr. 10
85238 Petershausen
Deutschland</t>
  </si>
  <si>
    <t>yamaneko666@aol.com</t>
  </si>
  <si>
    <t>yamaneko-san</t>
  </si>
  <si>
    <t xml:space="preserve">Jeux Sans Frontières </t>
  </si>
  <si>
    <t>Fatandy</t>
  </si>
  <si>
    <t>Andrew Smith
31 Bishops Green
Ashford
Kent
TN235BQ
United Kingdom</t>
  </si>
  <si>
    <t>Navarro</t>
  </si>
  <si>
    <t>Francisco Navarro
c/mayor 22
03300 orihuela, Comunidad Valenciana
Spain</t>
  </si>
  <si>
    <t>navarro.f@hotmail.es</t>
  </si>
  <si>
    <t>f-navarro</t>
  </si>
  <si>
    <t>CK Electronics</t>
  </si>
  <si>
    <t>Christian Plan
Goldammerweg 34
35452 Heuchelheim
Deutschland</t>
  </si>
  <si>
    <t>0641/3605905</t>
  </si>
  <si>
    <t>ck-electronics@gmx.net</t>
  </si>
  <si>
    <t xml:space="preserve">ck_electronics </t>
  </si>
  <si>
    <t>Teddy's Treasures</t>
  </si>
  <si>
    <t xml:space="preserve">David White
127 Sempill Ave
Erskine
Renfrewshire
pa8 6DB
United Kingdom
</t>
  </si>
  <si>
    <t>Donna Rijhwani
79 leazes Court, barrack road
Newcastle upon Tyne
Tyne and Wear
NE4 5ba
United Kingdom</t>
  </si>
  <si>
    <t xml:space="preserve">donna29 </t>
  </si>
  <si>
    <t>darrin1471</t>
  </si>
  <si>
    <t>Richard Shearer
8 Charlton Grove
Silsden
Keighley
West Yorkshire
BD20 0QG
United Kingdom</t>
  </si>
  <si>
    <t xml:space="preserve">rich01535 </t>
  </si>
  <si>
    <t>surpris-par-les-prix</t>
  </si>
  <si>
    <t>Sven Grohmann</t>
  </si>
  <si>
    <t>sven grohmann
altes tonwerk 7
68794 oberhausen
Germany</t>
  </si>
  <si>
    <t>schnellversand2000@gmx.de</t>
  </si>
  <si>
    <t>schnellversand2000</t>
  </si>
  <si>
    <t>Peter Warnecke</t>
  </si>
  <si>
    <t>Peter Warnecke
Poststr. 141
46562 Voerde
Deutschland</t>
  </si>
  <si>
    <t>0281/44092598</t>
  </si>
  <si>
    <t>fam.warnecke@googlemail.com</t>
  </si>
  <si>
    <t>wellensittichpaedda</t>
  </si>
  <si>
    <t>Christian Rabald</t>
  </si>
  <si>
    <t>Christian Rabald
Goldrautenweg 17
12357 Berlin
Deutschland</t>
  </si>
  <si>
    <t>030-66527932</t>
  </si>
  <si>
    <t xml:space="preserve">ebay@wormtv.de
</t>
  </si>
  <si>
    <t xml:space="preserve">rabald </t>
  </si>
  <si>
    <t>RATHGEBER</t>
  </si>
  <si>
    <t>Frederic RATHGEBER
107 Rue du Général Gouraud
67210 OBERNAI, Alsace
France métropolitaine</t>
  </si>
  <si>
    <t>serviceclient@altitude-import.net</t>
  </si>
  <si>
    <t>altitude-webshop</t>
  </si>
  <si>
    <t>moonlight-flower88-de</t>
  </si>
  <si>
    <t>Stefan Schulz</t>
  </si>
  <si>
    <t>Stefan Schulz
Alte Kirchstr.51
65428 Rüsselsheim
Deutschland</t>
  </si>
  <si>
    <t>06142|835996</t>
  </si>
  <si>
    <t>movie_and_collection_selling@web.de</t>
  </si>
  <si>
    <t>movie_and_collection_selling</t>
  </si>
  <si>
    <t>UMBERTO LORUSSO</t>
  </si>
  <si>
    <t>UMBERTO LORUSSO
via angiuli 48
70019 triggiano, BA
Italia</t>
  </si>
  <si>
    <t>frapalor@alice.it</t>
  </si>
  <si>
    <t>6, ELDER CLOSE,LOUDWATER
LOUDWATER
HIGH WYCOMBE
Buckinghamshire
HP111HL
United Kingdom</t>
  </si>
  <si>
    <t>Games-4u.de Benjamin Kirst</t>
  </si>
  <si>
    <t>Benjamin Kirst
Germanenstr. 17
45888 Gelsenkirchen
Deutschland</t>
  </si>
  <si>
    <t xml:space="preserve">020928815
</t>
  </si>
  <si>
    <t>b_kirst@gmx.de</t>
  </si>
  <si>
    <t>onely-george</t>
  </si>
  <si>
    <t>Oldies-Games</t>
  </si>
  <si>
    <t>LD Grametias
24460 Negrondes, Aquitaine
France métropolitaine</t>
  </si>
  <si>
    <t>Marco Kiewitt</t>
  </si>
  <si>
    <t>arco Kiewitt
Am Hang 3
14797 Damsdorf
Germany</t>
  </si>
  <si>
    <t>03382|704993</t>
  </si>
  <si>
    <t xml:space="preserve">kiewitt74@web.de
</t>
  </si>
  <si>
    <t xml:space="preserve">lufia2007 </t>
  </si>
  <si>
    <t>artechaos</t>
  </si>
  <si>
    <t>VIGUIER PHILIPPE
12 BIS LOTISSEMENT DE LA CALCINE
66300 LLAURO, Languedoc-Roussillon
France métropolitaine</t>
  </si>
  <si>
    <t xml:space="preserve">stoneofhope66@aol.com
</t>
  </si>
  <si>
    <t>MARIO WILLER</t>
  </si>
  <si>
    <t>MARIO WILLER
GOGOLST.88
04357 Leipzig
Deutschland</t>
  </si>
  <si>
    <t>achabroc</t>
  </si>
  <si>
    <t>Frédérique Martineau
21 rue chateaubriand
85600 montaigu, Pays de la Loire
France</t>
  </si>
  <si>
    <t>achabroc@telekomen.com</t>
  </si>
  <si>
    <t>lucasmart</t>
  </si>
  <si>
    <t>Daniel Schädlbauer</t>
  </si>
  <si>
    <t>Daniel Schädlbauer
Rembrandstr. 1c
97076 Würzburg
Deutschland</t>
  </si>
  <si>
    <t>0176/22822922</t>
  </si>
  <si>
    <t>daniel-schaedl@gmx.de</t>
  </si>
  <si>
    <t>daniel97437</t>
  </si>
  <si>
    <t>LABGARRET SRL</t>
  </si>
  <si>
    <t>Filippo Maroni
Via G. Agnelli, 41/B
63900 Fermo, FM
Italia</t>
  </si>
  <si>
    <t>0734 330653</t>
  </si>
  <si>
    <t xml:space="preserve">info@supercollection.it
</t>
  </si>
  <si>
    <t>supercollection2012</t>
  </si>
  <si>
    <t>Hobby Juegos</t>
  </si>
  <si>
    <t>Salvador Delgado
Apartado 460
C/ Andrés Manjón, 14
35200 TELDE, Canarias
España</t>
  </si>
  <si>
    <t>salfsd@terra.com</t>
  </si>
  <si>
    <t xml:space="preserve">nufil </t>
  </si>
  <si>
    <t>Waldemar Felde</t>
  </si>
  <si>
    <t>Waldemar Felde
Saarstr.3
67659 Kaiserslautern
Germany</t>
  </si>
  <si>
    <t xml:space="preserve">rk-felde@gmx.de
</t>
  </si>
  <si>
    <t>retro-king777</t>
  </si>
  <si>
    <t>Wolfgang Mehner</t>
  </si>
  <si>
    <t>Wolfgang Mehner
Bartelsheide 16
42549 Velbert
Deutschland</t>
  </si>
  <si>
    <t>02051|252023</t>
  </si>
  <si>
    <t>mehnerwolfgang@aol.com</t>
  </si>
  <si>
    <t xml:space="preserve">hefeler </t>
  </si>
  <si>
    <t>Internethandel Evelyne Gallas</t>
  </si>
  <si>
    <t>Evelyne Gallas
Unstrutstr. 19
06122 Halle
Deutschland</t>
  </si>
  <si>
    <t>0345/2391136</t>
  </si>
  <si>
    <t>e.gallas@telecolumbus.net</t>
  </si>
  <si>
    <t xml:space="preserve">magolina </t>
  </si>
  <si>
    <t>Marx Britta</t>
  </si>
  <si>
    <t>Britta Marx
Gotenstr. 5
71336 Waiblingen
Deutschland</t>
  </si>
  <si>
    <t>0176|68526347</t>
  </si>
  <si>
    <t>brittamx@yahoo.de</t>
  </si>
  <si>
    <t xml:space="preserve">wunderbert </t>
  </si>
  <si>
    <t>pipif25</t>
  </si>
  <si>
    <t>pierre-francois boissenin
8 chemin sous la corvee
25870 bonnay, Franche-Comté
France métropolitaine</t>
  </si>
  <si>
    <t xml:space="preserve">boissenin.pierre-francois@orange.fr
</t>
  </si>
  <si>
    <t>radikal-h.c-gamers</t>
  </si>
  <si>
    <t>Richard Riau gonzalez
c/molino de las armas nº44 3ºb 1ªesc
50014 Zaragoza, Aragón
Spain</t>
  </si>
  <si>
    <t>radikal-hc-gamers@hotmail.es</t>
  </si>
  <si>
    <t>E-PonGame  Geraci Luca</t>
  </si>
  <si>
    <t>Ü-Ei-Universum, André Feiler</t>
  </si>
  <si>
    <t xml:space="preserve">André Feiler
Kästnerstr. 4
28279 Bremen
Deutschland
</t>
  </si>
  <si>
    <t>0421|446288</t>
  </si>
  <si>
    <t>andrefeiler@web.de</t>
  </si>
  <si>
    <t>ue-ei-universum</t>
  </si>
  <si>
    <t>BAGAN 8</t>
  </si>
  <si>
    <t>ALESSIO SCALA
PARTITA IVA 03059441208
VIA PIRANDELLO 1
40033 CASALECCHIO DI RENO, BO
Italia</t>
  </si>
  <si>
    <t xml:space="preserve">bagan8@hotmail.it
</t>
  </si>
  <si>
    <t xml:space="preserve">baganeight </t>
  </si>
  <si>
    <t>Horst Scharf</t>
  </si>
  <si>
    <t>Horst Scharf
Am weißen Stein 8
42551 Velbert
Deutschland</t>
  </si>
  <si>
    <t>scharfvelbert@yahoo.de</t>
  </si>
  <si>
    <t>gameboy53</t>
  </si>
  <si>
    <t>ezzy-clearout</t>
  </si>
  <si>
    <t>adele dawson
121 COMISTON ROAD
EH10 6AQ EDINBURGH, Edinburgh (City of)
UK</t>
  </si>
  <si>
    <t>adawson2000@gmail.com</t>
  </si>
  <si>
    <t xml:space="preserve">ezzy-clearout </t>
  </si>
  <si>
    <t>You Too Videogames SRL</t>
  </si>
  <si>
    <t>Franco Sportaiuolo
Via Zanolli 16
10094 Giaveno, TO
Italia</t>
  </si>
  <si>
    <t>Marco Di Conza</t>
  </si>
  <si>
    <t>Marco Di Conza
Via Danilo Stiepovich 239
00121 Roma, RM
Italia</t>
  </si>
  <si>
    <t>338-4198633</t>
  </si>
  <si>
    <t xml:space="preserve">di_conza@libero.it
</t>
  </si>
  <si>
    <t>lib3_it</t>
  </si>
  <si>
    <t>Latitudine 42 Comics Di Rottaro Riccardo</t>
  </si>
  <si>
    <t>Riccardo Rottaro
Via degli Aranci, 65
04011 Aprilia, LT
Italia</t>
  </si>
  <si>
    <t>latitudine42comics@tiscali.it</t>
  </si>
  <si>
    <t>latitudine42comics</t>
  </si>
  <si>
    <t>PHILIBERT</t>
  </si>
  <si>
    <t>ierre philibert
156 chemin de Saint-Jean
La Cride
13610 LE PUY SAINTE REPARADE, Provence-Alpes-Côte d'Azur
France métropolitaine</t>
  </si>
  <si>
    <t>pierrephilibert@wanadoo.fr</t>
  </si>
  <si>
    <t xml:space="preserve">tutur98 </t>
  </si>
  <si>
    <t>Gamerz-Heaven</t>
  </si>
  <si>
    <t>Daniel Kiefer
Köhlenweg 10
89438 Holzheim
Deutschland</t>
  </si>
  <si>
    <t>09075/2361930</t>
  </si>
  <si>
    <t>gamerz-heaven@freenet.de</t>
  </si>
  <si>
    <t xml:space="preserve">gamerz-heaven </t>
  </si>
  <si>
    <t>L'oiseau Des Terrasses</t>
  </si>
  <si>
    <t>Karim Ben Guiza
, Île-de-France
France métropolitaine</t>
  </si>
  <si>
    <t xml:space="preserve"> n/a</t>
  </si>
  <si>
    <t>karbeng</t>
  </si>
  <si>
    <t>milena blanco
Via Faentina N. 215/B
48100 Ravenna ( Loc. Fornace Zarattini ), RA
Italia</t>
  </si>
  <si>
    <t xml:space="preserve">milenablanco@alice.it
</t>
  </si>
  <si>
    <t>PRP di Piantanida Patrizia</t>
  </si>
  <si>
    <t>Patrizia Piantanida
via Torino 23
21013 Gallarate, VA
Italia</t>
  </si>
  <si>
    <t>dvdvideonet@gmail.com</t>
  </si>
  <si>
    <t>3roby3</t>
  </si>
  <si>
    <t>Michael Krejci</t>
  </si>
  <si>
    <t>Michael Krejci
Gartenfelder Straße 114g
13599 Berlin
Deutschland</t>
  </si>
  <si>
    <t>030-35305316</t>
  </si>
  <si>
    <t>schmoekerecke@web.de</t>
  </si>
  <si>
    <t>berlin_schmoeker</t>
  </si>
  <si>
    <t xml:space="preserve">milantco </t>
  </si>
  <si>
    <t>Margaret Fincher
Woodbine Cottage
The Street, Kingscourt
Stroud
Gloucestershire
GL5 5DR</t>
  </si>
  <si>
    <t xml:space="preserve">Geert Vogels
Bloemfonteinstraat 54
5642EH Eindhoven
Nederland
</t>
  </si>
  <si>
    <t xml:space="preserve">isell@live.nl
</t>
  </si>
  <si>
    <t>Sedateeddie420</t>
  </si>
  <si>
    <t>Edward Lane
Pine Cottage
East Grimstead
Salisbury
Wiltshire
SP5 3RT
United Kingdom</t>
  </si>
  <si>
    <t>edwardandrewlane@hotmail.com</t>
  </si>
  <si>
    <t>sedateeddie420-retro-games</t>
  </si>
  <si>
    <t>KreTafkA</t>
  </si>
  <si>
    <t>Szymon Kreft
Gdanska 72
84200 Wejherowo, pomorskie
Polska</t>
  </si>
  <si>
    <t>722|325722</t>
  </si>
  <si>
    <t>kretafka@gmail.com</t>
  </si>
  <si>
    <t xml:space="preserve">kretafka </t>
  </si>
  <si>
    <t xml:space="preserve">safari-island </t>
  </si>
  <si>
    <t xml:space="preserve">Luca Longo
Via delle Corti 29
00049 Velletri, RM
Italia
</t>
  </si>
  <si>
    <t>Frank Schievelbein</t>
  </si>
  <si>
    <t>Frank Schievelbein
Friedrichstrasse 7
68649 Gross-Rohrheim
Deutschland</t>
  </si>
  <si>
    <t>janiksch@t-online.de</t>
  </si>
  <si>
    <t xml:space="preserve">nemesis3tyrann </t>
  </si>
  <si>
    <t>Viola Wittkowski</t>
  </si>
  <si>
    <t>Viola Wittkowski
Akazienweg 40
59192 Bergkamen
Deutschland</t>
  </si>
  <si>
    <t>gamer@smilie-harvester.de</t>
  </si>
  <si>
    <t>topgamers</t>
  </si>
  <si>
    <t>Moody Motorz</t>
  </si>
  <si>
    <t xml:space="preserve">Kevin Enright
199 Victoria Road
Oulton Broad
Lowestoft
Suffolk
NR33 9LP
United Kingdom
</t>
  </si>
  <si>
    <t>01502|528558</t>
  </si>
  <si>
    <t>moodymotorz@hotmail.co.uk</t>
  </si>
  <si>
    <t>moody_motorz</t>
  </si>
  <si>
    <t>Blue Walru</t>
  </si>
  <si>
    <t>Blue Walrus
Unit 3
English Close
Hull
East Riding of Yorkshire
HU3 2DR
United Kingdom</t>
  </si>
  <si>
    <t>FEATURE POSTERS</t>
  </si>
  <si>
    <t>LEE BARNES
74 CHURCH PARADE
CANVEY ISLAND
Essex
SS8 9RH
United Kingdom</t>
  </si>
  <si>
    <t>07801|401355</t>
  </si>
  <si>
    <t>featureposters@hotmail.co.uk</t>
  </si>
  <si>
    <t>bingo210</t>
  </si>
  <si>
    <t>The Zombie Arcade</t>
  </si>
  <si>
    <t>Robbie Crossan
90 Dickson Avenue
Dundee
Dundee (City of)
DD2 4EH
United Kingdom</t>
  </si>
  <si>
    <t>1382|581043</t>
  </si>
  <si>
    <t>thezombiearcade@hotmail.com</t>
  </si>
  <si>
    <t>the-zombie-arcade</t>
  </si>
  <si>
    <t>Gladys-Maria Klein</t>
  </si>
  <si>
    <t>Gladys-Maria Klein
Wilhelm Busch Weg 3
67346 Speyer
Germany</t>
  </si>
  <si>
    <t xml:space="preserve">0176-73267608
</t>
  </si>
  <si>
    <t>MusicSpeyer@gmx.de</t>
  </si>
  <si>
    <t>music-merchandise</t>
  </si>
  <si>
    <t xml:space="preserve">Richard Fenn
52 new street,
milnsbridge
huddersfield
West Yorkshire
HD34LD
United Kingdom
</t>
  </si>
  <si>
    <t xml:space="preserve">Pietro Muscara
Via C. Valeria 420 Tremestieri
98123 Messina, ME
Italia
</t>
  </si>
  <si>
    <t>piero_muscara@yahoo.com</t>
  </si>
  <si>
    <t>patb_it</t>
  </si>
  <si>
    <t>Elfriede Haack</t>
  </si>
  <si>
    <t>Elfriede Haack
Schierkhofer Straße 9
83278 Traunstein
Deutschland</t>
  </si>
  <si>
    <t>shop@nerdherds.de</t>
  </si>
  <si>
    <t xml:space="preserve">nerdherds </t>
  </si>
  <si>
    <t>Christian Lenz</t>
  </si>
  <si>
    <t>C Lenz
löher weg 34
51545 waldbröl
Deutschland</t>
  </si>
  <si>
    <t xml:space="preserve">0176 961 621 32
</t>
  </si>
  <si>
    <t>unrealman9@hotmail.com</t>
  </si>
  <si>
    <t>loot_alot</t>
  </si>
  <si>
    <t>Allsorts of toys</t>
  </si>
  <si>
    <t>Marina Hurl
28 mullenan road
londonderry
Londonderry
bt489xn
United Kingdom</t>
  </si>
  <si>
    <t>hurlmarina@gmail.com</t>
  </si>
  <si>
    <t>benjamin12052</t>
  </si>
  <si>
    <t>Guido Rodzinsk</t>
  </si>
  <si>
    <t>Guido Rodzinski
Lilienthalstraße 33
65205 Wiesbaden
Germany</t>
  </si>
  <si>
    <t>westnetworks99@onlinehome.de</t>
  </si>
  <si>
    <t>westnetworks</t>
  </si>
  <si>
    <t>Console &amp; Mania</t>
  </si>
  <si>
    <t>Via A.DE Gasperi,83/85
90145 Palermo, PA
Italia</t>
  </si>
  <si>
    <t>KTF Badges</t>
  </si>
  <si>
    <t>D Welland
24 Lindisfarne
Abbotsgate
Tamworth
Staffordshire
B77 2QN
United Kingdom</t>
  </si>
  <si>
    <t>0794|8393859</t>
  </si>
  <si>
    <t>ktfbadges@virginmedia.com</t>
  </si>
  <si>
    <t xml:space="preserve">ktfbadges2011 </t>
  </si>
  <si>
    <t>Hubert Strickert</t>
  </si>
  <si>
    <t>Hubert Strickert
Dillweg 79
59229 Ahlen
Deutschland</t>
  </si>
  <si>
    <t>vinylspeci@aol.com</t>
  </si>
  <si>
    <t>vinylspeci</t>
  </si>
  <si>
    <t>DL-Handelsgesellschaft UG (haftungsbeschränkt)</t>
  </si>
  <si>
    <t>Helga Lochner
Ostring 63
67105 Schifferstadt
Deutschland</t>
  </si>
  <si>
    <t>06235/3478393</t>
  </si>
  <si>
    <t xml:space="preserve">dl-handelsgesellschaft@gmx.de
</t>
  </si>
  <si>
    <t>dl-handel</t>
  </si>
  <si>
    <t>Ronny Wolf</t>
  </si>
  <si>
    <t>Ronny Wolf
Glockenstr. 23
Firma Ronny Wolf
09130 Chemnitz
Deutschland</t>
  </si>
  <si>
    <t>info@nippon-fan.de</t>
  </si>
  <si>
    <t>winnovation</t>
  </si>
  <si>
    <t>M.G.P., Peter Krück</t>
  </si>
  <si>
    <t>Peter Krück
Bahnhofstrasse 10
37269 Eschwege
Deutschland</t>
  </si>
  <si>
    <t>05651|331377</t>
  </si>
  <si>
    <t xml:space="preserve">mobi-games@web.de
</t>
  </si>
  <si>
    <t>m.g.p.videospielmedienvertrieb</t>
  </si>
  <si>
    <t>Jens Kuhmichel</t>
  </si>
  <si>
    <t>Jens Kuhmichel
Dumberger Str. 36
45289 Essen
Deutschland</t>
  </si>
  <si>
    <t>ebay@kennies-kleiner-shop.de</t>
  </si>
  <si>
    <t>kennies-kleiner-shop</t>
  </si>
  <si>
    <t>Studio Emme</t>
  </si>
  <si>
    <t>Terry Duncan
10 Kennel Loke
Great Yarmouth
Norfolk
NR316JU
United Kingdom</t>
  </si>
  <si>
    <t>Wakle Store</t>
  </si>
  <si>
    <t>Christian Girardi
Piazza Donatori di sangue 7
30030 Olmo di Martellago, VE
Italy</t>
  </si>
  <si>
    <t>duplume.emporio@yahoo.com</t>
  </si>
  <si>
    <t>wakle_store</t>
  </si>
  <si>
    <t>Dirk Pfankuch</t>
  </si>
  <si>
    <t>Dirk Pfankuch
Lösorter Str. 30
47137 Duisburg
Deutschland</t>
  </si>
  <si>
    <t>DVD-Duisburg@web.de</t>
  </si>
  <si>
    <t>video.treff</t>
  </si>
  <si>
    <t>Tanja Grüne</t>
  </si>
  <si>
    <t>Starmaterial - All for Fans
Lamboystr. 60d
63452 Hanau
Deutschland</t>
  </si>
  <si>
    <t>06181/6104654</t>
  </si>
  <si>
    <t>info@starmaterial.de</t>
  </si>
  <si>
    <t xml:space="preserve">starmaterial_de </t>
  </si>
  <si>
    <t>Allsorts of toy</t>
  </si>
  <si>
    <t xml:space="preserve">benjamin12052 </t>
  </si>
  <si>
    <t>Angela Collings
19 Lodge Road
Pelsall
Walsall
West Midlands
WS4 1DE
United Kingdom</t>
  </si>
  <si>
    <t>Udo Stekker</t>
  </si>
  <si>
    <t>Udo Stekker
Walterhörn 2
26607 Aurich
Deutschland</t>
  </si>
  <si>
    <t xml:space="preserve">udo.stekker@gmail.com
</t>
  </si>
  <si>
    <t>kolksee</t>
  </si>
  <si>
    <t>Pietro Muscarà</t>
  </si>
  <si>
    <t>Pietro Muscara
Via C. Valeria 420, Tremestieri
98128 Messina, ME
Italia</t>
  </si>
  <si>
    <t xml:space="preserve">piero </t>
  </si>
  <si>
    <t>Christopher Geiß</t>
  </si>
  <si>
    <t>Christopher Geiß
Industrieweg 2
35325 Mücke
Germany</t>
  </si>
  <si>
    <t>06400/950495</t>
  </si>
  <si>
    <t>info@eliveshop.de</t>
  </si>
  <si>
    <t>eliveshop</t>
  </si>
  <si>
    <t>Patrick Mccarthy
Unit 1, Bosworth Farm, Main Road
Shelford
Nottingham
Nottinghamshire
NG12 1EE
United Kingdom</t>
  </si>
  <si>
    <t>pat3.0</t>
  </si>
  <si>
    <t>Neill Wilson
Unit 12 Chadwell Heath Industrial Park
Chadwell Heath
Essex
RM8 1SL
United Kingdom</t>
  </si>
  <si>
    <t>Philip Palmer
Longacre
Gorse Lane
Tarleton
Lancashire
PR4 6LH
United Kingdom</t>
  </si>
  <si>
    <t>pinballheavenuk</t>
  </si>
  <si>
    <t>Alessandro Trucci
Via caravaggio 12
20090 Buccinasco, MI
Italy</t>
  </si>
  <si>
    <t xml:space="preserve">aleecommercepuntoit </t>
  </si>
  <si>
    <t>STEPHEN BOWRING
UNIT 4 NORTHSIDE BUSINESS PARK
HAWKINS LANE
BURTON ON TRENT
Staffordshire
DE141DB
United Kingdom</t>
  </si>
  <si>
    <t xml:space="preserve">stemik1163 </t>
  </si>
  <si>
    <t>Phil Jacobs</t>
  </si>
  <si>
    <t>Phil Jacobs
Beech Cottage
Forest Road
Colgate, Horsham
West Sussex
RH124SY
United Kingdom</t>
  </si>
  <si>
    <t>07919|898595</t>
  </si>
  <si>
    <t>philjacobs@blueyonder.co.uk</t>
  </si>
  <si>
    <t>idlejake</t>
  </si>
  <si>
    <t>yffob75</t>
  </si>
  <si>
    <t xml:space="preserve">Thom Jones
189 Park Avenue
Hull
East Riding of Yorkshire
HU54DE
United Kingdom
</t>
  </si>
  <si>
    <t>01482|345916</t>
  </si>
  <si>
    <t>thom.jones@gmail.com</t>
  </si>
  <si>
    <t xml:space="preserve">yffob75 </t>
  </si>
  <si>
    <t>Hans-Joachim Eibel
Stresemannstr.3
42275 Wuppertal
Deutschland</t>
  </si>
  <si>
    <t xml:space="preserve">0202 / 94601850
</t>
  </si>
  <si>
    <t xml:space="preserve">cro120@web.de
</t>
  </si>
  <si>
    <t>www.j-fgamescorner-de</t>
  </si>
  <si>
    <t>benjamin murphy
27 lynne road
bangor
Down
bt191pe
United Kingdom</t>
  </si>
  <si>
    <t xml:space="preserve">3997nicola </t>
  </si>
  <si>
    <t>rick jango
tufty, wells road, CHILCOMPTON
radstock
Somerset
BA34EX
United Kingdom</t>
  </si>
  <si>
    <t>ndrew Poxon
22 Fitzworth Avenue, Hamworthy, Poole
Dorset.
Poole
Dorset
BH16 5AY
United Kingdom</t>
  </si>
  <si>
    <t xml:space="preserve">via padre anselmo </t>
  </si>
  <si>
    <t>via padre anselmo 21
97100 ragusa, RG
Italia</t>
  </si>
  <si>
    <t>Craig Wood
79 Rhodes Crescent
Pontefract
West Yorkshire
WF8 3PY
United Kingdom</t>
  </si>
  <si>
    <t>teknokat99</t>
  </si>
  <si>
    <t>Massimo Cozza
strada peiranze 174
18038 sanremo, IM
Italia</t>
  </si>
  <si>
    <t>Simon Whalley
windways,battery road,
lydd on sea
Kent
tn29 9nj
United Kingdom</t>
  </si>
  <si>
    <t xml:space="preserve">sexysi247 </t>
  </si>
  <si>
    <t>Giuseppe Iaccheo</t>
  </si>
  <si>
    <t>Giuseppe Iaccheo
Via del Centenario
84084 FISCIANO, SA
Italia</t>
  </si>
  <si>
    <t xml:space="preserve">aladinobazar@hotmail.com
</t>
  </si>
  <si>
    <t>lampada_di_aladino*bazar</t>
  </si>
  <si>
    <t>Carrie Morrow
19 Powis Court
Potters bar
Hertfordshire
EN6 2SA
United Kingdom</t>
  </si>
  <si>
    <t>arcade shop spain</t>
  </si>
  <si>
    <t>JUAN JOSE JIMENEZ MORAL
AVD DE CALA 6, BAJO
18690 GRANADA, Andalucía
España</t>
  </si>
  <si>
    <t>almultimedia@hotmail.com</t>
  </si>
  <si>
    <t>arcadeshoppuntoes</t>
  </si>
  <si>
    <t>sgc</t>
  </si>
  <si>
    <t>Susan Green
Unit 27, Dinnington Business Center
Outgang Lane
Dinnington
South Yorkshire
S25 3QX
United Kingdom</t>
  </si>
  <si>
    <t>sue425@hotmail.co.uk</t>
  </si>
  <si>
    <t xml:space="preserve">sgc425 </t>
  </si>
  <si>
    <t xml:space="preserve">nationwide121 </t>
  </si>
  <si>
    <t>Dave Henshaw
CHAMPIONS BUSINESS PARK
ARROWE BROOKE ROAD
UPTON
Merseyside
CH49 0AB
United Kingdom</t>
  </si>
  <si>
    <t>ave@ncws.biz</t>
  </si>
  <si>
    <t>Andrew M.Doran
5,Falconwood Parade,The Green,
Welling,
Kent
DA16 2PL
United Kingdom</t>
  </si>
  <si>
    <t xml:space="preserve">pedaller2 </t>
  </si>
  <si>
    <t>noyaan786</t>
  </si>
  <si>
    <t>KEY2CODE</t>
  </si>
  <si>
    <t>Gary Call
Unit S11, Didcot Enterprise Centre
Southmead Industrial Estate
Didcot
Oxfordshire
OX11 7PH
United Kingdom</t>
  </si>
  <si>
    <t>01235|797171</t>
  </si>
  <si>
    <t>gsclocksmiths@gmail.com</t>
  </si>
  <si>
    <t>keyscuttocode</t>
  </si>
  <si>
    <t>nigel bootle
82 Tindale avenue
CRAMLINGTON
Northumberland
NE23 2DA
United Kingdom</t>
  </si>
  <si>
    <t>Binary Messiah</t>
  </si>
  <si>
    <t>Binary Messiah
12 Bovinger Way
Thorpe Bay
South-end-on-sea
Essex
SS1 3SZ
United Kingdom</t>
  </si>
  <si>
    <t>binarymessiah@virginmedia.com</t>
  </si>
  <si>
    <t>j_t_saint</t>
  </si>
  <si>
    <t>Nationwid</t>
  </si>
  <si>
    <t xml:space="preserve">PETER HEADQUARTERS
BLACKPOOL
Blackpool
Lancashire
AB1 2CD
United Kingdom
Phone:078|12100000
Email:nationwide279@yahoo.co.uk
</t>
  </si>
  <si>
    <t xml:space="preserve">Tim Gill
Champion House
Moorend Farm, Moorend Road
Bristol
Bristol
BS16 1SP
United Kingdom
</t>
  </si>
  <si>
    <t xml:space="preserve">thearistocraticjumblesale </t>
  </si>
  <si>
    <t>Neo Fused</t>
  </si>
  <si>
    <t>Graham Heath
61 Circular rd
Middlecroft
Staveley
Derbyshire
S43 3QU
United Kingdom</t>
  </si>
  <si>
    <t>07876|405373</t>
  </si>
  <si>
    <t>grahamheath1@hotmail.co.uk</t>
  </si>
  <si>
    <t>Roberto Cantarelli</t>
  </si>
  <si>
    <t>Roberto Cantarelli
Via della felicità 4
San Zaccaria
48125 Ravenna, RA
Italy</t>
  </si>
  <si>
    <t>AKP COIN</t>
  </si>
  <si>
    <t>Andrew Poxon
46 Middlebere Crescent, Hamworthy, Poole
Dorset.
Poole
Dorset
BH16 5BG
United Kingdom</t>
  </si>
  <si>
    <t>Rainbow-Caskets</t>
  </si>
  <si>
    <t>Shirley Tomes
285 Hesketh lane
Tarleton
Preston
Lancashire
PR4 6RH
United Kingdom</t>
  </si>
  <si>
    <t>rainbowcaskets@aol.co.uk</t>
  </si>
  <si>
    <t>games-guru</t>
  </si>
  <si>
    <t>Dave Rees
41 James Street
Maidstone
Kent
ME14 2UP
United Kingdom</t>
  </si>
  <si>
    <t>Digital Systems Design</t>
  </si>
  <si>
    <t>Jeff Ferrier
Phoenix House
Great Smeaton
Northallerton
North Yorkshire
DL6 2ER
United Kingdom</t>
  </si>
  <si>
    <t>07590|554789</t>
  </si>
  <si>
    <t>digitalsys2006@aol.com</t>
  </si>
  <si>
    <t xml:space="preserve">digitalsystemsdesign </t>
  </si>
  <si>
    <t>BESTDAYEVER</t>
  </si>
  <si>
    <t xml:space="preserve">alexander macleod
49 Oakleigh Crescent
London
London
N20 0BT
United Kingdom
</t>
  </si>
  <si>
    <t>alexlmacleod@gmail.com</t>
  </si>
  <si>
    <t xml:space="preserve">NCW SUPPLIES </t>
  </si>
  <si>
    <t xml:space="preserve">ncw-s </t>
  </si>
  <si>
    <t>1 Lyte Hill Lane</t>
  </si>
  <si>
    <t>1 Lyte Hill Lane
Barton New Town
torquay
Devon
TQ2 7GT
United Kingdom</t>
  </si>
  <si>
    <t>James Molloy
11 Hugh Business Park
Bacup Road Waterfoot
BB4 7BT Rossendale, Lancashire
UK</t>
  </si>
  <si>
    <t>David Wilsdon
Stewart House, 18 Stewart Street.
Wolverhampton
West Midlands
WV2 4JW
United Kingdom</t>
  </si>
  <si>
    <t xml:space="preserve">01902|713341
</t>
  </si>
  <si>
    <t>wolverhampton</t>
  </si>
  <si>
    <t>DJG BricABra</t>
  </si>
  <si>
    <t xml:space="preserve">d75lvp </t>
  </si>
  <si>
    <t>Frank Zinke</t>
  </si>
  <si>
    <t>Frank Zinke
Siepmannstr. 22
44379 Dortmund
Deutschland</t>
  </si>
  <si>
    <t>0162-6585630</t>
  </si>
  <si>
    <t>sammelwelt-zinke@arcor.de</t>
  </si>
  <si>
    <t xml:space="preserve">zinkes-sammelwelt </t>
  </si>
  <si>
    <t>Jakub Macioszek
1903 Rayor Ave
82001 Cheyenne, WY
United States</t>
  </si>
  <si>
    <t>us</t>
  </si>
  <si>
    <t xml:space="preserve">prepaidandkey@gmail.com
</t>
  </si>
  <si>
    <t>e-codes</t>
  </si>
  <si>
    <t>NG wing
RM I, 6/F, Wang Yip Centre,, Yuen Long
Yuen Long
Hong Kong</t>
  </si>
  <si>
    <t>852 39043772</t>
  </si>
  <si>
    <t xml:space="preserve">holyvape </t>
  </si>
  <si>
    <t>Dariusz Szymanczuk
The Old Track
Claude Avenue
Bath
Somerset
BA2 1AF
United Kingdom</t>
  </si>
  <si>
    <t>hellfire_trading</t>
  </si>
  <si>
    <t xml:space="preserve">Tom Sims
47 west street
harwich
Essex
CO12 3DD
United Kingdom
</t>
  </si>
  <si>
    <t>alison &amp; mitch margett</t>
  </si>
  <si>
    <t>mitch margett
33 charingworth road
oakwood
derby
Derbyshire
de21 2qd
United Kingdom</t>
  </si>
  <si>
    <t>01332|735972</t>
  </si>
  <si>
    <t>mitchmargett1958@hotmail.co.uk</t>
  </si>
  <si>
    <t>mitch_margett</t>
  </si>
  <si>
    <t>The Ancient Mariner</t>
  </si>
  <si>
    <t>dam Strang
19 Bellfield Lane
Edinburgh
Edinburgh (City of)
EH15 2BL
United Kingdom</t>
  </si>
  <si>
    <t>seragovitz@googlemail.com</t>
  </si>
  <si>
    <t xml:space="preserve">the_ancient_mariner </t>
  </si>
  <si>
    <t>Sam Smith
Sonic House
Ealing
London
W13 0UQ
United Kingdom</t>
  </si>
  <si>
    <t>chirag a
Prospect House
2 Athenaeum Road
london
Herefordshire
N20 9AE
United Kingdom</t>
  </si>
  <si>
    <t>Economy Games</t>
  </si>
  <si>
    <t>Edward Oliver
Flat M1 Sir Giles Gilbert Scott Building
Scott Avenue
Putney
London
SW153SG
United Kingdom</t>
  </si>
  <si>
    <t>079|23120327</t>
  </si>
  <si>
    <t>economygames@gmail.com</t>
  </si>
  <si>
    <t>economy-games</t>
  </si>
  <si>
    <t>Matthias Thon
Weststr. 126c
59227 Ahlen
Deutschland</t>
  </si>
  <si>
    <t>Mr Pink</t>
  </si>
  <si>
    <t>Giulio Chinellato
Via Triestina 48/19
30173 Favaro Veneto, VE
Italia</t>
  </si>
  <si>
    <t>COLLECTOUSHOP</t>
  </si>
  <si>
    <t>VLADISLAS BARANGER
5 RUE DES GLYCINES
49280 SAINT LEGER SOUS CHOLET, Pays de la Loire
France métropolitaine</t>
  </si>
  <si>
    <t>collectoushop@hotmail.fr</t>
  </si>
  <si>
    <t>collectoushop</t>
  </si>
  <si>
    <t>Gianni Bertelli</t>
  </si>
  <si>
    <t>Gianni Bertelli
via Carso 24
47100 Forli', FO
Italia</t>
  </si>
  <si>
    <t>paolo giorgio</t>
  </si>
  <si>
    <t>paolo giorgio
via leonardo da vinci
00145 roma, RM
Italia</t>
  </si>
  <si>
    <t xml:space="preserve">giorgiopaolo11@gmail.com
</t>
  </si>
  <si>
    <t>positanosalerno</t>
  </si>
  <si>
    <t>jjmaxistore</t>
  </si>
  <si>
    <t>juan carlos borbor guevara
Via Toscanini, 9
Rimini
47843 misano adriatico, RN
Italia</t>
  </si>
  <si>
    <t>jjmaxistore@pec-legal.it</t>
  </si>
  <si>
    <t>ERIC DARD</t>
  </si>
  <si>
    <t>ERIC DARD
28 rue delattre de tassigny
85120 BREUIL BARRET, Pays de la Loire
France métropolitaine</t>
  </si>
  <si>
    <t>ericdard77093@me.com</t>
  </si>
  <si>
    <t>erwame60</t>
  </si>
  <si>
    <t>CLICK UP A BARGAIN TODAY</t>
  </si>
  <si>
    <t>v abbs
the firs, mill road
walpole highway,
wisbech
Cambridgeshire
pe14 7ql
United Kingdom</t>
  </si>
  <si>
    <t>clickupabargin@aol.com</t>
  </si>
  <si>
    <t>clickupabargaintodayfashion1</t>
  </si>
  <si>
    <t>dinuovo.net sas</t>
  </si>
  <si>
    <t>Maurizio Ramella
Via Vialardi di Verrone 14
13900 Biella, BI
Italia</t>
  </si>
  <si>
    <t>info@dinuovo.net</t>
  </si>
  <si>
    <t>dinuovo-net</t>
  </si>
  <si>
    <t>Tobias Moritz</t>
  </si>
  <si>
    <t>Tobias Moritz
Verbindungsstr. 9
18258 Rukieten OT Göldenitz
Deutschland</t>
  </si>
  <si>
    <t>schluesselbaender-paradies</t>
  </si>
  <si>
    <t xml:space="preserve">
piedra 1963
via Roma 21
22070 Senna Comasco, CO
Italia</t>
  </si>
  <si>
    <t>gabiriagroup@alice.it</t>
  </si>
  <si>
    <t>F Forever
flat 1
10 Little Preston Street
Brighton
East Sussex
BN1 2HQ
United Kingdom</t>
  </si>
  <si>
    <t>vendite</t>
  </si>
  <si>
    <t>mario m.
via alcide de gasperi n.92
84043 agropoli, SA
Italia</t>
  </si>
  <si>
    <t>XYZ MEDIA
57 Kingsley Steet
Ws2 9qy Walsall, West Midlands
UK</t>
  </si>
  <si>
    <t>xyz.media</t>
  </si>
  <si>
    <t>SINTECH.DE Limited</t>
  </si>
  <si>
    <t>Thomas Eberle
Kurmainzstr. 14
74389 Cleebronn
Deutschland</t>
  </si>
  <si>
    <t>07135|3038912</t>
  </si>
  <si>
    <t>info@sintech-shop.de</t>
  </si>
  <si>
    <t>suni2000</t>
  </si>
  <si>
    <t>Andreas Meier
De-Gasperi-Str. 8
51469 Bergisch Gladbach
Deutschland</t>
  </si>
  <si>
    <t>Kolumbus GmbH</t>
  </si>
  <si>
    <t>Ronny Heinicke
Karl-Rothe-Straße 4
04105 Leipzig
Germany</t>
  </si>
  <si>
    <t>0341/3034580</t>
  </si>
  <si>
    <t xml:space="preserve">ebay@kolumbus24.com
</t>
  </si>
  <si>
    <t>www*kolumbus24*com</t>
  </si>
  <si>
    <t>c-o-d-e-x</t>
  </si>
  <si>
    <t>Emporio Di Milo S.R.L.</t>
  </si>
  <si>
    <t>Michele Forte
Via M. De Peppo Serena, 11
71036 Lucera, FG
Italia</t>
  </si>
  <si>
    <t xml:space="preserve">Luca Prestianni
Viale Risorgimento 135/a
47100 Forlì (Italy), FC
Italia
</t>
  </si>
  <si>
    <t xml:space="preserve">info@unmilione.net
</t>
  </si>
  <si>
    <t xml:space="preserve">unmilione-net </t>
  </si>
  <si>
    <t>Horst Milbret</t>
  </si>
  <si>
    <t xml:space="preserve">
Horst Milbret
Lange Straße 92
37176 Nörten-Hardenberg
Deutschland</t>
  </si>
  <si>
    <t>05503 805412</t>
  </si>
  <si>
    <t>horstmilbret@kabelmail.de</t>
  </si>
  <si>
    <t>terblim61</t>
  </si>
  <si>
    <t>t.man sales</t>
  </si>
  <si>
    <t>trevor manifield
48 forest hill road
worksop
notts
Nottinghamshire
S810UH
United Kingdom</t>
  </si>
  <si>
    <t>t.manifield@sky.com</t>
  </si>
  <si>
    <t>trev481</t>
  </si>
  <si>
    <t>Jerome Swift
31 Alwyne Drive
Rawcliffe
York
North Yorkshire
YO305RS
United Kingdom</t>
  </si>
  <si>
    <t>jshobbiesmodels</t>
  </si>
  <si>
    <t>A.Garbutt</t>
  </si>
  <si>
    <t>A Garbutt
One Ash
Skates Lane
Sutton-on-Forest
North Yorkshire
yo61 1hb
United Kingdom</t>
  </si>
  <si>
    <t>jlo838383@yahoo.co.uk</t>
  </si>
  <si>
    <t>cxc83</t>
  </si>
  <si>
    <t>Paul Stapleton
105 Tivoli Crescent North
Brighton
East Sussex
BN1 5NA
United Kingdom</t>
  </si>
  <si>
    <t>grebn</t>
  </si>
  <si>
    <t>A1 Clearances</t>
  </si>
  <si>
    <t xml:space="preserve">Stephen Pownall
Unit 5 Bromfield Commercial Park
Stephen Gray Road
Mold
Flintshire
CH7 1HE
United Kingdom
</t>
  </si>
  <si>
    <t xml:space="preserve">a1-clearances </t>
  </si>
  <si>
    <t>Oven and Griggs</t>
  </si>
  <si>
    <t xml:space="preserve">Giuseppe Grilli
via lamborghini f. 1
62012 CIVITANOVA MARCHE, MC
Italy
</t>
  </si>
  <si>
    <t>info.ogexpress@gmail.com</t>
  </si>
  <si>
    <t>o.g.express</t>
  </si>
  <si>
    <t>JMP Wilcox</t>
  </si>
  <si>
    <t>Amarjit Bhandal
Beldray Works, Beldray Road
Bilston
West Midlands
WV14 7NH
United Kingdom</t>
  </si>
  <si>
    <t>Jean Williams
Packwood, Crede Close
Bosham
West Sussex
PO18 8NZ
United Kingdom</t>
  </si>
  <si>
    <t>D WILKINSON
15 CALDERDALE AVENUE
WALKERDENE
NEWCASTLE UPON TYNE
Tyne and Wear
NE6 4HN
United Kingdom</t>
  </si>
  <si>
    <t>Wedding.24july2010</t>
  </si>
  <si>
    <t>Paul Demetrious
CONTACT US FOR DETAILS
Birmingham
West Midlands
B146NE
United Kingdom</t>
  </si>
  <si>
    <t>wedding24july2010@yahoo.co.uk</t>
  </si>
  <si>
    <t xml:space="preserve">wedding.24july2010 </t>
  </si>
  <si>
    <t>Karl Abdullah
73 Wolsey Drive
Kingston Upon Thames
Surrey
KT25DP
United Kingdom</t>
  </si>
  <si>
    <t xml:space="preserve">bizli-bay </t>
  </si>
  <si>
    <t>NIGEL JAMES
badgers way
northsomerset
weston super mare
Avon
BS247ED
United Kingdom</t>
  </si>
  <si>
    <t>nowandthen-oldandnew</t>
  </si>
  <si>
    <t>back to the future media</t>
  </si>
  <si>
    <t>sean lee phillips
de'ja'vu , main road ,
icklesham
East Sussex
tn364bg
United Kingdom</t>
  </si>
  <si>
    <t>sphillips1979@hotmail.co.uk</t>
  </si>
  <si>
    <t>slacker1955</t>
  </si>
  <si>
    <t>73 MOORLANDS ROAD
WEST MOORS
FERNDOWN
Dorset
BH22 0JN
United Kingdom</t>
  </si>
  <si>
    <t>simone cappelli</t>
  </si>
  <si>
    <t>simone cappelli
via san donato 50
10144 torino, TO
Italia</t>
  </si>
  <si>
    <t>Sukhwant Grewal
4 Morningside Road, Worcester Park, Worcester Park, Worcester Park, Worcester Park
Worcester Park
Surrey
Surrey
KT48LQ
United Kingdom</t>
  </si>
  <si>
    <t>cloudy_cloudy</t>
  </si>
  <si>
    <t>agristar</t>
  </si>
  <si>
    <t xml:space="preserve">remco hogervorst
plataan 8
2671px naaldwijk
Nederland
</t>
  </si>
  <si>
    <t>insert-coins GbR Inh. Heiko Fittke &amp; Stefan von Malleck</t>
  </si>
  <si>
    <t xml:space="preserve">Heiko Fittke
Lindenstr.16
19386 Granzin
Germany
</t>
  </si>
  <si>
    <t>insertcoin@outlook.de</t>
  </si>
  <si>
    <t xml:space="preserve">insert-coins </t>
  </si>
  <si>
    <t>ndythehun Collectable</t>
  </si>
  <si>
    <t xml:space="preserve">Andrew Fraser
Tigh-na-lochan
Lochfaulds
Beith
North Ayrshire
KA15 2HX
United Kingdom
</t>
  </si>
  <si>
    <t>e-retroshop</t>
  </si>
  <si>
    <t>oachim laissoub
10 impasse du vignoble
67580 mertzwiller, Alsace
France métropolitaine</t>
  </si>
  <si>
    <t>esv.achat@gmail.com</t>
  </si>
  <si>
    <t>AUTO ENTREPRENEUR</t>
  </si>
  <si>
    <t>XIA MORISSET
10 rue st lazare
41260 LA CHAUSSEE ST VICTOR, Pays de la Loire
France métropolitaine</t>
  </si>
  <si>
    <t xml:space="preserve">asanoshop@hotmail.fr
</t>
  </si>
  <si>
    <t>thorgans1</t>
  </si>
  <si>
    <t>KIOSKODVD.es</t>
  </si>
  <si>
    <t>Diego A.
Apartado de Correos 83
28529 Rivas, Madrid, Madrid
España</t>
  </si>
  <si>
    <t>clientes@kioskodvd.es</t>
  </si>
  <si>
    <t>kioscodvd</t>
  </si>
  <si>
    <t>Used Style di Dulgheru Andrei Florin</t>
  </si>
  <si>
    <t>Andrei Florin Dulgheru
Via Peretti 70
41100 Modena, MO
Italia</t>
  </si>
  <si>
    <t xml:space="preserve">exohome@yahoo.it
</t>
  </si>
  <si>
    <t>crystalgames</t>
  </si>
  <si>
    <t>JEUX ET COLLECTIONS</t>
  </si>
  <si>
    <t xml:space="preserve">David Barbe
15 rue des rotondes
94370 Sucy en Brie, Île-de-France
France métropolitaine
</t>
  </si>
  <si>
    <t xml:space="preserve">david.barbe@wanadoo.fr
</t>
  </si>
  <si>
    <t>jeuxetcollections</t>
  </si>
  <si>
    <t>SEWLINCS.COM</t>
  </si>
  <si>
    <t>Graham Reeve
254 Grange Lane South
Bottesford
Lincolnshire
DN16 3NF
United Kingdom</t>
  </si>
  <si>
    <t xml:space="preserve">timecrew </t>
  </si>
  <si>
    <t>10something4</t>
  </si>
  <si>
    <t>lisa smith
42 sewardstone road
chingford
london
London
e47jw
United Kingdom</t>
  </si>
  <si>
    <t>Mike Büchner</t>
  </si>
  <si>
    <t>Mike Büchner
Name geändert: Ferreira de Oliveira / NICHT Büchner
Quellhofstr. 17
34127 Kassel
Germany</t>
  </si>
  <si>
    <t>0561|400 6901</t>
  </si>
  <si>
    <t>schwimmlichter@yahoo.de</t>
  </si>
  <si>
    <t>ferreira-de-oliveira</t>
  </si>
  <si>
    <t>J Dakhua
Postbus 16706
1001 RE AMSTERDAM
Nederland</t>
  </si>
  <si>
    <t>Jason Mylan
31 middleton street
st thomas
Swansea
sa1 8hh
United Kingdom</t>
  </si>
  <si>
    <t>Chimene Hodkinson
7 Gaskell Close
Silverdale
Lancashire
LA5 0RD
United Kingdom</t>
  </si>
  <si>
    <t xml:space="preserve">123dance2009 </t>
  </si>
  <si>
    <t>desmares</t>
  </si>
  <si>
    <t>johnny desmares
3 rue d'alesia porte 16
76320 caudebec les elbeuf, Haute-Normandie
France métropolitaine</t>
  </si>
  <si>
    <t xml:space="preserve">kamehamanga@live.fr
</t>
  </si>
  <si>
    <t>kameha.manga</t>
  </si>
  <si>
    <t>l moxham
49 martin close
oakridge
basingstoke
Hampshire
rg215jz
United Kingdom</t>
  </si>
  <si>
    <t>ularoo</t>
  </si>
  <si>
    <t>Ronnie Barraclough
5 Garfield Road
Scarborough
North Yorkshire
YO127LJ
United Kingdom</t>
  </si>
  <si>
    <t>01723|379758</t>
  </si>
  <si>
    <t>ronnie@barraclough27.freeserve.co.uk</t>
  </si>
  <si>
    <t>Amigaheaven</t>
  </si>
  <si>
    <t>John Oxon
312 westdale lane
Mapperley
Nottingham
Nottinghamshire
NG3 6EJ
United Kingdom</t>
  </si>
  <si>
    <t>01388|526997</t>
  </si>
  <si>
    <t>j_oxton@yahoo.co.uk</t>
  </si>
  <si>
    <t>penfold_t_mole</t>
  </si>
  <si>
    <t>tribcn</t>
  </si>
  <si>
    <t>Nestor de Dios
Barcelona
C/llança 50 BAJOS
08015 Barcelona, Cataluña
España</t>
  </si>
  <si>
    <t>nestorddiosnovoa@hotmail.com</t>
  </si>
  <si>
    <t xml:space="preserve">tribcn </t>
  </si>
  <si>
    <t>SV</t>
  </si>
  <si>
    <t>vuillequez serge
10rue des cedres
68700 cernay, Alsace
France métropolitaine</t>
  </si>
  <si>
    <t xml:space="preserve">acjsv@club-internet.fr
</t>
  </si>
  <si>
    <t>acjsv</t>
  </si>
  <si>
    <t>13 kings lane</t>
  </si>
  <si>
    <t>3 kings lane
sutton
Surrey
sm1 4ny
United Kingdom</t>
  </si>
  <si>
    <t>bnj sales uk
ogley road brownhills
walsall
West Midlands
WS86AN
United Kingdom</t>
  </si>
  <si>
    <t xml:space="preserve">421ban </t>
  </si>
  <si>
    <t>Evelyn Seidel</t>
  </si>
  <si>
    <t>Evelyn Seidel
Evelyn Seidel
Am Birkenrain 3
36251 Bad Hersfeld
Deutschland</t>
  </si>
  <si>
    <t>intercomsystems@arcor.de</t>
  </si>
  <si>
    <t>keine*versandkosten</t>
  </si>
  <si>
    <t>MILLE ET UNE MERVEILLES</t>
  </si>
  <si>
    <t>Mille et Une Merveilles
47 avenue Maurice Bourges Maunoury
31200 TOULOUSE, Midi-Pyrénées
France</t>
  </si>
  <si>
    <t>07.71.21.73.25</t>
  </si>
  <si>
    <t>milletunemerveilles@yahoo.fr</t>
  </si>
  <si>
    <t>milletunemerveilles31</t>
  </si>
  <si>
    <t>SOCCER LOCKER</t>
  </si>
  <si>
    <t>Mr Stevens
61 Southampton Street
Farnborough
Hampshire
GU14 6BQ
United Kingdom</t>
  </si>
  <si>
    <t xml:space="preserve">soccerlockeruk2014 </t>
  </si>
  <si>
    <t>FELLER</t>
  </si>
  <si>
    <t>ISABELLE FELLER
165, RUE VICTOR HUGO
16600 RUELLE/TOUVRE, Poitou-Charentes
France métropolitaine</t>
  </si>
  <si>
    <t xml:space="preserve">fellerisabelle@neuf.fr
</t>
  </si>
  <si>
    <t>l_ego_iste</t>
  </si>
  <si>
    <t>DESJOUETSPOURNOSROUDOUDOU</t>
  </si>
  <si>
    <t>JEAN-CLAUDE MARC FRANCOIS DUHAMEL
13,RUE LOUIS PASTEUR
95470 VEMARS, Ile-de-France
France métropolitaine</t>
  </si>
  <si>
    <t>rondoudou1@free.fr</t>
  </si>
  <si>
    <t>desjouetspournosroudoudou</t>
  </si>
  <si>
    <t>Nut Corporation</t>
  </si>
  <si>
    <t>Manuel Feroci
Via Firenze 21, Interno 5
53034 Colle Di Val D'Elsa, SI
Italia</t>
  </si>
  <si>
    <t>manuesabri@alice.it</t>
  </si>
  <si>
    <t>nut980</t>
  </si>
  <si>
    <t>Quayside Collectables</t>
  </si>
  <si>
    <t>Lee Williams
10 Pier Road
Littlehampton
West Sussex
BN17 5BA
United Kingdom</t>
  </si>
  <si>
    <t>07852 140867</t>
  </si>
  <si>
    <t>flylee247@hotmail.co.uk</t>
  </si>
  <si>
    <t xml:space="preserve">leewills8 </t>
  </si>
  <si>
    <t>Madcjay Records</t>
  </si>
  <si>
    <t>cyrille jeanmenne
16 bld saint germain
75005 paris, Ile-de-France
France métropolitaine</t>
  </si>
  <si>
    <t>madcjayrecords@hotmail.fr</t>
  </si>
  <si>
    <t>madcjay</t>
  </si>
  <si>
    <t>Tontonation</t>
  </si>
  <si>
    <t>tony kellaway
3 arundell close
lifton
Devon
PL16 0DP
United Kingdom</t>
  </si>
  <si>
    <t>01566|780424</t>
  </si>
  <si>
    <t>tontofish@btinternet.com</t>
  </si>
  <si>
    <t>tontonation</t>
  </si>
  <si>
    <t>Michael Avery
Lady Meers Road
Cherry Willingham
Lincoln
Lincolnshire
LN3 4BW
United Kingdom</t>
  </si>
  <si>
    <t>incagold2011</t>
  </si>
  <si>
    <t>desmare</t>
  </si>
  <si>
    <t>Oldie-Games</t>
  </si>
  <si>
    <t>:0000000000</t>
  </si>
  <si>
    <t>IncaDirect</t>
  </si>
  <si>
    <t>Elizabeth De La Cruz
Lady Meers Road
Cherry Willingham
Lincoln
Lincolnshire
LN3 4BW
United Kingdom</t>
  </si>
  <si>
    <t>inca2010@hotmail.co.uk</t>
  </si>
  <si>
    <t>inkadirect</t>
  </si>
  <si>
    <t>Richard J Hall
54 Park Lane
Tilehurst
Reading
Berkshire
RG31 5DT
United Kingdom</t>
  </si>
  <si>
    <t>Overlook Movie Store</t>
  </si>
  <si>
    <t>Paul Alaoui
Overlook Movie Store Ltd
71 Bannawell Street
Tavistock
Devon
PL19 0DP
United Kingdom</t>
  </si>
  <si>
    <t>alfred cucuzza</t>
  </si>
  <si>
    <t>alfred cucuzza
17 rue des vosges
68110 illzach, Alsace
France métropolitaine</t>
  </si>
  <si>
    <t>alfred.cucuzza@cegetel.net</t>
  </si>
  <si>
    <t>meufred68</t>
  </si>
  <si>
    <t>Amy Currie
32 Lytton Avenue
Penn
Wolverhampton
West Midlands
WV44HL
United Kingdom</t>
  </si>
  <si>
    <t>LESLICORNES.COM sar</t>
  </si>
  <si>
    <t>GamesTechnology</t>
  </si>
  <si>
    <t>ROB HOLT
63 Weekley Glebe Road
Kettering
Northamptonshire
NN169NS
United Kingdom</t>
  </si>
  <si>
    <t>Geomart Games</t>
  </si>
  <si>
    <t>Martin Atkinson
47 church road
Buckley
Flintshire
CH7 3JG
United Kingdom</t>
  </si>
  <si>
    <t>kingmartits@yahoo.com</t>
  </si>
  <si>
    <t>geomart_games_20xx</t>
  </si>
  <si>
    <t>Owner/ Contact Name</t>
  </si>
  <si>
    <t>collstamps</t>
  </si>
  <si>
    <t>14, Queen's Close
ROMSEY
Hampshire
SO51 5EG</t>
  </si>
  <si>
    <t>01794|515107</t>
  </si>
  <si>
    <t>nyecollier@hotmail.com</t>
  </si>
  <si>
    <t>A Collier</t>
  </si>
  <si>
    <t>Mr C Tyas</t>
  </si>
  <si>
    <t xml:space="preserve">31 New Town Road
Bishop's Stortford
Hertfordshire
CM23 3SB
United Kingdom
</t>
  </si>
  <si>
    <t>Christopher Tyas</t>
  </si>
  <si>
    <t>stevesstamps</t>
  </si>
  <si>
    <t>25 Weston Grove Road
Woolston
Southampton
Hampshire
SO19 9EE</t>
  </si>
  <si>
    <t>02380|433820</t>
  </si>
  <si>
    <t>stevesstamps@hotmail.co.uk</t>
  </si>
  <si>
    <t>stevesstamps4you</t>
  </si>
  <si>
    <t>Steven Gerrard</t>
  </si>
  <si>
    <t>18 The Gables
Wimblehurst Road
Horsham
West Sussex
RH122EE</t>
  </si>
  <si>
    <t>tagula_blue </t>
  </si>
  <si>
    <t>A Jackson</t>
  </si>
  <si>
    <t>stampmark78</t>
  </si>
  <si>
    <t>5A Station Rd
Hednesford
Staffordshire
WS12 4DH</t>
  </si>
  <si>
    <t>01543|877148</t>
  </si>
  <si>
    <t>markroutledge1@yahoo.co.uk</t>
  </si>
  <si>
    <t>Mark Routledge</t>
  </si>
  <si>
    <t>thecornishstampman</t>
  </si>
  <si>
    <t>17 Treninnick Hill
Newquay
Cornwall
TR7 2JS</t>
  </si>
  <si>
    <t>johnandsuehurley@gmail.com</t>
  </si>
  <si>
    <t>the-cornish-stampman</t>
  </si>
  <si>
    <t>John Hurley</t>
  </si>
  <si>
    <t>8 flemingate
beverley
East Riding of Yorkshire
HU170NR</t>
  </si>
  <si>
    <t>Philip Wilkinson</t>
  </si>
  <si>
    <t>7 Eleanor court
Dofras place
Dover
Kent
CT16 1TY</t>
  </si>
  <si>
    <t>Janette Shepherd</t>
  </si>
  <si>
    <t>26 Abbotts Crescent
Enfield
Middlesex
EN28BJ</t>
  </si>
  <si>
    <t>Alan Organ</t>
  </si>
  <si>
    <t>62 James Street,
Penkhull
Stoke on Trent
Staffordshire
ST4 5HS</t>
  </si>
  <si>
    <t>mhstoke</t>
  </si>
  <si>
    <t>Mick Hilditch</t>
  </si>
  <si>
    <t>Stag Cottage, Wottoon Courtenay, Minehead,
Wootton Courtenay Minehead
Somerset
TA248RH</t>
  </si>
  <si>
    <t>padstamps </t>
  </si>
  <si>
    <t>Athol Terrace
Bathgate
West Lothian
EH48 4DD</t>
  </si>
  <si>
    <t>ericmcf</t>
  </si>
  <si>
    <t xml:space="preserve">99 kingsmeadow
wigmore
Herefordshire
HR6 9uy
</t>
  </si>
  <si>
    <t>wigmortj </t>
  </si>
  <si>
    <t>Tom Jenkins</t>
  </si>
  <si>
    <t xml:space="preserve">Flat 42 Sheengate Mansions
237 Upper Richmond Road west
London
London
SW148QS
United Kingdom
</t>
  </si>
  <si>
    <t>siamack56 </t>
  </si>
  <si>
    <t>Customer Care
Tallents House
21 South Gyle Crescent
Edinburgh
Edinburgh (City of)
EH12 9PB</t>
  </si>
  <si>
    <t>royalmailstampcollections</t>
  </si>
  <si>
    <t>Derby and Yorks</t>
  </si>
  <si>
    <t>8 Newshaw Lane
Hadfield
Glossop
Derbyshire
SK13 2AR</t>
  </si>
  <si>
    <t>derbyandyorks</t>
  </si>
  <si>
    <t>Peter Thorpe</t>
  </si>
  <si>
    <t>hurlford1954</t>
  </si>
  <si>
    <t>5a Gillsburn Gardens
Kilmarnock
East Ayrshire
KA3 1DZ</t>
  </si>
  <si>
    <t>01563|538573</t>
  </si>
  <si>
    <t>jamescampbell3542@btinternet.com</t>
  </si>
  <si>
    <t>James Campbell</t>
  </si>
  <si>
    <t>19 chipstead lane
lower kingswood
Surrey
kt20 6rd</t>
  </si>
  <si>
    <t>martin@weddellfinearts.co.uk</t>
  </si>
  <si>
    <t>kingswood_stamps_covers_postcards</t>
  </si>
  <si>
    <t>Little Whitefoot
Burneside
Cumbria
LA9 6RB</t>
  </si>
  <si>
    <t>137, Hughenden Road
Hastings
East Sussex
TN34 3TF</t>
  </si>
  <si>
    <t>beattie2471</t>
  </si>
  <si>
    <t>Janet Watton</t>
  </si>
  <si>
    <t>18 Whitecliff
Harbour Road
Seaton
Devon
EX12 2LJ
United Kingdom</t>
  </si>
  <si>
    <t>john81359</t>
  </si>
  <si>
    <t>10 Blenheim Mews
Etwall
Derby
Derbyshire
DE65 6PU</t>
  </si>
  <si>
    <t>Richard Walker</t>
  </si>
  <si>
    <t>Scott Philatelics</t>
  </si>
  <si>
    <t>Meadford, Leicester Lane, Desford
Leicester
Leic
LE9 9JJ</t>
  </si>
  <si>
    <t>philatelics@clara.net</t>
  </si>
  <si>
    <t>scott_philatelics </t>
  </si>
  <si>
    <t>Simon Scott</t>
  </si>
  <si>
    <t xml:space="preserve">81 Ashbury drive
Haydock
St.Helens,
Merseyside
WA110FA
United Kingdom
</t>
  </si>
  <si>
    <t>stanmoore@brightwells.demon.co.uk</t>
  </si>
  <si>
    <t>faence</t>
  </si>
  <si>
    <t>Stanley Moore</t>
  </si>
  <si>
    <t>nfj1</t>
  </si>
  <si>
    <t>77
HIGH STREET
DALBEATTIE
Dumfries and Galloway
DG5 4HA
United Kingdom</t>
  </si>
  <si>
    <t>01556|610756</t>
  </si>
  <si>
    <t>philip.need@btinternet.com</t>
  </si>
  <si>
    <t>philipneed </t>
  </si>
  <si>
    <t>Philip Need</t>
  </si>
  <si>
    <t>CLYROSTAMP</t>
  </si>
  <si>
    <t>clyro stamp
9 the village
clyro
Powys
hr35sa</t>
  </si>
  <si>
    <t>clyrostamps@yahoo.com</t>
  </si>
  <si>
    <t>clyrostamp</t>
  </si>
  <si>
    <t>Michael Laight</t>
  </si>
  <si>
    <t>michael laight
6, Tylers Way, Chalford Hill,
Stroud
Gloucestershire
GL6 8ND</t>
  </si>
  <si>
    <t>mhlaight@aol.com</t>
  </si>
  <si>
    <t>mikeciren</t>
  </si>
  <si>
    <t>tagula_blue</t>
  </si>
  <si>
    <t>george huber</t>
  </si>
  <si>
    <t>george huber
pine trees
nunnery place
THETFORD
Norfolk
IP24 2PZ</t>
  </si>
  <si>
    <t>01842|766697</t>
  </si>
  <si>
    <t>hubersteam@yahoo.co.uk</t>
  </si>
  <si>
    <t>hubersteam</t>
  </si>
  <si>
    <t>Jeremy J Gaskell</t>
  </si>
  <si>
    <t>15 Landale Gardens
Dartford
Kent
DA1 2QB</t>
  </si>
  <si>
    <t>jeremyscardstamps@talk21.com</t>
  </si>
  <si>
    <t>jeremyscardstamps11oj </t>
  </si>
  <si>
    <t>CARMICH</t>
  </si>
  <si>
    <t>72 Meadway
Midhurst
West Sussex
GU299EH</t>
  </si>
  <si>
    <t>01730|814893</t>
  </si>
  <si>
    <t>carmich@tiscali.co.uk</t>
  </si>
  <si>
    <t>wed8493 </t>
  </si>
  <si>
    <t>Michael Brown</t>
  </si>
  <si>
    <t>e.clarke</t>
  </si>
  <si>
    <t>Charter One Main St Newton Burgoland
Coalville
Leicestershire
LE67 2SE</t>
  </si>
  <si>
    <t>01530|270824</t>
  </si>
  <si>
    <t>eddiecharter1@btinternet.com</t>
  </si>
  <si>
    <t>C E Clarke</t>
  </si>
  <si>
    <t>sta9mps</t>
  </si>
  <si>
    <t>Flat 2, 56 West Road
Buxton
Derbyshire
SK17 6HG</t>
  </si>
  <si>
    <t>01298 73585</t>
  </si>
  <si>
    <t>ctccer@gmx.co.uk</t>
  </si>
  <si>
    <t>Charles Green</t>
  </si>
  <si>
    <t>69 Grange Park Road
Leyton
London
London
E10 5ER</t>
  </si>
  <si>
    <t>capital-collectables</t>
  </si>
  <si>
    <t>Nicholas Turner</t>
  </si>
  <si>
    <t>Nigel Stow</t>
  </si>
  <si>
    <t>3 Cedar Wood Drive
Garston
Watford
Hertfordshire
WD25 0RR</t>
  </si>
  <si>
    <t>nigelstow@icloud.com</t>
  </si>
  <si>
    <t>nigelstow</t>
  </si>
  <si>
    <t>R Ross</t>
  </si>
  <si>
    <t xml:space="preserve">Plas Llanedwen
Llanedwen
Isle of Anglesey
LL616DQ
United Kingdom
</t>
  </si>
  <si>
    <t>elagen1</t>
  </si>
  <si>
    <t>Covington Stamps</t>
  </si>
  <si>
    <t>Pipers Hill
Highcliffe Crescent
Seaton
Devon
EX12 2PS</t>
  </si>
  <si>
    <t>075|03030395</t>
  </si>
  <si>
    <t>allenjbox-stamps@yahoo.com</t>
  </si>
  <si>
    <t>covingtonstamps</t>
  </si>
  <si>
    <t>G MCLAREN</t>
  </si>
  <si>
    <t>St. Ables, Wilton Park Road
Hawick
Borders
TD9 7JH</t>
  </si>
  <si>
    <t>10 Wolsey Road
East Molesey
Surrey
KT89EL</t>
  </si>
  <si>
    <t>freddymaw</t>
  </si>
  <si>
    <t>Kevin Rowe Retailing</t>
  </si>
  <si>
    <t>4 Chimney Springs
Ormesby
Great Yarmouth
Norfolk
NR29 3NE</t>
  </si>
  <si>
    <t>kevrowe@talk21.com</t>
  </si>
  <si>
    <t>norfolkcam57</t>
  </si>
  <si>
    <t>Kevin Rowe</t>
  </si>
  <si>
    <t>Beddau Stamps</t>
  </si>
  <si>
    <t>90 Clos Myddlyn
Beddau
Pontypridd
Rhondda Cynon Taff
CF382JT</t>
  </si>
  <si>
    <t>01443|217795</t>
  </si>
  <si>
    <t>beddaustamps@yahoo.co.uk</t>
  </si>
  <si>
    <t>beddaustamps</t>
  </si>
  <si>
    <t>David Kidner</t>
  </si>
  <si>
    <t>Stamprobert</t>
  </si>
  <si>
    <t>Moel Y Don
Mount Street
Menai Bridge
Isle of Anglesey
LL59 5BT</t>
  </si>
  <si>
    <t>01248|712521</t>
  </si>
  <si>
    <t>robert.tomkins@hotmail.co.uk</t>
  </si>
  <si>
    <t>stamprobert</t>
  </si>
  <si>
    <t>Robert Tomkins</t>
  </si>
  <si>
    <t>90 Godmans Lane
Marks Tey
Colchester
Essex
CO6 1XA</t>
  </si>
  <si>
    <t>lien7758</t>
  </si>
  <si>
    <t>Neil Brooks</t>
  </si>
  <si>
    <t>John Noble</t>
  </si>
  <si>
    <t>PO. BOX 421
LEATHERHEAD
Surrey
KT22 2HG</t>
  </si>
  <si>
    <t>01372|378809</t>
  </si>
  <si>
    <t>noblejs@aol.com</t>
  </si>
  <si>
    <t>john_noble_stamps</t>
  </si>
  <si>
    <t>42 Fisherton Street
Salisbury
Wiltshire
SP2 7RB</t>
  </si>
  <si>
    <t>34 West Point
Avondale Square
London
London
SE1 5NY</t>
  </si>
  <si>
    <t>plate-blocks</t>
  </si>
  <si>
    <t>John Wright</t>
  </si>
  <si>
    <t>The Bungalow
Moat Farm
Robertsbridge
East Sussex
TN32 5PR
United Kingdom</t>
  </si>
  <si>
    <t>chrisanddaz</t>
  </si>
  <si>
    <t>Park View
Railway Terrace
Treharris
Merthyr Tydfil
CF465HD</t>
  </si>
  <si>
    <t>michael bates</t>
  </si>
  <si>
    <t xml:space="preserve">190 Reading Road
Wokingham
Berkshire
rg41 1lh
United Kingdom
</t>
  </si>
  <si>
    <t>shaun taulbut</t>
  </si>
  <si>
    <t>31 Arthur Street
York
North Yorkshire
YO10 3EL</t>
  </si>
  <si>
    <t>sherrif_woody </t>
  </si>
  <si>
    <t>Christopher Pickering</t>
  </si>
  <si>
    <t>bibelotslondon (</t>
  </si>
  <si>
    <t>huw Toll</t>
  </si>
  <si>
    <t xml:space="preserve">2 ASHBROOK MEADOW
CHURCH STRETTON
Shropshire
SY6 6JF
United Kingdom
</t>
  </si>
  <si>
    <t>willowbarncollectables</t>
  </si>
  <si>
    <t>BOB HEMMINGS</t>
  </si>
  <si>
    <t>42 Manor Lane
Sheffield
South Yorkshire
S2 1UF</t>
  </si>
  <si>
    <t>Rushstamps
Emery Down
Lyndhurst
Hampshire
SO43 7PP</t>
  </si>
  <si>
    <t>angellucia1 </t>
  </si>
  <si>
    <t>vintage wonders</t>
  </si>
  <si>
    <t xml:space="preserve">Elm Tree House
5 Crockers Hill, Woolavington
Bridgwater
Somerset
TA7 8EE
United Kingdom
Phone:01278|686544
Email:david.jacobs16@btinternet.com
</t>
  </si>
  <si>
    <t>01278|686544</t>
  </si>
  <si>
    <t>jacobs16@btinternet.com</t>
  </si>
  <si>
    <t>vintage-wonders</t>
  </si>
  <si>
    <t>Franciscott, The Broadway, Trusham
Newton Abbot
Devon
TQ13 0LX</t>
  </si>
  <si>
    <t>cooksontour </t>
  </si>
  <si>
    <t>13 Redpath Crescent
Galashiels
Borders
TD1 2QG</t>
  </si>
  <si>
    <t>thebestdeals@aol.com</t>
  </si>
  <si>
    <t>davewaldie</t>
  </si>
  <si>
    <t>David Waldie</t>
  </si>
  <si>
    <t>25 riverside drive
cleethorpes
Lincolnshire
dn35 0nq</t>
  </si>
  <si>
    <t>sutherland-stamps</t>
  </si>
  <si>
    <t>robin sutherland</t>
  </si>
  <si>
    <t>Ian Traverse</t>
  </si>
  <si>
    <t>131 ALBION WAY
VERWOOD
Dorset
BH317LT</t>
  </si>
  <si>
    <t>iantraverse@hotmail.co.uk</t>
  </si>
  <si>
    <t>trav471</t>
  </si>
  <si>
    <t>Bygones of Bridlington Limited</t>
  </si>
  <si>
    <t>Bygones
20 Bridge Street
Bridlington
East Riding of Yorkshire
YO15 3AJ</t>
  </si>
  <si>
    <t>0797|1218756</t>
  </si>
  <si>
    <t>bygonesofbridlington@live.co.uk</t>
  </si>
  <si>
    <t>bygonesofbridlington</t>
  </si>
  <si>
    <t>Peter Arnett/Mrs Marie Bell</t>
  </si>
  <si>
    <t>coversoftheworld</t>
  </si>
  <si>
    <t>1 Jubilee Close
Pinner
Middlesex
HA5 3TB</t>
  </si>
  <si>
    <t>clarencecarasco@googlemail.com</t>
  </si>
  <si>
    <t>poundcovers</t>
  </si>
  <si>
    <t>Clarence Carasco</t>
  </si>
  <si>
    <t>Cheam Village
surrey
Surrey
sm3 8an
United Kingdom</t>
  </si>
  <si>
    <t>bid-two-win</t>
  </si>
  <si>
    <t>Phil waller</t>
  </si>
  <si>
    <t>John Spreadborough</t>
  </si>
  <si>
    <t>John Spreadborough
12 Farley Farm Road
Luton,
Bedfordshire
LU15PA</t>
  </si>
  <si>
    <t>johnsprd@gmail.com</t>
  </si>
  <si>
    <t>jokerpoker121462</t>
  </si>
  <si>
    <t>mjl0510</t>
  </si>
  <si>
    <t>mjl0510 mjlstampauctions
Little Haywood
Stafford
Staffordshire
ST18 0JZ</t>
  </si>
  <si>
    <t>mjlstampauctions@virginmedia.com</t>
  </si>
  <si>
    <t>mjl0510 </t>
  </si>
  <si>
    <t>Bvishers</t>
  </si>
  <si>
    <t>2 Wimborne Drive
Pinner
Middlesex
HA51NQ</t>
  </si>
  <si>
    <t>020|88667913</t>
  </si>
  <si>
    <t>treepits@yahoo.co.uk</t>
  </si>
  <si>
    <t>bvishers </t>
  </si>
  <si>
    <t>Ben Vishnick</t>
  </si>
  <si>
    <t>Brian Redpath</t>
  </si>
  <si>
    <t>1 The Knapp,Winterborne Houghton,
Blandford Forum,
Dorset
DT110PD</t>
  </si>
  <si>
    <t>01258 880878</t>
  </si>
  <si>
    <t>b.redpath471@btinternet.com</t>
  </si>
  <si>
    <t>redbrianpostcards</t>
  </si>
  <si>
    <t>Paulas Indian Giftbox</t>
  </si>
  <si>
    <t>2 Arundel Road
Great Yarmouth
Norfolk
NR304JY
United Kingdom</t>
  </si>
  <si>
    <t>doroteyak@aol.com</t>
  </si>
  <si>
    <t>paula9460</t>
  </si>
  <si>
    <t>Paul Alexander</t>
  </si>
  <si>
    <t>65 High Street
Kinross
Kinross
Perthshire and Kinross
KY138AA</t>
  </si>
  <si>
    <t>moby390</t>
  </si>
  <si>
    <t>Richard Allcoat</t>
  </si>
  <si>
    <t>Southdown Auctions</t>
  </si>
  <si>
    <t>11
Gilbert Way
Hailsham
East Sussex
bn273tw</t>
  </si>
  <si>
    <t>01323|656624</t>
  </si>
  <si>
    <t>lazydayze@btopenworld.com</t>
  </si>
  <si>
    <t>becklidge</t>
  </si>
  <si>
    <t>Simon Wells</t>
  </si>
  <si>
    <t>K Mulley Auctions</t>
  </si>
  <si>
    <t>flat 1
70 grand avenue
worthing
West Sussex
bn11 5ad</t>
  </si>
  <si>
    <t>0771|7610517</t>
  </si>
  <si>
    <t>kmulleyauctions@hotmail.co.uk</t>
  </si>
  <si>
    <t>mulley4330</t>
  </si>
  <si>
    <t>kevin mulley</t>
  </si>
  <si>
    <t>GLYNS WORLD OF STAMPS</t>
  </si>
  <si>
    <t>48 THE CRICKETERS
AXMINSTER
Devon
EX135RQ
United Kingdom</t>
  </si>
  <si>
    <t>gjpscorpion@msn.com</t>
  </si>
  <si>
    <t>recon666red</t>
  </si>
  <si>
    <t>glyn pritchard</t>
  </si>
  <si>
    <t>6 burnby close
harrogate
North Yorkshire
hg32up
United Kingdom</t>
  </si>
  <si>
    <t>ziggy040_0</t>
  </si>
  <si>
    <t>nijolem123</t>
  </si>
  <si>
    <t>1,SILVER BIRCH WALK
WATERINGBURY
MAIDSTONE
Kent
ME18 5LF</t>
  </si>
  <si>
    <t>01622 813184</t>
  </si>
  <si>
    <t>moroziene@yahoo.co.uk</t>
  </si>
  <si>
    <t>Nijole Moroziene</t>
  </si>
  <si>
    <t>58 COWLEIGH RD
MALVERN
Worcestershire
WR141QN
United Kingdom</t>
  </si>
  <si>
    <t>noah1020</t>
  </si>
  <si>
    <t>nijolem123 </t>
  </si>
  <si>
    <t>Precious Possessions</t>
  </si>
  <si>
    <t>3 Knightor Close
Trethurgy
St Austell
Cornwall
PL26 8YG</t>
  </si>
  <si>
    <t>PreciousPossessionsUK@yahoo.co.uk</t>
  </si>
  <si>
    <t>preciouspossessionsgb</t>
  </si>
  <si>
    <t>Kirsty Kitchingham</t>
  </si>
  <si>
    <t>34 Lincoln Road
Ruskington, Sleaford
Lincolnshire
NG34 9AP</t>
  </si>
  <si>
    <t>zuckuss1@btinternet.com</t>
  </si>
  <si>
    <t>azuckuss</t>
  </si>
  <si>
    <t>Alan Cutts</t>
  </si>
  <si>
    <t>Imperium Stamps Limited</t>
  </si>
  <si>
    <t>3 Ladybank
Tamworth
Staffordshire
B79 7NB</t>
  </si>
  <si>
    <t>01827|633677</t>
  </si>
  <si>
    <t>ia99p@hotmail.co.uk</t>
  </si>
  <si>
    <t>imperiumauctions</t>
  </si>
  <si>
    <t>Andrew Vaughan</t>
  </si>
  <si>
    <t>STOCKMOOR HALL
BROUGHTON MOOR
MARYPORT
Cumbria
CA15 7SP</t>
  </si>
  <si>
    <t>atlantic-fox </t>
  </si>
  <si>
    <t>19 Baranscraig Avenue
Brighton
East Sussex
BN1 8RF</t>
  </si>
  <si>
    <t>B&amp;S Stamps / Robin Hood Stamp Company</t>
  </si>
  <si>
    <t>Rushcliffe House, 17-19 Rectory Road,West Bridgford
Nottingham
Nottinghamshire
NG26BE
United Kingdom</t>
  </si>
  <si>
    <t>0115|9826152</t>
  </si>
  <si>
    <t>ebay@robinhood-stamp.com</t>
  </si>
  <si>
    <t>robinhoodcoversuk</t>
  </si>
  <si>
    <t>Chris Howard</t>
  </si>
  <si>
    <t>snowdon-star</t>
  </si>
  <si>
    <t>13 pellew place
stoke
plymouth
Devon
PL2 1EQ</t>
  </si>
  <si>
    <t>City Auctions Ltd.</t>
  </si>
  <si>
    <t>33 Eden Vale
Sunderland
Tyne and Wear
SR2 7NJ</t>
  </si>
  <si>
    <t>0191|5518529</t>
  </si>
  <si>
    <t>ebay@citystamps.biz</t>
  </si>
  <si>
    <t>citystamps</t>
  </si>
  <si>
    <t>Petros Douralis</t>
  </si>
  <si>
    <t>DAVID SHAW</t>
  </si>
  <si>
    <t>Quarry Bank
Broughton
MALTON
North Yorkshire
YO17 6QG</t>
  </si>
  <si>
    <t>david@davidshawpostalhistory.com</t>
  </si>
  <si>
    <t>sutherlandladdie</t>
  </si>
  <si>
    <t xml:space="preserve">27 Tillsland
Coedeva
Cwmbran
Torfaen
NP447DT
United Kingdom
</t>
  </si>
  <si>
    <t>stelor484 </t>
  </si>
  <si>
    <t>The Collectors Cavern</t>
  </si>
  <si>
    <t>22 Justicia Way
Up Hatherley
Cheltenham
Gloucestershire
GL51 3YH</t>
  </si>
  <si>
    <t>thecollectorscavern</t>
  </si>
  <si>
    <t>Nigel Privett</t>
  </si>
  <si>
    <t>Mint G.B. Stamps Ltd</t>
  </si>
  <si>
    <t>Unit 2, Lok 'n' store
1-4 Carousel Way
Northampton
Northamptonshire
NN3 9HG</t>
  </si>
  <si>
    <t>01604|406371</t>
  </si>
  <si>
    <t>sales@mintgbstamps.co.uk</t>
  </si>
  <si>
    <t>mintgbstamps</t>
  </si>
  <si>
    <t>mark johnson</t>
  </si>
  <si>
    <t>perceptiv_e</t>
  </si>
  <si>
    <t>1, The Cottages
elveden/thetford
Norfolk
ip24 3th</t>
  </si>
  <si>
    <t>01842-890296</t>
  </si>
  <si>
    <t>perceptiv_e@fsmail.net</t>
  </si>
  <si>
    <t>john miles</t>
  </si>
  <si>
    <t>stelor484</t>
  </si>
  <si>
    <t>Positively Postal</t>
  </si>
  <si>
    <t>50 Ferndale Avenue
Hounslow
Middlesex
TW4 7ES</t>
  </si>
  <si>
    <t>020|85820725</t>
  </si>
  <si>
    <t>scott@positivelypostal.co.uk</t>
  </si>
  <si>
    <t>positively_postal</t>
  </si>
  <si>
    <t>Scott Thomson</t>
  </si>
  <si>
    <t xml:space="preserve">7 Brockley Green
King Lynn
Norfolk
PE30 4SE
United Kingdom
</t>
  </si>
  <si>
    <t>circumferential </t>
  </si>
  <si>
    <t>Sussex Stamps</t>
  </si>
  <si>
    <t>15
Clarence Drive
East Preston
West Sussex
BN16 1EJ</t>
  </si>
  <si>
    <t>01903 771550
Email:bryden_phila@hot</t>
  </si>
  <si>
    <t>bryden_phila@hot</t>
  </si>
  <si>
    <t>sussex_stamps</t>
  </si>
  <si>
    <t>Robert Bryden</t>
  </si>
  <si>
    <t>27 Tillsland
Coedeva
Cwmbran
Torfaen
NP447DT
United Kingdom</t>
  </si>
  <si>
    <t>JRB Collectables</t>
  </si>
  <si>
    <t>46 Myrtle Hill
Ponthenry
Carmarthenshire
SA15 5PD</t>
  </si>
  <si>
    <t>Shelley Howard</t>
  </si>
  <si>
    <t>45 Medway Crescent
Leigh-on-Sea
Essex
SS9 2UX</t>
  </si>
  <si>
    <t>01702|716745</t>
  </si>
  <si>
    <t>shelley.howard@lineone.net</t>
  </si>
  <si>
    <t>howash</t>
  </si>
  <si>
    <t xml:space="preserve">120 branston road
uppingham
Rutland
LE15 9RS
United Kingdom
</t>
  </si>
  <si>
    <t>rockmailpaul </t>
  </si>
  <si>
    <t>Saffron Curios</t>
  </si>
  <si>
    <t>1 Falkner Road
Sawston
Cambridgeshire
CB22 3JX</t>
  </si>
  <si>
    <t>07989|063882</t>
  </si>
  <si>
    <t>paul.hutley@ntlworld.com</t>
  </si>
  <si>
    <t>saffron.curios22</t>
  </si>
  <si>
    <t>Paul Hutley</t>
  </si>
  <si>
    <t>BC Stamps Limited</t>
  </si>
  <si>
    <t>3 Coates Place
Edinburgh
Edinburgh (City of)
EH3 7AA</t>
  </si>
  <si>
    <t>077|17750345</t>
  </si>
  <si>
    <t>info@bcstamps.co.uk</t>
  </si>
  <si>
    <t>bcstampsuk</t>
  </si>
  <si>
    <t>Iain Craven</t>
  </si>
  <si>
    <t>selectastamp</t>
  </si>
  <si>
    <t>4 GRANGE DRIVE
CASTLE DONINGTON
DERBY
Derbyshire
DE74 2QU</t>
  </si>
  <si>
    <t>mellew@hotmail.co.uk</t>
  </si>
  <si>
    <t>jamcat100</t>
  </si>
  <si>
    <t>Melanie Lewis</t>
  </si>
  <si>
    <t>Bobofraggins</t>
  </si>
  <si>
    <t>Wind in the Willows
Sway Road
New Milton
Hampshire
BH25 5QT</t>
  </si>
  <si>
    <t>01425|621437</t>
  </si>
  <si>
    <t>mts722@btinternet.com</t>
  </si>
  <si>
    <t>bobofraggins </t>
  </si>
  <si>
    <t>Margaret Smith</t>
  </si>
  <si>
    <t>Jerwood Philatelics</t>
  </si>
  <si>
    <t>61 West Park Avenue
Northfield
Birmingham
West Midlands
B31 5BE
United Kingdom</t>
  </si>
  <si>
    <t>0121 663 0415</t>
  </si>
  <si>
    <t>dave@jerwoodphilatelics.co.uk</t>
  </si>
  <si>
    <t>jerwoodphilatelics</t>
  </si>
  <si>
    <t>MATLOCK STAMPS</t>
  </si>
  <si>
    <t>7 ASHLEY CLOSE
TANSLEY
MATLOCK
Derbyshire
DE45HX</t>
  </si>
  <si>
    <t>matlock4stamps</t>
  </si>
  <si>
    <t>JOHN SPINK</t>
  </si>
  <si>
    <t>Daniel Summers</t>
  </si>
  <si>
    <t>16A Connaught Road
HAVERHILL
Suffolk
CB9 8JF</t>
  </si>
  <si>
    <t>stour_valley</t>
  </si>
  <si>
    <t>donna.stamps</t>
  </si>
  <si>
    <t xml:space="preserve">45a grosvenor avenue
london
London
n5 2nn
United Kingdom
</t>
  </si>
  <si>
    <t>Donna Ellis</t>
  </si>
  <si>
    <t>D J M Kerr</t>
  </si>
  <si>
    <t>Corrievorrie Dara
Boat of Garten
Highland
PH24 3BZ</t>
  </si>
  <si>
    <t>01479|831374</t>
  </si>
  <si>
    <t>david@djmkerr-stamps.com</t>
  </si>
  <si>
    <t>djmkerr-stamps</t>
  </si>
  <si>
    <t>David Kerr</t>
  </si>
  <si>
    <t>Hibs</t>
  </si>
  <si>
    <t>9 Chevington Way
HORNCHURCH
Essex
RM12 6RN</t>
  </si>
  <si>
    <t>01708|706748</t>
  </si>
  <si>
    <t>george.hibs@ntlworld.com</t>
  </si>
  <si>
    <t>hib-stamps</t>
  </si>
  <si>
    <t>G HARROD</t>
  </si>
  <si>
    <t>6 Oaklea Way
Uckfield
East Sussex
TN22 2BL</t>
  </si>
  <si>
    <t>stephenp3701 </t>
  </si>
  <si>
    <t>M Driver</t>
  </si>
  <si>
    <t>Po box 3193
4165 Victoria point west, Queensland
Australia</t>
  </si>
  <si>
    <t>0424|929370</t>
  </si>
  <si>
    <t>bluefin17@hotmail.co.uk</t>
  </si>
  <si>
    <t>augustas2011</t>
  </si>
  <si>
    <t>michael Driver</t>
  </si>
  <si>
    <t>paulrw1</t>
  </si>
  <si>
    <t>63 Millview Meadows
Rochford
Essex
SS4 1EF</t>
  </si>
  <si>
    <t>paul.williams43@btinternet.com</t>
  </si>
  <si>
    <t>85 Alexandra Road
Peterborough
Cambridgeshire
PE1 3DG</t>
  </si>
  <si>
    <t>abyssmag</t>
  </si>
  <si>
    <t>Marek Golebiewski</t>
  </si>
  <si>
    <t>cst stamps</t>
  </si>
  <si>
    <t>13 skarnings court
waltham abbey
Essex
en9 3he</t>
  </si>
  <si>
    <t>stampsct@sky.com</t>
  </si>
  <si>
    <t>cst5000</t>
  </si>
  <si>
    <t>colin townsend</t>
  </si>
  <si>
    <t>RWK Collectables</t>
  </si>
  <si>
    <t>122 Gravel Lane
Banks
Southport
Lancashire
PR9 8BU</t>
  </si>
  <si>
    <t>bobsstamps2016</t>
  </si>
  <si>
    <t>Robert Kilgour</t>
  </si>
  <si>
    <t>Off The Hinge</t>
  </si>
  <si>
    <t>15 Mellow Ground, Haydon Wick
Swindon
Wiltshire
SN25 1QJ</t>
  </si>
  <si>
    <t xml:space="preserve">13 The Chestnuts
Long Eaton
Nottingham
Nottinghamshire
NG10 3QB
United Kingdom
</t>
  </si>
  <si>
    <t>321mag</t>
  </si>
  <si>
    <t xml:space="preserve">WIGAN
WIGAN
WIGAN.
Greater Manchester
WN6 7LN
United Kingdom
</t>
  </si>
  <si>
    <t>wigan_no._1</t>
  </si>
  <si>
    <t>CHRISTOPHER EABORN</t>
  </si>
  <si>
    <t xml:space="preserve">14 lyttelton road warwick
warwickshire
Warwickshire
CV345EW
United Kingdom
</t>
  </si>
  <si>
    <t>Andrew Jones</t>
  </si>
  <si>
    <t>1 Warwick Road
Eccleston
Chorley
Lancashire
PR75SQ</t>
  </si>
  <si>
    <t>01257|453894</t>
  </si>
  <si>
    <t>theunclemonty@gmail.com</t>
  </si>
  <si>
    <t>joneswithnail </t>
  </si>
  <si>
    <t>45a grosvenor avenue
london
London
n5 2nn</t>
  </si>
  <si>
    <t>19 Baranscraig Avenue
Brighton
East Sussex
BN1 8RF
United Kingdom</t>
  </si>
  <si>
    <t>stampingground2012 </t>
  </si>
  <si>
    <t>Tarkato</t>
  </si>
  <si>
    <t>Penstone
EX17 5JR Exeter, Devon
UK</t>
  </si>
  <si>
    <t>Orchardgold2013@yahoo.co.uk</t>
  </si>
  <si>
    <t>tarkato</t>
  </si>
  <si>
    <t>Elizabeth Jones</t>
  </si>
  <si>
    <t>sterling stamps</t>
  </si>
  <si>
    <t>7 springwell lane
whetstone
leicester
Leicestershire
le8 6lt</t>
  </si>
  <si>
    <t>lightningha4</t>
  </si>
  <si>
    <t>andrew hailstones</t>
  </si>
  <si>
    <t>Welsh-Pope Philately</t>
  </si>
  <si>
    <t xml:space="preserve">3 Roman Way
Trellech
Monmouthshire
NP25 4PB
United Kingdom
</t>
  </si>
  <si>
    <t>Antony Pope</t>
  </si>
  <si>
    <t>Sandysstamps</t>
  </si>
  <si>
    <t>21 Chestnut Avenue
Bedhampton
Havant
Hampshire
PO9 3QS</t>
  </si>
  <si>
    <t>lepersarm@sky.com</t>
  </si>
  <si>
    <t>sandysstamps </t>
  </si>
  <si>
    <t>Geoff Wright</t>
  </si>
  <si>
    <t>Monktigg</t>
  </si>
  <si>
    <t>duchessofmerthyr@sky.com</t>
  </si>
  <si>
    <t>monktigg</t>
  </si>
  <si>
    <t>LOUISE PATTERSON</t>
  </si>
  <si>
    <t>G Swindells</t>
  </si>
  <si>
    <t>Gary Swindells
Unit F1A Venture House
Cross Street
Macclesfield
Cheshire
SK11 7PG</t>
  </si>
  <si>
    <t>01625|617031</t>
  </si>
  <si>
    <t>takesuback@ntlworld.com</t>
  </si>
  <si>
    <t>takesuback4vinyl</t>
  </si>
  <si>
    <t>NOBLESTAMPS</t>
  </si>
  <si>
    <t xml:space="preserve">2sherbourne st
bristol
Avon
bs5 8eh
United Kingdom
</t>
  </si>
  <si>
    <t>NOBLESTAMPS@BLUEYONDER.CO.UK</t>
  </si>
  <si>
    <t>noblestamps</t>
  </si>
  <si>
    <t>KEVIN NOBLE</t>
  </si>
  <si>
    <t>SATHOLIDAY</t>
  </si>
  <si>
    <t>91 Benedictine Road
Coventry
West Midlands
CV3 6GW</t>
  </si>
  <si>
    <t>stamps@satholiday.net</t>
  </si>
  <si>
    <t>satholiday</t>
  </si>
  <si>
    <t>Sarah Lees</t>
  </si>
  <si>
    <t>Stampedia</t>
  </si>
  <si>
    <t>Flat 20 Castle Court
1 Broomhill Avenue, Newton Mearns
Glasgow -
East Renfrewshire
G775HZ</t>
  </si>
  <si>
    <t>0141|6371654</t>
  </si>
  <si>
    <t>sal@stampedia.co.uk</t>
  </si>
  <si>
    <t>stampedia</t>
  </si>
  <si>
    <t>Saleh Khoudary</t>
  </si>
  <si>
    <t>Chesterholm stamps</t>
  </si>
  <si>
    <t>144 Chesterholm
carlisle
Cumbria
CA27XY</t>
  </si>
  <si>
    <t>01228|381113</t>
  </si>
  <si>
    <t>crabbie5@hotmail.com</t>
  </si>
  <si>
    <t>catalpa1950</t>
  </si>
  <si>
    <t>Steve Crabtree</t>
  </si>
  <si>
    <t>Derwent Stamps</t>
  </si>
  <si>
    <t>49 Riber View Close
Tansley, Matlock
Derbyshire
DE4 5HB</t>
  </si>
  <si>
    <t>derwentstamps</t>
  </si>
  <si>
    <t>Sapphire Stamps</t>
  </si>
  <si>
    <t>63 Toseland Road
Graveley
St Neots
Cambridgeshire
PE19 6PS</t>
  </si>
  <si>
    <t>stampsfromsapphire@yahoo.co.uk</t>
  </si>
  <si>
    <t>sapphirestamps</t>
  </si>
  <si>
    <t>Marvyn Thody</t>
  </si>
  <si>
    <t>john51zz</t>
  </si>
  <si>
    <t>Little Lanes
Buckland St Mary
Chard
Somerset
TA20 3QG
United Kingdom</t>
  </si>
  <si>
    <t>jaberry2@tiscali.co.uk</t>
  </si>
  <si>
    <t>John Berry</t>
  </si>
  <si>
    <t>2 The Old Sussex Stud
Cowfold Road
West Grinstead
West Sussex
RH13 8JP</t>
  </si>
  <si>
    <t>narendhra53 </t>
  </si>
  <si>
    <t>Narendhra Morar</t>
  </si>
  <si>
    <t>W4 Stamps and Collectables</t>
  </si>
  <si>
    <t>271 Chiswick Village
London
London
W4 3DF</t>
  </si>
  <si>
    <t>w4books@hotmail.co.uk</t>
  </si>
  <si>
    <t>eren3049</t>
  </si>
  <si>
    <t>E Rentzenbrink</t>
  </si>
  <si>
    <t>2 Bell Lane
Snitterfield
Stratford upon Avon
Warwickshire
CV37 0JU</t>
  </si>
  <si>
    <t>ducru70</t>
  </si>
  <si>
    <t>shahid3862</t>
  </si>
  <si>
    <t>mohammad shahid</t>
  </si>
  <si>
    <t>Patrick Blaxill
34 Hindmarch Crescent
Hedge End
Southampton
Hampshire
SO30 0AP</t>
  </si>
  <si>
    <t>patrick220866 </t>
  </si>
  <si>
    <t>Lynny Stamps</t>
  </si>
  <si>
    <t>5 Belle Vue Terrace, Bellerby
Leyburn
North Yorkshire
DL8 4JY</t>
  </si>
  <si>
    <t>01969|623116</t>
  </si>
  <si>
    <t>lynnystamps22@gmail.com</t>
  </si>
  <si>
    <t>lynnystamps</t>
  </si>
  <si>
    <t>Lynn Watkinson</t>
  </si>
  <si>
    <t>Taler55</t>
  </si>
  <si>
    <t>Troyhill
Holly Bank Road
Woking
Surrey
GU22 0JW</t>
  </si>
  <si>
    <t>07845|767305</t>
  </si>
  <si>
    <t>i.onipko@btinternet.com</t>
  </si>
  <si>
    <t>taler55</t>
  </si>
  <si>
    <t>Igor Onipko</t>
  </si>
  <si>
    <t>Steve Hill Stamps</t>
  </si>
  <si>
    <t>15 Burgoyne Road
Sheffield
South Yorkshire
S6 3QA
United Kingdom</t>
  </si>
  <si>
    <t>sales@stevehillstamps.co.uk</t>
  </si>
  <si>
    <t>stevehillstamps</t>
  </si>
  <si>
    <t>Steve Hill</t>
  </si>
  <si>
    <t>taxi2020</t>
  </si>
  <si>
    <t xml:space="preserve">27 Marjory Court
Bathgate
West Lothian
EH48 1EZ
United Kingdom
</t>
  </si>
  <si>
    <t>taximan2020@yahoo.com</t>
  </si>
  <si>
    <t>richard davidson</t>
  </si>
  <si>
    <t>`</t>
  </si>
  <si>
    <t>124 The Ave
Highams Park
London
London
E4 9RB</t>
  </si>
  <si>
    <t>clammyruffle1 </t>
  </si>
  <si>
    <t>charles rudge</t>
  </si>
  <si>
    <t>9 Havercroft
Ossett
West Yorkshire
WF5 0QY</t>
  </si>
  <si>
    <t>J Diss</t>
  </si>
  <si>
    <t>44 Albion Street
NEWARK
Nottinghamshire
NG24 4BL</t>
  </si>
  <si>
    <t>vikingstamp@gmail.com</t>
  </si>
  <si>
    <t>scandyss </t>
  </si>
  <si>
    <t>John Diss</t>
  </si>
  <si>
    <t>South Atlantic Stamps</t>
  </si>
  <si>
    <t>Mill End Nursery
Mill End, Rushden
Buntingford,
Hertfordshire
SG9 0TA</t>
  </si>
  <si>
    <t>01763|288420</t>
  </si>
  <si>
    <t>millendnursery@btconnect.com</t>
  </si>
  <si>
    <t>6712colin</t>
  </si>
  <si>
    <t>Colin Lindhurst</t>
  </si>
  <si>
    <t>bobofraggins</t>
  </si>
  <si>
    <t>Stamps and other Collectibles</t>
  </si>
  <si>
    <t>52 Durham Hill
Bromley
Kent
BR15ND</t>
  </si>
  <si>
    <t>0208|4613174</t>
  </si>
  <si>
    <t>upendra1952</t>
  </si>
  <si>
    <t>Upendra Dave</t>
  </si>
  <si>
    <t>J Samuels Trading</t>
  </si>
  <si>
    <t>53 Saxon Street
Hightown
Wrexham
Wrexham
LL137BB</t>
  </si>
  <si>
    <t>07719|323127</t>
  </si>
  <si>
    <t>jonpalmer80@yahoo.co.uk</t>
  </si>
  <si>
    <t>diamondcat11</t>
  </si>
  <si>
    <t>Jonathan Samuels</t>
  </si>
  <si>
    <t>scott_philatelics</t>
  </si>
  <si>
    <t>Richard &amp; Catherine Spurgin</t>
  </si>
  <si>
    <t>1 Willow Walk
Harleston
Norfolk
IP209DY</t>
  </si>
  <si>
    <t>01379|855017</t>
  </si>
  <si>
    <t>r.spurgin@btopenworld.com</t>
  </si>
  <si>
    <t>playpenphilatelics</t>
  </si>
  <si>
    <t>Richard Spurgin</t>
  </si>
  <si>
    <t>CLARENCE CARASCO
1 JUBILEE CLOSE
PINNER
Middlesex
HA53TB</t>
  </si>
  <si>
    <t>clarencecarasco@yahoo.com</t>
  </si>
  <si>
    <t>clammyruffle1</t>
  </si>
  <si>
    <t>61 Norwood
Beverley
East Riding of Yorkshire
hu17 9hn</t>
  </si>
  <si>
    <t>borderphilatelic</t>
  </si>
  <si>
    <t>Ellen Brooman</t>
  </si>
  <si>
    <t>paulinema</t>
  </si>
  <si>
    <t>56 Haldens
Welwyn Garden City
Hertfordshire
AL71DB</t>
  </si>
  <si>
    <t>01707 886459</t>
  </si>
  <si>
    <t>paulinema@ntlworld.com</t>
  </si>
  <si>
    <t>Pauline Avery</t>
  </si>
  <si>
    <t>79 Amsterdam Road
London
London
E14 3UU</t>
  </si>
  <si>
    <t>34 Hindmarch Crescent
Hedge End
Southampton
Hampshire
SO30 0AP</t>
  </si>
  <si>
    <t>PO Box 4812
Henley-On-Thames
Oxfordshire
RG9 9GQ</t>
  </si>
  <si>
    <t>stuacy</t>
  </si>
  <si>
    <t>Stuart Chandler</t>
  </si>
  <si>
    <t>18 wyre road
west midlands
West Midlands
DY8 4PD</t>
  </si>
  <si>
    <t>Simon Edwards Stamps</t>
  </si>
  <si>
    <t>PO BOX 2701
Stoke-on-Trent
Staffordshire
ST6 9AL</t>
  </si>
  <si>
    <t>rogerjedwards@yahoo.co.uk</t>
  </si>
  <si>
    <t>northstaffsstamps</t>
  </si>
  <si>
    <t>Simon Edwards</t>
  </si>
  <si>
    <t>Underhills Farm
By Craigie, Kilmarnock
South Ayrshire
KA1 5NF</t>
  </si>
  <si>
    <t>Midland Philatelics Ltd</t>
  </si>
  <si>
    <t>19 Horne Close
Hillmorton
Rugby
Warwickshire
CV21 4ET</t>
  </si>
  <si>
    <t>0845|1209511</t>
  </si>
  <si>
    <t>stamps@midphil.com</t>
  </si>
  <si>
    <t>midphil</t>
  </si>
  <si>
    <t>Simon Hemmings</t>
  </si>
  <si>
    <t>Potterspostals</t>
  </si>
  <si>
    <t>8 Graham Road
Hampton
Middlesex
TW12 1AN</t>
  </si>
  <si>
    <t>0203|5663837</t>
  </si>
  <si>
    <t>huwie35@sky.com</t>
  </si>
  <si>
    <t>potterspostals </t>
  </si>
  <si>
    <t>Huw Williams</t>
  </si>
  <si>
    <t>North Staffs Stamps</t>
  </si>
  <si>
    <t>PO Box 2701
Stoke-on-Trent
Staffordshire
ST6 9AL</t>
  </si>
  <si>
    <t>01782|818560</t>
  </si>
  <si>
    <t>ecf.president@yahoo.co.uk</t>
  </si>
  <si>
    <t>whitepeakplodder </t>
  </si>
  <si>
    <t>Roger Edwards</t>
  </si>
  <si>
    <t>GREG FISH LTD</t>
  </si>
  <si>
    <t>3 ROSEMULLION COURT
CLIFF ROAD
BUDLEIGH SALTERTON
Devon
EX9 6JU</t>
  </si>
  <si>
    <t>0117|9867516</t>
  </si>
  <si>
    <t>angegregfish@gmail.com</t>
  </si>
  <si>
    <t>gff211</t>
  </si>
  <si>
    <t>GREGORY FISH</t>
  </si>
  <si>
    <t>Sterlingstamper</t>
  </si>
  <si>
    <t>28. Poors Lane
Benfleet
Essex
SS7 2LN</t>
  </si>
  <si>
    <t>01702|559421</t>
  </si>
  <si>
    <t>geoff@glspreckley.freeserve.co.uk</t>
  </si>
  <si>
    <t>sterlingstamper</t>
  </si>
  <si>
    <t>geoffrey spreckley</t>
  </si>
  <si>
    <t>Tony Brown Stamps</t>
  </si>
  <si>
    <t>10 Kenley Close
park road.
New Barnet
Hertfordshire
EN4 9QJ</t>
  </si>
  <si>
    <t>0208|4410134</t>
  </si>
  <si>
    <t>anthonydbrown55@yahoo.co.uk</t>
  </si>
  <si>
    <t>anthonybrown55</t>
  </si>
  <si>
    <t>Anthony Brown</t>
  </si>
  <si>
    <t>Bozzystamps</t>
  </si>
  <si>
    <t>Nansalsa
Old Road
Boscastle
Cornwall
PL35 0EN</t>
  </si>
  <si>
    <t>Alan Champion</t>
  </si>
  <si>
    <t>Philacollect</t>
  </si>
  <si>
    <t>stamps8533
124 Green Lane
Edgware
Middlesex
HA8 8EJ</t>
  </si>
  <si>
    <t>020|77228112</t>
  </si>
  <si>
    <t>philacollect@dsl.pipex.com</t>
  </si>
  <si>
    <t>stamps8533</t>
  </si>
  <si>
    <t>Gillian Gilbey</t>
  </si>
  <si>
    <t>Raymond C.A. Cobley</t>
  </si>
  <si>
    <t>1 Sunnybank Drive
Stromness
Orkney
KW163HS</t>
  </si>
  <si>
    <t>SOUTH DEVON STAMPS</t>
  </si>
  <si>
    <t>Norton House,Sandford
Crediton
Devon
EX17 4NH</t>
  </si>
  <si>
    <t>01363|777949</t>
  </si>
  <si>
    <t>philsaunders2@hotmail.com</t>
  </si>
  <si>
    <t>philsaunders2</t>
  </si>
  <si>
    <t>Philip R.Saunders</t>
  </si>
  <si>
    <t>Steven Allen Stamps</t>
  </si>
  <si>
    <t>cutlers Farm
Newlands Lane
Purbrook
Hampshire
PO7 6TN</t>
  </si>
  <si>
    <t>steveallenstamps@live.co.uk</t>
  </si>
  <si>
    <t>steveallen777</t>
  </si>
  <si>
    <t>Steve Allen</t>
  </si>
  <si>
    <t>Roger West</t>
  </si>
  <si>
    <t>61 Monument Lane
Codnor Park
Notts
Nottinghamshire
NG165PJ</t>
  </si>
  <si>
    <t>01773|608899</t>
  </si>
  <si>
    <t>roger@avionstamps.com</t>
  </si>
  <si>
    <t>rogerpo99</t>
  </si>
  <si>
    <t>Murray Payne Ltd</t>
  </si>
  <si>
    <t>2 vicarage farm court
barnsley
South Yorkshire
S754NY</t>
  </si>
  <si>
    <t>01226|790049</t>
  </si>
  <si>
    <t>penninephil@talktalk.net</t>
  </si>
  <si>
    <t>philbagger </t>
  </si>
  <si>
    <t>philip ives</t>
  </si>
  <si>
    <t>Dilwyn Williams</t>
  </si>
  <si>
    <t>1 Chequers Rd
Writtle
CHELMSFORD
Essex
CM1 3NG</t>
  </si>
  <si>
    <t>01245|420632</t>
  </si>
  <si>
    <t>dilwyn.williamso8@hotmail.co.uk</t>
  </si>
  <si>
    <t>classiccarcar</t>
  </si>
  <si>
    <t>53 Ryeworth Road
Charlton Kings
Cheltenham
Gloucestershire
GL526LS</t>
  </si>
  <si>
    <t>elldave53</t>
  </si>
  <si>
    <t>David Elliott</t>
  </si>
  <si>
    <t>Beadbitz</t>
  </si>
  <si>
    <t>46 Balmoral Close
Stevenage
Hertfordshire
SG2 8UA</t>
  </si>
  <si>
    <t>beadbitz@ntlworld.com</t>
  </si>
  <si>
    <t>gemtastics</t>
  </si>
  <si>
    <t>Dawn Perrin</t>
  </si>
  <si>
    <t>Owen Jenkins</t>
  </si>
  <si>
    <t>12 Broad Street
Hay-on-Wye
Hereford
Herefordshire
HR3 5DB</t>
  </si>
  <si>
    <t>07976|427934</t>
  </si>
  <si>
    <t>ducati46stamps </t>
  </si>
  <si>
    <t>North West London Stamp Company</t>
  </si>
  <si>
    <t>Mayflower Lodge, Regents Park Road
Finchley
London
N3 3HX
United Kingdom</t>
  </si>
  <si>
    <t>geoff@nwlstamp.co.uk</t>
  </si>
  <si>
    <t>gdsstamps </t>
  </si>
  <si>
    <t>Geoffrey Soll</t>
  </si>
  <si>
    <t>steve wells</t>
  </si>
  <si>
    <t>106 CROYLAND ROAD WALTON PETERBOROUGH PE4 6HJ
peterborough
Cambridgeshire
PE4 6HJ</t>
  </si>
  <si>
    <t>01733 705508</t>
  </si>
  <si>
    <t>steve@steve17355.orangehome.co.uk</t>
  </si>
  <si>
    <t>steve17355 </t>
  </si>
  <si>
    <t>Steves Commonwealth Stamps</t>
  </si>
  <si>
    <t>Ivydene
crowbrook Road
Monks Risborough
Buckinghamshire
hp27 9LW
United Kingdom</t>
  </si>
  <si>
    <t>01494 524720</t>
  </si>
  <si>
    <t>stevestiff@aol.com</t>
  </si>
  <si>
    <t>petju959 </t>
  </si>
  <si>
    <t>Stephen Tucker</t>
  </si>
  <si>
    <t>15 LYNCHMERE AVENUE
LANCING
West Sussex
BN15 0PD</t>
  </si>
  <si>
    <t>brightonbellecollectables </t>
  </si>
  <si>
    <t>Mike's Collectables</t>
  </si>
  <si>
    <t>The Holte
Barston Lane
Barston
West Midlands
B92 0JP</t>
  </si>
  <si>
    <t>mike.lee66@btinternet.com</t>
  </si>
  <si>
    <t>ml66-66</t>
  </si>
  <si>
    <t>M Lee</t>
  </si>
  <si>
    <t>Ridleyfineart</t>
  </si>
  <si>
    <t>8 goodwin walk
hartlepool
Cleveland
TS247JG</t>
  </si>
  <si>
    <t>robert.ridley1@ntlworld.com</t>
  </si>
  <si>
    <t>ridleyfineart</t>
  </si>
  <si>
    <t>Rob Ridley</t>
  </si>
  <si>
    <t>Avallan, Monk Hesleden Lane
High Hesleden
Hartlepool, Cleveland.
Cleveland
TS274PZ</t>
  </si>
  <si>
    <t>toppco </t>
  </si>
  <si>
    <t>Jefferson Ritson</t>
  </si>
  <si>
    <t>Lightning Works
Birmingham Road
Hopwood
West Midlands
B48 7AL</t>
  </si>
  <si>
    <t>0121|4454551</t>
  </si>
  <si>
    <t>jeffersonritson@btinternet.com</t>
  </si>
  <si>
    <t>cumberland22 </t>
  </si>
  <si>
    <t>bartstamps</t>
  </si>
  <si>
    <t>125
Ling Road
Canning Town
London
E16 4AW</t>
  </si>
  <si>
    <t>miniarch2@sky.com</t>
  </si>
  <si>
    <t>bananafinch-2008</t>
  </si>
  <si>
    <t>Julie Bartlett</t>
  </si>
  <si>
    <t>2 Seton Drive
Stirling
Stirling
FK7 7RL</t>
  </si>
  <si>
    <t>15 Woodford Gardens, Landkey Road
Barnstaple
Devon
EX32 9LT</t>
  </si>
  <si>
    <t xml:space="preserve">119 Richmond Road
Kingston upon Thames
Surrey
KT2 5BX
United Kingdom
</t>
  </si>
  <si>
    <t>atticusphilately (</t>
  </si>
  <si>
    <t>Yorkshire Stamp Company</t>
  </si>
  <si>
    <t>4 Coniston Close
Rawcliffe
York
North Yorkshire
YO30 5TF</t>
  </si>
  <si>
    <t>bas.millar@yahoo.co.uk</t>
  </si>
  <si>
    <t>momil305</t>
  </si>
  <si>
    <t>Maureen Millar</t>
  </si>
  <si>
    <t>F. F.
HORSEY
Norfolk
NR29 4EP</t>
  </si>
  <si>
    <t>Gullive Stamps</t>
  </si>
  <si>
    <t xml:space="preserve">44 bramley drive
handsworth wood
birmingham
West Midlands
b202lp
United Kingdom
</t>
  </si>
  <si>
    <t>0121 515 1948</t>
  </si>
  <si>
    <t>jamie.gulliver@btinternet.com</t>
  </si>
  <si>
    <t>stampsbyjamie</t>
  </si>
  <si>
    <t>James Gulliver</t>
  </si>
  <si>
    <t>Samwells Ltd</t>
  </si>
  <si>
    <t>36 New King Street
Bath
Somerset
BA1 2BN</t>
  </si>
  <si>
    <t>Bridger &amp; Kay Ltd</t>
  </si>
  <si>
    <t>PO Box 1600
Wrington,
Bristol
BS40 5BD</t>
  </si>
  <si>
    <t>bridgerkay</t>
  </si>
  <si>
    <t>Luscinia Stamps</t>
  </si>
  <si>
    <t>3 Eastern Avenue
Reading
Berkshire
RG1 5RU</t>
  </si>
  <si>
    <t>lusciniastamps@btinternet.com</t>
  </si>
  <si>
    <t>nick-4321</t>
  </si>
  <si>
    <t>Nick Evans</t>
  </si>
  <si>
    <t>M. BOLSTRIDGE</t>
  </si>
  <si>
    <t>215 WEEDINGTON CLOSE
KENTISH TOWN
London
NW5 4PQ</t>
  </si>
  <si>
    <t>0207|9168416</t>
  </si>
  <si>
    <t>mbolstridge@gmail.com</t>
  </si>
  <si>
    <t>mickyboo2a</t>
  </si>
  <si>
    <t>MICHAEL BOLSTRIDGE</t>
  </si>
  <si>
    <t xml:space="preserve">
PO BOX 1135
Axbridge
Somerset
BS26 2EW
United Kingdom
</t>
  </si>
  <si>
    <t>info@murraypayne.com</t>
  </si>
  <si>
    <t>murraypayneltd </t>
  </si>
  <si>
    <t>38 Hotham Road North
Hull
East Riding of Yorkshire
HU5 4NL</t>
  </si>
  <si>
    <t>01482|446658</t>
  </si>
  <si>
    <t>vanessa@hotham38.karoo.co.uk</t>
  </si>
  <si>
    <t>vanallan2002</t>
  </si>
  <si>
    <t>Vanessa Rose</t>
  </si>
  <si>
    <t>131me</t>
  </si>
  <si>
    <t>60 Dartnell Park Road
WEST BYFLEET
Surrey
KT14 6PX</t>
  </si>
  <si>
    <t>Rob Myers</t>
  </si>
  <si>
    <t>Three Ashes Cottage, Lanham Green Rd
Cressing, Braintree
Essex
CM778DR</t>
  </si>
  <si>
    <t>01376|585357</t>
  </si>
  <si>
    <t>rob.myers@btinternet.com</t>
  </si>
  <si>
    <t>robbicster</t>
  </si>
  <si>
    <t>bridgerkay </t>
  </si>
  <si>
    <t>RICHARDSON &amp; COPP</t>
  </si>
  <si>
    <t>CAXTON HOUSE
4, STATION RD. WEST
OXTED
Surrey
RH89EP</t>
  </si>
  <si>
    <t>copphouse@hotmail.com</t>
  </si>
  <si>
    <t>scarecrow12devon</t>
  </si>
  <si>
    <t>Susan Copp</t>
  </si>
  <si>
    <t>15, West View Close,
BRADLEY,
KEIGHLEY,
West Yorkshire
BD209BU</t>
  </si>
  <si>
    <t>Dalwyns Coins</t>
  </si>
  <si>
    <t>11 Mornington Avenue
Bromley
Kent
BR12RE</t>
  </si>
  <si>
    <t>dalwyn@tiscali.co.uk</t>
  </si>
  <si>
    <t>dalwyn</t>
  </si>
  <si>
    <t>James Cook</t>
  </si>
  <si>
    <t>Pennine Philatelic ltd</t>
  </si>
  <si>
    <t>Bill Simpson Stamps</t>
  </si>
  <si>
    <t>26 Hazel Avenue
Bearsden
Glasgow
East Dunbartonshire
G61 3HF</t>
  </si>
  <si>
    <t>williamsimpson3@yahoo.co.uk</t>
  </si>
  <si>
    <t>bill_simpson</t>
  </si>
  <si>
    <t>William Simpson</t>
  </si>
  <si>
    <t>Ross Shiells Ltd</t>
  </si>
  <si>
    <t>PO Box 37601
Mill Hill
London
NW7 2YL</t>
  </si>
  <si>
    <t>0208 361 2289</t>
  </si>
  <si>
    <t>rossshiells@aol.com</t>
  </si>
  <si>
    <t>woodsidestamps </t>
  </si>
  <si>
    <t>Christopher Mansfield</t>
  </si>
  <si>
    <t>amwstamps</t>
  </si>
  <si>
    <t>18 Hillier Close
Barnet
Hertfordshire
EN51BE</t>
  </si>
  <si>
    <t>anthony@awphilatelic.fsnet.co.uk</t>
  </si>
  <si>
    <t>Anthony Wilson</t>
  </si>
  <si>
    <t>North-Wales-Collectables.</t>
  </si>
  <si>
    <t>6 Lon Eirlys
Prestatyn
Denbighshire
LL19 9JZ</t>
  </si>
  <si>
    <t>north-wales-collectables </t>
  </si>
  <si>
    <t>PO BOX 1135
Axbridge
Somerset
BS26 2EW</t>
  </si>
  <si>
    <t>Colin Barber</t>
  </si>
  <si>
    <t>Colin Barber
48 Lynwood Avenue
Felixstowe
Suffolk
IP11 9HS</t>
  </si>
  <si>
    <t>01394|283119</t>
  </si>
  <si>
    <t>cgbarber@btinternet.com</t>
  </si>
  <si>
    <t>cornishfisherman</t>
  </si>
  <si>
    <t>Strenlake &amp; McCourt</t>
  </si>
  <si>
    <t>2/7 Hood Court
Helensburgh
West Dunbartonshire
G848DS</t>
  </si>
  <si>
    <t>01436|671429</t>
  </si>
  <si>
    <t>anthony@duda.fsbusiness.co.uk</t>
  </si>
  <si>
    <t>philatelic-ferret </t>
  </si>
  <si>
    <t>Anthony Duda</t>
  </si>
  <si>
    <t>The Shop
12 Main St
Fishguard
Pembrokeshire
SA65 9HH</t>
  </si>
  <si>
    <t>P.O. Box 13920
olton
solihull
West Midlands
B91 9HG</t>
  </si>
  <si>
    <t>keith krober</t>
  </si>
  <si>
    <t>44 bramley drive
handsworth wood
birmingham
West Midlands
b202lp</t>
  </si>
  <si>
    <t>Tweed House Stamps</t>
  </si>
  <si>
    <t>75 Ridley Avenue
BLYTH
Northumberland
NE243BA</t>
  </si>
  <si>
    <t>01670|544808</t>
  </si>
  <si>
    <t>tweedhousestamps@googlemail.com</t>
  </si>
  <si>
    <t>tweedhouse1889</t>
  </si>
  <si>
    <t>JEFF FOULSHAM</t>
  </si>
  <si>
    <t>DBS STAMPS</t>
  </si>
  <si>
    <t>79 The Winter Knoll
Littlehampton
West Sussex
BN17 6NQ</t>
  </si>
  <si>
    <t>01903|722475</t>
  </si>
  <si>
    <t>d.barnard965@btinternet.com</t>
  </si>
  <si>
    <t>daveba070 </t>
  </si>
  <si>
    <t>Mr Dave Barnard</t>
  </si>
  <si>
    <t>Timbrophilists</t>
  </si>
  <si>
    <t>282a Church Road
St George
Bristol
Bristol
BS5 8AH
United Kingdom</t>
  </si>
  <si>
    <t>0117|9555004</t>
  </si>
  <si>
    <t>timbrophilists@hotmail.co.uk</t>
  </si>
  <si>
    <t>jrhys.2007</t>
  </si>
  <si>
    <t>James Rhys-Jones</t>
  </si>
  <si>
    <t xml:space="preserve">32 Eastbury Avenue
Plymouth
Devon
PL5 2NB
United Kingdom
</t>
  </si>
  <si>
    <t>murraypayneltd</t>
  </si>
  <si>
    <t>Designs-by-KatieV</t>
  </si>
  <si>
    <t>19 Longhey
Ashurst
Skelmersdale
Lancashire
WN8 6UA</t>
  </si>
  <si>
    <t>07874|229470</t>
  </si>
  <si>
    <t>designs_by_katiev@aol.co.uk</t>
  </si>
  <si>
    <t>kw23r-stamps</t>
  </si>
  <si>
    <t>K Rhodes</t>
  </si>
  <si>
    <t>4 Nabswood Road
Whitehill
Kidsgrove
Staffordshire
ST7 4AW</t>
  </si>
  <si>
    <t>The Barn ,Yew Tree Farm,Bickley,
Nr Whitchurch,
Shropshire
SY13 4JF</t>
  </si>
  <si>
    <t>biggestelf </t>
  </si>
  <si>
    <t>Richard Collantine</t>
  </si>
  <si>
    <t xml:space="preserve">22 Sun Court
Hastings Road
Worthing
West Sussex
BN11 5DH
</t>
  </si>
  <si>
    <t>Kevin House</t>
  </si>
  <si>
    <t>Emma Parker</t>
  </si>
  <si>
    <t>The Green Main Street
Newton Solney
Burton-On-Trent
Staffordshire
DE15 0SJ</t>
  </si>
  <si>
    <t>01283|702476</t>
  </si>
  <si>
    <t>emma_parker22@hotmail.co.uk</t>
  </si>
  <si>
    <t>vintageclick-uk </t>
  </si>
  <si>
    <t>William Lankester</t>
  </si>
  <si>
    <t>10 Summerfield, Sidmouth
SIDMOUTH
Devon
EX109RY</t>
  </si>
  <si>
    <t>01395|577221</t>
  </si>
  <si>
    <t>jklfilm@aol.com</t>
  </si>
  <si>
    <t>bejsac</t>
  </si>
  <si>
    <t>potterspostals</t>
  </si>
  <si>
    <t>Karen Goodger stamps</t>
  </si>
  <si>
    <t>5 Lowland Road, Tattenhoe
Milton Keynes
Buckinghamshire
MK4 3AP</t>
  </si>
  <si>
    <t>karen.goodger@btopenworld.com</t>
  </si>
  <si>
    <t>karen8743</t>
  </si>
  <si>
    <t>Karen Goodger</t>
  </si>
  <si>
    <t>Wynnealot</t>
  </si>
  <si>
    <t>12 Samor Way
Didcot
Oxfordshire
OX11 8RF</t>
  </si>
  <si>
    <t>k.polley22@yahoo.co.uk</t>
  </si>
  <si>
    <t>wynnealot</t>
  </si>
  <si>
    <t>Keith Polley</t>
  </si>
  <si>
    <t>John &amp; Jenny Stevens</t>
  </si>
  <si>
    <t>d'arcy house
darcy road
colchester
Essex
CO28BA</t>
  </si>
  <si>
    <t>jstevens37@live.co.uk</t>
  </si>
  <si>
    <t>cheerful.37</t>
  </si>
  <si>
    <t>john stevens</t>
  </si>
  <si>
    <t>3 Burnham Close
Seaton
Devon
EX12 2UW</t>
  </si>
  <si>
    <t>andrew5913 </t>
  </si>
  <si>
    <t>lower ridgebarn</t>
  </si>
  <si>
    <t>montgomery
Shropshire
sy156da
United Kingdom</t>
  </si>
  <si>
    <t>corndonman</t>
  </si>
  <si>
    <t>coversandcollectables</t>
  </si>
  <si>
    <t>35 Purn Road
Weston Super Mare
Somerset
BS24 9JQ
United Kingdom</t>
  </si>
  <si>
    <t>Barretts,
The Ridgeway,
Bloxham,
Oxfordshire
OX154NF
United Kingdom</t>
  </si>
  <si>
    <t>cbwcards</t>
  </si>
  <si>
    <t>whitepeakplodder</t>
  </si>
  <si>
    <t>1 Luscombe way, Rackheath
Norwich
Norfolk
NR13 6SS</t>
  </si>
  <si>
    <t>Madelaine Kirke</t>
  </si>
  <si>
    <t xml:space="preserve">11 The Willows, Highworth
Swindon
Wiltshire
SN6 7PG
United Kingdom
</t>
  </si>
  <si>
    <t>mfkirke</t>
  </si>
  <si>
    <t>45 halifax road
grenoside
sheffield
South Yorkshire
S358PA</t>
  </si>
  <si>
    <t>joncas45 </t>
  </si>
  <si>
    <t>ONE</t>
  </si>
  <si>
    <t>36. 64018 Tortoreto, TE</t>
  </si>
  <si>
    <t>0861-1994280</t>
  </si>
  <si>
    <t>ordini.vikistore@gmail.com</t>
  </si>
  <si>
    <t>vikishop.it-one</t>
  </si>
  <si>
    <t>N/A *</t>
  </si>
  <si>
    <t>UNIVERSALELECTRONIX</t>
  </si>
  <si>
    <t>32 Ulyett Place,Oldbrook, Milton Keynes,Buckinghamshire,MK6 2NE</t>
  </si>
  <si>
    <t>0207|1931126</t>
  </si>
  <si>
    <t>universalelectronix@gmail.com</t>
  </si>
  <si>
    <t>universal-electronix</t>
  </si>
  <si>
    <t>iSales &amp; Repairs Ltd</t>
  </si>
  <si>
    <t>356 Cowbridge Road East,Cardiff,CF5 1HE</t>
  </si>
  <si>
    <t>02921|660252</t>
  </si>
  <si>
    <t>isalesandrepair@gmail.com</t>
  </si>
  <si>
    <t>the.phone.home</t>
  </si>
  <si>
    <t>Gwion Larsen</t>
  </si>
  <si>
    <t>318 Hessle Road,Humberside,HU3 3DU</t>
  </si>
  <si>
    <t xml:space="preserve">XS Items Ltd </t>
  </si>
  <si>
    <t>Centenary House, 7 Crown Gate, Colchester, Essex, CO4 9HZ</t>
  </si>
  <si>
    <t>xsitems_ltd</t>
  </si>
  <si>
    <t>SS COMMUNICATION</t>
  </si>
  <si>
    <t>Unit 14 Southall Enterprise Centre, Bridge Road, Southall,Middlesex, UB2 4AE</t>
  </si>
  <si>
    <t>0203|5813298</t>
  </si>
  <si>
    <t>infosscom1@gmail.com</t>
  </si>
  <si>
    <t>sscom2015</t>
  </si>
  <si>
    <t>Amarjit Singh</t>
  </si>
  <si>
    <t>Kempf House, Unit 13,Castle Park Road, Whiddon Valley Ind. Est., Barnstaple,Devon, EX328PA</t>
  </si>
  <si>
    <t>Unit 9,Wednesfield Business Park, Waddens Brook Lane,Wolverhampton,West Midlands,WV11 3SF</t>
  </si>
  <si>
    <t>cheap_smartphone </t>
  </si>
  <si>
    <t>Unit A Neptune House, Holmwood Villas Woolwich Road, London,SE7 7RH</t>
  </si>
  <si>
    <t>clickandgetit</t>
  </si>
  <si>
    <t>18 Langholm Green, Madeley, Telford, Shropshire TF75RN</t>
  </si>
  <si>
    <t>07811|547700</t>
  </si>
  <si>
    <t>gazevans92@yahoo.co.uk</t>
  </si>
  <si>
    <t>Katy Bellingham</t>
  </si>
  <si>
    <t>Morevive Limited</t>
  </si>
  <si>
    <t>40 Woodbridge Road, Moseley Village, BirminghamWest Midlands, B13 8EJ</t>
  </si>
  <si>
    <t>0121|4487644</t>
  </si>
  <si>
    <t>mdm2006@hotmail.co.uk</t>
  </si>
  <si>
    <t>phone.lab</t>
  </si>
  <si>
    <t>Mohammed Mahmood</t>
  </si>
  <si>
    <t>Modaphones Ltd</t>
  </si>
  <si>
    <t>21 Reedings Ifield,Crawley,West Sussex,RH110QG</t>
  </si>
  <si>
    <t>01293|402281</t>
  </si>
  <si>
    <t>fmonodee@hotmail.com</t>
  </si>
  <si>
    <t>modaphones</t>
  </si>
  <si>
    <t>fonemaster uk ltd</t>
  </si>
  <si>
    <t>unit 19 southall enterprise centre,bridge rd,southallMiddlesex ub2 4ab</t>
  </si>
  <si>
    <t>0208|5745888</t>
  </si>
  <si>
    <t>fonefaculty_gb@hotmail.com</t>
  </si>
  <si>
    <t>fonefaculty</t>
  </si>
  <si>
    <t>gurpreet takawal</t>
  </si>
  <si>
    <t>I Need A Mobile</t>
  </si>
  <si>
    <t>Regal House,Miall Street, Rochdale, Lancashire, OL11 1HY</t>
  </si>
  <si>
    <t>0161|3877387</t>
  </si>
  <si>
    <t>orders@ineedamobile.com</t>
  </si>
  <si>
    <t>ineedamobile2016</t>
  </si>
  <si>
    <t>Javed Mohammed</t>
  </si>
  <si>
    <t>electrostuff</t>
  </si>
  <si>
    <t>Bridge Road,Bagshot, Surrey, GU19 5AT</t>
  </si>
  <si>
    <t>01276|477177</t>
  </si>
  <si>
    <t>lozkomail2004@mail.ru</t>
  </si>
  <si>
    <t>kolos82</t>
  </si>
  <si>
    <t>Andy Lozko</t>
  </si>
  <si>
    <t>Sell Stuff Today Ltd.</t>
  </si>
  <si>
    <t>Forum 3, Parkway, Solent Business Park, Whiteley, Hampshire, PO157FH</t>
  </si>
  <si>
    <t>ebay@sellstufftoday.co.uk</t>
  </si>
  <si>
    <t>sell_stuff_today</t>
  </si>
  <si>
    <t>Pete Lewis</t>
  </si>
  <si>
    <t>Cashbrokers Leamington Spa</t>
  </si>
  <si>
    <t>144 The Parade, Leamington Spa, Warwickshire, CV32 4AG</t>
  </si>
  <si>
    <t>01926|258252</t>
  </si>
  <si>
    <t>leamingtonspa@cashbrokers.co.uk</t>
  </si>
  <si>
    <t>cashbrokersleamingtonspa</t>
  </si>
  <si>
    <t>Alexander King</t>
  </si>
  <si>
    <t>193 F Rommany Road, London, SE27 9PR</t>
  </si>
  <si>
    <t>Unit 1 Gateway Business Centre, Woolwich, London, SE28 0EZ</t>
  </si>
  <si>
    <t>KICKmobiles Limited</t>
  </si>
  <si>
    <t>KICKmobiles Store, 64 Kenway Road, KENSINGTON, London, SW50RD</t>
  </si>
  <si>
    <t>sales@kickmobiles.com</t>
  </si>
  <si>
    <t>kickmobiles-ltd</t>
  </si>
  <si>
    <t>Gehan Rajapakse</t>
  </si>
  <si>
    <t>Best4Tech</t>
  </si>
  <si>
    <t>Communication House Vulcan Road North Norfolk NR6 6AQ</t>
  </si>
  <si>
    <t>01603|269229</t>
  </si>
  <si>
    <t>ebayteam@best4bargains.com</t>
  </si>
  <si>
    <t>uk_best4tech </t>
  </si>
  <si>
    <t>Indre Kiskiene</t>
  </si>
  <si>
    <t>unit 19 southall enterprise centre, bridge rd, southall Middlesex, ub2 4ab</t>
  </si>
  <si>
    <t>EXPLOSIVE SPORT</t>
  </si>
  <si>
    <t>14 RUE CHARLES NODIER, 25200 MONTBELIARD, Franche-Comté, France métropolitaine</t>
  </si>
  <si>
    <t>explosivesport@hotmail.fr</t>
  </si>
  <si>
    <t>explosivesport</t>
  </si>
  <si>
    <t>Unit 1 Gateway Business Centre, Woolwich, SE28 0EZ, United Kingdom</t>
  </si>
  <si>
    <t>Unit 2, Pitronnerie Complex Pitronnerie Road St. Peter Port Channel Islands GY1 2RH</t>
  </si>
  <si>
    <t>1st floor Office, 1 Hammond Road, Viking Industrial Estate, Bedford, Bedfordshire, MK41 0UD</t>
  </si>
  <si>
    <t>WR Smartphone Ltd</t>
  </si>
  <si>
    <t>Unit 8-3-8 Harpers Mill. White Cross Business Park South Road, Lancaster, Lancashire, LA1 4XQ</t>
  </si>
  <si>
    <t>wrsmartphonewarehouseltd@gmail.com</t>
  </si>
  <si>
    <t>wrsmartphone</t>
  </si>
  <si>
    <t>werdan kassab</t>
  </si>
  <si>
    <t>Symac</t>
  </si>
  <si>
    <t>Massimo D'Angelo, Via Porta Palermo 82, 91011 Alcamo, TP, Italia</t>
  </si>
  <si>
    <t>info@symacshop.it</t>
  </si>
  <si>
    <t>symacshop_it </t>
  </si>
  <si>
    <t>Massimo D'Angelo</t>
  </si>
  <si>
    <t>Shapewear UK</t>
  </si>
  <si>
    <t>194 Downs RoadHastings, East Sussex, TN34 2DZ</t>
  </si>
  <si>
    <t>01424|272325</t>
  </si>
  <si>
    <t>thestylehut@aol.com</t>
  </si>
  <si>
    <t>shapewear_uk </t>
  </si>
  <si>
    <t>Steve Harrison</t>
  </si>
  <si>
    <t>Lillylodge LTD</t>
  </si>
  <si>
    <t>22-26 Dickson Road, bispham, Blackpool, Lancashire, FY1 2AE, United Kingdom</t>
  </si>
  <si>
    <t>01253|291476</t>
  </si>
  <si>
    <t>sales@lcponline.co.uk</t>
  </si>
  <si>
    <t>lcponlineuk </t>
  </si>
  <si>
    <t>Ben Atkinson</t>
  </si>
  <si>
    <t>Unit 2, Pitronnerie Complex, Pitronnerie Road, St. Peter Port, Channel Islands, GY1 2RH</t>
  </si>
  <si>
    <t>musicmagpie </t>
  </si>
  <si>
    <t>Millrace IT Ltd</t>
  </si>
  <si>
    <t>Unit G, Briarsford Ind. Est., Perry Road, Witham, Essex, CM8 3UU</t>
  </si>
  <si>
    <t>01376|518509</t>
  </si>
  <si>
    <t>matthew.wright@millraceit.co.uk</t>
  </si>
  <si>
    <t>millraceit </t>
  </si>
  <si>
    <t>Stephen Pleasant</t>
  </si>
  <si>
    <t>Revloc Consumer Electronics</t>
  </si>
  <si>
    <t>Chancery Court Business Centre,Lincoln Road,High Wycombe,Buckinghamshire,HP12 3RE</t>
  </si>
  <si>
    <t>01494|444007</t>
  </si>
  <si>
    <t>customercare@revlocce.com</t>
  </si>
  <si>
    <t>revloc_consumer_electronics</t>
  </si>
  <si>
    <t>David Marsh</t>
  </si>
  <si>
    <t>JNM</t>
  </si>
  <si>
    <t>10 Neptune Road,Wellingborough,Northamptonshire, NN8 1RB</t>
  </si>
  <si>
    <t>jnm.query@gmail.com</t>
  </si>
  <si>
    <t>gadgetpack</t>
  </si>
  <si>
    <t>Oliver Koppel</t>
  </si>
  <si>
    <t>Leaden Close, Leaden Roding, Essex, CM6 1SD</t>
  </si>
  <si>
    <t>079|77567342</t>
  </si>
  <si>
    <t>oliverkoppel@btinternet.com</t>
  </si>
  <si>
    <t>tradedevices</t>
  </si>
  <si>
    <t>Smart Save Ltd</t>
  </si>
  <si>
    <t>4 Hartley Hall Gardens, Gowan Road Manchester, MANCHESTER, Greater Manchester, M16 8LP</t>
  </si>
  <si>
    <t>smartsaveltd_shop</t>
  </si>
  <si>
    <t>Asif Mohammed</t>
  </si>
  <si>
    <t>Unit 2, Pitronnerie Complex,Pitronnerie Road,St. Peter Port,Channel Islands, GY1 2RH</t>
  </si>
  <si>
    <t>IPHONEME S.R.L.</t>
  </si>
  <si>
    <t>laura Di Giambattista, Via dei Giornalisti 6, 00135 Roma, RM, Italia</t>
  </si>
  <si>
    <t>ifarmshop2@gmail.com</t>
  </si>
  <si>
    <t>iphoneme2013</t>
  </si>
  <si>
    <t>laura Di Giambattista</t>
  </si>
  <si>
    <t>9 Garton Street
peterborough
Cambridgeshire
pe1 4el
United Kingdom</t>
  </si>
  <si>
    <t>pe1_uk </t>
  </si>
  <si>
    <t>RJN Mobile Solutions</t>
  </si>
  <si>
    <t>RJN Mobile Solutions
90 Kingsway
Leicester
Leicestershire
LE3 2TT</t>
  </si>
  <si>
    <t>07804|879723</t>
  </si>
  <si>
    <t>names4u@ntlworld.com</t>
  </si>
  <si>
    <t>rjn-mobile-solutions </t>
  </si>
  <si>
    <t>kestrel-electronic </t>
  </si>
  <si>
    <t>Names 4 U Ltd</t>
  </si>
  <si>
    <t>Wigston Business Centre
1 North Street
Leicester
Leicestershire
LE18 1PS</t>
  </si>
  <si>
    <t>07982|356174</t>
  </si>
  <si>
    <t>names4uonline@gmail.com</t>
  </si>
  <si>
    <t>n4u-online-shop</t>
  </si>
  <si>
    <t>MicroBlade</t>
  </si>
  <si>
    <t>26 Warston Avenue
Birmingham
West Midlands
B32 3SU
United Kingdom</t>
  </si>
  <si>
    <t>lizhisteven@gmail.com</t>
  </si>
  <si>
    <t>quality-phone-case-hut </t>
  </si>
  <si>
    <t>Steven Lee</t>
  </si>
  <si>
    <t>The Toxic Bunny</t>
  </si>
  <si>
    <t>Unit 8 Commercial Point
Cross
ilfracombe,
Devon
EX348 FH</t>
  </si>
  <si>
    <t>01271|865287</t>
  </si>
  <si>
    <t>cooperworm@mail.com</t>
  </si>
  <si>
    <t>thetoxicbunny </t>
  </si>
  <si>
    <t>darren stainer</t>
  </si>
  <si>
    <t>FS-Trading, Inh. Bernd Flügel</t>
  </si>
  <si>
    <t>Waldstraße 187d
51147 Köln
Deutschland</t>
  </si>
  <si>
    <t>berndfluegel@web.de</t>
  </si>
  <si>
    <t>www_fs-t_de</t>
  </si>
  <si>
    <t>Bernd Flügel</t>
  </si>
  <si>
    <t>CellBoutique Limited</t>
  </si>
  <si>
    <t>31 Chambercombe road
Ilfracombe
Devon
EX34 9ph</t>
  </si>
  <si>
    <t>Universal Cards &amp; Gifts Ltd</t>
  </si>
  <si>
    <t>Unit 1B, Pennywell Business Centre
Portsmouth Road
Sunderland
Tyne and Wear
SR4 9AR</t>
  </si>
  <si>
    <t>eeemarket</t>
  </si>
  <si>
    <t>Pellegrino Lombardi</t>
  </si>
  <si>
    <t>Vor den Höfen 11
30900 Wedemark
Deutschland</t>
  </si>
  <si>
    <t>The Phone Man</t>
  </si>
  <si>
    <t>11 Ashwood Court
Prenton
Wirral
Merseyside
CH43 7YX</t>
  </si>
  <si>
    <t>0788|1586663</t>
  </si>
  <si>
    <t>mobile_phones_2u@yahoo.co.uk</t>
  </si>
  <si>
    <t>mobile.phones.2u</t>
  </si>
  <si>
    <t>Alan Johnson</t>
  </si>
  <si>
    <t>SnakeHiveStore</t>
  </si>
  <si>
    <t>Snakehive Store
York House
138 South Street
Dorking
Surrey
RH4 2EU</t>
  </si>
  <si>
    <t>01306|742775</t>
  </si>
  <si>
    <t>sales@snakehive.co.uk</t>
  </si>
  <si>
    <t>snakehivestore</t>
  </si>
  <si>
    <t>11 Beal Street
Leicester
Leicestershire
LE2 0AA</t>
  </si>
  <si>
    <t>twisted-envy </t>
  </si>
  <si>
    <t>Profile Prints</t>
  </si>
  <si>
    <t>Profile Prints
71
Rectory Road
Hawkwell
Essex
SS4 1UE</t>
  </si>
  <si>
    <t>0170|2559448</t>
  </si>
  <si>
    <t>youngprintking@hotmail.com</t>
  </si>
  <si>
    <t>profileprints</t>
  </si>
  <si>
    <t>Youyu Fang
28
Hesperus Crescent
London
London
E14 3AB</t>
  </si>
  <si>
    <t>pheonix trading partners limited</t>
  </si>
  <si>
    <t>30 limestone rise
mansfield
Nottinghamshire
ng19 7az</t>
  </si>
  <si>
    <t>01623|412604</t>
  </si>
  <si>
    <t>hodgkinsons2009@hotmail.com</t>
  </si>
  <si>
    <t>pheonixtraders</t>
  </si>
  <si>
    <t>aron metcalfe</t>
  </si>
  <si>
    <t>profileprints </t>
  </si>
  <si>
    <t>isnhaccessories</t>
  </si>
  <si>
    <t>27 woodborough road
Mansfield
Nottingham
Nottinghamshire
NG196NN</t>
  </si>
  <si>
    <t>07806|092599</t>
  </si>
  <si>
    <t>isnhaccessories@gmail.com</t>
  </si>
  <si>
    <t>emmab0204</t>
  </si>
  <si>
    <t>Emma Brown</t>
  </si>
  <si>
    <t>Cellapod</t>
  </si>
  <si>
    <t>UNIT 4, PARK HOUSE 15-23 GREENHILL CRESCENT
Watford
Hertfordshire
WD18 8PH</t>
  </si>
  <si>
    <t>Pixfab Enterprises Ltd</t>
  </si>
  <si>
    <t>141 Rotherham Road
Coventry
West Midlands
CV6 4FH</t>
  </si>
  <si>
    <t>07837|587771</t>
  </si>
  <si>
    <t>pixfabenterprises@gmail.com</t>
  </si>
  <si>
    <t>pixfab </t>
  </si>
  <si>
    <t>Vikram Jit Singh Sodhi</t>
  </si>
  <si>
    <t>Arveen singh</t>
  </si>
  <si>
    <t>50 kingsway
hayes
London
ub3 2ty</t>
  </si>
  <si>
    <t>arveensingh2012</t>
  </si>
  <si>
    <t>Accessories4Life</t>
  </si>
  <si>
    <t>Unit 26 Riverside Business Centre
Victoria Street
High Wycombe
Buckinghamshire
HP112LT</t>
  </si>
  <si>
    <t>accessories4life1@outlook.com</t>
  </si>
  <si>
    <t>accessories4life09</t>
  </si>
  <si>
    <t>D Langford</t>
  </si>
  <si>
    <t>BIG YELLOW SELF STORAGE UNIT-C32
HERTFORD ROAD
BARKING
Essex
IG11 8BL</t>
  </si>
  <si>
    <t>Unique Gifts House</t>
  </si>
  <si>
    <t>Block C, Unit C16,
Kings Road, Tysley
Birmingham
West Midlands
B112AL</t>
  </si>
  <si>
    <t>number9scot </t>
  </si>
  <si>
    <t>Fineline Trading</t>
  </si>
  <si>
    <t>Fineline
Turneys Drive
Wolverton Mill
Milton Keynes
Buckinghamshire
mk125gy</t>
  </si>
  <si>
    <t>realfineline@outlook.com</t>
  </si>
  <si>
    <t>fineline1010 </t>
  </si>
  <si>
    <t>22 Belle Vue Lane
Blidworth
Nottinghamshire
Nottinghamshire
NG21 0RD</t>
  </si>
  <si>
    <t>Trade Accessories</t>
  </si>
  <si>
    <t>Unit 38 Maddison House
226 High Street
Croydon
Surrey
CR9 1DF</t>
  </si>
  <si>
    <t>01494|444814</t>
  </si>
  <si>
    <t>cs.tradeaccessories@gmail.com</t>
  </si>
  <si>
    <t>tradeaccessories </t>
  </si>
  <si>
    <t>David Scott</t>
  </si>
  <si>
    <t>56 CITYWALK
65 IRVING STREET
BIRMINGHAM
West Midlands
B1 1DH</t>
  </si>
  <si>
    <t>uniclick_uk </t>
  </si>
  <si>
    <t>QPS</t>
  </si>
  <si>
    <t>11 Market Street
Disley
Stockport
Cheshire
SK12 2AA</t>
  </si>
  <si>
    <t>qualityparts09 </t>
  </si>
  <si>
    <t>AuctionZ Limited
Unit 1B Lister Mill
Scotchman Road
Bradford
West Yorkshire
BD9 5DD</t>
  </si>
  <si>
    <t>hifissb</t>
  </si>
  <si>
    <t>five Chawten Crescent
Milton Keynes
Buckinghamshire
MK8 9EG</t>
  </si>
  <si>
    <t>01908|563288</t>
  </si>
  <si>
    <t>hifissb@gmail.com</t>
  </si>
  <si>
    <t>hifissb </t>
  </si>
  <si>
    <t>R Kerm</t>
  </si>
  <si>
    <t>sales@pcab.co.u</t>
  </si>
  <si>
    <t>pcarena-bristol </t>
  </si>
  <si>
    <t>earshot-communications-ltd</t>
  </si>
  <si>
    <t>Radioarena UK Ltd</t>
  </si>
  <si>
    <t>27 Old Gloucester Street
London
London
WC1N 3AX</t>
  </si>
  <si>
    <t>sales@radioarena.co.uk</t>
  </si>
  <si>
    <t>radio-arena</t>
  </si>
  <si>
    <t>Rocket Radio</t>
  </si>
  <si>
    <t>Unit 1, Business Centre West
Avenue One
Letchworth
Hertfordshire
SG6 2HB</t>
  </si>
  <si>
    <t>ebay@rocketradio.net</t>
  </si>
  <si>
    <t>26hb896 </t>
  </si>
  <si>
    <t>Mark Russell</t>
  </si>
  <si>
    <t xml:space="preserve">11 Woodstock Road
Altrincham
Cheshire
WA14 5JB
United Kingdom
</t>
  </si>
  <si>
    <t>kamsatcb </t>
  </si>
  <si>
    <t>hometroniks </t>
  </si>
  <si>
    <t>Ecerslike</t>
  </si>
  <si>
    <t>2.Crowtrees,Burton rd. Low Bentham
Lancaster
Lancashire
LA27EE</t>
  </si>
  <si>
    <t>01524|261945</t>
  </si>
  <si>
    <t>don444@btinternet.com</t>
  </si>
  <si>
    <t>ecerslike</t>
  </si>
  <si>
    <t>D.J. Hadwen</t>
  </si>
  <si>
    <t xml:space="preserve">1 Woodstock Road
Altrincham
Cheshire
WA14 5JB
United Kingdom
</t>
  </si>
  <si>
    <t>Unit 4a, Kingsgrove Industrial Estate
Invincible Road,
Farnborough
Hertfordshire</t>
  </si>
  <si>
    <t>moonrakerukltd</t>
  </si>
  <si>
    <t>Unit 12 Cranfield Road
Woburn Sands
Milton Keynes
Buckinghamshire
MK17 8UR</t>
  </si>
  <si>
    <t>01908|281705</t>
  </si>
  <si>
    <t>sales@moonraker.eu</t>
  </si>
  <si>
    <t>Gemma Peerman</t>
  </si>
  <si>
    <t>Alison Hewitt-Smith</t>
  </si>
  <si>
    <t>19 Robin Cresent
Windermere Park
Heysham
Lancashire
LA3 2WG</t>
  </si>
  <si>
    <t>alisonhs74@gmail.com</t>
  </si>
  <si>
    <t>alisonhs1974 </t>
  </si>
  <si>
    <t>18 Oakdene
Larne
Antrim
BT40 2FD</t>
  </si>
  <si>
    <t>triple-hhh </t>
  </si>
  <si>
    <t>H. R</t>
  </si>
  <si>
    <t>Stranmour</t>
  </si>
  <si>
    <t xml:space="preserve">Occupation Lane
Keighley
West Yorkshire
BD227LB
United Kingdom
</t>
  </si>
  <si>
    <t>moses147</t>
  </si>
  <si>
    <t>surplus.i.t </t>
  </si>
  <si>
    <t>KZJ COMMUNICATIONS</t>
  </si>
  <si>
    <t>UNIT 1 CANAL VIEW IND ES, BRETTELL LANE
BRIERLEY HILL,
stourbridge
West Midlands
DY53LQ</t>
  </si>
  <si>
    <t>01384|481681</t>
  </si>
  <si>
    <t>g4kzj@aol.com</t>
  </si>
  <si>
    <t>dongo1950</t>
  </si>
  <si>
    <t>WILL DEELEY</t>
  </si>
  <si>
    <t>21, kings meadow
Oxford
Oxfordshire
OX2 0DP</t>
  </si>
  <si>
    <t>lambdatek</t>
  </si>
  <si>
    <t>Ebay Lambdatek</t>
  </si>
  <si>
    <t>woods-group-devon </t>
  </si>
  <si>
    <t xml:space="preserve">3 Stamford Place
clitheroe
Lancashire
BB71NT
United Kingdom
</t>
  </si>
  <si>
    <t>syclops123 </t>
  </si>
  <si>
    <t>Occupation Lane
Keighley
West Yorkshire
BD227LB</t>
  </si>
  <si>
    <t>Rays-Tek Surplus Ltd</t>
  </si>
  <si>
    <t>Unit 2, Yarn Mill, Cross Street
Biddulph
Stoke on Trent
Staffordshire
ST8 6BD</t>
  </si>
  <si>
    <t>01782|518265</t>
  </si>
  <si>
    <t>sales@rays-teksurplus.com</t>
  </si>
  <si>
    <t>rays-tek</t>
  </si>
  <si>
    <t>Raymond Phillips</t>
  </si>
  <si>
    <t>Manchester Audio</t>
  </si>
  <si>
    <t>29 Topping Fold Road
Bury
Lancashire
BL9 7NQ</t>
  </si>
  <si>
    <t>0161-761 5050</t>
  </si>
  <si>
    <t>ebay@manchesteraudio.co.uk</t>
  </si>
  <si>
    <t>manchesteraudio</t>
  </si>
  <si>
    <t>Mandy Robinson</t>
  </si>
  <si>
    <t>Inta Audio Computer systems ltd</t>
  </si>
  <si>
    <t>Unit 6 Amphion Business Park
Silverstone Drive
Coventry
West Midlands
CV6 6PD</t>
  </si>
  <si>
    <t>intaaudio </t>
  </si>
  <si>
    <t>27 town street
sutton
retford
Nottinghamshire
dn228pt</t>
  </si>
  <si>
    <t>seb0835 </t>
  </si>
  <si>
    <t>Customer Service
29 Thorncroft road
Littlehampton
Littlehampton
West Sussex
BN17 6DD</t>
  </si>
  <si>
    <t>rapidsales </t>
  </si>
  <si>
    <t>NESIOTE</t>
  </si>
  <si>
    <t>20 hawkshead lane
north mymms,hatfield
Hertfordshire
AL9 7TB</t>
  </si>
  <si>
    <t>nesiote</t>
  </si>
  <si>
    <t>john dove</t>
  </si>
  <si>
    <t xml:space="preserve">26 Poplar Road
Oldbury
Birmingham
West Midlands
B69 4AR
United Kingdom
</t>
  </si>
  <si>
    <t>cables n things</t>
  </si>
  <si>
    <t>57 Centurion way
Basingstoke
Hampshire
RG224TJ
United Kingdom</t>
  </si>
  <si>
    <t>mstiles4@hotmail.com</t>
  </si>
  <si>
    <t>airbus3203210</t>
  </si>
  <si>
    <t>Tracy Stiles</t>
  </si>
  <si>
    <t>Unit 5C Baker House, Curzon Drive.
Manorway Ind Est
Grays
Essex
RM176BG</t>
  </si>
  <si>
    <t>4 Marshall Farm Close, Barkestone
Nottingham
Nottinghamshire
NG13 0HR</t>
  </si>
  <si>
    <t>458b Southchurch Road
Southend
Essex
SS1 2QA</t>
  </si>
  <si>
    <t>irnmdr64543</t>
  </si>
  <si>
    <t>AI LEE</t>
  </si>
  <si>
    <t>Smart Life
30 Crofton Street
Rusholme
Manchester
Lancashire
M14 4DX</t>
  </si>
  <si>
    <t>smart-life2010</t>
  </si>
  <si>
    <t>Trinity House
Heather Park Drive
Wembley
Middlesex
HA0 1SU</t>
  </si>
  <si>
    <t>annovauk </t>
  </si>
  <si>
    <t>Checknet Ltd</t>
  </si>
  <si>
    <t>6-9 Millbank Street
Longton
Stoke on Trent
Staffordshire
ST3 1AE</t>
  </si>
  <si>
    <t>177 Victoria Road (NOT COLLECTION ADDRESS)
Wallasey
Merseyside
CH45 0JY
United Kingdom</t>
  </si>
  <si>
    <t>istore4less.ltd</t>
  </si>
  <si>
    <t>5 Cedar Trade Park
Cobham Road
Ferndown Industrial Estate
Dorset
BH21 7SD</t>
  </si>
  <si>
    <t>trueboypoole </t>
  </si>
  <si>
    <t>Paul Colin</t>
  </si>
  <si>
    <t>Tip Top</t>
  </si>
  <si>
    <t>15/6 cassels lane
edinburgh
Midlothian
eh65eu</t>
  </si>
  <si>
    <t>0131|5384405</t>
  </si>
  <si>
    <t>terrapintp@googlemail.com</t>
  </si>
  <si>
    <t>tip_top_terrapin</t>
  </si>
  <si>
    <t>teri welsh</t>
  </si>
  <si>
    <t>2LMP LTD</t>
  </si>
  <si>
    <t>Unit K6, Brookside Avenue
Rustington
Littlehampton
West Sussex
BN16 3LF</t>
  </si>
  <si>
    <t>ask@uk-goods.com</t>
  </si>
  <si>
    <t>uk-goods</t>
  </si>
  <si>
    <t>Langney Point
Eastbourne
East Sussex
BN23 5TP</t>
  </si>
  <si>
    <t>20 beech street
Burton on Trent
Staffordshire
de143qb</t>
  </si>
  <si>
    <t>01283|566993</t>
  </si>
  <si>
    <t>universaltechbase2014</t>
  </si>
  <si>
    <t>khalil Rehman</t>
  </si>
  <si>
    <t>75 Martlesham Walk
London
London
nw9 5bf</t>
  </si>
  <si>
    <t>Game Farm
Shantock Lane
Bovingson
Hertfordshire
HP30NL</t>
  </si>
  <si>
    <t>mtsherts2014 </t>
  </si>
  <si>
    <t>D Chapman</t>
  </si>
  <si>
    <t xml:space="preserve">82 ARRAGON ROAD
EAST HAM
London
London
E6 1QP
United Kingdom
</t>
  </si>
  <si>
    <t xml:space="preserve">212 barr street
birmingham
West Midlands
b19 3ag
United Kingdom
</t>
  </si>
  <si>
    <t>continental27 </t>
  </si>
  <si>
    <t>Techmania Accessories</t>
  </si>
  <si>
    <t>Techmania Accessories
Wigston Business Centre
1 North Street
Leicester
Leicestershire
LE18 1PS</t>
  </si>
  <si>
    <t>07425|373831</t>
  </si>
  <si>
    <t>techmaniaaccessories@gmail.com</t>
  </si>
  <si>
    <t>andy_171</t>
  </si>
  <si>
    <t>buyersbargin </t>
  </si>
  <si>
    <t>Love My Case Limited</t>
  </si>
  <si>
    <t>101 -103 BRANSTON STREET
Birmingham
West Midlands
B18 6BA</t>
  </si>
  <si>
    <t>info@lovemycase.com</t>
  </si>
  <si>
    <t>lovemycase</t>
  </si>
  <si>
    <t>Kulvir Malhi</t>
  </si>
  <si>
    <t>26 Warston Avenue
birmingham
West Midlands
B32 3SU</t>
  </si>
  <si>
    <t>lizhisteven@hotmail.com</t>
  </si>
  <si>
    <t>screen-protector-professional</t>
  </si>
  <si>
    <t>TFS</t>
  </si>
  <si>
    <t>53 Renters Avenue
LONDON
London
NW4 3RD</t>
  </si>
  <si>
    <t>thefonestuff </t>
  </si>
  <si>
    <t>Fone Stuff Ltd</t>
  </si>
  <si>
    <t>MyPhoneFixed</t>
  </si>
  <si>
    <t>3 Moorhill Road
Whitnash
Leamington Spa
Warwickshire
CV31 2LG</t>
  </si>
  <si>
    <t>07701|037650</t>
  </si>
  <si>
    <t>pindi6@hotmail.com</t>
  </si>
  <si>
    <t>myphonefixed</t>
  </si>
  <si>
    <t>Jay Sandhu</t>
  </si>
  <si>
    <t>Digital Service-24, Eugen Mandel</t>
  </si>
  <si>
    <t>Cecile-Vogt-Straße 36
45481 Mülheim
Deutschland</t>
  </si>
  <si>
    <t>info@handysol.de</t>
  </si>
  <si>
    <t>handy-solutions</t>
  </si>
  <si>
    <t>Eugen Mandel</t>
  </si>
  <si>
    <t>Cell Net Plus</t>
  </si>
  <si>
    <t>Basement Unit
30 The BroadWay Wimbledon
London
London
SW191RE</t>
  </si>
  <si>
    <t>cellnet.plus@outlook.com</t>
  </si>
  <si>
    <t>cellnetplus</t>
  </si>
  <si>
    <t>M A Aslam</t>
  </si>
  <si>
    <t>Gadget4exchange</t>
  </si>
  <si>
    <t>333 Aldborough Road South
Ilford
Essex
IG3 8JE</t>
  </si>
  <si>
    <t>07476|781584</t>
  </si>
  <si>
    <t>gadget4everyone391@gmail.com</t>
  </si>
  <si>
    <t>gadget4exchange</t>
  </si>
  <si>
    <t>danish ahmed</t>
  </si>
  <si>
    <t>Elms Electricals Online Limited</t>
  </si>
  <si>
    <t>The Elms
43 Irlam Road
Urmston
Greater Manchester
M416JR</t>
  </si>
  <si>
    <t>07521 159660</t>
  </si>
  <si>
    <t>su.bradley@virginmedia.com</t>
  </si>
  <si>
    <t>gravedigga1 </t>
  </si>
  <si>
    <t>David Bradley</t>
  </si>
  <si>
    <t>IP Network Support</t>
  </si>
  <si>
    <t>7 Cowper Street
Dewsbury
West Yorkshire
WF129NN</t>
  </si>
  <si>
    <t>07466 303584</t>
  </si>
  <si>
    <t>quantum-direct </t>
  </si>
  <si>
    <t>Irfan Patel</t>
  </si>
  <si>
    <t>Kamani-UK</t>
  </si>
  <si>
    <t>28A Unimix House
park royal
London
NW10 7TR</t>
  </si>
  <si>
    <t>75|68168854</t>
  </si>
  <si>
    <t>ebay@ishaanuniversal.co.uk</t>
  </si>
  <si>
    <t>kamani-uk </t>
  </si>
  <si>
    <t>Ishaan Seth</t>
  </si>
  <si>
    <t>Fix A Phone</t>
  </si>
  <si>
    <t>59 lower road
swanley
Kent
br8 7ry</t>
  </si>
  <si>
    <t>fix-a-phone@hotmail.co.uk</t>
  </si>
  <si>
    <t>fix*a*phone </t>
  </si>
  <si>
    <t>Helen Stanger</t>
  </si>
  <si>
    <t>e-tech61</t>
  </si>
  <si>
    <t>21 Pembroke Court
Pendlebury Swinton
Manchester
Lancashire
M27 4DY</t>
  </si>
  <si>
    <t>44161|4258273</t>
  </si>
  <si>
    <t>e-technolink@hotmail.com</t>
  </si>
  <si>
    <t>Shakib Noori</t>
  </si>
  <si>
    <t>Digiland House, Unit C
Stafford Park 12
Telford
Shropshire
TF3 3BJ</t>
  </si>
  <si>
    <t>digigroupltd </t>
  </si>
  <si>
    <t>Ian Adams</t>
  </si>
  <si>
    <t>uBreakiRepair Ltd</t>
  </si>
  <si>
    <t>Hamilton Road
Bangor
Down
BT204LE</t>
  </si>
  <si>
    <t>ebayquery@ubreakirepair.com</t>
  </si>
  <si>
    <t>irepair</t>
  </si>
  <si>
    <t>Matthew Irwin</t>
  </si>
  <si>
    <t>Tekcentre
20-22 Wenlock Road
London
London
N1 7GU</t>
  </si>
  <si>
    <t>Twigg Tech Limited</t>
  </si>
  <si>
    <t>34 Manor Drive
Northwich
Cheshire
CW8 4ET</t>
  </si>
  <si>
    <t>sales@twiggtech.com</t>
  </si>
  <si>
    <t>twiggtech</t>
  </si>
  <si>
    <t>Andrew Twigg</t>
  </si>
  <si>
    <t>EMJgoods4sale</t>
  </si>
  <si>
    <t>11 Chapman Road
Preston
Lancashire
PR2 8NX</t>
  </si>
  <si>
    <t>0789|6527210</t>
  </si>
  <si>
    <t>emjgoods4sale@gmail.com</t>
  </si>
  <si>
    <t>emjgoods4sale2014 </t>
  </si>
  <si>
    <t>Kieran Gandhi</t>
  </si>
  <si>
    <t>dyysells </t>
  </si>
  <si>
    <t>Komponentz
290 Moston Lane
Manchester
Greater Manchester
M40 9WB</t>
  </si>
  <si>
    <t>komponentz </t>
  </si>
  <si>
    <t>Anthony Densham</t>
  </si>
  <si>
    <t>Global Dlinks UK</t>
  </si>
  <si>
    <t>704B Finchley Road
London
London
NW11 7ND</t>
  </si>
  <si>
    <t>dborlinksuk@hotmail.com</t>
  </si>
  <si>
    <t>dlinksuk</t>
  </si>
  <si>
    <t>twiggtech </t>
  </si>
  <si>
    <t>29 Ripple Road
Barking
Essex
IG11 7NT</t>
  </si>
  <si>
    <t>brittech14 </t>
  </si>
  <si>
    <t>Brit Tech</t>
  </si>
  <si>
    <t>gravedigga1</t>
  </si>
  <si>
    <t>zee_accesories</t>
  </si>
  <si>
    <t>11 Garden Mews
West Cote Road
Reading
Berkshire
RG30 2HD</t>
  </si>
  <si>
    <t>07459|759776</t>
  </si>
  <si>
    <t>jessiarias7@outlook.es</t>
  </si>
  <si>
    <t>julianabarca3362</t>
  </si>
  <si>
    <t>Zohra Hussain</t>
  </si>
  <si>
    <t>Bexley Media Ltd ( Online Sale Purchase )</t>
  </si>
  <si>
    <t>81 Walmer Terrace
Woolwich
London
SE18 7DZ</t>
  </si>
  <si>
    <t>741|1212898</t>
  </si>
  <si>
    <t>ebay@onlinesalepurchase.com</t>
  </si>
  <si>
    <t>online.sale.purchase</t>
  </si>
  <si>
    <t>MUHAMMAD USMAN Butt</t>
  </si>
  <si>
    <t>EBUYER GATE LTD</t>
  </si>
  <si>
    <t>6 Clifton Street
Bradford
West Yorkshire
BD8 7DA</t>
  </si>
  <si>
    <t>01274 483393</t>
  </si>
  <si>
    <t>sales@ebuyergate.com</t>
  </si>
  <si>
    <t>ebuyergate_uk</t>
  </si>
  <si>
    <t>Munsif Khan</t>
  </si>
  <si>
    <t>Via Compagnoni 19
84091 Battipaglia, SA
Italia</t>
  </si>
  <si>
    <t>gianluca6713 </t>
  </si>
  <si>
    <t>Angelo Megaro</t>
  </si>
  <si>
    <t>Steffen Genrich und Thorsten Wiesner GbR</t>
  </si>
  <si>
    <t>Werner-von-Siemens-Str. 62
92224 Amberg
Deutschland</t>
  </si>
  <si>
    <t>09621/789540</t>
  </si>
  <si>
    <t>ebay1@wigento.de</t>
  </si>
  <si>
    <t>phonefunky</t>
  </si>
  <si>
    <t>Steffen Genrich</t>
  </si>
  <si>
    <t>Pantalena Services Ltd</t>
  </si>
  <si>
    <t>58 Whitby Road
Slough
London
SL1 3DW</t>
  </si>
  <si>
    <t>0744|0157589</t>
  </si>
  <si>
    <t>genuineonly42@gmail.com</t>
  </si>
  <si>
    <t>genuineonly2015</t>
  </si>
  <si>
    <t>Elena Dirjan</t>
  </si>
  <si>
    <t>Sajid Hussain</t>
  </si>
  <si>
    <t>368 green street
London
Essex
E13 9AP</t>
  </si>
  <si>
    <t>07410|571669</t>
  </si>
  <si>
    <t>ykhanuk786@gmail.com</t>
  </si>
  <si>
    <t>londontrader1964 </t>
  </si>
  <si>
    <t>15A Hartley Avenue
East Ham
Essex
E6 1NU</t>
  </si>
  <si>
    <t>794|3814089</t>
  </si>
  <si>
    <t>mobile-x-press Inh. Ahmet Güven</t>
  </si>
  <si>
    <t>Ackerstr. 25
32051 Herford
Deutschland</t>
  </si>
  <si>
    <t>05221-764612</t>
  </si>
  <si>
    <t>mobilexpress@email.de</t>
  </si>
  <si>
    <t>mobile-x-press</t>
  </si>
  <si>
    <t>Ahmet Güven</t>
  </si>
  <si>
    <t>BLR</t>
  </si>
  <si>
    <t>47 Ellis Street
Carrickfergus
Antrim
BT388AY</t>
  </si>
  <si>
    <t>02893|363888</t>
  </si>
  <si>
    <t>david@belfastlaptoprepairs.co.uk</t>
  </si>
  <si>
    <t>gadget--ninja</t>
  </si>
  <si>
    <t>Karl Crozier</t>
  </si>
  <si>
    <t>Secret Storeroom</t>
  </si>
  <si>
    <t>9 Mortiboys Way
Stoney Stanton
Leicestershire
LE94WP</t>
  </si>
  <si>
    <t>drewmoore@lineone.net</t>
  </si>
  <si>
    <t>1012drew</t>
  </si>
  <si>
    <t>Andrew Moore</t>
  </si>
  <si>
    <t>ETRADER DIRECT LTD</t>
  </si>
  <si>
    <t>1st Floor
6 Clifton Street
Bradford
West Yorkshire
BD8 7DA</t>
  </si>
  <si>
    <t>01274 487288</t>
  </si>
  <si>
    <t>sales@etraderdirect.com</t>
  </si>
  <si>
    <t>etrader_direct (</t>
  </si>
  <si>
    <t>2 Abbey Place
Thorney Village
Peterborough
Cambridgeshire
PE6 0QA</t>
  </si>
  <si>
    <t>Smart Data Kitz</t>
  </si>
  <si>
    <t>131 saint pauls avenue
slough
Berkshire
sl25en</t>
  </si>
  <si>
    <t>01753 357901</t>
  </si>
  <si>
    <t>harry.15@hotmail.co.uk</t>
  </si>
  <si>
    <t>cha8m8</t>
  </si>
  <si>
    <t>GADGET CENTRAL LTD</t>
  </si>
  <si>
    <t>Flat 10, Grainger Court
235 Graham Road
Sheffield
South Yorkshire
S10 3GS</t>
  </si>
  <si>
    <t>gadgetcentral.co.uk@gmail.com</t>
  </si>
  <si>
    <t>gadgetcentral_co_uk </t>
  </si>
  <si>
    <t>Ray Beevers</t>
  </si>
  <si>
    <t>irepair </t>
  </si>
  <si>
    <t>Nonstop Accessories</t>
  </si>
  <si>
    <t>NONSTOP ACCESSORIES
54 MIDDLESEX STREET
ALDGATE EAST
London
E1 7EZ</t>
  </si>
  <si>
    <t>nsa.uk2011@gmail.com</t>
  </si>
  <si>
    <t>nonstopaccessories</t>
  </si>
  <si>
    <t>The Store Room
Beckside Road
Bradford
West Yorkshire
BD72JS</t>
  </si>
  <si>
    <t>Rimkus_solutions</t>
  </si>
  <si>
    <t>Rimkus Solutions
29 raymond road
Northampton
Northamptonshire
nn57dx</t>
  </si>
  <si>
    <t>078|40372065</t>
  </si>
  <si>
    <t>mariukas_lt@yahoo.co.uk</t>
  </si>
  <si>
    <t>rimkus_solutions</t>
  </si>
  <si>
    <t>Mobile Inn UK Ltd</t>
  </si>
  <si>
    <t>Mobile Inn Uk Ltd
42 Ripple Road
Barking
London
IG11 7PG</t>
  </si>
  <si>
    <t>Gugtech</t>
  </si>
  <si>
    <t>CRISTIAN GUGLES
19 The Boulevard
French Park
15 Tyrrelstown, Dublin
Ireland</t>
  </si>
  <si>
    <t>IRELAND</t>
  </si>
  <si>
    <t>info@gugtech.ie</t>
  </si>
  <si>
    <t>gugtech </t>
  </si>
  <si>
    <t>MS-Shara UG</t>
  </si>
  <si>
    <t>Essener Straße 1
1
45899 Gelsenkirchen
Germany</t>
  </si>
  <si>
    <t>ms-shara@outlook.com</t>
  </si>
  <si>
    <t>msshara2014</t>
  </si>
  <si>
    <t>Vitalii Shaps</t>
  </si>
  <si>
    <t xml:space="preserve">14 Balmoral drive
manchester
Lancashire
m34 2ju
United Kingdom
</t>
  </si>
  <si>
    <t>Tech Repair Lab</t>
  </si>
  <si>
    <t xml:space="preserve">24 Warren Street
Savile Town
Dewsbury
West Yorkshire
WF12 9LU
United Kingdom
</t>
  </si>
  <si>
    <t>aras298</t>
  </si>
  <si>
    <t>Abdur Rahman Abdus Samad</t>
  </si>
  <si>
    <t>via Aosta 16
galleria Centro Commerciale Famila
10099 San Mauro Torinese, TO
Italia</t>
  </si>
  <si>
    <t>Alessandro Cinà</t>
  </si>
  <si>
    <t>WWW.PANTALLASPARAMOVILES.ES</t>
  </si>
  <si>
    <t>Dicas Mobile S.L. B30861645
De La Fuensanta 32 bajo
30710 Los Alcázares, Murcia
España</t>
  </si>
  <si>
    <t>SPAIN</t>
  </si>
  <si>
    <t>dicasmobile@gmail.com</t>
  </si>
  <si>
    <t>dicas_mobile </t>
  </si>
  <si>
    <t>UK Accessories</t>
  </si>
  <si>
    <t>56 Bicknell St
Blackburn
Lancashire
BB1 7EY</t>
  </si>
  <si>
    <t>South Farm</t>
  </si>
  <si>
    <t xml:space="preserve">Glanton
Alnwick
Northumberland
ne66 4ax
United Kingdom
</t>
  </si>
  <si>
    <t>genuineonly2015 </t>
  </si>
  <si>
    <t>Lals Kitchen
Unit 25, Indoor Chorley Market
Chorley, Preston
Lancashire
PR7 1DH</t>
  </si>
  <si>
    <t>4gaccessories </t>
  </si>
  <si>
    <t>aber ahmed</t>
  </si>
  <si>
    <t>screenshelf</t>
  </si>
  <si>
    <t>Tech Trading Limited</t>
  </si>
  <si>
    <t>160 Kemp House
City Road
London
London
EC1V 2NX</t>
  </si>
  <si>
    <t>techtradinglimited@gmail.com</t>
  </si>
  <si>
    <t>tech-megastore</t>
  </si>
  <si>
    <t>Susan Haughey</t>
  </si>
  <si>
    <t>Ozaroo UK
14 Plasketts Close
Antrim
Antrim
BT41 4LY</t>
  </si>
  <si>
    <t>Sigma Euro-Comm Ltd</t>
  </si>
  <si>
    <t>Unit 3c Grafton Road
Sparkbrook
Birmingham
West Midlands
B11 1JP</t>
  </si>
  <si>
    <t>0121|7668146</t>
  </si>
  <si>
    <t>sigma-eurocomm@btconnect.com</t>
  </si>
  <si>
    <t>sigma-4-antennas</t>
  </si>
  <si>
    <t>Paul Kirby</t>
  </si>
  <si>
    <t>Danson Marine</t>
  </si>
  <si>
    <t xml:space="preserve">264 Sherwood Park Avenue
Sidcup
Kent
DA15 9JN
United Kingdom
</t>
  </si>
  <si>
    <t>0208|3045678</t>
  </si>
  <si>
    <t>info@dansonmarine.co.uk</t>
  </si>
  <si>
    <t>dansonmarine</t>
  </si>
  <si>
    <t>Tony Charge</t>
  </si>
  <si>
    <t>Damsu Limited</t>
  </si>
  <si>
    <t>The Old Workshop, Lime Tree Cottage
Flower Lane
Amesbury
Wiltshire
SP4 7HE</t>
  </si>
  <si>
    <t>mail@damsu.co.uk</t>
  </si>
  <si>
    <t>damsu_co_uk</t>
  </si>
  <si>
    <t>Damian Kuczera</t>
  </si>
  <si>
    <t>comm-engineer</t>
  </si>
  <si>
    <t>charles Godfrey
Whalley Drive
Milton Keynes
Buckinghamshire
MK3 6XH</t>
  </si>
  <si>
    <t>01908|644099</t>
  </si>
  <si>
    <t>commseng@hotmail.com</t>
  </si>
  <si>
    <t>comm-engineer </t>
  </si>
  <si>
    <t>CORBY RADIO SERVICES LTD</t>
  </si>
  <si>
    <t>dale street
corby
Northamptonshire
nn172bq</t>
  </si>
  <si>
    <t>ebay@corbyradioservices.com</t>
  </si>
  <si>
    <t>corbyradio1</t>
  </si>
  <si>
    <t>russell strachan</t>
  </si>
  <si>
    <t>G0OYQ Ham Radio Cables</t>
  </si>
  <si>
    <t>14 Kensington Ave
Hull
East Riding of Yorkshire
HU7 3AF</t>
  </si>
  <si>
    <t>warbyman</t>
  </si>
  <si>
    <t>Gifts 4 All</t>
  </si>
  <si>
    <t>A Drummond
2 Cottage
Thornyflat Farm
Ayr
South Ayrshire
KA6 5HF</t>
  </si>
  <si>
    <t>01292|289821</t>
  </si>
  <si>
    <t>info@gotthegift.co.uk</t>
  </si>
  <si>
    <t>gifts_4_him</t>
  </si>
  <si>
    <t>UAS Enterprises Ltd</t>
  </si>
  <si>
    <t>16 Oxland Road
Illogan
Redruth
Cornwall
TR16 4SH</t>
  </si>
  <si>
    <t>01209|844859</t>
  </si>
  <si>
    <t>info@pjbox.co.uk</t>
  </si>
  <si>
    <t>nocando01 </t>
  </si>
  <si>
    <t>L. Royston Jones</t>
  </si>
  <si>
    <t>Unit 5, Huffwood Trading Estate
Brookers Road
Billingshurst
West Sussex
RH14 9UR</t>
  </si>
  <si>
    <t>vpg17 </t>
  </si>
  <si>
    <t>Lumen Electronics Ltd</t>
  </si>
  <si>
    <t>Unit 5g
Shivers Business Park
Toomebridge
Antrim
BT413SF</t>
  </si>
  <si>
    <t>028|79328396</t>
  </si>
  <si>
    <t>mageepaddy@hotmail.com</t>
  </si>
  <si>
    <t>lumenelectronics</t>
  </si>
  <si>
    <t>Patrick Magee</t>
  </si>
  <si>
    <t>34 Daimler Road
Ipswich
Suffolk
IP1 5PQ</t>
  </si>
  <si>
    <t>Tom Whitehouse Ltd.</t>
  </si>
  <si>
    <t>23a The Market
Swansea
Swansea
SA1 3PE</t>
  </si>
  <si>
    <t>01792|650237</t>
  </si>
  <si>
    <t>tw.ltd-sales@hotmail.com</t>
  </si>
  <si>
    <t>tom_whitehouse_ltd </t>
  </si>
  <si>
    <t>Nicola Norman</t>
  </si>
  <si>
    <t>lizardtech-co-uk </t>
  </si>
  <si>
    <t>Nicolas Witt</t>
  </si>
  <si>
    <t>MNZ Technologies Limited</t>
  </si>
  <si>
    <t xml:space="preserve">21 Lindale Avenue
Hodge Hill
Birmingham
West Midlands
B36 8HH
United Kingdom
</t>
  </si>
  <si>
    <t>0121|7692092</t>
  </si>
  <si>
    <t>younis_zahid@hotmail.com</t>
  </si>
  <si>
    <t>mnz.technologies.ltd </t>
  </si>
  <si>
    <t>Sheikh Zahid Younis</t>
  </si>
  <si>
    <t>SlickBox Limited</t>
  </si>
  <si>
    <t>Slickbox Limited
101 kingston road
Birmingham
West Midlands
b94jh</t>
  </si>
  <si>
    <t>davidseecorporate@gmail.com</t>
  </si>
  <si>
    <t>slickbox</t>
  </si>
  <si>
    <t>50 Albatross Avenue
Rochester
Kent
ME2 2XP</t>
  </si>
  <si>
    <t>3 Trade</t>
  </si>
  <si>
    <t>48 ValenTine Court
Perry Vale
Forest Hill
London
SE23 2LH</t>
  </si>
  <si>
    <t>07528|500217</t>
  </si>
  <si>
    <t>info_got2b@rocketmail.com</t>
  </si>
  <si>
    <t>3trade-2011 </t>
  </si>
  <si>
    <t>Barry Langford</t>
  </si>
  <si>
    <t>O. M.</t>
  </si>
  <si>
    <t>Unit 136, 176 Station Road
Harrow
harrow
London
HA1 2RH</t>
  </si>
  <si>
    <t>0203|3718967</t>
  </si>
  <si>
    <t>trade@p4mobiles.com</t>
  </si>
  <si>
    <t>superprotect</t>
  </si>
  <si>
    <t>5 Apple Ltd</t>
  </si>
  <si>
    <t>68 Falmouth Road
Leicester
Leicestershire
LE5 4WH</t>
  </si>
  <si>
    <t>07550|521336</t>
  </si>
  <si>
    <t>sk_hamza@hotmail.com</t>
  </si>
  <si>
    <t>orderonline_11</t>
  </si>
  <si>
    <t>M Junaid</t>
  </si>
  <si>
    <t>cover-up-mobile</t>
  </si>
  <si>
    <t>Winston Churchill House
8 Ethel Street
Birmingham
West Midlands
B2 4BG</t>
  </si>
  <si>
    <t>msukebay@gmail.com</t>
  </si>
  <si>
    <t>Yali Liu</t>
  </si>
  <si>
    <t>Aleksejus Ignatovas</t>
  </si>
  <si>
    <t>1-2 19 Broomlands street
Paisley
Renfrewshire
PA1 2LT</t>
  </si>
  <si>
    <t>077|19810536</t>
  </si>
  <si>
    <t>liohal1@gmail.com</t>
  </si>
  <si>
    <t>moiprint14 </t>
  </si>
  <si>
    <t>Casebomb</t>
  </si>
  <si>
    <t xml:space="preserve">Desbrough Street
High Wycombe
Buckinghamshire
Hp112nf
United Kingdom
</t>
  </si>
  <si>
    <t>casebombuk </t>
  </si>
  <si>
    <t>Victoria House</t>
  </si>
  <si>
    <t>610 Lea Bridge Road
Leyton
London
London
E10 7DN</t>
  </si>
  <si>
    <t>Trevor Smith Collectables</t>
  </si>
  <si>
    <t>Clifton rd
Redruth
Cornwall
TR153UD</t>
  </si>
  <si>
    <t>01209|218314</t>
  </si>
  <si>
    <t>trevorsmith50@hotmail.com</t>
  </si>
  <si>
    <t>tgs1950</t>
  </si>
  <si>
    <t>Trevor Smith</t>
  </si>
  <si>
    <t>Antenna Engineering Ltd</t>
  </si>
  <si>
    <t>60
Main Street
Hoby
Leicestershire
Le14 3dt</t>
  </si>
  <si>
    <t>0116|3183595</t>
  </si>
  <si>
    <t>antennaengineering@me.com</t>
  </si>
  <si>
    <t>antenna_engineering</t>
  </si>
  <si>
    <t>Henry Wainwright</t>
  </si>
  <si>
    <t>Rhinohouse
Solhampton Farm
Astley
Worcestershire
DY13 0RR</t>
  </si>
  <si>
    <t>pw928gts</t>
  </si>
  <si>
    <t>Amtools uk</t>
  </si>
  <si>
    <t>1 Belvedere Avenue
Atherton
Greater Manchester
M46 9LQ</t>
  </si>
  <si>
    <t>01942|870634</t>
  </si>
  <si>
    <t>amtools@ntlworld.com</t>
  </si>
  <si>
    <t>spratreader</t>
  </si>
  <si>
    <t>Les Jackson</t>
  </si>
  <si>
    <t>knickerlessparsons</t>
  </si>
  <si>
    <t>c/o The Storeroom
Millshaw
LEEDS
West Yorkshire
LS11 8EG</t>
  </si>
  <si>
    <t>07549|224874</t>
  </si>
  <si>
    <t>knickerlessparsons@hotmail.com</t>
  </si>
  <si>
    <t>Andy Parkin</t>
  </si>
  <si>
    <t>LWT Trading</t>
  </si>
  <si>
    <t>4 buchanan close
Northampton
Northamptonshire
Nn4 8ra</t>
  </si>
  <si>
    <t>Lwrighttemple@gmail.com</t>
  </si>
  <si>
    <t>lwt.global</t>
  </si>
  <si>
    <t>Leom Wright-Temple</t>
  </si>
  <si>
    <t>mobilez</t>
  </si>
  <si>
    <t>beta_deals4u</t>
  </si>
  <si>
    <t>prepaymania_shop </t>
  </si>
  <si>
    <t>Transcom Telecom Ltd</t>
  </si>
  <si>
    <t>Trinity House
Heather Park Drive
WEMBLEY
Middlesex
HA0 1SU</t>
  </si>
  <si>
    <t>info@transcomtelecom.co.uk</t>
  </si>
  <si>
    <t>tango1268</t>
  </si>
  <si>
    <t>Stephen Tang</t>
  </si>
  <si>
    <t>fonecases4u </t>
  </si>
  <si>
    <t>Berkeley Road
Birmingham
West Midlands
B252NT</t>
  </si>
  <si>
    <t>Fone Stuff Ltd
53 Renters Avenue
LONDON
London
NW4 3RD</t>
  </si>
  <si>
    <t>Unit 22, Carlisle Business Centre
60 Carlisle Road
Bradford
West Yorkshire
BD8 8BD</t>
  </si>
  <si>
    <t>Headlane Ltd</t>
  </si>
  <si>
    <t>23 Warple Way
Acton
London
London
W3 0RX</t>
  </si>
  <si>
    <t>0208|7497777</t>
  </si>
  <si>
    <t>tamas@headlane.co.uk</t>
  </si>
  <si>
    <t>headlaneltd</t>
  </si>
  <si>
    <t>Mickey Opacic</t>
  </si>
  <si>
    <t>charlesssale </t>
  </si>
  <si>
    <t>Mikesbox60</t>
  </si>
  <si>
    <t>Shandon House, Wellshead
Harwell
DIDCOT
Oxfordshire
OX11 0HD</t>
  </si>
  <si>
    <t>01235|835544</t>
  </si>
  <si>
    <t>mikesbox30@tiscali.co.uk</t>
  </si>
  <si>
    <t>mikesbox60</t>
  </si>
  <si>
    <t>Michael Quantick</t>
  </si>
  <si>
    <t>n.a</t>
  </si>
  <si>
    <t>Firma David Hanisch</t>
  </si>
  <si>
    <t>Langewahler Str 32
15517 Fürstenwalde
Deutschland</t>
  </si>
  <si>
    <t>mail@debu24.de</t>
  </si>
  <si>
    <t>dealbude24_de</t>
  </si>
  <si>
    <t>David Hanisch</t>
  </si>
  <si>
    <t xml:space="preserve">CBM Cheshire
Kingston Business Centre
Stockport
Cheshire
SK3 0AL
United Kingdom
</t>
  </si>
  <si>
    <t>cbmcheshire</t>
  </si>
  <si>
    <t>19 Port Hope Road
Birmingham
West Midlands
B11 1JS</t>
  </si>
  <si>
    <t>iguru-uk </t>
  </si>
  <si>
    <t>Harry Guru</t>
  </si>
  <si>
    <t>n/A</t>
  </si>
  <si>
    <t>52Degrees South</t>
  </si>
  <si>
    <t>9 St Hildas Close
Daventry
Northamptonshire
NN114TZ</t>
  </si>
  <si>
    <t>brad.patton@sky.com</t>
  </si>
  <si>
    <t>52deg-south</t>
  </si>
  <si>
    <t>Brad Patton</t>
  </si>
  <si>
    <t>DreamPdas</t>
  </si>
  <si>
    <t>80 NIGHTINGALE RD
PETTS WOOD
ORPINGTON
Kent
BR5 1BQ</t>
  </si>
  <si>
    <t>07092 200280</t>
  </si>
  <si>
    <t>Ebay@dreampdas.com</t>
  </si>
  <si>
    <t>dreampdas </t>
  </si>
  <si>
    <t>PHILIP DAVEY</t>
  </si>
  <si>
    <t xml:space="preserve">Vladimir Celovschii
Friedrichstr.36
90408 Nürnberg
Deutschland
</t>
  </si>
  <si>
    <t>alles4pc!</t>
  </si>
  <si>
    <t>Poststrasse 14
22946 Trittau
Deutschland</t>
  </si>
  <si>
    <t>intertrend</t>
  </si>
  <si>
    <t>Oliver Schutz</t>
  </si>
  <si>
    <t>claaa3 </t>
  </si>
  <si>
    <t>Sorokin Computer Service, Sergey Sorokin</t>
  </si>
  <si>
    <t>Mühlenweg 143
22844 Norderstedt
Deutschland</t>
  </si>
  <si>
    <t>040/60098719</t>
  </si>
  <si>
    <t>black63zu79@freenet.de</t>
  </si>
  <si>
    <t>black63zu79</t>
  </si>
  <si>
    <t>Sergey Sorokin</t>
  </si>
  <si>
    <t>J.P.P. Computertechnik Import &amp; Export, Johann P.Paciorkowski</t>
  </si>
  <si>
    <t>Grünewalder Berg 23
NRW
42105 Wuppertal
Germany</t>
  </si>
  <si>
    <t>0172|6311122</t>
  </si>
  <si>
    <t>jppeco@t-online.de</t>
  </si>
  <si>
    <t>jpp-computertechnik</t>
  </si>
  <si>
    <t>Johann Peter Paciorkowski</t>
  </si>
  <si>
    <t>B19STOCK</t>
  </si>
  <si>
    <t>22 washwood heath road
WARDEND
birmingham
West Midlands
B81RB</t>
  </si>
  <si>
    <t>M-ware</t>
  </si>
  <si>
    <t>Klaus G. Morgenstern
Markranstaedter Strasse 2a
04229 Leipzig
Deutschland</t>
  </si>
  <si>
    <t>0341-33742448</t>
  </si>
  <si>
    <t>k.morgenstern@m-ware.de</t>
  </si>
  <si>
    <t>m-ware </t>
  </si>
  <si>
    <t>Sven Erfurt
Mönaustraße 6
91074 Herzogenaurach
Deutschland</t>
  </si>
  <si>
    <t>dragonxdragon</t>
  </si>
  <si>
    <t>612 London Road
Westcliff On Sea
Essex
SS0 9HW</t>
  </si>
  <si>
    <t>retro.games.1980 </t>
  </si>
  <si>
    <t>ALPECA GESTION INTEGRAL, S.L.</t>
  </si>
  <si>
    <t>C/ Flor de Porcelana, nº 2, Local 8-B
41020 Sevilla, Andalucía Ceuta y Melilla
España</t>
  </si>
  <si>
    <t>agesintime@yahoo.es</t>
  </si>
  <si>
    <t>agesintime</t>
  </si>
  <si>
    <t>Javier Alonso</t>
  </si>
  <si>
    <t>2 Honeysuckle Road
Hamilton
Leicester
Leicestershire
LE5 1TX</t>
  </si>
  <si>
    <t>CASEMERE LTD T/A BKAT</t>
  </si>
  <si>
    <t>146 CRANBROOK ROAD
ILFORD
Essex
IG1 4LZ</t>
  </si>
  <si>
    <t>bkattrading1@gmail.com</t>
  </si>
  <si>
    <t>casemere-uk</t>
  </si>
  <si>
    <t>SATVEER Singh</t>
  </si>
  <si>
    <t>89 Borrowdale Drive
Norwich
Norfolk
NR1 4NS</t>
  </si>
  <si>
    <t>basicmobiles </t>
  </si>
  <si>
    <t>Michael Mould</t>
  </si>
  <si>
    <t>Unit 2b Listers Mill
Heaton Rd
Bradford
West Yorkshire
Bd9 4SH</t>
  </si>
  <si>
    <t>fashion_wize_uk </t>
  </si>
  <si>
    <t>Audio system</t>
  </si>
  <si>
    <t>ANTONINO GEMELLI
Via C. Battisti 171
98123 MESSINA, ME
Italia</t>
  </si>
  <si>
    <t>324-6873326</t>
  </si>
  <si>
    <t>ebayarcobaleno33@gmail.com</t>
  </si>
  <si>
    <t>arcobalenome</t>
  </si>
  <si>
    <t>Videothek 007, Inhhaber Reinhard U. Kolberg</t>
  </si>
  <si>
    <t>Reinhard Uwe Kolberg
Wiesenstr. 9a
48529 Nordhorn
Deutschland</t>
  </si>
  <si>
    <t>info@onlineshop007.de</t>
  </si>
  <si>
    <t>reikono</t>
  </si>
  <si>
    <t>Eternal Communications Ltd</t>
  </si>
  <si>
    <t>Abidemi Bello
Arqiva Transmission Station
Great North Road
Hatfield
Hertfordshire
AL9 6NE
United Kingdom</t>
  </si>
  <si>
    <t>01707|443126</t>
  </si>
  <si>
    <t>sales@eternalcomms.co.uk</t>
  </si>
  <si>
    <t>megan_a69</t>
  </si>
  <si>
    <t>DeviceWorld</t>
  </si>
  <si>
    <t>3rd Floor
207 Regent Street
London
London
W1B 3HH
United Kingdom</t>
  </si>
  <si>
    <t>ebay@deviceworld.co.uk</t>
  </si>
  <si>
    <t>mydeviceworld (</t>
  </si>
  <si>
    <t>Adam S</t>
  </si>
  <si>
    <t>ELECTRO-MART UK</t>
  </si>
  <si>
    <t>YOUNGS INTERNATIONAL LTD</t>
  </si>
  <si>
    <t>Youngs International
Unit N Langlands Business Park
CULLOMPTON
Devon
EX15 3DA</t>
  </si>
  <si>
    <t>info@youngsinternationalltd.co.uk</t>
  </si>
  <si>
    <t>boxsoon </t>
  </si>
  <si>
    <t>1st Mobile UK</t>
  </si>
  <si>
    <t>Unit 1 Tellcom Business Centre,
Clifton Road,
Blackpool,
Lancashire
FY44QA</t>
  </si>
  <si>
    <t>0333 433 0321</t>
  </si>
  <si>
    <t>enquiries@1stmobile.co.uk</t>
  </si>
  <si>
    <t>1stmobileuk </t>
  </si>
  <si>
    <t>Wakebridge Farm
Wakebridge
Matlock
Derbyshire
DE45HD</t>
  </si>
  <si>
    <t>1 Gordon Crescent, Broadmeadows
South Normanton, Alfreton
Derbyshire
DE55 3AJ</t>
  </si>
  <si>
    <t>Mark Röwert</t>
  </si>
  <si>
    <t>Am Röttchen 1
40468 Düsseldorf
Germany</t>
  </si>
  <si>
    <t>ebay@cybergate-gmbh.de</t>
  </si>
  <si>
    <t>cybergate-gmbh</t>
  </si>
  <si>
    <t>Grab Yourself a bargain !</t>
  </si>
  <si>
    <t>59C High Street
Waltham Cross
London
EN8 7AE</t>
  </si>
  <si>
    <t>07477|680392</t>
  </si>
  <si>
    <t>a.giedraitiene0401@gmail.com</t>
  </si>
  <si>
    <t>topdeals15</t>
  </si>
  <si>
    <t>Ausra Giedraitiene</t>
  </si>
  <si>
    <t>Invictus Global Trading</t>
  </si>
  <si>
    <t>230 Brantingham Road
Chorlton
Manchester
Lancashire
M21 0TX</t>
  </si>
  <si>
    <t>077|07251247</t>
  </si>
  <si>
    <t>sza_3@hotmail.com</t>
  </si>
  <si>
    <t>invictusgt </t>
  </si>
  <si>
    <t>Zain Ali</t>
  </si>
  <si>
    <t>159 Lawton Moor Road
Northern Moor
MANCHESTER
Greater Manchester
M230PW</t>
  </si>
  <si>
    <t>TheTechTree-UK</t>
  </si>
  <si>
    <t>UNIT 12 Hartford Business Centre
Chester Road, Hartford
Northwich
Cheshire
CW82AB</t>
  </si>
  <si>
    <t>07970|671779</t>
  </si>
  <si>
    <t>thetechtreeuk@gmail.com</t>
  </si>
  <si>
    <t>thetechtree-uk</t>
  </si>
  <si>
    <t>Mike Aust</t>
  </si>
  <si>
    <t>E-Seller</t>
  </si>
  <si>
    <t xml:space="preserve">59a St. Helier Avenue, Morden
Greater London
Surrey
sm4 6hy
United Kingdom
</t>
  </si>
  <si>
    <t>e-seller2040</t>
  </si>
  <si>
    <t>Apu Patel</t>
  </si>
  <si>
    <t>laptopp4rts </t>
  </si>
  <si>
    <t>ranal53</t>
  </si>
  <si>
    <t>romo_uk</t>
  </si>
  <si>
    <t xml:space="preserve">25 suffolk road
london
Essex
ig3 8jf
United Kingdom
</t>
  </si>
  <si>
    <t>syedenterprises </t>
  </si>
  <si>
    <t>Unit 1,The Triangle,
Europa Estate,Fraser Road
Erith
Kent
DA8 1QL</t>
  </si>
  <si>
    <t>laptopsspareparts_com </t>
  </si>
  <si>
    <t>Yusuf Yildiz</t>
  </si>
  <si>
    <t>Yusuf Yildiz
Gerstäckerstrasse 17
38102 Braunschweig
Germany</t>
  </si>
  <si>
    <t>yusuf_yil@hotmail.de</t>
  </si>
  <si>
    <t>sternshop24</t>
  </si>
  <si>
    <t>atFoliX GmbH</t>
  </si>
  <si>
    <t>Harkortstrasse 25
40880 Ratingen
Deutschland</t>
  </si>
  <si>
    <t>+49 2102 535320</t>
  </si>
  <si>
    <t>info@folix.de</t>
  </si>
  <si>
    <t>shop.atfolix </t>
  </si>
  <si>
    <t>Patrick Ziegler</t>
  </si>
  <si>
    <t>Diamond Apparel</t>
  </si>
  <si>
    <t>289B Beulah hill
Upper Norwood
London
London
SE19 3UZ</t>
  </si>
  <si>
    <t>adeelsoz@hotmail.com</t>
  </si>
  <si>
    <t>elitetech111</t>
  </si>
  <si>
    <t>Adeel Munir</t>
  </si>
  <si>
    <t>BERTON</t>
  </si>
  <si>
    <t>laurent berton
10 rue camp de cesar
81100 castres, Midi-Pyrénées
France métropolitaine</t>
  </si>
  <si>
    <t>cojeal@orange.fr</t>
  </si>
  <si>
    <t>cja-diffusion</t>
  </si>
  <si>
    <t>Emir Obhodjas</t>
  </si>
  <si>
    <t>Emir Obhodjas
Kasinostr.12
47051 Duisburg
Deutschland</t>
  </si>
  <si>
    <t>emihany@yahoo.de</t>
  </si>
  <si>
    <t>emihany</t>
  </si>
  <si>
    <t>Glaxio
5 Gerddi Ty Celyn
Cardiff
Cardiff
CF14 7TH</t>
  </si>
  <si>
    <t>Thoma Ulrich</t>
  </si>
  <si>
    <t>Ulrich Thoma
Schönhaider Str. 51
95676 Wiesau
Deutschland</t>
  </si>
  <si>
    <t>09634-91233</t>
  </si>
  <si>
    <t>u.thoma@vodafone.de</t>
  </si>
  <si>
    <t>*www.carrerabayern.de*</t>
  </si>
  <si>
    <t>Roberto Sautto</t>
  </si>
  <si>
    <t>Bright&amp;Brilliant</t>
  </si>
  <si>
    <t xml:space="preserve">Mineral Street
London
London
SE18 1QR
United Kingdom
</t>
  </si>
  <si>
    <t>0788|2275506</t>
  </si>
  <si>
    <t>sushthp@live.co.uk</t>
  </si>
  <si>
    <t>stha7326</t>
  </si>
  <si>
    <t>S Thapa</t>
  </si>
  <si>
    <t>cab trading srl</t>
  </si>
  <si>
    <t>Francesca Asnaghi
Via Pelizza da Volpedo 56/M
20092 cinisello balsamo, MI
Italia</t>
  </si>
  <si>
    <t>02-6123038</t>
  </si>
  <si>
    <t>cabtrading@cabtrading.it</t>
  </si>
  <si>
    <t>cabtradingsrl </t>
  </si>
  <si>
    <t>Patrick Ziegler
Harkortstrasse 25
40880 Ratingen
Deutschland</t>
  </si>
  <si>
    <t>napoterulle1978@hotmail.com</t>
  </si>
  <si>
    <t>Rephad house
London Road
Stranraer
Dumfries and Galloway
DG9 8BU
United Kingdom</t>
  </si>
  <si>
    <t>Firma Eduard Maurer</t>
  </si>
  <si>
    <t>Eduard Maurer
Ewertstr 15
33154 Salzkotten
Deutschland</t>
  </si>
  <si>
    <t>www.rickygames.it
55100 lucca, LU
Italy</t>
  </si>
  <si>
    <t>rickygames2015 </t>
  </si>
  <si>
    <t>Lise-Meitner-Str. 39 / 41
10589 Berlin
Deutschland</t>
  </si>
  <si>
    <t>mobilepartner@kw-commerce.de</t>
  </si>
  <si>
    <t>mobilepartner-berlin </t>
  </si>
  <si>
    <t>alef import export sl</t>
  </si>
  <si>
    <t>Anna Montané Martí
sant jordi 15
43480 Vila-seca, Cataluña
Spain</t>
  </si>
  <si>
    <t>alefimportexport@gmail.com</t>
  </si>
  <si>
    <t>coccolarsi</t>
  </si>
  <si>
    <t>Krev24 GmbH</t>
  </si>
  <si>
    <t xml:space="preserve">Evgeny Kravchenko
Döbelner Str. 4
12627 Berlin
Deutschland
</t>
  </si>
  <si>
    <t>030-97992494</t>
  </si>
  <si>
    <t>service@krev24.de</t>
  </si>
  <si>
    <t>krev24</t>
  </si>
  <si>
    <t>11chuckle</t>
  </si>
  <si>
    <t>regginal nardanii
flat 15a bushmead court
hancock drv
luton beds
Berkshire
lu2 7gy</t>
  </si>
  <si>
    <t>01582|380188</t>
  </si>
  <si>
    <t>chuckle2011@live.co.uk</t>
  </si>
  <si>
    <t>11chuckle-uk</t>
  </si>
  <si>
    <t>Wolf-Hirth-Str. 35
71034 Böblingen
Deutschland</t>
  </si>
  <si>
    <t>uhrcenter </t>
  </si>
  <si>
    <t>stanwatch</t>
  </si>
  <si>
    <t>58 Mackie Road
BS34 7NA Bristol, Bristol
UK</t>
  </si>
  <si>
    <t>stanwatch09 </t>
  </si>
  <si>
    <t>littlebarginstoreuk</t>
  </si>
  <si>
    <t>littlebarginstoreuk (not a return address)
flat 15a bushmead court
hancock drive
luton bedfordshire
Bedfordshire
lu2 7gy</t>
  </si>
  <si>
    <t>littlebarginstoreuk2013</t>
  </si>
  <si>
    <t>SHAMIR ACCESSORIES</t>
  </si>
  <si>
    <t>10 ST'MARY WALK
HAYES
Middlesex
UB32JS</t>
  </si>
  <si>
    <t>07460|568169</t>
  </si>
  <si>
    <t>shamir-accessories@hotmail.com</t>
  </si>
  <si>
    <t>shamiraccessoriesuk</t>
  </si>
  <si>
    <t>MUHAMMAD JAMIL</t>
  </si>
  <si>
    <t>H AND A TRADING
199 Ombersley Road
Birmingham
West Midlands
B12 8UY</t>
  </si>
  <si>
    <t>razorsforyou2012</t>
  </si>
  <si>
    <t>shamiraccessoriesuk </t>
  </si>
  <si>
    <t xml:space="preserve">Spirelee
Folie Lane, Vale
Guernsey
Channel Islands
GY3 5SE
United Kingdom
</t>
  </si>
  <si>
    <t>MailBoxMate</t>
  </si>
  <si>
    <t>Chine Gardens
Nottingham
Nottinghamshire
NG23TT</t>
  </si>
  <si>
    <t>07790|118072</t>
  </si>
  <si>
    <t>mbmuk@hotmail.co.uk</t>
  </si>
  <si>
    <t>mailboxmate</t>
  </si>
  <si>
    <t>V Parekh</t>
  </si>
  <si>
    <t>Vibacomm</t>
  </si>
  <si>
    <t>London
United Kingdom</t>
  </si>
  <si>
    <t>dzbameltd@yahoo.co.uk</t>
  </si>
  <si>
    <t>vibacomm</t>
  </si>
  <si>
    <t>Premier Stores</t>
  </si>
  <si>
    <t xml:space="preserve">5 - 13 Bow Lane
Preston
Lancashire
PR1 8ND
United Kingdom
</t>
  </si>
  <si>
    <t>07958|635678</t>
  </si>
  <si>
    <t>nagdawala@gmail.com</t>
  </si>
  <si>
    <t>kindlestore</t>
  </si>
  <si>
    <t>Nazema Nagdawala</t>
  </si>
  <si>
    <t>Logicsim Ltd</t>
  </si>
  <si>
    <t>152 Hollow Way
Cowley
Oxford
Oxfordshire
OX4 2NL</t>
  </si>
  <si>
    <t>07811|132083</t>
  </si>
  <si>
    <t>sales@directdevices.co.uk</t>
  </si>
  <si>
    <t>directdevices</t>
  </si>
  <si>
    <t>D J Hilton</t>
  </si>
  <si>
    <t>10 GRAND RUE
34800 ASPIRAN, Languedoc-Roussillon
France métropolitaine</t>
  </si>
  <si>
    <t>3buts</t>
  </si>
  <si>
    <t>PHUNK MEDIA
21 Onslow Road
Southampton
Hampshire
SO14 0JD</t>
  </si>
  <si>
    <t>phunkmedia</t>
  </si>
  <si>
    <t>eMonster Ltd</t>
  </si>
  <si>
    <t>support@emonster.net</t>
  </si>
  <si>
    <t>monsterholdings</t>
  </si>
  <si>
    <t>29 Stuart Crescent
Winchester
Hampshire
SO22 4AU
United Kingdom</t>
  </si>
  <si>
    <t>photomixer</t>
  </si>
  <si>
    <t>Bonkersco</t>
  </si>
  <si>
    <t xml:space="preserve">6 montcalm close
kettering
Northamptonshire
nn15 5dl
United Kingdom
</t>
  </si>
  <si>
    <t>PKENTERPRISE</t>
  </si>
  <si>
    <t>P K Enterprise
15 Wellesley Road
Margate
Kent
CT9 2UH</t>
  </si>
  <si>
    <t>pkenterprise@live.co.uk</t>
  </si>
  <si>
    <t>pkenterprise</t>
  </si>
  <si>
    <t>BrightRetail Group</t>
  </si>
  <si>
    <t>1 Kingsmill, London Road
Loudwater, High Wycombe
Bucks
Buckinghamshire
HP10 9UB</t>
  </si>
  <si>
    <t>01494|45050</t>
  </si>
  <si>
    <t>ebay@brightretail.co.uk</t>
  </si>
  <si>
    <t>alwayssimdeals</t>
  </si>
  <si>
    <t>Ron Forman</t>
  </si>
  <si>
    <t xml:space="preserve">beautiful bee
Po Box 726
Barnsley
South Yorkshire
S70 9LT
United Kingdom
</t>
  </si>
  <si>
    <t>Podmania 2010
UNIT 5C CURZON DRIVE (Baker House)
MANORWAY INDUSTRIAL ESTATE
GRAYS
Essex
RM176BG</t>
  </si>
  <si>
    <t>podmania2010 </t>
  </si>
  <si>
    <t>2 The Hoe
Carpenders Park
Watford
Hertfordshire
wd19 5ay</t>
  </si>
  <si>
    <t>0208 3869101</t>
  </si>
  <si>
    <t>dcjacks@live.co.uk</t>
  </si>
  <si>
    <t>dc.jacks.cables.shop </t>
  </si>
  <si>
    <t>Manisha Naik</t>
  </si>
  <si>
    <t>experimentalist</t>
  </si>
  <si>
    <t>22 bridle cl
banbury
Oxfordshire
ox169sz</t>
  </si>
  <si>
    <t>steven wilkinson
Hillcroft
Church Hill
Calstock
Cornwall
PL18 9QG
United Kingdom</t>
  </si>
  <si>
    <t>english-apparel</t>
  </si>
  <si>
    <t>N Haroon</t>
  </si>
  <si>
    <t>londontrader1964</t>
  </si>
  <si>
    <t>LK Performance</t>
  </si>
  <si>
    <t>34 Bradford Road
Cleckheaton
West Yorkshire
BD19 3LL</t>
  </si>
  <si>
    <t>lkpartsebay@gmail.com</t>
  </si>
  <si>
    <t>lkperformanceparts </t>
  </si>
  <si>
    <t>P2P Parts</t>
  </si>
  <si>
    <t>Havering Gardens
London
Essex
RM6 5AR</t>
  </si>
  <si>
    <t>partmaster@outlook.com</t>
  </si>
  <si>
    <t>p2p-parts</t>
  </si>
  <si>
    <t>Ken Nas</t>
  </si>
  <si>
    <t>basicmobiles</t>
  </si>
  <si>
    <t xml:space="preserve">London
United Kingdom
</t>
  </si>
  <si>
    <t>PO Box 333
Stroud
Gloucestershire
GL6 1DS
United Kingdom</t>
  </si>
  <si>
    <t>5 - 13 Bow Lane
Preston
Lancashire
PR1 8ND</t>
  </si>
  <si>
    <t>REMOTEFOBCENTRE LIMITED</t>
  </si>
  <si>
    <t>Unit 1A, Blaby Industrial Park
Winchester Avenue
Blaby
Leicestershire
LE8 4GZ
United Kingdom</t>
  </si>
  <si>
    <t>0116|3191232</t>
  </si>
  <si>
    <t>remotefobcentre</t>
  </si>
  <si>
    <t>Nickesh Mistry</t>
  </si>
  <si>
    <t>amos*uk</t>
  </si>
  <si>
    <t>eBay Onlne
eBay
London
E14 3XX</t>
  </si>
  <si>
    <t>justunlockcode</t>
  </si>
  <si>
    <t>A &amp; H Tech</t>
  </si>
  <si>
    <t>8 Headland Drive
Birmingham
West Midlands
B8 1Sj</t>
  </si>
  <si>
    <t>ahtech14 </t>
  </si>
  <si>
    <t>unlockdoctor</t>
  </si>
  <si>
    <t>shaheed shaheed
136 whitechapel road
london
london
London
e1 1je</t>
  </si>
  <si>
    <t>unlockdoctor </t>
  </si>
  <si>
    <t>FLAT 12 KENTON HOUSE
MANTUS CLOSE
LONDON
London
E1 4JR</t>
  </si>
  <si>
    <t>unlock_phone_4ever </t>
  </si>
  <si>
    <t>Saim Chy</t>
  </si>
  <si>
    <t>iPhone Top Rated Unlocker</t>
  </si>
  <si>
    <t>208 Railway House
14 Chertsey Road
Woking
Surrey
GU21 5AH</t>
  </si>
  <si>
    <t>unlockingworldwide@gmail.com</t>
  </si>
  <si>
    <t>topgenuinebargains</t>
  </si>
  <si>
    <t>25 Pullman Drive
Salisbury
Wiltshire
SP2 9DN</t>
  </si>
  <si>
    <t>sonicpromo </t>
  </si>
  <si>
    <t>Tony's Software Shop</t>
  </si>
  <si>
    <t>9, Dixon Close
Paignton
Devon
TQ3 3NA</t>
  </si>
  <si>
    <t>products@tonysebooks.com</t>
  </si>
  <si>
    <t>tonysebooks</t>
  </si>
  <si>
    <t>Anthony Cutcliffe</t>
  </si>
  <si>
    <t>bluechargedirect </t>
  </si>
  <si>
    <t>Edward White Tim Doran</t>
  </si>
  <si>
    <t>37b Victoria Road
Wellingborough
Northamptonshire
NN8 1HH</t>
  </si>
  <si>
    <t>j.w.white@blueyonder.co.uk</t>
  </si>
  <si>
    <t>j.w.w</t>
  </si>
  <si>
    <t>Edward White</t>
  </si>
  <si>
    <t>commswholesale</t>
  </si>
  <si>
    <t>electric_mania (</t>
  </si>
  <si>
    <t>E.R.V Electrical</t>
  </si>
  <si>
    <t>47 Neath Market
16 Green Stret
Neath
Neath Port Talbot
SA11 !DP</t>
  </si>
  <si>
    <t>01639 620520</t>
  </si>
  <si>
    <t>erv-electrical@hotmail.co.uk</t>
  </si>
  <si>
    <t>erv_electrical </t>
  </si>
  <si>
    <t>John Whitehouse</t>
  </si>
  <si>
    <t>thatshowinternationalltd </t>
  </si>
  <si>
    <t>lioness2000</t>
  </si>
  <si>
    <t>UK
UK
Stoke On Trent
Staffordshire
ST6 3JJ</t>
  </si>
  <si>
    <t>7949|352646</t>
  </si>
  <si>
    <t>lioness2000@virginmedia.com</t>
  </si>
  <si>
    <t>Ahmad Jamali</t>
  </si>
  <si>
    <t>S&amp;Z Trading GmbH</t>
  </si>
  <si>
    <t>Felix Zywietz
Kellerstraße 5
25474 Ellerbek
Deutschland</t>
  </si>
  <si>
    <t>info@sz-trading-gmbh.de</t>
  </si>
  <si>
    <t>tech-surfer-com</t>
  </si>
  <si>
    <t xml:space="preserve">2 Hurlawcrook Place, East Kilbride
Glasgow
South Lanarkshire
G75 0AP
United Kingdom
</t>
  </si>
  <si>
    <t>retekdirect1 </t>
  </si>
  <si>
    <t>Customer Services
Unit 6 , Wandsworth Trading Estate
118-120 Garratt Lane
Wandsworth
London
SW18 4DJ</t>
  </si>
  <si>
    <t>dynamicsounds00 (</t>
  </si>
  <si>
    <t>webmaster@claires.co.u</t>
  </si>
  <si>
    <t>23c langley green road
oldbury
birmingham
West Midlands
b694tg</t>
  </si>
  <si>
    <t>pbhandymanservice@live.co.uk</t>
  </si>
  <si>
    <t>bretterspaul </t>
  </si>
  <si>
    <t>paul brettell</t>
  </si>
  <si>
    <t>S W Communications</t>
  </si>
  <si>
    <t>38 station road
north harrow
Middlesex
HA27SE</t>
  </si>
  <si>
    <t>nigel@swco.co</t>
  </si>
  <si>
    <t>nigel7777777777 </t>
  </si>
  <si>
    <t>nigel squire</t>
  </si>
  <si>
    <t>HOLAND
ROAD
LONDON
London</t>
  </si>
  <si>
    <t>allin1cases </t>
  </si>
  <si>
    <t xml:space="preserve">40 Townside
Haddenham
Buckinghamshire
HP17 8BG
United Kingdom
</t>
  </si>
  <si>
    <t>That Product Ltd</t>
  </si>
  <si>
    <t>176a High Street
Cottenham
Cambridgeshire
CB28 8RX</t>
  </si>
  <si>
    <t>01353|663321</t>
  </si>
  <si>
    <t>amazon@thatproduct.co.uk</t>
  </si>
  <si>
    <t>thatproductltd</t>
  </si>
  <si>
    <t>M Hawes</t>
  </si>
  <si>
    <t>mhpcomputerservices </t>
  </si>
  <si>
    <t>nattywear </t>
  </si>
  <si>
    <t>selectstock1 (</t>
  </si>
  <si>
    <t>Andrew Pritchard
Ivy Barn
Broadwas on Teme
Worcestershire
WR6 5NE</t>
  </si>
  <si>
    <t>Swansons</t>
  </si>
  <si>
    <t>Swansons Distribution
The Old Cider Mill,
Lower Meend, St Briavels
Lydney
Gloucestershire
GL15 6RW
United Kingdom</t>
  </si>
  <si>
    <t>ksfswanson@aol.com</t>
  </si>
  <si>
    <t>ksf20000</t>
  </si>
  <si>
    <t>superstoresabrina </t>
  </si>
  <si>
    <t>Paragon Trade Sales LTD</t>
  </si>
  <si>
    <t>Unit B1b Vale Industrial Park
Tolpits Lane
Watford
Hertfordshire
WD18 9QP</t>
  </si>
  <si>
    <t>01923|720011</t>
  </si>
  <si>
    <t>laptopkit@gmail.com</t>
  </si>
  <si>
    <t>techccessorize_online</t>
  </si>
  <si>
    <t>Parminder Singh</t>
  </si>
  <si>
    <t>Craig James Brough-Darby
FP TRG FLT
Honington
Bury St Edmunds
Suffolk
ip311ee</t>
  </si>
  <si>
    <t>JLSales</t>
  </si>
  <si>
    <t>Old School House
Quina Brook, Wem
Shrewsbury
Shropshire
SY4 5RJ</t>
  </si>
  <si>
    <t>batteries2udirect1@gmail.com</t>
  </si>
  <si>
    <t>batteries2udirect</t>
  </si>
  <si>
    <t>Mr Foxley</t>
  </si>
  <si>
    <t>batteries and bulbs</t>
  </si>
  <si>
    <t>Peter OR Laura
Unit 2
Reigate Road
Reigate
Surrey
RH2 9RE</t>
  </si>
  <si>
    <t>batteriesandbulbs@yahoo.com</t>
  </si>
  <si>
    <t>madi's2</t>
  </si>
  <si>
    <t>49 shearwood gardens BARKING essex
ig11 9tq London, Essex
UK</t>
  </si>
  <si>
    <t>sultanbabo2@gmail.com</t>
  </si>
  <si>
    <t>madis2 </t>
  </si>
  <si>
    <t>Ammad Arshad</t>
  </si>
  <si>
    <t>uk.best.deals </t>
  </si>
  <si>
    <t>freebitsu</t>
  </si>
  <si>
    <t xml:space="preserve">59 Cranborne Waye,
Hayes
Middlesex
UB4 0HP
United Kingdom
</t>
  </si>
  <si>
    <t>bitsnbobsuk limited</t>
  </si>
  <si>
    <t>bitsnbobsuk limited
The Factory, 23 emscote street south
halifax
West Yorkshire
HX1 3AN</t>
  </si>
  <si>
    <t>cyberstore2020 </t>
  </si>
  <si>
    <t>portapow_co_uk </t>
  </si>
  <si>
    <t>NFtraders</t>
  </si>
  <si>
    <t>NF Traders
78 monk road
birmingham
West Midlands
b8 2ts</t>
  </si>
  <si>
    <t>naheedasmat69@gmail.com</t>
  </si>
  <si>
    <t>nftraders2015</t>
  </si>
  <si>
    <t>its_time2shop </t>
  </si>
  <si>
    <t>247_laptopparts </t>
  </si>
  <si>
    <t>g62-online</t>
  </si>
  <si>
    <t>mobilezone2012 </t>
  </si>
  <si>
    <t xml:space="preserve">Unit 2 115 Bentick Street
Ashton Under Lyne
Lancashire
OL6 7SN
United Kingdom
</t>
  </si>
  <si>
    <t>Calle del Horno - Nave 51
Poligono Industrial Villa de Azaña
45230 Numancia de la Sagra, Castilla-La Mancha</t>
  </si>
  <si>
    <t>Handy and more, Serkan Cetintürk</t>
  </si>
  <si>
    <t>Serkan Cetintürk
Ulmerstrasse 121
70188 Stuttgart
Deutschland</t>
  </si>
  <si>
    <t>handyandmore1@freenet.de</t>
  </si>
  <si>
    <t>handyandmore1</t>
  </si>
  <si>
    <t xml:space="preserve">Third Way Corner
Avonmouth
Bristol
BS11 9HL
United Kingdom
</t>
  </si>
  <si>
    <t>truffleshuffletshirts</t>
  </si>
  <si>
    <t>Century Militaria</t>
  </si>
  <si>
    <t>5 SEEBOHM CLOSE
HITCHIN
Hertfordshire
SG5 2SJ</t>
  </si>
  <si>
    <t>01462|643994</t>
  </si>
  <si>
    <t>summercheckout@hotmail.co.uk</t>
  </si>
  <si>
    <t>summerdannys</t>
  </si>
  <si>
    <t>Dan Ev</t>
  </si>
  <si>
    <t xml:space="preserve">Unit 6A Wilson Business Centre
Wilson Road
Liverpool
Merseyside
L36 6AF
United Kingdom
</t>
  </si>
  <si>
    <t>thescratchdoctor </t>
  </si>
  <si>
    <t>Simon Games</t>
  </si>
  <si>
    <t>ZANASTA GmbH</t>
  </si>
  <si>
    <t>Eugen Kairov
Gartenstraße 71
01445 Radebeul</t>
  </si>
  <si>
    <t>+49 351 8339213</t>
  </si>
  <si>
    <t>saxonia_shop@zanasta.de</t>
  </si>
  <si>
    <t>saxonia-shop</t>
  </si>
  <si>
    <t>G1 Mobile Repairers</t>
  </si>
  <si>
    <t>51 Carisbrooke Crescent
Bishop Auckland
Durham
DL140RW</t>
  </si>
  <si>
    <t>07943|331055</t>
  </si>
  <si>
    <t>david.hodgson41@btinternet.com</t>
  </si>
  <si>
    <t>g1mobile-repairers </t>
  </si>
  <si>
    <t>David Hodgson</t>
  </si>
  <si>
    <t>digitalifestyle</t>
  </si>
  <si>
    <t>Ecultor GmbH &amp; Co. KG</t>
  </si>
  <si>
    <t>Holtkamp 19
46414 Rhede
Deutschland</t>
  </si>
  <si>
    <t>02872 9482630</t>
  </si>
  <si>
    <t>handy-schutzfolien@e-cultor.de</t>
  </si>
  <si>
    <t>handy-schutzfolien</t>
  </si>
  <si>
    <t>Daniel Kempkes</t>
  </si>
  <si>
    <t>Fashionmobile.es</t>
  </si>
  <si>
    <t>Daniel Vazquez Verdeguer
apdo. correos 70023
46007 valencia, Comunidad Valenciana
España</t>
  </si>
  <si>
    <t>movilfashion@fashionmobile.es</t>
  </si>
  <si>
    <t>sting0001</t>
  </si>
  <si>
    <t>Stefan Singh</t>
  </si>
  <si>
    <t>Steenkamp 24b
24568 Kaltenkirchen
Deutschland</t>
  </si>
  <si>
    <t>ebay@musi24.de</t>
  </si>
  <si>
    <t>www-musi24-de </t>
  </si>
  <si>
    <t>Foldsworthy Antiques &amp; Collectables</t>
  </si>
  <si>
    <t>The Blue School,
13 St. Lukes Road,
Ironbridge,
Shropshire
TF87PU</t>
  </si>
  <si>
    <t>foldsworthy </t>
  </si>
  <si>
    <t>pda-schutzfolien@e-cultor.de</t>
  </si>
  <si>
    <t>pda-schutzfolien</t>
  </si>
  <si>
    <t>lcarus Project Snc
Via Bordigona, 5
54100 Massa, MS
Italia</t>
  </si>
  <si>
    <t>ebay@originalstore.it</t>
  </si>
  <si>
    <t>originalstore </t>
  </si>
  <si>
    <t>Notebook Express Group</t>
  </si>
  <si>
    <t>Bunnarith SENG
139, rue La Fayette
75010 Paris, Île-de-France
France métropolitaine</t>
  </si>
  <si>
    <t>nicolas@note-x.com</t>
  </si>
  <si>
    <t>note-x-paris </t>
  </si>
  <si>
    <t>Cengic Zarko</t>
  </si>
  <si>
    <t>Dipl.-Ing. Zarko Cengic
Im Flothfeld 34
48329 Havixbeck
Germany</t>
  </si>
  <si>
    <t>Cleobury Holdings Ltd</t>
  </si>
  <si>
    <t>Farm View
Cleobury Mortimer
Shropshire
DY14 8QF</t>
  </si>
  <si>
    <t>07966|884231</t>
  </si>
  <si>
    <t>dave.hinton.1965@googlemail.com</t>
  </si>
  <si>
    <t>dadnpolly</t>
  </si>
  <si>
    <t>Dave Hinton</t>
  </si>
  <si>
    <t>Lars Schlacht</t>
  </si>
  <si>
    <t>Steinäcker 3a
91338 Igensdorf
Deutschland</t>
  </si>
  <si>
    <t>xtrafast.321meins@gmail.com</t>
  </si>
  <si>
    <t>x-tra-fast</t>
  </si>
  <si>
    <t>hotrod4098</t>
  </si>
  <si>
    <t>108 melbourne ave
dover
Kent
ct16 2jj</t>
  </si>
  <si>
    <t>07711|459335</t>
  </si>
  <si>
    <t>grahamegoddard@aol.com</t>
  </si>
  <si>
    <t>hotrod1513</t>
  </si>
  <si>
    <t>graham goddard</t>
  </si>
  <si>
    <t>Italienische Motorräder Andreas Schilling e. K.</t>
  </si>
  <si>
    <t>Inhaber: Andreas Schilling
Bahnhofstr. 28 B
91634 Wilburgstetten
Deutschland</t>
  </si>
  <si>
    <t>09853/1566</t>
  </si>
  <si>
    <t>info@italienische-motorraeder.de</t>
  </si>
  <si>
    <t>claudiamarie1 </t>
  </si>
  <si>
    <t>pda-schutzfolien </t>
  </si>
  <si>
    <t>TOUT POUR LE PHONE</t>
  </si>
  <si>
    <t>ABDELKADER TEBBACHE
1 RUE DES CLAVIZIS
94380 BONNEUIL SUR MARNE, Ile-de-France
France métropolitaine</t>
  </si>
  <si>
    <t>toutpourlephone@hotmail.fr</t>
  </si>
  <si>
    <t>toutpourlephone2009 </t>
  </si>
  <si>
    <t>Refurbished-Posten24, Torsten Eichel</t>
  </si>
  <si>
    <t>Havemannstr. 17 A
12689 Berlin
Deutschland</t>
  </si>
  <si>
    <t>030 93490507</t>
  </si>
  <si>
    <t>ebay@computerservice-marzahn.de</t>
  </si>
  <si>
    <t>refurbished-posten24</t>
  </si>
  <si>
    <t>Torsten Eichel</t>
  </si>
  <si>
    <t>BEATRIZ INFANTES MOYANO
CALLE DEL ACEBO 5B
06011 BADAJOZ, Extremadura
España</t>
  </si>
  <si>
    <t>onlinex_es </t>
  </si>
  <si>
    <t>Webkaufhaus24 David Matthes und Roberto Matthes GbR</t>
  </si>
  <si>
    <t>Beim Bürgerweiher 8
93426 Roding
Deutschland</t>
  </si>
  <si>
    <t>09461-912760</t>
  </si>
  <si>
    <t>calibraroberto@googlemail.com</t>
  </si>
  <si>
    <t>drm-versand</t>
  </si>
  <si>
    <t>David Matthes</t>
  </si>
  <si>
    <t>Daniel Vazquez Verdeguer
apdo. correos 70023
46007 valencia, Comunidad Valenciana</t>
  </si>
  <si>
    <t>segsm</t>
  </si>
  <si>
    <t>adeumobi sefiu ola
c-valencial 2, 2-2 reus
reus
43205 reus tarragona, Cataluña
España</t>
  </si>
  <si>
    <t>sefiu1@yahoo.com</t>
  </si>
  <si>
    <t>sefiugsm2010</t>
  </si>
  <si>
    <t>Micronic</t>
  </si>
  <si>
    <t>Units 18-19 Alligator Business Centre
20 Moorside Road
Winchester
Hampshire
SO23 7RX</t>
  </si>
  <si>
    <t>01962|859426</t>
  </si>
  <si>
    <t>micronic@live.co.uk</t>
  </si>
  <si>
    <t>micronic007</t>
  </si>
  <si>
    <t>Chris Marshall</t>
  </si>
  <si>
    <t>Umut Ilter</t>
  </si>
  <si>
    <t>Charlottenstr. 61
51149 Köln
Deutschland</t>
  </si>
  <si>
    <t>02203/1867715</t>
  </si>
  <si>
    <t>umutilter@gmx.de</t>
  </si>
  <si>
    <t>swebgo_de </t>
  </si>
  <si>
    <t>BASIC SIA</t>
  </si>
  <si>
    <t>Sproģis Juris
Staiceles st. 10-2
LV-1035 Riga
Latvia</t>
  </si>
  <si>
    <t>latvia</t>
  </si>
  <si>
    <t>info@autokapseta.lv</t>
  </si>
  <si>
    <t>basicteile </t>
  </si>
  <si>
    <t>Venom Comms Official Outlet</t>
  </si>
  <si>
    <t xml:space="preserve">Venom Communications
Solution House
Sandon Road
Therfield
Hertfordshire
SG8 9RE
United Kingdom
Phone:777|6184592
Fax:01763284183
Email:connor.stewart@venomuk.com
</t>
  </si>
  <si>
    <t>777|6184592</t>
  </si>
  <si>
    <t>connor.stewart@venomuk.com</t>
  </si>
  <si>
    <t>venom-comms-official-outlet </t>
  </si>
  <si>
    <t>kamani-uk</t>
  </si>
  <si>
    <t xml:space="preserve">Sibthorpe Road
london
London City
London
SE12 9DN
United Kingdom
</t>
  </si>
  <si>
    <t>bargainshopuk-outlet </t>
  </si>
  <si>
    <t>Freddie Junior</t>
  </si>
  <si>
    <t xml:space="preserve">205 Gleneagles Avenue
LEICESTER
Leicestershire
LE4 7YJ
United Kingdom
</t>
  </si>
  <si>
    <t>Evgeny Kravchenko
Döbelner Str. 4
12627 Berlin
Deutschland</t>
  </si>
  <si>
    <t>krev24 </t>
  </si>
  <si>
    <t>S A
128 Roundthan road
Oldham, Manchester
Lancashire
OL4 1QN</t>
  </si>
  <si>
    <t>mobisid1uk </t>
  </si>
  <si>
    <t>wilkotech</t>
  </si>
  <si>
    <t>James Wilkinson
Fulwood Road
Sheffield
South Yorkshire
S103QD
United Kingdom</t>
  </si>
  <si>
    <t>wilkotech (</t>
  </si>
  <si>
    <t>James Wilkinson</t>
  </si>
  <si>
    <t>Sellallsorts</t>
  </si>
  <si>
    <t>28a Salisbury Street
Warrington
Cheshire
WA1 3AS</t>
  </si>
  <si>
    <t>07594|080259</t>
  </si>
  <si>
    <t>sellallsorts@yahoo.co.uk</t>
  </si>
  <si>
    <t>sellallsorts </t>
  </si>
  <si>
    <t>Gabriel Mclaughlin</t>
  </si>
  <si>
    <t>MH IMH
Rd
Staffordshire
Staffordshire
ST4 2EJ
United Kingdom</t>
  </si>
  <si>
    <t>KLR</t>
  </si>
  <si>
    <t>15 RUE DE LARCHANT
77880 GREZ SUR LOING, Ile-de-France
France métropolitaine</t>
  </si>
  <si>
    <t>kevin.lefloch@gmail.com</t>
  </si>
  <si>
    <t>klr.store </t>
  </si>
  <si>
    <t>KEVIN LEFLOCH</t>
  </si>
  <si>
    <t>Raja-Communication</t>
  </si>
  <si>
    <t xml:space="preserve">93 BRAMALL ROAD
Leicester
Leicestershire
LE5 0PF
United Kingdom
</t>
  </si>
  <si>
    <t>aqib_789@yahoo.co.uk</t>
  </si>
  <si>
    <t>bigbuttonphones2016 </t>
  </si>
  <si>
    <t>MUHAMMAD AQIB</t>
  </si>
  <si>
    <t>28a Salisbury Street
Warrington
Cheshire
WA1 3AS
United Kingdom</t>
  </si>
  <si>
    <t>sellallsorts</t>
  </si>
  <si>
    <t>2/8 Inglis Green Rigg
Edinburgh
Edinburgh (City of)
EH14 2LF
United Kingdom</t>
  </si>
  <si>
    <t>john z</t>
  </si>
  <si>
    <t>Andreas Burkhardt</t>
  </si>
  <si>
    <t>Andreas Burkhardt
Rilkestr. 12
75365 Calw
Deutschland</t>
  </si>
  <si>
    <t> 0176/34192332</t>
  </si>
  <si>
    <t>casanove0@aol.com</t>
  </si>
  <si>
    <t>ab-zauberfuchs</t>
  </si>
  <si>
    <t>MYSYMBOLO</t>
  </si>
  <si>
    <t>Luis Hernández
C/ Huelva, 95
41120 Gelves, Andalucía
España</t>
  </si>
  <si>
    <t>thefreakycub@gmail.com</t>
  </si>
  <si>
    <t>mysymbolo</t>
  </si>
  <si>
    <t>simpletek2012@libero.it</t>
  </si>
  <si>
    <t>simpletek-computer </t>
  </si>
  <si>
    <t>tintasytonerstyt </t>
  </si>
  <si>
    <t>GeekInMe</t>
  </si>
  <si>
    <t>25 Woodhouse Close
Birchwood
Warrington
Cheshire
WA3 6QP</t>
  </si>
  <si>
    <t>admin@geekinme.co.uk</t>
  </si>
  <si>
    <t>geekinme</t>
  </si>
  <si>
    <t>Ryan Shannon</t>
  </si>
  <si>
    <t>BF Beauty Farm e.K.</t>
  </si>
  <si>
    <t>Tiroler str.1
45659 Recklinghausen
Deutschland</t>
  </si>
  <si>
    <t>beauty-farm@hotmail.de</t>
  </si>
  <si>
    <t>bf-imex </t>
  </si>
  <si>
    <t>Nesim Avdiu</t>
  </si>
  <si>
    <t>Megdan Sulejmani</t>
  </si>
  <si>
    <t>Megdan Sulejmani
Rombergstr. 57
65931 Frankfurt</t>
  </si>
  <si>
    <t>0176/21806897</t>
  </si>
  <si>
    <t>deutsche.mark5@googlemail.com</t>
  </si>
  <si>
    <t>d-mark5</t>
  </si>
  <si>
    <t>finefunclub</t>
  </si>
  <si>
    <t>sophie z</t>
  </si>
  <si>
    <t>TikkyTok123</t>
  </si>
  <si>
    <t xml:space="preserve">
Unit 1A 53 Frederick Street
Birmingham
West Midlands
B1 3HS
United Kingdom
</t>
  </si>
  <si>
    <t>07779|008473</t>
  </si>
  <si>
    <t>tikkytok@outlook.com</t>
  </si>
  <si>
    <t>tikkytok123</t>
  </si>
  <si>
    <t>Tikky Tok</t>
  </si>
  <si>
    <t>25 Woodhouse Close
Birchwood
Warrington
Cheshire
WA3 6QP
United Kingdom</t>
  </si>
  <si>
    <t>tooltime-tools</t>
  </si>
  <si>
    <t>Adams Selfstore LLP (Swan Lane Mill)
Higher Swan Lane
Bolton
Lancashire
BL3 3AQ</t>
  </si>
  <si>
    <t>John Anderton</t>
  </si>
  <si>
    <t>Unit 2 Windy Hollow
Upton Bishop
Ross on Wye
Herefordshire
HR9 7TT</t>
  </si>
  <si>
    <t>Ink Tools</t>
  </si>
  <si>
    <t>Eurocom House
Glade Lane
Southall
Middlesex
UB2 4PL</t>
  </si>
  <si>
    <t>0208|5746508</t>
  </si>
  <si>
    <t>hertstools@hotmail.co.uk</t>
  </si>
  <si>
    <t>inktools </t>
  </si>
  <si>
    <t>Raisham Khan</t>
  </si>
  <si>
    <t>CLICK-BUY-SEND</t>
  </si>
  <si>
    <t>Apex Self Storage
Havannah Street
Congleton
Cheshire
CW12 2AG</t>
  </si>
  <si>
    <t>01260|289700</t>
  </si>
  <si>
    <t>clickbuysend@gmail.com</t>
  </si>
  <si>
    <t>click-buy-send</t>
  </si>
  <si>
    <t>Nicola Cooper</t>
  </si>
  <si>
    <t>Peter Montague
Poppy Road
Princes Risborough
Buckinghamshire
Hp27 9db
United Kingdom</t>
  </si>
  <si>
    <t>petemonty@o2.co.uk</t>
  </si>
  <si>
    <t>sideshoot</t>
  </si>
  <si>
    <t>Astra Ltd</t>
  </si>
  <si>
    <t>WARLIES PARK HOUSE
HORSESHOE HILL
UPSHIRE
Essex
EN9 3SL</t>
  </si>
  <si>
    <t>toolandworkwear@astratools.co.uk</t>
  </si>
  <si>
    <t>toolventureuk</t>
  </si>
  <si>
    <t>DAVID GORDON</t>
  </si>
  <si>
    <t>M.K.TOOLS Ltd</t>
  </si>
  <si>
    <t>Unit 23, South Ribble Enterprise Park, Grove Road,
Walton Le Dale,
Preston
Lancashire
PR5 4AJ</t>
  </si>
  <si>
    <t>markkindred@supanet.com</t>
  </si>
  <si>
    <t>m.k.tools</t>
  </si>
  <si>
    <t>Mark Kindred</t>
  </si>
  <si>
    <t>Nehrim Tools</t>
  </si>
  <si>
    <t>Units 2-5 TR Business Park, 8A Trench Road, Mallusk
Newtownabbey
Antrim
BT36 4TY</t>
  </si>
  <si>
    <t>028|90841688</t>
  </si>
  <si>
    <t>info@mcbridetools.com</t>
  </si>
  <si>
    <t>nehrimtools </t>
  </si>
  <si>
    <t>Joanne Murphy</t>
  </si>
  <si>
    <t>Sense Group Limited</t>
  </si>
  <si>
    <t>Customer Services
3 Bevyl Road
Parkgate
Neston
Cheshire
CH64 6RP</t>
  </si>
  <si>
    <t>support@sensegroup.org</t>
  </si>
  <si>
    <t>sense-group</t>
  </si>
  <si>
    <t>uk tools direct</t>
  </si>
  <si>
    <t xml:space="preserve">UNIT 7, VIKING BUSINESS CENTER,
WOODVILLE,
DERBY
Derbyshire
DE11 7EH
United Kingdom
</t>
  </si>
  <si>
    <t>uk-t00ls-direct (</t>
  </si>
  <si>
    <t>RS Communications</t>
  </si>
  <si>
    <t>Unit 15 Norbury Court
The City Works Ashton Old Road
Manchester
Greater Manchester
M11 2NB
United Kingdom</t>
  </si>
  <si>
    <t>0161 870 6445</t>
  </si>
  <si>
    <t>rscom.ebay@googlemail.com</t>
  </si>
  <si>
    <t>rscommunications (</t>
  </si>
  <si>
    <t>Epic Tools</t>
  </si>
  <si>
    <t>Mr D Mickleburgh
Suffolk
United Kingdom</t>
  </si>
  <si>
    <t>01502|717788</t>
  </si>
  <si>
    <t>epictools@btconnect.com</t>
  </si>
  <si>
    <t>epictools</t>
  </si>
  <si>
    <t>CUSTOMER SERVICES
47 JAMES WATT PLACE
EAST KILBRIDE
GLASGOW
South Lanarkshire
G74 5HG</t>
  </si>
  <si>
    <t>247bid_online</t>
  </si>
  <si>
    <t>G08 Fairgate House
205 Kings Road
Birmingham
West Midlands
B11 2AA
United Kingdom</t>
  </si>
  <si>
    <t>bargains.land.ltd</t>
  </si>
  <si>
    <t xml:space="preserve">6 - 8 North Road
Burslem
Stoke On Trent
Staffordshire
ST6 2BS
United Kingdom
</t>
  </si>
  <si>
    <t>Tillbridge Lane
Sturton by Stow
Lincoln
Lincolnshire
LN1 2DS</t>
  </si>
  <si>
    <t>love-diy</t>
  </si>
  <si>
    <t>Mart Ward</t>
  </si>
  <si>
    <t>TradeZone - UK</t>
  </si>
  <si>
    <t>IT Department/ Bosi House
Unit 2, 30 Thames Road
Barking
Essex
IG11 0HZ</t>
  </si>
  <si>
    <t>einstatech</t>
  </si>
  <si>
    <t>Rem Patel</t>
  </si>
  <si>
    <t>Marshall &amp; Parsons Ltd</t>
  </si>
  <si>
    <t>01702|481329</t>
  </si>
  <si>
    <t>sales@mandptools.co.uk</t>
  </si>
  <si>
    <t>marshallandparsonsltd</t>
  </si>
  <si>
    <t>Gary Avison</t>
  </si>
  <si>
    <t>lbsystems1</t>
  </si>
  <si>
    <t>vera trimmings</t>
  </si>
  <si>
    <t xml:space="preserve">IT Department/ Bosi House
Unit 2, 30 Thames Road
barking
Essex
IG11 0HZ
United Kingdom
</t>
  </si>
  <si>
    <t>tech.buzz </t>
  </si>
  <si>
    <t>Raz patel</t>
  </si>
  <si>
    <t>R H Autoparts Ltd</t>
  </si>
  <si>
    <t>157 SOMERFORD ROAD,
WEOLEY CASTLE
BIRMINGHAM
West Midlands
B295LB</t>
  </si>
  <si>
    <t>BROTOOLSDIRECT LTD</t>
  </si>
  <si>
    <t>45 Shalloak Road
Sturry
Canterbury
Kent
CT2 0qh</t>
  </si>
  <si>
    <t>info@brotoolsdirect.co.uk</t>
  </si>
  <si>
    <t>brotools_direct_shop</t>
  </si>
  <si>
    <t>Steven Phillips</t>
  </si>
  <si>
    <t>directelectricsuk</t>
  </si>
  <si>
    <t>Direct Electrics
Rear of 9 High Street
Pinner
Middlesex
HA5 5QQ</t>
  </si>
  <si>
    <t>ebay@directelectrics.co.uk</t>
  </si>
  <si>
    <t>directelectricsuk (</t>
  </si>
  <si>
    <t>KASHFUL</t>
  </si>
  <si>
    <t>94 Harts Lane
london
London
IG11 8LL
United Kingdom</t>
  </si>
  <si>
    <t>kashful </t>
  </si>
  <si>
    <t xml:space="preserve">
JAMIL REDWAN
</t>
  </si>
  <si>
    <t>iTechnosol</t>
  </si>
  <si>
    <t>8 Headington Place
Mill Street
SLOUGH
Berkshire
SL2 5EL</t>
  </si>
  <si>
    <t>shenztech@outlook.com</t>
  </si>
  <si>
    <t>itechnosol </t>
  </si>
  <si>
    <t>Ahmad Ijaz</t>
  </si>
  <si>
    <t>Midlands Tool Supplies Ltd</t>
  </si>
  <si>
    <t>Unit 19A
Marlow Rd Ind Est
Leicester
Leicestershire
LE3 2BQ</t>
  </si>
  <si>
    <t>0116 2896092</t>
  </si>
  <si>
    <t>mail@midlandstoolsupplies.co.uk</t>
  </si>
  <si>
    <t>mids-tools</t>
  </si>
  <si>
    <t>michael waring</t>
  </si>
  <si>
    <t>Auto Advance, 117 Bath Rd
Slough
Middlesex
SL1 3UW</t>
  </si>
  <si>
    <t>ccereg2 </t>
  </si>
  <si>
    <t>Adam Bignell</t>
  </si>
  <si>
    <t>UK TRADE CENTRE LTD</t>
  </si>
  <si>
    <t>428 church road
northolt
Middlesex
UB5 5AS</t>
  </si>
  <si>
    <t>07933|414866</t>
  </si>
  <si>
    <t>ppuktradecentre@outlook.com</t>
  </si>
  <si>
    <t>ukedeals</t>
  </si>
  <si>
    <t>Mijahid Rahim</t>
  </si>
  <si>
    <t>Tooltime UK Ltd.</t>
  </si>
  <si>
    <t>CUSTOMER SERVICES
45 JAMES WATT PLACE
EAST KILBRIDE
Glasgow (City of)
g74 5HG
United Kingdom</t>
  </si>
  <si>
    <t>noreply-ebaysales@tooltime.co.uk</t>
  </si>
  <si>
    <t>tooltime-uk-ltd </t>
  </si>
  <si>
    <t>unit x9
big yellow storage
hanger lane
London
w5 1dn</t>
  </si>
  <si>
    <t>easymeadia</t>
  </si>
  <si>
    <t>sumit Sehgal</t>
  </si>
  <si>
    <t>sarah-it</t>
  </si>
  <si>
    <t>2B Walmgate Road
Perivale
London
UB6 7LH</t>
  </si>
  <si>
    <t>sara@safekom.com</t>
  </si>
  <si>
    <t>sarah-it </t>
  </si>
  <si>
    <t>Amjad Ahmad</t>
  </si>
  <si>
    <t>covered buckles ltd</t>
  </si>
  <si>
    <t xml:space="preserve">IT Department/ Bosi House
Unit 2, 30 Thames Road
London
Essex
IG11 0HZ
United Kingdom
</t>
  </si>
  <si>
    <t>02036|272007</t>
  </si>
  <si>
    <t>5@coveredbuckles.com</t>
  </si>
  <si>
    <t>tabonix</t>
  </si>
  <si>
    <t>ramesh patel</t>
  </si>
  <si>
    <t>COMPUTRADING LIMITED</t>
  </si>
  <si>
    <t>430 Church Road
Northolt
Middlesex
UB5 5AS</t>
  </si>
  <si>
    <t>07506|942486</t>
  </si>
  <si>
    <t>ukshopping247@gmail.com</t>
  </si>
  <si>
    <t>eshopping-247</t>
  </si>
  <si>
    <t>Zah Rah</t>
  </si>
  <si>
    <t>DealMkUk</t>
  </si>
  <si>
    <t>6 new holles
worksop
Nottinghamshire
s80 2lu</t>
  </si>
  <si>
    <t>mk-deal </t>
  </si>
  <si>
    <t>BUY CAR SPARES</t>
  </si>
  <si>
    <t>14A Brunswick Industrial Park ,
Brunswick way
London
London
N11 1JL</t>
  </si>
  <si>
    <t>buycarspares@yahoo.co.uk</t>
  </si>
  <si>
    <t>buycarspares2</t>
  </si>
  <si>
    <t>Avnish Shah</t>
  </si>
  <si>
    <t xml:space="preserve">9 Loguestown Ind Estate
Coleraine
Down
BT52 2NS
United Kingdom
</t>
  </si>
  <si>
    <t>the_stop_shop_uk </t>
  </si>
  <si>
    <t>Reflect Warehouse</t>
  </si>
  <si>
    <t>21 Ingsfield Lane Bolton on Dearne
Rotherham
South Yorkshire
S63 8EE</t>
  </si>
  <si>
    <t>01709 889232</t>
  </si>
  <si>
    <t>barrydkn@gmail.com</t>
  </si>
  <si>
    <t>deko3</t>
  </si>
  <si>
    <t>Barry Deakin</t>
  </si>
  <si>
    <t>CXM </t>
  </si>
  <si>
    <t>XM CAO
306 Belswains Lane (NOT return address)
Hemel Hempstead
Hertfordshire
Hertfordshire
HP3 9XB</t>
  </si>
  <si>
    <t>0144|2817908</t>
  </si>
  <si>
    <t>smartsaving@hotmail.co.uk</t>
  </si>
  <si>
    <t>emicroplus </t>
  </si>
  <si>
    <t>Discount Express Electricals</t>
  </si>
  <si>
    <t>Tadis House - Ground Floor
Lower Peel Street
Dewsbury
West Yorkshire
WF13 2ED</t>
  </si>
  <si>
    <t>discountexpresselectricals@gmail.com</t>
  </si>
  <si>
    <t>BosiTools UK Ltd</t>
  </si>
  <si>
    <t>Unit2 30 Thames Road, Barking
Essex
Essex
IG11 0HZ</t>
  </si>
  <si>
    <t>turbo_trade </t>
  </si>
  <si>
    <t>hasmita patel</t>
  </si>
  <si>
    <t>Direct2publik (Electric Center Opp West Bromwich FC)
1 Birmingham Road
West Bromwich
West Midlands
B71 4JH</t>
  </si>
  <si>
    <t>Kasim Omar</t>
  </si>
  <si>
    <t>knights-electrocom</t>
  </si>
  <si>
    <t>Blank Media Services Ltd</t>
  </si>
  <si>
    <t>Unit 32 Carrwood Road
Grange Lane Industrial Estate
Barnsley
South Yorkshire
S71 5AS</t>
  </si>
  <si>
    <t>sales@dvd-and-media.com</t>
  </si>
  <si>
    <t>blank-media-services </t>
  </si>
  <si>
    <t>Neil Mason</t>
  </si>
  <si>
    <t>W. E. Roberts (Packing Supplies) Ltd</t>
  </si>
  <si>
    <t>Unit J1, Northfleet Industrial Estate
Lower Road
Northfleet
Kent
DA11 9BL</t>
  </si>
  <si>
    <t>01474|410010</t>
  </si>
  <si>
    <t>werebay@wer.co.uk</t>
  </si>
  <si>
    <t>wer.online</t>
  </si>
  <si>
    <t>Shaun Roberts</t>
  </si>
  <si>
    <t>Postal-Online</t>
  </si>
  <si>
    <t>54 burdet av
westcliff on sea
Essex
ss07jw</t>
  </si>
  <si>
    <t>info@fitoexpress.co.uk</t>
  </si>
  <si>
    <t>postal-online </t>
  </si>
  <si>
    <t>Vitas Budenas</t>
  </si>
  <si>
    <t>VenturePackaging</t>
  </si>
  <si>
    <t>Unit 6D
Oldgate, St Michaels Industrial Estate
Widnes
Cheshire
WA8 8TL</t>
  </si>
  <si>
    <t>0151|4207074</t>
  </si>
  <si>
    <t>keith@venturepackagingsupplies.co.uk</t>
  </si>
  <si>
    <t>venturepackaging</t>
  </si>
  <si>
    <t>Keith Murphy</t>
  </si>
  <si>
    <t>ei-Packaging</t>
  </si>
  <si>
    <t>Bolingbroke Road
Fairfield Industrial Estate
Louth
Lincolnshire
LN11 0WA</t>
  </si>
  <si>
    <t>ebay@ei-packaging.com</t>
  </si>
  <si>
    <t>ei-packaging (</t>
  </si>
  <si>
    <t>Thomas Pearce</t>
  </si>
  <si>
    <t>ODL Packaging</t>
  </si>
  <si>
    <t>Unit 8A Whitehouse Farm
Cold Norton
Stone
Staffordshire
ST15 0NS</t>
  </si>
  <si>
    <t>01785|760055</t>
  </si>
  <si>
    <t>dave.horobin@odlpackaging.co.uk</t>
  </si>
  <si>
    <t>o.d.l.packaging</t>
  </si>
  <si>
    <t>Dave Horobin</t>
  </si>
  <si>
    <t>Heaton Packaging</t>
  </si>
  <si>
    <t>SUITE 443 KEMP HOUSE
152-160 CITY ROAD
LONDON
London
EC1V 2NX</t>
  </si>
  <si>
    <t>heatonpackaging11</t>
  </si>
  <si>
    <t>UNIT 6 APPLEBY GLADE INDUSTRIAL ESTATE
RYDER CLOSE
SWADLINCOTE
Derbyshire
DE11 9EU</t>
  </si>
  <si>
    <t>LHL Trading Group UK Ltd</t>
  </si>
  <si>
    <t>Unit 1 Stocks Industrial Estate
Manchester
Greater Manchester
M30 0RG</t>
  </si>
  <si>
    <t>lhlcrystalmailing@gmail.com</t>
  </si>
  <si>
    <t>crystalsavings</t>
  </si>
  <si>
    <t>David Li</t>
  </si>
  <si>
    <t>FranklinStaff</t>
  </si>
  <si>
    <t>Flat 5,
4 Victoria Road,
Colchester
Essex
CO3 3NT</t>
  </si>
  <si>
    <t>0800 7720074</t>
  </si>
  <si>
    <t>franklinstaff@outlook.com</t>
  </si>
  <si>
    <t>franklinstaffpostal</t>
  </si>
  <si>
    <t>Michael Franklin</t>
  </si>
  <si>
    <t>ABN Finest Limited</t>
  </si>
  <si>
    <t>Unit G1318 LoknStore, Optima Park
Thames Road
Crayford
Kent
DA1 4QX</t>
  </si>
  <si>
    <t>07894|946512</t>
  </si>
  <si>
    <t>sales@abnfinest.co.uk</t>
  </si>
  <si>
    <t>abnfinestuk </t>
  </si>
  <si>
    <t>Arati Patel</t>
  </si>
  <si>
    <t>Viking</t>
  </si>
  <si>
    <t>Theresa Beak
501, Beaumont Leys Lane
Leicester
Leicestershire
LE4 2BN</t>
  </si>
  <si>
    <t>viking_stock_clearance@vikingdirect.com</t>
  </si>
  <si>
    <t>viking_clearance_stock</t>
  </si>
  <si>
    <t>Theresa Beak</t>
  </si>
  <si>
    <t>13 Leafdown Close
Hednesford
Staffordshire
WS12 1NR</t>
  </si>
  <si>
    <t>DAKA Distribution Ltd</t>
  </si>
  <si>
    <t>T/A MailShack
Unit 33
Springvale Industrial Estate
Cwmbran
Torfaen
NP44 5BD</t>
  </si>
  <si>
    <t>01633 870047</t>
  </si>
  <si>
    <t>sales@mailshack.co.uk</t>
  </si>
  <si>
    <t>mail-shack</t>
  </si>
  <si>
    <t xml:space="preserve">Ingersheimer Str. 12
70499 Stuttgart
Deutschland
</t>
  </si>
  <si>
    <t>jago24-uk </t>
  </si>
  <si>
    <t>KMS DISTRIBUTIONS LTD</t>
  </si>
  <si>
    <t>KMS DISTRIBUTIONS LTD
Unit 20 Fanton Hall Farm
Off The Arterial Road
Wickford
Essex
SS12 9JF</t>
  </si>
  <si>
    <t>sales@kmsdirect.co.uk</t>
  </si>
  <si>
    <t>kmsdirectshops </t>
  </si>
  <si>
    <t>pc-media-heaven</t>
  </si>
  <si>
    <t>PC-MEDIA -HEAVEN
IMEX ENTERPRISE PARK
WIGWAM LANE
HUCKNALL
Nottinghamshire
NG15 7SZ</t>
  </si>
  <si>
    <t>pc-media-heaven@live.co.uk</t>
  </si>
  <si>
    <t>pcmediaman </t>
  </si>
  <si>
    <t>Customer Services
Kings Dock, Trojan Close
Crymlyn Burrows
Swansea
Swansea
SA1 8QA</t>
  </si>
  <si>
    <t>whsmith-outlet </t>
  </si>
  <si>
    <t>direct import uk ltd
REG ADD - UNIT L RADFORD BUSINESS CENTRE, BILLERICAY CM12 0BZ
COLLECTION ADDRESS - UNIT 20 FANTON HALL FARM, WICKFORD SS12 9JF
WICKFORD
Essex
SS12 9JF</t>
  </si>
  <si>
    <t>mantradingltd</t>
  </si>
  <si>
    <t>Beauty 4 Less Ltd</t>
  </si>
  <si>
    <t>Registered Address / Not Showroom
Banks Road
Poole
Dorset
BH13 7RG</t>
  </si>
  <si>
    <t>customerservice@beauty4less.co.uk</t>
  </si>
  <si>
    <t>beauty4lessuk</t>
  </si>
  <si>
    <t>Hayley Davies</t>
  </si>
  <si>
    <t>UKP LTD</t>
  </si>
  <si>
    <t xml:space="preserve">120 BARK STREET
Manchester
Greater Manchester
BL1 2AX
United Kingdom
</t>
  </si>
  <si>
    <t>0844|5561266</t>
  </si>
  <si>
    <t>rsr_sports@hotmail.co.uk</t>
  </si>
  <si>
    <t>rsr-sports</t>
  </si>
  <si>
    <t>Barry Scott</t>
  </si>
  <si>
    <t>Piranha Trading Limited</t>
  </si>
  <si>
    <t>71-75 Shelton Street
Covent Garden
London
London
WC2H 9JQ</t>
  </si>
  <si>
    <t>sales@piranhatrading.co.uk</t>
  </si>
  <si>
    <t>piranha_trading</t>
  </si>
  <si>
    <t>Anthony Ponsford</t>
  </si>
  <si>
    <t>ukuniversal365</t>
  </si>
  <si>
    <t>Monumart Ltd
Units 5/6,Farthing road industrial estate
Farthing road
IPSWICH
Suffolk
IP1 5AP
United Kingdom</t>
  </si>
  <si>
    <t>digital518@trustbidding.com</t>
  </si>
  <si>
    <t xml:space="preserve">28 Vaux Road
Finedon Road Industrial Estate
Wellingborough
Northamptonshire
nn8 4tg
United Kingdom
</t>
  </si>
  <si>
    <t>comp34</t>
  </si>
  <si>
    <t>tanya richardson</t>
  </si>
  <si>
    <t>neodirect</t>
  </si>
  <si>
    <t>Customer Services
Unit 1A Darnall Works
Butterley Street
Leeds
West Yorkshire
LS10 1AW</t>
  </si>
  <si>
    <t>08455|333085</t>
  </si>
  <si>
    <t>sales@neotechs.co.uk</t>
  </si>
  <si>
    <t>Trading Made Easy</t>
  </si>
  <si>
    <t>Unit 13 Berwick Court Farm
Berwick
East Sussex
BN26 5QS
United Kingdom</t>
  </si>
  <si>
    <t>01323|871174</t>
  </si>
  <si>
    <t>ebay@tradingmadeeasy.co.uk</t>
  </si>
  <si>
    <t>trading_made_easy </t>
  </si>
  <si>
    <t>Deuba GmbH &amp; Co. KG</t>
  </si>
  <si>
    <t>Jörg Deutschbauer
Saarbrücker Straße 216
66679 Losheim am See
Deutschland</t>
  </si>
  <si>
    <t>customerservice@deuba.info</t>
  </si>
  <si>
    <t>deuba-shop</t>
  </si>
  <si>
    <t>9to5 Supplies</t>
  </si>
  <si>
    <t>42 Mochdre Industrial Estate
Newtown
Powys
SY16 4LE</t>
  </si>
  <si>
    <t>0800|6990925</t>
  </si>
  <si>
    <t>info@9to5supplies.co.uk</t>
  </si>
  <si>
    <t>9to5supplies</t>
  </si>
  <si>
    <t>Alan Bowes</t>
  </si>
  <si>
    <t xml:space="preserve">44 Hanover Square
Bradford
West Yorkshire
BD1 3BY
United Kingdom
</t>
  </si>
  <si>
    <t>sonicuk15</t>
  </si>
  <si>
    <t>THIS IS NOT THE RETURN ADDRESS</t>
  </si>
  <si>
    <t>UNIT 36
88-90 HATTON GARDEN
LONDON
London
EC1N 8PN</t>
  </si>
  <si>
    <t>cuckoo1983@googlemail.com</t>
  </si>
  <si>
    <t>cuckoo-price </t>
  </si>
  <si>
    <t>Terry Zhang</t>
  </si>
  <si>
    <t>A12 Charles House
Bridge Road
Southall
Middlesex
UB2 4BD</t>
  </si>
  <si>
    <t>Office Needs</t>
  </si>
  <si>
    <t>3 The Studio, Harpers Hill, Nayland
Colchester
Essex
CO6 4NT</t>
  </si>
  <si>
    <t>01206|262272</t>
  </si>
  <si>
    <t>sales@desks4u.co.uk</t>
  </si>
  <si>
    <t>carl_desks4u</t>
  </si>
  <si>
    <t>Carl Amos</t>
  </si>
  <si>
    <t>Unit 3
Langford Hall, Witham Rd
Langford
Essex
CM9 4ST</t>
  </si>
  <si>
    <t>sales@retailzone.com</t>
  </si>
  <si>
    <t>Steve James</t>
  </si>
  <si>
    <t>M M
Unit C, Kiln Way
Shilton Industrial Estate, Shilton
Coventry
Warwickshire
CV7 9JY</t>
  </si>
  <si>
    <t>sales@megabrokers.co.uk</t>
  </si>
  <si>
    <t>GT Omega Racing ltd</t>
  </si>
  <si>
    <t>45 James Watt St
Glasgow
Glasgow (City of)
G2 8NF</t>
  </si>
  <si>
    <t>0800|0438828</t>
  </si>
  <si>
    <t>gtomegaracing@hotmail.co.uk</t>
  </si>
  <si>
    <t>gtomegaracingltd</t>
  </si>
  <si>
    <t>Leo Wong</t>
  </si>
  <si>
    <t>MHStar
Perivale Park, Unit 27, Horsenden Lane South
Perivale
London
UB6 7RH</t>
  </si>
  <si>
    <t>0844 243 6363</t>
  </si>
  <si>
    <t>2011homcom</t>
  </si>
  <si>
    <t>Arvind Panchmatia</t>
  </si>
  <si>
    <t>Home Office Warehouse</t>
  </si>
  <si>
    <t>03300|881693</t>
  </si>
  <si>
    <t>sales@homeofficewarehouse.co.uk</t>
  </si>
  <si>
    <t>home-office-warehouse </t>
  </si>
  <si>
    <t>589 LAWMOOR STREET
GLASGOW
Glasgow (City of)
G5 0TT</t>
  </si>
  <si>
    <t>dreamdesign09 (</t>
  </si>
  <si>
    <t>Morgan's Direct Limited</t>
  </si>
  <si>
    <t>14 Wolsey Mews
London
London
NW5 2DX</t>
  </si>
  <si>
    <t>morgansdirectltd@gmail.com</t>
  </si>
  <si>
    <t>morgans_direct</t>
  </si>
  <si>
    <t>Freddie Morgan</t>
  </si>
  <si>
    <t>SAVES-DIRECT LTD</t>
  </si>
  <si>
    <t>SAVES DIRECT LTD
13 MOOR TOP ROAD
Norton tower
HALIFAX
West Yorkshire
HX2 0NP</t>
  </si>
  <si>
    <t>arakram786@gmail.com</t>
  </si>
  <si>
    <t>de4lsdirect </t>
  </si>
  <si>
    <t>Munawar Ahmed Mahmoodi</t>
  </si>
  <si>
    <t>19 chapel rd
Prestwich
Manchester
Greater Manchester
M25 9SS</t>
  </si>
  <si>
    <t>infinitebargains.ebay@gmail.com</t>
  </si>
  <si>
    <t>bargainbay_2016</t>
  </si>
  <si>
    <t>Simply Business Seating</t>
  </si>
  <si>
    <t>Simply Business Seating David Russell-Wilks
Unit 2 Tweed Road
Weedon Road Ind Est
Northampton
Northamptonshire
NN5 5AJ</t>
  </si>
  <si>
    <t>07908|443214</t>
  </si>
  <si>
    <t>sbseat@gmail.com</t>
  </si>
  <si>
    <t>simplybusinessseating </t>
  </si>
  <si>
    <t>The Chantry
South Street
Wilton
Wiltshire
SP2 0JU</t>
  </si>
  <si>
    <t>1722|716663</t>
  </si>
  <si>
    <t>Montague George</t>
  </si>
  <si>
    <t>1 Loynells Road
Rubery
Birmingham
West Midlands
B45 9NS</t>
  </si>
  <si>
    <t>Earthcroc Ltd</t>
  </si>
  <si>
    <t>214 Acton Lane
Park Royal
London
London
NW10 7NH</t>
  </si>
  <si>
    <t>07926|981204</t>
  </si>
  <si>
    <t>earthcroc@gmail.com</t>
  </si>
  <si>
    <t>earthcroc.ltd</t>
  </si>
  <si>
    <t>Emmanuel Merody</t>
  </si>
  <si>
    <t>eLifeStore Limited</t>
  </si>
  <si>
    <t>Unit 2 Chancery Gate Business Centre
St Mary’s Road
Langley
Berkshire
SL3 6BZ</t>
  </si>
  <si>
    <t>kgmaccessory.mail@gmail.com</t>
  </si>
  <si>
    <t>kgm-accessory</t>
  </si>
  <si>
    <t>Chi Sun Chan</t>
  </si>
  <si>
    <t>GameBox UK</t>
  </si>
  <si>
    <t>Game Box
Spencers Market
High street
DO NOT SEND OR RETURN MAIL TO THIS ADDRESS Dudley
West Midlands
Dy1 1pq</t>
  </si>
  <si>
    <t>01384|458420</t>
  </si>
  <si>
    <t>gameboxukltd@gmail.com</t>
  </si>
  <si>
    <t>millies_online_outlet</t>
  </si>
  <si>
    <t>Emerald Office Solutions Ltd</t>
  </si>
  <si>
    <t>Units 4 - 6 Parklands Business Centre
Stortford Road
Leaden Roding
Essex
CM6 1GF</t>
  </si>
  <si>
    <t>01279|876519</t>
  </si>
  <si>
    <t>mike@emeraldonline.co.uk</t>
  </si>
  <si>
    <t>emeraldoffice</t>
  </si>
  <si>
    <t>Michael Ray</t>
  </si>
  <si>
    <t>Refresh eCommerce Ltd</t>
  </si>
  <si>
    <t>Unit 3 Longpark
163 Newton Road
Torquay
Devon
TQ2 7AL</t>
  </si>
  <si>
    <t>01803 449 339</t>
  </si>
  <si>
    <t>sales@refreshcartridges.co.uk</t>
  </si>
  <si>
    <t>refresh_ecommerce</t>
  </si>
  <si>
    <t>Chris Holgate</t>
  </si>
  <si>
    <t>Shop Monk
UNIT 17, Norbury Court
Welcomb street
Manchester
Greater Manchester
M11 2NB</t>
  </si>
  <si>
    <t>GLENN HOOD
UNIT 17
TOLL BRIDGE RD
Blaydon
Tyne and Wear
NE21 5TR</t>
  </si>
  <si>
    <t>12 bluestem road
ipswich
Suffolk
IP3 9RR</t>
  </si>
  <si>
    <t>ebay@fdscorporation.co.uk</t>
  </si>
  <si>
    <t>fds-corp</t>
  </si>
  <si>
    <t>SHENG LI</t>
  </si>
  <si>
    <t>Kidzmotion Ltd</t>
  </si>
  <si>
    <t>Unit 1, Site 13, St Richards Road
Fourpools Ind Est
Evesham
Worcestershire
WR11 1XJ</t>
  </si>
  <si>
    <t>01386 47805</t>
  </si>
  <si>
    <t>sales@kidzmotion.co.uk</t>
  </si>
  <si>
    <t>kidzmotion</t>
  </si>
  <si>
    <t>Shaun Morris</t>
  </si>
  <si>
    <t>Liberty Homestorses Ltd</t>
  </si>
  <si>
    <t>Carmaben House
50 Carmaben Road
Glasgow
Glasgow (City of)
G33 4UN</t>
  </si>
  <si>
    <t>0333|5770579</t>
  </si>
  <si>
    <t>brandsexpress@hotmail.co.uk</t>
  </si>
  <si>
    <t>brandsexpress</t>
  </si>
  <si>
    <t>M S Saleem</t>
  </si>
  <si>
    <t>TURBOREVS LTD</t>
  </si>
  <si>
    <t>Unity House, St Marks St
bolton
Lancashire
BL3 6NR</t>
  </si>
  <si>
    <t>sales@turborevs.org.uk</t>
  </si>
  <si>
    <t>turbo_revs</t>
  </si>
  <si>
    <t>s Turborevs</t>
  </si>
  <si>
    <t>Unit MP7, Kirrawah
Newbourne Road, Waldringfield
Woodbridge
Suffolk
IP12 4PR</t>
  </si>
  <si>
    <t>thehomegardenstore</t>
  </si>
  <si>
    <t>David Milbourne</t>
  </si>
  <si>
    <t>Sleep Design Ltd</t>
  </si>
  <si>
    <t>Sleep Design Beecham Business Park
Northgate
Aldridge
West Midlands
WS9 8TZ</t>
  </si>
  <si>
    <t>08455|212320</t>
  </si>
  <si>
    <t>info@crazypricebeds.com</t>
  </si>
  <si>
    <t>crazypricebeds</t>
  </si>
  <si>
    <t>Stuart Hubble</t>
  </si>
  <si>
    <t>london rd office furniture shop</t>
  </si>
  <si>
    <t>3 dartmouth road
hayes,bromley
kent
London
br27nf</t>
  </si>
  <si>
    <t>0207|9282455</t>
  </si>
  <si>
    <t>usedoffice@googlemail.com</t>
  </si>
  <si>
    <t>james.gemma.fitz </t>
  </si>
  <si>
    <t>JAMES FITZGERALD</t>
  </si>
  <si>
    <t>www.limexb360.co.uk</t>
  </si>
  <si>
    <t>Lime Ltd Unit 1 Lested Farm
Plough Wents Road
Maidstone
Kent
ME17 3SA</t>
  </si>
  <si>
    <t>01622|845160</t>
  </si>
  <si>
    <t>limexb361@gmail.com</t>
  </si>
  <si>
    <t>l.i.m.e-xb360 </t>
  </si>
  <si>
    <t>christopher Smith</t>
  </si>
  <si>
    <t>Monumart Ltd
Units 5/6 Farthing road, industrial estate，Farthing road
Ipswich
Suffolk
IP1 5AP</t>
  </si>
  <si>
    <t>Monumart Ltd
Units 5/6 Farthing road, industrial estate
Farthing road
IPSWICH
Suffolk
IP1 5AP
United Kingdom</t>
  </si>
  <si>
    <t>LBM UK Limited</t>
  </si>
  <si>
    <t>88-89 Bancroft
Hitchin
Hertfordshire
SG5 1NG</t>
  </si>
  <si>
    <t>ebay@lbm-uk.com</t>
  </si>
  <si>
    <t>lbm-stationery</t>
  </si>
  <si>
    <t>P Hagger</t>
  </si>
  <si>
    <t>Geschäftsführer Roland Kemmer
Tauberweg 41
97999 Igersheim
DE</t>
  </si>
  <si>
    <t>denmark</t>
  </si>
  <si>
    <t>ebay-uk@tectake.de</t>
  </si>
  <si>
    <t>tectake3 </t>
  </si>
  <si>
    <t>1 Shapwick Close
Nythe
Swindon
Wiltshire
SN3 3RQ</t>
  </si>
  <si>
    <t>The Hamilton Pen Company Ltd</t>
  </si>
  <si>
    <t>Nigel Simpson-Stern
Unit 9H, Glebe Farm
Wolverton Road
Snitterfield
Warwickshire
CV37 0HB</t>
  </si>
  <si>
    <t>sales@hamiltonpens.com</t>
  </si>
  <si>
    <t>hamiltonpenco</t>
  </si>
  <si>
    <t>B.T.M Travel and Trading Ltd</t>
  </si>
  <si>
    <t>Swift 41 (Unit D),Swift park,Rugby,
Rugby
Warwickshire
CV21 1DZ</t>
  </si>
  <si>
    <t>ebayuk1@btmgroup.co.uk</t>
  </si>
  <si>
    <t>real-deal-forever </t>
  </si>
  <si>
    <t>Eddie Ren</t>
  </si>
  <si>
    <t>Angelis Enterprise ltd</t>
  </si>
  <si>
    <t>Unit 5 Christy Court, Christy Lane
Laindon
Basildon
Essex
SS15 6TL</t>
  </si>
  <si>
    <t>01268|545286</t>
  </si>
  <si>
    <t>chrismobility1@aol.com</t>
  </si>
  <si>
    <t>angelmobility1</t>
  </si>
  <si>
    <t>Christopher Angeli</t>
  </si>
  <si>
    <t>Kate Dorothy
8 Severn Road
Lydney
Gloucestershire
GL15 5QJ</t>
  </si>
  <si>
    <t>50 Brookside South
East Barnet
Hertfordshire
EN4 8LW</t>
  </si>
  <si>
    <t>ProdBuy Ltd</t>
  </si>
  <si>
    <t>Unit 6, A6 Business Centre
Telford Way Ind Est
KETTERING
Northamptonshire
NN16 8UN
United Kingdom</t>
  </si>
  <si>
    <t>01536 518825</t>
  </si>
  <si>
    <t>david@prodbuy.co.uk</t>
  </si>
  <si>
    <t>prodbuy_ltd</t>
  </si>
  <si>
    <t>David Cooper</t>
  </si>
  <si>
    <t>baoo</t>
  </si>
  <si>
    <t>baoouk Ltd
111 Balmoral Drive
Woking
Surrey
GU22 8EU</t>
  </si>
  <si>
    <t>sales@baoo.co.uk</t>
  </si>
  <si>
    <t>baoouk</t>
  </si>
  <si>
    <t>123 loverock road
Reading
Berkshire
RG30 1DZ</t>
  </si>
  <si>
    <t>neatsales123 </t>
  </si>
  <si>
    <t>Frank Hope</t>
  </si>
  <si>
    <t>UNIT 2 WATERFALL MILL
QUEEN VICTORIA STREET
BLACKBURN
Lancashire
BB2 2QG</t>
  </si>
  <si>
    <t>Zuber Patel</t>
  </si>
  <si>
    <t>Sonic Online Ltd</t>
  </si>
  <si>
    <t>MPK House
318 Melton Road
Leicester
Leicestershire
LE4 7SL</t>
  </si>
  <si>
    <t>0116|2688872</t>
  </si>
  <si>
    <t>theteam@more4homes.co.uk</t>
  </si>
  <si>
    <t>more4homes</t>
  </si>
  <si>
    <t>Sarju Majithia</t>
  </si>
  <si>
    <t>Arnolds Direct</t>
  </si>
  <si>
    <t>Arnolds Direct
Boundary Road
Yarmouth
Norfolk
NR31 0LY</t>
  </si>
  <si>
    <t>arnoldsdirect1@gmail.com</t>
  </si>
  <si>
    <t>arnoldsdirect</t>
  </si>
  <si>
    <t>365DIRECT</t>
  </si>
  <si>
    <t>365 Direct
kemp house
152 city road
London
London
EC1V 2NX
United Kingdom</t>
  </si>
  <si>
    <t>365dcp@gmail.com</t>
  </si>
  <si>
    <t>365directsupply </t>
  </si>
  <si>
    <t>RayGar Ltd</t>
  </si>
  <si>
    <t>RayGar Ltd
The old clubhouse
20 sandholes road
cookstown
Tyrone
bt80 9ar</t>
  </si>
  <si>
    <t>028|86758032</t>
  </si>
  <si>
    <t>info@musicshopni.co.uk</t>
  </si>
  <si>
    <t>raygarltd2011</t>
  </si>
  <si>
    <t>MK-WAREHOUSING</t>
  </si>
  <si>
    <t>Alpha Delta House
1 - 1a Rash's Green
Dereham
Norfolk
NR19 1JG
United Kingdom</t>
  </si>
  <si>
    <t>013|62697742</t>
  </si>
  <si>
    <t>c1st@mk-warehousing.co.uk</t>
  </si>
  <si>
    <t>customer-1st </t>
  </si>
  <si>
    <t>Miles Kane</t>
  </si>
  <si>
    <t>globebargainltd </t>
  </si>
  <si>
    <t>BiMi Ltd</t>
  </si>
  <si>
    <t>Unit 19
Wivenhoe Business Centre
Wivenhoe
Essex
CO7 9DP</t>
  </si>
  <si>
    <t>01206|825987</t>
  </si>
  <si>
    <t>contactus@bimi.co</t>
  </si>
  <si>
    <t>bimi_retailoutlet </t>
  </si>
  <si>
    <t>David Barrett</t>
  </si>
  <si>
    <t>Bottom Drawer Discounts</t>
  </si>
  <si>
    <t xml:space="preserve">2 Church View
Cockreed Lane
New Romney
Kent
TN288TF
United Kingdom
</t>
  </si>
  <si>
    <t>0777|0745610</t>
  </si>
  <si>
    <t>j.harris_interiors@yahoo.co.uk</t>
  </si>
  <si>
    <t>bottomdrawerdiscounts2010</t>
  </si>
  <si>
    <t>Adam Marshall</t>
  </si>
  <si>
    <t>CT Global (UK) Ltd</t>
  </si>
  <si>
    <t>LCD Wall Bracket
Tower House Lane
Hedon Road
Hull
East Riding of Yorkshire
HU12 8EE</t>
  </si>
  <si>
    <t>01482|895321</t>
  </si>
  <si>
    <t>cs@ctglobal.co.uk</t>
  </si>
  <si>
    <t>lcd-wall-brackets</t>
  </si>
  <si>
    <t>OSeasons</t>
  </si>
  <si>
    <t>Unit 26
Factory Road, Upton Industrial Estate
Poole
Dorset
BH16 5SL</t>
  </si>
  <si>
    <t>01202|622399</t>
  </si>
  <si>
    <t>sales@oseasons.com</t>
  </si>
  <si>
    <t>oseasons</t>
  </si>
  <si>
    <t>John Zhao</t>
  </si>
  <si>
    <t>MPK House
318 Melton Road
Leicester
Leicestershire
LE4 7SL
United Kingdom</t>
  </si>
  <si>
    <t>BELLS BAY</t>
  </si>
  <si>
    <t xml:space="preserve">Bells Bay
9 North Street
Manchester
Greater Manchester
M8 8RE
United Kingdom
</t>
  </si>
  <si>
    <t>bellsbay1@gmail.com</t>
  </si>
  <si>
    <t>lolshopping2016</t>
  </si>
  <si>
    <t>3WM Limited</t>
  </si>
  <si>
    <t>Robert Turner
Unit 4 Hollis Road
Grantham
Lincolnshire
NG31 7QH</t>
  </si>
  <si>
    <t>01476 515934</t>
  </si>
  <si>
    <t>sales@3wmltd.com</t>
  </si>
  <si>
    <t>3wm_limited </t>
  </si>
  <si>
    <t>SMD Direct
Harfreys Road
Great Yarmouth
Norfolk
NR31 0LS</t>
  </si>
  <si>
    <t>smd_direct </t>
  </si>
  <si>
    <t>Ideal Products Ltd</t>
  </si>
  <si>
    <t>Ideal Products
Ideal House
Lower Walsall Street
Wolverhampton
West Midlands
WV1 2ES
United Kingdom</t>
  </si>
  <si>
    <t>01902|456457</t>
  </si>
  <si>
    <t>sales@furniturelandonline.co.uk</t>
  </si>
  <si>
    <t>furniturelandonline</t>
  </si>
  <si>
    <t>Block 59, whittle estate, Cambridge road
Whetstone
Leicester
Leicestershire
LE86LH</t>
  </si>
  <si>
    <t>Kac Jiu</t>
  </si>
  <si>
    <t>A rulia
157 oakhurst road, acocks green
birmingham
West Midlands
b27 7pb
United Kingdom</t>
  </si>
  <si>
    <t>productmanialtd (</t>
  </si>
  <si>
    <t>Vital Chairs</t>
  </si>
  <si>
    <t>111 Balmoral Drive
Woking
Surrey
GU22 8EU
United Kingdom</t>
  </si>
  <si>
    <t>079|12033702</t>
  </si>
  <si>
    <t>sales@vitalchairs.co.uk</t>
  </si>
  <si>
    <t>vitalchairs</t>
  </si>
  <si>
    <t>Fazal Rehman</t>
  </si>
  <si>
    <t>Direct Furniture Suppliers</t>
  </si>
  <si>
    <t>Unit 2 Waterfall Mill
Queen Victoria Street
BLACKBURN
Lancashire
BB2 2QG</t>
  </si>
  <si>
    <t>ebay@directfurnituresuppliers.co.uk</t>
  </si>
  <si>
    <t>d_furniture </t>
  </si>
  <si>
    <t>Faz Patel</t>
  </si>
  <si>
    <t>PKL Leisure Ltd, Sladenwood Mill
Todmorden Road
Littleborough
Lancashire
OL15 9EW</t>
  </si>
  <si>
    <t>pklleisure </t>
  </si>
  <si>
    <t>BVG-Airflo Ltd</t>
  </si>
  <si>
    <t>BVG-Airflo Ltd (Esher Mail Order Ltd)
Unit 6, Industrial Estate
Brecon
Powys
LD38LA</t>
  </si>
  <si>
    <t>hobbyshopexpress@yahoo.co.uk</t>
  </si>
  <si>
    <t>clifford-james-mail-order </t>
  </si>
  <si>
    <t>Jamie Evans</t>
  </si>
  <si>
    <t>DBS</t>
  </si>
  <si>
    <t>Dirtbikestuff .
MAIL ORDER ONLY, MESSAGE FOR RETURN ADDRESS
Southampton
Hampshire
SO30 0NY
United Kingdom</t>
  </si>
  <si>
    <t>dirtbikestuff113@gmail.com</t>
  </si>
  <si>
    <t>dirtbikestuff </t>
  </si>
  <si>
    <t>J.C. Dyke Supplies LTD</t>
  </si>
  <si>
    <t>Maes-y-Clawdd, Maesbury Road, Oswestry, Shropshire, England
Oswestry
Shropshire
SY108NN</t>
  </si>
  <si>
    <t>j.c.dykesuppliesltd </t>
  </si>
  <si>
    <t>Goodswagon Limited
52 Sanvey Gate
Leicester
Leicestershire
LE1 4BQ</t>
  </si>
  <si>
    <t>goodswagon</t>
  </si>
  <si>
    <t>Brian Irwin</t>
  </si>
  <si>
    <t>bigdugltd</t>
  </si>
  <si>
    <t>BiGDUG Ltd J Powell
Riga Wharf
380 Bristol Road
Gloucester
Gloucestershire
GL2 5DH
United Kingdom</t>
  </si>
  <si>
    <t>0330|3326311</t>
  </si>
  <si>
    <t>ebay@bigdug.co.uk</t>
  </si>
  <si>
    <t>ATR Wholesale</t>
  </si>
  <si>
    <t>Ardale House
Haydock Lane, Haydock Industrial Estate
Haydock
Merseyside
WA11 9WE</t>
  </si>
  <si>
    <t>atrwholesalepp@gmail.com</t>
  </si>
  <si>
    <t>special-offers-r-us</t>
  </si>
  <si>
    <t>Mark Peacock</t>
  </si>
  <si>
    <t>Sister Flower Ltd</t>
  </si>
  <si>
    <t>Unit G38a Waterfront studios business center
1 Dock Road
London
London
e16 1ag</t>
  </si>
  <si>
    <t>sisterflower13@gmail.com</t>
  </si>
  <si>
    <t>sf-land</t>
  </si>
  <si>
    <t xml:space="preserve">Vishal Ragunathan
36 Chepstow Road
Croydon
Surrey
CR0 5JA
United Kingdom
</t>
  </si>
  <si>
    <t>21 main road,flat 2
fieldside court,broughton
chester
Cheshire
ch40np</t>
  </si>
  <si>
    <t>Ricky Connon</t>
  </si>
  <si>
    <t>Tools-Warehouse
28 Wedgwood Road
Bicester
Oxfordshire
OX264UL</t>
  </si>
  <si>
    <t>tools-warehouse</t>
  </si>
  <si>
    <t>Carl Ashford</t>
  </si>
  <si>
    <t>acadaptors-r-us (</t>
  </si>
  <si>
    <t xml:space="preserve">Unit 16, Anglo Industrial Park
Fishpond Road
Wokingham
Berkshire
RG41 2AN
United Kingdom
</t>
  </si>
  <si>
    <t>Matt Freeman
34 Daimler Road
Ipswich
Suffolk
IP1 5PQ</t>
  </si>
  <si>
    <t>Tops Tools
Unit 7, Gould St OL1 3LL
OLDHAM
Greater Manchester
OL1 3LL</t>
  </si>
  <si>
    <t>topstools</t>
  </si>
  <si>
    <t>67 Kings Road
Fleet
Hampshire
GU513AS</t>
  </si>
  <si>
    <t>mainlytannoy </t>
  </si>
  <si>
    <t xml:space="preserve">block 3 , unit 7
Whiteside industrial estate
Bathgate
West Lothian
EH48 2RX
United Kingdom
</t>
  </si>
  <si>
    <t>Unit 5, Second Drove, Industrial Estate
Fengate
Peterborough
Cambridgeshire
PE15XA</t>
  </si>
  <si>
    <t>clicksuperstore_ltd </t>
  </si>
  <si>
    <t>Supafix</t>
  </si>
  <si>
    <t>Unit 7
7 Campsie Road
Kirkintilloch
East Dunbartonshire
G66 1SL
United Kingdom</t>
  </si>
  <si>
    <t>supafixings</t>
  </si>
  <si>
    <t>Edward Barton</t>
  </si>
  <si>
    <t>Bladesave</t>
  </si>
  <si>
    <t>4 Royal Oak Drive
Bishops Wood
Stafford
Staffordshire
ST19 9AN
United Kingdom</t>
  </si>
  <si>
    <t>bladesave</t>
  </si>
  <si>
    <t xml:space="preserve">5 Pavlion Gardens
Dudley
West Midlands
DY2 0DE
United Kingdom
</t>
  </si>
  <si>
    <t xml:space="preserve">14 Rufford Rd
Sherwood
Nottingham
Nottinghamshire
NG5 2NR
United Kingdom
</t>
  </si>
  <si>
    <t>MERRY WINDSOR
THORNE ROAD EDENTHORPE
DONCASTER
South Yorkshire
DN3 2NN</t>
  </si>
  <si>
    <t>Tooltech Industrial Equipment</t>
  </si>
  <si>
    <t>227E Dunhill Road
Macosquin
Coleraine
Londonderry
BT51 4JD</t>
  </si>
  <si>
    <t>john@tooltechltd.com</t>
  </si>
  <si>
    <t>tooltechjf </t>
  </si>
  <si>
    <t>John Falconer</t>
  </si>
  <si>
    <t>maureen</t>
  </si>
  <si>
    <t>5 st polycarps drive
holbeach drove
spalding
Lincolnshire
PE12 0sf</t>
  </si>
  <si>
    <t>01406|330718</t>
  </si>
  <si>
    <t>maureen.panks@btinternet.com</t>
  </si>
  <si>
    <t>mistydog0177</t>
  </si>
  <si>
    <t>maureen panks</t>
  </si>
  <si>
    <t>20a Sunbeam Road
Park Royal
London
London
NW10 6JL</t>
  </si>
  <si>
    <t>parkroyaltimbersltd </t>
  </si>
  <si>
    <t>152 stone road
hanford
stoke on trent
Staffordshire
st4 8ns</t>
  </si>
  <si>
    <t>Henderson Bearings</t>
  </si>
  <si>
    <t>Crow Arch Lane
Ringwood
Hampshire
BH241NZ
United Kingdom</t>
  </si>
  <si>
    <t>sales@hendersonbearings.com</t>
  </si>
  <si>
    <t>hendersonbearings</t>
  </si>
  <si>
    <t>Robert Ives</t>
  </si>
  <si>
    <t>Power Tool Warehouse Supplies Ltd</t>
  </si>
  <si>
    <t>309/311 rochdale
royton
oldham
Lancashire
ol2 5sn</t>
  </si>
  <si>
    <t>0161 624 9190</t>
  </si>
  <si>
    <t>sales@powertoolwarehouse.co.uk</t>
  </si>
  <si>
    <t>roytontools</t>
  </si>
  <si>
    <t>Jonathan Cheetham</t>
  </si>
  <si>
    <t>lmelectrical </t>
  </si>
  <si>
    <t>Hunter Enterprise U-K Limited</t>
  </si>
  <si>
    <t>115-117
Wolseley Road
Sheffield
South Yorkshire
S8 0ZT</t>
  </si>
  <si>
    <t>0114|2491158</t>
  </si>
  <si>
    <t>hunterenterprise@hotmail.co.uk</t>
  </si>
  <si>
    <t>hunter-enterprise</t>
  </si>
  <si>
    <t>Qamer Hafiz</t>
  </si>
  <si>
    <t>12 Clark Avenue
Grimsby
Lincolnshire
DN31 2BQ</t>
  </si>
  <si>
    <t>great-british-tool-shop</t>
  </si>
  <si>
    <t>Adam McQuillan</t>
  </si>
  <si>
    <t>73 millfields way
wombourne
Staffordshire
wv5 8jg</t>
  </si>
  <si>
    <t>expressbargains65 </t>
  </si>
  <si>
    <t xml:space="preserve">14 Lunsford Road
Leicester
Leicestershire
LE5 0HJ
United Kingdom
</t>
  </si>
  <si>
    <t>Sandal Garden Centre (Contact us for returns address)</t>
  </si>
  <si>
    <t xml:space="preserve">Unit 22 177 Agbrigg Road
Sandal
Wakefield
West Yorkshire
WF1 5BU
United Kingdom
</t>
  </si>
  <si>
    <t>rose6310 </t>
  </si>
  <si>
    <t>JAB Electronic Components
76 Wensleydale Road
Birmingham
West Midlands
b42 1PL
United Kingdom</t>
  </si>
  <si>
    <t>TV Tech
eCom Park
Botley Lane
Portarlington, Laois
Ireland</t>
  </si>
  <si>
    <t>tvtecheire</t>
  </si>
  <si>
    <t>RHR Engineering Limited</t>
  </si>
  <si>
    <t>The Chase, 99 The Drove
Barroway Drove
Downham Market
Norfolk
PE38 0AL
United Kingdom</t>
  </si>
  <si>
    <t>01234 381482</t>
  </si>
  <si>
    <t>rhrtools@btinternet.com</t>
  </si>
  <si>
    <t>rhrengineering</t>
  </si>
  <si>
    <t>Richard Rogers</t>
  </si>
  <si>
    <t>Robert Pochin Ltd</t>
  </si>
  <si>
    <t>PlumbinBitsUK @Pochin Online Sales
2 Murrayfield Road
Leicester
Leicestershire
LE3 1UW</t>
  </si>
  <si>
    <t>duncan.elliott@robertpochin.co.uk</t>
  </si>
  <si>
    <t>plumbinbits</t>
  </si>
  <si>
    <t>Duncan Elliott</t>
  </si>
  <si>
    <t>ryehill_retail </t>
  </si>
  <si>
    <t>10, Park Terrace,, Tow Law,
Tow Law,
Bishop Auckland,
Durham
DL134NQ</t>
  </si>
  <si>
    <t>309/311 rochdale
royton
oldham
Lancashire
ol2 5sn
United Kingdom</t>
  </si>
  <si>
    <t>roytontools </t>
  </si>
  <si>
    <t>yesbuyme1st</t>
  </si>
  <si>
    <t>christopher trevillion</t>
  </si>
  <si>
    <t>industratec Stores Ltd</t>
  </si>
  <si>
    <t>alistair cantrell
Unit 3 KelvinSide
wallasey
Merseyside
CH44 7JY
United Kingdom</t>
  </si>
  <si>
    <t>Werkzeug1x1, Tilo Frisch</t>
  </si>
  <si>
    <t>Tilo Frisch
Naumburger Straße 180
06217 Merseburg
Deutschland</t>
  </si>
  <si>
    <t>0178-5 24 31 61</t>
  </si>
  <si>
    <t>ebay@werkzeug1x1.de</t>
  </si>
  <si>
    <t>werkzeuge1x1</t>
  </si>
  <si>
    <t>Deelaurie</t>
  </si>
  <si>
    <t>102, Coronation Road,
Southville,
Bristol
BS3 1AX</t>
  </si>
  <si>
    <t>07967|134715</t>
  </si>
  <si>
    <t>laurie.ward7@btopenworld.com</t>
  </si>
  <si>
    <t>deelaurie </t>
  </si>
  <si>
    <t>Laurie Ward</t>
  </si>
  <si>
    <t>Mai Nelson</t>
  </si>
  <si>
    <t>1202 Manchester Road
Linthwaite
Huddersfield
West Yorkshire
HD7 5QA</t>
  </si>
  <si>
    <t>01484|766107</t>
  </si>
  <si>
    <t>mai.nelson@yahoo.co.uk</t>
  </si>
  <si>
    <t>mai.nelson</t>
  </si>
  <si>
    <t>TheModBlog LTD</t>
  </si>
  <si>
    <t>Unit 8B Rekendyke Industrial Estate
South Shields
Tyne and Wear
NE33 5BZ</t>
  </si>
  <si>
    <t>0191 4476267</t>
  </si>
  <si>
    <t>auction@tmbelectronics.com</t>
  </si>
  <si>
    <t>themodblog </t>
  </si>
  <si>
    <t>Phillip Davies</t>
  </si>
  <si>
    <t>Sprayguns Direct</t>
  </si>
  <si>
    <t>250 Osmaston Road
Derby
Derbyshire
DE23 8LB</t>
  </si>
  <si>
    <t>01332|611893</t>
  </si>
  <si>
    <t>info@spraygunsdirect.co.uk</t>
  </si>
  <si>
    <t>spraygunsdirect</t>
  </si>
  <si>
    <t>David Clarke</t>
  </si>
  <si>
    <t xml:space="preserve">2 Omega Centre
Stratton Business Park
Biggleswade
Bedfordshire
SG18 8QB
United Kingdom
</t>
  </si>
  <si>
    <t xml:space="preserve">
Unit 1 &amp; 2 HolmeBank Business Park
Station Road
Mirfield
West Yorkshire
WF14 8NA
United Kingdom
</t>
  </si>
  <si>
    <t xml:space="preserve">HIGH STREET
GILLINGHAM
Dorset
SP84AW
United Kingdom
</t>
  </si>
  <si>
    <t>Newcastle Upon Tyne</t>
  </si>
  <si>
    <t>cardations</t>
  </si>
  <si>
    <t xml:space="preserve">AP MotorStore-Unit 1 &amp; 2 HolmeBank Business Park
Station Road
Mirfield
West Yorkshire
WF14 8NA
United Kingdom
</t>
  </si>
  <si>
    <t>apmotorstoreoutlet </t>
  </si>
  <si>
    <t>suesjewelleryshop</t>
  </si>
  <si>
    <t xml:space="preserve">
36 dagnell road
olney
Buckinghamshire
mk465bj
United Kingdom
</t>
  </si>
  <si>
    <t>skokosinska@yahoo.co.uk</t>
  </si>
  <si>
    <t>babsandco0-1</t>
  </si>
  <si>
    <t>susan kokosinska</t>
  </si>
  <si>
    <t xml:space="preserve">1 Maylite Trading Estate
Berrow Green Road
Martley
Worcestershire
WR6 6PQ
United Kingdom
</t>
  </si>
  <si>
    <t>anika-baby </t>
  </si>
  <si>
    <t>Emma Rice</t>
  </si>
  <si>
    <t xml:space="preserve">
1086 Stratford Road
Hall Green
Birmingham
West Midlands
B28 8AD
United Kingdom
</t>
  </si>
  <si>
    <t>edinburgh, Midlothian,</t>
  </si>
  <si>
    <t>vancraft1</t>
  </si>
  <si>
    <t>N Bridges</t>
  </si>
  <si>
    <t xml:space="preserve">141 rock avenue
gillingham
Kent
ME75PY
United Kingdom
</t>
  </si>
  <si>
    <t>nab.1@blueyonder.co.uk</t>
  </si>
  <si>
    <t>neil8929</t>
  </si>
  <si>
    <t>Neil Bridges</t>
  </si>
  <si>
    <t>UK Framing Supplies Ltd</t>
  </si>
  <si>
    <t xml:space="preserve">Unit 1 Elms Industrial Estate
Atherstone Road, Appleby Magna
Swadlincote
Derbyshire
DE12 7AP
United Kingdom
</t>
  </si>
  <si>
    <t>eileen@ukframingsupplies.com</t>
  </si>
  <si>
    <t>uk_framing_supplies</t>
  </si>
  <si>
    <t>eileen mcgrath</t>
  </si>
  <si>
    <t xml:space="preserve">9C, Chesterbank Business Park, River Lane
Saltney
Chester
Cheshire
CH48SL
United Kingdom
</t>
  </si>
  <si>
    <t>01244|682400</t>
  </si>
  <si>
    <t>piconect@aol.com</t>
  </si>
  <si>
    <t>am117</t>
  </si>
  <si>
    <t>Brice Burgum</t>
  </si>
  <si>
    <t>Statustyle Ltd</t>
  </si>
  <si>
    <t xml:space="preserve">Unit 2a
Oakleaf Court , Bankwood Lane
Rossington , Doncaster
South Yorkshire
DN11 0PS
United Kingdom
</t>
  </si>
  <si>
    <t>01302|460078</t>
  </si>
  <si>
    <t>info@robinhooddirect.com</t>
  </si>
  <si>
    <t>sherwood2000</t>
  </si>
  <si>
    <t xml:space="preserve">
1 Horsham Crescent
Swindon
Wiltshire
SN3 2LX
United Kingdom
</t>
  </si>
  <si>
    <t>unitedfootwearswindon</t>
  </si>
  <si>
    <t>Yvonne Wood</t>
  </si>
  <si>
    <t>alteredmoments</t>
  </si>
  <si>
    <t>sb79420</t>
  </si>
  <si>
    <t xml:space="preserve">18 Parmiter Way
Ampthill
Bedfordshire
MK45 2RQ
United Kingdom
</t>
  </si>
  <si>
    <t>rc.paradise@yahoo.co.uk</t>
  </si>
  <si>
    <t>Stephen Blake</t>
  </si>
  <si>
    <t>patrick lefort</t>
  </si>
  <si>
    <t>lot les petits champs chemin pré neuf
363A chemin du pre neuf
71850 charnay les macon, Bourgogne
France métropolitaine</t>
  </si>
  <si>
    <t>family.lefort@wanadoo.fr</t>
  </si>
  <si>
    <t>maconlection</t>
  </si>
  <si>
    <t>Fleur de Sapience</t>
  </si>
  <si>
    <t xml:space="preserve">rue Ferrachat
42820 AMBIERLE, Rhône-Alpes
France métropolitaine
</t>
  </si>
  <si>
    <t>fleur2sapience@wanadoo.fr</t>
  </si>
  <si>
    <t>fleur2sapience</t>
  </si>
  <si>
    <t>Jean-Marc DIDILLON</t>
  </si>
  <si>
    <t>l' Atelier du Cadre</t>
  </si>
  <si>
    <t xml:space="preserve">9 rue au Fil
29600 Morlaix, Bretagne
France métropolitaine
</t>
  </si>
  <si>
    <t>couleursdesarts@live.fr</t>
  </si>
  <si>
    <t>couleursdesarts29n </t>
  </si>
  <si>
    <t>Jean Adrien Delabaude</t>
  </si>
  <si>
    <t xml:space="preserve">
Unit31A,Albion Mills,Albion road
Allerton
Bradford
West Yorkshire
BD10 9TQ
United Kingdom
</t>
  </si>
  <si>
    <t>SAHIL KHAN</t>
  </si>
  <si>
    <t>RueDuFourbi</t>
  </si>
  <si>
    <t xml:space="preserve">nauti
31310 Canens, Midi-Pyrénées
France métropolitaine
</t>
  </si>
  <si>
    <t>ruedufourbi@gmail.com</t>
  </si>
  <si>
    <t>ruedufourbi</t>
  </si>
  <si>
    <t>Pierre ISRAEL</t>
  </si>
  <si>
    <t>Birmingham, West Midlands,</t>
  </si>
  <si>
    <t>bigoncrafts57</t>
  </si>
  <si>
    <t>Southsea, Hampshire</t>
  </si>
  <si>
    <t>bullfrog-art</t>
  </si>
  <si>
    <t>Razzle Dazzle Rose</t>
  </si>
  <si>
    <t xml:space="preserve">
Unit C3 Cressey Holme Farm, Bullpit Lane
Balderton
Newark
Nottinghamshire
NG24 3LZ
United Kingdom
</t>
  </si>
  <si>
    <t>01636 674256</t>
  </si>
  <si>
    <t>sharon@razzledazzlerose.co.uk</t>
  </si>
  <si>
    <t>razzledazzlerosesharon</t>
  </si>
  <si>
    <t>Sharon Langsdale</t>
  </si>
  <si>
    <t>Papercrafts</t>
  </si>
  <si>
    <t xml:space="preserve">Northumberland House
Drake Avenue
Staines
Middlesex
TW18 2AP
United Kingdom
</t>
  </si>
  <si>
    <t>01784|452041</t>
  </si>
  <si>
    <t>info@papercrafts.co.uk</t>
  </si>
  <si>
    <t>robaddams-papercrafts</t>
  </si>
  <si>
    <t>Rob Addams</t>
  </si>
  <si>
    <t>Shrek crafts</t>
  </si>
  <si>
    <t xml:space="preserve">80a manor estate
wolston
Warwickshire
cv83gy
United Kingdom
</t>
  </si>
  <si>
    <t>shrek_campbell2007 </t>
  </si>
  <si>
    <t>Steven Campbell</t>
  </si>
  <si>
    <t xml:space="preserve">40 41 long bridge street,
llanidloes
Powys
sy18 6ef
United Kingdom
</t>
  </si>
  <si>
    <t>morethannews</t>
  </si>
  <si>
    <t>T.K. DAVIES</t>
  </si>
  <si>
    <t>Worthing, West Sussex</t>
  </si>
  <si>
    <t>nikkij.1 </t>
  </si>
  <si>
    <t>Warwick,</t>
  </si>
  <si>
    <t>bravocharlie1945</t>
  </si>
  <si>
    <t>Julies Card cupboard</t>
  </si>
  <si>
    <t xml:space="preserve">
4 littledale road
darnall
sheffield
South Yorkshire
s9 4gb
United Kingdom
</t>
  </si>
  <si>
    <t>julie.badger@yahoo.co.uk</t>
  </si>
  <si>
    <t>breakfastattiffanysjulie</t>
  </si>
  <si>
    <t>Julie Badger</t>
  </si>
  <si>
    <t>castle bromwich, birmingham, West Midlands</t>
  </si>
  <si>
    <t>helen151174</t>
  </si>
  <si>
    <t>dudley, West Midlands</t>
  </si>
  <si>
    <t>Varsany</t>
  </si>
  <si>
    <t xml:space="preserve">15 Trade Centre House
East Lane Business Park
london
Middlesex
ha9 7na
United Kingdom
</t>
  </si>
  <si>
    <t>vikesh@crystalsrus.com</t>
  </si>
  <si>
    <t>varsani-london</t>
  </si>
  <si>
    <t>Vikesh Varsani</t>
  </si>
  <si>
    <t xml:space="preserve">1 RUE LES COULIDEAUX
10180 SAINT BENOIT SUR SEINE, Champagne-Ardenne
France métropolitaine
</t>
  </si>
  <si>
    <t>KARINE GERARD</t>
  </si>
  <si>
    <t>161 Bannerdale Road
Sheffield
South Yorkshire
S7 2DS</t>
  </si>
  <si>
    <t>gemolade</t>
  </si>
  <si>
    <t>Richard Beckett</t>
  </si>
  <si>
    <t>33 Trent Gardens
London
London
N14 4QA</t>
  </si>
  <si>
    <t>exactly_what_i_needed</t>
  </si>
  <si>
    <t>lalcoman</t>
  </si>
  <si>
    <t xml:space="preserve">52 moorlands court
dewsbury
North Yorkshire
wf13 2lb
United Kingdom
</t>
  </si>
  <si>
    <t xml:space="preserve">355 Green Lane
Palmers Green
London
London
N134JG
United Kingdom
</t>
  </si>
  <si>
    <t xml:space="preserve">
7 Poyntell Crescent
Holbrook Lane
Chislehurst
Kent
BR7 6PJ</t>
  </si>
  <si>
    <t>domrep1997</t>
  </si>
  <si>
    <t>fashion_garden_celebrations</t>
  </si>
  <si>
    <t>W &amp; M WATSON PACKAGING LTD</t>
  </si>
  <si>
    <t xml:space="preserve">
UNIT 1A CLYDE INDUSTRIAL ESTATE
CUNNINGHAM ROAD, RUTHERGLEN
GLASGOW
Glasgow (City of)
G73 1PP
United Kingdom
</t>
  </si>
  <si>
    <t>0141|6476985</t>
  </si>
  <si>
    <t>peter@affinityglues.co.uk</t>
  </si>
  <si>
    <t>adhesivewarehouse</t>
  </si>
  <si>
    <t>PETER CAMPBELL</t>
  </si>
  <si>
    <t>GAYDIVORCEE</t>
  </si>
  <si>
    <t xml:space="preserve">45 CRAIGIEHALL PLACE
KINNING PARK
GLASGOW
Lancashire
G51 1TN
United Kingdom
</t>
  </si>
  <si>
    <t>0141|4277065</t>
  </si>
  <si>
    <t>mary.reid4@btinternet.com</t>
  </si>
  <si>
    <t>gaydivorcee1944</t>
  </si>
  <si>
    <t>MARY REID</t>
  </si>
  <si>
    <t>Tooltrade and more</t>
  </si>
  <si>
    <t xml:space="preserve">6 Ashton Close
Rendlesham
Woodbrigde
Suffolk
IP12 2GS
United Kingdom
</t>
  </si>
  <si>
    <t>01394|421139</t>
  </si>
  <si>
    <t>tooltradeandmore@gmx.co.uk</t>
  </si>
  <si>
    <t>tooltradeandmore4you</t>
  </si>
  <si>
    <t>Patrick Rover</t>
  </si>
  <si>
    <t>Barnard Castle</t>
  </si>
  <si>
    <t>eastcoastracehorse</t>
  </si>
  <si>
    <t xml:space="preserve">2a High Offley Road
Woodseaves
Stafford
Staffordshire
ST20 0LF
United Kingdom
</t>
  </si>
  <si>
    <t>Joanne Lewis</t>
  </si>
  <si>
    <t>Amari Plastics Plc</t>
  </si>
  <si>
    <t xml:space="preserve">
Holmes House
24-30 Baker Street
Weybridge
Surrey
KT13 8AU</t>
  </si>
  <si>
    <t>01932 835000</t>
  </si>
  <si>
    <t>creditcontrol@amariplastics.com</t>
  </si>
  <si>
    <t>appdirect</t>
  </si>
  <si>
    <t>Market Rasen</t>
  </si>
  <si>
    <t>dodoo1</t>
  </si>
  <si>
    <t xml:space="preserve">Unit J Concorde House
Union Drive
Sutton Coldfield
West Midlands
B73 5TE
United Kingdom
</t>
  </si>
  <si>
    <t>Darrin Cooper</t>
  </si>
  <si>
    <t xml:space="preserve">Landwr
Llandyfriog
Newcastle Emlyn
Ceredigion
SA38 9HB
United Kingdom
</t>
  </si>
  <si>
    <t>D &amp; B TAPES</t>
  </si>
  <si>
    <t xml:space="preserve">UNIT 17D, RALEIGH HALL IND EST
ECCLESHALL
Staffordshire
ST21 6JL
United Kingdom
</t>
  </si>
  <si>
    <t>07969|626043</t>
  </si>
  <si>
    <t>sales@dandbtapes.co.uk</t>
  </si>
  <si>
    <t>dandbtapes</t>
  </si>
  <si>
    <t>SOPHIE BAINBRIDGE</t>
  </si>
  <si>
    <t>barnsley, South Yorkshire,</t>
  </si>
  <si>
    <t>simpson1237</t>
  </si>
  <si>
    <t>A CRAFTY BUSINESS</t>
  </si>
  <si>
    <t>0121|2439791</t>
  </si>
  <si>
    <t>lynda.jayne@blueyonder.co.uk</t>
  </si>
  <si>
    <t>14crafty</t>
  </si>
  <si>
    <t>LYNDA DAVIS</t>
  </si>
  <si>
    <t>Bitsy Bobs &amp; Doodads</t>
  </si>
  <si>
    <t xml:space="preserve">424 Whitefoot Lane, Bromley,
London
London
BR1 5SF
United Kingdom
</t>
  </si>
  <si>
    <t>07906 976162</t>
  </si>
  <si>
    <t>bitsybobsanddoodads@gmail.com</t>
  </si>
  <si>
    <t>b1tsyb0b</t>
  </si>
  <si>
    <t>Rose Sanders</t>
  </si>
  <si>
    <t>Oxford, United Kingdom</t>
  </si>
  <si>
    <t>2010rock10</t>
  </si>
  <si>
    <t>london discount's</t>
  </si>
  <si>
    <t xml:space="preserve">5 flower and dean walk walk
London
London
London
E16qt
United Kingdom
</t>
  </si>
  <si>
    <t>s4mbmw@hotmail.com</t>
  </si>
  <si>
    <t>londonplates2015</t>
  </si>
  <si>
    <t>Abdus Samad</t>
  </si>
  <si>
    <t>Great Yarmouth,</t>
  </si>
  <si>
    <t>blade0910</t>
  </si>
  <si>
    <t xml:space="preserve">
14 PAPPIN DRIVE
MOTHERWELL
North Lanarkshire
ML1 4WU
United Kingdom
</t>
  </si>
  <si>
    <t>urban_trendsuk</t>
  </si>
  <si>
    <t>Sadiq Rana</t>
  </si>
  <si>
    <t>GOLD SOLUTIONS</t>
  </si>
  <si>
    <t xml:space="preserve">Maritime House, Maritime Close
Medway City Estate
Rochester
Kent
ME2 4DJ
United Kingdom
</t>
  </si>
  <si>
    <t>0207|8713017</t>
  </si>
  <si>
    <t>thegoldsolutionspaysite1@hotmail.com</t>
  </si>
  <si>
    <t>tweegee</t>
  </si>
  <si>
    <t>Paul A George</t>
  </si>
  <si>
    <t>thecreativefront </t>
  </si>
  <si>
    <t>kettering, Northamptonshire</t>
  </si>
  <si>
    <t>biddersbelief-uk</t>
  </si>
  <si>
    <t>NOW AND THEN</t>
  </si>
  <si>
    <t xml:space="preserve">
8 AERODROME ROAD
HAWKINGE
Kent
CT18 7BT
United Kingdom
</t>
  </si>
  <si>
    <t>01303|892156</t>
  </si>
  <si>
    <t>mandipaine07@aol.com</t>
  </si>
  <si>
    <t>nownthen07 </t>
  </si>
  <si>
    <t>AMANDA PAINE</t>
  </si>
  <si>
    <t>otterbear-jewellery</t>
  </si>
  <si>
    <t>sya220</t>
  </si>
  <si>
    <t xml:space="preserve">
43a Colchester Ave
Manor Park
London
London
E125LF
United Kingdom
</t>
  </si>
  <si>
    <t>the*kitty*cave</t>
  </si>
  <si>
    <t>The Kitty Cave</t>
  </si>
  <si>
    <t>JUH Designs</t>
  </si>
  <si>
    <t xml:space="preserve">
4 Harridge Bank
Rochdale
Lancashire
OL12 7HE
United Kingdom
</t>
  </si>
  <si>
    <t>ebay@juhdesigns.co.uk</t>
  </si>
  <si>
    <t>juhdesigns</t>
  </si>
  <si>
    <t>Joanna Hofmanska</t>
  </si>
  <si>
    <t>Digiflex Limited</t>
  </si>
  <si>
    <t xml:space="preserve">15 Eldon Way
Hockley
Essex
SS5 4AD
United Kingdom
</t>
  </si>
  <si>
    <t>01702|203977</t>
  </si>
  <si>
    <t>sales@digiflex.co.uk</t>
  </si>
  <si>
    <t>digiflex</t>
  </si>
  <si>
    <t>Ashley Cane</t>
  </si>
  <si>
    <t xml:space="preserve">
1 Cornish Hall Cottages
Wrexham RD,
Holt
Wrexham
LL13 9SW
United Kingdom
</t>
  </si>
  <si>
    <t>lrchickens</t>
  </si>
  <si>
    <t>Lesley Stanley</t>
  </si>
  <si>
    <t>Gypsy King</t>
  </si>
  <si>
    <t xml:space="preserve">`55 Long Lane
Coalville
Leicester
Leicestershire
LE67 4DZ
United Kingdom
</t>
  </si>
  <si>
    <t xml:space="preserve">
Units 23-25 Moor Park Industrial Centre
Tolpits Lane
Watford
Hertfordshire
WD189SP
United Kingdom
</t>
  </si>
  <si>
    <t>The PMC Store</t>
  </si>
  <si>
    <t xml:space="preserve">
7 Camellia Close
Rainham
Kent
ME8 0HJ
United Kingdom
</t>
  </si>
  <si>
    <t>zgoodall@mail.com</t>
  </si>
  <si>
    <t>zoeg7709 </t>
  </si>
  <si>
    <t>Zoe Goodall</t>
  </si>
  <si>
    <t>Fourgiraffeshugging</t>
  </si>
  <si>
    <t xml:space="preserve">
64 Ramworth Way
Aylesbury
Buckinghamshire
HP217EY
United Kingdom
</t>
  </si>
  <si>
    <t>niki@fourgiraffeshugging.co.uk</t>
  </si>
  <si>
    <t>fourgiraffeshugging</t>
  </si>
  <si>
    <t>Nicola Rae</t>
  </si>
  <si>
    <t>Globaltrading64</t>
  </si>
  <si>
    <t xml:space="preserve">
103 glenwood drive Irby
Wirral
Merseyside
ch614uj
United Kingdom
</t>
  </si>
  <si>
    <t>07525|270497</t>
  </si>
  <si>
    <t>srs1234@talktalk.net</t>
  </si>
  <si>
    <t>strap-tec</t>
  </si>
  <si>
    <t>s roberts</t>
  </si>
  <si>
    <t xml:space="preserve">Hunter House
Biggin HIll Airport - Churchill Way
TN16 3BN Biggin Hill, Kent
UK
</t>
  </si>
  <si>
    <t>hswalsh </t>
  </si>
  <si>
    <t>Patrick Sheehan</t>
  </si>
  <si>
    <t>MadMolly Trading Ltd</t>
  </si>
  <si>
    <t xml:space="preserve">
MadMolly, Unit 2B
Sugarswell Business Park
Shenington
Oxfordshire
OX15 6HW
United Kingdom
</t>
  </si>
  <si>
    <t>01295|688286</t>
  </si>
  <si>
    <t>sales@madmolly.co.uk</t>
  </si>
  <si>
    <t>madmolly1969</t>
  </si>
  <si>
    <t>Katherine Turner</t>
  </si>
  <si>
    <t xml:space="preserve">Qing Mei
Vansittart Road
London
London
E70BA
United Kingdom
</t>
  </si>
  <si>
    <t>http://www.ebay.co.uk/usr/kevinlow82?_trksid=p2047675.l2559</t>
  </si>
  <si>
    <t xml:space="preserve">terry blake
6 middlefield close
latchbrook
saltash
Cornwall
pl12 4uy
United Kingdom
</t>
  </si>
  <si>
    <t xml:space="preserve">Ben Hannah
22 ling crescent
Headley down
Bordon
Hampshire
Gu358ay
United Kingdom
</t>
  </si>
  <si>
    <t xml:space="preserve">Vicky Wilson
Missy Moo Ltd, 9 Kings Head Centre, 38 High Street
Maldon
Essex
CM95PN
United Kingdom
</t>
  </si>
  <si>
    <t xml:space="preserve">Premier Ticket
West Avenue
UK
Cheshire
WA4 6HT
United Kingdom
</t>
  </si>
  <si>
    <t xml:space="preserve">Darren Kidd
25 Pullman Drive
Salisbury
Wiltshire
SP2 9DN
United Kingdom
</t>
  </si>
  <si>
    <t xml:space="preserve">Kiren &amp; Seetal Kaur
33 netherton road
fallowfeild
manchester
Greater Manchester
m14 7fn
United Kingdom
</t>
  </si>
  <si>
    <t xml:space="preserve">johnathan dean
16 sutton avenue
biggleswade
Bedfordshire
sg180nz
United Kingdom
</t>
  </si>
  <si>
    <t xml:space="preserve">Jaysan Yajnas
144 cranbrook road
ilford
Essex
ig1 4lz
United Kingdom
</t>
  </si>
  <si>
    <t xml:space="preserve">Elliott Griffen
Church Road South
Skegness
Lincolnshire
PE25 3RS
United Kingdom
</t>
  </si>
  <si>
    <t xml:space="preserve">Kate Williams
28 Barnes Road
Stafford
Staffordshire
ST17 9RQ
United Kingdom
</t>
  </si>
  <si>
    <t xml:space="preserve">Huiming Zhang
Room 1501 , 15/F ,Tower B, China International Center,
No.33 ,Zhongshan San Road, Yuexiu District,
510000 Guangzhou, GuangDong
China
</t>
  </si>
  <si>
    <t xml:space="preserve">Raj Mirpuri
186 Brent Crescent
London
London
NW10 7XR
United Kingdom
</t>
  </si>
  <si>
    <t xml:space="preserve">yi xu
Wentao Industrial Park, BaoAn, Shenzhen
518100 Guangdong
China
</t>
  </si>
  <si>
    <t xml:space="preserve">Jeanette Heinen
Fronhofstraße 21
52428 Jülich
Deutschland
</t>
  </si>
  <si>
    <t xml:space="preserve">Allan Lowe
7 Evanston Gardens
Chaddesden
Derby
Derbyshire
DE21 6RE
United Kingdom
</t>
  </si>
  <si>
    <t xml:space="preserve">Jay raithatha
Pink Sumo Suite 11
111 Whitby Road
Slough
Berkshire
SL1 3DR
United Kingdom
</t>
  </si>
  <si>
    <t xml:space="preserve">Alison Shuter
6 Burland Road
Collier Row
Romford
Essex
RM53RD
United Kingdom
</t>
  </si>
  <si>
    <t xml:space="preserve">T Kirkman
34 Oak Lane
Norwich
Norfolk
NR3 3QG
United Kingdom
</t>
  </si>
  <si>
    <t xml:space="preserve">Yongna Lu
2F, 13 building, 7 Village Guanghua Road Quartet Village, Baixia
210007 Jiangsu
China
</t>
  </si>
  <si>
    <t xml:space="preserve">situl Shah
IGS
PO POX 740
HAYES
Middlesex
UB3 9RH
United Kingdom
</t>
  </si>
  <si>
    <t xml:space="preserve">Brian Brand
127 Elliott Road
March
Cambridgeshire
PE158BX
United Kingdom
</t>
  </si>
  <si>
    <t xml:space="preserve">Ronald Allen
Unit 1, Squire Cars Site
Aberbeeg Road
Abertillery
Blaenau Gwent
NP13 2EQ
United Kingdom
</t>
  </si>
  <si>
    <t xml:space="preserve">有兰 游
401 Room No.5 Unit 12 Shanghong Estern Area Yiwu City
322000 Zhejiang
China
</t>
  </si>
  <si>
    <t xml:space="preserve">Customer Services
PO Box 307
,
Lancashire
BB4 0FS
United Kingdom
</t>
  </si>
  <si>
    <t xml:space="preserve">Marius Rimkunas
216 Billet Road
Romford
Essex
RM65QR
United Kingdom
</t>
  </si>
  <si>
    <t xml:space="preserve">Ron Taylor
Graphskill Ltd, Brewery Industrial Estate
Birks Road
Cleator Moor
Cumbria
CA25 5HU
United Kingdom
</t>
  </si>
  <si>
    <t xml:space="preserve">john stott
14 norman way
Lincoln
Lincolnshire
Ln3 5bt
United Kingdom
</t>
  </si>
  <si>
    <t xml:space="preserve">6 Edenbrook Cres
L4B 4B4 Richmond Hill, ON
Canada
</t>
  </si>
  <si>
    <t xml:space="preserve">Julie Dickie
108 George Street
Oban
Argyll and Bute
PA34 5NT
United Kingdom
</t>
  </si>
  <si>
    <t xml:space="preserve">David Wilford
Contact Left Ltd Outdoor Superstore
62 Stephenson Way, Formby
Liverpool
Merseyside
L37 8EG
United Kingdom
</t>
  </si>
  <si>
    <t xml:space="preserve">Yuping Cai
Room 2704, 100 Weiguo Road
528000 Foshan
China
</t>
  </si>
  <si>
    <t xml:space="preserve">Bernt Laubner
Liebigstraße 3
64293 Darmstadt
Deutschland
</t>
  </si>
  <si>
    <t xml:space="preserve">Lynda Speller
Unit Y, Radius court, Maple Drive,
Tungsten Park,
Hinckley
Leicestershire
LE10 3BE
United Kingdom
</t>
  </si>
  <si>
    <t xml:space="preserve">GREG DIFFEN
86 GREVILLE ROAD
WARWICK
Warwickshire
CV34 5PJ
United Kingdom
</t>
  </si>
  <si>
    <t xml:space="preserve">jason davies
lytham close,derby
derby
Derbyshire
de214eb
United Kingdom
</t>
  </si>
  <si>
    <t xml:space="preserve">Antonio DAuria
Via Aitoro, 18/A
84091 Battipaglia, SA
Italy
</t>
  </si>
  <si>
    <t xml:space="preserve">Factory Unlocking
208 Railway House
14 Chertsey Road
Woking
Surrey
GU21 5AH
United Kingdom
</t>
  </si>
  <si>
    <t xml:space="preserve">Anthony Orwell
23 Station Road
The House NOT THE BUNGALOW
ten Mile Bank
Norfolk
pe38 0es
United Kingdom
</t>
  </si>
  <si>
    <t>http://www.ebay.co.uk/usr/goodtradepurple?_trksid=p2047675.l2559</t>
  </si>
  <si>
    <t xml:space="preserve">Michael Barnes
61 Hertford Rd
Stevenage
Hertfordshire
SG28SE
United Kingdom
</t>
  </si>
  <si>
    <t>http://www.ebay.co.uk/usr/stressnomoreuk?_trksid=p2047675.l2559</t>
  </si>
  <si>
    <t xml:space="preserve">STEPHEN WADSWORTH
753 BURTON ROAD
MIDWAY
Swadlincote
Derbyshire
DE11 0DN
United Kingdom
</t>
  </si>
  <si>
    <t xml:space="preserve">Paul England
1 Gilbert Way
Berkhamsted
Hertfordshire
HP4 3jf
United Kingdom
</t>
  </si>
  <si>
    <t xml:space="preserve">Silver End
7 Woodlands Park
Leigh-On-Sea
Essex
SS9 3TX
United Kingdom
</t>
  </si>
  <si>
    <t xml:space="preserve">brett and Neha Khanna Chugh ashford
12 Brownlow Drive
Startford Upon Avon
Warwickshire
CV379QS
United Kingdom
</t>
  </si>
  <si>
    <t xml:space="preserve">Unit 6, Kingsgrove Industrial Estate
Invincible Road
Farnborough
Hampshire
gu14 7ss
United Kingdom
</t>
  </si>
  <si>
    <t xml:space="preserve">Jacob Varner
1017 S. 344th Street
Suite B
98003 Federal Way, WA
United States
</t>
  </si>
  <si>
    <t xml:space="preserve">Richard Snow
Unit 4 Riverside Court
Don Road Meadowhall
Sheffield
South Yorkshire
S9 2TJ
United Kingdom
</t>
  </si>
  <si>
    <t xml:space="preserve">Brian Young
Kingstown Industrial Estate
Carlisle
Cumbria
ca3 0ef
United Kingdom
</t>
  </si>
  <si>
    <t xml:space="preserve">Andrew Tyler
Lower Pewcruft . Suckley Rd.
Knightwick.
Worcester.
Worcestershire
WR6 5QQ
United Kingdom
</t>
  </si>
  <si>
    <t>http://www.ebay.co.uk/usr/badgicus?_trksid=p2047675.l2559</t>
  </si>
  <si>
    <t xml:space="preserve">Dietmar Kaden
Blumenauer Str. 46
09526 Olbernhau
Deutschland
</t>
  </si>
  <si>
    <t xml:space="preserve">Heather Lulham-Robinson
Manesty Bradford Road Burley-in-Wharfedale
ILKLEY
West Yorkshire
LS29 7PZ
United Kingdom
</t>
  </si>
  <si>
    <t xml:space="preserve">Stephen Driver
1 Haggerston Road
borehamwood
Hertfordshire
WD6 4BU
United Kingdom
</t>
  </si>
  <si>
    <t xml:space="preserve">Karl Bullock
5 Pavlion Gardens
Dudley
West Midlands
DY2 0DE
United Kingdom
</t>
  </si>
  <si>
    <t xml:space="preserve">Erika Edina Racsko
12 Chiltern Court
Rusper Road
Horsham
West Sussex
RH12 4HZ
United Kingdom
</t>
  </si>
  <si>
    <t>fonecare@email.com</t>
  </si>
  <si>
    <t xml:space="preserve">JAMES BULL
3 HALLADALE CLOSE
WOODTHORPE
YORK
North Yorkshire
YO24 2XJ
United Kingdom
</t>
  </si>
  <si>
    <t xml:space="preserve">Ian Lambert
3 Mayfield
Martinstown
Dorchester
Dorset
DT2 9JQ
United Kingdom
</t>
  </si>
  <si>
    <t xml:space="preserve">John Fitzmaurice
388 Lordswood Lane
Lordswood
Chatham
Kent
ME5 8EJ
United Kingdom
</t>
  </si>
  <si>
    <t xml:space="preserve">Kevin Bowes
34 Draycott Sreet
Dingle
Liverpool
Merseyside
L8 9UU
United Kingdom
</t>
  </si>
  <si>
    <t xml:space="preserve">j parker
50 willow bank dr
pontefract
West Yorkshire
wf82wq
United Kingdom
</t>
  </si>
  <si>
    <t xml:space="preserve">Adam McQuillan
12 Clark Avenue
Grimsby
Lincolnshire
DN31 2BQ
United Kingdom
</t>
  </si>
  <si>
    <t>http://www.ebay.co.uk/usr/great-british-tool-shop?_trksid=p2047675.l2559</t>
  </si>
  <si>
    <t xml:space="preserve">Yvonne Rhodes
332 Evesham Road
Crabbs Cross
Redditch
Worcestershire
B97 5JB
United Kingdom
</t>
  </si>
  <si>
    <t xml:space="preserve">Screen Shelf
loughanleagh
IRE Mungret, Limerick
Ireland
</t>
  </si>
  <si>
    <t xml:space="preserve">BARRY FOSTER
110 HIGH STREET
NEEDHAM MARKET
Suffolk
IP6 8DW
United Kingdom
</t>
  </si>
  <si>
    <t>http://www.ebay.co.uk/usr/jamesbone007?_trksid=p2047675.l2559</t>
  </si>
  <si>
    <t xml:space="preserve">derek dumbrell
1a Circular Road
ryde
Isle of Wight
PO33 1AL
United Kingdom
</t>
  </si>
  <si>
    <t xml:space="preserve">BRECON ROAD
ABERDARE
Rhondda Cynon Taff
CF449ND
United Kingdom
</t>
  </si>
  <si>
    <t xml:space="preserve">the ilab
60 High Street
Barnstaple
Devon
EX31 1JB
United Kingdom
</t>
  </si>
  <si>
    <t xml:space="preserve">Joshua Davis
Sandtoft Industrial Estate
Sandtoft Rd
Belton
Lincolnshire
DN9 1PN
United Kingdom
</t>
  </si>
  <si>
    <t xml:space="preserve">Fendian TianMao
wonderland
Wonderland
Middlesex
W11OW
United Kingdom
</t>
  </si>
  <si>
    <t xml:space="preserve">Digiflash Media
Garthland Road
Hazel Grove
Stockport
Cheshire
SK7 4PB
United Kingdom
</t>
  </si>
  <si>
    <t xml:space="preserve">Joanne Marshall
51 Chapel Street
Barwell
Leicester
Leicestershire
LE9 8DE
United Kingdom
</t>
  </si>
  <si>
    <t xml:space="preserve">Heather Brissenden
49 Springvale
Iwade
Sittingbourne
Kent
ME9 8RX
United Kingdom
</t>
  </si>
  <si>
    <t xml:space="preserve">J Lever
49 high st
FLEUR-DE-LIS
BLACKWOOD
Caerphilly
NP12 3UE
United Kingdom
</t>
  </si>
  <si>
    <t xml:space="preserve">Bea dudley-cave
.31, waterloo drive
.banbury
Oxfordshire
ox16 3qn
United Kingdom
</t>
  </si>
  <si>
    <t>http://www.ebay.co.uk/usr/windowclings4u1?_trksid=p2047675.l2559</t>
  </si>
  <si>
    <t>http://www.ebay.co.uk/usr/shabirjak?_trksid=p2047675.l2559</t>
  </si>
  <si>
    <t xml:space="preserve">Emma Chandler
"WoodLawn"
Whipsnade
Dunstable
Bedfordshire
LU6 2LG
United Kingdom
</t>
  </si>
  <si>
    <t xml:space="preserve">David Pattie
7 Hillview Road
Balmullo
Fife
KY16 0DE
United Kingdom
</t>
  </si>
  <si>
    <t xml:space="preserve">Deborah Hutton-Hands
83 BERRY ROAD
PAIGNTON
Devon
TQ3 3QL
United Kingdom
</t>
  </si>
  <si>
    <t>http://www.ebay.co.uk/usr/kaysmart2002?_trksid=p2047675.l2559</t>
  </si>
  <si>
    <t xml:space="preserve">LEE NORRIS
WALNUT TREE COTTAGE
MONKTON ROAD
MINSTER
Kent
CT12 4EE
United Kingdom
</t>
  </si>
  <si>
    <t xml:space="preserve">S Brady
Hastingwood House, Hastingwood Road
Hastingwood
Essex
CM17 9JX
United Kingdom
</t>
  </si>
  <si>
    <t xml:space="preserve">Carolyn Johnson
4 shelton road
peterborough
Cambridgeshire
pe28ql
United Kingdom
</t>
  </si>
  <si>
    <t>http://www.ebay.co.uk/usr/rqms79?_trksid=p2047675.l2559</t>
  </si>
  <si>
    <t xml:space="preserve">Paul Whitehead
93 Smugglers Lane North
Highcliffe
Christchurch
Dorset
BH23 4NH
United Kingdom
</t>
  </si>
  <si>
    <t xml:space="preserve">Edward Comerford
Ballevan,
Ballycallan,
IRE co.kilkenny, Kilkenny
Ireland
</t>
  </si>
  <si>
    <t>http://www.ebay.co.uk/usr/comerford.antiques?_trksid=p2047675.l2559</t>
  </si>
  <si>
    <t xml:space="preserve">Emma Matthews
Unit 15 Bordon Trading Estate
Old Station Way
Bordon
Hampshire
GU35 9HH
United Kingdom
</t>
  </si>
  <si>
    <t xml:space="preserve">stephen roberts
2 Marriotts Avenue
Camborne
Cornwall
TR14 7HA
United Kingdom
</t>
  </si>
  <si>
    <t xml:space="preserve">Jason Stead
Units 9 &amp; 10, Alkerton Oaks Business Park
Upton Estate
Banbury
Oxfordshire
OX15 6EP
United Kingdom
</t>
  </si>
  <si>
    <t xml:space="preserve">R Petts
Unit 4a, Kingsgrove Industrial Estate
Invincible Road,
Farnborough
Hertfordshire
GU147SS
United Kingdom
</t>
  </si>
  <si>
    <t xml:space="preserve">E Mcguigan
17 Killultagh PK
Glenavy
Antrim
BT29 4LB
United Kingdom
</t>
  </si>
  <si>
    <t xml:space="preserve">Amar Manzoor
17 Mappin Street
Sheffield
South Yorkshire
S1 4DT
United Kingdom
</t>
  </si>
  <si>
    <t xml:space="preserve">Y Greenhouse
30 George Street
Prestwich
Greater Manchester
M25 9WS
United Kingdom
</t>
  </si>
  <si>
    <t xml:space="preserve">Louise Mines
JPM Products Ltd
Units 11-12 crane mead business park, crane mead
Ware
Hertfordshire
SG12 9PZ
United Kingdom
</t>
  </si>
  <si>
    <t xml:space="preserve">Dean Wood
7 Urmston Place
Newstead
Stoke-on-Trent
Staffordshire
ST3 3NH
United Kingdom
</t>
  </si>
  <si>
    <t>http://www.ebay.co.uk/usr/affordable-solutionsuk?_trksid=p2047675.l2559</t>
  </si>
  <si>
    <t xml:space="preserve">Yuval Ben nun
Ad-Wiser
4722500 Ramat Hasharon, Israel
Israel
</t>
  </si>
  <si>
    <t xml:space="preserve">Jill Paterson
7 Sawmill Yard
Blair Atholl
Perthshire and Kinross
PH18 5TL
United Kingdom
</t>
  </si>
  <si>
    <t xml:space="preserve">j books
62 rover drive
castle bromwich
birmingham
Warwickshire
B369LH
United Kingdom
</t>
  </si>
  <si>
    <t xml:space="preserve">fadi al
Dephna House
112 North Acton Road
Acton
London
NW10 6QH
United Kingdom
</t>
  </si>
  <si>
    <t xml:space="preserve">loni Loni Faragi c/o elaine saul
Zamarot 10
46424 Herzelia, Lancashire
Israel
</t>
  </si>
  <si>
    <t xml:space="preserve">Helen Long
13 Eden Grove
Walthamstow
London
London
E17 9JU
United Kingdom
</t>
  </si>
  <si>
    <t xml:space="preserve">kung lai tau
30 Haven Street
Broughton
Milton Keynes
Buckinghamshire
MK10 7DY
United Kingdom
</t>
  </si>
  <si>
    <t>http://www.ebay.co.uk/usr/easynet2012?_trksid=p2047675.l2559</t>
  </si>
  <si>
    <t>http://www.ebay.co.uk/usr/d-rite?_trksid=p2047675.l2559</t>
  </si>
  <si>
    <t xml:space="preserve">Robert Lynes
82 Northgate Stret
Great Yarmouth
Norfolk
NR30 1BN
United Kingdom
</t>
  </si>
  <si>
    <t xml:space="preserve">rizwan shafique
6 Mintern Road
Birmingham
West Midlands
B25 8QE
United Kingdom
</t>
  </si>
  <si>
    <t xml:space="preserve">AL Ltronix
Unit 5 Walters Yard
Dukeries Way
Worksop
Nottinghamshire
S81 7FA
United Kingdom
</t>
  </si>
  <si>
    <t>http://www.ebay.co.uk/usr/chromemanics?_trksid=p2047675.l2559</t>
  </si>
  <si>
    <t xml:space="preserve">K M Duszkiewicz
49
Millfield
Poole
Dorset
BH177XA
United Kingdom
</t>
  </si>
  <si>
    <t xml:space="preserve">JJ Malik
40 Listerhills Road
Bradford
West Yorkshire
BD7 1HT
United Kingdom
</t>
  </si>
  <si>
    <t xml:space="preserve">yufen chen
China
</t>
  </si>
  <si>
    <t xml:space="preserve">AI LEE
458b Southchurch Road
Southend
Essex
SS1 2QA
United Kingdom
</t>
  </si>
  <si>
    <t xml:space="preserve">SAE TEOH MAILING
24 JALAN CENGAL SUNGAJ PUYU
13400 BUTTERWORTH, PULAU PINANG
Malaysia
</t>
  </si>
  <si>
    <t xml:space="preserve">Karl Johnson
WESTPOINT BUSINESS PARK
WESTLAND SQUARE
LEEDS
West Yorkshire
LS11 5SS
United Kingdom
</t>
  </si>
  <si>
    <t xml:space="preserve">Stores365 International
30
Fairway Road,
19711 Newark, DE
United States
</t>
  </si>
  <si>
    <t>http://www.ebay.co.uk/usr/parkingsensoronline?_trksid=p2047675.l2559</t>
  </si>
  <si>
    <t xml:space="preserve">QIAN WANG
Room 503,Tiancheng Plaza,NO. 354,Longkou East Road, Guangz
510635 Guangdong
China
</t>
  </si>
  <si>
    <t xml:space="preserve">dewan ali
63 Idmistion Road
Stratford
London
London
E15 1RG
United Kingdom
</t>
  </si>
  <si>
    <t xml:space="preserve">jiatao Wu
天河区黄埔大道西601号暨南大学真如一栋
510632 广州
China
</t>
  </si>
  <si>
    <t>http://www.ebay.co.uk/usr/ddtaosale2013?_trksid=p2047675.l2559</t>
  </si>
  <si>
    <t xml:space="preserve">吴 柳青
China
</t>
  </si>
  <si>
    <t>http://www.ebay.co.uk/usr/oracle121?_trksid=p2047675.l2559</t>
  </si>
  <si>
    <t xml:space="preserve">jinna ma
Da Yuan Industry,Ping Shan Village Xi Li,Nan Shan District
132013 guangdong
China
</t>
  </si>
  <si>
    <t xml:space="preserve">Alpha Accessories
Unit 0J01, Safestore
Reddish Road
Stockport
Lancashire
SK5 7BW
United Kingdom
</t>
  </si>
  <si>
    <t>http://www.ebay.co.uk/usr/alpha-accessories?_trksid=p2047675.l2559</t>
  </si>
  <si>
    <t xml:space="preserve">Tim Choi
Rm526,5/F,Corporation Park,
default Shatin
Hong Kong
</t>
  </si>
  <si>
    <t xml:space="preserve">Amufi Gadgets
19 Chatterly Whitefield Business Centre
Stoke On Trent
Staffordshire
ST6 8UW
United Kingdom
</t>
  </si>
  <si>
    <t xml:space="preserve">anuj jain
76 Whitchapel High Street
London
London
E1 7QX
United Kingdom
</t>
  </si>
  <si>
    <t>http://www.ebay.co.uk/usr/kvj-f?_trksid=p2047675.l2559</t>
  </si>
  <si>
    <t>http://www.ebay.co.uk/usr/mf_brand_uk?_trksid=p2047675.l2559</t>
  </si>
  <si>
    <t xml:space="preserve">Steven Trippier
35 Oaklands road
Edenfield
Rossendale
Lancashire
BL0 0LR
United Kingdom
</t>
  </si>
  <si>
    <t xml:space="preserve">JIASHENG HE
E-BEST OFFICE,132-134 GREAT ANCOATS STREE,MANCHESTER,M4 6DE
510600 UNITED KINGDOM
China
</t>
  </si>
  <si>
    <t xml:space="preserve">trading company g-plus
Flat 11, 8/F, Block C, Delya Industrial Centre,
7 Shek Pai Tau Road, Tuen Mun, Hong Kong
default default
香港
</t>
  </si>
  <si>
    <t xml:space="preserve">FA Accessories
11 Firbank Close
Ashton-Under-Lyne
Lancashire
OL7 0AD
United Kingdom
</t>
  </si>
  <si>
    <t xml:space="preserve">Matthias Gaunt
First Way, Wembley Stadium Ind Est
Wembley
Middlesex
HA9 0TU
United Kingdom
</t>
  </si>
  <si>
    <t xml:space="preserve">Marius Ambre
62 Northern Avenue
London
London
N9 9QX
United Kingdom
</t>
  </si>
  <si>
    <t>http://www.ebay.co.uk/usr/rewindinteriors2012?_trksid=p2047675.l2559</t>
  </si>
  <si>
    <t xml:space="preserve">mobile hut
38 hawthorn grove
oswestry
Shropshire
SY11 2QB
United Kingdom
</t>
  </si>
  <si>
    <t>http://www.ebay.co.uk/usr/mobilehut13?_trksid=p2047675.l2559</t>
  </si>
  <si>
    <t xml:space="preserve">Adam Kyle
205 Kings Road,
Preston road
birmingham
West Midlands
B11 2AA
United Kingdom
</t>
  </si>
  <si>
    <t xml:space="preserve">ADAM HALL
HIGHWAY MOTORCYCLES MOSELEY STREET, STAFFORD ROAD
WOLVERHAMPTON
Staffordshire
WV106HL
United Kingdom
</t>
  </si>
  <si>
    <t xml:space="preserve">Daniel Bermingham
The Big Yellow Offices - 2nd Floor Office No.6
12 Farwig Lane
Bromley
Kent
BR1 3RB
United Kingdom
</t>
  </si>
  <si>
    <t xml:space="preserve">Michelle Wilson
98 great knightleys
basildon
Essex
ss155aw
United Kingdom
</t>
  </si>
  <si>
    <t xml:space="preserve">sofia ijaz
Unit e, 7 St. James Place
Nechells
Birmingham
West Midlands
B7 4JE
United Kingdom
</t>
  </si>
  <si>
    <t xml:space="preserve">Jeewan Sagu
64 wake green road
moseley
Birmingham
West Midlands
b139pg
United Kingdom
</t>
  </si>
  <si>
    <t xml:space="preserve">Ian Fraser
8 Houndgate
Darlington
Durham
DL1 5RF
United Kingdom
</t>
  </si>
  <si>
    <t>http://www.ebay.co.uk/usr/etherzeb?_trksid=p2047675.l2559</t>
  </si>
  <si>
    <t xml:space="preserve">Thomas Mathers
Beam Ends
Prestwood Drive
Stourbridge
West Midlands
DY7 6RZ
United Kingdom
</t>
  </si>
  <si>
    <t xml:space="preserve">
GRS Gadgets
589 LAWMOOR STREET
Glasgow
Glasgow (City of)
G5 0TT
United Kingdom
</t>
  </si>
  <si>
    <t>http://www.ebay.co.uk/usr/unbeatable09?_trksid=p2047675.l2559</t>
  </si>
  <si>
    <t xml:space="preserve">J MORRIS
80 STONELEIGH DRIVE
STONECLOUGH
RADCLIFFE
Greater Manchester
M26 1HA
United Kingdom
</t>
  </si>
  <si>
    <t xml:space="preserve">Kaizer Eli
c/o Jefferies, 134a Maybury Road
Woking
Surrey
GU21 5JR
United Kingdom
</t>
  </si>
  <si>
    <t>http://www.ebay.co.uk/usr/mymatesam?_trksid=p2047675.l2559</t>
  </si>
  <si>
    <t xml:space="preserve">ismail Dursun
Waldsteinweg 9
95463 Bindlacher Berg
Deutschland
</t>
  </si>
  <si>
    <t xml:space="preserve">stonetown ltd
290-296 Hoe St
Walthamstow
London
E17 9QD
United Kingdom
</t>
  </si>
  <si>
    <t xml:space="preserve">Robbie Calow
41 Maple Crescent
Newbury
Berkshire
RG14 1LN
United Kingdom
</t>
  </si>
  <si>
    <t xml:space="preserve">R Akhar
Unit 16 - Block 8 Spiersbridge Terrace
Thornliebank
glasgow
Glasgow (City of)
g46 8JH
United Kingdom
</t>
  </si>
  <si>
    <t xml:space="preserve">Rizwan Akhtar
UNIT 16
BLOCK 8 SPEIRS BRIDGE TERRACE,THORNLIEBANK
Glasgow
Glasgow (City of)
G46 8JH
United Kingdom
</t>
  </si>
  <si>
    <t xml:space="preserve">MARTIN BROWNE
4 Clifton Gardens
West End
Southampton
Hampshire
SO18 3DA
United Kingdom
</t>
  </si>
  <si>
    <t>http://www.ebay.co.uk/usr/fuglymyatt?_trksid=p2047675.l2559</t>
  </si>
  <si>
    <t xml:space="preserve">锦广 高
Room503,Jufeng Business Building #5,Lingshi Road #697-3,Zhabei
200072 shanghai, 上海
中國
</t>
  </si>
  <si>
    <t xml:space="preserve">Rebecca Harris
Unit 21 Manningford Centre
Manningford Bohune
Pewsey
Wiltshire
SN9 6NL
United Kingdom
</t>
  </si>
  <si>
    <t xml:space="preserve">Richard O'Connor
Ashbrow Mill
Ashbrow Road
Huddersfield
West Yorkshire
HD2 1DU
United Kingdom
</t>
  </si>
  <si>
    <t>http://www.ebay.co.uk/usr/beadsandbowsukl?_trksid=p2047675.l2559</t>
  </si>
  <si>
    <t>http://www.ebay.co.uk/usr/luxuspur2014?_trksid=p2047675.l2559</t>
  </si>
  <si>
    <t xml:space="preserve">Samuel Paul
7 St Marys Road
Newbury
Berkshire
RG14 1ES
United Kingdom
</t>
  </si>
  <si>
    <t xml:space="preserve">Amar Afzal
1 Iremonger Rd
Nottingham
Nottinghamshire
NG2 3BL
United Kingdom
</t>
  </si>
  <si>
    <t xml:space="preserve">John Slayford
1 warminster square
south norwood
london
London
se25 4dw
United Kingdom
</t>
  </si>
  <si>
    <t xml:space="preserve">Ray McCarthy
Chairs For Cherubs
Heritage Park
Cardiff
Cardiff
CF3 0DP
United Kingdom
</t>
  </si>
  <si>
    <t xml:space="preserve">Flo Lane
28 Clearmount Road
Weymouth
Dorset
DT4 9LD
United Kingdom
</t>
  </si>
  <si>
    <t>http://www.ebay.co.uk/usr/dafloxx?_trksid=p2047675.l2559</t>
  </si>
  <si>
    <t>http://www.ebay.co.uk/usr/elireinternational?_trksid=p2047675.l2559</t>
  </si>
  <si>
    <t xml:space="preserve">Victoria Ruffles
2 laburnham Terrace
Ashington
Northumberland
NE63 0XX
United Kingdom
</t>
  </si>
  <si>
    <t xml:space="preserve">sally woods
15 briar close
stroud
Gloucestershire
gl51uu
United Kingdom
</t>
  </si>
  <si>
    <t xml:space="preserve">Gary Meikle
29 ideal house
Alliance Industrial estate
Darlington
Durham
DL1 2NS
United Kingdom
</t>
  </si>
  <si>
    <t xml:space="preserve">Elisabeth Wolf Allemann
Creu Coberta 139 TIenda
08014 Barcelona, Cataluña
España
</t>
  </si>
  <si>
    <t xml:space="preserve">Jackie Tittle
20 Greenhey Place
WN8 9SA
Skelmersdale
Lancashire
WN8 9SA
United Kingdom
</t>
  </si>
  <si>
    <t xml:space="preserve">Franco Lano
VIA STARZA 300
84020 QUADRIVIO DI Campagna, SA
Italia
</t>
  </si>
  <si>
    <t xml:space="preserve">paul bushell
12 tennyson way
melton mowbray
Leicestershire
le13 1lj
United Kingdom
</t>
  </si>
  <si>
    <t>http://www.ebay.co.uk/usr/happy4258?_trksid=p2047675.l2559</t>
  </si>
  <si>
    <t>http://www.ebay.co.uk/usr/wallsticker-extra?_trksid=p2047675.l2559</t>
  </si>
  <si>
    <t xml:space="preserve">Michael Adler
20 Vanguard Way
Shoeburyness
Essex
SS3 9RA
United Kingdom
</t>
  </si>
  <si>
    <t xml:space="preserve">Beauties Factory
Unit 4 Houndgate Mews
Darlington
Durham
DL1 5SG
United Kingdom
</t>
  </si>
  <si>
    <t>http://www.ebay.co.uk/usr/naradesign?_trksid=p2047675.l2559</t>
  </si>
  <si>
    <t>http://www.ebay.co.uk/usr/krimzkramz2013?_trksid=p2047675.l2559</t>
  </si>
  <si>
    <t xml:space="preserve">Iftikhar Nazir Saikhu
LOK N STORE
251 A33 RELIEF ROAD
Reading
Berkshire
RG2 0RR
United Kingdom
</t>
  </si>
  <si>
    <t>http://www.ebay.co.uk/usr/thedecoruk?_trksid=p2047675.l2559</t>
  </si>
  <si>
    <t xml:space="preserve">Dave Smith
1 Struell Road
Downpatrick
Down
BT306JR
United Kingdom
</t>
  </si>
  <si>
    <t>http://www.ebay.co.uk/usr/*bricksandstuff*?_trksid=p2047675.l2559</t>
  </si>
  <si>
    <t>http://www.ebay.co.uk/usr/light_hm?_trksid=p2047675.l2559</t>
  </si>
  <si>
    <t>http://www.ebay.co.uk/usr/diane1324?_trksid=p2047675.l2559</t>
  </si>
  <si>
    <t>http://www.ebay.co.uk/usr/leosfair?_trksid=p2047675.l2559</t>
  </si>
  <si>
    <t>http://www.ebay.co.uk/usr/alittletree2012_0009?_trksid=p2047675.l2559</t>
  </si>
  <si>
    <t>http://www.ebay.co.uk/usr/jiangpin_2011?_trksid=p2047675.l2559</t>
  </si>
  <si>
    <t>http://www.ebay.co.uk/usr/gottielookingbeard?_trksid=p2047675.l2559</t>
  </si>
  <si>
    <t>http://www.ebay.co.uk/usr/classic-collectables-leek?_trksid=p2047675.l2559</t>
  </si>
  <si>
    <t>http://www.ebay.co.uk/usr/brickbuilder66?_trksid=p2047675.l2559</t>
  </si>
  <si>
    <t>grabricks@yahoo.co.uk</t>
  </si>
  <si>
    <t>http://www.ebay.co.uk/usr/russ55555?_trksid=p2047675.l2559</t>
  </si>
  <si>
    <t xml:space="preserve">车站北路715弄44号101室
200434 Shanghai, 上海
中國
</t>
  </si>
  <si>
    <t>http://www.ebay.co.uk/usr/toy-rific?_trksid=p2047675.l2559</t>
  </si>
  <si>
    <t>http://www.ebay.co.uk/usr/316510yz?_trksid=p2047675.l2559</t>
  </si>
  <si>
    <t>http://www.ebay.co.uk/usr/kenscomix?_trksid=p2047675.l2559</t>
  </si>
  <si>
    <t>http://www.ebay.co.uk/usr/dogcatfishandkids?_trksid=p2047675.l2559</t>
  </si>
  <si>
    <t>contact@minifiguresplus.com</t>
  </si>
  <si>
    <t>http://www.ebay.co.uk/usr/joannelongville2013?_trksid=p2047675.l2559</t>
  </si>
  <si>
    <t>http://www.ebay.co.uk/usr/5lat?_trksid=p2047675.l2559</t>
  </si>
  <si>
    <t>http://www.ebay.co.uk/usr/chebillybunny?_trksid=p2047675.l2559</t>
  </si>
  <si>
    <t>http://www.ebay.co.uk/usr/bricksandparts?_trksid=p2047675.l2559</t>
  </si>
  <si>
    <t>http://www.ebay.co.uk/usr/jk-direct?_trksid=p2047675.l2559</t>
  </si>
  <si>
    <t>http://www.ebay.co.uk/usr/uktoyworld?_trksid=p2047675.l2559</t>
  </si>
  <si>
    <t>http://www.ebay.co.uk/usr/tnykgh?_trksid=p2047675.l2559</t>
  </si>
  <si>
    <t>http://www.ebay.co.uk/usr/nigel2772?_trksid=p2047675.l2559</t>
  </si>
  <si>
    <t>http://www.ebay.co.uk/usr/monzo48?_trksid=p2047675.l2559</t>
  </si>
  <si>
    <t>sales@gadgetsville.co.uk</t>
  </si>
  <si>
    <t>http://www.ebay.co.uk/usr/lotoons7?_trksid=p2047675.l2559</t>
  </si>
  <si>
    <t>Richard Seamon
210 Bedford Street
Crewe
Cheshire
CW2 6JL
United Kingdom</t>
  </si>
  <si>
    <t>5 spinners green
rochdale
Lancashire
ol12 6ej
United Kingdom</t>
  </si>
  <si>
    <t>Lee Forster
40 Highfield Road
Darlington
Durham
DL30EA
United Kingdom</t>
  </si>
  <si>
    <t>daniel gross
flat 235, 151 high street,
southampton
Hampshire
so14 2bt
United Kingdom</t>
  </si>
  <si>
    <t>Freddie Junior
Sibthorpe Road
london
London City
London
SE12 9DN
United Kingdom</t>
  </si>
  <si>
    <t>116 Browning Road
Manor Parl
London
London
E12 6RD
United Kingdom</t>
  </si>
  <si>
    <t>Annamaria Amicucci
88 Leyburn Road
Darlington
Durham
dl1 2es
United Kingdom</t>
  </si>
  <si>
    <t>Vaughan Hallam
27 Mansfield Rd
Eastwood
Nottinghamshire
ng16 3dy
United Kingdom</t>
  </si>
  <si>
    <t>Boey Kee Cheng
No.61, Jln SS19/4A,
47500 Subang Jaya, Selangor
Malaysia</t>
  </si>
  <si>
    <t>Penny Campbell
20 Kipling Close
Stamford
Lincolnshire
PE9 2GT
United Kingdom</t>
  </si>
  <si>
    <t>Leigh Walker
67 High Cliffe Drive
Swinton
Mexborough
South Yorkshire
S648LX
United Kingdom</t>
  </si>
  <si>
    <t>paul palmer
16 kingfisher road
flitwick
Bedfordshire
mk45 1ra
United Kingdom</t>
  </si>
  <si>
    <t>THEODOROS THEODOROU
X.TRIKOUPI 127
14671 ATHENS, NEA ERITHREA
Greece</t>
  </si>
  <si>
    <t>Nick Hall
340 SHERADAN ROAD
FORSET GATE
Essex
E7 9EF
United Kingdom</t>
  </si>
  <si>
    <t>Nick wells
Dixon's Shopping Centre
157-159 Reepham Road
norwich
Norfolk
NR8 6YY
United Kingdom</t>
  </si>
  <si>
    <t>eBay Department, Isabel Hospice
61 Bridge Road East
Welwyn Garden City
Hertfordshire
AL7 1JR
United Kingdom</t>
  </si>
  <si>
    <t>louis mcintosh
8 parkhead place
dundee
Dundee (City of)
dd48jh
United Kingdom</t>
  </si>
  <si>
    <t>ahmet gungor
858 kearny avenue fl 1
07032 kearny, NJ
United States</t>
  </si>
  <si>
    <t>DEBORAH WEBSTER
19,WHAREDALE RISE
WF3 1AX WAKEFIELD, West Yorkshire
UK</t>
  </si>
  <si>
    <t>Andy Evans
The Office
Shakespeare rd
Tonbridge
Kent
TN9 2QE
United Kingdom</t>
  </si>
  <si>
    <t>JOSEPHINE DEAN
1262 CHRISTCHURCH ROAD
BOSCOMBE EAST
BOURNEMOUTH
Dorset
BH7 6EA
United Kingdom</t>
  </si>
  <si>
    <t>Pipestyle House
Uphampton, Ombersley
Droitwich
Worcestershire
WR9 0JP
United Kingdom</t>
  </si>
  <si>
    <t>ohn sprittles
94 bradwell road
bradville
milton keynes
Buckinghamshire
mk13 7ad
United Kingdom</t>
  </si>
  <si>
    <t>custom made
1 HALL YARD COTTAGE
WRETHAM
THETFORD
Norfolk
IP24 1RH
United Kingdom</t>
  </si>
  <si>
    <t>Li Duan
Flat 1, Kings Gate
111 The Drive
Hove
East Sussex
BN3 6FU
United Kingdom</t>
  </si>
  <si>
    <t>Unit C
Bridge Trading estate
Great Blakenham
Suffolk
IP6 0NX
United Kingdom</t>
  </si>
  <si>
    <t>faiza asif
3 emma STREET
ROCHDALE
Lancashire
OL12 6qw
United Kingdom</t>
  </si>
  <si>
    <t>Jun Jiang
John Eccles House
Oxford Science Park
Oxford
Oxfordshire
OX4 4GP
United Kingdom</t>
  </si>
  <si>
    <t>Pete Gowdy
8 chesterton close
Greenford
Middlesex
Middlesex
UB69TE
United Kingdom</t>
  </si>
  <si>
    <t>Unit 2 Duttons Estates
Bangors Road South
Iver
Buckinghamshire
SL0 0AY
United Kingdom</t>
  </si>
  <si>
    <t>darryl greenfield
68 paine road
norwich
Norfolk
NR79UW
United Kingdom</t>
  </si>
  <si>
    <t>Joe Hand
11 East Bond Street
Leicester
Leicestershire
LE14SX
United Kingdom</t>
  </si>
  <si>
    <t>Gwen Scowen
43 Pankhurst Road
Rochester
Kent
ME3 9DG
United Kingdom</t>
  </si>
  <si>
    <t>Cassie Powell
51 Hewlett rd
Cheltenham
Gloucestershire
gl526ad
United Kingdom</t>
  </si>
  <si>
    <t>Chris Long
38 Bowling Green Lane
Cirencester
Gloucestershire
GL7 2DY
United Kingdom</t>
  </si>
  <si>
    <t>Adam Bignell
Auto Advance, 117 Bath Rd
Slough
Middlesex
SL1 3UW
United Kingdom</t>
  </si>
  <si>
    <t>Cara and Paul Rhodes
91 Ashton Road
Luton
Bedfordshire
LU1 3QQ
United Kingdom</t>
  </si>
  <si>
    <t>6 nell ball
plaistow
West Sussex
rh140qb
United Kingdom</t>
  </si>
  <si>
    <t>Gary Hayers
38 Gibbards Close
Sharnbrook
Bedfordshire
MK44 1LF
United Kingdom</t>
  </si>
  <si>
    <t>lihua chen
45
Observatory Walk
Redhill
Surrey
RH1 1HL
United Kingdom</t>
  </si>
  <si>
    <t>Annette Mills
Twin Oaks
Rush Green Road
Clacton On Sea
Essex
co16 7bg
United Kingdom</t>
  </si>
  <si>
    <t>i-Deal Allsorts
Orford Lane
Warrington
Lancashire
WA2 7AS
United Kingdom</t>
  </si>
  <si>
    <t>Andrew Bunyan
Alexon Building, Mooregate House
Middle Street
Beeston
Nottinghamshire
NG9 1FX
United Kingdom</t>
  </si>
  <si>
    <t>Louise Yates
35 field walk,godmanchester
Huntingdon
Cambridgeshire
pe29 2dl
United Kingdom</t>
  </si>
  <si>
    <t>Kim Winestein
98 Watchouse Road
Galleywood
Chelmsford
Essex
CM2 8NH
United Kingdom</t>
  </si>
  <si>
    <t>Diane Martin
63 Westbrook Drive
Rainworth
Nottinghamshire
NG21 0FH
United Kingdom</t>
  </si>
  <si>
    <t>Customer Service
The Works
Midpoint Park
Minworth
West Midlands
B76 1RN
United Kingdom</t>
  </si>
  <si>
    <t>steve foord
18 church lane
anwick
sleaford
Lincolnshire
ng34 9ss
United Kingdom</t>
  </si>
  <si>
    <t>steve chamberlain
10 gilbert rd
bristol
Avon
BS5 9DP
United Kingdom</t>
  </si>
  <si>
    <t>steven woodward
338 elephant lane sutton heath
st helens
Merseyside
wa95hq
United Kingdom</t>
  </si>
  <si>
    <t>Muhammad Al-Islam
12 Madras Place
Holloway Road
Islington
London
N7 8LU
United Kingdom</t>
  </si>
  <si>
    <t>Pete Scillitoe
93 Hawks Drive
Willand
Tiverton
Devon
EX16 6WN
United Kingdom</t>
  </si>
  <si>
    <t>Brett Kelley
120 Valley Green
Hemel Hempstead
Hertfordshire
HP2 7RQ
United Kingdom</t>
  </si>
  <si>
    <t>Mark Dalgarno
Brookfields Way
Manvers, Wath-upon-Dearme
Rotherham
South Yorkshire
S63 5DL
United Kingdom</t>
  </si>
  <si>
    <t>Geoff Morris
13 Napier Crescent
Seamer
Scarborough
North Yorkshire
YO12 4HY
United Kingdom</t>
  </si>
  <si>
    <t>GARY MILLS
43 Martin Close
Soham
Ely
Cambridgeshire
CB7 5EJ
United Kingdom</t>
  </si>
  <si>
    <t>Anne Scott
Suite G3, Matford Business Centre
Matford Park Road
Exeter
Devon
EX2 8ED
United Kingdom</t>
  </si>
  <si>
    <t>STEPHEN HURLEY
10 EASTWELL CLOSE, BECKENHAM
BROMLEY
Kent
BR31TY
United Kingdom</t>
  </si>
  <si>
    <t>Robert
Unit 9 Wem Business Park
New Street
Wem
Shropshire
SY45JX
United Kingdom</t>
  </si>
  <si>
    <t>8 the crescent
stathern
melton mowbray
Leicestershire
LE144HF
United Kingdom</t>
  </si>
  <si>
    <t>Marie Robinson
12 Cavendish Gardens
Westcliff On Sea
Essex
SS0 9XS
United Kingdom</t>
  </si>
  <si>
    <t>8 Westerfield Road
N15 5LD London, London
UK</t>
  </si>
  <si>
    <t>5 Northumberland Close
DARWEN
Lancashire
BB32TN
United Kingdom</t>
  </si>
  <si>
    <t>Carolyn Majewski
Orcadia House
Castle Lane
Highland
Highland
IV12 4DA
United Kingdom</t>
  </si>
  <si>
    <t>19 westminster gardens
kempston
bedford
Bedfordshire
MK428TX
United Kingdom</t>
  </si>
  <si>
    <t>James Loveday
15 Queen Square
Leeds
West Yorkshire
LS2 8AJ
United Kingdom</t>
  </si>
  <si>
    <t>TWEE HAM WANG
APT/BLK 393 BUKIT BATOK WEST AVENUE 5 #25-47
650393 default
Singapore</t>
  </si>
  <si>
    <t>S Monaghan-Gray
25 Falkenham Rd, Kirton
ipswich
Suffolk
IP100NR
United Kingdom</t>
  </si>
  <si>
    <t>claire munns
13 eastwood road north
leigh on sea
essex
Essex
SS9 4BX
United Kingdom</t>
  </si>
  <si>
    <t>Jessica Pugh
7 Dorking Crescent
Clacton
Essex
C016 8FQ
United Kingdom</t>
  </si>
  <si>
    <t>SEAN MAGUIRE
17 FORTESCUE ROAD
EDGWARE
LONDON
Middlesex
HA8 0HW
United Kingdom</t>
  </si>
  <si>
    <t>54 Richmond Avenue
Prestwich
Manchester
Greater Manchester
M25 0LW
United Kingdom</t>
  </si>
  <si>
    <t>john neal
22 castleton boulevard
skegness
Lincolnshire
pe25 2tx
United Kingdom</t>
  </si>
  <si>
    <t>Michelle Rodde
18 Rumplecroft
Otley
West Yorkshire
ls21 2re
United Kingdom</t>
  </si>
  <si>
    <t>Darius Pearce
73, 74 &amp; 80 Central Market
Beresford Street
JE2 4WL St Helier, Channel Islands
Jersey</t>
  </si>
  <si>
    <t>Lisa Douglass
45 Park Avenue
Kirkby in Ashfield
Nottingham
Nottinghamshire
NG17 9BP
United Kingdom</t>
  </si>
  <si>
    <t>Sarah Sidaway
48 Hawksley Avenue
Hillsborough
SHEFFIELD
South Yorkshire
S6 2BE
United Kingdom</t>
  </si>
  <si>
    <t>This Is It Stores
Amy House, 1 Wentworth Road
Heathfield Industrial Estate
Newton Abbott
Devon
TQ12 6TQ
United Kingdom</t>
  </si>
  <si>
    <t>Argos Outlet
Unit B, Tyson Courtyard
Weldon South Industrial Estate
Corby
Northamptonshire
NN18 8AZ
United Kingdom</t>
  </si>
  <si>
    <t>Teresa Bramble
Unit 19 Basepoint
Waterberry Drive
Waterlooville
Hampshire
PO7 7TH
United Kingdom</t>
  </si>
  <si>
    <t>roger mann
27 sunderland drive
rainham
Kent
me88de
United Kingdom</t>
  </si>
  <si>
    <t>Joanne Peters
11 Sherford Close
Wareham
Dorset
BH20 4JL
United Kingdom</t>
  </si>
  <si>
    <t>Elaine Churcher
2 Station Road
Ansford
Castle Cary
Somerset
BA7 7PA
United Kingdom</t>
  </si>
  <si>
    <t>geoffrey drake
453 manchester rd
denton
Greater Manchester
M34 3gn
United Kingdom</t>
  </si>
  <si>
    <t>march street burnley
burnley
Lancashire
BB120BU
United Kingdom</t>
  </si>
  <si>
    <t>yuval ben nun
101 chessfield
amersham
Buckinghamshire
hp66rx
United Kingdom</t>
  </si>
  <si>
    <t>Vanda Colgate
Contact For Full Address
.
Grays
Essex
RM16 4AU
United Kingdom</t>
  </si>
  <si>
    <t>Mark Cansell
62 Lambert Drive
Acton
Sudbury
Suffolk
CO10 0BZ
United Kingdom</t>
  </si>
  <si>
    <t>Danny Rendle
6 Maple Leys
Steeple Claydon
Buckinghamshire
MK182RJ
United Kingdom</t>
  </si>
  <si>
    <t>13 Medlake Road
Egham
Surrey
TW20 8HU
United Kingdom</t>
  </si>
  <si>
    <t>Rich ART
Warwick road
Solihull
West Midlands
B92 7AF
United Kingdom</t>
  </si>
  <si>
    <t>Jane Carpenter
8 Squirrel Close, Huntington
Cannock
Staffordshire
WS124UN
United Kingdom</t>
  </si>
  <si>
    <t>Martin Clarke
33 Parklands Way
Somerton
Somerset
TA11 6JG
United Kingdom</t>
  </si>
  <si>
    <t>Nighat Bhatti
94 Albert Road
Stechford
Birmingham
West Midlands
B33 8AG
United Kingdom</t>
  </si>
  <si>
    <t>Direct ToU
1401 NW 136th Avenue
Suite 100
33323-2845 Sunrise, FL
United States</t>
  </si>
  <si>
    <t>Martyn Clifford
Unit 7 The Chimneys
Dauntsey Lock
Chippenham
Wiltshire
SN15 4HD
United Kingdom</t>
  </si>
  <si>
    <t>philip bowen
unit 74 pontypridd indoor market
market street
pontypridd
Rhondda Cynon Taff
cf372st
United Kingdom</t>
  </si>
  <si>
    <t>sarah Arnold
star leisure ltd(cosmoanddibs)
chesley warehouse bull lane
newington
Kent
ME9 7sj
United Kingdom</t>
  </si>
  <si>
    <t>Maria Herrero Montequin
cabruñana, 38 - 6J
33401 Aviles, Asturias
España</t>
  </si>
  <si>
    <t>Radoslaw Kuglarz
185a carr road
ub5 4rj northolt, London
UK</t>
  </si>
  <si>
    <t>Alan Gravestock
1 Lampton Lodge
The Grove
Isleworth
Middlesex
TW7 4JY
United Kingdom</t>
  </si>
  <si>
    <t>daranime, tinkers castle road,
seisdon
West Midlands
wv5 7hf
United Kingdom</t>
  </si>
  <si>
    <t>2 Rowan Avenue
Hove
East Sussex
BN3 7JG
United Kingdom</t>
  </si>
  <si>
    <t>Patricia Boty
16 Sherwood Drive
Whitstable
Kent
CT5 4PD
United Kingdom</t>
  </si>
  <si>
    <t>James Wilson
8 Moorlands Road
Verwood
Dorset
BH31 7QA
United Kingdom</t>
  </si>
  <si>
    <t>lisa ormshaw
e bay
shavington
Cheshire
cw25je
United Kingdom</t>
  </si>
  <si>
    <t>Kate Turvey
Lake House, Woodside Park
Catteshall Lane
Godalming
Surrey
GU7 1LG
United Kingdom</t>
  </si>
  <si>
    <t>Jay Liu
161 Chang An E. Rd, Section 2
10490 Taipei</t>
  </si>
  <si>
    <t>Gerard McWalter
59 Burton Road
Withington
Lancashire
M20 1HB
United Kingdom</t>
  </si>
  <si>
    <t>paal ahuja
j8 middlesex business centre
southall
Middlesex
ub2 4ab
United Kingdom</t>
  </si>
  <si>
    <t>Kieran Smith
Flat 8 Fairholme Court
Queens Road
Crowborough
East Sussex
TN6 1EH
United Kingdom</t>
  </si>
  <si>
    <t>jason holden
2 lyndale avenue
haslingden
Lancashire
bb4 4bp
United Kingdom</t>
  </si>
  <si>
    <t>Elliott Hunt
19 Johnson Road
St Oysth
Clacton
Essex
CO16 8PL
United Kingdom</t>
  </si>
  <si>
    <t>Kellie Webb
16 Draymans Way
Ipswich
Suffolk
IP3 0QU
United Kingdom</t>
  </si>
  <si>
    <t>andy orpin
24 villiers street
hertford
Hertfordshire
SG137BW
United Kingdom</t>
  </si>
  <si>
    <t>Customer Services
6 Langdale Court, Corporation Road
Birkenhead
Wirral
Merseyside
CH41 8DT
United Kingdom</t>
  </si>
  <si>
    <t>50 Parade Court
Speedwell
Bristol
Bristol
BS57TB
United Kingdom</t>
  </si>
  <si>
    <t>Mick Meredith
159 Kensington Gardens
Darlington
Durham
DL1 4NH
United Kingdom</t>
  </si>
  <si>
    <t>Partheev Godiwala
Motzener Str. 12-14
12277 Berlin
Deutschland</t>
  </si>
  <si>
    <t>Bic Supply
63 Flushing Ave
Bldg 131 Ste 205
11205 Brooklyn, NY
United States</t>
  </si>
  <si>
    <t>Thomas Loest
Buchfinkenweg 4
33607 Bielefeld
Deutschland</t>
  </si>
  <si>
    <t>lois downes
24 nimbus
dosthill
tamworth
Staffordshire
b771pw
United Kingdom</t>
  </si>
  <si>
    <t>Simon L England
1-2 Catherine Street
Frome
Somerset
BA11 1DA
United Kingdom</t>
  </si>
  <si>
    <t>D'ARCY UPTON
33 ALBERT ROAD
COLEFORD
Gloucestershire
GL16 8DY
United Kingdom</t>
  </si>
  <si>
    <t>22 Vestry Road
Ballygowan
Newtownards
Down
BT23 6HJ
United Kingdom</t>
  </si>
  <si>
    <t>Aphrodite X
39 Westmount Close
London
London
KT4 8FL
United Kingdom</t>
  </si>
  <si>
    <t>Spencer Shepherd
23 Robjohns Road, Westwind Building
Widford Industrial Estate
Chelmsford
Essex
CM1 3AG
United Kingdom</t>
  </si>
  <si>
    <t>EShop Toys
Unit 2 Dry Drayton Industries
Scotland Road
cambridge
Cambridgeshire
CB23 8AT
United Kingdom</t>
  </si>
  <si>
    <t>PETER EMANUEL
6 ALBANY PARADE
HIGH STREET
BRENTFORD
Middlesex
TW80JW
United Kingdom</t>
  </si>
  <si>
    <t>Bozena Bates
6 Vaughan Close
Market Harborough
Leicestershire
LE16 9NG
United Kingdom</t>
  </si>
  <si>
    <t>Paul D Souter
Eastwick , Station Road
PE23 5BH Little Steeping, Lincolnshire
UK</t>
  </si>
  <si>
    <t>rehana hamid
10 kingston rd
ig11pa ilford, Essex
UK</t>
  </si>
  <si>
    <t>Dale Cawdron
85 Canterbury Road
Margate
Kent
CT95AY
United Kingdom</t>
  </si>
  <si>
    <t>na na
na
na
na
Merseyside
L19 3PU
United Kingdom</t>
  </si>
  <si>
    <t>Jonah Williams
48 Hills Crescent
Colchester
Essex
CO3 4NY
United Kingdom</t>
  </si>
  <si>
    <t>Robert O'Connor
73 Knockane Way
Church Road
Newtownabbey
Antrim
BT36 6BT
United Kingdom</t>
  </si>
  <si>
    <t>1 GOODHALL CRESCENT
CLOPHILL
Bedfordshire
MK45 4AH
United Kingdom</t>
  </si>
  <si>
    <t>Gary Squires
7 Hinton Close
Tadley
Hampshire
RG26 3RE
United Kingdom</t>
  </si>
  <si>
    <t>Richard Hamme
182 Dukes Ride
Crowthorne
Berkshire
RG45 6DS
United Kingdom</t>
  </si>
  <si>
    <t>Michael Steval
28 School Close
Gamlingay
Cambridgeshire
SG19 3JY
United Kingdom</t>
  </si>
  <si>
    <t>Comaco Direct
Rose Cottage, Milton
Drumnadrochit
Inverness
Highland
IV63 6UA
United Kingdom</t>
  </si>
  <si>
    <t>Alexander Smith
6 Beech Avenue
Enfield , Middlesex
London
EN2 9DD
United Kingdom</t>
  </si>
  <si>
    <t>Jessica Conway
4 Raines Paddock
Giggleswick
North Yorkshire
BD24 0BY
United Kingdom</t>
  </si>
  <si>
    <t>MELANIE WILLIAMSON
98 MAPLE ROAD
DUDLEY
West Midlands
DY14HQ
United Kingdom</t>
  </si>
  <si>
    <t>Ebay Sales
132-134 Great Ancoats Street
Manchester
Lincolnshire
m4 6de
United Kingdom</t>
  </si>
  <si>
    <t>Aga Trojanowska
EVANS BUSINESS CENTRE MITCHELSTON DRIVE
SUITE 8
KIRKCALDY
Fife
KY1 3NB
United Kingdom</t>
  </si>
  <si>
    <t>Sally White
Rose Bank
Norbury Town Lane
Norbury
Cheshire
SY134HT
United Kingdom</t>
  </si>
  <si>
    <t>Charles Fennell
47 St Helier Avenue
Morden
Surrey
SM4 6HY
United Kingdom</t>
  </si>
  <si>
    <t>Andrew Wood
Unit 11, B363
Curie Avenue
Harwell
Oxfordshire
OX11 0QQ
United Kingdom</t>
  </si>
  <si>
    <t>Alexandra Glück
Büdinger Str.1
61130 Nidderau
Deutschland</t>
  </si>
  <si>
    <t>Ulrich Langer
Gewerbepark Ost 2-6
86690 Mertingen
Deutschland</t>
  </si>
  <si>
    <t>Paul Clarke
Rear Of Moat House Farm
Teddesley Rd
Acton Trussell
Staffordshire
ST170EL
United Kingdom</t>
  </si>
  <si>
    <t>Jessica Chan
G/F, No.152 Shing Mun San Tsuen, Kam Tin
default default</t>
  </si>
  <si>
    <t>81 Dagenham Road
Romford
Essex
RM7 0DH
United Kingdom</t>
  </si>
  <si>
    <t>George Labadas
Theagenous 19
13671 Acharnes, Athens,Attiki
Greece</t>
  </si>
  <si>
    <t>C MARSON
8 Darwin avenue
CHESTERFIELD
Derbyshire
S404Ru
United Kingdom</t>
  </si>
  <si>
    <t>Trevor Cooke
22 Dingles Way, Penmayne,
Rock
Cornwall
PL27 6BP
United Kingdom</t>
  </si>
  <si>
    <t>CAROLE TAYLOR
2 FORD ROAD
YEALMPTON
PLYMOUTH
Devon
PL8 2NA
United Kingdom</t>
  </si>
  <si>
    <t>Simon Brown
Toviel House
130 Aylesbeare
Shoeburyness
Essex
SS3 8AG
United Kingdom</t>
  </si>
  <si>
    <t>Ian Carpenter
Whitefern
Oldford
Frome
Somerset
BA11 2NH
United Kingdom</t>
  </si>
  <si>
    <t>DAVID HERRON
6 HUGAR ROAD
HIGH SPEN
ROWLANDS GILL
Tyne and Wear
NE39 2BJ
United Kingdom</t>
  </si>
  <si>
    <t>Jenny Burrell
82 Pembroke Road
Clifton
Bristol
Avon
BS83EG
United Kingdom</t>
  </si>
  <si>
    <t>Stephen Casey
Arden House
Chapel Street
North Kelsey
Lincolnshire
LN7 6EJ
United Kingdom</t>
  </si>
  <si>
    <t>Robert Scott
14 Balnagowan Road
Selkirk
Borders
TD74JE
United Kingdom</t>
  </si>
  <si>
    <t>Paul Wilson
324 london road ,wyberton
boston
Lincolnshire
pe21 7ea
United Kingdom</t>
  </si>
  <si>
    <t>Peter Mason
Vintage-parts
P.O. Box 151
St Ives
Cornwall
TR269AG
United Kingdom</t>
  </si>
  <si>
    <t>Nancy Jackson
Clovers Aish,Aish
Aish
South Brent
Devon
TQ109JJ
United Kingdom</t>
  </si>
  <si>
    <t>SYLVIA MILLIARD
24 Cranfield Court
Valley Road
Ipswich
Suffolk
IP4 3AP
United Kingdom</t>
  </si>
  <si>
    <t>Marcus Ward
Grimsby Business Centre
King Edward Street
Grimsby
Lincolnshire
DN31 3JH
United Kingdom</t>
  </si>
  <si>
    <t>MARK SCALE
'Chestnut View'
Middlewood Road, (corner of Pool House Rd)
Poynton, Stockport
Cheshire
SK12 1TX
United Kingdom</t>
  </si>
  <si>
    <t>Stephen Daniel
6 Harford Close
Whitchurch
Cardiff
Cardiff
CF142TA
United Kingdom</t>
  </si>
  <si>
    <t>Wouter Bakker
Smakterweg 112
5804 AM Venray, Limburg
Netherlands</t>
  </si>
  <si>
    <t>Ben Matthews
Unit 1, 146-156 Weston Lane
Birmingham
West Midlands
B113RX
United Kingdom</t>
  </si>
  <si>
    <t>Linda Miller
1 George Street
Trimdon Colliery
Trimdon Station
Durham
TS29 6DY
United Kingdom</t>
  </si>
  <si>
    <t>andrew &amp; Keith ridley
69 keresley road
keresley
coventry
West Midlands
cv6 2jb
United Kingdom</t>
  </si>
  <si>
    <t>Jim Smith
35 Millfield Road
Kimberley
Nottingham
Nottinghamshire
NG16 2LJ
United Kingdom</t>
  </si>
  <si>
    <t>robert allen
2 festival cottages,
hall road, barnardiston,
haverhill,
Suffolk
CB97TG
United Kingdom</t>
  </si>
  <si>
    <t>Jason Luke
10a North Parade
Chessington
Surrey
KT9 1QJ
United Kingdom</t>
  </si>
  <si>
    <t>Urbanizaçao da Valada rua2 casa18
Portugal
4520 Portugal, Aveiro
Portugal</t>
  </si>
  <si>
    <t>Tre Pol and Pen, Lanzion
Egloskerry
Launceston
Cornwall
PL15 8RZ
United Kingdom</t>
  </si>
  <si>
    <t>J JEANNETTE
38 LISBANE RD
CRAIGAVON
Armagh
BT636LN
United Kingdom</t>
  </si>
  <si>
    <t>Daniel James
No. 142
Neath
Neath Port Talbot
SA11 9AQ
United Kingdom</t>
  </si>
  <si>
    <t>Malcolm Neighbour
49 shepherds way
croydon
Surrey
cr28hs
United Kingdom</t>
  </si>
  <si>
    <t>Rachel Clare
3 Porthallow Close
Orpington
Kent
BR69XU
United Kingdom</t>
  </si>
  <si>
    <t>39 orchard crescent
oreston
plymouth
Devon
pl97nf
United Kingdom</t>
  </si>
  <si>
    <t>Michelle Simpson
22 Finisterre Avenue
skegness
Lincolnshire
PE251ET
United Kingdom</t>
  </si>
  <si>
    <t>4
Triq il-Wied
pla 1632 Paola
Malta</t>
  </si>
  <si>
    <t>william stephenson
19 Beecroft Crescent
Bramley
Leeds
West Yorkshire
LS13 3ES
United Kingdom</t>
  </si>
  <si>
    <t>jill oates
West Yorkshire
United Kingdom</t>
  </si>
  <si>
    <t>17 Knights Row
Waytemore Road
bishops stortford
Hertfordshire
CM23 3GR
United Kingdom</t>
  </si>
  <si>
    <t>Rafal Geza
Reymonta 9
33-100 Tarnow, małopolskie
Poland</t>
  </si>
  <si>
    <t>M Stone
27 Mcintyre Road
Worcester
Worcestershire
WR2 5LG
United Kingdom</t>
  </si>
  <si>
    <t>Matthew Clemes
11 Brookside
St Austell
Cornwall
PL254HL
United Kingdom</t>
  </si>
  <si>
    <t>Michelle Marshall
Mytholmroyd
Hebden Bridge
West Yorkshire
HX7 5AF
United Kingdom</t>
  </si>
  <si>
    <t>simon waters
123 bulverhythe road
St Leonards On Sea
East Sussex
Tn388af
United Kingdom</t>
  </si>
  <si>
    <t>K.Bugos 36-3
44326 Kaunas, Kaunas
Lithuania</t>
  </si>
  <si>
    <t>Alma Robson
19 Hazeldene
Monkseaton
Whitley Bay
Tyne and Wear
NE25 9AL
United Kingdom</t>
  </si>
  <si>
    <t>63 Field Lane
Frimley
Surrey
GU168JZ
United Kingdom</t>
  </si>
  <si>
    <t>119 New Line
Bacup
Lancashire
Ol13 9RU
United Kingdom</t>
  </si>
  <si>
    <t>Jo-Ann Rogers
97 park lane
wednesbury
West Midlands
WS109PT
United Kingdom</t>
  </si>
  <si>
    <t>Jens Wagner
Talstr. 4
09212 Limbach-Oberfrohna
Deutschland</t>
  </si>
  <si>
    <t>Xing Hooi Lee
B-16-6, Jalan Puncak Gading, Angkasa Condominium
56000 Kuala Lumpur, Kuala Lumpur
Malaysia</t>
  </si>
  <si>
    <t>CONAITO Ltd. (Flyingfolk)
CONAITO Ltd., GF A. Szappan
Kauffahrtei 23
09120 Chemnitz
Deutschland</t>
  </si>
  <si>
    <t>PETER BAPTIE
THE FLAT ABOVE
48a HIGH STREET
SIDMOUTH
Devon
EX108EJ
United Kingdom</t>
  </si>
  <si>
    <t>Paul Bryant
Unit 1, The Laurels
Stars Lane, Cold Hatton
Telford
Shropshire
TF6 6PZ
United Kingdom</t>
  </si>
  <si>
    <t>Brenda Jackson
33 New Street
Wigton
Cumbria
CA7 9AL
United Kingdom</t>
  </si>
  <si>
    <t>Mark Hacklett
Unit 4A, Hatherleigh Industrial Estate
Holsworthy Road
Hatherleigh
Devon
EX20 3LP
United Kingdom</t>
  </si>
  <si>
    <t>PETER BROWN
49 Bempton Crescent
Bridlington
East Riding of Yorkshire
YO167HH
United Kingdom</t>
  </si>
  <si>
    <t>Graham Scott
17 Rotary Way
Thatcham
Berkshire
RG19 4SA
United Kingdom</t>
  </si>
  <si>
    <t>Howleys Ltd
5 Frederick Place
Weymouth
Dorset
DT4 8HQ
United Kingdom</t>
  </si>
  <si>
    <t>John Phillips
Flat 9, Moat Court, 42 Branksome Wood Road,
BOURNEMOUTH
Dorset
BH4 9LA
United Kingdom</t>
  </si>
  <si>
    <t>3 sidcup avenue ,parkend
middlesbrough
Cleveland
ts3 0ej
United Kingdom</t>
  </si>
  <si>
    <t>R Hawes
3 dormans corner
wittering
Cambridgeshire
pe86bg
United Kingdom</t>
  </si>
  <si>
    <t>Paul Gowland
94 Heol Giedd, Cwmgiedd
Ystradgynlais
Swansea
Powys
SA9 1LS
United Kingdom</t>
  </si>
  <si>
    <t>Thomas Heys
15 Birkett Road
Accrington
Lancashire
BB5 6DG
United Kingdom</t>
  </si>
  <si>
    <t>Julian Parsons
23 Foxglove Road
Haydon Wick
Swindon
Wiltshire
SN25 1SG
United Kingdom</t>
  </si>
  <si>
    <t>John Crowe
Cheshire
United Kingdom</t>
  </si>
  <si>
    <t>paul barrett
16 northway
Fairfield
Droylsden
Greater Manchester
M43 6ef
United Kingdom</t>
  </si>
  <si>
    <t>Nick Lloyd
41 Marlbrook Road
Southdale
Hereford
Herefordshire
HR2 7PY
United Kingdom</t>
  </si>
  <si>
    <t>Stephen Cannon
7, Rownham Hill
Leigh Woods
Bristol
Somerset
BS8 3PU
United Kingdom</t>
  </si>
  <si>
    <t>Claire Dawson
"Ashwood" 6 Ashfield Road
Sleaford
Sleaford
Lincolnshire
NG34 7DZ
United Kingdom</t>
  </si>
  <si>
    <t>Matt Ramsden
13 Hartforde Road
Borehamwood
Hertfordshire
WD65HU
United Kingdom</t>
  </si>
  <si>
    <t>mark jones
20 summer lane
lower gornal
dudley
West Midlands
DY32ey
United Kingdom</t>
  </si>
  <si>
    <t>David Wood
138 Wright Street
Horwich
Bolton
Lancashire
BL6 7HU
United Kingdom</t>
  </si>
  <si>
    <t>blecher Blecher
halonim 41
70300 beer yakov, No State
Israel</t>
  </si>
  <si>
    <t>Ben Matthews
Unit 1, 146-156 Weston Lane.
Birmingham
West Midlands
B11 3RX
United Kingdom</t>
  </si>
  <si>
    <t>mark longstaff
90 Woolsington Road
North Shields
Tyne and Wear
ne29 8rs
United Kingdom</t>
  </si>
  <si>
    <t>Chris Edwards
35 Milestone Lane, Pinchbeck
Spalding
Lincolnshire
PE113XR
United Kingdom</t>
  </si>
  <si>
    <t>Paul McCarrison
75 Baronscourt Road
Carryduff
Belfast
Down
BT8 8BQ
United Kingdom</t>
  </si>
  <si>
    <t>ROBERT GUYETT
111 North Sea Lane
Cleethorpes
Humberside
DN350QY
United Kingdom</t>
  </si>
  <si>
    <t>Stuart Watson
73 lisle grove
howdon
Tyne and Wear
NE280LS
United Kingdom</t>
  </si>
  <si>
    <t>Oliver Reay
Flat 4, Hopeholm, 6 Wellington Street,
Cheltenham
Gloucestershire
GL50 1XZ
United Kingdom</t>
  </si>
  <si>
    <t>Keith Savory
10 Greenan Road
Kilmarnock
East Ayrshire
KA3 7DX
United Kingdom</t>
  </si>
  <si>
    <t>Olaf Köslich
Elisabeth-Auer-Strasse 16
91056 Erlangen
Deutschland</t>
  </si>
  <si>
    <t>nicola spicer
Home farm House
Lower Street
Twywell,Kettering
Northamptonshire
NN14 3AH
United Kingdom</t>
  </si>
  <si>
    <t>Jenni Voss
2 Gloucester Close
Stoke Gifford
Bristol
Bristol
BS34 8TA
United Kingdom</t>
  </si>
  <si>
    <t>Chris Morgan
7 MERLIN CLOSE
BIRDWELL
BARNSLEY
South Yorkshire
S70 5SA
United Kingdom</t>
  </si>
  <si>
    <t>Stacie Chalfin-Pritchard
250 Saxton Road
Abingdon
Oxfordshire
OX14 5hl
United Kingdom</t>
  </si>
  <si>
    <t>Roy Laycock
prospect farm,133 back lane,
holme on spalding moor
york
East Riding of Yorkshire
yo43 4au
United Kingdom</t>
  </si>
  <si>
    <t>222 castle lane west
swaythling
bournemouth
Dorset
BH9 3LA
United Kingdom</t>
  </si>
  <si>
    <t>Christopher Green
New Lodge
Woodham Rise , Horsell
Woking
Surrey
GU21 4EE
United Kingdom</t>
  </si>
  <si>
    <t>Schumie Spares
22
Dunfermline
Fife
KY11 8QQ
United Kingdom</t>
  </si>
  <si>
    <t>Mark Spicer
24 Baker Road
Bournemouth
Dorset
BH11 9JD
United Kingdom</t>
  </si>
  <si>
    <t>J Clueit
Beechfield
Copp Lane
Great Eccleston
Lancashire
PR3 0YN
United Kingdom</t>
  </si>
  <si>
    <t>PAUL TOSI
28, Salacre Crescent
Upton
Wirral
Merseyside
CH49 0UZ
United Kingdom</t>
  </si>
  <si>
    <t>Catherine Burton
18 Hexham Avenue
Bolton
Lancashire
BL1 5PP</t>
  </si>
  <si>
    <t>Julie Leverett
25 Derwent Avenue
Efford
Plymouth
Devon
PL3 6JW
United Kingdom</t>
  </si>
  <si>
    <t>Richard Pryke
22 Warwick Road
Brynmawr
Blaenau Gwent
NP234HW
United Kingdom</t>
  </si>
  <si>
    <t>p Davis
110 Sandmere Road
Yardley Wood
Birmingham
West Midlands
B14 4HU
United Kingdom</t>
  </si>
  <si>
    <t>Paul Lanham
27 Gould Road
Twickenham
Middlesex
TW2 6RN
United Kingdom</t>
  </si>
  <si>
    <t>Mark_ Donaldson
8_Laverock_Road
Kirkwall
Orkney
KW15_1EE
United Kingdom</t>
  </si>
  <si>
    <t>anwen hicks
2 mills court, fontygary road
rhoose
Cardiff
cf62 3dr
United Kingdom</t>
  </si>
  <si>
    <t>Ian Finch
79 Coniston Drive
Priorslee
Telford
Shropshire
TF2 9QZ
United Kingdom</t>
  </si>
  <si>
    <t>Andrew Stinchcombe
Flat 3
6 St Andrews Road
Avonmouth
Bristol
BS11 9EU
United Kingdom</t>
  </si>
  <si>
    <t>M Sewell
9 Back Lane
Pott Row
King's Lynn
Norfolk
PE321BT
United Kingdom</t>
  </si>
  <si>
    <t>Cheddar Go1A Daghole
The Cliffs, Cheddar Gorge
Cheddar
Somerset
BS273QJ
United Kingdomrge Toy Shop</t>
  </si>
  <si>
    <t>RUSSELL MARTIN
31 Aston Road
Waterlooville
Hampshire
PO7 7XQ
United Kingdom</t>
  </si>
  <si>
    <t>Nicholas Willis
Model Hobbies
Unit 7, Newstead Industrial Estate
Stoke on Trent
Staffordshire
ST4 8HX
United Kingdom</t>
  </si>
  <si>
    <t>Matthew Curtis
32 high st
Leighton Buzzard
Bedfordshire
LU7 1EA
United Kingdom</t>
  </si>
  <si>
    <t>Judith Roberts
21 Southwood Road
St Michaels Hamlet
Liverpool
Merseyside
L17 7BG
United Kingdom</t>
  </si>
  <si>
    <t>Kevin Talbot
Unit 19 Jarman Way
Royston
Hertfordshire
SG8 5HW
United Kingdom</t>
  </si>
  <si>
    <t>ｐａｎ ｐａｎ
122 Leadenhall Street
London
London
London
EC3V 4AB
United Kingdom</t>
  </si>
  <si>
    <t>13 roxburgh drive
ox11 7hf didcot, Oxfordshire
UK</t>
  </si>
  <si>
    <t>kevin harrison
BREAN HOUSE , CLIFF ROAD ,
WELLINGORE
LINCOLN
Lincolnshire
LN5 0HY
United Kingdom</t>
  </si>
  <si>
    <t>Stephen Roff
Malt House Farm Bungalow
QueenStreet
Sandhurst
Kent
TN18 5HR
United Kingdom</t>
  </si>
  <si>
    <t>aber ahmed
Lals Kitchen
Unit 25, Indoor Chorley Market
Chorley, Preston
Lancashire
PR7 1DH
United Kingdom</t>
  </si>
  <si>
    <t>Toni Schumacher
Hans-Boeckler-Straße 55
33334 Gütersloh
Deutschland</t>
  </si>
  <si>
    <t>rebecca miller
84 fairview avenue
plymouth
Devon
pl3 6dr
United Kingdom</t>
  </si>
  <si>
    <t>Jason Lee
4 Homelands Road
Gaywood
Kings Lynn
Norfolk
PE30 2PP
United Kingdom</t>
  </si>
  <si>
    <t>Nicola O'keefe
26 Bernshall Cres
Sheffield
South Yorkshire
S5 9FB
United Kingdom</t>
  </si>
  <si>
    <t>Tracey Morgan
Southampton
Southampton
Hampshire
so18 2bf
United Kingdom</t>
  </si>
  <si>
    <t>Jaroslaw Wywial
Trinity Mews 49
Bury St Edmunds
Suffolk
IP33 3AT
United Kingdom</t>
  </si>
  <si>
    <t>Clive Remnant
5 The View, Pagham
Pagham
Bognor Regis
West Sussex
PO21 4SE
United Kingdom</t>
  </si>
  <si>
    <t>martin jervis
33 gravelly crescent
lancing
West Sussex
bn159eg
United Kingdom</t>
  </si>
  <si>
    <t>Derek Neilson
7 Seaview Crescent
AB238RH Aberdeen, Aberdeen City
UK</t>
  </si>
  <si>
    <t>John whyard-smith
7 downs view
aberthin
cowbridge
The Vale of Glamorgan
cf71 7hf
United Kingdom</t>
  </si>
  <si>
    <t>Dee Rouse
7 fiske gardens
oulton broad
Lowestoft
Suffolk
NR32 4rs
United Kingdom</t>
  </si>
  <si>
    <t>Kay Moulding
22 chatsworth drive
NEWTON
CHESTER
Cheshire
CH22ND
United Kingdom</t>
  </si>
  <si>
    <t>97 Heath road
rm6 6lh Romford, London
UK</t>
  </si>
  <si>
    <t>jeremy wright
14 edgeley road
whitchurch
Shropshire
sy13 1es
United Kingdom</t>
  </si>
  <si>
    <t>Dawns Cottage Village Street
Owthorpe
Nottingham
Nottinghamshire
NG12 3GA
United Kingdom</t>
  </si>
  <si>
    <t>James Colquhoun
Adwood court
Thatcham
Berkshire
RG194ES
United Kingdom</t>
  </si>
  <si>
    <t>michelle durkin
no 3 greenwood rd
mossley hill
liverpool
Merseyside
l18 7hp
United Kingdom</t>
  </si>
  <si>
    <t>Akin Tahir
7 Praed Street
LONDON
London
W2 1NJ
United Kingdom</t>
  </si>
  <si>
    <t>James Andrew Liversidge
32 Winslow Avenue
Poulton-Le-Fylde
Lancashire
FY6 7PQ
United Kingdom</t>
  </si>
  <si>
    <t>Gary Andrews
2 Woodpecker Way
Sandy
Bedfordshire
SG192SQ
United Kingdom</t>
  </si>
  <si>
    <t>08.06.2016</t>
  </si>
  <si>
    <t>http://www.ebay.co.uk/usr/gradifan?_trksid=p2047675.l2559</t>
  </si>
  <si>
    <t>McKeeman Models</t>
  </si>
  <si>
    <t>Stephen McKeeman
4 Dales Steading
North Road
Dunfermline
Fife
KY11 7HR
United Kingdom</t>
  </si>
  <si>
    <t>07740|897104</t>
  </si>
  <si>
    <t>ebay@mckeemanmodels.com</t>
  </si>
  <si>
    <t>http://www.ebay.co.uk/usr/qball2510?_trksid=p2047675.l2559</t>
  </si>
  <si>
    <t>http://www.ebay.co.uk/usr/redmbristol?_trksid=p2047675.l2559</t>
  </si>
  <si>
    <t>http://www.ebay.co.uk/usr/daza298?_trksid=p2047675.l2559</t>
  </si>
  <si>
    <t>PeterAustinArt</t>
  </si>
  <si>
    <t>Peter Austin
16 Mercer Street
Newton Le Willows
Merseyside
WA12 9TQ
United Kingdom</t>
  </si>
  <si>
    <t>07811|792745</t>
  </si>
  <si>
    <t>pephau@hotmail.com</t>
  </si>
  <si>
    <t>http://www.ebay.co.uk/usr/eggheadminiatures?_trksid=p2047675.l2559</t>
  </si>
  <si>
    <t>lewis embling
online-4-u
Andover Road
Newbury
Berkshire
RG20 0LS
United Kingdom</t>
  </si>
  <si>
    <t>Andrew French</t>
  </si>
  <si>
    <t>Andrew French
9 Portreath Court, Harrowgate Village
Darlington
Durham
DL3 0ZG
United Kingdom</t>
  </si>
  <si>
    <t>c.french7@ntlworld.com</t>
  </si>
  <si>
    <t>http://www.ebay.co.uk/usr/c.french7?_trksid=p2047675.l2559</t>
  </si>
  <si>
    <t>Stuart Jenkins</t>
  </si>
  <si>
    <t>Stuart Jenkins
24 Pembroke Way, Hall Green
Birmingham
West Midlands
B28 9EX
United Kingdom</t>
  </si>
  <si>
    <t>0121|7332269</t>
  </si>
  <si>
    <t>s.jenkins293@btinternet.com</t>
  </si>
  <si>
    <t>http://www.ebay.co.uk/usr/stuartjenkins96x7?_trksid=p2047675.l2559</t>
  </si>
  <si>
    <t>Valley Travel Ltd</t>
  </si>
  <si>
    <t>John Spencer
The Gables, Talbots End, Cromhall
Wotton Under Edge
Gloucestershire
GL12 8AJ
United Kingdom</t>
  </si>
  <si>
    <t>01454|299584</t>
  </si>
  <si>
    <t>jhspencer@hotmail.co.uk</t>
  </si>
  <si>
    <t>http://www.ebay.co.uk/usr/talbotsend?_trksid=p2047675.l2559</t>
  </si>
  <si>
    <t>mersey wargames</t>
  </si>
  <si>
    <t>Robert Jackson
21/23 Slater Street
Liverpool
Merseyside
L1 4BE
United Kingdom</t>
  </si>
  <si>
    <t>0151|4273245</t>
  </si>
  <si>
    <t>rgjackson100@gmail.com</t>
  </si>
  <si>
    <t>http://www.ebay.co.uk/usr/sennacherib33?_trksid=p2047675.l2559</t>
  </si>
  <si>
    <t>Friendship Models</t>
  </si>
  <si>
    <t>Ian Hanratty
12 Delta drive
Musselburgh
East Lothian
EH218HR
United Kingdom</t>
  </si>
  <si>
    <t>http://www.ebay.co.uk/usr/ian_friendship_models?_trksid=p2047675.l2559</t>
  </si>
  <si>
    <t>http://www.ebay.co.uk/usr/2013finderskeepers?_trksid=p2047675.l2559</t>
  </si>
  <si>
    <t>Giles Chapman
Garden House
Chipstead Place Gardens
Sevenoaks
Kent
TN13 2RD
United Kingdom</t>
  </si>
  <si>
    <t>http://www.ebay.co.uk/usr/saus307?_trksid=p2047675.l2559</t>
  </si>
  <si>
    <t>9 Moffats Close
SANDHURST
Berkshire
GU47 9EN
United Kingdom</t>
  </si>
  <si>
    <t>http://www.ebay.co.uk/usr/crufts?_trksid=p2047675.l2559</t>
  </si>
  <si>
    <t>TFA Durham</t>
  </si>
  <si>
    <t>TFA Durham
24 Bishtopton Lane
Stockton On Tees
Durham
TS18 2AA
United Kingdom</t>
  </si>
  <si>
    <t>sales@hunter-toys.co.uk</t>
  </si>
  <si>
    <t>http://www.ebay.co.uk/usr/tfa-druham2015?_trksid=p2047675.l2559</t>
  </si>
  <si>
    <t>nick cridland
32a derwent avenue
ash vale
Surrey
gu125an
United Kingdom</t>
  </si>
  <si>
    <t>01252|337438</t>
  </si>
  <si>
    <t>n.cridland@ntlworld.com</t>
  </si>
  <si>
    <t>http://www.ebay.co.uk/usr/landi3065?_trksid=p2047675.l2559</t>
  </si>
  <si>
    <t>Toys &amp; Random Stuff</t>
  </si>
  <si>
    <t>Richard Lee
38 Wear Drive
Chelmsford
Essex
CM1 7PU
United Kingdom</t>
  </si>
  <si>
    <t>whichwaytocapetown@yahoo.co.uk</t>
  </si>
  <si>
    <t>http://www.ebay.co.uk/usr/rlee27?_trksid=p2047675.l2559</t>
  </si>
  <si>
    <t>Bruce Halliburton
Unit 3, Field View Park
Charlton Road, Aynho
Banbury
Oxfordshire
OX17 3AL
United Kingdom</t>
  </si>
  <si>
    <t>Venture Blue Limited</t>
  </si>
  <si>
    <t>Lee Squibb
4A Dolphin Way
Shoreham
West Sussex
BN43 6NZ
United Kingdom</t>
  </si>
  <si>
    <t>ebay@ventureblue.co.uk</t>
  </si>
  <si>
    <t>http://www.ebay.co.uk/usr/venture-blue?_trksid=p2047675.l2559</t>
  </si>
  <si>
    <t>http://www.ebay.co.uk/usr/thousandin?_trksid=p2047675.l2559</t>
  </si>
  <si>
    <t>http://www.ebay.co.uk/usr/theclaretvillan?_trksid=p2047675.l2559</t>
  </si>
  <si>
    <t>Hedingham Models</t>
  </si>
  <si>
    <t>Niall Thorogood
7 Market st
Braintree
Essex
CM7 3YA
United Kingdom</t>
  </si>
  <si>
    <t>01376|320522</t>
  </si>
  <si>
    <t>greeneman172@aol.com</t>
  </si>
  <si>
    <t>http://www.ebay.co.uk/usr/greeneman172?_trksid=p2047675.l2559</t>
  </si>
  <si>
    <t>nannyogg999</t>
  </si>
  <si>
    <t>D Ryan
40a Percy Street
Eastwood
Nottingham
Nottinghamshire
NG16 3EP
United Kingdom</t>
  </si>
  <si>
    <t>0115|9382111</t>
  </si>
  <si>
    <t>donnie@caliverbooks.com</t>
  </si>
  <si>
    <t>http://www.ebay.co.uk/usr/nannyogg999?_trksid=p2047675.l2559</t>
  </si>
  <si>
    <t>http://www.ebay.co.uk/usr/supermodel173?_trksid=p2047675.l2559</t>
  </si>
  <si>
    <t>wcib marketing</t>
  </si>
  <si>
    <t>WCIB Marketing Ltd
wandhills avenue
skelton industrail estate
saltburn
Cleveland
ts12 2lq
United Kingdom</t>
  </si>
  <si>
    <t>charles.king@btconnect.com</t>
  </si>
  <si>
    <t>http://www.ebay.co.uk/usr/wcibmark?_trksid=p2047675.l2559</t>
  </si>
  <si>
    <t>Figuworks</t>
  </si>
  <si>
    <t>Vince Csizmadia
34
St. Georges Close
London
London
SE28 8QE
United Kingdom</t>
  </si>
  <si>
    <t>vincecsizmadia@mac.com</t>
  </si>
  <si>
    <t>http://www.ebay.co.uk/usr/figuworks?_trksid=p2047675.l2559</t>
  </si>
  <si>
    <t>Miniatures Workshop</t>
  </si>
  <si>
    <t>Colin Didcott
Yellow Sands
Thorney Drive
Selsey
West Sussex
PO20 9AQ
United Kingdom</t>
  </si>
  <si>
    <t>01243|605193</t>
  </si>
  <si>
    <t>colin@miniatures-workshop.com</t>
  </si>
  <si>
    <t>http://www.ebay.co.uk/usr/miniatures_workshop?_trksid=p2047675.l2559</t>
  </si>
  <si>
    <t>Martin King
2 Chapel Close, Broadmayne
Dorchester
Dorset
DT2 8XB
United Kingdom</t>
  </si>
  <si>
    <t>Wargame Solutions</t>
  </si>
  <si>
    <t>Nigel Sturla
159, Queensway
Sheerness
Kent
ME121LL
United Kingdom</t>
  </si>
  <si>
    <t>info@wargamesolutions.com</t>
  </si>
  <si>
    <t>http://www.ebay.co.uk/usr/wargame_solutions?_trksid=p2047675.l2559</t>
  </si>
  <si>
    <t>superhero haven</t>
  </si>
  <si>
    <t>Bryan Bayram
143 horton road
Brighton
East Sussex
bn1 7eg
United Kingdom</t>
  </si>
  <si>
    <t>bryan@superherohaven.com</t>
  </si>
  <si>
    <t>http://www.ebay.co.uk/usr/superherohaven?_trksid=p2047675.l2559</t>
  </si>
  <si>
    <t>RHO</t>
  </si>
  <si>
    <t>Richard Humphries
52 boraston drive
tenbury wells
Worcestershire
wr158ag
United Kingdom</t>
  </si>
  <si>
    <t>http://www.ebay.co.uk/usr/star_wars_toys_2_u?_trksid=p2047675.l2559</t>
  </si>
  <si>
    <t>Michael Barratt
Gateshead Gaming
13 Primrose Hill
Gateshead
Tyne and Wear
NE9 5XP
United Kingdom</t>
  </si>
  <si>
    <t>http://www.ebay.co.uk/usr/gatesheadgaminguk?_trksid=p2047675.l2559</t>
  </si>
  <si>
    <t>Essex Balloonz</t>
  </si>
  <si>
    <t>T Kemp
18 Highcliffe Rd
WICKFORD
Essex
SS11 8LB
United Kingdom</t>
  </si>
  <si>
    <t>tkemp@blueyonder.co.uk</t>
  </si>
  <si>
    <t>http://www.ebay.co.uk/usr/kidzpartyshop?_trksid=p2047675.l2559</t>
  </si>
  <si>
    <t>Simon Glanvill
15 Stanstead Road
Forest Hill
London
SE23 1HG
United Kingdom</t>
  </si>
  <si>
    <t>Barbara Skidmore
2, Landhayes Road
Exeter
Devon
EX4 2BY
United Kingdom</t>
  </si>
  <si>
    <t>http://www.ebay.co.uk/usr/barbaras2417?_trksid=p2047675.l2559</t>
  </si>
  <si>
    <t>pen yr erw
newbridge on wye
builth wells
Powys
LD23SL
United Kingdom</t>
  </si>
  <si>
    <t>J and J Models</t>
  </si>
  <si>
    <t>Jim ORD
44 BURNSIDE
Ashington
Northumberland
NE63 9UD
United Kingdom</t>
  </si>
  <si>
    <t>james.ord1@btinternet.com</t>
  </si>
  <si>
    <t>http://www.ebay.co.uk/usr/jandjmodels-northumberland?_trksid=p2047675.l2559</t>
  </si>
  <si>
    <t>http://www.ebay.co.uk/usr/abigclearout2091?_trksid=p2047675.l2559</t>
  </si>
  <si>
    <t>http://www.ebay.co.uk/usr/mitzymelon11?_trksid=p2047675.l2559</t>
  </si>
  <si>
    <t>http://www.ebay.co.uk/usr/bizzarnage?_trksid=p2047675.l2559</t>
  </si>
  <si>
    <t>http://www.ebay.co.uk/usr/ringtons4you?_trksid=p2047675.l2559</t>
  </si>
  <si>
    <t>http://www.ebay.co.uk/usr/ratsmat1?_trksid=p2047675.l2559</t>
  </si>
  <si>
    <t>http://www.ebay.co.uk/usr/minnis-bay?_trksid=p2047675.l2559</t>
  </si>
  <si>
    <t>http://www.ebay.co.uk/usr/24sportscar?_trksid=p2047675.l2559</t>
  </si>
  <si>
    <t>Cuddly Critters Ltd</t>
  </si>
  <si>
    <t>Mike Lightfoot
Bay 7, Building 53C
Third Avenue
Pensnett Trading Estate
West Midlands
DY6 7XH
United Kingdom</t>
  </si>
  <si>
    <t>info@cuddlycritters.co.uk</t>
  </si>
  <si>
    <t>http://www.ebay.co.uk/usr/*cuddlycritters*?_trksid=p2047675.l2559</t>
  </si>
  <si>
    <t>http://www.ebay.co.uk/usr/phillipn1053?_trksid=p2047675.l2559</t>
  </si>
  <si>
    <t>Kingsway Kiosks</t>
  </si>
  <si>
    <t>Andrew McCluskey
10 Lindsey Road
Cleethorpes
Lincolnshire
DN35 8TW
United Kingdom</t>
  </si>
  <si>
    <t>http://www.ebay.co.uk/usr/scruffyandfluffy?_trksid=p2047675.l2559</t>
  </si>
  <si>
    <t>http://www.ebay.co.uk/usr/winnie_77?_trksid=p2047675.l2559</t>
  </si>
  <si>
    <t>Garcy</t>
  </si>
  <si>
    <t>Garth Edwards
1 Hafod Fach View
NP115AF Newport, Newport
UK</t>
  </si>
  <si>
    <t>stinkc98@hotmail.com</t>
  </si>
  <si>
    <t>http://www.ebay.co.uk/usr/monobrows?_trksid=p2047675.l2559</t>
  </si>
  <si>
    <t>http://www.ebay.co.uk/usr/gem.gav?_trksid=p2047675.l2559</t>
  </si>
  <si>
    <t>mazz</t>
  </si>
  <si>
    <t>betty mclaughlin
14 oakdene road
orpington
Kent
br52aj
United Kingdom</t>
  </si>
  <si>
    <t>01689|619836</t>
  </si>
  <si>
    <t>mazz2671@sky.com</t>
  </si>
  <si>
    <t>http://www.ebay.co.uk/usr/littlebetty1965?_trksid=p2047675.l2559</t>
  </si>
  <si>
    <t>BFTBG</t>
  </si>
  <si>
    <t>Luke Dale
3 MOOR WAY
HUNTINGTON
YORK
North Yorkshire
YO32 9QF
United Kingdom</t>
  </si>
  <si>
    <t>bftbg@hotmail.co.uk</t>
  </si>
  <si>
    <t>http://www.ebay.co.uk/usr/perilsofthewarp?_trksid=p2047675.l2559</t>
  </si>
  <si>
    <t>colintb55</t>
  </si>
  <si>
    <t>colin bates
The Old Forge, Pigot Lane
Framingham Earl
Norwich
Norfolk
nr14 7px
United Kingdom</t>
  </si>
  <si>
    <t>colintb55@hotmail.co.uk</t>
  </si>
  <si>
    <t>http://www.ebay.co.uk/usr/colintb55?_trksid=p2047675.l2559</t>
  </si>
  <si>
    <t>http://www.ebay.co.uk/usr/george6464z?_trksid=p2047675.l2559</t>
  </si>
  <si>
    <t>http://www.ebay.co.uk/usr/cellarone?_trksid=p2047675.l2559</t>
  </si>
  <si>
    <t>http://www.ebay.co.uk/usr/sopsha2010?_trksid=p2047675.l2559</t>
  </si>
  <si>
    <t>http://www.ebay.co.uk/usr/howybak?_trksid=p2047675.l2559</t>
  </si>
  <si>
    <t>http://www.ebay.co.uk/usr/bigbadronald?_trksid=p2047675.l2559</t>
  </si>
  <si>
    <t>http://www.ebay.co.uk/usr/ellajessica?_trksid=p2047675.l2559</t>
  </si>
  <si>
    <t>http://www.ebay.co.uk/usr/agri-models-and-spares?_trksid=p2047675.l2559</t>
  </si>
  <si>
    <t>M Dean
4 Milton Avenue
Newton-le-Willows
Merseyside
Merseyside
WA12 9RU
United Kingdom</t>
  </si>
  <si>
    <t>http://www.ebay.co.uk/usr/commanderbensisko?_trksid=p2047675.l2559</t>
  </si>
  <si>
    <t>Greenhills Consulting Ltd T/A Greenhillsgarages</t>
  </si>
  <si>
    <t>Joanne Roberts
5-7 The Shambles
Ridgeland House
Wetherby
West Yorkshire
LS22 6NG
United Kingdom</t>
  </si>
  <si>
    <t>01937|586841</t>
  </si>
  <si>
    <t>greenhillsgarages@yahoo.com</t>
  </si>
  <si>
    <t>http://www.ebay.co.uk/usr/greenhillsgarages19?_trksid=p2047675.l2559</t>
  </si>
  <si>
    <t>http://www.ebay.co.uk/usr/bigrichtiger?_trksid=p2047675.l2559</t>
  </si>
  <si>
    <t>Keep Wargaming</t>
  </si>
  <si>
    <t>Paul Bailey
48 Woodland Way
Devizes
Wiltshire
SN10 5LB
United Kingdom</t>
  </si>
  <si>
    <t>01380|725613</t>
  </si>
  <si>
    <t>pandthome@btopenworld.com</t>
  </si>
  <si>
    <t>http://www.ebay.co.uk/usr/psb9?_trksid=p2047675.l2559</t>
  </si>
  <si>
    <t>hooked-on-models</t>
  </si>
  <si>
    <t>Andrew Hooke
1 Moughton Court
West Winch
King's Lynn
Norfolk
PE33 0RY
United Kingdom</t>
  </si>
  <si>
    <t>http://www.ebay.co.uk/usr/hooked-on-models?_trksid=p2047675.l2559</t>
  </si>
  <si>
    <t>Richard Ashenden
27 Roundstone Way
Selsey
Hampshire
PO20 0PH
United Kingdom</t>
  </si>
  <si>
    <t>1243|699261</t>
  </si>
  <si>
    <t>enquiries@orchardcreektoys.co.uk</t>
  </si>
  <si>
    <t>http://www.ebay.co.uk/usr/orchardcreektoysltd?_trksid=p2047675.l2559</t>
  </si>
  <si>
    <t>http://www.ebay.co.uk/usr/molly.the.collie?_trksid=p2047675.l2559</t>
  </si>
  <si>
    <t>Paul Benn
sandown 28 stonehill road
Headly Down
Hampshire
gu35 8et
United Kingdom</t>
  </si>
  <si>
    <t>paul.benn.z@googlemail.com</t>
  </si>
  <si>
    <t>http://www.ebay.co.uk/usr/571743?_trksid=p2047675.l2559</t>
  </si>
  <si>
    <t>http://www.ebay.co.uk/usr/winwin_biz?_trksid=p2047675.l2559</t>
  </si>
  <si>
    <t>Blackcountrytreasures</t>
  </si>
  <si>
    <t>Lynn Gibson
46 Commonside
Pensnett
Brierley Hill
West Midlands
DY5 4LD
United Kingdom</t>
  </si>
  <si>
    <t>01384|755177</t>
  </si>
  <si>
    <t>gibson021010@btinternet.com</t>
  </si>
  <si>
    <t>http://www.ebay.co.uk/usr/blackcountrytreasures?_trksid=p2047675.l2559</t>
  </si>
  <si>
    <t>PNCSHOP</t>
  </si>
  <si>
    <t>Peter hillocks
DO NOT SEND ANYTHING TO THIS ADDRESS
145-157 ST JOHN STREET
LONDON
London
EC1V 4PY
United Kingdom</t>
  </si>
  <si>
    <t>07717|481922</t>
  </si>
  <si>
    <t>pncshop@hotmail.com</t>
  </si>
  <si>
    <t>http://www.ebay.co.uk/usr/pnc-shop?_trksid=p2047675.l2559</t>
  </si>
  <si>
    <t>http://www.ebay.co.uk/usr/lukymodel888?_trksid=p2047675.l2559</t>
  </si>
  <si>
    <t>Hammer-It Online Auctioneers</t>
  </si>
  <si>
    <t>Hammer-It Style
54 Selvage Lane
Mill Hill
London
NW7 3SP
United Kingdom</t>
  </si>
  <si>
    <t>07817|418122</t>
  </si>
  <si>
    <t>style@hammer-it.co.uk</t>
  </si>
  <si>
    <t>http://www.ebay.co.uk/usr/hammer-it-style?_trksid=p2047675.l2559</t>
  </si>
  <si>
    <t>DKZ Outlet</t>
  </si>
  <si>
    <t>26 coleridge court
keswick
Cumbria
ca125qe
United Kingdom</t>
  </si>
  <si>
    <t>http://www.ebay.co.uk/usr/dkz-outlet?_trksid=p2047675.l2559</t>
  </si>
  <si>
    <t>http://www.ebay.co.uk/usr/burcot7?_trksid=p2047675.l2559</t>
  </si>
  <si>
    <t>Rachel Munn
North Devon Hospice Shop
Barnstaple
Devon
EX32 7AS
United Kingdom</t>
  </si>
  <si>
    <t>ebay@northdevonhospice.org.uk</t>
  </si>
  <si>
    <t>http://www.ebay.co.uk/usr/northdevonhospiceshop?_trksid=p2047675.l2559</t>
  </si>
  <si>
    <t>http://www.ebay.co.uk/usr/artsprinklebatter?_trksid=p2047675.l2559</t>
  </si>
  <si>
    <t>Fulvio bartoli
Via Giordano Bruno,156
80122 Napoli, NA
Italia</t>
  </si>
  <si>
    <t>f.bartoli@farmacosmo.it</t>
  </si>
  <si>
    <t>http://www.ebay.co.uk/usr/farmacosmo?_trksid=p2047675.l2559</t>
  </si>
  <si>
    <t>http://www.ebay.co.uk/usr/rob5on?_trksid=p2047675.l2559</t>
  </si>
  <si>
    <t>Peter Defew
Ryders Way, Rickinghall
Diss
Norfolk
IP22 1ER
United Kingdom</t>
  </si>
  <si>
    <t>0203|3183983</t>
  </si>
  <si>
    <t>diecastmanhattan@btinternet.com</t>
  </si>
  <si>
    <t>http://www.ebay.co.uk/usr/diecastmanhattan?_trksid=p2047675.l2559</t>
  </si>
  <si>
    <t>markus förster
schupf 18
91230 happurg
Germany</t>
  </si>
  <si>
    <t>info@der-stern.de</t>
  </si>
  <si>
    <t>http://www.ebay.co.uk/usr/schupf18?_trksid=p2047675.l2559</t>
  </si>
  <si>
    <t>http://www.ebay.co.uk/usr/xtreme_auto_products?_trksid=p2047675.l2559</t>
  </si>
  <si>
    <t>Focus</t>
  </si>
  <si>
    <t>Andrew Wright
Moathouse
Station Road
Brampton, Beccles
Suffolk
NR34 8EE
United Kingdom</t>
  </si>
  <si>
    <t>andrewricky@hotmail.com</t>
  </si>
  <si>
    <t>http://www.ebay.co.uk/usr/godzilla-tron?_trksid=p2047675.l2559</t>
  </si>
  <si>
    <t>http://www.ebay.co.uk/usr/kaspers16?_trksid=p2047675.l2559</t>
  </si>
  <si>
    <t>http://www.ebay.co.uk/usr/loontentoys?_trksid=p2047675.l2559</t>
  </si>
  <si>
    <t>http://www.ebay.co.uk/usr/madasafish69?_trksid=p2047675.l2559</t>
  </si>
  <si>
    <t>http://www.ebay.co.uk/usr/ljclou?_trksid=p2047675.l2559</t>
  </si>
  <si>
    <t>Blue.peter Toys</t>
  </si>
  <si>
    <t>Pete Whetstone
84 Bridge Road
Chessington
Surrey
KT92ET
United Kingdom</t>
  </si>
  <si>
    <t>pete_whetstone@yahoo.co.uk</t>
  </si>
  <si>
    <t>http://www.ebay.co.uk/usr/bluepeter03?_trksid=p2047675.l2559</t>
  </si>
  <si>
    <t>rjbnet</t>
  </si>
  <si>
    <t>Richard Barron
10 Carrington Lane
Sale
Cheshire
M33 5ND
United Kingdom</t>
  </si>
  <si>
    <t>0161|4786364</t>
  </si>
  <si>
    <t>rbarron7@googlemail.com</t>
  </si>
  <si>
    <t>http://www.ebay.co.uk/usr/rjbnet7?_trksid=p2047675.l2559</t>
  </si>
  <si>
    <t>self employed</t>
  </si>
  <si>
    <t>Gerard Carruth
c/o Hendry
9 Milton Road
Taunton
Somerset
TA1 2JE
United Kingdom</t>
  </si>
  <si>
    <t>01823|339207</t>
  </si>
  <si>
    <t>gcarruth@btinternet.com</t>
  </si>
  <si>
    <t>http://www.ebay.co.uk/usr/holwaygerry1953?_trksid=p2047675.l2559</t>
  </si>
  <si>
    <t>Neil Cameron
10. Fore Street
Kingsteignton
Devon
TQ12 3AS
United Kingdom</t>
  </si>
  <si>
    <t>Richard Meek
13 East Moor, Tile Lane, Adel
Leeds
West Yorkshire
LS16 8EB
United Kingdom</t>
  </si>
  <si>
    <t>http://www.ebay.co.uk/usr/richardmkuk?_trksid=p2047675.l2559</t>
  </si>
  <si>
    <t>http://www.ebay.co.uk/usr/peartreeh?_trksid=p2047675.l2559</t>
  </si>
  <si>
    <t>d4diecast</t>
  </si>
  <si>
    <t>C Kent
49 Downsview
Small Dole
Henfield
West Sussex
BN5 9YB
United Kingdom</t>
  </si>
  <si>
    <t>07718|893576</t>
  </si>
  <si>
    <t>cbkent63@aol.com</t>
  </si>
  <si>
    <t>http://www.ebay.co.uk/usr/d4diecast?_trksid=p2047675.l2559</t>
  </si>
  <si>
    <t>http://www.ebay.co.uk/usr/mr_macaulber?_trksid=p2047675.l2559</t>
  </si>
  <si>
    <t>http://www.ebay.co.uk/usr/vergerone?_trksid=p2047675.l2559</t>
  </si>
  <si>
    <t>http://www.ebay.co.uk/usr/jinxy-berry?_trksid=p2047675.l2559</t>
  </si>
  <si>
    <t>20 Puriton Park
Puriton
Bridgwater
Somerset
TA7 8BL
United Kingdom</t>
  </si>
  <si>
    <t>http://www.ebay.co.uk/usr/9561michaelg2?_trksid=p2047675.l2559</t>
  </si>
  <si>
    <t>09.06.2016</t>
  </si>
  <si>
    <t>Alistair Wells
44 Kingshill Dr
Glasgow
Glasgow (City of)
G444QY
United Kingdom</t>
  </si>
  <si>
    <t>http://www.ebay.co.uk/usr/funky-lights?_trksid=p2047675.l2559</t>
  </si>
  <si>
    <t>MGGM2005</t>
  </si>
  <si>
    <t>Michel GRIMAND
462 avenue de la gare
01540 VONNAS, Rhône-Alpes
France métropolitaine</t>
  </si>
  <si>
    <t>mggm.miniature@numericable.fr</t>
  </si>
  <si>
    <t>http://www.ebay.co.uk/usr/mggm2005?_trksid=p2047675.l2559</t>
  </si>
  <si>
    <t>http://www.ebay.co.uk/usr/matt6334?_trksid=p2047675.l2559</t>
  </si>
  <si>
    <t>http://www.ebay.co.uk/usr/hardiman888?_trksid=p2047675.l2559</t>
  </si>
  <si>
    <t>http://www.ebay.co.uk/usr/patricia1340?_trksid=p2047675.l2559</t>
  </si>
  <si>
    <t>SNGOFURA</t>
  </si>
  <si>
    <t>Malcolm Winter
4 Kendal Way
Hull
East Riding of Yorkshire
HU47TA
United Kingdom</t>
  </si>
  <si>
    <t>01482|354849</t>
  </si>
  <si>
    <t>malcolm@gamebore.com</t>
  </si>
  <si>
    <t>http://www.ebay.co.uk/usr/sngofura?_trksid=p2047675.l2559</t>
  </si>
  <si>
    <t>Spreen Online GmbH</t>
  </si>
  <si>
    <t>Carsten Spreen
Am Ries 15
46395 Bocholt
Deutschland</t>
  </si>
  <si>
    <t>+49 2871 2384700</t>
  </si>
  <si>
    <t>info@spreen-online.de</t>
  </si>
  <si>
    <t>http://www.ebay.co.uk/usr/spreen-online?_trksid=p2047675.l2559</t>
  </si>
  <si>
    <t>http://www.ebay.co.uk/usr/ellisonscds?_trksid=p2047675.l2559</t>
  </si>
  <si>
    <t>Liam-Store</t>
  </si>
  <si>
    <t>deborah Davis
31 john street
royton
oldham
Greater Manchester
ol25jr
United Kingdom</t>
  </si>
  <si>
    <t>liamstore123@hotmail.com</t>
  </si>
  <si>
    <t>http://www.ebay.co.uk/usr/1234-liamstore?_trksid=p2047675.l2559</t>
  </si>
  <si>
    <t>Agri 24/7 Ltd</t>
  </si>
  <si>
    <t>Mogens Olesen
3 Ladycross Road, Hythe
Hythe
Southampton
Hampshire
SO45 3JR
United Kingdom</t>
  </si>
  <si>
    <t>02380|971066</t>
  </si>
  <si>
    <t>moolesen@aol.com</t>
  </si>
  <si>
    <t>http://www.ebay.co.uk/usr/bid24_7?_trksid=p2047675.l2559</t>
  </si>
  <si>
    <t>Pro Tech Models</t>
  </si>
  <si>
    <t>Lee Dalton
19 new road
billingham
Cleveland
ts231de
United Kingdom</t>
  </si>
  <si>
    <t>http://www.ebay.co.uk/usr/bart138?_trksid=p2047675.l2559</t>
  </si>
  <si>
    <t>AA Wargames</t>
  </si>
  <si>
    <t>Amelia Constance
11 St. Nicholas Close
North Bradley
Wiltshire
BA14 0TH
United Kingdom</t>
  </si>
  <si>
    <t>01373|827910</t>
  </si>
  <si>
    <t>aawargames@hotmail.co.uk</t>
  </si>
  <si>
    <t>http://www.ebay.co.uk/usr/aa-wargames?_trksid=p2047675.l2559</t>
  </si>
  <si>
    <t>http://www.ebay.co.uk/usr/funstra?_trksid=p2047675.l2559</t>
  </si>
  <si>
    <t>The Hut Group Ltd</t>
  </si>
  <si>
    <t>Zavvi Outlet
The Hut Group Ltd.
Gadbrook Park
Northwich
Cheshire
CW9 7RA
United Kingdom</t>
  </si>
  <si>
    <t>Zavvi.outlet@thehutgroup.com</t>
  </si>
  <si>
    <t>http://www.ebay.co.uk/usr/zavvi_outlet?_trksid=p2047675.l2559</t>
  </si>
  <si>
    <t>lolober68</t>
  </si>
  <si>
    <t>138 Rathcurragh
Green Road
default Newbridge, Kildare
Irlandia</t>
  </si>
  <si>
    <t>http://www.ebay.co.uk/usr/lolober68?_trksid=p2047675.l2559</t>
  </si>
  <si>
    <t>1meerkat2</t>
  </si>
  <si>
    <t>Colin Jeffs
73 Sycamore Drive
Bury St Edmunds
Suffolk
IP32 7PW
United Kingdom</t>
  </si>
  <si>
    <t>01284|599948</t>
  </si>
  <si>
    <t>colinjeffs@aol.com</t>
  </si>
  <si>
    <t>http://www.ebay.co.uk/usr/1meerkat2?_trksid=p2047675.l2559</t>
  </si>
  <si>
    <t>Tony's Tamiya Parts</t>
  </si>
  <si>
    <t>Antony Gascoigne
The Coach House, 25a Parkfield Road, Coleshill,
Birmingham.
Warwickshire
B46 3LD
United Kingdom</t>
  </si>
  <si>
    <t>antony@tonystamiyaparts.co.uk</t>
  </si>
  <si>
    <t>http://www.ebay.co.uk/usr/tonystamiyaparts975?_trksid=p2047675.l2559</t>
  </si>
  <si>
    <t>steves bargain store.</t>
  </si>
  <si>
    <t>steven harrison
18 POMONA ROAD
ST HELIER
JE2 3XL ST HELIER, JERSEY CHANNEL ISLANDS
Jersey</t>
  </si>
  <si>
    <t>harrisonsteve800@aol.co.uk</t>
  </si>
  <si>
    <t>http://www.ebay.co.uk/usr/timbucktoo1048?_trksid=p2047675.l2559</t>
  </si>
  <si>
    <t>http://www.ebay.co.uk/usr/144kris?_trksid=p2047675.l2559</t>
  </si>
  <si>
    <t>Soft Toy Shop</t>
  </si>
  <si>
    <t>Waseem Akram
Unit D
Copyground Lane
High Wycombe
Buckinghamshire
HP12 3HE
United Kingdom</t>
  </si>
  <si>
    <t>07786|100786</t>
  </si>
  <si>
    <t>info@softtoyshop.co.uk</t>
  </si>
  <si>
    <t>http://www.ebay.co.uk/usr/thesofttoyshop?_trksid=p2047675.l2559</t>
  </si>
  <si>
    <t>http://www.ebay.co.uk/usr/bitsandbobs51?_trksid=p2047675.l2559</t>
  </si>
  <si>
    <t>DIECAST MODELS DIRECT</t>
  </si>
  <si>
    <t>JOHN ROBINSON
23 CHALDRON COURT
WEST PARK
DARLINGTON
Durham
DL2 2GT
United Kingdom</t>
  </si>
  <si>
    <t>johnr7443@gmail.com</t>
  </si>
  <si>
    <t>http://www.ebay.co.uk/usr/john2723?_trksid=p2047675.l2559</t>
  </si>
  <si>
    <t>toy-cellar</t>
  </si>
  <si>
    <t>Martin Hills
159 Ashcroft Road
Stopsley
Luton
Bedfordshire
LU2 9AY
United Kingdom</t>
  </si>
  <si>
    <t>01582 418488</t>
  </si>
  <si>
    <t>mlh1956@btinternet.com</t>
  </si>
  <si>
    <t>http://www.ebay.co.uk/usr/toy-cellar?_trksid=p2047675.l2559</t>
  </si>
  <si>
    <t>Chess Ferrier</t>
  </si>
  <si>
    <t>Chess Ferrier
315 Bursledon Road, Sholing
Southampton
Hampshire
SO198NE
United Kingdom</t>
  </si>
  <si>
    <t>02380|421366</t>
  </si>
  <si>
    <t>chessf@btinternet.com</t>
  </si>
  <si>
    <t>http://www.ebay.co.uk/usr/chessf?_trksid=p2047675.l2559</t>
  </si>
  <si>
    <t>http://www.ebay.co.uk/usr/pauljdsimons?_trksid=p2047675.l2559</t>
  </si>
  <si>
    <t>i love fab gifts</t>
  </si>
  <si>
    <t>craig madden
33 mercury way
wn8 6be SKELMERSDALE, Lancashire
UK</t>
  </si>
  <si>
    <t>sales@ilovefabgifts.co.uk</t>
  </si>
  <si>
    <t>http://www.ebay.co.uk/usr/ilovefab13?_trksid=p2047675.l2559</t>
  </si>
  <si>
    <t>Julie Cole
Coles Cottage
3 Beech Drive
Thornton
Leicestershire
LE67 1AY
United Kingdom</t>
  </si>
  <si>
    <t>http://www.ebay.co.uk/usr/royalmailsknightmare?_trksid=p2047675.l2559</t>
  </si>
  <si>
    <t>TRAX Motorsports Marketing</t>
  </si>
  <si>
    <t>Unit 29, Westbury Close,Townsend Industrial Estate,
Houghton Regis
Dunstable
Bedfordshire
LU5 5BL
United Kingdom</t>
  </si>
  <si>
    <t>+44 (0)1582 477 877</t>
  </si>
  <si>
    <t>sales@trax-models.co.uk</t>
  </si>
  <si>
    <t>http://www.ebay.co.uk/usr/traxmodels?_trksid=p2047675.l2559</t>
  </si>
  <si>
    <t>retro-toy-boy!</t>
  </si>
  <si>
    <t>Simon Phillips
47 Hurston Close
Worthing
West Sussex
BN14 0AX
United Kingdom</t>
  </si>
  <si>
    <t>http://www.ebay.co.uk/usr/retro-toy-boy!?_trksid=p2047675.l2559</t>
  </si>
  <si>
    <t>http://www.ebay.co.uk/usr/terry9156?_trksid=p2047675.l2559</t>
  </si>
  <si>
    <t>http://www.ebay.co.uk/usr/toycollector4?_trksid=p2047675.l2559</t>
  </si>
  <si>
    <t>threvues seaton
torpoint
Cornwall
PL11 3JL
United Kingdom</t>
  </si>
  <si>
    <t>http://www.ebay.co.uk/usr/pmcarb?_trksid=p2047675.l2559</t>
  </si>
  <si>
    <t>The-Tin-King</t>
  </si>
  <si>
    <t>j thurnham
81 North Street
Axminster
Devon
EX13 5QF
United Kingdom</t>
  </si>
  <si>
    <t>http://www.ebay.co.uk/usr/the-tin-king?_trksid=p2047675.l2559</t>
  </si>
  <si>
    <t>James Morrison
37 Foxes Way
Warwick
Warwickshire
CV34 6AX
United Kingdom</t>
  </si>
  <si>
    <t>http://www.ebay.co.uk/usr/bunnyears999?_trksid=p2047675.l2559</t>
  </si>
  <si>
    <t>coljef2003@yahoo.co.uk</t>
  </si>
  <si>
    <t>http://www.ebay.co.uk/usr/gammaraystarfish?_trksid=p2047675.l2559</t>
  </si>
  <si>
    <t>http://www.ebay.co.uk/usr/grommitco123?_trksid=p2047675.l2559</t>
  </si>
  <si>
    <t>http://www.ebay.co.uk/usr/jeremy7232?_trksid=p2047675.l2559</t>
  </si>
  <si>
    <t>Teresaslegos</t>
  </si>
  <si>
    <t>Teresa Muskett
Keynsham Manor
Manor Road
Saltford
Somerset
BS31 3AF
United Kingdom</t>
  </si>
  <si>
    <t>01225 872085</t>
  </si>
  <si>
    <t>teresaslego@live.com</t>
  </si>
  <si>
    <t>http://www.ebay.co.uk/usr/teresaslegos?_trksid=p2047675.l2559</t>
  </si>
  <si>
    <t>David Evans</t>
  </si>
  <si>
    <t>David Evans
15 Maes Celyn
Llanbedr DC
Ruthin
Denbighshire
LL151YR
United Kingdom</t>
  </si>
  <si>
    <t>01824|707584</t>
  </si>
  <si>
    <t>superfast75@btinternet.com</t>
  </si>
  <si>
    <t>http://www.ebay.co.uk/usr/just_lesney?_trksid=p2047675.l2559</t>
  </si>
  <si>
    <t>Black Ash Kit Bash</t>
  </si>
  <si>
    <t>Ashe Black
Tregut Cottage
St Minver, Wadebridge
Cornwall
PL27 6RQ
United Kingdom</t>
  </si>
  <si>
    <t>07506|378448</t>
  </si>
  <si>
    <t>asheblack@blackashkitbash.com</t>
  </si>
  <si>
    <t>http://www.ebay.co.uk/usr/blackashkitbashcustoms?_trksid=p2047675.l2559</t>
  </si>
  <si>
    <t>http://www.ebay.co.uk/usr/granadav6?_trksid=p2047675.l2559</t>
  </si>
  <si>
    <t>Mercator Trading Ltd</t>
  </si>
  <si>
    <t>Adrian Little
4 Croft Road
Newbury
Berkshire
RG14 7AL
United Kingdom</t>
  </si>
  <si>
    <t>07887|802932</t>
  </si>
  <si>
    <t>ivanother1@aol.com</t>
  </si>
  <si>
    <t>http://www.ebay.co.uk/usr/mercator_trading?_trksid=p2047675.l2559</t>
  </si>
  <si>
    <t>Michael Enz und Michael Lucker GbR</t>
  </si>
  <si>
    <t>Michael Enz
Schwarzwaldstr. 1
77933 Lahr
Deutschland</t>
  </si>
  <si>
    <t>07821-380330</t>
  </si>
  <si>
    <t>ebay@rc-multistore.de</t>
  </si>
  <si>
    <t>http://www.ebay.co.uk/usr/www_rc-multistore_de?_trksid=p2047675.l2559</t>
  </si>
  <si>
    <t>SWAPMEET MODELS</t>
  </si>
  <si>
    <t>24 CHURCH STREET
LAMBLEY
NOTTINGHAM
Nottinghamshire
NG4 4QB
United Kingdom</t>
  </si>
  <si>
    <t>0115 9313075</t>
  </si>
  <si>
    <t>sales@swapmeetmodels.co.uk</t>
  </si>
  <si>
    <t>http://www.ebay.co.uk/usr/swapmeet-models?_trksid=p2047675.l2559</t>
  </si>
  <si>
    <t>Trackback Audio Accessories</t>
  </si>
  <si>
    <t>Roy Lancastle
Royal Mail Delivery Office
Market Street
Brixham
Devon
TQ5 8XW
United Kingdom</t>
  </si>
  <si>
    <t>01803|853181</t>
  </si>
  <si>
    <t>sales@trackbackaudio.co.uk</t>
  </si>
  <si>
    <t>http://www.ebay.co.uk/usr/roylmail?_trksid=p2047675.l2559</t>
  </si>
  <si>
    <t>http://www.ebay.co.uk/usr/missherculean?_trksid=p2047675.l2559</t>
  </si>
  <si>
    <t>http://www.ebay.co.uk/usr/garage-6?_trksid=p2047675.l2559</t>
  </si>
  <si>
    <t>http://www.ebay.co.uk/usr/pg123etc?_trksid=p2047675.l2559</t>
  </si>
  <si>
    <t>http://www.ebay.co.uk/usr/serpentman1?_trksid=p2047675.l2559</t>
  </si>
  <si>
    <t>http://www.ebay.co.uk/usr/keithno1_123?_trksid=p2047675.l2559</t>
  </si>
  <si>
    <t>DIECASTMODELS4U</t>
  </si>
  <si>
    <t>PHIL STOCK
UNIT G15, THE GALLERY
RIVERSIDE ANTIQUE CENTRE, THE MALTINGS
STATION ROAD, SAWBRIDGEWORTH
Hertfordshire
CM21 9JX
United Kingdom</t>
  </si>
  <si>
    <t>07867|846949</t>
  </si>
  <si>
    <t>autojumbleonline@yahoo.co.uk</t>
  </si>
  <si>
    <t>http://www.ebay.co.uk/usr/diecastmodels4u2010?_trksid=p2047675.l2559</t>
  </si>
  <si>
    <t>Yesterdays Diecast</t>
  </si>
  <si>
    <t>Richard Charnock
5 Warren Avenue
Orpington
Kent
BR66HX
United Kingdom</t>
  </si>
  <si>
    <t>r.charnock1@virginmedia.com</t>
  </si>
  <si>
    <t>http://www.ebay.co.uk/usr/harbledown_diecast1?_trksid=p2047675.l2559</t>
  </si>
  <si>
    <t>http://www.ebay.co.uk/usr/conway117?_trksid=p2047675.l2559</t>
  </si>
  <si>
    <t>http://www.ebay.co.uk/usr/woodboots03?_trksid=p2047675.l2559</t>
  </si>
  <si>
    <t>http://www.ebay.co.uk/usr/flyer21uk?_trksid=p2047675.l2559</t>
  </si>
  <si>
    <t>26 MANSION GARDENS
EVESHAM
Worcestershire
WR111BX
United Kingdom</t>
  </si>
  <si>
    <t>http://www.ebay.co.uk/usr/victorias-allsorts?_trksid=p2047675.l2559</t>
  </si>
  <si>
    <t>Overdrive Toys &amp; Collectables</t>
  </si>
  <si>
    <t>Ben Griffiths
5 Royd Wood
Cleckheaton
West Yorkshire
BD19 5JN
United Kingdom</t>
  </si>
  <si>
    <t>sales@overdrivetoys.com</t>
  </si>
  <si>
    <t>http://www.ebay.co.uk/usr/overdrive_toys?_trksid=p2047675.l2559</t>
  </si>
  <si>
    <t>http://www.ebay.co.uk/usr/gordonw1123?_trksid=p2047675.l2559</t>
  </si>
  <si>
    <t>http://www.ebay.co.uk/usr/claretwhyte?_trksid=p2047675.l2559</t>
  </si>
  <si>
    <t>50 Florence Road
West Bridgford
Nottingham
Nottinghamshire
NG2 5HS
United Kingdom</t>
  </si>
  <si>
    <t>http://www.ebay.co.uk/usr/theostate?_trksid=p2047675.l2559</t>
  </si>
  <si>
    <t>Nikki's Den</t>
  </si>
  <si>
    <t>Nikki Den
49 Titwood Road
Strathbungo
Glasgow
Glasgow (City of)
g41 2dg
United Kingdom</t>
  </si>
  <si>
    <t>0845|5196210</t>
  </si>
  <si>
    <t>nikkis_den@aol.co.uk</t>
  </si>
  <si>
    <t>http://www.ebay.co.uk/usr/nikkiuk84?_trksid=p2047675.l2559</t>
  </si>
  <si>
    <t>http://www.ebay.co.uk/usr/4586tpbhr?_trksid=p2047675.l2559</t>
  </si>
  <si>
    <t>http://www.ebay.co.uk/usr/whoopserdaisy?_trksid=p2047675.l2559</t>
  </si>
  <si>
    <t>http://www.ebay.co.uk/usr/1.10th?_trksid=p2047675.l2559</t>
  </si>
  <si>
    <t>http://www.ebay.co.uk/usr/ricambista?_trksid=p2047675.l2559</t>
  </si>
  <si>
    <t>http://www.ebay.co.uk/usr/starwars--collector?_trksid=p2047675.l2559</t>
  </si>
  <si>
    <t>Really Cool Things</t>
  </si>
  <si>
    <t>Rachel Oram
18 Oaklands Avenue
Amesbury
Wiltshire
SP4 7WL
United Kingdom</t>
  </si>
  <si>
    <t>01980|731908</t>
  </si>
  <si>
    <t>rach.oram@gmail.com</t>
  </si>
  <si>
    <t>http://www.ebay.co.uk/usr/really-cool-things?_trksid=p2047675.l2559</t>
  </si>
  <si>
    <t>http://www.ebay.co.uk/usr/rizathe1?_trksid=p2047675.l2559</t>
  </si>
  <si>
    <t>a west
1166 PO Box
Guildford
Surrey
GU1 9PQ
United Kingdom</t>
  </si>
  <si>
    <t>andy.hiker@ntlworld.com</t>
  </si>
  <si>
    <t>http://www.ebay.co.uk/usr/gherkintoyz?_trksid=p2047675.l2559</t>
  </si>
  <si>
    <t>http://www.ebay.co.uk/usr/maxjoseph1?_trksid=p2047675.l2559</t>
  </si>
  <si>
    <t>http://www.ebay.co.uk/usr/offsring1960?_trksid=p2047675.l2559</t>
  </si>
  <si>
    <t>http://www.ebay.co.uk/usr/white5472?_trksid=p2047675.l2559</t>
  </si>
  <si>
    <t>http://www.ebay.co.uk/usr/chrisma1005?_trksid=p2047675.l2559</t>
  </si>
  <si>
    <t>Pastimes</t>
  </si>
  <si>
    <t>Oliver Chisholm
3 Westbury
Sherborne
Dorset
DT9 3EH
United Kingdom</t>
  </si>
  <si>
    <t>01935-816072</t>
  </si>
  <si>
    <t>info@pastimes-toys.co.uk</t>
  </si>
  <si>
    <t>http://www.ebay.co.uk/usr/pastimestoys?_trksid=p2047675.l2559</t>
  </si>
  <si>
    <t>P NORTON</t>
  </si>
  <si>
    <t>Peter Norton
8 FOSSE ROAD SOUTH
Leicester
Leicestershire
LE3 0QD
United Kingdom</t>
  </si>
  <si>
    <t>07802 345777</t>
  </si>
  <si>
    <t>pete@norton.co.uk</t>
  </si>
  <si>
    <t>http://www.ebay.co.uk/usr/jbx00594?_trksid=p2047675.l2559</t>
  </si>
  <si>
    <t>http://www.ebay.co.uk/usr/flairandstare?_trksid=p2047675.l2559</t>
  </si>
  <si>
    <t>http://www.ebay.co.uk/usr/tomsk3000?_trksid=p2047675.l2559</t>
  </si>
  <si>
    <t>http://www.ebay.co.uk/usr/penpwll892w?_trksid=p2047675.l2559</t>
  </si>
  <si>
    <t>Britannicus Games</t>
  </si>
  <si>
    <t>Jonathan Shaw
28 Ralph Ellis Drive
Stocksbridge
Sheffield
South Yorkshire
S36 1EW
United Kingdom</t>
  </si>
  <si>
    <t>britannicus.games@gmail.com</t>
  </si>
  <si>
    <t>http://www.ebay.co.uk/usr/britannicus14?_trksid=p2047675.l2559</t>
  </si>
  <si>
    <t>S &amp; P Direct</t>
  </si>
  <si>
    <t>Samuel Plowman
12 church close
Wellington
Herefordshire
HR4 8BX
United Kingdom</t>
  </si>
  <si>
    <t>rebecca@gough148.orangehome.co.uk</t>
  </si>
  <si>
    <t>http://www.ebay.co.uk/usr/sp_directglobal_sales?_trksid=p2047675.l2559</t>
  </si>
  <si>
    <t>Russell Scott
5 Foxhill Lane
Birmingham
West Midlands
B48 7BY
United Kingdom</t>
  </si>
  <si>
    <t>07526 171881</t>
  </si>
  <si>
    <t>rs09wm10@yahoo.co.uk</t>
  </si>
  <si>
    <t>http://www.ebay.co.uk/usr/coder_monkey?_trksid=p2047675.l2559</t>
  </si>
  <si>
    <t>Ian Montgomery
Centenary House
7 Crown Gate
Colchester
Essex
CO4 9HZ
United Kingdom</t>
  </si>
  <si>
    <t>http://www.ebay.co.uk/usr/xsitems_ltd?_trksid=p2047675.l2559</t>
  </si>
  <si>
    <t>http://www.ebay.co.uk/usr/chrissbids?_trksid=p2047675.l2559</t>
  </si>
  <si>
    <t>Sanitär Service Lübeck GmbH</t>
  </si>
  <si>
    <t>Saskia Lübeck
Askanische Straße 156
06842 Dessau
Germany</t>
  </si>
  <si>
    <t>0340/5196783</t>
  </si>
  <si>
    <t>klodealer@aol.de</t>
  </si>
  <si>
    <t>http://www.ebay.co.uk/usr/klo-dealer?_trksid=p2047675.l2559</t>
  </si>
  <si>
    <t>Carr Collectables</t>
  </si>
  <si>
    <t>Paul Carr
25 Richmond Crescent
Highams park
London
E4 9RT
United Kingdom</t>
  </si>
  <si>
    <t>toyscout57@gmail.com</t>
  </si>
  <si>
    <t>http://www.ebay.co.uk/usr/carrcollectablesuk?_trksid=p2047675.l2559</t>
  </si>
  <si>
    <t>73 stone lane
yeovil
Somerset
ba21 4nu
United Kingdom</t>
  </si>
  <si>
    <t>http://www.ebay.co.uk/usr/yeomar12?_trksid=p2047675.l2559</t>
  </si>
  <si>
    <t>http://www.ebay.co.uk/usr/exbiker49?_trksid=p2047675.l2559</t>
  </si>
  <si>
    <t>conniesnootsy</t>
  </si>
  <si>
    <t>conchita rey-snoots
131 nottingham road spondon
.
Derbyshire
DE217NN
United Kingdom</t>
  </si>
  <si>
    <t>01332|660465</t>
  </si>
  <si>
    <t>conchitareysnoots@hotmail.com</t>
  </si>
  <si>
    <t>http://www.ebay.co.uk/usr/conniesnootsy?_trksid=p2047675.l2559</t>
  </si>
  <si>
    <t>LOFTCLEAR</t>
  </si>
  <si>
    <t>ANDREW GRAY
18 Fitzgerald Road
Framingham Earl
Norwich
Norfolk
NR14 7TJ
United Kingdom</t>
  </si>
  <si>
    <t>01508 492044</t>
  </si>
  <si>
    <t>a.gray129@btinternet.com</t>
  </si>
  <si>
    <t>http://www.ebay.co.uk/usr/4944andrew?_trksid=p2047675.l2559</t>
  </si>
  <si>
    <t>bluebottle52</t>
  </si>
  <si>
    <t>David Clare
8 Donington Road
Horbling
Sleaford
Lincolnshire
NG340PR
United Kingdom</t>
  </si>
  <si>
    <t>http://www.ebay.co.uk/usr/bluebottle52?_trksid=p2047675.l2559</t>
  </si>
  <si>
    <t>Elite Re-Marketing (UK)
4 Security Reasons
Address Removed
LONDON
London
NW21AA
United Kingdom</t>
  </si>
  <si>
    <t>http://www.ebay.co.uk/usr/bendyboy66?_trksid=p2047675.l2559</t>
  </si>
  <si>
    <t>37 Wingates Square
Westhoughton
Bolton
Lancashire
BL53PS
United Kingdom</t>
  </si>
  <si>
    <t>http://www.ebay.co.uk/usr/mrsjohnty56?_trksid=p2047675.l2559</t>
  </si>
  <si>
    <t>http://www.ebay.co.uk/usr/hospiscarefundraiser?_trksid=p2047675.l2559</t>
  </si>
  <si>
    <t>http://www.ebay.co.uk/usr/melloyellow52?_trksid=p2047675.l2559</t>
  </si>
  <si>
    <t>Clive Andrews
4 Rhododendron Avenue
Barnstaple
Devon
EX31 2DL
United Kingdom</t>
  </si>
  <si>
    <t>http://www.ebay.co.uk/usr/bsac12?_trksid=p2047675.l2559</t>
  </si>
  <si>
    <t>http://www.ebay.co.uk/usr/franzik123?_trksid=p2047675.l2559</t>
  </si>
  <si>
    <t>10.06.2016</t>
  </si>
  <si>
    <t>Andrew warren</t>
  </si>
  <si>
    <t>36 BAIZDON Road
BLACKHEATH
London
SE3 0UJ
United Kingdom</t>
  </si>
  <si>
    <t>http://www.ebay.co.uk/usr/banz1?_trksid=p2047675.l2559</t>
  </si>
  <si>
    <t>Minishire</t>
  </si>
  <si>
    <t>John Walkden
118 Redgrave Street
Oldham
Lancashire
OL4 2EA
United Kingdom</t>
  </si>
  <si>
    <t>minishire.com@gmail.com</t>
  </si>
  <si>
    <t>http://www.ebay.co.uk/usr/minishire?_trksid=p2047675.l2559</t>
  </si>
  <si>
    <t>Moons Mail Order</t>
  </si>
  <si>
    <t>C Moon
The Cornfields
Weston Super Mare
Somerset
BS22 9DZ
United Kingdom</t>
  </si>
  <si>
    <t>07984|689091</t>
  </si>
  <si>
    <t>moonsmailorder@gmail.com</t>
  </si>
  <si>
    <t>http://www.ebay.co.uk/usr/moons-m-o?_trksid=p2047675.l2559</t>
  </si>
  <si>
    <t>http://www.ebay.co.uk/usr/jhhdsh2002?_trksid=p2047675.l2559</t>
  </si>
  <si>
    <t>Craftworld Games</t>
  </si>
  <si>
    <t>M Hunt
13 SYDNEY ROAD
Torpoint
Cornwall
PL11 2LY
United Kingdom</t>
  </si>
  <si>
    <t>mick@craftworldgames.co.uk</t>
  </si>
  <si>
    <t>http://www.ebay.co.uk/usr/craftworld_games?_trksid=p2047675.l2559</t>
  </si>
  <si>
    <t>http://www.ebay.co.uk/usr/gaviscool?_trksid=p2047675.l2559</t>
  </si>
  <si>
    <t>39 Tudor Walk
Newcastle upon Tyne
Tyne and Wear
NE3 2QT
United Kingdom</t>
  </si>
  <si>
    <t>http://www.ebay.co.uk/usr/magpye9?_trksid=p2047675.l2559</t>
  </si>
  <si>
    <t>The Rogue Trader Armoury</t>
  </si>
  <si>
    <t>J Birch
85 Hide Road
Harrow
Middlesex
HA1 4SE
United Kingdom</t>
  </si>
  <si>
    <t>020|82420970</t>
  </si>
  <si>
    <t>jimb72@btinternet.com</t>
  </si>
  <si>
    <t>http://www.ebay.co.uk/usr/jimb72?_trksid=p2047675.l2559</t>
  </si>
  <si>
    <t>http://www.ebay.co.uk/usr/7026alan?_trksid=p2047675.l2559</t>
  </si>
  <si>
    <t>DSL Corinthians</t>
  </si>
  <si>
    <t>James Hamilton
5 Eastern Avenue
Waltham Cross
Hertfordshire
EN8 7JB
United Kingdom</t>
  </si>
  <si>
    <t>jameshamilton2785@yahoo.co.uk</t>
  </si>
  <si>
    <t>http://www.ebay.co.uk/usr/davespacelord?_trksid=p2047675.l2559</t>
  </si>
  <si>
    <t>http://www.ebay.co.uk/usr/250553?_trksid=p2047675.l2559</t>
  </si>
  <si>
    <t>luckychoice365</t>
  </si>
  <si>
    <t>YANNI XIE
35 high road
Southampton
Hampshire
so162je
United Kingdom</t>
  </si>
  <si>
    <t>07709|859465</t>
  </si>
  <si>
    <t>sanly1069@gmail.com</t>
  </si>
  <si>
    <t>http://www.ebay.co.uk/usr/luckychoice365?_trksid=p2047675.l2559</t>
  </si>
  <si>
    <t>AVALON ENTERPRISES</t>
  </si>
  <si>
    <t>Stephen Fletcher c/o Avalon Enterprises
49, Station Road
Polegate
East Sussex
BN26 6EA
United Kingdom</t>
  </si>
  <si>
    <t>07709|803124</t>
  </si>
  <si>
    <t>avalonenterprises.7@gmail.com</t>
  </si>
  <si>
    <t>http://www.ebay.co.uk/usr/rockyrohan?_trksid=p2047675.l2559</t>
  </si>
  <si>
    <t>http://www.ebay.co.uk/usr/find*1*4*u?_trksid=p2047675.l2559</t>
  </si>
  <si>
    <t>Jörg Hakenjos
Ihleweg 9
39288 Burg
Deutschland</t>
  </si>
  <si>
    <t>03921/2567212</t>
  </si>
  <si>
    <t>joerg.hakenjos@googlemail.com</t>
  </si>
  <si>
    <t>http://www.ebay.co.uk/usr/opahackie?_trksid=p2047675.l2559</t>
  </si>
  <si>
    <t>74 milborne crescent
parkstone
poole
Dorset
bh12 4eu
United Kingdom</t>
  </si>
  <si>
    <t>http://www.ebay.co.uk/usr/wezparc?_trksid=p2047675.l2559</t>
  </si>
  <si>
    <t>http://www.ebay.co.uk/usr/annies-dusty-attic?_trksid=p2047675.l2559</t>
  </si>
  <si>
    <t>Sarah Camm
Top Star Unit 3
Blackpool
Lancashire
FY44QU
United Kingdom</t>
  </si>
  <si>
    <t>http://www.ebay.co.uk/usr/south-devon-gems?_trksid=p2047675.l2559</t>
  </si>
  <si>
    <t>Vortigern Ltd</t>
  </si>
  <si>
    <t>Registered Office NOT FOR CORRESPONDENCE
Shannon Court
Bowring Road
Ramsey
Isle of Man
IM8 2LQ
United Kingdom</t>
  </si>
  <si>
    <t>01624|898900</t>
  </si>
  <si>
    <t>theironmaster@vortigernltd.com</t>
  </si>
  <si>
    <t>http://www.ebay.co.uk/usr/theironmaster?_trksid=p2047675.l2559</t>
  </si>
  <si>
    <t>Home Bargains</t>
  </si>
  <si>
    <t>Rysio Atkins
7 shamrock close
Milton Keynes
Buckinghamshire
Mk77ns
United Kingdom</t>
  </si>
  <si>
    <t>kasia.maz@hotmail.co.uk</t>
  </si>
  <si>
    <t>http://www.ebay.co.uk/usr/rysio09?_trksid=p2047675.l2559</t>
  </si>
  <si>
    <t>http://www.ebay.co.uk/usr/rehash-est2002?_trksid=p2047675.l2559</t>
  </si>
  <si>
    <t>Return to Yesterday</t>
  </si>
  <si>
    <t>Jonathan Price
Watson Street
Burton on Trent
Staffordshire
DE143AH
United Kingdom</t>
  </si>
  <si>
    <t>01283 500454</t>
  </si>
  <si>
    <t>jonathan@price2065.fsnet.co.uk</t>
  </si>
  <si>
    <t>http://www.ebay.co.uk/usr/pfa6w?_trksid=p2047675.l2559</t>
  </si>
  <si>
    <t>http://www.ebay.co.uk/usr/happynose1?_trksid=p2047675.l2559</t>
  </si>
  <si>
    <t>Fairkauf-Versand</t>
  </si>
  <si>
    <t>C+T Oppermann + Schär
Birkenstr. 34
85757 Karlsfeld
Deutschland</t>
  </si>
  <si>
    <t>08131|98822</t>
  </si>
  <si>
    <t>fairkauf-versand-kfd@gmx.de</t>
  </si>
  <si>
    <t>http://www.ebay.co.uk/usr/fairkauf-versand-karlsfeld?_trksid=p2047675.l2559</t>
  </si>
  <si>
    <t>http://www.ebay.co.uk/usr/my00heaven?_trksid=p2047675.l2559</t>
  </si>
  <si>
    <t>Modellautocenter Inh. Matthias Romeike</t>
  </si>
  <si>
    <t>Matthias Romeike
Kurfürstenstr.73
12105 Berlin
Deutschland</t>
  </si>
  <si>
    <t>030-703 79 65</t>
  </si>
  <si>
    <t>info@modellautocenter.de</t>
  </si>
  <si>
    <t>http://www.ebay.co.uk/usr/modellautocenter?_trksid=p2047675.l2559</t>
  </si>
  <si>
    <t>mark child
134e southgate st ,
bury st edmunds
Suffolk
ip332af
United Kingdom</t>
  </si>
  <si>
    <t>http://www.ebay.co.uk/usr/eastangwide?_trksid=p2047675.l2559</t>
  </si>
  <si>
    <t>http://www.ebay.co.uk/usr/sherlock120?_trksid=p2047675.l2559</t>
  </si>
  <si>
    <t>e-mac-x-trading</t>
  </si>
  <si>
    <t>EDDIE MCENTEE
UNIT 2A SECOND FLOOR
hallam mill
manchester
Greater Manchester
SK2 6PT
United Kingdom</t>
  </si>
  <si>
    <t>eseanmcentee@hotmail.com</t>
  </si>
  <si>
    <t>http://www.ebay.co.uk/usr/dealsallround24-7?_trksid=p2047675.l2559</t>
  </si>
  <si>
    <t>na</t>
  </si>
  <si>
    <t>julie mitchell
2 Meadow Rise, North Waltham
Basingstoke
Hampshire
RG25 2SU
United Kingdom</t>
  </si>
  <si>
    <t>http://www.ebay.co.uk/usr/bidz123?_trksid=p2047675.l2559</t>
  </si>
  <si>
    <t>jims junk and collectibles</t>
  </si>
  <si>
    <t>Jim smith
130 Bridge Street
Ledbury
Hereford
Herefordshire
HR8 2AS
United Kingdom</t>
  </si>
  <si>
    <t>http://www.ebay.co.uk/usr/jim1rhys2?_trksid=p2047675.l2559</t>
  </si>
  <si>
    <t>http://www.ebay.co.uk/usr/peachesjd77?_trksid=p2047675.l2559</t>
  </si>
  <si>
    <t>Providers</t>
  </si>
  <si>
    <t>Paul Simpson
49 New Street
Wellington
Telford
Shropshire
TF1 1LU
United Kingdom</t>
  </si>
  <si>
    <t>01952|255500</t>
  </si>
  <si>
    <t>sxicr4aig@hotmail.co.uk</t>
  </si>
  <si>
    <t>http://www.ebay.co.uk/usr/enetwarehouseproviders?_trksid=p2047675.l2559</t>
  </si>
  <si>
    <t>88 Eaton Wood Grove,
18 Shankill, Dublin
Ireland</t>
  </si>
  <si>
    <t>http://www.ebay.co.uk/usr/dol6304?_trksid=p2047675.l2559</t>
  </si>
  <si>
    <t>craig sewell
63 Harper Road
Stoke
coventry
West Midlands
cv1 2al
United Kingdom</t>
  </si>
  <si>
    <t>http://www.ebay.co.uk/usr/craigs8757?_trksid=p2047675.l2559</t>
  </si>
  <si>
    <t>CN Collectables</t>
  </si>
  <si>
    <t>C.M. Newman
Elvaston, Station Road
Sutton Coldfield
West Midlands
B73 5LD
United Kingdom</t>
  </si>
  <si>
    <t>07746|124046</t>
  </si>
  <si>
    <t>clive.m.newman@btinternet.com</t>
  </si>
  <si>
    <t>http://www.ebay.co.uk/usr/c.n.collectables?_trksid=p2047675.l2559</t>
  </si>
  <si>
    <t>Kelham Collectables</t>
  </si>
  <si>
    <t>Kazimierz Wasilewski
43 Gainsborough Drive
Newark
Nottinghamshire
NG24 2BX
United Kingdom</t>
  </si>
  <si>
    <t>01636-688536</t>
  </si>
  <si>
    <t>kazwasilewski@ntlworld.com</t>
  </si>
  <si>
    <t>http://www.ebay.co.uk/usr/formula1-collectables?_trksid=p2047675.l2559</t>
  </si>
  <si>
    <t>Gotmodels.co.uk</t>
  </si>
  <si>
    <t>Jim Crossland
Bisley
woking
Surrey
gu24 9aj
United Kingdom</t>
  </si>
  <si>
    <t>ebay@gotmodels.co.uk</t>
  </si>
  <si>
    <t>http://www.ebay.co.uk/usr/gotmodels?_trksid=p2047675.l2559</t>
  </si>
  <si>
    <t>http://www.ebay.co.uk/usr/49fordv8fan?_trksid=p2047675.l2559</t>
  </si>
  <si>
    <t>http://www.ebay.co.uk/usr/9011sue?_trksid=p2047675.l2559</t>
  </si>
  <si>
    <t>http://www.ebay.co.uk/usr/tinky_toys?_trksid=p2047675.l2559</t>
  </si>
  <si>
    <t>http://www.ebay.co.uk/usr/deblocal701?_trksid=p2047675.l2559</t>
  </si>
  <si>
    <t>http://www.ebay.co.uk/usr/madmodellervr6?_trksid=p2047675.l2559</t>
  </si>
  <si>
    <t>http://www.ebay.co.uk/usr/unbeatable-us?_trksid=p2047675.l2559</t>
  </si>
  <si>
    <t>http://www.ebay.co.uk/usr/atikatak?_trksid=p2047675.l2559</t>
  </si>
  <si>
    <t>http://www.ebay.co.uk/usr/redginghamcottage?_trksid=p2047675.l2559</t>
  </si>
  <si>
    <t>http://www.ebay.co.uk/usr/boyce1916?_trksid=p2047675.l2559</t>
  </si>
  <si>
    <t>Scarab Distribution Limited</t>
  </si>
  <si>
    <t>Tracy Gough
Scarab Distribution Limited
23 Cavendish Close
Waterlooville
Hampshire
Po7 7PP
United Kingdom</t>
  </si>
  <si>
    <t>scarabdistltd@live.co.uk</t>
  </si>
  <si>
    <t>http://www.ebay.co.uk/usr/lostoyz?_trksid=p2047675.l2559</t>
  </si>
  <si>
    <t>http://www.ebay.co.uk/usr/magners2006?_trksid=p2047675.l2559</t>
  </si>
  <si>
    <t>http://www.ebay.co.uk/usr/pandapot1?_trksid=p2047675.l2559</t>
  </si>
  <si>
    <t>http://www.ebay.co.uk/usr/paulaschoice2015?_trksid=p2047675.l2559</t>
  </si>
  <si>
    <t>http://www.ebay.co.uk/usr/clotheslinemum?_trksid=p2047675.l2559</t>
  </si>
  <si>
    <t>Annam Saeed
Unit 4K
Crossley Park, Crossley Street
Heaton Chapel, Stockport
Lancashire
SK4 5BF
United Kingdom</t>
  </si>
  <si>
    <t>http://www.ebay.co.uk/usr/only*sportsgear?_trksid=p2047675.l2559</t>
  </si>
  <si>
    <t>One Stop Model</t>
  </si>
  <si>
    <t>Grace Liu
B62 The Sanderson Centre
Lees Lane
Gosport
Hampshire
PO12 3UL
United Kingdom</t>
  </si>
  <si>
    <t>shanghaibaytrading@hotmail.com</t>
  </si>
  <si>
    <t>http://www.ebay.co.uk/usr/1234-click?_trksid=p2047675.l2559</t>
  </si>
  <si>
    <t>http://www.ebay.co.uk/usr/noroomforthis?_trksid=p2047675.l2559</t>
  </si>
  <si>
    <t>Michelle Durkin
No 3 greenwood road
mossley hill
liverpool
Merseyside
L18 7HP
United Kingdom</t>
  </si>
  <si>
    <t>01243|855209</t>
  </si>
  <si>
    <t>activeleisure@vortigernltd.com</t>
  </si>
  <si>
    <t>http://www.ebay.co.uk/usr/activeleisure?_trksid=p2047675.l2559</t>
  </si>
  <si>
    <t>LobsterDiecast</t>
  </si>
  <si>
    <t>Eloise Austin
99 Lower Manor Lane
Burnley
Lancashire
BB12 0EF
United Kingdom</t>
  </si>
  <si>
    <t>mail@lobsterdiecast.co.uk</t>
  </si>
  <si>
    <t>http://www.ebay.co.uk/usr/lobsterdiecast?_trksid=p2047675.l2559</t>
  </si>
  <si>
    <t>http://www.ebay.co.uk/usr/totonrabbit?_trksid=p2047675.l2559</t>
  </si>
  <si>
    <t>The Myton Hospices</t>
  </si>
  <si>
    <t>Darren Kettle
Unit 8 Herald Business Park,
Goldenacres Lane, Binley
Coventry
Warwickshire
CV3 2SY
United Kingdom</t>
  </si>
  <si>
    <t>02476|651010</t>
  </si>
  <si>
    <t>sales@mytonhospice.org</t>
  </si>
  <si>
    <t>http://www.ebay.co.uk/usr/themytonhospices?_trksid=p2047675.l2559</t>
  </si>
  <si>
    <t>http://www.ebay.co.uk/usr/kjackknot?_trksid=p2047675.l2559</t>
  </si>
  <si>
    <t>Jackie Renwick
1 Drellingore Terrace
Alkham Valley Road
Drellingore, Folkestone
Kent
CT18 7EP
United Kingdom</t>
  </si>
  <si>
    <t>http://www.ebay.co.uk/usr/groovylot?_trksid=p2047675.l2559</t>
  </si>
  <si>
    <t>phoenixcards</t>
  </si>
  <si>
    <t>Richard Wood
164 ashford road
canterbury
Kent
ct13xt
United Kingdom</t>
  </si>
  <si>
    <t>http://www.ebay.co.uk/usr/phoenixcardsuk?_trksid=p2047675.l2559</t>
  </si>
  <si>
    <t>http://www.ebay.co.uk/usr/laary007?_trksid=p2047675.l2559</t>
  </si>
  <si>
    <t>Hart's Collectables</t>
  </si>
  <si>
    <t>David Hart
12 Chandlers
Burnham-on-Crouch
Essex
CM0 8NY
United Kingdom</t>
  </si>
  <si>
    <t>07952|286458</t>
  </si>
  <si>
    <t>kevin.hart405@tesco.net</t>
  </si>
  <si>
    <t>http://www.ebay.co.uk/usr/kevin405hart?_trksid=p2047675.l2559</t>
  </si>
  <si>
    <t>http://www.ebay.co.uk/usr/morven73?_trksid=p2047675.l2559</t>
  </si>
  <si>
    <t>Recollections UK</t>
  </si>
  <si>
    <t>E Coe
22 Eastgate
Thetford
Norfolk
IP25 7NB
United Kingdom</t>
  </si>
  <si>
    <t>etc@track22.wanadoo.co.uk</t>
  </si>
  <si>
    <t>http://www.ebay.co.uk/usr/tec70_2?_trksid=p2047675.l2559</t>
  </si>
  <si>
    <t>Miles Batchelor</t>
  </si>
  <si>
    <t>Miles Batchelor
32 bank cottage
guilton
Ash,Nr.Canterbury
Kent
CT32HL
United Kingdom</t>
  </si>
  <si>
    <t>07952 478993</t>
  </si>
  <si>
    <t>molesbuild@supanet.com</t>
  </si>
  <si>
    <t>http://www.ebay.co.uk/usr/moles65?_trksid=p2047675.l2559</t>
  </si>
  <si>
    <t>Philip Mitchell</t>
  </si>
  <si>
    <t>Philip Mitchell
129 Dunedin Road
Great Barr
BIRMINGHAM
West Midlands
B449DL
United Kingdom</t>
  </si>
  <si>
    <t>militarymodels@blueyonder.co.uk</t>
  </si>
  <si>
    <t>http://www.ebay.co.uk/usr/l70lang?_trksid=p2047675.l2559</t>
  </si>
  <si>
    <t>http://www.ebay.co.uk/usr/richardc3693?_trksid=p2047675.l2559</t>
  </si>
  <si>
    <t>http://www.ebay.co.uk/usr/sweenytodd66?_trksid=p2047675.l2559</t>
  </si>
  <si>
    <t>http://www.ebay.co.uk/usr/gs1200jb?_trksid=p2047675.l2559</t>
  </si>
  <si>
    <t>duncan sword
24 sheen close
sp29pj salisbury, Wiltshire
UK</t>
  </si>
  <si>
    <t>http://www.ebay.co.uk/usr/djfunky71?_trksid=p2047675.l2559</t>
  </si>
  <si>
    <t>http://www.ebay.co.uk/usr/squelchy35?_trksid=p2047675.l2559</t>
  </si>
  <si>
    <t>Vintage Retro Wares</t>
  </si>
  <si>
    <t>helen robinson
Elveden
Elveden
Bury St Edmunds
Suffolk
IP24 3TD
United Kingdom</t>
  </si>
  <si>
    <t>retrowaresuk@gmail.com</t>
  </si>
  <si>
    <t>http://www.ebay.co.uk/usr/abc123*?_trksid=p2047675.l2559</t>
  </si>
  <si>
    <t>Sandbach Slot Cars</t>
  </si>
  <si>
    <t>Mark Baldwin
41, Milton Way
Ettiley Heath
Sandbach
Cheshire
CW113GJ
United Kingdom</t>
  </si>
  <si>
    <t>01270|768679</t>
  </si>
  <si>
    <t>http://www.ebay.co.uk/usr/markb570_0?_trksid=p2047675.l2559</t>
  </si>
  <si>
    <t>exdisplaytvs</t>
  </si>
  <si>
    <t>david white
200 , westminster road
handsworth
birmingham
West Midlands
b20 3nb
United Kingdom</t>
  </si>
  <si>
    <t>07908 640872</t>
  </si>
  <si>
    <t>e-bay-sales@hotmail.co.uk</t>
  </si>
  <si>
    <t>http://www.ebay.co.uk/usr/exdisplaytvs?_trksid=p2047675.l2559</t>
  </si>
  <si>
    <t>Emberton &amp; Co</t>
  </si>
  <si>
    <t>Charles Emberton
221 Woad Farm Road
Boston
Lincolnshire
PE21 0EN
United Kingdom</t>
  </si>
  <si>
    <t>01205|365967</t>
  </si>
  <si>
    <t>cemberton@onetel.com</t>
  </si>
  <si>
    <t>http://www.ebay.co.uk/usr/charlieccu?_trksid=p2047675.l2559</t>
  </si>
  <si>
    <t>http://www.ebay.co.uk/usr/costumeboxaustralia?_trksid=p2047675.l2559</t>
  </si>
  <si>
    <t>http://www.ebay.co.uk/usr/chimu66?_trksid=p2047675.l2559</t>
  </si>
  <si>
    <t>LittleRedBook</t>
  </si>
  <si>
    <t>David Woods
13 poplar street
chorley
Lancashire
PR7 3EN
United Kingdom</t>
  </si>
  <si>
    <t>dwdavewoods@gmail.com</t>
  </si>
  <si>
    <t>http://www.ebay.co.uk/usr/blurrier1?_trksid=p2047675.l2559</t>
  </si>
  <si>
    <t>http://www.ebay.co.uk/usr/hyenaman?_trksid=p2047675.l2559</t>
  </si>
  <si>
    <t>James &amp; Tracey Comte
Tillbridge Lane House
Tillbridge Lane
Sturton by Stow
Lincolnshire
LN1 2DS
United Kingdom</t>
  </si>
  <si>
    <t>http://www.ebay.co.uk/usr/vadersvault?_trksid=p2047675.l2559</t>
  </si>
  <si>
    <t>The Air Ambulance Service</t>
  </si>
  <si>
    <t>Izak Pover
Retail warehouse
5 Side ley
Kegworth
Derbyshire
DE74 2FJ
United Kingdom</t>
  </si>
  <si>
    <t>01509|670989</t>
  </si>
  <si>
    <t>izak.pover@theairambulanceservice.org.uk</t>
  </si>
  <si>
    <t>http://www.ebay.co.uk/usr/theairambulanceservice?_trksid=p2047675.l2559</t>
  </si>
  <si>
    <t>http://www.ebay.co.uk/usr/jj7o1?_trksid=p2047675.l2559</t>
  </si>
  <si>
    <t>http://www.ebay.co.uk/usr/twilight_princess22?_trksid=p2047675.l2559</t>
  </si>
  <si>
    <t>Ferdinand Conradt
Tannenweg 52
71665 Vaihingen/Enz
Deutschland</t>
  </si>
  <si>
    <t>07147/2763778</t>
  </si>
  <si>
    <t>sales@motor-circuit.de</t>
  </si>
  <si>
    <t>http://www.ebay.co.uk/usr/motor-circuit?_trksid=p2047675.l2559</t>
  </si>
  <si>
    <t>http://www.ebay.co.uk/usr/eaststand143?_trksid=p2047675.l2559</t>
  </si>
  <si>
    <t>blecher blecher
aalonim 9 apertmanta 41
70300 beeer yaakof, israel
Israël</t>
  </si>
  <si>
    <t>http://www.ebay.co.uk/usr/lyon-palace?_trksid=p2047675.l2559</t>
  </si>
  <si>
    <t>http://www.ebay.co.uk/usr/desert_sunset?_trksid=p2047675.l2559</t>
  </si>
  <si>
    <t>Ronald Fenske
Watenstedter Str. 12
38384 Gevensleben
Deutschland</t>
  </si>
  <si>
    <t>05354-990834</t>
  </si>
  <si>
    <t>klicky_town@freenet.de</t>
  </si>
  <si>
    <t>http://www.ebay.co.uk/usr/ronald-toys?_trksid=p2047675.l2559</t>
  </si>
  <si>
    <t>http://www.ebay.co.uk/usr/march22?_trksid=p2047675.l2559</t>
  </si>
  <si>
    <t>steves bits</t>
  </si>
  <si>
    <t>s smith
56 hilton avenue
hallgreen
birmingham
West Midlands
B280PE
United Kingdom</t>
  </si>
  <si>
    <t>0121 2445495</t>
  </si>
  <si>
    <t>steves8@blueyonder.co.uk</t>
  </si>
  <si>
    <t>http://www.ebay.co.uk/usr/stevesbmwblack?_trksid=p2047675.l2559</t>
  </si>
  <si>
    <t>Nils Lorentzen</t>
  </si>
  <si>
    <t>Nils Lorentzen
Grandweg 48a
22529 Hamburg
Deutschland</t>
  </si>
  <si>
    <t>shop@digitalslotcars.de</t>
  </si>
  <si>
    <t>http://www.ebay.co.uk/usr/digitalslotcars-de?_trksid=p2047675.l2559</t>
  </si>
  <si>
    <t>http://www.ebay.co.uk/usr/irnbrukid?_trksid=p2047675.l2559</t>
  </si>
  <si>
    <t>http://www.ebay.co.uk/usr/4littlepeople_ely?_trksid=p2047675.l2559</t>
  </si>
  <si>
    <t>http://www.ebay.co.uk/usr/andrew2213?_trksid=p2047675.l2559</t>
  </si>
  <si>
    <t>Crocodile Web Group</t>
  </si>
  <si>
    <t>Matthew Kirby
Unit 14 Manvers Business Park
High Hazels Road, Cotgrave
Nottingham
Nottinghamshire
NG12 3GZ
United Kingdom</t>
  </si>
  <si>
    <t>0115|9893597</t>
  </si>
  <si>
    <t>orders@crocodilewebgroup.co.uk</t>
  </si>
  <si>
    <t>http://www.ebay.co.uk/usr/crocodilewebgroup?_trksid=p2047675.l2559</t>
  </si>
  <si>
    <t>13.06.2016</t>
  </si>
  <si>
    <t>Jordans_Vintage_World</t>
  </si>
  <si>
    <t>Jordan Thomas
15 Wild Field
Broadlands
Bridgend
Bridgend
CF31 5FF
United Kingdom</t>
  </si>
  <si>
    <t>jord101@hotmail.co.uk</t>
  </si>
  <si>
    <t>http://www.ebay.co.uk/usr/jordanboss10?_trksid=p2047675.l2559</t>
  </si>
  <si>
    <t>sookisucks</t>
  </si>
  <si>
    <t>Baba sadr
38 Malvern Road
Washington
Tyne and Wear
NE38 0PB
United Kingdom</t>
  </si>
  <si>
    <t>dontjustbinit@yahoo.co.uk</t>
  </si>
  <si>
    <t>http://www.ebay.co.uk/usr/threshold2015?_trksid=p2047675.l2559</t>
  </si>
  <si>
    <t>simon powell
Flat 3
122 Clapham Road
London
London
SW9 0JU
United Kingdom</t>
  </si>
  <si>
    <t>37 Cayton road
Coulsdon
Surrey
CR5 1LT
United Kingdom</t>
  </si>
  <si>
    <t>http://www.ebay.co.uk/usr/paxx88?_trksid=p2047675.l2559</t>
  </si>
  <si>
    <t>1chrissyb.51</t>
  </si>
  <si>
    <t>Christine Baddeley
2 Parkfield Road
Northwich
Cheshire
CW9 7AR
United Kingdom</t>
  </si>
  <si>
    <t>01606|40133</t>
  </si>
  <si>
    <t>chrissyb.51@live.co.uk</t>
  </si>
  <si>
    <t>http://www.ebay.co.uk/usr/1chrissyb.51?_trksid=p2047675.l2559</t>
  </si>
  <si>
    <t>http://www.ebay.co.uk/usr/herlihoop77?_trksid=p2047675.l2559</t>
  </si>
  <si>
    <t>polarbears3kitscatcat</t>
  </si>
  <si>
    <t>judith lawson
91b commercial road
parkstone
poole
Dorset
BH140JD
United Kingdom</t>
  </si>
  <si>
    <t>plastic.past-times@ntlworld.com</t>
  </si>
  <si>
    <t>http://www.ebay.co.uk/usr/polarbears3kitscatcat?_trksid=p2047675.l2559</t>
  </si>
  <si>
    <t>40 CLAREMONT DRIVE
MARKET HARBOROUGH
Leicestershire
LE168BX
United Kingdom</t>
  </si>
  <si>
    <t>http://www.ebay.co.uk/usr/cashintheatticuk?_trksid=p2047675.l2559</t>
  </si>
  <si>
    <t>Lesley Wilcock</t>
  </si>
  <si>
    <t>Lesley Wilcock
1 Alderton Bank
Leeds
West Yorkshire
LS17 5LF
United Kingdom</t>
  </si>
  <si>
    <t>lesleywilcock@sky.com</t>
  </si>
  <si>
    <t>http://www.ebay.co.uk/usr/mumsdiecastmodels?_trksid=p2047675.l2559</t>
  </si>
  <si>
    <t>Meccano-Hornby</t>
  </si>
  <si>
    <t>Ian Wilson
2 Greenlands Cottages
Burton Road, Priest Hutton
Carnforth
Lancashire
LA6 1JQ
United Kingdom</t>
  </si>
  <si>
    <t>01524|237715</t>
  </si>
  <si>
    <t>ebay@meccano-hornby.co.uk</t>
  </si>
  <si>
    <t>http://www.ebay.co.uk/usr/meccano-hornby?_trksid=p2047675.l2559</t>
  </si>
  <si>
    <t>http://www.ebay.co.uk/usr/paddy22366?_trksid=p2047675.l2559</t>
  </si>
  <si>
    <t>http://www.ebay.co.uk/usr/kacook?_trksid=p2047675.l2559</t>
  </si>
  <si>
    <t>Geraldine</t>
  </si>
  <si>
    <t>Geraldine Spicer
24 Baker Road
Bournemouth
Dorset
BH11 9JD
United Kingdom</t>
  </si>
  <si>
    <t>irishgeri@hotmail.co.uk</t>
  </si>
  <si>
    <t>http://www.ebay.co.uk/usr/sj54myl?_trksid=p2047675.l2559</t>
  </si>
  <si>
    <t>second city</t>
  </si>
  <si>
    <t>Tony Cripps
7 Rydal Way
Eastbourne
East Sussex
BN238HU
United Kingdom</t>
  </si>
  <si>
    <t>01323|768814</t>
  </si>
  <si>
    <t>misterpasta@hotmail.com</t>
  </si>
  <si>
    <t>http://www.ebay.co.uk/usr/2nd_city_games?_trksid=p2047675.l2559</t>
  </si>
  <si>
    <t>kleptomaniyak toys</t>
  </si>
  <si>
    <t>Stephen Earp
67,Furness.Abbotts Gate.
Tamworth
Staffordshire
B77 2QQ
United Kingdom</t>
  </si>
  <si>
    <t>07968|202401</t>
  </si>
  <si>
    <t>kleptomaniyak@btinternet.com</t>
  </si>
  <si>
    <t>http://www.ebay.co.uk/usr/kleptomaniyak?_trksid=p2047675.l2559</t>
  </si>
  <si>
    <t>simons fg spares</t>
  </si>
  <si>
    <t>Simon Wintersgill
21 Cardwell Street
padiham
Lancashire
bb12 8rn
United Kingdom</t>
  </si>
  <si>
    <t>07772|358572</t>
  </si>
  <si>
    <t>simonwintersgill@hotmail.co.uk</t>
  </si>
  <si>
    <t>http://www.ebay.co.uk/usr/simonsfgspares?_trksid=p2047675.l2559</t>
  </si>
  <si>
    <t>fun_fings</t>
  </si>
  <si>
    <t>Geoff Neville
44a lenham rd
sutton
Surrey
sm1 4bg
United Kingdom</t>
  </si>
  <si>
    <t>07732|188715</t>
  </si>
  <si>
    <t>the2nevilles@yahoo.co.uk</t>
  </si>
  <si>
    <t>http://www.ebay.co.uk/usr/fun_fings?_trksid=p2047675.l2559</t>
  </si>
  <si>
    <t>Mr Soccer Locker
61 Southampton Street
Farnborough
Hampshire
GU14 6BQ
United Kingdom</t>
  </si>
  <si>
    <t>http://www.ebay.co.uk/usr/soccerlockeruk2014?_trksid=p2047675.l2559</t>
  </si>
  <si>
    <t>Flossie and Tom</t>
  </si>
  <si>
    <t>29 Sandy Crescent
Wednesfield
Wolverhampton
West Midlands
WV112LU
United Kingdom</t>
  </si>
  <si>
    <t>http://www.ebay.co.uk/usr/elliejane1998?_trksid=p2047675.l2559</t>
  </si>
  <si>
    <t>http://www.ebay.co.uk/usr/mginc2006?_trksid=p2047675.l2559</t>
  </si>
  <si>
    <t>http://www.ebay.co.uk/usr/(am)?_trksid=p2047675.l2559</t>
  </si>
  <si>
    <t>http://www.ebay.co.uk/usr/lsb1310?_trksid=p2047675.l2559</t>
  </si>
  <si>
    <t>http://www.ebay.co.uk/usr/keefu8856?_trksid=p2047675.l2559</t>
  </si>
  <si>
    <t>marks-e-sales</t>
  </si>
  <si>
    <t>62 Earl Street
Earl Shilton
Leicestershire
LE9 7AQ
United Kingdom</t>
  </si>
  <si>
    <t>http://www.ebay.co.uk/usr/marks-e-sales?_trksid=p2047675.l2559</t>
  </si>
  <si>
    <t>Andrew Clark Models</t>
  </si>
  <si>
    <t>Andrew Clark
Unit 13, Baildon Mills, Northgate
Bradford
West Yorkshire
BD176JX
United Kingdom</t>
  </si>
  <si>
    <t>01274|594552</t>
  </si>
  <si>
    <t>acm2@andrewclarkmodels.com</t>
  </si>
  <si>
    <t>http://www.ebay.co.uk/usr/andrewclarkmodels2?_trksid=p2047675.l2559</t>
  </si>
  <si>
    <t>http://www.ebay.co.uk/usr/stephenk5656?_trksid=p2047675.l2559</t>
  </si>
  <si>
    <t>Dalewood</t>
  </si>
  <si>
    <t>Steve Lacey
9 Colville Avenue
South Shore
Blackpool
Lancashire
FY4 2PE
United Kingdom</t>
  </si>
  <si>
    <t>sales@dalewoodmodels.co.uk</t>
  </si>
  <si>
    <t>http://www.ebay.co.uk/usr/dalewoodmodels?_trksid=p2047675.l2559</t>
  </si>
  <si>
    <t>habtirdas</t>
  </si>
  <si>
    <t>john green
152, lower durston
TAUNTON
Somerset
ta3 5ah
United Kingdom</t>
  </si>
  <si>
    <t>sewingparadise@yahoo.co.uk</t>
  </si>
  <si>
    <t>http://www.ebay.co.uk/usr/habtirdas?_trksid=p2047675.l2559</t>
  </si>
  <si>
    <t>http://www.ebay.co.uk/usr/2late4tea?_trksid=p2047675.l2559</t>
  </si>
  <si>
    <t>http://www.ebay.co.uk/usr/funnyolddog?_trksid=p2047675.l2559</t>
  </si>
  <si>
    <t>http://www.ebay.co.uk/usr/windy19611?_trksid=p2047675.l2559</t>
  </si>
  <si>
    <t>Miniature Empire</t>
  </si>
  <si>
    <t>Carlos Vazquez
40 Lower Bedfords Road
Romford
Essex
RM1 4DG
United Kingdom</t>
  </si>
  <si>
    <t>01708|750980</t>
  </si>
  <si>
    <t>carlosvazquez@inorbit.com</t>
  </si>
  <si>
    <t>http://www.ebay.co.uk/usr/miniature_empire_online_shop?_trksid=p2047675.l2559</t>
  </si>
  <si>
    <t>wright_4_u</t>
  </si>
  <si>
    <t>David Wright
11, Kersey Drive,
Clacton-On-Sea
Essex
CO16 8AP
United Kingdom</t>
  </si>
  <si>
    <t>01255|470017</t>
  </si>
  <si>
    <t>davejw23@btinternet.com</t>
  </si>
  <si>
    <t>http://www.ebay.co.uk/usr/toys_we_remember?_trksid=p2047675.l2559</t>
  </si>
  <si>
    <t>mcnallys autism and special needs store</t>
  </si>
  <si>
    <t>jean mcnally
323 tweedsmuir road
glasgow
Glasgow (City of)
G522EQ
United Kingdom</t>
  </si>
  <si>
    <t>mcnallyjean@hotmail.com</t>
  </si>
  <si>
    <t>http://www.ebay.co.uk/usr/jeanmcnally?_trksid=p2047675.l2559</t>
  </si>
  <si>
    <t>Howleys Toymaster</t>
  </si>
  <si>
    <t>Ian Moore
4 Frederick Place
Weymouth
Weymouth
Dorset
DT4 8HQ
United Kingdom</t>
  </si>
  <si>
    <t>01305 779255</t>
  </si>
  <si>
    <t>toys@howleys.co.uk</t>
  </si>
  <si>
    <t>http://www.ebay.co.uk/usr/howleys?_trksid=p2047675.l2559</t>
  </si>
  <si>
    <t>http://www.ebay.co.uk/usr/toby2paul?_trksid=p2047675.l2559</t>
  </si>
  <si>
    <t>giant kitten</t>
  </si>
  <si>
    <t>C Macpherson
41 tinkler stile
bradford
West Yorkshire
bd10 8wb
United Kingdom</t>
  </si>
  <si>
    <t>giantkitten@rocketmail.com</t>
  </si>
  <si>
    <t>http://www.ebay.co.uk/usr/giant-kitten?_trksid=p2047675.l2559</t>
  </si>
  <si>
    <t>sarah031272</t>
  </si>
  <si>
    <t>Sarah Evans
46 Dukes Road
Tunbridge Wells
Kent
TN1 2PA
United Kingdom</t>
  </si>
  <si>
    <t>mevans2901@virginmedia.com</t>
  </si>
  <si>
    <t>http://www.ebay.co.uk/usr/sarah031272?_trksid=p2047675.l2559</t>
  </si>
  <si>
    <t>Customer Services
Kings Dock
Trojan Close
Crymlyn Burrows
Swansea
SA1 8QA
United Kingdom</t>
  </si>
  <si>
    <t>http://www.ebay.co.uk/usr/primeretailing?_trksid=p2047675.l2559</t>
  </si>
  <si>
    <t>MJ's Bargains
26 Horsham Walk
Corby
Northamptonshire
NN18 0JD
United Kingdom</t>
  </si>
  <si>
    <t>http://www.ebay.co.uk/usr/bpmd75?_trksid=p2047675.l2559</t>
  </si>
  <si>
    <t>http://www.ebay.co.uk/usr/jokaero1?_trksid=p2047675.l2559</t>
  </si>
  <si>
    <t>http://www.ebay.co.uk/usr/ubigkid?_trksid=p2047675.l2559</t>
  </si>
  <si>
    <t>CHERIE FORD COSMETICS</t>
  </si>
  <si>
    <t>Andrew Beaumont
59 Hayeswater Road
Urmston
Manchester
Lancashire
M41 7AS
United Kingdom</t>
  </si>
  <si>
    <t>07859|025792</t>
  </si>
  <si>
    <t>andrewbeaumont448@yahoo.co.uk</t>
  </si>
  <si>
    <t>http://www.ebay.co.uk/usr/bowie80?_trksid=p2047675.l2559</t>
  </si>
  <si>
    <t>O'Loughlins</t>
  </si>
  <si>
    <t>Maya Hodgson
Broom Garth Barn
Underbarrow
KENDAL
Cumbria
LA8 8AY
United Kingdom</t>
  </si>
  <si>
    <t>http://www.ebay.co.uk/usr/funkyfinkle?_trksid=p2047675.l2559</t>
  </si>
  <si>
    <t>http://www.ebay.co.uk/usr/joyzonethings?_trksid=p2047675.l2559</t>
  </si>
  <si>
    <t>Fast Lad Performance Ltd</t>
  </si>
  <si>
    <t>Unit 6, Wortley Court
Fall Bank Industrial Estate
Barnsley
South Yorkshire
S753LS
United Kingdom</t>
  </si>
  <si>
    <t>http://www.ebay.co.uk/usr/fast_lad?_trksid=p2047675.l2559</t>
  </si>
  <si>
    <t>http://www.ebay.co.uk/usr/1966-tony?_trksid=p2047675.l2559</t>
  </si>
  <si>
    <t>1 woodspring close
st. leonards on sea
East Sussex
tn37 7lt
United Kingdom</t>
  </si>
  <si>
    <t>http://www.ebay.co.uk/usr/asd-bright-ideas?_trksid=p2047675.l2559</t>
  </si>
  <si>
    <t>http://www.ebay.co.uk/usr/omg-itslovely?_trksid=p2047675.l2559</t>
  </si>
  <si>
    <t>http://www.ebay.co.uk/usr/drumcarp?_trksid=p2047675.l2559</t>
  </si>
  <si>
    <t>Davidslots</t>
  </si>
  <si>
    <t>David Brown
9 Woodstock Terrace
Poplar
London
E14 0AD
United Kingdom</t>
  </si>
  <si>
    <t>07507|540057</t>
  </si>
  <si>
    <t>djbrown2003@googlemail.com</t>
  </si>
  <si>
    <t>http://www.ebay.co.uk/usr/davidslots?_trksid=p2047675.l2559</t>
  </si>
  <si>
    <t>http://www.ebay.co.uk/usr/skinnymajig?_trksid=p2047675.l2559</t>
  </si>
  <si>
    <t>War Paint</t>
  </si>
  <si>
    <t>Stewart Faulkner
4 Buccaneer Grove
Tredegar Mews
Newport
Newport
NP10 8EQ
United Kingdom</t>
  </si>
  <si>
    <t>01633|810510</t>
  </si>
  <si>
    <t>mail@warpaint.biz</t>
  </si>
  <si>
    <t>http://www.ebay.co.uk/usr/voodoo1806?_trksid=p2047675.l2559</t>
  </si>
  <si>
    <t>Bluecello28</t>
  </si>
  <si>
    <t>Neil Wimperis
82
Saint Marys Road
Stratford Upon Avon
Warwickshire
CV37 6XQ
United Kingdom</t>
  </si>
  <si>
    <t>01789|299976</t>
  </si>
  <si>
    <t>redviolin15@aol.com</t>
  </si>
  <si>
    <t>http://www.ebay.co.uk/usr/bluecello28?_trksid=p2047675.l2559</t>
  </si>
  <si>
    <t>http://www.ebay.co.uk/usr/lotty710?_trksid=p2047675.l2559</t>
  </si>
  <si>
    <t>http://www.ebay.co.uk/usr/putatigerinyourtank?_trksid=p2047675.l2559</t>
  </si>
  <si>
    <t>http://www.ebay.co.uk/usr/jeany1!?_trksid=p2047675.l2559</t>
  </si>
  <si>
    <t>http://www.ebay.co.uk/usr/treyndz?_trksid=p2047675.l2559</t>
  </si>
  <si>
    <t>http://www.ebay.co.uk/usr/miffysu?_trksid=p2047675.l2559</t>
  </si>
  <si>
    <t>http://www.ebay.co.uk/usr/silver*cats?_trksid=p2047675.l2559</t>
  </si>
  <si>
    <t>http://www.ebay.co.uk/usr/quincyfirebox?_trksid=p2047675.l2559</t>
  </si>
  <si>
    <t>GoodsGalore</t>
  </si>
  <si>
    <t>Rachel Lewis
104 Sagecroft Road
Thatcham
Berkshire
RG18 3BF
United Kingdom</t>
  </si>
  <si>
    <t>meiklelewis@yahoo.co.uk</t>
  </si>
  <si>
    <t>http://www.ebay.co.uk/usr/goodsgalore2016?_trksid=p2047675.l2559</t>
  </si>
  <si>
    <t>http://www.ebay.co.uk/usr/cleymill1?_trksid=p2047675.l2559</t>
  </si>
  <si>
    <t>DT Collectable Toys</t>
  </si>
  <si>
    <t>David Stevens
Suite 2, Church Farm Business Centre
Mansfield Road
Edwinstowe
Nottinghamshire
NG21 9NJ
United Kingdom</t>
  </si>
  <si>
    <t>http://www.ebay.co.uk/usr/ooh_thats_nice?_trksid=p2047675.l2559</t>
  </si>
  <si>
    <t>http://www.ebay.co.uk/usr/po3unc2er?_trksid=p2047675.l2559</t>
  </si>
  <si>
    <t>Eran Cohen
POB 465
73333 Lap, Lap
Israel</t>
  </si>
  <si>
    <t>http://www.ebay.co.uk/usr/dealrunner-uk?_trksid=p2047675.l2559</t>
  </si>
  <si>
    <t>http://www.ebay.co.uk/usr/9130sophie?_trksid=p2047675.l2559</t>
  </si>
  <si>
    <t>Nadia Cole
52 Denver Drive
Warrington
Cheshire
wa5 8de
United Kingdom</t>
  </si>
  <si>
    <t>http://www.ebay.co.uk/usr/starrface?_trksid=p2047675.l2559</t>
  </si>
  <si>
    <t>Steven Paul</t>
  </si>
  <si>
    <t>Steven Paul
2 Armadale Road
Lanark
South Lanarkshire
ML11 7BG
United Kingdom</t>
  </si>
  <si>
    <t>01555 666775</t>
  </si>
  <si>
    <t>sixthreplicant@hotmail.com</t>
  </si>
  <si>
    <t>http://www.ebay.co.uk/usr/harumph_hunter?_trksid=p2047675.l2559</t>
  </si>
  <si>
    <t>Customer Service
Kings Dock, Trojan Close
Crymlyn Burrows
Swansea
Swansea
SA1 8QA
United Kingdom</t>
  </si>
  <si>
    <t>http://www.ebay.co.uk/usr/3monkeys?_trksid=p2047675.l2559</t>
  </si>
  <si>
    <t>Andrew Michael Parks
16 Barn Road
Handsacre
Rugeley
Staffordshire
WS154TA
United Kingdom</t>
  </si>
  <si>
    <t>http://www.ebay.co.uk/usr/bikes-4-all?_trksid=p2047675.l2559</t>
  </si>
  <si>
    <t>http://www.ebay.co.uk/usr/tmdb2015?_trksid=p2047675.l2559</t>
  </si>
  <si>
    <t>ATP Promotions Ltd</t>
  </si>
  <si>
    <t>Andrew French
71 Samuel White Road
Hanham
Bristol
BS15 3LX
United Kingdom</t>
  </si>
  <si>
    <t>07831|874507</t>
  </si>
  <si>
    <t>sales@atpkits.co.uk</t>
  </si>
  <si>
    <t>http://www.ebay.co.uk/usr/atpkits?_trksid=p2047675.l2559</t>
  </si>
  <si>
    <t>http://www.ebay.co.uk/usr/gatewaymodels?_trksid=p2047675.l2559</t>
  </si>
  <si>
    <t>yiwukejidianzishangwuyouxiangongsi</t>
  </si>
  <si>
    <t>nyanaambigai rajanthran
Politeknik sultan azlan shah,Q3-306 kompleks
546080 kamunting, Perak
Singapore</t>
  </si>
  <si>
    <t>rajannanybigai@gmail.com</t>
  </si>
  <si>
    <t>http://www.ebay.co.uk/usr/raja.nyan?_trksid=p2047675.l2559</t>
  </si>
  <si>
    <t>http://www.ebay.co.uk/usr/2208jayne?_trksid=p2047675.l2559</t>
  </si>
  <si>
    <t>RC Control Freak</t>
  </si>
  <si>
    <t>Julian King
5 Riverside
Llanddowror
Carmarthen
Carmarthenshire
SA334HJ
United Kingdom</t>
  </si>
  <si>
    <t>01994 231655</t>
  </si>
  <si>
    <t>rccontrolfreak@gmail.com</t>
  </si>
  <si>
    <t>http://www.ebay.co.uk/usr/rccontrolfreakuk?_trksid=p2047675.l2559</t>
  </si>
  <si>
    <t>http://www.ebay.co.uk/usr/haskins2004?_trksid=p2047675.l2559</t>
  </si>
  <si>
    <t>http://www.ebay.co.uk/usr/racingracoon?_trksid=p2047675.l2559</t>
  </si>
  <si>
    <t>http://www.ebay.co.uk/usr/666cw?_trksid=p2047675.l2559</t>
  </si>
  <si>
    <t>Rita Schneider</t>
  </si>
  <si>
    <t>Sabine Schneider
Wüsthoffstrasse 1
12101 Berlin
Deutschland</t>
  </si>
  <si>
    <t>worldofbitz@hotmail.de</t>
  </si>
  <si>
    <t>http://www.ebay.co.uk/usr/world-of-bitz?_trksid=p2047675.l2559</t>
  </si>
  <si>
    <t>http://www.ebay.co.uk/usr/firey-dragon?_trksid=p2047675.l2559</t>
  </si>
  <si>
    <t>http://www.ebay.co.uk/usr/starwars1977-1985?_trksid=p2047675.l2559</t>
  </si>
  <si>
    <t>Ralf Tschöpe</t>
  </si>
  <si>
    <t>Ralf Tschöpe
Ripperter Str. 42
67304 Eisenberg
Deutschland</t>
  </si>
  <si>
    <t>06351/36346</t>
  </si>
  <si>
    <t>kontakt@loeten-online.de</t>
  </si>
  <si>
    <t>http://www.ebay.co.uk/usr/alinaute?_trksid=p2047675.l2559</t>
  </si>
  <si>
    <t>GO COLLECTORS</t>
  </si>
  <si>
    <t>Javier Iglesias Otero
Seseña Nº50
28044 Madrid, Madrid
España</t>
  </si>
  <si>
    <t>gtbici.shop@gmail.com</t>
  </si>
  <si>
    <t>Charles Baynon</t>
  </si>
  <si>
    <t>Charles Baynon
The Granary, Upper Howsen,
Cotheridge, Worcester
Worcestershire
WR6 5LR
United Kingdom</t>
  </si>
  <si>
    <t>01584|876830</t>
  </si>
  <si>
    <t>charles.baynon@googlemail.com</t>
  </si>
  <si>
    <t>http://www.ebay.co.uk/usr/cwb21?_trksid=p2047675.l2559</t>
  </si>
  <si>
    <t>http://www.ebay.co.uk/usr/bjh_1978?_trksid=p2047675.l2559</t>
  </si>
  <si>
    <t>BIG-BOYZ-TOYS</t>
  </si>
  <si>
    <t>CHRIS TOWELL
23 kitson st
tingley
leeds
West Yorkshire
wf3 1lq
United Kingdom</t>
  </si>
  <si>
    <t>blitzkriegmodels@btinternet.com</t>
  </si>
  <si>
    <t>http://www.ebay.co.uk/usr/wings-of-change?_trksid=p2047675.l2559</t>
  </si>
  <si>
    <t>Coulsdon Models</t>
  </si>
  <si>
    <t>Andrew Symonds
25 Cherrytrees
Netherne On The Hill
Coulsdon
Surrey
CR51NW
United Kingdom</t>
  </si>
  <si>
    <t>andy2steps@hotmail.co.uk</t>
  </si>
  <si>
    <t>http://www.ebay.co.uk/usr/coulsdon_models?_trksid=p2047675.l2559</t>
  </si>
  <si>
    <t>Holly Burgoyne
75 OAK AVENUE
TODMORDEN
Lancashire
OL14 5PD
United Kingdom</t>
  </si>
  <si>
    <t>http://www.ebay.co.uk/usr/ilex18?_trksid=p2047675.l2559</t>
  </si>
  <si>
    <t>Boxbot</t>
  </si>
  <si>
    <t>Dan Aston
1-2 Tay Road
Frankley
Birmingham
West Midlands
B45 0LD
United Kingdom</t>
  </si>
  <si>
    <t>0121 4577233</t>
  </si>
  <si>
    <t>ebay@buyforlessonline.co.uk</t>
  </si>
  <si>
    <t>http://www.ebay.co.uk/usr/boxbotonline?_trksid=p2047675.l2559</t>
  </si>
  <si>
    <t>http://www.ebay.co.uk/usr/goodjoy?_trksid=p2047675.l2559</t>
  </si>
  <si>
    <t>C F
Southgate Drive
Kettering
Northamptonshire
NN15 7AQ
United Kingdom</t>
  </si>
  <si>
    <t>http://www.ebay.co.uk/usr/georgiabear1010?_trksid=p2047675.l2559</t>
  </si>
  <si>
    <t>Mark Broadley
Unit 4
Belton Lane Industrial Estate
Grantham
Lincolnshire
NG31 9HN
United Kingdom</t>
  </si>
  <si>
    <t>http://www.ebay.co.uk/usr/markb3011?_trksid=p2047675.l2559</t>
  </si>
  <si>
    <t>Kinderspieleland Rico Hering e.K.</t>
  </si>
  <si>
    <t>Rico Hering
Gräfenbrücker Str.12
07570 Weida
Deutschland</t>
  </si>
  <si>
    <t>036603 612944</t>
  </si>
  <si>
    <t>kontakt@kinderspieleland.de</t>
  </si>
  <si>
    <t>http://www.ebay.co.uk/usr/onlineshop-kinderspieleland?_trksid=p2047675.l2559</t>
  </si>
  <si>
    <t>RadshapeRC</t>
  </si>
  <si>
    <t>Chris Dickinson
Unit J10, Minworth Trade Park,
Fulford Drive,
Minworth
West Midlands
B76 1DJ
United Kingdom</t>
  </si>
  <si>
    <t>0121|3512728</t>
  </si>
  <si>
    <t>c.dickinson@radshape.co.uk</t>
  </si>
  <si>
    <t>http://www.ebay.co.uk/usr/radshape?_trksid=p2047675.l2559</t>
  </si>
  <si>
    <t>35
Old Warren
Norwich
Norfolk
NR8 6GA
United Kingdom</t>
  </si>
  <si>
    <t>http://www.ebay.co.uk/usr/spscollectablesdirect?_trksid=p2047675.l2559</t>
  </si>
  <si>
    <t>Y&amp;B</t>
  </si>
  <si>
    <t>jane tompkins
furze hill crescent
minster on sea
Kent
me12 3hs
United Kingdom</t>
  </si>
  <si>
    <t>http://www.ebay.co.uk/usr/lee291082?_trksid=p2047675.l2559</t>
  </si>
  <si>
    <t>Model and Hobby World</t>
  </si>
  <si>
    <t>Andrew Boon
7, Owen Road
Lancaster
Lancashire
LA1 2AW
United Kingdom</t>
  </si>
  <si>
    <t>01524|843553</t>
  </si>
  <si>
    <t>klboony@aol.com</t>
  </si>
  <si>
    <t>http://www.ebay.co.uk/usr/modelandhobbyworldlancaster2010?_trksid=p2047675.l2559</t>
  </si>
  <si>
    <t>2 Knights Cottages,
Down Street,
West Ashling, Chichester,
West Sussex
PO18 8DS
United Kingdom</t>
  </si>
  <si>
    <t>http://www.ebay.co.uk/usr/vintagestarwarsuk?_trksid=p2047675.l2559</t>
  </si>
  <si>
    <t>14.06.2016</t>
  </si>
  <si>
    <t>Ian Gordon
18 Cambria Crescent
Northampton
Northamptonshire
NN3 2SX
United Kingdom</t>
  </si>
  <si>
    <t>iangordon39@yahoo.co.uk</t>
  </si>
  <si>
    <t>http://www.ebay.co.uk/usr/iang4856?_trksid=p2047675.l2559</t>
  </si>
  <si>
    <t>Fitzroy Lyston
Unit 9 Capital Industrial Estate
Crabtree Manorway South
Belvedere,
Kent
DA17 6BJ
United Kingdom</t>
  </si>
  <si>
    <t>http://www.ebay.co.uk/usr/clickmyshopltd?_trksid=p2047675.l2559</t>
  </si>
  <si>
    <t>Veronica Purdey
7 Boddington Road
Claydon
Banbury
Oxfordshire
OX171HB
United Kingdom</t>
  </si>
  <si>
    <t>http://www.ebay.co.uk/usr/roni240?_trksid=p2047675.l2559</t>
  </si>
  <si>
    <t>http://www.ebay.co.uk/usr/jazzydan?_trksid=p2047675.l2559</t>
  </si>
  <si>
    <t>Timelesstoysfiley</t>
  </si>
  <si>
    <t>Stephen Briggs
3 the croft
filey
North Yorkshire
yo149lt
United Kingdom</t>
  </si>
  <si>
    <t>01723 512909</t>
  </si>
  <si>
    <t>stephen.briggs@homecall.co.uk</t>
  </si>
  <si>
    <t>http://www.ebay.co.uk/usr/steve080960?_trksid=p2047675.l2559</t>
  </si>
  <si>
    <t>Silurian Wargames Limited</t>
  </si>
  <si>
    <t>Martin Boulter
7 Somerest Road
Newport
Newport
NP197FZ
United Kingdom</t>
  </si>
  <si>
    <t>01633|667315</t>
  </si>
  <si>
    <t>martin.boulter@ntlworld.com</t>
  </si>
  <si>
    <t>http://www.ebay.co.uk/usr/james1601h1hj?_trksid=p2047675.l2559</t>
  </si>
  <si>
    <t>Kidoloop Toys
B5/B6 connaught business centre
West Hendon
london
London
NW96JL
United Kingdom</t>
  </si>
  <si>
    <t>http://www.ebay.co.uk/usr/preciuos-deal?_trksid=p2047675.l2559</t>
  </si>
  <si>
    <t>Oldbuffer</t>
  </si>
  <si>
    <t>Leonard Ward
41 Halifax Crescent
Blenheim Park , Fakenham
Norfolk
NR21 7PS
United Kingdom</t>
  </si>
  <si>
    <t>01485|528374</t>
  </si>
  <si>
    <t>len@diecasttrucks.co.uk</t>
  </si>
  <si>
    <t>http://www.ebay.co.uk/usr/oldbuffer?_trksid=p2047675.l2559</t>
  </si>
  <si>
    <t>Characteresque</t>
  </si>
  <si>
    <t>Keith Harris
Essex
United Kingdom</t>
  </si>
  <si>
    <t>01702 426937</t>
  </si>
  <si>
    <t>keith1955harris@gmail.com</t>
  </si>
  <si>
    <t>http://www.ebay.co.uk/usr/tough_ted?_trksid=p2047675.l2559</t>
  </si>
  <si>
    <t>http://www.ebay.co.uk/usr/kevin4296?_trksid=p2047675.l2559</t>
  </si>
  <si>
    <t>Eve Rykaczewska
Unit 5, Drewitt Ind. Est.
865 Ringwood Road
BOURNEMOUTH
Dorset
BH11 8LW
United Kingdom</t>
  </si>
  <si>
    <t>http://www.ebay.co.uk/usr/babybestuk?_trksid=p2047675.l2559</t>
  </si>
  <si>
    <t>13 alexander drive
bury
Greater Manchester
BL98pf
United Kingdom</t>
  </si>
  <si>
    <t>http://www.ebay.co.uk/usr/mogwais-books?_trksid=p2047675.l2559</t>
  </si>
  <si>
    <t>http://www.ebay.co.uk/usr/anthonyw5404?_trksid=p2047675.l2559</t>
  </si>
  <si>
    <t>http://www.ebay.co.uk/usr/may9308?_trksid=p2047675.l2559</t>
  </si>
  <si>
    <t>Forgebear</t>
  </si>
  <si>
    <t>David Allerton
12 Upper Shelton Road
MARSTON MORETAINE
Bedfordshire
MK43 0LT
United Kingdom</t>
  </si>
  <si>
    <t>07940|965288</t>
  </si>
  <si>
    <t>theallertons@fsmail.net</t>
  </si>
  <si>
    <t>http://www.ebay.co.uk/usr/forgebear?_trksid=p2047675.l2559</t>
  </si>
  <si>
    <t>http://www.ebay.co.uk/usr/artwkz?_trksid=p2047675.l2559</t>
  </si>
  <si>
    <t>20 Bingswood road
Whaley bridge
High peak
Derbyshire
SK23 7NB
United Kingdom</t>
  </si>
  <si>
    <t>http://www.ebay.co.uk/usr/melvis30?_trksid=p2047675.l2559</t>
  </si>
  <si>
    <t>http://www.ebay.co.uk/usr/julie580_2?_trksid=p2047675.l2559</t>
  </si>
  <si>
    <t>Gemini Trading</t>
  </si>
  <si>
    <t>R Bird
edmonds road
Sandwell
West Midlands
B68 9AS
United Kingdom</t>
  </si>
  <si>
    <t>geminitrading1@googlemail.com</t>
  </si>
  <si>
    <t>http://www.ebay.co.uk/usr/geminitrading2010?_trksid=p2047675.l2559</t>
  </si>
  <si>
    <t>http://www.ebay.co.uk/usr/shoppingtripper44?_trksid=p2047675.l2559</t>
  </si>
  <si>
    <t>http://www.ebay.co.uk/usr/6fingerstiger?_trksid=p2047675.l2559</t>
  </si>
  <si>
    <t>Steven Hardisty</t>
  </si>
  <si>
    <t>Steven Hardisty
5 Newhaven Court
Cromer
Norfolk
NR27 9DL
United Kingdom</t>
  </si>
  <si>
    <t>07825|474574</t>
  </si>
  <si>
    <t>sales@characters4u.co.uk</t>
  </si>
  <si>
    <t>http://www.ebay.co.uk/usr/stevenh123?_trksid=p2047675.l2559</t>
  </si>
  <si>
    <t>Direct 4 Discount</t>
  </si>
  <si>
    <t>3 Haywood House Hydra Business Park
Nether Lane Ecclesfield
Sheffield
South Yorkshire
S35 9ZX
United Kingdom</t>
  </si>
  <si>
    <t>sales@direct4discount.co.uk</t>
  </si>
  <si>
    <t>http://www.ebay.co.uk/usr/direct4discount?_trksid=p2047675.l2559</t>
  </si>
  <si>
    <t>http://www.ebay.co.uk/usr/bluevisiontechnologyltd?_trksid=p2047675.l2559</t>
  </si>
  <si>
    <t>Kevin Williams</t>
  </si>
  <si>
    <t>Kevin Williams
67,powell road,
buckley
Flintshire
ch7 2by
United Kingdom</t>
  </si>
  <si>
    <t>01244 549501</t>
  </si>
  <si>
    <t>kevluhg@hotmail.co.uk</t>
  </si>
  <si>
    <t>http://www.ebay.co.uk/usr/uk-retroholics?_trksid=p2047675.l2559</t>
  </si>
  <si>
    <t>http://www.ebay.co.uk/usr/montyandtheladies?_trksid=p2047675.l2559</t>
  </si>
  <si>
    <t>http://www.ebay.co.uk/usr/rghpowell?_trksid=p2047675.l2559</t>
  </si>
  <si>
    <t>STREETS</t>
  </si>
  <si>
    <t>CRAIG STREET
12a southbrook drive
cheshunt
Hertfordshire
en80qj
United Kingdom</t>
  </si>
  <si>
    <t>craigstreet1@ntlworld.com</t>
  </si>
  <si>
    <t>http://www.ebay.co.uk/usr/streetsfashion?_trksid=p2047675.l2559</t>
  </si>
  <si>
    <t>CATHERINE STURGES
BLYTHWOOD, WERN FAWR LANE
OLD ST. MELLONS
CARDIFF
Cardiff
CF3 5XA
United Kingdom</t>
  </si>
  <si>
    <t>214 field lane
birmingham
West Midlands
B32 4EN
United Kingdom</t>
  </si>
  <si>
    <t>http://www.ebay.co.uk/usr/andy_b_uk?_trksid=p2047675.l2559</t>
  </si>
  <si>
    <t>TOY ACTION</t>
  </si>
  <si>
    <t>Robert O'Connor
C12 Valley Business Centre, Church Road
Newtownabbey
Antrim
BT36 7LS
United Kingdom</t>
  </si>
  <si>
    <t>028|90864311</t>
  </si>
  <si>
    <t>lovestoneuk@aol.com</t>
  </si>
  <si>
    <t>http://www.ebay.co.uk/usr/thetoyshow?_trksid=p2047675.l2559</t>
  </si>
  <si>
    <t>http://www.ebay.co.uk/usr/scalextrader?_trksid=p2047675.l2559</t>
  </si>
  <si>
    <t>http://www.ebay.co.uk/usr/borth_man?_trksid=p2047675.l2559</t>
  </si>
  <si>
    <t>http://www.ebay.co.uk/usr/lemonlainey?_trksid=p2047675.l2559</t>
  </si>
  <si>
    <t>Ants 2nd Hand Toy Store</t>
  </si>
  <si>
    <t>Anton Stander
15 Lower Packington Road
Ashby de la Zouch
Leicestershire
LE65 1GH
United Kingdom</t>
  </si>
  <si>
    <t>ndlovumanuk@yahoo.co.uk</t>
  </si>
  <si>
    <t>http://www.ebay.co.uk/usr/antonstan2002?_trksid=p2047675.l2559</t>
  </si>
  <si>
    <t>http://www.ebay.co.uk/usr/rojack17?_trksid=p2047675.l2559</t>
  </si>
  <si>
    <t>Value Models &amp; Miniatures</t>
  </si>
  <si>
    <t>Peter Amory
Upper Brickfield Villa
Les Poidevins, St Andrews
Guernsey
Channel Islands
GY6 8TZ
United Kingdom</t>
  </si>
  <si>
    <t>01481|235240</t>
  </si>
  <si>
    <t>peterjamory@yahoo.co.uk</t>
  </si>
  <si>
    <t>http://www.ebay.co.uk/usr/75-pete?_trksid=p2047675.l2559</t>
  </si>
  <si>
    <t>ROD BRADLEY</t>
  </si>
  <si>
    <t>ROD BRADLEY
27 LINCOLN DRIVE
CAISTOR
MARKET RASEN
Lincolnshire
LN7 6PA
United Kingdom</t>
  </si>
  <si>
    <t>01472|851801</t>
  </si>
  <si>
    <t>rodders551@aol.com</t>
  </si>
  <si>
    <t>http://www.ebay.co.uk/usr/countyman267?_trksid=p2047675.l2559</t>
  </si>
  <si>
    <t>http://www.ebay.co.uk/usr/diecast*models?_trksid=p2047675.l2559</t>
  </si>
  <si>
    <t>Modellfahrzeuge-Flugzeuge, Inh. Jörg Pahnhenrich</t>
  </si>
  <si>
    <t>Britta Pahnhenrich
Am Kirchweiher 30
51570 Windeck
Germany</t>
  </si>
  <si>
    <t>0170 2002263</t>
  </si>
  <si>
    <t>modellfahrzeuge-flugzeuge@t-online.de</t>
  </si>
  <si>
    <t>http://www.ebay.co.uk/usr/jan-pa?_trksid=p2047675.l2559</t>
  </si>
  <si>
    <t>zoesbargainszoe</t>
  </si>
  <si>
    <t>Jon Clark
Unit 25C Sunrise Business Park
Higher Shaftesbury Road
blandford forum
Dorset
dt118ST
United Kingdom</t>
  </si>
  <si>
    <t>01258|453596</t>
  </si>
  <si>
    <t>zoegent1@hotmail.co.uk</t>
  </si>
  <si>
    <t>http://www.ebay.co.uk/usr/crazymonsterstoyshop?_trksid=p2047675.l2559</t>
  </si>
  <si>
    <t>http://www.ebay.co.uk/usr/scootershoes?_trksid=p2047675.l2559</t>
  </si>
  <si>
    <t>http://www.ebay.co.uk/usr/crj12121?_trksid=p2047675.l2559</t>
  </si>
  <si>
    <t>http://www.ebay.co.uk/usr/ukscoobydoo?_trksid=p2047675.l2559</t>
  </si>
  <si>
    <t>Nikki McAuliffe
27 Topsfield Parade
Tottenham Lan
London
London
N8 8PT
United Kingdom</t>
  </si>
  <si>
    <t>http://www.ebay.co.uk/usr/dragonssoup?_trksid=p2047675.l2559</t>
  </si>
  <si>
    <t>RCS TOY WORLD</t>
  </si>
  <si>
    <t>Robbie Graves
150 Trinity Street
Gainsborough
Lincolnshire
DN21 1JN
United Kingdom</t>
  </si>
  <si>
    <t>01427 616128</t>
  </si>
  <si>
    <t>RCS_Toy_World@yahoo.co.uk</t>
  </si>
  <si>
    <t>http://www.ebay.co.uk/usr/rcs_toy_world1?_trksid=p2047675.l2559</t>
  </si>
  <si>
    <t>http://www.ebay.co.uk/usr/templewaterman?_trksid=p2047675.l2559</t>
  </si>
  <si>
    <t>http://www.ebay.co.uk/usr/ollie1380?_trksid=p2047675.l2559</t>
  </si>
  <si>
    <t>http://www.ebay.co.uk/usr/timemachine?_trksid=p2047675.l2559</t>
  </si>
  <si>
    <t>http://www.ebay.co.uk/usr/david-k-1000?_trksid=p2047675.l2559</t>
  </si>
  <si>
    <t>muhammad jalal
60 benton road
sparkbrook
birmingham
West Midlands
b11 1tx
United Kingdom</t>
  </si>
  <si>
    <t>http://www.ebay.co.uk/usr/gamzo?_trksid=p2047675.l2559</t>
  </si>
  <si>
    <t>http://www.ebay.co.uk/usr/jonesk1?_trksid=p2047675.l2559</t>
  </si>
  <si>
    <t>http://www.ebay.co.uk/usr/veronica37s?_trksid=p2047675.l2559</t>
  </si>
  <si>
    <t>http://www.ebay.co.uk/usr/pencilwork2008?_trksid=p2047675.l2559</t>
  </si>
  <si>
    <t>23 newcastle street
tuxford
nr newark notts
Nottinghamshire
ng22 0ln
United Kingdom</t>
  </si>
  <si>
    <t>http://www.ebay.co.uk/usr/truckinr5?_trksid=p2047675.l2559</t>
  </si>
  <si>
    <t>easydiecast</t>
  </si>
  <si>
    <t>Rogelio Montes
apartado de correos 22023
08080 barcelona, Cataluña
Spain</t>
  </si>
  <si>
    <t>contact@easydiecast.com</t>
  </si>
  <si>
    <t>http://www.ebay.co.uk/usr/easydiecast?_trksid=p2047675.l2559</t>
  </si>
  <si>
    <t>marks model mart</t>
  </si>
  <si>
    <t>mark hulme
26 amos way
sibsey
boston
Lincolnshire
pe220sd
United Kingdom</t>
  </si>
  <si>
    <t>http://www.ebay.co.uk/usr/hulmey000?_trksid=p2047675.l2559</t>
  </si>
  <si>
    <t>http://www.ebay.co.uk/usr/smithydaniel19?_trksid=p2047675.l2559</t>
  </si>
  <si>
    <t>Wayne Wilshaw T/A Goulds Emporium</t>
  </si>
  <si>
    <t>Wayne Wilshaw
169 Basford Park Road
Basford
Newcastle-U-Lyme
Staffordshire
ST5 0PN
United Kingdom</t>
  </si>
  <si>
    <t>wayne@wilshaw3003.freeserve.co.uk</t>
  </si>
  <si>
    <t>http://www.ebay.co.uk/usr/put-it-in-a-box?_trksid=p2047675.l2559</t>
  </si>
  <si>
    <t>http://www.ebay.co.uk/usr/tez40dollshouse?_trksid=p2047675.l2559</t>
  </si>
  <si>
    <t>http://www.ebay.co.uk/usr/daveh19470?_trksid=p2047675.l2559</t>
  </si>
  <si>
    <t>http://www.ebay.co.uk/usr/mitsu.evo10-2008?_trksid=p2047675.l2559</t>
  </si>
  <si>
    <t>http://www.ebay.co.uk/usr/mandigrange?_trksid=p2047675.l2559</t>
  </si>
  <si>
    <t>Delphis Antiques
4 Hillhurst Grove
Castle Bromwich
Birmingham
West Midlands
B36 9TS
United Kingdom</t>
  </si>
  <si>
    <t>http://www.ebay.co.uk/usr/delphis2k?_trksid=p2047675.l2559</t>
  </si>
  <si>
    <t>OPO 10 Company</t>
  </si>
  <si>
    <t>Jean-Marc PENARD
BP 61025
95290 ISLE ADAM, Ile-de-France
France métropolitaine</t>
  </si>
  <si>
    <t>http://www.ebay.co.uk/usr/easy-shop-express-uk?_trksid=p2047675.l2559</t>
  </si>
  <si>
    <t>http://www.ebay.co.uk/usr/bascp?_trksid=p2047675.l2559</t>
  </si>
  <si>
    <t>http://www.ebay.co.uk/usr/manksman67?_trksid=p2047675.l2559</t>
  </si>
  <si>
    <t>Trevor Mandrick
Flat 90
276 Checkland Road
Leicester
Leicestershire
LE4 8EU
United Kingdom</t>
  </si>
  <si>
    <t>http://www.ebay.co.uk/usr/home-creativity?_trksid=p2047675.l2559</t>
  </si>
  <si>
    <t>Little Munchkins</t>
  </si>
  <si>
    <t>27 LITTLEHAMPTON ROAD
WORTHING
West Sussex
BN13 1QJ
United Kingdom</t>
  </si>
  <si>
    <t>http://www.ebay.co.uk/usr/71munchkin?_trksid=p2047675.l2559</t>
  </si>
  <si>
    <t>http://www.ebay.co.uk/usr/2012shopperhopper?_trksid=p2047675.l2559</t>
  </si>
  <si>
    <t>Vik Jain
89 College Road
Handsworth
Birmingham
West Midlands
B20 2JH
United Kingdom</t>
  </si>
  <si>
    <t>http://www.ebay.co.uk/usr/splay-uk?_trksid=p2047675.l2559</t>
  </si>
  <si>
    <t>http://www.ebay.co.uk/usr/antiquesbyus?_trksid=p2047675.l2559</t>
  </si>
  <si>
    <t>http://www.ebay.co.uk/usr/mopink53?_trksid=p2047675.l2559</t>
  </si>
  <si>
    <t>http://www.ebay.co.uk/usr/dr_freud?_trksid=p2047675.l2559</t>
  </si>
  <si>
    <t>Oxonians Plastic Fantastic</t>
  </si>
  <si>
    <t>Mark Verney
12 Titchener Close
Bicester
Oxfordshire
OX26 2BZ
United Kingdom</t>
  </si>
  <si>
    <t>01869|324768</t>
  </si>
  <si>
    <t>markverney@msn.com</t>
  </si>
  <si>
    <t>http://www.ebay.co.uk/usr/heepdrutt?_trksid=p2047675.l2559</t>
  </si>
  <si>
    <t>MUNMOD RC</t>
  </si>
  <si>
    <t>NICHOLAS MUNDY
4 SCOTT CLOSE
TAUNTON
Somerset
TA2 6UN
United Kingdom</t>
  </si>
  <si>
    <t>01823|256617</t>
  </si>
  <si>
    <t>nicholas.mundy2@btinternet.com</t>
  </si>
  <si>
    <t>http://www.ebay.co.uk/usr/munmod?_trksid=p2047675.l2559</t>
  </si>
  <si>
    <t>http://www.ebay.co.uk/usr/markp1667?_trksid=p2047675.l2559</t>
  </si>
  <si>
    <t>Craig James Brough-Darby
FP TRG FLT
Honington
Bury St Edmunds
Suffolk
ip311ee
United Kingdom</t>
  </si>
  <si>
    <t>Mad for Miniatures</t>
  </si>
  <si>
    <t>Vini Gardner
Unit 17 The Market House
Market Hill
St Austell
Cornwall
PL25 5QB
United Kingdom</t>
  </si>
  <si>
    <t>madforminiatures@btinternet.com</t>
  </si>
  <si>
    <t>http://www.ebay.co.uk/usr/its_clobbering_time!?_trksid=p2047675.l2559</t>
  </si>
  <si>
    <t>Nicola Weston
Unit 9 Ilford Trading Estate
Paycocke Road
Basildon
Essex
SS143DR
United Kingdom</t>
  </si>
  <si>
    <t>Sarah Neale
Bright Ideas
29 Burton Street
Melton Mowbray
Leicestershire
LE13 1AE
United Kingdom</t>
  </si>
  <si>
    <t>Fred B
6 Belbrough Close
Hutton Rudby
North Yorkshire
TS15 0EH
United Kingdom</t>
  </si>
  <si>
    <t>http://www.ebay.co.uk/usr/onlineskateboards?_trksid=p2047675.l2559</t>
  </si>
  <si>
    <t>Natisu</t>
  </si>
  <si>
    <t>M S
Shipman Road
London
Essex
e16 3dt
United Kingdom</t>
  </si>
  <si>
    <t>gosik04@yahoo.co.uk</t>
  </si>
  <si>
    <t>http://www.ebay.co.uk/usr/na_tisu?_trksid=p2047675.l2559</t>
  </si>
  <si>
    <t>Fashion Ladies</t>
  </si>
  <si>
    <t>Grace li
188 Harrington street
Pear Tree
Derby
Derbyshire
DE23 8PA
United Kingdom</t>
  </si>
  <si>
    <t>01332|606657</t>
  </si>
  <si>
    <t>hongli8527@hotmail.com</t>
  </si>
  <si>
    <t>http://www.ebay.co.uk/usr/1124fashion?_trksid=p2047675.l2559</t>
  </si>
  <si>
    <t>Sylvia's Emporium</t>
  </si>
  <si>
    <t>sylvia fothergill
35 sullivan road
kent
Kent
tn10 4dd
United Kingdom</t>
  </si>
  <si>
    <t>sylviavintage@gmail.com</t>
  </si>
  <si>
    <t>http://www.ebay.co.uk/usr/sgillfother?_trksid=p2047675.l2559</t>
  </si>
  <si>
    <t>Clive Proctor
''DOWNSVIEW''
WINFORD ROAD.
NEWCHURCH. SANDOWN.
Isle of Wight
PO36 0LZ
United Kingdom</t>
  </si>
  <si>
    <t>http://www.ebay.co.uk/usr/rydeclive?_trksid=p2047675.l2559</t>
  </si>
  <si>
    <t>Shock Sox uk</t>
  </si>
  <si>
    <t>Shock sox UK
uk
uk
Nottinghamshire
NG4 3SF
United Kingdom</t>
  </si>
  <si>
    <t>07988|894590</t>
  </si>
  <si>
    <t>shocksox@outlook.com</t>
  </si>
  <si>
    <t>http://www.ebay.co.uk/usr/shocksoxuk?_trksid=p2047675.l2559</t>
  </si>
  <si>
    <t>WJS Bitz</t>
  </si>
  <si>
    <t>Sarah Judge
15 Whincover View
Farnley
Leeds
West Yorkshire
LS12 5JS
United Kingdom</t>
  </si>
  <si>
    <t>07761|767683</t>
  </si>
  <si>
    <t>judgeys@gmail.com</t>
  </si>
  <si>
    <t>http://www.ebay.co.uk/usr/wjsbitz3?_trksid=p2047675.l2559</t>
  </si>
  <si>
    <t>lisa rickus
77 TRINITY VIEW KETLEYBANK
telford
Shropshire
TF2 0DY
United Kingdom</t>
  </si>
  <si>
    <t>http://www.ebay.co.uk/usr/timmys0195?_trksid=p2047675.l2559</t>
  </si>
  <si>
    <t>http://www.ebay.co.uk/usr/geekymonkey?_trksid=p2047675.l2559</t>
  </si>
  <si>
    <t>Jonah-Hex-Corral</t>
  </si>
  <si>
    <t>JC Cornu Calendar Club
99 Jubilee Drive
Thornbury
Bristol
bs352yj
United Kingdom</t>
  </si>
  <si>
    <t>07960|639951</t>
  </si>
  <si>
    <t>jonah_hex_corral@yahoo.co.uk</t>
  </si>
  <si>
    <t>http://www.ebay.co.uk/usr/jonah-hex-lives?_trksid=p2047675.l2559</t>
  </si>
  <si>
    <t>http://www.ebay.co.uk/usr/robbiecaraels?_trksid=p2047675.l2559</t>
  </si>
  <si>
    <t>http://www.ebay.co.uk/usr/grannbar?_trksid=p2047675.l2559</t>
  </si>
  <si>
    <t>http://www.ebay.co.uk/usr/denhunter188?_trksid=p2047675.l2559</t>
  </si>
  <si>
    <t>bn</t>
  </si>
  <si>
    <t>b watson
12 syrans street
newcastle
Tyne and Wear
ne6 5tl
United Kingdom</t>
  </si>
  <si>
    <t>http://www.ebay.co.uk/usr/valmal4421?_trksid=p2047675.l2559</t>
  </si>
  <si>
    <t>http://www.ebay.co.uk/usr/hi*jean?_trksid=p2047675.l2559</t>
  </si>
  <si>
    <t>http://www.ebay.co.uk/usr/pandora.0153?_trksid=p2047675.l2559</t>
  </si>
  <si>
    <t>http://www.ebay.co.uk/usr/ieqshop?_trksid=p2047675.l2559</t>
  </si>
  <si>
    <t>Pips Fairyland</t>
  </si>
  <si>
    <t>Pips Fairyland
52 Longworth Avenue
Reading
Berkshire
RG31 5JY
United Kingdom</t>
  </si>
  <si>
    <t>lazy.sunday@hotmail.co.uk</t>
  </si>
  <si>
    <t>http://www.ebay.co.uk/usr/pipsfairyland?_trksid=p2047675.l2559</t>
  </si>
  <si>
    <t>16.06.2016</t>
  </si>
  <si>
    <t>21 brookvale
charlton kings
cheltenham
Gloucestershire
gl52 6jd
United Kingdom</t>
  </si>
  <si>
    <t>http://www.ebay.co.uk/usr/brookmusic?_trksid=p2047675.l2559</t>
  </si>
  <si>
    <t>Cobalt Export Ltd</t>
  </si>
  <si>
    <t>great choices
Unit 30 / 31 Lagrange
Lichfield Road IndustrialEstate
Tamworth
Staffordshire
B79 7XD
United Kingdom</t>
  </si>
  <si>
    <t>sales.great.choices@cobaltinnovations.co.uk</t>
  </si>
  <si>
    <t>http://www.ebay.co.uk/usr/great.choices?_trksid=p2047675.l2559</t>
  </si>
  <si>
    <t>http://www.ebay.co.uk/usr/deniseboyle?_trksid=p2047675.l2559</t>
  </si>
  <si>
    <t>http://www.ebay.co.uk/usr/bradshackcat?_trksid=p2047675.l2559</t>
  </si>
  <si>
    <t>http://www.ebay.co.uk/usr/kerrjim69?_trksid=p2047675.l2559</t>
  </si>
  <si>
    <t>Under The Gavel</t>
  </si>
  <si>
    <t>Nick Waring
5B Wadhurst Close
Eastbourne
East Sussex
BN22 9PG
United Kingdom</t>
  </si>
  <si>
    <t>nickwaringsales@gmail.com</t>
  </si>
  <si>
    <t>http://www.ebay.co.uk/usr/nrw-uk?_trksid=p2047675.l2559</t>
  </si>
  <si>
    <t>http://www.ebay.co.uk/usr/cantstandcomputers?_trksid=p2047675.l2559</t>
  </si>
  <si>
    <t>http://www.ebay.co.uk/usr/pvc*starrynights*?_trksid=p2047675.l2559</t>
  </si>
  <si>
    <t>http://www.ebay.co.uk/usr/dna.toys?_trksid=p2047675.l2559</t>
  </si>
  <si>
    <t>http://www.ebay.co.uk/usr/marshall2053?_trksid=p2047675.l2559</t>
  </si>
  <si>
    <t>http://www.ebay.co.uk/usr/lunatick320?_trksid=p2047675.l2559</t>
  </si>
  <si>
    <t>berrytoys</t>
  </si>
  <si>
    <t>jonathan berry
3 Holly Avenue
Elm
Wisbech
Cambridgeshire
PE14 0JP
United Kingdom</t>
  </si>
  <si>
    <t>abitofadowisbech@aol.com</t>
  </si>
  <si>
    <t>http://www.ebay.co.uk/usr/abitofado66?_trksid=p2047675.l2559</t>
  </si>
  <si>
    <t>Debenhams Retail PLC</t>
  </si>
  <si>
    <t>Heike Riechert
10 Brock Street
Flat 3
London
London
NW1 3FG
United Kingdom</t>
  </si>
  <si>
    <t>0844|8008877</t>
  </si>
  <si>
    <t>ebayadmin@debenhams.com</t>
  </si>
  <si>
    <t>http://stores.ebay.co.uk/debenhams?_trksid=p2047675.l2563</t>
  </si>
  <si>
    <t>Aha21 Kits &amp; Models</t>
  </si>
  <si>
    <t>Jeffrey Cherrie
44 cherry ave
bathgate
West Lothian
eh48 1nb
United Kingdom</t>
  </si>
  <si>
    <t>jeffrey.cherrie@sky.com</t>
  </si>
  <si>
    <t>http://www.ebay.co.uk/usr/aha21?_trksid=p2047675.l2559</t>
  </si>
  <si>
    <t>http://www.ebay.co.uk/usr/willsy-bob?_trksid=p2047675.l2559</t>
  </si>
  <si>
    <t>http://www.ebay.co.uk/usr/lec-2002?_trksid=p2047675.l2559</t>
  </si>
  <si>
    <t>http://www.ebay.co.uk/usr/starfury1138?_trksid=p2047675.l2559</t>
  </si>
  <si>
    <t>Pearl's eBay</t>
  </si>
  <si>
    <t>Lina Lina
Hobs Moat Road
Solihull
West Midlands
B92 8PH
United Kingdom</t>
  </si>
  <si>
    <t>074|54746543</t>
  </si>
  <si>
    <t>umm_sdk@outlook.com</t>
  </si>
  <si>
    <t>http://www.ebay.co.uk/usr/s_sdko2016?_trksid=p2047675.l2559</t>
  </si>
  <si>
    <t>http://www.ebay.co.uk/usr/village-i?_trksid=p2047675.l2559</t>
  </si>
  <si>
    <t>Cartmel Collectables</t>
  </si>
  <si>
    <t>Michael McNamara
The Orchard, Aynsome Road
Cartmel
Grange-Over-Sands
Cumbria
LA11 6HG
United Kingdom</t>
  </si>
  <si>
    <t>http://www.ebay.co.uk/usr/micmcn?_trksid=p2047675.l2559</t>
  </si>
  <si>
    <t>Lombardy
Durliegh rd
Brixham
Devon
TQ5 9JJ
United Kingdom</t>
  </si>
  <si>
    <t>http://www.ebay.co.uk/usr/niborgee?_trksid=p2047675.l2559</t>
  </si>
  <si>
    <t>Sandra Tomlinson
82 Tern Close
Tilehurst
Berkshire
RG30 4AZ
United Kingdom</t>
  </si>
  <si>
    <t>http://www.ebay.co.uk/usr/fabfuncrafts-82?_trksid=p2047675.l2559</t>
  </si>
  <si>
    <t>http://www.ebay.co.uk/usr/specialoccasionsupplies?_trksid=p2047675.l2559</t>
  </si>
  <si>
    <t>http://www.ebay.co.uk/usr/littlebearlewis?_trksid=p2047675.l2559</t>
  </si>
  <si>
    <t>kingofshrapnel</t>
  </si>
  <si>
    <t>martin sandles
6 BEAUMONT CLOSE
BURY ST EDMUNDS
Suffolk
IP33 3NG
United Kingdom</t>
  </si>
  <si>
    <t>07837|443049</t>
  </si>
  <si>
    <t>kingofshrapnel@gmail.com</t>
  </si>
  <si>
    <t>http://www.ebay.co.uk/usr/mrkingofshrapnel?_trksid=p2047675.l2559</t>
  </si>
  <si>
    <t>THE MODEL EXCHANGE</t>
  </si>
  <si>
    <t>Alan Bullard
21 Cheryl Drive
Thornton-Cleveleys
Lancashire
FY5 5DP
United Kingdom</t>
  </si>
  <si>
    <t>01253 299687</t>
  </si>
  <si>
    <t>modelexchangeuk@aol.com</t>
  </si>
  <si>
    <t>http://www.ebay.co.uk/usr/model-exchange-uk?_trksid=p2047675.l2559</t>
  </si>
  <si>
    <t>Rolou Miniatures</t>
  </si>
  <si>
    <t>Louisa Christie
Karridale
Ruthven Street
Auchterarder
Perthshire and Kinross
PH3 1BW
United Kingdom</t>
  </si>
  <si>
    <t>07803|370918</t>
  </si>
  <si>
    <t>louchristie@icloud.com</t>
  </si>
  <si>
    <t>http://www.ebay.co.uk/usr/paintedwarhammer?_trksid=p2047675.l2559</t>
  </si>
  <si>
    <t>peter campbell</t>
  </si>
  <si>
    <t>peter campbell
bromyard
bromyard
Herefordshire
HR7 4TH
United Kingdom</t>
  </si>
  <si>
    <t>01885|488086</t>
  </si>
  <si>
    <t>traceandpete@btinternet.com</t>
  </si>
  <si>
    <t>http://www.ebay.co.uk/usr/flikmywick?_trksid=p2047675.l2559</t>
  </si>
  <si>
    <t>Chucklepop LTD</t>
  </si>
  <si>
    <t>Gemma Elliott
51 sopwith crescent
Merley
Dorset
BH21 1SW
United Kingdom</t>
  </si>
  <si>
    <t>01202|885136</t>
  </si>
  <si>
    <t>djebig@hotmail.com</t>
  </si>
  <si>
    <t>http://www.ebay.co.uk/usr/chucklepop?_trksid=p2047675.l2559</t>
  </si>
  <si>
    <t>Starterforten</t>
  </si>
  <si>
    <t>Keith Burrell
9 Hatherley Court
Cheltenham
Gloucestershire
GL516EA
United Kingdom</t>
  </si>
  <si>
    <t>starterforten@blueyonder.co.uk</t>
  </si>
  <si>
    <t>http://www.ebay.co.uk/usr/starterforten?_trksid=p2047675.l2559</t>
  </si>
  <si>
    <t>http://www.ebay.co.uk/usr/watersdonnamarie?_trksid=p2047675.l2559</t>
  </si>
  <si>
    <t>M Bubb</t>
  </si>
  <si>
    <t>Mark Bubb
66 Meadow Close
Stratford Upon Avon
Warwickshire
CV37 9PX
United Kingdom</t>
  </si>
  <si>
    <t>77787|44731</t>
  </si>
  <si>
    <t>paul.bubb307@btinternet.com</t>
  </si>
  <si>
    <t>http://www.ebay.co.uk/usr/mbubb123?_trksid=p2047675.l2559</t>
  </si>
  <si>
    <t>G Jahan
Unit B5/B6 Connaught Business Centre
Hyde Estate Road
Hyde
London
NW96JL
United Kingdom</t>
  </si>
  <si>
    <t>http://www.ebay.co.uk/usr/coolbitz?_trksid=p2047675.l2559</t>
  </si>
  <si>
    <t>Sarah Offill
Helen &amp; Douglas House eBay Office
Broadfields Retail Park, Bicester Road
Aylesbury
Buckinghamshire
HP19 8BU
United Kingdom</t>
  </si>
  <si>
    <t>http://www.ebay.co.uk/usr/helenanddouglashouse?_trksid=p2047675.l2559</t>
  </si>
  <si>
    <t>Penumbra.Design</t>
  </si>
  <si>
    <t>John King
Angerton Terrace, Dudley
Cramlington
Northumberland
NE23 7JE
United Kingdom</t>
  </si>
  <si>
    <t>0191|250255</t>
  </si>
  <si>
    <t>penumbra.design@tiscali.co.uk</t>
  </si>
  <si>
    <t>http://www.ebay.co.uk/usr/penumbra.design?_trksid=p2047675.l2559</t>
  </si>
  <si>
    <t>http://www.ebay.co.uk/usr/wooshandgo?_trksid=p2047675.l2559</t>
  </si>
  <si>
    <t>http://www.ebay.co.uk/usr/ontop324?_trksid=p2047675.l2559</t>
  </si>
  <si>
    <t>Alison Otterbeck
Chaffcombe
Chard
Somerset
TA20 4AW
United Kingdom</t>
  </si>
  <si>
    <t>http://www.ebay.co.uk/usr/1976alison?_trksid=p2047675.l2559</t>
  </si>
  <si>
    <t>MAGGIMAYES</t>
  </si>
  <si>
    <t>Margaret Meldrum
8 Morton Road
Laughton, Gainsborough
Gainsborough
Lincolnshire
DN21 3PS
United Kingdom</t>
  </si>
  <si>
    <t>01427|628774</t>
  </si>
  <si>
    <t>magneil@tiscali.co.uk</t>
  </si>
  <si>
    <t>http://www.ebay.co.uk/usr/billtev?_trksid=p2047675.l2559</t>
  </si>
  <si>
    <t>http://www.ebay.co.uk/usr/peacehospice?_trksid=p2047675.l2559</t>
  </si>
  <si>
    <t>http://www.ebay.co.uk/usr/mermaidia-2011?_trksid=p2047675.l2559</t>
  </si>
  <si>
    <t>Philip Pritchard</t>
  </si>
  <si>
    <t>Philip Pritchard
250 Saxton Road
OX14 5HL Abingdon, Oxfordshire
UK</t>
  </si>
  <si>
    <t>01235 532316</t>
  </si>
  <si>
    <t>fileyep@yahoo.com</t>
  </si>
  <si>
    <t>http://www.ebay.co.uk/usr/fileyep2?_trksid=p2047675.l2559</t>
  </si>
  <si>
    <t>Gemdans Limited</t>
  </si>
  <si>
    <t>Sally White
48 Burley Crest
Downend
BS16 5PW Bristol, Bristol
UK</t>
  </si>
  <si>
    <t>07811 733839</t>
  </si>
  <si>
    <t>sally@Gemdans.co.uk</t>
  </si>
  <si>
    <t>http://www.ebay.co.uk/usr/gemdans?_trksid=p2047675.l2559</t>
  </si>
  <si>
    <t>collectalot123</t>
  </si>
  <si>
    <t>Robert Morley
12 Onslow avenue
Great Yarmouth
Norfolk
NR304DT
United Kingdom</t>
  </si>
  <si>
    <t>07722|781313</t>
  </si>
  <si>
    <t>robmorley26@hotmail.com</t>
  </si>
  <si>
    <t>http://www.ebay.co.uk/usr/collectalot123?_trksid=p2047675.l2559</t>
  </si>
  <si>
    <t>http://www.ebay.co.uk/usr/simpsal1?_trksid=p2047675.l2559</t>
  </si>
  <si>
    <t>Mark James
40
east street cannington
bridgwater
Somerset
ta5 2hl
United Kingdom</t>
  </si>
  <si>
    <t>http://www.ebay.co.uk/usr/marcs-magazines?_trksid=p2047675.l2559</t>
  </si>
  <si>
    <t>www.modelcarmart.co.uk</t>
  </si>
  <si>
    <t>David Parsons
10 Helston Drive
Emsworth
Hampshire
PO107TP
United Kingdom</t>
  </si>
  <si>
    <t>07742 609865</t>
  </si>
  <si>
    <t>abacus69@talktalk.net</t>
  </si>
  <si>
    <t>http://www.ebay.co.uk/usr/modelcarauctions?_trksid=p2047675.l2559</t>
  </si>
  <si>
    <t>MHB Technologies Limited</t>
  </si>
  <si>
    <t>Mohammed Hussain
Unit 16, Ray Street Enterprise Centre
Ray Street
Huddersfield
West Yorkshire
HD1 6BL
United Kingdom</t>
  </si>
  <si>
    <t>07798|898847</t>
  </si>
  <si>
    <t>admin@mhbrothers.co.uk</t>
  </si>
  <si>
    <t>http://www.ebay.co.uk/usr/mhb-technologies?_trksid=p2047675.l2559</t>
  </si>
  <si>
    <t>Jeri Wallser
Homeside House, Whimple.
Exeter.
Devon
EX5 2QX
United Kingdom</t>
  </si>
  <si>
    <t>http://www.ebay.co.uk/usr/classic-collectables?_trksid=p2047675.l2559</t>
  </si>
  <si>
    <t>looksgooddirect</t>
  </si>
  <si>
    <t>walter john stone
18 copeland avenue
bt22 2dp millisle, Down
UK</t>
  </si>
  <si>
    <t>walterjohnstone@btinternet.com</t>
  </si>
  <si>
    <t>http://www.ebay.co.uk/usr/thewildkid2013?_trksid=p2047675.l2559</t>
  </si>
  <si>
    <t>http://www.ebay.co.uk/usr/mt50first?_trksid=p2047675.l2559</t>
  </si>
  <si>
    <t>http://www.ebay.co.uk/usr/iberplace?_trksid=p2047675.l2559</t>
  </si>
  <si>
    <t>http://www.ebay.co.uk/usr/donnat75?_trksid=p2047675.l2559</t>
  </si>
  <si>
    <t>Christian Simon
Hardtwaldstrasse 28
68775 Ketsch
Deutschland</t>
  </si>
  <si>
    <t>toysandmanymore@aol.com</t>
  </si>
  <si>
    <t>http://www.ebay.co.uk/usr/toysandmanymore2?_trksid=p2047675.l2559</t>
  </si>
  <si>
    <t>http://www.ebay.co.uk/usr/punchbuggyred?_trksid=p2047675.l2559</t>
  </si>
  <si>
    <t>Attn Ebay
Spring Garden Lane, off Shootersway
Northchurch, Berkhamsted
Hertfordshire
HP4 3GW
United Kingdom</t>
  </si>
  <si>
    <t>http://www.ebay.co.uk/usr/6501rob?_trksid=p2047675.l2559</t>
  </si>
  <si>
    <t>Red River Games</t>
  </si>
  <si>
    <t>Unit 6a Wednesfield Business Park
Waddens Brook Lane
Wolverhampton
West Midlands
WV11 3SF
United Kingdom</t>
  </si>
  <si>
    <t>robert.palmier@btconnect.com</t>
  </si>
  <si>
    <t>http://www.ebay.co.uk/usr/the.last.nazgul?_trksid=p2047675.l2559</t>
  </si>
  <si>
    <t>http://www.ebay.co.uk/usr/rbuckley56?_trksid=p2047675.l2559</t>
  </si>
  <si>
    <t>DandyIsland.com</t>
  </si>
  <si>
    <t>M Irshaad Lallmamode
4th Floor Hamilton House
Mabledon Place
London
London
WC1H 9BB
United Kingdom</t>
  </si>
  <si>
    <t>07852|771661</t>
  </si>
  <si>
    <t>sales@dandyisland.com</t>
  </si>
  <si>
    <t>http://www.ebay.co.uk/usr/dandyisland?_trksid=p2047675.l2559</t>
  </si>
  <si>
    <t>CALBOLI NATASCIA</t>
  </si>
  <si>
    <t>Natascia Calboli
Via Doccia 1140
47020 Roncofreddo, FC
Italia</t>
  </si>
  <si>
    <t>natascia2480@libero.it</t>
  </si>
  <si>
    <t>http://www.ebay.co.uk/usr/natascia2480?_trksid=p2047675.l2559</t>
  </si>
  <si>
    <t>4 Newton Green
Nailsea
Bristol
BS48 4RF
United Kingdom</t>
  </si>
  <si>
    <t>http://www.ebay.co.uk/usr/timmy_turbo?_trksid=p2047675.l2559</t>
  </si>
  <si>
    <t>Markus Bonkhoff</t>
  </si>
  <si>
    <t>Markus Bonkhoff
Heidstr. 21a
46149 Oberhausen
Deutschland</t>
  </si>
  <si>
    <t>07622-6887211</t>
  </si>
  <si>
    <t>mail@modellchen.de</t>
  </si>
  <si>
    <t>http://www.ebay.co.uk/usr/modellchen_de?_trksid=p2047675.l2559</t>
  </si>
  <si>
    <t>bluraysteelbooks.co.uk</t>
  </si>
  <si>
    <t>41 gantley avenue
wigan
Lancashire
wn57af
United Kingdom</t>
  </si>
  <si>
    <t>dave.halliwell@live.co.uk</t>
  </si>
  <si>
    <t>http://www.ebay.co.uk/usr/bluraysteelbooks?_trksid=p2047675.l2559</t>
  </si>
  <si>
    <t>Toy Division</t>
  </si>
  <si>
    <t>S. Hartley
5, Pendle Fields
Fence
Burnley
Lancashire
BB12 9HN
United Kingdom</t>
  </si>
  <si>
    <t>01282|691062</t>
  </si>
  <si>
    <t>eanarmstrong@tiscali.co.uk</t>
  </si>
  <si>
    <t>http://www.ebay.co.uk/usr/huntroyde27?_trksid=p2047675.l2559</t>
  </si>
  <si>
    <t>http://www.ebay.co.uk/usr/darrenstransformers?_trksid=p2047675.l2559</t>
  </si>
  <si>
    <t>http://www.ebay.co.uk/usr/kimberlyslittletreasures?_trksid=p2047675.l2559</t>
  </si>
  <si>
    <t>Modellbau-Brückner, Christian Brückner</t>
  </si>
  <si>
    <t>Christian Brückner
Herzog-Tassilo-Str. 33 a
86672 Thierhaupten
Deutschland</t>
  </si>
  <si>
    <t>08271/8147474</t>
  </si>
  <si>
    <t>modellbau-brueckner@online.de</t>
  </si>
  <si>
    <t>http://www.ebay.co.uk/usr/modellbau-brueckner?_trksid=p2047675.l2559</t>
  </si>
  <si>
    <t>http://www.ebay.co.uk/usr/guggeone?_trksid=p2047675.l2559</t>
  </si>
  <si>
    <t>TMS Hobbies</t>
  </si>
  <si>
    <t>Mandy Spraggon
6 Elmdene Avenue
Hornchurch
Essex
RM112QH
United Kingdom</t>
  </si>
  <si>
    <t>TMS Hobbies @spraggon.co.uk</t>
  </si>
  <si>
    <t>http://www.ebay.co.uk/usr/min0608?_trksid=p2047675.l2559</t>
  </si>
  <si>
    <t>sean7102</t>
  </si>
  <si>
    <t>sean cronin
57 Newdigate St
crewe
Cheshire
cw1 2pb
United Kingdom</t>
  </si>
  <si>
    <t>croninsean9@msn.com</t>
  </si>
  <si>
    <t>http://www.ebay.co.uk/usr/sean7102?_trksid=p2047675.l2559</t>
  </si>
  <si>
    <t>http://www.ebay.co.uk/usr/askdce?_trksid=p2047675.l2559</t>
  </si>
  <si>
    <t>Champion dreams limited</t>
  </si>
  <si>
    <t>Trevor Phillips
Unit 6 Victory Close
Three Legged Cross
Wimborne
Dorset
BH21 6SX
United Kingdom</t>
  </si>
  <si>
    <t>http://www.ebay.co.uk/usr/phillipstoys?_trksid=p2047675.l2559</t>
  </si>
  <si>
    <t>Steve Denmark
65 Neville Road
Sprowston
Norwich
Norfolk
NR78DZ
United Kingdom</t>
  </si>
  <si>
    <t>http://www.ebay.co.uk/usr/norwich.city.football.collectables?_trksid=p2047675.l2559</t>
  </si>
  <si>
    <t>cococurios</t>
  </si>
  <si>
    <t>joseph slater
1 clarence rd east
weston-super-mare
Somerset
BS234BT
United Kingdom</t>
  </si>
  <si>
    <t>cocojo18@hotmail.com</t>
  </si>
  <si>
    <t>http://www.ebay.co.uk/usr/redeggz?_trksid=p2047675.l2559</t>
  </si>
  <si>
    <t>Plastoy Limited</t>
  </si>
  <si>
    <t>Liam White
Unit 1 Priory Market
Henry Boot Way
Hull
East Riding of Yorkshire
HU4 7DY
United Kingdom</t>
  </si>
  <si>
    <t>support@duplay.co.uk</t>
  </si>
  <si>
    <t>http://www.ebay.co.uk/usr/duplayltd?_trksid=p2047675.l2559</t>
  </si>
  <si>
    <t>none because it's a hobby!</t>
  </si>
  <si>
    <t>Chris Angold
20 Church View Court
Ballakilley
PORT ERIN
Isle of Man
IM9 6DZ
United Kingdom</t>
  </si>
  <si>
    <t>07624|415757</t>
  </si>
  <si>
    <t>chris46@manx.net</t>
  </si>
  <si>
    <t>http://www.ebay.co.uk/usr/spangy3?_trksid=p2047675.l2559</t>
  </si>
  <si>
    <t>http://www.ebay.co.uk/usr/aburtens-uk?_trksid=p2047675.l2559</t>
  </si>
  <si>
    <t>Anne Brown
126 maryhill Rd
Glasgow
North Lanarkshire
G20 7QS
United Kingdom</t>
  </si>
  <si>
    <t>pastimes@btconnect.com</t>
  </si>
  <si>
    <t>http://www.ebay.co.uk/usr/dinkydoll?_trksid=p2047675.l2559</t>
  </si>
  <si>
    <t>JF Collectables</t>
  </si>
  <si>
    <t>Jim and Lynne Forbes
93 West Main Street
WEST MAIN STREET
Darvel
East Ayrshire
KA17 0HA
United Kingdom</t>
  </si>
  <si>
    <t>jfcollectables@outlook.com</t>
  </si>
  <si>
    <t>http://www.ebay.co.uk/usr/jfcollectables2013?_trksid=p2047675.l2559</t>
  </si>
  <si>
    <t>http://www.ebay.co.uk/usr/djd9794?_trksid=p2047675.l2559</t>
  </si>
  <si>
    <t>Gordon de Gruchy</t>
  </si>
  <si>
    <t>Gordon de Gruchy
6 Clos de la Rocque
Grouville, Jersey
Channel Islands
JE39BY
United Kingdom</t>
  </si>
  <si>
    <t>01534|854357</t>
  </si>
  <si>
    <t>gordon@jersey1.co.uk</t>
  </si>
  <si>
    <t>http://www.ebay.co.uk/usr/gordon504?_trksid=p2047675.l2559</t>
  </si>
  <si>
    <t>HEVSFINGS</t>
  </si>
  <si>
    <t>HEATHER SHARP
20 BRIDEWELL STREET
CLARE
SUDBURY
Suffolk
CO10 8QD
United Kingdom</t>
  </si>
  <si>
    <t>01787|277553</t>
  </si>
  <si>
    <t>hev666@fsmail.net</t>
  </si>
  <si>
    <t>http://www.ebay.co.uk/usr/hevsfings?_trksid=p2047675.l2559</t>
  </si>
  <si>
    <t>http://www.ebay.co.uk/usr/kevinsunderland55?_trksid=p2047675.l2559</t>
  </si>
  <si>
    <t>http://www.ebay.co.uk/usr/6091janet?_trksid=p2047675.l2559</t>
  </si>
  <si>
    <t>fragabang</t>
  </si>
  <si>
    <t>Chris Winship
2 Felstead Gardens
London
London
London
E14 3BS
United Kingdom</t>
  </si>
  <si>
    <t>chriswinship1@icloud.com</t>
  </si>
  <si>
    <t>http://www.ebay.co.uk/usr/fragabang?_trksid=p2047675.l2559</t>
  </si>
  <si>
    <t>1 St. Michaels Rise
Hawthorn Village
Seaham
Durham
SR7 8SG
United Kingdom</t>
  </si>
  <si>
    <t>http://www.ebay.co.uk/usr/polish1969?_trksid=p2047675.l2559</t>
  </si>
  <si>
    <t>Patrick Felstead
41 ransom road
St Anns
Nottingham
Nottinghamshire
ng3 3lh
United Kingdom</t>
  </si>
  <si>
    <t>http://www.ebay.co.uk/usr/gezza2001?_trksid=p2047675.l2559</t>
  </si>
  <si>
    <t>Terence Holmes
195 Brunswick Park road , New Southgate
London
London
N111EL
United Kingdom</t>
  </si>
  <si>
    <t>020|83610888</t>
  </si>
  <si>
    <t>tho6410230@aol.co</t>
  </si>
  <si>
    <t>http://www.ebay.co.uk/usr/tho64102305k1v?_trksid=p2047675.l2559</t>
  </si>
  <si>
    <t>SCREAMINKIWI</t>
  </si>
  <si>
    <t>COLIN BRYERS
HONEYSUCKLE COTTAGE,LAURIES CLOSE
NEAR WATERBECK
LOCKERBIE
Dumfries and Galloway
DG11 3HD
United Kingdom</t>
  </si>
  <si>
    <t>01461|600677</t>
  </si>
  <si>
    <t>sales@screaminkiwi.com</t>
  </si>
  <si>
    <t>http://www.ebay.co.uk/usr/screaminkiwi?_trksid=p2047675.l2559</t>
  </si>
  <si>
    <t>Christine Fowler
Unit 8 Mount Pleasant Workshops
Offwell
Honiton
Devon
EX14 9RP
United Kingdom</t>
  </si>
  <si>
    <t>http://www.ebay.co.uk/usr/allsortz-of-everything?_trksid=p2047675.l2559</t>
  </si>
  <si>
    <t>E-Fiend Movie Collectables &amp; Action Figures</t>
  </si>
  <si>
    <t>Craig Harvey
20 Maxwell Grove
Bispham
Blackpool
Lancashire
FY2 0QG
United Kingdom</t>
  </si>
  <si>
    <t>01253|508659</t>
  </si>
  <si>
    <t>cnh2002uk@yahoo.co.uk</t>
  </si>
  <si>
    <t>http://www.ebay.co.uk/usr/efiend-movie-collectables?_trksid=p2047675.l2559</t>
  </si>
  <si>
    <t>chockablocked limited
8 Ashwater Close
Derby
Derbyshire
DE24 3JR
United Kingdom</t>
  </si>
  <si>
    <t>http://www.ebay.co.uk/usr/djstn12?_trksid=p2047675.l2559</t>
  </si>
  <si>
    <t>streamlined propeller repairs</t>
  </si>
  <si>
    <t>Geoffrey Beard
16 Middleview Drive
Surrey Hills Park
Normandy, Guildford
Surrey
GU32AZ
United Kingdom</t>
  </si>
  <si>
    <t>01252|316412</t>
  </si>
  <si>
    <t>streamlined@ukgateway.net</t>
  </si>
  <si>
    <t>http://www.ebay.co.uk/usr/razzlin?_trksid=p2047675.l2559</t>
  </si>
  <si>
    <t>http://www.ebay.co.uk/usr/zoeg773?_trksid=p2047675.l2559</t>
  </si>
  <si>
    <t>http://www.ebay.co.uk/usr/yorkietalkie?_trksid=p2047675.l2559</t>
  </si>
  <si>
    <t>17.06.2016</t>
  </si>
  <si>
    <t>FastCraft Ltd</t>
  </si>
  <si>
    <t>Gary Fleming
105 Bridgend Park
Bathgate
West Lothian
EH482AD
United Kingdom</t>
  </si>
  <si>
    <t>fast-craft@talktalk.net</t>
  </si>
  <si>
    <t>http://www.ebay.co.uk/usr/gafgafgaf5yvn?_trksid=p2047675.l2559</t>
  </si>
  <si>
    <t>DEVIZES DIECAST</t>
  </si>
  <si>
    <t>Steven Clements
The Crescent
Hillier Road
Devizes
Wiltshire
SN10 2FB
United Kingdom</t>
  </si>
  <si>
    <t>01380|725322</t>
  </si>
  <si>
    <t>devizesdiecast@aol.com</t>
  </si>
  <si>
    <t>http://www.ebay.co.uk/usr/devdietoyboy?_trksid=p2047675.l2559</t>
  </si>
  <si>
    <t>hanfinn2427</t>
  </si>
  <si>
    <t>Phil HORNER
Bainton Chase
Bainton Balk Farm,Bainton
Driffield
East Riding of Yorkshire
YO259EQ
United Kingdom</t>
  </si>
  <si>
    <t>01379|217292</t>
  </si>
  <si>
    <t>p.horner1@yahoo.co.uk</t>
  </si>
  <si>
    <t>http://www.ebay.co.uk/usr/hanfinn2427?_trksid=p2047675.l2559</t>
  </si>
  <si>
    <t>http://www.ebay.co.uk/usr/junecrowley23?_trksid=p2047675.l2559</t>
  </si>
  <si>
    <t>http://www.ebay.co.uk/usr/stu1955?_trksid=p2047675.l2559</t>
  </si>
  <si>
    <t>http://www.ebay.co.uk/usr/bitsnbobs123dawn?_trksid=p2047675.l2559</t>
  </si>
  <si>
    <t>ghost graphics</t>
  </si>
  <si>
    <t>M S Dawson
56 Sankey Drive, Albert Village
Albert Village
Swadlincote
Derbyshire
DE11 8HE
United Kingdom</t>
  </si>
  <si>
    <t>07778|126000</t>
  </si>
  <si>
    <t>ghostgraphics@rocketmail.com</t>
  </si>
  <si>
    <t>http://www.ebay.co.uk/usr/ghost-graphics?_trksid=p2047675.l2559</t>
  </si>
  <si>
    <t>http://www.ebay.co.uk/usr/fez1962?_trksid=p2047675.l2559</t>
  </si>
  <si>
    <t>fun-for-all</t>
  </si>
  <si>
    <t>Tony Peacock
41 ashley road
south shields
Tyne and Wear
NE340PD
United Kingdom</t>
  </si>
  <si>
    <t>07711|410599</t>
  </si>
  <si>
    <t>tonypeacock34@yahoo.co.uk</t>
  </si>
  <si>
    <t>http://www.ebay.co.uk/usr/fun-for-all?_trksid=p2047675.l2559</t>
  </si>
  <si>
    <t>http://www.ebay.co.uk/usr/midi174?_trksid=p2047675.l2559</t>
  </si>
  <si>
    <t>http://www.ebay.co.uk/usr/bluestoneridge?_trksid=p2047675.l2559</t>
  </si>
  <si>
    <t>http://www.ebay.co.uk/usr/phils_items_for_sale?_trksid=p2047675.l2559</t>
  </si>
  <si>
    <t>http://www.ebay.co.uk/usr/bpaslb?_trksid=p2047675.l2559</t>
  </si>
  <si>
    <t>http://www.ebay.co.uk/usr/suhail1977?_trksid=p2047675.l2559</t>
  </si>
  <si>
    <t>http://www.ebay.co.uk/usr/1829edera?_trksid=p2047675.l2559</t>
  </si>
  <si>
    <t>http://www.ebay.co.uk/usr/ianp3321?_trksid=p2047675.l2559</t>
  </si>
  <si>
    <t>Just Perfect</t>
  </si>
  <si>
    <t>spencer hathaway
165 whitecross
abingdon
Oxfordshire
OX13 6BP
United Kingdom</t>
  </si>
  <si>
    <t>01235 524969</t>
  </si>
  <si>
    <t>spencer_hathaway88@hotmail.co.uk</t>
  </si>
  <si>
    <t>http://www.ebay.co.uk/usr/spencer1221?_trksid=p2047675.l2559</t>
  </si>
  <si>
    <t>http://www.ebay.co.uk/usr/kevsgal2?_trksid=p2047675.l2559</t>
  </si>
  <si>
    <t>Anthony osterman
65 broadfields
calverton
nottingham
Nottinghamshire
NG146JQ
United Kingdom</t>
  </si>
  <si>
    <t>http://www.ebay.co.uk/usr/tony_on_the_bay?_trksid=p2047675.l2559</t>
  </si>
  <si>
    <t>ADAMSAUTOS</t>
  </si>
  <si>
    <t>adam kitterhing
27 tudor way
pettswood
Kent
br51lh
United Kingdom</t>
  </si>
  <si>
    <t>a.kitterhing@ntlworld.com</t>
  </si>
  <si>
    <t>http://www.ebay.co.uk/usr/adamsautos?_trksid=p2047675.l2559</t>
  </si>
  <si>
    <t>http://www.ebay.co.uk/usr/goonerbruce?_trksid=p2047675.l2559</t>
  </si>
  <si>
    <t>http://www.ebay.co.uk/usr/msdaff04?_trksid=p2047675.l2559</t>
  </si>
  <si>
    <t>http://www.ebay.co.uk/usr/barton-family72?_trksid=p2047675.l2559</t>
  </si>
  <si>
    <t>http://www.ebay.co.uk/usr/lesneylegacy?_trksid=p2047675.l2559</t>
  </si>
  <si>
    <t>Rainer Mäser Modell &amp; Technik</t>
  </si>
  <si>
    <t>Rainer Mäser
Berliner Str.4
63654 Büdingen
Deutschland</t>
  </si>
  <si>
    <t>06042/3930</t>
  </si>
  <si>
    <t>modell.technik@t-online.de</t>
  </si>
  <si>
    <t>http://www.ebay.co.uk/usr/oberhessen?_trksid=p2047675.l2559</t>
  </si>
  <si>
    <t>Angelos Koutsoudes
79 Craddocks Avenue
Ashtead
Surrey
KT21 1PE
United Kingdom</t>
  </si>
  <si>
    <t>http://www.ebay.co.uk/usr/albert_valentine?_trksid=p2047675.l2559</t>
  </si>
  <si>
    <t>http://www.ebay.co.uk/usr/radio-controlled-models?_trksid=p2047675.l2559</t>
  </si>
  <si>
    <t>2K Technologies Limited</t>
  </si>
  <si>
    <t>David Watson
Ryders Court, Denhomegate Road
Hipperholme
Halifax
West Yorkshire
HX3 8JQ
United Kingdom</t>
  </si>
  <si>
    <t>http://www.ebay.co.uk/usr/2ktechnologies?_trksid=p2047675.l2559</t>
  </si>
  <si>
    <t>Exactly What I Needed
33 Trent Gardens
London
London
N14 4QA
United Kingdom</t>
  </si>
  <si>
    <t>http://www.ebay.co.uk/usr/exactly_what_i_needed?_trksid=p2047675.l2559</t>
  </si>
  <si>
    <t>RICKY WILLIAMS
166 WATLING STREET
BEXLEYHEATH
Kent
DA6 7QH
United Kingdom</t>
  </si>
  <si>
    <t>01322|529080</t>
  </si>
  <si>
    <t>rawmodels@aol.com</t>
  </si>
  <si>
    <t>http://www.ebay.co.uk/usr/rawmodels?_trksid=p2047675.l2559</t>
  </si>
  <si>
    <t>wargear for everyone</t>
  </si>
  <si>
    <t>malcolm haig
belvedere forebrae park
galashiels-scotland
Borders
TD12BG
United Kingdom</t>
  </si>
  <si>
    <t>01896|757446</t>
  </si>
  <si>
    <t>malcolm3642@tiscali.co.uk</t>
  </si>
  <si>
    <t>http://www.ebay.co.uk/usr/highwayman888?_trksid=p2047675.l2559</t>
  </si>
  <si>
    <t>Rainbow Dragon</t>
  </si>
  <si>
    <t>Mike Jackson
7 Primrose Way
Chippenham
Wiltshire
SN14 6XW
United Kingdom</t>
  </si>
  <si>
    <t>07957|662268</t>
  </si>
  <si>
    <t>sonofjack18@hotmail.com</t>
  </si>
  <si>
    <t>http://www.ebay.co.uk/usr/rainbowdragonpoi?_trksid=p2047675.l2559</t>
  </si>
  <si>
    <t>ECR</t>
  </si>
  <si>
    <t>Sue Dempster
7 Browston Corner
Bradwell
Great Yarmouth
Norfolk
NR319DJ
United Kingdom</t>
  </si>
  <si>
    <t>07748|008108</t>
  </si>
  <si>
    <t>uk2w@live.co.uk</t>
  </si>
  <si>
    <t>http://www.ebay.co.uk/usr/ecreastcoastrotor?_trksid=p2047675.l2559</t>
  </si>
  <si>
    <t>Adam Share
71-75 Shelton Street
Covent Garden
London
London
WC2H 9JQ
United Kingdom</t>
  </si>
  <si>
    <t>http://www.ebay.co.uk/usr/babyandplay?_trksid=p2047675.l2559</t>
  </si>
  <si>
    <t>Surbir Singh
4 Parsons Street
Banbury
Oxfordshire
OX16 5LW
United Kingdom</t>
  </si>
  <si>
    <t>8 Meadowford
Newport
Essex
CB11 3QL
United Kingdom</t>
  </si>
  <si>
    <t>http://www.ebay.co.uk/usr/boac1975?_trksid=p2047675.l2559</t>
  </si>
  <si>
    <t>http://www.ebay.co.uk/usr/ians7432?_trksid=p2047675.l2559</t>
  </si>
  <si>
    <t>Daemonscape</t>
  </si>
  <si>
    <t>Terry Millard
5 St-Peters Road
Duffus
Elgin
Moray
IV30 5QL
United Kingdom</t>
  </si>
  <si>
    <t>olliepollypeapod@tiscali.co.uk</t>
  </si>
  <si>
    <t>http://www.ebay.co.uk/usr/daemonscape1?_trksid=p2047675.l2559</t>
  </si>
  <si>
    <t>ivyclick</t>
  </si>
  <si>
    <t>Ivy Click
Unit D6
Olympic Business Park, Drybridge Road
Dundonald
South Ayrshire
KA2 9BE
United Kingdom</t>
  </si>
  <si>
    <t>01563|851443</t>
  </si>
  <si>
    <t>ivyclick.ebay@gmail.com</t>
  </si>
  <si>
    <t>http://www.ebay.co.uk/usr/ivyclick?_trksid=p2047675.l2559</t>
  </si>
  <si>
    <t>planedeals</t>
  </si>
  <si>
    <t>michelle lord
25 millingford avenue
Golborne
Warrington
Cheshire
wa33xe
United Kingdom</t>
  </si>
  <si>
    <t>partydrol@aol.com</t>
  </si>
  <si>
    <t>http://www.ebay.co.uk/usr/planedeals?_trksid=p2047675.l2559</t>
  </si>
  <si>
    <t>prestige-goodsuk</t>
  </si>
  <si>
    <t>M Rafi
2 east view mitchell street
rochdale
Lancashire
ol12 6sf
United Kingdom</t>
  </si>
  <si>
    <t>01706|344964</t>
  </si>
  <si>
    <t>customer-support-@hotmail.co.u</t>
  </si>
  <si>
    <t>http://www.ebay.co.uk/usr/prestige-goodsuk?_trksid=p2047675.l2559</t>
  </si>
  <si>
    <t>david whitfield
78 thurbern road
north end
portsmouth
Hampshire
po2 0pj
United Kingdom</t>
  </si>
  <si>
    <t>http://www.ebay.co.uk/usr/cougarrinard?_trksid=p2047675.l2559</t>
  </si>
  <si>
    <t>john mather &amp; son</t>
  </si>
  <si>
    <t>Nigel Mather
12 Annable Road
Droylsden
Greater Manchester
M437ED
United Kingdom</t>
  </si>
  <si>
    <t>0161|2927537</t>
  </si>
  <si>
    <t>halcyonmav@virginmedia.com</t>
  </si>
  <si>
    <t>http://www.ebay.co.uk/usr/jennyadam3?_trksid=p2047675.l2559</t>
  </si>
  <si>
    <t>Oneover0</t>
  </si>
  <si>
    <t>Vendx Ltd
15 Laburnum Grove
Enfield
London
N21 3HT
United Kingdom</t>
  </si>
  <si>
    <t>vendingx2@gmail.com</t>
  </si>
  <si>
    <t>http://www.ebay.co.uk/usr/oneover0?_trksid=p2047675.l2559</t>
  </si>
  <si>
    <t>sue dudley
25 fens pool avenue
wallows enterprise estate
brierley hill
West Midlands
DY51QA
United Kingdom</t>
  </si>
  <si>
    <t>http://www.ebay.co.uk/usr/dudley-do-rights-party-shop?_trksid=p2047675.l2559</t>
  </si>
  <si>
    <t>http://www.ebay.co.uk/usr/yellowgallerybooks?_trksid=p2047675.l2559</t>
  </si>
  <si>
    <t>wtradeuk</t>
  </si>
  <si>
    <t>L R
Larne Road
Birmingham
West Midlands
B262NP
United Kingdom</t>
  </si>
  <si>
    <t>07511|766163</t>
  </si>
  <si>
    <t>wtradeuk@gmail.com</t>
  </si>
  <si>
    <t>http://www.ebay.co.uk/usr/wtrade-uk?_trksid=p2047675.l2559</t>
  </si>
  <si>
    <t>havenot got one</t>
  </si>
  <si>
    <t>richard vaughan
36 Cadewell Park Road
Torquay
Devon
TQ2 7JU
United Kingdom</t>
  </si>
  <si>
    <t>rjgvaughan@hotmail.co.uk</t>
  </si>
  <si>
    <t>http://www.ebay.co.uk/usr/rvaughan36?_trksid=p2047675.l2559</t>
  </si>
  <si>
    <t>http://www.ebay.co.uk/usr/pesce123?_trksid=p2047675.l2559</t>
  </si>
  <si>
    <t>http://www.ebay.co.uk/usr/stampchecker?_trksid=p2047675.l2559</t>
  </si>
  <si>
    <t>irina vasiljeva
15 St.Michaels Close
london
London
E16 3TQ
United Kingdom</t>
  </si>
  <si>
    <t>ANTONIOS BALIOS
150 MAIN ROAD, WEST WINCH
KINGS LYNN
Norfolk
PE330LQ
United Kingdom</t>
  </si>
  <si>
    <t>http://www.ebay.co.uk/usr/starbuy792015?_trksid=p2047675.l2559</t>
  </si>
  <si>
    <t>Susan Buckland
11 Stonegate
Camberley,
Surrey
GU15 1PD
United Kingdom</t>
  </si>
  <si>
    <t>http://www.ebay.co.uk/usr/slgktrading?_trksid=p2047675.l2559</t>
  </si>
  <si>
    <t>World-Wide-Wargames</t>
  </si>
  <si>
    <t>alex pettitt
14 Grove Avenue
Little Waldingfield
sudbury
Suffolk
co10 0sx
United Kingdom</t>
  </si>
  <si>
    <t>01787|247986</t>
  </si>
  <si>
    <t>worldwidewargames@yahoo.co.uk</t>
  </si>
  <si>
    <t>http://www.ebay.co.uk/usr/maddix2009?_trksid=p2047675.l2559</t>
  </si>
  <si>
    <t>http://www.ebay.co.uk/usr/milmel169?_trksid=p2047675.l2559</t>
  </si>
  <si>
    <t>http://www.ebay.co.uk/usr/jaxspeed?_trksid=p2047675.l2559</t>
  </si>
  <si>
    <t>http://www.ebay.co.uk/usr/smudge1971?_trksid=p2047675.l2559</t>
  </si>
  <si>
    <t>boys toys by stavros_one</t>
  </si>
  <si>
    <t>David Nicholls
15 Shaw Close
Andover
Hampshire
SP10 3BT
United Kingdom</t>
  </si>
  <si>
    <t>jackie.david02@ntlworld.com</t>
  </si>
  <si>
    <t>http://www.ebay.co.uk/usr/stavros_one?_trksid=p2047675.l2559</t>
  </si>
  <si>
    <t>Diane Matthews
24 Newcastle Avenue
Gedling
N
Nottinghamshire
ng4 3nd
United Kingdom</t>
  </si>
  <si>
    <t>http://www.ebay.co.uk/usr/24musiclady?_trksid=p2047675.l2559</t>
  </si>
  <si>
    <t>Euro Deluxe Ltd</t>
  </si>
  <si>
    <t>Shopping Bazar
Unit 19 Cygnus Business Centre
Dalmeyer Road
London
London
NW10 2XA
United Kingdom</t>
  </si>
  <si>
    <t>sales.shoppingzone@gmail.com</t>
  </si>
  <si>
    <t>http://www.ebay.co.uk/usr/shopping-bazar?_trksid=p2047675.l2559</t>
  </si>
  <si>
    <t>derek summerfield
48 ridgmont
deanshanger
milton keynes
Buckinghamshire
mk19 6jh
United Kingdom</t>
  </si>
  <si>
    <t>http://www.ebay.co.uk/usr/field.58?_trksid=p2047675.l2559</t>
  </si>
  <si>
    <t>XtremeSkins</t>
  </si>
  <si>
    <t>Judy taylor
301 Fleetwood Road
Fleetwood
Lancashire
FY78AS
United Kingdom</t>
  </si>
  <si>
    <t>0151|4863701</t>
  </si>
  <si>
    <t>xtremeskins@gmail.com</t>
  </si>
  <si>
    <t>http://www.ebay.co.uk/usr/xtreme_skins?_trksid=p2047675.l2559</t>
  </si>
  <si>
    <t>http://www.ebay.co.uk/usr/ovankety?_trksid=p2047675.l2559</t>
  </si>
  <si>
    <t>IGMA</t>
  </si>
  <si>
    <t>Maria Marciniak
48 Eaton Street
Stoke-on-trent
Staffordshire
ST1 2DG
United Kingdom</t>
  </si>
  <si>
    <t>andrzej20@virginmedia.com</t>
  </si>
  <si>
    <t>http://www.ebay.co.uk/usr/igma827?_trksid=p2047675.l2559</t>
  </si>
  <si>
    <t>e.c toys</t>
  </si>
  <si>
    <t>Edward Carter
44 Bond Street,
South Shore
Blackpool
Lancashire
FY4 1BQ
United Kingdom</t>
  </si>
  <si>
    <t>01253|341897</t>
  </si>
  <si>
    <t>ectoys@tiscali.co.uk</t>
  </si>
  <si>
    <t>http://www.ebay.co.uk/usr/ectoysblackpool?_trksid=p2047675.l2559</t>
  </si>
  <si>
    <t>http://www.ebay.co.uk/usr/oldiegolden?_trksid=p2047675.l2559</t>
  </si>
  <si>
    <t>wallpaper supplies wigan</t>
  </si>
  <si>
    <t>32-54
library street
wigan
Lancashire
wn11nn
United Kingdom</t>
  </si>
  <si>
    <t>http://www.ebay.co.uk/usr/comics_wigan?_trksid=p2047675.l2559</t>
  </si>
  <si>
    <t>tracksidecars</t>
  </si>
  <si>
    <t>tracksidecars tracksidecars
7 High Street
Eastleigh
Hampshire
SO50 5LB
United Kingdom</t>
  </si>
  <si>
    <t>http://www.ebay.co.uk/usr/tracksidecars?_trksid=p2047675.l2559</t>
  </si>
  <si>
    <t>Santeclaus</t>
  </si>
  <si>
    <t>James Blake
SANTECLAUS
The Grotto, Leys Farm, Chelmsford Road
High Ongar
Essex
CM5 9NW
United Kingdom</t>
  </si>
  <si>
    <t>http://www.ebay.co.uk/usr/santeclaus?_trksid=p2047675.l2559</t>
  </si>
  <si>
    <t>MOMO GIFTS LTD
5A ELDON AVENUE
borehamwood
Hertfordshire
WD61NL
United Kingdom</t>
  </si>
  <si>
    <t>http://www.ebay.co.uk/usr/momogiftsltd?_trksid=p2047675.l2559</t>
  </si>
  <si>
    <t>ck collection ltd</t>
  </si>
  <si>
    <t>unit J10 Middlesex Business centre
bridge road
southall
Middlesex
ub2 4ab
United Kingdom</t>
  </si>
  <si>
    <t>http://www.ebay.co.uk/usr/ckc_ltd?_trksid=p2047675.l2559</t>
  </si>
  <si>
    <t>Little Village toys</t>
  </si>
  <si>
    <t>220 Oundle road
Peterborough
Cambridgeshire
PE2 9QA
United Kingdom</t>
  </si>
  <si>
    <t>http://www.ebay.co.uk/usr/littlevillage-toys?_trksid=p2047675.l2559</t>
  </si>
  <si>
    <t>http://www.ebay.co.uk/usr/7thewarren?_trksid=p2047675.l2559</t>
  </si>
  <si>
    <t>http://www.ebay.co.uk/usr/trevork214?_trksid=p2047675.l2559</t>
  </si>
  <si>
    <t>Contrastz</t>
  </si>
  <si>
    <t>M Black
122 Oakdene Crescent
Nuneaton
Warwickshire
CV100DT
United Kingdom</t>
  </si>
  <si>
    <t>02476|733112</t>
  </si>
  <si>
    <t>michelleblackcat@ntlworld.com</t>
  </si>
  <si>
    <t>http://www.ebay.co.uk/usr/curtainhead22?_trksid=p2047675.l2559</t>
  </si>
  <si>
    <t>Models For Sale Ltd</t>
  </si>
  <si>
    <t>Vince Brown
Unit 3 Dean Close
RAUNDS
Northamptonshire
NN9 6BD
United Kingdom</t>
  </si>
  <si>
    <t>01933|622654</t>
  </si>
  <si>
    <t>sales@modelsforsale.com</t>
  </si>
  <si>
    <t>http://www.ebay.co.uk/usr/modelsforsaleltd?_trksid=p2047675.l2559</t>
  </si>
  <si>
    <t>Krishan arora
Unit 12 Littleton House
Littleton Road
Ashford
Middlesex
TW15 1UU
United Kingdom</t>
  </si>
  <si>
    <t>diecast-global</t>
  </si>
  <si>
    <t>Paul Gilbert
3 Bladon View
Burton-on-Trent
Staffordshire
DE13 0JE
United Kingdom</t>
  </si>
  <si>
    <t>mooserider50@hotmail.com</t>
  </si>
  <si>
    <t>http://www.ebay.co.uk/usr/pg-diecast?_trksid=p2047675.l2559</t>
  </si>
  <si>
    <t>Collectors Corner</t>
  </si>
  <si>
    <t>Christine Haveron
unit 64 , Chester Market , Princess Street
Chester
Cheshire
CH1 2BB
United Kingdom</t>
  </si>
  <si>
    <t>01244|348517</t>
  </si>
  <si>
    <t>chaveron@btconnect.com</t>
  </si>
  <si>
    <t>http://www.ebay.co.uk/usr/molly123cats?_trksid=p2047675.l2559</t>
  </si>
  <si>
    <t>Ulrich Dönitz
33 Albert Road
Bay Tree House
CF641BY Cardiff, The Vale of Glamorgan
Großbritannien</t>
  </si>
  <si>
    <t>079|29430788</t>
  </si>
  <si>
    <t>uli.doenitz@gmx.de</t>
  </si>
  <si>
    <t>http://www.ebay.co.uk/usr/inhelume?_trksid=p2047675.l2559</t>
  </si>
  <si>
    <t>QBSales</t>
  </si>
  <si>
    <t>Michele Ridland
45 Hesketh Road
Old Colwyn
Colwyn Bay
Conwy
LL298AT
United Kingdom</t>
  </si>
  <si>
    <t>mdridland@hotmail.com</t>
  </si>
  <si>
    <t>http://www.ebay.co.uk/usr/qbthatsme?_trksid=p2047675.l2559</t>
  </si>
  <si>
    <t>Katherine Turner
MadMolly, Unit 2B
Sugarswell Business Park
Shenington
Oxfordshire
OX15 6HW
United Kingdom</t>
  </si>
  <si>
    <t>http://www.ebay.co.uk/usr/madmolly1969?_trksid=p2047675.l2559</t>
  </si>
  <si>
    <t>not a business just me</t>
  </si>
  <si>
    <t>Christine Baker
20 Elder Grove
Llangunnor
Carmarthen
Carmarthenshire
SA31 2LQ
United Kingdom</t>
  </si>
  <si>
    <t>mrsb.baker@hotmail.co.uk</t>
  </si>
  <si>
    <t>http://www.ebay.co.uk/usr/teacheronpermanentholiday?_trksid=p2047675.l2559</t>
  </si>
  <si>
    <t>Mary Barnes-bailey
2 orchard gv
Dn7 4nw Doncaster, South Yorkshire
UK</t>
  </si>
  <si>
    <t>http://www.ebay.co.uk/usr/monkeychopstix?_trksid=p2047675.l2559</t>
  </si>
  <si>
    <t>fourwheelcircuit</t>
  </si>
  <si>
    <t>Robert Green
Ellanor
Blythe Road
Coleshill, Birmingham
West Midlands
B46 1AH
United Kingdom</t>
  </si>
  <si>
    <t>07860 307165</t>
  </si>
  <si>
    <t>fourwheelcircuit@yahoo.co.uk</t>
  </si>
  <si>
    <t>http://www.ebay.co.uk/usr/4wheelcircuit?_trksid=p2047675.l2559</t>
  </si>
  <si>
    <t>http://www.ebay.co.uk/usr/rc-lighthouse?_trksid=p2047675.l2559</t>
  </si>
  <si>
    <t>Sweet Keepsakes</t>
  </si>
  <si>
    <t>Andy Hopkins
11 Bookham Court
Phipps Bridge Road
Mitcham
Surrey
CR4 3PH
United Kingdom</t>
  </si>
  <si>
    <t>sweetkeepsakes@hotmail.co.uk</t>
  </si>
  <si>
    <t>http://www.ebay.co.uk/usr/sweetkeepsakes2012?_trksid=p2047675.l2559</t>
  </si>
  <si>
    <t>http://www.ebay.co.uk/usr/6665davidr?_trksid=p2047675.l2559</t>
  </si>
  <si>
    <t>Barry Ager
Units 2 &amp; 3A South Street
Brunswick Industrial Estate
Halifax
West Yorkshire
HX1 2EL
United Kingdom</t>
  </si>
  <si>
    <t>http://www.ebay.co.uk/usr/bamboo-bear?_trksid=p2047675.l2559</t>
  </si>
  <si>
    <t>Crazy Bananas Toys</t>
  </si>
  <si>
    <t>Malgorzata Banach
164 St. Peters Rd
South Ham
Basingstoke
Hampshire
RG22 6TL
United Kingdom</t>
  </si>
  <si>
    <t>http://www.ebay.co.uk/usr/malgorzata_banach?_trksid=p2047675.l2559</t>
  </si>
  <si>
    <t>DG Trade Ltd</t>
  </si>
  <si>
    <t>Dawid Golebczyk
151 Swinton Park Road
Salford
Lancashire
M6 7PB
United Kingdom</t>
  </si>
  <si>
    <t>0161|2787590</t>
  </si>
  <si>
    <t>davemanu@onet.eu</t>
  </si>
  <si>
    <t>http://www.ebay.co.uk/usr/dawid4386?_trksid=p2047675.l2559</t>
  </si>
  <si>
    <t>http://www.ebay.co.uk/usr/bitzgalaxy?_trksid=p2047675.l2559</t>
  </si>
  <si>
    <t>Zhu Zhu Limited</t>
  </si>
  <si>
    <t>Dominic Hartley
Unit 6 Coppull Enterprise Centre
Coppull
Chorley
Lancashire
PR7 5BW
United Kingdom</t>
  </si>
  <si>
    <t>dom.hartley@virgin.net</t>
  </si>
  <si>
    <t>http://www.ebay.co.uk/usr/zhuzhuuk?_trksid=p2047675.l2559</t>
  </si>
  <si>
    <t>Madaboutmario Ltd</t>
  </si>
  <si>
    <t>Kev Orchard
40 Abbotsbury Way
St Andrews Ridge
Swindon
Wiltshire
SN25 4YA
United Kingdom</t>
  </si>
  <si>
    <t>07590|681601</t>
  </si>
  <si>
    <t>kevin.orchard@hotmail.com</t>
  </si>
  <si>
    <t>http://www.ebay.co.uk/usr/madaboutmario?_trksid=p2047675.l2559</t>
  </si>
  <si>
    <t>UK-Models</t>
  </si>
  <si>
    <t>Will Holdsworth
12 Lytham Drive
Winsford
Cheshire
CW7 2GH
United Kingdom</t>
  </si>
  <si>
    <t>01606|594659</t>
  </si>
  <si>
    <t>willholdsworth@btinternet.com</t>
  </si>
  <si>
    <t>http://www.ebay.co.uk/usr/uk-models?_trksid=p2047675.l2559</t>
  </si>
  <si>
    <t>David Prestridge
48 50 Chester Road
Sutton Coldfield
Birmingham
West Midlands
B73 5DA
United Kingdom</t>
  </si>
  <si>
    <t>http://www.ebay.co.uk/usr/veseyartsandcrafts?_trksid=p2047675.l2559</t>
  </si>
  <si>
    <t>blecher Blecher
halonim street beer yakov
70300 beer yakov, israel
Israel</t>
  </si>
  <si>
    <t>http://www.ebay.co.uk/usr/gbp100?_trksid=p2047675.l2559</t>
  </si>
  <si>
    <t>Richard Clark
turner road
leicester
Leicestershire
le50qa
United Kingdom</t>
  </si>
  <si>
    <t>http://www.ebay.co.uk/usr/crystaltuner?_trksid=p2047675.l2559</t>
  </si>
  <si>
    <t>david asbury
KG business centre unit H7/D (main reception) dallington
Kingsfield close, kingsheath industrial estate
Northampton
Northamptonshire
nn5 7qs
United Kingdom</t>
  </si>
  <si>
    <t>http://www.ebay.co.uk/usr/mister-a-gift?_trksid=p2047675.l2559</t>
  </si>
  <si>
    <t>http://www.ebay.co.uk/usr/semijoes_truck_shop?_trksid=p2047675.l2559</t>
  </si>
  <si>
    <t>20.06.2016</t>
  </si>
  <si>
    <t>the-corner-shop</t>
  </si>
  <si>
    <t>Thomas Keith Bradley
31 Allestree Lane
Allestree
Derbyshire
DE22 2HQ
United Kingdom</t>
  </si>
  <si>
    <t>01332|551545</t>
  </si>
  <si>
    <t>tom.bradley31@btinternet.com</t>
  </si>
  <si>
    <t>http://www.ebay.co.uk/usr/the-corner-shop?_trksid=p2047675.l2559</t>
  </si>
  <si>
    <t>MJW Models</t>
  </si>
  <si>
    <t>John Wain
10 De Merley Gardens
Widdrington
Morpeth
Northumberland
NE61 5DB
United Kingdom</t>
  </si>
  <si>
    <t>07561 342618</t>
  </si>
  <si>
    <t>mjwmdlsebay@fjandmw.plus.com</t>
  </si>
  <si>
    <t>http://www.ebay.co.uk/usr/mjwmodels?_trksid=p2047675.l2559</t>
  </si>
  <si>
    <t>Renoxo GmbH</t>
  </si>
  <si>
    <t>Anton Heiss
Bürgermeister-Graf-Ring 11
82538 Geretsried - Gelting
Deutschland</t>
  </si>
  <si>
    <t>8042 501055</t>
  </si>
  <si>
    <t>info@rc-toy.de</t>
  </si>
  <si>
    <t>http://www.ebay.co.uk/usr/rc-toy?_trksid=p2047675.l2559</t>
  </si>
  <si>
    <t>http://www.ebay.co.uk/usr/tlittle_123?_trksid=p2047675.l2559</t>
  </si>
  <si>
    <t>I.WON.IT.AGAIN</t>
  </si>
  <si>
    <t>Cream house
mainstreet.cottage.
Greatlangton
NORTHALLERTON
North Yorkshire
dl7 0Tb
United Kingdom</t>
  </si>
  <si>
    <t>0808|1712428</t>
  </si>
  <si>
    <t>ebayworld121@gmail.com</t>
  </si>
  <si>
    <t>http://www.ebay.co.uk/usr/i.won.it.again?_trksid=p2047675.l2559</t>
  </si>
  <si>
    <t>Volker Schumacher
Neusser Straße 13
41065 Mönchengladbach
Deutschland</t>
  </si>
  <si>
    <t>http://www.ebay.co.uk/usr/toysfiguresandmore?_trksid=p2047675.l2559</t>
  </si>
  <si>
    <t>DHMI</t>
  </si>
  <si>
    <t>Helen Stewart
Rowan Crescent
Letchworth Garden City
Hertfordshire
SG6 4EY
United Kingdom</t>
  </si>
  <si>
    <t>sales@dhmi.co.uk</t>
  </si>
  <si>
    <t>http://www.ebay.co.uk/usr/dhmi?_trksid=p2047675.l2559</t>
  </si>
  <si>
    <t>http://www.ebay.co.uk/usr/geinie57?_trksid=p2047675.l2559</t>
  </si>
  <si>
    <t>http://www.ebay.co.uk/usr/dj51florida?_trksid=p2047675.l2559</t>
  </si>
  <si>
    <t>Supreme Models Online</t>
  </si>
  <si>
    <t>Mark Usher -
****Please Do Not Post Payments To This address****
9 Seawatch, 40 Pleasant Road
Southend On Sea
Essex
SS1 2HJ
United Kingdom</t>
  </si>
  <si>
    <t>sales@suprememodelsonline.co.uk</t>
  </si>
  <si>
    <t>http://www.ebay.co.uk/usr/markieju?_trksid=p2047675.l2559</t>
  </si>
  <si>
    <t>Dean Claxton
Unit 4, Bourne Industrial Park
Bourne Road
Crayford
Kent
DA1 4BZ
United Kingdom</t>
  </si>
  <si>
    <t>http://www.ebay.co.uk/usr/senseretail?_trksid=p2047675.l2559</t>
  </si>
  <si>
    <t>http://www.ebay.co.uk/usr/itembay4u?_trksid=p2047675.l2559</t>
  </si>
  <si>
    <t>http://www.ebay.co.uk/usr/114butterflies?_trksid=p2047675.l2559</t>
  </si>
  <si>
    <t>Andrew Coyle
41 Pitt Farm Homes
Wellington
Somerset
TA21 9PY
United Kingdom</t>
  </si>
  <si>
    <t>rc Bitz Ltd.</t>
  </si>
  <si>
    <t>Martin West
96 Oxford Road
Banbury
Oxfordshire
OX16 9AN
United Kingdom</t>
  </si>
  <si>
    <t>07921|394451</t>
  </si>
  <si>
    <t>rcbitz@gmail.com</t>
  </si>
  <si>
    <t>http://www.ebay.co.uk/usr/rc-bitz?_trksid=p2047675.l2559</t>
  </si>
  <si>
    <t>http://www.ebay.co.uk/usr/djm9612?_trksid=p2047675.l2559</t>
  </si>
  <si>
    <t>http://www.ebay.co.uk/usr/alinio10?_trksid=p2047675.l2559</t>
  </si>
  <si>
    <t>tangerine toys blackpool</t>
  </si>
  <si>
    <t>sam holmes
hatfield avenue
fleetwood
Lancashire
fy7 7dz
United Kingdom</t>
  </si>
  <si>
    <t>01253|317521</t>
  </si>
  <si>
    <t>tangerinetoysbpool@gmail.com</t>
  </si>
  <si>
    <t>http://www.ebay.co.uk/usr/tangerine_toyz?_trksid=p2047675.l2559</t>
  </si>
  <si>
    <t>modelmaster08</t>
  </si>
  <si>
    <t>Adrian McGroggan
9 william st
ballymena
Antrim
bt43 6aw
United Kingdom</t>
  </si>
  <si>
    <t>models@mcgroggans.com</t>
  </si>
  <si>
    <t>http://www.ebay.co.uk/usr/mcgroggansmodels?_trksid=p2047675.l2559</t>
  </si>
  <si>
    <t>Roger Widdowson
43b Plains Road
Mapperley
NOTTINGHAM
Nottinghamshire
NG3 5JU
United Kingdom</t>
  </si>
  <si>
    <t>http://www.ebay.co.uk/usr/grumpy_greyhound?_trksid=p2047675.l2559</t>
  </si>
  <si>
    <t>Proline Internet Ltd</t>
  </si>
  <si>
    <t>Stephen Williams
UNIT A4, Southpoint
Foreshore Road
Cardiff
Cardiff
CF10 4SP
United Kingdom</t>
  </si>
  <si>
    <t>029|20499688</t>
  </si>
  <si>
    <t>prolineskates@yahoo.co.uk</t>
  </si>
  <si>
    <t>http://www.ebay.co.uk/usr/prolineskates-uk?_trksid=p2047675.l2559</t>
  </si>
  <si>
    <t>GIFTSFAME.COM LTD.</t>
  </si>
  <si>
    <t>SUITE 111, VIGLEN HOUSE, 368 ALPERTON LANE, WEMBLEY
LONDON
Middlesex
HA0 1HD
United Kingdom</t>
  </si>
  <si>
    <t>http://www.ebay.co.uk/usr/giftsfame?_trksid=p2047675.l2559</t>
  </si>
  <si>
    <t>RUTH JACOBS
5 Oak Terrace
LLANBRADACH,
Caerphilly
CF83 3LA
United Kingdom</t>
  </si>
  <si>
    <t>nurseryessentialsstore@gmail.com</t>
  </si>
  <si>
    <t>http://www.ebay.co.uk/usr/dunndealonline?_trksid=p2047675.l2559</t>
  </si>
  <si>
    <t>747vintagetoys</t>
  </si>
  <si>
    <t>Paul Heaton
1, botany
swindon
Wiltshire
SN67BT
United Kingdom</t>
  </si>
  <si>
    <t>paulheaton7@yahoo.com</t>
  </si>
  <si>
    <t>http://www.ebay.co.uk/usr/747vintagetoys?_trksid=p2047675.l2559</t>
  </si>
  <si>
    <t>http://www.ebay.co.uk/usr/trebor1812?_trksid=p2047675.l2559</t>
  </si>
  <si>
    <t>Marina Nancollas
12 Knebworth Court
Congleton
Cheshire
CW12 3SW
United Kingdom</t>
  </si>
  <si>
    <t>http://www.ebay.co.uk/usr/sales_cabbagepatchcorner?_trksid=p2047675.l2559</t>
  </si>
  <si>
    <t>pristine-items-online</t>
  </si>
  <si>
    <t>shabana khan
2 east view
mitchell street
Rochdale
Greater Manchester
OL12 6SF
United Kingdom</t>
  </si>
  <si>
    <t>01706|343358</t>
  </si>
  <si>
    <t>hasanrafi@live.co.uk</t>
  </si>
  <si>
    <t>http://www.ebay.co.uk/usr/pristine-items-online?_trksid=p2047675.l2559</t>
  </si>
  <si>
    <t>Toyday Toyshop Ltd</t>
  </si>
  <si>
    <t>Adam McCollough
Toyday Toyshop Ltd
71 High Street
Totnes
Devon
TQ9 5PB
United Kingdom</t>
  </si>
  <si>
    <t>08452|696452</t>
  </si>
  <si>
    <t>customerservice@toyday.co.uk</t>
  </si>
  <si>
    <t>http://www.ebay.co.uk/usr/toyday_uk?_trksid=p2047675.l2559</t>
  </si>
  <si>
    <t>http://www.ebay.co.uk/usr/yours-ours?_trksid=p2047675.l2559</t>
  </si>
  <si>
    <t>Collectors old toy shop</t>
  </si>
  <si>
    <t>simon haley
89 northgate,northbridge
halifax
West Yorkshire
HX11XF
United Kingdom</t>
  </si>
  <si>
    <t>http://www.ebay.co.uk/usr/collectorsoldtoyshop1?_trksid=p2047675.l2559</t>
  </si>
  <si>
    <t>Stortfordtoys.com</t>
  </si>
  <si>
    <t>Clive Dromard
9 APPLETON FIELDS
BISHOPS STORTFORD
Hertfordshire
CM234DP
United Kingdom</t>
  </si>
  <si>
    <t>07801|732688</t>
  </si>
  <si>
    <t>info@stortfordtoys.com</t>
  </si>
  <si>
    <t>http://www.ebay.co.uk/usr/stortfordtoys?_trksid=p2047675.l2559</t>
  </si>
  <si>
    <t>Cascade Juggling</t>
  </si>
  <si>
    <t>Henry Vansittart
52 Clerk Street
Edinburgh
Edinburgh (City of)
EH8 9JB
United Kingdom</t>
  </si>
  <si>
    <t>0131|2151315</t>
  </si>
  <si>
    <t>sales@cascadejuggling.com</t>
  </si>
  <si>
    <t>http://www.ebay.co.uk/usr/cascadejugglingkit?_trksid=p2047675.l2559</t>
  </si>
  <si>
    <t>http://www.ebay.co.uk/usr/pepperdine1867?_trksid=p2047675.l2559</t>
  </si>
  <si>
    <t>Alan Smith
2 Sycamore Close
Willand
Devon
EX15 2SH
United Kingdom</t>
  </si>
  <si>
    <t>3deeswishes</t>
  </si>
  <si>
    <t>Dorothy Guild
34
Chester Burn Close
Durham
Durham
DH2 2NZ
United Kingdom</t>
  </si>
  <si>
    <t>http://www.ebay.co.uk/usr/3deeswishes?_trksid=p2047675.l2559</t>
  </si>
  <si>
    <t>http://www.ebay.co.uk/usr/rcce1234?_trksid=p2047675.l2559</t>
  </si>
  <si>
    <t>EBOOK</t>
  </si>
  <si>
    <t>ANTONIO DI MATTEO
VIA G. CASTALDI 43
84013 CAVA DEI TIRRENI, SA
Italia</t>
  </si>
  <si>
    <t>info@gamekart.net</t>
  </si>
  <si>
    <t>http://www.ebay.co.uk/usr/dimas73?_trksid=p2047675.l2559</t>
  </si>
  <si>
    <t>Christopher Thierry</t>
  </si>
  <si>
    <t>Christopher Thierry
5 Russetts Close
Woking ,
Surrey
GU21 4BH
United Kingdom</t>
  </si>
  <si>
    <t>christopherthierry@gmail.com</t>
  </si>
  <si>
    <t>http://www.ebay.co.uk/usr/merino_sheep?_trksid=p2047675.l2559</t>
  </si>
  <si>
    <t>spence0175</t>
  </si>
  <si>
    <t>Claire Quick
7 anderton rise,
millbrook
nr torpoint
Cornwall
pl10 1da
United Kingdom</t>
  </si>
  <si>
    <t>01752 823247</t>
  </si>
  <si>
    <t>clairequick@tiscali.co.uk</t>
  </si>
  <si>
    <t>http://www.ebay.co.uk/usr/spence0175?_trksid=p2047675.l2559</t>
  </si>
  <si>
    <t>CK Gems</t>
  </si>
  <si>
    <t>Chris May
30a Clegg Square
Shenley Lodge
Milton Keynes
Buckinghamshire
MK5 7HG
United Kingdom</t>
  </si>
  <si>
    <t>07824|634257</t>
  </si>
  <si>
    <t>may@collectablejunk.co.uk</t>
  </si>
  <si>
    <t>http://www.ebay.co.uk/usr/ck_gems?_trksid=p2047675.l2559</t>
  </si>
  <si>
    <t>THE-TOY-LADY</t>
  </si>
  <si>
    <t>MARSHA BOULTON
41 MAYFIELD ROAD
NORTHEND
PORTSMOUTH
Hampshire
PO20RP
United Kingdom</t>
  </si>
  <si>
    <t>02392|615592</t>
  </si>
  <si>
    <t>marsha.boulton2@ntlworld.com</t>
  </si>
  <si>
    <t>http://www.ebay.co.uk/usr/wot_uc_is_wot_u_get?_trksid=p2047675.l2559</t>
  </si>
  <si>
    <t>Margaret seymour
35 stones green
Erdington
Birmingham
West Midlands
B23 5RB
United Kingdom</t>
  </si>
  <si>
    <t>colandkev@yahoo.co.uk</t>
  </si>
  <si>
    <t>http://www.ebay.co.uk/usr/colandkev?_trksid=p2047675.l2559</t>
  </si>
  <si>
    <t>http://www.ebay.co.uk/usr/booteek?_trksid=p2047675.l2559</t>
  </si>
  <si>
    <t>Keith Hillier
4306 Bartlett Road
Unit 2
L0R1B1 Beamsville, ON
Canada</t>
  </si>
  <si>
    <t>Dingding-uk</t>
  </si>
  <si>
    <t>andrew D ( not for return use)
Unit 28 , Space Centre ,
Priority Business Park,
Barry
The Vale of Glamorgan
CF63 2BG
United Kingdom</t>
  </si>
  <si>
    <t>01446|400443</t>
  </si>
  <si>
    <t>andrew.haya2@gmail.com</t>
  </si>
  <si>
    <t>http://www.ebay.co.uk/usr/dingding-uk?_trksid=p2047675.l2559</t>
  </si>
  <si>
    <t>http://www.ebay.co.uk/usr/john_kav?_trksid=p2047675.l2559</t>
  </si>
  <si>
    <t>JM Fun box</t>
  </si>
  <si>
    <t>Xiaoqing Mo
76 The avenue
Outwood
Wakefield
West Yorkshire
WF1 2NW
United Kingdom</t>
  </si>
  <si>
    <t>0780|9837181</t>
  </si>
  <si>
    <t>jmfunbox@hotmail.com</t>
  </si>
  <si>
    <t>http://www.ebay.co.uk/usr/jmfunbox_store?_trksid=p2047675.l2559</t>
  </si>
  <si>
    <t>helicopter shop</t>
  </si>
  <si>
    <t>Andrew Walker
140 grampian way
luton
Bedfordshire
LU33HT
United Kingdom</t>
  </si>
  <si>
    <t>chumleywalker@aol.com</t>
  </si>
  <si>
    <t>http://www.ebay.co.uk/usr/malamute140?_trksid=p2047675.l2559</t>
  </si>
  <si>
    <t>http://www.ebay.co.uk/usr/88beauty?_trksid=p2047675.l2559</t>
  </si>
  <si>
    <t>Jem Toys</t>
  </si>
  <si>
    <t>335 Redbank Road
Bispham
Lancashire
FY2 0HJ
United Kingdom</t>
  </si>
  <si>
    <t>info@jemtoys.co.uk</t>
  </si>
  <si>
    <t>http://www.ebay.co.uk/usr/jemtoysuk?_trksid=p2047675.l2559</t>
  </si>
  <si>
    <t>The Model Store</t>
  </si>
  <si>
    <t>Val Hicks
Unit 108, Divo House
29 Belmont Road
Uxbridge
Middlesex
UB8 1QS
United Kingdom</t>
  </si>
  <si>
    <t>0845 6806795</t>
  </si>
  <si>
    <t>sales@modelstore.co.uk</t>
  </si>
  <si>
    <t>http://www.ebay.co.uk/usr/modelstore?_trksid=p2047675.l2559</t>
  </si>
  <si>
    <t>SEMUS-SHOP, Mustafa Nuroglu</t>
  </si>
  <si>
    <t>Mustafa Nuroglu
Kurt-Georg-Kiesinger-Allee 92
28279 Bremen
Germany</t>
  </si>
  <si>
    <t>info@semus-shop.de</t>
  </si>
  <si>
    <t>http://www.ebay.co.uk/usr/semus-shop?_trksid=p2047675.l2559</t>
  </si>
  <si>
    <t>Hyperlite74</t>
  </si>
  <si>
    <t>David Mclean
71 Yeolands Drive
Clevedon
Somerset
BS217YT
United Kingdom</t>
  </si>
  <si>
    <t>deserteagle357@hotmail.com</t>
  </si>
  <si>
    <t>http://www.ebay.co.uk/usr/hyperlite74?_trksid=p2047675.l2559</t>
  </si>
  <si>
    <t>http://www.ebay.co.uk/usr/replicawrestlingbelts_walkoutwear?_trksid=p2047675.l2559</t>
  </si>
  <si>
    <t>baggylad1</t>
  </si>
  <si>
    <t>J Jackson
W.mids
Midlands
W.mids
West Midlands
B662af
United Kingdom</t>
  </si>
  <si>
    <t>07867|389672</t>
  </si>
  <si>
    <t>dubbsy2@blueyonder.co.uk</t>
  </si>
  <si>
    <t>http://www.ebay.co.uk/usr/baggylad1?_trksid=p2047675.l2559</t>
  </si>
  <si>
    <t>Mayener FantasyLand, Oliver Orth</t>
  </si>
  <si>
    <t>Oliver Orth
Habsburgring 3
56727 Mayen
Deutschland</t>
  </si>
  <si>
    <t>02651-90 46 90</t>
  </si>
  <si>
    <t>info@mayener-fantasyland.de</t>
  </si>
  <si>
    <t>http://www.ebay.co.uk/usr/modellfantasyland?_trksid=p2047675.l2559</t>
  </si>
  <si>
    <t>http://www.ebay.co.uk/usr/lookingforclothing?_trksid=p2047675.l2559</t>
  </si>
  <si>
    <t>choose&amp;pay</t>
  </si>
  <si>
    <t>588 Bristol Road
Birmingham
West Midlands
b29 6be
United Kingdom</t>
  </si>
  <si>
    <t>http://www.ebay.co.uk/usr/choosepay15?_trksid=p2047675.l2559</t>
  </si>
  <si>
    <t>Small Imaginations Toys Limited
Unit 8, Norton Canes Bus Pk
Norton Green Lane
Norton Canes
Staffordshire
WS11 9SS
United Kingdom</t>
  </si>
  <si>
    <t>http://www.ebay.co.uk/usr/small_imaginations?_trksid=p2047675.l2559</t>
  </si>
  <si>
    <t>goldenboot18</t>
  </si>
  <si>
    <t>Oxfordshire
OX17 2JA
United Kingdom</t>
  </si>
  <si>
    <t>07870|399282</t>
  </si>
  <si>
    <t>roisinn_007@hotmail.com</t>
  </si>
  <si>
    <t>http://www.ebay.co.uk/usr/goldenboot18?_trksid=p2047675.l2559</t>
  </si>
  <si>
    <t>RAM ONLINE LTD</t>
  </si>
  <si>
    <t>http://www.ebay.co.uk/usr/ramonline15?_trksid=p2047675.l2559</t>
  </si>
  <si>
    <t>ebay.germering@gmail.com</t>
  </si>
  <si>
    <t>http://www.ebay.co.uk/usr/schenkfix-de?_trksid=p2047675.l2559</t>
  </si>
  <si>
    <t>Robin Hitchin
Unit 15,
55, Weir Road
Wimbledon
London
SW19 8UG
United Kingdom</t>
  </si>
  <si>
    <t>http://www.ebay.co.uk/usr/bigbearsemporium?_trksid=p2047675.l2559</t>
  </si>
  <si>
    <t>http://www.ebay.co.uk/usr/toystudioaus?_trksid=p2047675.l2559</t>
  </si>
  <si>
    <t>http://www.ebay.co.uk/usr/sydney_toybox_online?_trksid=p2047675.l2559</t>
  </si>
  <si>
    <t>paulwark</t>
  </si>
  <si>
    <t>Paul Wark
2 Brook Drive
Corsham
Wiltshire
SN13 9AU
United Kingdom</t>
  </si>
  <si>
    <t>paul.wark@btinternet.com</t>
  </si>
  <si>
    <t>http://www.ebay.co.uk/usr/paulwark?_trksid=p2047675.l2559</t>
  </si>
  <si>
    <t>http://www.ebay.co.uk/usr/faithworks-online-shop?_trksid=p2047675.l2559</t>
  </si>
  <si>
    <t>partCore GmbH</t>
  </si>
  <si>
    <t>Bertram Menzel
Sonnenhang 9
92278 Illschwang
Deutschland</t>
  </si>
  <si>
    <t>ebay@partcore.de</t>
  </si>
  <si>
    <t>http://www.ebay.co.uk/usr/partcore_gmbh?_trksid=p2047675.l2559</t>
  </si>
  <si>
    <t>Teoint</t>
  </si>
  <si>
    <t>T Virchev
Kemp House
152 City Road
London
London
EC1V 2NX
United Kingdom</t>
  </si>
  <si>
    <t>077|92941162</t>
  </si>
  <si>
    <t>teodorv@hotmail.com</t>
  </si>
  <si>
    <t>http://www.ebay.co.uk/usr/teodorv?_trksid=p2047675.l2559</t>
  </si>
  <si>
    <t>sarah catlow
Austhorpe
Austhorpe
leeds
West Yorkshire
ls15 8QH
United Kingdom</t>
  </si>
  <si>
    <t>http://www.ebay.co.uk/usr/10babybay?_trksid=p2047675.l2559</t>
  </si>
  <si>
    <t>http://www.ebay.co.uk/usr/godders1963?_trksid=p2047675.l2559</t>
  </si>
  <si>
    <t>Premierdeals2015</t>
  </si>
  <si>
    <t>MUHAMMAD Amin
flat 20 14 maxwell drive
glasgow
Glasgow (City of)
g41 5su
United Kingdom</t>
  </si>
  <si>
    <t>newshopn@yahoo.com</t>
  </si>
  <si>
    <t>http://www.ebay.co.uk/usr/premierdeals2015?_trksid=p2047675.l2559</t>
  </si>
  <si>
    <t>Winkerwatty</t>
  </si>
  <si>
    <t>Janet Watson
5 The Boulevard
Walton Le Dale
Preston
Lancashire
PR5 4NY
United Kingdom</t>
  </si>
  <si>
    <t>janetwatson11@hotmail.co.uk</t>
  </si>
  <si>
    <t>http://www.ebay.co.uk/usr/winkerwatty?_trksid=p2047675.l2559</t>
  </si>
  <si>
    <t>Paul McCann
8 Hannah Parade
Birstall
Leicester
Leicestershire
LE4 4JE
United Kingdom</t>
  </si>
  <si>
    <t>TrollTrader LTD</t>
  </si>
  <si>
    <t>Louis Simpson
TrollTrader LTD
Unit 1, Moorland Road Business Park
Indian Queens
Cornwall
TR9 6GX
United Kingdom</t>
  </si>
  <si>
    <t>trolltrader@googlemail.com</t>
  </si>
  <si>
    <t>http://www.ebay.co.uk/usr/thetrolltrader?_trksid=p2047675.l2559</t>
  </si>
  <si>
    <t>http://www.ebay.co.uk/usr/ausreseller?_trksid=p2047675.l2559</t>
  </si>
  <si>
    <t>mcslots limited</t>
  </si>
  <si>
    <t>mark crowhurst
21 greenfinch crescent
saltash
Cornwall
pl126wh
United Kingdom</t>
  </si>
  <si>
    <t>07940|800614</t>
  </si>
  <si>
    <t>mcslots@hotmail.co.uk</t>
  </si>
  <si>
    <t>http://www.ebay.co.uk/usr/mcslots2013?_trksid=p2047675.l2559</t>
  </si>
  <si>
    <t>http://www.ebay.co.uk/usr/classiccomicsmelbourne?_trksid=p2047675.l2559</t>
  </si>
  <si>
    <t>http://www.ebay.co.uk/usr/claud9088?_trksid=p2047675.l2559</t>
  </si>
  <si>
    <t>Funky Things and the Fireman</t>
  </si>
  <si>
    <t>Nigel Russell
Flat 1
25 Pierremont Crescent
Darlington
Durham
DL3 9PB
United Kingdom</t>
  </si>
  <si>
    <t>0778|3663209</t>
  </si>
  <si>
    <t>funkythings-fireman@hotmail.co.uk</t>
  </si>
  <si>
    <t>http://www.ebay.co.uk/usr/funky_fireman?_trksid=p2047675.l2559</t>
  </si>
  <si>
    <t>sukhbir khalsa
50B
pier road
northfleet
Kent
da11 9nb
United Kingdom</t>
  </si>
  <si>
    <t>http://www.ebay.co.uk/usr/khalsass?_trksid=p2047675.l2559</t>
  </si>
  <si>
    <t>Missing Lego Brick</t>
  </si>
  <si>
    <t>Robert King
12 Brookside
Mitton
Tewkesbury
Gloucestershire
GL20 8BE
United Kingdom</t>
  </si>
  <si>
    <t>robking838281@hotmail.co.uk</t>
  </si>
  <si>
    <t>http://www.ebay.co.uk/usr/adott?_trksid=p2047675.l2559</t>
  </si>
  <si>
    <t>Retro Comix</t>
  </si>
  <si>
    <t>Yassine Mkhichen
36 Tuscany Gardens
Crawley
West Sussex
RH10 8EU
United Kingdom</t>
  </si>
  <si>
    <t>retrocomix@hotmail.com</t>
  </si>
  <si>
    <t>http://www.ebay.co.uk/usr/retro-comix?_trksid=p2047675.l2559</t>
  </si>
  <si>
    <t>http://www.ebay.co.uk/usr/the-rc-dynasty?_trksid=p2047675.l2559</t>
  </si>
  <si>
    <t>Model Market Heaven</t>
  </si>
  <si>
    <t>D Williams
47 Cotswold Road
Bristol
Avon
BS3 4NX
United Kingdom</t>
  </si>
  <si>
    <t>0117|9111600</t>
  </si>
  <si>
    <t>modelmarketheaven@hotmail.co.uk</t>
  </si>
  <si>
    <t>http://www.ebay.co.uk/usr/modelmarketheaven_uk?_trksid=p2047675.l2559</t>
  </si>
  <si>
    <t>Paul Billington
2 The Fairfield
Farnham
Surrey
GU9 8AH
United Kingdom</t>
  </si>
  <si>
    <t>H Chen
Unit 4, 400 Golden Hillock Road
Sparkbrook
Birmingham
West Midlands
B11 2QG
United Kingdom</t>
  </si>
  <si>
    <t>Maria Bradley
10 Balmoral Close
Thurlstone
SHEFFIELD
South Yorkshire
S36 9RT
United Kingdom</t>
  </si>
  <si>
    <t>http://www.ebay.co.uk/usr/kit4u2?_trksid=p2047675.l2559</t>
  </si>
  <si>
    <t>http://www.ebay.co.uk/usr/georgestrading2014?_trksid=p2047675.l2559</t>
  </si>
  <si>
    <t>http://www.ebay.co.uk/usr/mageforce?_trksid=p2047675.l2559</t>
  </si>
  <si>
    <t>http://www.ebay.co.uk/usr/stuffedwithplush?_trksid=p2047675.l2559</t>
  </si>
  <si>
    <t>gmd models</t>
  </si>
  <si>
    <t>DAVID MCDOWELL
the old forge
holbeach st matthews
.spalding
Lincolnshire
.pe128ej
United Kingdom</t>
  </si>
  <si>
    <t>01406|701612</t>
  </si>
  <si>
    <t>gmd1947@live.co.uk</t>
  </si>
  <si>
    <t>http://www.ebay.co.uk/usr/dmcdowell123?_trksid=p2047675.l2559</t>
  </si>
  <si>
    <t>Hobbybase Limited</t>
  </si>
  <si>
    <t>James Chappell
19-24 White Hays North
West Wilts. Trading Estate
Westbury
Wiltshire
BA13 4JT
United Kingdom</t>
  </si>
  <si>
    <t>shop@hobbybase.co.uk</t>
  </si>
  <si>
    <t>http://www.ebay.co.uk/usr/hobbybaseuk?_trksid=p2047675.l2559</t>
  </si>
  <si>
    <t>http://www.ebay.co.uk/usr/timmyt77?_trksid=p2047675.l2559</t>
  </si>
  <si>
    <t>http://www.ebay.co.uk/usr/turbowillie?_trksid=p2047675.l2559</t>
  </si>
  <si>
    <t>http://www.ebay.co.uk/usr/ozyoda1972?_trksid=p2047675.l2559</t>
  </si>
  <si>
    <t>http://www.ebay.co.uk/usr/lindam1460?_trksid=p2047675.l2559</t>
  </si>
  <si>
    <t>http://www.ebay.co.uk/usr/pawn-masters?_trksid=p2047675.l2559</t>
  </si>
  <si>
    <t>ck-modelcars Christoph Krombach e.K.</t>
  </si>
  <si>
    <t>Christoph Krombach
Ringstrasse 2
35614 Asslar
Deutschland</t>
  </si>
  <si>
    <t>06441-2001977</t>
  </si>
  <si>
    <t>info@ck-modelcars.de</t>
  </si>
  <si>
    <t>http://www.ebay.co.uk/usr/ck-modelcars_e.k?_trksid=p2047675.l2559</t>
  </si>
  <si>
    <t>21.06.216</t>
  </si>
  <si>
    <t>Sophia's Trading Company Limited</t>
  </si>
  <si>
    <t>Michael Andreou
121 Ashurst Road
North Finchley
London
London
N12 9AD
United Kingdom</t>
  </si>
  <si>
    <t>07931|598874</t>
  </si>
  <si>
    <t>michaelsophia89@gmail.com</t>
  </si>
  <si>
    <t>http://www.ebay.co.uk/usr/100lugsie?_trksid=p2047675.l2559</t>
  </si>
  <si>
    <t>GREEN ANGEL GAMES</t>
  </si>
  <si>
    <t>Jon Simcoe
33 Field Street
Kettering
Northamptonshire
NN16 8EL
United Kingdom</t>
  </si>
  <si>
    <t>01536|359248</t>
  </si>
  <si>
    <t>jon@greenangelgames.com</t>
  </si>
  <si>
    <t>http://www.ebay.co.uk/usr/greenangelx?_trksid=p2047675.l2559</t>
  </si>
  <si>
    <t>http://www.ebay.co.uk/usr/sjtoyszone?_trksid=p2047675.l2559</t>
  </si>
  <si>
    <t>alisatic</t>
  </si>
  <si>
    <t>ALAN MILES
53 LEABROOKS ROAD
alfreton
Derbyshire
DE55 4HB
United Kingdom</t>
  </si>
  <si>
    <t>01773|605669</t>
  </si>
  <si>
    <t>alan@bofo.fsnet.co.uk</t>
  </si>
  <si>
    <t>http://www.ebay.co.uk/usr/alandsu?_trksid=p2047675.l2559</t>
  </si>
  <si>
    <t>http://www.ebay.co.uk/usr/brighttomato?_trksid=p2047675.l2559</t>
  </si>
  <si>
    <t>106 Green End Road
Hemel Hempstead
Hertfordshire
HP1 1RT
United Kingdom</t>
  </si>
  <si>
    <t>http://www.ebay.co.uk/usr/flying_flair?_trksid=p2047675.l2559</t>
  </si>
  <si>
    <t>http://www.ebay.co.uk/usr/bunky*?_trksid=p2047675.l2559</t>
  </si>
  <si>
    <t>http://www.ebay.co.uk/usr/gregusek1904?_trksid=p2047675.l2559</t>
  </si>
  <si>
    <t>http://www.ebay.co.uk/usr/mycraze?_trksid=p2047675.l2559</t>
  </si>
  <si>
    <t>George's Good Stuff</t>
  </si>
  <si>
    <t>George Robinson
Beverley, Central Avenue, Walesby,
Newark
Nottinghamshire
NG229NR
United Kingdom</t>
  </si>
  <si>
    <t>01623|862076</t>
  </si>
  <si>
    <t>georgesgoodstuff@btinternet.com</t>
  </si>
  <si>
    <t>http://www.ebay.co.uk/usr/bartie1?_trksid=p2047675.l2559</t>
  </si>
  <si>
    <t>momo1.de</t>
  </si>
  <si>
    <t>Martin Riedel
Wilhelm-Külz-Str. 75
14532 Stahnsdorf
Germany</t>
  </si>
  <si>
    <t>03329 612427</t>
  </si>
  <si>
    <t>kontakt@momo1.de</t>
  </si>
  <si>
    <t>http://www.ebay.co.uk/usr/momo1momo1de?_trksid=p2047675.l2559</t>
  </si>
  <si>
    <t>Peter Chaljawski
Unit 4 Youngline Center
Tramore Road
default Cork, Cork
Ireland</t>
  </si>
  <si>
    <t>http://www.ebay.co.uk/usr/hifi-tower-ireland?_trksid=p2047675.l2559</t>
  </si>
  <si>
    <t>18th Precinct Models</t>
  </si>
  <si>
    <t>patrick shrimpton
30 second avenue
chelmsford
Essex
CM14EU
United Kingdom</t>
  </si>
  <si>
    <t>01245|252465</t>
  </si>
  <si>
    <t>pct18th@yahoo.co.uk</t>
  </si>
  <si>
    <t>http://www.ebay.co.uk/usr/pat3320?_trksid=p2047675.l2559</t>
  </si>
  <si>
    <t>http://www.ebay.co.uk/usr/kukoc7?_trksid=p2047675.l2559</t>
  </si>
  <si>
    <t>Andrew Mayer</t>
  </si>
  <si>
    <t>Andrew Mayer
24 Sparkford Gardens
New Southgate
London
N11 3GT
United Kingdom</t>
  </si>
  <si>
    <t>020|83611428</t>
  </si>
  <si>
    <t>drewmayer@hotmail.co.uk</t>
  </si>
  <si>
    <t>http://www.ebay.co.uk/usr/drew0107?_trksid=p2047675.l2559</t>
  </si>
  <si>
    <t>Modellbahn-Center Recklinghausen, Michael Pottrick</t>
  </si>
  <si>
    <t>Michael Pottrick
Am Quellberg 2
45665 Recklinghausen
Deutschland</t>
  </si>
  <si>
    <t>02361|1061707</t>
  </si>
  <si>
    <t>michaelpottrick@versanet.de</t>
  </si>
  <si>
    <t>http://www.ebay.co.uk/usr/roterwer?_trksid=p2047675.l2559</t>
  </si>
  <si>
    <t>Laurence</t>
  </si>
  <si>
    <t>YUFENG FANG
3, 88 WOODVILLE ROAD
CARDIFF
Cardiff
CF24 4ED
United Kingdom</t>
  </si>
  <si>
    <t>01446|733465</t>
  </si>
  <si>
    <t>andrew@hayaltd.co.uk</t>
  </si>
  <si>
    <t>http://www.ebay.co.uk/usr/rcmodels?_trksid=p2047675.l2559</t>
  </si>
  <si>
    <t>André Feiler
Kästnerstr. 4
28279 Bremen
Deutschland</t>
  </si>
  <si>
    <t>http://www.ebay.co.uk/usr/ue-ei-universum?_trksid=p2047675.l2559</t>
  </si>
  <si>
    <t>Peter Henkel
Dörntal10
98587 Herges -Hallenberg
Deutschland</t>
  </si>
  <si>
    <t>lederpeter@fesseln-basteln.de</t>
  </si>
  <si>
    <t>http://www.ebay.co.uk/usr/lwph*de?_trksid=p2047675.l2559</t>
  </si>
  <si>
    <t>Gabriele Cammann</t>
  </si>
  <si>
    <t>Gabriele Cammann
Albrecht- Dürer Str. 15
27753 Delmenhorst
Deutschland</t>
  </si>
  <si>
    <t>04221|2831934</t>
  </si>
  <si>
    <t>ebay@dekofiguren-shop.de</t>
  </si>
  <si>
    <t>http://www.ebay.co.uk/usr/primeshop?_trksid=p2047675.l2559</t>
  </si>
  <si>
    <t>John Green
Raynor House
23-25 Higher Hillgate
Stockport
Cheshire
SK1 3ER
United Kingdom</t>
  </si>
  <si>
    <t>http://www.ebay.co.uk/usr/jltoys2009?_trksid=p2047675.l2559</t>
  </si>
  <si>
    <t>Notebook-Austauschteile-Service Inh. Andreas Scherb</t>
  </si>
  <si>
    <t>Andreas Scherb
Bachstraße 11
37213 Witzenhausen
Germany</t>
  </si>
  <si>
    <t>05542|6019100</t>
  </si>
  <si>
    <t>andreas.scherb@gmx.com</t>
  </si>
  <si>
    <t>http://www.ebay.co.uk/usr/notebook-as?_trksid=p2047675.l2559</t>
  </si>
  <si>
    <t>SPORT-EXPRESS Inh. Elke Hassler</t>
  </si>
  <si>
    <t>Elke Hassler
Waghäuseler Str. 47
68753 Waghäusel
Deutschland</t>
  </si>
  <si>
    <t>webmaster@sportexpress.de</t>
  </si>
  <si>
    <t>http://www.ebay.co.uk/usr/sportexpress?_trksid=p2047675.l2559</t>
  </si>
  <si>
    <t>http://www.ebay.co.uk/usr/spropper?_trksid=p2047675.l2559</t>
  </si>
  <si>
    <t>http://www.ebay.co.uk/usr/motoquipe?_trksid=p2047675.l2559</t>
  </si>
  <si>
    <t>Mohammed Faisal Ashraf
8a Station Approach
Northwood
London
Middlesex
HA6 2XN
United Kingdom</t>
  </si>
  <si>
    <t>faisal5745@hotmail.com</t>
  </si>
  <si>
    <t>http://www.ebay.co.uk/usr/shopohive?_trksid=p2047675.l2559</t>
  </si>
  <si>
    <t>PK MUGS Ltd</t>
  </si>
  <si>
    <t>Keith Martin
Oxfordshire
United Kingdom</t>
  </si>
  <si>
    <t>http://www.ebay.co.uk/usr/pkgifts?_trksid=p2047675.l2559</t>
  </si>
  <si>
    <t>http://www.ebay.co.uk/usr/ashuramirage?_trksid=p2047675.l2559</t>
  </si>
  <si>
    <t>http://www.ebay.co.uk/usr/123dance2009?_trksid=p2047675.l2559</t>
  </si>
  <si>
    <t>http://www.ebay.co.uk/usr/yorkshirebargainhunter?_trksid=p2047675.l2559</t>
  </si>
  <si>
    <t>http://www.ebay.co.uk/usr/beaniebox12?_trksid=p2047675.l2559</t>
  </si>
  <si>
    <t>GALACTABLES</t>
  </si>
  <si>
    <t>ROBERT MULLAN
17 OLD ROSSORRY PARK
ENNISKILLEN
Fermanagh
BT74 7LH
United Kingdom</t>
  </si>
  <si>
    <t>02866|326022</t>
  </si>
  <si>
    <t>robbie_mullan@hotmail.co.uk</t>
  </si>
  <si>
    <t>http://www.ebay.co.uk/usr/galactables?_trksid=p2047675.l2559</t>
  </si>
  <si>
    <t>Sergiu Schmidt</t>
  </si>
  <si>
    <t>Sergiu Schmidt
Amselweg 24
86156 Augsburg
Deutschland</t>
  </si>
  <si>
    <t>sergiu.schmidt@freenet.de</t>
  </si>
  <si>
    <t>http://www.ebay.co.uk/usr/rc-helipotter?_trksid=p2047675.l2559</t>
  </si>
  <si>
    <t>Portal Power</t>
  </si>
  <si>
    <t>Stuart Spall
47 Haylings Road
Leiston
Suffolk
IP16 4DJ
United Kingdom</t>
  </si>
  <si>
    <t>01728|635704</t>
  </si>
  <si>
    <t>stuart@spall76.wanadoo.co.uk</t>
  </si>
  <si>
    <t>http://www.ebay.co.uk/usr/portal-power_uk?_trksid=p2047675.l2559</t>
  </si>
  <si>
    <t>Shaun Blatchly-Lewis
55 Deans Way
Gloucester
Gloucestershire
GL1 2PZ
United Kingdom</t>
  </si>
  <si>
    <t>http://www.ebay.co.uk/usr/betterthanacarboot?_trksid=p2047675.l2559</t>
  </si>
  <si>
    <t>G-M-T-Supplies</t>
  </si>
  <si>
    <t>Geraldine Taylor
8 Jubilee Street
READ
Lancashire
BB12 7PR
United Kingdom</t>
  </si>
  <si>
    <t>gmtsupplies@live.co.uk</t>
  </si>
  <si>
    <t>http://www.ebay.co.uk/usr/g-m-t-supplies598?_trksid=p2047675.l2559</t>
  </si>
  <si>
    <t>BlackSmithProducts Ltd</t>
  </si>
  <si>
    <t>Reggie Smith
Unit 3 BlackSmithProducts
Nutley Dean Business Park
Norwood Hill, Horley
Surrey
RH6 0HR
United Kingdom</t>
  </si>
  <si>
    <t>info@blacksmithproducts.co.uk</t>
  </si>
  <si>
    <t>http://www.ebay.co.uk/usr/blacksmithproducts?_trksid=p2047675.l2559</t>
  </si>
  <si>
    <t>The Collectors Convoy</t>
  </si>
  <si>
    <t>Wing Kong
29 Kenilworth Road.
Cruddas Park.
NEWCASTLE UPON TYNE
Tyne and Wear
NE46RQ
United Kingdom</t>
  </si>
  <si>
    <t>0191|2739473</t>
  </si>
  <si>
    <t>collectorsconvoy@yahoo.co.uk</t>
  </si>
  <si>
    <t>http://www.ebay.co.uk/usr/thecollectorsconvoy?_trksid=p2047675.l2559</t>
  </si>
  <si>
    <t>572 NOTTINGHAM RD
CHADDESDEN
DERBY
Derbyshire
DE216QL
United Kingdom</t>
  </si>
  <si>
    <t>http://www.ebay.co.uk/usr/slloydex?_trksid=p2047675.l2559</t>
  </si>
  <si>
    <t>E.Vamp Direct</t>
  </si>
  <si>
    <t>Kevin Spowage
70 Philip road
Newark
Nottinghamshire
NG24 4PE
United Kingdom</t>
  </si>
  <si>
    <t>0115|8082108</t>
  </si>
  <si>
    <t>satanic_vampire666@hotmail.com</t>
  </si>
  <si>
    <t>http://www.ebay.co.uk/usr/vampire_gothic?_trksid=p2047675.l2559</t>
  </si>
  <si>
    <t>Sandra Gordon
50 West Grove
Woodford Green
Essex
IG8 7NR
United Kingdom</t>
  </si>
  <si>
    <t>http://www.ebay.co.uk/usr/ribbon_crazy?_trksid=p2047675.l2559</t>
  </si>
  <si>
    <t>Andrei Horlau</t>
  </si>
  <si>
    <t>Andrei Horlau
Segeberger Landstrasse 1a
24145 Kiel
Germany</t>
  </si>
  <si>
    <t>0431-6081173</t>
  </si>
  <si>
    <t>info.ellanddeluxe@msg.afterbuy.de</t>
  </si>
  <si>
    <t>http://www.ebay.co.uk/usr/guter_shop?_trksid=p2047675.l2559</t>
  </si>
  <si>
    <t>http://www.ebay.co.uk/usr/rchighperformancehobbys?_trksid=p2047675.l2559</t>
  </si>
  <si>
    <t>aquilagames</t>
  </si>
  <si>
    <t>Robert Deakin
64 Woodthorpe Drive
Bewdley
Worcestershire
DY122RH
United Kingdom</t>
  </si>
  <si>
    <t>cow992434@hotmail.com</t>
  </si>
  <si>
    <t>http://www.ebay.co.uk/usr/aquilagames?_trksid=p2047675.l2559</t>
  </si>
  <si>
    <t>http://www.ebay.co.uk/usr/discountgifts2010?_trksid=p2047675.l2559</t>
  </si>
  <si>
    <t>Diecastworld</t>
  </si>
  <si>
    <t>22 Greenway Park
NR21 8AP Fakenham, Norfolk
UK</t>
  </si>
  <si>
    <t>http://www.ebay.co.uk/usr/diecastworld?_trksid=p2047675.l2559</t>
  </si>
  <si>
    <t>RCT GmbH</t>
  </si>
  <si>
    <t>Siegfried Wegerich
Langhurststr. 21
77694 Kehl
Deutschland</t>
  </si>
  <si>
    <t>dinfo@rct-international.com</t>
  </si>
  <si>
    <t>http://www.ebay.co.uk/usr/rctgmbh?_trksid=p2047675.l2559</t>
  </si>
  <si>
    <t>Creative Models Ltd, Units 6-10
Honeysome Industrial Estate
Chatteris
Cambridgeshire
PE16 6TG
United Kingdom</t>
  </si>
  <si>
    <t>http://www.ebay.co.uk/usr/creativemodelsltd?_trksid=p2047675.l2559</t>
  </si>
  <si>
    <t>Bei Mister N</t>
  </si>
  <si>
    <t>Heiko Janßen
Waldstraße 25
26419 Schortens
Deutschland</t>
  </si>
  <si>
    <t>04461/918547</t>
  </si>
  <si>
    <t>bei_mister_n@ewetel.net</t>
  </si>
  <si>
    <t>http://www.ebay.co.uk/usr/mister_n?_trksid=p2047675.l2559</t>
  </si>
  <si>
    <t>RC-Modellbau-Hoppe GBR, Eva und Horst Hoppe</t>
  </si>
  <si>
    <t>Eva Hoppe
Hintenmeiswinkel 21a
42657 Solingen
Deutschland</t>
  </si>
  <si>
    <t>0212/2475320</t>
  </si>
  <si>
    <t>rc-modellbau-hoppe@telebel.de</t>
  </si>
  <si>
    <t>http://www.ebay.co.uk/usr/rc-modellbau-hoppe?_trksid=p2047675.l2559</t>
  </si>
  <si>
    <t>18 shawclough way
Rochdale
Lancashire
OL12 7HF
United Kingdom</t>
  </si>
  <si>
    <t>James Ross
The Toy Jar
Unit 1, Site 3, Alma Park Road (Woodland Drive)
Grantham
Lincolnshire
NG31 9SR
United Kingdom</t>
  </si>
  <si>
    <t>http://www.ebay.co.uk/usr/pingpongman2000?_trksid=p2047675.l2559</t>
  </si>
  <si>
    <t>Brocott</t>
  </si>
  <si>
    <t>Kevin Brown
7 Fearby Road
Masham
Ripon
North Yorkshire
HG4 4ES
United Kingdom</t>
  </si>
  <si>
    <t>01765|689240</t>
  </si>
  <si>
    <t>sales@brocott.co.uk</t>
  </si>
  <si>
    <t>http://www.ebay.co.uk/usr/switchedkwb?_trksid=p2047675.l2559</t>
  </si>
  <si>
    <t>LINCOLN VOUST
TWO ACRES CARAVAN PARK ,
ELY ROAD , LT . THETFORD , ELY
CAMBRIDGE
Cambridgeshire
CB63HH
United Kingdom</t>
  </si>
  <si>
    <t>01223|560722</t>
  </si>
  <si>
    <t>lincvoust@yahoo.co.uk</t>
  </si>
  <si>
    <t>http://www.ebay.co.uk/usr/gamelink2012?_trksid=p2047675.l2559</t>
  </si>
  <si>
    <t>Wassersport Europa GmbH</t>
  </si>
  <si>
    <t>Juergen Jung
Tiroler Str. 80
87459 Pfronten
Deutschland</t>
  </si>
  <si>
    <t>08363 960100</t>
  </si>
  <si>
    <t>ebay@wassersporteuropa.de</t>
  </si>
  <si>
    <t>http://www.ebay.co.uk/usr/aquatic-sport?_trksid=p2047675.l2559</t>
  </si>
  <si>
    <t>Anja Randelshofer
Robert-Bosch-Str. 29
55129 Mainz
Deutschland</t>
  </si>
  <si>
    <t>am-collectables@t-online.de</t>
  </si>
  <si>
    <t>http://www.ebay.co.uk/usr/amcollectables?_trksid=p2047675.l2559</t>
  </si>
  <si>
    <t>http://www.ebay.co.uk/usr/giftsbyharvey?_trksid=p2047675.l2559</t>
  </si>
  <si>
    <t>FRANK'S RC</t>
  </si>
  <si>
    <t>Sarah Sanderson
130 liverpool old road
much hoole
Preston
Lancashire
PR4 4qb
United Kingdom</t>
  </si>
  <si>
    <t>franksanderson79@yahoo.co.uk</t>
  </si>
  <si>
    <t>http://www.ebay.co.uk/usr/franksrc?_trksid=p2047675.l2559</t>
  </si>
  <si>
    <t>http://www.ebay.co.uk/usr/toyland-store?_trksid=p2047675.l2559</t>
  </si>
  <si>
    <t>Minaco-Streamline101</t>
  </si>
  <si>
    <t>M Warrick
Unit No.1
101 Sedlescombe Road North,
St. Leonards-on-Sea
East Sussex
TN37 7EJ
United Kingdom</t>
  </si>
  <si>
    <t>01424|442485</t>
  </si>
  <si>
    <t>minaco@hotmail.co.uk</t>
  </si>
  <si>
    <t>http://www.ebay.co.uk/usr/minaco-streamline101?_trksid=p2047675.l2559</t>
  </si>
  <si>
    <t>John Jude
16 Claremont Street, Oulton
Leeds
West Yorkshire
LS268SS
United Kingdom</t>
  </si>
  <si>
    <t>http://www.ebay.co.uk/usr/myrt33?_trksid=p2047675.l2559</t>
  </si>
  <si>
    <t>http://www.ebay.co.uk/usr/bugglescreations?_trksid=p2047675.l2559</t>
  </si>
  <si>
    <t>Chan Morjaria
38 Newdigate Road
Coventry
West Midlands
CV65ES
United Kingdom</t>
  </si>
  <si>
    <t>http://www.ebay.co.uk/usr/bouncealonginflatable?_trksid=p2047675.l2559</t>
  </si>
  <si>
    <t>Spielwaren-Modellbau Metz, Adrian Metz</t>
  </si>
  <si>
    <t>Adrian Metz
Gewerbepark Rahlmühle 13
31848 Bad Münder
Deutschland</t>
  </si>
  <si>
    <t>info@modellbau-metz.de</t>
  </si>
  <si>
    <t>http://www.ebay.co.uk/usr/am-slotracing?_trksid=p2047675.l2559</t>
  </si>
  <si>
    <t>7 Witchden Road
Brechin
Angus
DD9 7BD
United Kingdom</t>
  </si>
  <si>
    <t>http://www.ebay.co.uk/usr/lcackc?_trksid=p2047675.l2559</t>
  </si>
  <si>
    <t>richard hook
4 ASHGROVE GARDENS
WHITCHURCH
Aylesbury
Buckinghamshire
HP22 4JL
United Kingdom</t>
  </si>
  <si>
    <t>http://www.ebay.co.uk/usr/atlas484?_trksid=p2047675.l2559</t>
  </si>
  <si>
    <t>Daniel Fischer</t>
  </si>
  <si>
    <t>Daniel Fischer
Blochmattenstr. 8 A
79331 Teningen
Germany</t>
  </si>
  <si>
    <t>07641-93596-58</t>
  </si>
  <si>
    <t>info@tufftuff.de</t>
  </si>
  <si>
    <t>http://www.ebay.co.uk/usr/tufftuffde?_trksid=p2047675.l2559</t>
  </si>
  <si>
    <t>Ryan Evans
Traston Garage,
Corporation Road
Newport
Newport
NP19 4RD
United Kingdom</t>
  </si>
  <si>
    <t>http://www.ebay.co.uk/usr/euro-commercials?_trksid=p2047675.l2559</t>
  </si>
  <si>
    <t>http://www.ebay.co.uk/usr/8088edge?_trksid=p2047675.l2559</t>
  </si>
  <si>
    <t>http://www.ebay.co.uk/usr/semisi45?_trksid=p2047675.l2559</t>
  </si>
  <si>
    <t>http://www.ebay.co.uk/usr/diecast1stop?_trksid=p2047675.l2559</t>
  </si>
  <si>
    <t>http://www.ebay.co.uk/usr/appabestbuys?_trksid=p2047675.l2559</t>
  </si>
  <si>
    <t>Green Light</t>
  </si>
  <si>
    <t>M Robinson
11 Soden Road
Heyford Park
Bicester
Oxfordshire
OX25 5LR
United Kingdom</t>
  </si>
  <si>
    <t>01869|232886</t>
  </si>
  <si>
    <t>mike@greenlight16.com</t>
  </si>
  <si>
    <t>http://www.ebay.co.uk/usr/tortchyboy?_trksid=p2047675.l2559</t>
  </si>
  <si>
    <t>http://www.ebay.co.uk/usr/ozzgem?_trksid=p2047675.l2559</t>
  </si>
  <si>
    <t>Beate Mockschan B &amp; M Handelsvertretung</t>
  </si>
  <si>
    <t>Beate Mockschan
Am Alten Hof 20
51519 Odenthal
Deutschland</t>
  </si>
  <si>
    <t>02174|4980020</t>
  </si>
  <si>
    <t>mockelextra@yahoo.de</t>
  </si>
  <si>
    <t>http://www.ebay.co.uk/usr/hierfindestdu?_trksid=p2047675.l2559</t>
  </si>
  <si>
    <t>http://www.ebay.co.uk/usr/som64?_trksid=p2047675.l2559</t>
  </si>
  <si>
    <t>Kanti Patel
42
Cowley Road
Ilford
Essex
IG1 3JL
United Kingdom</t>
  </si>
  <si>
    <t>EPO Partnership</t>
  </si>
  <si>
    <t>Ewa Romanczuk
26 Sitwell Road
Worksop
Nottinghamshire
S81 0EX
United Kingdom</t>
  </si>
  <si>
    <t>075|25808508</t>
  </si>
  <si>
    <t>office@epopartnership.co.uk</t>
  </si>
  <si>
    <t>http://www.ebay.co.uk/usr/epopartnership?_trksid=p2047675.l2559</t>
  </si>
  <si>
    <t>dbs</t>
  </si>
  <si>
    <t>S Rahman
13 Lynton Avenue
Huddersfield
West Yorkshire
HD1 4EX
United Kingdom</t>
  </si>
  <si>
    <t>07999|988088</t>
  </si>
  <si>
    <t>saman_dbs@hotmail.com</t>
  </si>
  <si>
    <t>http://www.ebay.co.uk/usr/dbs_2015?_trksid=p2047675.l2559</t>
  </si>
  <si>
    <t>Silvio Hübsch</t>
  </si>
  <si>
    <t>Silvio Hübsch
Ernst-Thälmann-Str. 17
99610 Vogelsberg
Deutschland</t>
  </si>
  <si>
    <t>0174-9991094</t>
  </si>
  <si>
    <t>info@kokologgo.de</t>
  </si>
  <si>
    <t>http://www.ebay.co.uk/usr/kokologgo?_trksid=p2047675.l2559</t>
  </si>
  <si>
    <t>http://www.ebay.co.uk/usr/davidr6582?_trksid=p2047675.l2559</t>
  </si>
  <si>
    <t>PBM Racing</t>
  </si>
  <si>
    <t>Shaun Thompson
54 Valley Drive
Newthorpe
Nottinghamshire
NG162DT
United Kingdom</t>
  </si>
  <si>
    <t>01773|769323</t>
  </si>
  <si>
    <t>info@pbmracing.co.uk</t>
  </si>
  <si>
    <t>http://www.ebay.co.uk/usr/pbm-racing?_trksid=p2047675.l2559</t>
  </si>
  <si>
    <t>Hygienicporridge Miniature Emporium</t>
  </si>
  <si>
    <t>J Waskett
Hampshire
United Kingdom</t>
  </si>
  <si>
    <t>imhornybabyuk@yahoo.co.uk</t>
  </si>
  <si>
    <t>http://www.ebay.co.uk/usr/hygienicporridge?_trksid=p2047675.l2559</t>
  </si>
  <si>
    <t>Farm Toys Online</t>
  </si>
  <si>
    <t>Haddon Farmhouse
Chillington
Ilminster
Somerset
TA19 0PU
United Kingdom</t>
  </si>
  <si>
    <t>http://www.ebay.co.uk/usr/farmtoysonline?_trksid=p2047675.l2559</t>
  </si>
  <si>
    <t>Tobias Schirk
Zicherier Str. 2a
38486 Klötze - OT. Böckwitz
Deutschland</t>
  </si>
  <si>
    <t>http://www.ebay.co.uk/usr/cngzrcstore?_trksid=p2047675.l2559</t>
  </si>
  <si>
    <t>http://www.ebay.co.uk/usr/kishkash-entertainment?_trksid=p2047675.l2559</t>
  </si>
  <si>
    <t>http://www.ebay.co.uk/usr/wow2buy?_trksid=p2047675.l2559</t>
  </si>
  <si>
    <t>4GInspire Ltd</t>
  </si>
  <si>
    <t>Nabil Ahmad
20 Saint Brannocks Road
Chorlton
Manchester
Greater Manchester
M21 0ZP
United Kingdom</t>
  </si>
  <si>
    <t>phoneplanetuk@googlemail.com</t>
  </si>
  <si>
    <t>http://www.ebay.co.uk/usr/inspireuk?_trksid=p2047675.l2559</t>
  </si>
  <si>
    <t>http://www.ebay.co.uk/usr/wishware?_trksid=p2047675.l2559</t>
  </si>
  <si>
    <t>http://www.ebay.co.uk/usr/dgallin?_trksid=p2047675.l2559</t>
  </si>
  <si>
    <t>http://www.ebay.co.uk/usr/*the.little.toy.company*?_trksid=p2047675.l2559</t>
  </si>
  <si>
    <t>http://www.ebay.co.uk/usr/classicbargains_au?_trksid=p2047675.l2559</t>
  </si>
  <si>
    <t>http://www.ebay.co.uk/usr/beauty-steps?_trksid=p2047675.l2559</t>
  </si>
  <si>
    <t>http://www.ebay.co.uk/usr/casey2012shop?_trksid=p2047675.l2559</t>
  </si>
  <si>
    <t>Racing Punk UK</t>
  </si>
  <si>
    <t>S Plummer
PO Box 3009
Reading
Berkshire
RG1 9RW
United Kingdom</t>
  </si>
  <si>
    <t>sales@racingpunk.net</t>
  </si>
  <si>
    <t>http://www.ebay.co.uk/usr/racingpunk?_trksid=p2047675.l2559</t>
  </si>
  <si>
    <t>http://www.ebay.co.uk/usr/bestbooksabout?_trksid=p2047675.l2559</t>
  </si>
  <si>
    <t>http://www.ebay.co.uk/usr/hobbybest?_trksid=p2047675.l2559</t>
  </si>
  <si>
    <t>http://www.ebay.co.uk/usr/bizy_toys?_trksid=p2047675.l2559</t>
  </si>
  <si>
    <t>blackcar02</t>
  </si>
  <si>
    <t>07974 175319</t>
  </si>
  <si>
    <t>sales@gordonfieldercars.co.uk</t>
  </si>
  <si>
    <t>http://www.ebay.co.uk/usr/blackcar02</t>
  </si>
  <si>
    <t>rgmjoe</t>
  </si>
  <si>
    <t>01946 841617</t>
  </si>
  <si>
    <t>info@rgmmotors.co.uk</t>
  </si>
  <si>
    <t>http://www.ebay.co.uk/usr/rgmjoe</t>
  </si>
  <si>
    <t>reamsalvage</t>
  </si>
  <si>
    <t>077345 69711</t>
  </si>
  <si>
    <t>info@cimotors.net</t>
  </si>
  <si>
    <t>http://www.ebay.co.uk/usr/reamsalvage</t>
  </si>
  <si>
    <t>trumpet.tyres</t>
  </si>
  <si>
    <t>07702|475402</t>
  </si>
  <si>
    <t>awesomefun@hotmail.co.uk</t>
  </si>
  <si>
    <t>http://www.ebay.co.uk/usr/trumpet.tyres</t>
  </si>
  <si>
    <t>rocbottb</t>
  </si>
  <si>
    <t>07773|706566</t>
  </si>
  <si>
    <t>focusspares@gmail.com</t>
  </si>
  <si>
    <t>http://www.ebay.co.uk/usr/rocbottb</t>
  </si>
  <si>
    <t>green55155</t>
  </si>
  <si>
    <t>01924|365592</t>
  </si>
  <si>
    <t>i4trade@googlemail.com</t>
  </si>
  <si>
    <t>http://www.ebay.co.uk/usr/green55155</t>
  </si>
  <si>
    <t>srs-auto</t>
  </si>
  <si>
    <t>sales@srs-auto.co.uk</t>
  </si>
  <si>
    <t>http://www.ebay.co.uk/usr/srs-auto</t>
  </si>
  <si>
    <t>tiger_parts</t>
  </si>
  <si>
    <t>01751|430693</t>
  </si>
  <si>
    <t>tigerparts@yahoo.co.uk</t>
  </si>
  <si>
    <t>http://www.ebay.co.uk/usr/tiger_parts</t>
  </si>
  <si>
    <t>c49jjm</t>
  </si>
  <si>
    <t>07922|363225</t>
  </si>
  <si>
    <t>jjmeekin@gmail.com</t>
  </si>
  <si>
    <t>http://www.ebay.co.uk/usr/c49jjm</t>
  </si>
  <si>
    <t>rsp_01142422281</t>
  </si>
  <si>
    <t>import@racespecperformance.co.uk</t>
  </si>
  <si>
    <t>http://www.ebay.co.uk/usr/rsp_01142422281</t>
  </si>
  <si>
    <t>bentley_salvage</t>
  </si>
  <si>
    <t>01206|251208</t>
  </si>
  <si>
    <t>wllct305@aol.com</t>
  </si>
  <si>
    <t>http://www.ebay.co.uk/usr/bentley_salvage</t>
  </si>
  <si>
    <t>bdlamotorbikesltd</t>
  </si>
  <si>
    <t>Unit 3 Sherbrook Enterprise
100 Sherbrook Road
Daybrook
Nottinghamshire
NG5 6AB
United Kingdom</t>
  </si>
  <si>
    <t>0115|9264545</t>
  </si>
  <si>
    <t>billy@bdla-motorbike-accessories.co.uk</t>
  </si>
  <si>
    <t>http://www.ebay.co.uk/usr/bdlamotorbikesltd</t>
  </si>
  <si>
    <t>parttechcc-limited</t>
  </si>
  <si>
    <t>parttechcc@hotmail.com</t>
  </si>
  <si>
    <t>http://www.ebay.co.uk/usr/parttechcc-limited</t>
  </si>
  <si>
    <t>sbkpitstop</t>
  </si>
  <si>
    <t>salvagecycle@yahoo.co.uk</t>
  </si>
  <si>
    <t>http://www.ebay.co.uk/usr/sbkpitstop</t>
  </si>
  <si>
    <t>taximan10</t>
  </si>
  <si>
    <t>020 8524 7155</t>
  </si>
  <si>
    <t>dave@taxi-mart.co.uk</t>
  </si>
  <si>
    <t>http://www.ebay.co.uk/usr/taximan10</t>
  </si>
  <si>
    <t>http://www.ebay.co.uk/usr/led-essential</t>
  </si>
  <si>
    <t>haylingmotorcyclespares2013</t>
  </si>
  <si>
    <t>07840|215417</t>
  </si>
  <si>
    <t>trevvy585444912@aol.com</t>
  </si>
  <si>
    <t>http://www.ebay.co.uk/usr/haylingmotorcyclespares2013</t>
  </si>
  <si>
    <t>silburyskoda2010</t>
  </si>
  <si>
    <t>01670 733373</t>
  </si>
  <si>
    <t>les.robson@silbury.skoda.co.uk</t>
  </si>
  <si>
    <t>http://www.ebay.co.uk/usr/silburyskoda2010</t>
  </si>
  <si>
    <t>blackmoreleisure</t>
  </si>
  <si>
    <t>Unit 12
Hanley Workshops
Hanley Swan
Worcestershire
WR8 0DX
United Kingdom</t>
  </si>
  <si>
    <t>01684|311000</t>
  </si>
  <si>
    <t>ebay@caravanstuff4u.co.uk</t>
  </si>
  <si>
    <t>http://www.ebay.co.uk/usr/blackmoreleisure</t>
  </si>
  <si>
    <t>oilydub</t>
  </si>
  <si>
    <t>oilydubmotorcycles@hotmail.co.uk</t>
  </si>
  <si>
    <t>http://www.ebay.co.uk/usr/oilydub</t>
  </si>
  <si>
    <t>tandysvehiclerecyclingservicesltd</t>
  </si>
  <si>
    <t>07872|984268</t>
  </si>
  <si>
    <t>tandysbreakers@gmail.com</t>
  </si>
  <si>
    <t>http://www.ebay.co.uk/usr/tandysvehiclerecyclingservicesltd</t>
  </si>
  <si>
    <t>wyebuyltd</t>
  </si>
  <si>
    <t>wyebuy@gmail.com</t>
  </si>
  <si>
    <t>http://www.ebay.co.uk/usr/wyebuyltd</t>
  </si>
  <si>
    <t>hills_auto1</t>
  </si>
  <si>
    <t>01286|673758</t>
  </si>
  <si>
    <t>http://www.ebay.co.uk/usr/hills_auto1</t>
  </si>
  <si>
    <t>njavery</t>
  </si>
  <si>
    <t>bsaa50@yahoo.co.uk</t>
  </si>
  <si>
    <t>http://www.ebay.co.uk/usr/njavery</t>
  </si>
  <si>
    <t>car-salvage</t>
  </si>
  <si>
    <t>01977|731504</t>
  </si>
  <si>
    <t>p.hollingsworth@sky.com</t>
  </si>
  <si>
    <t>http://www.ebay.co.uk/usr/car-salvage</t>
  </si>
  <si>
    <t>burrowscarparts</t>
  </si>
  <si>
    <t>classicbikepartscheshire</t>
  </si>
  <si>
    <t>01270|520622</t>
  </si>
  <si>
    <t>automax1ltd@btinternet.com</t>
  </si>
  <si>
    <t>http://www.ebay.co.uk/usr/classicbikepartscheshire</t>
  </si>
  <si>
    <t>biketyresuk</t>
  </si>
  <si>
    <t>01535|606200</t>
  </si>
  <si>
    <t>tracey@firefoxracing.co.uk</t>
  </si>
  <si>
    <t>http://www.ebay.co.uk/usr/biketyresuk</t>
  </si>
  <si>
    <t>colchesterbreakers</t>
  </si>
  <si>
    <t>01206|864657</t>
  </si>
  <si>
    <t>info@colchesterbreakers.co.uk</t>
  </si>
  <si>
    <t>http://www.ebay.co.uk/usr/colchesterbreakers</t>
  </si>
  <si>
    <t>denniswinters</t>
  </si>
  <si>
    <t>denniswinterleven@hotmail.com</t>
  </si>
  <si>
    <t>http://www.ebay.co.uk/usr/denniswinters</t>
  </si>
  <si>
    <t>bargaincentreuk13</t>
  </si>
  <si>
    <t>http://www.ebay.co.uk/usr/bargaincentreuk13</t>
  </si>
  <si>
    <t>margbillrider</t>
  </si>
  <si>
    <t>01507 606778</t>
  </si>
  <si>
    <t>apriliarsusedparts@yahoo.com</t>
  </si>
  <si>
    <t>http://www.ebay.co.uk/usr/margbillrider</t>
  </si>
  <si>
    <t>2014seboparts4u</t>
  </si>
  <si>
    <t>sebojeden@interia.pl</t>
  </si>
  <si>
    <t>http://www.ebay.co.uk/usr/2014seboparts4u</t>
  </si>
  <si>
    <t>http://www.ebay.co.uk/usr/wrkl</t>
  </si>
  <si>
    <t>lynxstamps</t>
  </si>
  <si>
    <t>0747|6715543</t>
  </si>
  <si>
    <t>lynxtuning@gmail.com</t>
  </si>
  <si>
    <t>http://www.ebay.co.uk/usr/lynxstamps</t>
  </si>
  <si>
    <t>http://www.ebay.co.uk/usr/huckleberryswamphound</t>
  </si>
  <si>
    <t>http://www.ebay.co.uk/usr/rothesay21</t>
  </si>
  <si>
    <t>colinharding</t>
  </si>
  <si>
    <t>info@scotiaphilately.com</t>
  </si>
  <si>
    <t>http://www.ebay.co.uk/usr/colinharding</t>
  </si>
  <si>
    <t>rdalli</t>
  </si>
  <si>
    <t>http://www.ebay.co.uk/usr/rdalli</t>
  </si>
  <si>
    <t>scotsquirrelpcs</t>
  </si>
  <si>
    <t>helen@squirrel-postcards.co.uk</t>
  </si>
  <si>
    <t>http://www.ebay.co.uk/usr/scotsquirrelpcs</t>
  </si>
  <si>
    <t>raechels-emporium</t>
  </si>
  <si>
    <t>07905|054109</t>
  </si>
  <si>
    <t>raechelsemporium@btinternet.com</t>
  </si>
  <si>
    <t>http://www.ebay.co.uk/usr/raechels-emporium</t>
  </si>
  <si>
    <t>paulbalshaw</t>
  </si>
  <si>
    <t>paulbalshaw.antiques@gmail.com</t>
  </si>
  <si>
    <t>http://www.ebay.co.uk/usr/paulbalshaw</t>
  </si>
  <si>
    <t>post-chaise-cards</t>
  </si>
  <si>
    <t>jimjackson123@btinternet.com</t>
  </si>
  <si>
    <t>http://www.ebay.co.uk/usr/post-chaise-cards</t>
  </si>
  <si>
    <t>http://www.ebay.co.uk/usr/phil0164</t>
  </si>
  <si>
    <t>http://www.ebay.co.uk/usr/marshall1568</t>
  </si>
  <si>
    <t>rdrileyred</t>
  </si>
  <si>
    <t>http://www.ebay.co.uk/usr/rdrileyred</t>
  </si>
  <si>
    <t>http://www.ebay.co.uk/usr/ann_cloughton</t>
  </si>
  <si>
    <t>kivo-ebiz</t>
  </si>
  <si>
    <t>01909|770007</t>
  </si>
  <si>
    <t>trustees@kpwcdt.co.uk</t>
  </si>
  <si>
    <t>http://www.ebay.co.uk/usr/kivo-ebiz</t>
  </si>
  <si>
    <t>angogram</t>
  </si>
  <si>
    <t>Wayne Robbins</t>
  </si>
  <si>
    <t>161a Westminster Road
MORECAMBE
Lancashire
LA3 1SJ
United Kingdom</t>
  </si>
  <si>
    <t>01524 416754</t>
  </si>
  <si>
    <t>ebayers@collections.co.uk</t>
  </si>
  <si>
    <t>http://www.ebay.co.uk/usr/angogram</t>
  </si>
  <si>
    <t>satsalesuk</t>
  </si>
  <si>
    <t>0844 880 0526</t>
  </si>
  <si>
    <t>sales@coastalaerials.com</t>
  </si>
  <si>
    <t>http://www.ebay.co.uk/usr/satsalesuk</t>
  </si>
  <si>
    <t>gat55550</t>
  </si>
  <si>
    <t>01325|357190</t>
  </si>
  <si>
    <t>dmgatenby@gmail.com</t>
  </si>
  <si>
    <t>http://www.ebay.co.uk/usr/gat55550</t>
  </si>
  <si>
    <t>nirroltd</t>
  </si>
  <si>
    <t>020|85947277</t>
  </si>
  <si>
    <t>sales@nirro.co.uk</t>
  </si>
  <si>
    <t>http://www.ebay.co.uk/usr/nirroltd</t>
  </si>
  <si>
    <t>ajrcarparts01</t>
  </si>
  <si>
    <t>07985|437354</t>
  </si>
  <si>
    <t>ajrcarparts@yahoo.co.uk</t>
  </si>
  <si>
    <t>http://www.ebay.co.uk/usr/ajrcarparts01</t>
  </si>
  <si>
    <t>west6588</t>
  </si>
  <si>
    <t>01937|578359</t>
  </si>
  <si>
    <t>richardwest100@hotmail.co.uk</t>
  </si>
  <si>
    <t>http://www.ebay.co.uk/usr/west6588</t>
  </si>
  <si>
    <t>rtmotors_2010</t>
  </si>
  <si>
    <t>07977|514799</t>
  </si>
  <si>
    <t>rtmotors@hotmail.co.uk</t>
  </si>
  <si>
    <t>http://www.ebay.co.uk/usr/rtmotors_2010</t>
  </si>
  <si>
    <t>jappartsgalore</t>
  </si>
  <si>
    <t>01388|834500</t>
  </si>
  <si>
    <t>jbiker91111@aol.com</t>
  </si>
  <si>
    <t>http://www.ebay.co.uk/usr/jappartsgalore</t>
  </si>
  <si>
    <t>wheelpartsdirectuk</t>
  </si>
  <si>
    <t>wheelpartsdirect@gmail.com</t>
  </si>
  <si>
    <t>http://www.ebay.co.uk/usr/wheelpartsdirectuk</t>
  </si>
  <si>
    <t>automotive-gadgets</t>
  </si>
  <si>
    <t>01484|502206</t>
  </si>
  <si>
    <t>enquiries@automotivegadgets.co.uk</t>
  </si>
  <si>
    <t>http://www.ebay.co.uk/usr/automotive-gadgets</t>
  </si>
  <si>
    <t>car.parts.donor</t>
  </si>
  <si>
    <t>07502|854747</t>
  </si>
  <si>
    <t>cinnibarina@virginmedia.com</t>
  </si>
  <si>
    <t>http://www.ebay.co.uk/usr/car.parts.donor</t>
  </si>
  <si>
    <t>http://www.ebay.co.uk/usr/sandyobow123</t>
  </si>
  <si>
    <t>biggred4u</t>
  </si>
  <si>
    <t>01905|428793</t>
  </si>
  <si>
    <t>calipers@biggred.co.uk</t>
  </si>
  <si>
    <t>http://www.ebay.co.uk/usr/biggred4u</t>
  </si>
  <si>
    <t>autojumble-england</t>
  </si>
  <si>
    <t>janebundy@hotmail.co.uk</t>
  </si>
  <si>
    <t>http://www.ebay.co.uk/usr/autojumble-england</t>
  </si>
  <si>
    <t>2415carolb</t>
  </si>
  <si>
    <t>01206|791888</t>
  </si>
  <si>
    <t>cr@mollybella.fsnet.co.uk</t>
  </si>
  <si>
    <t>http://www.ebay.co.uk/usr/2415carolb</t>
  </si>
  <si>
    <t>homehealth-uk</t>
  </si>
  <si>
    <t>http://www.ebay.co.uk/usr/homehealth-uk</t>
  </si>
  <si>
    <t>123_autocare</t>
  </si>
  <si>
    <t>02891 871199</t>
  </si>
  <si>
    <t>G-forced@hotmail.co.uk</t>
  </si>
  <si>
    <t>http://www.ebay.co.uk/usr/123_autocare</t>
  </si>
  <si>
    <t>d2pautoparts10</t>
  </si>
  <si>
    <t>d2pautoparts@gmail.com</t>
  </si>
  <si>
    <t>http://www.ebay.co.uk/usr/d2pautoparts10</t>
  </si>
  <si>
    <t>a_n_acarpartsuk</t>
  </si>
  <si>
    <t>info@aacarpartsltd.co.uk</t>
  </si>
  <si>
    <t>http://www.ebay.co.uk/usr/a_n_acarpartsuk</t>
  </si>
  <si>
    <t>tuning-gt</t>
  </si>
  <si>
    <t>49 15774931553</t>
  </si>
  <si>
    <t>info@tuning-gt.com</t>
  </si>
  <si>
    <t>http://www.ebay.co.uk/usr/tuning-gt</t>
  </si>
  <si>
    <t>kruger2303</t>
  </si>
  <si>
    <t>0121 544 5808</t>
  </si>
  <si>
    <t>piersbaynton@hotmail.com</t>
  </si>
  <si>
    <t>http://www.ebay.co.uk/usr/kruger2303</t>
  </si>
  <si>
    <t>chromebits</t>
  </si>
  <si>
    <t>schromedt@gmail.com</t>
  </si>
  <si>
    <t>http://www.ebay.co.uk/usr/chromebits</t>
  </si>
  <si>
    <t>cponline15</t>
  </si>
  <si>
    <t>ukcarpartsonline@gmail.com</t>
  </si>
  <si>
    <t>http://www.ebay.co.uk/usr/cponline15</t>
  </si>
  <si>
    <t>motorbling</t>
  </si>
  <si>
    <t>07528|228924</t>
  </si>
  <si>
    <t>motorblinguk@googlemail.com</t>
  </si>
  <si>
    <t>http://www.ebay.co.uk/usr/motorbling</t>
  </si>
  <si>
    <t>apex-auto</t>
  </si>
  <si>
    <t>apxauto@aol.com</t>
  </si>
  <si>
    <t>http://www.ebay.co.uk/usr/apex-auto</t>
  </si>
  <si>
    <t>compbrakemotorsport</t>
  </si>
  <si>
    <t>accounts@compbrake.com</t>
  </si>
  <si>
    <t>http://www.ebay.co.uk/usr/compbrakemotorsport</t>
  </si>
  <si>
    <t>maxautos2010</t>
  </si>
  <si>
    <t>myriad-exhaust</t>
  </si>
  <si>
    <t>uk_bulb_co</t>
  </si>
  <si>
    <t>uk_bulb_co@hotmail.co.uk</t>
  </si>
  <si>
    <t>http://www.ebay.co.uk/usr/uk_bulb_co</t>
  </si>
  <si>
    <t>parts_monster</t>
  </si>
  <si>
    <t>sales@partsmonster.co.uk</t>
  </si>
  <si>
    <t>http://www.ebay.co.uk/usr/parts_monster</t>
  </si>
  <si>
    <t>bluespark_automotive</t>
  </si>
  <si>
    <t>0191 385 9005</t>
  </si>
  <si>
    <t>crtechs@bluesparkautomotive.com</t>
  </si>
  <si>
    <t>http://www.ebay.co.uk/usr/bluespark_automotive</t>
  </si>
  <si>
    <t>douglasvalleybreakersltd</t>
  </si>
  <si>
    <t>01257 426729</t>
  </si>
  <si>
    <t>motors@douglasvalley.co.uk</t>
  </si>
  <si>
    <t>http://www.ebay.co.uk/usr/douglasvalleybreakersltd</t>
  </si>
  <si>
    <t>http://www.ebay.co.uk/usr/vakattack</t>
  </si>
  <si>
    <t>http://www.ebay.co.uk/usr/guyv2908</t>
  </si>
  <si>
    <t>West Pitkerro Ind. Estate
Dundee
Angus
DD5 3UB
United Kingdom</t>
  </si>
  <si>
    <t>cs@hts.scot</t>
  </si>
  <si>
    <t>http://www.ebay.co.uk/usr/speedyhenuk</t>
  </si>
  <si>
    <t>joshlou333</t>
  </si>
  <si>
    <t>01257|480914</t>
  </si>
  <si>
    <t>joshlou333@aol.com</t>
  </si>
  <si>
    <t>http://www.ebay.co.uk/usr/joshlou333</t>
  </si>
  <si>
    <t>kev061</t>
  </si>
  <si>
    <t>01606|597243</t>
  </si>
  <si>
    <t>ktc0361@aol.com</t>
  </si>
  <si>
    <t>http://www.ebay.co.uk/usr/kev061</t>
  </si>
  <si>
    <t>http://www.ebay.co.uk/usr/dechailewai</t>
  </si>
  <si>
    <t>antique-guys</t>
  </si>
  <si>
    <t>http://www.ebay.co.uk/usr/antique-guys</t>
  </si>
  <si>
    <t>harryhx</t>
  </si>
  <si>
    <t>07979|403132</t>
  </si>
  <si>
    <t>harrydhx@gmail.com</t>
  </si>
  <si>
    <t>http://www.ebay.co.uk/usr/harryhx</t>
  </si>
  <si>
    <t>http://www.ebay.co.uk/usr/ian_d444</t>
  </si>
  <si>
    <t>misterwickham</t>
  </si>
  <si>
    <t>01278|773668</t>
  </si>
  <si>
    <t>timmyb@fsmail.net</t>
  </si>
  <si>
    <t>http://www.ebay.co.uk/usr/misterwickham</t>
  </si>
  <si>
    <t>http://www.ebay.co.uk/usr/crown81</t>
  </si>
  <si>
    <t>creamofdevon</t>
  </si>
  <si>
    <t>http://www.ebay.co.uk/usr/creamofdevon</t>
  </si>
  <si>
    <t>purplecards123</t>
  </si>
  <si>
    <t>clcards@googlemail.com</t>
  </si>
  <si>
    <t>http://www.ebay.co.uk/usr/purplecards123</t>
  </si>
  <si>
    <t>14/6/2016</t>
  </si>
  <si>
    <t>CORE SHOES LTD</t>
  </si>
  <si>
    <t>Sukhwant Johal,Unit 1 Warth Mill,Old TNT Building, Bacup Road,,RAWTENSTALL,Lancashire,BB4 7JA</t>
  </si>
  <si>
    <t>sales@uccshoes.com</t>
  </si>
  <si>
    <t>01706|220535</t>
  </si>
  <si>
    <t>http://www.ebay.co.uk/usr/uccshoes?_trksid=p2047675.l2559</t>
  </si>
  <si>
    <t>Sukhwant Johal,Units 1 Warth Mill,TNT Building, Bacup Road,Rawtenstall,Lancashire,BB4 7JA</t>
  </si>
  <si>
    <t>sales@shu-studio.com</t>
  </si>
  <si>
    <t>http://www.ebay.co.uk/usr/shu-studio?_trksid=p2047675.l2559</t>
  </si>
  <si>
    <t>Core Shoes Ltd</t>
  </si>
  <si>
    <t>Sukhwant Johal,Unit 1 , Warth Mill, Old TNT Building,Bacup Road,Rawtenstall,Lancashire,BB47JA</t>
  </si>
  <si>
    <t>sales@shoebible1.com</t>
  </si>
  <si>
    <t>http://www.ebay.co.uk/usr/shoebible1?_trksid=p2047675.l2559</t>
  </si>
  <si>
    <t>Two's Company</t>
  </si>
  <si>
    <t>Bev Goodwin,6 Halstead Road,Orrell Park,Liverpool,Merseyside,L9 8BE</t>
  </si>
  <si>
    <t>bevgoodwin@fsmail.net</t>
  </si>
  <si>
    <t>0787|6242855</t>
  </si>
  <si>
    <t>http://www.ebay.co.uk/usr/bevster1964?_trksid=p2047675.l2559</t>
  </si>
  <si>
    <t>ShoeFashionista</t>
  </si>
  <si>
    <t>Nadeem Aslam,Suite 10 JF Business Centre,Fernhill Mill, Hornby Street,Bury,Lancashire,BL9 5EF</t>
  </si>
  <si>
    <t>sales@shoefashionista.com</t>
  </si>
  <si>
    <t>0161|7647999</t>
  </si>
  <si>
    <t>http://www.ebay.co.uk/usr/shoefashionista1?_trksid=p2047675.l2559</t>
  </si>
  <si>
    <t>Fashion-Footwear</t>
  </si>
  <si>
    <t>Iqbal Hashmi,Unit 42 Bates Industrial Estate,Church Road, Harold Wood,Romford,Essex,RM3 0HX</t>
  </si>
  <si>
    <t>fashionfootwear@live.co.uk</t>
  </si>
  <si>
    <t>07934|133000</t>
  </si>
  <si>
    <t>http://www.ebay.co.uk/usr/fashion-footwear?_trksid=p2047675.l2559</t>
  </si>
  <si>
    <t>denisedenise62</t>
  </si>
  <si>
    <t>Denise Whiteside,28 Southfield Avenue,Syston,Leicester,Leicestershire,LE7 2LL</t>
  </si>
  <si>
    <t>denisewhiteside@live.com</t>
  </si>
  <si>
    <t>0116|2600237</t>
  </si>
  <si>
    <t>http://www.ebay.co.uk/usr/denisedenise62?_trksid=p2047675.l2559</t>
  </si>
  <si>
    <t>Graham Gavins,The Prince of Wales Hospice,Halfpenny Lane,Pontefract,West Yorkshire,WF8 4BG</t>
  </si>
  <si>
    <t>e bay</t>
  </si>
  <si>
    <t>Audrey Thompson,5 Harrow Place,Lytham St Annes,Lancashire,FY8 4RY</t>
  </si>
  <si>
    <t>aud2009@btinternet.com</t>
  </si>
  <si>
    <t>07766|397905</t>
  </si>
  <si>
    <t>http://www.ebay.co.uk/usr/audre2009?_trksid=p2047675.l2559</t>
  </si>
  <si>
    <t>Lusty Chic Ltd</t>
  </si>
  <si>
    <t>Esther M,20 repton court,repton close,Basildon,Essex,SS13 1LN</t>
  </si>
  <si>
    <t>sales@lustychic.com</t>
  </si>
  <si>
    <t>012|68931750</t>
  </si>
  <si>
    <t>http://www.ebay.co.uk/usr/lustychic1?_trksid=p2047675.l2559</t>
  </si>
  <si>
    <t>S Shames,Dallas House,Bordesley Green Rd, Bordesley Green,Birmingham,West Midlands,B9 4TR</t>
  </si>
  <si>
    <t>Dean Claxton,Unit 4, Bourne Industrial Park,Bourne Road,Crayford,Kent,DA1 4BZ</t>
  </si>
  <si>
    <t>Shu Bay</t>
  </si>
  <si>
    <t>Kieret S,Unit 4, Gemini Business Park,Europa Boulevard,Warrington,Cheshire,WA5 7YF</t>
  </si>
  <si>
    <t>shubay@shuwish.com</t>
  </si>
  <si>
    <t>01925|574450</t>
  </si>
  <si>
    <t>http://www.ebay.co.uk/usr/shu-bay?_trksid=p2047675.l2559</t>
  </si>
  <si>
    <t>wanna_bet63 </t>
  </si>
  <si>
    <t>Harry Colman,35 Stephenson Terrace,Felling,Gateshead,Tyne and Wear,NE10 9QA</t>
  </si>
  <si>
    <t>nicmctag63@hotmail.com</t>
  </si>
  <si>
    <t>0191|4207339</t>
  </si>
  <si>
    <t>http://www.ebay.co.uk/usr/wanna_bet63?_trksid=p2047675.l2559</t>
  </si>
  <si>
    <t>Kult Fashion Ltd</t>
  </si>
  <si>
    <t>Mr Immortell,111,Broughton Lane,Salford,Greater Manchester,M7 1UH</t>
  </si>
  <si>
    <t>sales@immortelleshoes.com</t>
  </si>
  <si>
    <t>0161|8349732</t>
  </si>
  <si>
    <t>http://www.ebay.co.uk/usr/immortelle1984?_trksid=p2047675.l2559</t>
  </si>
  <si>
    <t>Fashion Setters</t>
  </si>
  <si>
    <t>fashionsetters@hotmail.com</t>
  </si>
  <si>
    <t>0800|0248450</t>
  </si>
  <si>
    <t>http://www.ebay.co.uk/usr/fashion-setters?_trksid=p2047675.l2559</t>
  </si>
  <si>
    <t>15/6/2016</t>
  </si>
  <si>
    <t>Pearls and Scarlett</t>
  </si>
  <si>
    <t>Shona Harding,536 Arleston Lane,Stenson Fields,Derby,Derbyshire,DE243AG</t>
  </si>
  <si>
    <t>pearlsandscarlett@tesco.net</t>
  </si>
  <si>
    <t>01332|344936</t>
  </si>
  <si>
    <t>http://www.ebay.co.uk/usr/leeandshona?_trksid=p2047675.l2559</t>
  </si>
  <si>
    <t>Twicely Retail Ltd</t>
  </si>
  <si>
    <t>Helen Walker,Unit 1A Kay Brow Complex,Bury,Greater Manchester,BL09AY</t>
  </si>
  <si>
    <t>customerservices@twicely.co.uk</t>
  </si>
  <si>
    <t>01706|557360</t>
  </si>
  <si>
    <t>http://www.ebay.co.uk/usr/twicely?_trksid=p2047675.l2559</t>
  </si>
  <si>
    <t>Catwalk</t>
  </si>
  <si>
    <t>P Pathak,28,Kingstreet,Huddersfield,West Yorkshire,HD12QT</t>
  </si>
  <si>
    <t>info@catwalkfootwear.co.uk</t>
  </si>
  <si>
    <t>01484|768289</t>
  </si>
  <si>
    <t>http://www.ebay.co.uk/usr/catwalkfootwear11?_trksid=p2047675.l2559</t>
  </si>
  <si>
    <t>David Collins,62 Cheney Manor Road,Cheney Manor,Swindon,Wiltshire,SN2 2NS</t>
  </si>
  <si>
    <t>http://www.ebay.co.uk/usr/davidc1971?_trksid=p2047675.l2559</t>
  </si>
  <si>
    <t>Shelikes Manchester Ltd</t>
  </si>
  <si>
    <t>Nick Puri,43 North Street,Cheetham Hill,Manchester,Greater Manchester,M8 8RE</t>
  </si>
  <si>
    <t>customercare@shelikes.com</t>
  </si>
  <si>
    <t>0161|8393922</t>
  </si>
  <si>
    <t>http://www.ebay.co.uk/usr/outofgasfashion?_trksid=p2047675.l2559</t>
  </si>
  <si>
    <t>Ian Daly,West End Farm Cottage,Oakwood Park,Pollington,Humberside,DN14 0DP</t>
  </si>
  <si>
    <t>CALZADO</t>
  </si>
  <si>
    <t>Tomasz Wicha,Gielniowska 40/1,26600 Radom, mazowieckie</t>
  </si>
  <si>
    <t>komix83@vp.pl</t>
  </si>
  <si>
    <t>503|350435</t>
  </si>
  <si>
    <t>http://www.ebay.co.uk/usr/kalzadoshoes?_trksid=p2047675.l2559</t>
  </si>
  <si>
    <t>seuk hyeung rhee,1604Ho-114Dong,Palace County APT,108, Wonmigu,Buchunsi,420-778 Kyungki-Do</t>
  </si>
  <si>
    <t>PartyBoots</t>
  </si>
  <si>
    <t>Philip Skingle,Port House, Western Heights,South Military Rd,Dover,Kent,CT17 9UE</t>
  </si>
  <si>
    <t>info@partyboots.co.uk</t>
  </si>
  <si>
    <t>http://www.ebay.co.uk/usr/partyboots?_trksid=p2047675.l2559</t>
  </si>
  <si>
    <t>janette hewitson,13 falkland avenue,littlehampton,West Sussex,bn176ab</t>
  </si>
  <si>
    <t>Shoe world Trading</t>
  </si>
  <si>
    <t>J Kauser,17 Lower Rushton Road,Bradford,West Yorkshire,BD3 8PU</t>
  </si>
  <si>
    <t>shoeworld94@yahoo.co.uk</t>
  </si>
  <si>
    <t>http://www.ebay.co.uk/usr/shoeworld942?_trksid=p2047675.l2559</t>
  </si>
  <si>
    <t>shoebedobe</t>
  </si>
  <si>
    <t>s watson,London,Hertfordshire,oo000xx</t>
  </si>
  <si>
    <t>saskiatoo@hotmail.com</t>
  </si>
  <si>
    <t>07956|141354</t>
  </si>
  <si>
    <t>http://www.ebay.co.uk/usr/shoe_be_do_be?_trksid=p2047675.l2559</t>
  </si>
  <si>
    <t>Mark M,58 Knightbridge Walk,Billericay,Essex,CM120HL</t>
  </si>
  <si>
    <t>Matthew Brewster,19 Southgate Avenue,Plymstock,plymouth,Devon,PL9 9LW</t>
  </si>
  <si>
    <t>GIPOSKI House Of Colours</t>
  </si>
  <si>
    <t>6 Sandilands Close,Coventry,West Midlands,cv2 5bb</t>
  </si>
  <si>
    <t>giposkihouse@gmail.com</t>
  </si>
  <si>
    <t>http://www.ebay.co.uk/usr/giposki1234?_trksid=p2047675.l2559</t>
  </si>
  <si>
    <t>shonamac.com Limited</t>
  </si>
  <si>
    <t>Shona McLeod,26 Henderson Road,Wandsworth Common,London,SW18 3RR</t>
  </si>
  <si>
    <t>info@shonamac.com</t>
  </si>
  <si>
    <t>07887|795815</t>
  </si>
  <si>
    <t>http://www.ebay.co.uk/usr/shona*mac?_trksid=p2047675.l2559</t>
  </si>
  <si>
    <t>Junaid Shahid,Unit N8, Central Park Estate,Mosley Road, Trafford Park,Manchester,Lancashire,M17 1PG</t>
  </si>
  <si>
    <t>Oxygen Shoes Limited</t>
  </si>
  <si>
    <t>Stefan Philpotts,14,Lowesmoor Wharf,Worcester,Worcestershire,WR1 1RS</t>
  </si>
  <si>
    <t>mariquitena@yahoo.com</t>
  </si>
  <si>
    <t>01905|780203</t>
  </si>
  <si>
    <t>http://www.ebay.co.uk/usr/solebargains?_trksid=p2047675.l2559</t>
  </si>
  <si>
    <t>CLAIRE TOON,17 Courtland Road,Paignton,Devon,TQ3 2AB</t>
  </si>
  <si>
    <t>BestForYou2</t>
  </si>
  <si>
    <t>Nicholas Alan Austin,Napier House, 70 Queen Street,1st floor,Newton Abbot,Devon,TQ12 2ER</t>
  </si>
  <si>
    <t>bestforyou2@tiscali.co.uk</t>
  </si>
  <si>
    <t>01626|331521</t>
  </si>
  <si>
    <t>http://www.ebay.co.uk/usr/bestforyoutwo?_trksid=p2047675.l2559</t>
  </si>
  <si>
    <t>Rabia Maqsood,73 Sandy Lane,Stretford,Manchester,Greater Manchester,M32 9BT</t>
  </si>
  <si>
    <t>Egerton Footwear</t>
  </si>
  <si>
    <t>Deborah Egerton,Hazelwood, Flowers Drove,Lytchett Matravers, Poole,Dorset,bh16 6bx</t>
  </si>
  <si>
    <t>deb_egerton@hotmail.com</t>
  </si>
  <si>
    <t>http://www.ebay.co.uk/usr/egertonfootwear?_trksid=p2047675.l2559</t>
  </si>
  <si>
    <t>ShoeExpress</t>
  </si>
  <si>
    <t>ali kawa,143 marden sq,London,se16 2jb</t>
  </si>
  <si>
    <t>aleksandra_stawska@hotmail.com</t>
  </si>
  <si>
    <t>020|72746282</t>
  </si>
  <si>
    <t>http://www.ebay.co.uk/usr/shoeexpress20116?_trksid=p2047675.l2559</t>
  </si>
  <si>
    <t>Designer Sports Direct</t>
  </si>
  <si>
    <t>andrew smith,the moorings old warwick road,solihull,West Midlands,b94 6ap</t>
  </si>
  <si>
    <t>designer.sports@hotmail.co.uk</t>
  </si>
  <si>
    <t>01564|782345</t>
  </si>
  <si>
    <t>http://www.ebay.co.uk/usr/trusted2sell?_trksid=p2047675.l2559</t>
  </si>
  <si>
    <t>Jens Thormählen</t>
  </si>
  <si>
    <t>Steinberg 2 a,21521 Dassendorf</t>
  </si>
  <si>
    <t>cothor22@aol.com</t>
  </si>
  <si>
    <t>04104/692427</t>
  </si>
  <si>
    <t>http://www.ebay.co.uk/usr/cothor?_trksid=p2047675.l2559</t>
  </si>
  <si>
    <t>mission90909</t>
  </si>
  <si>
    <t>hamid mushtaq,5 Church road,rochdale,Lancashire,OL165AP</t>
  </si>
  <si>
    <t>hamid_mushtaq09@hotmail.co.uk</t>
  </si>
  <si>
    <t>07894|865127</t>
  </si>
  <si>
    <t>http://www.ebay.co.uk/usr/mission90909?_trksid=p2047675.l2559</t>
  </si>
  <si>
    <t>Holly Estates</t>
  </si>
  <si>
    <t>Michael Bennett,8 Jordan Croft,Fradley,Lichfield,Staffordshire,WS138PN</t>
  </si>
  <si>
    <t>excop99913@yahoo.co.uk</t>
  </si>
  <si>
    <t>07583|265454</t>
  </si>
  <si>
    <t>http://www.ebay.co.uk/usr/2good2btru2010?_trksid=p2047675.l2559</t>
  </si>
  <si>
    <t>TheShoePod</t>
  </si>
  <si>
    <t>Debbie Savage,Glan yr afon,Broadway,llandrindod wells,Powys,LD1 5HT</t>
  </si>
  <si>
    <t>theshoepod@aol.com</t>
  </si>
  <si>
    <t>http://www.ebay.co.uk/usr/the_shoepod?_trksid=p2047675.l2559</t>
  </si>
  <si>
    <t>Jerilyn Pegler</t>
  </si>
  <si>
    <t>Jerilyn Pegler,The Shieling,Hillside Road,Drybrook,Gloucestershire,GL17 9EW</t>
  </si>
  <si>
    <t>jerilynpeg@aol.com</t>
  </si>
  <si>
    <t>01594|541426</t>
  </si>
  <si>
    <t>http://www.ebay.co.uk/usr/crazyswayze50?_trksid=p2047675.l2559</t>
  </si>
  <si>
    <t>Nighat Bhatti,94 Albert Road,Stechford,Birmingham,West Midlands,B33 8AG</t>
  </si>
  <si>
    <t>r broad</t>
  </si>
  <si>
    <t>rosamond broad,14 shawberry road,birmingham,West Midlands,B37 6HG</t>
  </si>
  <si>
    <t>brumbees@hotmail.co.uk</t>
  </si>
  <si>
    <t>07951|802044</t>
  </si>
  <si>
    <t>http://www.ebay.co.uk/usr/avrb60?_trksid=p2047675.l2559</t>
  </si>
  <si>
    <t>alison cooper,LACEY GARDENS,LOUTH,Lincolnshire,LN118DG</t>
  </si>
  <si>
    <t>http://www.ebay.co.uk/usr/alison69170?_trksid=p2047675.l2559</t>
  </si>
  <si>
    <t>Ihr Schuhlieferant Pomagrin GmbH &amp; Co. KG</t>
  </si>
  <si>
    <t>Michael Pomagrin,Schlagvorderstr. 2,49074 Osnabrück</t>
  </si>
  <si>
    <t>0541|28518</t>
  </si>
  <si>
    <t>http://www.ebay.co.uk/usr/markenschuhe2004?_trksid=p2047675.l2559</t>
  </si>
  <si>
    <t>64 Claude Road,Chorltonville,Manchester,Greater Manchester,M21 8DF</t>
  </si>
  <si>
    <t>http://www.ebay.co.uk/usr/fashionnights?_trksid=p2047675.l2559</t>
  </si>
  <si>
    <t>Missbehaver</t>
  </si>
  <si>
    <t>Mariyah Bharmal,Unit 120,Bradley House, Radcliffe Moor Road,Bolton,Lancashire,BL2 6RT</t>
  </si>
  <si>
    <t>mariyah_j@yahoo.com</t>
  </si>
  <si>
    <t>01204|393330</t>
  </si>
  <si>
    <t>http://www.ebay.co.uk/usr/missbehavercom?_trksid=p2047675.l2559</t>
  </si>
  <si>
    <t>HeelsAddict</t>
  </si>
  <si>
    <t>Ateeq Akhlaq,Studio House,40 Invar Road,Swinton/Manchester,Greater Manchester,M27 9HF</t>
  </si>
  <si>
    <t>sales@sizeme.co.uk</t>
  </si>
  <si>
    <t>0161|7274010</t>
  </si>
  <si>
    <t>http://www.ebay.co.uk/usr/heelsaddict?_trksid=p2047675.l2559</t>
  </si>
  <si>
    <t>Gypsy King,114e,victoria road,diss,Norfolk,ip22 4jg</t>
  </si>
  <si>
    <t>Hannah,Boston Road,West Sussex</t>
  </si>
  <si>
    <t>Dani Bentley,7 Limes Avenue,Mill Hill,London,NW7 3NY</t>
  </si>
  <si>
    <t>LIZA SHOES</t>
  </si>
  <si>
    <t>ASIF KHAN,No 17 Lower Rushton road,Bradford,West Yorkshire,bd3 8pu</t>
  </si>
  <si>
    <t>asfawan2000@gmail.com</t>
  </si>
  <si>
    <t>http://www.ebay.co.uk/usr/lizashoes?_trksid=p2047675.l2559</t>
  </si>
  <si>
    <t>THE LOFT, Jesus Hernandez</t>
  </si>
  <si>
    <t>Jesus Miliciades Hernandez Arroyo,Silberburgstraße 140,70176 Stuttgart</t>
  </si>
  <si>
    <t>info@theloft-designerclothing.com</t>
  </si>
  <si>
    <t>http://www.ebay.co.uk/usr/theloftoutlet?_trksid=p2047675.l2559</t>
  </si>
  <si>
    <t>David Glew,Riverside B,Low Street,,Brotherton,Knottingley,West Yorkshire,WF119HQ</t>
  </si>
  <si>
    <t>http://www.ebay.co.uk/usr/glenzx666?_trksid=p2047675.l2559</t>
  </si>
  <si>
    <t>anita watkis,c/o fonexchange,unit DA spithead buisness centre,newport road,,sandown,po36 9ph</t>
  </si>
  <si>
    <t>http://www.ebay.co.uk/usr/ncs-23?_trksid=p2047675.l2559</t>
  </si>
  <si>
    <t>robert woodland,5 the bourne,albury,ware,Hertfordshire,sg112jp</t>
  </si>
  <si>
    <t>http://www.ebay.co.uk/usr/georgina.0199?_trksid=p2047675.l2559</t>
  </si>
  <si>
    <t>j &amp; ks themes n dreams</t>
  </si>
  <si>
    <t>jenny burson,Rose Cottage Old Road,Coalway,Coleford,Gloucestershire,GL167JJ</t>
  </si>
  <si>
    <t>bursjen@aol.com</t>
  </si>
  <si>
    <t>http://www.ebay.co.uk/usr/rio1912?_trksid=p2047675.l2559</t>
  </si>
  <si>
    <t>16/6/2016</t>
  </si>
  <si>
    <t>All Kilts,98,Severus Road,Newcastle Upon Tyne,Tyne and Wear,NE4 9NN</t>
  </si>
  <si>
    <t>Hamilton Trader</t>
  </si>
  <si>
    <t>M Hanif,middlsex,Hayes,Middlesex,UB3 4QY</t>
  </si>
  <si>
    <t>hamiltonkilts10@yahoo.co.uk</t>
  </si>
  <si>
    <t>07878|539923</t>
  </si>
  <si>
    <t>http://www.ebay.co.uk/usr/hamiltonkilts?_trksid=p2047675.l2559</t>
  </si>
  <si>
    <t>i-clothes</t>
  </si>
  <si>
    <t>G Kaur,55 Coalway Rd,Penn Wolverhampton,West Midlands,WV3 7LY</t>
  </si>
  <si>
    <t>i.clothes@blueyonder.co.uk</t>
  </si>
  <si>
    <t>07824|330358</t>
  </si>
  <si>
    <t>http://www.ebay.co.uk/usr/i-clothes?_trksid=p2047675.l2559</t>
  </si>
  <si>
    <t>Comprehensive Industrial Supplies Limited</t>
  </si>
  <si>
    <t>S PATEL,1 Corncrake Close,Wylde Green,Sutton Coldfield,West Midlands,B72 1HY</t>
  </si>
  <si>
    <t>sanjpatel1@aol.com</t>
  </si>
  <si>
    <t>07980|767988</t>
  </si>
  <si>
    <t>http://www.ebay.co.uk/usr/wiwuk?_trksid=p2047675.l2559</t>
  </si>
  <si>
    <t>Simon Games,Unit 6A Wilson Business Centre,Wilson Road,Liverpool,Merseyside,L36 6AF</t>
  </si>
  <si>
    <t>Suzie High Vintage</t>
  </si>
  <si>
    <t>J Moore,15,East Cliff,Dover,Kent,CT16 1LX</t>
  </si>
  <si>
    <t>julia@fingerpig.demon.co.uk</t>
  </si>
  <si>
    <t>07930|342934</t>
  </si>
  <si>
    <t>http://www.ebay.co.uk/usr/suzie*high?_trksid=p2047675.l2559</t>
  </si>
  <si>
    <t>Brad Aspess,Unit 145 The Light Box,111 Power Road,London,W4 5PY</t>
  </si>
  <si>
    <t>Diargh, Anja Nitsche</t>
  </si>
  <si>
    <t>Anja Nitsche,Unterer Roßbergweg 6,97082 Würzburg</t>
  </si>
  <si>
    <t>diargh@gmx.de</t>
  </si>
  <si>
    <t>0173|7759368</t>
  </si>
  <si>
    <t>pagandreamer</t>
  </si>
  <si>
    <t>5 College Close,Alkborough,Lincolnshire,DN15 9JX</t>
  </si>
  <si>
    <t>http://www.ebay.co.uk/usr/pagandreamer?_trksid=p2047675.l2559</t>
  </si>
  <si>
    <t>Dominion Retail Limited</t>
  </si>
  <si>
    <t>Simon Billenness,1st Floor Front Office,18 Edward Street,Blackpool,Lancashire,FY1 1BA</t>
  </si>
  <si>
    <t>partypeoplemasks@hotmail.com</t>
  </si>
  <si>
    <t>07955|002409</t>
  </si>
  <si>
    <t>http://www.ebay.co.uk/usr/partypeople.company?_trksid=p2047675.l2559</t>
  </si>
  <si>
    <t>D Willard,39 Dagnam Park Drive,Romford,Essex,RM3 9XH</t>
  </si>
  <si>
    <t>http://www.ebay.co.uk/usr/kandicrafts?_trksid=p2047675.l2559</t>
  </si>
  <si>
    <t>ROGER WARD,SANDIACRE,MIDDLETOWN,WELSHPOOL,Powys,SY218DF</t>
  </si>
  <si>
    <t>Jakub Tomczyk,Wloclawska 94,87100 Toruń, kujawsko-pomorskie</t>
  </si>
  <si>
    <t>Unit 3C Admiral Business Park,Nelson Industrial Estate,Cramlington,Northumberland,NE23 1WG</t>
  </si>
  <si>
    <t>http://www.ebay.co.uk/usr/startfitness-outlet?_trksid=p2047675.l2559</t>
  </si>
  <si>
    <t>ben wall,designerwear po box 324,Ormskirk,Lancashire,l40 8we</t>
  </si>
  <si>
    <t>Pete Gowdy,8 chesterton close,Greenford,Middlesex,UB69TE</t>
  </si>
  <si>
    <t>bargainfashions-uk</t>
  </si>
  <si>
    <t>Units 1 and 2 Bishop Gate Works, Rolfe St,,66 2AR Smethwick, West Midlands</t>
  </si>
  <si>
    <t>http://www.ebay.co.uk/usr/bargainfashions-uk?_trksid=p2047675.l2559</t>
  </si>
  <si>
    <t>http://www.ebay.co.uk/usr/diargh?_trksid=p2047675.l2559</t>
  </si>
  <si>
    <t>Kanti Patel,42,Cowley Road,Ilford,Essex,IG1 3JL</t>
  </si>
  <si>
    <t>Marine and Outdoor (UK) Ltd</t>
  </si>
  <si>
    <t>Marine and Outdoor Clothing,22 Cross Street,Ryde,Isle of Wight,PO332AA</t>
  </si>
  <si>
    <t>marineandoutdoorclothing@yahoo.co.uk</t>
  </si>
  <si>
    <t>http://www.ebay.co.uk/usr/marine_and_outdoor_clothing?_trksid=p2047675.l2559</t>
  </si>
  <si>
    <t>Marina Lloyd,10 Marsh Street,Port Talbot,Neath Port Talbot,SA12 6UD</t>
  </si>
  <si>
    <t>badtennis1 </t>
  </si>
  <si>
    <t>74 brunel drive,upton,northampton,Northamptonshire,NN54AJ</t>
  </si>
  <si>
    <t>http://www.ebay.co.uk/usr/badtennis1?_trksid=p2047675.l2559</t>
  </si>
  <si>
    <t>scarlett-hayden ltd</t>
  </si>
  <si>
    <t>R Kelly,Border Cottage,Crosshill,South Ayrshire,KA19 7QQ</t>
  </si>
  <si>
    <t>scarlett.hayden.boutique@gmail.com</t>
  </si>
  <si>
    <t>07595|038080</t>
  </si>
  <si>
    <t>http://www.ebay.co.uk/usr/scarlett-hayden?_trksid=p2047675.l2559</t>
  </si>
  <si>
    <t>Enrico Wedding</t>
  </si>
  <si>
    <t>Enrico Wedding,Tschaikowskistr. 4,14712 Rathenow</t>
  </si>
  <si>
    <t>ebay@modeshop-online2000.de</t>
  </si>
  <si>
    <t>0173/ 2106015</t>
  </si>
  <si>
    <t>http://www.ebay.co.uk/usr/modeshop-online2000?_trksid=p2047675.l2559</t>
  </si>
  <si>
    <t>George Cheah,Unit 5C Baker House, Curzon Drive.,Manorway Ind Est,Grays,Essex,RM176BG</t>
  </si>
  <si>
    <t>http://www.ebay.co.uk/usr/cooltechstuff77?_trksid=p2047675.l2559</t>
  </si>
  <si>
    <t>djordan</t>
  </si>
  <si>
    <t>David Jordan,15 Haddon Crescent,New Invention,wv12 5at Willenhall, West Midlands</t>
  </si>
  <si>
    <t>davidjordan87@hotmail.co.uk</t>
  </si>
  <si>
    <t>079|66068508</t>
  </si>
  <si>
    <t>http://www.ebay.co.uk/usr/stoff-online?_trksid=p2047675.l2559</t>
  </si>
  <si>
    <t>Michael Breen,52 Mayfair Avenue,Bexleyheath,London,DA7 4TW</t>
  </si>
  <si>
    <t>http://www.ebay.co.uk/usr/greenwich-market-trader?_trksid=p2047675.l2559</t>
  </si>
  <si>
    <t>Castaway Chic</t>
  </si>
  <si>
    <t>Lisa Beal,Cleveland</t>
  </si>
  <si>
    <t>castaway_chic@yahoo.co.uk</t>
  </si>
  <si>
    <t>0191|5170055</t>
  </si>
  <si>
    <t>http://www.ebay.co.uk/usr/castawaychic?_trksid=p2047675.l2559</t>
  </si>
  <si>
    <t>Ollie Cullen,2 Tower Farm Cottages,Quidhampton,Salisbury,Wiltshire,SP2 9AA</t>
  </si>
  <si>
    <t>http://www.ebay.co.uk/usr/ws-uk?_trksid=p2047675.l2559</t>
  </si>
  <si>
    <t>Adeel Munir,289B Beulah hill,Upper Norwood,London,SE19 3UZ</t>
  </si>
  <si>
    <t>http://www.ebay.co.uk/usr/elitetech111?_trksid=p2047675.l2559</t>
  </si>
  <si>
    <t>Alida Sunderland,20 Rosewood Avenue, Riddlesden,Keighley,West Yorkshire,BD205EH</t>
  </si>
  <si>
    <t>E&amp;S Hottrade Ltd</t>
  </si>
  <si>
    <t>Ewa Wneczak,Unit 4E Enterprise Court,Farfield Park,Rotherham,South Yorkshire,S635DB</t>
  </si>
  <si>
    <t>eandszone.contact@gmail.com</t>
  </si>
  <si>
    <t>075|21536974</t>
  </si>
  <si>
    <t>http://www.ebay.co.uk/usr/eshottradeltd?_trksid=p2047675.l2559</t>
  </si>
  <si>
    <t>49 Old School Lane,Brinkley, Newmarket,Cambridgeshire,CB8 0SJ</t>
  </si>
  <si>
    <t>E MATYASANE FARAGO,FLAT MIDDLETON ROAD,BANBURY,OXFORDSHIRE,Oxfordshire,OX 6 4QJ</t>
  </si>
  <si>
    <t>Zeeshan Ashraf,Office 4,Battersea Road,Stockport,Cheshire,SK4 3EA</t>
  </si>
  <si>
    <t>http://www.ebay.co.uk/usr/funkylicious-clothing-ltd?_trksid=p2047675.l2559</t>
  </si>
  <si>
    <t>T Wild Designs Ltd</t>
  </si>
  <si>
    <t>P Allen,1 Brackenbridge Drive,Ruislip,Middlesex,HA4 0NF</t>
  </si>
  <si>
    <t>triniwild@hotmail.com</t>
  </si>
  <si>
    <t>075|72607264</t>
  </si>
  <si>
    <t>http://www.ebay.co.uk/usr/triniwild?_trksid=p2047675.l2559</t>
  </si>
  <si>
    <t>Wight Emporium</t>
  </si>
  <si>
    <t>Kevin Willis,48 Green Street,Ryde,Isle of Wight,PO33 2QE</t>
  </si>
  <si>
    <t>kevin@kevinwillis.orangehome.co.uk</t>
  </si>
  <si>
    <t>01983|565497</t>
  </si>
  <si>
    <t>http://www.ebay.co.uk/usr/wight-emporium?_trksid=p2047675.l2559</t>
  </si>
  <si>
    <t>4sold</t>
  </si>
  <si>
    <t>four sold,Kemp House,152 City Road,London,EC1V 2NX</t>
  </si>
  <si>
    <t>shoplondon2@gmail.com</t>
  </si>
  <si>
    <t>07988|458824</t>
  </si>
  <si>
    <t>http://www.ebay.co.uk/usr/beanie-hats?_trksid=p2047675.l2559</t>
  </si>
  <si>
    <t>Stuart Elwell,21 Beaver Avenue,Sheffield,South Yorkshire,S139QH</t>
  </si>
  <si>
    <t>http://www.ebay.co.uk/usr/safemeans?_trksid=p2047675.l2559</t>
  </si>
  <si>
    <t>bestwaylimited </t>
  </si>
  <si>
    <t>Bestwaylimited,Muhammad Panah Jakhrani,55 the broadway,road,London,Ub11jy</t>
  </si>
  <si>
    <t>CHANDRASEKARAN KANNAN,66 FORESTER ROAD,SOUTHGATE,CRAWLEY,West Sussex,RH10 6EG</t>
  </si>
  <si>
    <t>WWretailers</t>
  </si>
  <si>
    <t>Roy Loewenberg,Huxloe House,Telford Way,Kettering,Northamptonshire,NN16 8UN</t>
  </si>
  <si>
    <t>onlinegoody@brands-on-line.com</t>
  </si>
  <si>
    <t>020-70961957</t>
  </si>
  <si>
    <t>http://www.ebay.co.uk/usr/hot-brands?_trksid=p2047675.l2559</t>
  </si>
  <si>
    <t>Richard J Hall,54 Park Lane,Tilehurst,Reading,Berkshire,RG31 5DT</t>
  </si>
  <si>
    <t>http://www.ebay.co.uk/usr/bidandbuybidandbuy?_trksid=p2047675.l2559</t>
  </si>
  <si>
    <t>Kenneth Graham,unit 1, The circuit Centre,,Avro Way, Brooklands Business Estate,Weybridge,Surrey,KT130YT</t>
  </si>
  <si>
    <t>Roger Martin,4 Eldon Way,Hockley,Essex,SS5 4AD</t>
  </si>
  <si>
    <t>John Rowe,1/3 Fosseway Court,Seaton,Devon,EX12 2LP</t>
  </si>
  <si>
    <t>17/6/2016</t>
  </si>
  <si>
    <t>Robert Sammeroff,6 cruachan drive,newton mearns,GLASGOW,South Lanarkshire,g77 5js</t>
  </si>
  <si>
    <t>http://www.ebay.co.uk/usr/bennetdiscount?_trksid=p2047675.l2559</t>
  </si>
  <si>
    <t>LI FANGLING,152 Beach Road,Gateway East Tower #14-03,189721, Singapore</t>
  </si>
  <si>
    <t>RAS TRADING (EUROPE) LIMITED</t>
  </si>
  <si>
    <t>RAS TRADING (EUROPE) LIMITED,272 Kings road,Birmingham,West Midlands,B11 2AB</t>
  </si>
  <si>
    <t>rastrading247@gmail.com</t>
  </si>
  <si>
    <t>7833|846147</t>
  </si>
  <si>
    <t>http://www.ebay.co.uk/usr/walletsking?_trksid=p2047675.l2559</t>
  </si>
  <si>
    <t>James &amp; Tracey Comte,Tillbridge Lane,Sturton by Stow,Lincolnshire,LN1 2DS</t>
  </si>
  <si>
    <t>Diamond Network Services Ltd</t>
  </si>
  <si>
    <t>Stephen Coombs,Unit 47,Cascades Shopping Centre,Portsmouth,Hampshire,PO1 4RL</t>
  </si>
  <si>
    <t>sales@capkandi.com</t>
  </si>
  <si>
    <t>02392|815588</t>
  </si>
  <si>
    <t>http://www.ebay.co.uk/usr/capkandi-uk?_trksid=p2047675.l2559</t>
  </si>
  <si>
    <t>4sold ltd</t>
  </si>
  <si>
    <t>SLAWOMIR BOROWIEC,Kemp House,London,EC1V 2NX</t>
  </si>
  <si>
    <t>shoplondon1@gmail.com</t>
  </si>
  <si>
    <t>http://www.ebay.co.uk/usr/4sold_ltd?_trksid=p2047675.l2559</t>
  </si>
  <si>
    <t>PANAAZ FASHION LTD</t>
  </si>
  <si>
    <t>Alpesh Vadukul,2 Gloucester Court,Headstone Drive,Harrow,Middlesex,HA1 4UE</t>
  </si>
  <si>
    <t>alpesh_vadukul@hotmail.co.uk</t>
  </si>
  <si>
    <t>http://www.ebay.co.uk/usr/panaaz?_trksid=p2047675.l2559</t>
  </si>
  <si>
    <t>Top Mobile Gadgets</t>
  </si>
  <si>
    <t>Top Mobile Gadgets,52 brewery close,London,ha0 2xb</t>
  </si>
  <si>
    <t>ajp723@yahoo.co.uk</t>
  </si>
  <si>
    <t>http://www.ebay.co.uk/usr/topmobilegadget?_trksid=p2047675.l2559</t>
  </si>
  <si>
    <t>sjs105</t>
  </si>
  <si>
    <t>Kam Kaur,197,bristol rd,Birmingham,West Midlands,b57ub</t>
  </si>
  <si>
    <t>kam_bhuee@hotmail.com</t>
  </si>
  <si>
    <t>07973|180072</t>
  </si>
  <si>
    <t>http://www.ebay.co.uk/usr/sjs105?_trksid=p2047675.l2559</t>
  </si>
  <si>
    <t>PeelysCombats</t>
  </si>
  <si>
    <t>Angela Peel,10 Bishopdale,Houghton le Spring,Tyne and Wear,DH4 7SW</t>
  </si>
  <si>
    <t>tino@greenbird.fsnet.co.uk</t>
  </si>
  <si>
    <t>0191 4179081</t>
  </si>
  <si>
    <t>http://www.ebay.co.uk/usr/outdoor-kit-online?_trksid=p2047675.l2559</t>
  </si>
  <si>
    <t>322-2506 BaekhyeonMaeul 3 Danji Apt, Bundang-gu,463-883 Seongnam-si,Gyeonggi-do</t>
  </si>
  <si>
    <t>FP-Printing</t>
  </si>
  <si>
    <t>Paul Griffiths,91 Wentwood View,Caldicot,Monmouthshire,Np26 4qh</t>
  </si>
  <si>
    <t>fp-printing@outlook.com</t>
  </si>
  <si>
    <t>http://www.ebay.co.uk/usr/fp-printing?_trksid=p2047675.l2559</t>
  </si>
  <si>
    <t>Rebel Status</t>
  </si>
  <si>
    <t>Mukesh Shah,18 Market Square,Pavilions shopping centre,Uxbridge,Middlesex,UB8 1LH</t>
  </si>
  <si>
    <t>rebelstatus@hotmail.co.uk</t>
  </si>
  <si>
    <t>http://www.ebay.co.uk/usr/rebelstatusuxbridge?_trksid=p2047675.l2559</t>
  </si>
  <si>
    <t>MATT GARDINER MX</t>
  </si>
  <si>
    <t>MATT GARDINER,Unit 2,Bamfurlong Industrial Estate,TEWKESBURY,Gloucestershire,GL51 6SX</t>
  </si>
  <si>
    <t>mattgardiner14@hotmail.com</t>
  </si>
  <si>
    <t>01684|589839</t>
  </si>
  <si>
    <t>http://www.ebay.co.uk/usr/mattgardiner14?_trksid=p2047675.l2559</t>
  </si>
  <si>
    <t>Boutique England</t>
  </si>
  <si>
    <t>Shahid Butt,461B,High Road,Ilford,Essex,IG1 1TX</t>
  </si>
  <si>
    <t>smart.range@yahoo.co.uk</t>
  </si>
  <si>
    <t>0208|4781886</t>
  </si>
  <si>
    <t>http://www.ebay.co.uk/usr/boutique.england?_trksid=p2047675.l2559</t>
  </si>
  <si>
    <t>kam Kaur,197,bristol rd,Birmingham,West Midlands,b57ub</t>
  </si>
  <si>
    <t>http://www.ebay.co.uk/usr/need2u?_trksid=p2047675.l2559</t>
  </si>
  <si>
    <t>Jay Singh,3 Mundon Gardens,London,IG1 4AH</t>
  </si>
  <si>
    <t>http://www.ebay.co.uk/usr/the_leather_shop_uk?_trksid=p2047675.l2559</t>
  </si>
  <si>
    <t>Mahessiri Fernando,86 Kaldemulla Road,10400 Moratuwa, Western Province</t>
  </si>
  <si>
    <t>Kamran Baig,Rear of 8 Cameron road,Telegraph Mews,Ilford,Essex,IG3 8LA</t>
  </si>
  <si>
    <t>Kizipodi Limited</t>
  </si>
  <si>
    <t>Songul Kizilarslan,PO BOX 953, London,Middlesex,W8 5TE</t>
  </si>
  <si>
    <t>kizipodibags@gmail.com</t>
  </si>
  <si>
    <t>07443|418062</t>
  </si>
  <si>
    <t>http://www.ebay.co.uk/usr/kizipodi?_trksid=p2047675.l2559</t>
  </si>
  <si>
    <t>NOORA FASHION LTD</t>
  </si>
  <si>
    <t>ABU HASAN,Unit 8 Pinchin Street,London,E1 1SA</t>
  </si>
  <si>
    <t>noorafashion@yahoo.co.uk</t>
  </si>
  <si>
    <t>http://www.ebay.co.uk/usr/super-sale-everyday?_trksid=p2047675.l2559</t>
  </si>
  <si>
    <t>Just Jeans</t>
  </si>
  <si>
    <t>Susan Beckhurst,45, The Ashway,Northants,Northamptonshire,nn6 9TZ</t>
  </si>
  <si>
    <t>susanbeckhurst@hotmail.co.uk</t>
  </si>
  <si>
    <t>http://www.ebay.co.uk/usr/charlie3bear2007?_trksid=p2047675.l2559</t>
  </si>
  <si>
    <t>Mohammad Sharif,UNIT 2-F MOSS INDUSTRIAL ESTATE,LANCASHIRE,Lancashire,OL16 5LB</t>
  </si>
  <si>
    <t>http://www.ebay.co.uk/usr/true_face?_trksid=p2047675.l2559</t>
  </si>
  <si>
    <t>Becker Trading Ltd</t>
  </si>
  <si>
    <t>Tanzeel Akhtar,26 Wilshaw Grove,Ashton-under-Lyne,Lancashire,OL7 9QS</t>
  </si>
  <si>
    <t>becker_trading@yahoo.co.uk</t>
  </si>
  <si>
    <t>http://www.ebay.co.uk/usr/lush-outlet?_trksid=p2047675.l2559</t>
  </si>
  <si>
    <t>Sukhwant Grewal,4 Morningside Road,Worcester Park,Surrey,KT48LQ</t>
  </si>
  <si>
    <t>Tracy Fowler,6 Old Moor Close,Wallingford,Oxfordshire,OX109BY</t>
  </si>
  <si>
    <t>http://www.ebay.co.uk/usr/tracy1098?_trksid=p2047675.l2559</t>
  </si>
  <si>
    <t>aamir ali,20 A NEW LANDS CLOSE,SOUTHALL,london,Middlesex,UB2 5TN</t>
  </si>
  <si>
    <t>marco tap</t>
  </si>
  <si>
    <t>marco.tap@gmx.de</t>
  </si>
  <si>
    <t>0211 59827474</t>
  </si>
  <si>
    <t>http://www.ebay.co.uk/usr/bagsshoesandmore?_trksid=p2047675.l2559</t>
  </si>
  <si>
    <t>anthony melvin,16 pope street,altofts,West Yorkshire,wf6 2rh</t>
  </si>
  <si>
    <t>http://www.ebay.co.uk/usr/uk-underworld?_trksid=p2047675.l2559</t>
  </si>
  <si>
    <t>Yasser Afif,Unit 20 Glenfeild Park,Blackburn,Lancashire,BB1 5PF</t>
  </si>
  <si>
    <t>http://www.ebay.co.uk/usr/a.d.e.d?_trksid=p2047675.l2559</t>
  </si>
  <si>
    <t>Danail Nikolov,Rookery Farm,Holbeach,Lincolnshire,pe128sg</t>
  </si>
  <si>
    <t>helpbreasts</t>
  </si>
  <si>
    <t>peter hanley,69 florentine road,liverpool,Merseyside,l136sd</t>
  </si>
  <si>
    <t>Seabeam e.K.</t>
  </si>
  <si>
    <t>Gülac Akyol,Körnerstrasse 23,42659 Solingen</t>
  </si>
  <si>
    <t>rma@seabeam.eu</t>
  </si>
  <si>
    <t>0212|5948999</t>
  </si>
  <si>
    <t>http://www.ebay.co.uk/usr/gluecksgriff-24?_trksid=p2047675.l2559</t>
  </si>
  <si>
    <t>lisa smith,42 sewardstone road,chingford,London,e47jw</t>
  </si>
  <si>
    <t>Peter Elliott,Unit 25 Causeway Enterprise Agency, Gateside Road,Coleraine,Londonderry,BT52 2NR</t>
  </si>
  <si>
    <t>http://www.ebay.co.uk/usr/moresportsoutlet?_trksid=p2047675.l2559</t>
  </si>
  <si>
    <t>Idealdeal.com,64-66 Pendlebury Road,Swinton,Manchester,Lancashire,M27 4GY</t>
  </si>
  <si>
    <t>http://www.ebay.co.uk/usr/idealdealshop?_trksid=p2047675.l2559</t>
  </si>
  <si>
    <t>Maaria B's Accessories,105 Warren Street,Dewsbury,West Yorkshire,WF12 9AS</t>
  </si>
  <si>
    <t>Razi Haider,bridgewater crescent,dudley,West Midlands,dy2 7lt</t>
  </si>
  <si>
    <t>http://www.ebay.co.uk/usr/mania2sell?_trksid=p2047675.l2559</t>
  </si>
  <si>
    <t>mk europe trading limited</t>
  </si>
  <si>
    <t>mehmet sait kayikci,102,st. annes road,Manchester,Lancashire,m34 5ap</t>
  </si>
  <si>
    <t>mkeurope72@hotmail.com</t>
  </si>
  <si>
    <t>http://www.ebay.co.uk/usr/thephoneshop2014?_trksid=p2047675.l2559</t>
  </si>
  <si>
    <t>Boning Li,UNIT 1005 10/F, PROSPEROUS BLDG, 48-52 DES VOEUS ROAD CENTRAL, HK</t>
  </si>
  <si>
    <t>Grange Products</t>
  </si>
  <si>
    <t>Brenda Dallow,21 The Grange,Wombourne,Wolverhampton,West Midlands,WV5 9HX</t>
  </si>
  <si>
    <t>grange.products@gmail.com</t>
  </si>
  <si>
    <t>01902|896250</t>
  </si>
  <si>
    <t>http://www.ebay.co.uk/usr/grange_products?_trksid=p2047675.l2559</t>
  </si>
  <si>
    <t>Joe Crisp-Hihn,2 Reynolds Place,Blackheath,London,SE3 8SX</t>
  </si>
  <si>
    <t>Etail Solutions Ltd</t>
  </si>
  <si>
    <t>Customer Services,Unit 14,Park Seventeen,Whitefield, Manchester,Greater Manchester,M45 8FJ</t>
  </si>
  <si>
    <t>ebay@tokyolaundry.com</t>
  </si>
  <si>
    <t>0161|2814462</t>
  </si>
  <si>
    <t>http://www.ebay.co.uk/usr/tokyolaundryshop?_trksid=p2047675.l2559</t>
  </si>
  <si>
    <t>Urban International ltd</t>
  </si>
  <si>
    <t>dallashouse@hotmail.co.uk</t>
  </si>
  <si>
    <t>http://www.ebay.co.uk/usr/dallas-shoes?_trksid=p2047675.l2559</t>
  </si>
  <si>
    <t>22.06.2016</t>
  </si>
  <si>
    <t>http://www.ebay.co.uk/usr/ultimate_figures_and_collectables?_trksid=p2047675.l2559</t>
  </si>
  <si>
    <t>http://www.ebay.co.uk/usr/brick.central?_trksid=p2047675.l2559</t>
  </si>
  <si>
    <t>http://www.ebay.co.uk/usr/gr8b4rgainbuys?_trksid=p2047675.l2559</t>
  </si>
  <si>
    <t>http://www.ebay.co.uk/usr/buy-never-stop?_trksid=p2047675.l2559</t>
  </si>
  <si>
    <t>http://www.ebay.co.uk/usr/ryan060218?_trksid=p2047675.l2559</t>
  </si>
  <si>
    <t>Hans-Peter Hoffmann</t>
  </si>
  <si>
    <t>Hans-Peter Hoffmann
Storchmühlenweg 6
99089 Erfurt
Deutschland</t>
  </si>
  <si>
    <t>0172/9734925</t>
  </si>
  <si>
    <t>peter.hoffmann.erfurt@t-online.de</t>
  </si>
  <si>
    <t>http://www.ebay.co.uk/usr/eispeter0_0?_trksid=p2047675.l2559</t>
  </si>
  <si>
    <t>http://www.ebay.co.uk/usr/jackyinmel80?_trksid=p2047675.l2559</t>
  </si>
  <si>
    <t>http://www.ebay.co.uk/usr/k5hobby?_trksid=p2047675.l2559</t>
  </si>
  <si>
    <t>http://www.ebay.co.uk/usr/a-modeler?_trksid=p2047675.l2559</t>
  </si>
  <si>
    <t>Captain Shrapnel Ltd</t>
  </si>
  <si>
    <t>Richard Graham
40 Redmires Close
Ouston
Chester le Street
Durham
DH2 1SB
United Kingdom</t>
  </si>
  <si>
    <t>07980|183983</t>
  </si>
  <si>
    <t>captainshrapnelltd@gmail.com</t>
  </si>
  <si>
    <t>http://www.ebay.co.uk/usr/captain_shrapnel?_trksid=p2047675.l2559</t>
  </si>
  <si>
    <t>http://www.ebay.co.uk/usr/sonnys-toys?_trksid=p2047675.l2559</t>
  </si>
  <si>
    <t>alon farag
gonen 6
45345 petah tikva, petah tikva
Israel</t>
  </si>
  <si>
    <t>http://www.ebay.co.uk/usr/lotoons9?_trksid=p2047675.l2559</t>
  </si>
  <si>
    <t>GATO-Toys GmbH</t>
  </si>
  <si>
    <t>Thomas Tourountzas
Schmidtsiepen 4
58553 Halver
Deutschland</t>
  </si>
  <si>
    <t>02353-6686124</t>
  </si>
  <si>
    <t>kogitho1@web.de</t>
  </si>
  <si>
    <t>http://www.ebay.co.uk/usr/kogitho?_trksid=p2047675.l2559</t>
  </si>
  <si>
    <t>13
Waterside Street
Elgin
Moray
IV30 4LU
United Kingdom</t>
  </si>
  <si>
    <t>http://www.ebay.co.uk/usr/bettydavie?_trksid=p2047675.l2559</t>
  </si>
  <si>
    <t>http://www.ebay.co.uk/usr/collectables9752?_trksid=p2047675.l2559</t>
  </si>
  <si>
    <t>http://www.ebay.co.uk/usr/toysbox.factory?_trksid=p2047675.l2559</t>
  </si>
  <si>
    <t>http://www.ebay.co.uk/usr/call*me*beauty?_trksid=p2047675.l2559</t>
  </si>
  <si>
    <t>http://www.ebay.co.uk/usr/maisesshop?_trksid=p2047675.l2559</t>
  </si>
  <si>
    <t>TOM Modellbau, Inh. Torsten Ott</t>
  </si>
  <si>
    <t>Torsten Ott
Am Brink 24
17098 Friedland
Deutschland</t>
  </si>
  <si>
    <t>tom-modellbau@t-online.de</t>
  </si>
  <si>
    <t>http://www.ebay.co.uk/usr/raduir?_trksid=p2047675.l2559</t>
  </si>
  <si>
    <t>Habiba Nasir Bajwa
27 Bolton Road, Farnworth
Bolton
Lancashire
BL47JN
United Kingdom</t>
  </si>
  <si>
    <t>Retroland</t>
  </si>
  <si>
    <t>Josef Schreiber
Ringvagen 82
11860 Stockholm, Stockholm
Sweden</t>
  </si>
  <si>
    <t>josef@retroland.se</t>
  </si>
  <si>
    <t>http://www.ebay.co.uk/usr/bajen10?_trksid=p2047675.l2559</t>
  </si>
  <si>
    <t>Customer Services
X-HQ, Ravenshorn Way
Renishaw
Sheffield
South Yorkshire
S21 3WY
United Kingdom</t>
  </si>
  <si>
    <t>http://www.ebay.co.uk/usr/xbiteworld?_trksid=p2047675.l2559</t>
  </si>
  <si>
    <t>Little Super Market</t>
  </si>
  <si>
    <t>Muhammad Aslam
1A Beech Grove
Livingston
West Lothian
EH545JL
United Kingdom</t>
  </si>
  <si>
    <t>littlesupermarket@outlook.com</t>
  </si>
  <si>
    <t>http://www.ebay.co.uk/usr/little-supermarket?_trksid=p2047675.l2559</t>
  </si>
  <si>
    <t>gr8giftsolutions2u</t>
  </si>
  <si>
    <t>M &amp; K Chambers
Loxfold
Guildford Road
Bookham
Surrey
KT23 4HT
United Kingdom</t>
  </si>
  <si>
    <t>01372|452073</t>
  </si>
  <si>
    <t>gr8giftsolutions@aol.com</t>
  </si>
  <si>
    <t>http://www.ebay.co.uk/usr/gr8giftsolutions2u?_trksid=p2047675.l2559</t>
  </si>
  <si>
    <t>Striebl Michael
Birkhahnweg 18
86156 Augsburg
Deutschland</t>
  </si>
  <si>
    <t>http://www.ebay.co.uk/usr/mcstmike?_trksid=p2047675.l2559</t>
  </si>
  <si>
    <t>MODEL WORLD LTD</t>
  </si>
  <si>
    <t>Mark Tilbury
1 Anchor Business Park
Castle Road
Sittingbourne
Kent
ME10 3AE
United Kingdom</t>
  </si>
  <si>
    <t>01795|437056</t>
  </si>
  <si>
    <t>mark@centuryuk.com</t>
  </si>
  <si>
    <t>http://www.ebay.co.uk/usr/gingertilbo?_trksid=p2047675.l2559</t>
  </si>
  <si>
    <t>http://www.ebay.co.uk/usr/itemsforless?_trksid=p2047675.l2559</t>
  </si>
  <si>
    <t>K-MITCH INVESTMENTS Ltd</t>
  </si>
  <si>
    <t>KEVIN MITCHELL
73 AYLESTONE DRIVE
AYLESTONE
LEICESTER
Leicestershire
LE2 8QE
United Kingdom</t>
  </si>
  <si>
    <t>k-mitch@ntlworld.com</t>
  </si>
  <si>
    <t>http://www.ebay.co.uk/usr/kevlesmit?_trksid=p2047675.l2559</t>
  </si>
  <si>
    <t>http://www.ebay.co.uk/usr/taylorkai?_trksid=p2047675.l2559</t>
  </si>
  <si>
    <t>http://www.ebay.co.uk/usr/purplecountedcrow?_trksid=p2047675.l2559</t>
  </si>
  <si>
    <t>http://www.ebay.co.uk/usr/lucilles_guy_stuff?_trksid=p2047675.l2559</t>
  </si>
  <si>
    <t>Klaus Russ
Burgweg 9
87487 Wiggensbach
Deutschland</t>
  </si>
  <si>
    <t>russ-wiggensbach@t-online.de</t>
  </si>
  <si>
    <t>http://www.ebay.co.uk/usr/tolle-ideen-shop?_trksid=p2047675.l2559</t>
  </si>
  <si>
    <t>http://www.ebay.co.uk/usr/people4toy?_trksid=p2047675.l2559</t>
  </si>
  <si>
    <t>http://www.ebay.co.uk/usr/flea4all?_trksid=p2047675.l2559</t>
  </si>
  <si>
    <t>http://www.ebay.co.uk/usr/navidiz?_trksid=p2047675.l2559</t>
  </si>
  <si>
    <t>Learnearly Books</t>
  </si>
  <si>
    <t>Royston Moss
Unit 3 Sandall Drive
Kirk Sandall
Doncaster
South Yorkshire
DN3 1RA
United Kingdom</t>
  </si>
  <si>
    <t>01302 890796</t>
  </si>
  <si>
    <t>ebay.books@bookslearnearly.co.uk</t>
  </si>
  <si>
    <t>http://www.ebay.co.uk/usr/learnearlybooks?_trksid=p2047675.l2559</t>
  </si>
  <si>
    <t>areyoupuzzled</t>
  </si>
  <si>
    <t>Lee Marson
42 Herent Drive
Clayhall
Ilford
Essex
IG5 0HE
United Kingdom</t>
  </si>
  <si>
    <t>lee_marson@hotmail.co.uk</t>
  </si>
  <si>
    <t>http://www.ebay.co.uk/usr/areyoupuzzled?_trksid=p2047675.l2559</t>
  </si>
  <si>
    <t>http://www.ebay.co.uk/usr/aaa-licensed-clearance-warehouse?_trksid=p2047675.l2559</t>
  </si>
  <si>
    <t>123gutedinge Inge Hagen</t>
  </si>
  <si>
    <t>Inge Hagen
Frielinghausen 37b
51789 Lindlar
Deutschland</t>
  </si>
  <si>
    <t>02266-9014313</t>
  </si>
  <si>
    <t>gutedinge.hagen@aol.de</t>
  </si>
  <si>
    <t>http://www.ebay.co.uk/usr/123gutedinge?_trksid=p2047675.l2559</t>
  </si>
  <si>
    <t>Steven Michael Collings
15 high street brotton, saltburn-by-the-sea
cleveland
brotton
Cleveland
TS12 2pe
United Kingdom</t>
  </si>
  <si>
    <t>steven.collins.tf@gmail.com</t>
  </si>
  <si>
    <t>john taylor
7 How Hill
bath
Avon
ba2 1dl
United Kingdom</t>
  </si>
  <si>
    <t>http://www.ebay.co.uk/usr/thisyear66?_trksid=p2047675.l2559</t>
  </si>
  <si>
    <t>http://www.ebay.co.uk/usr/chanoey250?_trksid=p2047675.l2559</t>
  </si>
  <si>
    <t>Nick Buckle
13 The Midlands Industrial Estate
Holt
Wiltshire
BA14 6RU
United Kingdom</t>
  </si>
  <si>
    <t>http://www.ebay.co.uk/usr/duncans-retail-ltd?_trksid=p2047675.l2559</t>
  </si>
  <si>
    <t>http://www.ebay.co.uk/usr/robjames_123?_trksid=p2047675.l2559</t>
  </si>
  <si>
    <t>http://www.ebay.co.uk/usr/australianauctions?_trksid=p2047675.l2559</t>
  </si>
  <si>
    <t>http://www.ebay.co.uk/usr/icollected?_trksid=p2047675.l2559</t>
  </si>
  <si>
    <t>Farid Ayubi
33 Berwick Street
London
London
W1F 8RQ
United Kingdom</t>
  </si>
  <si>
    <t>http://www.ebay.co.uk/usr/fashion-gb?_trksid=p2047675.l2559</t>
  </si>
  <si>
    <t>http://www.ebay.co.uk/usr/kidstoysandthings11?_trksid=p2047675.l2559</t>
  </si>
  <si>
    <t>Monskey</t>
  </si>
  <si>
    <t>Ren-Lun Cheng
19223 E. Colima Rd. #837
91748 Rowland Heights, CA
United States</t>
  </si>
  <si>
    <t>626|512|5736</t>
  </si>
  <si>
    <t>renluncheng@yahoo.com</t>
  </si>
  <si>
    <t>http://www.ebay.co.uk/usr/supermonskeyuk11?_trksid=p2047675.l2559</t>
  </si>
  <si>
    <t>http://www.ebay.co.uk/usr/motleygordo?_trksid=p2047675.l2559</t>
  </si>
  <si>
    <t>http://www.ebay.co.uk/usr/erin1234cats?_trksid=p2047675.l2559</t>
  </si>
  <si>
    <t>http://www.ebay.co.uk/usr/d12d?_trksid=p2047675.l2559</t>
  </si>
  <si>
    <t>jojothechimp</t>
  </si>
  <si>
    <t>Maneesh Patel
4 Philbeach House
Dale
Haverfordwest
GJ
SA62 3QU
United Kingdom</t>
  </si>
  <si>
    <t>07960|508089</t>
  </si>
  <si>
    <t>maneeshpatel@inbox.com</t>
  </si>
  <si>
    <t>http://www.ebay.co.uk/usr/jojothechimp?_trksid=p2047675.l2559</t>
  </si>
  <si>
    <t>huayouhua4@gmail.com</t>
  </si>
  <si>
    <t>http://www.ebay.co.uk/usr/buyerdesire_14?_trksid=p2047675.l2559</t>
  </si>
  <si>
    <t>http://www.ebay.co.uk/usr/mountmedia_australia?_trksid=p2047675.l2559</t>
  </si>
  <si>
    <t>http://www.ebay.co.uk/usr/ponti454?_trksid=p2047675.l2559</t>
  </si>
  <si>
    <t>RC4SPEED</t>
  </si>
  <si>
    <t>Charalampos Mavrogennakis
In den Seegärten 2
68723 Oftersheim
Germany</t>
  </si>
  <si>
    <t>0173-7354296</t>
  </si>
  <si>
    <t>ebay@rc4speed.de</t>
  </si>
  <si>
    <t>http://www.ebay.co.uk/usr/rc4speed-de?_trksid=p2047675.l2559</t>
  </si>
  <si>
    <t>Amal Collections</t>
  </si>
  <si>
    <t>AMAL COLLECTIONS
208 Solihull Road
Birmingham
West Midlands
B11 3AF
United Kingdom</t>
  </si>
  <si>
    <t>amalcollections@gmail.com</t>
  </si>
  <si>
    <t>http://www.ebay.co.uk/usr/fastspeedmemory?_trksid=p2047675.l2559</t>
  </si>
  <si>
    <t>http://www.ebay.co.uk/usr/i-b-a-mad-loco?_trksid=p2047675.l2559</t>
  </si>
  <si>
    <t>http://www.ebay.co.uk/usr/cosyburrow?_trksid=p2047675.l2559</t>
  </si>
  <si>
    <t>http://www.ebay.co.uk/usr/why_r_all_the_good_names_taken?_trksid=p2047675.l2559</t>
  </si>
  <si>
    <t>http://www.ebay.co.uk/usr/newshintaro1?_trksid=p2047675.l2559</t>
  </si>
  <si>
    <t>http://www.ebay.co.uk/usr/judyphil0408?_trksid=p2047675.l2559</t>
  </si>
  <si>
    <t>http://www.ebay.co.uk/usr/13warriors?_trksid=p2047675.l2559</t>
  </si>
  <si>
    <t>JB</t>
  </si>
  <si>
    <t>Jason Barrett
19 Exton Close
Ampthill
Ampthill
Bedfordshire
MK452XG
United Kingdom</t>
  </si>
  <si>
    <t>http://www.ebay.co.uk/usr/jaso_barre?_trksid=p2047675.l2559</t>
  </si>
  <si>
    <t>Jane Murray
14 Lindom Avenue
Chester Le Street
Durham
DH3 3PP
United Kingdom</t>
  </si>
  <si>
    <t>Versand-Richter, Katja Richter</t>
  </si>
  <si>
    <t>Katja Richter
Siedlerstr. 18
04687 Trebsen OT Seelingstädt
Deutschland</t>
  </si>
  <si>
    <t>03437-708376</t>
  </si>
  <si>
    <t>info@versand-richter.de</t>
  </si>
  <si>
    <t>http://www.ebay.co.uk/usr/www_versand-richter_de?_trksid=p2047675.l2559</t>
  </si>
  <si>
    <t>Kate Hewitt
44 Burnt Oak Terrace
Gillingham
Kent
ME7 1DR
United Kingdom</t>
  </si>
  <si>
    <t>http://www.ebay.co.uk/usr/smudgie_and_moo?_trksid=p2047675.l2559</t>
  </si>
  <si>
    <t>Valhalla Gaming</t>
  </si>
  <si>
    <t>Peter Vivian
26 Rodney Gardens
Pinner
Middlesex
HA5 2RR
United Kingdom</t>
  </si>
  <si>
    <t>07900 164095</t>
  </si>
  <si>
    <t>thor7128@aol.com</t>
  </si>
  <si>
    <t>http://www.ebay.co.uk/usr/thor7128?_trksid=p2047675.l2559</t>
  </si>
  <si>
    <t>RCClearance4U</t>
  </si>
  <si>
    <t>Julie Winstanley
Westmill Farm
Ware
Hertfordshire
SG12 0ES
United Kingdom</t>
  </si>
  <si>
    <t>07793|813505</t>
  </si>
  <si>
    <t>sales@rcclearance4u.co.uk</t>
  </si>
  <si>
    <t>http://www.ebay.co.uk/usr/rcclearance4u?_trksid=p2047675.l2559</t>
  </si>
  <si>
    <t>AM Trading</t>
  </si>
  <si>
    <t>Asif Makda
12 Upper Charnwood Street
Leicester
Leicestershire
LE2 0AU
United Kingdom</t>
  </si>
  <si>
    <t>07980|956893</t>
  </si>
  <si>
    <t>amtrading1@hotmail.co.uk</t>
  </si>
  <si>
    <t>http://www.ebay.co.uk/usr/amtrading13?_trksid=p2047675.l2559</t>
  </si>
  <si>
    <t>Customer Services
Unit C1, Seedbed Centre
Avenue Road
Birmingham
West Midlands
B7 4NT
United Kingdom</t>
  </si>
  <si>
    <t>http://www.ebay.co.uk/usr/amaandistribution?_trksid=p2047675.l2559</t>
  </si>
  <si>
    <t>http://www.ebay.co.uk/usr/kirsty4jody?_trksid=p2047675.l2559</t>
  </si>
  <si>
    <t>http://www.ebay.co.uk/usr/sumones_bungled?_trksid=p2047675.l2559</t>
  </si>
  <si>
    <t>http://www.ebay.co.uk/usr/oldrectory?_trksid=p2047675.l2559</t>
  </si>
  <si>
    <t>Matthias Brenner</t>
  </si>
  <si>
    <t>Spielkiste Matthias Brenner
Kirchenplatz 2
76275 Ettlingen
Deutschland</t>
  </si>
  <si>
    <t>schnaeppchenjagd.ebay@web.de</t>
  </si>
  <si>
    <t>http://www.ebay.co.uk/usr/schnaeppchenjagd?_trksid=p2047675.l2559</t>
  </si>
  <si>
    <t>MTP</t>
  </si>
  <si>
    <t>c g
Unit 76 Grimsby Business Centre
King Edward Street
Grimsby
Lincolnshire
DN31 3JH
United Kingdom</t>
  </si>
  <si>
    <t>0792|9337195</t>
  </si>
  <si>
    <t>merlinstp@live.co.uk</t>
  </si>
  <si>
    <t>http://www.ebay.co.uk/usr/koi.koi?_trksid=p2047675.l2559</t>
  </si>
  <si>
    <t>http://www.ebay.co.uk/usr/gotyourgames?_trksid=p2047675.l2559</t>
  </si>
  <si>
    <t>http://www.ebay.co.uk/usr/oakworshiper?_trksid=p2047675.l2559</t>
  </si>
  <si>
    <t>powerofthesun</t>
  </si>
  <si>
    <t>Peter Hubbard
stourport
Stourport
Worcestershire
DY130NR
United Kingdom</t>
  </si>
  <si>
    <t>http://www.ebay.co.uk/usr/peterh4888?_trksid=p2047675.l2559</t>
  </si>
  <si>
    <t>Elizkeith</t>
  </si>
  <si>
    <t>Keith Graham Weblin
83 Victoria Drive
Eastbourne
East Sussex
BN20 8LA
United Kingdom</t>
  </si>
  <si>
    <t>keithweblin@gmail.com</t>
  </si>
  <si>
    <t>http://www.ebay.co.uk/usr/elizkeith2?_trksid=p2047675.l2559</t>
  </si>
  <si>
    <t>ESTOCK GLOBAL LIMITED</t>
  </si>
  <si>
    <t>MOHAMMAD ALAM
146 st margarets
barking
Essex
ig11 7jl
United Kingdom</t>
  </si>
  <si>
    <t>shamol22@yahoo.com</t>
  </si>
  <si>
    <t>http://www.ebay.co.uk/usr/e-stockglobal?_trksid=p2047675.l2559</t>
  </si>
  <si>
    <t>The Admirals Locker Ltd</t>
  </si>
  <si>
    <t>Martin Derham
20 Hardinge Ave
Tunbridge Wells
Kent
TN40TU
United Kingdom</t>
  </si>
  <si>
    <t>01892|537050</t>
  </si>
  <si>
    <t>modelservice@btinternet.com</t>
  </si>
  <si>
    <t>http://www.ebay.co.uk/usr/admiralhardinge?_trksid=p2047675.l2559</t>
  </si>
  <si>
    <t>Hardy Ristau
Lindenstr. 57
12621 Berlin
Deutschland</t>
  </si>
  <si>
    <t>0049 30 91553442</t>
  </si>
  <si>
    <t>h.ristau@web.de</t>
  </si>
  <si>
    <t>http://www.ebay.co.uk/usr/harveys-matchbox?_trksid=p2047675.l2559</t>
  </si>
  <si>
    <t>http://www.ebay.co.uk/usr/doug1478?_trksid=p2047675.l2559</t>
  </si>
  <si>
    <t>spieleundkonsolen, Inh. Jürgen Hofer</t>
  </si>
  <si>
    <t>Jürgen Hofer
Kohlmattstr. 7
77876 Kappelrodeck
Deutschland</t>
  </si>
  <si>
    <t>07842/ 9974620</t>
  </si>
  <si>
    <t>spieleundkonsolen@t-online.de</t>
  </si>
  <si>
    <t>http://www.ebay.co.uk/usr/spieleundkonsolen?_trksid=p2047675.l2559</t>
  </si>
  <si>
    <t>Blackbox Internet GmbH</t>
  </si>
  <si>
    <t>Mirko Appelt
Schelpmilser Weg 12b
33609 Bielefeld
Deutschland</t>
  </si>
  <si>
    <t>0521 523 777 88</t>
  </si>
  <si>
    <t>ebay@connexxion24.com</t>
  </si>
  <si>
    <t>http://www.ebay.co.uk/usr/connexxion_24?_trksid=p2047675.l2559</t>
  </si>
  <si>
    <t>Ibis Player</t>
  </si>
  <si>
    <t>Stuart Turner
The Cobbles
9 Gwyther Mead, Bishops Hull
Taunton
Somerset
TA15FD
United Kingdom</t>
  </si>
  <si>
    <t>diecastplayer@btinternet.com</t>
  </si>
  <si>
    <t>http://www.ebay.co.uk/usr/ibisplayer?_trksid=p2047675.l2559</t>
  </si>
  <si>
    <t>superBRICKS</t>
  </si>
  <si>
    <t>Stephen Parkinson
32 KirkstoneDrive
Loughborough
Leicestershire
LE11 3RW
United Kingdom</t>
  </si>
  <si>
    <t>01509|552831</t>
  </si>
  <si>
    <t>steve@parklife2uk.fsnet.co.uk</t>
  </si>
  <si>
    <t>http://www.ebay.co.uk/usr/lego-superbricks?_trksid=p2047675.l2559</t>
  </si>
  <si>
    <t>http://www.ebay.co.uk/usr/less9.ltd?_trksid=p2047675.l2559</t>
  </si>
  <si>
    <t>Pancerka</t>
  </si>
  <si>
    <t>Startowa 5
31-464 Kraków, none
Poland</t>
  </si>
  <si>
    <t>http://www.ebay.co.uk/usr/pancerka?_trksid=p2047675.l2559</t>
  </si>
  <si>
    <t>http://www.ebay.co.uk/usr/phil18451?_trksid=p2047675.l2559</t>
  </si>
  <si>
    <t>http://www.ebay.co.uk/usr/saphire452004?_trksid=p2047675.l2559</t>
  </si>
  <si>
    <t>aj autos</t>
  </si>
  <si>
    <t>andrew noble
40 victoria street
long eaton
Nottinghamshire
ng10 3et
United Kingdom</t>
  </si>
  <si>
    <t>0115 8499805</t>
  </si>
  <si>
    <t>andrewnoble91@yahoo.co.uk</t>
  </si>
  <si>
    <t>http://www.ebay.co.uk/usr/249andy500?_trksid=p2047675.l2559</t>
  </si>
  <si>
    <t>Green Stuff World</t>
  </si>
  <si>
    <t>Israel Salvador Soriano Garcia
Calle Espronceda 10 Bajo
03013 Alicante, Comunidad Valenciana
España</t>
  </si>
  <si>
    <t>israel3@hotmail.com</t>
  </si>
  <si>
    <t>http://www.ebay.co.uk/usr/greenstuffworld?_trksid=p2047675.l2559</t>
  </si>
  <si>
    <t>MDR DIRECT</t>
  </si>
  <si>
    <t>Customer Support
The Old Bank
High Street
Cookham
Berkshire
SL69SJ
United Kingdom</t>
  </si>
  <si>
    <t>http://www.ebay.co.uk/usr/mdr-direct?_trksid=p2047675.l2559</t>
  </si>
  <si>
    <t>23.06.2016</t>
  </si>
  <si>
    <t>Mojaker Hussain
57 Brick Lane Basement Unit
LONDON
London
E1 6PU
United Kingdom</t>
  </si>
  <si>
    <t>http://www.ebay.co.uk/usr/moonretail?_trksid=p2047675.l2559</t>
  </si>
  <si>
    <t>Daisy Chain Creations Bridlington</t>
  </si>
  <si>
    <t>frank Tuffee
17 East Gate
Rudston
Bridlington
East Riding of Yorkshire
YO25 4UX
United Kingdom</t>
  </si>
  <si>
    <t>daisychaincreations@btconnect.com</t>
  </si>
  <si>
    <t>http://www.ebay.co.uk/usr/daisychaincreationsbridlington?_trksid=p2047675.l2559</t>
  </si>
  <si>
    <t>restore-nation</t>
  </si>
  <si>
    <t>Nathan Edwards
apartado de correos 70
01400 laudio, País Vasco
España</t>
  </si>
  <si>
    <t>nated321@yahoo.co.uk</t>
  </si>
  <si>
    <t>http://www.ebay.co.uk/usr/restore-nation?_trksid=p2047675.l2559</t>
  </si>
  <si>
    <t>jayne talliadoros
hampshire
hampshire
hampshire
Hampshire
so559hh
United Kingdom</t>
  </si>
  <si>
    <t>http://www.ebay.co.uk/usr/findmycuddlytoy?_trksid=p2047675.l2559</t>
  </si>
  <si>
    <t>mini museum</t>
  </si>
  <si>
    <t>Glyn Nicholls
33 Welmore Road
Glinton
Peterborough
Cambridgeshire
PE6 7LU
United Kingdom</t>
  </si>
  <si>
    <t>http://www.ebay.co.uk/usr/mini.museum1?_trksid=p2047675.l2559</t>
  </si>
  <si>
    <t>http://www.ebay.co.uk/usr/shnookums0117?_trksid=p2047675.l2559</t>
  </si>
  <si>
    <t>Dorset Model Exchange</t>
  </si>
  <si>
    <t>Michael Gardner
38, Bryony Gardens
Gillingham
Dorset
SP8 4TR
United Kingdom</t>
  </si>
  <si>
    <t>dorsetmodel@aol.com</t>
  </si>
  <si>
    <t>http://www.ebay.co.uk/usr/yakovolev?_trksid=p2047675.l2559</t>
  </si>
  <si>
    <t>9 Woodmancote Road
Southsea
Hampshire
PO4 8DD
United Kingdom</t>
  </si>
  <si>
    <t>neil richardson
40 Badger Hall Avenue
Benfleet
Essex
SS7 1TN
United Kingdom</t>
  </si>
  <si>
    <t>http://www.ebay.co.uk/usr/neilus2007?_trksid=p2047675.l2559</t>
  </si>
  <si>
    <t>Three Little Bears</t>
  </si>
  <si>
    <t>M Withers
17 Ashmead Crescent
Birstall
Leicester
Leicestershire
LE4 4GS
United Kingdom</t>
  </si>
  <si>
    <t>ebay@threelittlebears.co.uk</t>
  </si>
  <si>
    <t>http://www.ebay.co.uk/usr/michellew01?_trksid=p2047675.l2559</t>
  </si>
  <si>
    <t>R and L Baines</t>
  </si>
  <si>
    <t>R Baines
102 masters road
sheffield
South Yorkshire
s5 7sn
United Kingdom</t>
  </si>
  <si>
    <t>randlbaines@blueyonder.co.uk</t>
  </si>
  <si>
    <t>http://www.ebay.co.uk/usr/rlbaines?_trksid=p2047675.l2559</t>
  </si>
  <si>
    <t>Elke Konarek</t>
  </si>
  <si>
    <t>Elke Konarek
Am Schlatt 18
26203 Wardenburg
Deutschland</t>
  </si>
  <si>
    <t>04407-913940</t>
  </si>
  <si>
    <t>atriumek@googlemail.com</t>
  </si>
  <si>
    <t>http://www.ebay.co.uk/usr/colourliving?_trksid=p2047675.l2559</t>
  </si>
  <si>
    <t>bjmwoodnfurniture</t>
  </si>
  <si>
    <t>bernie mccaffrey
4 TARBERT PLACE
POLMONT
FALKIRK
Stirling
FK2 0YX
United Kingdom</t>
  </si>
  <si>
    <t>http://www.ebay.co.uk/usr/benjmac1230?_trksid=p2047675.l2559</t>
  </si>
  <si>
    <t>RZ Hobbies</t>
  </si>
  <si>
    <t>Richard Szymanski
19 Grange Terrace,Churwell,Morley
Leeds
West Yorkshire
LS27 7PH
United Kingdom</t>
  </si>
  <si>
    <t>0113|2383928</t>
  </si>
  <si>
    <t>rzhobbies@aol.com</t>
  </si>
  <si>
    <t>http://www.ebay.co.uk/usr/richieblu?_trksid=p2047675.l2559</t>
  </si>
  <si>
    <t>41b Cleveleys Rd
Hackney
London
London
e5 9jw
United Kingdom</t>
  </si>
  <si>
    <t>http://www.ebay.co.uk/usr/9806pavel?_trksid=p2047675.l2559</t>
  </si>
  <si>
    <t>Robinson Gaming Supplies</t>
  </si>
  <si>
    <t>Philip Robinson
5 Aghinlig Park
Dungannon
Tyrone
BT71 6TE
United Kingdom</t>
  </si>
  <si>
    <t>02838|891516</t>
  </si>
  <si>
    <t>philrob69@hotmail.com</t>
  </si>
  <si>
    <t>http://www.ebay.co.uk/usr/philoverkill?_trksid=p2047675.l2559</t>
  </si>
  <si>
    <t>JK-RC</t>
  </si>
  <si>
    <t>Ian &amp; Melanie Wallace
44 Partridge Piece
Cranfield
Bedfordshire
MK43 0BP
United Kingdom</t>
  </si>
  <si>
    <t>07711 108959</t>
  </si>
  <si>
    <t>sales@jk-rc.co.uk</t>
  </si>
  <si>
    <t>http://www.ebay.co.uk/usr/jk-rc?_trksid=p2047675.l2559</t>
  </si>
  <si>
    <t>TIGEROO TOYS</t>
  </si>
  <si>
    <t>Valley Business Centre
67 Church Road
Newtownabbey
Antrim
BT36 7LS
United Kingdom</t>
  </si>
  <si>
    <t>tigeroo.toys@yahoo.com</t>
  </si>
  <si>
    <t>http://www.ebay.co.uk/usr/tigerootoys?_trksid=p2047675.l2559</t>
  </si>
  <si>
    <t>Wow Camping</t>
  </si>
  <si>
    <t>Customer Services
14 Belbins Business Park
Cupernham Lane
Romsey
Hampshire
SO51 7JF
United Kingdom</t>
  </si>
  <si>
    <t>ebay@wowcamping.co.uk</t>
  </si>
  <si>
    <t>http://www.ebay.co.uk/usr/wowcamping?_trksid=p2047675.l2559</t>
  </si>
  <si>
    <t>http://www.ebay.co.uk/usr/purplemaxx?_trksid=p2047675.l2559</t>
  </si>
  <si>
    <t>Sally Anne Collier Trading Company</t>
  </si>
  <si>
    <t>Sally Anne Collier
The Gampling,Castle Street, Keinton - Mandeville
Somerton
Somerset
TA11 6DX
United Kingdom</t>
  </si>
  <si>
    <t>Sallycollier197@btinternet.com</t>
  </si>
  <si>
    <t>http://www.ebay.co.uk/usr/mr-e-nigma?_trksid=p2047675.l2559</t>
  </si>
  <si>
    <t>Helen du Bois
2a Station Road
Helmdon
Northamptonshire
NN13 5QT
United Kingdom</t>
  </si>
  <si>
    <t>h.dubois@btinternet.com</t>
  </si>
  <si>
    <t>http://www.ebay.co.uk/usr/hdb74?_trksid=p2047675.l2559</t>
  </si>
  <si>
    <t>OLD SCHOOL NOSTALGIA</t>
  </si>
  <si>
    <t>vincent hutchings
THE SIDINGS
SHIPSTON ON STOUR
Warwickshire
CV36 4RA
United Kingdom</t>
  </si>
  <si>
    <t>vincent.hutchings@yahoo.co.uk</t>
  </si>
  <si>
    <t>http://www.ebay.co.uk/usr/vinnyking2000?_trksid=p2047675.l2559</t>
  </si>
  <si>
    <t>JMS-UK</t>
  </si>
  <si>
    <t>Magdalena Stricker
14 ELLENOR DRIVE
ASTLEY
Manchester
Lancashire
M297NN
United Kingdom</t>
  </si>
  <si>
    <t>jmsuktoys@gmail.com</t>
  </si>
  <si>
    <t>http://www.ebay.co.uk/usr/jms-uk-toys?_trksid=p2047675.l2559</t>
  </si>
  <si>
    <t>Fast Dispatch</t>
  </si>
  <si>
    <t>Discounts Direct
Cardigan Lane
Leeds
West Yorkshire
LS4 2LN
United Kingdom</t>
  </si>
  <si>
    <t>0113|2744438</t>
  </si>
  <si>
    <t>nt20102010@hotmail.co.uk</t>
  </si>
  <si>
    <t>http://www.ebay.co.uk/usr/fastdispatch01?_trksid=p2047675.l2559</t>
  </si>
  <si>
    <t>http://www.ebay.co.uk/usr/misssunshine0776?_trksid=p2047675.l2559</t>
  </si>
  <si>
    <t>Joanne Black
109 greenmoor road
nuneaton
Warwickshire
cv10 7en
United Kingdom</t>
  </si>
  <si>
    <t>http://www.ebay.co.uk/usr/purpleloony?_trksid=p2047675.l2559</t>
  </si>
  <si>
    <t>An-und Verkauf Mario Kunz
Gartenweg 12
67746 Merzweiler
Deutschland</t>
  </si>
  <si>
    <t>http://www.ebay.co.uk/usr/jules91333?_trksid=p2047675.l2559</t>
  </si>
  <si>
    <t>Tracey Middle
9 kenilworth drive
cannock
Staffordshire
WS11 4qd
United Kingdom</t>
  </si>
  <si>
    <t>http://www.ebay.co.uk/usr/middzkiddz?_trksid=p2047675.l2559</t>
  </si>
  <si>
    <t>Tan Air Systems</t>
  </si>
  <si>
    <t>Gary Thwaites
17 Weavers Croft
Crook
Durham
DL15 8JY
United Kingdom</t>
  </si>
  <si>
    <t>01388|768666</t>
  </si>
  <si>
    <t>sales@tanexpress.co.uk</t>
  </si>
  <si>
    <t>http://www.ebay.co.uk/usr/tan-air-sytems?_trksid=p2047675.l2559</t>
  </si>
  <si>
    <t>Hart and Soul Trading Limited</t>
  </si>
  <si>
    <t>Ally Hartshorne
12 THE CRESCENT
MIDDLETON ST GEORGE
DARLINGTON
Durham
DL2 1HL
United Kingdom</t>
  </si>
  <si>
    <t>07903|529640</t>
  </si>
  <si>
    <t>hartandsoulenquiries@gmail.com</t>
  </si>
  <si>
    <t>http://www.ebay.co.uk/usr/nicolahelen1958?_trksid=p2047675.l2559</t>
  </si>
  <si>
    <t>PLANET of HOTH</t>
  </si>
  <si>
    <t>Yohan Brananuast
PLANET of HOTH
HOTH SYSTEM
RIPPONDEN
West Yorkshire
HX6 4JT
United Kingdom</t>
  </si>
  <si>
    <t>PLANETHOTH@emt.demon.co.uk</t>
  </si>
  <si>
    <t>http://www.ebay.co.uk/usr/planet.hoth?_trksid=p2047675.l2559</t>
  </si>
  <si>
    <t>Ebuysave</t>
  </si>
  <si>
    <t>Mark Walker
111 nimrod road
streatham
London
sw16 6th
United Kingdom</t>
  </si>
  <si>
    <t>07733|551348</t>
  </si>
  <si>
    <t>sales@ebuysave.co.uk</t>
  </si>
  <si>
    <t>http://www.ebay.co.uk/usr/ebuysave-online?_trksid=p2047675.l2559</t>
  </si>
  <si>
    <t>Susan Hill
61 Heron Street
Oldham
Lancashire
OL8 4LP
United Kingdom</t>
  </si>
  <si>
    <t>On-Line Audio &amp; Electrical Ltd.</t>
  </si>
  <si>
    <t>Alan Richmond
Room G030, The Space Place,
Unit D, Stafford Park 9
Telford
Shropshire
TF3 3AF
United Kingdom</t>
  </si>
  <si>
    <t>01952|246688</t>
  </si>
  <si>
    <t>wf2.ltd@btopenworld.com</t>
  </si>
  <si>
    <t>http://www.ebay.co.uk/usr/onlineaudioelectricalltd?_trksid=p2047675.l2559</t>
  </si>
  <si>
    <t>http://www.ebay.co.uk/usr/rosslee21?_trksid=p2047675.l2559</t>
  </si>
  <si>
    <t>ZONNIX UK LTD
Unit 5, 3rd Floor
28 Southall Street
Manchester
Greater Manchester
M3 1LG
United Kingdom</t>
  </si>
  <si>
    <t>http://www.ebay.co.uk/usr/atplaytoysoc?_trksid=p2047675.l2559</t>
  </si>
  <si>
    <t>Luck of the Draw</t>
  </si>
  <si>
    <t>Steve Beer
35 Common Road
Slough
Berkshire
SL3 8JZ
United Kingdom</t>
  </si>
  <si>
    <t>07731 773860</t>
  </si>
  <si>
    <t>sjb1ebay@blueyonder.co.uk</t>
  </si>
  <si>
    <t>http://www.ebay.co.uk/usr/steve_beer?_trksid=p2047675.l2559</t>
  </si>
  <si>
    <t>http://www.ebay.co.uk/usr/hnco?_trksid=p2047675.l2559</t>
  </si>
  <si>
    <t>http://www.ebay.co.uk/usr/misterpop?_trksid=p2047675.l2559</t>
  </si>
  <si>
    <t>Brian Long
The White House
9 Hayman Road
Minehead
Somerset
TA24 5PA
United Kingdom</t>
  </si>
  <si>
    <t>http://www.ebay.co.uk/usr/hillman2469?_trksid=p2047675.l2559</t>
  </si>
  <si>
    <t>Jack Stephenson
Provender House, Presse Hall Farm,
Weeton
Preston
Lancashire
PR4 3HT
United Kingdom</t>
  </si>
  <si>
    <t>jstephenson295@gmail.com</t>
  </si>
  <si>
    <t>http://www.ebay.co.uk/usr/buzzaoutlet?_trksid=p2047675.l2559</t>
  </si>
  <si>
    <t>GMToys Limited</t>
  </si>
  <si>
    <t>Martin Pyke
37 Buckingham Avenue
Cheltenham
Gloucestershire
GL51 8DA
United Kingdom</t>
  </si>
  <si>
    <t>07769|678091</t>
  </si>
  <si>
    <t>sales@gmtoys.co.uk</t>
  </si>
  <si>
    <t>http://www.ebay.co.uk/usr/gmtoys1610?_trksid=p2047675.l2559</t>
  </si>
  <si>
    <t>grahams miniature Autos</t>
  </si>
  <si>
    <t>Graham Galloway
keighley indoor market
the canopy, low street.
keighley,
West Yorkshire
BD21 3PQ
United Kingdom</t>
  </si>
  <si>
    <t>gmadirect@aol.com</t>
  </si>
  <si>
    <t>http://www.ebay.co.uk/usr/insanelogic2010?_trksid=p2047675.l2559</t>
  </si>
  <si>
    <t>http://www.ebay.co.uk/usr/ozfalcon2801?_trksid=p2047675.l2559</t>
  </si>
  <si>
    <t>maverick classics</t>
  </si>
  <si>
    <t>michael paul
3 bridgeway court rumbridge st
totton southampton
Hampshire
SO409DL
United Kingdom</t>
  </si>
  <si>
    <t>maverickace66@aol.com</t>
  </si>
  <si>
    <t>http://www.ebay.co.uk/usr/maverickclassics?_trksid=p2047675.l2559</t>
  </si>
  <si>
    <t>http://www.ebay.co.uk/usr/petalsandpaintaustralia?_trksid=p2047675.l2559</t>
  </si>
  <si>
    <t>Waqas Tataria
Unit 2 67 Surrey Street
Leicester
Leicestershire
LE4 6FL
United Kingdom</t>
  </si>
  <si>
    <t>http://www.ebay.co.uk/usr/linen_ideas2?_trksid=p2047675.l2559</t>
  </si>
  <si>
    <t>http://www.ebay.co.uk/usr/soon2935?_trksid=p2047675.l2559</t>
  </si>
  <si>
    <t>Ian O'Neill
18 Broadbent road
Oldham
Greater Manchester
OL1 4HU
United Kingdom</t>
  </si>
  <si>
    <t>http://www.ebay.co.uk/usr/stickershop_103?_trksid=p2047675.l2559</t>
  </si>
  <si>
    <t>http://www.ebay.co.uk/usr/aus_mart?_trksid=p2047675.l2559</t>
  </si>
  <si>
    <t>http://www.ebay.co.uk/usr/hobbyspare?_trksid=p2047675.l2559</t>
  </si>
  <si>
    <t>Poppy's Crafts</t>
  </si>
  <si>
    <t>Poppy's Crafts
33 Nightingale
Bracknell
Berkshire
RG12 9PY
United Kingdom</t>
  </si>
  <si>
    <t>whatabeaut@aol.co.uk</t>
  </si>
  <si>
    <t>http://www.ebay.co.uk/usr/mono_poly?_trksid=p2047675.l2559</t>
  </si>
  <si>
    <t>support@outdoorshopping.com</t>
  </si>
  <si>
    <t>http://www.ebay.co.uk/usr/outdoorshoppinguk?_trksid=p2047675.l2559</t>
  </si>
  <si>
    <t>http://www.ebay.co.uk/usr/mr-427?_trksid=p2047675.l2559</t>
  </si>
  <si>
    <t>Culcheth Model Railways, CPS Shopping Centre, 7 Common Lane,
Culcheth, Warrington, Cheshire
Cheshire
Cheshire
WA3 4EH
United Kingdom</t>
  </si>
  <si>
    <t>http://www.ebay.co.uk/usr/culch2015?_trksid=p2047675.l2559</t>
  </si>
  <si>
    <t>http://www.ebay.co.uk/usr/zacparis?_trksid=p2047675.l2559</t>
  </si>
  <si>
    <t>http://www.ebay.co.uk/usr/modelexpo33020?_trksid=p2047675.l2559</t>
  </si>
  <si>
    <t>kimberley redwood
Office/Suite/Unit 34
67-68 Hatton Garden
london
London
EC1N 8JY
United Kingdom</t>
  </si>
  <si>
    <t>http://www.ebay.co.uk/usr/tokyo-hobby?_trksid=p2047675.l2559</t>
  </si>
  <si>
    <t>http://www.ebay.co.uk/usr/chirpychipmunk?_trksid=p2047675.l2559</t>
  </si>
  <si>
    <t>http://www.ebay.co.uk/usr/sunshinetrader09?_trksid=p2047675.l2559</t>
  </si>
  <si>
    <t>http://www.ebay.co.uk/usr/hotdeals2008?_trksid=p2047675.l2559</t>
  </si>
  <si>
    <t>Suffolk
United Kingdom</t>
  </si>
  <si>
    <t>00441473 715230</t>
  </si>
  <si>
    <t>http://www.ebay.co.uk/usr/savechannel?_trksid=p2047675.l2559</t>
  </si>
  <si>
    <t>http://www.ebay.co.uk/usr/allpartspipe2008?_trksid=p2047675.l2559</t>
  </si>
  <si>
    <t>http://www.ebay.co.uk/usr/koeloon?_trksid=p2047675.l2559</t>
  </si>
  <si>
    <t>http://www.ebay.co.uk/usr/vinciann?_trksid=p2047675.l2559</t>
  </si>
  <si>
    <t>http://www.ebay.co.uk/usr/goodplaza?_trksid=p2047675.l2559</t>
  </si>
  <si>
    <t>http://www.ebay.co.uk/usr/curraone?_trksid=p2047675.l2559</t>
  </si>
  <si>
    <t>STUART CHANDLER
3 COCK COTTAGES, CHESTER ROAD
ENVILLE
STOURBRIDGE
West Midlands
DY7 5HN
United Kingdom</t>
  </si>
  <si>
    <t>http://www.ebay.co.uk/usr/ausriver?_trksid=p2047675.l2559</t>
  </si>
  <si>
    <t>http://www.ebay.co.uk/usr/deborahrobbins?_trksid=p2047675.l2559</t>
  </si>
  <si>
    <t>http://www.ebay.co.uk/usr/tsmagick?_trksid=p2047675.l2559</t>
  </si>
  <si>
    <t>http://www.ebay.co.uk/usr/plazajapan?_trksid=p2047675.l2559</t>
  </si>
  <si>
    <t>http://www.ebay.co.uk/usr/overstocksau?_trksid=p2047675.l2559</t>
  </si>
  <si>
    <t>http://www.ebay.co.uk/usr/solarliny?_trksid=p2047675.l2559</t>
  </si>
  <si>
    <t>http://www.ebay.co.uk/usr/brucy27?_trksid=p2047675.l2559</t>
  </si>
  <si>
    <t>http://www.ebay.co.uk/usr/panbac?_trksid=p2047675.l2559</t>
  </si>
  <si>
    <t>http://www.ebay.co.uk/usr/reservoir_dogs_74?_trksid=p2047675.l2559</t>
  </si>
  <si>
    <t>wood-N-Toys</t>
  </si>
  <si>
    <t>David Edwards
5 westering parkway
Moseley Parklands
Wolverhampton
West Midlands
WV10 8TS
United Kingdom</t>
  </si>
  <si>
    <t>http://www.ebay.co.uk/usr/wood-n-toys?_trksid=p2047675.l2559</t>
  </si>
  <si>
    <t>palmeston house
queens road
Haywards Heath
West Sussex
RH161eb
United Kingdom</t>
  </si>
  <si>
    <t>http://www.ebay.co.uk/usr/noddy9999?_trksid=p2047675.l2559</t>
  </si>
  <si>
    <t>Agnes Mitchell
6 Vicarage Close
Hale
Liverpool
Merseyside
L24 4BH
United Kingdom</t>
  </si>
  <si>
    <t>http://www.ebay.co.uk/usr/sjmitch74?_trksid=p2047675.l2559</t>
  </si>
  <si>
    <t>http://www.ebay.co.uk/usr/graham660793?_trksid=p2047675.l2559</t>
  </si>
  <si>
    <t>Michael Rudolf Dümchen</t>
  </si>
  <si>
    <t>Michael Dümchen
Nürnberger Strasse 24 A
10789 Berlin
Deutschland</t>
  </si>
  <si>
    <t>toyauction@t-online.de</t>
  </si>
  <si>
    <t>http://www.ebay.co.uk/usr/toyauction.de?_trksid=p2047675.l2559</t>
  </si>
  <si>
    <t>kenbow1954</t>
  </si>
  <si>
    <t>kenneth bowden
3 king edwards close
shanklin
Hampshire
po377dw
United Kingdom</t>
  </si>
  <si>
    <t>kennethbowden54@googlemail.co.uk</t>
  </si>
  <si>
    <t>http://www.ebay.co.uk/usr/kenbow1954?_trksid=p2047675.l2559</t>
  </si>
  <si>
    <t>sellingoldstuff</t>
  </si>
  <si>
    <t>alex chattaway
43 Red Lees Ave
CLIVIGER
BURNLEY
Lancashire
BB104JE
United Kingdom</t>
  </si>
  <si>
    <t>alexchattaway@msn.co.uk</t>
  </si>
  <si>
    <t>http://www.ebay.co.uk/usr/alexchattaway?_trksid=p2047675.l2559</t>
  </si>
  <si>
    <t>A Gore
Northfield Road
Kineton Road Industrial Estate
Southam
Warwickshire
CV47 0FG
United Kingdom</t>
  </si>
  <si>
    <t>http://www.ebay.co.uk/usr/find-me-a-gift?_trksid=p2047675.l2559</t>
  </si>
  <si>
    <t>http://www.ebay.co.uk/usr/happyherbs?_trksid=p2047675.l2559</t>
  </si>
  <si>
    <t>Alan mccance
Glasgow (City of)
United Kingdom</t>
  </si>
  <si>
    <t>alsdisco@gmail.com</t>
  </si>
  <si>
    <t>http://www.ebay.co.uk/usr/amcuk123?_trksid=p2047675.l2559</t>
  </si>
  <si>
    <t>Robin Cook
Horizons Cottage
High Toynton
Horncastle
Lincolnshire
LN9 6NL
United Kingdom</t>
  </si>
  <si>
    <t>CandleBags UK</t>
  </si>
  <si>
    <t>John Metcalf
15 Horseshoe Close
Ruskington, Sleaford
Lincolnshire
NG34 9DB
United Kingdom</t>
  </si>
  <si>
    <t>07788|806376</t>
  </si>
  <si>
    <t>candlebag@googlemail.com</t>
  </si>
  <si>
    <t>http://www.ebay.co.uk/usr/candlebags?_trksid=p2047675.l2559</t>
  </si>
  <si>
    <t>Mark Cavoto
43 Otterhole Close
Buxton
Derbyshire
SK17 6DX
United Kingdom</t>
  </si>
  <si>
    <t>http://www.ebay.co.uk/usr/partworkscollectables?_trksid=p2047675.l2559</t>
  </si>
  <si>
    <t>http://www.ebay.co.uk/usr/wwhasssupp?_trksid=p2047675.l2559</t>
  </si>
  <si>
    <t>Kidzworld</t>
  </si>
  <si>
    <t>David Richard Bailey
1 Irene Avenue
Tunstall
ST6 7HB Stoke-on-Trent, Staffordshire
UK</t>
  </si>
  <si>
    <t>kidzworld.db@gmail.com</t>
  </si>
  <si>
    <t>http://www.ebay.co.uk/usr/isabel012345?_trksid=p2047675.l2559</t>
  </si>
  <si>
    <t>Steve Cole</t>
  </si>
  <si>
    <t>27 Oakley Hill
Wimborne
Dorset
BH21 1QQ
United Kingdom</t>
  </si>
  <si>
    <t>http://www.ebay.co.uk/usr/stevecole100?_trksid=p2047675.l2559</t>
  </si>
  <si>
    <t>OrangeRX-UK</t>
  </si>
  <si>
    <t>Ian Bristow
35 Park End
UK
Newport
NP18 2NA
United Kingdom</t>
  </si>
  <si>
    <t>01633|412507</t>
  </si>
  <si>
    <t>info@orangerx.co.uk</t>
  </si>
  <si>
    <t>http://www.ebay.co.uk/usr/orangerx-uk?_trksid=p2047675.l2559</t>
  </si>
  <si>
    <t>Cards Etc</t>
  </si>
  <si>
    <t>Susan Verity
7 Town Street
Leeds
West Yorkshire
LS18 5LJ
United Kingdom</t>
  </si>
  <si>
    <t>0113|2909688</t>
  </si>
  <si>
    <t>suepaul.verity@virgin.net</t>
  </si>
  <si>
    <t>http://www.ebay.co.uk/usr/sueleovee?_trksid=p2047675.l2559</t>
  </si>
  <si>
    <t>Sam Levett
Unit M , Forge Medow, 9, Canterbury Road,
Hawkinge
Folkestone
Kent
CT18 7JA
United Kingdom</t>
  </si>
  <si>
    <t>24.06.2016</t>
  </si>
  <si>
    <t>http://www.ebay.co.uk/usr/owlhouse37?_trksid=p2047675.l2559</t>
  </si>
  <si>
    <t>Fields of Glory Ltd</t>
  </si>
  <si>
    <t>lee witts
PO Box 671
Camberley
Surrey
GU179BF
United Kingdom</t>
  </si>
  <si>
    <t>sales@fieldsofglorymodels.co.uk</t>
  </si>
  <si>
    <t>http://www.ebay.co.uk/usr/fogmodels?_trksid=p2047675.l2559</t>
  </si>
  <si>
    <t>http://www.ebay.co.uk/usr/ultimatevintagetoys?_trksid=p2047675.l2559</t>
  </si>
  <si>
    <t>lostbricks-co-uk</t>
  </si>
  <si>
    <t>4 Foxwood
Hemblington
Norwich
Norfolk
NR13 4RZ
United Kingdom</t>
  </si>
  <si>
    <t>07811|924768</t>
  </si>
  <si>
    <t>lostbricks@outlook.com</t>
  </si>
  <si>
    <t>http://www.ebay.co.uk/usr/lostbricks-co-uk?_trksid=p2047675.l2559</t>
  </si>
  <si>
    <t>Adam Symonds
Unit 9 Douglas Mill
Bradley Lane, Standish
Wigan
Greater Manchester
WN6 0XF
United Kingdom</t>
  </si>
  <si>
    <t>http://www.ebay.co.uk/usr/king-andre-entertainment?_trksid=p2047675.l2559</t>
  </si>
  <si>
    <t>http://www.ebay.co.uk/usr/abdjb04?_trksid=p2047675.l2559</t>
  </si>
  <si>
    <t>http://www.ebay.co.uk/usr/gurglegear?_trksid=p2047675.l2559</t>
  </si>
  <si>
    <t>http://www.ebay.co.uk/usr/mobiles-world?_trksid=p2047675.l2559</t>
  </si>
  <si>
    <t>Fantasy Printshop</t>
  </si>
  <si>
    <t>Raymond Horwell
69 Higher Bore Street
Bodmin
Cornwall
PL31 1JS
United Kingdom</t>
  </si>
  <si>
    <t>01208|77772</t>
  </si>
  <si>
    <t>fantasyprintshop@btinternet.com</t>
  </si>
  <si>
    <t>http://www.ebay.co.uk/usr/fantasyprintshop?_trksid=p2047675.l2559</t>
  </si>
  <si>
    <t>Master Of Trading</t>
  </si>
  <si>
    <t>Bartosz Trojanowski
6 oaktree square
kirkcaldy
Fife
ky1 2 lw
United Kingdom</t>
  </si>
  <si>
    <t>http://www.ebay.co.uk/usr/masteroftrading?_trksid=p2047675.l2559</t>
  </si>
  <si>
    <t>http://www.ebay.co.uk/usr/jenny14451?_trksid=p2047675.l2559</t>
  </si>
  <si>
    <t>Lego Junkies</t>
  </si>
  <si>
    <t>pj Barnard
76 150 Charles Street
Glasgow
North Lanarkshire
G21 2QE
United Kingdom</t>
  </si>
  <si>
    <t>pj@snakeskinpictures.com</t>
  </si>
  <si>
    <t>http://www.ebay.co.uk/usr/legojunkies?_trksid=p2047675.l2559</t>
  </si>
  <si>
    <t>Diane Latham</t>
  </si>
  <si>
    <t>13 Uwch-Y-dre
Gwernymynydd
Mold
Flintshire
CH7 4AB
United Kingdom</t>
  </si>
  <si>
    <t>http://www.ebay.co.uk/usr/donl5555?_trksid=p2047675.l2559</t>
  </si>
  <si>
    <t>Fettlers Workshop</t>
  </si>
  <si>
    <t>Dr. Ian Bennett
Leyland
Leyland
Lancashire
PR25 1HD
United Kingdom</t>
  </si>
  <si>
    <t>07816|317890</t>
  </si>
  <si>
    <t>i.d.bennett@btinternet.com</t>
  </si>
  <si>
    <t>http://www.ebay.co.uk/usr/dr_bennett_1999?_trksid=p2047675.l2559</t>
  </si>
  <si>
    <t>http://www.ebay.co.uk/usr/pathwaytothelight?_trksid=p2047675.l2559</t>
  </si>
  <si>
    <t>Dave Marles
PMB, Unit 4 Harvey Court,
Harvey Lane
Golborne, Nr. Warrington,
Cheshire
WA33RX
United Kingdom</t>
  </si>
  <si>
    <t>http://www.ebay.co.uk/usr/winninisall?_trksid=p2047675.l2559</t>
  </si>
  <si>
    <t>CUSTOM RACEWAY MODELS</t>
  </si>
  <si>
    <t>STEVEN MILLS
14 Chatsworth Road
Halesowen
West Midlands
B62 8TA
United Kingdom</t>
  </si>
  <si>
    <t>07516|643345</t>
  </si>
  <si>
    <t>stevemills2000@btinternet.com</t>
  </si>
  <si>
    <t>http://www.ebay.co.uk/usr/steven1194?_trksid=p2047675.l2559</t>
  </si>
  <si>
    <t>http://www.ebay.co.uk/usr/2004gardenrail?_trksid=p2047675.l2559</t>
  </si>
  <si>
    <t>Robs R/C Heli Spares</t>
  </si>
  <si>
    <t>Rob Smith
Tudor Cottage
Redmarley Road
Newent
Gloucestershire
GL18 1DR
United Kingdom</t>
  </si>
  <si>
    <t>0777 3555 201</t>
  </si>
  <si>
    <t>robshelis@btinternet.com</t>
  </si>
  <si>
    <t>http://www.ebay.co.uk/usr/robsrchelis?_trksid=p2047675.l2559</t>
  </si>
  <si>
    <t>http://www.ebay.co.uk/usr/nickyvilla27?_trksid=p2047675.l2559</t>
  </si>
  <si>
    <t>Julie Rainer-Seath
Herrings Mill House
Bramble Reed Lane
Matfield
Kent
TN12 7ET
United Kingdom</t>
  </si>
  <si>
    <t>01892|824396</t>
  </si>
  <si>
    <t>julierainerseath@gmail.com</t>
  </si>
  <si>
    <t>http://www.ebay.co.uk/usr/poohsbears?_trksid=p2047675.l2559</t>
  </si>
  <si>
    <t>CJW Steam Ltd</t>
  </si>
  <si>
    <t>Chris Leonard
27 Kings Avenue
RYE
East Sussex
TN31 7LU
United Kingdom</t>
  </si>
  <si>
    <t>cleonard@nildram.co.uk</t>
  </si>
  <si>
    <t>http://www.ebay.co.uk/usr/8068chris?_trksid=p2047675.l2559</t>
  </si>
  <si>
    <t>http://www.ebay.co.uk/usr/baztee0?_trksid=p2047675.l2559</t>
  </si>
  <si>
    <t>The Order of Initiative</t>
  </si>
  <si>
    <t>Paul Ashby
Park House, Mill Hill Road
Kings Lynn
Norfolk
PE33 9AE
United Kingdom</t>
  </si>
  <si>
    <t>01366|501161</t>
  </si>
  <si>
    <t>paul@theorderofinitiative.co.uk</t>
  </si>
  <si>
    <t>http://www.ebay.co.uk/usr/koshtra?_trksid=p2047675.l2559</t>
  </si>
  <si>
    <t>rodney jenner
17 boleyns ave
Bocking
Essex
cm7 5ty
United Kingdom</t>
  </si>
  <si>
    <t>http://www.ebay.co.uk/usr/hobbiesandhandicrafts13?_trksid=p2047675.l2559</t>
  </si>
  <si>
    <t>http://www.ebay.co.uk/usr/ilovemycows?_trksid=p2047675.l2559</t>
  </si>
  <si>
    <t>g khanum
4 lamptom court lampton road
hounslow
Middlesex
tw3 4eu
United Kingdom</t>
  </si>
  <si>
    <t>http://www.ebay.co.uk/usr/net2netuk?_trksid=p2047675.l2559</t>
  </si>
  <si>
    <t>http://www.ebay.co.uk/usr/johnsmeccparts?_trksid=p2047675.l2559</t>
  </si>
  <si>
    <t>mecannoman</t>
  </si>
  <si>
    <t>John Goulty
44,Quarry Road, Hurtmore,
Godalming,
Surrey
GU72RW
United Kingdom</t>
  </si>
  <si>
    <t>01483 426895</t>
  </si>
  <si>
    <t>john.goulty@btinternet.com</t>
  </si>
  <si>
    <t>wrestling zone</t>
  </si>
  <si>
    <t>mark dellbridge
31 hartside view
durham
Durham
dh1 5dx
United Kingdom</t>
  </si>
  <si>
    <t>191|3839392</t>
  </si>
  <si>
    <t>wrestlingzone@live.com</t>
  </si>
  <si>
    <t>http://www.ebay.co.uk/usr/wrestling-zone?_trksid=p2047675.l2559</t>
  </si>
  <si>
    <t>J &amp; R Second Time Around</t>
  </si>
  <si>
    <t>James Conyon
Braefel Inn
Hendra Croft
Newquay
Cornwall
TR85QP
United Kingdom</t>
  </si>
  <si>
    <t>http://www.ebay.co.uk/usr/j-r-secondtimearound?_trksid=p2047675.l2559</t>
  </si>
  <si>
    <t>Frank Dinter
Alte Heerstrasse 20
Mini Grand Prix Modellbau
38644 Goslar
Deutschland</t>
  </si>
  <si>
    <t>05321/382440</t>
  </si>
  <si>
    <t>info@minigrandprix.de</t>
  </si>
  <si>
    <t>http://www.ebay.co.uk/usr/minigrandprix-carrera-shop?_trksid=p2047675.l2559</t>
  </si>
  <si>
    <t>http://www.ebay.co.uk/usr/jigs17?_trksid=p2047675.l2559</t>
  </si>
  <si>
    <t>http://www.ebay.co.uk/usr/littlela5354?_trksid=p2047675.l2559</t>
  </si>
  <si>
    <t>http://www.ebay.co.uk/usr/vwmantaray?_trksid=p2047675.l2559</t>
  </si>
  <si>
    <t>NI Climbing Frames</t>
  </si>
  <si>
    <t>Herman Manso
229 Ballynahinch Road
Annahilt, Hillsborough
Down
BT266BH
United Kingdom</t>
  </si>
  <si>
    <t>028|40623995</t>
  </si>
  <si>
    <t>herman.manso1@btinternet.com</t>
  </si>
  <si>
    <t>http://www.ebay.co.uk/usr/niclimbingframesandaccs?_trksid=p2047675.l2559</t>
  </si>
  <si>
    <t>Flags and Patches 172</t>
  </si>
  <si>
    <t>Dr Anthony Flannagan
21 Gill Street
Selston
Nottinghamshire
NG16 6EJ
United Kingdom</t>
  </si>
  <si>
    <t>anthonyflan@yahoo.com</t>
  </si>
  <si>
    <t>http://www.ebay.co.uk/usr/flagsandpatches172?_trksid=p2047675.l2559</t>
  </si>
  <si>
    <t>AMANDA PAINE
8 AERODROME ROAD
HAWKINGE
Kent
CT18 7BT
United Kingdom</t>
  </si>
  <si>
    <t>http://www.ebay.co.uk/usr/nownthen07?_trksid=p2047675.l2559</t>
  </si>
  <si>
    <t>kk.clothing</t>
  </si>
  <si>
    <t>bernard kilroy
2A Mount Drive
Stockport
Stockport
Greater Manchester
SK6 7BA
United Kingdom</t>
  </si>
  <si>
    <t>kierankilroyjam@googlemail.com</t>
  </si>
  <si>
    <t>http://www.ebay.co.uk/usr/kk.clothing?_trksid=p2047675.l2559</t>
  </si>
  <si>
    <t>http://www.ebay.co.uk/usr/weblabrador?_trksid=p2047675.l2559</t>
  </si>
  <si>
    <t>http://www.ebay.co.uk/usr/carlsbergsc05?_trksid=p2047675.l2559</t>
  </si>
  <si>
    <t>http://www.ebay.co.uk/usr/kirsty7130?_trksid=p2047675.l2559</t>
  </si>
  <si>
    <t>http://www.ebay.co.uk/usr/bancobilly?_trksid=p2047675.l2559</t>
  </si>
  <si>
    <t>Royal Berkshire Trading</t>
  </si>
  <si>
    <t>Faye Keats
20 Sowbury Park
Chieveley
Newbury
Berkshire
RG208TZ
United Kingdom</t>
  </si>
  <si>
    <t>07798|725018</t>
  </si>
  <si>
    <t>fastforwarduk@hotmail.com</t>
  </si>
  <si>
    <t>http://www.ebay.co.uk/usr/royalberkshiretrading?_trksid=p2047675.l2559</t>
  </si>
  <si>
    <t>http://www.ebay.co.uk/usr/crossy74?_trksid=p2047675.l2559</t>
  </si>
  <si>
    <t>http://www.ebay.co.uk/usr/addict-ted?_trksid=p2047675.l2559</t>
  </si>
  <si>
    <t>KNRR LTD</t>
  </si>
  <si>
    <t>Russell Bruce
28 BELGRAVE GATE
LEICESTER
Leicestershire
LE1 3GP
United Kingdom</t>
  </si>
  <si>
    <t>0116|2619729</t>
  </si>
  <si>
    <t>bluekash44@hotmail.co.uk</t>
  </si>
  <si>
    <t>http://www.ebay.co.uk/usr/bluekash44?_trksid=p2047675.l2559</t>
  </si>
  <si>
    <t>nobbygrub</t>
  </si>
  <si>
    <t>ANDREW CLARKE
10 CORVETTE AVENUE WARSASH
SOUTHAMPTON
Hampshire
SO31 9AP
United Kingdom</t>
  </si>
  <si>
    <t>clarke.a4@talk21.com</t>
  </si>
  <si>
    <t>http://www.ebay.co.uk/usr/nobbygrub?_trksid=p2047675.l2559</t>
  </si>
  <si>
    <t>http://www.ebay.co.uk/usr/eicstore?_trksid=p2047675.l2559</t>
  </si>
  <si>
    <t>http://www.ebay.co.uk/usr/sampoo389?_trksid=p2047675.l2559</t>
  </si>
  <si>
    <t>45 hambleton road
halesowen
West Midlands
b63 1hh
United Kingdom</t>
  </si>
  <si>
    <t>36 Hildreth Road,Prestwood
Prestwood
Great Missenden
Buckinghamshire
HP160LY
United Kingdom</t>
  </si>
  <si>
    <t>http://www.ebay.co.uk/usr/ruudyg1976?_trksid=p2047675.l2559</t>
  </si>
  <si>
    <t>Stephen Thain
8 Calverleigh Close
Bolton
Lancashire
BL3 4 LP
United Kingdom</t>
  </si>
  <si>
    <t>http://www.ebay.co.uk/usr/stepthai?_trksid=p2047675.l2559</t>
  </si>
  <si>
    <t>ANN HARTLEY
64 Church Lane
Melksham
Wiltshire
SN12 7EQ
United Kingdom</t>
  </si>
  <si>
    <t>http://www.ebay.co.uk/usr/girliething?_trksid=p2047675.l2559</t>
  </si>
  <si>
    <t>http://www.ebay.co.uk/usr/bambambuster69?_trksid=p2047675.l2559</t>
  </si>
  <si>
    <t>http://www.ebay.co.uk/usr/the.baron?_trksid=p2047675.l2559</t>
  </si>
  <si>
    <t>yohanes martin
43, the morwoods
leicester
Leicestershire
LE2 5ED
United Kingdom</t>
  </si>
  <si>
    <t>http://www.ebay.co.uk/usr/hamillmarkets?_trksid=p2047675.l2559</t>
  </si>
  <si>
    <t>http://www.ebay.co.uk/usr/kgdwswjh1986?_trksid=p2047675.l2559</t>
  </si>
  <si>
    <t>http://www.ebay.co.uk/usr/beardy1977-123?_trksid=p2047675.l2559</t>
  </si>
  <si>
    <t>http://www.ebay.co.uk/usr/clb1970?_trksid=p2047675.l2559</t>
  </si>
  <si>
    <t>http://www.ebay.co.uk/usr/graham.wit?_trksid=p2047675.l2559</t>
  </si>
  <si>
    <t>http://www.ebay.co.uk/usr/listenandfollow?_trksid=p2047675.l2559</t>
  </si>
  <si>
    <t>3hg Ltd</t>
  </si>
  <si>
    <t>Garry Wiseman
Unit 5 Guild House
221 Kincraig Rd
Blackpool
Lancashire
FY2 0PJ
United Kingdom</t>
  </si>
  <si>
    <t>sales@3hg.co.uk</t>
  </si>
  <si>
    <t>http://www.ebay.co.uk/usr/3hg-ltd?_trksid=p2047675.l2559</t>
  </si>
  <si>
    <t>http://www.ebay.co.uk/usr/peter1wilson?_trksid=p2047675.l2559</t>
  </si>
  <si>
    <t>http://www.ebay.co.uk/usr/bradsmum?_trksid=p2047675.l2559</t>
  </si>
  <si>
    <t>Early Learning Centre LTD
Cherrytree Road
WD24 6SH Watford, Hertfordshire
UK</t>
  </si>
  <si>
    <t>elc.ebay.marketplace@elc.co.uk</t>
  </si>
  <si>
    <t>http://stores.ebay.co.uk/earlylearningcentreuk?_trksid=p2047675.l2563</t>
  </si>
  <si>
    <t>http://www.ebay.co.uk/usr/streetvicki?_trksid=p2047675.l2559</t>
  </si>
  <si>
    <t>Sprogs</t>
  </si>
  <si>
    <t>Gillian Parnwell
6, The Cresset
Bretton Centre
Peterborough
Cambridgeshire
PE3 8DX
United Kingdom</t>
  </si>
  <si>
    <t>01733|261606</t>
  </si>
  <si>
    <t>info@sprogsonline.co.uk</t>
  </si>
  <si>
    <t>http://www.ebay.co.uk/usr/sprogssuperstore?_trksid=p2047675.l2559</t>
  </si>
  <si>
    <t>http://www.ebay.co.uk/usr/albertphillips18?_trksid=p2047675.l2559</t>
  </si>
  <si>
    <t>http://www.ebay.co.uk/usr/soulmates1990?_trksid=p2047675.l2559</t>
  </si>
  <si>
    <t>http://www.ebay.co.uk/usr/singingsexation?_trksid=p2047675.l2559</t>
  </si>
  <si>
    <t>simon crisp enterprises</t>
  </si>
  <si>
    <t>simon crisp
47 teignbank rd
hinckley
Leicestershire
LE100ED
United Kingdom</t>
  </si>
  <si>
    <t>01455|444722</t>
  </si>
  <si>
    <t>therainbowmaker@ntlworld.com</t>
  </si>
  <si>
    <t>http://www.ebay.co.uk/usr/northsoutheast-vegas?_trksid=p2047675.l2559</t>
  </si>
  <si>
    <t>SHARP'S TOY EMPORIUM</t>
  </si>
  <si>
    <t>Alexander Sharp
31 Manor Leas Close
Lincoln
Lincolnshire
LN68DE
United Kingdom</t>
  </si>
  <si>
    <t>http://www.ebay.co.uk/usr/sharpstoyemporium?_trksid=p2047675.l2559</t>
  </si>
  <si>
    <t>dees</t>
  </si>
  <si>
    <t>Davida CLARK
27 Highbury Crescent
Camberley
Surrey
GU15 1JZ
United Kingdom</t>
  </si>
  <si>
    <t>01276|37856</t>
  </si>
  <si>
    <t>davidaclark09@googlemail.com</t>
  </si>
  <si>
    <t>http://www.ebay.co.uk/usr/babycamb?_trksid=p2047675.l2559</t>
  </si>
  <si>
    <t>37 ffrwd vale
neath
Neath Port Talbot
sa10 7en
United Kingdom</t>
  </si>
  <si>
    <t>http://www.ebay.co.uk/usr/i*m_sparticus?_trksid=p2047675.l2559</t>
  </si>
  <si>
    <t>http://www.ebay.co.uk/usr/rickwhu?_trksid=p2047675.l2559</t>
  </si>
  <si>
    <t>Golden Creations</t>
  </si>
  <si>
    <t>Nicola Armener
72 Rotunda Road
Eastbourne
East Sussex
BN23 6LQ
United Kingdom</t>
  </si>
  <si>
    <t>nicky_armener@hotmail.com</t>
  </si>
  <si>
    <t>http://www.ebay.co.uk/usr/goldencollectorsworld?_trksid=p2047675.l2559</t>
  </si>
  <si>
    <t>GUIHUA LIN</t>
  </si>
  <si>
    <t>guihua lin
4 Kennet Close
Oxfordshire
Oxfordshire
OX26 2AS
United Kingdom</t>
  </si>
  <si>
    <t>020|81444998</t>
  </si>
  <si>
    <t>sofiya1914@gmail.com</t>
  </si>
  <si>
    <t>http://www.ebay.co.uk/usr/harrypotterhub?_trksid=p2047675.l2559</t>
  </si>
  <si>
    <t>Paul Sanderson
48 ALBATROSS WAY
BLYTH
Northumberland
NE243QH
United Kingdom</t>
  </si>
  <si>
    <t>http://www.ebay.co.uk/usr/wayne_enterprises_uk?_trksid=p2047675.l2559</t>
  </si>
  <si>
    <t>http://www.ebay.co.uk/usr/cenobites_666?_trksid=p2047675.l2559</t>
  </si>
  <si>
    <t>Smartshopalot</t>
  </si>
  <si>
    <t>Exeter
Exeter
Devon
EX2 2AQ
United Kingdom</t>
  </si>
  <si>
    <t>http://www.ebay.co.uk/usr/smartshopalot?_trksid=p2047675.l2559</t>
  </si>
  <si>
    <t>http://www.ebay.co.uk/usr/ljb969?_trksid=p2047675.l2559</t>
  </si>
  <si>
    <t>Bargaingift</t>
  </si>
  <si>
    <t>Majid Rafiq
16 Hambrough road
Southall London
Middlesex
UB1 1JA
United Kingdom</t>
  </si>
  <si>
    <t>07944|103185</t>
  </si>
  <si>
    <t>bargaingift7@gmail.com</t>
  </si>
  <si>
    <t>http://www.ebay.co.uk/usr/bargaingift2014?_trksid=p2047675.l2559</t>
  </si>
  <si>
    <t>One More Brick</t>
  </si>
  <si>
    <t>Peter Hiscock
70 Godsey Lane
Market Deeping
Peterborough
Cambridgeshire
PE6 8HY
United Kingdom</t>
  </si>
  <si>
    <t>peter.hiscock2@btinternet.com</t>
  </si>
  <si>
    <t>http://www.ebay.co.uk/usr/onemorebrick?_trksid=p2047675.l2559</t>
  </si>
  <si>
    <t>http://www.ebay.co.uk/usr/wts2015?_trksid=p2047675.l2559</t>
  </si>
  <si>
    <t>Scott's Vault</t>
  </si>
  <si>
    <t>Scott Coldwell
Kent
United Kingdom</t>
  </si>
  <si>
    <t>scoldwell77@gmail.com</t>
  </si>
  <si>
    <t>http://www.ebay.co.uk/usr/scottsvault?_trksid=p2047675.l2559</t>
  </si>
  <si>
    <t>Techflavour</t>
  </si>
  <si>
    <t>Techflavour Inc
18525 Railroad St
.
91748 City of Industry, CA
United States</t>
  </si>
  <si>
    <t>888|891|2489</t>
  </si>
  <si>
    <t>auctions@techflavour.com</t>
  </si>
  <si>
    <t>http://www.ebay.co.uk/usr/techflavour?_trksid=p2047675.l2559</t>
  </si>
  <si>
    <t>http://www.ebay.co.uk/usr/bargaingenerator?_trksid=p2047675.l2559</t>
  </si>
  <si>
    <t>lisa ross
35 hainton road
lincoln
Lincolnshire
ln67pr
United Kingdom</t>
  </si>
  <si>
    <t>http://www.ebay.co.uk/usr/chef777stephen?_trksid=p2047675.l2559</t>
  </si>
  <si>
    <t>mohan kaur
Burnley road east 636
Rossendale
Lancashire
BB49NT
United Kingdom</t>
  </si>
  <si>
    <t>http://www.ebay.co.uk/usr/attic75?_trksid=p2047675.l2559</t>
  </si>
  <si>
    <t>http://www.ebay.co.uk/usr/missingpart?_trksid=p2047675.l2559</t>
  </si>
  <si>
    <t>http://www.ebay.co.uk/usr/10*ange*10?_trksid=p2047675.l2559</t>
  </si>
  <si>
    <t>14 Eton Court
11 Allerton Park
Leeds
West Yorkshire
LS7 4ND
United Kingdom</t>
  </si>
  <si>
    <t>http://www.ebay.co.uk/usr/gameover-1?_trksid=p2047675.l2559</t>
  </si>
  <si>
    <t>29.06.2016</t>
  </si>
  <si>
    <t>Grey Elk Pty Ltd</t>
  </si>
  <si>
    <t>Grey Elk
149 Napier St
3205 South Melbourne, Victoria
Australia</t>
  </si>
  <si>
    <t>0410|419618</t>
  </si>
  <si>
    <t>ebay@supanews.com</t>
  </si>
  <si>
    <t>http://www.ebay.co.uk/usr/grey_elk_books_au_and_uk?_trksid=p2047675.l2559</t>
  </si>
  <si>
    <t>46 freer road
Birmingham
West Midlands
B6 6nd
United Kingdom</t>
  </si>
  <si>
    <t>http://www.ebay.co.uk/usr/reliable_servers?_trksid=p2047675.l2559</t>
  </si>
  <si>
    <t>Teacher Time Savers</t>
  </si>
  <si>
    <t>John Kunzi
347 Verity Crescent
Poole
Dorset
BH17 8TS
United Kingdom</t>
  </si>
  <si>
    <t>kunzijohn@gmail.com</t>
  </si>
  <si>
    <t>http://www.ebay.co.uk/usr/teachertimesavers2012?_trksid=p2047675.l2559</t>
  </si>
  <si>
    <t>CLIFFORD D'CRUZ
Konnexus Ltd, Unit 4 Bizspace business Park
Denby Dale Road,
WAKEFIELD
West Yorkshire
WF2 7AZ
United Kingdom</t>
  </si>
  <si>
    <t>http://www.ebay.co.uk/usr/cxccliff777?_trksid=p2047675.l2559</t>
  </si>
  <si>
    <t>POSH Wedding Hire</t>
  </si>
  <si>
    <t>Sarah Christmas
Holly House, 12a Beswicks Road
Winnington
Northwich
Cheshire
CW8 1AP
United Kingdom</t>
  </si>
  <si>
    <t>sarahchristmas@live.co.uk</t>
  </si>
  <si>
    <t>http://www.ebay.co.uk/usr/poshwedhire?_trksid=p2047675.l2559</t>
  </si>
  <si>
    <t>Ebay Lambdatek
21, kings meadow
Oxford
Oxfordshire
OX2 0DP
United Kingdom</t>
  </si>
  <si>
    <t>http://www.ebay.co.uk/usr/lambdatek?_trksid=p2047675.l2559</t>
  </si>
  <si>
    <t>http://www.ebay.co.uk/usr/yogapacific?_trksid=p2047675.l2559</t>
  </si>
  <si>
    <t>cindyrellashop 2008</t>
  </si>
  <si>
    <t>cindy dixon
81 Druridge Drive
BLYTH
Northumberland
ne244qs
United Kingdom</t>
  </si>
  <si>
    <t>cindydixon2007@yahoo.co.uk</t>
  </si>
  <si>
    <t>http://www.ebay.co.uk/usr/cindydixon02007?_trksid=p2047675.l2559</t>
  </si>
  <si>
    <t>ezoops</t>
  </si>
  <si>
    <t>ezoops ezoops
10 Highbury Close
Nuthall
Nottingham
Nottinghamshire
NG161QU
United Kingdom</t>
  </si>
  <si>
    <t>http://www.ebay.co.uk/usr/ezoops?_trksid=p2047675.l2559</t>
  </si>
  <si>
    <t>http://www.ebay.co.uk/usr/kauaidolphin?_trksid=p2047675.l2559</t>
  </si>
  <si>
    <t>NATALE NAPPI
GALLERIA DEL CORSO 4
20122 MILANO, MI
Italia</t>
  </si>
  <si>
    <t>n.nappi@nppharma.it</t>
  </si>
  <si>
    <t>http://www.ebay.co.uk/usr/beautyprive?_trksid=p2047675.l2559</t>
  </si>
  <si>
    <t>AUTOWORLD 2003</t>
  </si>
  <si>
    <t>Graham Roberts
577 STANNINGLEY ROAD
Bramley Leeds
West Yorkshire
LS13 4EL
United Kingdom</t>
  </si>
  <si>
    <t>graham.autoworld@hotmail.co.uk</t>
  </si>
  <si>
    <t>http://www.ebay.co.uk/usr/grahamautoworld2003?_trksid=p2047675.l2559</t>
  </si>
  <si>
    <t>http://www.ebay.co.uk/usr/moviemania_hk?_trksid=p2047675.l2559</t>
  </si>
  <si>
    <t>SJD Supplies LTD</t>
  </si>
  <si>
    <t>Unit 4c Dickinson Place
Bognor Regis
West Sussex
po22 9QU
United Kingdom</t>
  </si>
  <si>
    <t>http://www.ebay.co.uk/usr/yourspares?_trksid=p2047675.l2559</t>
  </si>
  <si>
    <t>twistuk</t>
  </si>
  <si>
    <t>4 CAPRICORN CENTRE
BASILDON
Essex
SS14 3JJ
United Kingdom</t>
  </si>
  <si>
    <t>licanori@gmail.com</t>
  </si>
  <si>
    <t>http://www.ebay.co.uk/usr/twistuk?_trksid=p2047675.l2559</t>
  </si>
  <si>
    <t>http://www.ebay.co.uk/usr/wen2o?_trksid=p2047675.l2559</t>
  </si>
  <si>
    <t>SPS Mobile</t>
  </si>
  <si>
    <t>Petar Petrov
SPS Mobile, AJP Business Center
152-154 Coles Green Road
LONDON
London
NW2 7HD
United Kingdom</t>
  </si>
  <si>
    <t>0208|4386310</t>
  </si>
  <si>
    <t>contact@gsm-support.co.uk</t>
  </si>
  <si>
    <t>http://www.ebay.co.uk/usr/everymobile?_trksid=p2047675.l2559</t>
  </si>
  <si>
    <t>Riders Point, Holger Blume</t>
  </si>
  <si>
    <t>H. B.
Daimler Str.5
38112 Braunschweig
Deutschland</t>
  </si>
  <si>
    <t>http://www.ebay.co.uk/usr/riderspoint-braunschweig?_trksid=p2047675.l2559</t>
  </si>
  <si>
    <t>http://www.ebay.co.uk/usr/ajays-emporium2007?_trksid=p2047675.l2559</t>
  </si>
  <si>
    <t>http://www.ebay.co.uk/usr/rikoo*?_trksid=p2047675.l2559</t>
  </si>
  <si>
    <t>Charm Buddy</t>
  </si>
  <si>
    <t>Mike Boyle
18A Drumclay Road
Enniskillen
Fermanagh
BT74 6NG
United Kingdom</t>
  </si>
  <si>
    <t>028|66325348</t>
  </si>
  <si>
    <t>charmbuddy@outlook.com</t>
  </si>
  <si>
    <t>http://www.ebay.co.uk/usr/charmcherry?_trksid=p2047675.l2559</t>
  </si>
  <si>
    <t>DISCOUNT PEST CONTROL</t>
  </si>
  <si>
    <t>Tracy Smith
3, Orchard End
Grundisburgh
woodbridge
Suffolk
IP13 6UA
United Kingdom</t>
  </si>
  <si>
    <t>http://www.ebay.co.uk/usr/tracysacc?_trksid=p2047675.l2559</t>
  </si>
  <si>
    <t>Easy Auction Income</t>
  </si>
  <si>
    <t>Steve King
83 Downton Road
Swindon
Wiltshire
SN2 5JX
United Kingdom</t>
  </si>
  <si>
    <t>http://www.ebay.co.uk/usr/easyauctionincome?_trksid=p2047675.l2559</t>
  </si>
  <si>
    <t>http://www.ebay.co.uk/usr/lewisjames123?_trksid=p2047675.l2559</t>
  </si>
  <si>
    <t>http://www.ebay.co.uk/usr/2012newidea?_trksid=p2047675.l2559</t>
  </si>
  <si>
    <t>Watchet Clothing TA Chaos Surf Shop / surfsurfsurf</t>
  </si>
  <si>
    <t>Steven Day
Old Park, Taylor's Lane
High Bickington
Devon
EX37 9BL
United Kingdom</t>
  </si>
  <si>
    <t>surfsurfsurf@btconnect.com</t>
  </si>
  <si>
    <t>http://www.ebay.co.uk/usr/steveschaossurf?_trksid=p2047675.l2559</t>
  </si>
  <si>
    <t>AddTronic GmbH</t>
  </si>
  <si>
    <t>Hendrik Prygoda
Zum Kraftwerk 1
45527 Hattingen
Deutschland</t>
  </si>
  <si>
    <t>02324 680140</t>
  </si>
  <si>
    <t>janabritechi@addtronic.com</t>
  </si>
  <si>
    <t>http://www.ebay.co.uk/usr/addtronic?_trksid=p2047675.l2559</t>
  </si>
  <si>
    <t>GJ Direct</t>
  </si>
  <si>
    <t>GJ Direct
Unit 14,
BBIC
Cudworth
South Yorkshire
S72 8RP
United Kingdom</t>
  </si>
  <si>
    <t>07881|481508</t>
  </si>
  <si>
    <t>gjdirect@hotmail.co.uk</t>
  </si>
  <si>
    <t>http://www.ebay.co.uk/usr/gj-direct?_trksid=p2047675.l2559</t>
  </si>
  <si>
    <t>Armstrong Guitars</t>
  </si>
  <si>
    <t>Wilfred Armstrong
121 Bede Street, Roker
Sunderland
Tyne and Wear
SR6ONT
United Kingdom</t>
  </si>
  <si>
    <t>tom@armstrong-guitars.com</t>
  </si>
  <si>
    <t>http://www.ebay.co.uk/usr/toms19?_trksid=p2047675.l2559</t>
  </si>
  <si>
    <t>burlesque-bride</t>
  </si>
  <si>
    <t>mary moore
5 cherry street
stourbridge
West Midlands
dy8 3yq
United Kingdom</t>
  </si>
  <si>
    <t>b1968m@hotmail.co.uk</t>
  </si>
  <si>
    <t>http://www.ebay.co.uk/usr/uk-all-sorts-uk?_trksid=p2047675.l2559</t>
  </si>
  <si>
    <t>http://www.ebay.co.uk/usr/1whitelotus?_trksid=p2047675.l2559</t>
  </si>
  <si>
    <t>cwbikes limited</t>
  </si>
  <si>
    <t>callan wood
rear of holmlea
town cross avenue
bognor regis
West Sussex
po21 2dn
United Kingdom</t>
  </si>
  <si>
    <t>01243|829521</t>
  </si>
  <si>
    <t>callan@cwbikes.co.uk</t>
  </si>
  <si>
    <t>http://www.ebay.co.uk/usr/cwbikeslimitedcwdistribution?_trksid=p2047675.l2559</t>
  </si>
  <si>
    <t>Caravan Stuff 4 U Ltd</t>
  </si>
  <si>
    <t>http://www.ebay.co.uk/usr/blackmoreleisure?_trksid=p2047675.l2559</t>
  </si>
  <si>
    <t>J Craig</t>
  </si>
  <si>
    <t>J Craig
Orchard Stables
Wharton
Herefordshire
HR6 0NX
United Kingdom</t>
  </si>
  <si>
    <t>0773|3991637</t>
  </si>
  <si>
    <t>christm@strees.co.uk</t>
  </si>
  <si>
    <t>http://www.ebay.co.uk/usr/jackandgillys?_trksid=p2047675.l2559</t>
  </si>
  <si>
    <t>http://www.ebay.co.uk/usr/peter.kleis?_trksid=p2047675.l2559</t>
  </si>
  <si>
    <t>http://www.ebay.co.uk/usr/mac478frog?_trksid=p2047675.l2559</t>
  </si>
  <si>
    <t>http://www.ebay.co.uk/usr/shopanywhere?_trksid=p2047675.l2559</t>
  </si>
  <si>
    <t>Steve Halstead
14 Meadow Rise
Stackhouse Lane
Giggleswick
North Yorkshire
BD24 0EF
United Kingdom</t>
  </si>
  <si>
    <t>http://www.ebay.co.uk/usr/stevesgaragesupplies?_trksid=p2047675.l2559</t>
  </si>
  <si>
    <t>http://www.ebay.co.uk/usr/57thunderbird1234?_trksid=p2047675.l2559</t>
  </si>
  <si>
    <t>Geo C WC
Unit 5C Baker House,
Curzon Drive. Manorway Ind Est
Grays
Essex
RM176BG
United Kingdom</t>
  </si>
  <si>
    <t>http://www.ebay.co.uk/usr/podmania2010?_trksid=p2047675.l2559</t>
  </si>
  <si>
    <t>Joanne Ison
Unit 8 Vulcan Place
Worksop
Nottinghamshire
S80 1RN
United Kingdom</t>
  </si>
  <si>
    <t>http://www.ebay.co.uk/usr/posh_porschey?_trksid=p2047675.l2559</t>
  </si>
  <si>
    <t>DSS DIRECT LIMITED</t>
  </si>
  <si>
    <t>Chamanpreet Kaur
61a High Street
Ascot
West Berkshire
Berkshire
SL5 7HP
United Kingdom</t>
  </si>
  <si>
    <t>0845-2574790</t>
  </si>
  <si>
    <t>homeplus247@gmail.com</t>
  </si>
  <si>
    <t>http://www.ebay.co.uk/usr/atozbargainsuk?_trksid=p2047675.l2559</t>
  </si>
  <si>
    <t>Leather Heritage Ltd</t>
  </si>
  <si>
    <t>Piotr Wojtal
16 Howden Walk
Stockton on Tees
Cleveland
TS18 1QH
United Kingdom</t>
  </si>
  <si>
    <t>heritageleathermail@gmail.com</t>
  </si>
  <si>
    <t>http://www.ebay.co.uk/usr/leather_heritage?_trksid=p2047675.l2559</t>
  </si>
  <si>
    <t>viper-imports ltd t/a buzz trading</t>
  </si>
  <si>
    <t>MATTY GOWT
THE LASIL WALK 19 C
LANSIL INDUSTRIAL ESTATE, CATON ROAD
LANCASTER
Lancashire
LA1 3PP
United Kingdom</t>
  </si>
  <si>
    <t>buzztrading@hotmail.com</t>
  </si>
  <si>
    <t>http://www.ebay.co.uk/usr/buzztrading2010?_trksid=p2047675.l2559</t>
  </si>
  <si>
    <t>http://www.ebay.co.uk/usr/greatglobal?_trksid=p2047675.l2559</t>
  </si>
  <si>
    <t>http://www.ebay.co.uk/usr/roxy*media*uk?_trksid=p2047675.l2559</t>
  </si>
  <si>
    <t>peeediddy</t>
  </si>
  <si>
    <t>peter seear
19 emerson road
poole
Dorset
BH151QS
United Kingdom</t>
  </si>
  <si>
    <t>01202|000000</t>
  </si>
  <si>
    <t>peteseear@yahoo.co.uk</t>
  </si>
  <si>
    <t>http://www.ebay.co.uk/usr/seearchandelier?_trksid=p2047675.l2559</t>
  </si>
  <si>
    <t>Joe Gaughan
Ollerton Road
Tuxford
Newark
Nottinghamshire
NG220PQ
United Kingdom</t>
  </si>
  <si>
    <t>http://www.ebay.co.uk/usr/potteryprouk?_trksid=p2047675.l2559</t>
  </si>
  <si>
    <t>Getaheadboard</t>
  </si>
  <si>
    <t>Laura James
Tycoch
Swansea
Swansea
Swansea
SA2 9LY
United Kingdom</t>
  </si>
  <si>
    <t>info@getaheadboard.co.uk</t>
  </si>
  <si>
    <t>http://www.ebay.co.uk/usr/getaheadboard?_trksid=p2047675.l2559</t>
  </si>
  <si>
    <t>Blackwell's</t>
  </si>
  <si>
    <t>Adam Parker
Blackwell's
50 Broad Street
Oxford
Oxfordshire
OX1 3BQ
United Kingdom</t>
  </si>
  <si>
    <t>+44 (0) 1865 333690</t>
  </si>
  <si>
    <t>adam.parker@blackwell.co.uk</t>
  </si>
  <si>
    <t>http://www.ebay.co.uk/usr/blackwelloxford?_trksid=p2047675.l2559</t>
  </si>
  <si>
    <t>Derek Jarrett
73 Copthorne Crescent
Longsight
Manchester
Lancashire
M13 0QY
United Kingdom</t>
  </si>
  <si>
    <t>sales@cdclockit.com</t>
  </si>
  <si>
    <t>http://www.ebay.co.uk/usr/cd-clock-it?_trksid=p2047675.l2559</t>
  </si>
  <si>
    <t>http://www.ebay.co.uk/usr/mileskimballcompany?_trksid=p2047675.l2559</t>
  </si>
  <si>
    <t>Marta Schmidt
100 Elsham Crescent
Lincoln
Lincolnshire
LN6 3 YS
United Kingdom</t>
  </si>
  <si>
    <t>http://www.ebay.co.uk/usr/cheapchoco?_trksid=p2047675.l2559</t>
  </si>
  <si>
    <t>ANTHONY FAIR
22 Fisher Way
Braintree
Essex
CM7 9TH
United Kingdom</t>
  </si>
  <si>
    <t>http://www.ebay.co.uk/usr/explosivearts1?_trksid=p2047675.l2559</t>
  </si>
  <si>
    <t>Matt Silvester
6 Harebell Place
Abbeymead
Gloucester
Gloucestershire
GL4 4AH
United Kingdom</t>
  </si>
  <si>
    <t>sales@ondemandsupplies.co.uk</t>
  </si>
  <si>
    <t>http://www.ebay.co.uk/usr/esda-supplies?_trksid=p2047675.l2559</t>
  </si>
  <si>
    <t>http://www.ebay.co.uk/usr/madbobbaughan?_trksid=p2047675.l2559</t>
  </si>
  <si>
    <t>interavet</t>
  </si>
  <si>
    <t>customer support
meadow view
Gloucester Road,
Cheltenham
Gloucestershire
GL51 0TF
United Kingdom</t>
  </si>
  <si>
    <t>http://www.ebay.co.uk/usr/juttdaputter?_trksid=p2047675.l2559</t>
  </si>
  <si>
    <t>Express Water</t>
  </si>
  <si>
    <t>(800) 992 - 8876</t>
  </si>
  <si>
    <t>http://www.ebay.co.uk/usr/expresswater?_trksid=p2047675.l2559</t>
  </si>
  <si>
    <t>Peter &amp; Joerg Tronser GbR</t>
  </si>
  <si>
    <t>Peter &amp; Jörg Tronser GbR
Nahering 8-10
55218 Ingelheim
Deutschland</t>
  </si>
  <si>
    <t>ebay@kreativ-store.de</t>
  </si>
  <si>
    <t>http://www.ebay.co.uk/usr/kreativ-store?_trksid=p2047675.l2559</t>
  </si>
  <si>
    <t>Jay Jay Trading</t>
  </si>
  <si>
    <t>Jay Jay Trading
19 Charlton Rise
Ludlow
Shropshire
SY8 1ND
United Kingdom</t>
  </si>
  <si>
    <t>01584|874427</t>
  </si>
  <si>
    <t>johnholmes19@talktalk.net</t>
  </si>
  <si>
    <t>http://www.ebay.co.uk/usr/blueritajohn?_trksid=p2047675.l2559</t>
  </si>
  <si>
    <t>UK Business Supplies</t>
  </si>
  <si>
    <t>Raymond Markham
Unit 10
Parliament Business Centre
Liverpool
Merseyside
L8 7BL
United Kingdom</t>
  </si>
  <si>
    <t>0151 707 7090</t>
  </si>
  <si>
    <t>ebay@ukbusinesssupplies.co.uk</t>
  </si>
  <si>
    <t>http://www.ebay.co.uk/usr/ukbusinesssuppliesltd?_trksid=p2047675.l2559</t>
  </si>
  <si>
    <t>http://www.ebay.co.uk/usr/cj7763?_trksid=p2047675.l2559</t>
  </si>
  <si>
    <t>Peter Stacey
Unit 47 Azura Close, Woolsbridge Ind. Park
Three Legged Cross
Wimborne
Dorset
BH21 6SZ
United Kingdom</t>
  </si>
  <si>
    <t>http://www.ebay.co.uk/usr/peters3865?_trksid=p2047675.l2559</t>
  </si>
  <si>
    <t>Maurice Lay Distributors Limited</t>
  </si>
  <si>
    <t>Maurice Lay
Fourth Way
Avonmouth
Bristol
Avon
BS11 8DW
United Kingdom</t>
  </si>
  <si>
    <t>01179|387401</t>
  </si>
  <si>
    <t>ebay@mlay.co.uk</t>
  </si>
  <si>
    <t>http://www.ebay.co.uk/usr/mauricelay?_trksid=p2047675.l2559</t>
  </si>
  <si>
    <t>UKPS Online LTD</t>
  </si>
  <si>
    <t>Lee Ribbans
Building 7, Wilding Road
Ball Green
Stoke On Trent
Staffordshire
ST6 8BA
United Kingdom</t>
  </si>
  <si>
    <t>07881|956577</t>
  </si>
  <si>
    <t>sales@ukpackagingsuppliers.co.uk</t>
  </si>
  <si>
    <t>http://www.ebay.co.uk/usr/rv2uk?_trksid=p2047675.l2559</t>
  </si>
  <si>
    <t>http://www.ebay.co.uk/usr/ajm3961?_trksid=p2047675.l2559</t>
  </si>
  <si>
    <t>http://www.ebay.co.uk/usr/topdealin3c?_trksid=p2047675.l2559</t>
  </si>
  <si>
    <t>Paul Alexander
2 Arundel Road
Great Yarmouth
Norfolk
NR304JY
United Kingdom</t>
  </si>
  <si>
    <t>http://www.ebay.co.uk/usr/paula9460?_trksid=p2047675.l2559</t>
  </si>
  <si>
    <t>http://www.ebay.co.uk/usr/planet-linen-online?_trksid=p2047675.l2559</t>
  </si>
  <si>
    <t>13 Printing</t>
  </si>
  <si>
    <t>Kathryn James
PLEASE CONTACT US FOR RETURN ADDRESS
WORCESTERSHIRE
Worcestershire
WR14 4an
United Kingdom</t>
  </si>
  <si>
    <t>kate@f13wear.co.uk</t>
  </si>
  <si>
    <t>http://www.ebay.co.uk/usr/13printing?_trksid=p2047675.l2559</t>
  </si>
  <si>
    <t>nyana2015</t>
  </si>
  <si>
    <t>nanyyambigai@gmail.com</t>
  </si>
  <si>
    <t>http://www.ebay.co.uk/usr/nyana2015?_trksid=p2047675.l2559</t>
  </si>
  <si>
    <t>http://www.ebay.co.uk/usr/keythere360?_trksid=p2047675.l2559</t>
  </si>
  <si>
    <t>Buyright</t>
  </si>
  <si>
    <t>Richard Sutton
Unit 1, Harling Road Industrial Estate
SNETTERTON
Norfolk
NR16 2JU
United Kingdom</t>
  </si>
  <si>
    <t>01953|715218</t>
  </si>
  <si>
    <t>r.sutton@qdstores.co.uk</t>
  </si>
  <si>
    <t>http://www.ebay.co.uk/usr/buyrightstore?_trksid=p2047675.l2559</t>
  </si>
  <si>
    <t>King's Chandelier Services Ltd</t>
  </si>
  <si>
    <t>Andrew King
Riverside House, Maldon Road
Heckfordbridge
Colchester
Essex
CO3 0SW
United Kingdom</t>
  </si>
  <si>
    <t>andy.king31@tesco.net</t>
  </si>
  <si>
    <t>http://www.ebay.co.uk/usr/kingschandeliers?_trksid=p2047675.l2559</t>
  </si>
  <si>
    <t>MJ Plastics Ltd</t>
  </si>
  <si>
    <t>Joshua Smith
Unit 9/10, D2 Trading Estate
Castle Road
Sittingbourne
Kent
ME10 3RH
United Kingdom</t>
  </si>
  <si>
    <t>01795|518355</t>
  </si>
  <si>
    <t>mjplastics@hotmail.co.uk</t>
  </si>
  <si>
    <t>http://www.ebay.co.uk/usr/mj_plastics_and_plumbing?_trksid=p2047675.l2559</t>
  </si>
  <si>
    <t>World of Party Ltd</t>
  </si>
  <si>
    <t>Jozef Jaskowiec
3-5 Brunswick Street
Stockton
Cleveland
TS18 1DW
United Kingdom</t>
  </si>
  <si>
    <t>jaskowiec@ymail.com</t>
  </si>
  <si>
    <t>http://www.ebay.co.uk/usr/world-of-party-ltd?_trksid=p2047675.l2559</t>
  </si>
  <si>
    <t>http://www.ebay.co.uk/usr/tectake3?_trksid=p2047675.l2559</t>
  </si>
  <si>
    <t>Spares4Appliances Limited
4 Grainger Road
Southend on Sea,
Essex
SS2 4BZ</t>
  </si>
  <si>
    <t>0872 410 7011</t>
  </si>
  <si>
    <t>http://www.ebay.co.uk/usr/jadashats-us?_trksid=p2047675.l2559</t>
  </si>
  <si>
    <t>namaste</t>
  </si>
  <si>
    <t>Mary Downey
50 Station Road
Tydd Gote WISBECH
Cambridgeshire
PE135QA
United Kingdom</t>
  </si>
  <si>
    <t>marymarkcd@btinternet.com</t>
  </si>
  <si>
    <t>http://www.ebay.co.uk/usr/sassy_chic?_trksid=p2047675.l2559</t>
  </si>
  <si>
    <t>http://www.ebay.co.uk/usr/howling_wolf_2008?_trksid=p2047675.l2559</t>
  </si>
  <si>
    <t>Tools4trade co uk</t>
  </si>
  <si>
    <t>Raj Sur
22 Alston Drive
Bradwell Abbey
Milton Keynes
Buckinghamshire
MK13 9HA
United Kingdom</t>
  </si>
  <si>
    <t>01908|969966</t>
  </si>
  <si>
    <t>info@tools4trade.net</t>
  </si>
  <si>
    <t>http://www.ebay.co.uk/usr/tools4trade?_trksid=p2047675.l2559</t>
  </si>
  <si>
    <t>211 Great North Road, Five Dock NSW 2046 184 High St, North Willoughby NSW 2068</t>
  </si>
  <si>
    <t>http://www.ebay.co.uk/usr/sydneycentrallocksmiths211?_trksid=p2047675.l2559</t>
  </si>
  <si>
    <t>http://www.ebay.co.uk/usr/anne3261?_trksid=p2047675.l2559</t>
  </si>
  <si>
    <t>creativeimages</t>
  </si>
  <si>
    <t>Sharon Laird
63 Palmer Crescent
Leighton Buzzard
Bedfordshire
LU7 4HY
United Kingdom</t>
  </si>
  <si>
    <t>01525 217178</t>
  </si>
  <si>
    <t>shazzlaird@btopenworld.com</t>
  </si>
  <si>
    <t>http://www.ebay.co.uk/usr/shazzie48?_trksid=p2047675.l2559</t>
  </si>
  <si>
    <t>http://www.ebay.co.uk/usr/waseemsty?_trksid=p2047675.l2559</t>
  </si>
  <si>
    <t>Kettle And Toaster Man Ltd T/A Everything Electrical Jim</t>
  </si>
  <si>
    <t>James Bennett
UNIT 2C ALBION WORKS
Brierely Hill
West Midlands
DY5 3SZ
United Kingdom</t>
  </si>
  <si>
    <t>01384|483286</t>
  </si>
  <si>
    <t>jim.bennett51@yahoo.co.uk</t>
  </si>
  <si>
    <t>http://www.ebay.co.uk/usr/everythingelectricaljim?_trksid=p2047675.l2559</t>
  </si>
  <si>
    <t>Pam Shop srl</t>
  </si>
  <si>
    <t>Luigi Cappetta
via Brodolini, 36/F zona industriale
84091 Battipaglia, SA
Italia</t>
  </si>
  <si>
    <t>pamshopsrl@gmail.com</t>
  </si>
  <si>
    <t>http://www.ebay.co.uk/usr/pelletteria_accessori_moda?_trksid=p2047675.l2559</t>
  </si>
  <si>
    <t>Burner And Boiler Spares</t>
  </si>
  <si>
    <t>Adam Lucas
Unit 2 Canterbury Industrial Park
297 Ilderton Road
Bermondsey
London
SE15 1NP
United Kingdom</t>
  </si>
  <si>
    <t>02077|323851</t>
  </si>
  <si>
    <t>ebay@bbs.co.uk</t>
  </si>
  <si>
    <t>http://www.ebay.co.uk/usr/burnerandboilerspares2000?_trksid=p2047675.l2559</t>
  </si>
  <si>
    <t>http://www.ebay.co.uk/usr/sulabalu?_trksid=p2047675.l2559</t>
  </si>
  <si>
    <t>http://www.ebay.co.uk/usr/alistarr41?_trksid=p2047675.l2559</t>
  </si>
  <si>
    <t>iBathUK</t>
  </si>
  <si>
    <t>Luxury For Less Limited
Attlebourough House, Townsend Drive
Attlebourough Fields Industrial Estate
Nuneaton
Warwickshire
CV11 6RU
United Kingdom</t>
  </si>
  <si>
    <t>02476|389051</t>
  </si>
  <si>
    <t>sales.ibath@googlemail.com</t>
  </si>
  <si>
    <t>http://www.ebay.co.uk/usr/ibathuk?_trksid=p2047675.l2559</t>
  </si>
  <si>
    <t>The Foofoo Room</t>
  </si>
  <si>
    <t>annette cooke
21, KINGFISHER WAY
bournville
BIRMINGHAM
West Midlands
B301TG
United Kingdom</t>
  </si>
  <si>
    <t>0121|4727480</t>
  </si>
  <si>
    <t>cappers1@tiscali.co.uk</t>
  </si>
  <si>
    <t>http://www.ebay.co.uk/usr/netty400_1?_trksid=p2047675.l2559</t>
  </si>
  <si>
    <t>welcometomyparty</t>
  </si>
  <si>
    <t>Debbie Dhadwal
64 Pavilion Way
Eastcote
Middlesex
HA4 9JW
United Kingdom</t>
  </si>
  <si>
    <t>020|85781211</t>
  </si>
  <si>
    <t>dreamparty2010@yahoo.co.uk</t>
  </si>
  <si>
    <t>http://www.ebay.co.uk/usr/wonderfulparties?_trksid=p2047675.l2559</t>
  </si>
  <si>
    <t>http://www.ebay.co.uk/usr/usamowerblades?_trksid=p2047675.l2559</t>
  </si>
  <si>
    <t>http://www.ebay.co.uk/usr/fvwdeltabravo?_trksid=p2047675.l2559</t>
  </si>
  <si>
    <t>http://www.ebay.co.uk/usr/militaryphotodepot-hq?_trksid=p2047675.l2559</t>
  </si>
  <si>
    <t>http://www.ebay.co.uk/usr/rarebears2004?_trksid=p2047675.l2559</t>
  </si>
  <si>
    <t>http://www.ebay.co.uk/usr/cooper0729?_trksid=p2047675.l2559</t>
  </si>
  <si>
    <t>866-320-3325</t>
  </si>
  <si>
    <t>http://www.ebay.co.uk/usr/dealyard?_trksid=p2047675.l2559</t>
  </si>
  <si>
    <t>http://www.ebay.co.uk/usr/keywebco?_trksid=p2047675.l2559</t>
  </si>
  <si>
    <t>http://www.ebay.co.uk/usr/darlenerpb21?_trksid=p2047675.l2559</t>
  </si>
  <si>
    <t>30.06.2016</t>
  </si>
  <si>
    <t>http://www.ebay.co.uk/usr/houseofgrafx?_trksid=p2047675.l2559</t>
  </si>
  <si>
    <t>lbglassart88@gmail.com</t>
  </si>
  <si>
    <t>http://www.ebay.co.uk/usr/samadhilight22?_trksid=p2047675.l2559</t>
  </si>
  <si>
    <t>http://www.ebay.co.uk/usr/salagraphics?_trksid=p2047675.l2559</t>
  </si>
  <si>
    <t>http://www.ebay.co.uk/usr/yahoosave?_trksid=p2047675.l2559</t>
  </si>
  <si>
    <t>http://www.ebay.co.uk/usr/creativesignsndesigns?_trksid=p2047675.l2559</t>
  </si>
  <si>
    <t>http://www.ebay.co.uk/usr/brickabrackandknicknknack?_trksid=p2047675.l2559</t>
  </si>
  <si>
    <t>http://www.ebay.co.uk/usr/bordermerchant2013?_trksid=p2047675.l2559</t>
  </si>
  <si>
    <t>Finding Land</t>
  </si>
  <si>
    <t>Amanda Birkinshaw
70 Clifton Rise
Abergele
Conwy
LL22 7DN
United Kingdom</t>
  </si>
  <si>
    <t>findingland2007@gmail.com</t>
  </si>
  <si>
    <t>http://www.ebay.co.uk/usr/finding_land?_trksid=p2047675.l2559</t>
  </si>
  <si>
    <t>http://www.ebay.co.uk/usr/nem955?_trksid=p2047675.l2559</t>
  </si>
  <si>
    <t>Petals Polly Flowers Ltd</t>
  </si>
  <si>
    <t>29 Lychgate Close
Burbage
Leicestershire
LE10 2ES
United Kingdom</t>
  </si>
  <si>
    <t>07597 017577</t>
  </si>
  <si>
    <t>petalspolly@ymail.com</t>
  </si>
  <si>
    <t>http://www.ebay.co.uk/usr/petalspollyflowers?_trksid=p2047675.l2559</t>
  </si>
  <si>
    <t>Lux Business LTD</t>
  </si>
  <si>
    <t>Edward Williams
22 Knightwick Crescent
Erdington
Birmingham
West Midlands
B23 7BZ
United Kingdom</t>
  </si>
  <si>
    <t>sales@luxbusiness.co.uk</t>
  </si>
  <si>
    <t>http://www.ebay.co.uk/usr/confirmday?_trksid=p2047675.l2559</t>
  </si>
  <si>
    <t>Sue Downs</t>
  </si>
  <si>
    <t>S Downs
18 Wendover Road
Wolverhampton
West Midlands
WV46NA
United Kingdom</t>
  </si>
  <si>
    <t>gordoncgreen@hotmail.com</t>
  </si>
  <si>
    <t>http://www.ebay.co.uk/usr/siouxmaison?_trksid=p2047675.l2559</t>
  </si>
  <si>
    <t>Manissa Ltd</t>
  </si>
  <si>
    <t>M Savage
Q16 Quorum Business Park
Longbenton Lane
Newcastle
Tyne and Wear
NE12 8EZ
United Kingdom</t>
  </si>
  <si>
    <t>01325|321258</t>
  </si>
  <si>
    <t>info@heatandthings.co.uk</t>
  </si>
  <si>
    <t>http://www.ebay.co.uk/usr/heatandthings?_trksid=p2047675.l2559</t>
  </si>
  <si>
    <t>bits and bobs</t>
  </si>
  <si>
    <t>mary kearney
12 derramore heights
magherafelt
Londonderry
bt45 5rx
United Kingdom</t>
  </si>
  <si>
    <t>07710|337740</t>
  </si>
  <si>
    <t>marykearney1@live.co.uk</t>
  </si>
  <si>
    <t>http://www.ebay.co.uk/usr/beaukearney?_trksid=p2047675.l2559</t>
  </si>
  <si>
    <t>http://www.ebay.co.uk/usr/dm2756?_trksid=p2047675.l2559</t>
  </si>
  <si>
    <t>http://www.ebay.co.uk/usr/fasius2014?_trksid=p2047675.l2559</t>
  </si>
  <si>
    <t>http://www.ebay.co.uk/usr/eimprovement?_trksid=p2047675.l2559</t>
  </si>
  <si>
    <t>http://www.ebay.co.uk/usr/plumbstyle?_trksid=p2047675.l2559</t>
  </si>
  <si>
    <t>http://www.ebay.co.uk/usr/rainy-day-games?_trksid=p2047675.l2559</t>
  </si>
  <si>
    <t>http://www.ebay.co.uk/usr/florida.gifts.ty?_trksid=p2047675.l2559</t>
  </si>
  <si>
    <t>http://www.ebay.co.uk/usr/mrsreporon?_trksid=p2047675.l2559</t>
  </si>
  <si>
    <t>http://www.ebay.co.uk/usr/hksueitai?_trksid=p2047675.l2559</t>
  </si>
  <si>
    <t>http://www.ebay.co.uk/usr/zackishere?_trksid=p2047675.l2559</t>
  </si>
  <si>
    <t>http://www.ebay.co.uk/usr/jeffh6225?_trksid=p2047675.l2559</t>
  </si>
  <si>
    <t>http://www.ebay.co.uk/usr/statewide?_trksid=p2047675.l2559</t>
  </si>
  <si>
    <t>http://www.ebay.co.uk/usr/appliancefindpartsserhiy?_trksid=p2047675.l2559</t>
  </si>
  <si>
    <t>Encove Ltd</t>
  </si>
  <si>
    <t>Philip Cotton
70-76 Westoe Rd
South Shields
Tyne and Wear
NE33 4NA
United Kingdom</t>
  </si>
  <si>
    <t>0191|4541972</t>
  </si>
  <si>
    <t>rugzone@yahoo.com</t>
  </si>
  <si>
    <t>http://www.ebay.co.uk/usr/rugzoneuk?_trksid=p2047675.l2559</t>
  </si>
  <si>
    <t>DMS</t>
  </si>
  <si>
    <t>Dawn sikorski
bolholt bungalow
walshaw road
bury
Lancashire
bl81pu
United Kingdom</t>
  </si>
  <si>
    <t>http://www.ebay.co.uk/usr/0161oliphant?_trksid=p2047675.l2559</t>
  </si>
  <si>
    <t>303-833-4949303-833-4949</t>
  </si>
  <si>
    <t>http://www.ebay.co.uk/usr/imiauction?_trksid=p2047675.l2559</t>
  </si>
  <si>
    <t>http://www.ebay.co.uk/usr/suzprairie1?_trksid=p2047675.l2559</t>
  </si>
  <si>
    <t>adam roadknight
23 Montgomery croft
birmingham
West Midlands
B11 1EL
United Kingdom</t>
  </si>
  <si>
    <t>0121|2478177</t>
  </si>
  <si>
    <t>adam_roadknight@yahoo.co.uk</t>
  </si>
  <si>
    <t>http://www.ebay.co.uk/usr/roadiesbargains?_trksid=p2047675.l2559</t>
  </si>
  <si>
    <t>http://www.ebay.co.uk/usr/russtygold?_trksid=p2047675.l2559</t>
  </si>
  <si>
    <t>http://www.ebay.co.uk/usr/oisayshop?_trksid=p2047675.l2559</t>
  </si>
  <si>
    <t>http://www.ebay.co.uk/usr/linensbycheryl?_trksid=p2047675.l2559</t>
  </si>
  <si>
    <t>http://www.ebay.co.uk/usr/fastfine?_trksid=p2047675.l2559</t>
  </si>
  <si>
    <t>Jaymin Patel
Unit 24 Great Cambridge Industrial Estate
Lincoln Road
Enfield
London
EN1 1SH
United Kingdom</t>
  </si>
  <si>
    <t>http://www.ebay.co.uk/usr/holmebrooktpl?_trksid=p2047675.l2559</t>
  </si>
  <si>
    <t>Shabby Plaques</t>
  </si>
  <si>
    <t>Karla Williams
12 Maes Y Felin
holyhead
Isle of Anglesey
LL651TG
United Kingdom</t>
  </si>
  <si>
    <t>klara_03@yahoo.co.uk</t>
  </si>
  <si>
    <t>http://www.ebay.co.uk/usr/karla9876?_trksid=p2047675.l2559</t>
  </si>
  <si>
    <t>FFX</t>
  </si>
  <si>
    <t>Folkestone Fixings
Dyna House
Lympne Industrial Estate
Lympne
Kent
CT21 4LR
United Kingdom</t>
  </si>
  <si>
    <t>info@ffx.co.uk</t>
  </si>
  <si>
    <t>http://www.ebay.co.uk/usr/folkestonefixings?_trksid=p2047675.l2559</t>
  </si>
  <si>
    <t>Bescol Limited</t>
  </si>
  <si>
    <t>Delves Lane
Consett
Durham
DH8 7ES
United Kingdom</t>
  </si>
  <si>
    <t>01207 582555</t>
  </si>
  <si>
    <t>sales@bescol.co.uk</t>
  </si>
  <si>
    <t>http://www.ebay.co.uk/usr/bescollimited?_trksid=p2047675.l2559</t>
  </si>
  <si>
    <t>http://www.ebay.co.uk/usr/paigeltd3205?_trksid=p2047675.l2559</t>
  </si>
  <si>
    <t>Olaf Kutschwalski
Blankensee 7
39606 Königsmark
Deutschland</t>
  </si>
  <si>
    <t>03937/2523670</t>
  </si>
  <si>
    <t>staubshop24@t-online.de</t>
  </si>
  <si>
    <t>http://www.ebay.co.uk/usr/staubshop24?_trksid=p2047675.l2559</t>
  </si>
  <si>
    <t>Hisgadget Inc</t>
  </si>
  <si>
    <t>Sam Liu
33442 Western Ave
94587 Union City, CA
United States</t>
  </si>
  <si>
    <t>510|477|0749</t>
  </si>
  <si>
    <t>sb.ebay@chargerbuy.com</t>
  </si>
  <si>
    <t>http://www.ebay.co.uk/usr/smart_buy?_trksid=p2047675.l2559</t>
  </si>
  <si>
    <t>http://www.ebay.co.uk/usr/ping682012?_trksid=p2047675.l2559</t>
  </si>
  <si>
    <t>Cedar Cottage Crafts</t>
  </si>
  <si>
    <t>Julie Clark
142 Whitcliffe Lane
Ripon
North Yorkshire
HG4 2LD
United Kingdom</t>
  </si>
  <si>
    <t>01765|600815</t>
  </si>
  <si>
    <t>cedarcottagecraft@btinternet.com</t>
  </si>
  <si>
    <t>http://www.ebay.co.uk/usr/cedarcottagecrafts2012?_trksid=p2047675.l2559</t>
  </si>
  <si>
    <t>http://www.ebay.co.uk/usr/aslicer5?_trksid=p2047675.l2559</t>
  </si>
  <si>
    <t>http://www.ebay.co.uk/usr/fairytales-inc?_trksid=p2047675.l2559</t>
  </si>
  <si>
    <t>hongmei ren
74 Church Hill Road
Birmingham
West Midlands
B20 3PB
United Kingdom</t>
  </si>
  <si>
    <t>http://www.ebay.co.uk/usr/onestop-artshop?_trksid=p2047675.l2559</t>
  </si>
  <si>
    <t>DQ - PP Sp. z o.o.</t>
  </si>
  <si>
    <t>Zbigniew Komisarczyk
Dorfstr. 44
17329 Nadrensee
Deutschland</t>
  </si>
  <si>
    <t>info@stahlpol.de</t>
  </si>
  <si>
    <t>http://www.ebay.co.uk/usr/stahlpol_de?_trksid=p2047675.l2559</t>
  </si>
  <si>
    <t>ANIMATIONSHOP-online, Massimiliano Artioli</t>
  </si>
  <si>
    <t>Massimiliano Artioli
Christburgerstr. 25
(Ecke Greifswalderstr.,)
10405 Berlin
Deutschland</t>
  </si>
  <si>
    <t>030|65703865</t>
  </si>
  <si>
    <t>animationshop@gmx.com</t>
  </si>
  <si>
    <t>http://www.ebay.co.uk/usr/all4yourparty?_trksid=p2047675.l2559</t>
  </si>
  <si>
    <t>Ben Ball
ballsgrinding Ltd
unit k, chosen view road
Cheltenham
Gloucestershire
GL51 9LT
United Kingdom</t>
  </si>
  <si>
    <t>http://www.ebay.co.uk/usr/benb4ll?_trksid=p2047675.l2559</t>
  </si>
  <si>
    <t>Grand Taps LTD</t>
  </si>
  <si>
    <t>Tim Mealing
Unit 42
Aberaman Industrial Estate
Aberdare
The Vale of Glamorgan
CF44 6DA
United Kingdom</t>
  </si>
  <si>
    <t>contact@grandtaps.co.uk</t>
  </si>
  <si>
    <t>http://www.ebay.co.uk/usr/grandtapsandtiles?_trksid=p2047675.l2559</t>
  </si>
  <si>
    <t>http://www.ebay.co.uk/usr/silversurfersspecials?_trksid=p2047675.l2559</t>
  </si>
  <si>
    <t>http://www.ebay.co.uk/usr/662holly?_trksid=p2047675.l2559</t>
  </si>
  <si>
    <t>Get Goods Limited</t>
  </si>
  <si>
    <t>Dipak Rajani
5 Stanton Close
Finedon Road Industrial Estate
Wellingborough
Northamptonshire
NN8 4HN
United Kingdom</t>
  </si>
  <si>
    <t>01933|222838</t>
  </si>
  <si>
    <t>ebay@getgoods.co.uk</t>
  </si>
  <si>
    <t>http://www.ebay.co.uk/usr/getgoodsgb?_trksid=p2047675.l2559</t>
  </si>
  <si>
    <t>Qudsia iqbal
11 LANGCLIFFE RD
PRESTON
Lancashire
PR2 6UE
United Kingdom</t>
  </si>
  <si>
    <t>http://www.ebay.co.uk/usr/uhfdistribution?_trksid=p2047675.l2559</t>
  </si>
  <si>
    <t>Cartons4uLtd</t>
  </si>
  <si>
    <t>Auckland Road, Sparkbrook
Birmingham
West Midlands
B11 1RH
United Kingdom</t>
  </si>
  <si>
    <t>http://www.ebay.co.uk/usr/cartons4ultd?_trksid=p2047675.l2559</t>
  </si>
  <si>
    <t>Keith Soden-Barton
Oxford House
Easthorpe Street
Ruddington
Nottinghamshire
NG11 6LA
United Kingdom</t>
  </si>
  <si>
    <t>I Need one of These</t>
  </si>
  <si>
    <t>Michaela Hardman
Calliards House
Smithy Bridge Road
Littleborough
Greater Manchester
OL15 8QF
United Kingdom</t>
  </si>
  <si>
    <t>01706|378652</t>
  </si>
  <si>
    <t>youhavewon@btinternet.com</t>
  </si>
  <si>
    <t>http://www.ebay.co.uk/usr/chadlamb?_trksid=p2047675.l2559</t>
  </si>
  <si>
    <t>http://www.ebay.co.uk/usr/rockosnana?_trksid=p2047675.l2559</t>
  </si>
  <si>
    <t>MYSTICALTIMES</t>
  </si>
  <si>
    <t>paul newman
regalfield, station road
willoughby
alford
Lincolnshire
ln13 9na
United Kingdom</t>
  </si>
  <si>
    <t>07882|828545</t>
  </si>
  <si>
    <t>thecrypt@gmx.com</t>
  </si>
  <si>
    <t>http://www.ebay.co.uk/usr/mysticaltimes?_trksid=p2047675.l2559</t>
  </si>
  <si>
    <t>Oak Store Direct Ltd</t>
  </si>
  <si>
    <t>Oak Store Direct Ltd .
Unit 4-6 Station Rd
Shipley
Bradford
West Yorkshire
BD18 2JL
United Kingdom</t>
  </si>
  <si>
    <t>01274|597579</t>
  </si>
  <si>
    <t>sales@oakstoredirect.com</t>
  </si>
  <si>
    <t>http://www.ebay.co.uk/usr/oakstoredirect-uk?_trksid=p2047675.l2559</t>
  </si>
  <si>
    <t>KTS Kettentechnik GmbH</t>
  </si>
  <si>
    <t>Carolin Schäfer
KTS Kettentechnik GmbH
19075 Pampow
Deutschland</t>
  </si>
  <si>
    <t>03865|73206</t>
  </si>
  <si>
    <t>ebay@kettentechnik.de</t>
  </si>
  <si>
    <t>http://www.ebay.co.uk/usr/kettentechnik?_trksid=p2047675.l2559</t>
  </si>
  <si>
    <t>http://www.ebay.co.uk/usr/adulttoysandnoveltys?_trksid=p2047675.l2559</t>
  </si>
  <si>
    <t>Beez Kneez</t>
  </si>
  <si>
    <t>12 Tudor Court
Grimethorpe
Barnsley
South Yorkshire
S72 7NA
United Kingdom</t>
  </si>
  <si>
    <t>Beezkneezuk@aol.com</t>
  </si>
  <si>
    <t>http://www.ebay.co.uk/usr/lj-fox?_trksid=p2047675.l2559</t>
  </si>
  <si>
    <t>paints4trade</t>
  </si>
  <si>
    <t>Barry Shaw
Unit 5 The Glade Business Centre
Eastern Avenue
West Thurrock
Essex
RM20 3FH
United Kingdom</t>
  </si>
  <si>
    <t>0845 838 2225</t>
  </si>
  <si>
    <t>sales@paints4trade.com</t>
  </si>
  <si>
    <t>http://www.ebay.co.uk/usr/paints4trade?_trksid=p2047675.l2559</t>
  </si>
  <si>
    <t>http://www.ebay.co.uk/usr/mitsy123cat?_trksid=p2047675.l2559</t>
  </si>
  <si>
    <t>http://www.ebay.co.uk/usr/kelvin9037?_trksid=p2047675.l2559</t>
  </si>
  <si>
    <t>http://www.ebay.co.uk/usr/daisyjane-store?_trksid=p2047675.l2559</t>
  </si>
  <si>
    <t>W J GOLF NET</t>
  </si>
  <si>
    <t>REBECCA WILKES
34
TRAFALGAR WAY
LICHFIELD
Staffordshire
WS149FD
United Kingdom</t>
  </si>
  <si>
    <t>0121|3782831</t>
  </si>
  <si>
    <t>luckybecks@hotmail.co.uk</t>
  </si>
  <si>
    <t>http://www.ebay.co.uk/usr/vintabop?_trksid=p2047675.l2559</t>
  </si>
  <si>
    <t>http://www.ebay.co.uk/usr/albums2keep?_trksid=p2047675.l2559</t>
  </si>
  <si>
    <t>http://www.ebay.co.uk/usr/mredssalvage?_trksid=p2047675.l2559</t>
  </si>
  <si>
    <t>eShopingUK</t>
  </si>
  <si>
    <t>hani akhtar
7 Letham Avenue
Livingston
West Lothian
eh530nd
United Kingdom</t>
  </si>
  <si>
    <t>07853|003807</t>
  </si>
  <si>
    <t>eshoppinguk@yahoo.co.uk</t>
  </si>
  <si>
    <t>http://www.ebay.co.uk/usr/eshhopinguk?_trksid=p2047675.l2559</t>
  </si>
  <si>
    <t>Posh Plush
48 Church Lane
Leytonstone
London
E11 1HE
United Kingdom</t>
  </si>
  <si>
    <t>http://www.ebay.co.uk/usr/poshplush?_trksid=p2047675.l2559</t>
  </si>
  <si>
    <t>Dudley Ingram
34A Aston Road
Waterlooville
Portsmouth
Hampshire
PO7 7XQ
United Kingdom</t>
  </si>
  <si>
    <t>http://www.ebay.co.uk/usr/race-bolts?_trksid=p2047675.l2559</t>
  </si>
  <si>
    <t>Gary Palmer
16 Birch Ave
Doncaster
South Yorkshire
DN6 8HX
United Kingdom</t>
  </si>
  <si>
    <t>http://www.ebay.co.uk/usr/coolhandlooker?_trksid=p2047675.l2559</t>
  </si>
  <si>
    <t>Selectric</t>
  </si>
  <si>
    <t>Alan Hemmings
33-35 Tranquil Vale
Blackheath Village
London
SE3 0BU
United Kingdom</t>
  </si>
  <si>
    <t>020|88520119</t>
  </si>
  <si>
    <t>ebay@selectric.co.uk</t>
  </si>
  <si>
    <t>http://www.ebay.co.uk/usr/selectric.co.uk_sales?_trksid=p2047675.l2559</t>
  </si>
  <si>
    <t>Wallcoveringsonthenet .co.ukltd
25-27 Forest Rd
Southport
Lancashire
PR8 6JD
United Kingdom</t>
  </si>
  <si>
    <t>wallcoveringsonthenetltd@live.co.uk</t>
  </si>
  <si>
    <t>http://www.ebay.co.uk/usr/wallcoveringsonthenet?_trksid=p2047675.l2559</t>
  </si>
  <si>
    <t>Louise Dalby
125, stonehill ave
birstall
leicester
Leicestershire
LE44JG
United Kingdom</t>
  </si>
  <si>
    <t>http://www.ebay.co.uk/usr/the.album.company?_trksid=p2047675.l2559</t>
  </si>
  <si>
    <t>Hart &amp; Sons (Dorset) Ltd
Station Road
Sturminster Newton
Dorset
DT10 1BD
United Kingdom</t>
  </si>
  <si>
    <t>http://www.ebay.co.uk/usr/hartsofstur?_trksid=p2047675.l2559</t>
  </si>
  <si>
    <t>http://www.ebay.co.uk/usr/euroluxhome?_trksid=p2047675.l2559</t>
  </si>
  <si>
    <t>Bits and Bobs from Chosenway</t>
  </si>
  <si>
    <t>Sue Ovens
7a Bycullah Road
Enfield
Middlesex
EN2 8EG
United Kingdom</t>
  </si>
  <si>
    <t>suesway@fsmail.net</t>
  </si>
  <si>
    <t>http://www.ebay.co.uk/usr/chosenway?_trksid=p2047675.l2559</t>
  </si>
  <si>
    <t>http://www.ebay.co.uk/usr/brownie552?_trksid=p2047675.l2559</t>
  </si>
  <si>
    <t>Customer Service
1st Floor, Casablanca Mill
Sherborne Street West
Salford
Lancashire
M3 7LF
United Kingdom</t>
  </si>
  <si>
    <t>http://www.ebay.co.uk/usr/hjleners?_trksid=p2047675.l2559</t>
  </si>
  <si>
    <t>http://www.ebay.co.uk/usr/mariachiloco52?_trksid=p2047675.l2559</t>
  </si>
  <si>
    <t>http://www.ebay.co.uk/usr/geekpodus?_trksid=p2047675.l2559</t>
  </si>
  <si>
    <t>http://www.ebay.co.uk/usr/thehardwarehunter?_trksid=p2047675.l2559</t>
  </si>
  <si>
    <t>http://www.ebay.co.uk/usr/bjahih85?_trksid=p2047675.l2559</t>
  </si>
  <si>
    <t>http://www.ebay.co.uk/usr/sbfamilystore?_trksid=p2047675.l2559</t>
  </si>
  <si>
    <t>Steve Greatrex
Unit 6 Runwell Hall Farm
Hoe Lane
Rettendon
Essex
CM3 8DQ
United Kingdom</t>
  </si>
  <si>
    <t>http://www.ebay.co.uk/usr/thewholesaleposco2009?_trksid=p2047675.l2559</t>
  </si>
  <si>
    <t>http://www.ebay.co.uk/usr/bluewarehouse75?_trksid=p2047675.l2559</t>
  </si>
  <si>
    <t>http://www.ebay.co.uk/usr/paperlanternstore?_trksid=p2047675.l2559</t>
  </si>
  <si>
    <t>http://www.ebay.co.uk/usr/kountrycollector?_trksid=p2047675.l2559</t>
  </si>
  <si>
    <t>http://www.ebay.co.uk/usr/pugsley336?_trksid=p2047675.l2559</t>
  </si>
  <si>
    <t>http://www.ebay.co.uk/usr/kandkhardware?_trksid=p2047675.l2559</t>
  </si>
  <si>
    <t>http://www.ebay.co.uk/usr/newyorkruggallery?_trksid=p2047675.l2559</t>
  </si>
  <si>
    <t>http://www.ebay.co.uk/usr/helpingpeoplenow?_trksid=p2047675.l2559</t>
  </si>
  <si>
    <t>01.07.2016</t>
  </si>
  <si>
    <t>http://www.ebay.co.uk/usr/celebseller?_trksid=p2047675.l2559</t>
  </si>
  <si>
    <t>http://www.ebay.co.uk/usr/allpartsetc?_trksid=p2047675.l2559</t>
  </si>
  <si>
    <t>http://www.ebay.co.uk/usr/wamaam?_trksid=p2047675.l2559</t>
  </si>
  <si>
    <t>Blue Monday Badges</t>
  </si>
  <si>
    <t>S Whittaker
5 Bannister Drive
Cheadle
Stockport
Cheshire
SK85DY
United Kingdom</t>
  </si>
  <si>
    <t>161|2831570</t>
  </si>
  <si>
    <t>smgrieve@hotmail.co.uk</t>
  </si>
  <si>
    <t>http://www.ebay.co.uk/usr/bluemondaybadges?_trksid=p2047675.l2559</t>
  </si>
  <si>
    <t>http://www.ebay.co.uk/usr/rr-sales?_trksid=p2047675.l2559</t>
  </si>
  <si>
    <t>http://www.ebay.co.uk/usr/newtown54?_trksid=p2047675.l2559</t>
  </si>
  <si>
    <t>http://www.ebay.co.uk/usr/olgakam?_trksid=p2047675.l2559</t>
  </si>
  <si>
    <t>http://www.ebay.co.uk/usr/best-stuff-ever?_trksid=p2047675.l2559</t>
  </si>
  <si>
    <t>http://www.ebay.co.uk/usr/troxie1?_trksid=p2047675.l2559</t>
  </si>
  <si>
    <t>http://www.ebay.co.uk/usr/eeclecticz?_trksid=p2047675.l2559</t>
  </si>
  <si>
    <t>http://www.ebay.co.uk/usr/johnboyo?_trksid=p2047675.l2559</t>
  </si>
  <si>
    <t>http://www.ebay.co.uk/usr/cohensorganicsuperfoods6?_trksid=p2047675.l2559</t>
  </si>
  <si>
    <t>http://www.ebay.co.uk/usr/bargainsnmore11?_trksid=p2047675.l2559</t>
  </si>
  <si>
    <t>Horizons Tea &amp; Coffee</t>
  </si>
  <si>
    <t>Chi Chung CHEUNG
133 Brand Street
Glasgow
South Lanarkshire
G51 1DJ
United Kingdom</t>
  </si>
  <si>
    <t>0141|4199813</t>
  </si>
  <si>
    <t>horizons-@outlook.com</t>
  </si>
  <si>
    <t>http://www.ebay.co.uk/usr/horizons_tea_coffee?_trksid=p2047675.l2559</t>
  </si>
  <si>
    <t>http://www.ebay.co.uk/usr/yobins?_trksid=p2047675.l2559</t>
  </si>
  <si>
    <t>http://www.ebay.co.uk/usr/luxurycomforts?_trksid=p2047675.l2559</t>
  </si>
  <si>
    <t>http://www.ebay.co.uk/usr/susan12364?_trksid=p2047675.l2559</t>
  </si>
  <si>
    <t>Home Furniture Online</t>
  </si>
  <si>
    <t>Unit 1, Cotton Street Enterprise Park
198 Swanston Street
Glasgow
South Lanarkshire
G40 4HU
United Kingdom</t>
  </si>
  <si>
    <t>0141 5565849</t>
  </si>
  <si>
    <t>homefurnitureonline@outlook.com</t>
  </si>
  <si>
    <t>http://www.ebay.co.uk/usr/home-furniture?_trksid=p2047675.l2559</t>
  </si>
  <si>
    <t>http://www.ebay.co.uk/usr/snakeriversportsandmarina?_trksid=p2047675.l2559</t>
  </si>
  <si>
    <t>http://www.ebay.co.uk/usr/razzledazzle1966?_trksid=p2047675.l2559</t>
  </si>
  <si>
    <t>574-534-0771</t>
  </si>
  <si>
    <t>http://www.ebay.co.uk/usr/rghpdfi?_trksid=p2047675.l2559</t>
  </si>
  <si>
    <t>http://www.ebay.co.uk/usr/basochor?_trksid=p2047675.l2559</t>
  </si>
  <si>
    <t>http://www.ebay.co.uk/usr/mikeylikes22?_trksid=p2047675.l2559</t>
  </si>
  <si>
    <t>SHENG LI
12 bluestem road
ipswich
Suffolk
IP3 9RR
United Kingdom</t>
  </si>
  <si>
    <t>http://www.ebay.co.uk/usr/fds-corp?_trksid=p2047675.l2559</t>
  </si>
  <si>
    <t>Vogue Rugs</t>
  </si>
  <si>
    <t>Alex Nelson
Unit 1
Quarry Heights Industrial Estate
Newtownards
Down
BT23 7SZ
United Kingdom</t>
  </si>
  <si>
    <t>pennyco619@gmail.com</t>
  </si>
  <si>
    <t>http://www.ebay.co.uk/usr/voguerugs?_trksid=p2047675.l2559</t>
  </si>
  <si>
    <t>Felicity Palmer</t>
  </si>
  <si>
    <t>Felicity Palmer
Please contact
For details
COVENTRY
West Midlands
CV4 7AL
United Kingdom</t>
  </si>
  <si>
    <t>07986|664733</t>
  </si>
  <si>
    <t>pipdesigns.net@gmail.com</t>
  </si>
  <si>
    <t>http://www.ebay.co.uk/usr/pipdesigns?_trksid=p2047675.l2559</t>
  </si>
  <si>
    <t>http://www.ebay.co.uk/usr/annasallthingsglamarous?_trksid=p2047675.l2559</t>
  </si>
  <si>
    <t>Terrys Textiles Ltd</t>
  </si>
  <si>
    <t>Unit 6-8 Winpenny Road
Parkhouse Industrial Estate East
Stoke on Trent
Staffordshire
ST5 7RH
United Kingdom</t>
  </si>
  <si>
    <t>http://www.ebay.co.uk/usr/terrysfabricsoutlet?_trksid=p2047675.l2559</t>
  </si>
  <si>
    <t>http://www.ebay.co.uk/usr/jens_buys?_trksid=p2047675.l2559</t>
  </si>
  <si>
    <t>Sarah McCarthy</t>
  </si>
  <si>
    <t>Sarah McCarthy
Westfield Farm, Stonepit Lane
Marston
Lincolnshire
NG32 2JH
United Kingdom</t>
  </si>
  <si>
    <t>http://www.ebay.co.uk/usr/123niceeasy123?_trksid=p2047675.l2559</t>
  </si>
  <si>
    <t>my-craft-box</t>
  </si>
  <si>
    <t>craft box
6 hawthorne court
alsager
stoke-on-trent
Staffordshire
st7 2fp
United Kingdom</t>
  </si>
  <si>
    <t>01270|873581</t>
  </si>
  <si>
    <t>geedebbie1971@gmail.com</t>
  </si>
  <si>
    <t>http://www.ebay.co.uk/usr/my-craft-box?_trksid=p2047675.l2559</t>
  </si>
  <si>
    <t>804-730-2855</t>
  </si>
  <si>
    <t>http://www.ebay.co.uk/usr/marybdecorativeart?_trksid=p2047675.l2559</t>
  </si>
  <si>
    <t>Desirably Chic</t>
  </si>
  <si>
    <t>Christine Tomlinson
27 Fuchsia Drive
Pendeford
Wolverhampton
West Midlands
WV9 5SA
United Kingdom</t>
  </si>
  <si>
    <t>cutepawz@hotmail.com</t>
  </si>
  <si>
    <t>http://www.ebay.co.uk/usr/desirablychic_01?_trksid=p2047675.l2559</t>
  </si>
  <si>
    <t>http://www.ebay.co.uk/usr/wavingpap?_trksid=p2047675.l2559</t>
  </si>
  <si>
    <t>http://www.ebay.co.uk/usr/acelestialsoul?_trksid=p2047675.l2559</t>
  </si>
  <si>
    <t>http://www.ebay.co.uk/usr/isitservices?_trksid=p2047675.l2559</t>
  </si>
  <si>
    <t>Simply Seasonal</t>
  </si>
  <si>
    <t>Kirsty Rampling
29
Whitbourne Close
Barnsley
South Yorkshire
S71 1NJ
United Kingdom</t>
  </si>
  <si>
    <t>k_rampling@yahoo.co.uk</t>
  </si>
  <si>
    <t>http://www.ebay.co.uk/usr/simply_seasonal?_trksid=p2047675.l2559</t>
  </si>
  <si>
    <t>TEDSAMS</t>
  </si>
  <si>
    <t>cabrini drum road
cuparmuir
cupar
Fife
ky15 5rj
United Kingdom</t>
  </si>
  <si>
    <t>http://www.ebay.co.uk/usr/tedsam123?_trksid=p2047675.l2559</t>
  </si>
  <si>
    <t>Chris Platt
Unit 1
Farrell Street
Warrington
Cheshire
WA1 2WW
United Kingdom</t>
  </si>
  <si>
    <t>Leotie GmbH</t>
  </si>
  <si>
    <t>Thorsten Kötter
Raiffeisenstr. 1
61191 Rosbach v.d.H.
Deutschland</t>
  </si>
  <si>
    <t>info@leotie.de</t>
  </si>
  <si>
    <t>http://www.ebay.co.uk/usr/leotie_de?_trksid=p2047675.l2559</t>
  </si>
  <si>
    <t>Richard Henry
PO BOX 55495
HERTFORDSHIRE
Hertfordshire
Herefordshire
AL10 8LL
United Kingdom</t>
  </si>
  <si>
    <t>http://www.ebay.co.uk/usr/majestylook?_trksid=p2047675.l2559</t>
  </si>
  <si>
    <t>http://www.ebay.co.uk/usr/harmonyyyy?_trksid=p2047675.l2559</t>
  </si>
  <si>
    <t>MCD Electrical Services Ltd</t>
  </si>
  <si>
    <t>Allan Smith
49 Napier Road
Wardpark North
Cumbernauld
North Lanarkshire
G68 0EF
United Kingdom</t>
  </si>
  <si>
    <t>01236 850025</t>
  </si>
  <si>
    <t>online.sales@mcd-electrical.com</t>
  </si>
  <si>
    <t>http://www.ebay.co.uk/usr/quik-kit?_trksid=p2047675.l2559</t>
  </si>
  <si>
    <t>Aardvark Print</t>
  </si>
  <si>
    <t>Janet Lane
32 Larkrise, Cam
Dursley
Gloucestershire
GL11 5EZ
United Kingdom</t>
  </si>
  <si>
    <t>01453|547652</t>
  </si>
  <si>
    <t>sales@aardvarkprint.co.uk</t>
  </si>
  <si>
    <t>http://www.ebay.co.uk/usr/aardvarkprintglos?_trksid=p2047675.l2559</t>
  </si>
  <si>
    <t>Click Save Smile Ltd</t>
  </si>
  <si>
    <t>Dean Palmer
Unit 4 Plover Court
Stephenson Ave
Pinchbeck
Lincolnshire
PE11 3SW
United Kingdom</t>
  </si>
  <si>
    <t>deansdvds@hotmail.co.uk</t>
  </si>
  <si>
    <t>http://www.ebay.co.uk/usr/clicksavesmile?_trksid=p2047675.l2559</t>
  </si>
  <si>
    <t>Tracy Adams Designs</t>
  </si>
  <si>
    <t>Emma Woodworth
18 packwood Close, Sydenham
Leamington Spa
Warwickshire
CV31 1FL
United Kingdom</t>
  </si>
  <si>
    <t>01926|470141</t>
  </si>
  <si>
    <t>tracyadamsdesigns@yahoo.co.uk</t>
  </si>
  <si>
    <t>http://www.ebay.co.uk/usr/tracyadamsdesigns2013?_trksid=p2047675.l2559</t>
  </si>
  <si>
    <t>Power Tools Direct</t>
  </si>
  <si>
    <t>Simon Humphries
Unit J1, Dominion Way
Rustington Trading Estate
Littlehampton
West Sussex
BN163HQ
United Kingdom</t>
  </si>
  <si>
    <t>01903 776610</t>
  </si>
  <si>
    <t>admin@powertoolsdirect.com</t>
  </si>
  <si>
    <t>http://www.ebay.co.uk/usr/powertoolsdirectonline?_trksid=p2047675.l2559</t>
  </si>
  <si>
    <t>Semicom LTD</t>
  </si>
  <si>
    <t>290 Moston Lane
Manchester
Greater Manchester
M40 9WB
United Kingdom</t>
  </si>
  <si>
    <t>info@semicom24.com</t>
  </si>
  <si>
    <t>http://www.ebay.co.uk/usr/semicom2005?_trksid=p2047675.l2559</t>
  </si>
  <si>
    <t>http://www.ebay.co.uk/usr/happytimesforever?_trksid=p2047675.l2559</t>
  </si>
  <si>
    <t>debra wadsworth
53 chelford close
middleton
manchester
Lancashire
m242nw
United Kingdom</t>
  </si>
  <si>
    <t>http://www.ebay.co.uk/usr/shadow77710?_trksid=p2047675.l2559</t>
  </si>
  <si>
    <t>http://www.ebay.co.uk/usr/fullmoonloom?_trksid=p2047675.l2559</t>
  </si>
  <si>
    <t>http://www.ebay.co.uk/usr/letsmakea?_trksid=p2047675.l2559</t>
  </si>
  <si>
    <t>Andrej Bolsakov
483 GREEN LANES
Company Office Not return address
London
London
N13 4BS
United Kingdom</t>
  </si>
  <si>
    <t>http://www.ebay.co.uk/usr/europetradepro?_trksid=p2047675.l2559</t>
  </si>
  <si>
    <t>Bestbabyneeds</t>
  </si>
  <si>
    <t>svajunas mikstas
6 Hastings road
maidstone
Kent
me15 7sp
United Kingdom</t>
  </si>
  <si>
    <t>01622|674763</t>
  </si>
  <si>
    <t>svajunas@rocketmail.com</t>
  </si>
  <si>
    <t>http://www.ebay.co.uk/usr/bestshoponhere2016?_trksid=p2047675.l2559</t>
  </si>
  <si>
    <t>Hosiery-Direct-UK Limited</t>
  </si>
  <si>
    <t>Jason Newman
Unit 3, The Aviamax Centre
Station Road
Robertsbridge
East Sussex
TN32 5DG
United Kingdom</t>
  </si>
  <si>
    <t>01580|880663</t>
  </si>
  <si>
    <t>jason.newman@sky.com</t>
  </si>
  <si>
    <t>http://www.ebay.co.uk/usr/hosiery-direct-uk?_trksid=p2047675.l2559</t>
  </si>
  <si>
    <t>Allied Transfers</t>
  </si>
  <si>
    <t>ALISON SHARPLES
28 Elm Park View
Rochdale
Lancashire
OL12 7JR
United Kingdom</t>
  </si>
  <si>
    <t>http://www.ebay.co.uk/usr/thealliedgroup?_trksid=p2047675.l2559</t>
  </si>
  <si>
    <t>http://www.ebay.co.uk/usr/monty02cat?_trksid=p2047675.l2559</t>
  </si>
  <si>
    <t>http://www.ebay.co.uk/usr/halfatanner?_trksid=p2047675.l2559</t>
  </si>
  <si>
    <t>Infinity wall art Ltd</t>
  </si>
  <si>
    <t>JUNTAI DING
67/68
15 George Street
Birmingham
West Midlands
B12 9RG
United Kingdom</t>
  </si>
  <si>
    <t>info@infinitywallart.com</t>
  </si>
  <si>
    <t>http://www.ebay.co.uk/usr/infinity-wall-art?_trksid=p2047675.l2559</t>
  </si>
  <si>
    <t>http://www.ebay.co.uk/usr/southcoastmusic_online?_trksid=p2047675.l2559</t>
  </si>
  <si>
    <t>http://www.ebay.co.uk/usr/moodoo96?_trksid=p2047675.l2559</t>
  </si>
  <si>
    <t>http://www.ebay.co.uk/usr/rarefindsa-z?_trksid=p2047675.l2559</t>
  </si>
  <si>
    <t>No1Brands4You</t>
  </si>
  <si>
    <t>Martin McEwing
Manor Mill, Victoria Street, Chadderton
Oldham
Lancashire
OL9 0DD
United Kingdom</t>
  </si>
  <si>
    <t>http://www.ebay.co.uk/usr/no1brands4you?_trksid=p2047675.l2559</t>
  </si>
  <si>
    <t>Mart Ward
Tillbridge Lane
Sturton by Stow
Lincoln
Lincolnshire
LN1 2DS
United Kingdom</t>
  </si>
  <si>
    <t>http://www.ebay.co.uk/usr/love-diy?_trksid=p2047675.l2559</t>
  </si>
  <si>
    <t>BLUNSDON CAR AND DIY</t>
  </si>
  <si>
    <t>CLIFFORD TUNBRIDGE
4 HARBOUR CLOSE
RODBOURNE CHENEY
SWINDON
Wiltshire
SN253DL
United Kingdom</t>
  </si>
  <si>
    <t>01793|641372</t>
  </si>
  <si>
    <t>ctunbridge@fsmail.net</t>
  </si>
  <si>
    <t>http://www.ebay.co.uk/usr/homesweethomedesigns?_trksid=p2047675.l2559</t>
  </si>
  <si>
    <t>MLE Tools</t>
  </si>
  <si>
    <t>Kraig Murley
Willowdene
Trenewydd Farm
Moylegrove
Pembrokeshire
SA433BJ
United Kingdom</t>
  </si>
  <si>
    <t>mle_tools@live.com</t>
  </si>
  <si>
    <t>http://www.ebay.co.uk/usr/mletools?_trksid=p2047675.l2559</t>
  </si>
  <si>
    <t>Afrizona</t>
  </si>
  <si>
    <t>http://www.ebay.co.uk/usr/afrizona?_trksid=p2047675.l2559</t>
  </si>
  <si>
    <t>W Gifts Galore</t>
  </si>
  <si>
    <t>W &amp; Gifts Galore
17C Thrale Road
London
London
SW16 1NS
United Kingdom</t>
  </si>
  <si>
    <t>020|86775958</t>
  </si>
  <si>
    <t>http://www.ebay.co.uk/usr/partyballoon4u?_trksid=p2047675.l2559</t>
  </si>
  <si>
    <t>http://www.ebay.co.uk/usr/mstuf?_trksid=p2047675.l2559</t>
  </si>
  <si>
    <t>http://www.ebay.co.uk/usr/teresaaitken?_trksid=p2047675.l2559</t>
  </si>
  <si>
    <t>http://www.ebay.co.uk/usr/coldcuts99?_trksid=p2047675.l2559</t>
  </si>
  <si>
    <t>702.518.7799</t>
  </si>
  <si>
    <t>http://www.ebay.co.uk/usr/kitchenova?_trksid=p2047675.l2559</t>
  </si>
  <si>
    <t>esmerelda212002</t>
  </si>
  <si>
    <t>Jan Davies
113 Turreff Avenue
Donnington
Telford
Shropshire
TF28HG
United Kingdom</t>
  </si>
  <si>
    <t>01952|000000</t>
  </si>
  <si>
    <t>jmduk2001@yahoo.co.uk</t>
  </si>
  <si>
    <t>http://www.ebay.co.uk/usr/esmerelda212002?_trksid=p2047675.l2559</t>
  </si>
  <si>
    <t>http://www.ebay.co.uk/usr/stuffnthat4u?_trksid=p2047675.l2559</t>
  </si>
  <si>
    <t>http://www.ebay.co.uk/usr/anne9251?_trksid=p2047675.l2559</t>
  </si>
  <si>
    <t>Home Secure</t>
  </si>
  <si>
    <t>Unit 2, Brookfield Drive,
Aintree
Liverpool
Merseyside
L9 7AJ
United Kingdom</t>
  </si>
  <si>
    <t>0151 521 1030</t>
  </si>
  <si>
    <t>info@homesecureshop.co.uk</t>
  </si>
  <si>
    <t>http://www.ebay.co.uk/usr/homesecureshop?_trksid=p2047675.l2559</t>
  </si>
  <si>
    <t>http://www.ebay.co.uk/usr/deonssweety?_trksid=p2047675.l2559</t>
  </si>
  <si>
    <t>http://www.ebay.co.uk/usr/yo_baby_sup?_trksid=p2047675.l2559</t>
  </si>
  <si>
    <t>Sweet Image</t>
  </si>
  <si>
    <t>julie clitheroe
58 Castleway South
Leasowe
Merseyside
CH46 1PB
United Kingdom</t>
  </si>
  <si>
    <t>07447|952154</t>
  </si>
  <si>
    <t>julie@sweetimageshop.co.uk</t>
  </si>
  <si>
    <t>http://www.ebay.co.uk/usr/sweet-image-design?_trksid=p2047675.l2559</t>
  </si>
  <si>
    <t>the wall decal shop</t>
  </si>
  <si>
    <t>martin j
56 church hill
barnwell
Northamptonshire
pe85pg
United Kingdom</t>
  </si>
  <si>
    <t>01832|571127</t>
  </si>
  <si>
    <t>the.wall.decal.shop@aol.co.uk</t>
  </si>
  <si>
    <t>http://www.ebay.co.uk/usr/beinspiredwallart2016?_trksid=p2047675.l2559</t>
  </si>
  <si>
    <t>http://www.ebay.co.uk/usr/little.miss.trouble?_trksid=p2047675.l2559</t>
  </si>
  <si>
    <t>http://www.ebay.co.uk/usr/mygann?_trksid=p2047675.l2559</t>
  </si>
  <si>
    <t>Armin carpets</t>
  </si>
  <si>
    <t>Mansour Fahimi
UNIT A 3 FRANKLIN INDUSTRIAL ESTATE
FRANKLIN ROAD
PENGE
London
SE20 7AE
United Kingdom</t>
  </si>
  <si>
    <t>http://www.ebay.co.uk/usr/armincarpets?_trksid=p2047675.l2559</t>
  </si>
  <si>
    <t>MacAllen Importers Ltd</t>
  </si>
  <si>
    <t>Scarlett Atkinson
Unit 12, Sandfield Mill
Saul
Gloucester
Gloucestershire
GL2 7JY
United Kingdom</t>
  </si>
  <si>
    <t>771|2464830</t>
  </si>
  <si>
    <t>scarlett.atkinson1@gmail.com</t>
  </si>
  <si>
    <t>http://www.ebay.co.uk/usr/topimporters?_trksid=p2047675.l2559</t>
  </si>
  <si>
    <t>PARTS HOUSE (UK)</t>
  </si>
  <si>
    <t>Simon MEI
Moorland Way
Lincoln
Lincolnshire
LN6 7JW
United Kingdom</t>
  </si>
  <si>
    <t>cindyonline13@gmail.com</t>
  </si>
  <si>
    <t>http://www.ebay.co.uk/usr/cindyonline?_trksid=p2047675.l2559</t>
  </si>
  <si>
    <t>Nina Parton
Bruffs
Rilla Mill
Callington
Cornwall
PL17 7NT
United Kingdom</t>
  </si>
  <si>
    <t>http://www.ebay.co.uk/usr/lemoncatshop?_trksid=p2047675.l2559</t>
  </si>
  <si>
    <t>Sienna Mai Limited</t>
  </si>
  <si>
    <t>Joanne Sharma
5 Wrose Grove
Shipley
West Yorkshire
BD18 1AB
United Kingdom</t>
  </si>
  <si>
    <t>01274|774524</t>
  </si>
  <si>
    <t>siennamaiinvitations@gmail.com</t>
  </si>
  <si>
    <t>http://www.ebay.co.uk/usr/siennamai-invitations?_trksid=p2047675.l2559</t>
  </si>
  <si>
    <t>LUTINO HOME &amp; GARDEN SUPPLIES</t>
  </si>
  <si>
    <t>Bruce Johnson
1 OLD GARDEN CLOSE
BLABY
LEICESTER
Leicestershire
LE8 4EB
United Kingdom</t>
  </si>
  <si>
    <t>01162|772820</t>
  </si>
  <si>
    <t>bjohnson464@btinternet.com</t>
  </si>
  <si>
    <t>http://www.ebay.co.uk/usr/lutinoman2?_trksid=p2047675.l2559</t>
  </si>
  <si>
    <t>Darren Reynolds
Unit 36
Royds Enterprise Park
Bradford
West Yorkshire
BD6 3EW
United Kingdom</t>
  </si>
  <si>
    <t>The Green Cross Toad</t>
  </si>
  <si>
    <t>John Brooks
155 Victoria Ave East
Manchester
Greater Manchester
M9 6HL
United Kingdom</t>
  </si>
  <si>
    <t>gxtoad@gmail.com</t>
  </si>
  <si>
    <t>http://www.ebay.co.uk/usr/jamman0_2?_trksid=p2047675.l2559</t>
  </si>
  <si>
    <t>MH Star Uk Ltd</t>
  </si>
  <si>
    <t>Arvind Panchmatia
Perivale Park, Unit 27, Horsenden Lane South
Perivale
London
UB6 7RH
United Kingdom</t>
  </si>
  <si>
    <t>0844|2436363</t>
  </si>
  <si>
    <t>outsunnyservice@mhstar.co.uk</t>
  </si>
  <si>
    <t>http://www.ebay.co.uk/usr/outsunny?_trksid=p2047675.l2559</t>
  </si>
  <si>
    <t>C Killick
CONNECT HOUSE
THE BROADWAY
Crowborough
East Sussex
TN6 1DE
United Kingdom</t>
  </si>
  <si>
    <t>http://www.ebay.co.uk/usr/gizmotechnics?_trksid=p2047675.l2559</t>
  </si>
  <si>
    <t>Janbro6365</t>
  </si>
  <si>
    <t>19 Church Street
Stannington
Sheffield
South Yorkshire
S6 6DB
United Kingdom</t>
  </si>
  <si>
    <t>http://www.ebay.co.uk/usr/janbro6365?_trksid=p2047675.l2559</t>
  </si>
  <si>
    <t>Cylon Raider</t>
  </si>
  <si>
    <t>Andrew Paddon
15, Oaks Close
Ranskill
Retford
Nottinghamshire
DN22 8PH
United Kingdom</t>
  </si>
  <si>
    <t>01777|816007</t>
  </si>
  <si>
    <t>andypaddon@gmx.com</t>
  </si>
  <si>
    <t>http://www.ebay.co.uk/usr/cylon_raider?_trksid=p2047675.l2559</t>
  </si>
  <si>
    <t>S Lewis
3rd Floor
36 Langham Street
London
London
W1W 7AP
United Kingdom</t>
  </si>
  <si>
    <t>http://www.ebay.co.uk/usr/bluecraft2010?_trksid=p2047675.l2559</t>
  </si>
  <si>
    <t>EMAX Bowling Service GmbH</t>
  </si>
  <si>
    <t>Apianstraße 9
2. Obergeschoss
85774 Unterföhring
Deutschland</t>
  </si>
  <si>
    <t>089 452442577</t>
  </si>
  <si>
    <t xml:space="preserve">info@emax-bowling.de
</t>
  </si>
  <si>
    <t>emax_bowling_service</t>
  </si>
  <si>
    <t>naturalmatter </t>
  </si>
  <si>
    <t>Powermyself.com</t>
  </si>
  <si>
    <t>Unit 14 Ecclesbourne Park Industrial Estate
Clover Nook Road, Somercotes
Alfreton
Derbyshire
DE55 4RF
United Kingdom</t>
  </si>
  <si>
    <t>powermyselfsupplements</t>
  </si>
  <si>
    <t>Polimil Ltd</t>
  </si>
  <si>
    <t>Toad Hall
5 Frog Island
Leicester
Leicestershire
LE3 5AG
United Kingdom</t>
  </si>
  <si>
    <t>0116|2421069</t>
  </si>
  <si>
    <t>ebay@polimil.co.uk</t>
  </si>
  <si>
    <t>polimil_ltd</t>
  </si>
  <si>
    <t>Kustom Bikes</t>
  </si>
  <si>
    <t>Lype farm,Wheddon Cross
Wheddon Cross
Minehead
Somerset
TA247BJ
United Kingdom</t>
  </si>
  <si>
    <t>01643|841818</t>
  </si>
  <si>
    <t>sales@kustombikes.co.uk</t>
  </si>
  <si>
    <t>kustombikescycleshop</t>
  </si>
  <si>
    <t xml:space="preserve">paul.tate@childrenssociety.org.uk
</t>
  </si>
  <si>
    <t>SNCDirect</t>
  </si>
  <si>
    <t>2b Trafalgar Mews
Brighton
East Sussex
BN1 4EZ
United Kingdom</t>
  </si>
  <si>
    <t>01903|660100</t>
  </si>
  <si>
    <t>support@sncdirect.com</t>
  </si>
  <si>
    <t>sncdirect</t>
  </si>
  <si>
    <t>Online Retail Ltd</t>
  </si>
  <si>
    <t>12 Church Meadow
Long Ditton
Surbiton
Surrey
KT6 5EW
United Kingdom</t>
  </si>
  <si>
    <t>0208|3986751</t>
  </si>
  <si>
    <t>sales@pharmas.co.uk</t>
  </si>
  <si>
    <t>pharmasuk</t>
  </si>
  <si>
    <t>86A victoria road
romford
Essex
rm1 2la
United Kingdom</t>
  </si>
  <si>
    <t>naturalandhealthyuk</t>
  </si>
  <si>
    <t>Sweatshop</t>
  </si>
  <si>
    <t>sd@pentagon-interactive.co.uk</t>
  </si>
  <si>
    <t>sweatshop_outlet</t>
  </si>
  <si>
    <t>farmacosmo</t>
  </si>
  <si>
    <t>everytime_solutions</t>
  </si>
  <si>
    <t>Feltham
London
London
TW13 6QH
United Kingdom</t>
  </si>
  <si>
    <t>078|18606461</t>
  </si>
  <si>
    <t>kreicbergsa@yahoo.com</t>
  </si>
  <si>
    <t>*superior_solutions*</t>
  </si>
  <si>
    <t>Unit 22 Horcott Industrial Estate
Horcott Road
Fairford
Gloucestershire
GL7 4BX
United Kingdom</t>
  </si>
  <si>
    <t>books2aw</t>
  </si>
  <si>
    <t>White Hinge Ltd</t>
  </si>
  <si>
    <t>Unit 14 Stadium Court
Stadium Road
Bromborough
Merseyside
CH62 3RP
United Kingdom</t>
  </si>
  <si>
    <t>sales@pinkparcels.com</t>
  </si>
  <si>
    <t>ppretail </t>
  </si>
  <si>
    <t>PO Box 120
BOURNE
Lincolnshire
PE10 1BP
United Kingdom</t>
  </si>
  <si>
    <t>mjbmusicltd </t>
  </si>
  <si>
    <t>customerservices@goldstonebooks.co.uk</t>
  </si>
  <si>
    <t>goldstonebooksuk</t>
  </si>
  <si>
    <t>Supple HE-MAN Ltd</t>
  </si>
  <si>
    <t>24 Park Crescent
Midhurst
West Sussex
GU29 9ED
United Kingdom</t>
  </si>
  <si>
    <t>suppleheman@yahoo.co.uk</t>
  </si>
  <si>
    <t>hemansupple</t>
  </si>
  <si>
    <t>Wellnesstore.uk LTD</t>
  </si>
  <si>
    <t>37 Cardinal Close
Bury St Edmunds
Suffolk
IP32 7LR
United Kingdom</t>
  </si>
  <si>
    <t>payment@wellnesstore.uk</t>
  </si>
  <si>
    <t>eamerchants</t>
  </si>
  <si>
    <t>marajoltd </t>
  </si>
  <si>
    <t>J sport</t>
  </si>
  <si>
    <t>via fura 7
25125 brescia, BS
Italia</t>
  </si>
  <si>
    <t>lordgun</t>
  </si>
  <si>
    <t>ishkasports</t>
  </si>
  <si>
    <t>Prospect House
2 Athenaeum Road
london
Herefordshire
N20 9AE
United Kingdom</t>
  </si>
  <si>
    <t>Hemingway Ventures Ltd</t>
  </si>
  <si>
    <t>Unit 41a
Number One Industrial Estate
Consett
Durham
DH8 6TW
United Kingdom</t>
  </si>
  <si>
    <t>07720|866574</t>
  </si>
  <si>
    <t xml:space="preserve">ianbooks123@yahoo.co.uk
</t>
  </si>
  <si>
    <t>hemingwaysuk</t>
  </si>
  <si>
    <t xml:space="preserve">evolution3srl@gmail.com
</t>
  </si>
  <si>
    <t>evolution3-srl</t>
  </si>
  <si>
    <t>Glavenside</t>
  </si>
  <si>
    <t>Henderson</t>
  </si>
  <si>
    <t>6 Dukes Orchard
Bradninch
Exeter
Devon
EX5 4RA
United Kingdom</t>
  </si>
  <si>
    <t>01392|881025</t>
  </si>
  <si>
    <t>d.henderson394@btinternet.com</t>
  </si>
  <si>
    <t>kathie394</t>
  </si>
  <si>
    <t>LIENC62</t>
  </si>
  <si>
    <t>9 BIS RUE DE FREVENT
62810 LIENCOURT, Nord-Pas-de-Calais
France métropolitaine</t>
  </si>
  <si>
    <t>vb62810@yahoo.com</t>
  </si>
  <si>
    <t>lienc62</t>
  </si>
  <si>
    <t>FullThrottleRacing</t>
  </si>
  <si>
    <t>Unit 26A Yates Ind Est
Lime Lane Pelsall
Walsall
West Midlands
WS3 5AS
United Kingdom</t>
  </si>
  <si>
    <t>mail@fullthrottleracing.co.uk</t>
  </si>
  <si>
    <t>fullthrottleracing07</t>
  </si>
  <si>
    <t xml:space="preserve">6 sandy brow
portsmouth
Hampshire
PO7 5JP
United Kingdom
</t>
  </si>
  <si>
    <t>T Blore</t>
  </si>
  <si>
    <t>2 queens drive
brinsley
nottingham
Nottinghamshire
ng165df
United Kingdom</t>
  </si>
  <si>
    <t>magazinezone</t>
  </si>
  <si>
    <t>PJG Motoring Store</t>
  </si>
  <si>
    <t>Flat 2
17 Trinity Gardens
Folkestone
Kent
CT20 2RP
United Kingdom</t>
  </si>
  <si>
    <t>01303 487826</t>
  </si>
  <si>
    <t>pjgmotoringstore@yahoo.com</t>
  </si>
  <si>
    <t>pjf36g</t>
  </si>
  <si>
    <t>mad-mart </t>
  </si>
  <si>
    <t>42 Kings Walk
Holland Road
Maidstone
Kent
ME14 1GQ
United Kingdom</t>
  </si>
  <si>
    <t>wellbeing-pro</t>
  </si>
  <si>
    <t>sales@vit-shop.co.uk</t>
  </si>
  <si>
    <t xml:space="preserve">timmy_turbo </t>
  </si>
  <si>
    <t>timmy_turbo </t>
  </si>
  <si>
    <t>Retrophiles</t>
  </si>
  <si>
    <t>Loxwood Road
Waterlooville
Hampshire
PO8 9TU
United Kingdom</t>
  </si>
  <si>
    <t>pyofgl@gmail.com</t>
  </si>
  <si>
    <t>retrophiles</t>
  </si>
  <si>
    <t>Librairie Doccase</t>
  </si>
  <si>
    <t>Bourgogne
France métropolitaine</t>
  </si>
  <si>
    <t xml:space="preserve">serge.marc@free.fr
</t>
  </si>
  <si>
    <t>ctquoi</t>
  </si>
  <si>
    <t xml:space="preserve">le.bouquiniste@orange.fr
</t>
  </si>
  <si>
    <t>superman5100</t>
  </si>
  <si>
    <t>RobCord Motorsport &amp; Aviation Store</t>
  </si>
  <si>
    <t>2, Farm Close
Shepperton
Middlesex
TW179NP
United Kingdom</t>
  </si>
  <si>
    <t>01932|989790</t>
  </si>
  <si>
    <t>robcord@hotmail.co.uk</t>
  </si>
  <si>
    <t>willynillyfox</t>
  </si>
  <si>
    <t>Ray Williams Motorcycles</t>
  </si>
  <si>
    <t>Andrew Street Lane
Llanelli
Carmarthenshire
SA153YW
United Kingdom</t>
  </si>
  <si>
    <t>rwms@btconnect.com</t>
  </si>
  <si>
    <t>raywilliamsmotorcycles</t>
  </si>
  <si>
    <t>5 RUE DES GLYCINES
49280 SAINT LEGER SOUS CHOLET, Pays de la Loire
France métropolitaine</t>
  </si>
  <si>
    <t xml:space="preserve">collectoushop@hotmail.fr
</t>
  </si>
  <si>
    <t>An den Sültewiesen 14
37081 Göttingen
Deutschland</t>
  </si>
  <si>
    <t xml:space="preserve">info@RON-TRADE.de
</t>
  </si>
  <si>
    <t>ron-trade_de</t>
  </si>
  <si>
    <t>Brochurequest</t>
  </si>
  <si>
    <t>Capital Stores Ltd</t>
  </si>
  <si>
    <t>10 Centenary Park, Coronet Way
Trafford Park
Manchester
Greater Manchester
M50 1RE
United Kingdom</t>
  </si>
  <si>
    <t>0800|6226222</t>
  </si>
  <si>
    <t>capitalstores-ebay-uk@c-support.net</t>
  </si>
  <si>
    <t>capitalstores</t>
  </si>
  <si>
    <t>Hans-Velten Reisch</t>
  </si>
  <si>
    <t>Brahmsstr.1 App 161
24943 Flensburg
Deutschland</t>
  </si>
  <si>
    <t>0162-8712999</t>
  </si>
  <si>
    <t>motbasis</t>
  </si>
  <si>
    <t>yesterday380</t>
  </si>
  <si>
    <t>14 rue d'icare
77380 combs la ville, Ile-de-France
France métropolitaine</t>
  </si>
  <si>
    <t>yesterday380@hotmail.fr</t>
  </si>
  <si>
    <t>ganador77</t>
  </si>
  <si>
    <t>Sports Supplements Ltd</t>
  </si>
  <si>
    <t>Unit 1 Gunfleet Business Park
Colchester
Essex
CO4 9QX
United Kingdom</t>
  </si>
  <si>
    <t>01206|222010</t>
  </si>
  <si>
    <t>digital@bulkpowders.co.uk</t>
  </si>
  <si>
    <t>bulkpowders</t>
  </si>
  <si>
    <t xml:space="preserve">Funkymadbags@sky.com
</t>
  </si>
  <si>
    <t>Brands Hatch Circuit
Fawkham
Kent
DA3 8NG
United Kingdom</t>
  </si>
  <si>
    <t>Nivek Vehicle Literature</t>
  </si>
  <si>
    <t>173 St Neots Road
Hardwick
Cambridge
Cambridgeshire
CB23 7QJ
United Kingdom</t>
  </si>
  <si>
    <t>01954|211121</t>
  </si>
  <si>
    <t>hardwick.car.stuff@gmail.com</t>
  </si>
  <si>
    <t>nivek.vehicle.lit</t>
  </si>
  <si>
    <t>6 Lon Eirlys
Prestatyn
Denbighshire
LL19 9JZ
United Kingdom</t>
  </si>
  <si>
    <t xml:space="preserve">remez 8/5
53242 givataym, israel
Israel
</t>
  </si>
  <si>
    <t>NEX Trading GmbH &amp; Co.KG</t>
  </si>
  <si>
    <t>Weserstraße 5
26452 Sande
Deutschland</t>
  </si>
  <si>
    <t>04422 - 9976221</t>
  </si>
  <si>
    <t>info@vintageoutlet.de</t>
  </si>
  <si>
    <t>vintage-outlet-bynex</t>
  </si>
  <si>
    <t>malouphi@free.fr</t>
  </si>
  <si>
    <t>papillonscoubidou</t>
  </si>
  <si>
    <t>Old Car Magazines and Brochures</t>
  </si>
  <si>
    <t>1 Summerhill Gardens
Bangor
Down
BT20 5QH
United Kingdom</t>
  </si>
  <si>
    <t>028 9127 3259</t>
  </si>
  <si>
    <t>colin@saunders350.fsnet.co.uk</t>
  </si>
  <si>
    <t>rustylt1</t>
  </si>
  <si>
    <t>Schladminger Str. 5
81241 München
Deutschland</t>
  </si>
  <si>
    <t>225flash</t>
  </si>
  <si>
    <t>BELMONT ANTIK STORE</t>
  </si>
  <si>
    <t>3700 CHEMIN DU BELMONT
26210 EPINOUZE, Rhône-Alpes
France métropolitaine</t>
  </si>
  <si>
    <t>bas26210@laposte.net</t>
  </si>
  <si>
    <t>belmont26210</t>
  </si>
  <si>
    <t>ANTIKBD</t>
  </si>
  <si>
    <t>27 - 29, quai Félix Maréchal
57000 METZ, Lorraine
France métropolitaine</t>
  </si>
  <si>
    <t>antikbd@wanadoo.fr</t>
  </si>
  <si>
    <t>antikbd</t>
  </si>
  <si>
    <t>Neil Fox</t>
  </si>
  <si>
    <t>Billericay
Essex
CM12 0ND
United Kingdom</t>
  </si>
  <si>
    <t>mag.seller@yahoo.co.uk</t>
  </si>
  <si>
    <t>mag.seller</t>
  </si>
  <si>
    <t>MILLE TRESORS</t>
  </si>
  <si>
    <t>80400 HAM, Picardie
France métropolitaine</t>
  </si>
  <si>
    <t xml:space="preserve">milletresors@free.fr
</t>
  </si>
  <si>
    <t>mille-tresors</t>
  </si>
  <si>
    <t>Le Grenier de Papou</t>
  </si>
  <si>
    <t>Domaine J.J. BOUSQUET - CAMPINUS
route de la BOUVERIE
83520 ROQUEBRUNE SUR ARGENS, Provence-Alpes-Côte d'Azur
France métropolitaine</t>
  </si>
  <si>
    <t>christine.vancoillie@gmail.com</t>
  </si>
  <si>
    <t>pausito83</t>
  </si>
  <si>
    <t>ChriVic Supplies</t>
  </si>
  <si>
    <t>16 Jubilee Road
Haslingden
Rossendale
Lancashire
BB4 5EU
United Kingdom</t>
  </si>
  <si>
    <t>01706|218247</t>
  </si>
  <si>
    <t>contact@chrivic.com</t>
  </si>
  <si>
    <t>*chrivic*</t>
  </si>
  <si>
    <t>ingrid marcato</t>
  </si>
  <si>
    <t>sperberweg 6
75417 mühlacker
Germany</t>
  </si>
  <si>
    <t>07041/85043</t>
  </si>
  <si>
    <t>spagettt52@yahoo.de</t>
  </si>
  <si>
    <t>spagett52</t>
  </si>
  <si>
    <t>SIA "ProTuning"</t>
  </si>
  <si>
    <t>Jelgavas 8
LV-1004 Riga
Latvia</t>
  </si>
  <si>
    <t xml:space="preserve">nikolaj@protuning.lv
</t>
  </si>
  <si>
    <t>protuninglv</t>
  </si>
  <si>
    <t>au paradis du lecteur</t>
  </si>
  <si>
    <t>1 route de Cupigny
Restaurant Ivanoff
10150 Creney près Troyes, Champagne-Ardenne
France métropolitaine</t>
  </si>
  <si>
    <t>leparadisdulecteur@hotmail.fr</t>
  </si>
  <si>
    <t>pasrich1er</t>
  </si>
  <si>
    <t>farmacia loreto gallo</t>
  </si>
  <si>
    <t>via m. schipa,25
80122 napoli, NA
Italia</t>
  </si>
  <si>
    <t>umbertogallo@me.com</t>
  </si>
  <si>
    <t>farmacialoretogalloteresa</t>
  </si>
  <si>
    <t>NATUR PLUS</t>
  </si>
  <si>
    <t>Unit 55, 2 Lansdowne Crescent
Bournemouth
Dorset
bh1 1sa
United Kingdom</t>
  </si>
  <si>
    <t>sales@naturplus.co.uk</t>
  </si>
  <si>
    <t>naturplusuk</t>
  </si>
  <si>
    <t>Matrix Sports Nutrition Ltd</t>
  </si>
  <si>
    <t>c/o Clifford James
Gladden Place, West Gillibrands
Skelmersdale
Lancashire
WN8 9SX
United Kingdom</t>
  </si>
  <si>
    <t>nutritionmatrix@live.co.uk</t>
  </si>
  <si>
    <t>matrix-nutrition</t>
  </si>
  <si>
    <t>NutriZoneUK</t>
  </si>
  <si>
    <t>Unit 7
Beverley
Swindon
Wiltshire
SN5 8BH
United Kingdom</t>
  </si>
  <si>
    <t>07512|416565</t>
  </si>
  <si>
    <t>nutritionzoneuk@gmail.com</t>
  </si>
  <si>
    <t>nutrizoneuk</t>
  </si>
  <si>
    <t>Protein Bargain</t>
  </si>
  <si>
    <t>Unit 3, 9 Dunningsbridge Road
Bootle
liverpool
Merseyside
L30 6TA
United Kingdom</t>
  </si>
  <si>
    <t>sales@proteinbargain.co.uk</t>
  </si>
  <si>
    <t>proteinbargainuk</t>
  </si>
  <si>
    <t>PJCOSMOLTD</t>
  </si>
  <si>
    <t>62 Bostall Hill
Abbey Wood
London
SE20QY
United Kingdom</t>
  </si>
  <si>
    <t>020 81234504</t>
  </si>
  <si>
    <t>pjcosmoltd@hotmail.com</t>
  </si>
  <si>
    <t>ourbodynutritionuk</t>
  </si>
  <si>
    <t>European Trading Online Ltd</t>
  </si>
  <si>
    <t>Southampton
Hampshire
SO31 7LG
United Kingdom</t>
  </si>
  <si>
    <t>europeantradingonline@gmail.com</t>
  </si>
  <si>
    <t>nutrafituk</t>
  </si>
  <si>
    <t>Rowood House, Rowood Estate
25-27 Murdock Road
Bicester
Oxfordshire
OX26 4PP
United Kingdom</t>
  </si>
  <si>
    <t>oxford.vitality</t>
  </si>
  <si>
    <t>Unit 2 Chancery Gate Business Centre
St Mary’s Road
Langley
Berkshire
SL3 6BZ
United Kingdom</t>
  </si>
  <si>
    <t>PAR Distributions uk</t>
  </si>
  <si>
    <t>Unit 2
Manchester
Greater Manchester
M446BY
United Kingdom</t>
  </si>
  <si>
    <t>info@pardistributions.com</t>
  </si>
  <si>
    <t>par-distributions</t>
  </si>
  <si>
    <t>Unit 28 Slough Business Park
94 Farnham Road
Slough
Berkshire
SL1 3FQ
United Kingdom</t>
  </si>
  <si>
    <t>C&amp;M Rapid Ltd</t>
  </si>
  <si>
    <t>Unit 2, Crowhurst Hop Farm
Bullen Lane, East Peckham
Tonbridge
Kent
TN12 5LP
United Kingdom</t>
  </si>
  <si>
    <t>01622|812133</t>
  </si>
  <si>
    <t>rapideyewear@aol.com</t>
  </si>
  <si>
    <t>parrock </t>
  </si>
  <si>
    <t>Greatlittlegifts</t>
  </si>
  <si>
    <t>6 Manor Park Road
Glossop
Derbyshire
SK13 7SH
United Kingdom</t>
  </si>
  <si>
    <t>info.greatlittlegifts@mail.com</t>
  </si>
  <si>
    <t>great-little-gifts</t>
  </si>
  <si>
    <t>GB International LTD</t>
  </si>
  <si>
    <t>115 BENTICK STREET
ASHTON UNDER LYNE
Lancashire
OL6 7SN
United Kingdom</t>
  </si>
  <si>
    <t>wearit.online</t>
  </si>
  <si>
    <t>GolfMad Ltd</t>
  </si>
  <si>
    <t>7 Clive House, British Mills
Prosepect Hill
Redditch
Worcestershire
B97 4BY
United Kingdom</t>
  </si>
  <si>
    <t>01572 595400</t>
  </si>
  <si>
    <t>paul.farzam@golfmadonline.co.uk</t>
  </si>
  <si>
    <t>golfmadonline</t>
  </si>
  <si>
    <t>Irina Rozhavska</t>
  </si>
  <si>
    <t xml:space="preserve">Glockenhofstr. 23
90478 Nürnberg
Deutschland
</t>
  </si>
  <si>
    <t>marken.vintage.outlet@web.de</t>
  </si>
  <si>
    <t>marken_vintage_outlet </t>
  </si>
  <si>
    <t>Inet-Trades GmbH</t>
  </si>
  <si>
    <t>Lerchenweg 14
94513 Schönberg
Deutschland</t>
  </si>
  <si>
    <t>08551/9179316</t>
  </si>
  <si>
    <t xml:space="preserve">info@inet-trades.de
</t>
  </si>
  <si>
    <t>inet-trades_de</t>
  </si>
  <si>
    <t>mad4toolsltd</t>
  </si>
  <si>
    <t>Unit 16 Kenn Court
Roman Farm Road
Bristol
Bristol
BS4 1UL
United Kingdom</t>
  </si>
  <si>
    <t>m4d4t00ls.payments@gmail.com</t>
  </si>
  <si>
    <t>Level 8 Zuellig House Building
10500 Bangrak District, BA
Thailand</t>
  </si>
  <si>
    <t xml:space="preserve">sumsaday@gmail.com
</t>
  </si>
  <si>
    <t>MissisD's</t>
  </si>
  <si>
    <t>44 Burke Street
HG1 4NR Harrogate, North Yorkshire
UK</t>
  </si>
  <si>
    <t>bargainshere@outlook.com</t>
  </si>
  <si>
    <t>thebargaindept </t>
  </si>
  <si>
    <t>Ollerton Road
Tuxford
Newark
Nottinghamshire
NG220PQ
United Kingdom</t>
  </si>
  <si>
    <t>Sunglassesforyou</t>
  </si>
  <si>
    <t>54 Stonard road
London
Essex
RM8 2HT
United Kingdom</t>
  </si>
  <si>
    <t>dk_dinciukas@yahoo.co.uk</t>
  </si>
  <si>
    <t>dkoutlet_shop</t>
  </si>
  <si>
    <t>7 Oak Street
Glossop
Derbyshire
SK13 7AP
United Kingdom</t>
  </si>
  <si>
    <t>majicmerchants</t>
  </si>
  <si>
    <t>6 cruachan drive
newton mearns
GLASGOW
South Lanarkshire
g77 5js
United Kingdom</t>
  </si>
  <si>
    <t>92 Plumstead High Street
London
London
SE18 1SL
United Kingdom</t>
  </si>
  <si>
    <t>7 Glenlyon Grove
Irvine
North Ayrshire
KA11 1RN
United Kingdom</t>
  </si>
  <si>
    <t>redfrogwear</t>
  </si>
  <si>
    <t>MARK ONE DEVELOPMENTS</t>
  </si>
  <si>
    <t>46 GREENBANK ROAD
TUNSTALL
STOKE ON TRENT
Staffordshire
ST6 7EY
United Kingdom</t>
  </si>
  <si>
    <t>MARKSHIRLEY@LIVE.CO.UK</t>
  </si>
  <si>
    <t>markonedevelopments</t>
  </si>
  <si>
    <t>Global Eyewear Ltd</t>
  </si>
  <si>
    <t>1 Brantwood Court (Rear of 46-48)
Brantwood Drive
Paignton
Devon
TQ4 5HP
United Kingdom</t>
  </si>
  <si>
    <t>01803|401338</t>
  </si>
  <si>
    <t>alexpdodd@blueyonder.co.uk</t>
  </si>
  <si>
    <t>globaleyewearstore</t>
  </si>
  <si>
    <t>14 Lindom Avenue
Chester Le Street
Durham
DH3 3PP
United Kingdom</t>
  </si>
  <si>
    <t>monsterbargians</t>
  </si>
  <si>
    <t>it-superstore</t>
  </si>
  <si>
    <t>PO BOX 16856
Darkwoods
Birmingham
West Midlands
B2 2GR
United Kingdom</t>
  </si>
  <si>
    <t>0758|0000000</t>
  </si>
  <si>
    <t>itsuperstore123@googlemail.com</t>
  </si>
  <si>
    <t>Army And Workwear</t>
  </si>
  <si>
    <t>Imperial Works
28 Southall Street
Manchester
Lancashire
M3 1LG
United Kingdom</t>
  </si>
  <si>
    <t>0161|8331710</t>
  </si>
  <si>
    <t>ebay@armyandworkwear.com</t>
  </si>
  <si>
    <t>armyandworkwear</t>
  </si>
  <si>
    <t>MMG Trading Ltd.</t>
  </si>
  <si>
    <t>Unit 1, Fourth Avenue
Westinghouse Road, Trafford Park
Manchester
Greater Manchester
M17 1DB
United Kingdom</t>
  </si>
  <si>
    <t>info@military1st.co.uk</t>
  </si>
  <si>
    <t>military_1st</t>
  </si>
  <si>
    <t>giftsbynet</t>
  </si>
  <si>
    <t>16 Regal Road
Wisbech
Cambridgeshire
PE13 2RQ
United Kingdom</t>
  </si>
  <si>
    <t>01945|583188</t>
  </si>
  <si>
    <t>giftsbynetsales@gmail.com</t>
  </si>
  <si>
    <t>59 new street
march
Cambridgeshire
PE15 0SP
United Kingdom</t>
  </si>
  <si>
    <t>megamagpie-com</t>
  </si>
  <si>
    <t>25 Westfield Avenue
Goole
East Riding of Yorkshire
DN14 6JY
United Kingdom</t>
  </si>
  <si>
    <t>DESIGNER SUNGLASSES EMPORIUM</t>
  </si>
  <si>
    <t>The Old Hall, Old Hall Lane
Whitwell
Worksop
Nottinghamshire
S80 4QX
United Kingdom</t>
  </si>
  <si>
    <t>01909 721818</t>
  </si>
  <si>
    <t>mysunglasses4u@aol.com</t>
  </si>
  <si>
    <t>eyes_designer</t>
  </si>
  <si>
    <t>avalonteam</t>
  </si>
  <si>
    <t>9 halonim street apt 41 beer yakov
70300 beer yakov, Israel
Israël</t>
  </si>
  <si>
    <t xml:space="preserve">ebayfrance88@gmail.com
</t>
  </si>
  <si>
    <t>freefrance2015</t>
  </si>
  <si>
    <t>Y Frame Discounts Ltd</t>
  </si>
  <si>
    <t>Unit 17A Unity Road
Kirkby In Ashfield
Nottinghamshire
NG17 7LE
United Kingdom</t>
  </si>
  <si>
    <t>customer.services@yframediscounts.com</t>
  </si>
  <si>
    <t>yframediscounts</t>
  </si>
  <si>
    <t xml:space="preserve">160 Hazelwood Lane
London
London
n13 5hj
United Kingdom
</t>
  </si>
  <si>
    <t>ssb-direct</t>
  </si>
  <si>
    <t>Urban Surfer</t>
  </si>
  <si>
    <t>1 Palmer Road
South West Industrial Estate
Peterlee
Durham
SR8 2HU
United Kingdom</t>
  </si>
  <si>
    <t>0191|5879835</t>
  </si>
  <si>
    <t>sales@devilwear.co.uk</t>
  </si>
  <si>
    <t>urbansurfer-shop</t>
  </si>
  <si>
    <t>1, Sambrook Crescent
Market Drayton
Shropshire
TF9 1NG
United Kingdom</t>
  </si>
  <si>
    <t>rockingooseuk</t>
  </si>
  <si>
    <t>absolute cycles</t>
  </si>
  <si>
    <t>16 Halsall Business Park
Summerwood Lane
Halsall
Lancashire
L39 8rg
United Kingdom</t>
  </si>
  <si>
    <t>01704|840519</t>
  </si>
  <si>
    <t>absolute-cycles@hotmail.co.uk</t>
  </si>
  <si>
    <t>absolutecycles</t>
  </si>
  <si>
    <t>Weston Opticians</t>
  </si>
  <si>
    <t>31 Four Sisters Way
LEIGH-ON-SEA
Essex
SS9 5FQ
United Kingdom</t>
  </si>
  <si>
    <t>spexwarehouse@hotmail.co.uk</t>
  </si>
  <si>
    <t>spexwarehouse13</t>
  </si>
  <si>
    <t>Sports Academy</t>
  </si>
  <si>
    <t>Unit 7, Lakeside Close
Tredegar
Blaenau Gwent
NP22 3BN
United Kingdom</t>
  </si>
  <si>
    <t>01495|722796</t>
  </si>
  <si>
    <t>danny@samtrading.co.uk</t>
  </si>
  <si>
    <t>samtradinguk</t>
  </si>
  <si>
    <t>BDLA Motorbikes &amp; Accessories Ltd</t>
  </si>
  <si>
    <t>Kitsch-á-Go-Go</t>
  </si>
  <si>
    <t>Debdale Cottage
Corn Hill Lane
Manchester
Greater Manchester
M34 5PG
United Kingdom</t>
  </si>
  <si>
    <t>0161|2229889</t>
  </si>
  <si>
    <t>checkout@kitschagogo.com</t>
  </si>
  <si>
    <t>kitsch-a-go-go</t>
  </si>
  <si>
    <t>B-Sporting Limited</t>
  </si>
  <si>
    <t>SportsShoes eBay
1 The Park, Jubilee Way
Shipley
West Yorkshire
BD18 1QG
United Kingdom</t>
  </si>
  <si>
    <t>012|74530530</t>
  </si>
  <si>
    <t>ssebayteam@googlemail.com</t>
  </si>
  <si>
    <t>sportsshoes_outlet</t>
  </si>
  <si>
    <t>PrimeCollection2013</t>
  </si>
  <si>
    <t>28 woodland ave
bolton
Greater Manchester
bl3 2lr
United Kingdom</t>
  </si>
  <si>
    <t>07956|550779</t>
  </si>
  <si>
    <t>arkhondoker@hotmail.co.uk</t>
  </si>
  <si>
    <t>primecollection2013 </t>
  </si>
  <si>
    <t>Holger Fischer</t>
  </si>
  <si>
    <t>Zum Kirchblick 24
06198 Salzatal
Deutschland</t>
  </si>
  <si>
    <t>info@trendklamotten.eu</t>
  </si>
  <si>
    <t>trendklamotten</t>
  </si>
  <si>
    <t>Earland Brothers Ltd</t>
  </si>
  <si>
    <t>Beauchamp Farm
Debdale Wharf
Kibworth
Leicestershire
LE80XA
United Kingdom</t>
  </si>
  <si>
    <t>0116|2792428</t>
  </si>
  <si>
    <t>earlandbrothers1@hotmail.co.uk</t>
  </si>
  <si>
    <t>earlandbrothers</t>
  </si>
  <si>
    <t>Cloggs</t>
  </si>
  <si>
    <t>Unit 23 Gravelly Industrial Park
Birmingham
West Midlands
B24 8HZ
United Kingdom</t>
  </si>
  <si>
    <t>0800|0193300</t>
  </si>
  <si>
    <t>ebay@cloggs.co.uk</t>
  </si>
  <si>
    <t>cloggs_shop</t>
  </si>
  <si>
    <t>Hey Hey Twenty Ltd</t>
  </si>
  <si>
    <t>10, Allenbrooks Way
Wymondham
Norfolk
NR18 0NW
United Kingdom</t>
  </si>
  <si>
    <t>01953|797150</t>
  </si>
  <si>
    <t>heyheytwenty@icloud.com</t>
  </si>
  <si>
    <t>bemadabout </t>
  </si>
  <si>
    <t>Solaris Sport S.r.l. s.u.</t>
  </si>
  <si>
    <t>via Vittorio Valletta, 10
62012 Civitanova Marche, MC
Italia</t>
  </si>
  <si>
    <t>ebay.it@solarissport.com</t>
  </si>
  <si>
    <t>solarissport </t>
  </si>
  <si>
    <t>Mario Potenza</t>
  </si>
  <si>
    <t>Via Gen.Raffaele Carrascosa 10 C/D
80141 napoli, NA
Italia</t>
  </si>
  <si>
    <t>tendencetime@hotmail.it</t>
  </si>
  <si>
    <t>tendencetime_potenza</t>
  </si>
  <si>
    <t>VINILONET</t>
  </si>
  <si>
    <t>JUAN NIÑO,1-B
21004 HUELVA, Andalucía
Spain</t>
  </si>
  <si>
    <t>vinilonet@hotmail.com</t>
  </si>
  <si>
    <t>teeempire3</t>
  </si>
  <si>
    <t>Shoestore</t>
  </si>
  <si>
    <t>Unit C Holder Road
Aldershot
Hampshire
GU12 4RH
United Kingdom</t>
  </si>
  <si>
    <t>0844|5672738</t>
  </si>
  <si>
    <t>wb@shoestore.co.uk</t>
  </si>
  <si>
    <t>womens-boots</t>
  </si>
  <si>
    <t>Blowfish (Wigan) Ltd</t>
  </si>
  <si>
    <t>Unit A2 Towngate Works
Mawdsely
Ormskirk
Lancashire
L40 2QU
United Kingdom</t>
  </si>
  <si>
    <t>01704 823642</t>
  </si>
  <si>
    <t>fatpattaylor@hotmail.co.uk</t>
  </si>
  <si>
    <t>capsandpacks</t>
  </si>
  <si>
    <t>Marco Casnaghi</t>
  </si>
  <si>
    <t>via verri 8
20020 lainate, MI
Italia</t>
  </si>
  <si>
    <t>casna@hotmail.it</t>
  </si>
  <si>
    <t>casnaaa</t>
  </si>
  <si>
    <t>Schoolbag Station Ltd</t>
  </si>
  <si>
    <t>9 MANOR COURT
MOIRA
Armagh
BT67 0TL
United Kingdom</t>
  </si>
  <si>
    <t>sales@schoolbagstation.com</t>
  </si>
  <si>
    <t>schoolbagstation</t>
  </si>
  <si>
    <t>Art &amp; Allposters International BV</t>
  </si>
  <si>
    <t>de Voorde 40
5807 EZ Oostrum
Nederland</t>
  </si>
  <si>
    <t>posterrevolutionuk</t>
  </si>
  <si>
    <t>DOPPELGANGER33 LTD</t>
  </si>
  <si>
    <t>17-21 Assembly Street
Edinburgh
Edinburgh (City of)
EH6 7BQ
United Kingdom</t>
  </si>
  <si>
    <t>karenblenkinsop5@googlemail.com</t>
  </si>
  <si>
    <t>karian1991</t>
  </si>
  <si>
    <t>49 Station Road
Polegate
East Sussex
BN26 6EA
United Kingdom</t>
  </si>
  <si>
    <t>WEE BLUE COO LTD</t>
  </si>
  <si>
    <t>17-21 Assembly St
Edinburgh
Edinburgh (City of)
EH6 7BQ
United Kingdom</t>
  </si>
  <si>
    <t>0131|4672104</t>
  </si>
  <si>
    <t>bumblebeaver01@gmail.com</t>
  </si>
  <si>
    <t>bumblebeaver</t>
  </si>
  <si>
    <t>12 Thick Hollins Drive
Meltham, Holmfirth
West Yorkshire
HD9 4DL
United Kingdom</t>
  </si>
  <si>
    <t>premiumprints</t>
  </si>
  <si>
    <t>59 tillydrone avenue
tillydrone
aberdeen
Aberdeen City
ab24 2te
United Kingdom</t>
  </si>
  <si>
    <t>8 Sandgate
Lytham St Annes
Lancashire
fy8 2nl
United Kingdom</t>
  </si>
  <si>
    <t>8/1 Mitchell Street
Leith
Edinburgh
Edinburgh (City of)
EH67BD
United Kingdom</t>
  </si>
  <si>
    <t>Park Wood Road
Canterbury
Kent
CT2 7NN
United Kingdom</t>
  </si>
  <si>
    <t>Unit 3 Andrews Court
Barrow-in-furness
Cumbria
LA14 2UE
United Kingdom</t>
  </si>
  <si>
    <t>Old Towns Books &amp; Maps</t>
  </si>
  <si>
    <t>53 Lakemead
Ashford
Kent
TN23 4XY
United Kingdom</t>
  </si>
  <si>
    <t>wealden@oldtowns.co.uk</t>
  </si>
  <si>
    <t>wealden-relic</t>
  </si>
  <si>
    <t>POSTER WORKS</t>
  </si>
  <si>
    <t>1085
CHRISTCHURCH ROAD
BOURNEMOUTH
Dorset
BH7 6BQ
United Kingdom</t>
  </si>
  <si>
    <t>hellopostercity@gmail.com</t>
  </si>
  <si>
    <t>postercity2014</t>
  </si>
  <si>
    <t>Rodstar Posters</t>
  </si>
  <si>
    <t>55 Bowes Road
Newton Aycliffe
Durham
DL5 5LP
United Kingdom</t>
  </si>
  <si>
    <t>peterfreemo@gmail.com</t>
  </si>
  <si>
    <t>rodstarposters</t>
  </si>
  <si>
    <t>vintom </t>
  </si>
  <si>
    <t>TONG HILL FARM
SHIFNAL
SHIFNAL
Shropshire
TF11 8PW
United Kingdom</t>
  </si>
  <si>
    <t>11 Lismore Rd
Eastbourne
East Sussex
BN21 3BA
United Kingdom</t>
  </si>
  <si>
    <t xml:space="preserve">POP-culture.biz Limited
</t>
  </si>
  <si>
    <t>Glovers Building
Combs Tannery, Tannery Road
Stowmarket
Suffolk
IP14 2EN
United Kingdom</t>
  </si>
  <si>
    <t>nick@iposters.co.uk</t>
  </si>
  <si>
    <t>iposters</t>
  </si>
  <si>
    <t>experimentalists </t>
  </si>
  <si>
    <t>1A Strand Mews
Holywood
Down
BT18 9AP
United Kingdom</t>
  </si>
  <si>
    <t>52A Beech Avenue
New Basford
Nottingham
Nottinghamshire
NG7 7LQ
United Kingdom</t>
  </si>
  <si>
    <t>Big Box</t>
  </si>
  <si>
    <t>12 Shelley Ave
Wincham
Northwich
Cheshire
CW9 6PH
United Kingdom</t>
  </si>
  <si>
    <t>billiedog1@hotmail.co.uk</t>
  </si>
  <si>
    <t>bigboxart</t>
  </si>
  <si>
    <t>2 Kirkdale Crescent
Wortley
Leeds
West Yorkshire
LS12 6AS
United Kingdom</t>
  </si>
  <si>
    <t>71 London Road
Bracebridge Heath
Lincoln
Lincolnshire
LN42JW
United Kingdom</t>
  </si>
  <si>
    <t>01522|823198</t>
  </si>
  <si>
    <t>accounts@71cards.com</t>
  </si>
  <si>
    <t>71_cards</t>
  </si>
  <si>
    <t>13 Neville Road
Calverton
Nottinghamshire
NG14 6HH
United Kingdom</t>
  </si>
  <si>
    <t>spectrum_art</t>
  </si>
  <si>
    <t>Empire Merchandising GmbH</t>
  </si>
  <si>
    <t>Hessenring 5
64572 Büttelborn
Germany</t>
  </si>
  <si>
    <t>ebay@empire-merch.de</t>
  </si>
  <si>
    <t>empireposter</t>
  </si>
  <si>
    <t>Stall 12
Market Place Shopping centre
Burgess Hill
West Sussex
rh15 9np
United Kingdom</t>
  </si>
  <si>
    <t>Poster World Ltd</t>
  </si>
  <si>
    <t>Apex House Business Centre
Wonastow Road
Monmouth
Monmouthshire
NP25 5JB
United Kingdom</t>
  </si>
  <si>
    <t>paramountprintinggroup@hotmail.co.uk</t>
  </si>
  <si>
    <t>posterworld2015 </t>
  </si>
  <si>
    <t>05563 9996039</t>
  </si>
  <si>
    <t>service@aha-buch.de</t>
  </si>
  <si>
    <t>buchrakete</t>
  </si>
  <si>
    <t>Pedemonte Alessandro</t>
  </si>
  <si>
    <t xml:space="preserve">Via Dorgia, 32
19126 La Spezia, SP
Italia
</t>
  </si>
  <si>
    <t xml:space="preserve">ordini@power-station.it
</t>
  </si>
  <si>
    <t>sp-power-station</t>
  </si>
  <si>
    <t xml:space="preserve">19, BODLEY STREET
LIVERPOOL
Merseyside
L4 4HU
United Kingdom
</t>
  </si>
  <si>
    <t>2 Saffron Close
Rugby
Warwickshire
CV230XA
United Kingdom</t>
  </si>
  <si>
    <t>cjsaffron </t>
  </si>
  <si>
    <t>15 campion way
bingham
Nottinghamshire
ng13 8tr
United Kingdom</t>
  </si>
  <si>
    <t>Charly Bonnel</t>
  </si>
  <si>
    <t>16 rue Thiers
84000 Avignon, Provence-Alpes-Côte d'Azur
France métropolitaine</t>
  </si>
  <si>
    <t>charly.bonnel@gmail.com</t>
  </si>
  <si>
    <t>best-art-poster</t>
  </si>
  <si>
    <t>blukanowska</t>
  </si>
  <si>
    <t>70
clauson avenue
london
London
ub54ps
United Kingdom</t>
  </si>
  <si>
    <t>020|32899106</t>
  </si>
  <si>
    <t>mbd.parts@gmail.com</t>
  </si>
  <si>
    <t>mbd.parts2014</t>
  </si>
  <si>
    <t>20 Bourne Firs
Lower Bourne
Farnham
Surrey
GU10 3QD
United Kingdom</t>
  </si>
  <si>
    <t>eunant </t>
  </si>
  <si>
    <t>1art1 GmbH</t>
  </si>
  <si>
    <t>Breslauer Straße 16
63452 Hanau
Deutschland</t>
  </si>
  <si>
    <t>0)6181-4909730</t>
  </si>
  <si>
    <t>ebayde@1art1.de</t>
  </si>
  <si>
    <t>1art1_de</t>
  </si>
  <si>
    <t>MAGIC BUS</t>
  </si>
  <si>
    <t>15 RUE DU LANGUEDOC
54500 VANDOEUVRE LES NANCY, Lorraine
France métropolitaine</t>
  </si>
  <si>
    <t>magicbus54@free.fr</t>
  </si>
  <si>
    <t>magicbus54500</t>
  </si>
  <si>
    <t>20 SYCAMORE WAY
CLACTON ON SEA
Essex
CO15 2BH
United Kingdom</t>
  </si>
  <si>
    <t>STAR55</t>
  </si>
  <si>
    <t>Unit 5 Chase Side Nursery
School Lane
Great Leighs, Chelmsford
Essex
CM3 1NL
United Kingdom</t>
  </si>
  <si>
    <t>01245 364255</t>
  </si>
  <si>
    <t>star55ebay@gmail.com</t>
  </si>
  <si>
    <t>deborahstar55</t>
  </si>
  <si>
    <t>acds planetedecocadeaux</t>
  </si>
  <si>
    <t>2 rue du Maréchal Foch
49320 Brissac Quincé, Pays de la Loire
France métropolitaine</t>
  </si>
  <si>
    <t xml:space="preserve">planetedecocadeaux@hotmail.fr
</t>
  </si>
  <si>
    <t>planetedecocadeaux</t>
  </si>
  <si>
    <t>1 Course Road
Ascot
Berkshire
SL5 7HQ
United Kingdom</t>
  </si>
  <si>
    <t>bibliografi </t>
  </si>
  <si>
    <t>le_master_brockers</t>
  </si>
  <si>
    <t>JÜMI Handels GmbH</t>
  </si>
  <si>
    <t>Hauptstraße 6
3492 Etsdorf
Österreich</t>
  </si>
  <si>
    <t>0043|273536280</t>
  </si>
  <si>
    <t>office@di-life.at</t>
  </si>
  <si>
    <t>di-life </t>
  </si>
  <si>
    <t>PHOTO UNIVERSAL GmbH &amp; CoKG</t>
  </si>
  <si>
    <t>Max-Planck-Strasse 28
70736 Fellbach
Deutschland</t>
  </si>
  <si>
    <t>0711-0</t>
  </si>
  <si>
    <t>fotorabatnix</t>
  </si>
  <si>
    <t>Allmedia e.K.</t>
  </si>
  <si>
    <t>Sterkrader Str. 270
46539 Dinslaken-Hiesfeld
Deutschland</t>
  </si>
  <si>
    <t>02064-827296</t>
  </si>
  <si>
    <t xml:space="preserve">ebay@allmedia.de
</t>
  </si>
  <si>
    <t>allmedia-dinslaken</t>
  </si>
  <si>
    <t>Wilkinson Cameras</t>
  </si>
  <si>
    <t>25 Charnley Fold Estate
School Lane
Bamber Bridge, Preston
Lancashire
PR5 6PS
United Kingdom</t>
  </si>
  <si>
    <t>burnley@wilkinson.co.uk</t>
  </si>
  <si>
    <t>wilkinsoncameras</t>
  </si>
  <si>
    <t>Distri-Group</t>
  </si>
  <si>
    <t>22 POUHON
4920 AYWAILLE
Belgique</t>
  </si>
  <si>
    <t>vt6836273@base.be</t>
  </si>
  <si>
    <t>aux-meilleurs-prix-net </t>
  </si>
  <si>
    <t>Pretty and Personalised</t>
  </si>
  <si>
    <t>1 Salisbury Avenue
Priorslee
Telford
Shropshire
TF2 9UR
United Kingdom</t>
  </si>
  <si>
    <t>07906|166171</t>
  </si>
  <si>
    <t>lisa@pretty-and-personalised.com</t>
  </si>
  <si>
    <t>pretty-and-personalised</t>
  </si>
  <si>
    <t>Wallenroder Str. 7-9
13435 Berlin
Deutschland</t>
  </si>
  <si>
    <t xml:space="preserve">info@disa-shop24.de
</t>
  </si>
  <si>
    <t>disa-shop24</t>
  </si>
  <si>
    <t>Osiris Trading UK LTD</t>
  </si>
  <si>
    <t>Oak Villa Offices
Dunswell Road
Cottingham
East Riding of Yorkshire
HU16 4JF
United Kingdom</t>
  </si>
  <si>
    <t>osiristradingukltd@gmail.com</t>
  </si>
  <si>
    <t>osiristradinguk</t>
  </si>
  <si>
    <t>Foto Massimo Vinera &amp; C. Sas</t>
  </si>
  <si>
    <t>via italia 34 H
31020 san vendemiano, TV
Italy</t>
  </si>
  <si>
    <t>info@virtualfoto.it</t>
  </si>
  <si>
    <t>virtual-foto</t>
  </si>
  <si>
    <t>Wall Murals NE</t>
  </si>
  <si>
    <t>9 dipton grove
hall close grange
cramlington
Northumberland
ne23 6dr
United Kingdom</t>
  </si>
  <si>
    <t xml:space="preserve">simonclough@btinternet.com
</t>
  </si>
  <si>
    <t>8677simon</t>
  </si>
  <si>
    <t>EDENWALL STICKERS</t>
  </si>
  <si>
    <t>319 The Sycamores
Edenderry, Offaly
Ireland</t>
  </si>
  <si>
    <t>edenwallstickers@gmail.com</t>
  </si>
  <si>
    <t>edenwallstickers2010</t>
  </si>
  <si>
    <t xml:space="preserve">Unit 8
Addison Road
Neath
Neath Port Talbot
SA126HZ
United Kingdom
</t>
  </si>
  <si>
    <t xml:space="preserve">andrewfelkin@gmail.com
</t>
  </si>
  <si>
    <t>SRS Microsystems</t>
  </si>
  <si>
    <t>90-92 The Parade
High Street
Watford
Hertfordshire
WD171AW
United Kingdom</t>
  </si>
  <si>
    <t>01923|226602</t>
  </si>
  <si>
    <t>ebay@srsmicrosystems.co.uk</t>
  </si>
  <si>
    <t>srsmicrosystems</t>
  </si>
  <si>
    <t>allwallpapers</t>
  </si>
  <si>
    <t>UNIT S12, AVONSIDE ENTERPRISE PARK
New Broughton Road
melksham
Wiltshire
sn12 8bt
United Kingdom</t>
  </si>
  <si>
    <t>077|16843637</t>
  </si>
  <si>
    <t>contact.england@gmail.com</t>
  </si>
  <si>
    <t>Andrew Gill</t>
  </si>
  <si>
    <t>11 Pendleton Ave
Rossendale
Lancashire
BB4 8UX
United Kingdom</t>
  </si>
  <si>
    <t>lanternist@ntlworld.com</t>
  </si>
  <si>
    <t>magiclanternist</t>
  </si>
  <si>
    <t>Precious Plaques</t>
  </si>
  <si>
    <t>1st Floor
23 Prospect Street
Bridlington
East Riding of Yorkshire
YO15 2AE
United Kingdom</t>
  </si>
  <si>
    <t>sales@rltwatches.com</t>
  </si>
  <si>
    <t>precious-plaques</t>
  </si>
  <si>
    <t>West Altercannoch
Barrhill
South Ayrshire
KA26 0QT
United Kingdom</t>
  </si>
  <si>
    <t>14-16 MORGAN ARCADE
CARDIFF
Cardiff
CF10 1AF
United Kingdom</t>
  </si>
  <si>
    <t>Cartophil</t>
  </si>
  <si>
    <t>14 rue Raymond Vernay
89170 Saint-Fargeau, Bourgogne
France métropolitaine</t>
  </si>
  <si>
    <t xml:space="preserve">francois@cpaphil.com
</t>
  </si>
  <si>
    <t>cpaphil </t>
  </si>
  <si>
    <t>Pollyspostcards</t>
  </si>
  <si>
    <t>River Cottage
Over Road
Church Minshull
Cheshire
CW5 6EA
United Kingdom</t>
  </si>
  <si>
    <t>pollyspostcards</t>
  </si>
  <si>
    <t>sweetbarrow0175</t>
  </si>
  <si>
    <t>78a queen road
skegness
Lincolnshire
pe25 2je
United Kingdom</t>
  </si>
  <si>
    <t>sweetbarrow@aol.com</t>
  </si>
  <si>
    <t>domino ltd</t>
  </si>
  <si>
    <t>clive smith</t>
  </si>
  <si>
    <t>30 shuttleworth st
earby
Lancashire
bb186qn
United Kingdom</t>
  </si>
  <si>
    <t>paper4utoview</t>
  </si>
  <si>
    <t>Thomas Zeh</t>
  </si>
  <si>
    <t>Knochstrasse 22
07318 Saalfeld
Deutschland</t>
  </si>
  <si>
    <t>0170|2811437</t>
  </si>
  <si>
    <t>info@ze-bu-photos.de</t>
  </si>
  <si>
    <t>ze-bu</t>
  </si>
  <si>
    <t>CROFT STREET
HYDE
Cheshire
SK14 1LH
United Kingdom</t>
  </si>
  <si>
    <t>0161-367-8885</t>
  </si>
  <si>
    <t>margaret@shop4fancydress.co.uk</t>
  </si>
  <si>
    <t>shop4fancydress2010</t>
  </si>
  <si>
    <t>90 Clos Myddlyn
Beddau
Pontypridd
Rhondda Cynon Taff
CF382JT
United Kingdom</t>
  </si>
  <si>
    <t>crowtherjimbo9</t>
  </si>
  <si>
    <t>122, Burns Avenue
Sidcup
Kent
DA159HR
United Kingdom</t>
  </si>
  <si>
    <t>crowtherjimbo9@aol.com</t>
  </si>
  <si>
    <t>12 Main St
Fishguard
Pembrokeshire
SA65 9HH
United Kingdom</t>
  </si>
  <si>
    <t>emartenet </t>
  </si>
  <si>
    <t>cholin.e@orange.fr</t>
  </si>
  <si>
    <t>choline59</t>
  </si>
  <si>
    <t>artemis89</t>
  </si>
  <si>
    <t>23 rue haute perriere
89000 auxerre, Bourgogne
France métropolitaine</t>
  </si>
  <si>
    <t>TOTENKOPF_ELITE</t>
  </si>
  <si>
    <t>7 hertford crescent
park estate
hetton le hole
Tyne and Wear
DH5 9ls
United Kingdom</t>
  </si>
  <si>
    <t>original_period_german_ww1_ww2_ph...</t>
  </si>
  <si>
    <t>UK FIRST DAY COVERS</t>
  </si>
  <si>
    <t>Antosch &amp; Lin</t>
  </si>
  <si>
    <t>58 Church Lane
Braintree
Essex
CM75SD
United Kingdom</t>
  </si>
  <si>
    <t>thefrontpage</t>
  </si>
  <si>
    <t>make space</t>
  </si>
  <si>
    <t xml:space="preserve">77 Weig Fach Lane
FForestfach
Swansea
The Vale of Glamorgan
SA5 5AD
United Kingdom
</t>
  </si>
  <si>
    <t>27 Powells Way
Dunkeswell
Honiton
Devon
EX14 4XL
United Kingdom</t>
  </si>
  <si>
    <t xml:space="preserve">libbysemporium2010@gmail.com
</t>
  </si>
  <si>
    <t>D Hardman</t>
  </si>
  <si>
    <t>8 Studcross
Epworth
Nr Doncaster
South Yorkshire
DN9 1DS
United Kingdom</t>
  </si>
  <si>
    <t>07766|738215</t>
  </si>
  <si>
    <t>dandh1996@gmail.com</t>
  </si>
  <si>
    <t>harry-vardon</t>
  </si>
  <si>
    <t>Fox &amp; Fable</t>
  </si>
  <si>
    <t>2 Bryncelyn
Neath Road
YSTRADGYNLAIS
Swansea
SA9 1PS
United Kingdom</t>
  </si>
  <si>
    <t>01908|661875</t>
  </si>
  <si>
    <t>foxandfableshop@gmail.com</t>
  </si>
  <si>
    <t>foxandfablevintage</t>
  </si>
  <si>
    <t>MADGiftideaS</t>
  </si>
  <si>
    <t>Whinlatter Close, No.3
Stockton-on-Tees
Cleveland
TS19 0BE
United Kingdom</t>
  </si>
  <si>
    <t>07419|886874</t>
  </si>
  <si>
    <t>thewatchdesigner@googlemail.com</t>
  </si>
  <si>
    <t>thewatchking2010</t>
  </si>
  <si>
    <t>hovebooks </t>
  </si>
  <si>
    <t>JACQUES TANNEAU</t>
  </si>
  <si>
    <t>7 IMPASSE DES AIMÉS
63000 CLERMONT-FERRAND, Auvergne
France métropolitaine</t>
  </si>
  <si>
    <t>jt.43sauzet@orange.fr</t>
  </si>
  <si>
    <t>palimpseste43</t>
  </si>
  <si>
    <t>Pictures Plus</t>
  </si>
  <si>
    <t>l.rouillier@btinternet.com</t>
  </si>
  <si>
    <t>The Print House Chester</t>
  </si>
  <si>
    <t>Unit 22, Evans Business Park
SMinerva Avenue, Off Sealand Road
chester
Cheshire
CH1 4QL
United Kingdom</t>
  </si>
  <si>
    <t>01244|377135</t>
  </si>
  <si>
    <t>sales@theprinthousechester.com</t>
  </si>
  <si>
    <t>theprinthousechester</t>
  </si>
  <si>
    <t>S.O.L*</t>
  </si>
  <si>
    <t>La Borie
31290 Lux, Midi-Pyrénées
France métropolitaine</t>
  </si>
  <si>
    <t xml:space="preserve">srodrigues2002@yahoo.fr
</t>
  </si>
  <si>
    <t>s.o.l*</t>
  </si>
  <si>
    <t>Schutweg 25
5145 NP WAALWIJK
Nederland</t>
  </si>
  <si>
    <t>06-29067770</t>
  </si>
  <si>
    <t>info@adamsworld.nl</t>
  </si>
  <si>
    <t>Autografica</t>
  </si>
  <si>
    <t>195A City Way
Rochester
Kent
ME1 2TJ
United Kingdom</t>
  </si>
  <si>
    <t>01634|830062</t>
  </si>
  <si>
    <t>garry@autografica.co.uk</t>
  </si>
  <si>
    <t>autografica </t>
  </si>
  <si>
    <t>Frédérique Batteur</t>
  </si>
  <si>
    <t>113 rue d'Alesia
75014 paris, Ile-de-France
France métropolitaine</t>
  </si>
  <si>
    <t>paris-hollywood</t>
  </si>
  <si>
    <t>Rue du Labrador</t>
  </si>
  <si>
    <t>500, rue de Gembloux
5002 Saint-Servais
Belgique</t>
  </si>
  <si>
    <t>ruedulabrador@hotmail.com</t>
  </si>
  <si>
    <t>26ruedulabrador</t>
  </si>
  <si>
    <t>EMOUVANCE</t>
  </si>
  <si>
    <t>71 rue du Moulin
91430 Igny, Île-de-France
France métropolitaine</t>
  </si>
  <si>
    <t xml:space="preserve">marceau.jef@free.fr
</t>
  </si>
  <si>
    <t>kusankai</t>
  </si>
  <si>
    <t>Antik-Auvergne-Expert</t>
  </si>
  <si>
    <t>4 rue des genets
Montjoie
63700 Youx, Auvergne
France métropolitaine</t>
  </si>
  <si>
    <t>antik-auvergne-expert@orange.fr</t>
  </si>
  <si>
    <t>taba968</t>
  </si>
  <si>
    <t>KNOCKOUT CARDS</t>
  </si>
  <si>
    <t>FAULKLAND
RADSTOCK
Somerset
BA3 5XQ
United Kingdom</t>
  </si>
  <si>
    <t>knockoutcards2011</t>
  </si>
  <si>
    <t>futuro01</t>
  </si>
  <si>
    <t xml:space="preserve">21 Rue Maufoux
21200 Beaune, Bourgogne
France métropolitaine
</t>
  </si>
  <si>
    <t>Aux Collec Chineurs</t>
  </si>
  <si>
    <t>8 AVENUE GAMBETTA
75020 PARIS, Ile-de-France
France métropolitaine</t>
  </si>
  <si>
    <t>mfluteau@aol.com</t>
  </si>
  <si>
    <t>michel_fluteau</t>
  </si>
  <si>
    <t>Harry's Vintage</t>
  </si>
  <si>
    <t>Flat 1 Neville Court,
26a Derby Rd
Bournemouth
Dorset
BH1 3QB
United Kingdom</t>
  </si>
  <si>
    <t>therewentharry@gmail.com</t>
  </si>
  <si>
    <t>flashharry80</t>
  </si>
  <si>
    <t>Veronika Harrer</t>
  </si>
  <si>
    <t>Veronika Harrer
Germany</t>
  </si>
  <si>
    <t>info@veros-onlineshop.de</t>
  </si>
  <si>
    <t>veros-onlineshop</t>
  </si>
  <si>
    <t xml:space="preserve">49 Deri Road
Cardiff
Cardiff
CF23 5AH
United Kingdom
</t>
  </si>
  <si>
    <t>3 Cathcart Green
Guilden Sutton
Chester
Cheshire
CH3 7SR
United Kingdom</t>
  </si>
  <si>
    <t>TIANKE FU</t>
  </si>
  <si>
    <t>Unit 5 Westwood Business Centre
Featherstall Road
South Oldham
Lancashire
OL9 6HN
United Kingdom</t>
  </si>
  <si>
    <t>litgadgets@gmail.com</t>
  </si>
  <si>
    <t>ccc_gadgets</t>
  </si>
  <si>
    <t>roserent books</t>
  </si>
  <si>
    <t>3 stanley sreet
kirkham preston
Lancashire
PR42UN
United Kingdom</t>
  </si>
  <si>
    <t>Unit 51 Dock Street
Strabane
Tyrone
BT82 8EE
United Kingdom</t>
  </si>
  <si>
    <t>Bits of Our Past Ltd</t>
  </si>
  <si>
    <t>68 Chestnut Drive
Poynton
Cheshire
SK12 1QB
United Kingdom</t>
  </si>
  <si>
    <t>0741|1111126</t>
  </si>
  <si>
    <t xml:space="preserve">lab@past-to-present.com
</t>
  </si>
  <si>
    <t>blaurent</t>
  </si>
  <si>
    <t>Handbridge</t>
  </si>
  <si>
    <t>17 Thomas Avenue, St. David's Park,
Ewloe
Flintshire
CH53TZ
United Kingdom</t>
  </si>
  <si>
    <t>01244|535578</t>
  </si>
  <si>
    <t>ellispostcards@hotmail.co.uk</t>
  </si>
  <si>
    <t>handbridge</t>
  </si>
  <si>
    <t>TEMPUS ANTIQUITES</t>
  </si>
  <si>
    <t>58 RUE EMMANUEL D'ASTIER
95810 ARRONVILLE, Île-de-France
France métropolitaine</t>
  </si>
  <si>
    <t>tempus-antiquite@orange.fr</t>
  </si>
  <si>
    <t>tempus-antik</t>
  </si>
  <si>
    <t>Original Classic Car Brochures</t>
  </si>
  <si>
    <t>ALLSORTS</t>
  </si>
  <si>
    <t>SUNNYMEADE
BILLERICAY
Essex
CM112HB
United Kingdom</t>
  </si>
  <si>
    <t>01277|650834</t>
  </si>
  <si>
    <t>dismaldesmond@allsorts.fslife.co.uk</t>
  </si>
  <si>
    <t>allsorts.fslife</t>
  </si>
  <si>
    <t>de marino silvestro</t>
  </si>
  <si>
    <t>via torchio 73
41010 limidi, MO
Italia</t>
  </si>
  <si>
    <t>2004silvestro</t>
  </si>
  <si>
    <t>do-ecollection</t>
  </si>
  <si>
    <t>Boutique en ligne
59000 Lille, Nord-Pas-de-Calais
France métropolitaine</t>
  </si>
  <si>
    <t xml:space="preserve">maildoecollection@free.fr
</t>
  </si>
  <si>
    <t>Ali Air Freshener Ltd</t>
  </si>
  <si>
    <t>Unit 18, Mount St Business Centre
Mount Street, Nechells
Birmingham
West Midlands
B7 5RD
United Kingdom</t>
  </si>
  <si>
    <t>44 (0)121 327 0514</t>
  </si>
  <si>
    <t>sales@aliairfreshener.co.uk</t>
  </si>
  <si>
    <t>ali-air-freshener</t>
  </si>
  <si>
    <t>BEAUDET C.</t>
  </si>
  <si>
    <t>1 Rue Jean Jaures
86290 LA TRIMOUILLE, Poitou-Charentes
France métropolitaine</t>
  </si>
  <si>
    <t>cpapost08@gmail.com</t>
  </si>
  <si>
    <t>cpapost</t>
  </si>
  <si>
    <t>Lynxstamps Ltd.</t>
  </si>
  <si>
    <t xml:space="preserve">charlton lane ,Prentiss court 18
Greenwich London
London
Se7 8 ld
United Kingdom
</t>
  </si>
  <si>
    <t>NPM Vintage magazines</t>
  </si>
  <si>
    <t>20 new street
cheltenham
Gloucestershire
gl50 3lp
United Kingdom</t>
  </si>
  <si>
    <t>01242 701055</t>
  </si>
  <si>
    <t>nicmacs47@yahoo.co.uk</t>
  </si>
  <si>
    <t>nicmacs47</t>
  </si>
  <si>
    <t>Executive Online Retail Ltd</t>
  </si>
  <si>
    <t>32A The Garth,
Front Street
Blaydon-on-Tyne
Tyne and Wear
NE21 6DD
United Kingdom</t>
  </si>
  <si>
    <t>sales@executivepensonline.co.uk</t>
  </si>
  <si>
    <t>pens_direct_no.1</t>
  </si>
  <si>
    <t>S208, M25 BUSINESS CENTRE
121 BROOKER ROAD
WALTHAM ABBEY
Essex
EN9 1JH
United Kingdom</t>
  </si>
  <si>
    <t>Anthony Matthews</t>
  </si>
  <si>
    <t>29 Chatsworth Road
Brighton
East Sussex
BN1 5DB
United Kingdom</t>
  </si>
  <si>
    <t>tramline2</t>
  </si>
  <si>
    <t>Wall Sticker Warehouse</t>
  </si>
  <si>
    <t>25 BANK STREET
St Columb Major
Cornwall
TR9 6AT
United Kingdom</t>
  </si>
  <si>
    <t>01637|498089</t>
  </si>
  <si>
    <t>contact@wallstickerwarehouse.co.uk</t>
  </si>
  <si>
    <t>wallstickerwarehouse</t>
  </si>
  <si>
    <t>Mike Mackrill. Shorelands Books &amp; Image Library</t>
  </si>
  <si>
    <t>Shorelands ,11 ward Ave ,
Cowes, Isle of wight
Hampshire
PO31 8AY
United Kingdom</t>
  </si>
  <si>
    <t>07966|473138</t>
  </si>
  <si>
    <t>speedbird292@btinternet.com</t>
  </si>
  <si>
    <t>nostalmac</t>
  </si>
  <si>
    <t>CARTES EN FOLIES</t>
  </si>
  <si>
    <t xml:space="preserve">lieu-dit boron
42380 luriecq
France métropolitaine
</t>
  </si>
  <si>
    <t>cathybarlet@gmail.com</t>
  </si>
  <si>
    <t>cathybroc</t>
  </si>
  <si>
    <t>ICHARTA SRL</t>
  </si>
  <si>
    <t>via Bernardo Davanzati 49
20158 milano, MI
Italia</t>
  </si>
  <si>
    <t>icharta@gmail.com</t>
  </si>
  <si>
    <t>ichartasrl</t>
  </si>
  <si>
    <t>25 church street
stanground
peterborough
Cambridgeshire
pe2 8hf
United Kingdom</t>
  </si>
  <si>
    <t>Packs and Cards</t>
  </si>
  <si>
    <t>Packs and Cards, Oaklands House,
Reading Road North,
Fleet,
Hampshire
GU51 4AB
United Kingdom</t>
  </si>
  <si>
    <t>01252|360530</t>
  </si>
  <si>
    <t>ebay@packsandcards.com</t>
  </si>
  <si>
    <t>packsandcards</t>
  </si>
  <si>
    <t>Jochen Baeuerle</t>
  </si>
  <si>
    <t>Pfeilstrasse 24
70569 Stuttgart
Deutschland</t>
  </si>
  <si>
    <t>0711 6871891</t>
  </si>
  <si>
    <t>jochenbaeuerle@t-online.de</t>
  </si>
  <si>
    <t>j.b*auction</t>
  </si>
  <si>
    <t>Sporting-Gifts.com Ltd</t>
  </si>
  <si>
    <t>Unit 10 Bumpers farm Enterprise Centre
Vincients Road
CHippenham
Wiltshire
SN14 6QA
United Kingdom</t>
  </si>
  <si>
    <t>01249|656200</t>
  </si>
  <si>
    <t>sportinggifts@gmail.com</t>
  </si>
  <si>
    <t>stever2002</t>
  </si>
  <si>
    <t>Paul Bullen</t>
  </si>
  <si>
    <t>Park View, Garden Avenue
Shirebrook
Derbyshire
NG208JH
United Kingdom</t>
  </si>
  <si>
    <t>01623|746766</t>
  </si>
  <si>
    <t>paulblln@hotmail.co.uk</t>
  </si>
  <si>
    <t>captainoaty</t>
  </si>
  <si>
    <t>philippe arnaiz</t>
  </si>
  <si>
    <t>55 za les ferailles
route de caumont
84800 isle sur sorgue, Provence-Alpes-Côte d'Azur
France métropolitaine</t>
  </si>
  <si>
    <t>contact@livres-sur-sorgue.com</t>
  </si>
  <si>
    <t>pha84</t>
  </si>
  <si>
    <t>TH Enterprises</t>
  </si>
  <si>
    <t>90, Adrian Street
Moston
Manchester
Greater Manchester
M405FQ
United Kingdom</t>
  </si>
  <si>
    <t>07581|326759</t>
  </si>
  <si>
    <t>thurogok@aol.com</t>
  </si>
  <si>
    <t>booksandboardgames</t>
  </si>
  <si>
    <t>Dalby's Collectables</t>
  </si>
  <si>
    <t>Oak House Old Pool Bank
Pool In Wharfedale
Otley
West Yorkshire
ls21 3bs
United Kingdom</t>
  </si>
  <si>
    <t>jamesdalby15@hotmail.co.uk</t>
  </si>
  <si>
    <t>dalbs123</t>
  </si>
  <si>
    <t>Flipclothing</t>
  </si>
  <si>
    <t>43 Main Street
Leicester
Leicestershire
LE8 0NR
United Kingdom</t>
  </si>
  <si>
    <t>0116|251990</t>
  </si>
  <si>
    <t>fliphelp@hotmail.com</t>
  </si>
  <si>
    <t>flipclothing</t>
  </si>
  <si>
    <t>ARTBOOKSANJOU</t>
  </si>
  <si>
    <t>54 ter Rue du Port la Vallée
49250 Saint Mathurin sur Loire, Pays de la Loire
France métropolitaine</t>
  </si>
  <si>
    <t>artbooksanjou@orange.fr</t>
  </si>
  <si>
    <t>ecureuil7agile</t>
  </si>
  <si>
    <t>Jean-Pascal BERGER</t>
  </si>
  <si>
    <t>18 rue Gilbert Ribatto
94120 Fontenay-sous-Bois, Île-de-France
France métropolitaine</t>
  </si>
  <si>
    <t>eubage@aol.com</t>
  </si>
  <si>
    <t>amideslivres</t>
  </si>
  <si>
    <t>L' AFFICHE</t>
  </si>
  <si>
    <t>66 rue sainte
13001 marseille, Provence-Alpes-Côte d'Azur
France métropolitaine</t>
  </si>
  <si>
    <t>roland.sintes@wanadoo.fr</t>
  </si>
  <si>
    <t>cresus0_1</t>
  </si>
  <si>
    <t>Andreas Steckdaub</t>
  </si>
  <si>
    <t>Römerstraße 65
70180 Stuttgart
Germany</t>
  </si>
  <si>
    <t>andreass1166</t>
  </si>
  <si>
    <t>franz hiermann</t>
  </si>
  <si>
    <t>ratschin 33
7123 mönchhof
Österreich</t>
  </si>
  <si>
    <t>fhiermann@alte-fotos.at</t>
  </si>
  <si>
    <t>alte-fotos</t>
  </si>
  <si>
    <t>Marcel Minck</t>
  </si>
  <si>
    <t xml:space="preserve">9 impasse Baudran
75013 Paris, Ile-de-France
France métropolitaine
</t>
  </si>
  <si>
    <t>snapshop75</t>
  </si>
  <si>
    <t>postcardschef limited</t>
  </si>
  <si>
    <t>PIERRES Olivier</t>
  </si>
  <si>
    <t>13 rue du Capitaine Selvez
03110 VENDAT, Auvergne
France métropolitaine</t>
  </si>
  <si>
    <t xml:space="preserve">sylviepierres@hotmail.com
</t>
  </si>
  <si>
    <t>olivier9862</t>
  </si>
  <si>
    <t>Malgorzata Burdyk</t>
  </si>
  <si>
    <t>Lange Str. 5
31171 Nordstemmen
Deutschland</t>
  </si>
  <si>
    <t>info@haga-welt.de</t>
  </si>
  <si>
    <t>haga-wohnideen</t>
  </si>
  <si>
    <t>Alessandro Apicella</t>
  </si>
  <si>
    <t>Via Nenni 3
27012 Certosa di Pavia, PV
Italia</t>
  </si>
  <si>
    <t>alessandroeli@alice.it</t>
  </si>
  <si>
    <t>ac_dc81</t>
  </si>
  <si>
    <t>SIGNED 4 U AUTOGRAPHS</t>
  </si>
  <si>
    <t>51, Fulmar Road
Lincoln
Lincolnshire
LN60LA
United Kingdom</t>
  </si>
  <si>
    <t>themovieceller@ntlworld.com</t>
  </si>
  <si>
    <t>themovieceller</t>
  </si>
  <si>
    <t>ZK.images</t>
  </si>
  <si>
    <t>106 rue Monge
75005 PARIS, Ile-de-France
France métropolitaine</t>
  </si>
  <si>
    <t>zk.images@orange.fr</t>
  </si>
  <si>
    <t>zk.images</t>
  </si>
  <si>
    <t>FOTO ERHARDT GMBH</t>
  </si>
  <si>
    <t>Gartenkamp 101
49492 Westerkappeln
Deutschland</t>
  </si>
  <si>
    <t>05404-963396</t>
  </si>
  <si>
    <t>info@foto-erhardt.de</t>
  </si>
  <si>
    <t>starfoto2004</t>
  </si>
  <si>
    <t>27 Parc y Mynach
Pontyberem
Llanelli
Carmarthenshire
SA155EN
United Kingdom</t>
  </si>
  <si>
    <t>906 High Lane
Stoke On Trent
West Midlands
ST6 6HE
United Kingdom</t>
  </si>
  <si>
    <t>a2z-media</t>
  </si>
  <si>
    <t>Dave's Motoring Literature</t>
  </si>
  <si>
    <t>GADE RILL 25 WATER LANE
KINGS LANGLEY
Hertfordshire
WD48HP
United Kingdom</t>
  </si>
  <si>
    <t>dcburden1968@yahoo.co.uk</t>
  </si>
  <si>
    <t>555turbo</t>
  </si>
  <si>
    <t>nt480</t>
  </si>
  <si>
    <t>95290 L'isle adam, Ile-de-France
France métropolitaine</t>
  </si>
  <si>
    <t>nt480@free.fr</t>
  </si>
  <si>
    <t>pinsfolies</t>
  </si>
  <si>
    <t>harpie33</t>
  </si>
  <si>
    <t>4 bis Beauvert
45190 Cravant, Centre
France métropolitaine</t>
  </si>
  <si>
    <t>francoismichel0.cosson@laposte.net</t>
  </si>
  <si>
    <t>Unit 20 Glenfeild Park
Blackburn
Lancashire
BB1 5PF
United Kingdom</t>
  </si>
  <si>
    <t>a.d.e.d</t>
  </si>
  <si>
    <t>Harrison Cameras</t>
  </si>
  <si>
    <t>Thornfield House
Dunston Road
Chesterfield
Derbyshire
S41 9QD
United Kingdom</t>
  </si>
  <si>
    <t>michael@harrisoncameras.co.uk</t>
  </si>
  <si>
    <t>harrisoncameras</t>
  </si>
  <si>
    <t>Matrix Frames &amp; Displays</t>
  </si>
  <si>
    <t>Nobel Way - Dinnington
Sheffield
South Yorkshire
S25 3QB
United Kingdom</t>
  </si>
  <si>
    <t>Icon Stars</t>
  </si>
  <si>
    <t>PO BOX 8937
Leicester
Leicestershire
LE1 8BT
United Kingdom</t>
  </si>
  <si>
    <t>0116|2519900</t>
  </si>
  <si>
    <t>iconhelp@hotmail.com</t>
  </si>
  <si>
    <t>star-qualitees</t>
  </si>
  <si>
    <t>1 warminster square
south norwood
london
London
se25 4dw
United Kingdom</t>
  </si>
  <si>
    <t>slayfordstrading</t>
  </si>
  <si>
    <t>team2k</t>
  </si>
  <si>
    <t>Crossways, 117 Belle Hill, Old Town
Bexhill-on-Sea
East Sussex
TN40 2AP
United Kingdom</t>
  </si>
  <si>
    <t>RACHEL CANLER</t>
  </si>
  <si>
    <t xml:space="preserve">4 RUE DE LA BRASSERIE
57300 AY SUR MOSELLE, Lorraine
France métropolitaine
</t>
  </si>
  <si>
    <t>stars.mag@aol.com</t>
  </si>
  <si>
    <t>stars_mag</t>
  </si>
  <si>
    <t>haromar</t>
  </si>
  <si>
    <t>BüroExpress</t>
  </si>
  <si>
    <t>Vor dem Johannistor 9
06449 Aschersleben
Deutschland</t>
  </si>
  <si>
    <t>bueroexpress@t-online.de</t>
  </si>
  <si>
    <t>bueroexpress_asl</t>
  </si>
  <si>
    <t>ART.DECO.PUBLICITE</t>
  </si>
  <si>
    <t>31 RUE C. MATIGNON
89190 ST MAURICE AUX RICHES HOMMES, Bourgogne
France métropolitaine</t>
  </si>
  <si>
    <t>christophe.bertrand631@orange.fr</t>
  </si>
  <si>
    <t>art.deco.ad</t>
  </si>
  <si>
    <t>MOOREDVD</t>
  </si>
  <si>
    <t>60 Didsbury Road
Stockport
Cheshire
SK42JL
United Kingdom</t>
  </si>
  <si>
    <t>moorescolin@yahoo.com</t>
  </si>
  <si>
    <t>colin0814</t>
  </si>
  <si>
    <t>R Foster</t>
  </si>
  <si>
    <t>Auto Entrepreneur</t>
  </si>
  <si>
    <t>10 Allée de la Bondonnière
37400 AMBOISE, Centre
France métropolitaine</t>
  </si>
  <si>
    <t>06.50.32.38.31</t>
  </si>
  <si>
    <t xml:space="preserve">got2belove@hotmail.fr
</t>
  </si>
  <si>
    <t>got2belove</t>
  </si>
  <si>
    <t>Vintage Motorshop</t>
  </si>
  <si>
    <t>749 Bradford Road
Batley
West Yorkshire
WF178HZ
United Kingdom</t>
  </si>
  <si>
    <t>01924 470773</t>
  </si>
  <si>
    <t>auction@vintagemotorshop.co.uk</t>
  </si>
  <si>
    <t>vms749</t>
  </si>
  <si>
    <t>Maureens Emporium</t>
  </si>
  <si>
    <t>5 Privett Road
Purbrook
Hampshire
PO7 5HJ
United Kingdom</t>
  </si>
  <si>
    <t>02392|255661</t>
  </si>
  <si>
    <t>mospostcards1@gmail.com</t>
  </si>
  <si>
    <t>maureens_emporium</t>
  </si>
  <si>
    <t>strada peiranze 174
18038 sanremo, IM
Italia</t>
  </si>
  <si>
    <t>DUCHENE STEPHANE</t>
  </si>
  <si>
    <t>93 rue de la réunion
75020 Paris, Ile-de-France
France métropolitaine</t>
  </si>
  <si>
    <t>stephane.duchene@yahoo.fr</t>
  </si>
  <si>
    <t>collection5892</t>
  </si>
  <si>
    <t>MONEY-TSHIRT.COM</t>
  </si>
  <si>
    <t>5 rue de la sablière
26300 Châteauneuf sur isère, Rhône-Alpes
France métropolitaine</t>
  </si>
  <si>
    <t>vassyf@gmail.com</t>
  </si>
  <si>
    <t>vassyv</t>
  </si>
  <si>
    <t>anny clerget</t>
  </si>
  <si>
    <t>5 rue de la gare
55140 maxey sur vaise, Lorraine
France métropolitaine</t>
  </si>
  <si>
    <t>anny.clerget@orange.fr</t>
  </si>
  <si>
    <t>nepso45</t>
  </si>
  <si>
    <t>51 Whitebeam Road
Hedge End
Southampton
Hampshire
SO30 0PY
United Kingdom</t>
  </si>
  <si>
    <t>stillchilling</t>
  </si>
  <si>
    <t>carp0404</t>
  </si>
  <si>
    <t>17, oxendon way
ernesford grange
coventry
West Midlands
CV32HR
United Kingdom</t>
  </si>
  <si>
    <t>paul.walker1@ntlworld.com</t>
  </si>
  <si>
    <t>21
FRENSHAM CLOSE
SOUTHALL
Middlesex
UB1 2YE
United Kingdom</t>
  </si>
  <si>
    <t>speaksmart_uk</t>
  </si>
  <si>
    <t>Courtwood Photographic Ltd</t>
  </si>
  <si>
    <t>Unit 2, Plot 1 a
Rospeath Industrial estate
Crowlas
Cornwall
TR20 8DU
United Kingdom</t>
  </si>
  <si>
    <t>01736|741222</t>
  </si>
  <si>
    <t>sales@courtwood.co.uk</t>
  </si>
  <si>
    <t>courtwoodphotographic</t>
  </si>
  <si>
    <t>jm</t>
  </si>
  <si>
    <t>4 RESIDENCE LE BOEL
HAMEAU LE BAHOT
62180 VERTON, Nord-Pas-de-Calais
France métropolitaine</t>
  </si>
  <si>
    <t>jmbialas@hotmail.fr</t>
  </si>
  <si>
    <t>nannoaviation </t>
  </si>
  <si>
    <t>C.M.</t>
  </si>
  <si>
    <t>8 rue Alexandre Ribot
77290 MITRY MORY, Ile-de-France
France métropolitaine</t>
  </si>
  <si>
    <t>un.jour.un.loisir@gmail.com</t>
  </si>
  <si>
    <t>un_jour_un_loisir</t>
  </si>
  <si>
    <t>FRITZ Daniel</t>
  </si>
  <si>
    <t>178 Chemin de JANET
Le PELUT
31190 LAGRACE - DIEU, Midi-Pyrénées
France métropolitaine</t>
  </si>
  <si>
    <t xml:space="preserve">netentroc@gmail.com
</t>
  </si>
  <si>
    <t>net_en_troc</t>
  </si>
  <si>
    <t>Italian Miniatures</t>
  </si>
  <si>
    <t>Raycada UG (haftungsbeschränkt)</t>
  </si>
  <si>
    <t>Katzlerstr. 7
10829 Berlin
Deutschland</t>
  </si>
  <si>
    <t>shop@hd-computer.de</t>
  </si>
  <si>
    <t>hd-computer</t>
  </si>
  <si>
    <t>Black Cat Books &amp; Ephemera</t>
  </si>
  <si>
    <t>128 Bradley Road
Trowbridge
Wiltshire
BA140RG
United Kingdom</t>
  </si>
  <si>
    <t>helenf128</t>
  </si>
  <si>
    <t>Pieter A. le Clercq</t>
  </si>
  <si>
    <t>Nyar Utca 20
1072 Budapest, Budapest
Hongrie</t>
  </si>
  <si>
    <t>Hungary</t>
  </si>
  <si>
    <t>cartepostale@darabanth.hu</t>
  </si>
  <si>
    <t>cartepostalesale</t>
  </si>
  <si>
    <t>HISTOIRE POSTALE</t>
  </si>
  <si>
    <t>4, RUE NOTRE DAME
83000 TOULON, Provence-Alpes-Côte d'Azur
France métropolitaine</t>
  </si>
  <si>
    <t xml:space="preserve">eddie.richard@wanadoo.fr
</t>
  </si>
  <si>
    <t>histoirepostale83</t>
  </si>
  <si>
    <t>10 clapperton road
annan
Dumfries and Galloway
dg125jh
United Kingdom</t>
  </si>
  <si>
    <t>Ets Chevalier Sarl</t>
  </si>
  <si>
    <t>7 ,rue Berthie Albrecht
71250 Cluny, Bourgogne
France métropolitaine</t>
  </si>
  <si>
    <t>chevalier-bruno15@bbox.fr</t>
  </si>
  <si>
    <t>doctoy71</t>
  </si>
  <si>
    <t>ibfotos</t>
  </si>
  <si>
    <t>71 rue eugène varlin
87000 limoges, Limousin
France métropolitaine</t>
  </si>
  <si>
    <t xml:space="preserve">ibfotos@annufranceweb.com
</t>
  </si>
  <si>
    <t>7/13 Murieston Road
Edinburgh
Midlothian
EH11 2JJ
United Kingdom</t>
  </si>
  <si>
    <t>Auto-Entrepreneur</t>
  </si>
  <si>
    <t>13 Impasse des Grenadiers
30470 AIMARGUES, Languedoc-Roussillon
France métropolitaine</t>
  </si>
  <si>
    <t>renaudot.joelle@orange.fr</t>
  </si>
  <si>
    <t>joepastel</t>
  </si>
  <si>
    <t>GreenCheese.info</t>
  </si>
  <si>
    <t>22 Lonsdale Road
Ford
Liverpool
Merseyside
L21 0DR
United Kingdom</t>
  </si>
  <si>
    <t>ebay@greencheese.info</t>
  </si>
  <si>
    <t>greencheesedesign</t>
  </si>
  <si>
    <t>Fine Antique Collector</t>
  </si>
  <si>
    <t xml:space="preserve">Park View, 3 Clough Lane,
Oakworth, nr Keighley
West Yorkshire
BD22 7HP
United Kingdom
</t>
  </si>
  <si>
    <t>07572|404077</t>
  </si>
  <si>
    <t>canrun10k@aol.com</t>
  </si>
  <si>
    <t>canrun10ky1954</t>
  </si>
  <si>
    <t>Uk Bus Photos</t>
  </si>
  <si>
    <t>49 Valley View
Mansfield
Nottinghamshire
NG184US
United Kingdom</t>
  </si>
  <si>
    <t>07971|105491</t>
  </si>
  <si>
    <t>caroline@nottinghamheritagevehicles.co.uk</t>
  </si>
  <si>
    <t>ukbusphotos-ukrailphotos</t>
  </si>
  <si>
    <t>Baby Boutique</t>
  </si>
  <si>
    <t>Flat 57
Cartier House
Leeds
West Yorkshire
LS10 1JT
United Kingdom</t>
  </si>
  <si>
    <t>babyboutique525</t>
  </si>
  <si>
    <t>Emperor House
151 Great Ducie Street
Manchester
Greater Manchester
M3 1FB
United Kingdom</t>
  </si>
  <si>
    <t>onepackltd</t>
  </si>
  <si>
    <t>www.etc-shop.de GmbH &amp; Co.KG</t>
  </si>
  <si>
    <t>Bergstr 3
56729 Siebenbach
Deutschland</t>
  </si>
  <si>
    <t>02692 9338380</t>
  </si>
  <si>
    <t>ebay-master@etc-shop.de</t>
  </si>
  <si>
    <t>master_of_electronic</t>
  </si>
  <si>
    <t>Manningham Lighting &amp; Electrical</t>
  </si>
  <si>
    <t>Unit 1B Lister Mill
Scotchman Road
Bradford
West Yorkshire
BD9 5DD
United Kingdom</t>
  </si>
  <si>
    <t>CLS.NETWORK</t>
  </si>
  <si>
    <t>5A, CHEMIN DE L'ARGILLIERE
71370 OUROUX SUR SAONE, Bourgogne
France métropolitaine</t>
  </si>
  <si>
    <t>clsnetwork@hotmail.fr</t>
  </si>
  <si>
    <t>cls.network</t>
  </si>
  <si>
    <t>SHENZHEN KUANGYE TRADE CO LTD</t>
  </si>
  <si>
    <t>52 ARUNDEL DRIVE
BOREHAMWOOD
Hertfordshire
WD6 2NE
United Kingdom</t>
  </si>
  <si>
    <t>starupge@gmail.com</t>
  </si>
  <si>
    <t>star*up </t>
  </si>
  <si>
    <t>Agnieszka Wagner</t>
  </si>
  <si>
    <t>Auf dem Haeken 5
58769 Nachrodt Wiblingwerde
Deutschland</t>
  </si>
  <si>
    <t>02352/277095</t>
  </si>
  <si>
    <t>awa-store@gmx.de</t>
  </si>
  <si>
    <t>awastore </t>
  </si>
  <si>
    <t>Timo Peters</t>
  </si>
  <si>
    <t>In den Weidenhecken 31
53506 Hönningen/Ahr
Deutschland</t>
  </si>
  <si>
    <t>02643-941670</t>
  </si>
  <si>
    <t>1972timo@web.de</t>
  </si>
  <si>
    <t>einfach-scharf</t>
  </si>
  <si>
    <t>Kids-Connection</t>
  </si>
  <si>
    <t>Unit 2 - Ellmac Ltd
565 Duttons Way, Shadsworth Business Park
Blackburn
Lancashire
BB1 2QR
United Kingdom</t>
  </si>
  <si>
    <t>01254|269332</t>
  </si>
  <si>
    <t>kidsconnection565@gmail.com</t>
  </si>
  <si>
    <t>kids-connection565</t>
  </si>
  <si>
    <t>9 Farnell Drive
Stratford Upon Avon
Warwickshire
CV379DJ
United Kingdom</t>
  </si>
  <si>
    <t>the-wedding-cabinet-online</t>
  </si>
  <si>
    <t>2006miryana</t>
  </si>
  <si>
    <t>3 maximus road
Lincoln
Lincolnshire
ln6 8jt
United Kingdom</t>
  </si>
  <si>
    <t>01296|427909</t>
  </si>
  <si>
    <t>miryanaronya@yahoo.com</t>
  </si>
  <si>
    <t>2A Mount Drive
Stockport
Stockport
Greater Manchester
SK6 7BA
United Kingdom</t>
  </si>
  <si>
    <t>GetTheLabel</t>
  </si>
  <si>
    <t>22 Leacroft Road
Birchwood
warrington
Cheshire
WA3 6PJ
United Kingdom</t>
  </si>
  <si>
    <t>0844|8806201</t>
  </si>
  <si>
    <t>daniel.roberts@getthelabel.com</t>
  </si>
  <si>
    <t>g.t.l_outlet </t>
  </si>
  <si>
    <t>Boo Box</t>
  </si>
  <si>
    <t>8A Kings Street
Mold
Flintshire
CH7 1LA
United Kingdom</t>
  </si>
  <si>
    <t>sales@boobox.co.uk</t>
  </si>
  <si>
    <t>pebbles616-2008</t>
  </si>
  <si>
    <t>Joules Ltd</t>
  </si>
  <si>
    <t>16 The Point
Market Harborough
Leicestershire
Leicestershire
LE16 7QU
United Kingdom</t>
  </si>
  <si>
    <t>Joules</t>
  </si>
  <si>
    <t>D PROUD</t>
  </si>
  <si>
    <t>23 Rural Vale
Northfleet
Kent
DA11 9JJ
United Kingdom</t>
  </si>
  <si>
    <t>dreamsuperteam</t>
  </si>
  <si>
    <t>Pink Pixie</t>
  </si>
  <si>
    <t>35a Katonia Avenue
Mayland
Essex
CM3 6EJ
United Kingdom</t>
  </si>
  <si>
    <t>sales@pinkpixie.co.uk</t>
  </si>
  <si>
    <t>pinkpixie-maternity</t>
  </si>
  <si>
    <t>The Little Legwear Company</t>
  </si>
  <si>
    <t>Unit 14, Rennie Business Units
Factory Place
Saltcoats
North Ayrshire
KA21 5LZ
United Kingdom</t>
  </si>
  <si>
    <t>01294 537410</t>
  </si>
  <si>
    <t>sales@thelittlelegwearcompany.co.uk</t>
  </si>
  <si>
    <t>thelittlelegwearcompany</t>
  </si>
  <si>
    <t>trends4cents Groß- und Einzelhandels-GmbH</t>
  </si>
  <si>
    <t>Brückenstr. 22
90768 Fürth
Deutschland</t>
  </si>
  <si>
    <t>0911/92330780</t>
  </si>
  <si>
    <t>info@trends4cents.de</t>
  </si>
  <si>
    <t>trends4cents</t>
  </si>
  <si>
    <t>Linda O'Neill</t>
  </si>
  <si>
    <t>36 Warden View Gardens, Leysdown-On-Sea
SHEERNESS
Kent
ME124AH
United Kingdom</t>
  </si>
  <si>
    <t>linda.oneill@btinternet.com</t>
  </si>
  <si>
    <t>jess123_green</t>
  </si>
  <si>
    <t>SimpleMarket Ltd.</t>
  </si>
  <si>
    <t>Street Oborishte 29
9000 Varna, Varna
Bulgaria</t>
  </si>
  <si>
    <t>sales@simplemarket.eu</t>
  </si>
  <si>
    <t>simplemarketltd</t>
  </si>
  <si>
    <t>safe2buy</t>
  </si>
  <si>
    <t>UNIT 6G
BEAVER IND. PARK, BRENT ROAD SOUTHALL
MIDDLESEX
London
UB2 5FB
United Kingdom</t>
  </si>
  <si>
    <t>safe2buy@hotmail.co.uk</t>
  </si>
  <si>
    <t>safe2buy2000</t>
  </si>
  <si>
    <t>Norfolk
United Kingdom</t>
  </si>
  <si>
    <t xml:space="preserve">sad2001@live.co.uk
</t>
  </si>
  <si>
    <t>1stall23</t>
  </si>
  <si>
    <t>W12 Black Bank Business Centre
Black Bank Road
Little Downham, ELY
Cambridgeshire
CB6 2UA
United Kingdom</t>
  </si>
  <si>
    <t>Carsten Prinag</t>
  </si>
  <si>
    <t>Horner Landstrasse 171
22111 Hamburg
Deutschland</t>
  </si>
  <si>
    <t>040-87881767</t>
  </si>
  <si>
    <t>service@giesie.de</t>
  </si>
  <si>
    <t>*giesie1</t>
  </si>
  <si>
    <t>Stars Enterprises LTD</t>
  </si>
  <si>
    <t>Unit 6 Grove Business Park
Budds Lane
Romsey
Hampshire
SO51 0AJ
United Kingdom</t>
  </si>
  <si>
    <t>01794|278080</t>
  </si>
  <si>
    <t>roystar@starsenterprises.co.uk</t>
  </si>
  <si>
    <t>*****roystar*****</t>
  </si>
  <si>
    <t>Zibizi ltd</t>
  </si>
  <si>
    <t>15a Terry Dicken Industrial Estate
Station Road
Stokesley
North Yorkshire
TS9 7AE
United Kingdom</t>
  </si>
  <si>
    <t>01642|965430</t>
  </si>
  <si>
    <t>isabella@zibizi.co.uk</t>
  </si>
  <si>
    <t>zibiziltd</t>
  </si>
  <si>
    <t>zero to five</t>
  </si>
  <si>
    <t>high street
thame
Oxfordshire
OX92dw
United Kingdom</t>
  </si>
  <si>
    <t>01844|215596</t>
  </si>
  <si>
    <t>zerotofive@aol.com</t>
  </si>
  <si>
    <t>zero-to-five</t>
  </si>
  <si>
    <t>Unit 9, Bookham Industrial Estate
Church Road, Bookham
Leatherhead
Surrey
KT23 3EU
United Kingdom</t>
  </si>
  <si>
    <t>cygnetgifts</t>
  </si>
  <si>
    <t>shopuntilthecowscomehome</t>
  </si>
  <si>
    <t>Sherwood House, Mutual MIlls, Aspinall Street
Heywood
Lancashire
OL10 4HW
United Kingdom</t>
  </si>
  <si>
    <t>grapesmakewine@hotmail.co.uk</t>
  </si>
  <si>
    <t>A OPPENHEIMER &amp; CO LTD</t>
  </si>
  <si>
    <t>20 Vanguard Way
Shoeburyness
Southend On Sea
Essex
SS3 9RA
United Kingdom</t>
  </si>
  <si>
    <t>meh@aop-group.com</t>
  </si>
  <si>
    <t>gtrgifts</t>
  </si>
  <si>
    <t>Big Baby Store Uk</t>
  </si>
  <si>
    <t>Paul Heseltine
Unit b2, Kirkgate Depot
Settle
Settle
North Yorkshire
BD24 9BP
United Kingdom</t>
  </si>
  <si>
    <t>orders@bigbabystore.co.uk</t>
  </si>
  <si>
    <t>hesel.uk2015</t>
  </si>
  <si>
    <t>Browns Toy Emporium</t>
  </si>
  <si>
    <t>4 long mark road
London
London
E16 3 TH
United Kingdom</t>
  </si>
  <si>
    <t>07932|753177</t>
  </si>
  <si>
    <t>loulaabell@hotmail.com</t>
  </si>
  <si>
    <t>loulaabell</t>
  </si>
  <si>
    <t>41 Pitt Farm Homes
Wellington
Somerset
TA21 9PY
United Kingdom</t>
  </si>
  <si>
    <t>open-all-hours53a</t>
  </si>
  <si>
    <t>lismonkey</t>
  </si>
  <si>
    <t>119 Carnoustie Drive
Biddenham
Bedfordshire
MK40 4FE
United Kingdom</t>
  </si>
  <si>
    <t>07789|723889</t>
  </si>
  <si>
    <t>monalisamonkey@aol.com</t>
  </si>
  <si>
    <t>T Edwards</t>
  </si>
  <si>
    <t>10 riley close
Aylesbury
Buckinghamshire
hp20 2th
United Kingdom</t>
  </si>
  <si>
    <t>tonchomakaroncho@yahoo.com</t>
  </si>
  <si>
    <t>tonchomakaroncho</t>
  </si>
  <si>
    <t>SMARTFONE GUERNSEY</t>
  </si>
  <si>
    <t>PO BOX NO 126
ENVOY HOUSE, LA VRANGUE
GY1 3HF ST PETER PORT, Channel Islands
Guernsey</t>
  </si>
  <si>
    <t>livvysales@suremail.gg</t>
  </si>
  <si>
    <t>cil1960</t>
  </si>
  <si>
    <t>K D Embroidery</t>
  </si>
  <si>
    <t>1 Shotton Road
Horden
Peterlee
Durham
SR8 4QT
United Kingdom</t>
  </si>
  <si>
    <t>k.dembroidery@hotmail.co.uk</t>
  </si>
  <si>
    <t>k_d_embroidery_gifts</t>
  </si>
  <si>
    <t>County Engraving</t>
  </si>
  <si>
    <t>Unit 9, Waterside Business Park
Lamby Way
Cardiff
Cardiff
CF3 2ET
United Kingdom</t>
  </si>
  <si>
    <t>029 20369213</t>
  </si>
  <si>
    <t>paul.mist1@googlemail.com</t>
  </si>
  <si>
    <t>countyengraving</t>
  </si>
  <si>
    <t>Buzz Invites</t>
  </si>
  <si>
    <t>Fairway
Petts Wood
Kent
BR5 1EG
United Kingdom</t>
  </si>
  <si>
    <t>0207|6807109</t>
  </si>
  <si>
    <t>lisalumm@hotmail.com</t>
  </si>
  <si>
    <t>buzzinvites</t>
  </si>
  <si>
    <t>2Personal</t>
  </si>
  <si>
    <t>167 Starring way
littleborough
Lancashire
OL158RE
United Kingdom</t>
  </si>
  <si>
    <t>sales@2personal.co.uk</t>
  </si>
  <si>
    <t>little-ratbag</t>
  </si>
  <si>
    <t>Bear Essentials and Friends</t>
  </si>
  <si>
    <t>16 Wetherby Drive
Mexborough
South Yorkshire
S64 0BN
United Kingdom</t>
  </si>
  <si>
    <t>mandibears</t>
  </si>
  <si>
    <t>ruskinsslate</t>
  </si>
  <si>
    <t>6 Yewdale Road
Coniston
Cumbria
LA21 8DU
United Kingdom</t>
  </si>
  <si>
    <t>Luxury Labels for Less</t>
  </si>
  <si>
    <t>22 St Marks Road
Alverstoke
Gosport
Hampshire
PO12 2DA
United Kingdom</t>
  </si>
  <si>
    <t>07884|557140</t>
  </si>
  <si>
    <t>lucy@shanewright.co.uk</t>
  </si>
  <si>
    <t>loopywiggle</t>
  </si>
  <si>
    <t>FMCE LTD</t>
  </si>
  <si>
    <t>111 Whitby Road
Unit 20
slough
Berkshire
SL1 3DR
United Kingdom</t>
  </si>
  <si>
    <t>ebay@fmceltd.co.uk</t>
  </si>
  <si>
    <t>fmceltd </t>
  </si>
  <si>
    <t>20 Wallave Way
Hitchin
Hertfordshire
SG4 0SE
United Kingdom</t>
  </si>
  <si>
    <t>online_gift_wholesaler</t>
  </si>
  <si>
    <t>Peter Watson</t>
  </si>
  <si>
    <t>29 Weaver Ave
Burscough
Lancashire
L40 5SX
United Kingdom</t>
  </si>
  <si>
    <t>07931|301882</t>
  </si>
  <si>
    <t>diamanthian@gmail.com</t>
  </si>
  <si>
    <t>diamanthian</t>
  </si>
  <si>
    <t>Katie's Krafty Kreations</t>
  </si>
  <si>
    <t>71 Broadmead way
Newcastle upon Tyne
Tyne and Wear
NE15 6TS
United Kingdom</t>
  </si>
  <si>
    <t>0191|5800471</t>
  </si>
  <si>
    <t>katiesimpson0001@hotmail.co.uk</t>
  </si>
  <si>
    <t>topkat0001</t>
  </si>
  <si>
    <t>Dollar Jeans</t>
  </si>
  <si>
    <t>Cornhill Market
Sincil Street
Lincoln
Lincolnshire
LN5-7HE
United Kingdom</t>
  </si>
  <si>
    <t>01522|575871</t>
  </si>
  <si>
    <t>dollarjeans@aol.com</t>
  </si>
  <si>
    <t>dollarjeans1990</t>
  </si>
  <si>
    <t>91 Wentwood View
Caldicot
Monmouthshire
Np26 4qh
United Kingdom</t>
  </si>
  <si>
    <t>fp-printing</t>
  </si>
  <si>
    <t>10 Brock Street
Flat 3
London
London
NW1 3FG
United Kingdom</t>
  </si>
  <si>
    <t>Debenhams</t>
  </si>
  <si>
    <t>CARTER HOUSE, GROUND FLOOR RECEPTION,
ALDON ROAD, POULTON INDUSTRIAL ESTATE
POULTON LE FYLDE
Lancashire
FY6 8JL
United Kingdom</t>
  </si>
  <si>
    <t>superfunstuffuk</t>
  </si>
  <si>
    <t>PinkWebShop Ltd</t>
  </si>
  <si>
    <t>Unit 5 West End Trading Estate
Blackfriars Road
Nailsea
Bristol
BS48 4DJ
United Kingdom</t>
  </si>
  <si>
    <t>01275|859679</t>
  </si>
  <si>
    <t>contactpwsemail@gmail.com</t>
  </si>
  <si>
    <t>pinkwebshop</t>
  </si>
  <si>
    <t>Ewa Puzyrewska</t>
  </si>
  <si>
    <t>12 RICHARDSON COURT
CHADWICK CLOSE
CRAWLEY
West Sussex
RH11 9LJ
United Kingdom</t>
  </si>
  <si>
    <t>puzonik7@o2.pl</t>
  </si>
  <si>
    <t>puzonik-uk</t>
  </si>
  <si>
    <t>Unit 16, Premier Park
Road One, Winsford Industrial Estate
Winsford
Cheshire
CW7 3PH
United Kingdom</t>
  </si>
  <si>
    <t>gameseek_uk</t>
  </si>
  <si>
    <t>Zepho Enterprises LTD</t>
  </si>
  <si>
    <t>halonim 41
70300 beer yakov, No State
Israel</t>
  </si>
  <si>
    <t>munich91</t>
  </si>
  <si>
    <t>ZOVATO</t>
  </si>
  <si>
    <t>14 Loganswell garden
Glasgow
Glasgow (City of)
g46 8hu
United Kingdom</t>
  </si>
  <si>
    <t>0744|0209629</t>
  </si>
  <si>
    <t>alhjps@gmail.com</t>
  </si>
  <si>
    <t>zovato</t>
  </si>
  <si>
    <t>Collectables Ltd</t>
  </si>
  <si>
    <t>Unit 3, Brookside Business Park
Brookside Avenue
Littlehampton
West Sussex
BN16 3LP
United Kingdom</t>
  </si>
  <si>
    <t>01903 265074</t>
  </si>
  <si>
    <t>heather@collectablesltd.com</t>
  </si>
  <si>
    <t>iselldoulton</t>
  </si>
  <si>
    <t>Bukster UK LTD</t>
  </si>
  <si>
    <t>Unit 2, Gatewarth Industrial Estate
Forrest Way
warrington
Cheshire
WA5 1DF
United Kingdom</t>
  </si>
  <si>
    <t>chrisball626@gmail.com</t>
  </si>
  <si>
    <t>buksterdeals</t>
  </si>
  <si>
    <t>LoveOurPrices2</t>
  </si>
  <si>
    <t>Unit 10B
1801 Botany Rd
2019 Banksmeadow, New South Wales
Australia</t>
  </si>
  <si>
    <t>simonharris738@gmail.com</t>
  </si>
  <si>
    <t>loveourprices2</t>
  </si>
  <si>
    <t>Vibikas Ltd</t>
  </si>
  <si>
    <t>12 walton st
tadworth
tadworth
Surrey
kt20 7rt
United Kingdom</t>
  </si>
  <si>
    <t>0844|2880300</t>
  </si>
  <si>
    <t>info@healthok.co.uk</t>
  </si>
  <si>
    <t>waltonpharmacy</t>
  </si>
  <si>
    <t>Direct2Mum Ltd</t>
  </si>
  <si>
    <t>Direct2Mum House
Galpharm Way, Upper Cliffe Rd, Dodworth business Park
BARNSLEY
South Yorkshire
S75 3SP
United Kingdom</t>
  </si>
  <si>
    <t>01226|000000</t>
  </si>
  <si>
    <t>support.team@direct2mum.co.uk</t>
  </si>
  <si>
    <t>direct2mum</t>
  </si>
  <si>
    <t>Arrowsmith Books</t>
  </si>
  <si>
    <t>4 Glamis Walk
Bedford
Bedfordshire
MK418LG
United Kingdom</t>
  </si>
  <si>
    <t>paul@arrowsmithbooks.co.uk</t>
  </si>
  <si>
    <t>arrowsmithbooks</t>
  </si>
  <si>
    <t>THANAGAR</t>
  </si>
  <si>
    <t>4 TAN Y FFOREST.CWM.DYSERTH
LL18 5SH NEAR RYHL, Denbighshire
UK</t>
  </si>
  <si>
    <t xml:space="preserve">LANFM@BTINTERNET.COM
</t>
  </si>
  <si>
    <t>ericadog</t>
  </si>
  <si>
    <t>Loki The Confused Horse</t>
  </si>
  <si>
    <t xml:space="preserve">2 Owlthorpe Drive
sheffield
South Yorkshire
S20 5JU
United Kingdom
</t>
  </si>
  <si>
    <t>01142|483837</t>
  </si>
  <si>
    <t>james.barras@btinternet.com</t>
  </si>
  <si>
    <t>loki-the-confused-horse</t>
  </si>
  <si>
    <t>Orbiting Books</t>
  </si>
  <si>
    <t>Unit 4A, Ramsden Road
Rotherwas Industrial Estate
Hereford
Herefordshire
HR2 6LR
United Kingdom</t>
  </si>
  <si>
    <t>01432|278866</t>
  </si>
  <si>
    <t>sales@orbitingbooks.com</t>
  </si>
  <si>
    <t>orbitingbooks_online</t>
  </si>
  <si>
    <t xml:space="preserve">Games Generation
</t>
  </si>
  <si>
    <t>Office 17, 3rd Floor Clarendon Business Centre
Post Office Road
Bournemouth
Dorset
BH1 1BL
United Kingdom</t>
  </si>
  <si>
    <t>07902|122583</t>
  </si>
  <si>
    <t>sales@gamesgeneration.co.uk</t>
  </si>
  <si>
    <t>gamesgeneration</t>
  </si>
  <si>
    <t>Frog Bros Comics</t>
  </si>
  <si>
    <t>40 vicarage lane
water orton
birmingham
Warwickshire
b46 1rx
United Kingdom</t>
  </si>
  <si>
    <t>0121 749 3558</t>
  </si>
  <si>
    <t>frosty1963@live.co.uk</t>
  </si>
  <si>
    <t>frosty63 </t>
  </si>
  <si>
    <t>greenlanternglenn</t>
  </si>
  <si>
    <t>9 whitby crescent
redcar
Cleveland
TS10 3QN
United Kingdom</t>
  </si>
  <si>
    <t>01642|280357</t>
  </si>
  <si>
    <t>glenntarot@yahoo.co.uk</t>
  </si>
  <si>
    <t>132-134 Great Ancoats Street
Manchester
Lincolnshire
m4 6de
United Kingdom</t>
  </si>
  <si>
    <t>mydiecastcollection</t>
  </si>
  <si>
    <t>Edward Grainger</t>
  </si>
  <si>
    <t>7 Grovelands
Gloucester
Gloucestershire
GL4 3JF
United Kingdom</t>
  </si>
  <si>
    <t>enthusiastgloucester@blueyonder.co.uk</t>
  </si>
  <si>
    <t>enthusiastgloucester</t>
  </si>
  <si>
    <t>ANDREA STAGNI</t>
  </si>
  <si>
    <t>Viale Mazzini 27/b
00015 Monterotondo, RM
Italia</t>
  </si>
  <si>
    <t>videomusicstore2010@hotmail.it</t>
  </si>
  <si>
    <t>mezzalunarosso</t>
  </si>
  <si>
    <t>James Hudson</t>
  </si>
  <si>
    <t>49 Netherfield Road
Crookes
Sheffield
South Yorkshire
S10 1RA
United Kingdom</t>
  </si>
  <si>
    <t>0114|2683904</t>
  </si>
  <si>
    <t>jimmysstock@yahoo.co.uk</t>
  </si>
  <si>
    <t>jimmys_stock</t>
  </si>
  <si>
    <t>Distance Trader UK</t>
  </si>
  <si>
    <t xml:space="preserve">17 Rotherwas Close
Hereford
Herefordshire
HR2 6RG
United Kingdom
</t>
  </si>
  <si>
    <t>07448|218401</t>
  </si>
  <si>
    <t>distancetrader@gmail.com</t>
  </si>
  <si>
    <t>distancetraderuk</t>
  </si>
  <si>
    <t>312 westdale lane
Mapperley
Nottingham
Nottinghamshire
NG3 6EJ
United Kingdom</t>
  </si>
  <si>
    <t>penfold_t_mole </t>
  </si>
  <si>
    <t>21 Southwood Road
St Michaels Hamlet
Liverpool
Merseyside
L17 7BG
United Kingdom</t>
  </si>
  <si>
    <t>jufishes</t>
  </si>
  <si>
    <t>Guy BONNIER</t>
  </si>
  <si>
    <t>73 RUE DU CHATER
69530 ORLIENAS, Rhône-Alpes
France métropolitaine</t>
  </si>
  <si>
    <t>lesbds.com@laposte.net</t>
  </si>
  <si>
    <t>lesbds-com</t>
  </si>
  <si>
    <t>Fortress Comics</t>
  </si>
  <si>
    <t>3A Grosvenor Road
Marple
Stockport
Cheshire
SK6 6PR
United Kingdom</t>
  </si>
  <si>
    <t>0161|4278648</t>
  </si>
  <si>
    <t>cpwood45@hotmail.com</t>
  </si>
  <si>
    <t>checkpoint45</t>
  </si>
  <si>
    <t>dagmara-uk</t>
  </si>
  <si>
    <t>28 Essex Street
Rugby
Warwickshire
cv21 2ne
United Kingdom</t>
  </si>
  <si>
    <t>daszka1rugby@wp.pl</t>
  </si>
  <si>
    <t>Zur Sammlerecke</t>
  </si>
  <si>
    <t>Dorfstraße 22
96129 Strullendorf
Deutschland</t>
  </si>
  <si>
    <t>09543 4432789</t>
  </si>
  <si>
    <t>info@zursammlerecke.de</t>
  </si>
  <si>
    <t>zursammlereckeba</t>
  </si>
  <si>
    <t>S..Lesar</t>
  </si>
  <si>
    <t>3 Highbeach Court, Bay Avenue, Pevensey Bay,
Pevensey
East Sussex
BN24 6LZ
United Kingdom</t>
  </si>
  <si>
    <t>01323|761305</t>
  </si>
  <si>
    <t>stephenlesar@aol.com</t>
  </si>
  <si>
    <t>cloudnine_62</t>
  </si>
  <si>
    <t>buecher.de Gmbh &amp; Co.KG</t>
  </si>
  <si>
    <t>Steinerne Furt 65a
86167 Augsburg
Deutschland</t>
  </si>
  <si>
    <t>ebay@buecher.de</t>
  </si>
  <si>
    <t>buecher-de</t>
  </si>
  <si>
    <t>Time Tunnel</t>
  </si>
  <si>
    <t>Market Hall
Earle Street
Crewe
Cheshire
CW1 2BL
United Kingdom</t>
  </si>
  <si>
    <t>07928|478228</t>
  </si>
  <si>
    <t>karl.timetunnel@btinternet.com</t>
  </si>
  <si>
    <t>project-ticktock</t>
  </si>
  <si>
    <t>mokeyr</t>
  </si>
  <si>
    <t>36 Tuscany Gardens
Crawley
West Sussex
RH10 8EU
United Kingdom</t>
  </si>
  <si>
    <t>retro-comix</t>
  </si>
  <si>
    <t>dream_director</t>
  </si>
  <si>
    <t>3 CONNAUGHT GARDENS
MUSWELL HILL
London
N10 3LD
United Kingdom</t>
  </si>
  <si>
    <t>0208|8835992</t>
  </si>
  <si>
    <t>dmcalpine@totalise.co.uk</t>
  </si>
  <si>
    <t>28 rue delattre de tassigny
85120 BREUIL BARRET, Pays de la Loire
France métropolitaine</t>
  </si>
  <si>
    <t xml:space="preserve">ericdard77093@me.com
</t>
  </si>
  <si>
    <t>Italo Frattarelli</t>
  </si>
  <si>
    <t>Via massimetta,29
00041 Albano Laziale, RM
Italia</t>
  </si>
  <si>
    <t>italofrattarelli@hotmail.it</t>
  </si>
  <si>
    <t>i.fratt.1972</t>
  </si>
  <si>
    <t>BEX</t>
  </si>
  <si>
    <t>102, Green Farm Close,
Chesterfield
Derbyshire
S40 4UR
United Kingdom</t>
  </si>
  <si>
    <t>bribookex@gmail.com</t>
  </si>
  <si>
    <t>briboox</t>
  </si>
  <si>
    <t>Chris Phillips</t>
  </si>
  <si>
    <t>68 Boston Road
Horfield
Bristol
Avon
BS70HE
United Kingdom</t>
  </si>
  <si>
    <t>0117|9514728</t>
  </si>
  <si>
    <t>chlp1815@btinternet.com</t>
  </si>
  <si>
    <t>chlp1815</t>
  </si>
  <si>
    <t>Norbert Diebel</t>
  </si>
  <si>
    <t>De-Leuw.Str.16
42653 Solingen
Deutschland</t>
  </si>
  <si>
    <t>meerschwein@onlinehome.de</t>
  </si>
  <si>
    <t>diddlmaus4</t>
  </si>
  <si>
    <t>tv toy zone</t>
  </si>
  <si>
    <t>41 purley park road
purley
Surrey
cr82bu
United Kingdom</t>
  </si>
  <si>
    <t>0208|6680312</t>
  </si>
  <si>
    <t>andydroon@aol.com</t>
  </si>
  <si>
    <t>tvtoyzone</t>
  </si>
  <si>
    <t>softtoyscollectionuk</t>
  </si>
  <si>
    <t>Valleycomics</t>
  </si>
  <si>
    <t>6 Cissbury Drive
Findon Valley
Worthing
West Sussex
BN140DT
United Kingdom</t>
  </si>
  <si>
    <t>01903|877426</t>
  </si>
  <si>
    <t>craig_ebay@hotmail.com</t>
  </si>
  <si>
    <t>valleycomics</t>
  </si>
  <si>
    <t>8 Leslie Park Road
Croydon
London
CR0 6TN
United Kingdom</t>
  </si>
  <si>
    <t>22 chatsworth drive
NEWTON
CHESTER
Cheshire
CH22ND
United Kingdom</t>
  </si>
  <si>
    <t>honeycai23</t>
  </si>
  <si>
    <t>BaxtersOnline</t>
  </si>
  <si>
    <t>Main Office, 3 Manor Drive
Elloughton
Brough
East Riding of Yorkshire
HU15 1JA
United Kingdom</t>
  </si>
  <si>
    <t>01482|666449</t>
  </si>
  <si>
    <t>sales@baxtersonline.co.uk</t>
  </si>
  <si>
    <t>baxtersonline</t>
  </si>
  <si>
    <t>Helena Sagnella</t>
  </si>
  <si>
    <t>37 Magpie Road
Langney
Eastbourne
East Sussex
BN23 7RG
United Kingdom</t>
  </si>
  <si>
    <t>hs.mack1@virginmedia.com</t>
  </si>
  <si>
    <t>hgius</t>
  </si>
  <si>
    <t>CDDVDWORLD</t>
  </si>
  <si>
    <t>Animez</t>
  </si>
  <si>
    <t>48 Low Friar Street
NEWCASTLE UPON TYNE
Tyne and Wear
NE1 5UE
United Kingdom</t>
  </si>
  <si>
    <t>animez_uk@yahoo.co.uk</t>
  </si>
  <si>
    <t>animez_uk1</t>
  </si>
  <si>
    <t>retrospectif2014 </t>
  </si>
  <si>
    <t>84 fairview avenue
plymouth
Devon
pl3 6dr
United Kingdom</t>
  </si>
  <si>
    <t>sweetbabyrebecca</t>
  </si>
  <si>
    <t>Oldvan's Shop</t>
  </si>
  <si>
    <t>323 Amersham Road
Hazlemere
High Wycombe
Buckinghamshire
HP15 7PX
United Kingdom</t>
  </si>
  <si>
    <t>oldvan.ebay@btinternet.com</t>
  </si>
  <si>
    <t>oldvan </t>
  </si>
  <si>
    <t>32 Pipit Lane
Birchwood
Warrington
Cheshire
WA3 6NY
United Kingdom</t>
  </si>
  <si>
    <t>piglet11y</t>
  </si>
  <si>
    <t>Europe Sunflower</t>
  </si>
  <si>
    <t>52 Church Street
Manchester
Lancashire
M4 1PW
United Kingdom</t>
  </si>
  <si>
    <t>eBay@EuropeSunflower.com</t>
  </si>
  <si>
    <t>europeansunflower</t>
  </si>
  <si>
    <t>Ass, Cult. Dream's Theory</t>
  </si>
  <si>
    <t>piazza cesarea 5
80136 NAPOLI, NA
Italia</t>
  </si>
  <si>
    <t>misterpoppy</t>
  </si>
  <si>
    <t>STUDIO BIBLIOGRAFICO IL CALICANTO DI ALESSANDRA LANZAVECCHIA</t>
  </si>
  <si>
    <t>via strada in sala 110
61100 pesaro, PS
Italia</t>
  </si>
  <si>
    <t>ahli@libero.it</t>
  </si>
  <si>
    <t>lagalaverna</t>
  </si>
  <si>
    <t>The Old Football Programme Shop</t>
  </si>
  <si>
    <t>6 Regency Close, Littleover
Derby
Derbyshire
DE23 1TR
United Kingdom</t>
  </si>
  <si>
    <t>01332|273941</t>
  </si>
  <si>
    <t>maurice.curtin@sky.com</t>
  </si>
  <si>
    <t>littleover_rams</t>
  </si>
  <si>
    <t>sammlershop-dresden</t>
  </si>
  <si>
    <t>angelo rolfi</t>
  </si>
  <si>
    <t>via xx settembre n. 6
28069 trecate, NO
Italia</t>
  </si>
  <si>
    <t>storisti@pluristore2009.eu</t>
  </si>
  <si>
    <t>pluristore2009</t>
  </si>
  <si>
    <t>Guenzone Touch Reseller</t>
  </si>
  <si>
    <t>Au Village
32430 Sainte Anne, Midi-Pyrénées
France métropolitaine</t>
  </si>
  <si>
    <t>alain.genson@outlook.com</t>
  </si>
  <si>
    <t>guenzone</t>
  </si>
  <si>
    <t>7 PARK PENNKARN
ROCKHEAD
DELABOLE
Cornwall
PL339HA
United Kingdom</t>
  </si>
  <si>
    <t>pascoe777</t>
  </si>
  <si>
    <t>antikobjet2010</t>
  </si>
  <si>
    <t>Designer Graphics</t>
  </si>
  <si>
    <t>254 Wensley Road
Coley Park
Reading
Berkshire
RG16DP
United Kingdom</t>
  </si>
  <si>
    <t>tshirt.printing@ntlworld.com</t>
  </si>
  <si>
    <t>ngf3</t>
  </si>
  <si>
    <t>PO Box 562
St Helier
Channel Islands
JE4 5WH
United Kingdom</t>
  </si>
  <si>
    <t xml:space="preserve">Arrow Mill, Queensway
Castleton
Rochdale
Lancashire
OL11 2YW
United Kingdom
</t>
  </si>
  <si>
    <t>daily-deals-ltd</t>
  </si>
  <si>
    <t>thetransporter</t>
  </si>
  <si>
    <t>26 Central Park
halifax
West Yorkshire
hx1 2bt
United Kingdom</t>
  </si>
  <si>
    <t>077|99220096</t>
  </si>
  <si>
    <t>thetransporteruk@hotmail.co.uk</t>
  </si>
  <si>
    <t>Safecom Tech LTD</t>
  </si>
  <si>
    <t>Kemp House, 152-160 City Road
london
London
ec1v 2nx
United Kingdom</t>
  </si>
  <si>
    <t>safecomtech1@gmail.com</t>
  </si>
  <si>
    <t>ehome_deals</t>
  </si>
  <si>
    <t>3rd Floor, Room 38
Park Royal
London
NW10 7TR
United Kingdom</t>
  </si>
  <si>
    <t>Ghazi Hitech Ltd</t>
  </si>
  <si>
    <t>Finoo - Mach dich wohnbar</t>
  </si>
  <si>
    <t>Unterer Sundern 13
Zufahrt über Sundern
32549 Bad Oeynhausen
Deutschland</t>
  </si>
  <si>
    <t>ebay@finoo.de</t>
  </si>
  <si>
    <t>finoo-home</t>
  </si>
  <si>
    <t>PMPH LTD</t>
  </si>
  <si>
    <t>20 A
Barking Road
london
London
e6 3bp
United Kingdom</t>
  </si>
  <si>
    <t>0208|5481404</t>
  </si>
  <si>
    <t>pmphltd@yahoo.com</t>
  </si>
  <si>
    <t>pbuh570</t>
  </si>
  <si>
    <t>sweatband</t>
  </si>
  <si>
    <t>42 Clipstone Street
London
London
W1W 5DE
United Kingdom</t>
  </si>
  <si>
    <t>ebay@sweatband.com</t>
  </si>
  <si>
    <t>Innov8 wholesale ltd</t>
  </si>
  <si>
    <t>Unit 6C
The Shaw Barn
Whitesmith
East Sussex
BN8 6JD
United Kingdom</t>
  </si>
  <si>
    <t>sales@innov8wholesale.com</t>
  </si>
  <si>
    <t>innov8wholesaleltd</t>
  </si>
  <si>
    <t>bargainbob</t>
  </si>
  <si>
    <t>19 sundew close
Thetford
Norfolk
IP242XS
United Kingdom</t>
  </si>
  <si>
    <t>bobasn@hotmail.com</t>
  </si>
  <si>
    <t>bargainbobretailers2016*</t>
  </si>
  <si>
    <t>Revolving Sales Limited</t>
  </si>
  <si>
    <t>20 murray street
salford
Lancashire
m7-2du
United Kingdom</t>
  </si>
  <si>
    <t>rochrub@gmail.com</t>
  </si>
  <si>
    <t>hasslefreelimited</t>
  </si>
  <si>
    <t>4 Higher Swan Lane
Bolton
Greater Manchester
BL3 3AQ
United Kingdom</t>
  </si>
  <si>
    <t>PCS Books Ltd</t>
  </si>
  <si>
    <t xml:space="preserve">Unit 5 Vulcan House
Vulcan Road
Leicester
Leicestershire
LE5 3EF
United Kingdom
</t>
  </si>
  <si>
    <t>0116|2519123</t>
  </si>
  <si>
    <t>nanominitech@gmail.com</t>
  </si>
  <si>
    <t>nano-mini</t>
  </si>
  <si>
    <t>43 Heath Road
Downend
Bristol
Avon
BS16 6HF
United Kingdom</t>
  </si>
  <si>
    <t>ss apparel</t>
  </si>
  <si>
    <t>14 Avocet Close
Coventry
West Midlands
CV2 1TX
United Kingdom</t>
  </si>
  <si>
    <t>0000|000000</t>
  </si>
  <si>
    <t>bigtickleteespp@gmail.com</t>
  </si>
  <si>
    <t>royal-tee</t>
  </si>
  <si>
    <t>Gebrüder Dörfler</t>
  </si>
  <si>
    <t>Gebrüder Dörfler GBR
Deutschland</t>
  </si>
  <si>
    <t>ebay@blue-arrow.de</t>
  </si>
  <si>
    <t>brother_inc</t>
  </si>
  <si>
    <t>yuval ben nun</t>
  </si>
  <si>
    <t>91 chessfield
amersham
Buckinghamshire
hp66rx
United Kingdom</t>
  </si>
  <si>
    <t>4420|81334130</t>
  </si>
  <si>
    <t>goin@mobileash.com</t>
  </si>
  <si>
    <t>tranmf</t>
  </si>
  <si>
    <t>Plusbee.com Ltd</t>
  </si>
  <si>
    <t>2 Walmgate Road
Perivale
London
UB6 7LH
United Kingdom</t>
  </si>
  <si>
    <t>020|34685914</t>
  </si>
  <si>
    <t>thomas@safekom.com</t>
  </si>
  <si>
    <t>thomas-it</t>
  </si>
  <si>
    <t>Aveley house
Aveley lane shimpling
bury st edmunds
Suffolk
ip294hb
United Kingdom</t>
  </si>
  <si>
    <t>thetechshopltd</t>
  </si>
  <si>
    <t>EazyOnlineShop</t>
  </si>
  <si>
    <t>58 - Uptonpark Road
Forest gate,
London
E7 8LD
United Kingdom</t>
  </si>
  <si>
    <t>0203|0868605</t>
  </si>
  <si>
    <t>mantrarajinfotech@gmail.com</t>
  </si>
  <si>
    <t>eazyonlineshop</t>
  </si>
  <si>
    <t>DHARMJIVAN LIMITED</t>
  </si>
  <si>
    <t>29 CALDER GARDENS,
EDGWARE,
LONDON,
Middlesex
HA8 5PR
United Kingdom</t>
  </si>
  <si>
    <t>0757|4359905</t>
  </si>
  <si>
    <t>starslondon11@gmail.com</t>
  </si>
  <si>
    <t>starslondon</t>
  </si>
  <si>
    <t>Unit 19 Cygnus Business Centre
Dalmeyer Road
London
London
NW10 2XA
United Kingdom</t>
  </si>
  <si>
    <t>shopping-bazar</t>
  </si>
  <si>
    <t>123 BUY LTD</t>
  </si>
  <si>
    <t xml:space="preserve">Unit 1 Mead Park Industrial Park Estate
Harlow
Essex
CM20 2SE
United Kingdom
</t>
  </si>
  <si>
    <t>electronicfamily2011@gmail.com</t>
  </si>
  <si>
    <t>electronicfamily0rz </t>
  </si>
  <si>
    <t xml:space="preserve">10 Greenland Street
London
London
London
NW1 0ND
United Kingdom
</t>
  </si>
  <si>
    <t>junorecords</t>
  </si>
  <si>
    <t>79 Rhodes Crescent
Pontefract
West Yorkshire
WF8 3PY
United Kingdom</t>
  </si>
  <si>
    <t>s.s images</t>
  </si>
  <si>
    <t>29 sherwood road
south harrow
London
HA2 8AW
United Kingdom</t>
  </si>
  <si>
    <t>ssimages18</t>
  </si>
  <si>
    <t>353 (0) 579 333331</t>
  </si>
  <si>
    <t>maxbitt.ie </t>
  </si>
  <si>
    <t>brumstamp</t>
  </si>
  <si>
    <t>10 Newburn Croft
Birmingham
West Midlands
B32 1QU
United Kingdom</t>
  </si>
  <si>
    <t>brumstamp@blueyonder.co.uk</t>
  </si>
  <si>
    <t>Barbara Nejman</t>
  </si>
  <si>
    <t>Werler Str. 17
59469 Ense
Deutschland</t>
  </si>
  <si>
    <t>best_handyshop@yahoo.de</t>
  </si>
  <si>
    <t>euro-handel24de-shop</t>
  </si>
  <si>
    <t>Dodax GmbH</t>
  </si>
  <si>
    <t>Postplatz 1
6301 Zug
Switzerland</t>
  </si>
  <si>
    <t>Switzerland</t>
  </si>
  <si>
    <t>ebay.uk@dodax.com</t>
  </si>
  <si>
    <t>dodax-uk</t>
  </si>
  <si>
    <t>Right Cash ℅ Storage King
Invicta Business Centre, Bredgar Road
Gillingham
Kent
ME8 6PG
United Kingdom</t>
  </si>
  <si>
    <t>Design A Cake</t>
  </si>
  <si>
    <t>30 - 31 Phoenix Road
Crowther Industrial Estate
Washington
Tyne and Wear
NE38 0AD
United Kingdom</t>
  </si>
  <si>
    <t>cakeyboy</t>
  </si>
  <si>
    <t>J-RUNNIN</t>
  </si>
  <si>
    <t>SMOOTH STORE / J-RUNNIN
WATER TOWER ROAD CLAYHILL LIGHT INDUSTRIAL PARK
NESTON
Cheshire
CH643US
United Kingdom</t>
  </si>
  <si>
    <t>jayrunning2003@yahoo.co.uk</t>
  </si>
  <si>
    <t>j-runnin </t>
  </si>
  <si>
    <t>play.cd.dvd</t>
  </si>
  <si>
    <t>96
Stevenage
Hertfordshire
sg11jt
United Kingdom</t>
  </si>
  <si>
    <t>07871|862467</t>
  </si>
  <si>
    <t>jamie.michael.hills@hotmail.co.uk</t>
  </si>
  <si>
    <t>IVEDIA Manufacturing &amp; Logistics</t>
  </si>
  <si>
    <t>Innweg 3
6170 ZIRL
Österreich</t>
  </si>
  <si>
    <t>ivedia</t>
  </si>
  <si>
    <t>LAYEN</t>
  </si>
  <si>
    <t>Suite 2, Sandhurst House,
297 Yorktown Road,
Sandhurst
Berkshire
GU47 0QA
United Kingdom</t>
  </si>
  <si>
    <t>01276|32375</t>
  </si>
  <si>
    <t>info@layen-uk.com</t>
  </si>
  <si>
    <t>l-a-y-e-n</t>
  </si>
  <si>
    <t>Löwentorstraße 40
99752 Bleicherode
Deutschland</t>
  </si>
  <si>
    <t>info@highlight-led.com</t>
  </si>
  <si>
    <t>highlight-led-uk</t>
  </si>
  <si>
    <t>Vida IT Limited T/A Memory Cards IE</t>
  </si>
  <si>
    <t>Unit 3D, Santry Hall Industrial Estate
Santry
9 Dublin, Dublin
Ireland</t>
  </si>
  <si>
    <t>01 8831843</t>
  </si>
  <si>
    <t>vida.orders@gmail.com</t>
  </si>
  <si>
    <t>vidait </t>
  </si>
  <si>
    <t>CEN</t>
  </si>
  <si>
    <t>Dominion House
Castle Boulevard
Nottingham
Nottinghamshire
NG7 1FN
United Kingdom</t>
  </si>
  <si>
    <t>ebay@carelectronicsnottingham.co.uk</t>
  </si>
  <si>
    <t>cen-online</t>
  </si>
  <si>
    <t>ProMusicTools, Alexej Falinski</t>
  </si>
  <si>
    <t>Sudetendeutschestr. 8a
80937 München
Deutschland</t>
  </si>
  <si>
    <t>089|54784657</t>
  </si>
  <si>
    <t>ebay@promusictools.com</t>
  </si>
  <si>
    <t>*promusictools.com*</t>
  </si>
  <si>
    <t>318 High Street North
Dunstable
Bedfordshire
LU6 1BE
United Kingdom</t>
  </si>
  <si>
    <t>aman@hktl.co.uk</t>
  </si>
  <si>
    <t>import-4u</t>
  </si>
  <si>
    <t>BARGAIN BUSTING</t>
  </si>
  <si>
    <t>1 Agincourt Villlas
Uxbridge Road
Hillingdon
Middlesex
ub10 0nx
United Kingdom</t>
  </si>
  <si>
    <t>bargainbusting</t>
  </si>
  <si>
    <t>No 1 Better Ltd</t>
  </si>
  <si>
    <t>Unit 4, Delta Trading Estate
248 Bilston Road
Wolverhampton
West Midlands
WV2 2QD
United Kingdom</t>
  </si>
  <si>
    <t>no1better@btinternet.com</t>
  </si>
  <si>
    <t>no1better-2009</t>
  </si>
  <si>
    <t>Flat 3
17 South Street
Scarborough
North Yorkshire
YO11 2BP
United Kingdom</t>
  </si>
  <si>
    <t>J8 middlesex business centre
bridge road
london
Middlesex
ub2 4ab
United Kingdom</t>
  </si>
  <si>
    <t>0208|5747355</t>
  </si>
  <si>
    <t>bsahuja@live.com</t>
  </si>
  <si>
    <t>only_the_bestdeals4u</t>
  </si>
  <si>
    <t>Gudbuy</t>
  </si>
  <si>
    <t>unit 11 magnet road
wembley
London
ha97rg
United Kingdom</t>
  </si>
  <si>
    <t>pras@gudbuy.co.uk</t>
  </si>
  <si>
    <t>gudbuycouk</t>
  </si>
  <si>
    <t>ONG KEAN BENG</t>
  </si>
  <si>
    <t>NO 4-24 RUMAH PANGSA TAMAN SEGEMAL
189721 BUTTERWORTH, PULAU PINANG
Singapore</t>
  </si>
  <si>
    <t>ayabright788@gmail.com</t>
  </si>
  <si>
    <t>ayabright </t>
  </si>
  <si>
    <t>12 Oakhurst Business Park
Wilberforce Way, Southwater
Horsham
West Sussex
RH13 9RT
United Kingdom</t>
  </si>
  <si>
    <t>OJ &amp; AH Supplies Ltd.</t>
  </si>
  <si>
    <t>2 Moor Side, Moor Lane
Little Eaton
Derby
Derbyshire
DE215AU
United Kingdom</t>
  </si>
  <si>
    <t>owenjenkinspga@gmail.com</t>
  </si>
  <si>
    <t>oj_ah_supplies</t>
  </si>
  <si>
    <t>best_price</t>
  </si>
  <si>
    <t>648 uxbridge road
hayes
hayes
Middlesex
ub40ry
United Kingdom</t>
  </si>
  <si>
    <t>junaid.d@hotmail.co.uk</t>
  </si>
  <si>
    <t>lesssprice</t>
  </si>
  <si>
    <t>JustDirectUk ltd</t>
  </si>
  <si>
    <t>Unit 61
Market village the mall 70-72
Stratford
London
E15 1xq
United Kingdom</t>
  </si>
  <si>
    <t>justcasesuk</t>
  </si>
  <si>
    <t>Mdirectdeal</t>
  </si>
  <si>
    <t>2 SALEHURTS CLOSE
Harrow
London
HA3 0UG
United Kingdom</t>
  </si>
  <si>
    <t>07556|067891</t>
  </si>
  <si>
    <t>ghanshyam_well99@yahoo.co.uk</t>
  </si>
  <si>
    <t>mdirectdeal</t>
  </si>
  <si>
    <t>Ergobasis GmbH</t>
  </si>
  <si>
    <t>Thüngersheimer Straße 21-23
97209 Veitshöchheim
Deutschland</t>
  </si>
  <si>
    <t>0931 - 46531110</t>
  </si>
  <si>
    <t>ebay@ergobasis.de</t>
  </si>
  <si>
    <t>ergobasis</t>
  </si>
  <si>
    <t>firstclass</t>
  </si>
  <si>
    <t>079|00197042</t>
  </si>
  <si>
    <t>junaid_badshah2003@yahoo.com</t>
  </si>
  <si>
    <t>juk6859</t>
  </si>
  <si>
    <t>ukpharmacydirect </t>
  </si>
  <si>
    <t>Dennis Winter (Leven) Ltd</t>
  </si>
  <si>
    <t xml:space="preserve">Canal Head Service Station, South Street
Leven
Beverley
East Riding of Yorkshire
HU17 5NY
United Kingdom
</t>
  </si>
  <si>
    <t>choice.zone</t>
  </si>
  <si>
    <t>Flat 3, 5 Kingston Road
London
London
SW19 1JX
United Kingdom</t>
  </si>
  <si>
    <t>GETS-U-GOIN</t>
  </si>
  <si>
    <t>Grids London Ltd,
5 Fenton Court, St Giles Close
Hounslow
Middlesex
TW3 3LL
United Kingdom</t>
  </si>
  <si>
    <t>0782|8877199</t>
  </si>
  <si>
    <t>getsugoin@gmail.com</t>
  </si>
  <si>
    <t>gets-u-goin</t>
  </si>
  <si>
    <t>H&amp;S Alliance UK Ltd</t>
  </si>
  <si>
    <t>292 Upper Balsall Heath Road
Balsall Heath
Birmingham
West Midlands
B12 9DR
United Kingdom</t>
  </si>
  <si>
    <t>cinderellaglobel@hotmail.com</t>
  </si>
  <si>
    <t>hsukltd </t>
  </si>
  <si>
    <t>eBuy GB</t>
  </si>
  <si>
    <t>Cameron Court
Winnington
Northwich
Cheshire
CW8 4DU
United Kingdom</t>
  </si>
  <si>
    <t>01606 704413</t>
  </si>
  <si>
    <t>sales@ebuy-gb.co.uk</t>
  </si>
  <si>
    <t>shop_with_ebuy-gb</t>
  </si>
  <si>
    <t>Laxzo Limited</t>
  </si>
  <si>
    <t>214 Acton Lane
Park Royal
London
London
NW10 7NH
United Kingdom</t>
  </si>
  <si>
    <t>0044(0)2071938860</t>
  </si>
  <si>
    <t>support@laxzo.com</t>
  </si>
  <si>
    <t>laxzo</t>
  </si>
  <si>
    <t>Simeion Company</t>
  </si>
  <si>
    <t>Simeion House
Unit 5 Cwrt Erwain,Central Trading Estate
Saltney,Chester
Cheshire
CH4 8SW
United Kingdom</t>
  </si>
  <si>
    <t>44 (0) 1244 888667</t>
  </si>
  <si>
    <t>stevem@talktextclick.com</t>
  </si>
  <si>
    <t>schott2004</t>
  </si>
  <si>
    <t>selldirect247</t>
  </si>
  <si>
    <t>22 Grosvenor Crescent
Kingsbury
Middlesex
NW9 9DA
United Kingdom</t>
  </si>
  <si>
    <t xml:space="preserve">THE TUBE BUSINESS CENTRE
86 NORTH STREET
MANCHESTER
Greater Manchester
M8 8RA
United Kingdom
</t>
  </si>
  <si>
    <t>Unit 16 - Block 8 Spiersbridge Terrace
Thornliebank
glasgow
Glasgow (City of)
g46 8JH
United Kingdom</t>
  </si>
  <si>
    <t>5stardeals-uk</t>
  </si>
  <si>
    <t>Super Savers Falkirk</t>
  </si>
  <si>
    <t>2 Dock Street
Carronshore
Falkirk
Falkirk
FK2 8HG
United Kingdom</t>
  </si>
  <si>
    <t>supersaversfalkirk</t>
  </si>
  <si>
    <t>Sprockets</t>
  </si>
  <si>
    <t>The Roost
Ratling Road
Aylesham
Kent
CT3 3HL
United Kingdom</t>
  </si>
  <si>
    <t>01435|813777</t>
  </si>
  <si>
    <t>paul@sprockets.uk.com</t>
  </si>
  <si>
    <t>sprocketsuk</t>
  </si>
  <si>
    <t>Stella Traders</t>
  </si>
  <si>
    <t>Unit 7
Greenford
Middlesex
UB6 8HQ
United Kingdom</t>
  </si>
  <si>
    <t>07500|977015</t>
  </si>
  <si>
    <t>stella.traders@gmail.com</t>
  </si>
  <si>
    <t>stellatraders</t>
  </si>
  <si>
    <t>Finest Choice LTD</t>
  </si>
  <si>
    <t>Aladdin Business Centre
Unit C1, 426 Long Drive
Greenford
Middlesex
UB6 8UH
United Kingdom</t>
  </si>
  <si>
    <t>020|35612456</t>
  </si>
  <si>
    <t>kumarnagpal@mail.com</t>
  </si>
  <si>
    <t>zales-uk</t>
  </si>
  <si>
    <t xml:space="preserve">genesis
rainsford road
London
London
nw107rg
United Kingdom
</t>
  </si>
  <si>
    <t>15 Eldon Way
Hockley
Essex
SS5 4AD
United Kingdom</t>
  </si>
  <si>
    <t>The Personalisation Station</t>
  </si>
  <si>
    <t>44 Kings Green
Kings Lynn
Norfolk
PE30 4SH
United Kingdom</t>
  </si>
  <si>
    <t>julie_m_davey@yahoo.co.uk</t>
  </si>
  <si>
    <t>personalisation_station</t>
  </si>
  <si>
    <t>BIGBURGAIN4U</t>
  </si>
  <si>
    <t>UNIT B25
HASTINGWOOD ESTATE
LONDON
London
N18 3HT
United Kingdom</t>
  </si>
  <si>
    <t>bigburgain4u</t>
  </si>
  <si>
    <t>Buybox786</t>
  </si>
  <si>
    <t>5/4
Rankin avenue
edinburgh
Edinburgh (City of)
Eh93dd
United Kingdom</t>
  </si>
  <si>
    <t>buyboxsale@yahoo.co.uk</t>
  </si>
  <si>
    <t>buybox786</t>
  </si>
  <si>
    <t>Hatraco GmbH</t>
  </si>
  <si>
    <t>Kai Vollrath
Peutestrasse 22a
20539 Hamburg
Deutschland</t>
  </si>
  <si>
    <t>040-226307070</t>
  </si>
  <si>
    <t xml:space="preserve">ebay@favorio.com
</t>
  </si>
  <si>
    <t>favorio</t>
  </si>
  <si>
    <t>Unit 11 magnet road
East lane business park
Wembley
London
ha9 7rg
United Kingdom</t>
  </si>
  <si>
    <t>greatukdealsltd</t>
  </si>
  <si>
    <t>GGC LTD</t>
  </si>
  <si>
    <t>Flat 12 Flora Court
25 Fortune Avenue
London
London
HA8 0FL
United Kingdom</t>
  </si>
  <si>
    <t>078|27298961</t>
  </si>
  <si>
    <t>natasha_ggc@outlook.com</t>
  </si>
  <si>
    <t>ggc-ltd</t>
  </si>
  <si>
    <t>ALLENS OF KINGSBURY( SWIMWEAR) LTD</t>
  </si>
  <si>
    <t>80 BARDON VIEW ROAD
DORDON
TAMWORTH
Warwickshire
B78 1QB
United Kingdom</t>
  </si>
  <si>
    <t>01827|330606</t>
  </si>
  <si>
    <t>sales@allensswimwear.co.uk</t>
  </si>
  <si>
    <t>allens_swimwear</t>
  </si>
  <si>
    <t>BigBargain4U</t>
  </si>
  <si>
    <t>30 Kempton Road
LONDON
London
E6 2LD
United Kingdom</t>
  </si>
  <si>
    <t>quietwayltd@gmail.com</t>
  </si>
  <si>
    <t>bigbargain4u </t>
  </si>
  <si>
    <t>Menos UK</t>
  </si>
  <si>
    <t>Raceview, Factory Road
Enniskillen
Fermanagh
BT74 6DT
United Kingdom</t>
  </si>
  <si>
    <t>sales@menos.co.uk</t>
  </si>
  <si>
    <t>menos-uk</t>
  </si>
  <si>
    <t>Halfords Limited</t>
  </si>
  <si>
    <t xml:space="preserve">Icknield Street Drive
Washford West
Redditch
Worcestershire
B98 0DE
United Kingdom
</t>
  </si>
  <si>
    <t>halfords@pentagon-interactive.co.uk</t>
  </si>
  <si>
    <t>halfords_1</t>
  </si>
  <si>
    <t>PrimaDigital Ltd.</t>
  </si>
  <si>
    <t>c\o FlexiSpace Self Storage
40-46 Ashton Old Road
Manchester
Greater Manchester
M12 6LP
United Kingdom</t>
  </si>
  <si>
    <t>0161|7183131</t>
  </si>
  <si>
    <t>zoeb@primadigital.co.uk</t>
  </si>
  <si>
    <t>buyonicgiftsandgadgets</t>
  </si>
  <si>
    <t>Teapink</t>
  </si>
  <si>
    <t>38 Lytton Avenue,
Manchester
Lancashire
M8 0SQ
United Kingdom</t>
  </si>
  <si>
    <t>teapink</t>
  </si>
  <si>
    <t>Unit 22,Mitcham Industrial Estate
Streatham Road
Mitcham
Surrey
CR4 2AP
United Kingdom</t>
  </si>
  <si>
    <t>The Character Place Ltd</t>
  </si>
  <si>
    <t>4 Glasfryn
Brackla
BRIDGEND
Bridgend
CF31 2JN
United Kingdom</t>
  </si>
  <si>
    <t>sales@thecharacterplace.co.uk</t>
  </si>
  <si>
    <t>characterstore</t>
  </si>
  <si>
    <t>UNIT 1, BLOCK B
WODEN ROAD SOUTH
WEDNESBURY
West Midlands
WS10 0NQ
United Kingdom</t>
  </si>
  <si>
    <t>yajevol2007</t>
  </si>
  <si>
    <t>55 the broadway
road
london
London
Ub11jy
United Kingdom</t>
  </si>
  <si>
    <t>bestwaylimited</t>
  </si>
  <si>
    <t>94 Shirehall Road
Hawley
Dartford
Kent
DA27SF
United Kingdom</t>
  </si>
  <si>
    <t>thelittlewarehouse2014</t>
  </si>
  <si>
    <t>ipalmshop</t>
  </si>
  <si>
    <t>60 St Michaels Road
Aldershot
Hampshire
GU12 4JJ
United Kingdom</t>
  </si>
  <si>
    <t>Shain Distribution Ltd</t>
  </si>
  <si>
    <t>Clivden Stud Farm, Cliveden Road,
Maidenhead,
Berkshire
SL6 0HL
United Kingdom</t>
  </si>
  <si>
    <t>7448|742816</t>
  </si>
  <si>
    <t>shaindistributionltd@gmail.com</t>
  </si>
  <si>
    <t>shaindistribution</t>
  </si>
  <si>
    <t>Hopkinson Cycles</t>
  </si>
  <si>
    <t>Horbury
West Yorkshire
WF4 6LP
United Kingdom</t>
  </si>
  <si>
    <t>hopkinsoncycles-2008</t>
  </si>
  <si>
    <t>Unit 7A Tokenspire Business Park
Hull Road
Woodmansey
East Riding of Yorkshire
HU17 0TB
United Kingdom</t>
  </si>
  <si>
    <t>clubvits</t>
  </si>
  <si>
    <t>Moving Parts UK</t>
  </si>
  <si>
    <t>Brinell Way
Yarmouth
Norfolk
NR310LU
United Kingdom</t>
  </si>
  <si>
    <t>godiscount@googlemail.com</t>
  </si>
  <si>
    <t>movingpartsuk</t>
  </si>
  <si>
    <t>Surfing for offers</t>
  </si>
  <si>
    <t>15 High Street,
Heritage Quarter
Gravesend
Kent
DA110BQ
United Kingdom</t>
  </si>
  <si>
    <t>01474|247973</t>
  </si>
  <si>
    <t>surfinghiggs@yahoo.co.uk</t>
  </si>
  <si>
    <t>surfinghiggs</t>
  </si>
  <si>
    <t>Bike It International Ltd</t>
  </si>
  <si>
    <t>Unit 9 Oriana Way
Nursling Industrial Estate
Southampton
Hampshire
SO16 0YU
United Kingdom</t>
  </si>
  <si>
    <t>0845|8722209</t>
  </si>
  <si>
    <t>bikeitcycle@gmail.com</t>
  </si>
  <si>
    <t>bike_it_cycle</t>
  </si>
  <si>
    <t>BikeBitsCentre1</t>
  </si>
  <si>
    <t>51 de-quincey road
west timperley
altrincham
Cheshire
WA14 5PJ
United Kingdom</t>
  </si>
  <si>
    <t>rooster06@sky.com</t>
  </si>
  <si>
    <t>bikebitscentre101</t>
  </si>
  <si>
    <t>FIRST DISCOUNT</t>
  </si>
  <si>
    <t>Unit A
Southern Avenue
Leominster
Herefordshire
HR60QF
United Kingdom</t>
  </si>
  <si>
    <t>01568 799004</t>
  </si>
  <si>
    <t>esales@firstdiscount.co.uk</t>
  </si>
  <si>
    <t>firstdiscount-co-uk</t>
  </si>
  <si>
    <t>17 Hunter Road
Ilfordlane
Essex
IG1 2NN
United Kingdom</t>
  </si>
  <si>
    <t>mahabub22082011 </t>
  </si>
  <si>
    <t>16 Hambrough road
Southall London
Middlesex
UB1 1JA
United Kingdom</t>
  </si>
  <si>
    <t>bargaingift2014</t>
  </si>
  <si>
    <t>Units 5/6,Farthing road industrial estate
Farthing road
IPSWICH
Suffolk
IP1 5AP
United Kingdom</t>
  </si>
  <si>
    <t>Eastland Trading</t>
  </si>
  <si>
    <t>Unit 3
Boundary Road
CB9 7YH Haverhill, Suffolk
UK</t>
  </si>
  <si>
    <t>Hodgson Way
Wickford
Essex
SS118YX
United Kingdom</t>
  </si>
  <si>
    <t>discount_cycle_shop</t>
  </si>
  <si>
    <t>Maximum Supplements Ltd</t>
  </si>
  <si>
    <t>Unit 6B Old Airfield Industrial Estate
Cheddington Lane, Long Marston
Tring
Hertfordshire
HP23 4QR
United Kingdom</t>
  </si>
  <si>
    <t>01296|662842</t>
  </si>
  <si>
    <t>sales@maximumsupplements.co.uk</t>
  </si>
  <si>
    <t>maximumsupplementsltd</t>
  </si>
  <si>
    <t>Inex Homecare Ltd</t>
  </si>
  <si>
    <t xml:space="preserve">490 Victoria Road
Crosshill
Glasgow
Glasgow (City of)
G42 8YJ
United Kingdom
</t>
  </si>
  <si>
    <t>homeideas4u@yahoo.co.uk</t>
  </si>
  <si>
    <t>home-ideas4u </t>
  </si>
  <si>
    <t>Shopping Zone Plus</t>
  </si>
  <si>
    <t>8 Kirkwood Street
Flat 2/2
glasgow
Glasgow (City of)
g51 1qq
United Kingdom</t>
  </si>
  <si>
    <t>07938|376897</t>
  </si>
  <si>
    <t>fizzahali786@gmail.com</t>
  </si>
  <si>
    <t>shoppingzoneplus14</t>
  </si>
  <si>
    <t>Rear of 8 Cameron Road
Telegraph Mews
ILFORD
Essex
IG3 8LA
United Kingdom</t>
  </si>
  <si>
    <t>Sarah Bentley</t>
  </si>
  <si>
    <t>43 nairn Road
default
West Midlands
default
United Kingdom</t>
  </si>
  <si>
    <t>01922|711422</t>
  </si>
  <si>
    <t>preciouspersonalisedgifts@hotmail.co.uk</t>
  </si>
  <si>
    <t>rolyrolymo</t>
  </si>
  <si>
    <t>XLR8 Sports</t>
  </si>
  <si>
    <t>Leisure Lakes Bikes
PO Box 328
Leyland
Lancashire
PR25 9BN
United Kingdom</t>
  </si>
  <si>
    <t>01772|623833</t>
  </si>
  <si>
    <t>ebayoutlet@leisure-lakes.co.uk</t>
  </si>
  <si>
    <t>leisurelakesbikesoutlet </t>
  </si>
  <si>
    <t>gift82014</t>
  </si>
  <si>
    <t>bankrupt_bike_parts</t>
  </si>
  <si>
    <t>Professional Cycle Marketing
Forge Lane
Cradley Heath
West Midlands
B64 5AL
United Kingdom</t>
  </si>
  <si>
    <t>ebay@pcmgroup.co.uk</t>
  </si>
  <si>
    <t>MC Products UK LTD</t>
  </si>
  <si>
    <t>Units 1+2 Yardley road,
Kirkby
Liverpool
Merseyside
L33 7SS
United Kingdom</t>
  </si>
  <si>
    <t>0151|5480144</t>
  </si>
  <si>
    <t>ebay@mcproducts.co.uk</t>
  </si>
  <si>
    <t>mc_products_uk</t>
  </si>
  <si>
    <t>2 Moncrieff Close
Beckton
London
E6 5TF
United Kingdom</t>
  </si>
  <si>
    <t>Flat 211, Guildbourne Court
Guildbourne Centre
Worthing
West Sussex
BN11 1LZ
United Kingdom</t>
  </si>
  <si>
    <t>White Hill Farm
New Yatt Rd
OX296TL North Leigh, Oxfordshire
UK</t>
  </si>
  <si>
    <t>uk-urbanshop-24-7</t>
  </si>
  <si>
    <t>46 Woodstock Road
Birmingham
West Midlands
B13 9BN
United Kingdom</t>
  </si>
  <si>
    <t>Tredz Ltd</t>
  </si>
  <si>
    <t>Castell Close
Swansea Retail Park
Swansea
Swansea
SA7 9FH
United Kingdom</t>
  </si>
  <si>
    <t>ebay@tredz.co.uk</t>
  </si>
  <si>
    <t>tredz_bikes</t>
  </si>
  <si>
    <t>MATERNITY-SHOP</t>
  </si>
  <si>
    <t>32 FELIPE ROAD
CHAFFORD HUNDRED
Essex
rm16 6ne
United Kingdom</t>
  </si>
  <si>
    <t>zahrashoaib1214@gmail.com</t>
  </si>
  <si>
    <t>amal1214</t>
  </si>
  <si>
    <t>147 Hotspur Street
Newcastle Upon Tyne
Tyne and Wear
NE6 5BH
United Kingdom</t>
  </si>
  <si>
    <t>catwalk-uk</t>
  </si>
  <si>
    <t>SDJ Sports Ltd</t>
  </si>
  <si>
    <t>Unit 7 Brookside Industrial Estate
Glatton Road
Sawtry
Cambridgeshire
PE28 5SB
United Kingdom</t>
  </si>
  <si>
    <t>01487|830402</t>
  </si>
  <si>
    <t>dom.coates@sdjsports.co.uk</t>
  </si>
  <si>
    <t>sdj-sports</t>
  </si>
  <si>
    <t>Barkley Trading London Limited</t>
  </si>
  <si>
    <t>Unit B25, Hastingwood Trading Estate
35 Harbet Road
london
London
N18 3HT
United Kingdom</t>
  </si>
  <si>
    <t>barkleytrading@gmail.com</t>
  </si>
  <si>
    <t>barkley_trading</t>
  </si>
  <si>
    <t>Unit 1, White Hill Farm,
New Yatt Road,
North Leigh
Oxfordshire
OX29 6TL
United Kingdom</t>
  </si>
  <si>
    <t>pazorutti24@gmail.com</t>
  </si>
  <si>
    <t>pazorutti</t>
  </si>
  <si>
    <t>9 Kildare Street
Middlesbrough
Cleveland
TS1 4RF
United Kingdom</t>
  </si>
  <si>
    <t>andymak666</t>
  </si>
  <si>
    <t>126 Rostrevor road
Stockport
Greater Manchester
SK3 8UT
United Kingdom</t>
  </si>
  <si>
    <t>Deals On The Net Ltd.</t>
  </si>
  <si>
    <t xml:space="preserve">C/o Flexispace
40-46 Ashton Old Road
Manchester
Greater Manchester
M12 6LP
United Kingdom
</t>
  </si>
  <si>
    <t>0161 273 7527</t>
  </si>
  <si>
    <t>enquiries@dealsonthenet.co.uk</t>
  </si>
  <si>
    <t>deals_on_the_net </t>
  </si>
  <si>
    <t>homefusions4u</t>
  </si>
  <si>
    <t>bhsundco OHG</t>
  </si>
  <si>
    <t>Otto-Stoelcker-Str. 21 B
Outlet Store
35066 Frankenberg
Deutschland</t>
  </si>
  <si>
    <t>49 6451 7169200</t>
  </si>
  <si>
    <t>info@bhsundco.de</t>
  </si>
  <si>
    <t>bhsundco</t>
  </si>
  <si>
    <t>Unit 20 Enterprise House
Cheney Manor Industrial Estate
Swindon
Wiltshire
SN2 2YZ
United Kingdom</t>
  </si>
  <si>
    <t>My Outdoor Clothing</t>
  </si>
  <si>
    <t>Unit 17a, Buchanan Business Park
Cumbernauld Rd, Stepps
Glasgow
North Lanarkshire
G33 6HZ
United Kingdom</t>
  </si>
  <si>
    <t>0141|4338637</t>
  </si>
  <si>
    <t>paul@myoutdoorclothing.co.uk</t>
  </si>
  <si>
    <t>my-outdoor-clothing</t>
  </si>
  <si>
    <t>Biker Parts Direct Ltd</t>
  </si>
  <si>
    <t>UNIT K2 EARL ROAD
STANLEY GREEN
CHEADLE HULME
Cheshire
SK8 6PT
United Kingdom</t>
  </si>
  <si>
    <t>tyche@bikerpartsdirect.co.uk</t>
  </si>
  <si>
    <t>tyche1</t>
  </si>
  <si>
    <t>Premierallsorts</t>
  </si>
  <si>
    <t>Springfields
Bucknall
Woodhall Spa
Lincolnshire
LN10 5EQ
United Kingdom</t>
  </si>
  <si>
    <t>oldgitswife@yahoo.co.uk</t>
  </si>
  <si>
    <t>scorpio123roy</t>
  </si>
  <si>
    <t>Cobalt Exports</t>
  </si>
  <si>
    <t>30 Lagrange
Lichfield Road Industrial Estate
Tamworth
Staffordshire
B79 7XD
United Kingdom</t>
  </si>
  <si>
    <t>great.bikesales@cobaltinnovations.co.uk</t>
  </si>
  <si>
    <t>great.bikes</t>
  </si>
  <si>
    <t>81 The Fold
Off Lowerhouses Lane
Huddersfield
West Yorkshire
HD58JX
United Kingdom</t>
  </si>
  <si>
    <t>beyondcomponents</t>
  </si>
  <si>
    <t>Fylde Sports UK Ltd</t>
  </si>
  <si>
    <t>Unit 7 &amp; 9 - Keystone Court
Whitehills Business Park - Hallam Way
Blackpool
Lancashire
FY4 5NZ
United Kingdom</t>
  </si>
  <si>
    <t>sales@fyldesports.co.uk</t>
  </si>
  <si>
    <t>fyldesports</t>
  </si>
  <si>
    <t>Unit 10, Winston Business Centre
43 Chartwell Road, Lancing Business Park
Lancing
West Sussex
BN15 8TU
United Kingdom</t>
  </si>
  <si>
    <t>happy2books@yahoo.co.uk</t>
  </si>
  <si>
    <t>glfashionz</t>
  </si>
  <si>
    <t>Gayanguru</t>
  </si>
  <si>
    <t>2-Newnham Way
Harrow
Middlesex
HA3 9NT
United Kingdom</t>
  </si>
  <si>
    <t>gadhiyaniki@gmail.com</t>
  </si>
  <si>
    <t>nick2622014</t>
  </si>
  <si>
    <t>ebauk32</t>
  </si>
  <si>
    <t>Frank Pöhlmann</t>
  </si>
  <si>
    <t>Weißenbacherstr. 58
95100 Selb
Deutschland</t>
  </si>
  <si>
    <t>gaertnerei-poehlmann@t-online.de</t>
  </si>
  <si>
    <t>2-flowerpower2</t>
  </si>
  <si>
    <t>DigiTech</t>
  </si>
  <si>
    <t>Free Rodwell House
School Lane, Mistley
Manningtree
Essex
CO11 1HW
United Kingdom</t>
  </si>
  <si>
    <t>steve_p57@yahoo.co.uk</t>
  </si>
  <si>
    <t>june57-2008 </t>
  </si>
  <si>
    <t>30 St Agnes Place
Chichester
West Sussex
PO19 7TN
United Kingdom</t>
  </si>
  <si>
    <t>hbaor1981</t>
  </si>
  <si>
    <t>44 caernarvon way
swansea
Swansea
sa1 7hl
United Kingdom</t>
  </si>
  <si>
    <t>claresstores</t>
  </si>
  <si>
    <t>PerfumeShopping.com Ltd.</t>
  </si>
  <si>
    <t>Amertrans Park
Bushey Mill Lane
Watford
Hertfordshire
WD24 7JG
United Kingdom</t>
  </si>
  <si>
    <t>01923|204420</t>
  </si>
  <si>
    <t>admin@perfumewholesale.com</t>
  </si>
  <si>
    <t>perfumewholesale</t>
  </si>
  <si>
    <t>Agnes Teister</t>
  </si>
  <si>
    <t>Schubertstrasse 31
72348 Rosenfeld
Deutschland</t>
  </si>
  <si>
    <t>07428 5099419</t>
  </si>
  <si>
    <t>shop@guenstiger-in-den-urlaub.de</t>
  </si>
  <si>
    <t>guenstiger-in-den-urlaub</t>
  </si>
  <si>
    <t>4 Eldon Way
Hockley
Essex
SS5 4AD
United Kingdom</t>
  </si>
  <si>
    <t>stand-out-net</t>
  </si>
  <si>
    <t>hans kaltenegger</t>
  </si>
  <si>
    <t>unterhütte 9
93449 waldmünchen
Deutschland</t>
  </si>
  <si>
    <t>hans.kaltenegger1969@online.de</t>
  </si>
  <si>
    <t>st.emelie</t>
  </si>
  <si>
    <t>TIMESPEED GmbH</t>
  </si>
  <si>
    <t>von Kahr Strasse 59
80999 München
Germany</t>
  </si>
  <si>
    <t>49 89 81888840</t>
  </si>
  <si>
    <t xml:space="preserve">billigereuro@timespeed-gmbh.de
</t>
  </si>
  <si>
    <t>billiger-euro</t>
  </si>
  <si>
    <t>Julie McNamara</t>
  </si>
  <si>
    <t>7 Avocet Close
Rugby
Warwickshire
CV23 0WU
United Kingdom</t>
  </si>
  <si>
    <t>07403|047960</t>
  </si>
  <si>
    <t>julie316@btinternet.com</t>
  </si>
  <si>
    <t>414julie123</t>
  </si>
  <si>
    <t>JC Boutique</t>
  </si>
  <si>
    <t>17 Pintail Crescent
Great Notley
Braintree
Essex
CM77 7WR
United Kingdom</t>
  </si>
  <si>
    <t>jc.boutique</t>
  </si>
  <si>
    <t>pricebuster_uk1</t>
  </si>
  <si>
    <t>childrenswearonline</t>
  </si>
  <si>
    <t>Cleveland
United Kingdom</t>
  </si>
  <si>
    <t>susan363@btinternet.com</t>
  </si>
  <si>
    <t>designerkidsoutlet1</t>
  </si>
  <si>
    <t xml:space="preserve">WHIITEWELL COTTAGE
90 LIVERPOOL ROAD SOUTH
BURSCOUGH
Lancashire
L40 7TA
United Kingdom
</t>
  </si>
  <si>
    <t>UnderU.com</t>
  </si>
  <si>
    <t>The Old Brewhouse
Sacombe Park
Near Ware
Hertfordshire
SG12 0JB
United Kingdom</t>
  </si>
  <si>
    <t>01920 438 002</t>
  </si>
  <si>
    <t>simonm@underu.com</t>
  </si>
  <si>
    <t>underu</t>
  </si>
  <si>
    <t>Shop Retail Direct Ltd</t>
  </si>
  <si>
    <t>Unit 10 Woodford Trading Estate
Southend Road
Woodford Green
Essex
IG8 8HF
United Kingdom</t>
  </si>
  <si>
    <t>020|71933782</t>
  </si>
  <si>
    <t>cs@shopretaildirect.co.uk</t>
  </si>
  <si>
    <t>shopretaildirect </t>
  </si>
  <si>
    <t>Art del Mare, Sabine Murawski</t>
  </si>
  <si>
    <t>Mittelweg 2d
16766 Kremmen OT Amalienfelde
Deutschland</t>
  </si>
  <si>
    <t>033055-239526</t>
  </si>
  <si>
    <t>sabine.murawski@artdelmare.de</t>
  </si>
  <si>
    <t>art_del_mare</t>
  </si>
  <si>
    <t>Andreas von Schassen</t>
  </si>
  <si>
    <t>Poppenbütteler Bogen 17b
22399 Hamburg
Deutschland</t>
  </si>
  <si>
    <t>040|61130935</t>
  </si>
  <si>
    <t>information@hair-shop24.de</t>
  </si>
  <si>
    <t>hairshop24de</t>
  </si>
  <si>
    <t>Go West</t>
  </si>
  <si>
    <t>46 high street
rocester
uttoxeter
Staffordshire
ST145JU
United Kingdom</t>
  </si>
  <si>
    <t>debbiewest15@yahoo.com</t>
  </si>
  <si>
    <t>dwes3010</t>
  </si>
  <si>
    <t>Andreas Görig</t>
  </si>
  <si>
    <t>Am Hirtsrain 17
36396 Steinau
Deutschland</t>
  </si>
  <si>
    <t>06667-6309560</t>
  </si>
  <si>
    <t>maurice-service@gmx.de</t>
  </si>
  <si>
    <t>maurice-underwear</t>
  </si>
  <si>
    <t>Kademo GmbH</t>
  </si>
  <si>
    <t>Liebigstr. 5
Kademo GmbH
85757 Karlsfeld
Deutschland</t>
  </si>
  <si>
    <t>08131/506242</t>
  </si>
  <si>
    <t xml:space="preserve">service@kademo.de
</t>
  </si>
  <si>
    <t>mschleinitz</t>
  </si>
  <si>
    <t>Karen Ahlert</t>
  </si>
  <si>
    <t>Magdeburger Straße 1
39288 Burg
Deutschland</t>
  </si>
  <si>
    <t>info@doppelpacks.de</t>
  </si>
  <si>
    <t>doppelpacks_de</t>
  </si>
  <si>
    <t>Maybachstr. 7
72805 Lichtenstein - Unterhausen
Deutschland</t>
  </si>
  <si>
    <t xml:space="preserve">info@modeherz.de
</t>
  </si>
  <si>
    <t>LA TUA MODA SRL</t>
  </si>
  <si>
    <t>via Nicolardi 145\10
80131 napoli, NA
Italia</t>
  </si>
  <si>
    <t xml:space="preserve">info@ng-group.it
</t>
  </si>
  <si>
    <t>ng-group</t>
  </si>
  <si>
    <t>Dirk Osterwitz</t>
  </si>
  <si>
    <t>Am Ostseebad 13
24939 Flensburg
Deutschland</t>
  </si>
  <si>
    <t>0461|4902540</t>
  </si>
  <si>
    <t>foerdeshop24@web.de</t>
  </si>
  <si>
    <t>foerdeshop24</t>
  </si>
  <si>
    <t>TARGET SNC</t>
  </si>
  <si>
    <t>VIA CORRIERI 31
80100 NAPOLI, NA
Italy</t>
  </si>
  <si>
    <t>targetorologi-italy</t>
  </si>
  <si>
    <t>mypassionmyfashionltd</t>
  </si>
  <si>
    <t>Unit C1
Brook Street
Tipton
West Midlands
Dy4 9DD
United Kingdom</t>
  </si>
  <si>
    <t>mypassionmyfashionltd@gmail.com</t>
  </si>
  <si>
    <t>Prestige Europe Ltd.</t>
  </si>
  <si>
    <t xml:space="preserve">Am Borsigturm 100
13507 Berlin
Deutschland
</t>
  </si>
  <si>
    <t>030 / 577013855</t>
  </si>
  <si>
    <t>ebay@prestigeeurope.de</t>
  </si>
  <si>
    <t>prestigeeurope</t>
  </si>
  <si>
    <t>GAUDO IWONA ZNACHOWSKA</t>
  </si>
  <si>
    <t>Lohnergasse 9 DG3
1210 Wien
Austria</t>
  </si>
  <si>
    <t>0043/19464047</t>
  </si>
  <si>
    <t xml:space="preserve">gaudo_eb@gmx.at
</t>
  </si>
  <si>
    <t>gaudo777</t>
  </si>
  <si>
    <t>Hogiesonline</t>
  </si>
  <si>
    <t>Sarah Hobbs Home &amp; Garden</t>
  </si>
  <si>
    <t>18 Wilsthorpe Grove
Fulford
York
North Yorkshire
YO10 4HU
United Kingdom</t>
  </si>
  <si>
    <t>sales@sarah-hobbs-home-garden.co.uk</t>
  </si>
  <si>
    <t>sarah-hobbs-home-garden</t>
  </si>
  <si>
    <t>Fairsandhaus.com, Marcel Schoroth</t>
  </si>
  <si>
    <t>Max-Von-Laue-Str. 8
76829 Landau
Deutschland</t>
  </si>
  <si>
    <t>kontakt@fairsandhaus.com</t>
  </si>
  <si>
    <t>fairsandhaus-punkt-com</t>
  </si>
  <si>
    <t>sasi cosmetics &amp; accessories</t>
  </si>
  <si>
    <t>9 Cairn Close
Stewarton
East Ayrshire
KA3 3HD
United Kingdom</t>
  </si>
  <si>
    <t>01560|484539</t>
  </si>
  <si>
    <t>alisongillies99@aol.com</t>
  </si>
  <si>
    <t>sasiscentsuk</t>
  </si>
  <si>
    <t>Manuel Kröger</t>
  </si>
  <si>
    <t>Fienhofweg 21
33758 Schloß Holte-Stukenbrock
Deutschland</t>
  </si>
  <si>
    <t>05207/9294997</t>
  </si>
  <si>
    <t>majo-sports@t-online.de</t>
  </si>
  <si>
    <t>meins_oder_deins_123</t>
  </si>
  <si>
    <t>Unit 2, 30 Thames Road
barking
Essex
IG11 0HZ
United Kingdom</t>
  </si>
  <si>
    <t>tech.buzz</t>
  </si>
  <si>
    <t>Covered Buckles Ltd</t>
  </si>
  <si>
    <t>Unit 2 30 Thames Road
London
Essex
IG11 0HZ
United Kingdom</t>
  </si>
  <si>
    <t>targetcart</t>
  </si>
  <si>
    <t>IT Department/ Bosi House
Unit 2, 30 Thames Road
Barking
Essex
IG11 0HZ
United Kingdom</t>
  </si>
  <si>
    <t>cyber_hub</t>
  </si>
  <si>
    <t>MotoStore-Direct</t>
  </si>
  <si>
    <t>MotoStore-Direct (Unit C6)
Evans Business Centre
Deeside
Flintshire
CH5 2JZ
United Kingdom</t>
  </si>
  <si>
    <t>01244|281702</t>
  </si>
  <si>
    <t>info@motostore-direct.co.uk</t>
  </si>
  <si>
    <t>motostore-direct</t>
  </si>
  <si>
    <t>11 Howley Road
Croydon
London
CR0 1AY
United Kingdom</t>
  </si>
  <si>
    <t>JUSTOP LIMITED</t>
  </si>
  <si>
    <t>Unit G Freeth Street
Meadow Lane Industrial Estate
Nottingham
Nottinghamshire
NG2 3GT
United Kingdom</t>
  </si>
  <si>
    <t>0115|8374567</t>
  </si>
  <si>
    <t>justopuk@gmail.com</t>
  </si>
  <si>
    <t>justopeshop</t>
  </si>
  <si>
    <t>Manji Patel</t>
  </si>
  <si>
    <t>67 Strone Road
London
London
E7 8EX
United Kingdom</t>
  </si>
  <si>
    <t>02036|034442</t>
  </si>
  <si>
    <t>manjipatel9@gmail.com</t>
  </si>
  <si>
    <t>logindeals</t>
  </si>
  <si>
    <t>stark_tech</t>
  </si>
  <si>
    <t>29
Sussex Road
East Ham
London
E6 2PT
United Kingdom</t>
  </si>
  <si>
    <t>Gadget Express Ltd T/A We Cost Less</t>
  </si>
  <si>
    <t>Unit 15, High Hazles Road,
Manvers Business Park, Cotgrave
Nottingham
Nottinghamshire
NG123GZ
United Kingdom</t>
  </si>
  <si>
    <t>wclinfo@ixium.co.uk</t>
  </si>
  <si>
    <t>wecostlessstore</t>
  </si>
  <si>
    <t>five-rivers</t>
  </si>
  <si>
    <t>14 wandle court
bridges lane
sutton
Surrey
cr04sg
United Kingdom</t>
  </si>
  <si>
    <t>07761|994932</t>
  </si>
  <si>
    <t>5rivers.limited@gmail.com</t>
  </si>
  <si>
    <t>i-spy</t>
  </si>
  <si>
    <t>Richmond Cameras</t>
  </si>
  <si>
    <t>Richmond
London
TW9 1AE
United Kingdom</t>
  </si>
  <si>
    <t>richmondcamerasuk@gmail.com</t>
  </si>
  <si>
    <t>richmondcam</t>
  </si>
  <si>
    <t>INFOTO</t>
  </si>
  <si>
    <t>Rabienska 18
94-227 Lodz, łódzkie
Poland</t>
  </si>
  <si>
    <t>Golden State Tech Ltd</t>
  </si>
  <si>
    <t>Unit 2 Fleming Close
Segensworth
Fareham
Hampshire
PO15 5SB
United Kingdom</t>
  </si>
  <si>
    <t>7479|808993</t>
  </si>
  <si>
    <t>ebayforgst@yahoo.co.uk</t>
  </si>
  <si>
    <t>gst-parts</t>
  </si>
  <si>
    <t>UNIT B3, HOGWOOD INDUSTRIAL ESTATE,
IVANHOE ROAD,
WOKINGHAM
Berkshire
RG40 4QQ
United Kingdom</t>
  </si>
  <si>
    <t>Enigma Furnishings</t>
  </si>
  <si>
    <t>8 Pennington Close
Lymington
Hampshire
SO41 8EU
United Kingdom</t>
  </si>
  <si>
    <t>01590 672985</t>
  </si>
  <si>
    <t>simon.woodcock@hotmail.co.uk</t>
  </si>
  <si>
    <t>31simonw</t>
  </si>
  <si>
    <t>318 Melton Road
Leicester
Leicestershire
LE4 7SL
United Kingdom</t>
  </si>
  <si>
    <t>Luggage &amp; Bags Ltd</t>
  </si>
  <si>
    <t>67 Staveley Road
Leicester
Leicestershire
LE5 5JW
United Kingdom</t>
  </si>
  <si>
    <t>lalster1@msn.com</t>
  </si>
  <si>
    <t>luggage_n_bags_4_u</t>
  </si>
  <si>
    <t>12 Swinborne Court
Swinborne Road
Basildon
Essex
SS13 1QA
United Kingdom</t>
  </si>
  <si>
    <t>The Weekend Clothing Company Ltd</t>
  </si>
  <si>
    <t>17 Saltworks Lane
Weston
Stafford
Staffordshire
ST18 0LW
United Kingdom</t>
  </si>
  <si>
    <t>theweekendco@outlook.com</t>
  </si>
  <si>
    <t>the-weekend-co</t>
  </si>
  <si>
    <t>14
swinborne court
basildon
Essex
ss131qa
United Kingdom</t>
  </si>
  <si>
    <t>azbags </t>
  </si>
  <si>
    <t>Skylite luggage ltd</t>
  </si>
  <si>
    <t xml:space="preserve">Unit 5 Skillion Business Centre
Corporation Road
Newport
Newport
NP19 4RF
United Kingdom
</t>
  </si>
  <si>
    <t>0800 009 6869</t>
  </si>
  <si>
    <t>matthew.pottenger@btinternet.com</t>
  </si>
  <si>
    <t>skylite_luggage_ltd</t>
  </si>
  <si>
    <t>trustme_iknowwhatiamdoing</t>
  </si>
  <si>
    <t>25 Strines Road
Marple
Stockport
Cheshire
SK6 7DT
United Kingdom</t>
  </si>
  <si>
    <t>Unit 1 Mead Park Industrial Park Estate
Harlow
Essex
CM20 2SE</t>
  </si>
  <si>
    <t>fantasticacces@gmail.com</t>
  </si>
  <si>
    <t>fantastic-acces</t>
  </si>
  <si>
    <t>QIUSHUI HUANG</t>
  </si>
  <si>
    <t>velocityoutlet </t>
  </si>
  <si>
    <t>Chancery Chair Covers</t>
  </si>
  <si>
    <t>Unit L, Eskdale Road
Middlesex
Uxbridge
Middlesex
UB8 2RT</t>
  </si>
  <si>
    <t>01895|814007</t>
  </si>
  <si>
    <t>jenrexmedia@hotmail.co.uk</t>
  </si>
  <si>
    <t>chancerychaircovers</t>
  </si>
  <si>
    <t>Nishant Gogna</t>
  </si>
  <si>
    <t>M Raffiq</t>
  </si>
  <si>
    <t>12 The Fairway, Northwood, Middlesex
ENGLAND
London
HA63DY</t>
  </si>
  <si>
    <t>techfortress@yahoo.co.uk</t>
  </si>
  <si>
    <t>*techfortress*</t>
  </si>
  <si>
    <t>Office 4, Space Station House,
200 Horton Road
West Drayton
London
UB7 8HX</t>
  </si>
  <si>
    <t>ANB Global Ltd</t>
  </si>
  <si>
    <t xml:space="preserve">256 norwood road
london
Middlesex
ub24jh
United Kingdom
</t>
  </si>
  <si>
    <t>luxway-online </t>
  </si>
  <si>
    <t>Unit 8, Ionic Park
Birmingham New Road
Dudley
West Midlands
DY1 4SJ</t>
  </si>
  <si>
    <t>Esther Ham</t>
  </si>
  <si>
    <t>chargeelectrical </t>
  </si>
  <si>
    <t>D&amp;G BALTIC LTD D&amp;G BALTIC LTD
19 nevada road
Canvey island
Essex
SS8 8EX</t>
  </si>
  <si>
    <t>Visibee</t>
  </si>
  <si>
    <t>Visibee Ltd
HanoverMill, 1st. Floor
Fitztoy Street
Ashton-Under-Lyne
Lancashire
OL7 0TL</t>
  </si>
  <si>
    <t>sales@visibee.co.uk</t>
  </si>
  <si>
    <t>visibee_ltd</t>
  </si>
  <si>
    <t>Doran Packaging Company</t>
  </si>
  <si>
    <t>Unit 2, Moorview Industrial Park,
Kemmings Close,
Paignton
Devon
TQ4 7TW
United Kingdom</t>
  </si>
  <si>
    <t>01803|522513</t>
  </si>
  <si>
    <t>karen.baker@doranpackaging.co.uk</t>
  </si>
  <si>
    <t>doranpackaging</t>
  </si>
  <si>
    <t>Joshua Smith</t>
  </si>
  <si>
    <t>JOSHI SACHIN</t>
  </si>
  <si>
    <t>JOSHI SACHIN
Berkshire
United Kingdom</t>
  </si>
  <si>
    <t>time2target</t>
  </si>
  <si>
    <t>Enna T</t>
  </si>
  <si>
    <t xml:space="preserve">74 Bradbury Road
SOLIHULL
West Midlands
B92 8AF
United Kingdom
</t>
  </si>
  <si>
    <t>enna.t10@googlemail.com</t>
  </si>
  <si>
    <t>enna.t2010</t>
  </si>
  <si>
    <t>Chetan Chavda</t>
  </si>
  <si>
    <t>Aumbow International Trading Ltd.</t>
  </si>
  <si>
    <t xml:space="preserve">Unit 35, Brookhouse Road, Parkhouse Industrial
Estate(West)
Newcastle-Under-Lyme
Staffordshire
ST5 7RU
United Kingdom
</t>
  </si>
  <si>
    <t>01782 564979</t>
  </si>
  <si>
    <t>ebay@aumbow.com</t>
  </si>
  <si>
    <t>emarketstore</t>
  </si>
  <si>
    <t>Wei HUANG</t>
  </si>
  <si>
    <t>Adam Sinclair Ltd</t>
  </si>
  <si>
    <t xml:space="preserve">14 Easter Industrial Park
Ferry Lane South
Rainham
Essex
RM13 9BP
United Kingdom
</t>
  </si>
  <si>
    <t>170|08550772</t>
  </si>
  <si>
    <t>mail@acemailingbags.com</t>
  </si>
  <si>
    <t>acemailingbag</t>
  </si>
  <si>
    <t>Dev Farmah</t>
  </si>
  <si>
    <t>AJ Stationery</t>
  </si>
  <si>
    <t xml:space="preserve">26 New Woodfield Green
Dunstable
Bedfordshire
LU5 4UN
United Kingdom
</t>
  </si>
  <si>
    <t>07415|893967</t>
  </si>
  <si>
    <t>aj_stationery@yahoo.com</t>
  </si>
  <si>
    <t>ajstationery</t>
  </si>
  <si>
    <t>Joana Gherghin</t>
  </si>
  <si>
    <t>15 Hibbert Crescent
Sutton In Ashfield
Nottinghamshire
NG17 4LB</t>
  </si>
  <si>
    <t>SBB</t>
  </si>
  <si>
    <t>Unit 8, Chevron Business Park
Hardley
Southampton
Hampshire
SO45 2QL</t>
  </si>
  <si>
    <t>fjballen@aol.com</t>
  </si>
  <si>
    <t>nonstop_mum</t>
  </si>
  <si>
    <t>F Allen</t>
  </si>
  <si>
    <t>Shopfair Trading</t>
  </si>
  <si>
    <t>Shopfair Trading
King Storage
147-151 Foleshill Road
Coventry
Warwickshire
CV1 4LF</t>
  </si>
  <si>
    <t>shop_fair</t>
  </si>
  <si>
    <t>The big yellow Unit X25
Quill Street
Hanger Lane
Middlesex
W5 1DN</t>
  </si>
  <si>
    <t>14a Kennerley Road
Stockport
Cheshire
SK2 6EY</t>
  </si>
  <si>
    <t>bargain.zone.clearance</t>
  </si>
  <si>
    <t>Zain Abdulamer</t>
  </si>
  <si>
    <t>boxdisplays</t>
  </si>
  <si>
    <t>Hidden Gem Supplies</t>
  </si>
  <si>
    <t>8 Staveley Road
Alford
Lincolnshire
LN13 0PN</t>
  </si>
  <si>
    <t>01507|462180</t>
  </si>
  <si>
    <t>sales.totalreprints@outlook.com</t>
  </si>
  <si>
    <t>totalreprints </t>
  </si>
  <si>
    <t>Carol Haynes</t>
  </si>
  <si>
    <t>extra.exquisite </t>
  </si>
  <si>
    <t>ajdealsltd </t>
  </si>
  <si>
    <t>MA GADGETS</t>
  </si>
  <si>
    <t>79
Alexander Road
Birmingham
West Midlands
b27 6es</t>
  </si>
  <si>
    <t>07494|272414</t>
  </si>
  <si>
    <t>raosahib1981@gmail.com</t>
  </si>
  <si>
    <t>gadgetsellerstar </t>
  </si>
  <si>
    <t>Muhammad Ayaz ur rehman</t>
  </si>
  <si>
    <t>FIBRAX</t>
  </si>
  <si>
    <t>Erw Ewn, Sunbank
LLangollen
Wrexham
Wrexham
LL20 8EG</t>
  </si>
  <si>
    <t>brake.blocks@dial.pipex.com</t>
  </si>
  <si>
    <t>cyclefanatics</t>
  </si>
  <si>
    <t>John O'Brien</t>
  </si>
  <si>
    <t>MBL Postal Supplies</t>
  </si>
  <si>
    <t>Flat 6 Belfield Court
Poplar Road
Burnham on Sea
Somerset
TA8 2HD</t>
  </si>
  <si>
    <t>themailbaglady@gmail.com</t>
  </si>
  <si>
    <t>the-mail-bag-lady</t>
  </si>
  <si>
    <t>Anita Lewis</t>
  </si>
  <si>
    <t>Unit 8, Ionic Park
Birmingham New Road
Dudley
West Midlands
DY1 4SJ
United Kingdom</t>
  </si>
  <si>
    <t>smatt305</t>
  </si>
  <si>
    <t>smatt305 smatt305
106 Normanton Road
Basingstoke
Hampshire
RG21 5QN
United Kingdom</t>
  </si>
  <si>
    <t>1A Bonnington Road
Mapperley
Nottingham
Nottinghamshire
NG3 5JR</t>
  </si>
  <si>
    <t>bargaindeals2012-uklimited</t>
  </si>
  <si>
    <t>Mark Caine</t>
  </si>
  <si>
    <t>SBB Sales</t>
  </si>
  <si>
    <t>S BB
Hythe Marine Park
Hythe
Southampton
Hampshire
SO45 6HE</t>
  </si>
  <si>
    <t>sbbsales@aol.com</t>
  </si>
  <si>
    <t>stationery_boxes_n_bags </t>
  </si>
  <si>
    <t>PPSW</t>
  </si>
  <si>
    <t xml:space="preserve">Badgers Walk
Southampton
Hampshire
SO45 4BU
United Kingdom
</t>
  </si>
  <si>
    <t>bags_for_crafts</t>
  </si>
  <si>
    <t>Ruddington Cycles</t>
  </si>
  <si>
    <t>28 Far street
Bradmore
Nottingham
Nottinghamshire
NG116PF
United Kingdom</t>
  </si>
  <si>
    <t>0115|9211393</t>
  </si>
  <si>
    <t>denise41153@tiscali.co.uk</t>
  </si>
  <si>
    <t>ruddingtoncycles1</t>
  </si>
  <si>
    <t>Denise Beardsley</t>
  </si>
  <si>
    <t>blank-media-services (</t>
  </si>
  <si>
    <t>Unit J1, Northfleet Industrial Estate
Lower Road
Northfleet
Kent
DA11 9BL
United Kingdom</t>
  </si>
  <si>
    <t>54 burdet av
westcliff on sea
Essex
ss07jw
United Kingdom</t>
  </si>
  <si>
    <t>postal-online</t>
  </si>
  <si>
    <t xml:space="preserve">124
Toller Lane
Bradford
West Yorkshire
BD9 5DR
United Kingdom
</t>
  </si>
  <si>
    <t>Bolingbroke Road
Fairfield Industrial Estate
Louth
Lincolnshire
LN11 0WA
United Kingdom</t>
  </si>
  <si>
    <t>ei-packaging</t>
  </si>
  <si>
    <t>soundswholesale </t>
  </si>
  <si>
    <t>Car Spares Direct</t>
  </si>
  <si>
    <t>UNIT T3, LEYTON INDUSTRIAL VILLAGE
ARGALL AVE
LEYTON
London
E10 7QP</t>
  </si>
  <si>
    <t>autospares_direct </t>
  </si>
  <si>
    <t>Complete Shopfittings
639-643
Romford Road
Manor Park
London
E12 5AD</t>
  </si>
  <si>
    <t>Ehnails</t>
  </si>
  <si>
    <t>23 Jordan Way,
Walsall
Walsall
West Midlands
WS98SB</t>
  </si>
  <si>
    <t>elainehawkins37@yahoo.co.uk</t>
  </si>
  <si>
    <t>ehnails</t>
  </si>
  <si>
    <t>Elaine Hawkins</t>
  </si>
  <si>
    <t>MEG4TEC LTD</t>
  </si>
  <si>
    <t>Unit 25 Mountheath Trading Estate
Ardent Way, Prestwich
Manchester
Greater Manchester
M25 9WE
United Kingdom</t>
  </si>
  <si>
    <t>ebay@meg4tec.co.uk</t>
  </si>
  <si>
    <t>meg4tec</t>
  </si>
  <si>
    <t>Packaging Monkey
Industrial Estate
Harrow
Middlesex
HA1 3SD
United Kingdom</t>
  </si>
  <si>
    <t>packaging_monkey </t>
  </si>
  <si>
    <t>ianshotokan </t>
  </si>
  <si>
    <t>Crystalsavings4u</t>
  </si>
  <si>
    <t>Unit 1 Stocks Industrial Estate
Legh Street
Manchester
Greater Manchester
M30 0RG</t>
  </si>
  <si>
    <t>summerriver@hotmail.co.uk</t>
  </si>
  <si>
    <t>crystalsavings4u</t>
  </si>
  <si>
    <t xml:space="preserve">SPECTRUM HOUSE
DUNSTABLE ROAD, REDBOURN
ST ALBANS
Hertfordshire
AL3 7PR
United Kingdom
</t>
  </si>
  <si>
    <t>Unit 25 Mountheath Trading Estate
Ardent Way, Prestwich
Manchester
Greater Manchester
M25 9WE</t>
  </si>
  <si>
    <t>Packaging Products Direct
5 West Bradford Industrial Park
Bradford
West Yorkshire
BD8 9TG</t>
  </si>
  <si>
    <t>Neopostal</t>
  </si>
  <si>
    <t>Customer Services
Unit 1A, Darnall Works
Leeds
West Yorkshire
LS10 1AW</t>
  </si>
  <si>
    <t>sales@neopostal.co.uk</t>
  </si>
  <si>
    <t>neopostal</t>
  </si>
  <si>
    <t>Packaging247</t>
  </si>
  <si>
    <t xml:space="preserve">Buy Packaging
Denby Dale Road
Wakefield
West Yorkshire
WF1 1HR
United Kingdom
</t>
  </si>
  <si>
    <t>buypackaging247</t>
  </si>
  <si>
    <t>STG Trading
Barnes Road
Bradford
West Yorkshire
BD8 9TG</t>
  </si>
  <si>
    <t>crystalsavings </t>
  </si>
  <si>
    <t>93 Belgrave Road
Slough
Berkshire
SL1 3RA
United Kingdom</t>
  </si>
  <si>
    <t>Macro Packaging Ltd</t>
  </si>
  <si>
    <t>Macro Packaging Ltd
Unit C
Rye Wharf, Harbour Road
Rye
East Sussex
TN31 7TE</t>
  </si>
  <si>
    <t>01797|225991</t>
  </si>
  <si>
    <t>enquiries@macropackaging.co.uk</t>
  </si>
  <si>
    <t>macro_packaging</t>
  </si>
  <si>
    <t>SPECTRUM HOUSE
DUNSTABLE ROAD, REDBOURN
ST ALBANS
Hertfordshire
AL3 7PR</t>
  </si>
  <si>
    <t xml:space="preserve">105 Farnham Road
Slough
Buckinghamshire
SL1 4UN
United Kingdom
</t>
  </si>
  <si>
    <t>crazydealzforever </t>
  </si>
  <si>
    <t>Minerals-water</t>
  </si>
  <si>
    <t>17 Quarry Mews
Purfleet
Essex
RM191GR
United Kingdom</t>
  </si>
  <si>
    <t>sales@minerals-water.co.uk</t>
  </si>
  <si>
    <t>minerals-water.ltd</t>
  </si>
  <si>
    <t>Michal Sojka</t>
  </si>
  <si>
    <t>low cost mailing</t>
  </si>
  <si>
    <t>67 green lane
la1 2ez lancaster, Lancashire
UK</t>
  </si>
  <si>
    <t>kevinpickup@yahoo.co.uk</t>
  </si>
  <si>
    <t>pickupk92 </t>
  </si>
  <si>
    <t>kevin pickup</t>
  </si>
  <si>
    <t>OfficePro Direct</t>
  </si>
  <si>
    <t>Office Pro Direct
Unit 5, Churchview Business Park
Church Street, Basford
Nottingham
Nottinghamshire
NG6 0GA</t>
  </si>
  <si>
    <t>sales@officeprodirect.co.uk</t>
  </si>
  <si>
    <t>0fficepro-direct</t>
  </si>
  <si>
    <t>MediaPrime</t>
  </si>
  <si>
    <t>28 Dyfan Road
Cardiff
Cardiff
CF631DN
United Kingdom</t>
  </si>
  <si>
    <t>02920|530208</t>
  </si>
  <si>
    <t>mediaprimeuk@outlook.com</t>
  </si>
  <si>
    <t>mediaprime-uk </t>
  </si>
  <si>
    <t>Nishar Patel</t>
  </si>
  <si>
    <t>EASIPACK.CO.UK</t>
  </si>
  <si>
    <t>Packaging House
Station Road
Tenterden
Kent
TN30 6HE</t>
  </si>
  <si>
    <t>enquiries@easipack.co.uk</t>
  </si>
  <si>
    <t>easipack</t>
  </si>
  <si>
    <t>Easi Pack</t>
  </si>
  <si>
    <t>Gemini House</t>
  </si>
  <si>
    <t>136-140 Old Shoreham Road
Brighton
East Sussex
BN3 7BD
United Kingdom</t>
  </si>
  <si>
    <t>star-supplies </t>
  </si>
  <si>
    <t>Bluestar Packaging Supplies Ltd</t>
  </si>
  <si>
    <t>Unit F Oldham Central Trading Park
Coulton Close
Oldham
Lancashire
OL1 4EB</t>
  </si>
  <si>
    <t>0161|7850854</t>
  </si>
  <si>
    <t>bluestar.uk@zen.co.uk</t>
  </si>
  <si>
    <t>bluestar(uk) </t>
  </si>
  <si>
    <t>Darren McEvilly</t>
  </si>
  <si>
    <t>Unit 9
Housham Hall Farm, Harlow Road
Matching Tye, Harlow
Essex
CM17 0PB</t>
  </si>
  <si>
    <t>alisonhayward@bagitplastics.co.uk</t>
  </si>
  <si>
    <t>bagit-plastics</t>
  </si>
  <si>
    <t>Tarsha Trading Limited</t>
  </si>
  <si>
    <t>368A,
St. Albans Road,
Watford
Hertfordshire
WD24 6PQ</t>
  </si>
  <si>
    <t>tarsha.trading@gmail.com</t>
  </si>
  <si>
    <t>tasha_traders_ltd</t>
  </si>
  <si>
    <t>Christopher Fernando</t>
  </si>
  <si>
    <t>Cheap Mail Bags</t>
  </si>
  <si>
    <t>29 Oakfield Road
Aylesbury
Buckinghamshire
HP20 1LH
United Kingdom</t>
  </si>
  <si>
    <t>01296|422208</t>
  </si>
  <si>
    <t>si_smith@tiscali.co.uk</t>
  </si>
  <si>
    <t>simon2072</t>
  </si>
  <si>
    <t>E M Smith</t>
  </si>
  <si>
    <t>Freedom Packaging</t>
  </si>
  <si>
    <t>Unit 6d, St Michaels Ind Est
Widnes
Widnes
Cheshire
WA88TL</t>
  </si>
  <si>
    <t>keithmurphy13767@gmail.com</t>
  </si>
  <si>
    <t>freedompackaging</t>
  </si>
  <si>
    <t>Elephant Supplies (Fab Deco Ltd)</t>
  </si>
  <si>
    <t xml:space="preserve">8 Orchard Court
117 The Greenway
London
London
UB8 2PR
United Kingdom
</t>
  </si>
  <si>
    <t>01213|2953033</t>
  </si>
  <si>
    <t>info@elephantsupplies.co.uk</t>
  </si>
  <si>
    <t>elephant_supplies1 </t>
  </si>
  <si>
    <t>Elephant Supplies</t>
  </si>
  <si>
    <t>jadlamracing </t>
  </si>
  <si>
    <t>bluestar(uk)</t>
  </si>
  <si>
    <t xml:space="preserve">Unit 5 Caxton Trading Estate
Printing House Lane
Hayes
Middlesex
UB3 1BE
United Kingdom
</t>
  </si>
  <si>
    <t>turbo parcels</t>
  </si>
  <si>
    <t>75 Richmond Rd,
Nuneaton
Warwickshire
CV11 5LT</t>
  </si>
  <si>
    <t>02477|677842</t>
  </si>
  <si>
    <t>sabkausar@gmail.com</t>
  </si>
  <si>
    <t>turbo_parcels</t>
  </si>
  <si>
    <t>Sabrina Islam</t>
  </si>
  <si>
    <t>A&amp;A Distributions Limited</t>
  </si>
  <si>
    <t xml:space="preserve">5A 1st Floor Unit
Raven Road
South Woodford
London
E18 1HB
United Kingdom
</t>
  </si>
  <si>
    <t>075|17757576</t>
  </si>
  <si>
    <t>easydigital2010@hotmail.com</t>
  </si>
  <si>
    <t>easy.digital2010</t>
  </si>
  <si>
    <t>John M</t>
  </si>
  <si>
    <t>292 Upper Balsall Heath Road
Balsall Heath
Birmingham
West Midlands
B12 9DR</t>
  </si>
  <si>
    <t>Fashion University</t>
  </si>
  <si>
    <t>Unit 6, 14Cheetwood Road,
Manchester
Greater Manchester
m88aq</t>
  </si>
  <si>
    <t>07858|215981</t>
  </si>
  <si>
    <t>fashionuniversityebay@gmail.com</t>
  </si>
  <si>
    <t>fashionuniversity</t>
  </si>
  <si>
    <t>AJ Sawny</t>
  </si>
  <si>
    <t>Hobbs Trading</t>
  </si>
  <si>
    <t>59 Maguire Drive
Frimley
Camberley
Surrey
GU16 9RY</t>
  </si>
  <si>
    <t>sales@hobbstrading.co.uk</t>
  </si>
  <si>
    <t>nickhobbs40</t>
  </si>
  <si>
    <t>Nick Hobbs</t>
  </si>
  <si>
    <t>Riviera Multimedia Ltd</t>
  </si>
  <si>
    <t>Unit 32 Carrwood Road
Grange Lane Ind Est
Barnsley
South Yorkshire
S71 5AS</t>
  </si>
  <si>
    <t>kerrin@rivieramultimedia.co.uk</t>
  </si>
  <si>
    <t>rivieramultimediauk2013</t>
  </si>
  <si>
    <t>Kerrin Sharpley</t>
  </si>
  <si>
    <t>Sensible Supplies</t>
  </si>
  <si>
    <t>Sensible Supplies
37 Regal Drive
Soham
Cambridgeshire
CB7 5BE
United Kingdom</t>
  </si>
  <si>
    <t>info@sensiblesupplies.co.uk</t>
  </si>
  <si>
    <t>sensible_supplies</t>
  </si>
  <si>
    <t>Packaging Products Online</t>
  </si>
  <si>
    <t xml:space="preserve">Shirlplass Ltd
Unit L Bury Close
Higham Ferrers
Northamptonshire
NN10 8HQ
United Kingdom
</t>
  </si>
  <si>
    <t>01933|461999</t>
  </si>
  <si>
    <t>wendydodge@btconnect.com</t>
  </si>
  <si>
    <t>ktpostalsupplies </t>
  </si>
  <si>
    <t>Wendy Dodge</t>
  </si>
  <si>
    <t>5 Stanton Close
Finedon Road Industrial Estate
Wellingborough
Northamptonshire
NN8 4HN
United Kingdom</t>
  </si>
  <si>
    <t>getgoodsgb</t>
  </si>
  <si>
    <t>Dipak Rajani</t>
  </si>
  <si>
    <t>fixnfast</t>
  </si>
  <si>
    <t>UNIT 2B
MANOR LODGE 2A MILDENHALL ROAD
SLOUGH
Berkshire
SL1 3JE</t>
  </si>
  <si>
    <t>kharifixnfast@hotmail.com</t>
  </si>
  <si>
    <t>fixnfast </t>
  </si>
  <si>
    <t>M IBRAHIM</t>
  </si>
  <si>
    <t>CX Supplies</t>
  </si>
  <si>
    <t>34 Regal Drive
Soham
Cambridgeshire
CB7 5BE
United Kingdom</t>
  </si>
  <si>
    <t>0330|0430154</t>
  </si>
  <si>
    <t>info@cxsupplies.co.uk</t>
  </si>
  <si>
    <t>cx_supplies</t>
  </si>
  <si>
    <t>Sarah Welch</t>
  </si>
  <si>
    <t>Health First Tyne &amp; Wear CIC</t>
  </si>
  <si>
    <t>HTF, Unit E10 Explorer Voyager Park
Portfield Road, Hilsea
Portsmouth
Hampshire
PO3 5FL
United Kingdom</t>
  </si>
  <si>
    <t>healthfirstuk@hotmail.com</t>
  </si>
  <si>
    <t>hugflight</t>
  </si>
  <si>
    <t>Victoria Chao</t>
  </si>
  <si>
    <t xml:space="preserve">Unit 6D
Oldgate, St Michaels Industrial Estate
Widnes
Cheshire
WA8 8TL
United Kingdom
</t>
  </si>
  <si>
    <t>Summer River Trading</t>
  </si>
  <si>
    <t>45 Bent Street
manchester
Greater Manchester
M8 8NW
United Kingdom</t>
  </si>
  <si>
    <t>0161 839 2542</t>
  </si>
  <si>
    <t>vitaminchuanxia@gmail.com</t>
  </si>
  <si>
    <t>vitamincx0001 </t>
  </si>
  <si>
    <t>xia chuan</t>
  </si>
  <si>
    <t xml:space="preserve">T/A MailShack
Unit 33
Springvale Industrial Estate
Cwmbran
Torfaen
NP44 5BD
United Kingdom
</t>
  </si>
  <si>
    <t>mspackaging ltd</t>
  </si>
  <si>
    <t>the big yellow msc unit c22
quill street
hangerlane
London
w5 1dn
United Kingdom</t>
  </si>
  <si>
    <t>020|89970008</t>
  </si>
  <si>
    <t>info@mspackaging.co.uk</t>
  </si>
  <si>
    <t>cheap-packaging </t>
  </si>
  <si>
    <t>maninder gurwara</t>
  </si>
  <si>
    <t>Diana Trade Centre</t>
  </si>
  <si>
    <t>20 Steeles Road
London
London
NW3 4SH
United Kingdom</t>
  </si>
  <si>
    <t>diana_trade_centre </t>
  </si>
  <si>
    <t>Itech Support</t>
  </si>
  <si>
    <t>Swan Lane Mill NO.3
Manchester
Greater Manchester
BL33BJ
United Kingdom</t>
  </si>
  <si>
    <t>itech_uk@outlook.com</t>
  </si>
  <si>
    <t>thetrendstar</t>
  </si>
  <si>
    <t>S Ahmed</t>
  </si>
  <si>
    <t>top-postal</t>
  </si>
  <si>
    <t>Unit 52 Shannon sq
Canvey Island
Essex
SS8 0PE
United Kingdom</t>
  </si>
  <si>
    <t>top-postal-ebay@polypostal.co.uk</t>
  </si>
  <si>
    <t>top-postal </t>
  </si>
  <si>
    <t>Giedrius Bruzgulis</t>
  </si>
  <si>
    <t>ehnails </t>
  </si>
  <si>
    <t>48
Arncliffe Terrace
Bradford
West Yorkshire
BD7 2DG</t>
  </si>
  <si>
    <t>daudtextiles</t>
  </si>
  <si>
    <t>Muhammad Ijaz</t>
  </si>
  <si>
    <t>Openanduseb4</t>
  </si>
  <si>
    <t>18 ALDWORTH AVENUE
WANTAGE
Oxfordshire
OX12 7EJ</t>
  </si>
  <si>
    <t>ebay@openanduseb4.co.uk</t>
  </si>
  <si>
    <t>openanduseb4-labels</t>
  </si>
  <si>
    <t>Shaun GALLOWAY</t>
  </si>
  <si>
    <t>onlinehomeshop.co.uk</t>
  </si>
  <si>
    <t>PO BOX474
Manchester
Manchester
Greater Manchester
M28 8BY
United Kingdom</t>
  </si>
  <si>
    <t>0800|0385111</t>
  </si>
  <si>
    <t>admin@onlinehomeshop.co.uk</t>
  </si>
  <si>
    <t>onlinehomeshop.me</t>
  </si>
  <si>
    <t>Rachel Chana Jacobs</t>
  </si>
  <si>
    <t>allpacksolutions </t>
  </si>
  <si>
    <t>East Coast Packaging</t>
  </si>
  <si>
    <t>97 Westway
Eastfield
Scarborough
North Yorkshire
yo11 3ee</t>
  </si>
  <si>
    <t xml:space="preserve">Unit J1, Northfleet Industrial Estate
Lower Road
Northfleet
Kent
DA11 9BL
United Kingdom
</t>
  </si>
  <si>
    <t>Things 4Craft
Unit 15C
Paynes Lane Industrial Est.
Rugby
Warwickshire
CV21 2UH</t>
  </si>
  <si>
    <t>magicalgifts</t>
  </si>
  <si>
    <t>magicalgiftstore (</t>
  </si>
  <si>
    <t>SPECTRUM HOUSE
DUNSTABLE ROAD, REDBOURN
ST ALBANS
Hertfordshire
AL3 7PR
United Kingdom</t>
  </si>
  <si>
    <t>19' Norburn Park
Witton Gilbert
Durham
Durham
DH7 6SF</t>
  </si>
  <si>
    <t>ms trading ltd</t>
  </si>
  <si>
    <t>Unite D22 The big yellow
Quill street
Hangerlane
Middlesex
W5 1DN</t>
  </si>
  <si>
    <t>07588|611503</t>
  </si>
  <si>
    <t>m_gurwara@hotmail.com</t>
  </si>
  <si>
    <t>power4uk</t>
  </si>
  <si>
    <t>maninder singh gurwara</t>
  </si>
  <si>
    <t>243-245 chapel street
leigh
Lancashire
wn72ap</t>
  </si>
  <si>
    <t>Postage-Solutions</t>
  </si>
  <si>
    <t>95a queens road
southend-on-sea
Southend
Essex
SS1 1PX</t>
  </si>
  <si>
    <t>postage-solutions4u@hotmail.com</t>
  </si>
  <si>
    <t>postage-solutions</t>
  </si>
  <si>
    <t>Ashvinkumar Savaliya</t>
  </si>
  <si>
    <t>8 Thornfield Road
Nosterfield
North Yorkshire
North Yorkshire
DL8 2QT</t>
  </si>
  <si>
    <t>calmepal </t>
  </si>
  <si>
    <t>Trade4u</t>
  </si>
  <si>
    <t>723 Romford Road
London
London
E12 5AW</t>
  </si>
  <si>
    <t>074|59773059</t>
  </si>
  <si>
    <t>alwaysonlinestore@gmail.com</t>
  </si>
  <si>
    <t>online_sale_offers</t>
  </si>
  <si>
    <t>Ayaz shafique</t>
  </si>
  <si>
    <t>Packaging Central</t>
  </si>
  <si>
    <t>Packaging Central
Unit 1160, 8 Hansard Gate,
West Meadows Industrial Estate
Derby
Derbyshire
DE21 6AR</t>
  </si>
  <si>
    <t>07958 441176</t>
  </si>
  <si>
    <t>boxesbubbleandmore@gmail.com</t>
  </si>
  <si>
    <t>centralpackaging</t>
  </si>
  <si>
    <t>k Lewis Direct Ltd</t>
  </si>
  <si>
    <t>58 cedarcroft road
IPSWICH
Suffolk
ip1 6bg</t>
  </si>
  <si>
    <t>Klewisdirect@hotmail.com</t>
  </si>
  <si>
    <t>k-lewis-direct-ltd</t>
  </si>
  <si>
    <t>KANE FAYERS</t>
  </si>
  <si>
    <t>total packaging supplies</t>
  </si>
  <si>
    <t xml:space="preserve">Unit 6D Oldgate, St Michaels Industrial Estate
Widnes
Cheshire
WA8 8TL
United Kingdom
</t>
  </si>
  <si>
    <t>kevin@total-packaging-supplies.co.uk</t>
  </si>
  <si>
    <t>total-packaging-supplies</t>
  </si>
  <si>
    <t>Kevin Murphy</t>
  </si>
  <si>
    <t>150 loughmuck rd fintona
co tyrone
n.ireland
Tyrone
BT782NF
United Kingdom</t>
  </si>
  <si>
    <t>Glydegate
Bradford
West Yorkshire
BD5 0BQ</t>
  </si>
  <si>
    <t>pluto_packaging</t>
  </si>
  <si>
    <t>Building 7, Wilding Road
Ball Green
Stoke On Trent
Staffordshire
ST6 8BA</t>
  </si>
  <si>
    <t>rv2uk </t>
  </si>
  <si>
    <t>Lee Ribbans</t>
  </si>
  <si>
    <t>Deltamail ltd</t>
  </si>
  <si>
    <t>Unit 52 Shannon sq
Essex
Canvey Island
Essex
SS8 0PE</t>
  </si>
  <si>
    <t>0844|3188508</t>
  </si>
  <si>
    <t>linuxoidx3@gmail.com</t>
  </si>
  <si>
    <t>lx-deals-uk</t>
  </si>
  <si>
    <t>Jev Moiseenko</t>
  </si>
  <si>
    <t>63 Harper Road
Stoke
coventry
West Midlands
cv1 2al</t>
  </si>
  <si>
    <t>craig sewell</t>
  </si>
  <si>
    <t>Swan Lane Mill NO.3
Manchester
Greater Manchester
BL33BJ</t>
  </si>
  <si>
    <t xml:space="preserve">Athena Crafts
Unit 3, Arc House, Gerrard Street
Gerrard Street
Stalybridge
Lancashire
SK15 2JY
United Kingdom
</t>
  </si>
  <si>
    <t>94 Harts Lane
london
London
IG11 8LL</t>
  </si>
  <si>
    <t>kashful</t>
  </si>
  <si>
    <t>JAMIL REDWAN</t>
  </si>
  <si>
    <t>Unit 6 Business Park, East Moors Road
Splott
Cardiff
Cardiff
CF245JX</t>
  </si>
  <si>
    <t>misslulubags</t>
  </si>
  <si>
    <t>Bing Li</t>
  </si>
  <si>
    <t>45 CRAIGIEHALL PLACE
KINNING PARK
GLASGOW
Lancashire
G51 1TN</t>
  </si>
  <si>
    <t>gaydivorcee1944 </t>
  </si>
  <si>
    <t>75 Richmond Rd,
Nuneaton
Warwickshire
CV11 5LT
United Kingdom</t>
  </si>
  <si>
    <t>turbo_parcels </t>
  </si>
  <si>
    <t>Unit 1 Stocks Industrial Estate
Manchester
Greater Manchester
M30 0RG
United Kingdom</t>
  </si>
  <si>
    <t>Unit 52 Shannon sq
Canvey Island
Essex
SS8 0PE</t>
  </si>
  <si>
    <t>BMCdigital Ltd</t>
  </si>
  <si>
    <t>Unit 21
Vale Business Park
Cowbridge
The Vale of Glamorgan
CF71 7PF</t>
  </si>
  <si>
    <t xml:space="preserve">19 Kyle Road
Irvine
North Ayrshire
KA12 8JN
United Kingdom
</t>
  </si>
  <si>
    <t>Unit 2 Tavistock Road
London
London
N4 1UP</t>
  </si>
  <si>
    <t>marcosenterprisetrims </t>
  </si>
  <si>
    <t>global99</t>
  </si>
  <si>
    <t xml:space="preserve">2 burdett way ardwick
manchester
manchester
Lancashire
m12 4wp
United Kingdom
</t>
  </si>
  <si>
    <t>abdulfatah185186@gmail.com</t>
  </si>
  <si>
    <t>global852015</t>
  </si>
  <si>
    <t>abdulfatah jama</t>
  </si>
  <si>
    <t>11 crown road
birmingham
West Midlands
B9 4TT</t>
  </si>
  <si>
    <t>store.london</t>
  </si>
  <si>
    <t>muhammad khan</t>
  </si>
  <si>
    <t>dynamiclinks</t>
  </si>
  <si>
    <t>AlHasan Group
High Street North
London
London
E12 6SA</t>
  </si>
  <si>
    <t>mydesishop@gmail.com</t>
  </si>
  <si>
    <t>The_Right_Things</t>
  </si>
  <si>
    <t xml:space="preserve">Unit 4,Century Park
Lynn Road
Ely
Cambridgeshire
CB6 1SA
United Kingdom
</t>
  </si>
  <si>
    <t>01353|860952</t>
  </si>
  <si>
    <t>bakul@therightthings.co.uk</t>
  </si>
  <si>
    <t>the_right_things</t>
  </si>
  <si>
    <t>Bakul Patel</t>
  </si>
  <si>
    <t>A SC
33 Mill St
Comber
Newtownards
Down
BT23 5EG</t>
  </si>
  <si>
    <t>Mediasave</t>
  </si>
  <si>
    <t>Haigh Close
Hoylandswaine
Sheffield
South Yorkshire
S36 7LF</t>
  </si>
  <si>
    <t>sales@mediasave.co.uk</t>
  </si>
  <si>
    <t>mediasave </t>
  </si>
  <si>
    <t>A Robinson</t>
  </si>
  <si>
    <t>26, Oakfild avenue
Slough
Berkshire
sl15ae</t>
  </si>
  <si>
    <t>2010.pawan </t>
  </si>
  <si>
    <t>Konstantin Antiques</t>
  </si>
  <si>
    <t>Konstantin Temliancev
37 Keppel Wharf
Market street
Rotherham
South Yorkshire
S60 1NU
United Kingdom</t>
  </si>
  <si>
    <t>konstantinantiques@gmail.com</t>
  </si>
  <si>
    <t>konstantin.antiques</t>
  </si>
  <si>
    <t>Unit 4 Kings Business Park
Kings Park Avenue
St Phillips
Bristol
BS2 0tz
United Kingdom</t>
  </si>
  <si>
    <t xml:space="preserve">The-Cave-Online / EASISTORE
Maidenbower Business Park
Crawley
West Sussex
RH10 7ZJ
United Kingdom
</t>
  </si>
  <si>
    <t>the-cave-online</t>
  </si>
  <si>
    <t>Jonathan Green</t>
  </si>
  <si>
    <t>UNIT 6 APPLEBY GLADE INDUSTRIAL ESTATE
RYDER CLOSE
SWADLINCOTE
Derbyshire
DE11 9EU
United Kingdom</t>
  </si>
  <si>
    <t>Busters Bargains</t>
  </si>
  <si>
    <t>152-160 CITY ROAD
LONDON
London
EC1V 2NX</t>
  </si>
  <si>
    <t>shop_united</t>
  </si>
  <si>
    <t>venuspackagingltd</t>
  </si>
  <si>
    <t xml:space="preserve">128 Old Bank Road
Wakefield Road
Dewsbury
West Yorkshire
WF12 7AJ
United Kingdom
</t>
  </si>
  <si>
    <t>Wholesale Bargains
Raines Business Centre
Denby Dale Road
Wakefield
West Yorkshire
WF1 1HR
United Kingdom</t>
  </si>
  <si>
    <t xml:space="preserve">bamboo fashion
default
Independence
1008 Mahe, Mahe
Seychelles
</t>
  </si>
  <si>
    <t>bamboofashion</t>
  </si>
  <si>
    <t>232
SHEEPCOT LANE
Watford
Hertfordshire
WD257DE</t>
  </si>
  <si>
    <t>439 ABBEY HEY LANE
ABBEY HEY
MANCHESTER
Lancashire
M18 8RR</t>
  </si>
  <si>
    <t>Polly Packaging
Unit 37A Regal Drive
Soham
Cambridgeshire
CB7 5BE
United Kingdom</t>
  </si>
  <si>
    <t>polypackaging</t>
  </si>
  <si>
    <t>Noor Building
Baron / Kenion Street
Rochdale
Lancashire
OL16 1SJ
United Kingdom</t>
  </si>
  <si>
    <t>umarali</t>
  </si>
  <si>
    <t>4 robinson road
leicester
Leicestershire
le5 4ns</t>
  </si>
  <si>
    <t>0116 2762786</t>
  </si>
  <si>
    <t>subhanpackaging@gmail.com</t>
  </si>
  <si>
    <t>amicopackagingltd </t>
  </si>
  <si>
    <t>Not a Returns Address
2 Moncrieff Close
Beckton
London
E6 5TF
United Kingdom</t>
  </si>
  <si>
    <t>Speedy Packaging</t>
  </si>
  <si>
    <t>Henry + Paul Johnson
The Old Dairy, Stubton Road
Brandon
Grantham
Lincolnshire
NG32 2AX</t>
  </si>
  <si>
    <t>01636|525051</t>
  </si>
  <si>
    <t>eBays4ou@gmail.com</t>
  </si>
  <si>
    <t>speedpacking </t>
  </si>
  <si>
    <t>Blow Pipes and Striking Drum Ltd</t>
  </si>
  <si>
    <t>6 pitlochry place
blantyre
blantyre
South Lanarkshire
g720tf
United Kingdom</t>
  </si>
  <si>
    <t>07719|348826</t>
  </si>
  <si>
    <t>dontbangthosedrums@hotmail.com</t>
  </si>
  <si>
    <t>blowpipesandstrikingdrum</t>
  </si>
  <si>
    <t>neil lyons</t>
  </si>
  <si>
    <t>Casualcomforts</t>
  </si>
  <si>
    <t>3 Hinton Street
Cardiff
Cardiff
CF242EU</t>
  </si>
  <si>
    <t>07476|752273</t>
  </si>
  <si>
    <t>casualcomfort@hotmail.co.uk</t>
  </si>
  <si>
    <t>casualcomforts</t>
  </si>
  <si>
    <t>M Amjad</t>
  </si>
  <si>
    <t>UETUK_OX</t>
  </si>
  <si>
    <t>79 Morton Avenue
Kidlington
Oxford
Oxfordshire
OX 5 1BX</t>
  </si>
  <si>
    <t>01865|429251</t>
  </si>
  <si>
    <t>lihuiwang.uk@gmail.com</t>
  </si>
  <si>
    <t>uetuk_ox</t>
  </si>
  <si>
    <t>Lynn Wang</t>
  </si>
  <si>
    <t>BrandSaver (UK) Ltd</t>
  </si>
  <si>
    <t>Brand Saver (UK) Ltd
1 City Road East
Manchester
Greater Manchester
M15 4PN</t>
  </si>
  <si>
    <t>sales@brandsaver.co.uk</t>
  </si>
  <si>
    <t>brand-saver</t>
  </si>
  <si>
    <t>Victoria Geldard</t>
  </si>
  <si>
    <t>fasttrackonline2015 </t>
  </si>
  <si>
    <t>Prabha Siyabalapitiya</t>
  </si>
  <si>
    <t>16
Woolthwait Lane
Lower Cambourne
Cambridgeshire
CB23 6BX
United Kingdom</t>
  </si>
  <si>
    <t>07805|711358</t>
  </si>
  <si>
    <t>sales@vnvp.co.uk</t>
  </si>
  <si>
    <t>vnvp_packaging</t>
  </si>
  <si>
    <t>Justin Nailard</t>
  </si>
  <si>
    <t>37A Totteridge Lane
High Wycombe
Buckinghamshire
HP13 7QD
United Kingdom</t>
  </si>
  <si>
    <t xml:space="preserve">79 Craddocks Avenue
Ashtead
Surrey
KT21 1PE
United Kingdom
</t>
  </si>
  <si>
    <t>N Cook Security Ltd</t>
  </si>
  <si>
    <t>79 White Lund Road
Morecambe
Lancashire
LA3 3DX</t>
  </si>
  <si>
    <t>01524 419988</t>
  </si>
  <si>
    <t>ncsecurityltd@btconnect.com</t>
  </si>
  <si>
    <t>ncooksecurity</t>
  </si>
  <si>
    <t>UNIT 25B ANTRIM BUSINESS PARK
ANTRIM
ANTRIM
Antrim
BT41 4LD
United Kingdom</t>
  </si>
  <si>
    <t>popeye998</t>
  </si>
  <si>
    <t>39 Edward Road,West Bridgford
Nottingham
Nottinghamshire
NG2 5GE</t>
  </si>
  <si>
    <t>knott.m@gmx.com</t>
  </si>
  <si>
    <t>M Knott</t>
  </si>
  <si>
    <t>Halfords Limited
Icknield Street Drive
Washford West
Redditch
Worcestershire
B98 0DE</t>
  </si>
  <si>
    <t>halfords_1 </t>
  </si>
  <si>
    <t>Adams Selfstore LLP (Swan Lane Mill)
Higher Swan Lane
Bolton
Lancashire
BL3 3AQ
United Kingdom</t>
  </si>
  <si>
    <t>tooltime-tools </t>
  </si>
  <si>
    <t xml:space="preserve">Unit 23, South Ribble Enterprise Park, Grove Road,
Walton Le Dale,
Preston
Lancashire
PR5 4AJ
United Kingdom
</t>
  </si>
  <si>
    <t>fcp121</t>
  </si>
  <si>
    <t>First Classpost
Unit 11a, Bizspace
kings road
Birmingham
West Midlands
b11 2al</t>
  </si>
  <si>
    <t>nahmed121@outlook.com</t>
  </si>
  <si>
    <t>firstclasspost121</t>
  </si>
  <si>
    <t>Craig Harrison Direct Wholesale Europe Ltd</t>
  </si>
  <si>
    <t>Premier Motor Factors
Victoria Works
Northgate, Aldridge
walsall
West Midlands
WS98TH</t>
  </si>
  <si>
    <t>0845 5190 758</t>
  </si>
  <si>
    <t>craig@pennard-online.com</t>
  </si>
  <si>
    <t>premier-factors</t>
  </si>
  <si>
    <t>PrimeTools.co.uk</t>
  </si>
  <si>
    <t>St Barnabus Works, Radstock Road
Midsomer Norton
Radstock
Somerset
BA32AD</t>
  </si>
  <si>
    <t>sales@primetools.co.uk</t>
  </si>
  <si>
    <t>primetools</t>
  </si>
  <si>
    <t>Michael Candy</t>
  </si>
  <si>
    <t>Caulfield Industrial</t>
  </si>
  <si>
    <t>Oranmore Business Park
Oranmore
default Galway, Galway
Ireland</t>
  </si>
  <si>
    <t>091|795000</t>
  </si>
  <si>
    <t>ebay@e-tronics.ie</t>
  </si>
  <si>
    <t>caulfieldindustrial</t>
  </si>
  <si>
    <t>Alan Fallon</t>
  </si>
  <si>
    <t>Marketstall4u</t>
  </si>
  <si>
    <t>Marketstall 4u
7 Duny Avenue
London
London
W11 1AD</t>
  </si>
  <si>
    <t>sales@marketstall4u.com</t>
  </si>
  <si>
    <t>marketstall4u</t>
  </si>
  <si>
    <t>2oolz</t>
  </si>
  <si>
    <t>2oolz </t>
  </si>
  <si>
    <t>Dapetz Ltd</t>
  </si>
  <si>
    <t>190 Acton Lane
London
London
NW10 7NH</t>
  </si>
  <si>
    <t>ebay@dapetz.co.uk</t>
  </si>
  <si>
    <t>dapetz</t>
  </si>
  <si>
    <t>Siddiqullah Saleem</t>
  </si>
  <si>
    <t>KD Jay
Unit 9
Madley Industrial Estate
Hereford
Herefordshire
HR2 9NQ</t>
  </si>
  <si>
    <t>kdandjay </t>
  </si>
  <si>
    <t>90 mill road
Walsall
West Midlands
WS4 1BU</t>
  </si>
  <si>
    <t>Godfreys IT Ltd</t>
  </si>
  <si>
    <t>The Warehouse
Commercial Road
Lowestoft
Suffolk
NR32 2TD</t>
  </si>
  <si>
    <t>01502 440232</t>
  </si>
  <si>
    <t>ebay@buyaparcel.com</t>
  </si>
  <si>
    <t>buyaparcel-store</t>
  </si>
  <si>
    <t>Sebastian Joseph
214 Acton Lane
Park Royal
London
London
NW10 7NH</t>
  </si>
  <si>
    <t>SavingUK</t>
  </si>
  <si>
    <t xml:space="preserve">193 Sunbridge Road
Bradford
West Yorkshire
BD1 2HQ
United Kingdom
</t>
  </si>
  <si>
    <t>mohd_hassan19922003@hotmail.com</t>
  </si>
  <si>
    <t>savinguk</t>
  </si>
  <si>
    <t>Mohammad Hassan</t>
  </si>
  <si>
    <t xml:space="preserve">20 Mercel Avenue
Armthorpe
Doncaster
South Yorkshire
DN3 3HR
United Kingdom
</t>
  </si>
  <si>
    <t>K Bailey</t>
  </si>
  <si>
    <t>ASG Autoparts Ltd</t>
  </si>
  <si>
    <t>Unit 37, Fairways Business Park
Lammas Rd
Leyton
London
E10 7QT</t>
  </si>
  <si>
    <t>gbtekacc@gmail.com</t>
  </si>
  <si>
    <t>snap-parts</t>
  </si>
  <si>
    <t>Waqas Asghar</t>
  </si>
  <si>
    <t>BuyBrandTools.Com</t>
  </si>
  <si>
    <t>4a Abbey Crescent
Beauchief
Sheffield
South Yorkshire
S7 2QX
United Kingdom</t>
  </si>
  <si>
    <t>buybrandtools </t>
  </si>
  <si>
    <t>DOUBLE TEE TOOLS LTD</t>
  </si>
  <si>
    <t>12-13 ST GEORGES TERRACE
MILLOM
Cumbria
LA184DB</t>
  </si>
  <si>
    <t>247toolsdoubleteetoolsltd</t>
  </si>
  <si>
    <t xml:space="preserve">196 Broomhill Road
Brislington
BS4 5RG Bristol, Avon
UK
</t>
  </si>
  <si>
    <t>Cash Generator</t>
  </si>
  <si>
    <t>5 Evesham Walk
Redditch
Worcestershire
B97 4ET</t>
  </si>
  <si>
    <t>01527|590630</t>
  </si>
  <si>
    <t>redditch@stores.cashgenerator.co.uk</t>
  </si>
  <si>
    <t>cash_generator_store</t>
  </si>
  <si>
    <t>Chris Chapman</t>
  </si>
  <si>
    <t>e v p seller</t>
  </si>
  <si>
    <t xml:space="preserve">8 estfield grove
high barnes
sunderland
Tyne and Wear
sr4 8qz
United Kingdom
</t>
  </si>
  <si>
    <t>e_v_p_seller</t>
  </si>
  <si>
    <t>chris brown</t>
  </si>
  <si>
    <t>PartsDaddy</t>
  </si>
  <si>
    <t>PartsDaddy UK
294-296 Manchester Street,
Oldham
Greater Manchester
OL9 6HB
United Kingdom</t>
  </si>
  <si>
    <t>0161|6333707</t>
  </si>
  <si>
    <t>shopdirect365@hotmail.com</t>
  </si>
  <si>
    <t>partsdaddyuk</t>
  </si>
  <si>
    <t>Allen Ford (UK) Limited</t>
  </si>
  <si>
    <t>1 Fortune Close
Riverside Business Park
Northampton
Northamptonshire
NN3 9HZ
United Kingdom</t>
  </si>
  <si>
    <t>onlinesales@allenford.com</t>
  </si>
  <si>
    <t>auto-accessorize-uk </t>
  </si>
  <si>
    <t>J R TOOLS</t>
  </si>
  <si>
    <t>JOSEPH R CARRUTHERS
FENWICK WAY
CONSETT
Durham
DH85FD</t>
  </si>
  <si>
    <t>01207|580075</t>
  </si>
  <si>
    <t>josephcarruthers@sky.com</t>
  </si>
  <si>
    <t>jrtools10</t>
  </si>
  <si>
    <t>Do It Yourself &amp; Plumbers Merchants</t>
  </si>
  <si>
    <t>12 Killinghall Road
Bradford
West Yorkshire
bd3 8ds
United Kingdom</t>
  </si>
  <si>
    <t>01274 661566</t>
  </si>
  <si>
    <t>sales@diybradford.co.uk</t>
  </si>
  <si>
    <t>diybradford </t>
  </si>
  <si>
    <t>Mohammed Saraj</t>
  </si>
  <si>
    <t>Unit 14 Stadium Court
Stadium Road
Bromborough
Merseyside
CH62 3RP</t>
  </si>
  <si>
    <t>Steve Hinge</t>
  </si>
  <si>
    <t>unitedtools2011</t>
  </si>
  <si>
    <t>Unit 12, Pottery Lane West
Chesterfield
Derbyshire
S41 9BN</t>
  </si>
  <si>
    <t>01246|204041</t>
  </si>
  <si>
    <t>lee.ward@unitedtools.co.uk</t>
  </si>
  <si>
    <t>Lee Ward</t>
  </si>
  <si>
    <t>LI QIN LIN
28
Hesperus Crescent
London
London
E14 3AB</t>
  </si>
  <si>
    <t>ddddadi </t>
  </si>
  <si>
    <t>Toolbuzz Ltd</t>
  </si>
  <si>
    <t>Unit 4, Tanners Court
Brockham
Surrey
RH3 7NH
United Kingdom</t>
  </si>
  <si>
    <t>bobforeman0</t>
  </si>
  <si>
    <t>chopshoptools2011</t>
  </si>
  <si>
    <t>Chopshoptools, Bethany Chapel
Hermon Road
Maesteg
Bridgend
CF34 0SU</t>
  </si>
  <si>
    <t>chopshoptools@gmail.com</t>
  </si>
  <si>
    <t>Elizabeth Skinner</t>
  </si>
  <si>
    <t>Tool Academy Ltd
Fix House
Reform Street
Sutton in Ashfield
Nottinghamshire
NG17 5DB</t>
  </si>
  <si>
    <t>hardwick1982_on </t>
  </si>
  <si>
    <t>Mr Silicone</t>
  </si>
  <si>
    <t>Silicone Hoses
Unit 1 &amp; 2 HolmeBank Business Park
Station Road
Mirfield
West Yorkshire
WF14 8NA</t>
  </si>
  <si>
    <t>AAAz Ltd</t>
  </si>
  <si>
    <t>Terracotta
The Barracks
Hillesden
Buckinghamshire
MK18 4DE
United Kingdom</t>
  </si>
  <si>
    <t>7919|411093</t>
  </si>
  <si>
    <t>ebay@aaaz.eu</t>
  </si>
  <si>
    <t>aaazltd</t>
  </si>
  <si>
    <t>Emily Gough</t>
  </si>
  <si>
    <t>better.value</t>
  </si>
  <si>
    <t>West Midlands
United Kingdom</t>
  </si>
  <si>
    <t>j.white.wm@gmail.com</t>
  </si>
  <si>
    <t xml:space="preserve">P Sangha
1 Ridgeway Road
Grays
Essex
RM17 5TB
United Kingdom
</t>
  </si>
  <si>
    <t>PJS Discounts</t>
  </si>
  <si>
    <t>1 Gillam Butts
Countesthorpe
Leicester
Leicestershire
LE8 5PX</t>
  </si>
  <si>
    <t>pjs-discouts@hotmail.co.uk</t>
  </si>
  <si>
    <t>pjsdiscounts11</t>
  </si>
  <si>
    <t>Pete Smalley</t>
  </si>
  <si>
    <t>sally turner</t>
  </si>
  <si>
    <t>14 baker crescent
morley leeds
West Yorkshire
ls270af
United Kingdom</t>
  </si>
  <si>
    <t>020|2102609</t>
  </si>
  <si>
    <t>sallylturner@outlook.com</t>
  </si>
  <si>
    <t>123toysnstuff</t>
  </si>
  <si>
    <t>6 Ashton Close
Rendlesham
Woodbrigde
Suffolk
IP12 2GS</t>
  </si>
  <si>
    <t>tooltradeandmore4you (</t>
  </si>
  <si>
    <t>Blackdown Vale Tools</t>
  </si>
  <si>
    <t>Unit 6 Butterleigh Sawmills
Butterleigh
Cullompton
Devon
EX15 1PP</t>
  </si>
  <si>
    <t>blackdown-vale@email.com</t>
  </si>
  <si>
    <t>blackdown.vale</t>
  </si>
  <si>
    <t>David Bone</t>
  </si>
  <si>
    <t>Tooled-Upcom</t>
  </si>
  <si>
    <t>Sales Department
78 Suez Road
Brimsdown
Enfield
Middlesex
EN37PS</t>
  </si>
  <si>
    <t>0844 335 3902</t>
  </si>
  <si>
    <t>sales@leeind.co.uk</t>
  </si>
  <si>
    <t>tooled-upcom</t>
  </si>
  <si>
    <t>11shrubs</t>
  </si>
  <si>
    <t>29 Curlew Close, Boiey Park,
West Midlands
Lichfield
West Midlands
ws14 9UL</t>
  </si>
  <si>
    <t>gqdjon@hotmail.com</t>
  </si>
  <si>
    <t>11shrubs </t>
  </si>
  <si>
    <t>JONATHAN smith</t>
  </si>
  <si>
    <t>Knocking Stick</t>
  </si>
  <si>
    <t>knocking-stick</t>
  </si>
  <si>
    <t>sevenstars2015</t>
  </si>
  <si>
    <t xml:space="preserve">16 Australia Avenue
Maidenhead
Berkshire
SL67DJ
United Kingdom
</t>
  </si>
  <si>
    <t>r-anwar@hotmail.co.uk</t>
  </si>
  <si>
    <t>Qsa Tech</t>
  </si>
  <si>
    <t xml:space="preserve">Washwood heath rd
Ward End
BIRMINGHAM
West Midlands
b8 2lj
United Kingdom
</t>
  </si>
  <si>
    <t>qsatechnology@gmail.com</t>
  </si>
  <si>
    <t>batgainempire</t>
  </si>
  <si>
    <t>Mal Charlie</t>
  </si>
  <si>
    <t>The Alpaca Center Ltd</t>
  </si>
  <si>
    <t>The Alpaca Center
Snuff Mill Lane
Penrith
Cumbria
CA11 0ES</t>
  </si>
  <si>
    <t>shaun@toolsandtimber.co.uk</t>
  </si>
  <si>
    <t>toolsandtimber</t>
  </si>
  <si>
    <t>Garry Stevenson</t>
  </si>
  <si>
    <t>Unit 11 magnet road
East lane business park
Wembley
London
ha9 7rg</t>
  </si>
  <si>
    <t>achuthan v</t>
  </si>
  <si>
    <t>J8 middlesex business centre
bridge road
london
Middlesex
ub2 4ab</t>
  </si>
  <si>
    <t>only_the_bestdeals4u </t>
  </si>
  <si>
    <t>Paal Ahuja</t>
  </si>
  <si>
    <t>Home Then Garden</t>
  </si>
  <si>
    <t>SS Johol
97-105 Monk Street
Derby
Derbyshire
DE22 3QE
United Kingdom</t>
  </si>
  <si>
    <t>h-t-g@hotmail.co.uk</t>
  </si>
  <si>
    <t>home-then-garden</t>
  </si>
  <si>
    <t>Gary Avison
Essex
United Kingdom</t>
  </si>
  <si>
    <t>marshallandparsonsltd </t>
  </si>
  <si>
    <t>Radioworld</t>
  </si>
  <si>
    <t>Radioworld Progress House
99 Bradford Road
Pudsey , LEEDS
West Yorkshire
LS28 6AT</t>
  </si>
  <si>
    <t>sales@radioworld-online.co.uk</t>
  </si>
  <si>
    <t>radioworld-online-uk</t>
  </si>
  <si>
    <t>dale johnson</t>
  </si>
  <si>
    <t>D J Evans Ltd</t>
  </si>
  <si>
    <t>Hazel Sheargold
D J Evans Ltd
St Botolph's lane
Bury St Edmunds
Suffolk
IP33 2AU
United Kingdom</t>
  </si>
  <si>
    <t>01284|754132</t>
  </si>
  <si>
    <t>hazel.sheargold@djevans.co.uk</t>
  </si>
  <si>
    <t>toolsdj</t>
  </si>
  <si>
    <t>ab sales ltd</t>
  </si>
  <si>
    <t xml:space="preserve">17 coleridge road
maltby
rotherham
South Yorkshire
s667lt
United Kingdom
</t>
  </si>
  <si>
    <t>aitken476@btinternet.com</t>
  </si>
  <si>
    <t>abltd</t>
  </si>
  <si>
    <t>dale aitken</t>
  </si>
  <si>
    <t>The Lamp Post Electrical Supplies Ltd</t>
  </si>
  <si>
    <t xml:space="preserve">The Lamp Post Electrical Supplies Ltd.
The Old Foundry, Broad oak Road
Canterbury
Kent
CT2 7PX
United Kingdom
</t>
  </si>
  <si>
    <t>sales@lamppostelectrical.co.uk</t>
  </si>
  <si>
    <t>lamppostelectrical</t>
  </si>
  <si>
    <t>Glenn Bolton</t>
  </si>
  <si>
    <t>Power Tool Centre</t>
  </si>
  <si>
    <t>Power Tool Centre Ltd.,
49/51 London Road
Liverpool
Merseyside
L3 8HY</t>
  </si>
  <si>
    <t>FOLLY MODELS LIMITED</t>
  </si>
  <si>
    <t>54 OAKLANDS GROVE
WATERLOOVILLE
Hampshire
PO8 8SL</t>
  </si>
  <si>
    <t>01730|267932</t>
  </si>
  <si>
    <t>johnmarkscott@ntlworld.com</t>
  </si>
  <si>
    <t>follymodels</t>
  </si>
  <si>
    <t>J SCOTT</t>
  </si>
  <si>
    <t>2-4 Carey Road
Bulwell
Nottingham
Nottinghamshire
NG6 8AT</t>
  </si>
  <si>
    <t>Gedore UK Limited</t>
  </si>
  <si>
    <t>Marton Street
Skipton
North Yorkshire
BD23 1TF</t>
  </si>
  <si>
    <t>1086 Stratford Road
Hall Green
Birmingham
West Midlands
B28 8AD</t>
  </si>
  <si>
    <t>vixing1 </t>
  </si>
  <si>
    <t>Jagstone.Ltd</t>
  </si>
  <si>
    <t>Arkadiusz Grabacz
Unit E
Long Hedges
Boston
Lincolnshire
pe22 0rh</t>
  </si>
  <si>
    <t>Caspian Access &amp; Plant Hire Ltd</t>
  </si>
  <si>
    <t>115 Cleveland Street
Hull
East Riding of Yorkshire
HU8 7AU</t>
  </si>
  <si>
    <t>01482|225922</t>
  </si>
  <si>
    <t>jonathan@caphltd.com</t>
  </si>
  <si>
    <t>caspianaccessandplanthire</t>
  </si>
  <si>
    <t>Jonathan Bishop</t>
  </si>
  <si>
    <t>2 Chapel Close, Broadmayne
Dorchester
Dorset
DT2 8XB</t>
  </si>
  <si>
    <t>D.Donaldson Transport</t>
  </si>
  <si>
    <t>BRINDLE
112 DURDAR ROAD
CARLISLE
Cumbria
CA2 4ST</t>
  </si>
  <si>
    <t>d.donaldson0004@btinternet.com</t>
  </si>
  <si>
    <t>spi-ger</t>
  </si>
  <si>
    <t>DAVID DONALDSON</t>
  </si>
  <si>
    <t>jtcdarren </t>
  </si>
  <si>
    <t>*cdl* </t>
  </si>
  <si>
    <t>Daniel R Lee</t>
  </si>
  <si>
    <t>57 Waterworks Road
Trowbridge
Wiltshire
BA14 0AL</t>
  </si>
  <si>
    <t>07985|586412</t>
  </si>
  <si>
    <t>danielrlee@gmail.com</t>
  </si>
  <si>
    <t>danielrlee1980</t>
  </si>
  <si>
    <t>Daniel Lee</t>
  </si>
  <si>
    <t>Colin Adams
51A Mark Street
Newtownards
Down
BT23 4DT</t>
  </si>
  <si>
    <t>motorpartsni</t>
  </si>
  <si>
    <t>TESTERMANS</t>
  </si>
  <si>
    <t>TESTERMANS ELECTRICAL
11 CRAB MARSH
WISBECH
Cambridgeshire
PE13 3JG
United Kingdom</t>
  </si>
  <si>
    <t>01945|738112</t>
  </si>
  <si>
    <t>sales@testermans.co.uk</t>
  </si>
  <si>
    <t>testintime</t>
  </si>
  <si>
    <t>atozdiscount4you</t>
  </si>
  <si>
    <t>80 Riverdene
Edgware
Middlesex
HA8 9TD</t>
  </si>
  <si>
    <t>07956|868633</t>
  </si>
  <si>
    <t>cardiscounts4you@gmail.com</t>
  </si>
  <si>
    <t>atozdiscounts4you</t>
  </si>
  <si>
    <t>Dileep Shah</t>
  </si>
  <si>
    <t>ABERVENTURE MILITARY</t>
  </si>
  <si>
    <t>william roberts-jones
mail contact only no callers
6 springwells
abergavenny
Monmouthshire
np7 6nw</t>
  </si>
  <si>
    <t>T &amp; S Architectural</t>
  </si>
  <si>
    <t>Unit 19g Bury Farm Ind estate
Botley Road, Curbridge
Southampton
Hampshire
SO30 2HB</t>
  </si>
  <si>
    <t>t-s-architectural</t>
  </si>
  <si>
    <t>sales.4sunz@outlook.com</t>
  </si>
  <si>
    <t>Bilal Ahmad</t>
  </si>
  <si>
    <t>Go Best Ltd</t>
  </si>
  <si>
    <t>Bogdan Salata
152 The Ride
enfield
Middlesex
en3 7ee</t>
  </si>
  <si>
    <t>basalatas@gmail.com</t>
  </si>
  <si>
    <t>europlatform </t>
  </si>
  <si>
    <t xml:space="preserve">steyning
steyning
West Sussex
bn44 3sf
United Kingdom
</t>
  </si>
  <si>
    <t>ntservices09 </t>
  </si>
  <si>
    <t>80-81 High Street
Dudley
West Midlands
DY1 1QP</t>
  </si>
  <si>
    <t>bluntsshoesdudley</t>
  </si>
  <si>
    <t>Jayne Brittle</t>
  </si>
  <si>
    <t>Precise Hand Tools Ltd.</t>
  </si>
  <si>
    <t>9 Lauradale Road
East Finchley
London
N2 9LT</t>
  </si>
  <si>
    <t>0788 739 0736</t>
  </si>
  <si>
    <t>sales@precisehandtools.com</t>
  </si>
  <si>
    <t>precisehandtools</t>
  </si>
  <si>
    <t>Hasan W</t>
  </si>
  <si>
    <t>Ludlow Business Park
Ludlow
Shropshire
SY8 1XY</t>
  </si>
  <si>
    <t>The Fairway, langham Park
Lows Lane
Stanton by Dale
Derbyshire
DE7 4RJ</t>
  </si>
  <si>
    <t>Tracey Stewart</t>
  </si>
  <si>
    <t>41 Thicketford Road
Bolton
Lancashire
BL2 2LS</t>
  </si>
  <si>
    <t>52kr</t>
  </si>
  <si>
    <t>702 Crown House
North Circular Road
London
London
Nw10 7pn</t>
  </si>
  <si>
    <t>maxequipltd</t>
  </si>
  <si>
    <t>7 Park Street/ Crest Street
Manchester
Lancashire
M3 1EU
United Kingdom</t>
  </si>
  <si>
    <t>ynrinstrumentsltd</t>
  </si>
  <si>
    <t>Atom Scientific Ltd</t>
  </si>
  <si>
    <t>Atom Scientific Ltd
Unit 2B, East Tame Business Park
Hyde
Greater Manchester
SK144GX</t>
  </si>
  <si>
    <t>0161 351 9599</t>
  </si>
  <si>
    <t>ecommerce@apcpure.com</t>
  </si>
  <si>
    <t>apcpure</t>
  </si>
  <si>
    <t>Peter Keenan</t>
  </si>
  <si>
    <t>techsurp</t>
  </si>
  <si>
    <t>7 hampden way
st neots
Cambridgeshire
PE192JQ</t>
  </si>
  <si>
    <t>07599|166299</t>
  </si>
  <si>
    <t>akapingu@yahoo.co.uk</t>
  </si>
  <si>
    <t>lab-med </t>
  </si>
  <si>
    <t>sheree chapman</t>
  </si>
  <si>
    <t>75 Hadrian Road
Newcastle upon Tyne
Tyne and Wear
NE4 9QH</t>
  </si>
  <si>
    <t>british-medics </t>
  </si>
  <si>
    <t>Waqas Shahid</t>
  </si>
  <si>
    <t>ComDent</t>
  </si>
  <si>
    <t>High Brake House
Stone Hey
Accrington
Lancashire
BB5 6LZ</t>
  </si>
  <si>
    <t>commic76@hotmail.com</t>
  </si>
  <si>
    <t>commic-76</t>
  </si>
  <si>
    <t>Com Dent</t>
  </si>
  <si>
    <t xml:space="preserve">86-90 Paul Street
London
London
EC2A 4NE
United Kingdom
</t>
  </si>
  <si>
    <t>medicalworld2011 </t>
  </si>
  <si>
    <t>S Imran</t>
  </si>
  <si>
    <t>Customer Support
Office # 14
12 Tameside Business Park, Windmill Lane, Denton,
Manchester
Greater Manchester
M34 3QS</t>
  </si>
  <si>
    <t>prestige.handtools </t>
  </si>
  <si>
    <t>F&amp;F Stores</t>
  </si>
  <si>
    <t>26 FRANCE FURLONG
GREAT LINFORD, MILTON KEYNES
Buckinghamshire
MK14 5EH</t>
  </si>
  <si>
    <t>terra_bay</t>
  </si>
  <si>
    <t>laurentiu florea</t>
  </si>
  <si>
    <t xml:space="preserve">169 Wilton Road
M8 4QP Manchester, Lancashire
UK
</t>
  </si>
  <si>
    <t>lazygirl-beauty</t>
  </si>
  <si>
    <t>Hexeal Chemicals
21 Mackintosh Road
Rackheath Industrial Estate
Norwich
Norfolk
NR13 6LJ</t>
  </si>
  <si>
    <t>hexealchemicals </t>
  </si>
  <si>
    <t>MEGA VEND Ltd</t>
  </si>
  <si>
    <t>Stuart May
Norfolk
United Kingdom</t>
  </si>
  <si>
    <t>01603 747475</t>
  </si>
  <si>
    <t>stuart@britishfoodshop.co.uk</t>
  </si>
  <si>
    <t>british-food-shop</t>
  </si>
  <si>
    <t>Office 212
2 Lansdowne Crescent
Bournemouth
Dorset
BH1 1SA</t>
  </si>
  <si>
    <t>liquidator999 </t>
  </si>
  <si>
    <t>CaterSparesUK</t>
  </si>
  <si>
    <t>Caterspares Uk
7 witham road
Skelmersdale
Lancashire
WN8 8HP</t>
  </si>
  <si>
    <t>07917|308445</t>
  </si>
  <si>
    <t>catersparesuk@aol.co.uk</t>
  </si>
  <si>
    <t>catersparesuk12</t>
  </si>
  <si>
    <t>Shraddha Shah
45 lambert Walk
North Wembely
London
Middlesex
HA9 7TR</t>
  </si>
  <si>
    <t>store.london </t>
  </si>
  <si>
    <t>TONY SPEILLS</t>
  </si>
  <si>
    <t>TONY SPEILLS
13 Lucerne Court
Whitstable
Kent
CT5 4SQ</t>
  </si>
  <si>
    <t>tony.speills@yahoo.co.uk</t>
  </si>
  <si>
    <t>123-tonytony</t>
  </si>
  <si>
    <t>Discounted Cleaning Supplies</t>
  </si>
  <si>
    <t>137 - 139 West Street
Crewe
Cheshire
CW1 3HH
United Kingdom</t>
  </si>
  <si>
    <t>discounted_cleaning_supplies</t>
  </si>
  <si>
    <t>JAYTRADE UK LTD</t>
  </si>
  <si>
    <t>Store 1, Brocks Farm
Danbury
Chelmsford
Essex
CM3 4PG</t>
  </si>
  <si>
    <t>01245 224646</t>
  </si>
  <si>
    <t>dave.jaytrade@tiscali.co.uk</t>
  </si>
  <si>
    <t>jaytradedc</t>
  </si>
  <si>
    <t>Jeremy Miller</t>
  </si>
  <si>
    <t>Edesia Espress Ltd</t>
  </si>
  <si>
    <t>198-202 Waterloo Rd
Yardley
Birmingham
West Midlands
B25 8LD
United Kingdom</t>
  </si>
  <si>
    <t>0330 111 2523</t>
  </si>
  <si>
    <t>sales@edesiaespress.co.uk</t>
  </si>
  <si>
    <t>edesia_espress</t>
  </si>
  <si>
    <t>Leigh Harwood</t>
  </si>
  <si>
    <t>SPIRITUALGATEWAY</t>
  </si>
  <si>
    <t>36 Greenhythe road,
healdgreen, cheadle
Cheshire
SK8 3NS</t>
  </si>
  <si>
    <t>spiritualgateway@live.co.uk</t>
  </si>
  <si>
    <t>spiritualgateway_2009</t>
  </si>
  <si>
    <t>PAULA BARROW</t>
  </si>
  <si>
    <t>Davlex LTD</t>
  </si>
  <si>
    <t xml:space="preserve">Bootle
Liverpool
Merseyside
L30 4UG
United Kingdom
</t>
  </si>
  <si>
    <t>mail@davlex.co.uk</t>
  </si>
  <si>
    <t>werz67</t>
  </si>
  <si>
    <t>ADAMS SELFSTORE</t>
  </si>
  <si>
    <t>Auraura</t>
  </si>
  <si>
    <t>Auraura
26 North Street
Bristol
Bristol
BS3 1HW</t>
  </si>
  <si>
    <t>WAN YU WANG
428, Southcroft Road
Streatham
London
SW16 6QX
United Kingdom</t>
  </si>
  <si>
    <t>rainbow_store</t>
  </si>
  <si>
    <t>198-202 Waterloo Rd
Yardley
Birmingham
West Midlands
B25 8LD</t>
  </si>
  <si>
    <t>edesia_espress </t>
  </si>
  <si>
    <t>dnlgraphics</t>
  </si>
  <si>
    <t>claire pritchard
Birchwood,
Tranwell Woods,
Morpeth
Northumberland
NE61 6AG</t>
  </si>
  <si>
    <t>dnlgraphics@fsmail.net</t>
  </si>
  <si>
    <t>sticker-stop</t>
  </si>
  <si>
    <t>R S Trade Supplies</t>
  </si>
  <si>
    <t>Stoneleigh
Eppleby
Richmond
North Yorkshire
DL11 7AR</t>
  </si>
  <si>
    <t>Darren Robbins
Newton House
Grey Street
Wakefield
West Yorkshire
WF1 3HQ
United Kingdom</t>
  </si>
  <si>
    <t>Muhammad Fahad
unit 1 Valley Parade
150 Manningham Lane
Bradford
West Yorkshire
BD8 7DT
United Kingdom</t>
  </si>
  <si>
    <t xml:space="preserve">Yasser Afif
Unit 20 Glenfeild Park
Blackburn
Lancashire
BB1 5PF
United Kingdom
</t>
  </si>
  <si>
    <t xml:space="preserve">Units 2-4 Arkwright Court
Blackpool &amp; Fylde Industrial Estate
Blackpool
Lancashire
FY4 5DR
United Kingdom
VAT number: GB 534502078
</t>
  </si>
  <si>
    <t>SusanJaynes Ltd</t>
  </si>
  <si>
    <t>17 Larkspur Drive
Featherstone
Wolverhampton
West Midlands
WV10 7TN</t>
  </si>
  <si>
    <t>susanjaynes</t>
  </si>
  <si>
    <t xml:space="preserve">z sayed
4 claughton street
burnley
Lancashire
bb10 3de
United Kingdom
</t>
  </si>
  <si>
    <t>mattrenners93</t>
  </si>
  <si>
    <t xml:space="preserve">22 Scholars Close
Chester
Cheshire
CH4 8QB
United Kingdom
</t>
  </si>
  <si>
    <t>clamtrading</t>
  </si>
  <si>
    <t>C Green</t>
  </si>
  <si>
    <t>Trent Plastics Fabrications Ltd</t>
  </si>
  <si>
    <t>Units 3 &amp; 4 Sandars Road
Heapham Road Ind Est
Gainsborough
Lincolnshire
DN21 1RZ
United Kingdom</t>
  </si>
  <si>
    <t>01427|611668</t>
  </si>
  <si>
    <t>sales@trentplastics.co.uk</t>
  </si>
  <si>
    <t>trent-plastics</t>
  </si>
  <si>
    <t>Simon Pacey</t>
  </si>
  <si>
    <t>Display Products Ltd</t>
  </si>
  <si>
    <t>Display House
Main Cross Road
Gt Yarmouth
Norfolk
NR30 3NZ</t>
  </si>
  <si>
    <t>01493|653069</t>
  </si>
  <si>
    <t>sales@displaypro.co.uk</t>
  </si>
  <si>
    <t>displaypro_uk</t>
  </si>
  <si>
    <t>Gemma Bowles</t>
  </si>
  <si>
    <t>2 Omega Centre
Stratton Business Park
Biggleswade
Bedfordshire
SG18 8QB</t>
  </si>
  <si>
    <t>CAMTHORNE INDUSTRIAL RUBBER SERVICES</t>
  </si>
  <si>
    <t>UNIT 3 CAMPBELL ROAD
STOKE ON TRENT
Staffordshire
ST4 4DX</t>
  </si>
  <si>
    <t>01782 745588</t>
  </si>
  <si>
    <t>info@camthorne.co.uk</t>
  </si>
  <si>
    <t>cisonline11 </t>
  </si>
  <si>
    <t>Materials Testing and Technical Services</t>
  </si>
  <si>
    <t>Surrey
United Kingdom</t>
  </si>
  <si>
    <t>info@mttsltd.co.uk</t>
  </si>
  <si>
    <t>engineering_suppliers</t>
  </si>
  <si>
    <t>mark dennis crafts</t>
  </si>
  <si>
    <t>110 spalding avenue,clifton
York
North Yorkshire
yo30 6jn</t>
  </si>
  <si>
    <t>markdennis2007@btinternet.com</t>
  </si>
  <si>
    <t>vintagefronts </t>
  </si>
  <si>
    <t>Mark Dennis</t>
  </si>
  <si>
    <t>BARRY JOHNSTONE
UNIT 131
HEATHHALL IND EST
DUMFRIES
Dumfries and Galloway
DG1 3PH</t>
  </si>
  <si>
    <t>Chronos Ltd</t>
  </si>
  <si>
    <t>UNIT 2 SOUTHFIELDS ROAD
DUNSTABLE
Bedfordshire
LU6 3EJ</t>
  </si>
  <si>
    <t>01582|471900</t>
  </si>
  <si>
    <t>chronoslimited@aol.com</t>
  </si>
  <si>
    <t>chronos_ltd_engineering_supplies</t>
  </si>
  <si>
    <t>Mark Smith</t>
  </si>
  <si>
    <t>Veneers Online Ltd</t>
  </si>
  <si>
    <t>Unit 3b Hall Farm Ind Est
Rollesby
Great Yarmouth
Norfolk
NR29 5DR</t>
  </si>
  <si>
    <t>07976|665607</t>
  </si>
  <si>
    <t>info@veneersonline.co.uk</t>
  </si>
  <si>
    <t>veneersonline </t>
  </si>
  <si>
    <t>Steve Sharp</t>
  </si>
  <si>
    <t>Axminster Tools &amp; Machinery</t>
  </si>
  <si>
    <t>Unit 10 Weycroft Avenue
Axminster
Devon
EX13 5PH</t>
  </si>
  <si>
    <t>03332 406 406</t>
  </si>
  <si>
    <t>auction.account@axminster.co.uk</t>
  </si>
  <si>
    <t>axminsteraxminster</t>
  </si>
  <si>
    <t>Sam Deem</t>
  </si>
  <si>
    <t>DEARKADIA S.R.L.</t>
  </si>
  <si>
    <t>Antonino Zumbo
via dei verdi, 66
98122 messina, ME</t>
  </si>
  <si>
    <t>pepperacing@aliceposta.it</t>
  </si>
  <si>
    <t>ferramentadiscount-ilbricolage</t>
  </si>
  <si>
    <t>DJM Direct</t>
  </si>
  <si>
    <t>Unit 43 Churchill Way
Lomeshaye Industrial Estate
Nelson
Lancashire
BB9 6RT</t>
  </si>
  <si>
    <t>sales@djmdirect.com</t>
  </si>
  <si>
    <t>djm-direct </t>
  </si>
  <si>
    <t>Chris Bird</t>
  </si>
  <si>
    <t>PopTop Leisure (part of the Nulite Group)</t>
  </si>
  <si>
    <t>New Road
Crook
County Durham
Tyne and Wear
DL15 8LA</t>
  </si>
  <si>
    <t>sales@nuliteltd.com</t>
  </si>
  <si>
    <t>billo51gv4q</t>
  </si>
  <si>
    <t>William Harris</t>
  </si>
  <si>
    <t>Scott+Sargeant WW MCY LTD</t>
  </si>
  <si>
    <t>1 Blatchford Road
Horsham
West Sussex
RH13 5QR
United Kingdom</t>
  </si>
  <si>
    <t>paul@scosarg.co.uk</t>
  </si>
  <si>
    <t>scosarg_woodworking_machinery</t>
  </si>
  <si>
    <t>paul charnaud</t>
  </si>
  <si>
    <t>McCormick Tools Ltd</t>
  </si>
  <si>
    <t>MCCORMICK TOOLS LTD
Unit 1
Bowburn North Ind Est
Bowburn
Durham
DH6 5PF</t>
  </si>
  <si>
    <t>0191 3773737</t>
  </si>
  <si>
    <t>info@mccormicktools.com</t>
  </si>
  <si>
    <t>mccormicktools</t>
  </si>
  <si>
    <t>7 Granard Business Centre
Bunns Lane
Mill Hill
London
NW7 2DQ</t>
  </si>
  <si>
    <t>Riffa Trading</t>
  </si>
  <si>
    <t>Riffa Trading
Leeds
Leeds
West Yorkshire
LS236PR</t>
  </si>
  <si>
    <t>info@riffatrading.co.uk</t>
  </si>
  <si>
    <t>riffa-trading</t>
  </si>
  <si>
    <t>Big Red Toolbox Ltd</t>
  </si>
  <si>
    <t>Big Red Toolbox Ltd
10 Centenary Park, Coronet Way
Trafford Park
Manchester
Greater Manchester
M50 1RE</t>
  </si>
  <si>
    <t>0800 774 7111</t>
  </si>
  <si>
    <t>brtb-uk-eb-alerts@c-support.net</t>
  </si>
  <si>
    <t>bigredtoolbox </t>
  </si>
  <si>
    <t>Fit Marketing Limited</t>
  </si>
  <si>
    <t>Unit 5 Water Tower Site
Matching Airfield, Anchor Lane
Ongar
Essex
CM5 0JR</t>
  </si>
  <si>
    <t>012|79877727</t>
  </si>
  <si>
    <t>sales@punkylamb.com</t>
  </si>
  <si>
    <t>punkylamb</t>
  </si>
  <si>
    <t>Yesim Yumrutas</t>
  </si>
  <si>
    <t>Bigger Savings Ltd</t>
  </si>
  <si>
    <t>Bigger Savings Ltd c/o G A Offices
Birds Royd Lane
Brighouse
West Yorkshire
HD6 1LQ</t>
  </si>
  <si>
    <t>0845|5550505</t>
  </si>
  <si>
    <t>info@biggersavings.co.uk</t>
  </si>
  <si>
    <t>biggersavingsltd</t>
  </si>
  <si>
    <t>Boyd McEwen</t>
  </si>
  <si>
    <t>Ventilation Centre Ltd</t>
  </si>
  <si>
    <t>Ventilation Centre Ltd
ADMIN ONLY NOT FOR COLLECTIONS!
Unit E, Venture Business Park, Witty Street
Hull
Humberside
HU3 4TT</t>
  </si>
  <si>
    <t>ebay@ventilationcentre.co.uk</t>
  </si>
  <si>
    <t>ventilationcentre</t>
  </si>
  <si>
    <t>The Hollow
School Road
Lydbrook
Gloucestershire
GL17 9PY</t>
  </si>
  <si>
    <t>2015simplythebest</t>
  </si>
  <si>
    <t>Unit 1,Kemps Farm Chapel Rd
Ford
Aylesbury
Buckinghamshire
HP17 8XG
United Kingdom</t>
  </si>
  <si>
    <t>RDGTOOLS</t>
  </si>
  <si>
    <t xml:space="preserve">grosvenor house
caldene business park
mytholmroyd
West Yorkshire
hx75qj
United Kingdom
</t>
  </si>
  <si>
    <t>rdgtools@aol.com</t>
  </si>
  <si>
    <t>rdg355 </t>
  </si>
  <si>
    <t>Tecnik Engineering Ltd</t>
  </si>
  <si>
    <t xml:space="preserve">nick jacks
Unit 15,
Rockfield Road
Hereford
Herefordshire
HR1 2UA
United Kingdom
</t>
  </si>
  <si>
    <t>01432|341555</t>
  </si>
  <si>
    <t>tecnik1@btconnect.com</t>
  </si>
  <si>
    <t>balsawood*123</t>
  </si>
  <si>
    <t xml:space="preserve">UNIT 2 SOUTHFIELDS ROAD
DUNSTABLE
Bedfordshire
LU6 3EJ
United Kingdom
</t>
  </si>
  <si>
    <t>kap</t>
  </si>
  <si>
    <t>5 arcadia road
christchurch
Dorset
bh232je</t>
  </si>
  <si>
    <t>kap007kap</t>
  </si>
  <si>
    <t>A TO Z MOTOR SPARES DEWSBURY LTD</t>
  </si>
  <si>
    <t>UNIT 4
MILL STREET EAST
DEWSBURY
West Yorkshire
WF12 9BQ</t>
  </si>
  <si>
    <t>01924|451277</t>
  </si>
  <si>
    <t>info@atozmotorspares.co.uk</t>
  </si>
  <si>
    <t>ziggy-a2z </t>
  </si>
  <si>
    <t>Amin Suleman</t>
  </si>
  <si>
    <t>Workshop Heaven</t>
  </si>
  <si>
    <t>Unit 5 The Spinney, Alkerton Oaks Business Park
Stratford Road, Shenington
Banbury
Oxfordshire
OX15 6EP</t>
  </si>
  <si>
    <t>01295|678941</t>
  </si>
  <si>
    <t>workshopheaven@yahoo.com</t>
  </si>
  <si>
    <t>workshop-heaven </t>
  </si>
  <si>
    <t>Matthew Platt</t>
  </si>
  <si>
    <t>Hardware Outlet</t>
  </si>
  <si>
    <t>Hardware Outlet
Unit 3b Stockton Street
Littleborough Trading Estate
Littleborough
Lancashire
OL15 8YJ</t>
  </si>
  <si>
    <t>01706|377855</t>
  </si>
  <si>
    <t>hardwareoutletuk@yahoo.co.uk</t>
  </si>
  <si>
    <t>hardware0utlet</t>
  </si>
  <si>
    <t>T Bolton
8 warleigh rd
plymouth
Devon
pl4 6qn</t>
  </si>
  <si>
    <t>heritage-lathes</t>
  </si>
  <si>
    <t>Thorcraft Ltd</t>
  </si>
  <si>
    <t>Unit 4 Haywood Way
Ivy House Ind Park
Hastings
East Sussex
TN35 4PL</t>
  </si>
  <si>
    <t>thorcraftltd </t>
  </si>
  <si>
    <t>chickengiblet</t>
  </si>
  <si>
    <t>CARL PEDDER
782 SNAPE GREEN , SCARISBRICK
SOUTHPORT
Lancashire
PR8 5LN</t>
  </si>
  <si>
    <t>01704|889842</t>
  </si>
  <si>
    <t>nikigilbert@fsmail.net</t>
  </si>
  <si>
    <t>chickengiblet </t>
  </si>
  <si>
    <t>ktsparts2015</t>
  </si>
  <si>
    <t>ktsparts 2015
8 Douthwaite Road
Bishop Auckland
Durham
DL14 6QP</t>
  </si>
  <si>
    <t>ktsparts@gmail.com</t>
  </si>
  <si>
    <t>d.burr</t>
  </si>
  <si>
    <t>58a Bridge Road East
welwyn garden city
Hertfordshire
al7 1ju</t>
  </si>
  <si>
    <t>d.burrows1@o2.co.uk</t>
  </si>
  <si>
    <t>d.burr1</t>
  </si>
  <si>
    <t>david burrows</t>
  </si>
  <si>
    <t>jow1995</t>
  </si>
  <si>
    <t>105 fletemoor road
st budeaux
plymouth
Devon
pl5 1ul
United Kingdom</t>
  </si>
  <si>
    <t>alisonreilly1967@hotmail.com</t>
  </si>
  <si>
    <t>alison white</t>
  </si>
  <si>
    <t>3willowstrading</t>
  </si>
  <si>
    <t>108 Broad Oak Way
Stevenage
Hertfordshire
SG28RB
United Kingdom</t>
  </si>
  <si>
    <t>3willowstrading </t>
  </si>
  <si>
    <t>J POLO</t>
  </si>
  <si>
    <t>mask machinary</t>
  </si>
  <si>
    <t>3 winterslow road, penhill
swindon
Wiltshire
sn2 5jj</t>
  </si>
  <si>
    <t>mr-myford@tiscali.co.uk</t>
  </si>
  <si>
    <t>mr-myford </t>
  </si>
  <si>
    <t>keith heselton</t>
  </si>
  <si>
    <t>Endless Green Group Ltd</t>
  </si>
  <si>
    <t xml:space="preserve">Units 44 Endeavour Close
Purcell Avenue Industrial Estate
Port Talbot
Neath Port Talbot
SA12 7PT
United Kingdom
</t>
  </si>
  <si>
    <t>sales@endlessgreen.co.uk</t>
  </si>
  <si>
    <t>endlessgreen</t>
  </si>
  <si>
    <t>Christine Bolger</t>
  </si>
  <si>
    <t>AIM Tools Ltd</t>
  </si>
  <si>
    <t>Unit 11 Crown Trading Centre
Clayton Road
London, Hayes
Middlesex
UB3 1DU</t>
  </si>
  <si>
    <t>020|85738584</t>
  </si>
  <si>
    <t>ebay@aimtools.co.uk</t>
  </si>
  <si>
    <t>aimtoolsltd </t>
  </si>
  <si>
    <t>Mariah Chea</t>
  </si>
  <si>
    <t>Chester UK Ltd</t>
  </si>
  <si>
    <t xml:space="preserve">c/o Chester UK Ltd, Clwyd Close
Hawarden Ind. Est, Hawarden
Nr Chester
Flintshire
CH53PZ
United Kingdom
</t>
  </si>
  <si>
    <t>01244|531631</t>
  </si>
  <si>
    <t>paul.g@chesteruk.net</t>
  </si>
  <si>
    <t>chestermachinetools</t>
  </si>
  <si>
    <t>Michael Ohare</t>
  </si>
  <si>
    <t>aimtoolsltd (</t>
  </si>
  <si>
    <t>Direct CNC Limited</t>
  </si>
  <si>
    <t>Magpie Cottage
Retford Road
Blyth
Nottinghamshire
S81 8ER
United Kingdom</t>
  </si>
  <si>
    <t>01909|860041</t>
  </si>
  <si>
    <t>jack.tarr@direct-cnc.com</t>
  </si>
  <si>
    <t>direct_tooling </t>
  </si>
  <si>
    <t>Jack Tarr</t>
  </si>
  <si>
    <t>SGS</t>
  </si>
  <si>
    <t>Unit 3A Stockton Street
Littleborough
Lancashire
OL15 8YJ</t>
  </si>
  <si>
    <t>hardwareoutlet@hotmail.co.uk</t>
  </si>
  <si>
    <t>sgs132</t>
  </si>
  <si>
    <t>Stephen Graham</t>
  </si>
  <si>
    <t>Myford ltd</t>
  </si>
  <si>
    <t>Rockwood House
Caldene Business Park
Mytholmroyd
West Yorkshire
hx75qj
United Kingdom</t>
  </si>
  <si>
    <t>01422|885766</t>
  </si>
  <si>
    <t>myfordinfo@aol.com</t>
  </si>
  <si>
    <t>myford_ltd </t>
  </si>
  <si>
    <t>Richard Dickinson</t>
  </si>
  <si>
    <t>Heritage lathes</t>
  </si>
  <si>
    <t>Cloud Exotic
Bright Street
Darwen
Lancashire
BB3 1QL</t>
  </si>
  <si>
    <t>cloudexotic.ebay@icloud.com</t>
  </si>
  <si>
    <t>cloudexotic</t>
  </si>
  <si>
    <t>UNIT 2 SOUTHFIELDS ROAD
DUNSTABLE
Bedfordshire
LU6 3EJ
United Kingdom</t>
  </si>
  <si>
    <t>GEORGE LODGE &amp; SONS LTD</t>
  </si>
  <si>
    <t xml:space="preserve">80 ENGLISH STREET
HULL
Humberside
HU3 2DT
United Kingdom
</t>
  </si>
  <si>
    <t>lodge6204</t>
  </si>
  <si>
    <t>quick tools ltd</t>
  </si>
  <si>
    <t>K Gayle
the old bakery, stavely road
sheffiled
South Yorkshire
s8 0zp</t>
  </si>
  <si>
    <t>MRS DIY
Unit 4C Bridge Road Industrial Estate
Goonhavern
Goonhavern, Truro
Cornwall
TR4 9QL</t>
  </si>
  <si>
    <t>mrs-diy </t>
  </si>
  <si>
    <t>The Tool and Treasure Chest</t>
  </si>
  <si>
    <t>middle distance,organford road,holton heath,
poole
Dorset
bh16 6la
United Kingdom</t>
  </si>
  <si>
    <t>01202|624136</t>
  </si>
  <si>
    <t>anthony.english@tesco.net</t>
  </si>
  <si>
    <t>tony4cats</t>
  </si>
  <si>
    <t>anthony english</t>
  </si>
  <si>
    <t>52 Pinewood Road Quedgeley
Gloucester
Gloucestershire
gl2 4ry
United Kingdom</t>
  </si>
  <si>
    <t>15 Hop Garden Road
Carew nr Tenby
Pembrokeshire
SA708SF
United Kingdom</t>
  </si>
  <si>
    <t>Aluminium Droitwich</t>
  </si>
  <si>
    <t>Unit 4 Judge Court, North Bank
Berry Hill Industrial Estate
Droitwich
Worcestershire
WR9 9AB
United Kingdom</t>
  </si>
  <si>
    <t>01905|794620</t>
  </si>
  <si>
    <t>aluminiumdroitwich@btconnect.com</t>
  </si>
  <si>
    <t>alum-droitwich </t>
  </si>
  <si>
    <t>Dave Matthews</t>
  </si>
  <si>
    <t>BRISTOL BEARINGS</t>
  </si>
  <si>
    <t>UNIT 4C Bridge Road Industrial Estate
Goonhavern
Truro
Cornwall
TR4 9QL
United Kingdom</t>
  </si>
  <si>
    <t>darrenrice@bristolbearings.co.uk</t>
  </si>
  <si>
    <t>bristol-bearings </t>
  </si>
  <si>
    <t>Bristol Bearings</t>
  </si>
  <si>
    <t>Effjey Ltd</t>
  </si>
  <si>
    <t>Unit 1 Pilot Close, Fulmar Way
Wickford Business Park
SS11 8YW Wickford, Essex
UK</t>
  </si>
  <si>
    <t>01268|733788</t>
  </si>
  <si>
    <t>mail@effjey.co.uk</t>
  </si>
  <si>
    <t>thealuminiumshop</t>
  </si>
  <si>
    <t>Debbie Hart</t>
  </si>
  <si>
    <t>Stakesy's Metalwork Machinery</t>
  </si>
  <si>
    <t>12 Hayhill Industrial Estate
Barrow Upon Soar
Loughborough
Leicestershire
LE12 8LD</t>
  </si>
  <si>
    <t>01509 812171</t>
  </si>
  <si>
    <t>matt@stakesys.co.uk</t>
  </si>
  <si>
    <t>stakesys</t>
  </si>
  <si>
    <t>Matt Stakes</t>
  </si>
  <si>
    <t>a s car repairs</t>
  </si>
  <si>
    <t>archibald sommerville
6b Bridge street
bonnybridge
Stirling
fk41aa</t>
  </si>
  <si>
    <t>0771|5869603</t>
  </si>
  <si>
    <t>oxyset@hotmail.com</t>
  </si>
  <si>
    <t>oxyset10</t>
  </si>
  <si>
    <t>GAS &amp; WELDING EQUIPMENT LTD</t>
  </si>
  <si>
    <t xml:space="preserve">239 ILKESTON ROAD
RADFORD
NOTTINGHAM
Nottinghamshire
NG7 3FX
United Kingdom
</t>
  </si>
  <si>
    <t>01159|420519</t>
  </si>
  <si>
    <t>info@gwe-ltd.com</t>
  </si>
  <si>
    <t>johnweldnffc</t>
  </si>
  <si>
    <t>JOHNNY WATSON</t>
  </si>
  <si>
    <t>Aluminium Europe LTD</t>
  </si>
  <si>
    <t>SBC Unit 51 Medway, Knight Road, Rochester
London
London
ME2 2BF
United Kingdom</t>
  </si>
  <si>
    <t>office@metalsshop.co.uk</t>
  </si>
  <si>
    <t>metalsshop</t>
  </si>
  <si>
    <t>Michael Kowalski</t>
  </si>
  <si>
    <t xml:space="preserve">Unit 1 Pilot Close, Fulmar Way
Wickford Business Park
SS11 8YW Wickford, Essex
UK
</t>
  </si>
  <si>
    <t>WeldUK Ltd</t>
  </si>
  <si>
    <t xml:space="preserve">1 Wilson Street
Pinxton
Nottinghamshire
NG16 6LS
United Kingdom
</t>
  </si>
  <si>
    <t>01773|810243</t>
  </si>
  <si>
    <t>enquiries@welduk.com</t>
  </si>
  <si>
    <t>welduk</t>
  </si>
  <si>
    <t>Geoff Newby</t>
  </si>
  <si>
    <t>wrightbuyers</t>
  </si>
  <si>
    <t>C/O Arrows corporation Ltd
Industry Road
Heaton, Newcastle
Tyne and Wear
NE6 5XB
United Kingdom</t>
  </si>
  <si>
    <t>0191|2966966</t>
  </si>
  <si>
    <t>service@wrightbuyers.co.uk</t>
  </si>
  <si>
    <t>wrightbuyers </t>
  </si>
  <si>
    <t>Wright Buyers</t>
  </si>
  <si>
    <t>Alex Wilkins Blacksmiths</t>
  </si>
  <si>
    <t>The Forge, Newhouse Farm
Stretton Grandison
Ledbury
Herefordshire
HR8 2TP</t>
  </si>
  <si>
    <t>Robert White</t>
  </si>
  <si>
    <t>R-Tech Welding Equipment Ltd</t>
  </si>
  <si>
    <t>Unit G1 &amp; G2 Innsworth Technology Park
Innsworth Lane
Innsworth, Gloucester
Gloucestershire
GL3 1DL</t>
  </si>
  <si>
    <t>01452 733933</t>
  </si>
  <si>
    <t>sales@r-techwelding.co.uk</t>
  </si>
  <si>
    <t>rtechwelding </t>
  </si>
  <si>
    <t>GAS &amp; WELDING EQUIPMENT LTD.</t>
  </si>
  <si>
    <t>239 ILKESTON ROAD
RADFORD
NOTTINGHAM
Nottinghamshire
NG7 3FX
United Kingdom</t>
  </si>
  <si>
    <t>Every Exhaust Part Limited</t>
  </si>
  <si>
    <t>Unit 5A and 5B, Widney House
Bromsgrove Road
Redditch
Worcestershire
B97 4SP</t>
  </si>
  <si>
    <t>everyexhaustpart1@gmail.com</t>
  </si>
  <si>
    <t>everyexhaustpart </t>
  </si>
  <si>
    <t>Kirk Grubb/ Sharon Jones</t>
  </si>
  <si>
    <t>Crawford street
Rochdale
Lancashire
OL16 5NU</t>
  </si>
  <si>
    <t>frostautorestoration</t>
  </si>
  <si>
    <t>Mike Wood</t>
  </si>
  <si>
    <t>Unit 20, The Sidings
Leytonstone
London
E11 1HD
United Kingdom</t>
  </si>
  <si>
    <t>Hugh Stewart-Smith</t>
  </si>
  <si>
    <t>phillips fabrications</t>
  </si>
  <si>
    <t>16 fields oak
blandford
Dorset
DT11 7PP
United Kingdom</t>
  </si>
  <si>
    <t>07599|353514</t>
  </si>
  <si>
    <t>maidstoneengineeringsupplies </t>
  </si>
  <si>
    <t>lee phillips</t>
  </si>
  <si>
    <t>Simpsons of Langley Ltd.</t>
  </si>
  <si>
    <t>4 Lakeside Business Units
Block Fen Road
Mepal
Cambridgeshire
CB6 2AY</t>
  </si>
  <si>
    <t>01354|691830</t>
  </si>
  <si>
    <t>webmaster@simpsons-online.co.uk</t>
  </si>
  <si>
    <t>simpsonsgrooming </t>
  </si>
  <si>
    <t>K Simpson</t>
  </si>
  <si>
    <t>Bowland Trading Ltd</t>
  </si>
  <si>
    <t xml:space="preserve">New Century Works,
Higher London Terrace
Darwen
Lancashire
BB3 3DF
United Kingdom
</t>
  </si>
  <si>
    <t>01200|422229</t>
  </si>
  <si>
    <t>sales@bowlandtrading.com</t>
  </si>
  <si>
    <t>bowlandtrading</t>
  </si>
  <si>
    <t>Martin O'Gorman</t>
  </si>
  <si>
    <t>MORSE FLIGHT SYSTEMS LIMITED</t>
  </si>
  <si>
    <t>UNIT 3, WOTTON TRADING ESTATE
WOTTON ROAD
ASHFORD
Kent
TN23 6LL</t>
  </si>
  <si>
    <t>sales@flydji.com</t>
  </si>
  <si>
    <t>morseflight </t>
  </si>
  <si>
    <t>D MORSE</t>
  </si>
  <si>
    <t>Unit 20, The Sidings
Leytonstone
London
E11 1HD</t>
  </si>
  <si>
    <t>htc supplies</t>
  </si>
  <si>
    <t>Audley Avenue
Newport
Shropshire
TF10 7DS</t>
  </si>
  <si>
    <t>htcsupplies@btinternet.com</t>
  </si>
  <si>
    <t>htc-supplies </t>
  </si>
  <si>
    <t>christopher stewart</t>
  </si>
  <si>
    <t>Colette Thomas
2 Bryn Llewelyn
Water Street
Caerwys
Flintshire
CH7 5AY
United Kingdom</t>
  </si>
  <si>
    <t>Spector Media
Unit 235
Apex House, Thomas Street
Trethomas
Caerphilly
CF83 8DP
United Kingdom</t>
  </si>
  <si>
    <t>Hashmita Patel
29
Sussex Road
East Ham
London
E6 2PT
United Kingdom</t>
  </si>
  <si>
    <t>Rem Patel
IT Department/ Bosi House
Unit 2, 30 Thames Road
Barking
Essex
IG11 0HZ
United Kingdom</t>
  </si>
  <si>
    <t xml:space="preserve">einstatech </t>
  </si>
  <si>
    <t>Raz patel
IT Department/ Bosi House
Unit 2, 30 Thames Road
barking
Essex
IG11 0HZ
United Kingdom</t>
  </si>
  <si>
    <t>YEAH!TECH</t>
  </si>
  <si>
    <t>Ruby
22 Longnor Road
E1 4DA London, London
UK</t>
  </si>
  <si>
    <t>xpressbuyeruk</t>
  </si>
  <si>
    <t>ramesh patel
unit 2 30 Thames road
barking
London
ig11 0hz
United Kingdom</t>
  </si>
  <si>
    <t xml:space="preserve">clickukclick </t>
  </si>
  <si>
    <t>Ramesh Patel
BOSI HOUSE
Unit 2 30 Thames Road
London
Essex
IG11 0HZ
United Kingdom</t>
  </si>
  <si>
    <t xml:space="preserve">22 Sondes Place </t>
  </si>
  <si>
    <t>22 Sondes Place Drive
Dorking
Surrey
RH43EG
United Kingdom</t>
  </si>
  <si>
    <t>AB ImpTech di Battaglino Andrea</t>
  </si>
  <si>
    <t>Andrea Battaglino
Via D. Comissetti 1/bis
10044 Pianezza, TO
Italia</t>
  </si>
  <si>
    <t xml:space="preserve">ab.imptech@gmail.com
</t>
  </si>
  <si>
    <t xml:space="preserve">battax </t>
  </si>
  <si>
    <t xml:space="preserve">kleptomaniyak </t>
  </si>
  <si>
    <t>mee-kanics</t>
  </si>
  <si>
    <t>ian mee
THE WORKSHOP
new road
hayes
Middlesex
ub3 5bd
United Kingdom</t>
  </si>
  <si>
    <t>07710|048427</t>
  </si>
  <si>
    <t>mee-kanics@hotmail.co.uk</t>
  </si>
  <si>
    <t xml:space="preserve">mee-kanics </t>
  </si>
  <si>
    <t>jorge losilla paton</t>
  </si>
  <si>
    <t>jorge losilla paton
moli de la llum 16-12
46940 manises, Comunidad Valenciana
España</t>
  </si>
  <si>
    <t>generalcolombo@hotmail.es</t>
  </si>
  <si>
    <t>colombojlp</t>
  </si>
  <si>
    <t>Michael Kemper
Im Rheinpark 12
53498 Bad Breisig
Germany</t>
  </si>
  <si>
    <t>02633-4768780</t>
  </si>
  <si>
    <t>mistercollector@t-online.de</t>
  </si>
  <si>
    <t>mistercolleco</t>
  </si>
  <si>
    <t>Druck Zuck Inh. Ralf Stolpe</t>
  </si>
  <si>
    <t>Ralf Stolpe
Bonenstraße 35
59368 Werne
Germany</t>
  </si>
  <si>
    <t>49 2389-533726</t>
  </si>
  <si>
    <t xml:space="preserve">rast.stolpe@t-online.de
</t>
  </si>
  <si>
    <t>modelcarcorner</t>
  </si>
  <si>
    <t>Game Over</t>
  </si>
  <si>
    <t>Ramón Casillas Álvarez
POR EL MOMENTO ESTOY TRASLADANDOME A OTRO LUGAR
08901 L' Hospitalet - Barcelona, Cataluña
España</t>
  </si>
  <si>
    <t>racaal@terra.com</t>
  </si>
  <si>
    <t>racaal2</t>
  </si>
  <si>
    <t>chrisma1005</t>
  </si>
  <si>
    <t>Michael Kemper</t>
  </si>
  <si>
    <t xml:space="preserve">Michael Kemper
Im Rheinpark 12
53498 Bad Breisig
Germany
</t>
  </si>
  <si>
    <t xml:space="preserve">mistercolleco </t>
  </si>
  <si>
    <t>krista230203</t>
  </si>
  <si>
    <t>Greenfield House</t>
  </si>
  <si>
    <t>nintendogamesrus</t>
  </si>
  <si>
    <t>david hovell
34 TRANENT GARDENS
DUNDEE
Angus
DD4 0XR
United Kingdom</t>
  </si>
  <si>
    <t>ffrwd vale</t>
  </si>
  <si>
    <t>Looby-Loos</t>
  </si>
  <si>
    <t>Paul Johnson
8 Tennyson Road
Bentley
Doncaster
South Yorkshire
DN5 0EG
United Kingdom</t>
  </si>
  <si>
    <t>01302|810546</t>
  </si>
  <si>
    <t>tjexelby@blueyonder.co.uk</t>
  </si>
  <si>
    <t>looby-loos</t>
  </si>
  <si>
    <t>MCW Tech LTD</t>
  </si>
  <si>
    <t>James Reading
Allt
Kidwelly
Carmarthenshire
SA17 5AY
United Kingdom</t>
  </si>
  <si>
    <t>Adrian Dias
9 THE EMPIRE CENTRE
IMPERIAL WAY
Watford
Hertfordshire
WD24 4YH
United Kingdom</t>
  </si>
  <si>
    <t xml:space="preserve">kryonet_ltd </t>
  </si>
  <si>
    <t>Jordan Russell
The Newhouse
Newmarket Road
Nailsworth
Gloucestershire
GL6 0DQ
United Kingdom</t>
  </si>
  <si>
    <t>Joshella Enterprises</t>
  </si>
  <si>
    <t>Kester Scott Glatz
Units 5 &amp; 6 Homelands Farm
Three Legged Cross
Wimborne
Dorset
BH21 6QZ
United Kingdom</t>
  </si>
  <si>
    <t xml:space="preserve">ellawellawoowoo </t>
  </si>
  <si>
    <t>santoni mauro</t>
  </si>
  <si>
    <t>mauro santoni
via del vivaio 29
60020 polverigi, AN
Italia</t>
  </si>
  <si>
    <t xml:space="preserve">quellidellafiera@gmail.com
</t>
  </si>
  <si>
    <t xml:space="preserve">quellidellafieraonline </t>
  </si>
  <si>
    <t>Power Led s.r.l</t>
  </si>
  <si>
    <t>Gennaro Russo
Via Nuova Poggioreale, 160/A
081 0607932
80143 Napoli, NA
Italia</t>
  </si>
  <si>
    <t>081-0607932</t>
  </si>
  <si>
    <t xml:space="preserve">megapoweritalia@email.it
</t>
  </si>
  <si>
    <t>italiamegapower</t>
  </si>
  <si>
    <t>Help Empty My Attic</t>
  </si>
  <si>
    <t>Jonathan Wingfield
West Yorkshire
United Kingdom</t>
  </si>
  <si>
    <t xml:space="preserve">ebay2@helpemptymyattic.co.uk
</t>
  </si>
  <si>
    <t>Hanane El Hadraoui</t>
  </si>
  <si>
    <t>Hanane El Hadraoui
Gruhbachstr 5
54313 Zemmer
Deutschland</t>
  </si>
  <si>
    <t>hananel@web.de</t>
  </si>
  <si>
    <t xml:space="preserve">spielstube123 </t>
  </si>
  <si>
    <t>Frenchpuces</t>
  </si>
  <si>
    <t>JEAN LUC MICHEL
Quartier du Pin
Chemin du Pin
83170 BRIGNOLES, Provence-Alpes-Côte d'Azur
France métropolitaine</t>
  </si>
  <si>
    <t>frenchpuces@sfr.fr</t>
  </si>
  <si>
    <t xml:space="preserve">frenchpuce </t>
  </si>
  <si>
    <t>Buenrip Shop</t>
  </si>
  <si>
    <t>buenrip</t>
  </si>
  <si>
    <t>Videofantasy</t>
  </si>
  <si>
    <t>Maurizio Bonetti
Via c.abba n 12
40141 Bologna, BO
Italia</t>
  </si>
  <si>
    <t>347-7052947</t>
  </si>
  <si>
    <t>videofantasybologna2005@gmail.com</t>
  </si>
  <si>
    <t xml:space="preserve">videofantasybologna </t>
  </si>
  <si>
    <t>e - Rastoder</t>
  </si>
  <si>
    <t>e Rastoder
24 Rue de Paris
93380 Pierrefitte, Ile-de-France
France métropolitaine</t>
  </si>
  <si>
    <t>playfan-jeans@live.fr</t>
  </si>
  <si>
    <t>playfan*jeans*</t>
  </si>
  <si>
    <t>VE-BA, Rainer Vette</t>
  </si>
  <si>
    <t>Rainer Vette
Klövenhausen 1
27211 bassum
Deutschland</t>
  </si>
  <si>
    <t xml:space="preserve">04243/9417624
</t>
  </si>
  <si>
    <t>ve-ba@gmx.de</t>
  </si>
  <si>
    <t>ve_ba</t>
  </si>
  <si>
    <t>tahir2768</t>
  </si>
  <si>
    <t>M.Tahir Akram
Gedonstr.6
13409 Berlin
Deutschland</t>
  </si>
  <si>
    <t>tahir2767@hotmail.com</t>
  </si>
  <si>
    <t xml:space="preserve">Mohamed Ibrahim
Big Yellow Self Storage Co Ltd
374 Eastern Avenue
Ilford, ESSESX
London
IG2 6NW
United Kingdom
</t>
  </si>
  <si>
    <t>iconloyal (</t>
  </si>
  <si>
    <t>ebay008</t>
  </si>
  <si>
    <t>Tesco Outlet
Kings Dock, Trojan Close
Crymlyn Burrows
Swansea
Swansea
SA1 8QA
United Kingdom</t>
  </si>
  <si>
    <t>Jose Fernandez
Crta. Mancha Real - Baeza
23100 Mancha Real - Jaen, Andalucía
España</t>
  </si>
  <si>
    <t xml:space="preserve">kallray </t>
  </si>
  <si>
    <t>Simply Games Limited</t>
  </si>
  <si>
    <t>Paul Roberts
c/o 78 Tenter Road
Moulton Park
Northampton
Northamptonshire
NN3 6AX
United Kingdom</t>
  </si>
  <si>
    <t>08450|349646</t>
  </si>
  <si>
    <t>customer-services@simplygames.com</t>
  </si>
  <si>
    <t>simplygames_com</t>
  </si>
  <si>
    <t>B &amp; D Pfandhaus GmbH</t>
  </si>
  <si>
    <t>Günther Dexel
Graben 19
4020 Linz
Österreich</t>
  </si>
  <si>
    <t>pfandboerse@gmail.com</t>
  </si>
  <si>
    <t>pfand-boerse</t>
  </si>
  <si>
    <t xml:space="preserve">emihany </t>
  </si>
  <si>
    <t>Kyriobi</t>
  </si>
  <si>
    <t>Ludovic AZUELOS
69 D rue de Paris, entrée 3
77400 POMPONNE, Ile-de-France
France métropolitaine</t>
  </si>
  <si>
    <t>kyriobi@gmail.com</t>
  </si>
  <si>
    <t>igadgitz fra
igadgitz_fra (INNOV8 GB Ltd)
12 Oakhurst Business Park
Southwater, Horsham
West Sussex
RH13 9RT
United Kingdom</t>
  </si>
  <si>
    <t>support.fr@igadgitz.com</t>
  </si>
  <si>
    <t>igadgitz_fra</t>
  </si>
  <si>
    <t>MaConsole.fr</t>
  </si>
  <si>
    <t>2 B rue Berthelot
Résidence Epona Apt 14
59410 ANZIN, Nord-Pas-de-Calais
France</t>
  </si>
  <si>
    <t>contact@maconsole.fr</t>
  </si>
  <si>
    <t>maconsolefr</t>
  </si>
  <si>
    <t>AL AMIN
CALEDON ROAD
LONDON
London
E6 2EX
United Kingdom</t>
  </si>
  <si>
    <t>Buyerzhome</t>
  </si>
  <si>
    <t>mehrin asif
Flat 3
777-779 Stockport Road
Manchester
Greater Manchester
M19 3DL
United Kingdom</t>
  </si>
  <si>
    <t>079|16741851</t>
  </si>
  <si>
    <t>mehrinasif12@gmail.com</t>
  </si>
  <si>
    <t>buyerzhome</t>
  </si>
  <si>
    <t>Egyptian Mill</t>
  </si>
  <si>
    <t xml:space="preserve">nx-generation </t>
  </si>
  <si>
    <t>Sascha Bleckmann</t>
  </si>
  <si>
    <t>Sascha Bleckmann
An den Spatzenäckern 1
97922 Lauda-Königshofen
Deutschland</t>
  </si>
  <si>
    <t xml:space="preserve">sascha.bleckmann@sb-direct.de
</t>
  </si>
  <si>
    <t>sbdirect24</t>
  </si>
  <si>
    <t>maurice clavel</t>
  </si>
  <si>
    <t xml:space="preserve">9 allée maurice clavel
95350 saint brice sous foret, Île-de-France
France métropolitaine
</t>
  </si>
  <si>
    <t>Jarl Ltd</t>
  </si>
  <si>
    <t>Roger &amp; Lynette Platten
28 Maplin Avenue
Salendine Nook
Huddersfield
West Yorkshire
HD3 3GP
United Kingdom</t>
  </si>
  <si>
    <t>sales@jarlltd.co.uk</t>
  </si>
  <si>
    <t>Gary Ferguson
35 Westmorland Crescent
Bangor
Down
BT20 3ND
United Kingdom</t>
  </si>
  <si>
    <t>HOUSE OF GAMES</t>
  </si>
  <si>
    <t>OZZY ATKINSON
49 southtown road
great yarmouth
Norfolk
nr31 0dx
United Kingdom</t>
  </si>
  <si>
    <t>HOUSEOFGAMES@HOTMAIL.CO.UK</t>
  </si>
  <si>
    <t>markozzy20050</t>
  </si>
  <si>
    <t>kelly bradbury</t>
  </si>
  <si>
    <t>kelly bradbury
39 high road vange
Basildon
Essex
ss164ly
United Kingdom</t>
  </si>
  <si>
    <t>01268|293639</t>
  </si>
  <si>
    <t>kellybradbury69@yahoo.co.uk</t>
  </si>
  <si>
    <t xml:space="preserve">1982kelly09 </t>
  </si>
  <si>
    <t>Carsten Herrmann</t>
  </si>
  <si>
    <t>Carsten Herrmann
Dobelstrasse 9
75179 Pforzheim
Deutschland</t>
  </si>
  <si>
    <t>07231/6036864</t>
  </si>
  <si>
    <t>sennerin24@tdc-net.de</t>
  </si>
  <si>
    <t xml:space="preserve">sennerin24 </t>
  </si>
  <si>
    <t>Sandra Hörner, Frederik Niemann, Tilman Schwake GbR</t>
  </si>
  <si>
    <t>Tilman Schwake
Große Annenstr. 107
28199 Bremen
Deutschland</t>
  </si>
  <si>
    <t>0421 98976362</t>
  </si>
  <si>
    <t>ebay@wedderbruuk.de</t>
  </si>
  <si>
    <t>wedderbruuk</t>
  </si>
  <si>
    <t>Sebastian Voges</t>
  </si>
  <si>
    <t>0152/34248212</t>
  </si>
  <si>
    <t>vintage-island</t>
  </si>
  <si>
    <t>LITTLE TOKYO</t>
  </si>
  <si>
    <t>ALEXANDRE ACKER
24 rue de la fonderie
67000 STRASBOURG, Alsace
France métropolitaine</t>
  </si>
  <si>
    <t>little_tokyo_67@hotmail.com</t>
  </si>
  <si>
    <t xml:space="preserve">little.tokyo </t>
  </si>
  <si>
    <t>Mark M
58 Knightbridge Walk
Billericay
Essex
CM120HL
United Kingdom</t>
  </si>
  <si>
    <t>gabriela guarneri
48 allée des bernaches
62730 Marck, Nord-Pas-de-Calais
France métropolitaine</t>
  </si>
  <si>
    <t>Dennis Hildebrandt</t>
  </si>
  <si>
    <t>Dennis Hildebrandt
Bayrische Str. 41
44339 dortmund
Deutschland</t>
  </si>
  <si>
    <t>hildebrandt_dennis@web.de</t>
  </si>
  <si>
    <t>raware</t>
  </si>
  <si>
    <t>Comicsandcollectable</t>
  </si>
  <si>
    <t>Angela Lindsay
5 Birchgrove Estate
Edwardsville
Treharris
Rhondda Cynon Taff
CF46 5NT
United Kingdom</t>
  </si>
  <si>
    <t>Kenneth Hartley
31 Silloth Crescent
Barrow-in-Furness
Cumbria
LA143XU
United Kingdom</t>
  </si>
  <si>
    <t>hotwire-graphics</t>
  </si>
  <si>
    <t>burley
whitehill road
crowborough
East Sussex
TN6 1JP
United Kingdom</t>
  </si>
  <si>
    <t>Bored-Trooper</t>
  </si>
  <si>
    <t>fleur wakefield
57 Kestrel
Broadwey
Weymouth
Dorset
dt3 5qy
United Kingdom</t>
  </si>
  <si>
    <t>bored.trooper@googlemail.com</t>
  </si>
  <si>
    <t xml:space="preserve">bored-trooper </t>
  </si>
  <si>
    <t>east grove road</t>
  </si>
  <si>
    <t>23 east grove road
newport
Monmouthshire
np199qh
United Kingdom</t>
  </si>
  <si>
    <t>Dolf Verschuuren
Akkerwinde 13
5527 KD Hapert
Nederland</t>
  </si>
  <si>
    <t>dolfsmusicsubwaystore</t>
  </si>
  <si>
    <t>langloisbertrand</t>
  </si>
  <si>
    <t>Bertrand LANGLOIS
3 rue pelcot
76300 SOTTEVILLE LES ROUEN, Haute-Normandie
France métropolitaine</t>
  </si>
  <si>
    <t xml:space="preserve">bl1978@laposte.net
</t>
  </si>
  <si>
    <t>bercollec</t>
  </si>
  <si>
    <t>Vendelo! Amazing</t>
  </si>
  <si>
    <t>Amazing Ivan Pascau
C/ Sevilla 12 local
50006 Zaragoza, Aragón
España</t>
  </si>
  <si>
    <t>plus@vendeloamazing.com</t>
  </si>
  <si>
    <t>vendeloamazing-plus</t>
  </si>
  <si>
    <t>Jean GERHART
5 rue de l'aéroport
68730 BLOTZHEIM, Alsace
France métropolitaine</t>
  </si>
  <si>
    <t>SABINE FALGUERA</t>
  </si>
  <si>
    <t>sabine falguera
108 rue de la paix
84500 bollene, Provence-Alpes-Côte d'Azur
France métropolitaine</t>
  </si>
  <si>
    <t>sab8427@telekomen.com</t>
  </si>
  <si>
    <t xml:space="preserve">petitmathis37 </t>
  </si>
  <si>
    <t xml:space="preserve">hamletorme2006 </t>
  </si>
  <si>
    <t>ALFREDO</t>
  </si>
  <si>
    <t xml:space="preserve">Alfredo Caballero
Avda.
28290 Las Matas, Madrid
España
</t>
  </si>
  <si>
    <t xml:space="preserve">alfreedom@telefonica.net
</t>
  </si>
  <si>
    <t>alfreedom</t>
  </si>
  <si>
    <t>La Bonne Kamelotte</t>
  </si>
  <si>
    <t>Pascal CHIGNAC
201 route de Grenoble
38260 La Frette, Rhône-Alpes
France métropolitaine</t>
  </si>
  <si>
    <t>e-store</t>
  </si>
  <si>
    <t>E ROZNOCH
BP 61
34301 AGDE CEDEX, Ile-de-France
France métropolitaine</t>
  </si>
  <si>
    <t xml:space="preserve">eaffaires@yahoo.fr
</t>
  </si>
  <si>
    <t>zebestaffaires</t>
  </si>
  <si>
    <t>Jon Slade
26/27 Bedford Square
Brighton
Brighton
East Sussex
BN1 2PL
United Kingdom</t>
  </si>
  <si>
    <t xml:space="preserve">knightofthecomet </t>
  </si>
  <si>
    <t>JADERA DI BUJAS PAOLO</t>
  </si>
  <si>
    <t>Paolo Bujas
VIA DI MONTEBELLO 15
34139 TRIESTE, TS
Italia</t>
  </si>
  <si>
    <t xml:space="preserve">info@jadera.it
</t>
  </si>
  <si>
    <t xml:space="preserve">nerone.b </t>
  </si>
  <si>
    <t>The Monster Merchants</t>
  </si>
  <si>
    <t>Chris Wootley
14 Colemans Close
Ashford
Kent
TN233FW
United Kingdom</t>
  </si>
  <si>
    <t>07966|368635</t>
  </si>
  <si>
    <t>themonstermerchants</t>
  </si>
  <si>
    <t>Olivier .
XXX XX XXX
80400 HAM, Picardie
France métropolitaine</t>
  </si>
  <si>
    <t>RICHIE RICH COLLECTABLES</t>
  </si>
  <si>
    <t>Richard Robinson
15 THE TAIL RACE
Maidstone
Kent
ME156YL
United Kingdom</t>
  </si>
  <si>
    <t>077|47443101</t>
  </si>
  <si>
    <t>richard.robinson17@virgin.net</t>
  </si>
  <si>
    <t>richierichcollectables</t>
  </si>
  <si>
    <t>Rennie GroveHospiceCare
72-80 Akeman Street
Tring
Hertfordshire
HP23 6AF
United Kingdom</t>
  </si>
  <si>
    <t xml:space="preserve">dogadug </t>
  </si>
  <si>
    <t>its_clobbering_time!</t>
  </si>
  <si>
    <t>CONKER&amp;CO</t>
  </si>
  <si>
    <t>Mounaime Sabahi
9 CHEMIN D'ODOS RESIDENCE FOCH APPT 4
65000 TARBES, Midi-Pyrénées
France métropolitaine</t>
  </si>
  <si>
    <t>conker65@orange.fr</t>
  </si>
  <si>
    <t>banjo_t00ie</t>
  </si>
  <si>
    <t>Julian Moritz</t>
  </si>
  <si>
    <t>Julian Moritz
Petersstr.15
47798 Krefeld
Deutschland</t>
  </si>
  <si>
    <t>02151/4491134</t>
  </si>
  <si>
    <t>julian1moritz@gmx.de</t>
  </si>
  <si>
    <t>number_one_games</t>
  </si>
  <si>
    <t>ecamonline2012</t>
  </si>
  <si>
    <t>Room 601 HaoQuan JingTai Street BaiYun District Guangzhou
510405 GuangDong</t>
  </si>
  <si>
    <t xml:space="preserve">z.jinquan1@fivestarslike.com
</t>
  </si>
  <si>
    <t>Sandra Hörner, Frederik Niemann, Tilman Schwake</t>
  </si>
  <si>
    <t xml:space="preserve">Tilman Schwake
Große Annenstr. 107
28199 Bremen
Deutschland
</t>
  </si>
  <si>
    <t>Tek Tech</t>
  </si>
  <si>
    <t>Haci Altin
30 Overton Road
Leyton
London
E10 7PR
United Kingdom</t>
  </si>
  <si>
    <t>0208|2263638</t>
  </si>
  <si>
    <t>haci.altin@hotmail.co.uk</t>
  </si>
  <si>
    <t>tek_tech</t>
  </si>
  <si>
    <t>dewei han
Room 403 H2 Building, No.176 Xiangrong Street, Huangbian Village
510440 Guangzhou</t>
  </si>
  <si>
    <t>TALAN</t>
  </si>
  <si>
    <t>T Alan
873 Romford Road
London
London
E12 5JY
United Kingdom</t>
  </si>
  <si>
    <t>020|85981623</t>
  </si>
  <si>
    <t>ashi14feb@yahoo.com</t>
  </si>
  <si>
    <t>ee-link</t>
  </si>
  <si>
    <t xml:space="preserve">pimpyourconsole_co_uk </t>
  </si>
  <si>
    <t xml:space="preserve">Mr.Gadget's Solutions
</t>
  </si>
  <si>
    <t>David Martin
211 Campbell Road
The Potteries
Staffordshire
ST4 4EL
United Kingdom</t>
  </si>
  <si>
    <t>Vintage-Games , Inhaber Lars Nyerup , Einzelunternehmen</t>
  </si>
  <si>
    <t>49 4506-694</t>
  </si>
  <si>
    <t>vintage-game-shop</t>
  </si>
  <si>
    <t>David Wilford
Contact Left Ltd Outdoor Superstore
62 Stephenson Way, Formby
Liverpool
Merseyside
L37 8EG
United Kingdom</t>
  </si>
  <si>
    <t xml:space="preserve">contactleft </t>
  </si>
  <si>
    <t>The Sporting Lodge Ltd</t>
  </si>
  <si>
    <t>Lindsay MacFarlaine
Shoreline House
Sandside
Milnthorpe
Cumbria
LA7 7BF
United Kingdom</t>
  </si>
  <si>
    <t>01539|564438</t>
  </si>
  <si>
    <t>enquiries@thesportinglodge.co.uk</t>
  </si>
  <si>
    <t>thesportinglodgecountrystore</t>
  </si>
  <si>
    <t>Gary and Karen Austin
Hatfield Cottage, Hardings Elms Road
Billericay
Essex
CM11 2UH
United Kingdom</t>
  </si>
  <si>
    <t>Ronnie Sunshines Limited</t>
  </si>
  <si>
    <t>R Sunshine
4 Canalside
Northbridge Road
Berkhamsted
Hertfordshire
HP4 1EG
United Kingdom</t>
  </si>
  <si>
    <t>01442|872829</t>
  </si>
  <si>
    <t>ebay@ronniesunshines.com</t>
  </si>
  <si>
    <t xml:space="preserve">ronniesunshines </t>
  </si>
  <si>
    <t>Mobile Eyes Ltd</t>
  </si>
  <si>
    <t>Andy Cooper
37 Eversley Grove, Sedgley
Dudley
West Midlands
DY3 3RF
United Kingdom</t>
  </si>
  <si>
    <t>01902|653445</t>
  </si>
  <si>
    <t>mobile_eyes@btconnect.com</t>
  </si>
  <si>
    <t xml:space="preserve">20-20mobile-eyes </t>
  </si>
  <si>
    <t>Hobby Home
25 Westfield Avenue
Goole
East Riding of Yorkshire
DN14 6JY
United Kingdom</t>
  </si>
  <si>
    <t>Marsh Farm Country Supplies</t>
  </si>
  <si>
    <t>Richard Lukeman
Unit 9, Birchy Cross Business Centre
Hockley Heath
Solihull
West Midlands
B94 5DN
United Kingdom</t>
  </si>
  <si>
    <t>01568|770048</t>
  </si>
  <si>
    <t>manekul@btinternet.com</t>
  </si>
  <si>
    <t>marshfarmcountrysupplies</t>
  </si>
  <si>
    <t>Balnecroft Country</t>
  </si>
  <si>
    <t>Kay Dealtry
South Pasture Farm
Dobella Lane
Rawcliffe
East Riding of Yorkshire
DN14 8SH
United Kingdom</t>
  </si>
  <si>
    <t>01405|831088</t>
  </si>
  <si>
    <t>balnecroft@virgin.net</t>
  </si>
  <si>
    <t>kaybrydon</t>
  </si>
  <si>
    <t>Country Field Sports RFD &amp; Gunsmith</t>
  </si>
  <si>
    <t>Robert Dunham
Unit 10 Folgate Road
Folgate Road
North Walsham
Norfolk
NR28 0AJ
United Kingdom</t>
  </si>
  <si>
    <t>01692|407769</t>
  </si>
  <si>
    <t>countryfieldsports@me.com</t>
  </si>
  <si>
    <t>country-field-sports</t>
  </si>
  <si>
    <t>Charles Nelson
1 Course Road
Ascot
Berkshire
SL5 7HQ
United Kingdom</t>
  </si>
  <si>
    <t xml:space="preserve">bibliografi </t>
  </si>
  <si>
    <t>Lorraine East</t>
  </si>
  <si>
    <t>Lorraine East
1A Bigby High Road
Brigg
Lincolnshire
DN20 9HB
United Kingdom</t>
  </si>
  <si>
    <t>07795|480030</t>
  </si>
  <si>
    <t>least39907@aol.com</t>
  </si>
  <si>
    <t xml:space="preserve">sonic-retro </t>
  </si>
  <si>
    <t xml:space="preserve">Paul Gowland
94 Heol Giedd, Cwmgiedd
Ystradgynlais
Swansea
Powys
SA9 1LS
United Kingdom
</t>
  </si>
  <si>
    <t>lordofthehoard</t>
  </si>
  <si>
    <t>neogame59</t>
  </si>
  <si>
    <t>neogame 59
nord
00000 nord, Nord-Pas-de-Calais
France métropolitaine</t>
  </si>
  <si>
    <t xml:space="preserve">jeanine.regniez@aliceadsl.fr
</t>
  </si>
  <si>
    <t>ditta individuale searchin_web</t>
  </si>
  <si>
    <t>Mauro Coa
via G. D' Annunzio
09072 Cabras, OR
Italia</t>
  </si>
  <si>
    <t>searchin-web@email.it</t>
  </si>
  <si>
    <t>emporiomultimediale2015</t>
  </si>
  <si>
    <t>The Retro Dream</t>
  </si>
  <si>
    <t>gervasio galdon zarcos
apartado de correos 97
07815 san miguel, Baleares
España</t>
  </si>
  <si>
    <t>cuentaebaygervasio@yahoo.es</t>
  </si>
  <si>
    <t>jcnemo75</t>
  </si>
  <si>
    <t>mark tonk</t>
  </si>
  <si>
    <t>airybearsentertainment</t>
  </si>
  <si>
    <t>CAMDEN TOWN RECORDS</t>
  </si>
  <si>
    <t>Giuseppe Tacchi
VIA NOVELLA 113
26010 CASALETTO CEREDANO, TO
Italia</t>
  </si>
  <si>
    <t xml:space="preserve">camdentownrecords@yahoo.it
</t>
  </si>
  <si>
    <t xml:space="preserve">camden-town-recordz </t>
  </si>
  <si>
    <t>juzi_writer</t>
  </si>
  <si>
    <t>Jörg Klein</t>
  </si>
  <si>
    <t>Jörg Klein
Philipsbornstr. 54
30165 Hannover
Deutschland</t>
  </si>
  <si>
    <t>0511-7809895</t>
  </si>
  <si>
    <t>spielparadies-hannover@t-online.de</t>
  </si>
  <si>
    <t>der-kleine-laden-online</t>
  </si>
  <si>
    <t>allée maurice clavel</t>
  </si>
  <si>
    <t>9 allée maurice clavel
95350 saint brice sous foret, Île-de-France
France métropolitaine</t>
  </si>
  <si>
    <t>*maikigames*3000</t>
  </si>
  <si>
    <t>enrike zudaire bergara</t>
  </si>
  <si>
    <t>enrike zudaire bergara
SERAPIO MUGICA Nº 17 5 C
20016 SAN SEBASTIAN, País Vasco
España</t>
  </si>
  <si>
    <t xml:space="preserve">enrikezudaire1959@gmail.com
</t>
  </si>
  <si>
    <t>123enrikez</t>
  </si>
  <si>
    <t>MultiMedia Corner - Rainer Meyer</t>
  </si>
  <si>
    <t>Rainer Meyer
Triftstr. 15
53947 Nettersheim
Deutschland</t>
  </si>
  <si>
    <t>02440-9599219</t>
  </si>
  <si>
    <t xml:space="preserve">support@mume-corner.de
</t>
  </si>
  <si>
    <t>mumecorner</t>
  </si>
  <si>
    <t>Sven Lüddemann</t>
  </si>
  <si>
    <t xml:space="preserve">
Sven Lüddemann
Großbeerenstraße 50
14482 Potsdam
Deutschland</t>
  </si>
  <si>
    <t>0331/708021</t>
  </si>
  <si>
    <t>radiogaga-potsdam@freenet.de</t>
  </si>
  <si>
    <t>r-a-d-i-o-g-a-g-a</t>
  </si>
  <si>
    <t>Stefan Schlittenhardt</t>
  </si>
  <si>
    <t>Stefan Schlittenhardt
Jahnstr. 4
71299 Wimsheim
Deutschland</t>
  </si>
  <si>
    <t xml:space="preserve">creatha@gmx.de
</t>
  </si>
  <si>
    <t>creatha</t>
  </si>
  <si>
    <t>Isabelle Ryckbosch
BOITE POSTALE 04
Rue Grande
77130 Varennes sur Seine, Ile-de-France
France métropolitaine</t>
  </si>
  <si>
    <t>book77fmr@yahoo.fr</t>
  </si>
  <si>
    <t>Ernst Aigner</t>
  </si>
  <si>
    <t>Ernst Aigner
Niederleithen 9
4720 Neumarkt
Österreich</t>
  </si>
  <si>
    <t>07733 20022</t>
  </si>
  <si>
    <t>besser_kaufen@herrderfilme.com</t>
  </si>
  <si>
    <t xml:space="preserve">herr_der_filme </t>
  </si>
  <si>
    <t>First Rhythm Music Ltd</t>
  </si>
  <si>
    <t>mark ainsworth
Office M, Prestwich Industrial Estate, Coal Pit Lane
Atherton
manchester
Greater Manchester
M46 0FY
United Kingdom</t>
  </si>
  <si>
    <t>Ozgur Atmaca</t>
  </si>
  <si>
    <t>Ozgur Atmaca
RatzFatzPlatz D3
Provino Str 52
86153 Augsburg
Deutschland</t>
  </si>
  <si>
    <t>ozozshop@yahoo.de</t>
  </si>
  <si>
    <t xml:space="preserve">lar40 </t>
  </si>
  <si>
    <t>Aveldour</t>
  </si>
  <si>
    <t>Sasu Aveldour
33 bd Victor Schoelcher
77600 Bussy St Georges, Ile-de-France
France métropolitaine</t>
  </si>
  <si>
    <t>mjillienne@gmail.com</t>
  </si>
  <si>
    <t>goodlife2977</t>
  </si>
  <si>
    <t>Alessandro Pedemonte
Via Dorgia, 32
19126 La Spezia, SP
Italia</t>
  </si>
  <si>
    <t>ordini@power-station.it</t>
  </si>
  <si>
    <t xml:space="preserve">sp-power-station </t>
  </si>
  <si>
    <t>Thomas Huhn</t>
  </si>
  <si>
    <t>Thomas Huhn
Feldstraße 94
(Nur RMA Abwicklung - keine Abholung - kein Lager)
45699 Herten
Deutschland</t>
  </si>
  <si>
    <t>49(2366)4998997</t>
  </si>
  <si>
    <t>Kundenservice@dith-shop.de</t>
  </si>
  <si>
    <t>thuhn01</t>
  </si>
  <si>
    <t>ACTION! BOUTIQUE LOISIRS</t>
  </si>
  <si>
    <t>M. Keraghel
1768 Chemin de Lavizard
31600 Lamasquère, Midi-Pyrénées
France métropolitaine</t>
  </si>
  <si>
    <t xml:space="preserve">keraghel.m@wanadoo.fr
</t>
  </si>
  <si>
    <t>vincent_pourcent</t>
  </si>
  <si>
    <t>x-ception.co.uk</t>
  </si>
  <si>
    <t>28 Ebor Mount
Leeds
West Yorkshire
LS6 1NS
United Kingdom</t>
  </si>
  <si>
    <t>Andrew Green
6 Holford Drive
Winsford
Cheshire
CW7 2FX
United Kingdom</t>
  </si>
  <si>
    <t>Julie Howkins
1 Whittle Drive
Eastbourne
East Sussex
BN23 6QH
United Kingdom</t>
  </si>
  <si>
    <t>SARL charlie &amp; charly</t>
  </si>
  <si>
    <t>sandro merlo
18 rue jacques gerald
33110 le bouscat, Aquitaine
France métropolitaine</t>
  </si>
  <si>
    <t>s8ndro@hotmail.fr</t>
  </si>
  <si>
    <t>tandem-boys</t>
  </si>
  <si>
    <t>Geoffrey Matkin
15 York Close
Sidemoor
Bromsgrove
Worcestershire
B618RX
United Kingdom</t>
  </si>
  <si>
    <t>Thomas Prillwitz</t>
  </si>
  <si>
    <t xml:space="preserve">film - kunst - werk
Dorfstrasse 21
23936 Hamberge
Deutschland
</t>
  </si>
  <si>
    <t xml:space="preserve">sevenartsmedia@yahoo.de
</t>
  </si>
  <si>
    <t xml:space="preserve">film-kunst-werk </t>
  </si>
  <si>
    <t>Christian Wagener
Himmelsruh 11
37085 Göttingen
Germany</t>
  </si>
  <si>
    <t xml:space="preserve">buchburg </t>
  </si>
  <si>
    <t>Horst Golldam</t>
  </si>
  <si>
    <t>Horst Golldam
Pfalzgrafenstr. 17
93128 REGENSTAUF
Deutschland</t>
  </si>
  <si>
    <t>09402-500090</t>
  </si>
  <si>
    <t xml:space="preserve">ebay@der-cd-discounter.de
</t>
  </si>
  <si>
    <t>hosova</t>
  </si>
  <si>
    <t>Kevin Freeth
73 Furnival Avenue
Slough
Berkshire
SL2 1DH
United Kingdom</t>
  </si>
  <si>
    <t>An- und Verkauf, Heiko Siegl</t>
  </si>
  <si>
    <t>Heiko Siegl
Wilhelmstraße 11
99510 Apolda
Deutschland</t>
  </si>
  <si>
    <t>03644 609069</t>
  </si>
  <si>
    <t>play2012.de@gmail.com</t>
  </si>
  <si>
    <t xml:space="preserve">playstationteam </t>
  </si>
  <si>
    <t>WRAP Ltd.</t>
  </si>
  <si>
    <t>Mubin Ahmed
Unit 4, 119 Loverock Rd
Reading
Berkshire
RG30 1DZ
United Kingdom</t>
  </si>
  <si>
    <t>Sahin Cakmak</t>
  </si>
  <si>
    <t>Sahin Cakmak
Speckenbeker Weg 130
24113 Kiel
Deutschland</t>
  </si>
  <si>
    <t>ebay@zoundz.net</t>
  </si>
  <si>
    <t>ash2star</t>
  </si>
  <si>
    <t>Osman
155 sansom road
leytonstone
london
London
E113HG
United Kingdom</t>
  </si>
  <si>
    <t>osman16a@hotmail.com</t>
  </si>
  <si>
    <t>Christian Funk</t>
  </si>
  <si>
    <t>Christian Funk
Rohrwiesenstraße 24
63654 Büdingen / Rohrbach
Deutschland</t>
  </si>
  <si>
    <t xml:space="preserve">palmerderwurm@web.de
</t>
  </si>
  <si>
    <t>der_harfner</t>
  </si>
  <si>
    <t>Jamie Tolson</t>
  </si>
  <si>
    <t>Jamie Tolson
Milton close
Liversedge
West Yorkshire
WF15 7BG
United Kingdom</t>
  </si>
  <si>
    <t>1924|657897</t>
  </si>
  <si>
    <t>james_tolson@sky.com</t>
  </si>
  <si>
    <t>mrbirds_shop_uk</t>
  </si>
  <si>
    <t>is</t>
  </si>
  <si>
    <t xml:space="preserve">soldbyus2014 </t>
  </si>
  <si>
    <t>Playstore-Trier</t>
  </si>
  <si>
    <t>Christian Lellig
Peter-Klöckner-Str.31
54293 Trier
Deutschland</t>
  </si>
  <si>
    <t>playstore.trier@gmail.com</t>
  </si>
  <si>
    <t>playstore-trier</t>
  </si>
  <si>
    <t>Hoerspielhausen GbR mit Bianca Starck-Lemme und Dorian Lemme</t>
  </si>
  <si>
    <t>Bianca Starck-Lemme
Kellbergstrasse 6a
37627 Stadtoldendorf
Deutschland</t>
  </si>
  <si>
    <t>05532 5094381</t>
  </si>
  <si>
    <t>hoerspielhausen1@freenet.de</t>
  </si>
  <si>
    <t>hoerspielhausen</t>
  </si>
  <si>
    <t>NextGenGameDen</t>
  </si>
  <si>
    <t>Javed Hussain
5 Moulton Road
Hamilton
Leicester
Leicestershire
LE5 1BS
United Kingdom</t>
  </si>
  <si>
    <t>0116|2126805</t>
  </si>
  <si>
    <t>cookiecookerx@hotmail.com</t>
  </si>
  <si>
    <t>nextgengameden</t>
  </si>
  <si>
    <t>Rene Neuhofer</t>
  </si>
  <si>
    <t>Rene Neuhofer
Sternengasse 1/2
3161 St.Veit/Gölsen Nö (A)
Austria</t>
  </si>
  <si>
    <t>autria</t>
  </si>
  <si>
    <t xml:space="preserve">rene_74@gmx.at
</t>
  </si>
  <si>
    <t>74rene74</t>
  </si>
  <si>
    <t>Jene Turu</t>
  </si>
  <si>
    <t>Jene Turu
Im Kleinfeldele 16
77974 Meißenheim/Kürzell
Deutschland</t>
  </si>
  <si>
    <t>j.turu@gmx.de</t>
  </si>
  <si>
    <t xml:space="preserve">eperfa </t>
  </si>
  <si>
    <t>gopes GmbH</t>
  </si>
  <si>
    <t>Geschäftsführer: Goran Pejovic
Unter den Linden 44
21435 Stelle
Deutschland</t>
  </si>
  <si>
    <t>04174 / 59 51 53</t>
  </si>
  <si>
    <t>ebay@gopes.de</t>
  </si>
  <si>
    <t xml:space="preserve">gopes! </t>
  </si>
  <si>
    <t>Tim Warner
131A Addington Road
South Croydon
Surrey
CR2 8LH
United Kingdom</t>
  </si>
  <si>
    <t>Videospiele Hartwig</t>
  </si>
  <si>
    <t>Paul Hartwig
St. Veiter Strasse 91
9020 Klagenfurt
Österreich</t>
  </si>
  <si>
    <t>0650|6057300</t>
  </si>
  <si>
    <t>spiele_hartwig@gmx.at</t>
  </si>
  <si>
    <t xml:space="preserve">spiele_hartwig </t>
  </si>
  <si>
    <t>Muharrem Tekin</t>
  </si>
  <si>
    <t>Muharrem Tekin
Deutschland</t>
  </si>
  <si>
    <t>muharremtekin@gmx.de</t>
  </si>
  <si>
    <t>tekshopin</t>
  </si>
  <si>
    <t>Peter Rivers</t>
  </si>
  <si>
    <t>Peter Rivers
Magdalen Lodge
Potash Road
Billericay
Essex
CM11 1HG
United Kingdom</t>
  </si>
  <si>
    <t>peterivers@btinternet.com</t>
  </si>
  <si>
    <t>huttonyid</t>
  </si>
  <si>
    <t>l woodroffe
Room 9, Victoria House Business Centre
5 East Blackhall Street
Greenock
Inverclyde
PA15 1HD
United Kingdom</t>
  </si>
  <si>
    <t>Gaming Arcade</t>
  </si>
  <si>
    <t>Kevin Jones
14 sandy view
Biggleswade
Bedfordshire
sg180hs
United Kingdom</t>
  </si>
  <si>
    <t>jo.mayes.coaching@gmail.com</t>
  </si>
  <si>
    <t>rach_jones315</t>
  </si>
  <si>
    <t>Lynsey Stockwell</t>
  </si>
  <si>
    <t>Lynsey Stockwell
29 Saxon Close
Binley Woods, Coventry
Warwickshire
CV3 2BH
United Kingdom</t>
  </si>
  <si>
    <t>stockwelllynsey@hotmail.com</t>
  </si>
  <si>
    <t>syntaxphil</t>
  </si>
  <si>
    <t>Nurul Ahmed
4 Bladen House
Dunelm Street
LONDON
London
E1 0QH
United Kingdom</t>
  </si>
  <si>
    <t>TWS-Source Of Deluge OHG</t>
  </si>
  <si>
    <t>Jürgen Stuhr
Hasporter Damm 53
27749 Delmenhorst
Deutschland</t>
  </si>
  <si>
    <t>04221 45 20 10</t>
  </si>
  <si>
    <t xml:space="preserve">ebay@tws-music.com
</t>
  </si>
  <si>
    <t>tws-music</t>
  </si>
  <si>
    <t>chez corrian</t>
  </si>
  <si>
    <t>florian martin
rue de la varenne
paugnat
63410 charbonniere les varennes, Auvergne
France</t>
  </si>
  <si>
    <t>florian524.martin@laposte.net</t>
  </si>
  <si>
    <t>corrian0619</t>
  </si>
  <si>
    <t>WADHURST CLOSE</t>
  </si>
  <si>
    <t>50 WADHURST CLOSE
BOGNOR REGIS
West Sussex
PO21 5LD
United Kingdom</t>
  </si>
  <si>
    <t>Christian GUEREAU</t>
  </si>
  <si>
    <t xml:space="preserve">Christian GUEREAU
3 rue du stade
14380 PONT FARCY, Basse-Normandie
France métropolitaine
</t>
  </si>
  <si>
    <t xml:space="preserve">jerosan14 </t>
  </si>
  <si>
    <t>C.M.JENKINS</t>
  </si>
  <si>
    <t>CLYDE JENKINS
6 brooklands close
dunvant
swansea
Swansea
sa2 7ts
United Kingdom</t>
  </si>
  <si>
    <t>Silverspeed Records</t>
  </si>
  <si>
    <t>Karsten Czok
Lindenstr. 10
14467 Potsdam
Deutschland</t>
  </si>
  <si>
    <t>0331/58139936</t>
  </si>
  <si>
    <t>silverspeedrecords@alice.de</t>
  </si>
  <si>
    <t>silverspeedrecords</t>
  </si>
  <si>
    <t>deals of the day</t>
  </si>
  <si>
    <t>jay crispin
7 churchill gardens
poole
poole
Dorset
bh122hz
United Kingdom</t>
  </si>
  <si>
    <t>jay.crispin@yahoo.com</t>
  </si>
  <si>
    <t xml:space="preserve">crisp_jaso </t>
  </si>
  <si>
    <t>welstonblurg</t>
  </si>
  <si>
    <t>emma butler
25 Alcester Road
Feckenham
Redditch
Worcestershire
b966jd
United Kingdom</t>
  </si>
  <si>
    <t>welston@live.com</t>
  </si>
  <si>
    <t>The Doily Dealer</t>
  </si>
  <si>
    <t>Helena Wilson
108 Gipsy Road
West Norwood
London
SE27 9RE
United Kingdom</t>
  </si>
  <si>
    <t>0208|2442796</t>
  </si>
  <si>
    <t>thedoilyempire@gmail.com</t>
  </si>
  <si>
    <t xml:space="preserve">thedoilydealer </t>
  </si>
  <si>
    <t>Swim with the Dolphins</t>
  </si>
  <si>
    <t>Tony Boudier
5 Wishaw Walk
Bowes Park
Palmers Green
London
N134SW
United Kingdom</t>
  </si>
  <si>
    <t>garyboudier@gmail.com</t>
  </si>
  <si>
    <t>lockator1</t>
  </si>
  <si>
    <t>Vitali Smirnov
3 tyne close
brownhills
walsall
West Midlands
ws8 7lj
United Kingdom</t>
  </si>
  <si>
    <t>Claire Shelley
5 Beechwood Gardens
Bittene
Southampton
Hampshire
SO18 4JU
United Kingdom</t>
  </si>
  <si>
    <t>the-gaming-store-uk</t>
  </si>
  <si>
    <t>nirishneko</t>
  </si>
  <si>
    <t>D NESNAS
8 FLETCHER SQUARE
TEMPLE FARM IND EST
SOUTHEND-ON-SEA
Essex
SS2 5RN
United Kingdom</t>
  </si>
  <si>
    <t>ilovefancydress</t>
  </si>
  <si>
    <t>Martin Kennedy
904 Chester
Stretford
Manchester
Greater Manchester
M32 0PA
United Kingdom</t>
  </si>
  <si>
    <t>tickle-your-fancy-11</t>
  </si>
  <si>
    <t>Fancy Me Limited
Unit D, Great Central Way Industrial Estate
Great Central Way
Rugby
Warwickshire
CV21 3XH
United Kingdom</t>
  </si>
  <si>
    <t>Craig Black
Cromwell House
1 Mill Street
Cannock
Staffordshire
WS11 0DP
United Kingdom</t>
  </si>
  <si>
    <t>fun-nights-out</t>
  </si>
  <si>
    <t>6 Sandilands Close
Coventry
West Midlands
cv2 5bb
United Kingdom</t>
  </si>
  <si>
    <t xml:space="preserve">giposki1234 </t>
  </si>
  <si>
    <t>David Farry
64 Seagate
Dundee
Angus
DD12EN
United Kingdom</t>
  </si>
  <si>
    <t>yvonnes-of-dundee</t>
  </si>
  <si>
    <t>Jacqui Connor
Unit B2, Thorne Industrial Estate
King Edward Road, Thorne
Doncaster
South Yorkshire
DN8 4HU
United Kingdom</t>
  </si>
  <si>
    <t xml:space="preserve">wpnfancydress </t>
  </si>
  <si>
    <t>crazy-about-fancy-dress</t>
  </si>
  <si>
    <t>SLD Services Limited</t>
  </si>
  <si>
    <t>Gee Dynamos
Unit 12A, Enterprise Workshops
Lower Trostre Road
Llanelli
Carmarthenshire
SA15 2EA
United Kingdom</t>
  </si>
  <si>
    <t>01554|757000</t>
  </si>
  <si>
    <t>ebaysales@cravensfancydress.com</t>
  </si>
  <si>
    <t>cravensfancydress</t>
  </si>
  <si>
    <t>Keith &amp; Dawn Butcher
Vending House
Snowden Road
St Annes
Lancashire
FY83dp
United Kingdom</t>
  </si>
  <si>
    <t>thebutchersdragon</t>
  </si>
  <si>
    <t>Sara Smith
33 Westminster Way
Dukinfield
Cheshire
SK16 5BQ
United Kingdom</t>
  </si>
  <si>
    <t xml:space="preserve">funtimesfancydress </t>
  </si>
  <si>
    <t>David Beal
2. Bosuen road
Newquay
Cornwall
tr73ba
United Kingdom</t>
  </si>
  <si>
    <t>FANTASY WORLD</t>
  </si>
  <si>
    <t>JUSTIN HEAVEN
UNIT H AUSTER ROAD
CLIFTON MOOR
YORK
North Yorkshire
yo304XA
United Kingdom</t>
  </si>
  <si>
    <t>01904|621328</t>
  </si>
  <si>
    <t>sweepypoop@yahoo.co.uk</t>
  </si>
  <si>
    <t xml:space="preserve">juliefantasyworld </t>
  </si>
  <si>
    <t>Zephyr London</t>
  </si>
  <si>
    <t xml:space="preserve">Elizabeth Henshaw
Flat 2, 35 Netherhall Gardens
London
London
NW3 5RL
United Kingdom
</t>
  </si>
  <si>
    <t>020|74822105</t>
  </si>
  <si>
    <t>lizziemontgomeryltd@gmail.com</t>
  </si>
  <si>
    <t>zephyrlondon</t>
  </si>
  <si>
    <t>Pidak Shop di Pica Francesco</t>
  </si>
  <si>
    <t xml:space="preserve">francesco pica
via Emanuele Gianturco 92
80146 napoli, NA
Italy
</t>
  </si>
  <si>
    <t xml:space="preserve">pidakebay@pidak.com
</t>
  </si>
  <si>
    <t>pidak-ita</t>
  </si>
  <si>
    <t>Gary Morris
CE Stevenson Motors
74 Newcastle Road
Kilkeel
Down
BT34 4NJ
United Kingdom</t>
  </si>
  <si>
    <t>megastore247-ces</t>
  </si>
  <si>
    <t>MEGA FANCY DRESS
Access 4:20 Unit 17 Bellingham Way
New Hythe Business Park
Aylesford
Kent
ME20 7HP
United Kingdom</t>
  </si>
  <si>
    <t>megafancydress</t>
  </si>
  <si>
    <t>DM Webstuff</t>
  </si>
  <si>
    <t>Damon Mackay
143 New Court Way
Ormskirk
Lancashire
L39 2YT
United Kingdom</t>
  </si>
  <si>
    <t>0800|5999690</t>
  </si>
  <si>
    <t>admin@fancydressforall.com</t>
  </si>
  <si>
    <t xml:space="preserve">dm_fdfa </t>
  </si>
  <si>
    <t>Hazel J Bish
La Croiserie Farm
Rue de la Croiserie
JE3 5JT Trinity, Jersey, Channel Islands
Jerse</t>
  </si>
  <si>
    <t>roleplayletsparty</t>
  </si>
  <si>
    <t>Invicta Books</t>
  </si>
  <si>
    <t>Invicta Publishing
125 Moscow Drive
Liverpool
Merseyside
L13 7DG
United Kingdom</t>
  </si>
  <si>
    <t>0751|1936800</t>
  </si>
  <si>
    <t>info@invictapublishing.com</t>
  </si>
  <si>
    <t>invictabooks</t>
  </si>
  <si>
    <t>paul wylie
23 QUEENS ROAD
banbury
Oxfordshire
ox160eb
United Kingdom</t>
  </si>
  <si>
    <t>Super Saver Trading</t>
  </si>
  <si>
    <t>Super Saver
Unit 2 Midland Road Business Park
40 Midland road
Bristol
Avon
BS16 4NW
United Kingdom</t>
  </si>
  <si>
    <t>supersavertrading@gmail.com</t>
  </si>
  <si>
    <t>supe_sav</t>
  </si>
  <si>
    <t>M J Phoenix</t>
  </si>
  <si>
    <t>Michael Morris
38 Dewar Drive
Daventry
Northamptonshire
NN11 9YS
United Kingdom</t>
  </si>
  <si>
    <t>07545|264441</t>
  </si>
  <si>
    <t>mickleemorris38@aol.com</t>
  </si>
  <si>
    <t>mickeymow1965</t>
  </si>
  <si>
    <t xml:space="preserve">wholesaleclearanceuk </t>
  </si>
  <si>
    <t>skiprat</t>
  </si>
  <si>
    <t>neil bryan
"Nelson Mandela House"
Breaston
Derby
Derbyshire
DE72 3DE
United Kingdom</t>
  </si>
  <si>
    <t>07790|941295</t>
  </si>
  <si>
    <t>njb69@hotmail.co.uk</t>
  </si>
  <si>
    <t>skiprat1969</t>
  </si>
  <si>
    <t>Emma Self
14 Harebell Road
Ipswich
Suffolk
ip20ls
United Kingdom</t>
  </si>
  <si>
    <t>ecollectables2012</t>
  </si>
  <si>
    <t>John Baker
Bankruptcy and Salvage Traders
Dagenham
Essex
RM10 8ES
United Kingdom</t>
  </si>
  <si>
    <t>Vignarella</t>
  </si>
  <si>
    <t>Luca Longo
Via delle Corti 29
00049 Velletri, RM
Italia</t>
  </si>
  <si>
    <t>raig Brough-Darby</t>
  </si>
  <si>
    <t>Gabriele Riontino</t>
  </si>
  <si>
    <t>Gabriele Riontino
Via Valgella,1
21100 Varese, VA
Italy</t>
  </si>
  <si>
    <t>retrosystemjp@yahoo.it</t>
  </si>
  <si>
    <t>37 ffrwd vale</t>
  </si>
  <si>
    <t>i*m_sparticus</t>
  </si>
  <si>
    <t>Vente livres et BD</t>
  </si>
  <si>
    <t>Mathieu Epifanie
535 avenue de Brédasque
Victoria parc 2 - App 222
13090 Aix en Provence, Provence-Alpes-Côte d'Azur
France métropolitaine</t>
  </si>
  <si>
    <t>emmbdp@gmail.com</t>
  </si>
  <si>
    <t>ivres-bd-multimedia13</t>
  </si>
  <si>
    <t>AmienS retrOldie</t>
  </si>
  <si>
    <t>Laurent Djourno</t>
  </si>
  <si>
    <t>Laurent Djourno
91 rue de la Garenne
61300 L'AIGLE, Basse-Normandie
France métropolitaine</t>
  </si>
  <si>
    <t>laurent.djourno@wanadoo.fr</t>
  </si>
  <si>
    <t xml:space="preserve">antipassion </t>
  </si>
  <si>
    <t>Woodmancote Road</t>
  </si>
  <si>
    <t>Alexandra Müller</t>
  </si>
  <si>
    <t>Alexandra Müller
Auf dem Vogelherd 2
37276 Meinhard
Deutschland</t>
  </si>
  <si>
    <t xml:space="preserve">bucht666@gmx.de
</t>
  </si>
  <si>
    <t xml:space="preserve">house_of_tapes </t>
  </si>
  <si>
    <t>Bachler Games, Andreas Bachler</t>
  </si>
  <si>
    <t xml:space="preserve">Andreas Bachler
Münsterstr. 98
46397 Bocholt
Deutschland
</t>
  </si>
  <si>
    <t>02871-183088</t>
  </si>
  <si>
    <t>games@bachler.de</t>
  </si>
  <si>
    <t>smileandbuy_de</t>
  </si>
  <si>
    <t xml:space="preserve">kielysexy </t>
  </si>
  <si>
    <t>Jamie Murray
Unit 21
Vale Business Park
Cowbridge
The Vale of Glamorgan
CF71 7PF
United Kingdom</t>
  </si>
  <si>
    <t xml:space="preserve">bmc-clearance-deals </t>
  </si>
  <si>
    <t>Karl Scadding
11 Browns Close
Hitcham
Ipswich
Suffolk
IP7 7NP
United Kingdom</t>
  </si>
  <si>
    <t>LULU BERLU</t>
  </si>
  <si>
    <t>Eric PETAUT
2 rue du Grand Prieuré
75011 PARIS, Ile-de-France
France métropolitaine</t>
  </si>
  <si>
    <t>(331)435-1252</t>
  </si>
  <si>
    <t xml:space="preserve">order@luluberlu.com
</t>
  </si>
  <si>
    <t>luluberlu</t>
  </si>
  <si>
    <t>Orchard Sales</t>
  </si>
  <si>
    <t>Richard Williams
72 Cherry Orchard
Lichfield
Staffordshire
WS14 9AA
United Kingdom</t>
  </si>
  <si>
    <t>orchard_sales@hotmail.com</t>
  </si>
  <si>
    <t xml:space="preserve">orchard_sales </t>
  </si>
  <si>
    <t>Aide A la Vente</t>
  </si>
  <si>
    <t>Loriane militon
1 Rue de la côte des boissons
36800 RIVARENNES, Centre
France métropolitaine</t>
  </si>
  <si>
    <t xml:space="preserve">militon_loriane@yahoo.fr
</t>
  </si>
  <si>
    <t>arwen_lelfik (</t>
  </si>
  <si>
    <t>Andy's Toy</t>
  </si>
  <si>
    <t xml:space="preserve">brighton-emporium </t>
  </si>
  <si>
    <t>Oven and Grigg</t>
  </si>
  <si>
    <t>Giuseppe Grilli
via lamborghini f. 1
62012 CIVITANOVA MARCHE, MC
Ital</t>
  </si>
  <si>
    <t>James Day</t>
  </si>
  <si>
    <t>James Day
31 High Street,
CRANFORD, Nr Kettering
Northamptonshire
nn144aa
United Kingdom</t>
  </si>
  <si>
    <t>01844|339764</t>
  </si>
  <si>
    <t>gamesandfilmsuk@hotmail.com</t>
  </si>
  <si>
    <t xml:space="preserve">games_and_films </t>
  </si>
  <si>
    <t>llée maurice clavel</t>
  </si>
  <si>
    <t>1st Class Games</t>
  </si>
  <si>
    <t>13 PARC BYCHAN , NEWTOWN
south wales
Blaenau Gwent
np23 5fb
United Kingdom</t>
  </si>
  <si>
    <t>Emma Matthews
Unit 15 Bordon Trading Estate
Old Station Way
Bordon
Hampshire
GU35 9HH
United Kingdom</t>
  </si>
  <si>
    <t>Raj Mirpuri
186 Brent Crescent
London
London
NW10 7XR
United Kingdom</t>
  </si>
  <si>
    <t>Jys_collectables</t>
  </si>
  <si>
    <t>Jason Babbage
4 lissett Grove
Greenwood
Hull
Humberside
hu6 9nw
United Kingdom</t>
  </si>
  <si>
    <t>jys_collectables</t>
  </si>
  <si>
    <t xml:space="preserve">bestprice_trading </t>
  </si>
  <si>
    <t>one32.co.uk</t>
  </si>
  <si>
    <t>RIchard Hunt
Grims Lodge Farm
Coombe Bissett
Salisbury
Wiltshire
SP54LP
United Kingdom</t>
  </si>
  <si>
    <t>01722|718851</t>
  </si>
  <si>
    <t>sales@one32.co.uk</t>
  </si>
  <si>
    <t>one32toys</t>
  </si>
  <si>
    <t>Michael Duke
Unit 6 Great Cambridge Industrial Estate
Lincoln Road
London
London
EN1 1SH
United Kingdom</t>
  </si>
  <si>
    <t xml:space="preserve">magicmadhouse </t>
  </si>
  <si>
    <t>David Bailey
Stoneleigh 5 Chawton park Rd
Alton
Hampshire
GU34 1RG
United Kingdom</t>
  </si>
  <si>
    <t>Battle Forge Games</t>
  </si>
  <si>
    <t>Steven Cain
24 QUEEN ELIZABETH ROAD
Lincoln
Lincolnshire
LN13RT
United Kingdom</t>
  </si>
  <si>
    <t>07914|008140</t>
  </si>
  <si>
    <t>steve.cain1@ntlworld.com</t>
  </si>
  <si>
    <t xml:space="preserve">battleforgegames2013 </t>
  </si>
  <si>
    <t>Ozaroo UK
14 Plasketts Close
Antrim
Antrim
BT41 4LY
United Kingdom</t>
  </si>
  <si>
    <t xml:space="preserve">ozaroo-uk </t>
  </si>
  <si>
    <t>The Toys and Book Store</t>
  </si>
  <si>
    <t>Susan Horgan
Unit 5 Heath View
Pond Lane
Hatfield Heath
Hertfordshire
CM22 7AB
United Kingdom</t>
  </si>
  <si>
    <t>07815|199975</t>
  </si>
  <si>
    <t>thetoyandbookstore@hotmail.co.uk</t>
  </si>
  <si>
    <t xml:space="preserve">thetoysandbookstore </t>
  </si>
  <si>
    <t>Gamespod</t>
  </si>
  <si>
    <t>Gordon Crawford
Office 440
35 High Street
Frimley
Surrey
GU16 7JQ
United Kingdom</t>
  </si>
  <si>
    <t xml:space="preserve">gamespod.store </t>
  </si>
  <si>
    <t>Buy &amp; vendi103 of gem massimiliano</t>
  </si>
  <si>
    <t xml:space="preserve">massimiliano chicca
via rusecco 3
32040 di valle cadore ,BL
edis eht no
</t>
  </si>
  <si>
    <t>compraevendi103@gmail.com</t>
  </si>
  <si>
    <t>http://www.ebay.co.uk/usr/compraevendi103</t>
  </si>
  <si>
    <t>AMR snc</t>
  </si>
  <si>
    <t xml:space="preserve">Giuseppe Compagnucci
Via D.Concordia 66
62100 Piediripa di Macerata, MC
Italia
</t>
  </si>
  <si>
    <t>amrricambi@hotmail.com</t>
  </si>
  <si>
    <t>http://www.ebay.co.uk/usr/amr-1984</t>
  </si>
  <si>
    <t xml:space="preserve">service@krev24.de
</t>
  </si>
  <si>
    <t>http://www.ebay.co.uk/usr/krev24</t>
  </si>
  <si>
    <t>http://www.ebay.co.uk/usr/zandal72</t>
  </si>
  <si>
    <t>PhoneNatic Smartphonezub. Richter, Kaubitzsch u. Voigt GbR</t>
  </si>
  <si>
    <t>Tobias Richter
Wittenberger Str. 17
04129 Leipzig
Deutschland</t>
  </si>
  <si>
    <t>info@PhoneNatic.com</t>
  </si>
  <si>
    <t>http://www.ebay.co.uk/usr/phone-natic</t>
  </si>
  <si>
    <t>Thorsten Wiesner
Werner-von-Siemens-Str. 62
92224 Amberg
Deutschland</t>
  </si>
  <si>
    <t>info@wigento.de</t>
  </si>
  <si>
    <t>http://www.ebay.co.uk/usr/funkycase</t>
  </si>
  <si>
    <t>NET GmbH</t>
  </si>
  <si>
    <t>Nurettin Sevinc
Hilgerstr.8
45141 Essen
Deutschland</t>
  </si>
  <si>
    <t>0201 436434-13</t>
  </si>
  <si>
    <t>sales@net-gmbh.de</t>
  </si>
  <si>
    <t>http://www.ebay.co.uk/usr/net-gmbh_de</t>
  </si>
  <si>
    <t>PGP-Handel, Inh. Andreas Grebensikow</t>
  </si>
  <si>
    <t>Andreas Grebensikow
In der Lies 9
53129 Bonn
Germany</t>
  </si>
  <si>
    <t>0228-38766614</t>
  </si>
  <si>
    <t>info@pgp-handel.de</t>
  </si>
  <si>
    <t>http://www.ebay.co.uk/usr/pgp-handel</t>
  </si>
  <si>
    <t>metaan-shop</t>
  </si>
  <si>
    <t>Mesut Cakir
Appelhof 15
75334 Straubenhardt
Deutschland</t>
  </si>
  <si>
    <t xml:space="preserve">handygood@outlook.com
</t>
  </si>
  <si>
    <t>http://www.ebay.co.uk/usr/metaan-shop</t>
  </si>
  <si>
    <t>Alpha Commerce GmbH</t>
  </si>
  <si>
    <t>Alexandr Tovarcov
Ernst-Wiss-Str. 18
65933 Frankfurt
Deutschland</t>
  </si>
  <si>
    <t>49 6924445750</t>
  </si>
  <si>
    <t>info@athandel.de</t>
  </si>
  <si>
    <t>http://www.ebay.co.uk/usr/at_handel</t>
  </si>
  <si>
    <t xml:space="preserve">g5bigboi </t>
  </si>
  <si>
    <t>Mannheim, Germany</t>
  </si>
  <si>
    <t>http://www.ebay.co.uk/usr/g5bigboi</t>
  </si>
  <si>
    <t>tt_bitro</t>
  </si>
  <si>
    <t xml:space="preserve">Mago Tschamiev
Commercial Damm 7
24955 Harrislee
Germany
</t>
  </si>
  <si>
    <t>0157 | 38302419</t>
  </si>
  <si>
    <t>magomed777@hotmail.com</t>
  </si>
  <si>
    <t>http://www.ebay.co.uk/usr/tt_bitro</t>
  </si>
  <si>
    <t>Steffen Genrich and Thorsten Wiesner GbR</t>
  </si>
  <si>
    <t>Thorsten Wiesner
Werner-von-Siemens-Str. 62
92224 Amberg
Germany</t>
  </si>
  <si>
    <t>ebay4@wigento.de</t>
  </si>
  <si>
    <t>http://www.ebay.co.uk/usr/phonegate</t>
  </si>
  <si>
    <t>evikosia</t>
  </si>
  <si>
    <t>Fatih Kaya
Hauptstr. 79
77855 Achern
Deutschland</t>
  </si>
  <si>
    <t>07841/6727540</t>
  </si>
  <si>
    <t>ebay@evikosia.de</t>
  </si>
  <si>
    <t>http://www.ebay.co.uk/usr/evikosia</t>
  </si>
  <si>
    <t>Numerva GmbH</t>
  </si>
  <si>
    <t>Mehmet Fatih Kaplan
Gildestr. 62
49477 Ibbenbüren
Deutschland</t>
  </si>
  <si>
    <t>05451- 5417575</t>
  </si>
  <si>
    <t>service@numerva.com</t>
  </si>
  <si>
    <t>http://www.ebay.co.uk/usr/numerva</t>
  </si>
  <si>
    <t>avcibase-gmbh</t>
  </si>
  <si>
    <t>Durmus Avci
Zehnerstrasse 37
53498 Bad Breisig
Germany</t>
  </si>
  <si>
    <t>02633 4753365</t>
  </si>
  <si>
    <t xml:space="preserve">durmusavci@t-online.de
</t>
  </si>
  <si>
    <t>http://www.ebay.co.uk/usr/avcibase-gmbh</t>
  </si>
  <si>
    <t>damian1980a</t>
  </si>
  <si>
    <t>Cologne, Germany</t>
  </si>
  <si>
    <t>http://www.ebay.co.uk/usr/damian1980a</t>
  </si>
  <si>
    <t xml:space="preserve">London, United Kingdom
</t>
  </si>
  <si>
    <t>David Matthes
Beim Bürgerweiher 8
93426 Roding
Deutschland</t>
  </si>
  <si>
    <t xml:space="preserve">calibraroberto@googlemail.com
</t>
  </si>
  <si>
    <t>http://www.ebay.co.uk/usr/drm-versand</t>
  </si>
  <si>
    <t>koala2009</t>
  </si>
  <si>
    <t>nicole Bornscheuer
AUF dem Pfarrland 28
99834 Gerstungen
Deutschland</t>
  </si>
  <si>
    <t>05654-8894460</t>
  </si>
  <si>
    <t xml:space="preserve">koala2009@t-online.de
</t>
  </si>
  <si>
    <t>http://www.ebay.co.uk/usr/koala2009</t>
  </si>
  <si>
    <t xml:space="preserve">
HA0 1SU, United Kingdom</t>
  </si>
  <si>
    <t>MMOCASH Gmbh</t>
  </si>
  <si>
    <t>Durmus Avci
Zehnerstrasse 37
53498 Bad Breisig
Deutschland</t>
  </si>
  <si>
    <t xml:space="preserve">ebay@mmocash.com
</t>
  </si>
  <si>
    <t>http://www.ebay.co.uk/usr/dualsimtelefone</t>
  </si>
  <si>
    <t xml:space="preserve">Tracy Stiles
57 Centurion way
Basingstoke
Hampshire
RG224TJ
United Kingdom
</t>
  </si>
  <si>
    <t>http://www.ebay.co.uk/usr/airbus3203210</t>
  </si>
  <si>
    <t>Alan Goodjohn
82, MONARCH ROAD, EATON SOCON
ST NEOTS
Cambridgeshire
PE19 8DF
United Kingdom</t>
  </si>
  <si>
    <t>Aulola Ltd</t>
  </si>
  <si>
    <t xml:space="preserve">Nicholas Cheuk Ning Yeung
5 St. Elizabeth's Close
Newton Aycliffe
Durham
DL5 4UE
United Kingdom
</t>
  </si>
  <si>
    <t>07459|513330</t>
  </si>
  <si>
    <t>yexin8787@gmail.com</t>
  </si>
  <si>
    <t>http://www.ebay.co.uk/usr/yangwudi</t>
  </si>
  <si>
    <t>fairhaendler24</t>
  </si>
  <si>
    <t>Jürgen Jobst
Straubinger Str. 8
93055 Regensburg
Deutschland</t>
  </si>
  <si>
    <t>01578-0336764</t>
  </si>
  <si>
    <t>falky@gmx.net</t>
  </si>
  <si>
    <t>http://www.ebay.co.uk/usr/fairhaendler24</t>
  </si>
  <si>
    <t xml:space="preserve">energmix </t>
  </si>
  <si>
    <t>Essen, Germany</t>
  </si>
  <si>
    <t>http://www.ebay.co.uk/usr/energmix</t>
  </si>
  <si>
    <t>VTEL</t>
  </si>
  <si>
    <t>Jonathan Smith
Euro Business Park
Little Island
na Cork, Cork
Ireland</t>
  </si>
  <si>
    <t>jonathan@vtel.ie</t>
  </si>
  <si>
    <t>http://www.ebay.co.uk/usr/blarney-jon</t>
  </si>
  <si>
    <t xml:space="preserve">Glaxio
5 Gerddi Ty Celyn
Cardiff
Cardiff
CF14 7TH
United Kingdom
</t>
  </si>
  <si>
    <t>sale 4 life, Christine Kunrath</t>
  </si>
  <si>
    <t>Christine Kunrath
Hauptstr. 8
66557 Illingen
Deutschland</t>
  </si>
  <si>
    <t>info@sale4life.de</t>
  </si>
  <si>
    <t>http://www.ebay.co.uk/usr/sale*4*life</t>
  </si>
  <si>
    <t>proporta-us</t>
  </si>
  <si>
    <t xml:space="preserve">
Brighton, United Kingdom</t>
  </si>
  <si>
    <t>http://www.ebay.co.uk/usr/proporta-us</t>
  </si>
  <si>
    <t>teacher1training234</t>
  </si>
  <si>
    <t>manchester, Lancashire, United Kingdom</t>
  </si>
  <si>
    <t>http://www.ebay.co.uk/usr/teacher1training234</t>
  </si>
  <si>
    <t>Armin Schön</t>
  </si>
  <si>
    <t>Armin Schön
Hauptstr.3
56288 Bubach
Deutschland</t>
  </si>
  <si>
    <t>06766-9698700</t>
  </si>
  <si>
    <t>schoen.armin@t-online.de</t>
  </si>
  <si>
    <t>http://www.ebay.co.uk/usr/toppreis-as</t>
  </si>
  <si>
    <t>W&amp;N Datentechnik GbR, René Wenger &amp; Karl Nitschke</t>
  </si>
  <si>
    <t>René Wenger
Oudenarder Str.16
13347 Berlin
Deutschland</t>
  </si>
  <si>
    <t>030|4443541</t>
  </si>
  <si>
    <t xml:space="preserve">ebay@berlin-shop.org
</t>
  </si>
  <si>
    <t>http://www.ebay.co.uk/usr/berlin-shop</t>
  </si>
  <si>
    <t>Photobaytrading</t>
  </si>
  <si>
    <t xml:space="preserve">Sean Rogers
196 Couzens Close
Chipping Sodbury
Bristol
Bristol
BS37 6BU
United Kingdom
</t>
  </si>
  <si>
    <t>0788|2620649</t>
  </si>
  <si>
    <t>sr007h7360@blueyonder.co.uk</t>
  </si>
  <si>
    <t>http://www.ebay.co.uk/usr/photobaytrading</t>
  </si>
  <si>
    <t>ALP IMPORT GROSSHANDEL</t>
  </si>
  <si>
    <t xml:space="preserve">Birgit Alp
Am Hasselt 6 c
24576 Bad Bramstedt
Deutschland
</t>
  </si>
  <si>
    <t>04192/8191880</t>
  </si>
  <si>
    <t>info@topgeschenkewelt.de</t>
  </si>
  <si>
    <t>http://www.ebay.co.uk/usr/topgeschenkewelt</t>
  </si>
  <si>
    <t>Liquid Phone Case Ltd</t>
  </si>
  <si>
    <t>Jamie Gillett
47 Wade Close
Eastbourne
East Sussex
BN23 6AW
United Kingdom</t>
  </si>
  <si>
    <t>07446 054706</t>
  </si>
  <si>
    <t>ebay@liquidphonecase.com</t>
  </si>
  <si>
    <t>http://www.ebay.co.uk/usr/liquid-phone-case</t>
  </si>
  <si>
    <t>11 King Edward St
Kirton Lindsey
Lincolnshire
DN21 4NF
United Kingdom</t>
  </si>
  <si>
    <t>http://www.ebay.co.uk/usr/knights-electrocom</t>
  </si>
  <si>
    <t xml:space="preserve">henryxyxy </t>
  </si>
  <si>
    <t>henry eckarT tscheak
Albrechtstrasse 54
12167 Berlin
Deutschland</t>
  </si>
  <si>
    <t>echtholzdiscount@aol.com</t>
  </si>
  <si>
    <t>http://www.ebay.co.uk/usr/henryxyxy</t>
  </si>
  <si>
    <t>Multimedia Dreams, Wisam Hassoun</t>
  </si>
  <si>
    <t>Wisam Hassoun
Dille 34
48432 Rheine-Mesum
Deutschland</t>
  </si>
  <si>
    <t>05975/3064124</t>
  </si>
  <si>
    <t xml:space="preserve">support@multimedia-dreams.com
</t>
  </si>
  <si>
    <t>http://www.ebay.co.uk/usr/multimedia-dreams</t>
  </si>
  <si>
    <t>SK Games GmbH</t>
  </si>
  <si>
    <t>adaM Koscielski
zuM PIER 86
44536 Lünen
Deutschland</t>
  </si>
  <si>
    <t>0231-9003890</t>
  </si>
  <si>
    <t xml:space="preserve">support2@skgames.info
</t>
  </si>
  <si>
    <t>http://www.ebay.co.uk/usr/skshop</t>
  </si>
  <si>
    <t>UME Lehmann
Görlitzer strassE 9
02894 Reichenbach
Germany</t>
  </si>
  <si>
    <t>035828 | 72843</t>
  </si>
  <si>
    <t>sonnabend2@web.de</t>
  </si>
  <si>
    <t>http://www.ebay.co.uk/usr/schoenedinge2005</t>
  </si>
  <si>
    <t>Wholesale and retail Müller GmbH</t>
  </si>
  <si>
    <t>Carina Müller
Hohenwindenstraße 13 hauS 3A
99086 Erfurt
Deutschland</t>
  </si>
  <si>
    <t>0361 | 30265762</t>
  </si>
  <si>
    <t>ebay3@versandhandel-mueller.de</t>
  </si>
  <si>
    <t>http://www.ebay.co.uk/usr/allerhand-ohne-versand</t>
  </si>
  <si>
    <t>C Driver
31 Holly Drive
Lutterworth
Leicestershire
LE17 4RL
United Kingdom</t>
  </si>
  <si>
    <t>http://www.ebay.co.uk/usr/rwh6683</t>
  </si>
  <si>
    <t>moma11a</t>
  </si>
  <si>
    <t>Amin Schoen
Hauptstr.3
56288 Bubach
Deutschland</t>
  </si>
  <si>
    <t>moma6@t-online.de</t>
  </si>
  <si>
    <t>http://www.ebay.co.uk/usr/moma11a</t>
  </si>
  <si>
    <t xml:space="preserve">Farzana Hanif
26 Central Park
halifax
West Yorkshire
hx1 2bt
United Kingdom
</t>
  </si>
  <si>
    <t>http://www.ebay.co.uk/usr/thetransporter</t>
  </si>
  <si>
    <t>Thingstolove</t>
  </si>
  <si>
    <t>Sara Green
15 Kimberley rd
Poole
Dorset
Bh14 8sq
United Kingdom</t>
  </si>
  <si>
    <t>Sara@thingstolove.co.uk</t>
  </si>
  <si>
    <t>http://www.ebay.co.uk/usr/greendoor75</t>
  </si>
  <si>
    <t>shakatak59</t>
  </si>
  <si>
    <t>Dr. Rufat Babayev
Konrad-Adenauer-Str.26
51149 Köln
Deutschland</t>
  </si>
  <si>
    <t>0176 55472219</t>
  </si>
  <si>
    <t xml:space="preserve">tls.trading24@gmail.com
</t>
  </si>
  <si>
    <t>http://www.ebay.co.uk/usr/shakatak59</t>
  </si>
  <si>
    <t>http://www.ebay.co.uk/usr/the-ilab</t>
  </si>
  <si>
    <t>Lotsa Wholesale</t>
  </si>
  <si>
    <t xml:space="preserve">Sunny S
Park Road
Birmingham
West Midlands
B67 5HX
United Kingdom
</t>
  </si>
  <si>
    <t>lotsawholesalesales@gmail.com</t>
  </si>
  <si>
    <t>http://www.ebay.co.uk/usr/lotsa_wholesale</t>
  </si>
  <si>
    <t>Arkadiusz_Wlazłowski Rafał_Wlazłowski
Korfantego 7
Tel: DE 0571/73072236
42600 Tarnowskie Góry, śląskie
Polska</t>
  </si>
  <si>
    <t>http://www.ebay.co.uk/usr/euroelectronics_eu</t>
  </si>
  <si>
    <t>Lancing, United Kingdom</t>
  </si>
  <si>
    <t>http://www.ebay.co.uk/usr/20050408</t>
  </si>
  <si>
    <t>i-chanel</t>
  </si>
  <si>
    <t xml:space="preserve">i Chanel
1a
manor ave
London
Middlesex
tw4 7jp
United Kingdom
</t>
  </si>
  <si>
    <t>0208|5694920</t>
  </si>
  <si>
    <t>gullsuk@yahoo.co.uk</t>
  </si>
  <si>
    <t>http://www.ebay.co.uk/usr/i-chanel</t>
  </si>
  <si>
    <t>entertainment exchange</t>
  </si>
  <si>
    <t xml:space="preserve">4 Stony St
frome
Somerset
ba11 1bu
United Kingdom
</t>
  </si>
  <si>
    <t>http://www.ebay.co.uk/usr/funtime-planet</t>
  </si>
  <si>
    <t>brightstar1942</t>
  </si>
  <si>
    <t>london, London, United Kingdom</t>
  </si>
  <si>
    <t>http://www.ebay.co.uk/usr/brightstar1942</t>
  </si>
  <si>
    <t>Matthias Gaunt
First Way, Wembley Stadium Ind Est
Wembley
Middlesex
HA9 0TU
United Kingdom</t>
  </si>
  <si>
    <t>s
82 ARRAGON ROAD
EAST HAM
London
London
E6 1QP
United Kingdom</t>
  </si>
  <si>
    <t>http://www.ebay.co.uk/usr/skv12311</t>
  </si>
  <si>
    <t>Geschenkhaus</t>
  </si>
  <si>
    <t>Mahyddin Ghlam
Billstraße 98
M. Ghlam GESCHENKHAUS e. K
20539 Hamburg
Deutschland</t>
  </si>
  <si>
    <t>040 68915660</t>
  </si>
  <si>
    <t>geschenkhaus@yahoo.de</t>
  </si>
  <si>
    <t>http://www.ebay.co.uk/usr/geschenkhaus-hamburg</t>
  </si>
  <si>
    <t>digi4u</t>
  </si>
  <si>
    <t xml:space="preserve">Allen becky
3 waterside business park
lamby way
cardiff
Cardiff
cf32et
United Kingdom
</t>
  </si>
  <si>
    <t>02920|360596</t>
  </si>
  <si>
    <t>digi4uuk@gmail.com</t>
  </si>
  <si>
    <t>http://www.ebay.co.uk/usr/digi4u</t>
  </si>
  <si>
    <t>mardolpen3</t>
  </si>
  <si>
    <t xml:space="preserve">
Lincs, Lincolnshire, United Kingdom</t>
  </si>
  <si>
    <t>http://www.ebay.co.uk/usr/mardolpen3</t>
  </si>
  <si>
    <t xml:space="preserve">campervan007 </t>
  </si>
  <si>
    <t xml:space="preserve">
SOUTHAMPTON, Hampshire, United Kingdom</t>
  </si>
  <si>
    <t>http://www.ebay.co.uk/usr/campervan007</t>
  </si>
  <si>
    <t xml:space="preserve">stadtmaedl </t>
  </si>
  <si>
    <t xml:space="preserve">Markus Meister
Markt 38
95679 Waldershof
Deutschland
</t>
  </si>
  <si>
    <t>cinderella459758@aol.com</t>
  </si>
  <si>
    <t>http://www.ebay.co.uk/usr/stadtmaedl</t>
  </si>
  <si>
    <t>photo-kontor Sven Tunsch</t>
  </si>
  <si>
    <t xml:space="preserve">sven Tunsch
Metterstr. 42
74343 Sachsenheim
Deutschland
</t>
  </si>
  <si>
    <t>07142-3598977</t>
  </si>
  <si>
    <t>versand@foto-kontor.de</t>
  </si>
  <si>
    <t>http://www.ebay.co.uk/usr/foto-kontor</t>
  </si>
  <si>
    <t>aeshop_at</t>
  </si>
  <si>
    <t>michaela aschauer
Lindenbauergasse 84/3/3
1110 vienna
austria</t>
  </si>
  <si>
    <t>ae-onlinehandel@chello.at</t>
  </si>
  <si>
    <t>http://www.ebay.co.uk/usr/aeshop_at</t>
  </si>
  <si>
    <t>UNIAN Business GmbH</t>
  </si>
  <si>
    <t>Xin Zheng
Brandiser Str. 6C
04824 Brandis OT Beucha( Leipziger kreiS )
Deutschland</t>
  </si>
  <si>
    <t>multi4u@outlook.de</t>
  </si>
  <si>
    <t>http://www.ebay.co.uk/usr/multi4ude</t>
  </si>
  <si>
    <t>Rocina Service eK.</t>
  </si>
  <si>
    <t>Inhaber Frank Rütter
Beckenbreiter Stege 7
46514 Schermbeck
Deutschland</t>
  </si>
  <si>
    <t xml:space="preserve">ebay@rocina.eu
</t>
  </si>
  <si>
    <t>http://www.ebay.co.uk/usr/rocinaservice</t>
  </si>
  <si>
    <t>maisesshop</t>
  </si>
  <si>
    <t xml:space="preserve">
Rockingham, Australia</t>
  </si>
  <si>
    <t>http://www.ebay.co.uk/usr/maisesshop</t>
  </si>
  <si>
    <t>mobilemm</t>
  </si>
  <si>
    <t>33 fountains Crescent
London
London
N146BG
United Kingdom</t>
  </si>
  <si>
    <t>http://www.ebay.co.uk/usr/mobilemm</t>
  </si>
  <si>
    <t xml:space="preserve">denise barrett
UNIT 13 SANDBEDS TRADING ESTATE
DEWSBURY RD
OSSETT
West Yorkshire
WF5 9ND
United Kingdom
</t>
  </si>
  <si>
    <t>Widmer Feeds Ltd</t>
  </si>
  <si>
    <t xml:space="preserve">Widmer Feeds
Pink Road
Lacey Green
Buckinghamshire
hp27 0pg
United Kingdom
</t>
  </si>
  <si>
    <t>http://www.ebay.co.uk/usr/widmer_feeds_ltd</t>
  </si>
  <si>
    <t xml:space="preserve">Ravinder Singh
16, Wordsworth Ave
Manchester
Lancashire
M8 0LR
United Kingdom
</t>
  </si>
  <si>
    <t>http://www.ebay.co.uk/usr/singhotra.ravi</t>
  </si>
  <si>
    <t>STOP. Stefano Oppi and CSAS</t>
  </si>
  <si>
    <t xml:space="preserve">Stefano oppI
VIA Paulucci 12 / A
47900 Rimini ,RN
edis eht no
</t>
  </si>
  <si>
    <t>0541-307977</t>
  </si>
  <si>
    <t>coppi@rimini.com</t>
  </si>
  <si>
    <t>http://www.ebay.co.uk/usr/vendilo-rimini</t>
  </si>
  <si>
    <t>time4baby_shop</t>
  </si>
  <si>
    <t>Christoph Stenzel
Rönneterkamp 11
41068 Mönchengladbach
Deutschland</t>
  </si>
  <si>
    <t>handelsagentur_cjs@gmx.de</t>
  </si>
  <si>
    <t>http://www.ebay.co.uk/usr/time4baby_shop</t>
  </si>
  <si>
    <t>http://www.ebay.co.uk/usr/cercachetrovi99</t>
  </si>
  <si>
    <t>launic1403</t>
  </si>
  <si>
    <t>wigan, Lancashire, United Kingdom</t>
  </si>
  <si>
    <t>http://www.ebay.co.uk/usr/launic1403</t>
  </si>
  <si>
    <t>http://www.ebay.co.uk/usr/mrshedbuilder</t>
  </si>
  <si>
    <t xml:space="preserve">trevor1722 </t>
  </si>
  <si>
    <t>Llanelli, United Kingdom</t>
  </si>
  <si>
    <t>http://www.ebay.co.uk/usr/trevor1722</t>
  </si>
  <si>
    <t>bellydancer.2009</t>
  </si>
  <si>
    <t xml:space="preserve">
Caerphilly, United Kingdom</t>
  </si>
  <si>
    <t>http://www.ebay.co.uk/usr/bellydancer.2009</t>
  </si>
  <si>
    <t>IDEALTEX</t>
  </si>
  <si>
    <t>Francesca Salomoni
Dante alighieri 9 / b
24060 Chiuduno ,BG
edis eht no</t>
  </si>
  <si>
    <t xml:space="preserve">francesca87salomoni@gmail.com
</t>
  </si>
  <si>
    <t>http://www.ebay.co.uk/usr/francesca_shop2008</t>
  </si>
  <si>
    <t>tiziana dna falco
viale 3 marzo 1970 n 185
86170 isernia ,SEY
italY</t>
  </si>
  <si>
    <t>http://www.ebay.co.uk/usr/tiziana390</t>
  </si>
  <si>
    <t>Jukka Ohrt
Burgstr. 5
54516 Wittlich
Deutschland</t>
  </si>
  <si>
    <t>http://www.ebay.co.uk/usr/schatulleria</t>
  </si>
  <si>
    <t>Crafty Kits</t>
  </si>
  <si>
    <t>Michele Snook
LW 1
Silveroaks Farm
Waldron,
East Sussex
TN21 0RS
United Kingdom</t>
  </si>
  <si>
    <t>01435|812381</t>
  </si>
  <si>
    <t>craftykits@btconnect.com</t>
  </si>
  <si>
    <t>http://www.ebay.co.uk/usr/crafty_twit</t>
  </si>
  <si>
    <t xml:space="preserve">Keith Hillier
4306 Bartlett Road
Unit 2
L0R1B1 Beamsville, ON
Canada
</t>
  </si>
  <si>
    <t>http://www.ebay.co.uk/usr/1stvideo-uk</t>
  </si>
  <si>
    <t>toydrome</t>
  </si>
  <si>
    <t xml:space="preserve">
Athens, Attiki, Greece</t>
  </si>
  <si>
    <t>http://www.ebay.co.uk/usr/toydrome</t>
  </si>
  <si>
    <t>http://www.ebay.co.uk/usr/retrogamesno1</t>
  </si>
  <si>
    <t>jomi75</t>
  </si>
  <si>
    <t>Avignonet Lauragais, France</t>
  </si>
  <si>
    <t>http://www.ebay.co.uk/usr/jomi75</t>
  </si>
  <si>
    <t>Mike Warren-Davis
West sussex
arundel
West Sussex
BN180TB
United Kingdom</t>
  </si>
  <si>
    <t>http://www.ebay.co.uk/usr/the-gaming-store-uk</t>
  </si>
  <si>
    <t xml:space="preserve">Nick Pay
28 Bishopstone Road
Seaford
East Sussex
BN25 2UB
United Kingdom
</t>
  </si>
  <si>
    <t xml:space="preserve">Mr Soccer Locker
61 Southampton Street
Farnborough
Hampshire
GU14 6BQ
United Kingdom
</t>
  </si>
  <si>
    <t>SPECIALISED MOTOR COMPONENTS</t>
  </si>
  <si>
    <t xml:space="preserve">BOB DICK
291-301 ASHLEY ROAD
PARKSTONE
POOLE
Dorset
BH149DZ
United Kingdom
</t>
  </si>
  <si>
    <t>01202|744244</t>
  </si>
  <si>
    <t>info@specmoco.co.uk</t>
  </si>
  <si>
    <t>http://www.ebay.co.uk/usr/esemsea</t>
  </si>
  <si>
    <t>jvemma</t>
  </si>
  <si>
    <t>Gainsborough, United Kingdom</t>
  </si>
  <si>
    <t>http://www.ebay.co.uk/usr/jvemma</t>
  </si>
  <si>
    <t>www_webuyanygame_com</t>
  </si>
  <si>
    <t xml:space="preserve">106 tower road south
warmley
bristol
Bristol
bs30 8bt
United Kingdom
</t>
  </si>
  <si>
    <t>http://www.ebay.co.uk/usr/www_webuyanygame_com</t>
  </si>
  <si>
    <t>The Game Store</t>
  </si>
  <si>
    <t>9 Winscar Road, Hindley,
Wigan
Lancashire
WN2 2QP
United Kingdom</t>
  </si>
  <si>
    <t>http://www.ebay.co.uk/usr/blast*fromthe*past</t>
  </si>
  <si>
    <t>BARGAIN ATTACK LTD</t>
  </si>
  <si>
    <t>Paul Thomas
UNIT 3 WAKES END FARM
WAKES END EVERSHOLT
Milton Keynes
Bedfordshire
MK17 9FB
United Kingdom</t>
  </si>
  <si>
    <t>paul@buyingshop.co.uk</t>
  </si>
  <si>
    <t>http://www.ebay.co.uk/usr/bargainattack2013</t>
  </si>
  <si>
    <t>gracelandsbabe</t>
  </si>
  <si>
    <t>Barnsley, South Yorkshire, United Kingdom</t>
  </si>
  <si>
    <t>http://www.ebay.co.uk/usr/gracelandsbabe</t>
  </si>
  <si>
    <t>clearingmystuffout</t>
  </si>
  <si>
    <t>John Devon
1 Webbs Cottages, The Green
North Warnborough
Hook
Hampshire
RG291HF
United Kingdom</t>
  </si>
  <si>
    <t>ianclasudius10@hotmail.com</t>
  </si>
  <si>
    <t>http://www.ebay.co.uk/usr/clearingmystuffout</t>
  </si>
  <si>
    <t>royston21</t>
  </si>
  <si>
    <t>Grimsby, United Kingdom</t>
  </si>
  <si>
    <t>http://www.ebay.co.uk/usr/royston21</t>
  </si>
  <si>
    <t>hamillmarkets</t>
  </si>
  <si>
    <t xml:space="preserve">
Craigavon, United Kingdom</t>
  </si>
  <si>
    <t>http://www.ebay.co.uk/usr/hamillmarkets</t>
  </si>
  <si>
    <t>I GAMBINO</t>
  </si>
  <si>
    <t xml:space="preserve">72 Walton Road
Hoddesdon
Hertfordshire
EN11 0LN
United Kingdom
</t>
  </si>
  <si>
    <t>01920 412026</t>
  </si>
  <si>
    <t>I.GAMBINO@NTLWORLD.COM</t>
  </si>
  <si>
    <t>http://www.ebay.co.uk/usr/igsta</t>
  </si>
  <si>
    <t>Martin Bunn
9 Broadfield Road
East Gomeldon
Salisbury
Wiltshire
SP46LU
United Kingdom</t>
  </si>
  <si>
    <t>http://www.ebay.co.uk/usr/6015danielh</t>
  </si>
  <si>
    <t>bertie495</t>
  </si>
  <si>
    <t xml:space="preserve">
Manchester, United Kingdom</t>
  </si>
  <si>
    <t>http://www.ebay.co.uk/usr/bertie495</t>
  </si>
  <si>
    <t xml:space="preserve">33 Minster Crescent
Priory
Darwen
Lancashire
BB3 3PY
United Kingdom
</t>
  </si>
  <si>
    <t>Ahmet Güven
Ackerstr. 25
32051 Herford
Deutschland</t>
  </si>
  <si>
    <t>http://www.ebay.co.uk/usr/mobile-x-press</t>
  </si>
  <si>
    <t>fashion-line.eu</t>
  </si>
  <si>
    <t xml:space="preserve">Alp Dedeoglu
Burgemeisterst. 30
12103 Berlin
Germany
</t>
  </si>
  <si>
    <t>030-68085344</t>
  </si>
  <si>
    <t xml:space="preserve">ue.enil-noihsaf@ofni
</t>
  </si>
  <si>
    <t>http://www.ebay.co.uk/usr/fashion-line.eu</t>
  </si>
  <si>
    <t>lindawaller-123</t>
  </si>
  <si>
    <t>33 Manor Road
Wivenhoe
Colchester
Essex
C07 9LN
United Kingdom</t>
  </si>
  <si>
    <t>http://www.ebay.co.uk/usr/lindawaller-123</t>
  </si>
  <si>
    <t>mossbelle</t>
  </si>
  <si>
    <t>todmorden, Lancashire, United Kingdom</t>
  </si>
  <si>
    <t>http://www.ebay.co.uk/usr/mossbelle</t>
  </si>
  <si>
    <t>http://www.ebay.co.uk/usr/menapawsnew</t>
  </si>
  <si>
    <t>bonnie5284</t>
  </si>
  <si>
    <t>Harlow, United Kingdom</t>
  </si>
  <si>
    <t>http://www.ebay.co.uk/usr/bonnie5284</t>
  </si>
  <si>
    <t>N Scanlon
9 Ingleside Court
Donaghcloney
Armagh
BT66 7XH
United Kingdom</t>
  </si>
  <si>
    <t>http://www.ebay.co.uk/usr/mysecretshopper</t>
  </si>
  <si>
    <t xml:space="preserve">JRI SOLUTIONS
8 High Street
Crieff
Perthshire and Kinross
PH7 3BS
United Kingdom
</t>
  </si>
  <si>
    <t>http://www.ebay.co.uk/usr/jri_solution</t>
  </si>
  <si>
    <t>Sean Allen</t>
  </si>
  <si>
    <t>Sean Allen
87 Glenalmond Road
Sheffield
South Yorkshire
S11 7GX
United Kingdom</t>
  </si>
  <si>
    <t>sean.allen1@btinternet.com</t>
  </si>
  <si>
    <t>http://www.ebay.co.uk/usr/sean*thats*me</t>
  </si>
  <si>
    <t>yellowstephen47</t>
  </si>
  <si>
    <t xml:space="preserve">
Maidstone, United Kingdom</t>
  </si>
  <si>
    <t>http://www.ebay.co.uk/usr/yellowstephen47</t>
  </si>
  <si>
    <t>jepomo</t>
  </si>
  <si>
    <t xml:space="preserve">
Can Farineta, Spain</t>
  </si>
  <si>
    <t>http://www.ebay.co.uk/usr/jepomo</t>
  </si>
  <si>
    <t>kentpi1068</t>
  </si>
  <si>
    <t>Thessaloniki, Greece</t>
  </si>
  <si>
    <t>http://www.ebay.co.uk/usr/kentpi1068</t>
  </si>
  <si>
    <t xml:space="preserve">enrico maria donati
via del ponte di pantano 18
00132 roma, RM
Italy
</t>
  </si>
  <si>
    <t>emd-store@tiscali.it</t>
  </si>
  <si>
    <t>http://www.ebay.co.uk/usr/cinemusicplay</t>
  </si>
  <si>
    <t xml:space="preserve">dollydobsoniow </t>
  </si>
  <si>
    <t xml:space="preserve">
Ryde, Isle of Wight, United Kingdom</t>
  </si>
  <si>
    <t>http://www.ebay.co.uk/usr/dollydobsoniow</t>
  </si>
  <si>
    <t>blatant*localism</t>
  </si>
  <si>
    <t>Americas, Europe, Asia, Australia</t>
  </si>
  <si>
    <t>http://www.ebay.co.uk/usr/blatant*localism</t>
  </si>
  <si>
    <t>rockingden</t>
  </si>
  <si>
    <t xml:space="preserve">
Leamington Spa, United Kingdom</t>
  </si>
  <si>
    <t>http://www.ebay.co.uk/usr/rockingden</t>
  </si>
  <si>
    <t>essential-vinyl</t>
  </si>
  <si>
    <t>Stockport, United Kingdom</t>
  </si>
  <si>
    <t>http://www.ebay.co.uk/usr/essential-vinyl</t>
  </si>
  <si>
    <t>Fidelity Entertainment</t>
  </si>
  <si>
    <t>DAVID KOSKY
c/o Movie Mix
127 High Street
Ilfracombe
Devon
EX34 9EY
United Kingdom</t>
  </si>
  <si>
    <t>01271|867737</t>
  </si>
  <si>
    <t>david@fidelityentertainment.com</t>
  </si>
  <si>
    <t>http://www.ebay.co.uk/usr/fidelityentertainment</t>
  </si>
  <si>
    <t>ontop324</t>
  </si>
  <si>
    <t xml:space="preserve">
Stourbridge, United Kingdom</t>
  </si>
  <si>
    <t>http://www.ebay.co.uk/usr/ontop324</t>
  </si>
  <si>
    <t>antenna10</t>
  </si>
  <si>
    <t>Glossop, Derbyshire, United Kingdom</t>
  </si>
  <si>
    <t>http://www.ebay.co.uk/usr/antenna10</t>
  </si>
  <si>
    <t>johnnyccm604</t>
  </si>
  <si>
    <t>SALISBURY, Wiltshire, United Kingdom</t>
  </si>
  <si>
    <t>http://www.ebay.co.uk/usr/johnnyccm604</t>
  </si>
  <si>
    <t>Diego Canil</t>
  </si>
  <si>
    <t>Diego Canil
VIA MARINALI 22
36061 BASSANO DEL GRAPPA, VI
Italia</t>
  </si>
  <si>
    <t>anteros2009@yahoo.it</t>
  </si>
  <si>
    <t>http://www.ebay.co.uk/usr/anteros73</t>
  </si>
  <si>
    <t>psychedelicsounds69</t>
  </si>
  <si>
    <t xml:space="preserve">
Lancashire, United Kingdom</t>
  </si>
  <si>
    <t>http://www.ebay.co.uk/usr/psychedelicsounds69</t>
  </si>
  <si>
    <t>carriobombole</t>
  </si>
  <si>
    <t>http://www.ebay.co.uk/usr/carriobombole</t>
  </si>
  <si>
    <t>mylva</t>
  </si>
  <si>
    <t xml:space="preserve">
grottammare, Italy</t>
  </si>
  <si>
    <t>http://www.ebay.co.uk/usr/mylva</t>
  </si>
  <si>
    <t>harmolodic</t>
  </si>
  <si>
    <t>Belladonna, Italy</t>
  </si>
  <si>
    <t>http://www.ebay.co.uk/usr/harmolodic</t>
  </si>
  <si>
    <t>e-get-it</t>
  </si>
  <si>
    <t>Roma, Italy</t>
  </si>
  <si>
    <t>http://www.ebay.co.uk/usr/e-get-it</t>
  </si>
  <si>
    <t>stellarisss</t>
  </si>
  <si>
    <t>N. Stellaris
via Pietro Tacchini, 4
90100 palermo, PA
Italia</t>
  </si>
  <si>
    <t>http://www.ebay.co.uk/usr/stellarisss</t>
  </si>
  <si>
    <t>sallydisco</t>
  </si>
  <si>
    <t xml:space="preserve">
Dello, Italy</t>
  </si>
  <si>
    <t>http://www.ebay.co.uk/usr/sallydisco</t>
  </si>
  <si>
    <t>Silvana Gaggiotti
Viale Mazzini 27/b
00015 Monterotondo, RM
Italia</t>
  </si>
  <si>
    <t>http://www.ebay.co.uk/usr/mezzalunarosso</t>
  </si>
  <si>
    <t>Francesco Picistrelli</t>
  </si>
  <si>
    <t>francesco picistrelli
via della pallotta 24/b
06126 perugia, PG
Italia</t>
  </si>
  <si>
    <t>pawn_pg@hotmail.com</t>
  </si>
  <si>
    <t>http://www.ebay.co.uk/usr/gugumed_it</t>
  </si>
  <si>
    <t>6976anthony</t>
  </si>
  <si>
    <t>Porth, United Kingdom</t>
  </si>
  <si>
    <t>http://www.ebay.co.uk/usr/6976anthony</t>
  </si>
  <si>
    <t>birikino65</t>
  </si>
  <si>
    <t xml:space="preserve">
ITALIA, Italy</t>
  </si>
  <si>
    <t>http://www.ebay.co.uk/usr/birikino65</t>
  </si>
  <si>
    <t>DISCO SWING, S.L.</t>
  </si>
  <si>
    <t xml:space="preserve">Antonio Cuenca Andrés
Polígono Industrial Mutilva, Calle R, nave 79
31192 Mutilva Baja, Navarra
España
</t>
  </si>
  <si>
    <t>antonio.cuencaa@gmail.com</t>
  </si>
  <si>
    <t>http://www.ebay.co.uk/usr/disco_swing</t>
  </si>
  <si>
    <t>daykar77</t>
  </si>
  <si>
    <t>ANDOVER, Hampshire, United Kingdom</t>
  </si>
  <si>
    <t>http://www.ebay.co.uk/usr/daykar77</t>
  </si>
  <si>
    <t>bigotes_it</t>
  </si>
  <si>
    <t xml:space="preserve">
Americas, Europe, Asia, Australia</t>
  </si>
  <si>
    <t>http://www.ebay.co.uk/usr/bigotes_it</t>
  </si>
  <si>
    <t>cenobites_666</t>
  </si>
  <si>
    <t>Saltash, Cornwall, United Kingdom</t>
  </si>
  <si>
    <t>http://www.ebay.co.uk/usr/cenobites_666</t>
  </si>
  <si>
    <t xml:space="preserve">rat_walker </t>
  </si>
  <si>
    <t>Orpington, United Kingdom</t>
  </si>
  <si>
    <t>http://www.ebay.co.uk/usr/rat_walker</t>
  </si>
  <si>
    <t>JPS (Surveyors) Limited T/A JPS Chartered Surveyors</t>
  </si>
  <si>
    <t xml:space="preserve">Mark Isaacs
32 Stanley Road
Whitefield
Manchester
Greater Manchester
M45 8QX
United Kingdom
</t>
  </si>
  <si>
    <t>ebay@jpssurveyors.co.uk</t>
  </si>
  <si>
    <t>http://www.ebay.co.uk/usr/assettrail</t>
  </si>
  <si>
    <t xml:space="preserve">58 Ashby Drive
Rushden
Northants
Northamptonshire
NN10 9HH
United Kingdom
</t>
  </si>
  <si>
    <t>http://www.ebay.co.uk/usr/games_galore_2008</t>
  </si>
  <si>
    <t>sammlerquellekg</t>
  </si>
  <si>
    <t>Sammlerquelle Smyk KG
Niederaich 1
4232 Hagenberg
Österreich</t>
  </si>
  <si>
    <t>office@sammlerquelle.at</t>
  </si>
  <si>
    <t>http://www.ebay.co.uk/usr/sammlerquellekg</t>
  </si>
  <si>
    <t>mc11music</t>
  </si>
  <si>
    <t xml:space="preserve">
Bishop Auckland, United Kingdom</t>
  </si>
  <si>
    <t>http://www.ebay.co.uk/usr/mc11music</t>
  </si>
  <si>
    <t>SHOE CANDY</t>
  </si>
  <si>
    <t>FIONA HOLLOWAY
48 Jervis Avenue
rustington
Littlehampton
West Sussex
BN16 2AS
United Kingdom</t>
  </si>
  <si>
    <t>07846|224147</t>
  </si>
  <si>
    <t>fionacatdog321@sky.com</t>
  </si>
  <si>
    <t>http://www.ebay.co.uk/usr/fionaholloway</t>
  </si>
  <si>
    <t>Roland Sinning</t>
  </si>
  <si>
    <t>Roland Sinning
rudolF Diesel strassE 8
59425 unnA
Deutschland</t>
  </si>
  <si>
    <t>02303-239906</t>
  </si>
  <si>
    <t>ebay@einfach-dufte.de</t>
  </si>
  <si>
    <t>http://www.ebay.co.uk/usr/einfach-dufte-shop</t>
  </si>
  <si>
    <t>Perfectly Suited</t>
  </si>
  <si>
    <t>Amanda Mitcheson
Cherry Lea
Green Lane
DONCASTER
South Yorkshire
DN57UT
United Kingdom</t>
  </si>
  <si>
    <t>amanda@perfectlysuited.co.uk</t>
  </si>
  <si>
    <t>http://www.ebay.co.uk/usr/manda2915</t>
  </si>
  <si>
    <t xml:space="preserve">Paul Barber
Unit A Old forge yard
Swanley village road
Swanley
Kent
BR8 7NF
United Kingdom
</t>
  </si>
  <si>
    <t>ivyantiquesandcollectables</t>
  </si>
  <si>
    <t>Stoke-on-Trent, United Kingdom</t>
  </si>
  <si>
    <t>http://www.ebay.co.uk/usr/ivyantiquesandcollectables</t>
  </si>
  <si>
    <t>Sue Willan
1 Willowbank
Favordale Road
Colne
Lancashire
BB8 7AG
United Kingdom</t>
  </si>
  <si>
    <t>http://www.ebay.co.uk/usr/ontheupside14</t>
  </si>
  <si>
    <t>laf2773</t>
  </si>
  <si>
    <t xml:space="preserve">
Elderslie, Renfrewshire, United Kingdom</t>
  </si>
  <si>
    <t>http://www.ebay.co.uk/usr/laf2773</t>
  </si>
  <si>
    <t>Helenclaireart</t>
  </si>
  <si>
    <t>Helen Elliston
16 Rooks Way
Tiverton
Devon
EX16 6XJ
United Kingdom</t>
  </si>
  <si>
    <t>01884|561078</t>
  </si>
  <si>
    <t>rennieparish@aol.com</t>
  </si>
  <si>
    <t>http://www.ebay.co.uk/usr/helenclaireart</t>
  </si>
  <si>
    <t>igglepiggle43</t>
  </si>
  <si>
    <t xml:space="preserve">
Cheltenham, Gloucestershire, United Kingdom</t>
  </si>
  <si>
    <t>http://www.ebay.co.uk/usr/igglepiggle43</t>
  </si>
  <si>
    <t>chicken_egg</t>
  </si>
  <si>
    <t>Hindley, Wigan, Lancashire, United Kingdom</t>
  </si>
  <si>
    <t>http://www.ebay.co.uk/usr/chicken_egg</t>
  </si>
  <si>
    <t>warriors921brian</t>
  </si>
  <si>
    <t>http://www.ebay.co.uk/usr/warriors921brian</t>
  </si>
  <si>
    <t>S GIBSON
WILLIAMHOPE COTTAGE
GALASHIELS
Borders
TD1 3LL
United Kingdom</t>
  </si>
  <si>
    <t>http://www.ebay.co.uk/usr/willowtreemill2010</t>
  </si>
  <si>
    <t>steffen3047</t>
  </si>
  <si>
    <t>Steffen Wahler
Auer Straße 21
Warenhandel
98574 Schmalkalden
Deutschland</t>
  </si>
  <si>
    <t>03683|604268</t>
  </si>
  <si>
    <t>swahler@aol.com</t>
  </si>
  <si>
    <t>http://www.ebay.co.uk/usr/steffen3047</t>
  </si>
  <si>
    <t>Patricia Kendal
58 Peakdale Road
Droylsden
Manchester
Greater Manchester
M43 6JZ
United Kingdom</t>
  </si>
  <si>
    <t>http://www.ebay.co.uk/usr/littlemumk</t>
  </si>
  <si>
    <t>Forman Enterprises</t>
  </si>
  <si>
    <t>Rita Forman
6 Keyte Road
Ilmington
Shipston on Stour
Warwickshire
CV36 4LP
United Kingdom</t>
  </si>
  <si>
    <t>ritaforman@sky.com</t>
  </si>
  <si>
    <t>http://www.ebay.co.uk/usr/forman65</t>
  </si>
  <si>
    <t>rainbowFUN.de, Marlen Wagner</t>
  </si>
  <si>
    <t>Marlen Wagner
Hufeisenweg 34 a
16767 Leegebruch
Deutschland</t>
  </si>
  <si>
    <t>03304 3866989</t>
  </si>
  <si>
    <t>ebay@rainbowfun.de</t>
  </si>
  <si>
    <t>http://www.ebay.co.uk/usr/rainbowfun_de</t>
  </si>
  <si>
    <t>1st Place 4 Trophies</t>
  </si>
  <si>
    <t>Antonio Santorelli
115 Furlong Lane
Halesowen
Birmingham
West Midlands
B632sn
United Kingdom</t>
  </si>
  <si>
    <t>antonio@1stplace4trophies.co.uk</t>
  </si>
  <si>
    <t>http://www.ebay.co.uk/usr/1stplace4trophiesandgifts</t>
  </si>
  <si>
    <t>paxtondom</t>
  </si>
  <si>
    <t>GRAYS, United Kingdom</t>
  </si>
  <si>
    <t>http://www.ebay.co.uk/usr/paxtondom</t>
  </si>
  <si>
    <t>Simon Hambury
22 St John
Maddermarket
Norwich
Norfolk
NR2 1DN
United Kingdom</t>
  </si>
  <si>
    <t>http://www.ebay.co.uk/usr/mutha_funksta</t>
  </si>
  <si>
    <t xml:space="preserve">Katarina Fischer
Moselstr.3
71083 Herrenberg
Deutschland
</t>
  </si>
  <si>
    <t>http://www.ebay.co.uk/usr/katjasdeko123</t>
  </si>
  <si>
    <t>Christel Hölzken
Vor dem Johannistor 9
06449 Aschersleben
Deutschland</t>
  </si>
  <si>
    <t xml:space="preserve">bueroexpress@t-online.de
</t>
  </si>
  <si>
    <t>http://www.ebay.co.uk/usr/bueroexpress_asl</t>
  </si>
  <si>
    <t>Falk Seltmann
Papstdorfer Str. 35-37
01277 Dresden
Deutschland</t>
  </si>
  <si>
    <t>http://www.ebay.co.uk/usr/holzspielwaren-dd</t>
  </si>
  <si>
    <t>Festus Olaoye
47 CHILDERS ROAD
CLOUGHLEIGH
065 ENNIS, Clare
Ireland</t>
  </si>
  <si>
    <t>http://www.ebay.co.uk/usr/debol2010</t>
  </si>
  <si>
    <t>Nathan Hirsch
74-76 North East Fruit &amp; Vegetable Market
Team Valley Trading Estate
Gateshead
Tyne and Wear
NE11 0QY
United Kingdom</t>
  </si>
  <si>
    <t>http://www.ebay.co.uk/usr/cheerfulbargainsltd</t>
  </si>
  <si>
    <t>Carole Colbert
41 Regents View
Blackburn
Lancashire
BB18QQ
United Kingdom</t>
  </si>
  <si>
    <t>STUART THROWER
MILL HOUSE
NEWBURGH, COXWOLD
YORK
North Yorkshire
YO61 4AS
United Kingdom</t>
  </si>
  <si>
    <t>Victoria Geldard
Brand Saver (UK) Ltd
1 City Road East
Manchester
Greater Manchester
M15 4PN
United Kingdom</t>
  </si>
  <si>
    <t>http://www.ebay.co.uk/usr/brand-saver</t>
  </si>
  <si>
    <t>debbie1973*2011</t>
  </si>
  <si>
    <t>HEANOR, Derbyshire, United Kingdom</t>
  </si>
  <si>
    <t>http://www.ebay.co.uk/usr/debbie1973*2011</t>
  </si>
  <si>
    <t>Robertsbridge, United Kingdom</t>
  </si>
  <si>
    <t>http://www.ebay.co.uk/usr/helend4154</t>
  </si>
  <si>
    <t>catheline4777</t>
  </si>
  <si>
    <t>Reading, United Kingdom</t>
  </si>
  <si>
    <t>http://www.ebay.co.uk/usr/catheline4777</t>
  </si>
  <si>
    <t>ORCHARD CLASSICS AUTOMOBILIA</t>
  </si>
  <si>
    <t>Martin Pester
Five Gables, 274 Findon Road
Findon Valley
Worthing
West Sussex
BN14 0HD
United Kingdom</t>
  </si>
  <si>
    <t>http://www.ebay.co.uk/usr/marmaduke_scarlet</t>
  </si>
  <si>
    <t>Beachcomber</t>
  </si>
  <si>
    <t xml:space="preserve">Steve White
25/27 Bridge Street
Bridlington
East Riding of Yorkshire
YO15 3AH
United Kingdom
</t>
  </si>
  <si>
    <t>49 Broadway
Codsall
Wolverhampton
West Midlands
WV82EL
United Kingdom</t>
  </si>
  <si>
    <t>http://www.ebay.co.uk/usr/paynlessentities</t>
  </si>
  <si>
    <t>daisys_marketplace</t>
  </si>
  <si>
    <t xml:space="preserve">no 1 kirkdale street
hetton - le - hole
Tyne and Wear
dh5 0ds
United Kingdom
</t>
  </si>
  <si>
    <t>http://www.ebay.co.uk/usr/daisys_marketplace</t>
  </si>
  <si>
    <t>felicity johnston
39 felstead road
waltham cross
Hertfordshire
EN8 7HB
United Kingdom</t>
  </si>
  <si>
    <t>http://www.ebay.co.uk/usr/flissybabes</t>
  </si>
  <si>
    <t xml:space="preserve">kur$ </t>
  </si>
  <si>
    <t>A. Kurs
Störtebekerstr.11a
26386 Wilhelmshaven
Deutschland</t>
  </si>
  <si>
    <t>http://www.ebay.co.uk/usr/kur$</t>
  </si>
  <si>
    <t>D Thursfield
64 Huggetts Lane
Eastbourne
East Sussex
BN220LU
United Kingdom</t>
  </si>
  <si>
    <t>http://www.ebay.co.uk/usr/oldesussex</t>
  </si>
  <si>
    <t>Shepperton, Middlesex, United Kingdom</t>
  </si>
  <si>
    <t>http://www.ebay.co.uk/usr/wine75fishing</t>
  </si>
  <si>
    <t>jackiebliss</t>
  </si>
  <si>
    <t xml:space="preserve">
Lowestoft, United Kingdom</t>
  </si>
  <si>
    <t>http://www.ebay.co.uk/usr/jackiebliss</t>
  </si>
  <si>
    <t>june willetts
2 oxley close
dudley wood
dudley
West Midlands
dy20en
United Kingdom</t>
  </si>
  <si>
    <t>http://www.ebay.co.uk/usr/jewhizz</t>
  </si>
  <si>
    <t>lehlooe</t>
  </si>
  <si>
    <t xml:space="preserve">
Looe, Cornwall, United Kingdom</t>
  </si>
  <si>
    <t>http://www.ebay.co.uk/usr/lehlooe</t>
  </si>
  <si>
    <t xml:space="preserve">Jackie Spence
11 The Orchards
Shavington
Crewe
Cheshire
CW2 5HZ
United Kingdom
</t>
  </si>
  <si>
    <t>01270 662919</t>
  </si>
  <si>
    <t>jack0212@live.co.uk</t>
  </si>
  <si>
    <t>http://www.ebay.co.uk/usr/craftitemsuk</t>
  </si>
  <si>
    <t>BLINGWORX</t>
  </si>
  <si>
    <t>Shelina R
Unit 20 Evans Easyspace
Middlemore Road
West Bromwich
West Midlands
B21 0BN
United Kingdom</t>
  </si>
  <si>
    <t>sales@blingworx.co.uk</t>
  </si>
  <si>
    <t>http://www.ebay.co.uk/usr/shelushelu</t>
  </si>
  <si>
    <t>REIDS INDEPENDENT TRADING</t>
  </si>
  <si>
    <t xml:space="preserve">Kathleen Reid
25 TOLCARNE ROAD
Camborne
Camborne
Cornwall
TR14 9AB
United Kingdom
</t>
  </si>
  <si>
    <t>07815|458135</t>
  </si>
  <si>
    <t>kathyreid1@hotmail.co.uk</t>
  </si>
  <si>
    <t>http://www.ebay.co.uk/usr/reid4226</t>
  </si>
  <si>
    <t>ybotybot</t>
  </si>
  <si>
    <t>swansea, Swansea, United Kingdom</t>
  </si>
  <si>
    <t>http://www.ebay.co.uk/usr/ybotybot</t>
  </si>
  <si>
    <t>jess222014</t>
  </si>
  <si>
    <t>Hayling Island , United Kingdom</t>
  </si>
  <si>
    <t>http://www.ebay.co.uk/usr/jess222014</t>
  </si>
  <si>
    <t>stevenw8475</t>
  </si>
  <si>
    <t xml:space="preserve">
southend on sea, Essex, United Kingdom</t>
  </si>
  <si>
    <t>http://www.ebay.co.uk/usr/stevenw8475</t>
  </si>
  <si>
    <t>ICE-itech</t>
  </si>
  <si>
    <t>Christopher Allan
34 Wood Lane
Partington
Cheshire
Greater Manchester
M31 4ND
United Kingdom</t>
  </si>
  <si>
    <t>0161|7755511</t>
  </si>
  <si>
    <t>sales@iceitech.co.uk</t>
  </si>
  <si>
    <t>http://www.ebay.co.uk/usr/ice-itech</t>
  </si>
  <si>
    <t xml:space="preserve">bothriocidaris </t>
  </si>
  <si>
    <t>NEWTON, Cambridgeshire, United Kingdom</t>
  </si>
  <si>
    <t>Simons Radio Control Spares</t>
  </si>
  <si>
    <t>Simon Wintersgill
21 cardwell street
Padiham
Lancashire
bb12 8rn
United Kingdom</t>
  </si>
  <si>
    <t>simonwintersgill@hotmail.com</t>
  </si>
  <si>
    <t>http://www.ebay.co.uk/usr/simons_bazaar</t>
  </si>
  <si>
    <t xml:space="preserve">
billinghay, Lincolnshire, United Kingdom</t>
  </si>
  <si>
    <t>http://www.ebay.co.uk/usr/jnrich67</t>
  </si>
  <si>
    <t>sue model railways</t>
  </si>
  <si>
    <t>susan plant
16 mullway
immingham
Lincolnshire
dn401rf
United Kingdom</t>
  </si>
  <si>
    <t>andrewplant.railways@yahoo.com</t>
  </si>
  <si>
    <t>http://www.ebay.co.uk/usr/newdesigner1976</t>
  </si>
  <si>
    <t xml:space="preserve">Cara and Paul Rhodes
91 Ashton Road
Luton
Bedfordshire
LU1 3QQ
United Kingdom
</t>
  </si>
  <si>
    <t>http://www.ebay.co.uk/usr/rhodes230509</t>
  </si>
  <si>
    <t>VulturBike di Sicuro Giuseppe</t>
  </si>
  <si>
    <t xml:space="preserve">Giuseppe Sicuro
vico III annunziata,37
85028 Rionero in Vulture, PZ
Italia
</t>
  </si>
  <si>
    <t>vulturbikestb@virgilio.it</t>
  </si>
  <si>
    <t>http://www.ebay.co.uk/usr/vulturbikestb1</t>
  </si>
  <si>
    <t>Michael Appleton
15 Norwood Road
Loudwater , High Wycombe
Buckinghamshire
HP10 9UU
United Kingdom</t>
  </si>
  <si>
    <t>http://www.ebay.co.uk/usr/appmik</t>
  </si>
  <si>
    <t xml:space="preserve">11 Market Street
Disley
Stockport
Cheshire
SK12 2AA
United Kingdom
</t>
  </si>
  <si>
    <t>PF ELETTRONICA srl</t>
  </si>
  <si>
    <t>PIETRO D'ALFONSO
corso trieste cortile cavallaro 30
84018 scafati, SA
Italia</t>
  </si>
  <si>
    <t>vendite@pieffeshop.it</t>
  </si>
  <si>
    <t>http://www.ebay.co.uk/usr/pfelettronica</t>
  </si>
  <si>
    <t xml:space="preserve">Arshid Ahmed
10A Harrow Lane
Maidenhead
Berkshire
sl6 7pe
United Kingdom
</t>
  </si>
  <si>
    <t>http://www.ebay.co.uk/usr/fab_e_less</t>
  </si>
  <si>
    <t xml:space="preserve">luisa della torre
monte faito 5
80144 napoli, NA
Italia
</t>
  </si>
  <si>
    <t>http://www.ebay.co.uk/usr/lululu888</t>
  </si>
  <si>
    <t>reprap_me</t>
  </si>
  <si>
    <t xml:space="preserve">
Broendby Strand, Denmark</t>
  </si>
  <si>
    <t>http://www.ebay.co.uk/usr/reprap_me</t>
  </si>
  <si>
    <t>TEKNE SRL</t>
  </si>
  <si>
    <t>Franco Costa
VIA BRANDIZZO, N. 117N
N. 117N
10088 VOLPIANO, TO
Italia</t>
  </si>
  <si>
    <t>ebay@teknesrl.net</t>
  </si>
  <si>
    <t>http://www.ebay.co.uk/usr/teknesrl</t>
  </si>
  <si>
    <t>Simpletek SAS Caruso Marco</t>
  </si>
  <si>
    <t>marcO Caruso
VIA FRANKLIN ,23
AREZZO 52100 ,AR
edis eht no</t>
  </si>
  <si>
    <t>http://www.ebay.co.uk/usr/simpletek-computer</t>
  </si>
  <si>
    <t xml:space="preserve">dvincenzo </t>
  </si>
  <si>
    <t>Borgo Pasubio, Italy</t>
  </si>
  <si>
    <t>http://www.ebay.co.uk/usr/dvincenzo</t>
  </si>
  <si>
    <t>videoservice2013</t>
  </si>
  <si>
    <t>ROE' VOLCIANO BS, Italy</t>
  </si>
  <si>
    <t>http://www.ebay.co.uk/usr/videoservice2013</t>
  </si>
  <si>
    <t>Yorkshire, United Kingdom</t>
  </si>
  <si>
    <t>http://www.ebay.co.uk/usr/moses147</t>
  </si>
  <si>
    <t>Holly's Cake Toppers</t>
  </si>
  <si>
    <t xml:space="preserve">Adam Bains
15 Deercroft Road
Salendine Nook
Huddersfield
West Yorkshire
HD3 3SN
United Kingdom
</t>
  </si>
  <si>
    <t>07542|749783</t>
  </si>
  <si>
    <t>order@hollyscaketoppers.co.uk</t>
  </si>
  <si>
    <t>http://www.ebay.co.uk/usr/hollyscaketoppers</t>
  </si>
  <si>
    <t>accessoricustom</t>
  </si>
  <si>
    <t>luigI esposito
via terracina 81
napoli 80125 ,NA
edis eht no</t>
  </si>
  <si>
    <t>http://www.ebay.co.uk/usr/accessoricustom</t>
  </si>
  <si>
    <t>Premier Solutions</t>
  </si>
  <si>
    <t xml:space="preserve">Unit 4, Ashgrove Farm
Piltdown
Uckfield
East Sussex
TN22 3XN
United Kingdom
</t>
  </si>
  <si>
    <t>http://www.ebay.co.uk/usr/premiersolutions01</t>
  </si>
  <si>
    <t>Haoquan Building 408 Room,Jichang Dongmen #1,Jingtai Street
510405 Baiyun District,Guangzhou
China</t>
  </si>
  <si>
    <t xml:space="preserve">jkekky@telekomen.com
</t>
  </si>
  <si>
    <t>http://www.ebay.co.uk/usr/kuentl</t>
  </si>
  <si>
    <t>big_shrinker</t>
  </si>
  <si>
    <t>M GEORGE
14 Knipoch Place
Oban
Argyll and Bute
PA34 4ED
United Kingdom</t>
  </si>
  <si>
    <t>07807|456223</t>
  </si>
  <si>
    <t>big_shrinker@yahoo.co.uk</t>
  </si>
  <si>
    <t>http://www.ebay.co.uk/usr/big_shrinker</t>
  </si>
  <si>
    <t>H. Harrold &amp; sons Ltd</t>
  </si>
  <si>
    <t xml:space="preserve">Anthony harrold
Security House
Shalesmoor
Sheffield
South Yorkshire
S3 8UG
United Kingdom
</t>
  </si>
  <si>
    <t>0114|2724742</t>
  </si>
  <si>
    <t>ebay@hharrold.co.uk</t>
  </si>
  <si>
    <t>http://www.ebay.co.uk/usr/h_harrold_and_sons</t>
  </si>
  <si>
    <t>James Carson
12 Grovewood Avenue
Leigh-on-sea
Essex
SS95EG
United Kingdom</t>
  </si>
  <si>
    <t>http://www.ebay.co.uk/usr/tecuk</t>
  </si>
  <si>
    <t>wired4sound</t>
  </si>
  <si>
    <t xml:space="preserve">54 alicia avenue
wickford
Essex
ss11 8pj
United Kingdom
</t>
  </si>
  <si>
    <t>http://www.ebay.co.uk/usr/wired4sound2008</t>
  </si>
  <si>
    <t>jfores</t>
  </si>
  <si>
    <t xml:space="preserve">
Houghton Le Spring, Tyne and Wear, United Kingdom</t>
  </si>
  <si>
    <t>http://www.ebay.co.uk/usr/jfores</t>
  </si>
  <si>
    <t>Creative Footwear</t>
  </si>
  <si>
    <t>Anna Murati
5 Springfield Avenue
Brentwood
Essex
CM13 1RG
United Kingdom</t>
  </si>
  <si>
    <t>0783|0372486</t>
  </si>
  <si>
    <t>anestaweb@yahoo.co.uk</t>
  </si>
  <si>
    <t>http://www.ebay.co.uk/usr/beppikids</t>
  </si>
  <si>
    <t>26 West Acre Drive
Batley
West Yorkshire
WF17 6PE
United Kingdom</t>
  </si>
  <si>
    <t>http://www.ebay.co.uk/usr/rumay$a</t>
  </si>
  <si>
    <t>Jürgen Günther</t>
  </si>
  <si>
    <t>Jürgen Günther
Gladiolenstr. 16
16348 WANDLITZ
Deutschland</t>
  </si>
  <si>
    <t>033397-272772</t>
  </si>
  <si>
    <t>info@laseroptiken.de</t>
  </si>
  <si>
    <t>http://www.ebay.co.uk/usr/md-optics</t>
  </si>
  <si>
    <t>S-Com Communication &amp; Trade - Carsten Sippel</t>
  </si>
  <si>
    <t>05665 | 4076946</t>
  </si>
  <si>
    <t>ebay@scomservice.de</t>
  </si>
  <si>
    <t>http://www.ebay.co.uk/usr/carsten-kassel</t>
  </si>
  <si>
    <t>Ganja-La - Lisa Böseke</t>
  </si>
  <si>
    <t>lisA Böseke
Aachener Str. 1104
50858 Köln
Deutschland</t>
  </si>
  <si>
    <t>02234-6039773</t>
  </si>
  <si>
    <t xml:space="preserve">lisa@ganja-la.de
</t>
  </si>
  <si>
    <t>http://www.ebay.co.uk/usr/ganja-la</t>
  </si>
  <si>
    <t>Priddi</t>
  </si>
  <si>
    <t>Jewlz Bridal
53 Balderton Gate
Newark
Nottinghamshire
NG24 1UE
United Kingdom</t>
  </si>
  <si>
    <t>07527|500654</t>
  </si>
  <si>
    <t>priddi@talktalk.net</t>
  </si>
  <si>
    <t>http://www.ebay.co.uk/usr/jewlz-bridal</t>
  </si>
  <si>
    <t>Post-ware</t>
  </si>
  <si>
    <t>Heinrich NADINE
Wustrower str 33
13051 Berlin
Germany</t>
  </si>
  <si>
    <t>Postenware@yahoo.de</t>
  </si>
  <si>
    <t>http://www.ebay.co.uk/usr/posten-ware</t>
  </si>
  <si>
    <t>*genegenie*</t>
  </si>
  <si>
    <t>Cwmbran, Torfaen, United Kingdom</t>
  </si>
  <si>
    <t>http://www.ebay.co.uk/usr/*genegenie*</t>
  </si>
  <si>
    <t>mercatusstore</t>
  </si>
  <si>
    <t>Dieter Willan
Bahnhofstraße 25
53949 Dahlem
Deutschland</t>
  </si>
  <si>
    <t>02447 9175913</t>
  </si>
  <si>
    <t xml:space="preserve">trendtrading24@t-online.de
</t>
  </si>
  <si>
    <t>http://www.ebay.co.uk/usr/mercatusstore</t>
  </si>
  <si>
    <t>Matthias Hebisch
Heinrich-Berbalk-Str. 86
60437 Frankfurt am Main
Deutschland</t>
  </si>
  <si>
    <t>http://www.ebay.co.uk/usr/warenplanet</t>
  </si>
  <si>
    <t>cultural good</t>
  </si>
  <si>
    <t>Josipa Vuletic
Mainstraße 80
64546 Mörfelden-Walldorf
Deutschland</t>
  </si>
  <si>
    <t>jovu@web.de</t>
  </si>
  <si>
    <t>http://www.ebay.co.uk/usr/kulturgutes</t>
  </si>
  <si>
    <t>sachenausblech</t>
  </si>
  <si>
    <t>jochen rath
Sachen aus Blech
Böttgerstraße 4
38122 Braunschweig
Deutschland</t>
  </si>
  <si>
    <t>blechsachen@gmx.de</t>
  </si>
  <si>
    <t>http://www.ebay.co.uk/usr/sachenausblech</t>
  </si>
  <si>
    <t xml:space="preserve">Jakub Tomczyk
Wloclawska 94
87100 Toruń, kujawsko-pomorskie
Polska
</t>
  </si>
  <si>
    <t>http://www.ebay.co.uk/usr/rallyshop.pl</t>
  </si>
  <si>
    <t xml:space="preserve">Dan Coton
Charity Farm
Hurley Common
Atherstone
Warwickshire
CV9 2LR
United Kingdom
</t>
  </si>
  <si>
    <t>HSRpro GmbH</t>
  </si>
  <si>
    <t>Gift Anthony
Brauhausstieg 42
22041 Hamburg
Deutschland</t>
  </si>
  <si>
    <t>kontakt@hsrpro.de</t>
  </si>
  <si>
    <t>http://www.ebay.co.uk/usr/www*hsrpro*de</t>
  </si>
  <si>
    <t>camphor watches</t>
  </si>
  <si>
    <t xml:space="preserve">ina makowski
Makowski INA( KampfeR )
Urbanstr. 66A
10967 berlin
Germany
</t>
  </si>
  <si>
    <t>030 | 61656859</t>
  </si>
  <si>
    <t>kampfer-uhren@web.de</t>
  </si>
  <si>
    <t>http://www.ebay.co.uk/usr/kampfer-uhren</t>
  </si>
  <si>
    <t>JW shipping, Jutta Weber</t>
  </si>
  <si>
    <t>Jutta Weber
Amtsgarten 8
38667 BAD Harzburg
Deutschland</t>
  </si>
  <si>
    <t>05322 | 5588198</t>
  </si>
  <si>
    <t>jwversand@online.de</t>
  </si>
  <si>
    <t>http://www.ebay.co.uk/usr/jw-versand</t>
  </si>
  <si>
    <t>SG Baustoffhandel.com GmbH</t>
  </si>
  <si>
    <t>karsten Gross
Am grauen Wolf 4
An der B 7
04654 Frohburg OT Streitwald
Deutschland</t>
  </si>
  <si>
    <t>gebrauchtwarenkaufhaus-frohburg@web.de</t>
  </si>
  <si>
    <t>http://www.ebay.co.uk/usr/gebrauchtwarenkaufhausfrohburg</t>
  </si>
  <si>
    <t xml:space="preserve">Richard Loynds
Units 2-4 Arkwright Court
Blackpool &amp; Fylde Industrial Estate
Blackpool
Lancashire
FY4 5DR
United Kingdom
</t>
  </si>
  <si>
    <t>http://www.ebay.co.uk/usr/yolliltd</t>
  </si>
  <si>
    <t>marco porta
Wagnersweg 11
55765 Birkenfeld
Deutschland</t>
  </si>
  <si>
    <t xml:space="preserve">info@faschingskoenig.de
</t>
  </si>
  <si>
    <t>http://www.ebay.co.uk/usr/faschingskoenig</t>
  </si>
  <si>
    <t>bras60</t>
  </si>
  <si>
    <t>Manchester, Lancashire, United Kingdom</t>
  </si>
  <si>
    <t>http://www.ebay.co.uk/usr/bras60</t>
  </si>
  <si>
    <t>Aparello</t>
  </si>
  <si>
    <t xml:space="preserve">Harald Hanusek
Poppenreuther Str.154
90765 Fuerth
Deutschland
</t>
  </si>
  <si>
    <t>0911 | 47008025</t>
  </si>
  <si>
    <t>ebayshop@aparello.de</t>
  </si>
  <si>
    <t>http://www.ebay.co.uk/usr/aparello4you</t>
  </si>
  <si>
    <t>JPP computer technology import &amp; export, Johann P.Paciorkowski</t>
  </si>
  <si>
    <t>Johann Peter Paciorkowski
Grünewalder berG 23
NRW
42105 Wuppertal
Germany</t>
  </si>
  <si>
    <t>0172 | 6311122</t>
  </si>
  <si>
    <t>http://www.ebay.co.uk/usr/jpp-computertechnik</t>
  </si>
  <si>
    <t>pocket-as</t>
  </si>
  <si>
    <t>jose Antonio Sanchez Donis
Prof. Maier Leibnitz-Str. 15A
78476 Allensbach
Germany</t>
  </si>
  <si>
    <t xml:space="preserve">as28@onlinehandel-as.de
</t>
  </si>
  <si>
    <t>http://www.ebay.co.uk/usr/tasche-as</t>
  </si>
  <si>
    <t xml:space="preserve">meinlook </t>
  </si>
  <si>
    <t>Volkan Bayar
Mirbach Str.27a
53347 Alfter
Germany</t>
  </si>
  <si>
    <t>info@meinlook.com</t>
  </si>
  <si>
    <t>http://www.ebay.co.uk/usr/meinlook</t>
  </si>
  <si>
    <t>homeofoo</t>
  </si>
  <si>
    <t>http://www.ebay.co.uk/usr/homeofoo</t>
  </si>
  <si>
    <t>Estimate Group GbR</t>
  </si>
  <si>
    <t xml:space="preserve">vertreten durch andreaS und alexandeR Schätz
Camerloherstr. 22
85737 Ismaning
Deutschland
</t>
  </si>
  <si>
    <t>0179/4989695</t>
  </si>
  <si>
    <t>andyssportsworld@aol.com</t>
  </si>
  <si>
    <t>http://www.ebay.co.uk/usr/andys-sportsworld</t>
  </si>
  <si>
    <t>emphaser002</t>
  </si>
  <si>
    <t>Chip &amp; Cartuningparts
Chip &amp; Cartuningparts Steinbergen 37
8263 Großwilfersdorf
Österreich</t>
  </si>
  <si>
    <t>maile.aufebay@gmx.net</t>
  </si>
  <si>
    <t>http://www.ebay.co.uk/usr/emphaser002</t>
  </si>
  <si>
    <t>Bookstore Lensahn, Jörg Storath</t>
  </si>
  <si>
    <t>Jörg Storath
Bäderstraße 8a
23738 Lensahn
Deutschland</t>
  </si>
  <si>
    <t xml:space="preserve">buchladen@hotmail.com
</t>
  </si>
  <si>
    <t>http://www.ebay.co.uk/usr/buchladen-an-der-ostsee</t>
  </si>
  <si>
    <t>CHIMAU SPORT &amp; FASHION Di Ballerini Chiara</t>
  </si>
  <si>
    <t>Chiara Ballerini
Via Roma, 6
13048 Santhià, VC
Italia</t>
  </si>
  <si>
    <t>chimausport@fastwebnet.it</t>
  </si>
  <si>
    <t>http://www.ebay.co.uk/usr/chiara9546</t>
  </si>
  <si>
    <t>hammer were</t>
  </si>
  <si>
    <t>Bülent göL
Zaubzerstraße 60
81677 München
Deutschland</t>
  </si>
  <si>
    <t>0176 | 22228955</t>
  </si>
  <si>
    <t>bg-vertrieb@gmx.de</t>
  </si>
  <si>
    <t>http://www.ebay.co.uk/usr/hammerwaren</t>
  </si>
  <si>
    <t>Demir mail</t>
  </si>
  <si>
    <t>emeL demir
Limesstr.10
74080 Heilbronn
Deutschland</t>
  </si>
  <si>
    <t xml:space="preserve">info@fairmarkt24.de
</t>
  </si>
  <si>
    <t>http://www.ebay.co.uk/usr/fairmarkt-direkt</t>
  </si>
  <si>
    <t>Internet Services, Boris Sachs</t>
  </si>
  <si>
    <t>boriS Sachs
Krausestr. 43
22049 Hamburg
Deutschland</t>
  </si>
  <si>
    <t>040-67107764</t>
  </si>
  <si>
    <t xml:space="preserve">schmuckartikel-info@web.de
</t>
  </si>
  <si>
    <t>http://www.ebay.co.uk/usr/schmuckartikel</t>
  </si>
  <si>
    <t>anticus-shop.de</t>
  </si>
  <si>
    <t xml:space="preserve">Wojciech Eckstädt
Bahnhofstr. 3 B
15295 Ziltendorf
Deutschland
</t>
  </si>
  <si>
    <t>033653/304011</t>
  </si>
  <si>
    <t>anticus@anticus-gallery.de</t>
  </si>
  <si>
    <t xml:space="preserve">http://www.ebay.co.uk/usr/anticus-shop
</t>
  </si>
  <si>
    <t>molly-line2000</t>
  </si>
  <si>
    <t xml:space="preserve">Kathrin Radzyk
Westfalenweg 105
33415 Verl
Deutschland
</t>
  </si>
  <si>
    <t>05246-92 92 947</t>
  </si>
  <si>
    <t>kontakt@molly-line.de</t>
  </si>
  <si>
    <t>http://www.ebay.co.uk/usr/molly-line2000</t>
  </si>
  <si>
    <t>jubb001</t>
  </si>
  <si>
    <t>Callington, United Kingdom</t>
  </si>
  <si>
    <t>http://www.ebay.co.uk/usr/jubb001</t>
  </si>
  <si>
    <t xml:space="preserve">Sarah Barnham
34 Upper Aird,Point
Isle Of Lewis
Western Isles
HS2 0EX
United Kingdom
</t>
  </si>
  <si>
    <t>http://www.ebay.co.uk/usr/noodlesmycat</t>
  </si>
  <si>
    <t>BeBo technique S. Ratajczak eK</t>
  </si>
  <si>
    <t>sabine Ratajczak
Freistein Am 50
40822 Mettmann
Deutschland</t>
  </si>
  <si>
    <t>02104/932783</t>
  </si>
  <si>
    <t>ebay@kabelbinder-shop.de</t>
  </si>
  <si>
    <t>http://www.ebay.co.uk/usr/bebo-technik</t>
  </si>
  <si>
    <t>Jersch eK</t>
  </si>
  <si>
    <t xml:space="preserve">UME Jersch
Deutschland
</t>
  </si>
  <si>
    <t>07144/3390145</t>
  </si>
  <si>
    <t xml:space="preserve">info@technocomand.de
</t>
  </si>
  <si>
    <t>http://www.ebay.co.uk/usr/ju-24technikshop</t>
  </si>
  <si>
    <t>comic.boy007</t>
  </si>
  <si>
    <t>http://www.ebay.co.uk/usr/comic.boy007</t>
  </si>
  <si>
    <t>SKIN COLLECTION. e.K.</t>
  </si>
  <si>
    <t>Naveed Haroon
Konrad-Adenauer-Str. 40
53343 Wachtberg
Germany</t>
  </si>
  <si>
    <t xml:space="preserve">kd@deevan.de
</t>
  </si>
  <si>
    <t>http://www.ebay.co.uk/usr/kleiner_designer</t>
  </si>
  <si>
    <t>dhanerajan</t>
  </si>
  <si>
    <t xml:space="preserve">
Frankfurt, Germany</t>
  </si>
  <si>
    <t>http://www.ebay.co.uk/usr/dhanerajan</t>
  </si>
  <si>
    <t>SmartTech</t>
  </si>
  <si>
    <t xml:space="preserve">ANNA JAGLA
25 AN FIODAN, DOUGHISKA ROAD
1 Galway IRL, Galway
Ireland
</t>
  </si>
  <si>
    <t xml:space="preserve">smarttech353@gmail.com
</t>
  </si>
  <si>
    <t>http://www.ebay.co.uk/usr/silverangel69</t>
  </si>
  <si>
    <t xml:space="preserve">Maryse VALLE
1 rue des Fauvettes
41350 St. Gervais la Forêt, Centre
France métropolitaine
</t>
  </si>
  <si>
    <t>http://www.ebay.co.uk/usr/aliboron2</t>
  </si>
  <si>
    <t>http://www.ebay.co.uk/usr/grooves.land</t>
  </si>
  <si>
    <t xml:space="preserve">jose nobrega
25 Addy House
Rotherhithe New Road
Rotherhithe
London
SE16 2PB
United Kingdom
</t>
  </si>
  <si>
    <t>http://www.ebay.co.uk/usr/blue-unlimited</t>
  </si>
  <si>
    <t xml:space="preserve">TF Bartha
Kanaaldijk Noord 111
5642JA Eindhoven
Nederland
</t>
  </si>
  <si>
    <t>http://www.ebay.co.uk/usr/bestens2011</t>
  </si>
  <si>
    <t>John Preston
2 Levedale Road
Penkridge
Staffs
Staffordshire
ST195AT
United Kingdom</t>
  </si>
  <si>
    <t>http://www.ebay.co.uk/usr/vox-bit</t>
  </si>
  <si>
    <t xml:space="preserve">74 empire road
perivale
greenford
London
ub6 7eq
United Kingdom
</t>
  </si>
  <si>
    <t>http://www.ebay.co.uk/usr/snapnailart</t>
  </si>
  <si>
    <t xml:space="preserve">sutiV König
Lengenfelder Str. 107
08064 Zwickau
Deutschland
</t>
  </si>
  <si>
    <t>http://www.ebay.co.uk/usr/koenig-shopping_de</t>
  </si>
  <si>
    <t>simworlduk</t>
  </si>
  <si>
    <t>West Sussex, United Kingdom</t>
  </si>
  <si>
    <t>http://www.ebay.co.uk/usr/simworlduk</t>
  </si>
  <si>
    <t>brittonblitz</t>
  </si>
  <si>
    <t>Bridlington, United Kingdom</t>
  </si>
  <si>
    <t>http://www.ebay.co.uk/usr/brittonblitz</t>
  </si>
  <si>
    <t>ad_parts</t>
  </si>
  <si>
    <t>st andrews, Fife, United Kingdom</t>
  </si>
  <si>
    <t>http://www.ebay.co.uk/usr/ad_parts</t>
  </si>
  <si>
    <t>derkleinealleshaber</t>
  </si>
  <si>
    <t>Vladimir Jeromin
Graebeweg 6
31737 Rinteln
Deutschland</t>
  </si>
  <si>
    <t>alleshaber@gmx.net</t>
  </si>
  <si>
    <t>http://www.ebay.co.uk/usr/derkleinealleshaber</t>
  </si>
  <si>
    <t>jewelbox_by_jb</t>
  </si>
  <si>
    <t>Jannik BODE
Dunkelnberger Str. 26a
42697 Solingen
Deutschland</t>
  </si>
  <si>
    <t>0212/24927300</t>
  </si>
  <si>
    <t>jb.jewelbox@hotmail.com</t>
  </si>
  <si>
    <t>http://www.ebay.co.uk/usr/jewelbox_by_jb</t>
  </si>
  <si>
    <t>chip0507</t>
  </si>
  <si>
    <t>Doreen Nitschke
Akazienweg 6
06333 Hettstedt
Deutschland</t>
  </si>
  <si>
    <t>http://www.ebay.co.uk/usr/chip0507</t>
  </si>
  <si>
    <t>ASComber</t>
  </si>
  <si>
    <t xml:space="preserve">A S C
31-37 mill street
comber
Down
bt23 5eg
United Kingdom
</t>
  </si>
  <si>
    <t xml:space="preserve">Marc Sampson
Eaglesthorpe
New England
Peterborough
Cambridgeshire
PE13RS
United Kingdom
</t>
  </si>
  <si>
    <t>FairypinkBob's Lovely Shop</t>
  </si>
  <si>
    <t xml:space="preserve">Kelly Pardoe
43 tide way
Bracklesham bay
chichester
West Sussex
po20 8fe
United Kingdom
</t>
  </si>
  <si>
    <t>01243|572804</t>
  </si>
  <si>
    <t>fairypinkbob@yahoo.co.uk</t>
  </si>
  <si>
    <t>http://www.ebay.co.uk/usr/fairybob2015</t>
  </si>
  <si>
    <t>schreibspiel1</t>
  </si>
  <si>
    <t xml:space="preserve">Kröniger jenS
Wettinerplatz 05
08412 Werdau OT Leubnitz
Deutschland
</t>
  </si>
  <si>
    <t>03761-2080</t>
  </si>
  <si>
    <t xml:space="preserve">buerokroeniger@gmx.de
</t>
  </si>
  <si>
    <t>http://www.ebay.co.uk/usr/schreibspiel1</t>
  </si>
  <si>
    <t>Software Sales Inh. Michael Vöing</t>
  </si>
  <si>
    <t>michael Vöing
Wettringer strassE 19
48565 Steinfurt
Deutschland</t>
  </si>
  <si>
    <t>02551 | 933602</t>
  </si>
  <si>
    <t>http://www.ebay.co.uk/usr/voeing*de</t>
  </si>
  <si>
    <t>Mikhail Hanke</t>
  </si>
  <si>
    <t>Michail Hanke
Bismarckplatz 13
84034 Landshut
Deutschland</t>
  </si>
  <si>
    <t>0151 - 22292217</t>
  </si>
  <si>
    <t>hankemichail@googlemail.com</t>
  </si>
  <si>
    <t>http://www.ebay.co.uk/usr/elektromogul_de</t>
  </si>
  <si>
    <t>Christian Mader</t>
  </si>
  <si>
    <t xml:space="preserve">Christian Mader
Arnold-Holmgasse 2/36/6
1100 Wien
Österreich
</t>
  </si>
  <si>
    <t>0043 | 016881181</t>
  </si>
  <si>
    <t>opalking120@hotmail.com</t>
  </si>
  <si>
    <t>http://www.ebay.co.uk/usr/opalking120</t>
  </si>
  <si>
    <t>global_trade_24</t>
  </si>
  <si>
    <t xml:space="preserve">jenS Leiner
Süderwieke seud 42
26629 Großefehn
Deutschland
</t>
  </si>
  <si>
    <t>http://www.ebay.co.uk/usr/global_trade_24</t>
  </si>
  <si>
    <t>anjtech</t>
  </si>
  <si>
    <t>Jinyi Zhang
303 Galloping Green
Stillorgan Road Blackrock
16 DUBLIN, Dublin
Ireland</t>
  </si>
  <si>
    <t>info@anjtek.com</t>
  </si>
  <si>
    <t>http://www.ebay.co.uk/usr/anjtek</t>
  </si>
  <si>
    <t xml:space="preserve">Olexandr Cherkasov
</t>
  </si>
  <si>
    <t>Olexandr Cherkasov
Bismarckplatz 13
84034 Landshut
Deutschland</t>
  </si>
  <si>
    <t>0151/41291953</t>
  </si>
  <si>
    <t>jazz.lounge.cafe@gmail.com</t>
  </si>
  <si>
    <t>http://www.ebay.co.uk/usr/jazz-lounge-café</t>
  </si>
  <si>
    <t>Bralexx GmbH</t>
  </si>
  <si>
    <t>alexandeR Breiner
Ernst-WISS-strassE 18
65933 Frankfurt am maiN
Deutschland</t>
  </si>
  <si>
    <t>069-15349017</t>
  </si>
  <si>
    <t xml:space="preserve">bralex-shop@web.de
</t>
  </si>
  <si>
    <t>http://www.ebay.co.uk/usr/bralexx</t>
  </si>
  <si>
    <t>AQWIRE</t>
  </si>
  <si>
    <t>Anthony EGBOH
789 Great Cambridge Road
enfield
Middlesex
en1 3pn
United Kingdom</t>
  </si>
  <si>
    <t>AQWIREEBAY@GOOGLEMAIL.COM</t>
  </si>
  <si>
    <t>http://www.ebay.co.uk/usr/aqwirestuff</t>
  </si>
  <si>
    <t>baskers28</t>
  </si>
  <si>
    <t>Mexborough, United Kingdom</t>
  </si>
  <si>
    <t>http://www.ebay.co.uk/usr/baskers28</t>
  </si>
  <si>
    <t>jenS Wasel
lisE-Meitner-Str. 39/41
10589 Berlin
Deutschland</t>
  </si>
  <si>
    <t>ebay@designgoods.de</t>
  </si>
  <si>
    <t>http://www.ebay.co.uk/usr/*designgoods*</t>
  </si>
  <si>
    <t>Tim Davies
Unit 3, The Nurseries
London Road
Great Horkesley
Essex
CO6 4AJ
United Kingdom</t>
  </si>
  <si>
    <t>http://www.ebay.co.uk/usr/thethreeneils222</t>
  </si>
  <si>
    <t>Andy's DVDs</t>
  </si>
  <si>
    <t>Andrew J.leach
59 Stotfold Road
Hitchin
Hertfordshire
sg4 0qw
United Kingdom</t>
  </si>
  <si>
    <t>07903|868772</t>
  </si>
  <si>
    <t>andy@pragmatist.freeserve.co.uk</t>
  </si>
  <si>
    <t>http://www.ebay.co.uk/usr/loveandlightuk</t>
  </si>
  <si>
    <t xml:space="preserve">AJMC Trading LLP
Unit S12/S13
Europa Trading Estate, Fraser Road
Erith
Kent
DA8 1QL
United Kingdom
</t>
  </si>
  <si>
    <t>camera-pix</t>
  </si>
  <si>
    <t>1 Laverstock, 31 Belle Vue Road
Bournemouth
Dorset
BH6 3DD
United Kingdom</t>
  </si>
  <si>
    <t>http://www.ebay.co.uk/usr/camera-pix</t>
  </si>
  <si>
    <t>Fa. Flex Trade GbR</t>
  </si>
  <si>
    <t>stefan Wurm
Jagdweg 25
90547 tevir
Germany</t>
  </si>
  <si>
    <t>09192 99 23 78</t>
  </si>
  <si>
    <t xml:space="preserve">ebay@schnaeppchen-universum.de
</t>
  </si>
  <si>
    <t>http://www.ebay.co.uk/usr/schnaeppchen-universum</t>
  </si>
  <si>
    <t>Torsten smiT
Klebetape.de
Moritzburger tw 1
01561 Ebersbach
Deutschland</t>
  </si>
  <si>
    <t>http://www.ebay.co.uk/usr/emc-germany</t>
  </si>
  <si>
    <t>romant80</t>
  </si>
  <si>
    <t>romaN Tovarkov
Gottlieb-Daimler-strassE 56
55131 Mainz
Deutschland</t>
  </si>
  <si>
    <t>roman.tovarcov@googlemail.com</t>
  </si>
  <si>
    <t>http://www.ebay.co.uk/usr/romant80</t>
  </si>
  <si>
    <t>science-club2000</t>
  </si>
  <si>
    <t>Lee kyoung ho
310-101Ho 11, Hanbit-ro
13757 Paju, Gyeonggi-do
Korea, South</t>
  </si>
  <si>
    <t>baro2000@naver.com</t>
  </si>
  <si>
    <t>http://www.ebay.co.uk/usr/science-club2000</t>
  </si>
  <si>
    <t>atticcheapcollectables</t>
  </si>
  <si>
    <t>Folkestone, United Kingdom</t>
  </si>
  <si>
    <t>http://www.ebay.co.uk/usr/atticcheapcollectables</t>
  </si>
  <si>
    <t>wcull-2012</t>
  </si>
  <si>
    <t>55 blakeley ave
wolverhampton
West Midlands
wv69hr
United Kingdom</t>
  </si>
  <si>
    <t>http://www.ebay.co.uk/usr/wcull-2012</t>
  </si>
  <si>
    <t>itsyourgeneration</t>
  </si>
  <si>
    <t xml:space="preserve">Ben Holden
20 PREISTLANDS ROAD
LYMINGTON
Hampshire
SO418HY
United Kingdom
</t>
  </si>
  <si>
    <t>http://www.ebay.co.uk/usr/itsyourgeneration</t>
  </si>
  <si>
    <t>shoestoimpress</t>
  </si>
  <si>
    <t>http://www.ebay.co.uk/usr/shoestoimpress</t>
  </si>
  <si>
    <t>phippslel</t>
  </si>
  <si>
    <t>Caerphilly, Caerphilly, United Kingdom</t>
  </si>
  <si>
    <t>http://www.ebay.co.uk/usr/phippslel</t>
  </si>
  <si>
    <t>stereobitsnbobs</t>
  </si>
  <si>
    <t>http://www.ebay.co.uk/usr/stereobitsnbobs</t>
  </si>
  <si>
    <t>threadangel</t>
  </si>
  <si>
    <t>Southend-on-sea, Essex, United Kingdom</t>
  </si>
  <si>
    <t>http://www.ebay.co.uk/usr/threadangel</t>
  </si>
  <si>
    <t xml:space="preserve">jay crispin
7 churchill gardens
poole
poole
Dorset
bh122hz
United Kingdom
</t>
  </si>
  <si>
    <t>5107darren</t>
  </si>
  <si>
    <t>Ashford, Kent, United Kingdom</t>
  </si>
  <si>
    <t>http://www.ebay.co.uk/usr/5107darren</t>
  </si>
  <si>
    <t>http://www.ebay.co.uk/usr/latinsmileuk</t>
  </si>
  <si>
    <t>roymartin1958</t>
  </si>
  <si>
    <t>frome, Somerset, United Kingdom</t>
  </si>
  <si>
    <t>http://www.ebay.co.uk/usr/roymartin1958</t>
  </si>
  <si>
    <t>rosiered66</t>
  </si>
  <si>
    <t>Bourne End, Bucks , United Kingdom</t>
  </si>
  <si>
    <t>http://www.ebay.co.uk/usr/rosiered66</t>
  </si>
  <si>
    <t>tylertylercharliemunch</t>
  </si>
  <si>
    <t>Croydon. Surrey, Surrey, United Kingdom</t>
  </si>
  <si>
    <t>http://www.ebay.co.uk/usr/tylertylercharliemunch</t>
  </si>
  <si>
    <t xml:space="preserve">Debbie Toon
The Gatehouse
Cockpit Lane
Pontefract
West Yorkshire
WF8 1HH
United Kingdom
</t>
  </si>
  <si>
    <t>debbie.martlew@btinternet.com</t>
  </si>
  <si>
    <t>http://www.ebay.co.uk/usr/elles3103</t>
  </si>
  <si>
    <t>Kimbeanie32</t>
  </si>
  <si>
    <t xml:space="preserve">Kim Pocock
12 Heath End Rd
Baughurst
Hampshire
RG265Lu
United Kingdom
</t>
  </si>
  <si>
    <t>kimewebb@yahoo.co.uk</t>
  </si>
  <si>
    <t>http://www.ebay.co.uk/usr/kimbeanie32</t>
  </si>
  <si>
    <t>CARLA JENKINS</t>
  </si>
  <si>
    <t>CARLA JENKINS
14 Home Close
Southmead
Bristol
Avon
BS105SN
United Kingdom</t>
  </si>
  <si>
    <t>carla.jenkins@blueyonder.co.uk</t>
  </si>
  <si>
    <t>http://www.ebay.co.uk/usr/tyzer2001</t>
  </si>
  <si>
    <t>AMA Fashions</t>
  </si>
  <si>
    <t xml:space="preserve">Marria Arsalan
5 keaton close
crownhill
milton keynes
Buckinghamshire
mk8 0ds
United Kingdom
</t>
  </si>
  <si>
    <t>01908|260159</t>
  </si>
  <si>
    <t>marrias@gmail.com</t>
  </si>
  <si>
    <t>http://www.ebay.co.uk/usr/maruk85</t>
  </si>
  <si>
    <t xml:space="preserve">accmini </t>
  </si>
  <si>
    <t xml:space="preserve">
default, default, Hong Kong</t>
  </si>
  <si>
    <t>http://www.ebay.co.uk/usr/accmini</t>
  </si>
  <si>
    <t>haintonbay</t>
  </si>
  <si>
    <t>http://www.ebay.co.uk/usr/haintonbay</t>
  </si>
  <si>
    <t xml:space="preserve">smartass6874 </t>
  </si>
  <si>
    <t>bideford , Devon, United Kingdom</t>
  </si>
  <si>
    <t>http://www.ebay.co.uk/usr/smartass6874</t>
  </si>
  <si>
    <t>Roger Ambrol</t>
  </si>
  <si>
    <t xml:space="preserve">Roger Jordan
12 Cheviot Drive
Nottingham
Nottinghamshire
NG6 7FH
United Kingdom
</t>
  </si>
  <si>
    <t>roger.jordan1@ntlworld.com</t>
  </si>
  <si>
    <t>http://www.ebay.co.uk/usr/roger.ambrol</t>
  </si>
  <si>
    <t>truemcfcblue</t>
  </si>
  <si>
    <t>http://www.ebay.co.uk/usr/truemcfcblue</t>
  </si>
  <si>
    <t>St Neots, United Kingdom</t>
  </si>
  <si>
    <t>http://www.ebay.co.uk/usr/bigtradingcompany</t>
  </si>
  <si>
    <t>hunrob16</t>
  </si>
  <si>
    <t>http://www.ebay.co.uk/usr/hunrob16</t>
  </si>
  <si>
    <t>Angels &amp; butterflies</t>
  </si>
  <si>
    <t>Debbie Todd
1A Chapel Lane
Garforth
Leeds
West Yorkshire
LS25 1AG
United Kingdom</t>
  </si>
  <si>
    <t>447|98392976</t>
  </si>
  <si>
    <t>angelsbutterflies@btinternet.com</t>
  </si>
  <si>
    <t>http://www.ebay.co.uk/usr/debbiestorm</t>
  </si>
  <si>
    <t>6888dianne</t>
  </si>
  <si>
    <t xml:space="preserve">
ascot, Berkshire, United Kingdom</t>
  </si>
  <si>
    <t>http://www.ebay.co.uk/usr/6888dianne</t>
  </si>
  <si>
    <t>Riza Keskin</t>
  </si>
  <si>
    <t>Riza Keskin
Mierstr.7 - 9
Fabrikhaus R - 1.Stock Links
12055 Berlin
Deutschland</t>
  </si>
  <si>
    <t>0177|2704952</t>
  </si>
  <si>
    <t>lnxponline@gmail.com</t>
  </si>
  <si>
    <t>http://www.ebay.co.uk/usr/lnxp</t>
  </si>
  <si>
    <t>Inkasecrets SAC</t>
  </si>
  <si>
    <t>Cesar Apaza Mamani
Jr Felipe Bargna 1080, San Luis
LIMA 30 Lima, ME
Peru</t>
  </si>
  <si>
    <t xml:space="preserve">cesarstereo2@gmail.com
</t>
  </si>
  <si>
    <t>http://www.ebay.co.uk/usr/cesarstereo</t>
  </si>
  <si>
    <t>The Bling King Ltd</t>
  </si>
  <si>
    <t xml:space="preserve">D Leff
2nd floor office suite
Unit 3 Gordon Mews, Gordon Close
Portslade
East Sussex
BN41 1HU
United Kingdom
</t>
  </si>
  <si>
    <t>01273|417845</t>
  </si>
  <si>
    <t>blingking921@gmail.com</t>
  </si>
  <si>
    <t>http://www.ebay.co.uk/usr/sell4profituk</t>
  </si>
  <si>
    <t>bumper_harris</t>
  </si>
  <si>
    <t>Manchester, United Kingdom</t>
  </si>
  <si>
    <t>http://www.ebay.co.uk/usr/bumper_harris</t>
  </si>
  <si>
    <t>micklaw267</t>
  </si>
  <si>
    <t>Thornton-Cleveleys, United Kingdom</t>
  </si>
  <si>
    <t>http://www.ebay.co.uk/usr/micklaw267</t>
  </si>
  <si>
    <t>dangermouse987</t>
  </si>
  <si>
    <t>http://www.ebay.co.uk/usr/dangermouse987</t>
  </si>
  <si>
    <t>http://www.ebay.co.uk/usr/craftyart123</t>
  </si>
  <si>
    <t xml:space="preserve">
4 Penton Avenue
Staines
London
London
TW18 2NB
United Kingdom
</t>
  </si>
  <si>
    <t>07588|422257</t>
  </si>
  <si>
    <t>foramentpur@gmail.com</t>
  </si>
  <si>
    <t>its4uyou </t>
  </si>
  <si>
    <t>Ashwin Parajiya</t>
  </si>
  <si>
    <t xml:space="preserve">
The Prince of Wales Hospice
Halfpenny Lane
Pontefract
West Yorkshire
WF8 4BG
United Kingdom
</t>
  </si>
  <si>
    <t xml:space="preserve">
unit 10
shands rd, off station rd
Ammanford
Carmarthenshire
SA18 3QU
United Kingdom
</t>
  </si>
  <si>
    <t xml:space="preserve">47 Romsey road
Reading
Berkshire
rg30 6un
United Kingdom
</t>
  </si>
  <si>
    <t>GJD SOLUTIONS LTD</t>
  </si>
  <si>
    <t xml:space="preserve">
Unit 1F
Cross Lane
Ulverston
Cumbria
LA12 9DQ
United Kingdom
</t>
  </si>
  <si>
    <t>+44 (0)1229 588877</t>
  </si>
  <si>
    <t>enquiries@theplasticbottlescompany.com</t>
  </si>
  <si>
    <t>glennaldo44</t>
  </si>
  <si>
    <t>Glenn Doherty</t>
  </si>
  <si>
    <t xml:space="preserve">13 Berwick Court Farm
Berwick
East Sussex
BN26 5QS
United Kingdom
</t>
  </si>
  <si>
    <t>the_big_discount_eshop</t>
  </si>
  <si>
    <t>From Us 2 U</t>
  </si>
  <si>
    <t xml:space="preserve">6, Webster Drive
Southdene,
Kirkby, Liverpool
Merseyside
L32 8SL
United Kingdom
</t>
  </si>
  <si>
    <t>0151|2892685</t>
  </si>
  <si>
    <t>marklindop2003@yahoo.co.uk</t>
  </si>
  <si>
    <t>MARK LINDOP</t>
  </si>
  <si>
    <t xml:space="preserve">
Customer Services
PO Box 307
,
Lancashire
BB4 0FS</t>
  </si>
  <si>
    <t>Tilparks</t>
  </si>
  <si>
    <t>07944|503469</t>
  </si>
  <si>
    <t>di_mac12345@yahoo.com</t>
  </si>
  <si>
    <t>tilparks</t>
  </si>
  <si>
    <t>Diane McIntyre</t>
  </si>
  <si>
    <t xml:space="preserve">
80 Morris Road
Leicester
Leicestershire
LE2 6BR
United Kingdom
</t>
  </si>
  <si>
    <t>uru-shop</t>
  </si>
  <si>
    <t>Emma Fraschini</t>
  </si>
  <si>
    <t>Crafty Trading Ltd</t>
  </si>
  <si>
    <t>fionawalden@btinternet.com</t>
  </si>
  <si>
    <t>ruby9868</t>
  </si>
  <si>
    <t>Fiona Walden</t>
  </si>
  <si>
    <t>kaimario2</t>
  </si>
  <si>
    <t xml:space="preserve">7 Main St
Leicester
Leicestershire
LE73QG
United Kingdom
</t>
  </si>
  <si>
    <t>lisaleicester@yahoo.co.uk</t>
  </si>
  <si>
    <t>Lisa Camm</t>
  </si>
  <si>
    <t xml:space="preserve">8 Avalon Road
London
London
w13 0bn
United Kingdom
</t>
  </si>
  <si>
    <t>07961|815412</t>
  </si>
  <si>
    <t>revjonny@gmail.com</t>
  </si>
  <si>
    <t>the_storehouse</t>
  </si>
  <si>
    <t>Jonny Lyons</t>
  </si>
  <si>
    <t>Accessories, Beads &amp; Charmz</t>
  </si>
  <si>
    <t xml:space="preserve">
22 Coleford Road
Southmead
Bristol
Bristol
BS10 5JH
United Kingdom
</t>
  </si>
  <si>
    <t>devondeals@live.co.uk</t>
  </si>
  <si>
    <t>charmz_123</t>
  </si>
  <si>
    <t>Kay Wall</t>
  </si>
  <si>
    <t>Nicole's Makeup Parlour</t>
  </si>
  <si>
    <t xml:space="preserve">82 grange drive
stratton st margaret
swindon
Wiltshire
SN3 4LD
United Kingdom
</t>
  </si>
  <si>
    <t>canon4ld@btinternet.com</t>
  </si>
  <si>
    <t>1-ziggy</t>
  </si>
  <si>
    <t>Carole Cannon</t>
  </si>
  <si>
    <t xml:space="preserve">2 Runswick Rd
Grimsby
Humberside
DN328HE
United Kingdom
</t>
  </si>
  <si>
    <t>lewis040</t>
  </si>
  <si>
    <t xml:space="preserve">
Vending House
Snowden Road
St Annes
Lancashire
FY83dp
United Kingdom
</t>
  </si>
  <si>
    <t>Keith &amp; Dawn Butcher</t>
  </si>
  <si>
    <t>Grids London Ltd</t>
  </si>
  <si>
    <t xml:space="preserve">5 FENTON COURT
ST. GILES CLOSE
HOUNSLOW
Middlesex
TW5 0AW
United Kingdom
</t>
  </si>
  <si>
    <t>rajkomal@hotmail.com</t>
  </si>
  <si>
    <t>bid-e-bay </t>
  </si>
  <si>
    <t>Komal Arora</t>
  </si>
  <si>
    <t>TMT Services</t>
  </si>
  <si>
    <t xml:space="preserve">37 Stoneham Lane
Southampton
Hampshire
S016 2NU
United Kingdom
</t>
  </si>
  <si>
    <t>07989|253789</t>
  </si>
  <si>
    <t>tmt.services@btopenworld.com</t>
  </si>
  <si>
    <t>springwheeledjack</t>
  </si>
  <si>
    <t>Chris Tier</t>
  </si>
  <si>
    <t xml:space="preserve">
2 Old Rectory Road
Brumstead
Norfolk
NR12 9EX
United Kingdom
</t>
  </si>
  <si>
    <t>jjmptp10</t>
  </si>
  <si>
    <t>Margaret Barnes</t>
  </si>
  <si>
    <t>lola6270</t>
  </si>
  <si>
    <t>GC Abrasives</t>
  </si>
  <si>
    <t xml:space="preserve">43 Pierremont Crescent
Darlington
Durham
DL3 9PA
United Kingdom
</t>
  </si>
  <si>
    <t>01325 526363</t>
  </si>
  <si>
    <t>enquiries@gcabrasives.co.uk</t>
  </si>
  <si>
    <t>gc_abrasives_uk</t>
  </si>
  <si>
    <t>Gemma Charlton</t>
  </si>
  <si>
    <t>Craft Cafe</t>
  </si>
  <si>
    <t xml:space="preserve">219 Ditchfield Road
Widnes
Cheshire
WA8 8HY
United Kingdom
</t>
  </si>
  <si>
    <t>07504|051172</t>
  </si>
  <si>
    <t>ebay@alchemyandice.com</t>
  </si>
  <si>
    <t>craft-cafe</t>
  </si>
  <si>
    <t>K Graney</t>
  </si>
  <si>
    <t xml:space="preserve">
Melrose
Green Lane
Hambledon
Hampshire
PO7 4SX
United Kingdom
</t>
  </si>
  <si>
    <t>greenlanebooks</t>
  </si>
  <si>
    <t>Claire Townley</t>
  </si>
  <si>
    <t xml:space="preserve">18 Sheldon Avenue
Sheldon Avenue
ILford
Essex
IG5 0UD
United Kingdom
</t>
  </si>
  <si>
    <t>rax2014 </t>
  </si>
  <si>
    <t>Insmurti</t>
  </si>
  <si>
    <t xml:space="preserve">1 Montana house
22 The Moorings,HOCKLEY
BIRMINGHAM
West Midlands
B18 5SP
United Kingdom
</t>
  </si>
  <si>
    <t>074|66594819</t>
  </si>
  <si>
    <t>insmurti.ltd@gmail.com</t>
  </si>
  <si>
    <t>insmurti</t>
  </si>
  <si>
    <t>Tim Murphy / Sarah Hill</t>
  </si>
  <si>
    <t xml:space="preserve">
Building 5a
The Drive
Countesthorpe
Leicestershire
LE8 5PB
United Kingdom
</t>
  </si>
  <si>
    <t>eurocommevents2010 </t>
  </si>
  <si>
    <t xml:space="preserve">307 Great Clowes St
Salford, Manchester
Lancashire
M7 2ER
United Kingdom
</t>
  </si>
  <si>
    <t xml:space="preserve">Main Street
N91H5R6 Kilbeggan, Westmeath
Ireland
</t>
  </si>
  <si>
    <t xml:space="preserve">
16 Miles Hill Road
Leeds
Leeds
West Yorkshire
LS7 2HB</t>
  </si>
  <si>
    <t>011|38921109</t>
  </si>
  <si>
    <t>kmehmood863@gmail.com</t>
  </si>
  <si>
    <t>latesthometech</t>
  </si>
  <si>
    <t>Syed Muhammad Ehtesham Shahid</t>
  </si>
  <si>
    <t xml:space="preserve">
8 Meredith Gardens
Totton
Southampton
Hampshire
SO40 8SQ
United Kingdom
</t>
  </si>
  <si>
    <t xml:space="preserve">H N H Tools Wholesale Ltd
1 BELL CLOSE
RUISLIP GARDENS
Middlesex
HA4 6LP
United Kingdom
</t>
  </si>
  <si>
    <t>NEW EPOCH PROSPERITY</t>
  </si>
  <si>
    <t xml:space="preserve">
9 Spitfire Way
Castle Vale
Birmingham
West Midlands
B35 7EQ
United Kingdom
</t>
  </si>
  <si>
    <t xml:space="preserve">Victoria House
Back Road
Stromness
Orkney
KW16 3AJ
United Kingdom
</t>
  </si>
  <si>
    <t xml:space="preserve">
First Aid Specialist
Suite 12
Leicester
Leicestershire
LE1 1PL
United Kingdom
</t>
  </si>
  <si>
    <t>firstaidspecialist-com </t>
  </si>
  <si>
    <t>ajidahun16</t>
  </si>
  <si>
    <t xml:space="preserve">
56 Wyverne Road
Chorlton Cum Hardy
Manchester
Greater Manchester
M210ZN
United Kingdom
</t>
  </si>
  <si>
    <t xml:space="preserve">
Unit 76 Thames Industrial Park
Princess Margaret Raod
Tilbury
Essex
RM18 8RH
United Kingdom
</t>
  </si>
  <si>
    <t>dt-bargain </t>
  </si>
  <si>
    <t>N KHAN</t>
  </si>
  <si>
    <t>eviestar limited</t>
  </si>
  <si>
    <t xml:space="preserve">68 the ridgeway
chatham
Kent
me4 6pb
United Kingdom
</t>
  </si>
  <si>
    <t>0788|6564889</t>
  </si>
  <si>
    <t>eviestarlimete@gmail.com</t>
  </si>
  <si>
    <t>eviestar07</t>
  </si>
  <si>
    <t>docho dochev</t>
  </si>
  <si>
    <t xml:space="preserve">27 lynne road
bangor
Down
bt191pe
United Kingdom
</t>
  </si>
  <si>
    <t xml:space="preserve">
86-90 Paul Street
London
London
EC2A 4NE
United Kingdom
</t>
  </si>
  <si>
    <t>medicalworld2011</t>
  </si>
  <si>
    <t xml:space="preserve">
MLT Trading LTD
77 London Road
East Grinstead
West Sussex
RH19 1EQ
United Kingdom
</t>
  </si>
  <si>
    <t xml:space="preserve">66 Gwindra Road
St Stephen
Cornwall
PL267LD
United Kingdom
</t>
  </si>
  <si>
    <t>Robert Höhmann Söhne</t>
  </si>
  <si>
    <t xml:space="preserve">
Inhaber Simone Leibel e.K.
Hästener Weg 53 d
42659 Solingen
Deutschland
</t>
  </si>
  <si>
    <t>0212-40433</t>
  </si>
  <si>
    <t>info@crp-haarscharf.de</t>
  </si>
  <si>
    <t>crp-solingen</t>
  </si>
  <si>
    <t>Uniloop</t>
  </si>
  <si>
    <t xml:space="preserve">6, The Bridge Centre
Bridge Road
Southall
Middlesex
UB2 4AY
United Kingdom
</t>
  </si>
  <si>
    <t>020|36016696</t>
  </si>
  <si>
    <t>mobilephoneaccessoriesshop@gmail.com</t>
  </si>
  <si>
    <t>uniloop14</t>
  </si>
  <si>
    <t>Nim Gosal</t>
  </si>
  <si>
    <t>Christopher-Natalia</t>
  </si>
  <si>
    <t xml:space="preserve">
56 Wyverne Road
Chorlton Cum Hardy, Manchester
Manchester
Greater Manchester
M21 0ZN
United Kingdom
</t>
  </si>
  <si>
    <t>christophernataliafootwear@gmail.com</t>
  </si>
  <si>
    <t>christopher-natalia</t>
  </si>
  <si>
    <t>Raqyia Begum</t>
  </si>
  <si>
    <t xml:space="preserve">
BeautyTrack Ltd
176 YEADING LANE
HAYES
Middlesex
UB4 9AU</t>
  </si>
  <si>
    <t>beautytrackltd </t>
  </si>
  <si>
    <t>kraftywitch7070</t>
  </si>
  <si>
    <t>28 Gatcombe Gardens
West end
southampton
Hampshire
SO18 3NA</t>
  </si>
  <si>
    <t>Clare Langley</t>
  </si>
  <si>
    <t>Bridgwater</t>
  </si>
  <si>
    <t>5170denise</t>
  </si>
  <si>
    <t xml:space="preserve">Bedfont
Bedfont
Middlesex
TW148EG
United Kingdom
</t>
  </si>
  <si>
    <t>sssteve00-online-store-uk </t>
  </si>
  <si>
    <t>Balham London, London,</t>
  </si>
  <si>
    <t>wendyp0208</t>
  </si>
  <si>
    <t>wisbech, Cambridgeshire</t>
  </si>
  <si>
    <t>beverlysbitsandbobs</t>
  </si>
  <si>
    <t>Crafting Candy</t>
  </si>
  <si>
    <t xml:space="preserve">Buckinghamshire
United Kingdom
</t>
  </si>
  <si>
    <t>happychick.ks@gmail.com</t>
  </si>
  <si>
    <t>happychick_78</t>
  </si>
  <si>
    <t>Hippo Invites</t>
  </si>
  <si>
    <t xml:space="preserve">1 Sulhamstead Hill
Berkshire
Berkshire
RG7 4de
United Kingdom
</t>
  </si>
  <si>
    <t>07729|950575</t>
  </si>
  <si>
    <t>info@hippoinvites.net</t>
  </si>
  <si>
    <t>hippoinvitesuk</t>
  </si>
  <si>
    <t>James Ashton</t>
  </si>
  <si>
    <t xml:space="preserve">Waverley Road
Leamington Spa
Warwickshire
cv312bx
United Kingdom
</t>
  </si>
  <si>
    <t>Glorious</t>
  </si>
  <si>
    <t xml:space="preserve">82 ALDERMOOR LANE
COVENTRY
COVENTRY
West Midlands
CV3 1JY
United Kingdom
</t>
  </si>
  <si>
    <t>qbbsd_lck@yahoo.com.hk</t>
  </si>
  <si>
    <t>holam421</t>
  </si>
  <si>
    <t>Ching Kwan Law</t>
  </si>
  <si>
    <t>craftywitchmags</t>
  </si>
  <si>
    <t xml:space="preserve">Sterling Works
Texas St, Tingley (A650)
Leeds
West Yorkshire
ls27 0hg
United Kingdom
</t>
  </si>
  <si>
    <t>Lancashire</t>
  </si>
  <si>
    <t>lizzo40</t>
  </si>
  <si>
    <t>Glitter Express</t>
  </si>
  <si>
    <t xml:space="preserve">
Glitterexpress,
22 Little Underbank
Stockport
Cheshire
SK1 1JT
United Kingdom
</t>
  </si>
  <si>
    <t>sales@glitterexpress.co.uk</t>
  </si>
  <si>
    <t>glitterexpress1</t>
  </si>
  <si>
    <t>Nicola Hodgson</t>
  </si>
  <si>
    <t xml:space="preserve">banjos books
10 Thackeray Grove
Stowmarket
Suffolk
IP141RE
United Kingdom
</t>
  </si>
  <si>
    <t>Minehead</t>
  </si>
  <si>
    <t>lizandstephen29</t>
  </si>
  <si>
    <t>Kdcascadesltd</t>
  </si>
  <si>
    <t xml:space="preserve">
406 Roman Bank
Skegness
Lincolnshire
PE25 1RJ
United Kingdom
</t>
  </si>
  <si>
    <t>1754|612050</t>
  </si>
  <si>
    <t>david@graftonprojects.com</t>
  </si>
  <si>
    <t>beaniebuddy2001</t>
  </si>
  <si>
    <t>Chelmsford,</t>
  </si>
  <si>
    <t>susiep54</t>
  </si>
  <si>
    <t>Rotherham,</t>
  </si>
  <si>
    <t>feltedfairyfolk</t>
  </si>
  <si>
    <t>Design plug</t>
  </si>
  <si>
    <t xml:space="preserve">
4 Braeside crescent
Bexleyheath
Kent
DA7 6AU
United Kingdom
</t>
  </si>
  <si>
    <t>designplug1@gmail.com</t>
  </si>
  <si>
    <t>designplug </t>
  </si>
  <si>
    <t>Karine Lynskey</t>
  </si>
  <si>
    <t>Abertillery</t>
  </si>
  <si>
    <t>miggsyb</t>
  </si>
  <si>
    <t>Maldon, Essex,</t>
  </si>
  <si>
    <t>stationerypoint </t>
  </si>
  <si>
    <t>THE CRAFTY CORNER</t>
  </si>
  <si>
    <t xml:space="preserve">Pond Cottage
Bradfield
North Walsham
Norfolk
NR28 0NZ
United Kingdom
</t>
  </si>
  <si>
    <t>07799|352847</t>
  </si>
  <si>
    <t>c.lowe321@btinternet.com</t>
  </si>
  <si>
    <t>caseybooze </t>
  </si>
  <si>
    <t>Clive Lowe</t>
  </si>
  <si>
    <t>Telford</t>
  </si>
  <si>
    <t>beccamorris</t>
  </si>
  <si>
    <t xml:space="preserve">
17 dover road
walton
peterborough
Cambridgeshire
PE46JG
United Kingdom</t>
  </si>
  <si>
    <t>cheekydd</t>
  </si>
  <si>
    <t>minster on sea, sheerness, Kent</t>
  </si>
  <si>
    <t>highstreetflowers</t>
  </si>
  <si>
    <t>henthorn2</t>
  </si>
  <si>
    <t>Lurgan, Armagh</t>
  </si>
  <si>
    <t>busybeecraft</t>
  </si>
  <si>
    <t>Katymin's Korner</t>
  </si>
  <si>
    <t xml:space="preserve">9 May Street
South Shields
Tyne and Wear
NE33 3AJ
United Kingdom
</t>
  </si>
  <si>
    <t>0191|4569975</t>
  </si>
  <si>
    <t>katyminskorner@aol.com</t>
  </si>
  <si>
    <t>katymin1 </t>
  </si>
  <si>
    <t>Kate Hipkin</t>
  </si>
  <si>
    <t>Westbury Sub Mendip, Somerset</t>
  </si>
  <si>
    <t>casperjak2</t>
  </si>
  <si>
    <t>Basildon</t>
  </si>
  <si>
    <t>texas_jimbo </t>
  </si>
  <si>
    <t>Bridgend, Bridgend</t>
  </si>
  <si>
    <t>pyrie121 </t>
  </si>
  <si>
    <t>DELTAARTS</t>
  </si>
  <si>
    <t xml:space="preserve">UL. Kościuszki 12A
48-100 GŁUBCZYCE, opolskie
</t>
  </si>
  <si>
    <t>77|4859148</t>
  </si>
  <si>
    <t>lutas99@o2.pl</t>
  </si>
  <si>
    <t>deltaarts</t>
  </si>
  <si>
    <t>LUCJAN PODSTAWKA</t>
  </si>
  <si>
    <t>City Knits</t>
  </si>
  <si>
    <t xml:space="preserve">37 Sycamore Road
Bournville
Birmingham
West Midlands
B302AA
United Kingdom
</t>
  </si>
  <si>
    <t>0121|6283977</t>
  </si>
  <si>
    <t>julie7davis@hotmail.com</t>
  </si>
  <si>
    <t>cityknits</t>
  </si>
  <si>
    <t>Christine Davis</t>
  </si>
  <si>
    <t xml:space="preserve">
131 Huddersfield Road
Holmfirth
West Yorkshire
Hd9 3tw
United Kingdom
</t>
  </si>
  <si>
    <t>jason.rose332012 </t>
  </si>
  <si>
    <t>Jason Rose</t>
  </si>
  <si>
    <t>DEES TRENDY KIDS</t>
  </si>
  <si>
    <t xml:space="preserve">2 Carlisle Drive
Altrincham
Cheshire
WA145PT
United Kingdom
</t>
  </si>
  <si>
    <t>dfinney@btinternet.com</t>
  </si>
  <si>
    <t>doreen1759 </t>
  </si>
  <si>
    <t>Doreen Finney</t>
  </si>
  <si>
    <t>Doncaster,</t>
  </si>
  <si>
    <t>bigval55</t>
  </si>
  <si>
    <t xml:space="preserve">
55damask crescent
e16 4pq London, London
UK
</t>
  </si>
  <si>
    <t>therainbowforyou</t>
  </si>
  <si>
    <t>crea loisirs et 1000patch</t>
  </si>
  <si>
    <t xml:space="preserve">
245 rue de st laurent les sables
01570 manziat, Rhône-Alpes
France métropolitaine
</t>
  </si>
  <si>
    <t>dewilde.eric@wanadoo.fr</t>
  </si>
  <si>
    <t>millepatch</t>
  </si>
  <si>
    <t>dewilde aline</t>
  </si>
  <si>
    <t>Odds and Bobs</t>
  </si>
  <si>
    <t xml:space="preserve">40 Crow Green Lane
Pilgrims Hatch
Brentwood
Essex
CM159RL
United Kingdom
</t>
  </si>
  <si>
    <t>rosso900-0 </t>
  </si>
  <si>
    <t>Jenny Wheeler</t>
  </si>
  <si>
    <t>Lala Lampwork Beads</t>
  </si>
  <si>
    <t xml:space="preserve">
48 Broadgate Lane
Deeping St James
Peterborough
Cambridgeshire
PE6 8NW
United Kingdom
</t>
  </si>
  <si>
    <t>lalalampwork@yahoo.com</t>
  </si>
  <si>
    <t>lalalampworkbeads</t>
  </si>
  <si>
    <t>Helen Mitchell</t>
  </si>
  <si>
    <t>Dotty Heaven</t>
  </si>
  <si>
    <t xml:space="preserve">
315 Babbacombe Road, Torquay
Torquay
Devon
Devon
tq1 3tb
United Kingdom
</t>
  </si>
  <si>
    <t>dottyheaven* </t>
  </si>
  <si>
    <t>TaylorsHandmadeCrafts</t>
  </si>
  <si>
    <t xml:space="preserve">17 Hallowes Grove
Cullingworth
Bradford
West Yorkshire
BD13 5AT
United Kingdom
</t>
  </si>
  <si>
    <t>stewartcrafts</t>
  </si>
  <si>
    <t>Laura Taylor</t>
  </si>
  <si>
    <t>LEATHER AND STUFF</t>
  </si>
  <si>
    <t xml:space="preserve">New Hall Lane
Bronington Whitchurch
Shropshire
SY13 3HE
United Kingdom
</t>
  </si>
  <si>
    <t>Oak Farm</t>
  </si>
  <si>
    <t>Etrade 247 Ltd</t>
  </si>
  <si>
    <t xml:space="preserve">Unit 2 Calcote Farm
Coate
Devizes
Wiltshire
SN10 3LP
United Kingdom
</t>
  </si>
  <si>
    <t>07818|360196</t>
  </si>
  <si>
    <t>slrsameday@gmail.com</t>
  </si>
  <si>
    <t>saraslrsameday</t>
  </si>
  <si>
    <t>N Ryan</t>
  </si>
  <si>
    <t>craftyleather</t>
  </si>
  <si>
    <t xml:space="preserve">
30 clifton road
margate
Kent
ct9 2bp
United Kingdom
</t>
  </si>
  <si>
    <t>bobbybrown30</t>
  </si>
  <si>
    <t>christine brown</t>
  </si>
  <si>
    <t>talentunion</t>
  </si>
  <si>
    <t>+44(0)1138150052</t>
  </si>
  <si>
    <t>talent2union@gmail.com</t>
  </si>
  <si>
    <t>igiftbox</t>
  </si>
  <si>
    <t>TWICEBORN LTD</t>
  </si>
  <si>
    <t xml:space="preserve">
LEATHER WORLD
33
Pierrefondes Avenue
Farnborough
Hampshire
GU14 8PA</t>
  </si>
  <si>
    <t>rem@leatherworld.orangehome.co.uk</t>
  </si>
  <si>
    <t>leatherworld</t>
  </si>
  <si>
    <t>Leather4craft Limited</t>
  </si>
  <si>
    <t xml:space="preserve">
Unit 1
Norton Road
Newhaven
East Sussex
BN9 0BP
United Kingdom
</t>
  </si>
  <si>
    <t>01273|514441</t>
  </si>
  <si>
    <t>info@leather4craft.co.uk</t>
  </si>
  <si>
    <t>leather4craft </t>
  </si>
  <si>
    <t>Stephen Garrioch</t>
  </si>
  <si>
    <t xml:space="preserve">
4 Fairfield Industrial Estate
Waltham on the Wolds
Melton Mowbray
Leicestershire
LE14 4AJ
United Kingdom
</t>
  </si>
  <si>
    <t>HAOXIANG WANG</t>
  </si>
  <si>
    <t>v</t>
  </si>
  <si>
    <t>quartertogarden@gmail.com</t>
  </si>
  <si>
    <t>quartergarden</t>
  </si>
  <si>
    <t>PING ZHU !! OIG.BUY</t>
  </si>
  <si>
    <t>visionalionpark@gmail.com</t>
  </si>
  <si>
    <t>visionalpark</t>
  </si>
  <si>
    <t xml:space="preserve">
Stoneleigh
Eppleby
Richmond
North Yorkshire
DL11 7AR
United Kingdom
</t>
  </si>
  <si>
    <t>thescratchdoctor</t>
  </si>
  <si>
    <t>Great Yarmouth</t>
  </si>
  <si>
    <t>smarion-uk</t>
  </si>
  <si>
    <t>HARTLEPOOL DURHAM, GB</t>
  </si>
  <si>
    <t>nettiesnicnacs </t>
  </si>
  <si>
    <t>11_012</t>
  </si>
  <si>
    <t xml:space="preserve">the croft
treffynnon
haverfordwest
Pembrokeshire
sa62 5lb
United Kingdom
</t>
  </si>
  <si>
    <t>01348 837 913</t>
  </si>
  <si>
    <t>rob.treffynnon@btinternet.com</t>
  </si>
  <si>
    <t>Rob Morris</t>
  </si>
  <si>
    <t>Middlesex, London,</t>
  </si>
  <si>
    <t>leahnora2 </t>
  </si>
  <si>
    <t>Homemakers Community Recycling</t>
  </si>
  <si>
    <t xml:space="preserve">
The Chapel
Old Workhouse, Union Rd West
Abergavenny
Monmouthshire
NP7 7RL
United Kingdom
</t>
  </si>
  <si>
    <t>01873|857618</t>
  </si>
  <si>
    <t>robhomemakers@aol.com</t>
  </si>
  <si>
    <t>hmcrecycling</t>
  </si>
  <si>
    <t>Rob Davies</t>
  </si>
  <si>
    <t xml:space="preserve">48 hamble road
gosport
Hampshire
po123rj
United Kingdom
</t>
  </si>
  <si>
    <t>POTTERSCRAFTS</t>
  </si>
  <si>
    <t xml:space="preserve">Hatchery House
The Loke, Brumstead
norwich
Norfolk
nr12 9ey
United Kingdom
</t>
  </si>
  <si>
    <t>01692|581657</t>
  </si>
  <si>
    <t>noddygirl44@gmail.com</t>
  </si>
  <si>
    <t>potterscrafts</t>
  </si>
  <si>
    <t>Jane mayhew</t>
  </si>
  <si>
    <t xml:space="preserve">
21 Foundry Mews
Tavistock
Devon
London
PL19 0BQ
United Kingdom
</t>
  </si>
  <si>
    <t xml:space="preserve"> 07995|242333</t>
  </si>
  <si>
    <t>d75lvp </t>
  </si>
  <si>
    <t xml:space="preserve">
Jubilee house,
Stokesley
North Yorkshire
TS95JQ
United Kingdom
</t>
  </si>
  <si>
    <t>shawboyz</t>
  </si>
  <si>
    <t>mortijon</t>
  </si>
  <si>
    <t>BHMA Limited</t>
  </si>
  <si>
    <t xml:space="preserve">
BHMA Limited Unit 7-10
Ashley Park Common Road
Witchford
Cambridgeshire
CB6 2HZ
United Kingdom
</t>
  </si>
  <si>
    <t>01353 665141</t>
  </si>
  <si>
    <t>nikki@bhma.co.uk</t>
  </si>
  <si>
    <t>bhma01353665141 </t>
  </si>
  <si>
    <t>Nikki Slade</t>
  </si>
  <si>
    <t xml:space="preserve">
Unit 5 Barracks Road
Stourport-on-Severn
Worcestershire
DY13 9QB
United Kingdom
</t>
  </si>
  <si>
    <t>junes jewellery</t>
  </si>
  <si>
    <t xml:space="preserve">60 portland road
hove
East Sussex
bn3 5dl
United Kingdom
</t>
  </si>
  <si>
    <t>silver.box@ntlworld.com</t>
  </si>
  <si>
    <t>jb28animals</t>
  </si>
  <si>
    <t xml:space="preserve">
Unit 9-10 Small Heath Trading Estate
Armoury Rd
Birmingham
West Midlands
B11 2RJ
United Kingdom
</t>
  </si>
  <si>
    <t>swincraft2 </t>
  </si>
  <si>
    <t>Bob's Bargain Bits</t>
  </si>
  <si>
    <t xml:space="preserve">
24 Swan Close
Martlesham Heath
Ipswich
Suffolk
IP5 3SD
United Kingdom
</t>
  </si>
  <si>
    <t>robsmith24@sky.com</t>
  </si>
  <si>
    <t>370smith</t>
  </si>
  <si>
    <t>Liz Smith</t>
  </si>
  <si>
    <t>Dunbar, East Lothian,</t>
  </si>
  <si>
    <t>alamandaloop</t>
  </si>
  <si>
    <t>+86 15989865022</t>
  </si>
  <si>
    <t>luluxu0702@yahoo.com</t>
  </si>
  <si>
    <t>x.x1055 </t>
  </si>
  <si>
    <t xml:space="preserve">
Am Eiswurmlager 4
01189 Dresden
Deutschland
</t>
  </si>
  <si>
    <t>info@shopping-star24.de</t>
  </si>
  <si>
    <t>shopping-star24 </t>
  </si>
  <si>
    <t>Thomas Gröschel</t>
  </si>
  <si>
    <t>li zhe</t>
  </si>
  <si>
    <t xml:space="preserve">Avenue Road
Torquay
Devon
TQ2 5LS
United Kingdom
</t>
  </si>
  <si>
    <t>Harold Howarth</t>
  </si>
  <si>
    <t>GogaDirkBooks Ltd</t>
  </si>
  <si>
    <t>Flat 3 Lime Court
62 Parkview Road
London
London
SE9 3QW</t>
  </si>
  <si>
    <t>07803|244333</t>
  </si>
  <si>
    <t>dirkcomp@yahoo.co.uk</t>
  </si>
  <si>
    <t>dirks_one</t>
  </si>
  <si>
    <t>Dirk Seyfried</t>
  </si>
  <si>
    <t xml:space="preserve">
Top Stable,Newhouse
Redlynch
Wiltshire
SP5 2NX
United Kingdom
</t>
  </si>
  <si>
    <t xml:space="preserve">
88 embleton road methley
Leeds
West Yorkshire
ls269da
United Kingdom</t>
  </si>
  <si>
    <t>raymond01977</t>
  </si>
  <si>
    <t>vbestdeal</t>
  </si>
  <si>
    <t xml:space="preserve">69 Conway Gardens
Grays
Essex
RM17 6HE
United Kingdom
</t>
  </si>
  <si>
    <t>07529|799626</t>
  </si>
  <si>
    <t>pamisusvovere@yahoo.com</t>
  </si>
  <si>
    <t>vbestdeal2012</t>
  </si>
  <si>
    <t>v bestdeal</t>
  </si>
  <si>
    <t>R.D JOHNSTONE</t>
  </si>
  <si>
    <t xml:space="preserve">9 New Row
Boroughbridge
North Yorkshire
YO519AX
United Kingdom
</t>
  </si>
  <si>
    <t>01423|325394</t>
  </si>
  <si>
    <t>r.johnstone3@homecall.co.uk</t>
  </si>
  <si>
    <t>theswerve0</t>
  </si>
  <si>
    <t>Raymond Johnstone</t>
  </si>
  <si>
    <t xml:space="preserve">
1 PORTLAND ROAD
SOUTHALL
Middlesex
ub2 4bx
United Kingdom
</t>
  </si>
  <si>
    <t>panda-squash </t>
  </si>
  <si>
    <t>Ada Tsim</t>
  </si>
  <si>
    <t xml:space="preserve">
45 High Street
Laleston
Bridgend
CF320HL
United Kingdom
</t>
  </si>
  <si>
    <t>Kuxxin</t>
  </si>
  <si>
    <t xml:space="preserve">
Newnham Drive
Ellesmere Port
Cheshire
CH65 5AP
United Kingdom
</t>
  </si>
  <si>
    <t>kuxxinstore@gmail.com</t>
  </si>
  <si>
    <t>kuxxinshop</t>
  </si>
  <si>
    <t>Mirka Rozanska</t>
  </si>
  <si>
    <t>Hayle</t>
  </si>
  <si>
    <t>retail_relaxation</t>
  </si>
  <si>
    <t>Witten, Germany</t>
  </si>
  <si>
    <t>tino-89</t>
  </si>
  <si>
    <t>Barnsley</t>
  </si>
  <si>
    <t>despicablenerk</t>
  </si>
  <si>
    <t>Gateshead,</t>
  </si>
  <si>
    <t>mmsounds111</t>
  </si>
  <si>
    <t>Hindhead, Surrey,</t>
  </si>
  <si>
    <t>broadoaks7</t>
  </si>
  <si>
    <t xml:space="preserve">
2 LON STEPHENS
taffs well
cardiff
Cardiff
cf157nb
United Kingdom
</t>
  </si>
  <si>
    <t>bernadetta29</t>
  </si>
  <si>
    <t>marisa shilling</t>
  </si>
  <si>
    <t xml:space="preserve">
20 LA TAUSCO
THE PARADE
NEW ROMNEY
Kent
TN28 8RN
United Kingdom
</t>
  </si>
  <si>
    <t>0790|2414849</t>
  </si>
  <si>
    <t>pgsweet@hotmail.co.uk</t>
  </si>
  <si>
    <t>rizzie100 </t>
  </si>
  <si>
    <t>RAYMOND HOGAN</t>
  </si>
  <si>
    <t>UK Designz</t>
  </si>
  <si>
    <t xml:space="preserve">88 Whitehouse Lane
Newcastle
Tyne and Wear
NE29 8PD
United Kingdom
</t>
  </si>
  <si>
    <t>0191|2585300</t>
  </si>
  <si>
    <t>uk_designz@yahoo.com</t>
  </si>
  <si>
    <t>uk-designz</t>
  </si>
  <si>
    <t>Michelle Patterson</t>
  </si>
  <si>
    <t xml:space="preserve">
Stone Marketing Ltd
10 Sovereign Way
Tonbridge
Kent
TN9 1RH
United Kingdom
</t>
  </si>
  <si>
    <t>01732|771771</t>
  </si>
  <si>
    <t>claire@stonegift.com</t>
  </si>
  <si>
    <t>stonemktg1091</t>
  </si>
  <si>
    <t>Claire Roberts</t>
  </si>
  <si>
    <t>octopusidea-123</t>
  </si>
  <si>
    <t xml:space="preserve">
47 centre parade
kettering
Northamptonshire
nn16 9tn
United Kingdom
</t>
  </si>
  <si>
    <t>jk-direct </t>
  </si>
  <si>
    <t xml:space="preserve">Unit 16 Scott Business Park
Beacon Park Road
plymouth
Devon
PL2 2PB
United Kingdom
</t>
  </si>
  <si>
    <t>brunojoe10@mail.com</t>
  </si>
  <si>
    <t>bruno_direct </t>
  </si>
  <si>
    <t>George O'Rourke</t>
  </si>
  <si>
    <t>globewang2014@163.com</t>
  </si>
  <si>
    <t>globewang2013</t>
  </si>
  <si>
    <t>ATA ASPIRATIONS PVT LTD</t>
  </si>
  <si>
    <t xml:space="preserve">2 Kensington Close
Leicester
Leicestershire
LE2 5UL
United Kingdom
</t>
  </si>
  <si>
    <t>ataaspirationsuk@gmail.com</t>
  </si>
  <si>
    <t>ataaspirations</t>
  </si>
  <si>
    <t>Emilton Soosaippillai</t>
  </si>
  <si>
    <t>F.Abdelmalek</t>
  </si>
  <si>
    <t xml:space="preserve">Unit 35C
Ingate Place
London
London
SW8 3NS
United Kingdom
</t>
  </si>
  <si>
    <t>07879|720514</t>
  </si>
  <si>
    <t>bebellaboutique8@yahoo.co.uk</t>
  </si>
  <si>
    <t>bebella-boutique</t>
  </si>
  <si>
    <t xml:space="preserve">
99 churchill avenue
aylesbury
Buckinghamshire
hp21 8er
United Kingdom</t>
  </si>
  <si>
    <t>gifted-treasured2014</t>
  </si>
  <si>
    <t xml:space="preserve">
unit 16
vastre trading estate
Newtown
Powys
sy161dz
United Kingdom
</t>
  </si>
  <si>
    <t>jasdeep123</t>
  </si>
  <si>
    <t>jasdeep nijjer</t>
  </si>
  <si>
    <t>Tindalls the Stationers Ltd</t>
  </si>
  <si>
    <t xml:space="preserve">
tindalls.co.uk
50-52 High Street
Newmarket
Suffolk
CB8 8LE
United Kingdom
</t>
  </si>
  <si>
    <t>helpline@tindalls.co.uk</t>
  </si>
  <si>
    <t>tindalls2</t>
  </si>
  <si>
    <t>Geoff Siddons</t>
  </si>
  <si>
    <t xml:space="preserve">
Unit 11, Carlton Place
Shire Hill Industrial Estate
Saffron Walden
Essex
CB11 3AU
United Kingdom
</t>
  </si>
  <si>
    <t xml:space="preserve">
PO Box 726
Barnsley
South Yorkshire
S70 9LT
United Kingdom
</t>
  </si>
  <si>
    <t>fastn</t>
  </si>
  <si>
    <t>SES Solutions Ltd</t>
  </si>
  <si>
    <t xml:space="preserve">2, Burns House
1, Tagore Close
Harrow
Middlesex
HA3 7FE
United Kingdom
</t>
  </si>
  <si>
    <t>788|9728585</t>
  </si>
  <si>
    <t>shreejionline4@gmail.com</t>
  </si>
  <si>
    <t>shreeji-online</t>
  </si>
  <si>
    <t>Naresh Gothadiya</t>
  </si>
  <si>
    <t xml:space="preserve">
79 Morton Avenue
Kidlington
Oxford
Oxfordshire
OX 5 1BX
United Kingdom
</t>
  </si>
  <si>
    <t>Eltectrade LTD</t>
  </si>
  <si>
    <t xml:space="preserve">72 Great Suffolk Street
London
London
SE1 0BL
United Kingdom
</t>
  </si>
  <si>
    <t>eltectrade@gmail.com</t>
  </si>
  <si>
    <t>dinosaurus19 </t>
  </si>
  <si>
    <t>MARIAN VITEK</t>
  </si>
  <si>
    <t>gosourcing</t>
  </si>
  <si>
    <t xml:space="preserve">
Hurley Books
3, Jetty Street,
Mevagissey, St. Austell
Cornwall
PL26 6UH
United Kingdom
</t>
  </si>
  <si>
    <t>Piff Inc.</t>
  </si>
  <si>
    <t xml:space="preserve">
118 High Street Harlesden
London
London
NW104SP
United Kingdom
</t>
  </si>
  <si>
    <t>07951|446145</t>
  </si>
  <si>
    <t>piffdesigns@live.com</t>
  </si>
  <si>
    <t>piffkicks </t>
  </si>
  <si>
    <t>Tyrone Beckford</t>
  </si>
  <si>
    <t>uc-cool</t>
  </si>
  <si>
    <t xml:space="preserve">Rhodes Way
Hertfordshire
Hertfordshire
WD24 4YW
United Kingdom
</t>
  </si>
  <si>
    <t>Wimborne,</t>
  </si>
  <si>
    <t>family-gold-dog</t>
  </si>
  <si>
    <t>Mark Davies Seeds</t>
  </si>
  <si>
    <t xml:space="preserve">
11 Binley Road
Chelmsford
Essex
CM2 6XJ
United Kingdom
</t>
  </si>
  <si>
    <t>Fat Skeleton</t>
  </si>
  <si>
    <t xml:space="preserve">
Unit E1 Imex Enterprise Park Wigwam Lane
Hucknall
Nottinghamshire
NG157SZ
United Kingdom
</t>
  </si>
  <si>
    <t>Foxberry</t>
  </si>
  <si>
    <t xml:space="preserve">
Revolucni 462
29001 Podebrady
</t>
  </si>
  <si>
    <t>pinkbox7</t>
  </si>
  <si>
    <t>easichalk</t>
  </si>
  <si>
    <t xml:space="preserve">
Boltberry Limited
Cornmill Road
Evesham
Worcestershire
WR11 2LL</t>
  </si>
  <si>
    <t>admin@boltberry.com</t>
  </si>
  <si>
    <t>easichalk </t>
  </si>
  <si>
    <t xml:space="preserve">4 Bridge Street
marston
grantham
Lincolnshire
ng322hl
United Kingdom
</t>
  </si>
  <si>
    <t xml:space="preserve">
91 Manchester Road
Oldham
Lancashire
OL8 4PB
United Kingdom
</t>
  </si>
  <si>
    <t>Benjental, Germany</t>
  </si>
  <si>
    <t>missing-pen</t>
  </si>
  <si>
    <t xml:space="preserve">
Artas 15, Pavaco crt 2
6036 Larnaca
Cyprus
</t>
  </si>
  <si>
    <r>
      <t>:</t>
    </r>
    <r>
      <rPr>
        <sz val="12"/>
        <color rgb="FF333333"/>
        <rFont val="Cambria"/>
        <family val="1"/>
        <scheme val="major"/>
      </rPr>
      <t>0035799134590</t>
    </r>
  </si>
  <si>
    <t>nextmossion</t>
  </si>
  <si>
    <t xml:space="preserve">8 Waters Road Business Park
Kingswood
Bristol
BS15 8FE
United Kingdom
</t>
  </si>
  <si>
    <t>shop4yoo </t>
  </si>
  <si>
    <t>oxford, Oxfordshire</t>
  </si>
  <si>
    <t>pitalam </t>
  </si>
  <si>
    <t xml:space="preserve">
62 Sandling Lane
Penenden Heath
Maidstone
Kent
ME14 2EA
United Kingdom
</t>
  </si>
  <si>
    <t>gr-tech-it</t>
  </si>
  <si>
    <t>Gabrielius Ramanauskas</t>
  </si>
  <si>
    <t>Frumble</t>
  </si>
  <si>
    <t xml:space="preserve">
Studio 312 Scott House
The Custard Factory, Gibb Street
Birmingham
West Midlands
B9 4DT
United Kingdom
</t>
  </si>
  <si>
    <t>07982|253749</t>
  </si>
  <si>
    <t>mat@frumble.co.uk</t>
  </si>
  <si>
    <t>frumbleuk</t>
  </si>
  <si>
    <t>Matthew Pollard</t>
  </si>
  <si>
    <t>Stockton on Tees, Cleveland</t>
  </si>
  <si>
    <t>marionbraye20</t>
  </si>
  <si>
    <t>The Sewing Studio Ltd</t>
  </si>
  <si>
    <t xml:space="preserve">12 Chapel Street
REDRUTH
Cornwall
TR15 2DB
United Kingdom
</t>
  </si>
  <si>
    <t>sales@thesewingstudio.co.uk</t>
  </si>
  <si>
    <t>directsewingmachines</t>
  </si>
  <si>
    <t>Darius Navai</t>
  </si>
  <si>
    <t>middlesex, London,</t>
  </si>
  <si>
    <t>loopylee104</t>
  </si>
  <si>
    <t xml:space="preserve">
luana zanoli
via nonantolana 336
41100 modena, MO
</t>
  </si>
  <si>
    <t>Carlisle, Cumbria, </t>
  </si>
  <si>
    <t>spglover3577</t>
  </si>
  <si>
    <t>VJtrade</t>
  </si>
  <si>
    <t xml:space="preserve">14 severn road
Coventry
West Midlands
cv1 2bd
United Kingdom
</t>
  </si>
  <si>
    <t>velislavivanov@yahoo.co.uk</t>
  </si>
  <si>
    <t>vilitrade</t>
  </si>
  <si>
    <t>Velislav Ivanov</t>
  </si>
  <si>
    <t>Canvey Island, </t>
  </si>
  <si>
    <t>sailbeforesteam</t>
  </si>
  <si>
    <t>Stampdesign4u</t>
  </si>
  <si>
    <t xml:space="preserve">Unit 42 New Court Way
Ormskirk
Lancashire
L39 2YT
United Kingdom
</t>
  </si>
  <si>
    <t>0844|4128440</t>
  </si>
  <si>
    <t>andrew@stampdesign4u.co.uk</t>
  </si>
  <si>
    <t>inkpads</t>
  </si>
  <si>
    <t>Andrew Dodd</t>
  </si>
  <si>
    <t>SweetPea Studio</t>
  </si>
  <si>
    <t xml:space="preserve">
12 Nesham Place
Houghton Le Spring
Tyne and Wear
DH5 8AE
United Kingdom
</t>
  </si>
  <si>
    <t>0191 5121444</t>
  </si>
  <si>
    <t>deborah_armstrong@hotmail.com</t>
  </si>
  <si>
    <t>sweetpea_studio</t>
  </si>
  <si>
    <t>Deborah Armstrong</t>
  </si>
  <si>
    <t>Youpersonalise</t>
  </si>
  <si>
    <t>01695|572418</t>
  </si>
  <si>
    <t>youpersonalisegifts@gmail.com</t>
  </si>
  <si>
    <t>youpersonalise</t>
  </si>
  <si>
    <t>Chesterfield</t>
  </si>
  <si>
    <t>chesham2000 </t>
  </si>
  <si>
    <t>Frampton on Severn, Gloucestershire</t>
  </si>
  <si>
    <t>kev-bitz </t>
  </si>
  <si>
    <t>Canvey Island, United Kingdom</t>
  </si>
  <si>
    <t xml:space="preserve"> Brierley Hill, United Kingdom</t>
  </si>
  <si>
    <t>heidiwilkinson76 </t>
  </si>
  <si>
    <t>The Fairydust Craft Shop Ltd</t>
  </si>
  <si>
    <t xml:space="preserve">
Unit 6, Ward Road
Sandy Lane Industrial Estate
Stourport-On-Severn
Worcestershire
DY13 9QB
United Kingdom
</t>
  </si>
  <si>
    <t>sales@fairydustcraftshop.com</t>
  </si>
  <si>
    <t>fairydustcraftshop</t>
  </si>
  <si>
    <t>Lizzie Faulks</t>
  </si>
  <si>
    <t>Sunderland,</t>
  </si>
  <si>
    <t>b23d23 </t>
  </si>
  <si>
    <t>Norwich,</t>
  </si>
  <si>
    <t>sheepsez</t>
  </si>
  <si>
    <t>Sew Far Sew Good</t>
  </si>
  <si>
    <t xml:space="preserve">
8 Mill Lane
Carbrooke
Thetford
Norfolk
IP25 6TD
United Kingdom
</t>
  </si>
  <si>
    <t>sewfar@btinternet.com</t>
  </si>
  <si>
    <t>craftersmarket</t>
  </si>
  <si>
    <t>Teresa Pawsey</t>
  </si>
  <si>
    <t>STAMPREO (RUBBER) LTD.</t>
  </si>
  <si>
    <t xml:space="preserve">PLEXUS HOUSE, STOCKHOLM ROAD,
SUTTON FIELDS, www.stampreo.co.uk
HULL
East Riding of Yorkshire
HU7 0XW
United Kingdom
</t>
  </si>
  <si>
    <t>01482|348134</t>
  </si>
  <si>
    <t>r.nevis@plexus-net.co.uk</t>
  </si>
  <si>
    <t>skibo111 </t>
  </si>
  <si>
    <t>ROBERT NEVIS</t>
  </si>
  <si>
    <t>crafts2die4</t>
  </si>
  <si>
    <t xml:space="preserve">
32 Owlston Close
Eastwood
Nottingham
Nottinghamshire
NG16 3GA
United Kingdom
</t>
  </si>
  <si>
    <t>01773|535707</t>
  </si>
  <si>
    <t>bethrey@fsmail.net</t>
  </si>
  <si>
    <t>bethrey1 </t>
  </si>
  <si>
    <t>Elizabeth Collins</t>
  </si>
  <si>
    <t>Dandelion Stamps</t>
  </si>
  <si>
    <t xml:space="preserve">
17 Geoffrey Avenue
Harold Park
Romford
Essex
RM3 0YJ
United Kingdom
</t>
  </si>
  <si>
    <t>0770|9960515</t>
  </si>
  <si>
    <t>info@dandelionstamps.com</t>
  </si>
  <si>
    <t>sarah.philpotts</t>
  </si>
  <si>
    <t>Sarah Philpotts</t>
  </si>
  <si>
    <t xml:space="preserve">312 westdale lane
Mapperley
Nottingham
Nottinghamshire
NG3 6EJ
United Kingdom
</t>
  </si>
  <si>
    <t>John Oxon</t>
  </si>
  <si>
    <t>PILGRIMS HATCH
Essex
cm00 0ll</t>
  </si>
  <si>
    <t xml:space="preserve">60A Station Road
Sheffield
South Yorkshire
S26 6QQ
United Kingdom
</t>
  </si>
  <si>
    <t>x</t>
  </si>
  <si>
    <t/>
  </si>
  <si>
    <t>11498</t>
  </si>
  <si>
    <t>7773</t>
  </si>
  <si>
    <t>24762401</t>
  </si>
  <si>
    <t>Gaghills Mill</t>
  </si>
  <si>
    <t>26181500</t>
  </si>
  <si>
    <t>Richard</t>
  </si>
  <si>
    <t>Christine </t>
  </si>
  <si>
    <t>Garrington</t>
  </si>
  <si>
    <t>Phildonnelly</t>
  </si>
  <si>
    <t>Polka.Dottie</t>
  </si>
  <si>
    <t>Toyengland</t>
  </si>
  <si>
    <t>8 Town Farm CloseThameOxfordshireOx9 2DaUnited Kingdom</t>
  </si>
  <si>
    <t>Bridge Coffee Shop,Church Street,Clun,ShropshireSy7 8JwUnited Kingdom</t>
  </si>
  <si>
    <t>11 Longlands BankHolmfirthWest YorkshireHd97HrUnited Kingdom</t>
  </si>
  <si>
    <t>Unit 6 - 9 Mill Bank StreetLongtonStoke-On-TrentStaffordshireSt3 1AeUnited Kingdom</t>
  </si>
  <si>
    <t>42 Goulston StreetLondonLondonLondonE1 7TpUnited Kingdom</t>
  </si>
  <si>
    <t>Hurricane House,Hurricane WayWickfordEssexSs11 8YbUnited Kingdom</t>
  </si>
  <si>
    <t>Unit 3, The WorkshopsHulme StreetBuryLancashireBl8 1AnUnited Kingdom</t>
  </si>
  <si>
    <t>Woolsbridge Industrial Estate6 Old Barn Farm Road, Three Legged CrossWimborneDorsetBh21 6SpUnited Kingdom</t>
  </si>
  <si>
    <t>Bosi HouseUnit 2 30 Thames RoadLondonEssexIg11 0HzUnited Kingdom</t>
  </si>
  <si>
    <t>5 Manor CourtBonnersfield Lane,HarrowLondonLondonHa1 2LdUnited Kingdom</t>
  </si>
  <si>
    <t>51 New RoadBromsgroveWorcestershireB60 2JuUnited Kingdom</t>
  </si>
  <si>
    <t>Unit 4 Field Mill Harrison StRamsbottomGreater ManchesterBl00AhUnited Kingdom</t>
  </si>
  <si>
    <t>86Ardmory AvenueGlasgowGlasgow (City Of)G42 0BtUnited Kingdom</t>
  </si>
  <si>
    <t>14 Wakefield WayHytheKentCt216HtUnited Kingdom</t>
  </si>
  <si>
    <t>Martin McburneyTully Business Park14 Springbank Way, DunmurryBelfastAntrimBt17 0EzUnited Kingdom</t>
  </si>
  <si>
    <t>C/O Gfg Plastics101 West Dock StreetHullHumbersideHu3 4HhUnited Kingdom</t>
  </si>
  <si>
    <t>39 BackgateCowbitSpaldingLincolnshirePe12 6ApUnited Kingdom</t>
  </si>
  <si>
    <t>Unimix House, Abbey Road3Rd Floor, Room 38Park RoyalLondonNw10 7TrUnited Kingdom</t>
  </si>
  <si>
    <t>Long Nuke RoadBirminghamWest MidlandsB311DyUnited Kingdom</t>
  </si>
  <si>
    <t>Unit 23 Stretford Motorway EstateTrafford ParkManchesterGreater ManchesterM32 0ZhUnited Kingdom</t>
  </si>
  <si>
    <t>45 High View RoadFarnboroughHampshireGu147PuUnited Kingdom</t>
  </si>
  <si>
    <t>50 Brettenham AvenueMiddlesbroughClevelandTs43NdUnited Kingdom</t>
  </si>
  <si>
    <t>34 Chipstead CloseAllingtonKentMe160DhUnited Kingdom</t>
  </si>
  <si>
    <t>Lyde CourtHerefordHerefordshireHr1 3AeUnited Kingdom</t>
  </si>
  <si>
    <t>10-12 Glenbarr AveLeicesterLeicestershireLe4 0AeUnited Kingdom</t>
  </si>
  <si>
    <t>20 New BroadwayWorthingWest SussexBn11 4HpUnited Kingdom</t>
  </si>
  <si>
    <t>Atlantic House,Blackmarsh RoadMochdreConwyLl28 5HaUnited Kingdom</t>
  </si>
  <si>
    <t>The Millhouse Of CamserneyAberfeldyPerthshire And KinrossPh15 2JfUnited Kingdom</t>
  </si>
  <si>
    <t>Mail Contact Only No Callers6 SpringwellsAbergavennyMonmouthshireNp7 6NwUnited Kingdom</t>
  </si>
  <si>
    <t>45 Warren StreetLondonLondonW1T6AgUnited Kingdom</t>
  </si>
  <si>
    <t>New Wood Village Ping Hu Street Long Gang District518101 Shen ZhenChina</t>
  </si>
  <si>
    <t>Unit 10 Kingsbury Trading EstateBarningham WayKingsburyLondonNw9 8AuUnited Kingdom</t>
  </si>
  <si>
    <t>Belvedere Barn Estate, Unit F1, Crank Road, Billinge,WiganLancashireWn5 7EzUnited Kingdom</t>
  </si>
  <si>
    <t>70 Butterwick FieldsHorwichBoltonLancashireBl6 5GzUnited Kingdom</t>
  </si>
  <si>
    <t>28 Arlington GardensSaltdeanBrightonEast SussexBn2 8QeUnited Kingdom</t>
  </si>
  <si>
    <t>124 Lilycroft RoadBradfordWest YorkshireBd9 5AeUnited Kingdom</t>
  </si>
  <si>
    <t>Unit 16, Meadow View Industrial EstateKingsnorthKentTn26 2NrUnited Kingdom</t>
  </si>
  <si>
    <t>Sureseller LimitedUnit 7 Spinners End Industrial EstateCorngreaves Road, OldfieldsCradley HeathWest MidlandsB646BsUnited Kingdom</t>
  </si>
  <si>
    <t>41 Front StreetFramwellgate MoorDurhamDurhamDh1 5EeUnited Kingdom</t>
  </si>
  <si>
    <t>Highway Motorcycles Moseley Street, Stafford RoadWolverhamptonStaffordshireWv106HlUnited Kingdom</t>
  </si>
  <si>
    <t>Mile Oak FarmPlantation Lane Mile OakTamworthStaffordshireB78 3DqUnited Kingdom</t>
  </si>
  <si>
    <t>NetherleighMill Lane WillastonNestonCheshireCh64 1RwUnited Kingdom</t>
  </si>
  <si>
    <t>18 Addison RoadCarltonNottinghamNottinghamshireNg4 1JrUnited Kingdom</t>
  </si>
  <si>
    <t>1 Bonds CloseChardSomersetTa20 1EdUnited Kingdom</t>
  </si>
  <si>
    <t>Unit 15 &amp; 16 Oakwell Business CentreOakwell ViewBarnsleySouth YorkshireS71 1HxUnited Kingdom</t>
  </si>
  <si>
    <t>15A Bolton StreetBuryGreater ManchesterBl9 0EyUnited Kingdom</t>
  </si>
  <si>
    <t>Suite 548060 Windsor Ave.LondonLondonSw19 2RrUnited Kingdom</t>
  </si>
  <si>
    <t>EaglesthorpeNew EnglandPeterboroughCambridgeshirePe13RsUnited Kingdom</t>
  </si>
  <si>
    <t>Units 5 &amp; 6 Homelands FarmThree Legged CrossWimborneDorsetBh21 6QzUnited Kingdom</t>
  </si>
  <si>
    <t>Mad4Collectables11 Langton Close, WhitwickCoalvilleLeicestershireLe67 5BsUnited Kingdom</t>
  </si>
  <si>
    <t>LlithfaenPwllheliGwyneddLl53 6NhUnited Kingdom</t>
  </si>
  <si>
    <t>13 Hazel CloseWoodlands ParkGreat DunmowEssexCm6 1TpUnited Kingdom</t>
  </si>
  <si>
    <t>5 Westwood DriveInkersallChesterfieldDerbyshireS433DfUnited Kingdom</t>
  </si>
  <si>
    <t>109 Gladstone StreetNew BasfordNottinghamNottinghamshireNg7 6GuUnited Kingdom</t>
  </si>
  <si>
    <t>1 Arden MhorPinnerMiddlesexHa5 2HrUnited Kingdom</t>
  </si>
  <si>
    <t>Unit 35, Broton Drive,Broton Industrial EstateHalsteadEssexC09 1HbUnited Kingdom</t>
  </si>
  <si>
    <t>162 Richmond RoadLondonSurreyCr0 4ShUnited Kingdom</t>
  </si>
  <si>
    <t>BridgwaterSomersetTa7 0JfUnited Kingdom</t>
  </si>
  <si>
    <t>Bds BdsPatheBridgwaterSomersetTa7 0JfUnited Kingdom</t>
  </si>
  <si>
    <t>8 Millbrook Road EastSouthamptonHampshireSo151HqUnited Kingdom</t>
  </si>
  <si>
    <t>Unit 2 Evtol Trading EstateFrederick StreetNewportNewportNp20 2DrUnited Kingdom</t>
  </si>
  <si>
    <t>138 Manchester RoadLongroyd BridgeHuddersfieldWest YorkshireHd13HuUnited Kingdom</t>
  </si>
  <si>
    <t>Lower Pewcruft . Suckley Rd.Knightwick.Worcester.WorcestershireWr6 5QqUnited Kingdom</t>
  </si>
  <si>
    <t>Natsons HouseUnit - D, Cornwall RoadWigston, LeicesterLeicestershireLe18 4XhUnited Kingdom</t>
  </si>
  <si>
    <t>45 Lambert WalkNorth WembelyLondonMiddlesexHa9 7TrUnited Kingdom</t>
  </si>
  <si>
    <t>Wortly RoadRotherhamSouth YorkshireS61 1LzUnited Kingdom</t>
  </si>
  <si>
    <t>Unit 9B, Stalham Road Industrial EstateHovetonNorwichNorfolkNr12 8DzUnited Kingdom</t>
  </si>
  <si>
    <t>Rutland Business ParkNewark RoadPeterboroughCambridgeshirePe1 5PpUnited Kingdom</t>
  </si>
  <si>
    <t>Ajr Car PartsBroad Lane FarmMelkshamWiltshireSn12 6RjUnited Kingdom</t>
  </si>
  <si>
    <t>Unit 3, Haden Street Haden WorksBalsall HeathBirminghamWest MidlandsB12 9BhUnited Kingdom</t>
  </si>
  <si>
    <t>12 Whifler RoadNorwichNorfolkNr32BhUnited Kingdom</t>
  </si>
  <si>
    <t>605 High RoadLeytonLondonE10 6RfUnited Kingdom</t>
  </si>
  <si>
    <t>Unit 15, Holker Business Centre,Burnley RoadColneLancashireBb8 8EgUnited Kingdom</t>
  </si>
  <si>
    <t>HolandRoadLondonLondonE6 2ExUnited Kingdom</t>
  </si>
  <si>
    <t>4 Llafar Y NantGlyn CeiriogWrexhamLl20 7EqUnited Kingdom</t>
  </si>
  <si>
    <t>15 Hurrell Court,Hurrell RoadKingsbridgeDevonTq71HtUnited Kingdom</t>
  </si>
  <si>
    <t>Spring Gardens MillGreen RoadBb8 8Al Colne, LancashireUk</t>
  </si>
  <si>
    <t>7 Maes FfyddionRhuddlanDenbighshireLl18 2YeUnited Kingdom</t>
  </si>
  <si>
    <t>69 The BroadwayMinster On SeaIsle Of SheppeyKentMe12 2RtUnited Kingdom</t>
  </si>
  <si>
    <t>20 Crocus FieldsLittle Walden RoadSaffron WaldenEssexCb10 2GaUnited Kingdom</t>
  </si>
  <si>
    <t>8 Stewart CrescentAberdeenAberdeen CityAb16 5XzUnited Kingdom</t>
  </si>
  <si>
    <t>12DennyStirlingFk6 5ElUnited Kingdom</t>
  </si>
  <si>
    <t>Southland Business Centre, Ormesby RoadMiddlesbroughClevelandTs30HgUnited Kingdom</t>
  </si>
  <si>
    <t>22KensingtonLondonW14 0NeUnited Kingdom</t>
  </si>
  <si>
    <t>The New House, Neuaddlwyd, Ciliau Aeron, LampeterLampeterCeredigionSa48 7ReUnited Kingdom</t>
  </si>
  <si>
    <t>The Old Cheese Factory, FelinfachNear LampeterCeredigionSa48 8AgUnited Kingdom</t>
  </si>
  <si>
    <t>Beech Grove FarmBlackmoor RoadMawdesleyLancashireL40 2QeUnited Kingdom</t>
  </si>
  <si>
    <t>Frognall House, Frognall, Deeping St James,PeterboroughLincolnshirePe6 8RrUnited Kingdom</t>
  </si>
  <si>
    <t>Auraura26 North StreetBristolBristolBs3 1HwUnited Kingdom</t>
  </si>
  <si>
    <t>8 Maltings RowDeanshangerNorthantsNorthamptonshireMk19 6FaUnited Kingdom</t>
  </si>
  <si>
    <t>Unit 5 Acomb Industrial EstateAcombHexhamNorthumberlandNe46 4SaUnited Kingdom</t>
  </si>
  <si>
    <t>The CrescentKilcotNewentGloucestershireGl18 1PdUnited Kingdom</t>
  </si>
  <si>
    <t>Views FarmGreat MiltonOxfordshireOx447NwUnited Kingdom</t>
  </si>
  <si>
    <t>56 Vienna WalkDerehamNorfolkNr19 1UnUnited Kingdom</t>
  </si>
  <si>
    <t>18 Bryggen RoadNorth Lynn Industrial EstateKing'S LynnNorfolkPe30 2HzUnited Kingdom</t>
  </si>
  <si>
    <t>Longfield Road, StarcrossStarcrossExeterDevonEx68PjUnited Kingdom</t>
  </si>
  <si>
    <t>23 Springfield Ave.PontefractWest YorkshireWf8 2EbUnited Kingdom</t>
  </si>
  <si>
    <t>58 Leighwood AveLeigh-On-SeaEssexSs94LgUnited Kingdom</t>
  </si>
  <si>
    <t>17 Hillyard RoadHanwellLondonW7 IbhUnited Kingdom</t>
  </si>
  <si>
    <t>28 Derwent DrivePensbyWirralMerseysideCh615XuUnited Kingdom</t>
  </si>
  <si>
    <t>340 Ashley Road, ParkstoneParkstonePooleDorsetBh14 9DfUnited Kingdom</t>
  </si>
  <si>
    <t>3 Stanley SreetKirkham PrestonLancashirePr42UnUnited Kingdom</t>
  </si>
  <si>
    <t>944-946 London RoadLeigh-On-SeaEssexSs9 3NfUnited Kingdom</t>
  </si>
  <si>
    <t>Beldray Works, Beldray RoadBilstonWest MidlandsWv14 7NhUnited Kingdom</t>
  </si>
  <si>
    <t>21 Broughton Road EastSalfordGreater ManchesterM6 6GlUnited Kingdom</t>
  </si>
  <si>
    <t>Unit 1, The Circuit CentreAvro Way, Brooklands EstateWeybridgeSurreyKt13 0YtUnited Kingdom</t>
  </si>
  <si>
    <t>145-157St Johns StreetLondonLondonEc1V 4PwUnited Kingdom</t>
  </si>
  <si>
    <t>144 Frimley Green RoadFrimley GreenCamberleySurreyGu16 6NaUnited Kingdom</t>
  </si>
  <si>
    <t>High Brake HallHuncoatAccringtonLancashireBb56LzUnited Kingdom</t>
  </si>
  <si>
    <t>42 Nithsdale AvenueMarket HarboroughLeicestershireLe16 9PeUnited Kingdom</t>
  </si>
  <si>
    <t>3 Burnham CloseSeatonDevonEx12 2UwUnited Kingdom</t>
  </si>
  <si>
    <t>The HolliesHummerbeckWest AucklandDurhamDl149PfUnited Kingdom</t>
  </si>
  <si>
    <t>16 Barn RoadHandsacreRugeleyStaffordshireWs154TaUnited Kingdom</t>
  </si>
  <si>
    <t>7 Addison RoadMilberNewton AbbotDevonTq12 4NaUnited Kingdom</t>
  </si>
  <si>
    <t>38 Minster ViewWiggintonYorkNorth YorkshireYo32 2GnUnited Kingdom</t>
  </si>
  <si>
    <t>48 Cranmore RoadCastle BromwichBriminghamWest MidlandsB36 9HjUnited Kingdom</t>
  </si>
  <si>
    <t>174A Elm GroveBrightonEast SussexBn2 3DaUnited Kingdom</t>
  </si>
  <si>
    <t>Clarendon RoadKenilworthWarwickshireCv8 1HzUnited Kingdom</t>
  </si>
  <si>
    <t>BawdlandsClitheroeLancashireBb7 2LaUnited Kingdom</t>
  </si>
  <si>
    <t>10 Jeffries PassageGuildfordSurreyGu1 4ApUnited Kingdom</t>
  </si>
  <si>
    <t>10 Silchester RoadSt Leonards-On-SeaEast SussexTn38 0JbUnited Kingdom</t>
  </si>
  <si>
    <t>Unit 11, B363Curie AvenueHarwellOxfordshireOx11 0QqUnited Kingdom</t>
  </si>
  <si>
    <t>1 Kemp Court, Connaught Park,Bagshot,SurreyGu19 5QgUnited Kingdom</t>
  </si>
  <si>
    <t>3 West MyrescroftAncrumJedbourghBordersTd86XrUnited Kingdom</t>
  </si>
  <si>
    <t>2 Bents Cottages North RoadPonciauWrexhamWrexhamLl14 1LeUnited Kingdom</t>
  </si>
  <si>
    <t>Unit 6Belfield StreetIlkestonDerbyshireDe7 8DuUnited Kingdom</t>
  </si>
  <si>
    <t>2 Primrose HillLlanbadarn FawrAberystwythCeredigionSy233SfUnited Kingdom</t>
  </si>
  <si>
    <t>5, Acacia Avenue, Newton BurrowsPorthcawlBridgendCf36 5BjUnited Kingdom</t>
  </si>
  <si>
    <t>7 Rushington LaneTottonHampshireSo40 9AbUnited Kingdom</t>
  </si>
  <si>
    <t>4 Newton Hall, Coach RoadNewton AbbotDevonTq121ErUnited Kingdom</t>
  </si>
  <si>
    <t>47 The MarinersLlanelliCarmarthenshireSa152PhUnited Kingdom</t>
  </si>
  <si>
    <t>Sg Petch, Mcmullen RoadDarlingtonDurhamDl1 1XzUnited Kingdom</t>
  </si>
  <si>
    <t>30 Bayswater DriveParkwoodKentMe88TfUnited Kingdom</t>
  </si>
  <si>
    <t>5 Gibson PlaceMontroseAngusDd108HqUnited Kingdom</t>
  </si>
  <si>
    <t>46/48 Kingston RoadPortsmouthHampshirePo1 5RzUnited Kingdom</t>
  </si>
  <si>
    <t>12 Chesham CourtFrithwood AveNorthwoodMiddlesexHa6 3LtUnited Kingdom</t>
  </si>
  <si>
    <t>34 Coombe RoadCroydonLondonCr0 1BpUnited Kingdom</t>
  </si>
  <si>
    <t>The Barn Gorsey LaneLymmCheshireWa13 9UaUnited Kingdom</t>
  </si>
  <si>
    <t>19 Lodge RoadPelsallWalsallWest MidlandsWs4 1DeUnited Kingdom</t>
  </si>
  <si>
    <t>Laburnum CrescentLouthLincolnshireLn11 8SgUnited Kingdom</t>
  </si>
  <si>
    <t>5 Birchgrove EstateEdwardsvilleTreharrisRhondda Cynon TaffCf46 5NtUnited Kingdom</t>
  </si>
  <si>
    <t xml:space="preserve"> 9 Brunel AvenueTorquayDevonTq28NwUnited Kingdom</t>
  </si>
  <si>
    <t>9 Brunel AvenueTorquayDevonTq28NwUnited Kingdom</t>
  </si>
  <si>
    <t>12 Layton RoadGosportHampshirePo130JqUnited Kingdom</t>
  </si>
  <si>
    <t>31 Bishops GreenAshfordKentTn235BqUnited Kingdom</t>
  </si>
  <si>
    <t>1 Trinity HallThe GillUlverstonCumbriaLa12 7BjUnited Kingdom</t>
  </si>
  <si>
    <t>HazelwoodHood LaneScarboroughNorth YorkshireYo13 0AtUnited Kingdom</t>
  </si>
  <si>
    <t>32 High StreetSaltneyChesterCheshireCh48SeUnited Kingdom</t>
  </si>
  <si>
    <t>Rm 2 79 Wellfield RdAlrewasStaffordshireDe13 7EzUnited Kingdom</t>
  </si>
  <si>
    <t>Greenwells, Blackerton Cross, East Anstey,TivertonDevonEx16 9JuUnited Kingdom</t>
  </si>
  <si>
    <t>112, Grosvenor CrescentHillingdonMiddlesexUb10 9ExUnited Kingdom</t>
  </si>
  <si>
    <t>Greystock AvenuePrestonLancashirePr2 9QlUnited Kingdom</t>
  </si>
  <si>
    <t>Apartment 1405 City ViewHighclare AvenueManchesterLancashireM7 4ZuUnited Kingdom</t>
  </si>
  <si>
    <t>Unit G6Shaw RoadDudleyWest MidlandsDy2 8QxUnited Kingdom</t>
  </si>
  <si>
    <t>Unit 4A Beverley Business ParkOld Beck RoadBeverleyEast Riding Of YorkshireHu17 0JwUnited Kingdom</t>
  </si>
  <si>
    <t>4A New Dover RoadCapel Le FernFolkestoneKentCt187AzUnited Kingdom</t>
  </si>
  <si>
    <t>Broomhall AveEdinburghMidlothianEh12 7NlUnited Kingdom</t>
  </si>
  <si>
    <t>7 High StreetEastleighHampshireSo50 5LbUnited Kingdom</t>
  </si>
  <si>
    <t>Ap Motorstore-Unit 1 &amp; 2 Holmebank Business ParkStation RoadMirfieldWest YorkshireWf14 8NaUnited Kingdom</t>
  </si>
  <si>
    <t>27 Greenfield AvenueBalsall CommonCoventryWarwickshireCv7 7UgUnited Kingdom</t>
  </si>
  <si>
    <t>Coatham HallCoatham MundevilleDarlingtonDurhamDl3 0XlUnited Kingdom</t>
  </si>
  <si>
    <t>Unit 3, Warwick RdFairfield Ind. EstateLouthLincolnshireLn11 0YbUnited Kingdom</t>
  </si>
  <si>
    <t>Trimsaran RoadLlanelliCarmarthenshireSa15 4RfUnited Kingdom</t>
  </si>
  <si>
    <t>LeicesterLeicesterLeicestershireLe12 7FhUnited Kingdom</t>
  </si>
  <si>
    <t>Flat 2, 25A George Street,HastingsEast SussexTn34 3EaUnited Kingdom</t>
  </si>
  <si>
    <t>Waverley RoadLeamington SpaWarwickshireCv312BxUnited Kingdom</t>
  </si>
  <si>
    <t>10 Cowdrey CloseRochesterKentMe13NuUnited Kingdom</t>
  </si>
  <si>
    <t>147Amersham RoadBeaconsfieldBuckinghamshireHp92EhUnited Kingdom</t>
  </si>
  <si>
    <t>33 Minster CrescentPrioryDarwenLancashireBb3 3PyUnited Kingdom</t>
  </si>
  <si>
    <t>Bellevue HouseAlthorp RoadLondonLondonSw17 7EdUnited Kingdom</t>
  </si>
  <si>
    <t>56 Bicknell StBlackburnLancashireBb1 7EyUnited Kingdom</t>
  </si>
  <si>
    <t>164 St. Peters RdSouth HamBasingstokeHampshireRg22 6TlUnited Kingdom</t>
  </si>
  <si>
    <t>Unit 7 Weatsheaf Ind. EstateBrooks LaneMiddlewichCheshireCw10 0JgUnited Kingdom</t>
  </si>
  <si>
    <t>A S C33 Mill StreetComberDownBt235EgUnited Kingdom</t>
  </si>
  <si>
    <t>A Sc33 Mill StComberNewtownardsDownBt23 5EgUnited Kingdom</t>
  </si>
  <si>
    <t>41 Torrington RoadAshfordKentTn23 7TgUnited Kingdom</t>
  </si>
  <si>
    <t>7 Cavendish CloseKingswinfordWest MidlandsDy6 9RpUnited Kingdom</t>
  </si>
  <si>
    <t>7 ParkinsonFrampton ParkHackneyLondonE9 7PhUnited Kingdom</t>
  </si>
  <si>
    <t>(Not Return Address)63 Huxley StreetOldhamLancashireOl4 5JzUnited Kingdom</t>
  </si>
  <si>
    <t>12 Turf TerraceLittleboroughRochdaleLancashireOl158ElUnited Kingdom</t>
  </si>
  <si>
    <t>C/O Spilkin.KnightFarriers, The StreetAlburySurreyGu5 9AeUnited Kingdom</t>
  </si>
  <si>
    <t>Unique Gifts House35Roderick RoadB11 1Ue Birmingham, West MidlandsVerenigd Koninkrijk</t>
  </si>
  <si>
    <t>Holly House21 Station RoadNorth FerribyEast Riding Of YorkshireHu14 3DgUnited Kingdom</t>
  </si>
  <si>
    <t>21 Queens AvenueRamsgateKentCt12 6DqUnited Kingdom</t>
  </si>
  <si>
    <t>21 Hamilton GardensLeedsWest YorkshireLs7 4AzUnited Kingdom</t>
  </si>
  <si>
    <t>Unit 65 Sapcote Trading CentrePowke LaneCradley HeathWest MidlandsB645QrUnited Kingdom</t>
  </si>
  <si>
    <t>Bank View NurseryGull Road, Guyhirn,WisbechCambridgeshirePe13 4EpUnited Kingdom</t>
  </si>
  <si>
    <t>Svillen IvanovStanmore Hickman Industrial EstateBuilding 11,Unit7BridgnorthShropshireWv15 5HpUnited Kingdom</t>
  </si>
  <si>
    <t>Unit 15513 Bradford RoadBatleyWest YorkshireWf17 8LlUnited Kingdom</t>
  </si>
  <si>
    <t>9 Anglesey WayBridgendBridgendCf36 3TlUnited Kingdom</t>
  </si>
  <si>
    <t>Lake View, No1 Ley Grounds Farm BarnsBridgemereNantwichCheshireCw5 7PxUnited Kingdom</t>
  </si>
  <si>
    <t>Unit 1 Silver Royd Business ParkLeedsWest YorkshireLs12 4QqUnited Kingdom</t>
  </si>
  <si>
    <t>Unit 15, Boyton Hall FarmBoyton CrossChelmsfordEssexCm1 4LnUnited Kingdom</t>
  </si>
  <si>
    <t>Unit 3 Montrose WorksMontrose StreetStoke On TrentStaffordshireSt4 3PbUnited Kingdom</t>
  </si>
  <si>
    <t>207ADeansbrook RoadEdgwareMiddlesexHa8 9BuUnited Kingdom</t>
  </si>
  <si>
    <t>Unit 1 &amp; 2 Holmebank Business ParkStation RoadMirfieldWest YorkshireWf14 8NaUnited Kingdom</t>
  </si>
  <si>
    <t>Walton Hall Cottage, Walton GreenWalton Le DalePrestonLancashirePr5 4JlUnited Kingdom</t>
  </si>
  <si>
    <t>Unit 3,111 Wellington RoadLeedsWest YorkshireLs12 1DxUnited Kingdom</t>
  </si>
  <si>
    <t>1 The Avenue, InghamLincolnLincolnshireLn12XqUnited Kingdom</t>
  </si>
  <si>
    <t>Riegelstrasse 373760 OstfildernDeutschland</t>
  </si>
  <si>
    <t>41 Pen Yr AlleySkewenNeathNeath Port TalbotSa106DsUnited Kingdom</t>
  </si>
  <si>
    <t>1 Skylark CloseUttoxeterStaffordshireSt148UaUnited Kingdom</t>
  </si>
  <si>
    <t>Glaxio5 Gerddi Ty CelynCardiffCardiffCf14 7ThUnited Kingdom</t>
  </si>
  <si>
    <t>16 Albert PlaceAltrinchamCheshireWa14 4PgUnited Kingdom</t>
  </si>
  <si>
    <t>4 Bladen HouseDunelm StreetLondonLondonE1 0QhUnited Kingdom</t>
  </si>
  <si>
    <t>31 Prince StreetWalsallWest MidlandsWs29JjUnited Kingdom</t>
  </si>
  <si>
    <t>159 Lawton Moor RoadNorthern MoorManchesterGreater ManchesterM230PwUnited Kingdom</t>
  </si>
  <si>
    <t>Cardigan RoadLeedsWest YorkshireLs6 1QlUnited Kingdom</t>
  </si>
  <si>
    <t>14 Weaver CloseLoughboroughLeicestershireLe11 2LgUnited Kingdom</t>
  </si>
  <si>
    <t>Farthing RoadIpswichSuffolkIp1 5ApUnited Kingdom</t>
  </si>
  <si>
    <t>2 Cecil CloseAshfordMiddlesexTw15 1RwUnited Kingdom</t>
  </si>
  <si>
    <t>Unit W12 Lenton Business CentreLenton BoulevardNottinghamNottinghamshireNg7 2ByUnited Kingdom</t>
  </si>
  <si>
    <t>177 Newton Road, Great BarrBirminghamWarwickshireB43 6HnUnited Kingdom</t>
  </si>
  <si>
    <t>5 Wrington LaneCongresburyBristolSomersetBs49 5BqUnited Kingdom</t>
  </si>
  <si>
    <t>10A Coney BurrowsLondonChingfordLondonE4 6EbUnited Kingdom</t>
  </si>
  <si>
    <t>99 Beche RoadCambridgeCambridgeshireCb5 8HxUnited Kingdom</t>
  </si>
  <si>
    <t>Bait And Lily ShopSomersetSomersetTa5 2BhUnited Kingdom</t>
  </si>
  <si>
    <t>45 Simonstone RoadBroughtonChesterFlintshireCh4 0BuUnited Kingdom</t>
  </si>
  <si>
    <t>5 Balmoral RoadWinshillBurton-On-TrentStaffordshireDe15 OjnUnited Kingdom</t>
  </si>
  <si>
    <t>MeadowviewRear Of 1072 Manchester RoadCastleton / RochdaleGreater ManchesterOl11 2XjUnited Kingdom</t>
  </si>
  <si>
    <t>51 Honeywell LaneBarnsleySouth YorkshireS711JhUnited Kingdom</t>
  </si>
  <si>
    <t>Paul GulatiA12 Charles HouseBridge RoadSouthallMiddlesexUb2 4BdUnited Kingdom</t>
  </si>
  <si>
    <t>12 Horse Close CottagesGreat HaseleyOxfordshireOx447JjUnited Kingdom</t>
  </si>
  <si>
    <t>10PbargainsRegent StreetLlangollenWrexhamLl20 8HwUnited Kingdom</t>
  </si>
  <si>
    <t>20 GreenwayCamptonBedfordshireSg17 5BnUnited Kingdom</t>
  </si>
  <si>
    <t>2 Seton DriveStirlingStirlingFk7 7RlUnited Kingdom</t>
  </si>
  <si>
    <t>182 Bullen LaneEast PeckhamTonbridgeKentTn12 5LuUnited Kingdom</t>
  </si>
  <si>
    <t>110 High StreetNeedham MarketSuffolkIp6 8DwUnited Kingdom</t>
  </si>
  <si>
    <t>51 Sherwood RoadBromsgroveWorcestershireB603DrUnited Kingdom</t>
  </si>
  <si>
    <t>121 Markham Avenue, CarcroftDoncasterSouth YorkshireDn6 8DyUnited Kingdom</t>
  </si>
  <si>
    <t>42 Walter StreetBlackburnLancashireBb1 1RdUnited Kingdom</t>
  </si>
  <si>
    <t>1 LarchwayRochdaleLancashireOl16 3AzUnited Kingdom</t>
  </si>
  <si>
    <t>Please Do Not Send Returns To This AddressEardswick Lane, Minshull VernonCreweCheshireCw1 4RqUnited Kingdom</t>
  </si>
  <si>
    <t>37, Ripley GrovePortsmouthHampshirePo3 6NhUnited Kingdom</t>
  </si>
  <si>
    <t>The Hayes Business ParkLyeWest MidlandsDy9 8NrUnited Kingdom</t>
  </si>
  <si>
    <t>Beaded-Allsorts6 Maple AvenueAudenshawLancashireM34 5SgUnited Kingdom</t>
  </si>
  <si>
    <t>3 Loch Rannoch CloseElmswellBury St EdmundsSuffolkIp309FaUnited Kingdom</t>
  </si>
  <si>
    <t>The Trading Center 134 High StreetHoddesdonHertfordshireEn118HlUnited Kingdom</t>
  </si>
  <si>
    <t>West YorkshieDewsburyWest YorkshireWf12 7JtUnited Kingdom</t>
  </si>
  <si>
    <t>Unit 10Shands Rd, Off Station RdAmmanfordCarmarthenshireSa18 3QuUnited Kingdom</t>
  </si>
  <si>
    <t>11 Crown RoadBirminghamWest MidlandsB9 4TtUnited Kingdom</t>
  </si>
  <si>
    <t>Unit 1, Stockwell'S Yard, James LaneGrazeley GreenReadingBerkshireRg7 1NbUnited Kingdom</t>
  </si>
  <si>
    <t>27 Lynne RoadBangorDownBt191PeUnited Kingdom</t>
  </si>
  <si>
    <t>97-99 Manningham LaneBradfordWest YorkshireBd1 3BnUnited Kingdom</t>
  </si>
  <si>
    <t>44 Kiln RoadThundersleySouth BenfleetEssexSs7 1TbUnited Kingdom</t>
  </si>
  <si>
    <t>15 Laburnum DriveBeverleyEast Riding Of YorkshireHu17 9UqUnited Kingdom</t>
  </si>
  <si>
    <t>2 Gardeners RowSabdenLancashireBb79EbUnited Kingdom</t>
  </si>
  <si>
    <t>The Long MillRochdale Road, GreetlandHalifaxWest YorkshireHx4 8AlUnited Kingdom</t>
  </si>
  <si>
    <t>The Old Lodge126 Fenaghy RoadBt42 1Ea Ballymena, AntrimUk</t>
  </si>
  <si>
    <t>9 Slayley View RoadBarlboroughChesterfieldDerbyshireS43 4UqUnited Kingdom</t>
  </si>
  <si>
    <t>Mill Stream FarmBrighton RoadSalfords RedhillSurreyRh15BtUnited Kingdom</t>
  </si>
  <si>
    <t>37 Drumnakilly RdOmaghTyroneBt79 0JpUnited Kingdom</t>
  </si>
  <si>
    <t>Unit 1AThe Mill WalkBirminghamWest MidlandsB314HlUnited Kingdom</t>
  </si>
  <si>
    <t>WoodgreenLlanwenogLlanybydderCeredigionSa409UtUnited Kingdom</t>
  </si>
  <si>
    <t>23 Station StreetHazel GroveStockportCheshireSk7 4ExUnited Kingdom</t>
  </si>
  <si>
    <t>Unit 3 Sherbrook Enterprise100 Sherbrook RoadDaybrookNottinghamshireNg5 6AbUnited Kingdom</t>
  </si>
  <si>
    <t>The Old Estate OfficeThe StreetFrestonSuffolkIp9 1AfUnited Kingdom</t>
  </si>
  <si>
    <t>Norhfield Farm,Wantage Road,Great SheffordHungerfordBerkshireRg177DqUnited Kingdom</t>
  </si>
  <si>
    <t>Monmore RoadRear Stowheath Industrial EstateWolverhamptonWest MidlandsWv1 2TzUnited Kingdom</t>
  </si>
  <si>
    <t>118 Gidley WayHeadingtonOxfordOxfordshireOx33 1TdUnited Kingdom</t>
  </si>
  <si>
    <t>5 Duke StreetCongletonCongletonCheshireCw121ApUnited Kingdom</t>
  </si>
  <si>
    <t>3 Beatrice WayTrowbridgeWiltshireBa147TxUnited Kingdom</t>
  </si>
  <si>
    <t>The Factory, 23 Emscote Street SouthHalifaxWest YorkshireHx1 3AnUnited Kingdom</t>
  </si>
  <si>
    <t>215 Barrier Point RoadLondonLondonE16 2SfUnited Kingdom</t>
  </si>
  <si>
    <t>17 Howbery Farm, Crowmarsh GiffordWallingfordOxfordOxfordshireOx10 8NrUnited Kingdom</t>
  </si>
  <si>
    <t>220A St John'S RoadClacton-On-SeaEssexCo16 8DeUnited Kingdom</t>
  </si>
  <si>
    <t>4 Burbury CloseBedworthWarwickshireCv12 8DuUnited Kingdom</t>
  </si>
  <si>
    <t>Silver StreetStainforthDoncasterSouth YorkshireDn75AjUnited Kingdom</t>
  </si>
  <si>
    <t>49 Martin CloseOakridgeBasingstokeHampshireRg215JzUnited Kingdom</t>
  </si>
  <si>
    <t>6 The GlebeCurch LaneWarkNorthumberlandNe48 3BfUnited Kingdom</t>
  </si>
  <si>
    <t>12 Clarkson RoadLingwoodNorwichNorfolkNr13 4BaUnited Kingdom</t>
  </si>
  <si>
    <t>21 Cedar GroveDunfermlineFifeKy11 8BhUnited Kingdom</t>
  </si>
  <si>
    <t>6 Stuart PlaceCowdenbeathFifeKy4 9BnUnited Kingdom</t>
  </si>
  <si>
    <t>38 Salthill WaySloughBerkshireSl1 3TrUnited Kingdom</t>
  </si>
  <si>
    <t>No2 Hollin Hall LaneHuddersfieldWest YorkshireHd7 4PfUnited Kingdom</t>
  </si>
  <si>
    <t>Carmauxstraße 2474172 NeckarsulmDeutschland</t>
  </si>
  <si>
    <t>The Factory, 23 Emscote Street SouthHalilfaxWest YorkshireHx1 3AnUnited Kingdom</t>
  </si>
  <si>
    <t>26 OldgateMorpethNorthumberlandNe611PyUnited Kingdom</t>
  </si>
  <si>
    <t>163 Exwick RoadExwickExeterDevonEx4 2BbUnited Kingdom</t>
  </si>
  <si>
    <t>Shepherds Rise Hillside Loke RoughtonNorwichNorfolkNr118PbUnited Kingdom</t>
  </si>
  <si>
    <t>M1 Commerce Park,Markham Lane,Duckmanton,ChesterfieldDerbyshireS44 5HsUnited Kingdom</t>
  </si>
  <si>
    <t>3 Killigrew RoadLiskeardCornwallPl14 3BwUnited Kingdom</t>
  </si>
  <si>
    <t>198 Liverpool RoadGreat CrosbyLiverpoolMerseysideL23 5SfUnited Kingdom</t>
  </si>
  <si>
    <t>Unit 6, Norbury Trading Estate,Craignish AvenueNorburyLondonSw16 4RwUnited Kingdom</t>
  </si>
  <si>
    <t>21 Lime Tree SquareShipleyWest YorkshireBd18 4BrUnited Kingdom</t>
  </si>
  <si>
    <t>50 Bernard RoadBirminghamWest MidlandsB17 8LpUnited Kingdom</t>
  </si>
  <si>
    <t>SleightholmeTopps Hill RoadThorpe MarketNorfolkNr11 8TrUnited Kingdom</t>
  </si>
  <si>
    <t>18 Morley DriveCrapstoneYelvertonDevonPl20 7UyUnited Kingdom</t>
  </si>
  <si>
    <t>23 Scorrier StreetSt DayRedruthCornwallTr16 5LhUnited Kingdom</t>
  </si>
  <si>
    <t>75 Moira RoadWoodvilleSwadlincoteDerbyshireDe118DqUnited Kingdom</t>
  </si>
  <si>
    <t>Fairlight CottageBox HillCorshamWiltshireSn13 8EuUnited Kingdom</t>
  </si>
  <si>
    <t>6 Vaughan CloseMarket HarboroughLeicestershireLe16 9NgUnited Kingdom</t>
  </si>
  <si>
    <t>199B Richardshaw LaneLeedsWest YorkshireLs28 6AaUnited Kingdom</t>
  </si>
  <si>
    <t>Unit 1 Bay Tree AveLeatherheadSurreyKt22 7UeUnited Kingdom</t>
  </si>
  <si>
    <t>12 Brownlow DriveStartford Upon AvonWarwickshireCv379QsUnited Kingdom</t>
  </si>
  <si>
    <t>237 St Johns RoadYeovilSomersetBa21 5QrUnited Kingdom</t>
  </si>
  <si>
    <t>33 High StreetWombwellBarnsleySouth YorkshireS738HbUnited Kingdom</t>
  </si>
  <si>
    <t>25/27 Bridge StreetBridlingtonEast Riding Of YorkshireYo15 3AhUnited Kingdom</t>
  </si>
  <si>
    <t>20 The Burlands Ottery RoadFenitonDevonEx14 3UnUnited Kingdom</t>
  </si>
  <si>
    <t>5 St Pauls CourtBridgwaterSomersetTa65ShUnited Kingdom</t>
  </si>
  <si>
    <t>ColdnorthcottSt TeathBodminCornwallPl30 3LlUnited Kingdom</t>
  </si>
  <si>
    <t>Lower Street, Barford St MichaelBarford St MichaelBanburyOxfordshireOx15 0RhUnited Kingdom</t>
  </si>
  <si>
    <t>Broken Mx, Business Box3 Oswin RdU.KLeicestershireLe31HrUnited Kingdom</t>
  </si>
  <si>
    <t>Lakeside Farm,FriestonNr GranthamLincolnshireNg32 3BwUnited Kingdom</t>
  </si>
  <si>
    <t>23 Rangemore Hall MewsRangemoreStaffordshireDe13 9ReUnited Kingdom</t>
  </si>
  <si>
    <t>Unit-9 DyffrynPool RoadNewtownPowysSy16 3BdUnited Kingdom</t>
  </si>
  <si>
    <t>8 Upper Olland StBungaySuffolkNr35 1BgUnited Kingdom</t>
  </si>
  <si>
    <t>198-202 Waterloo RoadBirminghamWest MidlandsB25 8LdUnited Kingdom</t>
  </si>
  <si>
    <t>48 Hamble RoadGosportHampshirePo123RjUnited Kingdom</t>
  </si>
  <si>
    <t>163High Church StreetNottinghamNottinghamshireNg7 7JpUnited Kingdom</t>
  </si>
  <si>
    <t>14 School LaneManeaMarchCambridgeshirePe15OjnUnited Kingdom</t>
  </si>
  <si>
    <t>Unit 9 Madley Industrial EstateStoney StreetMadleyHerefordshireHr2 9NqUnited Kingdom</t>
  </si>
  <si>
    <t>Unit 1B Whitehall Farm Industrial EstateCambridge RoadCroxton, St NeotsCambridgeshirePe19 6SsUnited Kingdom</t>
  </si>
  <si>
    <t>2 Prospect RoadPilsleyChesterfieldDerbyshireS458EyUnited Kingdom</t>
  </si>
  <si>
    <t>9 Wentworth WayStoke BruerneTowcesterNorthamptonshireNn12 7SaUnited Kingdom</t>
  </si>
  <si>
    <t>190 Longview Road,, Morriston,Morriston,SwanseaSwanseaSa67JhUnited Kingdom</t>
  </si>
  <si>
    <t>RhinohouseSolhampton FarmAstleyWorcestershireDy13 0RrUnited Kingdom</t>
  </si>
  <si>
    <t>Computerstar LimitedUnit 10, 2M Trade ParkBeddow WayAylesfordKentMe20 7BtUnited Kingdom</t>
  </si>
  <si>
    <t>89 Reigate RoadWorthingWest SussexBn11 5NdUnited Kingdom</t>
  </si>
  <si>
    <t>Weir LaneWorcesterWorcestershireWr24AyUnited Kingdom</t>
  </si>
  <si>
    <t>59 Meadow CloseHellesdonNorwichNorfolkNr66XyUnited Kingdom</t>
  </si>
  <si>
    <t>1/2, 384 Westmuir StreetGlasgowGlasgow (City Of)G31 5DaUnited Kingdom</t>
  </si>
  <si>
    <t>8 Bromley RoadWest BridgfordNottinghamshireNg2 7ApUnited Kingdom</t>
  </si>
  <si>
    <t>27 Town StreetSuttonRetfordNottinghamshireDn228PtUnited Kingdom</t>
  </si>
  <si>
    <t>4 Milton AvenueNewton-Le-WillowsMerseysideMerseysideWa12 9RuUnited Kingdom</t>
  </si>
  <si>
    <t>Fairlight YardPatricia Drive FobbingStanford-Le-HopeEssexSs17 9HrUnited Kingdom</t>
  </si>
  <si>
    <t>6 Aragon DriveWarwickWarwickshireCv34 6LrUnited Kingdom</t>
  </si>
  <si>
    <t>22 Seaside Lane, EasingtonPeterleeDurhamSr8 3PgUnited Kingdom</t>
  </si>
  <si>
    <t>Unit 2August CourtyardGatesheadTyne And WearNe8 2DjUnited Kingdom</t>
  </si>
  <si>
    <t>Amphenol Business CentreThanet WayWhitstableKentCt5 3JfUnited Kingdom</t>
  </si>
  <si>
    <t>18 Rowsley RoadSt. Annes On SeaLancashireFy8 2NsUnited Kingdom</t>
  </si>
  <si>
    <t>19A Woolfold Ind EstateStewart StreetBuryLancashireBl8 1SfUnited Kingdom</t>
  </si>
  <si>
    <t>19 Westridge RoadBirminghamWest MidlandsB13 0DuUnited Kingdom</t>
  </si>
  <si>
    <t>C/O The Ystradgynlais Recycling Centre, The Old Remploy FactoryWind Road, GlanrhydYstragynlaisPowysSa9 1AfUnited Kingdom</t>
  </si>
  <si>
    <t>10 Harewood MewsLeedsNorth YorkshireLs179LyUnited Kingdom</t>
  </si>
  <si>
    <t>Flat 11, Estuary House Lower Burlington RoadPortisheadBristolBs207BjUnited Kingdom</t>
  </si>
  <si>
    <t>Apartment 1352, Chynoweth HouseTrevissome ParkTruroCornwallTr4 8UnUnited Kingdom</t>
  </si>
  <si>
    <t>127 Welling WayWellingKentDa16 2RwUnited Kingdom</t>
  </si>
  <si>
    <t>27 Kent SqaureGreat YarmouthNorfolkNr30 2ExUnited Kingdom</t>
  </si>
  <si>
    <t>Ladybank RoadFreuchieFifeKy15 7HyUnited Kingdom</t>
  </si>
  <si>
    <t>7 HighfieldTebayPenrithCumbriaCa103TjUnited Kingdom</t>
  </si>
  <si>
    <t>84 Craig RoadMacclesfieldCheshireSk11 7YhUnited Kingdom</t>
  </si>
  <si>
    <t>Selectstock1 Selectstock1Bourne Valley Fish Farm, Hamptons Road,Dunks GreenTonbridgeKentTn11 9RgUnited Kingdom</t>
  </si>
  <si>
    <t>Fernlea , Steeds Lane ,KingsnorthAshfordKentTn261NqUnited Kingdom</t>
  </si>
  <si>
    <t>Unit T3, Leyton Industrial VillageArgall AveLeytonLondonE10 7QpUnited Kingdom</t>
  </si>
  <si>
    <t>LadymeadBarnsleySouth YorkshireS71 2QuUnited Kingdom</t>
  </si>
  <si>
    <t>16 Sandyknowes RoadCumbernauldNorth LanarkshireG67 2PgUnited Kingdom</t>
  </si>
  <si>
    <t>Graig House, Graig PlaceAberdareRhondda Cynon TaffCf44 7ReUnited Kingdom</t>
  </si>
  <si>
    <t>16 Hathaway CloseSalisburyWiltshireSp1 3JtUnited Kingdom</t>
  </si>
  <si>
    <t>6 Marchfield MountDumfriesDumfries And GallowayDg1 1GzUnited Kingdom</t>
  </si>
  <si>
    <t>72 Western Drive Leyland Preston LancashirePrestonLancashirePr25 1YdUnited Kingdom</t>
  </si>
  <si>
    <t>859Romford RoadLondonLondonE12 5JyUnited Kingdom</t>
  </si>
  <si>
    <t>2 Church CloseOakworthKeighleyWest YorkshireBd227PsUnited Kingdom</t>
  </si>
  <si>
    <t>Unit 1Field LaneBatleyWest YorkshireWf17 5PnUnited Kingdom</t>
  </si>
  <si>
    <t>Unit E6 The Ropewalk Ind EstThe RopewalkIlkestonDerbyshireDe75HxUnited Kingdom</t>
  </si>
  <si>
    <t>BuckinghamshireLu9 0DeUnited Kingdom</t>
  </si>
  <si>
    <t>Clive Duncan LtdUnit 103, Waterside MillChew Valley Road, GreenfieldOldhamLancashireOl3 7PfUnited Kingdom</t>
  </si>
  <si>
    <t>103Queens RoadTunbridge WellsKentTn4 9JyUnited Kingdom</t>
  </si>
  <si>
    <t>122 Dunedin RoadLondonLondonE10 5NlUnited Kingdom</t>
  </si>
  <si>
    <t>CefnosMaenclochogClunderwenPembrokeshireSa66 7LhUnited Kingdom</t>
  </si>
  <si>
    <t>4 Fords RoadExeterDevonEx28ErUnited Kingdom</t>
  </si>
  <si>
    <t>28West EndChipping NortonOxfordshireOx7 5ExUnited Kingdom</t>
  </si>
  <si>
    <t>31 Chambercombe RoadIlfracombeDevonEx34 9PhUnited Kingdom</t>
  </si>
  <si>
    <t>8 New Park GroveLeedsWest YorkshireLs28 5UqUnited Kingdom</t>
  </si>
  <si>
    <t>34 Fen End LaneSpaldingLincolnshirePe12 6AdUnited Kingdom</t>
  </si>
  <si>
    <t>17 The GreencroftSalisburyWiltshireSp1 1JdUnited Kingdom</t>
  </si>
  <si>
    <t>2 Purcells CloseAshteadSurreyKt211BnUnited Kingdom</t>
  </si>
  <si>
    <t>Walton Industries LtdFivewood BarnsBromsgroveWorcestershireB610QyUnited Kingdom</t>
  </si>
  <si>
    <t>200 Duffield RoadDerbyDerbyshireDe221BlUnited Kingdom</t>
  </si>
  <si>
    <t>Garden HouseChipstead Place GardensSevenoaksKentTn13 2RdUnited Kingdom</t>
  </si>
  <si>
    <t>44 Lickey House243 North End RoadWest KensingtonLondonW14 9UqUnited Kingdom</t>
  </si>
  <si>
    <t>23 Squires WalkLowestoftSuffolkNr32 4LaUnited Kingdom</t>
  </si>
  <si>
    <t>DevonUnited Kingdom</t>
  </si>
  <si>
    <t>12 Barnfield WalkKingsbridgeDevonTq7 1QsUnited Kingdom</t>
  </si>
  <si>
    <t>6-9 Millbank StreetLongtonStoke On TrentStaffordshireSt3 1AeUnited Kingdom</t>
  </si>
  <si>
    <t>1 Goldcliffe CloseCallandsWarringtonCheshireWa5 9EeUnited Kingdom</t>
  </si>
  <si>
    <t>9A Churston WayBrixhamDevonTq5 8DeUnited Kingdom</t>
  </si>
  <si>
    <t>Unit 11 Wickham Business CenterHarwood RoadLittlehamptonWest SussexBn17 7AuUnited Kingdom</t>
  </si>
  <si>
    <t>Magnet Business ParkHigh Hazels RoadBarlborough Links, ChesterfieldDerbyshireS43 4UzUnited Kingdom</t>
  </si>
  <si>
    <t>81 East LaneEast Lane StainforthDoncasterSouth YorkshireDn7 5HaUnited Kingdom</t>
  </si>
  <si>
    <t>17 Walsall RoadWalsallWest MidlandsWs34DpUnited Kingdom</t>
  </si>
  <si>
    <t>1A York CloseKings LangleyHertfordshireWd49HxUnited Kingdom</t>
  </si>
  <si>
    <t>Flat 184 Goldstone VillasHoveEast SussexBn3 3RuUnited Kingdom</t>
  </si>
  <si>
    <t>11 Badshot Lea RoadBadshot LeaFarnhamSurreyGu9 9JrUnited Kingdom</t>
  </si>
  <si>
    <t>Roughwood Cottage,Quaker Lane,Farnsfield,Newark,NottinghamshireNg22 8EeUnited Kingdom</t>
  </si>
  <si>
    <t>23 Beech Hill DriveMansfieldNottinghamshireNg19 7EpUnited Kingdom</t>
  </si>
  <si>
    <t>13, Beverley RoadCaytonNorth YorkshireYo113SlUnited Kingdom</t>
  </si>
  <si>
    <t>38 Farndon AvenueHazel GroveStockportCheshireSk7 4LlUnited Kingdom</t>
  </si>
  <si>
    <t>18, Newern Street,LydneyGloucestershireGl155RfUnited Kingdom</t>
  </si>
  <si>
    <t>Oakhampton RoadStourport-On-SevernStourport On SevernWorcestershireDy13 0NrUnited Kingdom</t>
  </si>
  <si>
    <t>14 Cook CloseSouth ShieldsTyne And WearNe33 5DdUnited Kingdom</t>
  </si>
  <si>
    <t>Unit 3A. Parkwood Ind. Est.Parkwood, Byers LaneBlindley HeathSurreyRh9 8JjUnited Kingdom</t>
  </si>
  <si>
    <t>4 Shore RoadThornton CleveleysLancashireFy5 1PfUnited Kingdom</t>
  </si>
  <si>
    <t>46 Clayfield GroveLongtonStoke On TrentStaffordshireSt3 5AqUnited Kingdom</t>
  </si>
  <si>
    <t>42 Ripple RoadBarkingLondonIg11 7PgUnited Kingdom</t>
  </si>
  <si>
    <t>Tower CourtBorough Road, Gallowfields Trading Est.RichmondNorth YorkshireDl10 4SxUnited Kingdom</t>
  </si>
  <si>
    <t>9 Rossefield ChaseLeedsWest YorkshireLs13 3SfUnited Kingdom</t>
  </si>
  <si>
    <t>Unit 18 Coach House, 138 Hanbury RoadStoke Prior, Nr BromsgroveWorcestershireB60 4JzUnited Kingdom</t>
  </si>
  <si>
    <t>The Old Bakery, Keeling StreetNorth SomercotesLouthLincolnshireLn11 7QtUnited Kingdom</t>
  </si>
  <si>
    <t>16 FairfieldFairburnWest YorkshireWf11 9LbUnited Kingdom</t>
  </si>
  <si>
    <t>Unit 1, Abertawe HouseYstrad Road, FforestfachSwanseaSwanseaSa54JsUnited Kingdom</t>
  </si>
  <si>
    <t>BonaventureChurch RoadLauriestonDumfries And GallowayDg7 2PwUnited Kingdom</t>
  </si>
  <si>
    <t>12216106 Sutton New RoadBirminghamWest MidlandsB23 6QsUnited Kingdom</t>
  </si>
  <si>
    <t>93 Haywood StreetLeekStaffordshireSt13 5JhUnited Kingdom</t>
  </si>
  <si>
    <t>Unit 1/2 Warner DriveSpringwood Industrial EstateBraintreeEssexCm7 YwUnited Kingdom</t>
  </si>
  <si>
    <t>Osdale HousePumphouse Lane, WebheathRedditchWorcestershireB97 5PhUnited Kingdom</t>
  </si>
  <si>
    <t>Saint BlaizeRomseyHampshireSo51 7JyUnited Kingdom</t>
  </si>
  <si>
    <t>97 Mullalelish RoadRichillBt61 9Lt Armagh, ArmaghUk</t>
  </si>
  <si>
    <t>41 Regents ViewBlackburnLancashireBb18QqUnited Kingdom</t>
  </si>
  <si>
    <t>26 Sandileigh AvenueHaleAltrinchamCheshireWa15 8ArUnited Kingdom</t>
  </si>
  <si>
    <t>Unit 21Vale Business ParkCowbridgeThe Vale Of GlamorganCf71 7PfUnited Kingdom</t>
  </si>
  <si>
    <t>43 Quarry DriveKirkintillochGlasgowEast DunbartonshireG663RyUnited Kingdom</t>
  </si>
  <si>
    <t>1 D Westover Close, Westbury On TrymBristolAvonBs9 3LrUnited Kingdom</t>
  </si>
  <si>
    <t>109 Hind Hill St.HeywoodLancashireOl10 1AnUnited Kingdom</t>
  </si>
  <si>
    <t>Unit 1 Galley Lane FarmGalley Lane Gt BrickhillMilton KeynesBuckinghamshireMk17 9AaUnited Kingdom</t>
  </si>
  <si>
    <t>Lynton House2 Cedar GlenPurtonWiltshireSn5 4BjUnited Kingdom</t>
  </si>
  <si>
    <t>4 Chatsworth DriveLittle EatonDerbyDerbyshireDe215ApUnited Kingdom</t>
  </si>
  <si>
    <t>4, Colombelles Close,FremingtonBarnstapleDevonEx312SnUnited Kingdom</t>
  </si>
  <si>
    <t>Jubilee House, Preston Under ScarLeyburnNorth YorkshireDl8 4AhUnited Kingdom</t>
  </si>
  <si>
    <t>5 The View, PaghamPaghamBognor RegisWest SussexPo21 4SeUnited Kingdom</t>
  </si>
  <si>
    <t>South LodgeJeremys LaneBolneyWest SussexRh17 5QeUnited Kingdom</t>
  </si>
  <si>
    <t>17-19 Walton StreetHullHumbersideHu36JbUnited Kingdom</t>
  </si>
  <si>
    <t>5 Tall TreesCirencesterGloucestershireGl7 2AfUnited Kingdom</t>
  </si>
  <si>
    <t>6 Brooklands CloseDunvantSwanseaSwanseaSa2 7TsUnited Kingdom</t>
  </si>
  <si>
    <t>39 High StreetCheltenhamGloucestershireGl50 1DxUnited Kingdom</t>
  </si>
  <si>
    <t>North YorkshireUnited Kingdom</t>
  </si>
  <si>
    <t>14 Blackstick RoadKillyhevlin Industrial EstateEnniskillenFermanaghBt744EbUnited Kingdom</t>
  </si>
  <si>
    <t>Customs House QuayGranville DockDoverKentCt17 9DgUnited Kingdom</t>
  </si>
  <si>
    <t>40 Mayflower AvenueHarwichEssexCo123NnUnited Kingdom</t>
  </si>
  <si>
    <t>50 Albatross AvenueRochesterKentMe2 2XpUnited Kingdom</t>
  </si>
  <si>
    <t>118 Mill LaneOld SwanLiverpoolMerseysideL13 4AhUnited Kingdom</t>
  </si>
  <si>
    <t>Unit 7 Glenmore Business Centre; Hopton Industrial EstateWaller RoadDevizesWiltshireSn10 2EqUnited Kingdom</t>
  </si>
  <si>
    <t>100 Station RoadCopnorPortsmouthHampshirePo3 5BqUnited Kingdom</t>
  </si>
  <si>
    <t>Antrim HouseUpper StreetLayhamSuffolkIp7 5JzUnited Kingdom</t>
  </si>
  <si>
    <t>8 Cooper RoadHenley On ThamesOxfordshireRg9 2EsUnited Kingdom</t>
  </si>
  <si>
    <t>19, Bodley StreetLiverpoolMerseysideL4 4HuUnited Kingdom</t>
  </si>
  <si>
    <t>Unit 6 Jones Gc WayGreat YarmouthNorfolkNr310GaUnited Kingdom</t>
  </si>
  <si>
    <t>36 Hildreth Road , PrestwoodGreat Missenden,BuckinghamshireHp16 0LyUnited Kingdom</t>
  </si>
  <si>
    <t>89 Northgate,NorthbridgeHalifaxWest YorkshireHx11XfUnited Kingdom</t>
  </si>
  <si>
    <t>Masseys ViewGatesheatTyne And WearNe215GdUnited Kingdom</t>
  </si>
  <si>
    <t>Flat 4, Hopeholm, 6 Wellington Street,CheltenhamGloucestershireGl50 1XzUnited Kingdom</t>
  </si>
  <si>
    <t>20 East Towers RoadHa5 1Tl Pinner, MiddlesexRoyaume-Uni</t>
  </si>
  <si>
    <t>Flat 3 7 Pelham StreetNg71Au Nottingham, NottinghamshireUk</t>
  </si>
  <si>
    <t>10 Byrne RoadWolverhamptonWest MidlandsWv2 3DpUnited Kingdom</t>
  </si>
  <si>
    <t>44 Joseph Wison Industrial EstateMillstrood RoadWhitstableKentCt5 3PsUnited Kingdom</t>
  </si>
  <si>
    <t>Unit B, 58 Kings Bridge Crescent58 Kings Bridge CrescentSouthallMiddlesexUb1 2DlUnited Kingdom</t>
  </si>
  <si>
    <t>15A Albion MillsAlbion RoadBradfordWest YorkshireBd10 9TqUnited Kingdom</t>
  </si>
  <si>
    <t>6 St Georges MewsBear LaneFarnhamSurreyGu97LxUnited Kingdom</t>
  </si>
  <si>
    <t>Compound 3Foxmoor Business ParkWellingtonSomersetTa21 9PhUnited Kingdom</t>
  </si>
  <si>
    <t>Contact Left Ltd Outdoor Superstore62 Stephenson Way, FormbyLiverpoolMerseysideL37 8EgUnited Kingdom</t>
  </si>
  <si>
    <t>Gcl Ltd6 Cave Street ( This Is Not A Return Address]PrestonLancashirePr1 4Sp</t>
  </si>
  <si>
    <t>Unit 19Glan-Yr-Afon Industrial EstateAberystwythCeredigionSy23 3JqUnited Kingdom</t>
  </si>
  <si>
    <t>New Unit, Gower StreetWalsallWest MidlandsWs29AsUnited Kingdom</t>
  </si>
  <si>
    <t>Unit 19Vastre Industrial EstateNewtownPowysSy16 1DzUnited Kingdom</t>
  </si>
  <si>
    <t>483 Cowbridge Road WestThe Van BankCardiffCardiffCf5 5TgUnited Kingdom</t>
  </si>
  <si>
    <t>2 Eastdean AvenueEaton ParkStoke-On-TrentStaffordshireSt2 9NuUnited Kingdom</t>
  </si>
  <si>
    <t>The StablesCockshut LaneMelbourneDerbyshireDe73 8DgUnited Kingdom</t>
  </si>
  <si>
    <t>Unit 3 Old Timber YardGroombridge Lane, Eridge GreenEridgeEast SussexTn3 9LbUnited Kingdom</t>
  </si>
  <si>
    <t>1 Rugby StreetManchesterGreater ManchesterM8 9SnUnited Kingdom</t>
  </si>
  <si>
    <t>17 Rufford CourtWoolstonWarringtonCheshireWa1 4RfUnited Kingdom</t>
  </si>
  <si>
    <t>Unit 11, Wulfrun Trading EstateStafford RoadWolverhamptonWest MidlandsWv10 6HhUnited Kingdom</t>
  </si>
  <si>
    <t>32 Barker CrescentMelton MowbrayLeicestershireLe13 0QwUnited Kingdom</t>
  </si>
  <si>
    <t>10 Limes AvenueMill HillLondonNw73PaUnited Kingdom</t>
  </si>
  <si>
    <t>The ThorneNinfield RoadBexhill-On-SeaEast SussexTn39 5JgUnited Kingdom</t>
  </si>
  <si>
    <t>15 Hutton Avenue, WorsleyBoothstown, WorsleyManchesterGreater ManchesterM28 1JpUnited Kingdom</t>
  </si>
  <si>
    <t>Unit 104,QwestGreat West RoadBretforedLondonTw80GpUnited Kingdom</t>
  </si>
  <si>
    <t>Charity FarmHurley CommonAtherstoneWarwickshireCv9 2LrUnited Kingdom</t>
  </si>
  <si>
    <t>Hambro Nurseries , Chelmsford RoadBattlesbridgeWickfordEssexSs11 8SyUnited Kingdom</t>
  </si>
  <si>
    <t>Cougar Computers Ltd10C Wincombe Business ParkShaftesburyDorsetSp7 9QjUnited Kingdom</t>
  </si>
  <si>
    <t>76 Queen Mary Road , ManorSheffieldSouth YorkshireS2 1HyUnited Kingdom</t>
  </si>
  <si>
    <t>WoodgreenLlanwenogLlanybydderCeredigionSa40 9UuUnited Kingdom</t>
  </si>
  <si>
    <t>25 Groom CrescentWandsworthLondonSw18 3JbUnited Kingdom</t>
  </si>
  <si>
    <t>419 Whaddon WayMilton KeynesBuckinghamshireMk3 7NrUnited Kingdom</t>
  </si>
  <si>
    <t>MedinaSt Michaels RoadMineheadSomersetTa24 5RzUnited Kingdom</t>
  </si>
  <si>
    <t>Unit 8B Moat Farm Business CentreTurkey Cock Lane, CopfordColchesterEssexCo3 8NdUnited Kingdom</t>
  </si>
  <si>
    <t>19 Three Corners RoadGreater LeysOxfordOxfordshireOx4 7UfUnited Kingdom</t>
  </si>
  <si>
    <t>18 Carryhugh Road,DerrynooseKeadyArmaghBt603ErUnited Kingdom</t>
  </si>
  <si>
    <t>Craven HouseNorth End,SwinesheadBostonLincolnshirePe20 3LrUnited Kingdom</t>
  </si>
  <si>
    <t>7 Demondale RoadArbroathAngusDd111TpUnited Kingdom</t>
  </si>
  <si>
    <t>Unit 2 Thistle Grove, Quantry LaneBelbroughtonStourbridgeWest MidlandsDy9 9UuUnited Kingdom</t>
  </si>
  <si>
    <t>53 Periwinkle LaneHitchinHertfordshireSg18 0QlUnited Kingdom</t>
  </si>
  <si>
    <t>Unit 4 Armley Link Trading EstateArmley RoadLeedsWest YorkshireLs12 2QnUnited Kingdom</t>
  </si>
  <si>
    <t>Craik Na DavInvermoristonInvernessHighlandIv63 7YaUnited Kingdom</t>
  </si>
  <si>
    <t>1 Hilda CloseQuarringtonSleafordLincolnshireNg34 8UwUnited Kingdom</t>
  </si>
  <si>
    <t>The Big Peg120 Vyse StreetBirminghamWest MidlandsB18 6NfUnited Kingdom</t>
  </si>
  <si>
    <t>AshbourneDerbyshireDerbyDerbyshireDe224AaUnited Kingdom</t>
  </si>
  <si>
    <t>19 The PasturesCowbitSpaldingLincolnshirePe126FlUnited Kingdom</t>
  </si>
  <si>
    <t>2 Mercian WayLapleyStaffordStaffordshireSt19 9JyUnited Kingdom</t>
  </si>
  <si>
    <t>61 Hobhouse RoadBullfarmMansfieldNottinghamshireNg19 7LsUnited Kingdom</t>
  </si>
  <si>
    <t>Unit 23A Dubmire Industrial EstFence HousesHoughton-Le-SpringTyne And WearDh4 5RjUnited Kingdom</t>
  </si>
  <si>
    <t>Oxford HouseEasthorpe StreetRuddingtonNottinghamshireNg11 6LaUnited Kingdom</t>
  </si>
  <si>
    <t>100 Sandford RoadLondonLondonderryE63RbUnited Kingdom</t>
  </si>
  <si>
    <t>Unit 16Block 8 Speirs Bridge Terrace,ThornliebankGlasgowGlasgow (City Of)G46 8JhUnited Kingdom</t>
  </si>
  <si>
    <t>West Pitkerro Ind. EstateDundeeAngusDd5 3UbUnited Kingdom</t>
  </si>
  <si>
    <t>13 Eastwood Road NorthLeigh On SeaEssexEssexSs9 4BxUnited Kingdom</t>
  </si>
  <si>
    <t>27 Bowers FoldDoncasterSouth YorkshireDn1 1HfUnited Kingdom</t>
  </si>
  <si>
    <t>11 Main StreetEsholtWest YorkshireBd17 7QzUnited Kingdom</t>
  </si>
  <si>
    <t>Unit 15 Bordon Trading EstateOld Station WayBordonHampshireGu35 9HhUnited Kingdom</t>
  </si>
  <si>
    <t>Customer ServiceRedlandsQuarry Park RoadStourbridgeWest MidlandsDy8 2ReUnited Kingdom</t>
  </si>
  <si>
    <t>James Nicolson LinkClifton Moor Industrial EstateYorkNorth YorkshireYo30 4XxUnited Kingdom</t>
  </si>
  <si>
    <t>Unit 6Warth Industrial Park, Warth RoadBuryLancashireBl9 9NbUnited Kingdom</t>
  </si>
  <si>
    <t>14 Whiteland Industrial EstateClarence StreetStalybridgeGreater ManchesterSk15 1QlUnited Kingdom</t>
  </si>
  <si>
    <t>21-23 Widemarsh StreetHerefordHerefordshireHr4 9EeUnited Kingdom</t>
  </si>
  <si>
    <t>Charles Bentley And Son LtdMonarch WayLoughboroughLeicestershireLe11 5TpUnited Kingdom</t>
  </si>
  <si>
    <t>262 Church RoadNortholtLondonUb5 5AwUnited Kingdom</t>
  </si>
  <si>
    <t>Unit 4Wolseley Business ParkPlymouthDevonPl2 3ByUnited Kingdom</t>
  </si>
  <si>
    <t>Plowman WayDagenhamEssexRm8 1YfUnited Kingdom</t>
  </si>
  <si>
    <t>Formeley Agc Building - Fleet HouseRotherham Road - New HoughtonMansfieldNottinghamshireNg19 8TeUnited Kingdom</t>
  </si>
  <si>
    <t>20 A New Lands CloseSouthallLondonMiddlesexUb2 5TnUnited Kingdom</t>
  </si>
  <si>
    <t>73 Millfields WayWombourneStaffordshireWv5 8JgUnited Kingdom</t>
  </si>
  <si>
    <t>Briar Bank, Whittingham Lane, GrimsarghPrestonLancashirePr2 5SlUnited Kingdom</t>
  </si>
  <si>
    <t>74 WilloughbridgeMarket DraytonShropshireTf9 4JlUnited Kingdom</t>
  </si>
  <si>
    <t>68 Channel CloseLondonLondonTw5 0PjUnited Kingdom</t>
  </si>
  <si>
    <t>Unit 27Balfour Business CentreSouthallMiddlesexUb2 5BdUnited Kingdom</t>
  </si>
  <si>
    <t>42 Bouvier RoadEnfieldMiddlesexEn3 5ShUnited Kingdom</t>
  </si>
  <si>
    <t>37 Evergreen WayHayesLondonUb3 2BqUnited Kingdom</t>
  </si>
  <si>
    <t>47 Petersmith DriveNew OllertonNottinghamshireNg22 9Sd</t>
  </si>
  <si>
    <t>47 Petersmith DriveNew OllertonNottinghamshireNg22 9SdUnited Kingdom</t>
  </si>
  <si>
    <t>Firth'S Yard, Mill RoadBatley CarrDewsburyWest YorkshireWf13 2HpUnited Kingdom</t>
  </si>
  <si>
    <t>Ronw UchafPontgarregLlandysulCeredigionSa44 6AuUnited Kingdom</t>
  </si>
  <si>
    <t>44 Thorpe ViewAshbourneDerbyshireDe6 1SyUnited Kingdom</t>
  </si>
  <si>
    <t>SuffolkSuffolkSuffolkIp3 9QeUnited Kingdom</t>
  </si>
  <si>
    <t>Little WhitefootBurnesideCumbriaLa9 6RbUnited Kingdom</t>
  </si>
  <si>
    <t>1 ThreshfieldBaildonBradfordWest YorkshireBd17 6QaUnited Kingdom</t>
  </si>
  <si>
    <t>21 Foundry MewsTavistockDevonLondonPl19 0BqUnited Kingdom</t>
  </si>
  <si>
    <t>2/2,26 Farmeloan Rd.RutherglenSouth LanarkshireG73 1DpUnited Kingdom</t>
  </si>
  <si>
    <t>4 Bridge StreetMarstonGranthamLincolnshireNg322HlUnited Kingdom</t>
  </si>
  <si>
    <t>KenilworthWarringtonCheshireWa44EnUnited Kingdom</t>
  </si>
  <si>
    <t>Lower Brithayes FarmSilvertonDevonEx54ByUnited Kingdom</t>
  </si>
  <si>
    <t>Darbys Glass &amp; Diy125 High StreetMarske-By-Sea, RedcarClevelandTs11 6JxUnited Kingdom</t>
  </si>
  <si>
    <t>33 Albert RoadColefordGloucestershireGl16 8DyUnited Kingdom</t>
  </si>
  <si>
    <t>4 New Cottages, Lymm RoadLittle BollingtonAltrinchamCheshireWa14 4SsUnited Kingdom</t>
  </si>
  <si>
    <t>4 Rotherhead CloseHorwichBoltonLancashireBl6 5UgUnited Kingdom</t>
  </si>
  <si>
    <t>146 Alexandra RoadGorseinonSwanseaSwanseaSa4 4PeUnited Kingdom</t>
  </si>
  <si>
    <t>The Old Vicarage 52 St Germains LaneMarske By The SeaRedcarClevelandTs11 7AaUnited Kingdom</t>
  </si>
  <si>
    <t>Ls28 6Aa</t>
  </si>
  <si>
    <t>16 Orchard RoadWhitbyEllesmere PortCheshireCh656PhUnited Kingdom</t>
  </si>
  <si>
    <t>1 SuffieldwayGaywoodKings LynnNorfolkPe303DeUnited Kingdom</t>
  </si>
  <si>
    <t>Unit C1 The Airfield.St. MerrynPadstowCornwallPl28 8PuUnited Kingdom</t>
  </si>
  <si>
    <t>21 Roundway ParkDevizesWiltshireSn102EdUnited Kingdom</t>
  </si>
  <si>
    <t>Champions Business ParkArrowe Brooke RoadUptonMerseysideCh49 0AbUnited Kingdom</t>
  </si>
  <si>
    <t>14 Valley Side ParadeChingfordLondonE4 8AjUnited Kingdom</t>
  </si>
  <si>
    <t>2 High Sand LaneCockermouthCumbriaCa13 9NaUnited Kingdom</t>
  </si>
  <si>
    <t>Barnhouse,Burgh Road,FriskneyBostonLincolnshirePe228NtUnited Kingdom</t>
  </si>
  <si>
    <t>2. Bosuen RoadNewquayCornwallTr73BaUnited Kingdom</t>
  </si>
  <si>
    <t>Orchardside9 Cherry RiseChalfont St GilesBuckinghamshireHp8 4HlUnited Kingdom</t>
  </si>
  <si>
    <t>8 Homefield AvenueBradwellGreat YarmouthNorfolkNr31 8NaUnited Kingdom</t>
  </si>
  <si>
    <t>115 Spalding RoadHolbeachSpaldingLincolnshirePe127HpUnited Kingdom</t>
  </si>
  <si>
    <t>41 West FieldLittle AbingtonCambridgeCambridgeshireCb21 6BeUnited Kingdom</t>
  </si>
  <si>
    <t>22 Wiltshire DriveTrowbridgeWiltshireBa14 0RyUnited Kingdom</t>
  </si>
  <si>
    <t>Canada HouseSalbrook RoadSalfordsSurreyRh1 5GlUnited Kingdom</t>
  </si>
  <si>
    <t>Chalet 4 Solent BreezesHook Lane WarsashSouthamptonHampshireSo31 9HgUnited Kingdom</t>
  </si>
  <si>
    <t>Unit 2 Gledholt Business ParkAllen RowHuddersfieldWest YorkshireHd1 4SbUnited Kingdom</t>
  </si>
  <si>
    <t>25 St James StreetHullEast Riding Of YorkshireHu3 2DhUnited Kingdom</t>
  </si>
  <si>
    <t>Stoneleigh 5 Chawton Park RdAltonHampshireGu34 1RgUnited Kingdom</t>
  </si>
  <si>
    <t>16 Windward LaneDawlishDevonEx7 0JqUnited Kingdom</t>
  </si>
  <si>
    <t>38 Spalding RoadDeeping St JamesLincolnshirePe6 8NjUnited Kingdom</t>
  </si>
  <si>
    <t>9 Jenny'S LoaningCastle DouglasDumfries And GallowayDg7 1JaUnited Kingdom</t>
  </si>
  <si>
    <t>Ryders Court, Denhomegate RoadHipperholmeHalifaxWest YorkshireHx3 8JqUnited Kingdom</t>
  </si>
  <si>
    <t>Uite3 Castle House Dawson RoadBletchleyMilton KeynesBuckinghamshireMk1 1QtUnited Kingdom</t>
  </si>
  <si>
    <t>65 Tame Street EastWalsallWest MidlandsWs13LbUnited Kingdom</t>
  </si>
  <si>
    <t>96 White Horse WayDevizesWiltshireSn102JrUnited Kingdom</t>
  </si>
  <si>
    <t>31 CadleyMarlboroughWiltshireSn8 4NeUnited Kingdom</t>
  </si>
  <si>
    <t>12 Inhurst WayTadleyHampshireRg264DfUnited Kingdom</t>
  </si>
  <si>
    <t>Vault 31/32, The London Silver Vaults53-64 Chancery LaneLondonLondonWc2A 1QsUnited Kingdom</t>
  </si>
  <si>
    <t>27 The Juggs West ChiltingtonPulboroughWest SussexRh20 2JtUnited Kingdom</t>
  </si>
  <si>
    <t>Unit 9 Benson RoadNuffield Industrial EstatePooleDorsetBh17 0GbUnited Kingdom</t>
  </si>
  <si>
    <t>Unit 1, Handford CourtGarston LaneWatfordHertfordshireWd25 9EjUnited Kingdom</t>
  </si>
  <si>
    <t>137Cape RoadWarwickWarwickshireCv34 5DjUnited Kingdom</t>
  </si>
  <si>
    <t>10 Gorse Close,CalvertonNottinghamNottinghamshireNg14 6QbUnited Kingdom</t>
  </si>
  <si>
    <t>Marlborough House23 Woodhouse RoadMansfieldNottinghamshireNg18 2AfUnited Kingdom</t>
  </si>
  <si>
    <t>105 Westgate LaneWakefieldWest YorkshireWf3 3PaUnited Kingdom</t>
  </si>
  <si>
    <t>Unit 23B Wilden Estate Park LaneHalesowenWest MidlandsB63 2RaUnited Kingdom</t>
  </si>
  <si>
    <t>31 John StreetRoytonOldhamLancashireOl25JrUnited Kingdom</t>
  </si>
  <si>
    <t>12 Gentian WayBoughton ValeRugbyWarwickshireCv23 0XjUnited Kingdom</t>
  </si>
  <si>
    <t>62, Marsden GreenWelwyn Garden CityHertfordshireAl8 6YbUnited Kingdom</t>
  </si>
  <si>
    <t>232 Lichfield RdWalsallWest MidlandsWs99PdUnited Kingdom</t>
  </si>
  <si>
    <t>14 South Larch RoadDunfermlineFifeKy11 4NtUnited Kingdom</t>
  </si>
  <si>
    <t>97-105 Monk StreetDerbyDerbyshireDe22 3QeUnited Kingdom</t>
  </si>
  <si>
    <t>Canal Head Service Station, South StreetLevenBeverleyEast Riding Of YorkshireHu17 5NyUnited Kingdom</t>
  </si>
  <si>
    <t>Unit 2 Chestnut CourtWendover Rd RackheathNorwichNorfolkNr136LhUnited Kingdom</t>
  </si>
  <si>
    <t>Desire Cosmetics77 London RoadEast GrinsteadWest SussexRh19 1EqUnited Kingdom</t>
  </si>
  <si>
    <t>17 Lennox RoadMilton KeynesBuckinghamshireMk2 2HhUnited Kingdom</t>
  </si>
  <si>
    <t>31 John Grinter WayWellingtonSomersetTa21 9ArUnited Kingdom</t>
  </si>
  <si>
    <t>91A Fore StreetExterDevonEx3 0HqUnited Kingdom</t>
  </si>
  <si>
    <t>Unit 31 Branbridges Industrial EstateBranbridges Road, East PeckhamTonbridgeKentTn12 5HfUnited Kingdom</t>
  </si>
  <si>
    <t>Wern-NewyddCwmpengraigVelindreCarmarthenshire Sa44 5HxUnited Kingdom</t>
  </si>
  <si>
    <t>GlengarriffMoor Hall LaneDanburyEssexCm3 4ErUnited Kingdom</t>
  </si>
  <si>
    <t>4 Dowland GardensHigh GreenSheffieldSouth YorkshireS35 4GqUnited Kingdom</t>
  </si>
  <si>
    <t>264 Vicarage RoadKings HeathBirminghamWest MidlandsB14 7NhUnited Kingdom</t>
  </si>
  <si>
    <t>1 Gordon Crescent, BroadmeadowsSouth Normanton, AlfretonDerbyshireDe55 3AjUnited Kingdom</t>
  </si>
  <si>
    <t>224 Harwood StreetDarwenLancashireBb3 1JdUnited Kingdom</t>
  </si>
  <si>
    <t>18 EmgateBedaleNorth YorkshireDl8 1AlUnited Kingdom</t>
  </si>
  <si>
    <t>Unit F4/1 Floor 1 Charles House Bridge RoadSouthall MiddlesexLondonMiddlesexUb2 4BdUnited Kingdom</t>
  </si>
  <si>
    <t>32 Batchelors Barn RoadHampshireHampshireSp10 1HrUnited Kingdom</t>
  </si>
  <si>
    <t>7 Granard Business CentreBunns LaneMill HillLondonNw7 2DqUnited Kingdom</t>
  </si>
  <si>
    <t>Mill Hill Nursery, Cliffen Howe RoadPott Row, King'S LynnNorfolkPe32 1ByUnited Kingdom</t>
  </si>
  <si>
    <t>Discount Cd-Rom256 London Road,Westcliff-On-Sea,EssexSs0 7JgUnited Kingdom</t>
  </si>
  <si>
    <t>16A Metz AvenueCanvey IslandEssexSs8 9AxUnited Kingdom</t>
  </si>
  <si>
    <t>66 Avon RoadDevizesWiltshireSn10 1PtUnited Kingdom</t>
  </si>
  <si>
    <t>Disks DirectRival MoorPetersfieldHampshireGu31 4HxUnited Kingdom</t>
  </si>
  <si>
    <t>19 Lime WalkHeadingtonOxfordOxfordshireOx3 7AbUnited Kingdom</t>
  </si>
  <si>
    <t>6 William Street Crosland MoorHuddersfieldWest YorkshireHd4 5RsUnited Kingdom</t>
  </si>
  <si>
    <t>Tadis House - 1St FloorLower Peel StreetDewsburyWest YorkshireWf13 2EdUnited Kingdom</t>
  </si>
  <si>
    <t>Worldwide Treasures39 Milford StreetSalisburyWiltshireSp1 2ApUnited Kingdom</t>
  </si>
  <si>
    <t>41 Holmscroft RoadLutonBedfordshireLu3 2 TjUnited Kingdom</t>
  </si>
  <si>
    <t>Berthen EirinPenrhyndeudraethGwyneddLl48 6PfUnited Kingdom</t>
  </si>
  <si>
    <t>9A Holehouse RoadKilmarnockEast AyrshireKa3 7AuUnited Kingdom</t>
  </si>
  <si>
    <t>30 Duncan StSalfordGreater ManchesterLancashireM5 3SqUnited Kingdom</t>
  </si>
  <si>
    <t>Unit 3 Code Business EstateHenson RoadDarlingtonDurhamDl1 4NzUnited Kingdom</t>
  </si>
  <si>
    <t>Unit 3D Wyeside Commercial CentreHadnock RoadMonmouthMonmouthshireNp25 3QgUnited Kingdom</t>
  </si>
  <si>
    <t>31 Haslam Hey CloseBuryLancashireBl82LaUnited Kingdom</t>
  </si>
  <si>
    <t>7 High Street NormanbyNormanbyMiddlesbroughClevelandTs60NqUnited Kingdom</t>
  </si>
  <si>
    <t>41 BroadloanRenfrewRenfrewshirePa4 0SbUnited Kingdom</t>
  </si>
  <si>
    <t>Morton Peto RoadHarfrey'S Industrial EstateGreat YarmouthNorfolkNr31 0LtUnited Kingdom</t>
  </si>
  <si>
    <t>12. Westheath RoadBodminCornwallPl311QqUnited Kingdom</t>
  </si>
  <si>
    <t>7 South StreetChesterfieldDerbyshireS40 1QxUnited Kingdom</t>
  </si>
  <si>
    <t>126 Stonehill AveLeicesterLeicestershireLe4 4JdUnited Kingdom</t>
  </si>
  <si>
    <t>Unit 3 Brookfield Business ParkClay Lane ShiptonthorpeYorkEast Riding Of YorkshireYo433PuUnited Kingdom</t>
  </si>
  <si>
    <t>Lytham Close,DerbyDerbyDerbyshireDe214EbUnited Kingdom</t>
  </si>
  <si>
    <t>Brockley Cross Business Centre Unit 26Endwell RoadLondonLondonSe4 2PdUnited Kingdom</t>
  </si>
  <si>
    <t>12 Linton Trading EstBromyardHerefordshireHr74QtUnited Kingdom</t>
  </si>
  <si>
    <t>3 Acorn GardensPlymouthDevonPl7 4NjUnited Kingdom</t>
  </si>
  <si>
    <t>91 Cotswold AvenueDustonNorthamptonNorthamptonshireNn5 6DpUnited Kingdom</t>
  </si>
  <si>
    <t>Unit 1 Cars LtdAbbey Road, Lilleshall GrangeLilleshallShropshireTf10 9HlUnited Kingdom</t>
  </si>
  <si>
    <t>The Wheel HouseHeckinghamNorfolkNr14 6QsUnited Kingdom</t>
  </si>
  <si>
    <t>14 Lilac CrescentKirkcaldyFifeKy1 2LtUnited Kingdom</t>
  </si>
  <si>
    <t>9 St Andrews DriveFerrybridgeKnottingleyWest YorkshireWf11 8PxUnited Kingdom</t>
  </si>
  <si>
    <t>Oxford ChambersNew Oxford StreetWorkingtonCumbriaCa14 2LrUnited Kingdom</t>
  </si>
  <si>
    <t>2 Avocet DriveAltrinchamCheshireWa145NrUnited Kingdom</t>
  </si>
  <si>
    <t>47, Yeardsley Lane,Furness Vale, High PeakDerbyshireSk23 7PsUnited Kingdom</t>
  </si>
  <si>
    <t>York Road RoundaboutYork RoadDoncasterSouth YorkshireDn5 8AnUnited Kingdom</t>
  </si>
  <si>
    <t>Unit 3 1 A Rydens GroveHershamWalton On ThamesSurreyKt125RxUnited Kingdom</t>
  </si>
  <si>
    <t>Duques Garage ComplexRue Des LandesForestChannel IslandsGy80DbUnited Kingdom</t>
  </si>
  <si>
    <t>14 Partridge St.StretfordGreater ManchesterM32 0SeUnited Kingdom</t>
  </si>
  <si>
    <t>2 Burton LaneHornseaEast Riding Of YorkshireHu18 1TnUnited Kingdom</t>
  </si>
  <si>
    <t>25 Oldfield RdWallaseyCheshireCh45 6UsUnited Kingdom</t>
  </si>
  <si>
    <t>46 Mount Pleasant RoadLondonLondonNw10 3ElUnited Kingdom</t>
  </si>
  <si>
    <t>B1 Hilton Trading EstateHilton RoadWolverhamptonWest MidlandsWv4 6DwUnited Kingdom</t>
  </si>
  <si>
    <t>Scotsbridge HouseScots HillRickmansworthHertfordshireWd3 3BbUnited Kingdom</t>
  </si>
  <si>
    <t>837 Oakton StSuite G60007 Elk Grove Village, IlUnited States</t>
  </si>
  <si>
    <t>Muirs Of LawWardhouseInschAberdeenshireAb526YbUnited Kingdom</t>
  </si>
  <si>
    <t>81 Coronation CrescentMadeleyShropshireShropshireTf7 5EwUnited Kingdom</t>
  </si>
  <si>
    <t>5 Church LaneEast WinchKings Lynn,NorfolkPe32 1NqUnited Kingdom</t>
  </si>
  <si>
    <t>2 Hollyfields, Yarnfield,Nr StoneStaffordshireSt15 0RlUnited Kingdom</t>
  </si>
  <si>
    <t>97 WestwayEastfieldScarboroughNorth YorkshireYo11 3EeUnited Kingdom</t>
  </si>
  <si>
    <t>Unit 3Boundary RoadCb9 7Yh Haverhill, Suffolk</t>
  </si>
  <si>
    <t>144A Burringham RoadAshbyScunthorpeLincolnshireDn172BgUnited Kingdom</t>
  </si>
  <si>
    <t>63A High StreetColchesterEssexCo11LeUnited Kingdom</t>
  </si>
  <si>
    <t>Blackburn RoadHoughton RegisDunstableBedfordshireLu5 5BqUnited Kingdom</t>
  </si>
  <si>
    <t>80 Sydenham RoadBelfastAntrimBt3 9DpUnited Kingdom</t>
  </si>
  <si>
    <t>Lyndhurst RoadChristchurchDorsetBh23 4SbUnited Kingdom</t>
  </si>
  <si>
    <t>Misas Kf. 13-22Lv-3906 Vecumnieku Novads, Vecumnieku PagastsLatvia</t>
  </si>
  <si>
    <t>York RoadDoncasterSouth YorkshireDn5 8TwUnited Kingdom</t>
  </si>
  <si>
    <t>Saveafewbob StorePo Box 736BarnsleySouth YorkshireS70 9NaUnited Kingdom</t>
  </si>
  <si>
    <t>Unit 4,Beckbridge Industrial EstateRipley DriveNormantonWest YorkshireWf6 1TeUnited Kingdom</t>
  </si>
  <si>
    <t>32Nd ShopUnit N Langlands Business ParkCullomptonDevonEx15 3DaUnited Kingdom</t>
  </si>
  <si>
    <t>B1 Walter Leigh WayMoss Industrial EstateLeighLancashireWn7 3PtUnited Kingdom</t>
  </si>
  <si>
    <t>Park House,15-19 Greenhill CrescentWatfordHertfordshireWd188PhUnited Kingdom</t>
  </si>
  <si>
    <t>Customer ServicesUnit 1, Barrington Business ParkLeycroft RoadLeicesterLeicestershireLe4 1EtUnited Kingdom</t>
  </si>
  <si>
    <t>7-11 Whitecross RdHerefordHerefordshireHr4 0DeUnited Kingdom</t>
  </si>
  <si>
    <t>29 Thorncroft RoadLittlehamptonLittlehamptonWest SussexBn17 6DdUnited Kingdom</t>
  </si>
  <si>
    <t>Block C, Unit C16,Kings Road, TysleyBirminghamWest MidlandsB112AlUnited Kingdom</t>
  </si>
  <si>
    <t>6 - 8 North RoadBurslemStoke On TrentStaffordshireSt6 2BsUnited Kingdom</t>
  </si>
  <si>
    <t>19 Chatterly Whitefield Business CentreStoke On TrentStaffordshireSt6 8UwUnited Kingdom</t>
  </si>
  <si>
    <t>Unit 6Oak Tree Business ParkSwindonWiltshireSn3 4TxUnited Kingdom</t>
  </si>
  <si>
    <t>The Engine HouseShenley Park, Radlett LaneShenleyHertfordshireWd7 9JpUnited Kingdom</t>
  </si>
  <si>
    <t>Unit C4 The Ashville CentreCommerce WayMelkshamWiltshireSn12 6ZeUnited Kingdom</t>
  </si>
  <si>
    <t>27 Townfield RdFlitwickBedfordshireMk451JeUnited Kingdom</t>
  </si>
  <si>
    <t>Unit 5, Iliffe House12 Iliffe Ave, OadbyLeicesterLeicestershireLe2 5LsUnited Kingdom</t>
  </si>
  <si>
    <t>Unit 4, 119 Loverock RdReadingBerkshireRg30 1DzUnited Kingdom</t>
  </si>
  <si>
    <t>EssexUnited Kingdom</t>
  </si>
  <si>
    <t>6 Mitre PassageGreenwich PeninsulaLondonLondonSe10 0ErUnited Kingdom</t>
  </si>
  <si>
    <t>6 Holford DriveWinsfordCheshireCw7 2FxUnited Kingdom</t>
  </si>
  <si>
    <t>British Heart FoundationUnit 6 Albion ParkLeedsWest YorkshireLs12 2EjUnited Kingdom</t>
  </si>
  <si>
    <t>2 Fleming RoadCorbyNorthamptonshireNn17 4SwUnited Kingdom</t>
  </si>
  <si>
    <t>Antoniomaria BorrozzinoVia Dei Romani, 11Www.Borrozzinomoto.Com81055 Santa Maria Capua Vetere, CeItalia</t>
  </si>
  <si>
    <t>Try Mills Block C237 Thornton RoadBradfordWest YorkshireBd1 2JsUnited Kingdom</t>
  </si>
  <si>
    <t>Drumber Farm BuildingsDubthorn LaneSandbachCheshireCw114TaUnited Kingdom</t>
  </si>
  <si>
    <t>Burrows Sheffield260 Penistone RoadSheffieldSouth YorkshireS6 2FqUnited Kingdom</t>
  </si>
  <si>
    <t>631 Eastern AveIlfordEssexIg2 6PnUnited Kingdom</t>
  </si>
  <si>
    <t>682-686 Dumbarton RoadThornwoodGlasgowGlasgow (City Of)G11 6RbUnited Kingdom</t>
  </si>
  <si>
    <t>Unit 8 Tyseley Trading EstateSeeleys Road, GreetBirminghamWest MidlandsB11 2LfUnited Kingdom</t>
  </si>
  <si>
    <t>4 Balfour StreetOldhamLancashireOl2 7SwUnited Kingdom</t>
  </si>
  <si>
    <t>Forward Park, Sheene RoadBeaumont LeysLeicesterLeicestershireLe4 1BfUnited Kingdom</t>
  </si>
  <si>
    <t>Unit 12Hanley WorkshopsHanley SwanWorcestershireWr8 0DxUnited Kingdom</t>
  </si>
  <si>
    <t>1 London StreetReadingBerkshireRg1 4QwUnited Kingdom</t>
  </si>
  <si>
    <t>15 Prince William RoadLoughboroughLeicestershireLe11 5GuUnited Kingdom</t>
  </si>
  <si>
    <t>38 Waterson StreetShoreditchLondonLondonE2 8HlUnited Kingdom</t>
  </si>
  <si>
    <t>Unit 1, Buslingthorpe Green Industrial EstateLeedsWest YorkshireLs7 2HgUnited Kingdom</t>
  </si>
  <si>
    <t>483 Green LanesN134Bs London, LondonGroßbritannien</t>
  </si>
  <si>
    <t>26 Queen StreetBridlingtonEast Riding Of YorkshireYo152SnUnited Kingdom</t>
  </si>
  <si>
    <t>Charles Trent Ltd8 St Georges Avenue ParkstonePooleDorsetBh124NdUnited Kingdom</t>
  </si>
  <si>
    <t>108-112 Pentagon CentreChathamKentMe4 4HwUnited Kingdom</t>
  </si>
  <si>
    <t>16 Oughtonhead WayHitchinHertfordshireSg5 2LaUnited Kingdom</t>
  </si>
  <si>
    <t>North QuayGreat YarmouthNorfolkNr301RdUnited Kingdom</t>
  </si>
  <si>
    <t>Devoted2Dvd Retail54 Lewis CrescentExeterDevonEx2 7TdUnited Kingdom</t>
  </si>
  <si>
    <t>Unit B5 Langham ParkLows LaneStanton By DaleDerbyshireDe7 4RjUnited Kingdom</t>
  </si>
  <si>
    <t>Unit S,Penfold Trading Estate, Imperial WayWatfordHertfordshireWd24 4YyUnited Kingdom</t>
  </si>
  <si>
    <t>Unit 2.5Wembley Commercial Centre, East LaneLondonMiddlesexHa9 7XxUnited Kingdom</t>
  </si>
  <si>
    <t>Unit 8Pipewell RoadDesboroughNorthamptonshireNn14 2SwUnited Kingdom</t>
  </si>
  <si>
    <t>Water LaneWirksworthDerbyshireDe44AaUnited Kingdom</t>
  </si>
  <si>
    <t>47 Salisbury StreetGainsboroughGainsboroughLincolnshireDn21 2RsUnited Kingdom</t>
  </si>
  <si>
    <t>2 Kingwell AvenueClacton-On-SeaEssexCo15 3PdUnited Kingdom</t>
  </si>
  <si>
    <t>Malmo RoadSutton FieldsHullEast Riding Of YorkshireHu7 0YfUnited Kingdom</t>
  </si>
  <si>
    <t>Ecopart40A Long Rig RoadAntrimAntrimBt29 4SyUnited Kingdom</t>
  </si>
  <si>
    <t>4 Patshull Road, Oak Court, Unit 4CAlbrightonWolverhamptonWest MidlandsWv7 3BhUnited Kingdom</t>
  </si>
  <si>
    <t>Unit 22, Carlisle Business Centre60 Carlisle RoadBradfordWest YorkshireBd8 8BdUnited Kingdom</t>
  </si>
  <si>
    <t>Tresawya Drive9 Chy RentoulTruroCornwallTr1 2GjUnited Kingdom</t>
  </si>
  <si>
    <t>Unit 3, Submarine Cable DepotWarspite RoadLondonLondonSe18 5NxUnited Kingdom</t>
  </si>
  <si>
    <t>7 Bradbury RoadNortonStockton On TeesClevelandTs20 1LdUnited Kingdom</t>
  </si>
  <si>
    <t>Extremegb LtdNene House, Sopwith WayDaventryNorthamptonshireNn11 8PbUnited Kingdom</t>
  </si>
  <si>
    <t>Unit D, Great Central Way Industrial EstateGreat Central WayRugbyWarwickshireCv21 3XhUnited Kingdom</t>
  </si>
  <si>
    <t>Unit 19 Morris FarmsTrimms GreenSawbridgeworthHertfordshireCm210LxUnited Kingdom</t>
  </si>
  <si>
    <t>Unit A3, Boaler Street Industrial EstateTulloch StreetLiverpoolMerseysideL6 9JqUnited Kingdom</t>
  </si>
  <si>
    <t>Swanton Farms, Swanton Lane, DoverDoverKentCt15 7EyUnited Kingdom</t>
  </si>
  <si>
    <t>85 Commerce StreetGlasgowGlasgow (City Of)G5 8EpUnited Kingdom</t>
  </si>
  <si>
    <t>61 Morris RoadStratfordLondonE15 2BqUnited Kingdom</t>
  </si>
  <si>
    <t>Garden Tool Spares Ltd.LarkriseOldways EndEast AnsteyDevonEx16 9JqUnited Kingdom</t>
  </si>
  <si>
    <t>Azure Garden CentreStation RoadCramlingtonNorthumberlandNe23 8BjUnited Kingdom</t>
  </si>
  <si>
    <t>Edgar StreetBoltonLancashireBl3 6EzUnited Kingdom</t>
  </si>
  <si>
    <t>Unit 2, King Street Trading EstateMiddlewichCheshireCw10 9LfUnited Kingdom</t>
  </si>
  <si>
    <t>Herts Ultimate, Hamilton HouseMabledon PlaceLondonLondonWc1H 9BbUnited Kingdom</t>
  </si>
  <si>
    <t>11 Chartwell Business CentreChartwell RoadLancingWest SussexBn158FbUnited Kingdom</t>
  </si>
  <si>
    <t>1 Whittle DriveEastbourneEast SussexBn23 6QhUnited Kingdom</t>
  </si>
  <si>
    <t>Hobby Home25 Westfield AvenueGooleEast Riding Of YorkshireDn14 6JyUnited Kingdom</t>
  </si>
  <si>
    <t>Unit 8, Woodside Industrial ParkWorks RoadLetchworthHertfordshireSg6 1LaUnited Kingdom</t>
  </si>
  <si>
    <t>Units 50 &amp; 53B.I.C, Sunderland Enterprise ParkSunderlandTyne And WearSr5 2TaUnited Kingdom</t>
  </si>
  <si>
    <t>61 High StreetHolywellFlintshireCh8 7TfUnited Kingdom</t>
  </si>
  <si>
    <t>19/6 Falcon AvenueEdinburghEdinburgh (City Of)Eh10 4AlUnited Kingdom</t>
  </si>
  <si>
    <t>IgsPo Pox 740HayesMiddlesexUb3 9RhUnited Kingdom</t>
  </si>
  <si>
    <t>Wattlehurst DriveDorking Road, KingsfoldHorshamWest SussexRh12 3SdUnited Kingdom</t>
  </si>
  <si>
    <t>Eldene, Borough Green RoadIghthamSevenoaksKentTn15 9HsUnited Kingdom</t>
  </si>
  <si>
    <t>Maes-Y-Clawdd, Maesbury Road, Oswestry, Shropshire, EnglandOswestryShropshireSy108NnUnited Kingdom</t>
  </si>
  <si>
    <t>Po Box 2333WrexhamWrexhamLl11 0HbUnited Kingdom</t>
  </si>
  <si>
    <t>40 Newcastle StreetKilkeelDownBt34 4AfUnited Kingdom</t>
  </si>
  <si>
    <t>North Street, BridgtownCannockStaffordshireWs11 0AzUnited Kingdom</t>
  </si>
  <si>
    <t>22 St James'S ViewPenicuikMidlothianEh26 9DzUnited Kingdom</t>
  </si>
  <si>
    <t>Fastener HouseQueens RoadKeighleyWest YorkshireBd21 1EsUnited Kingdom</t>
  </si>
  <si>
    <t>Advance Business ParkSandwash Close, Rainford Industrial EstateRainford, St.HelensMerseysideWa11 8LyUnited Kingdom</t>
  </si>
  <si>
    <t>D222, Parkhall Business Centre40 Martell RoadLondonLondonSe21 8EnUnited Kingdom</t>
  </si>
  <si>
    <t>66 Bernard AvenueAppletonWarringtonCheshireWa43BaUnited Kingdom</t>
  </si>
  <si>
    <t>Unit 13-14, Forge Trading EstateMucklow HillHalesowenWest MidlandsB62 8TpUnited Kingdom</t>
  </si>
  <si>
    <t>1 Harrison CloseKnowlhillMilton KeynesBuckinghamshireMk5 8PaUnited Kingdom</t>
  </si>
  <si>
    <t>Flat 1 GrossleaSurreySurreySm4 6BeUnited Kingdom</t>
  </si>
  <si>
    <t>56 Holmethorpe AvenueRedhillSurreyRh1 2NlUnited Kingdom</t>
  </si>
  <si>
    <t>157 WatergalPeterboroughCambridgeshirePe3 8NqUnited Kingdom</t>
  </si>
  <si>
    <t>Unit 3 Victory Park,Trident Close, Medway City EstateRochesterKentMe2 4ErUnited Kingdom</t>
  </si>
  <si>
    <t>Customer ServiceUnit L1, Lynwell RoadLyntown Trading EstateEcclesGreater ManchesterM30 9QgUnited Kingdom</t>
  </si>
  <si>
    <t>Unit 6 Great Cambridge Industrial EstateLincoln RoadLondonLondonEn1 1ShUnited Kingdom</t>
  </si>
  <si>
    <t>96 St Peters RdWallsendTyne And WearNe28 7HqUnited Kingdom</t>
  </si>
  <si>
    <t>The Old BankHigh StreetCookhamBerkshireSl69SjUnited Kingdom</t>
  </si>
  <si>
    <t>Donauweg 122393 Hamburg, HamburgGermany</t>
  </si>
  <si>
    <t>Greenways, Marshals BankParson DroveWisbechCambridgeshirePe13 4JeUnited Kingdom</t>
  </si>
  <si>
    <t>175 Cranbrook RoadIlfordEssexIg1 4TaUnited Kingdom</t>
  </si>
  <si>
    <t>Unit 2, Pitronnerie ComplexPitronnerie RoadSt. Peter PortChannel IslandsGy1 2RhUnited Kingdom</t>
  </si>
  <si>
    <t>85 Wytham ViewEynshamWitneyOxfordshireOx29 4LyUnited Kingdom</t>
  </si>
  <si>
    <t>Kingsditch LaneKingsditch Retail ParkCheltenhamGloucestershireGl51 9PeUnited Kingdom</t>
  </si>
  <si>
    <t>Unit 6/7 Saxon Shore Business ParkCastle Road, Eurolink IndustrialSittingbourneKentMe10 3EuUnited Kingdom</t>
  </si>
  <si>
    <t>417 Centennial Ave,Centennial ParkElstreeHertfordshireWd6 3TnUnited Kingdom</t>
  </si>
  <si>
    <t>12 Piper CourtBlackpoolLancashireFy4 2RtUnited Kingdom</t>
  </si>
  <si>
    <t>52A Corfe View RoadCorfe MullenWimborneDorsetBh21 3NaUnited Kingdom</t>
  </si>
  <si>
    <t>Michael Virden Engraved Glass LtdFolgate RoadNorth WalshamNorfolkNr28 0AjUnited Kingdom</t>
  </si>
  <si>
    <t>57 Britannia WayBritannia Enterprise ParkLichfieldStaffordshireWs14 9UyUnited Kingdom</t>
  </si>
  <si>
    <t>Unit 7 Boultbee Business UnitsNechells PlaceBirminghamWest MidlandsB7 5ArUnited Kingdom</t>
  </si>
  <si>
    <t>StaffordStaffordStaffordshireSt19 5PgUnited Kingdom</t>
  </si>
  <si>
    <t>Unit 2 Forge Lane Industrial EstateMaestegBridgendBridgendCf340AyUnited Kingdom</t>
  </si>
  <si>
    <t>12-20 Carter RoadStoke AldermoorCoventryWest MidlandsCv3 1BxUnited Kingdom</t>
  </si>
  <si>
    <t>36 New King StreetBathSomersetBa1 2BnUnited Kingdom</t>
  </si>
  <si>
    <t>Powerhouse Automotive (Uk) LtdUnit 7, Carr Wood Industrial Estate (Phase 1)ChesterfieldDerbyshireS41 9QbUnited Kingdom</t>
  </si>
  <si>
    <t>186 Brent CrescentLondonLondonNw10 7XrUnited Kingdom</t>
  </si>
  <si>
    <t>First Way, Wembley Stadium Ind EstWembleyMiddlesexHa9 0TuUnited Kingdom</t>
  </si>
  <si>
    <t>2 Birch AvenueDovercourtHarwichEssexCo12 4DbUnited Kingdom</t>
  </si>
  <si>
    <t>60 Blackchapel CloseEdinburghEdinburgh (City Of)Eh15 3SlUnited Kingdom</t>
  </si>
  <si>
    <t>11 Market StreetDisleyStockportCheshireSk12 2AaUnited Kingdom</t>
  </si>
  <si>
    <t>Church Road SouthSkegnessLincolnshirePe25 3RsUnited Kingdom</t>
  </si>
  <si>
    <t>Unit 3, Occupation LaneWoodvilleSwadlincoteDerbyshireDe11 8ExUnited Kingdom</t>
  </si>
  <si>
    <t>WestgateDriffieldEast Riding Of YorkshireYo256SyUnited Kingdom</t>
  </si>
  <si>
    <t>31 Aston RoadWaterloovilleHampshirePo7 7XqUnited Kingdom</t>
  </si>
  <si>
    <t>Office/Suite/Unit 3467-68 Hatton GardenLondonLondonEc1N 8JyUnited Kingdom</t>
  </si>
  <si>
    <t>14-16 Station RoadLower ParkstonePooleDorsetBh14 8UbUnited Kingdom</t>
  </si>
  <si>
    <t>707 High RoadLondonLondonN12 0BtUnited Kingdom</t>
  </si>
  <si>
    <t>Unit 1James StreetMaidstoneKentMe14 2UrUnited Kingdom</t>
  </si>
  <si>
    <t>Suite 1A Nuffield RoadSt.IvessCambridgeshirePe27 3LxUnited Kingdom</t>
  </si>
  <si>
    <t>Sourcing4U LimitedUnits 8-10 Hereward Way Business ParkRoudham Road, East HarlingNorfolkNr16 2SrUnited Kingdom</t>
  </si>
  <si>
    <t>100 Chiltern Court188 Baker StreetLondonLondonNw15SxUnited Kingdom</t>
  </si>
  <si>
    <t>Unit 9Wednesfield Business Park, Waddens Brook Lane,WolverhamptonWest MidlandsWv11 3SfUnited Kingdom</t>
  </si>
  <si>
    <t>Unit 3B Birchmill Business CentreHeywood Old RoadHeywoodLancashireOl10 2QqUnited Kingdom</t>
  </si>
  <si>
    <t>1 Floor Kings HouseKing StreetSudburySuffolkCo10 2EdUnited Kingdom</t>
  </si>
  <si>
    <t>Unit 1 King Street MewsEast FinchleyLondonN2 8EqUnited Kingdom</t>
  </si>
  <si>
    <t>Unit 60, Camp Hill Industrial EstateJohn Kempe WayBirminghamWest MidlandsB12 0HuUnited Kingdom</t>
  </si>
  <si>
    <t>Techgenome - The Old School188 Liscard RoadLiscard, WallaseyMerseysideCh44 5TnUnited Kingdom</t>
  </si>
  <si>
    <t>Pass (Portable Appliance Safety Services) Ltd1 Wilson StreetThornabyStockton On TeesClevelandTs17 7ArUnited Kingdom</t>
  </si>
  <si>
    <t>Unit 1, Bonnington Business Centre106 Jane StreetEdinburghEdinburgh (City Of)Eh6 5HgUnited Kingdom</t>
  </si>
  <si>
    <t>Unit 3.4 Trostre Industrial ParkLlanelliCarmarthenshireSa14 9UuUnited Kingdom</t>
  </si>
  <si>
    <t>138 Wright StreetHorwichBoltonLancashireBl6 7HuUnited Kingdom</t>
  </si>
  <si>
    <t>Castlegate MillQuaysideStockton On TeesClevelandTs18 1BzUnited Kingdom</t>
  </si>
  <si>
    <t>ViewforthMain StAberfoyleStirlingFk8 3UgUnited Kingdom</t>
  </si>
  <si>
    <t>11 Beal StreetLeicesterLeicestershireLe2 0AaUnited Kingdom</t>
  </si>
  <si>
    <t>Prospect CloseLowmoor Business ParkKirkby In AshfieldNottinghamshireNg17 7LfUnited Kingdom</t>
  </si>
  <si>
    <t>18 High StreetBaldockHertfordshireSg76AsUnited Kingdom</t>
  </si>
  <si>
    <t>12 Holland RoadManchesterLancashireM8 4NpUnited Kingdom</t>
  </si>
  <si>
    <t>Metro Trading CentreBarugh Green RoadBarnsleySouth YorkshireS75 1HhUnited Kingdom</t>
  </si>
  <si>
    <t>Unit 1, Ih BuildingMorefield Industrial EstateUllapoolHighlandIv26 2XlUnited Kingdom</t>
  </si>
  <si>
    <t>41-43, Roebuck RoadLondonLondonIg6 3TuUnited Kingdo</t>
  </si>
  <si>
    <t>Unit 8-9 Orbital OneGreen Street Green RoadDartfordKentDa1 1QgUnited Kingdom</t>
  </si>
  <si>
    <t>Unit 7 Bevan Court, Bevan CloseFinedon Road Industrial EstateWellingboroughNorthamptonshireNn8 4BlUnited Kingdom</t>
  </si>
  <si>
    <t>7 Macquarie QuayEastbourneEast SussexBn23 5AtUnited Kingdom</t>
  </si>
  <si>
    <t>Longbridge RoadMarshmills Retail ParkPlymouthDevonPl68AyUnited Kingdom</t>
  </si>
  <si>
    <t>47 Dolphin RoadShoreham-By-SeaWest SussexBn43 6BpUnited Kingdom</t>
  </si>
  <si>
    <t>Office 110 Station ParadeEastbourneEast SussexBn21 1BeUnited Kingdom</t>
  </si>
  <si>
    <t>Unit 7Grange Road Industrial Estate, Albion StreetSouthwickEast SussexBn42 4EnUnited Kingdom</t>
  </si>
  <si>
    <t xml:space="preserve"> 52 Hollinbank LaneHeckmondwikeWest YorkshireWf16 9NfUnited Kingdom</t>
  </si>
  <si>
    <t>497 Rice LaneLiverpoolMerseysideL9 8ApUnited Kingdom</t>
  </si>
  <si>
    <t>14 MoorendWelwyn Garden CityHertfordshireAl74QlUnited Kingdom</t>
  </si>
  <si>
    <t>42 Fisherton StreetSalisburyWiltshireSp2 7RbUnited Kingdom</t>
  </si>
  <si>
    <t>Xett MultimediaOrchard WorksStretham RoadWicken, ElyCambridgeshireCb7 5XhUnited Kingdom</t>
  </si>
  <si>
    <t>4 Sunny Gardens ParadeHendonLondonLondonNw4 1JaUnited Kingdom</t>
  </si>
  <si>
    <t>Unit 2F Cowm Top Business ParkCowm Top LaneRochdaleLancashireOl11 2PuUnited Kingdom</t>
  </si>
  <si>
    <t>Unit 32-34 Great Central StreetLeicesterLeicestershireLe1 4JtUnited Kingdom</t>
  </si>
  <si>
    <t>Gate One, Torrington AvenueTile HillCoventryWest MidlandsCv49ApUnited Kingdom</t>
  </si>
  <si>
    <t>34 Trafalgar DriveBrooklandsMilton KeynesBuckinghamshireMk10 7ErUnited Kingdom</t>
  </si>
  <si>
    <t>Two Gates, Moor Lane, EltonNr MatlockDerbyshireDe4 2DaUnited Kingdom</t>
  </si>
  <si>
    <t>Two Gates, Moor LaneEltonMatlockDerbyshireDe4 2DaUnited Kingdom</t>
  </si>
  <si>
    <t>Unit 2 King Street Trading EstateMiddlewichCheshireCw10 9LfUnited Kingdom</t>
  </si>
  <si>
    <t>287 Downall Green RoadAshton-In-MakerfieldWiganLancashireWn4 0NbUnited Kingdom</t>
  </si>
  <si>
    <t>West YorkshireUnited Kingdom</t>
  </si>
  <si>
    <t>Chitterne DairyChitterneWiltshireBa12 0LjUnited Kingdom</t>
  </si>
  <si>
    <t>Unit27 Balfour Business CentreJunction Of Balfour Road &amp; Johnson StreetSouthallMiddlesexUb25BdUnited Kingdom</t>
  </si>
  <si>
    <t>161A Westminster RoadMorecambeLancashireLa3 1SjUnited Kingdom</t>
  </si>
  <si>
    <t>Suite 51, 5Th Floor Unimix HouseAbbey RoadLondonLondonNw10 7TrUnited Kingdom</t>
  </si>
  <si>
    <t>Twentieth Century House31/32 Soho SquareLondonLondonW1D 3ApUnited Kingdom</t>
  </si>
  <si>
    <t>Unit 145 The Light Box111 Power RoadLondonLondonW4 5PyUnited Kingdom</t>
  </si>
  <si>
    <t>Gadgets WorldOffice#3, 59A Palmerston RoadHarrowMiddlesexHa3 7RrUnited Kingdom</t>
  </si>
  <si>
    <t>213 Pooley Green RdEghamSurreyTw20 8AsUnited Kingdom</t>
  </si>
  <si>
    <t>8 Capital Business ParkManor WayBorehamwoodHerefordshireWd6 1GwUnited Kingdom</t>
  </si>
  <si>
    <t>25 Albrighton RoadHalesownWest MidlandsB63 4JyUnited Kingdom</t>
  </si>
  <si>
    <t>Customer ServicesUnit 11Ravenshorn WaySheffieldSouth YorkshireS21 3WyUnited Kingdom</t>
  </si>
  <si>
    <t>39 Empress AvenueChingfordLondonE4 8SrUnited Kingdom</t>
  </si>
  <si>
    <t>Hay Street FarmSton EastonRadstockSomersetBa34DnUnited Kingdom</t>
  </si>
  <si>
    <t>12 High StLondonMiddlesexTw12 2SjUnited Kingdom</t>
  </si>
  <si>
    <t>Unit 8 Britannia WayLichfieldStaffordshireWs14 9UyUnited Kingdom</t>
  </si>
  <si>
    <t>Unit 12A, Waterfoot Business CentreBurnley Road EastWaterfootLancashireBb4 9HuUnited Kingdom</t>
  </si>
  <si>
    <t>21 Rookery StreetWednesfieldWolverhamptonWest MidlandsWv111UnUnited Kingdom</t>
  </si>
  <si>
    <t>Unit 12A Waterfoot Business CentreBurnley Road EastRossendaleLancashireBb4 9HuUnited Kingdom</t>
  </si>
  <si>
    <t>RushstampsEmery DownLyndhurstHampshireSo43 7PpUnited Kingdom</t>
  </si>
  <si>
    <t>Gaghills MillWaterfootRossendaleLancashireBb4 9BbUnited Kingdom</t>
  </si>
  <si>
    <t>Unit 1&amp;2 Honley Business Centre, New Mill RoadHonleyHolmfirthWest YorkshireHd9 6QbUnited Kingdom</t>
  </si>
  <si>
    <t>Gaghills MillGaghills RoadRossendaleLancashireBb4 9BbUnited Kingdom</t>
  </si>
  <si>
    <t>16 Highworth CloseHigh WycombeBuckinghamshireHp13 7PjUnited Kingdom</t>
  </si>
  <si>
    <t>Suite 1 Enterprise HouseCheney ManorSwindonWiltshireSn2 2YzUnited Kingdom</t>
  </si>
  <si>
    <t>67 Surrey StreetLeicesterLeicestershireLe4 6FlUnited Kingdom</t>
  </si>
  <si>
    <t>2, Heath DriveHoltNorfolkNr25 6ErUnited Kingdom</t>
  </si>
  <si>
    <t>Grovesnor RoadPlaistowLondonE7 8JaUnited Kingdom</t>
  </si>
  <si>
    <t>11 Hugh Business ParkBacup Road WaterfootBb4 7Bt Rossendale, LancashireUk</t>
  </si>
  <si>
    <t>Rm1003, Chung Shue House,Lei Muk Shue Estate, Kwai ChungDefault DefaultHong Kong</t>
  </si>
  <si>
    <t>AnderleyDroridge LaneDartingtonDevonTq11 0LpUnited Kingdom</t>
  </si>
  <si>
    <t>Internet OnlyBroadmeadowsS.NormantonDerbyshireDe55 9BpUnited Kingdom</t>
  </si>
  <si>
    <t>Tall Trees, Coolarne RiseCamberleySurreyGu151NaUnited Kingdom</t>
  </si>
  <si>
    <t>91 High StreetCarrvilleDurhamDh61EaUnited Kingdom</t>
  </si>
  <si>
    <t>BirchfieldsOakley WoodWallingfordOxfordshireOx10 6QgUnited Kingdom</t>
  </si>
  <si>
    <t>11 Hatherley MewsLondonLondonE17 4QpUnited Kingdom</t>
  </si>
  <si>
    <t>Whartons MillWaterloo StreetCockermouthCumbriaCa13 9NbUnited Kingdom</t>
  </si>
  <si>
    <t>21 Lydstep CloseOakwoodDerbyDerbyshireDe212RyUnited Kingdom</t>
  </si>
  <si>
    <t>Unit 16, Anglo Industrial ParkFishpond RoadWokinghamBerkshireRg41 2AnUnited Kingdom</t>
  </si>
  <si>
    <t>1, Artillery RowSt James ParkLondonLondonSw1P 1RhUnited Kingdom</t>
  </si>
  <si>
    <t>40 Beatrice RoadLondonLondonSe15BtUnited Kingdom</t>
  </si>
  <si>
    <t>Po Box 3414NorwichNorfolkNr7 7JrUnited Kingdom</t>
  </si>
  <si>
    <t>Unit 1 Oyston MillStrand RoadPrestonLancashirePr1 8UrUnited Kingdom</t>
  </si>
  <si>
    <t>23A Ashbourne RoadRocesterStaffordshireSt145LfUnited Kingdom</t>
  </si>
  <si>
    <t>P. O. Box 2029SalisburyWiltshireSp2 8YzUnited Kingdom</t>
  </si>
  <si>
    <t>12 Fairford RoadShirehamptonBristolAvonBs11 9QzUnited Kingdom</t>
  </si>
  <si>
    <t>41 Church FieldsHeadleyBordonHampshireGu35 8PgUnited Kingdom</t>
  </si>
  <si>
    <t>The FoundryRiverside Mill, Greenfield RoadColneLancashireBb8 9PeUnited Kingdom</t>
  </si>
  <si>
    <t>Unit 9, Alphaworks Sandars RoadHeapham Road Ind EstGainsboroughSouth YorkshireDn21 1RzUnited Kingdom</t>
  </si>
  <si>
    <t>Hall RdEllingham WestBungaySuffolkNr35 2EnUnited Kingdom</t>
  </si>
  <si>
    <t>Enchanted EarthGlebe Farm HouseGlenthamMarket RasenLincolnshireLn8 2AqUnited Kingdom</t>
  </si>
  <si>
    <t>43/59 Great George StreetPrestonLancashirePr1 1TjUnited Kingdom</t>
  </si>
  <si>
    <t>46 East StNewquayCornwallTr7 1BeUnited Kingdom</t>
  </si>
  <si>
    <t>22 Norman WaySteyningWest SussexBn44 3SeUnited Kingdom</t>
  </si>
  <si>
    <t>271-273 Two Mile Hill RoadKingswoodBristolAvonBs15 1AxUnited Kingdom</t>
  </si>
  <si>
    <t>Eehad House (Ssc), Lower Ground Floor,Northgate, Union StreetHuddersfieldWest YorkshireHd1 6ApUnited Kingdom</t>
  </si>
  <si>
    <t>3 Nightingale PlacePendeford Business ParkWolverhamptonWest MidlandsWv9 5HfUnited Kingdom</t>
  </si>
  <si>
    <t>Count House Farm9 Wheal Alfred RoadHayleCornwallTr27 5JtUnited Kingdom</t>
  </si>
  <si>
    <t>Unit 1 Holmebank MillsStation RoadMirfieldWest YorkshireWf14 8NaUnited Kingdom</t>
  </si>
  <si>
    <t>Hurley Books3, Jetty Street,Mevagissey, St. AustellCornwallPl26 6UhUnited Kingdom</t>
  </si>
  <si>
    <t>Maple Field House , Waste LaneBalsall CommonCoventryWest MidlandsCv7 7GhUnited Kingdom.</t>
  </si>
  <si>
    <t>29 Eastern WayBury St EdmundsSuffolkIp327AbUnited Kingdom</t>
  </si>
  <si>
    <t>Unit 8, Commercial WayAbbey RoadLondonLondonNw10 7XfUnited Kingdom</t>
  </si>
  <si>
    <t>Tool Academy LtdFix HouseReform StreetSutton In AshfieldNottinghamshireNg17 5DbUnited Kingdom</t>
  </si>
  <si>
    <t>Ford PartsPo Box 406WaterloovilleHampshirePo7 9FuUnited Kingdom</t>
  </si>
  <si>
    <t>Unit A Castle Business Centre, Castle Street,MelbourneDerbyDerbyshireDe73 8DyUnited Kingdom</t>
  </si>
  <si>
    <t>25 Pullman DriveSalisburyWiltshireSp2 9DnUnited Kingdom</t>
  </si>
  <si>
    <t>Unit 6 , Wandsworth Trading Estate118-120 Garratt LaneWandsworthLondonSw18 4DjUnited Kingdom</t>
  </si>
  <si>
    <t>Omega Events, White CrossLancasterLancashireLa1 4XqUnited Kingdo</t>
  </si>
  <si>
    <t>6 Candover CloseHarmondsworthMiddlesexUb7 0BdUnited Kingdom</t>
  </si>
  <si>
    <t>Unit 10 Cowton WayDurham Lane Industrial EstateEaglescliffeClevelandTs16 0ReUnited Kingdom</t>
  </si>
  <si>
    <t>Unit 2Millbuck WaySandbachCheshireCw11 3GqUnited Kingdom</t>
  </si>
  <si>
    <t>Ent 2U2 Windmill DriveHeadley DownHampshireGu35 8AlUnited Kingdom</t>
  </si>
  <si>
    <t>Eastwick , Station RoadPe23 5Bh Little Steeping, LincolnshireUk</t>
  </si>
  <si>
    <t>Unit 7 Sabre CourtGillinghamKentMe8 0RwUnited Kingdom</t>
  </si>
  <si>
    <t>69 Lytham RoadBlackpoolLancashireFy1 6DuUnited Kingdom</t>
  </si>
  <si>
    <t>22 Brunel WaySegensworthFarehamHampshirePo15 5SdUnited Kingdom</t>
  </si>
  <si>
    <t>Unit 16, Blantyre Industrial EstateBlantyreGlasgowSouth LanarkshireG72 0XbUnited Kingdom</t>
  </si>
  <si>
    <t>56 Bicknell StreetBlackburnLancashireBb1 7EyUnited Kingdom</t>
  </si>
  <si>
    <t>3 Kingfisher WayCambridgeCambridgeshireCb2 8EwUnited Kingdom</t>
  </si>
  <si>
    <t>Rosehayne , Combpyne RoadMusburyDevonEx13 8SrUnited Kingdom</t>
  </si>
  <si>
    <t>1 River WayLutonBedfordshireLu3 2SeUnited Kingdom</t>
  </si>
  <si>
    <t>Flat 110 Little Preston StreetBrightonEast SussexBn1 2HqUnited Kingdom</t>
  </si>
  <si>
    <t>8 Sandpiper CloseBrownhillsWalsallWest MidlandsWs8 6GbUnited Kingdom</t>
  </si>
  <si>
    <t>Unit A7 Charles HouseBridge RoadLondonMiddlesexUb2 4BdUnited Kingdom</t>
  </si>
  <si>
    <t>Ryehill FarmSmithfieldCumbriaCa6 6AzUnited Kingdom</t>
  </si>
  <si>
    <t>Rear Of 8 Cameron RoadTelegraph MewsIlfordEssexIg3 8La</t>
  </si>
  <si>
    <t>57 Middleton PlaceLoughboroughLeicestershireLe112ByUnited Kingdom</t>
  </si>
  <si>
    <t>4/1 Belhaven TerraceEdinburghEdinburgh (City Of)Eh10 5HzUnited Kingdom</t>
  </si>
  <si>
    <t>101North Western StreetManchesterGreater ManchesterM12 6JlUnited Kingdom</t>
  </si>
  <si>
    <t>302 Canterbury StreetGillinghamKentKentMe7 5JpUnited Kingdom</t>
  </si>
  <si>
    <t>5,Falconwood Parade,The Green,Welling,KentDa16 2PlUnited Kingdom</t>
  </si>
  <si>
    <t>Untermarkt 809599 FireibergDeutschland</t>
  </si>
  <si>
    <t>No 1Gallow FieldMorpethRothburyNorthumberlandNe657YrUnited Kingdom</t>
  </si>
  <si>
    <t>Unit A6, Cuba Industrial EstateBolton Road NorthRamsbottomGreater ManchesterBl0 0NeUnited Kingdom</t>
  </si>
  <si>
    <t>7-10 Eastern EsplanadeSouthend-On-SeaEssexSs12ErUnited Kingdom</t>
  </si>
  <si>
    <t>31 Tintagel CloseKeynshamBristolBs312NlUnited Kingdom</t>
  </si>
  <si>
    <t>Unit E1 Imex Enterprise Park Wigwam LaneHucknallNottinghamshireNg157SzUnited Kingdom</t>
  </si>
  <si>
    <t>124B Brownedge RdBuxtonDerbyshireSk177AbUnited Kingdom</t>
  </si>
  <si>
    <t>Unit C5, Olympic Business ParkDrybridge RoadDundonaldSouth AyrshireKa2 9BeUnited Kingdom</t>
  </si>
  <si>
    <t>Clover Cottage, 243A Bures Road,Great Cornard,SudburySuffolkCo10 0JqUnited Kingdom</t>
  </si>
  <si>
    <t>1 Temple HillTemple Hill SquareDartfordKentDa1 5HyUnited Kingdom</t>
  </si>
  <si>
    <t>89 Hamilton StreetDundeeDundee (City Of)Dd5 2NqUnited Kingdom</t>
  </si>
  <si>
    <t>93 High StreetRochesterKentMe11LxUnited Kingdom</t>
  </si>
  <si>
    <t>63 St Marks WalkGreat LeverBoltonLancashireBl3 6RdUnited Kingdom</t>
  </si>
  <si>
    <t>4 Lowther MewsLowther StreetYorkNorth YorkshireYo317EtUnited Kingdom</t>
  </si>
  <si>
    <t>Unit 49A Marlborough RoadMaindeeeNewportNewportNp19 0ByUnited Kingdom</t>
  </si>
  <si>
    <t>36 Princes AvenueDesboroughKetteringNorthamptonshireNn14 2RqUnited Kingdom</t>
  </si>
  <si>
    <t>Fireplaces 4 LifeRapyal Business ParkDewsbury RoadCleckheatonWest YorkshireBd19 5BtUnited Kingdom</t>
  </si>
  <si>
    <t>Unit 1 Ryebrook Ind EstKingston RoadLeatherheadSurreyKt22 7UeUnited Kingdom</t>
  </si>
  <si>
    <t>90 Mill RoadWalsallWest MidlandsWs4 1BuUnited Kingdom</t>
  </si>
  <si>
    <t>2A Victoria RoadNewtownardsDownBt23 7EeUnited Kingdom</t>
  </si>
  <si>
    <t>121 AbbeyHalesowenWest MidlandsB63 2HgUnited Kingdom</t>
  </si>
  <si>
    <t>3 Dewing RoadRackheath Industrial EstateRackheathNorfolkNr13 6PsUnited Kingdom</t>
  </si>
  <si>
    <t>Arrow BuildingStation RoadMaldonEssexCm9 4LqUnited Kingdom</t>
  </si>
  <si>
    <t>The Blue School,13 St. Lukes Road,Ironbridge,ShropshireTf87PuUnited Kingdom</t>
  </si>
  <si>
    <t>56 Wyverne RoadChorlton Cum HardyManchesterGreater ManchesterM210ZnUnited Kingdom</t>
  </si>
  <si>
    <t>Brightstar 2020 Uk LtdWeston RoadCreweCheshireCw1 6BuUnited Kingdom</t>
  </si>
  <si>
    <t>Unit 2A Grange FarmAbbots RiptonHuntingdonCambridgeshirePe28 2PhUnited Kingdo</t>
  </si>
  <si>
    <t>16 Greenside ChaseManchesterLancashireBl9 9GrUnited Kingdom</t>
  </si>
  <si>
    <t>Underhills FarmBy Craigie, KilmarnockSouth AyrshireKa1 5NfUnited Kingdom</t>
  </si>
  <si>
    <t>27 Shanklin Court132 Hangleton RoadHoveEast SussexBn3 7SbUnited Kingdom</t>
  </si>
  <si>
    <t>9 Foxglove RoadHaydon WickSwindonWiltshireSn25 1SgUnited Kingdom</t>
  </si>
  <si>
    <t>7Ritch RoadSnodlandKentMe6 5PuUnited Kingdom</t>
  </si>
  <si>
    <t>Po Box 1214Stratford Upon AvonWarwickshireWest MidlandsCv37 9GyUnited Kingdom</t>
  </si>
  <si>
    <t>SouthcotSwineherd LaneYo62 6Lr Kirkbymoorside, North YorkshireRoyaume-Uni</t>
  </si>
  <si>
    <t>Flat 279 High StreetMilford On SeaHampshireSo41 0AdUnited Kingdom</t>
  </si>
  <si>
    <t>14 Lunsford RoadLeicesterLeicestershireLe5 0HjUnited Kingdom</t>
  </si>
  <si>
    <t>13 Linden CloseHatfieldDoncasterSouth YorkshireDn7 6QtUnited Kingdom</t>
  </si>
  <si>
    <t>42 ParkfieldMarkyateHertfordshireAl3 8RdUnited Kingdom</t>
  </si>
  <si>
    <t>Brokenford LaneTottonSouthamptonHampshireSo40 9DyUnited Kingdom</t>
  </si>
  <si>
    <t>30 Haven StreetBroughtonMilton KeynesBuckinghamshireMk10 7DyUnited Kingdom</t>
  </si>
  <si>
    <t>Unit B6, Dudley Central Trading EstateShaw RoadDudleyWest MidlandsDy2 8QxUnited Kingdom</t>
  </si>
  <si>
    <t>135A Garforth StreetChaddertonOldhamLancashireOl9 6RwUnited Kingdom</t>
  </si>
  <si>
    <t>B5/B6 Connaught Business CentreWest HendonLondonLondonNw96JlUnited Kingdom</t>
  </si>
  <si>
    <t>12 Laggan SquareLondonBerkshireSl6 7LaUnited Kingdom</t>
  </si>
  <si>
    <t>58 Astley Close Woodrow North RedditchRedditchWorcestershireB98 7TyUnited Kingdom</t>
  </si>
  <si>
    <t>4 Greenfield AvenueKetteringNorthamptonshireNn157LlUnited Kingdom</t>
  </si>
  <si>
    <t>28 Bishopstone RoadSeafordEast SussexBn25 2UbUnited Kingdom</t>
  </si>
  <si>
    <t>Office 44035 High StreetFrimleySurreyGu16 7JqUnited Kingdom</t>
  </si>
  <si>
    <t>27, Aston Crescent,Bramley,Leeds.West YorkshireLs132DzUnited Kingdom</t>
  </si>
  <si>
    <t>60 Bungalow ParkHolders RoadAmesburyWiltshireSp4 7PlUnited Kingdom</t>
  </si>
  <si>
    <t>Flat 4, Pengover House1 Bincleaves RoadWeymouthDorsetDt48RhUnited Kingdom</t>
  </si>
  <si>
    <t>DektonAll Saints RoadLeicesterLeicestershireLe3 5AbUnited Kingdom</t>
  </si>
  <si>
    <t>Humber ImportsUnit 38, Redcliffe RoadMeltonHumbersideHu14 3RsUnited Kingdom</t>
  </si>
  <si>
    <t>40 Elsham RiseHessleEast Riding Of YorkshireHu130HpUnited Kingdom</t>
  </si>
  <si>
    <t>WembleyWembleyMiddlesexHa9 0JdUnited Kingdom</t>
  </si>
  <si>
    <t>73C Beach RdKewstokeSomersetTa64HeUnited Kingdom</t>
  </si>
  <si>
    <t>Laurel BankStichillKelsoBordersTd57TaUnited Kingdom</t>
  </si>
  <si>
    <t>35Ollard AvenueWisbechCambridgeshirePe13 3HfUnited Kingdom</t>
  </si>
  <si>
    <t>35 Bardon GreenAylesburyBuckinghamshireHp202EqUnited Kingdom</t>
  </si>
  <si>
    <t>Stevens Vw DismantlersDrakes Lane Ind EstBoreham ChelmsfordEssexCm3 3BeUnited Kingdom</t>
  </si>
  <si>
    <t>35 Sandholme ParkGilberdykeEast Riding Of YorkshireHu15 2GbUnited Kingdom</t>
  </si>
  <si>
    <t>66 York RoadNorth WealdEppingEssexCm166HtUnited Kingdom</t>
  </si>
  <si>
    <t>48 Bell LaneNw4 2Ad Hendon, LondonUk</t>
  </si>
  <si>
    <t>Mill RoadKetteringNorthamptonshireNn14 4HlUnited Kingdom</t>
  </si>
  <si>
    <t>3 Mellish WayHornchurchEssexRm11 2GuUnited Kingdom</t>
  </si>
  <si>
    <t>Pike DriveBirminghamWest MidlandsB37 7UnUnited Kingdom</t>
  </si>
  <si>
    <t>59 Burton RoadWithingtonLancashireM20 1HbUnited Kingdom</t>
  </si>
  <si>
    <t>13 Silverdale AvenuePrestwichManchesterGreater ManchesterM25 0FdUnited Kingdom</t>
  </si>
  <si>
    <t>53 Summerhill CrescentLivertonDevonTq12 6HgUnited Kingdom</t>
  </si>
  <si>
    <t>Haulfor120 Lon PenmonBenllechIsle Of AngleseyLl74 8RrUnited Kingdom</t>
  </si>
  <si>
    <t>3 High StreetIp287Ej Mildenhall, SuffolkUk</t>
  </si>
  <si>
    <t>33 Welmore RoadGlintonPeterboroughCambridgeshirePe6 7LuUnited Kingdom</t>
  </si>
  <si>
    <t>35 Walpole RoadKings LynnNorfolkPe302DzUnited Kingdom</t>
  </si>
  <si>
    <t>453 Manchester RdDentonGreater ManchesterM34 3GnUnited Kingdom</t>
  </si>
  <si>
    <t>The BeechesJubilee RoadNorth Somercotes LouthLincolnshireLn117LhUnited Kingdom</t>
  </si>
  <si>
    <t>9 Bankside RoadEast DidsburyManchesterLancashireM20 5QeUnited Kingdom</t>
  </si>
  <si>
    <t>17 Montreal WayDurringtonWorthingWest SussexBn13 2RyUnited Kingdom</t>
  </si>
  <si>
    <t>10 Calder AvenueThorntonLancashireFy52TrUnited Kingdom</t>
  </si>
  <si>
    <t>Flat 5, 112 Cowleigh Road,MalvernWorcestershireWr14 1RdUnited Kingdom</t>
  </si>
  <si>
    <t>108 George StreetObanArgyll And ButePa34 5NtUnited Kingdom</t>
  </si>
  <si>
    <t>33 Mill StreetComberDownBt23 5EgUnited Kingdom</t>
  </si>
  <si>
    <t>The Prince Of Wales HospiceHalfpenny LanePontefractWest YorkshireWf8 4BgUnited Kingdom</t>
  </si>
  <si>
    <t>3B Chapel LaneBurscoughOrmskirkLancashireL40 7RaUnited Kingdom</t>
  </si>
  <si>
    <t>Chandlers EndMill Road, StokesbyGt YarmouthNorfolkNr29 3EyUnited Kingdom</t>
  </si>
  <si>
    <t>Unit 125, Glenfield Business ParkPhilips RoadBlackburnLancashireBb1 5PfUnited Kingdom</t>
  </si>
  <si>
    <t>31 Nags Head Hill St GeorgeBristolAvonBs5 8LnUnited Kingdom</t>
  </si>
  <si>
    <t>15 St Johns RoadSuttonLondonSm13JaUnited Kingdom</t>
  </si>
  <si>
    <t>Unit 1B, Pennywell Business CentrePortsmouth RoadSunderlandTyne And WearSr4 9ArUnited Kingdom</t>
  </si>
  <si>
    <t>Unit B5/B6 Connaught Business CentreHyde Estate RoadHydeLondonNw96JlUnited Kingdom</t>
  </si>
  <si>
    <t>Unit 38, Headway Business CentreKnowles LaneBradfordWest YorkshireBd4 9SwUnited Kingdom</t>
  </si>
  <si>
    <t>3 Hopshort CottagesSoudley, CheswardineMarket DraytonShropshireTf9 2NsUnited Kingdom</t>
  </si>
  <si>
    <t>52,Cranfield WayBuckdenSt NeotsCambridgeshirePe19 5TjUnited Kingdom</t>
  </si>
  <si>
    <t>14, Priory CloseBeeston RegisSheringhamNorfolkNr26 8SlUnited Kingdom</t>
  </si>
  <si>
    <t>Unit 7, Mayflower Industrial Estate,67 Liverpool RoadFormbyMerseysideL376BuUnited Kingdom</t>
  </si>
  <si>
    <t>Moorland WayLincolnLincolnshireLn6 7JwUnited Kingdom</t>
  </si>
  <si>
    <t>56 Citywalk65 Irving StreetBirminghamWest MidlandsB1 1DhUnited Kingdom</t>
  </si>
  <si>
    <t>23 St.Catherines RoadMaidstoneKentMe15 9WpUnited Kingdom</t>
  </si>
  <si>
    <t>Unit A1CSmallmead HouseHorleySurreyRh6 9LwUnited Kingdom</t>
  </si>
  <si>
    <t>Unit 1 Vernon CourtShirebrookMansfieldNottinghamshireNg20 8SpUnited Kingdom</t>
  </si>
  <si>
    <t>27 Park StreetManchesterLancashireM3 1EuUnited Kingdom</t>
  </si>
  <si>
    <t>9 Lathom RoadManchesterLancashireM204NxUnited Kingdom</t>
  </si>
  <si>
    <t>104 Tulketh BrowPrestonLancashirePr2 2SjUnited Kingdom</t>
  </si>
  <si>
    <t>Unit 1, 146-156 Weston LaneBirminghamWest MidlandsB113RxUnited Kingdom</t>
  </si>
  <si>
    <t>44 Salcombe AvenueCopnor, PortsmouthHampshirePo3 6LdUnited Kingdom</t>
  </si>
  <si>
    <t>2, Home ClosePound HillCrawleyWest SussexRh10 3AfUnited Kingdom</t>
  </si>
  <si>
    <t>Co. Metal RecyclingDowashHailshamEast SussexBn27 2RpUnited Kingdom</t>
  </si>
  <si>
    <t>212 Barr StreetBirminghamWest MidlandsB19 3AgUnited Kingdom</t>
  </si>
  <si>
    <t>Ivy CottageFlat 976109 Vernon House, Friar Lane,NottinghamNottinghamshireNg1 6GqUnited Kingdom</t>
  </si>
  <si>
    <t>101 Long GroveBaughurstHampshireRg26 5NxUnited Kingdom</t>
  </si>
  <si>
    <t>Rochdale RoadWalsdenTodmordenLancashireOl14 7TjUnited Kingdom</t>
  </si>
  <si>
    <t>25Pinfold LaneSouthportMerseysidePr8 3QhUnited Kingdom</t>
  </si>
  <si>
    <t>97-99 Magdalen StreetNorwichNorfolkNr3 1AaUnited Kingdom</t>
  </si>
  <si>
    <t>Unit 4, 37A Newington RdRamsgateKentCt12 6EjUnited Kingdom</t>
  </si>
  <si>
    <t>Beaulieu,Brooklands WayEast GrinsteadWest SussexRh19 1DeUnited Kingdom</t>
  </si>
  <si>
    <t>The Old Telephone Exchange, 41 Cuckfield Rd,HurstpierpointWest SussexBn6 9RwUnited Kingdom</t>
  </si>
  <si>
    <t>Big Padlock, Champion Business Park,Arrowe Brook Road, UptonWirral,MerseysideCh49 0AbUnited Kingdom</t>
  </si>
  <si>
    <t>KendelNisbett StreetChapel HallNorth LanarkshireMl6 8RjUnited Kingdom</t>
  </si>
  <si>
    <t>Walnut Tree CottageMonkton RoadMinsterKentCt12 4EeUnited Kingdom</t>
  </si>
  <si>
    <t>1 Midland RoadDerbyDerbyshireDe1 1AaUnited Kingdom</t>
  </si>
  <si>
    <t>27 Cottesmore RoadDoddington ParkLincolnLincolnshireLn6 3RhUnited Kingdom</t>
  </si>
  <si>
    <t>35A The PrecinctHigh StreetEghamSurreyTw209HnUnited Kingdom</t>
  </si>
  <si>
    <t>Unit 5Stratford Agri ParkStratford Upon AvonWarwickshireCv37 8LpUnited Kingdom</t>
  </si>
  <si>
    <t>Units 9/9A Waterside Industrial EstateColneLancashireBb8 0TaUnited Kingdom</t>
  </si>
  <si>
    <t>11High Ash MountLeedsWest YorkshireLs17 8RnUnited Kingdom</t>
  </si>
  <si>
    <t>77 Weig Fach LaneFforestfachSwanseaThe Vale Of GlamorganSa5 5AdUnited Kingdom</t>
  </si>
  <si>
    <t>1St Portal Network Limited, The Corner Gates9 Alexandra Drive, West ParkSt HelensMerseysideWa10 3UjUnited Kingdom</t>
  </si>
  <si>
    <t>Unit D7, Court 2000 Industrial EstateBridgnorth RoadTelfordShropshireTf7 4JbUnited Kingdom</t>
  </si>
  <si>
    <t>30 Ellery RoadUpper NorwoodLondonLondonSe19 3QgUnited Kingdom</t>
  </si>
  <si>
    <t>92 Widdicombe WayBrightonEast SussexBn24TjUnited Kingdom</t>
  </si>
  <si>
    <t>27 Plumbridge StreetLondonLondonSe108PaUnited Kingdom</t>
  </si>
  <si>
    <t>Flat 235, 151 High Street,SouthamptonHampshireSo14 2BtUnited Kingdom</t>
  </si>
  <si>
    <t>8,Finchley AvenueChelmsfordEssexCm2 9BxUnited Kingdom</t>
  </si>
  <si>
    <t>28, Fairview WyndDanestoneAberdeenAberdeen CityAb228ZsUnited Kingdom</t>
  </si>
  <si>
    <t>4 Plymouth DriveLeicesterLeicestershireLe5 5NnUnited Kingdom</t>
  </si>
  <si>
    <t>114EVictoria RoadDissNorfolkIp22 4JgUnited Kingdom</t>
  </si>
  <si>
    <t>Mab Cottage3 Golf PlaceTroonSouth AyrshireKa10 6LaUnited Kingdom</t>
  </si>
  <si>
    <t>Unit 39Fordhouse Road Industrial Estate Steel DriveWolverhamptonWest MidlandsWv10 9XfUnited Kingdom</t>
  </si>
  <si>
    <t>10 Courtauld WayCampsieLondonderryLondonderryBt47 3DnUnited Kingdom</t>
  </si>
  <si>
    <t>10 New Goulston StreetLondonEssexE17QdUnited Kingdom</t>
  </si>
  <si>
    <t>Fy16RbUnited Kingdom</t>
  </si>
  <si>
    <t>702 Crown HouseNorth Circular RoadLondonLondonNw10 7PnUnited Kingdom</t>
  </si>
  <si>
    <t>109 Vernon House, Friar LaneNottinghamNottinghamNottinghamshireNg1 6DqUnited Kingdom</t>
  </si>
  <si>
    <t>Unit 40B Newcastle Business CentreWinpenny LaneNewcastle-Under-LymeStaffordshireSt5 7RhUnited Kingdom</t>
  </si>
  <si>
    <t>173 Great Junction StreetEdinburghEdinburgh (City Of)Eh65LgUnited Kingdom</t>
  </si>
  <si>
    <t>18 Clonakilty WayCardiffCardiffCf238PsUnited Kingdom</t>
  </si>
  <si>
    <t>Unit E7Stafford Park 4TelfordShropshireTf33BaUnited Kingdom</t>
  </si>
  <si>
    <t>35 Mornington CrescentFlat 2Hg1 5Dl Harrogate, North YorkshireUk</t>
  </si>
  <si>
    <t>6 Ethel CottagesPadnal RoadChadwell HeathEssexRm65JbUnited Kingdom</t>
  </si>
  <si>
    <t>37 Darmonds GreenWest KirbyCheshireCh48 5DtUnited Kingdom</t>
  </si>
  <si>
    <t>112 Cambridge RoadElyCambridgeshireCb7 4HuUnited Kingdom</t>
  </si>
  <si>
    <t>9 Parc Venton ClosePengegonCamborneCornwallTr147TrUnited Kingdom</t>
  </si>
  <si>
    <t>91 Barrett'S GroveDalston KingslandLondonLondonN16 8ApUnited Kingdom</t>
  </si>
  <si>
    <t>Sandheys Pavilion116A Brooke Road WestBrighton-Le-Sands, LiverpoolMerseysideL22 2BqUnited Kingdom</t>
  </si>
  <si>
    <t>27 Halliday GroveLangley MoorDurhamDurhamDh7 8LtUnited Kingdom</t>
  </si>
  <si>
    <t>Flat 3122 Clapham RoadLondonLondonSw9 0JuUnited Kingdom</t>
  </si>
  <si>
    <t>Units 2 &amp; 3 Whitehall FarmCroxtonCambridgeshirePe19 6SsUnited Kingdom</t>
  </si>
  <si>
    <t>DrummadKinloch By BlairgowriePerthshire And KinrossPh10 6SeUnited Kingdom</t>
  </si>
  <si>
    <t>Unit 1, Vine StreetCanal WorksHuddersfieldWest YorkshireHd1 6NtUnited Kingdom</t>
  </si>
  <si>
    <t>The Store RoomBeckside RoadBradfordWest YorkshireBd72JsUnited Kingdom</t>
  </si>
  <si>
    <t>Bpi Auctions Ltd, Ripley House, Ripley Drive,Normanton Ind Estate, Wakefield, Wf6 1QtWakefieldWest YorkshireWf6 1QtUnited Kingdom</t>
  </si>
  <si>
    <t>Fosters CroftFoster StreetHarlowEssexCm17 9HsUnited Kingdom</t>
  </si>
  <si>
    <t>31 Middleton StreetSt ThomasSwanseaSa1 8HhUnited Kingdom</t>
  </si>
  <si>
    <t>21 Harwood AvenueBurton On TrentStaffordshireDe14 3JbUnited Kingdom</t>
  </si>
  <si>
    <t>34 Guilsborough RoadBinleyCoventryWest MidlandsCv32HlUnited Kingdom</t>
  </si>
  <si>
    <t>Braddan House ( Registered Office Only )Locks Ride,AscotBerkshireSl5 8QxUnited Kingdom</t>
  </si>
  <si>
    <t>1 ParkwayLittle HultonManchesterLancashireM38 0EfUnited Kingdom</t>
  </si>
  <si>
    <t>1 ParkwayLittle HultonLancashireM380EfUnited Kingdom</t>
  </si>
  <si>
    <t>Unit 5 TaylorsGravel Lane, ChigwellIlfordEssexIg7 6DqUnited Kingdom</t>
  </si>
  <si>
    <t>Jubilee House,StokesleyNorth YorkshireTs95JqUnited Kingdom</t>
  </si>
  <si>
    <t>Hills MotorbikesGerrard PlaceEast GillibrandsSkelmersdaleLancashireWn8 9SuUnited Kingdom</t>
  </si>
  <si>
    <t>7 The WyndingBeadnellChathillNorthumberlandNe67 5BuUnited Kingdom</t>
  </si>
  <si>
    <t>Audrey GardenLondonLondonHa0 3TgUnited Kingdom</t>
  </si>
  <si>
    <t>12 Freelands RoadCobhamSurreyKt112NdUnited Kingdom</t>
  </si>
  <si>
    <t>Holly Burgoyne75 Oak AvenueTodmordenLancashireOl14 5PdUnited Kingdom</t>
  </si>
  <si>
    <t>Unit 1 Valley Parade150 Manningham LaneBradfordWest YorkshireBd8 7DtUnited Kingdom</t>
  </si>
  <si>
    <t>Unit A, Greatham Road Industrial EstateGreatham RoadBusheyHertfordshireWd23 2NzUnited Kingdom</t>
  </si>
  <si>
    <t>16 Frys LaneYateleyHampshireGu46 7TjUnited Kingdom</t>
  </si>
  <si>
    <t>177 Green LaneIlford/ EssexLondonIg1 1XrUnited Kingdom</t>
  </si>
  <si>
    <t>Unit 7 Drummond MillsLumb LaneBradfordWest YorkshireBd8 7SxUnited Kingdom</t>
  </si>
  <si>
    <t>33 King StreetStenhousemuirLarbertFalkirkFk5 4HdUnited Kingdom</t>
  </si>
  <si>
    <t>14 Elsworth RoadNorthfieldBirminghamWest MidlandsB31 3BtUnited Kingdom</t>
  </si>
  <si>
    <t>381 Ladypool RoadBirminghamWest MidlandsB12 8LaUnited Kingdom</t>
  </si>
  <si>
    <t>Unit 2 Stour Business ParkAshford RoadCharthamKentCt4 7HfUnited Kingdom</t>
  </si>
  <si>
    <t>14 Moorwell Business ParkMoorwell RoadScunthorpeHumbersideDn17 2RuUnited Kingdom</t>
  </si>
  <si>
    <t>Jackdaws Field NurseryPark Lane, MaplehurstHorshamWest SussexRh13 6LlUnited Kingdom</t>
  </si>
  <si>
    <t>InglenookPeaslands Lane Thornton Le DalePickeringNorth YorkshireYo187QxUnited Kingdom</t>
  </si>
  <si>
    <t>15 Barns DeneHarpendenHertfordshireAl5 2HhUnited Kingdom</t>
  </si>
  <si>
    <t>Unit 15 Droicon Trading EstatePortway RoadBirminghamWest MidlandsB65 9ByUnited Kingdom</t>
  </si>
  <si>
    <t>StourportWorcestershireDy130NrUnited Kingdom</t>
  </si>
  <si>
    <t>108 Coleshill RdAtherstoneWarwickshireCv92AfUnited Kingdom</t>
  </si>
  <si>
    <t>Beaute Lodge, Beaute LaneShatterling, WinghamCanterburyKentCt3 1JpUnited Kingdom</t>
  </si>
  <si>
    <t>5 New Mill RoadKillmarnockEast AyrshireKa1 3JgUnited Kingdom</t>
  </si>
  <si>
    <t>C/O Haran RoofingTy Ferlon , Bridgend RoadLlanharanRhondda Cynon TaffCf72 9RdUnited Kingdom</t>
  </si>
  <si>
    <t>Unit 11Victoria Park, Lightowler RoadHalifaxWest YorkshireHx1 5NdUnited Kingdom</t>
  </si>
  <si>
    <t>6, Ravenscourt CloseRuislipMiddlesexHa47PpUnited Kingdom</t>
  </si>
  <si>
    <t>Greens Indusrial ParkCompound D, Calder Vale RoadWakefieldWest YorkshireWf15PeUnited Kingdom</t>
  </si>
  <si>
    <t>Whinmoor RoadLiverpoolMerseysideL12 2AxUnited Kingdom</t>
  </si>
  <si>
    <t>6 Dawson StreetRochdaleLancashireOl120PlUnited Kingdom</t>
  </si>
  <si>
    <t>Unit 3 Zetland BuildingsLongbeck Estate, MarskeRedcarClevelandTs11 6HrUnited Kingdom</t>
  </si>
  <si>
    <t>39 DollicottHaddenhamAylesburyBuckinghamshireHp178JlUnited Kingdom</t>
  </si>
  <si>
    <t>Vivo VivoGenesisRainsford RoadLondonLondonNw107RgUnited Kingdom</t>
  </si>
  <si>
    <t>Elloughton Greenhouses, Ring BeckEllerkerEast Riding Of YorkshireHu15 2DdUnited Kingdom</t>
  </si>
  <si>
    <t>Suite C4 Frodsham Business CentreBridge LaneFordshamCheshireWa6 7FzUnited Kingdom</t>
  </si>
  <si>
    <t>12 LambertonBerwick Upon TweedBerwick Upon TweedNorthumberlandTd151XbUnited Kingdom</t>
  </si>
  <si>
    <t>Crawford Motors,WhitegateWhite Lund Ind.Est.MorecambeLancashireLa33BsUnited Kingdom</t>
  </si>
  <si>
    <t>83 Grafton RoadIngrowKeighleyWest YorkshireBd21 1LjUnited Kingdom</t>
  </si>
  <si>
    <t>17B Market HouseSt. AustellCornwallPl25 5QbUnited Kingdom</t>
  </si>
  <si>
    <t>232A Bristol RoadGloucesterGloucestershireGl1 5TaUnited Kingdom</t>
  </si>
  <si>
    <t>Big Yellow Self Storage Co Ltd374 Eastern AvenueIlford, EssesxLondonIg2 6NwUnited Kingdom</t>
  </si>
  <si>
    <t>Unit 3275 Prince Avenue EstateWestcliff-On-SeaEssexSs0 0JpUnited Kingdom</t>
  </si>
  <si>
    <t>17 Beech GroveWiganLancashireWn6 8PdUnited Kingdom</t>
  </si>
  <si>
    <t>GwynfrynTrefor, CaernarfonGwyneddLl54 5HnUnited Kingdom</t>
  </si>
  <si>
    <t>62 Thomas Street SouthParkinson LaneHalifaxWest YorkshireHx1 3XuUnited Kingdom</t>
  </si>
  <si>
    <t>62-64 Bradford RoadDewsburyWest YorkshireWf129NtUnited Kingdom</t>
  </si>
  <si>
    <t>Unit 19 Newhall Road Indest38 Sanderson StreetSheffieldSouth YorkshireS9 2TwUnited Kingdom</t>
  </si>
  <si>
    <t>13 Sibley AvenueAshton In MakerfieldWiganLancashireWn48SgUnited Kingdom</t>
  </si>
  <si>
    <t>14 Mallside CloseLancasterLancashireLa1 3FzUnited Kingdom</t>
  </si>
  <si>
    <t>Unit F4 Charles HouseSouthallSouthallMiddlesexUb2 4BdUnited Kingdom</t>
  </si>
  <si>
    <t>1 Rocklands DriveStanmoreMiddlesexHa72JdUnited Kingdom</t>
  </si>
  <si>
    <t>60 Weldbank LaneChorleyLancashirePr7 3NqUnited Kingdom</t>
  </si>
  <si>
    <t>Ram Online Ltd130 Viglen HouseAlperton LaneWembleyMiddlesexHa0 1HdUnited Kingdom</t>
  </si>
  <si>
    <t>Gladstone Wiz LtdFirst Floor, Unit 280 Toryglen StreetGlasgowGlasgow (City Of)G5 0BhUnited Kingdom</t>
  </si>
  <si>
    <t>22 Kilmarnock RoadGlasgowGlasgow (City Of)G41 3NhUnited Kingdom</t>
  </si>
  <si>
    <t>412 Hoe StreetWalthamstowLondonE17 9AaUnited Kingdom</t>
  </si>
  <si>
    <t>Unit 1 King StreetFentonStoke-On-TrentStaffordshireSt4 3QtUnited Kingdom</t>
  </si>
  <si>
    <t>Aa Car Parts LtdUnit 1 Silver Royd Business ParkLeedsWest YorkshireLs12 4QqUnited Kingdom</t>
  </si>
  <si>
    <t>8 Hannah ParadeBirstallLeicesterLeicestershireLe4 4JeUnited Kingdom</t>
  </si>
  <si>
    <t>Pobox 55708859 Parlin, NjUnited States</t>
  </si>
  <si>
    <t>PeterboroughCambridgeshirePe7 1TfUnited Kingdom</t>
  </si>
  <si>
    <t>Unit 2, 4 Acre, Station RoadMursleyMilton KeynesBuckinghamshireMk17 0SaUnited Kingdom</t>
  </si>
  <si>
    <t>Newton Street Mill , Unit 10Temple DriveBlackburnLancashireBb1 1NlUnited Kingdom</t>
  </si>
  <si>
    <t>355 Green LanePalmers GreenLondonLondonN134JgUnited Kingdom</t>
  </si>
  <si>
    <t>73 Whalebone Lane SouthDagenhamEssexRm8 1AjUnited Kingdom</t>
  </si>
  <si>
    <t>15 Edison Street, Hillington ParkUnit B3/3/A1GlasgowGlasgow (City Of)G52 4JwUnited Kingdom</t>
  </si>
  <si>
    <t>Victoria WorksHill End LaneRawtenstallLancashireBb4 7AgUnited Kingdom</t>
  </si>
  <si>
    <t>Welby RoadAsfordby HillMelton MowbrayLeicestershireLe14 3RdUnited Kingdom</t>
  </si>
  <si>
    <t>Unit 13 Sandbeds Trading EstateDewsbury RdOssettWest YorkshireWf5 9NdUnited Kingdom</t>
  </si>
  <si>
    <t>6 Lord WardensNewtownardsDownBt19 1YrUnited Kingdom</t>
  </si>
  <si>
    <t>Briar Bank, Whittingham Lane, GrimsarghPr25Sl Preston, LancashireUk</t>
  </si>
  <si>
    <t>Unit 2A Boyton Hall FarmRoxwell RoadChelmsfordEssexCm1 4LnUnited Kingdom</t>
  </si>
  <si>
    <t>Unit 22Woodcock Industrial EstateWarminsterWiltshireBa12 9DxUnited Kingdom</t>
  </si>
  <si>
    <t>61 Caversham RoadCamdenLondonNw52DhUnited Kingdom</t>
  </si>
  <si>
    <t>The Mansley CentreTimothy'S Bridge RoadStratford Upon AvonWarwickshireCv379NqUnited Kingdom</t>
  </si>
  <si>
    <t>33 ChapellaneWilmslowCheshireSk95HwUnited Kingdom</t>
  </si>
  <si>
    <t>Ream Hills Farm, Mythop RoadWeetonBlackpoolLancashirePr4 3NbUnited Kingdom</t>
  </si>
  <si>
    <t>137 Anderton RdBirminghamWest MidlandsB111NbUnited Kingdom</t>
  </si>
  <si>
    <t>2 Durham RoadNethertonDudleyWest MidlandsDy2 9SjUnited Kingdom</t>
  </si>
  <si>
    <t>22 Brassey AvenueBroadstairsKentCt10 2DsUnited Kingdom</t>
  </si>
  <si>
    <t>Unit C Station RoadDersingham, Kings LynnNorfolkPe31 6PrUnited Kingdom</t>
  </si>
  <si>
    <t>The Breakers Unit King Edward QuayThe HytheColchesterEssexCo2 8JbUnited Kingdom</t>
  </si>
  <si>
    <t>Unit 13Avenue 3Chilton Business ParkDurhamDl16 7GbUnited Kingdom</t>
  </si>
  <si>
    <t>Unit 2 Baker StreetCoalvilleLeicestershireLe674GaUnited Kingdom</t>
  </si>
  <si>
    <t>Ukgiftstoreonline Unit 9 Ribocon WayLutonBedfordshireLu4 9UrUnited Kingdom</t>
  </si>
  <si>
    <t>164 Lower Regent StreetBeestonNottinghamshireNg9 2DjUnited Kingdom</t>
  </si>
  <si>
    <t>First Floor Plaza Mall84 High StreetHalesowenWest MidlandsB63 3BaUnited Kingdom</t>
  </si>
  <si>
    <t>Postbus 167061001 Re AmsterdamNederland</t>
  </si>
  <si>
    <t>3 Wilsons RowMethleyLeedsWest YorkshireLs269AsUnited Kingdom</t>
  </si>
  <si>
    <t>2-4 Carey RoadBulwellNottinghamNottinghamshireNg6 8AtUnited Kingdom</t>
  </si>
  <si>
    <t>489 Rice LaneWalton ValeLiverpoolMerseysideL9 8ApUnited Kingdom</t>
  </si>
  <si>
    <t>The Barn, Bury Mill Farm, Burygate,Rh201Nn Pullborough, West SussexUk</t>
  </si>
  <si>
    <t>37 Jubilee StreetPeterboroughCambridgeshirePe2 9PhUnited Kingdom</t>
  </si>
  <si>
    <t>207-211 The Vale(Access Store)LondonLondonW3 7QsUnited Kingdom</t>
  </si>
  <si>
    <t>19 Verschoyle AvenueSaggart Abbey, Saggart24 Dublin, DublinIreland</t>
  </si>
  <si>
    <t>Building 5AThe DriveCountesthorpeLeicestershireLe8 5PbUnited Kingdom</t>
  </si>
  <si>
    <t>Berriedale, Tranby LaneSwanlandHumbersideHu14 3NgUnited Kingdom</t>
  </si>
  <si>
    <t>Canal House2 Speirs WharfGlasgowGlasgow (City Of)G4 9UgUnited Kingdom</t>
  </si>
  <si>
    <t>Westgate Carr RoadPickeringNorth YorkshireYo18 8LxUnited Kingdom</t>
  </si>
  <si>
    <t>Unit 6 Curtis CentreKingdom Avenue, Northacre Industrial ParkWestburyWiltshireBa13 4EwUnited Kingdom</t>
  </si>
  <si>
    <t>GearchangeRobins LaneBurtleSomersetTa7 8NtUnited Kingdom</t>
  </si>
  <si>
    <t>Unit D3 Aladdin Business Centre426 Long DriveGreenfordMiddlesexUb6 8UhUnited Kingdom</t>
  </si>
  <si>
    <t>Unit 10A Lilleshall GrangeLilleshallNewportShropshireTf109HlUnited Kingdom</t>
  </si>
  <si>
    <t>The Cottage In The Croft The CroftOld CostesseyNorwichNorfolkNr8 5DtUnited Kingdom</t>
  </si>
  <si>
    <t>379 Valence AvenueChadwell HeathLondonRm83RbUnited Kingdom</t>
  </si>
  <si>
    <t>5 Diamond Units, Blackmarsh Road,Mochdre Business Park,Mochdre, Colwyn BayConwyLl28 5HaUnited Kingdom</t>
  </si>
  <si>
    <t>Unit 11, Carlton PlaceShire Hill Industrial EstateSaffron WaldenEssexCb11 3AuUnited Kingdom</t>
  </si>
  <si>
    <t>Unit 49, Bizspace, Business ParkKings Road, TyseleyBirminghamWest MidlandsB11 2AlUnited Kingdom</t>
  </si>
  <si>
    <t>19 Queen StreetSeatonDevonEx12 2NyUnited Kingdom</t>
  </si>
  <si>
    <t>Ingersheimer Str. 1270499 StuttgartDeutschland</t>
  </si>
  <si>
    <t>11 Woodstock RoadAltrinchamCheshireWa14 5JbUnited Kingdom</t>
  </si>
  <si>
    <t>113 St. Lukes RoadSouthend-On-SeaEssexSs2 4AeUnited Kingdom</t>
  </si>
  <si>
    <t>Unit 2B Birmingham Trade ParkErdingtonWest MidlandsB24 9PsUnited Kingdom</t>
  </si>
  <si>
    <t>Swaffham RoadNarboroughKings LynnNorfolkPe32 1TbUnited Kingdom</t>
  </si>
  <si>
    <t>Liquid Ice 2008 Ltd256 Torquay RoadPrestonPaigntonDevonTq3 2EzUnited Kingdom</t>
  </si>
  <si>
    <t>Unit C, First Avenue, Westfield Industrial Estate,Midsomer NortonRadstockAvonBa3 4BsUnited Kingdom</t>
  </si>
  <si>
    <t>Unit 36, Inca Business ParkMelford RoadActonSuffolkCo100BbUnited Kingdom</t>
  </si>
  <si>
    <t>10 Dukes BrowBlackburnLancashireBb2 6ExUnited Kingdom</t>
  </si>
  <si>
    <t>4 Hayes PlaceBear FlatBathAvonBa24QwUnited Kingdom</t>
  </si>
  <si>
    <t>Mcc Trading LtdUnit 24 Bar Lane Industrial EstateBar LaneNottinghamNottinghamshireNg6 0JaUnited Kingdom</t>
  </si>
  <si>
    <t>PrimroseChurch HillBramhamWest YorkshireLs23 6QeUnited Kingdom</t>
  </si>
  <si>
    <t>Unit 5BBank Quay Trading EstateWarringtonCheshireWa11PjUnited Kingdom</t>
  </si>
  <si>
    <t>84 Whitehall Road EastBirkenshawWest YorkshireBd11 2ErUnited Kingdom</t>
  </si>
  <si>
    <t>Motofix Spares LimitedUnit 6 Frobisher Industrial Centre, Budds LaneRomseyHampshireSo51 0EzUnited Kingdom</t>
  </si>
  <si>
    <t>937D Cornforth DriveKent Science ParkSittingbourneKentMe9 8PxUnited Kingdom</t>
  </si>
  <si>
    <t>Unit 15 Trinity CentrePark Farm Industrial EstateWellingboroughNorthamptonshireNn8 6ZbUnited Kingdom</t>
  </si>
  <si>
    <t>21 Foreland HeightsBroadstairsKentCt10 3FuUnited Kingdom</t>
  </si>
  <si>
    <t>12 Bramble Hill Business ParkFive Oaks RoadSlinfoldWest SussexRh13 0RlUnited Kingdom</t>
  </si>
  <si>
    <t>Unimix HouseAbbey RoadPark RoyalMiddlesexNw10 7TrUnited Kingdom</t>
  </si>
  <si>
    <t>Lodfin FarmMorebathTivertonDevonEx169DdUnited Kingdom</t>
  </si>
  <si>
    <t>MiddlesexUnited Kingdom</t>
  </si>
  <si>
    <t>28 Eastleigh RdFair OakEastleighHampshireSo507JbUnited Kingdom</t>
  </si>
  <si>
    <t>18 Primley Park WalkLeedsWest YorkshireLs17 7LbUnited Kingdom</t>
  </si>
  <si>
    <t>Unit E1Ezekiel LaneWillenhallWest MidlandsWv12 5QuUnited Kingdom</t>
  </si>
  <si>
    <t>A3 Bentley Avenue, BillinghamTs23 4BuBillinghamClevelandTs22 5EfUnited Kingdom</t>
  </si>
  <si>
    <t>The GarageClynderwenPembrokeshireSa667NeUnited Kingdom</t>
  </si>
  <si>
    <t>Unit 9Rippleside Commercial Estate, Ripple RoadLondonEssexIg11 0RjUnited Kingdom</t>
  </si>
  <si>
    <t>Cromwell LaneWestwood HeathCoventryWest MidlandsCv4 8AqUnited Kingdom</t>
  </si>
  <si>
    <t>Haile Bank FarmBeckermetCa212Xb Whitehaven, CumbriaUk</t>
  </si>
  <si>
    <t>Rockwell Sheet Sales LimitedBirmingham Road, Millisons WoodCoventryWest MidlandsCv5 9AzUnited Kingdom</t>
  </si>
  <si>
    <t>87A Stewart RoadBournemouthDorsetBh8 8NzUnited Kingdom</t>
  </si>
  <si>
    <t>Unit M , Forge Medow, 9, Canterbury Road,HawkingeFolkestoneKentCt18 7JaUnited Kingdom</t>
  </si>
  <si>
    <t>Units 1 &amp; 2Dene Valley Business CentreKinetonWarwickshireCv35 0JdUnited Kingdom</t>
  </si>
  <si>
    <t>Longbridge LaneHeanorDerbyshireDe757GhUnited Kingdom</t>
  </si>
  <si>
    <t>64-66 Werrington Business CentrePapyrus RoadPeterboroughCambridgeshirePe4 5BhUnited Kingdom</t>
  </si>
  <si>
    <t>Lower Landrine FarmMitchellNewquayCornwallTr85BbUnited Kingdom</t>
  </si>
  <si>
    <t>101 Charles Henry StreetHighgateBirminghamWest MidlandsB12 0SjUnited Kingdom</t>
  </si>
  <si>
    <t>P.O. Box 199OakhangerHampshireGu35 5DnUnited Kingdom</t>
  </si>
  <si>
    <t>Fordfield RoadMillbrookBedfordBedfordshireMk45 2HzUnited Kingdom</t>
  </si>
  <si>
    <t>Unit 4 Horsley RoadKingsthorpe HollowNorthamptonNorthamptonshireNn2 6LjUnited Kingdom</t>
  </si>
  <si>
    <t>Unit 3CGilray RoadDissNorfolkIp22 4EuUnited Kingdom</t>
  </si>
  <si>
    <t>Kn LtdAlan Buchanan7 Knockrivoch WyndArdrossanNorth AyrshireKa22 7QaUnited Kingdom</t>
  </si>
  <si>
    <t>49 Brambling WayLowton, WarringtonCheshireWa3 2GsUnited Kingdom</t>
  </si>
  <si>
    <t>P.O. Box 70110LondonLondonN12 2DpUnited Kingdom</t>
  </si>
  <si>
    <t>15 Oxford Court, Cambridge RoadGranby Industrial EstateWeymouthDorsetDt4 9GhUnited Kingdom</t>
  </si>
  <si>
    <t>No. 2HorshamWest SussexWest SussexRh2 3BtUnited Kingdom</t>
  </si>
  <si>
    <t>Cliffe MillsLittlemoor RoadPudseyWest YorkshireLs28 8AlUnited Kingdom</t>
  </si>
  <si>
    <t>Unit 1-2 Widney HouseBromsgrove RoadRedditchWorcestershireB97 4SpUnited Kingdom</t>
  </si>
  <si>
    <t>Power Tool Centre Ltd.,49/51 London RoadLiverpoolMerseysideL3 8HyUnited Kingdom</t>
  </si>
  <si>
    <t>Unit 2, Lodge Farm, Lodge Lane, PeldonColchesterEssexCo5 7PzUnited Kingdom</t>
  </si>
  <si>
    <t>751Prince Of Wales RoadSheffieldSouth YorkshireS9 4EtUnited Kingdom</t>
  </si>
  <si>
    <t>Schillerstr. 1802826 GörlitzDeutschland</t>
  </si>
  <si>
    <t>Vinsani Ltd17 Quad RoadEast Lane Business ParkWembleyMiddlesexHa9 7NeUnited Kingdom</t>
  </si>
  <si>
    <t>Avallan, Monk Hesleden LaneHigh HesledenHartlepoolClevelandTs274PzUnited Kingdom</t>
  </si>
  <si>
    <t>128 St Julians Farm RoadWest NorwoodLondonSe27 0RrUnited Kingdom</t>
  </si>
  <si>
    <t>X-Hq, Ravenshorn WayRenishawSheffieldSouth YorkshireS21 3WyUnited Kingdom</t>
  </si>
  <si>
    <t>4 Fairfield Industrial EstateWaltham On The WoldsMelton MowbrayLeicestershireLe14 4AjUnited Kingdom</t>
  </si>
  <si>
    <t>Viewpoint House16 Yorke RoadDartmouthDevonTq69HnUnited Kingdom</t>
  </si>
  <si>
    <t>Unit E, 7 St. James PlaceNechellsBirminghamWest MidlandsB7 4JeUnited Kingdom</t>
  </si>
  <si>
    <t>Interior VisbyHttp://Interiorvisby.Ecrater.Co.Uk/LondonEssexRm126PhUnited Kingdom</t>
  </si>
  <si>
    <t>Unity Business Centre26 Roundhay RoadLeedsWest YorkshireLs7 1AbUnited Kingdom</t>
  </si>
  <si>
    <t>1166 Po BoxGuildfordSurreyGu1 9PqUnited Kingdom</t>
  </si>
  <si>
    <t>124A Heath RoadTwickenhamLondonMiddlesexTw1 4BnUnited Kingdom</t>
  </si>
  <si>
    <t>33 Asplin AvenueMarchCambridgeshirePe15 9ErUnited Kingdom</t>
  </si>
  <si>
    <t>MerseysideL19 3PuUnited Kingdom</t>
  </si>
  <si>
    <t>57 Melville GardensBishopbriggsGlasgow (City Of)G64 3DdUnited Kingdom</t>
  </si>
  <si>
    <t>Tijgerstraat 485645 Ck EindhovenNederland</t>
  </si>
  <si>
    <t>24 Regents Park CloseWest BridgfordNottinghamshireNg27EsUnited Kingdom</t>
  </si>
  <si>
    <t>04, Addis HouseLindley StreetLondonLondonE1 3AyUnited Kingdom</t>
  </si>
  <si>
    <t>30 Tytton Lane WestWyberton, BostonLincolnshirePe21 7HlUnited Kingdom</t>
  </si>
  <si>
    <t>Unit 1, (Rear Of) 14 Main Street, GarforthLeedsWest YorkshireLs25 1EzUnited Kingdom</t>
  </si>
  <si>
    <t>69 ClaytonOrton GoldhayPeterboroughCambridgeshirePe2 5SdUnited Kingdom</t>
  </si>
  <si>
    <t>10A Highbury BuildingsPortsmouth RoadCoshamHampshirePo6 2SnUnited Kingdom</t>
  </si>
  <si>
    <t>7 Biackwood GardensLeedsWest YorkshireLs16 7RqUnited Kingdom</t>
  </si>
  <si>
    <t>Box Alr, 257, B68 8NqWorcesterWorcestershireB688NqUnited Kingdom</t>
  </si>
  <si>
    <t>6 Ivy LaneFinedonWellingboroughNorthamptonshireNn9 5NeUnited Kingdom</t>
  </si>
  <si>
    <t>49 Oakley RoadLeicesterLeicestershireLe5 3NjUnited Kingdom</t>
  </si>
  <si>
    <t>Unit SPenfold Trading Estate, Imperial WayWatfordHerefordshireWd24 4YyUnited Kingdom</t>
  </si>
  <si>
    <t>Ty ClwbThe SquareLlan FfestiniogGwyneddLl41 4LsUnited Kingdom</t>
  </si>
  <si>
    <t>79Somerset PlacePlymouthDevonPl3 4BqUnited Kingdom</t>
  </si>
  <si>
    <t>37 Juniper DriveEllesmere PortCheshireCh66 2PbUnited Kingdom</t>
  </si>
  <si>
    <t>24 Feltwell RoadSoutheryDownham MarketNorfolkPe38 0NpUnited Kingdom</t>
  </si>
  <si>
    <t>6.10 The Tea Building56 Shoreditch High StreetLondonLondonE1 6JjUnited Kingdom</t>
  </si>
  <si>
    <t>303 Goldhawk RdLondonLondonW12 8EuUnited Kingdom</t>
  </si>
  <si>
    <t>31 Bescot DriveWalsallWest MidlandsWs2 9DfUnited Kingdom</t>
  </si>
  <si>
    <t>12 Sunningdale AvenuePertonWolverhamptonWest MidlandsWv6 7YrUnited Kingdom</t>
  </si>
  <si>
    <t>Unit A, Bridge WorksHall Green, Little HallingburyBishops StortfordHertfordshireCm22 7RpUnited Kingdo</t>
  </si>
  <si>
    <t>3 Halladale CloseWoodthorpeYorkNorth YorkshireYo24 2XjUnited Kingdom</t>
  </si>
  <si>
    <t>12 Windsor RoadPa4 0Ss Renfrew, RenfrewshireUk</t>
  </si>
  <si>
    <t>Unit 9B, Blythe ParkCresswellStoke-On-TrentStaffordshireSt119RdUnited Kingdom</t>
  </si>
  <si>
    <t>Unit 23 Link Business CentreLink WayMalvernWorcestershireWr14 1UqUnited Kingdom</t>
  </si>
  <si>
    <t>Unit 3 Cooks Cross Industrial EstateSouth MoltonDevonEx36 4EjUnited Kingdom</t>
  </si>
  <si>
    <t>8 Hollicondane RoadRamsgateKentCt11 7PjUnited Kingdom</t>
  </si>
  <si>
    <t>Creasey Park DriveDunstableBedfordshireLu6 1BbUnited Kingdom</t>
  </si>
  <si>
    <t>Unit 22 Enterprise Workshops100 Lower Trostre RdLlanelliCarmarthenshireSa15 2EaUnited Kingdom</t>
  </si>
  <si>
    <t>Unit 11 GenesisRainsford RoadLondonLondonNw10 7RgUnited Kingdom</t>
  </si>
  <si>
    <t>Unit 4, Daux RoadBillingshurstWest SussexRh14 9SjUnited Kingdom</t>
  </si>
  <si>
    <t>Hill HouseOak Tree, BurnestonBedaleNorth YorkshireDl8 2JwUnited Kingdom</t>
  </si>
  <si>
    <t>59 Worthing RoadHorshamWest SussexRh12 1TdUnited Kingdom</t>
  </si>
  <si>
    <t>Garden CottageDevizes RoadUpavonWiltshireSn9 6EdUnited Kingdom</t>
  </si>
  <si>
    <t>Knowle House, Knowle Road,BrenchleyKentTn12 7DnUnited Kingdom</t>
  </si>
  <si>
    <t>1 Russell StreetSheffieldSouth YorkshireS3 8RwUnited Kingdom</t>
  </si>
  <si>
    <t>26 Dorset CloseIpswichSuffolkIp4 3BjUnited Kingdom</t>
  </si>
  <si>
    <t>BelesmeOldburyBridgnorthWest MidlandsWv16 5EeUnited Kingdom</t>
  </si>
  <si>
    <t>241 Princes RoadDartfordKentDa1 2PyUnited Kingdom</t>
  </si>
  <si>
    <t>Puddleduck FarmSherbourne HillWarwickWarwickshireCv35 8AfUnited Kingdom</t>
  </si>
  <si>
    <t>226 Reaver House12 East StreetEpsomSurreyKt17 1HxUnited Kingdom</t>
  </si>
  <si>
    <t>18 Little Meadow Cls Admaston TelfordShropshireShrewsburyShropshireTf5 0DnUnited Kingdom</t>
  </si>
  <si>
    <t>Jane Lane, CatforthPrestonLancashirePr4 0HsUnited Kingdom</t>
  </si>
  <si>
    <t>1 Freelands RoadSnodlandKentMe6 5RfUnited Kingdom</t>
  </si>
  <si>
    <t>Pear TreecottageWoodhouse LaneDunham MasseyCheshireWa14 5SbUnited Kingdom</t>
  </si>
  <si>
    <t>11 Broadlands PlaceLythamLancashireFy8 4PxUnited Kingdom</t>
  </si>
  <si>
    <t>Llandrindod Wells Post OfficeLlandrindod WellsPowysLd1 5AaUnited Kingdom</t>
  </si>
  <si>
    <t>519-521 Stockwood RoadBrislingtonBristolAvonBs4 5LrUnited Kingdom</t>
  </si>
  <si>
    <t>Unit 4, 28 Queen Elizabeth AveHillingtonGlasgow (City Of)G52 4NqUnited Kingdom</t>
  </si>
  <si>
    <t>7 Churchill GardensPoolePooleDorsetBh122HzUnited Kingdom</t>
  </si>
  <si>
    <t>17 Dolby RiseChelmer VillageChelmsfordEssexCm2 6XqUnited Kingdom</t>
  </si>
  <si>
    <t>114 Barnsley RdGoldthorpeSouth YorkshireS63 9AwUnited Kingdom</t>
  </si>
  <si>
    <t>44 Knowsley Road WestBlackburnLancashireBb19PwUnited Kingdom</t>
  </si>
  <si>
    <t>Holme Mill FarmBishop AucklandDurhamDl14 9SlUnited Kingdom</t>
  </si>
  <si>
    <t>5A Gregory StreetLentonNottinghamNottinghamshireNg7 2LrUnited Kingdom</t>
  </si>
  <si>
    <t>Hilltop The BrowKingsley FrodshamCheshireWa6 8AnUnited Kingdom</t>
  </si>
  <si>
    <t>336 Holyhead RoadWellingtonTelfordShropshireTf12EyUnited Kingdom</t>
  </si>
  <si>
    <t>Stadson Grange FarmBrandis CornerHolsworthyDevonEx22 7YbUnited Kingdom</t>
  </si>
  <si>
    <t>21 London RoadKessinglandSuffolkNr337PnUnited Kingdom</t>
  </si>
  <si>
    <t>19 Culimore CloseChichesterWest SussexPo20 8HdUnited Kingdom</t>
  </si>
  <si>
    <t>Packwood, Crede CloseBoshamWest SussexPo18 8NzUnited Kingdom</t>
  </si>
  <si>
    <t>32 Emba StreetLondonLondonSe16 4PlUnited Kingdom</t>
  </si>
  <si>
    <t>The Coach HouseHowdenJedburghBordersTd8 6QpUnited Kingdom</t>
  </si>
  <si>
    <t>23 Newcastle RoadReadingBerkshireRg27TnUnited Kingdom</t>
  </si>
  <si>
    <t>588 Loxley RoadLoxleySheffieldSouth YorkshireS6 6RuUnited Kingdom</t>
  </si>
  <si>
    <t>RdStaffordshireStaffordshireSt4 2EjUnited Kingdom</t>
  </si>
  <si>
    <t>Designer Kids And Baby Ltd5 Argyle StPaisleyRenfrewshirePa1 2EtUnited Kingdom</t>
  </si>
  <si>
    <t>4 Waveney BrowOff Cushendall RoadBallymenaAntrimBt43 6FfUnited Kingdom</t>
  </si>
  <si>
    <t>101 Aldershot RoadJeremyhyoung@Hotmail.Co.UkGuildfordSurreyGu2 8AjUnited Kingdom</t>
  </si>
  <si>
    <t>15 Landale GardensDartfordKentDa1 2QbUnited Kingdom</t>
  </si>
  <si>
    <t>2 Reynolds PlaceBlackheathLondonSe3 8SxUnited Kingdom</t>
  </si>
  <si>
    <t>9 North RdHartlepoolClevelandTs251AwUnited Kingdom</t>
  </si>
  <si>
    <t>130 Bridge StreetLedburyHerefordHerefordshireHr8 2AsUnited Kingdom</t>
  </si>
  <si>
    <t>3 PinecroftHutton MountBrentwoodEssexCm13 2PgUnited Kingdom</t>
  </si>
  <si>
    <t>Gate 3OakworthKeighleyWest YorkshireBd22 7PxUnited Kingdom</t>
  </si>
  <si>
    <t>12, Osborne Close,Alton,HampshireGu34 1QtUnited Kingdom</t>
  </si>
  <si>
    <t>31 Vincent RoadNew MiltonNew ForestHampshireBh25 6SnUnited Kingdom</t>
  </si>
  <si>
    <t>No Returns Here, Get In Touch For Address114 Barlow RoadSheffieldSouth YorkshireS9 1LbUnited Kingdom</t>
  </si>
  <si>
    <t>450,Cheethamhill RoadDukinfieldCheshireSk16 5LbUnited Kingdom</t>
  </si>
  <si>
    <t>2 Wheeleys RoadEdgbastonBirminghamWest MidlandsB15 2LdUnited Kingdom</t>
  </si>
  <si>
    <t>10 Cotterill RoadSurbitonSurreyKt6 7UnUnited Kingdom</t>
  </si>
  <si>
    <t>57 Huntsmoor RdTadleyTadleyHampshireRg264BuUnited Kingdom</t>
  </si>
  <si>
    <t>Unit 1A, Zone 4AParagon WayCoventryWest MidlandsCv7 9QsUnited Kingdom</t>
  </si>
  <si>
    <t>106 The HollandsPark RoadHanworth, FelthamMiddlesexTw13 6PrUnited Kingdom</t>
  </si>
  <si>
    <t>54C Juniper ParkBelfastAntrimBt17 0BaUnited Kingdom</t>
  </si>
  <si>
    <t>Unit 5 Palmermoun Industrial ParkDundonaldSouth AyrshireKa2 9BlUnited Kingdom</t>
  </si>
  <si>
    <t>Raynor House23-25 Higher HillgateStockportCheshireSk1 3ErUnited Kingdom</t>
  </si>
  <si>
    <t>Unit 1 , Maulden Vale Business Park29 Clophill RdMauldenBedfordshireMk45 2AaUnited Kingdom</t>
  </si>
  <si>
    <t>Margaret Harvey42 Rowan CrescentBiggleswadeBedfordshireSg18 0PqUnited Kingdom</t>
  </si>
  <si>
    <t>2Church CottageBury St EdmundsBury St EdmundsSuffolkIp294UqUnited Kingdom</t>
  </si>
  <si>
    <t>5 Repton AvenueDroylsdenManchesterGreater ManchesterM43 6JgUnited Kingdom</t>
  </si>
  <si>
    <t>109 Greenmoor RoadNuneatonWarwickshireCv10 7EnUnited Kingdom</t>
  </si>
  <si>
    <t>Berry Barns, BerryShebbearDevonEx21 5RaUnited Kingdom</t>
  </si>
  <si>
    <t>Unit 20, Bold Business CentreBold Lane, SuttonSt. HelensMerseysideWa9 4TxUnited Kingdom</t>
  </si>
  <si>
    <t>3 Dallow StreetBurton-On-TrentStaffordshireDe14 2PfUnited Kingdom</t>
  </si>
  <si>
    <t>2 Laird'S Hill Court, KilsythG659Lt Glasgow, Central ScotlandUk</t>
  </si>
  <si>
    <t>The LodgeSandy LaneDawlishDevonEx7 0AfUnited Kingdom</t>
  </si>
  <si>
    <t>The GroveThame RoadLongwickBuckinghamshireHp27 9SgUnited Kingdom</t>
  </si>
  <si>
    <t>36 Harvester WayClowneChesterfieldDerbyshireS43 4FfUnited Kingdom</t>
  </si>
  <si>
    <t>45 Halifax RoadGrenosideSheffieldSouth YorkshireS358PaUnited Kingdom</t>
  </si>
  <si>
    <t>Norton Park ViewSheffieldSouth YorkshireS88GsUnited Kingdom</t>
  </si>
  <si>
    <t>Higher Childers Green FarmMill Hill Lane, HaptonBurnleyLancashireBb11 5QxUnited Kingdom</t>
  </si>
  <si>
    <t>173 Newton DriveBlackpoolLancashireFy3 8NdUnited Kingdom</t>
  </si>
  <si>
    <t>22 Castleton BoulevardSkegnessLincolnshirePe25 2TxUnited Kingdom</t>
  </si>
  <si>
    <t>ThrostlenestAllertonWest YorkshireBd9 6AxUnited Kingdom</t>
  </si>
  <si>
    <t>4 Maydowns RoadChestfieldWhitstableKentCt5 3LlUnited Kingdom</t>
  </si>
  <si>
    <t>11, Capian WalkTwo Mile AshMilton KeynesBuckinghamshireMk88HhUnited Kingdom</t>
  </si>
  <si>
    <t>14 Andrews CloseHerefordHerefordshireHr1 2JxUnited Kingdom</t>
  </si>
  <si>
    <t>33 Far RiddingGnosallStaffordStaffordshireSt200DwUnited Kingdom</t>
  </si>
  <si>
    <t>Gorsey Bank FarmShifnalShropshireTf11 8JgUnited Kingdom</t>
  </si>
  <si>
    <t>34 Barrows RoadCheddarSomersetBs27 3AyUnited Kingdom</t>
  </si>
  <si>
    <t>340 Holden RoadLeighLancashireWn72HsUnited Kingdom</t>
  </si>
  <si>
    <t>20 Meadow LaneOverCambridgeCambridgeshireCb24 5NfUnited Kingdom</t>
  </si>
  <si>
    <t>159 Stallington RdBlythe BridgeStoke-On-TrentStaffordshireSt11 9PbUnited Kingdom</t>
  </si>
  <si>
    <t>NavarinoSt Boniface RoadVentnorIsle Of WightPo38 1PnUnited Kingdom</t>
  </si>
  <si>
    <t>17 Oak Grove MorleyLeedsWest YorkshireLs27 9HdUnited Kingdom</t>
  </si>
  <si>
    <t>Bolholt BungalowWalshaw RoadBuryLancashireBl81PuUnited Kingdom</t>
  </si>
  <si>
    <t>2, Sutton FoldAdlingtonChorleyLancashirePr69PbUnited Kingdom</t>
  </si>
  <si>
    <t>JoybuyKingswinfordWest MidlandsDy6 8EeUnited Kingdom</t>
  </si>
  <si>
    <t>10, Park Terrace,, Tow Law,Tow Law,Bishop Auckland,DurhamDl134NqUnited Kingdom</t>
  </si>
  <si>
    <t>Greenbanks, Ham LaneScaynes HillHaywards HeathWest SussexRh17 7PwUnited Kingdom</t>
  </si>
  <si>
    <t>114 Gungrog HillWelshpoolPowysSy21 7UlUnited Kingdom</t>
  </si>
  <si>
    <t>1 Whitworth RoadSouth West Industrial EstatePeterleeDurhamSr8 2LyUnited Kingdom</t>
  </si>
  <si>
    <t>46 Myrtle HillPonthenryCarmarthenshireSa15 5PdUnited Kingdom</t>
  </si>
  <si>
    <t>Units C1-C4 Lake StreetRadfordNottinghamNottinghamshireNg7 4BtUnited Kingdom</t>
  </si>
  <si>
    <t>95 Eltham DriveNottinghamNottinghamshireNg8 6BpUnited Kingdom</t>
  </si>
  <si>
    <t>43 Longton RoadBlackpoolLancashireFy1 4HwUnited Kingdom</t>
  </si>
  <si>
    <t>10 Nursery LaneHopwas TamworthStaffordshireB783AsUnited Kingdom</t>
  </si>
  <si>
    <t>54 Housley LaneChapeltownSheffieldSouth YorkshireS35 2UdUnited Kingdom</t>
  </si>
  <si>
    <t>Ebay Shop St. Peter'S Hospice,Unit 4 Victoria RoadBristolBristolBs11 9DbUnited Kingdom</t>
  </si>
  <si>
    <t>35 Linburn DriveBishop AucklandDurhamDl140RgUnited Kingdom</t>
  </si>
  <si>
    <t>12 Dene GardensAlcombeMineheadSomersetTa24 6BuUnited Kingdom</t>
  </si>
  <si>
    <t>Dagfields Craft &amp; Antique CentreCrewe RoadWalghertonCheshireCw5 7LgUnited Kingdom</t>
  </si>
  <si>
    <t>80 Seymour RoadGloucesterGloucestershireGl1 5HhUnited Kingdom</t>
  </si>
  <si>
    <t>F. F.HorseyNorfolkNr29 4EpUnited Kingdom</t>
  </si>
  <si>
    <t>Unit 4 Highams Lodge Business CentreBlackhorse LaneLondonLondonE17 6ShUnited Kingdom</t>
  </si>
  <si>
    <t>6, Cranborne Waye , HayesLondonMiddlesexUb4 0HwUnited Kingdom</t>
  </si>
  <si>
    <t>15 Jenner DriveVictoria GardensStockton-On-TeesClevelandTs198ReUnited Kingdom</t>
  </si>
  <si>
    <t>Unit 2A, Westbury RoadLondonLondonE7 8BuUnited Kingdom</t>
  </si>
  <si>
    <t>Crystal House, Unit 5Warth Industrial Park, Warth RoadBuryLancashireBl9 9NbUnited Kingdom</t>
  </si>
  <si>
    <t>Matrix @ DinningtonNobel Way - DinningtonSheffieldSouth YorkshireS25 3QbUnited Kingdom</t>
  </si>
  <si>
    <t>Trout BrookPontantwnKidwellyCarmarthenshireSa17 5NaUnited Kingdom</t>
  </si>
  <si>
    <t>The Old Police HouseFovantNr SalisburyWiltshireSp3 5JhUnited Kingdom</t>
  </si>
  <si>
    <t>4 Blands AvenueAllerton BywaterCastlefordWest YorkshireWf102DsUnited Kingdom</t>
  </si>
  <si>
    <t>Merden House.166 Knighton Road.Southampton.HampshireSo19 2FnUnited Kingdom</t>
  </si>
  <si>
    <t>Sagar House, 2Nd Floor7 Sagar StreetManchesterLancashireM8 8EuUnited Kingdom</t>
  </si>
  <si>
    <t>17C, Stanley AvenueWembleyMiddlesexHa0 4JqUnited Kingdom</t>
  </si>
  <si>
    <t>1262 Christchurch RoadBoscombe EastBournemouthDorsetBh7 6EaUnited Kingdom</t>
  </si>
  <si>
    <t>Rear Of 8 Cameron RoadTelegraph MewsIlfordEsexIg3 8LaUnited Kingdom</t>
  </si>
  <si>
    <t>851 Christchurch RdPokesdownBournemouthDorsetBh76AjUnited Kingdom</t>
  </si>
  <si>
    <t>1A Campion RoadLondonMiddlesexTw7 5HsUnited Kingdom</t>
  </si>
  <si>
    <t>18 Manor RoadWittonBirminghamWest MidlandsB6 6QtUnited Kingdom</t>
  </si>
  <si>
    <t>71 Gardenfield SkellingthorpeLincolnLincolnshireLn6 5TaUnited Kingdom</t>
  </si>
  <si>
    <t>67 Howard StreetWorthingWest SussexBn11 4EwUnited Kingdom</t>
  </si>
  <si>
    <t>Bradley StokeBristolAvonBs32 0DaUnited Kingdom</t>
  </si>
  <si>
    <t>73 Wolsey DriveKingston Upon ThamesSurreyKt25DpUnited Kingdom</t>
  </si>
  <si>
    <t>Westpoint Business ParkWestland SquareLeedsWest YorkshireLs11 5SsUnited Kingdom</t>
  </si>
  <si>
    <t>Unit 3Western Close, Southern AvenueLeominster,HerefordshireHr6 0QdUnited Kingdom</t>
  </si>
  <si>
    <t>Unit 24,Folly FarmRamsdellTadleyHampshireRg26 5RjUnited Kingdom</t>
  </si>
  <si>
    <t>22 Washwood Heath RoadWardendBirminghamWest MidlandsB81RbUnited Kingdom</t>
  </si>
  <si>
    <t>Unit 3AParkwood Industrial EstateBlindley HeathSurreyRh9 8JjUnited Kingdom</t>
  </si>
  <si>
    <t>Knoll Lodge20 Seymour RoadNewton AbbotDevonTq122PuUnited Kingdom</t>
  </si>
  <si>
    <t>5 Park Court, Heath RoadBrixhamDevonTq5 9AxUnited Kingdom</t>
  </si>
  <si>
    <t>24 HolmcroftCoventryWest MidlandsCv2 2NlUnited Kingdom</t>
  </si>
  <si>
    <t>Katy Blades HqBelvedereKentDa17 5BeUnited Kingdom</t>
  </si>
  <si>
    <t>434 High Street NorthLondonLondonE12 6RhUnited Kingdom</t>
  </si>
  <si>
    <t>4 Smithys WaySampford PeverellTivertonDevonEx16 7FbUnited Kingdom</t>
  </si>
  <si>
    <t>200 Dudley RoadWolverhamptonWest MidlandsWv2 3DtUnited Kingdom</t>
  </si>
  <si>
    <t>35 Flagstaff RoadNewryDownBt358NrUnited Kingdom</t>
  </si>
  <si>
    <t>4 Bembridge CloseClacton On SeaEssexCo15 4QfUnited Kingdom</t>
  </si>
  <si>
    <t>10 Oaklands RiseWelwynHertfordshireAl6 0RnUnited Kingdom</t>
  </si>
  <si>
    <t>61 Birley Moor RoadFrechevilleSheffieldSouth YorkshireS12 4WgUnited Kingdom</t>
  </si>
  <si>
    <t>44 LowcroftSkelmersdaleLancashireWn8 6TzUnited Kingdom</t>
  </si>
  <si>
    <t>116 Stud Lane StechfordBirminghamWest MidlandsB33 9EtUnited Kingdom</t>
  </si>
  <si>
    <t>92 Lyttleton AveHalesowenWest MidlandsB62 9EbUnited Kingdom</t>
  </si>
  <si>
    <t>Units 8 &amp; 9 Vale Farm Buildings,Rockybourne Road, AldingtonAshfordKentTn25 7AnUnited Kingdom</t>
  </si>
  <si>
    <t>Unit50Sandwich Industrial EstateSandwichKentCt13 9LyUnited Kingdom</t>
  </si>
  <si>
    <t>Unit A Neptune HouseHolmwood Villas Woolwich RoadLondonLondonSe7 7RhUnited Kingdom</t>
  </si>
  <si>
    <t>HqHqLeicesterLeicestershireLe3 1PbUnited Kingdom</t>
  </si>
  <si>
    <t>Stationery House Acacia AveSandfieldsPort TalbotNeath Port TalbotSa127DpUnited Kingdom</t>
  </si>
  <si>
    <t>Bowbridge Business Centre (Unit 4)Bowbridge Works, Thistle StreetDundeeAngusDd3 7RfUnited Kingdom</t>
  </si>
  <si>
    <t>2 Admiral CourtLong SuttonSpaldingLincolnshirePe12 9GhUnited Kingdom</t>
  </si>
  <si>
    <t>95 Vimy RdBillesleyBirminghamWest MidlandsB13 0UbUnited Kingdom</t>
  </si>
  <si>
    <t>5 Felix RoadFelixstoweSuffolkIp117JdUnited Kingdom</t>
  </si>
  <si>
    <t>Unit 20 St. Lukes CourtClarke Way, Swansea Enterprise Park, LlansamletSwanseaSwanseaSa1 7ErUnited Kingdom</t>
  </si>
  <si>
    <t>17 The HamletNailseaAvonBs48 1ByUnited Kingdom</t>
  </si>
  <si>
    <t>Unit 8E Rodenhurst Business ParkRoddingtonShrewsburyShropshireSy4 4QuUnited Kingdom</t>
  </si>
  <si>
    <t>8 Heol Bryn GlasBridgendBridgendCf312QeUnited Kingdom</t>
  </si>
  <si>
    <t>15 Beech GreenDunstableBedfordshireLu6 1EbUnited Kingdom</t>
  </si>
  <si>
    <t>18 Bevan DriveLongbentonTyne And WearNe12 8WdUnited Kingdom</t>
  </si>
  <si>
    <t>The Old Bakery, Stavely RoadSheffiledSouth YorkshireS8 0ZpUnited Kingdom</t>
  </si>
  <si>
    <t>37 Bivel StreetBurnleyLancashireBb12 0PnUnited Kingdom</t>
  </si>
  <si>
    <t>4 Cowper StreetNorthamptonNorthamptonNorthamptonshireNn1 3QwUnited Kingdom</t>
  </si>
  <si>
    <t>2 Millison GroveSolihullWest MidlandsB904UnUnited Kingdom</t>
  </si>
  <si>
    <t>10 Lantern RdDudleyWest MidlandsDy2 0DlUnited Kingdom</t>
  </si>
  <si>
    <t>4 Chestnut ClosePaultonBristolBristolBs397YsUnited Kingdom</t>
  </si>
  <si>
    <t>8 The DriveWallsendTyne And WearNe28 8DqUnited Kingdom</t>
  </si>
  <si>
    <t>3 Magnay RoadDraytonNorwichNorfolkNr86BtUnited Kingdom</t>
  </si>
  <si>
    <t>Mayfield The Street Upper HallingRochesterKentMe21JdUnited Kingdom</t>
  </si>
  <si>
    <t>37 Hyde PlaceAyleshamKentCt33AnUnited Kingdom</t>
  </si>
  <si>
    <t>WhetstoneLeicesterLeicestershireLe8 6YsUnited Kingdom</t>
  </si>
  <si>
    <t>45 Welland RoadGloucesterGloucestershireGl24SgUnited Kingdom</t>
  </si>
  <si>
    <t>53 Brondeg StreetTylorstownRhondda Cynon TaffCf43 3AsUnited Kingdom</t>
  </si>
  <si>
    <t>9 Broadfield RoadEast GomeldonSalisburyWiltshireSp46LuUnited Kingdom</t>
  </si>
  <si>
    <t>11 Farthing LaneBrockhillRedditchWorcestershireB976TeUnited Kingdom</t>
  </si>
  <si>
    <t>Flat1, 1 Quadrant RoadCroydonSurreyCr77DbUnited Kingdom</t>
  </si>
  <si>
    <t>Europos Pr. 122Lt46351 Kaunas, AleksotasLithuania</t>
  </si>
  <si>
    <t>30, Blackhorse LaneCroydonSurreyCr0 6RsUnited Kingdom</t>
  </si>
  <si>
    <t>Unit 29 Sapcote Trading CentrePowke LaneCradley HeathWest MidlandsB64 5QrUnited Kingdom</t>
  </si>
  <si>
    <t>Staffa Road, Unit 21Cromwell Industrial EstateLondonLondonE107QzUnited Kingdom</t>
  </si>
  <si>
    <t>2 Emxouth RoadRuislipMiddlesexHa4 0UfUnited Kingdom</t>
  </si>
  <si>
    <t>9 The Empire CentreImperial WayWatfordHertfordshireWd24 4YhUnited Kingdom</t>
  </si>
  <si>
    <t>6 Troutbeck GroveWinsfordCheshireCw72SxUnited Kingdom</t>
  </si>
  <si>
    <t>Hadston Industrial EstateHadstonNorthumberlandNe65 9YgUnited Kingdom</t>
  </si>
  <si>
    <t>28 Briarwood CloseFarehamHampshirePo16 0PsUnited Kingdom</t>
  </si>
  <si>
    <t>228 Ben Jonson HouseBarbicanCity Of LondonLondonEc2Y 8DlUnited Kingdom</t>
  </si>
  <si>
    <t>14 Treeside AvenueTottonSouthamptonHampshireSo40 9HjUnited Kingdom</t>
  </si>
  <si>
    <t>55 Coles Green RoadNeasdenLondonNw2 6EeUnited Kingdom</t>
  </si>
  <si>
    <t>Unit 1, Avon Valley FarmPixash LaneKeynshamAvonBs31 1TsUnited Kingdom</t>
  </si>
  <si>
    <t>Views FarmGreat MiltonOxfordOxfordshireOx447NwUnited Kingdom</t>
  </si>
  <si>
    <t>17Nuthall ClsoeNorthamtponNorthamptonshireNn39XaUnited Kingdom</t>
  </si>
  <si>
    <t>Pkl Leisure Ltd, Sladenwood MillTodmorden RoadLittleboroughLancashireOl15 9EwUnited Kingdom</t>
  </si>
  <si>
    <t>85 Bolton RoadFarnworthBoltonLancashireBl4 7JlUnited Kingdom</t>
  </si>
  <si>
    <t>29 Bailey Grove RoadEastwoodNottinghamshireNg163PeUnited Kingdom</t>
  </si>
  <si>
    <t>Gears Lane,GoldsithneyPenzanceCornwallTr20 9LbUnited Kingdom</t>
  </si>
  <si>
    <t>40 Highfield RoadDarlingtonDurhamDl30EaUnited Kingdom</t>
  </si>
  <si>
    <t>41 HighstreetConingsbyLincolnshireLn44RbUnited Kingdom</t>
  </si>
  <si>
    <t>Furze Hill CrescentMinster On SeaKentMe12 3HsUnited Kingdom</t>
  </si>
  <si>
    <t>46 Grassington DriveBurnleyLancashireBb10 2EhUnited Kingdom</t>
  </si>
  <si>
    <t>12 Frome Court. Bartestree.HerefordHerefordHerefordshireHr1 4DxUnited Kingdom</t>
  </si>
  <si>
    <t>33 Healey GardensOff Healey LaneBatleyWest YorkshireWf17 8FlUnited Kingdom</t>
  </si>
  <si>
    <t>Blyburgh House, 34 BlyburgateBecclesSuffolkNr349TfUnited Kingdom</t>
  </si>
  <si>
    <t>75B Narborough RoadLeicesterLeicestershireLe30LfUnited Kingdom</t>
  </si>
  <si>
    <t>Fleeson StreetRusholmeRusholmeGreater ManchesterM14 5NqUnited Kingdom</t>
  </si>
  <si>
    <t>Ryecroft BuildingsGreen St Green RoadLongfield/ DartfordKentDa2 8DxUnited Kingdom</t>
  </si>
  <si>
    <t>Silbury SkodaNorthumberland Business Park WestCramlingtonNorthumberlandNe23 7RhUnited Kingdom</t>
  </si>
  <si>
    <t>84 BryncastellBow StreetAberystwythCeredigionSy24 5DfUnited Kingdom</t>
  </si>
  <si>
    <t>Ivy BarnBroadwasWorcestershireWr6 5NeUnited Kingdom</t>
  </si>
  <si>
    <t>53 ChambersburyLaneHemel HempsteadHertfordshireHp38BbUnited Kingdom</t>
  </si>
  <si>
    <t>7 Peak Road,ClanfieldHampshirePo8OqtUnited Kingdom</t>
  </si>
  <si>
    <t>20 The Avenue StarbeckHarrogateNorth YorkshireHg1 4QdUnited Kingdom</t>
  </si>
  <si>
    <t>The YardRutland StreetSheffieldSouth YorkshireS3 9PaUnited Kingdom</t>
  </si>
  <si>
    <t>BurchwoodTranwell WoodsMorpethNorthumberlandNe616AgUnited Kingdom</t>
  </si>
  <si>
    <t>5 Chandlers CourtRuncornCheshireWa7 4UhUnited Kingdom</t>
  </si>
  <si>
    <t>10 Mercury QuaysAshley Lane, ShipleyBradfordWest YorkshireBd17 7DbUnited Kingdom</t>
  </si>
  <si>
    <t>19 Cheriton CloseDaventryNorthamptonNorthamptonshireNn11 0GdUnited Kingdom</t>
  </si>
  <si>
    <t>Unit C, City Park Trading EstateFentonStoke On TrentStaffordshireSt4 2TeUnited Kingdom</t>
  </si>
  <si>
    <t>1 Wood View MewsRomfordEssexRm1 4PnUnited Kingdom</t>
  </si>
  <si>
    <t>14 High StreetDurhamDurhamDh1 3UjUnited Kingdom</t>
  </si>
  <si>
    <t>Ebay Department (Mon-Fri 8:30 - 5:30 )Gm Suppliers, 5 Chartergate, Clayfield CloseNorthamptonNorthamptonshireNn3 6QfUnited Kingdom</t>
  </si>
  <si>
    <t>7-11 Park LaneGatesheadTyne And WearNe83JwUnited Kingdom</t>
  </si>
  <si>
    <t>Unit 5 Galaxy House, The Enterprise Centre,Greenham Business ParkNewburyBerkshireRg19 6HrUnited Kingdom</t>
  </si>
  <si>
    <t>30 Tiled House Lane, PensnettBrierley HillBirminghamWest MidlandsDy5 4Lg</t>
  </si>
  <si>
    <t>22 L.E.D.ChepstowMonmouthshireNp16 5RuUnited Kingdom</t>
  </si>
  <si>
    <t>2Nd Floor Angel HouseSunderlandTyne And WearSr11HwUnited Kingdom</t>
  </si>
  <si>
    <t>56 Achray DriveFalkirkFalkirkFk1 5UnUnited Kingdom</t>
  </si>
  <si>
    <t>19, Rose Farm DriveSutton On TrentNottinghamshireNg236PaUnited Kingdom</t>
  </si>
  <si>
    <t>42 Whittington RoadNortonStourbridgeWest MidlandsDy8 3DbUnited Kingdom</t>
  </si>
  <si>
    <t>2 Fern CloseRugbyWarwickshireCv23 0UqUnited Kingdom</t>
  </si>
  <si>
    <t>34 Bradford RoadCleckheatonWest YorkshireBd19 3LlUnited Kingdom</t>
  </si>
  <si>
    <t>Room 9, Victoria House Business Centre5 East Blackhall StreetGreenockInverclydePa15 1HdUnited Kingdom</t>
  </si>
  <si>
    <t>1Berry CloseBurgess HillWest SussexRh15 8SdUnited Kingdom</t>
  </si>
  <si>
    <t>132 Tithe RdChatterisCambsCambridgeshirePe16 6SnUnited Kingdom</t>
  </si>
  <si>
    <t>Unit 3 Red Barn CourtRed Barn DriveHerefordHerefordshireHr4 9NsUnited Kingdom</t>
  </si>
  <si>
    <t>3-2 99 Somerville DriveGlasgowGlasgow (City Of)G42 9BhUnited Kingdom</t>
  </si>
  <si>
    <t>34 Canterbury RoadSouthseaHampshirePo49AzUnited Kingdom</t>
  </si>
  <si>
    <t>Cromewel RoadLondonLondonSw74DnUnited Kingdom</t>
  </si>
  <si>
    <t>24 Vale DriveFindon ValleyWorthingWest SussexBn14 0DdUnited Kingdom</t>
  </si>
  <si>
    <t>9 Birch GroveWhitehill BordonHampshireGu35 9DgUnited Kingdom</t>
  </si>
  <si>
    <t>No Returns Here!!!!!!12 Commodore RoadLowestoftSuffolkNr32 3NfUnited Kingdom</t>
  </si>
  <si>
    <t>Pettus House41-43 Elm HillNorwichNorfolkNr3 1HgUnited Kingdom</t>
  </si>
  <si>
    <t>Merry WindsorThorne Road EdenthorpeDoncasterSouth YorkshireDn3 2NnUnited Kingdom</t>
  </si>
  <si>
    <t>35 Field Walk,GodmanchesterHuntingdonCambridgeshirePe29 2DlUnited Kingdom</t>
  </si>
  <si>
    <t>78 Thurbern RoadPortsmouthHampshirePo20PjUnited Kingdom</t>
  </si>
  <si>
    <t>Unit 3 Torridon CourtBolingbroke RoadLouthLincolnshireLn11 0WnUnited Kingdom</t>
  </si>
  <si>
    <t>16 Loxley RoadStratford Upon AvonWarwickshireCv377DpUnited Kingdom</t>
  </si>
  <si>
    <t>61 Charrington CourtAtlanta BoulevardRomfordEssexRm1 1TaUnited Kingdom</t>
  </si>
  <si>
    <t>Unit 5, Yarrow MillYarrow RoadChorleyLancashirePr6 0LpUnited Kingdom</t>
  </si>
  <si>
    <t>14 Norman WayLincolnLincolnshireLn3 5BtUnited Kingdom</t>
  </si>
  <si>
    <t>Charlton Lane ,Prentiss Court 18Greenwich LondonLondonSe7 8 LdUnited Kingdom</t>
  </si>
  <si>
    <t>89 Alexandra ParadeDunoon.Argyll And ButePa23 8AhUnited Kingdom</t>
  </si>
  <si>
    <t>Barntown FarmBroadwoodkellyWinkleighDevonEx19 8DzUnited Kingdom</t>
  </si>
  <si>
    <t>5 Hutchins WayHorleySurreyRh6 8JnUnited Kingdom</t>
  </si>
  <si>
    <t>Parkwood Cottage, Station RoadSmeethAshfordKentTn25 6SyUnited Kingdom</t>
  </si>
  <si>
    <t>778-784 High RoadIlfordEssexIg3 8SyUnited Kingdom</t>
  </si>
  <si>
    <t>20 St Johns RoadTilney St LawrenceKings LynnNorfolkPe344QlUnited Kingdom</t>
  </si>
  <si>
    <t>4 Savile CloseNew MaldenSurreyKt3 5QgUnited Kingdom</t>
  </si>
  <si>
    <t>20 Marklew AvenueGrimsbyHumbersideDn34 4AbUnited Kingdom</t>
  </si>
  <si>
    <t>23 King Henry DriveGrange ParkSwindonWiltshireSn5 6BlUnited Kingdom</t>
  </si>
  <si>
    <t>Warren Hill RoadKingstandingBirminghamWest MidlandsB44 8EuUnited Kingdom</t>
  </si>
  <si>
    <t>Epilepsy SocietyChalfont St. PeterBuckinghamshireSl9 0RjUnited Kingdom</t>
  </si>
  <si>
    <t>73 Dodds Hill Road, DersinghamKing'S LynnNorfolkPe316LpUnited Kingdom</t>
  </si>
  <si>
    <t>Eliot RoadSt AustellCornwallPl254NlUnited Kingdom</t>
  </si>
  <si>
    <t>For Returns Please Contact UsNorwichNorfolkNr34SqUnited Kingdom</t>
  </si>
  <si>
    <t>34 Doddington RoadWellingboroughNorthamptonshireNn8 2JgUnited Kingdom</t>
  </si>
  <si>
    <t>23 Robjohns Road, Westwind BuildingWidford Industrial EstateChelmsfordEssexCm1 3AgUnited Kingdom</t>
  </si>
  <si>
    <t>25 Consort CourtVictoria DockHullEast Riding Of YorkshireHu91PuUnited Kingdom</t>
  </si>
  <si>
    <t>Newmill Trout FisheryCleghornLanarkSouth LanarkshireMl11 7SlUnited Kingdom</t>
  </si>
  <si>
    <t>"Sunny Croft", South Street,Normanton-On-TrentNewarkNottinghamshireNg236RqUnited Kingdom</t>
  </si>
  <si>
    <t>1567 Bristol Road SouthRednalBirminghamWest MidlandsB45 9UaUnited Kingdom</t>
  </si>
  <si>
    <t>Davlow LtdLandport RoadWolverhamptonWest MidlandsWv2 2QjUnited Kingdom</t>
  </si>
  <si>
    <t>2 The RidingsArundel Road, FontwellArundelWest SussexBn180SbUnited Kingdom</t>
  </si>
  <si>
    <t>4 Greengrove Bank, SmallbridgeSmallbridgeRochdaleLancashireOl162QlUnited Kingdom</t>
  </si>
  <si>
    <t>8 Morley SquareBishopstonBristolBs7 9DwUnited Kingdom</t>
  </si>
  <si>
    <t>Reeves YardWarwick RoadWhitstableKentCt5 1HxUnited Kingdom</t>
  </si>
  <si>
    <t>528 530Manchester RoadSheffieldSouth YorkshireS36 2DwUnited Kingdom</t>
  </si>
  <si>
    <t>39 Linden Drive,Leicester,LeicestershireLe5 6AjUnited Kingdom</t>
  </si>
  <si>
    <t>Unit 10 Bridge WorksKingston RoadLeatherheadSurreyKt22 7SuUnited Kingdom</t>
  </si>
  <si>
    <t>Raymac House , 59 A Palmerston Rd, WealdstoneHarrowMiddlesexHa3 7RrUnited Kingdom</t>
  </si>
  <si>
    <t>Castner HouseBirminghamWest MidlandsB680PeUnited Kingdom</t>
  </si>
  <si>
    <t>Beloved Metropolis Of LancashireManchesterManchesterLancashireM555DzUnited Kingdom</t>
  </si>
  <si>
    <t>1, Grange AveBarton On HumberLincolnshireDn18 5LxUnited Kingdom</t>
  </si>
  <si>
    <t>4 Cambourne ParkKilfennanLondonderryLondonderryBt47 5PhUnited Kingdom</t>
  </si>
  <si>
    <t>1 New CloseUlverstonCumbriaLa12 0TrUnited Kingdom</t>
  </si>
  <si>
    <t>240B Katerine RoadForest GateLondonE7 8PnUnited Kingdom</t>
  </si>
  <si>
    <t>N Hongratana-Uthai3 Bengal StreetManchesterLancashireM4 6AqUnited Kingdom</t>
  </si>
  <si>
    <t>Thorn Tree FarmLightfoot LanePrestonLancashirePr4 0LaUnited Kingdom</t>
  </si>
  <si>
    <t>136 Ings Walk South KirkbyPontefractWest YorkshireWf9 3DqUnited Kingdom</t>
  </si>
  <si>
    <t>Po Box 2148 Canvey IslandEssexCanvey IslandEssexSs8 1AnUnited Kingdom</t>
  </si>
  <si>
    <t>38 Rosebery RoadGraysEssexRm17 5YtUnited Kingdom</t>
  </si>
  <si>
    <t>Five Gables, 274 Findon RoadFindon ValleyWorthingWest SussexBn14 0HdUnited Kingdom</t>
  </si>
  <si>
    <t>3 Catesby GreenLutonBedfordshireLu3 4DpUnited Kingdom</t>
  </si>
  <si>
    <t>4 HighmoorMaritime Quarter,Swansea.SwanseaSa1 1YeUnited Kingdom</t>
  </si>
  <si>
    <t>36 Moss ViewWaringstownCraigavonDownBt66 7LlUnited Kingdom</t>
  </si>
  <si>
    <t>1 Danesfield Avenue, WalthamWalthamGrimsbyHumbersideDn370PzUnited Kingdom</t>
  </si>
  <si>
    <t>1 Washingley RoadHuntingdonCambridgeshirePe296WpUnited Kingdom</t>
  </si>
  <si>
    <t>Donic HouseWike Ridge LaneLeedsWest YorkshireLs17 9JeUnited Kingdom</t>
  </si>
  <si>
    <t>22 B Lyndhurst DriveLondonLondonE10 6JdUnited Kingdom</t>
  </si>
  <si>
    <t>2 Severn WayRiverdeneBasingstokeHampshireRg214BzUnited Kingdom</t>
  </si>
  <si>
    <t>Victory House17 &amp; 19 Marino WayFinchampsteadBerkshireRg40 4RfUnited Kingdom</t>
  </si>
  <si>
    <t>40 TownsideHaddenhamBuckinghamshireHp17 8BgUnited Kingdom</t>
  </si>
  <si>
    <t>Unit 31 Pant Industrial Estate, Behind ScrewfixMerthyr TydfilMerthyr TydfilCf48 2SrUnited Kingdom</t>
  </si>
  <si>
    <t>11, Beechway,Bollington,CheshireSk10 5NnUnited Kingdom</t>
  </si>
  <si>
    <t>21 Skipworth RoadBinleyCoventryWarwickshireCv3 2XaUnited Kingdom</t>
  </si>
  <si>
    <t>43 Ruskin RoadEast WorthingWest SussexBn14 8DzUnited Kingdom</t>
  </si>
  <si>
    <t>43 Otterhole CloseBuxtonDerbyshireSk17 6DxUnited Kingdom</t>
  </si>
  <si>
    <t>134E Southgate St ,Bury St EdmundsSuffolkIp332AfUnited Kingdom</t>
  </si>
  <si>
    <t>11 Binley RoadChelmsfordEssexCm2 6XjUnited Kingdom</t>
  </si>
  <si>
    <t>Unit 12, Riverview Business ParkStation RoadForest RowEast SussexRh18 5FsUnited Kingdom</t>
  </si>
  <si>
    <t>Jubilee Way,Grange Moor,WakefieldWest YorkshireWf4 4SjUnited Kingdom</t>
  </si>
  <si>
    <t>Laverock Road Industrial EstateAirdrieNorth LanarkshireMl6 7UdUnited Kingdom</t>
  </si>
  <si>
    <t>208 A Tilehurst RoadReadingBerkshireRg30 2LyUnited Kingdom</t>
  </si>
  <si>
    <t>Womersley'S Ltd, Low Mill LaneOff Havelock StreetRavensthorpeWest YorkshireWf13 3LnUnited Kingdom</t>
  </si>
  <si>
    <t>13 Pellew PlaceStokePlymouthDevonPl2 1EqUnited Kingdom</t>
  </si>
  <si>
    <t>53 Finningley RoadLincolnLincolnshireLn6 0UqUnited Kingdom</t>
  </si>
  <si>
    <t>21 Meadvale RoadLeicesterLeicestershireLe2 3WnUnited Kingdom</t>
  </si>
  <si>
    <t>39 Sharples StreetHeaton NorrisStockportCheshireSk4 1QeUnited Kingdom</t>
  </si>
  <si>
    <t>44 Wyatts LaneCorfe MullenWimborneDorsetBh21 3UeUnited Kingdom</t>
  </si>
  <si>
    <t>2 Chapel Close, BroadmayneDorchesterDorsetDt2 8XbUnited Kingdom</t>
  </si>
  <si>
    <t>43 Town CloseStogurseyBridgwaterSomersetTa5 1RnUnited Kingdom</t>
  </si>
  <si>
    <t>14 Lapwing GroveStowmarketSuffolkIp14 5GqUnited Kingdom</t>
  </si>
  <si>
    <t>22 Main StreetRunconCheshireWa7 2AnUnited Kingdom</t>
  </si>
  <si>
    <t>33 Gravelly CrescentLancingWest SussexBn159EgUnited Kingdom</t>
  </si>
  <si>
    <t>Newageliving.Co.UkNewquayCornwallTr7 1LnUnited Kingdom</t>
  </si>
  <si>
    <t>89 Crosby StreetMaryportCumbriaCa15 6BpUnited Kingdom</t>
  </si>
  <si>
    <t>209 Underwood LaneCreweCheshireCw1 3SeUnited Kingdom</t>
  </si>
  <si>
    <t>6 Oaktree SquareKirkcaldyFifeKy1 2 LwUnited Kingdom</t>
  </si>
  <si>
    <t>15 Calderdale AvenueWalkerdeneNewcastle Upon TyneTyne And WearNe6 4HnUnited Kingdom</t>
  </si>
  <si>
    <t>25 Brenchley RoadMaidstoneKentMe15 6UhUnited Kingdom</t>
  </si>
  <si>
    <t>Christine Matheson86 Occupation LaneStaincliffeWest YorkshireWest YorkshireWf134BpUnited Kingdom</t>
  </si>
  <si>
    <t>74 Carlton RoadWorksopNottinghamshireS80 1PhUnited Kingdom</t>
  </si>
  <si>
    <t>Little DinnicombeWeek St. MaryHolsworthyDevonEx226XrUnited Kingdom</t>
  </si>
  <si>
    <t>Brooklyn FarmNorth HillHorndon On The HillEssexSs17 8QaUnited Kingdom</t>
  </si>
  <si>
    <t>57 Marley'S WayFromeSomersetBa11 3NgUnited Kingdom</t>
  </si>
  <si>
    <t>39 Wynols CloseBroadwellColefordGloucestershireGl16 7RrUnited Kingdom</t>
  </si>
  <si>
    <t>21 Silverstream AvenueBangorDownBt203LpUnited Kingdom</t>
  </si>
  <si>
    <t>Homlea12, BroadgateSutton St JamesLincolnshirePe12 0ElUnited Kingdom</t>
  </si>
  <si>
    <t>Unit 3ACrabtree CloseFairseatKentTn15 7JlUnited Kingdom</t>
  </si>
  <si>
    <t>219A Bacup RoadRawtenstallLancashireBb47PaUnited Kingdom</t>
  </si>
  <si>
    <t>443 Otley RoadBradfordWest YorkshireBd2 4QfUnited Kingdom</t>
  </si>
  <si>
    <t>Acc4U7 Jamaica StreetGreenock/ScotlandInverclydePa15 1XxUnited Kingdom</t>
  </si>
  <si>
    <t>1 Freshfield CloseCrawleyWest SussexRh10 6SgUnited Kingdom</t>
  </si>
  <si>
    <t>Mill LaneEast ArdsleyWakefieldWest YorkshireWf3 2BlUnited Kingdom</t>
  </si>
  <si>
    <t>AlltKidwellyCarmarthenshireSa17 5AyUnited Kingdom</t>
  </si>
  <si>
    <t>4 Stallington RdStoke On TrentStaffordshireSt11 9PnUnited Kingdom</t>
  </si>
  <si>
    <t>18 Northwell PlaceNorthwell Pool RoadSwaffhamNorfolkPe37 7HhUnited Kingdom</t>
  </si>
  <si>
    <t>7 Yarborough RoadWimbledonLondonSurreySw19 2RhUnited Kingdom</t>
  </si>
  <si>
    <t>Meadow View, Bugg Lane,DriffieldEast Riding Of YorkshireYo25 8TnUnited Kingdom</t>
  </si>
  <si>
    <t>Melody WorthingCambrian Bryn RdTowynAbergeleConwyLl229HnUnited Kingdom</t>
  </si>
  <si>
    <t>1 Melrose CrescentMarket DraytonShropshireTf9 1NbUnited Kingdom</t>
  </si>
  <si>
    <t>264 Castle Lane WestBournemouthDorsetBh89TuUnited Kingdom</t>
  </si>
  <si>
    <t>7 River RoadBarkingLondonIg11 0JsUnited Kingdom</t>
  </si>
  <si>
    <t>The VicarageNewton St CyresExeterDevonEx5 5BnUnited Kingdom</t>
  </si>
  <si>
    <t>172 Langthorne RoadE11 4Hs London, LondonUk</t>
  </si>
  <si>
    <t>74 Sandy Acres CloseSheffieldSouth YorkshireS20 7PuUnited Kingdom</t>
  </si>
  <si>
    <t>32 North StreetFlatOkehamptonDevonEx20 1ArUnited Kingdom</t>
  </si>
  <si>
    <t>10 Hycliffe GardensChigwellEssexIg7 5HjUnited Kingdom</t>
  </si>
  <si>
    <t>8 Gwyther MeadBishops HullTauntonSomersetTa1 5FdUnited Kingdom</t>
  </si>
  <si>
    <t>Office 3, Alcester Business Centre4 Kinwarton Farm RoadAlcesterWarwickshireB49 6ElUnited Kingdom</t>
  </si>
  <si>
    <t>29 Tumulus RoadSaltdeanEast SussexBn2 8FrUnited Kingdom</t>
  </si>
  <si>
    <t>Unit 14 Llancayo FarmLlancayoUskMonmouthshireNp15 1HyUnited Kingdom</t>
  </si>
  <si>
    <t>63 Knowsley Cresent, ShawforthWhitworthLancashireOl12 8HrUnited Kingdom</t>
  </si>
  <si>
    <t>60 Meadow RoadScunthorpeLincolnshireDn17 1RsUnited Kingdom</t>
  </si>
  <si>
    <t>18 Heights ApproachPooleDorsetBh16 5QzUnited Kingdom</t>
  </si>
  <si>
    <t>Newsham HallAislaby, EaglescliffeStockton On TeesClevelandTs16 0QsUnited Kingdom</t>
  </si>
  <si>
    <t>The PowerhouseMill Lane,SkinningroveSaltburnClevelandTs13 4ApUnited Kingdom</t>
  </si>
  <si>
    <t>Avenue Farm CottageThe AvenueHerriardHampshireRg25 2PpUnited Kingdom</t>
  </si>
  <si>
    <t>188 Kingfield RoadFoleshillCoventryWest MidlandsCv6 5PlUnited Kingdom</t>
  </si>
  <si>
    <t>Unit 25 Etruria WayBarton Industrial EstateBilstonWest MidlandsWv14 7LhUnited Kingdom</t>
  </si>
  <si>
    <t>Unit 6, Drummond MillLumb LaneBradfordWest YorkshireBd8 7SxUnited Kingdom</t>
  </si>
  <si>
    <t>36 Cable RoadWhistonMerseysideL35 5AwUnited Kingdom</t>
  </si>
  <si>
    <t>53 Kighill LaneRavensheadNottinghamshireNg15 9HnUnited Kingdom</t>
  </si>
  <si>
    <t>111 Downham Crescent, PrestwichManchesterGreater ManchesterM25 0BgUnited Kingdom</t>
  </si>
  <si>
    <t>Lime Tree Farm, High LeghKnutsfordCheshireWa16 6NuUnited Kingdom</t>
  </si>
  <si>
    <t>53A Ballymartin RdTemplepatrickBallyclareAntrimBt39 0BsUnited Kingdom</t>
  </si>
  <si>
    <t>The Orchard, Aynsome RoadCartmelGrange-Over-SandsCumbriaLa11 6HgUnited Kingdom</t>
  </si>
  <si>
    <t>92 Orrell RoadOrrellWiganLancashireWn5 8HbUnited Kingdom</t>
  </si>
  <si>
    <t>Unit 10 Field House Industrial EstateFieldhouse RoadRochdaleLancashireOl12 0AaUnited Kingdom</t>
  </si>
  <si>
    <t>Eyrie Houndscroft Lane AmberleyStroudGloucestershireGl55DgUnited Kingdom</t>
  </si>
  <si>
    <t>Tranmire HouseChop GateMiddlesbroughNorth YorkshireTs9 7HyUnited Kingdom</t>
  </si>
  <si>
    <t>Spire HouseSpire ViewLouthLincolnshireLn11 8SnUnited Kingdom</t>
  </si>
  <si>
    <t>Millers BankHarrington RoadOldNorthamptonshireNn6 9RjUnited Kingdom</t>
  </si>
  <si>
    <t>62 GreenwayFrinton-On-SeaEssexCo13 9AjUnited Kingdom</t>
  </si>
  <si>
    <t>Flat 12 Brockley Court24A River BankLondonLondonN21 2AbUnited Kingdom</t>
  </si>
  <si>
    <t>67 Seymour GardensIlfordEssexIg1 3LlUnited Kingdom</t>
  </si>
  <si>
    <t>12 Phyllis StreetBarry IslandThe Vale Of GlamorganCf62 5UwUnited Kingdom</t>
  </si>
  <si>
    <t>Unit 52 Keans Hill Road,CampsieLondonderryLondonderryBt47 3YtUnited Kingdom</t>
  </si>
  <si>
    <t>Rear Of 8 Cameron Road,Telegraph Mews, Off St. Albans RoadEssexEssexIg3 8LaUnited Kingdom</t>
  </si>
  <si>
    <t>4 Bell MeadowLewannickLauncestonCornwallPl15 7QdUnited Kingdom</t>
  </si>
  <si>
    <t>361B Stretford RoadHulmeManchesterLancashireM154AyUnited Kingdom</t>
  </si>
  <si>
    <t>221 Manor ViewParCornwallPl24 2EpUnited Kingdom</t>
  </si>
  <si>
    <t>Apartment 123 Concord StreetLeedsWest YorkshireLs2 7QbUnited Kingdom</t>
  </si>
  <si>
    <t>Unit 1 Concept Green Business Park16 George StreetEcclesGreater ManchesterM30 0RgUnited Kingdom</t>
  </si>
  <si>
    <t>862A Christchurch RoadWarwick Place EntrancePokesdownDorsetBh7 6DxUnited Kingdom</t>
  </si>
  <si>
    <t>55 Glendon DriveSherwoodNottinghamNottinghamshireNg5 1FnUnited Kingdom</t>
  </si>
  <si>
    <t>Modaleo-Household72 Wimbledon Stadium Business Center Rosemary RoadLondonLondonSw17 0BaUnited Kingdom</t>
  </si>
  <si>
    <t>13 Clouds Hill RoadSt GeorgeBristolBristolBs5 7LdUnited Kingdom</t>
  </si>
  <si>
    <t>TollhouseThe PlainsTotnesDevonTq9 5DlUnited Kingdom</t>
  </si>
  <si>
    <t>25 Suffolk RoadLondonEssexIg3 8JfUnited Kingdom</t>
  </si>
  <si>
    <t>210 GallowgateGlasgowGlasgow (City Of)G15DrUnited Kingdom</t>
  </si>
  <si>
    <t>6 Rogers CrescentBidefordDevonEx39 4FtUnited Kingdom</t>
  </si>
  <si>
    <t>79 Albert RoadWidnesCheshireWa8 6JsUnited Kingdom</t>
  </si>
  <si>
    <t>46 Crabtree WayDunstableBedfordshireLu6 1UrUnited Kingdom</t>
  </si>
  <si>
    <t>48 The DriveRochfordEssexSs41QeUnited Kingdom</t>
  </si>
  <si>
    <t>204 Main StreetBarrhead GlasgowRenfrewshireG78 1SnUnited Kingdom</t>
  </si>
  <si>
    <t>Court,EssexCo9 3PyUnited Kingdom</t>
  </si>
  <si>
    <t>4 Alverton DriveBishops CleeveGloucestershireGl528TdUnited Kingdom</t>
  </si>
  <si>
    <t>2 Mulberry WalkStreetlySutton ColdfieldWest MidlandsB74 3TeUnited Kingdom</t>
  </si>
  <si>
    <t>Tan Y BrynAberystwyth RoadMachynllethPowysSy20 8TlUnited Kingdom</t>
  </si>
  <si>
    <t>19 Radford MeadowCastle DoningtonLeicestershireDe74 2NzUnited Kingdom</t>
  </si>
  <si>
    <t>18 Swaine Hill StreetYeadon / LeedsWest YorkshireLs19 7HfUnited Kingdom</t>
  </si>
  <si>
    <t>329-331 Preston Road, Clayton-Le-Woods,Near ChorleyLancashirePr6 7PyUnited Kingdom</t>
  </si>
  <si>
    <t>Cornbrook2 Brindley Road, Old TraffordManchesterGreater ManchesterM16 9Hq</t>
  </si>
  <si>
    <t>13 Birch CloseStowuplandSuffolkIp14 4DwUnited Kingdom</t>
  </si>
  <si>
    <t>Unit 6, Fieldgate BuildingsHaven RdColchesterEssexCo2 8HtUnited Kingdom</t>
  </si>
  <si>
    <t>Unit 2 Brookhouse MillDilhorne Road, CheadleStoke On TrentStaffordshireSt101PrUnited Kingdom</t>
  </si>
  <si>
    <t>101 Chorley New RoadHorwichBoltonLancashireBl6 5QqUnited Kingdom</t>
  </si>
  <si>
    <t>14 Milestone MeadowEuxtonLancashirePr7 6FdUnited Kingdom</t>
  </si>
  <si>
    <t>Motorhome Medics,Swanbrook Bus Park,Golden Valley,StavertonCheltenhamGloucestershireGl51 0TeUnited Kingdom</t>
  </si>
  <si>
    <t>Unit 1, Algores WayWisbechCambridgeshirePe13 2TqUnited Kingdom</t>
  </si>
  <si>
    <t>Douglas MillBradley Lane, StandishWiganLancashireWn6 0XqUnited Kingdom</t>
  </si>
  <si>
    <t>111 Concession RdNewryArmaghBt35 9JeUnited Kingdom</t>
  </si>
  <si>
    <t>Lowfield RdBolton-On-DearneSouth YorkshireS63 8JdUnited Kingdom</t>
  </si>
  <si>
    <t>86A Hull RoadHessleEast Riding Of YorkshireHu13 9LuUnited Kingdom</t>
  </si>
  <si>
    <t>165-167 Westend RoadHaydockSt.HelensMerseysideWa11 0AhUnited Kingdom</t>
  </si>
  <si>
    <t>CoventryWest MidlandsCv1 1CvUnited Kingdom</t>
  </si>
  <si>
    <t>3 Talcennau RoadPort TalbotNeath Port TalbotSa13 1ShUnited Kingdom</t>
  </si>
  <si>
    <t>56 White Hall RoadSmall HeathBirminghamWest MidlandsB95EjUnited Kingdom</t>
  </si>
  <si>
    <t>The NewhouseNewmarket RoadNailsworthGloucestershireGl6 0DqUnited Kingdom</t>
  </si>
  <si>
    <t>1 Springwood CourtAstonSheffieldSouth YorkshireS26 2 DpUnited Kingdom</t>
  </si>
  <si>
    <t>22,Moorland Avenue,StaincrossBarnsleySouth YorkshireS756NjUnited Kingdom</t>
  </si>
  <si>
    <t>19 Pilgrim StreetNelsonLancashireBb90JqUnited Kingdom</t>
  </si>
  <si>
    <t>Unit 11 Drayton Manor Business ParkColeshill RoadTamworthStaffordshireB78 3GlUnited Kingdom</t>
  </si>
  <si>
    <t>Safestore Building, 34 Brindley RoadOld TraffordManchesterGreater ManchesterM16 9SnUnited Kingdom</t>
  </si>
  <si>
    <t>4, Wrekin ViewBrownhillsWalsallWest MidlandsWs87AhUnited Kingdom</t>
  </si>
  <si>
    <t>10, Nine Locks RidgeBrierley HillWest MidlandsDy52GaUnited Kingdom</t>
  </si>
  <si>
    <t>19 Noon Hill DriveVerwoodDorsetBh31 7XuUnited Kingdom</t>
  </si>
  <si>
    <t>25 Rhode StreetHalifaxWest YorkshireHx1 5DeUnited Kingdom</t>
  </si>
  <si>
    <t>39 Colvilles PlaceKelvin Ind EstEast KilbrideSouth LanarkshireG75 0PzUnited Kingdom</t>
  </si>
  <si>
    <t>Standard HouseChallenge RoadAshfordMiddlesexTw15 1AxUnited Kingdom</t>
  </si>
  <si>
    <t>Unit 3467-68 Hatton GardenLondonLondonEc1N8JyUnited Kingdom</t>
  </si>
  <si>
    <t>11 Woodside CloseMarchwoodSouthamptonHampshireSo40 4WzUnited Kingdom</t>
  </si>
  <si>
    <t>Unit 2 Chaplin RoadDresdenStoke On TrentStaffordshireSt3 4NgUnited Kingdom</t>
  </si>
  <si>
    <t>28 Haslingden DriveHeatonBradfordWest YorkshireBd9 5HrUnited Kingdom</t>
  </si>
  <si>
    <t>190 Lynfield DriveBradfordWest YorkshireBd9 6EzUnited Kingdom</t>
  </si>
  <si>
    <t>31 Hudson ClosePooleDorsetBh124PtUnited Kingdom</t>
  </si>
  <si>
    <t>Po Box 17047SolihullWest MidlandsB909JnUnited Kingdom</t>
  </si>
  <si>
    <t>205 Gleneagles AvenueLeicesterLeicestershireLe4 7YjUnited Kingdom</t>
  </si>
  <si>
    <t>Llandelyn FachGlandwrWhitlandPembrokeshireSa34 0YeUnited Kingdom</t>
  </si>
  <si>
    <t>Tekcentre20-22 Wenlock RoadLondonLondonN1 7GuUnited Kingdom</t>
  </si>
  <si>
    <t>57Lawson StreetAspatriaCumbriaCa7 3DrUnited Kingdom</t>
  </si>
  <si>
    <t>27 Lady Aylesford AvenueStanmore ParkStanmoreMiddlesexHa7 4FgUnited Kingdom</t>
  </si>
  <si>
    <t>27 Bolton Road, FarnworthBoltonLancashireBl47JnUnited Kingdom</t>
  </si>
  <si>
    <t>Kuehne + Nagel Ltd, Technology CentreUnit 3 Claudius WayWellingboroughNorthamptonshireNn8 2DhUnited Kingdom</t>
  </si>
  <si>
    <t>Preston HallAylesfordKentMe20 7PuUnited Kingdom</t>
  </si>
  <si>
    <t>Unit 17, The Hollies Ind. Est.Off Sidney StreetWolverhamptonWest MidlandsWv2 4HeUnited Kingdom</t>
  </si>
  <si>
    <t>Flat 6/1 341 Glasgow Harbour TerracesGlasgowGlasgow (City Of)G116BhUnited Kingdom</t>
  </si>
  <si>
    <t>Bellasize Park,Gilberdyke,East Riding Of YorkshireHu15 2XtUnited Kingdom</t>
  </si>
  <si>
    <t>Block 6, Unit 2Clamp Road, Etna Ind. Est.WishawNorth LanarkshireMl2 7XqUnited Kingdom</t>
  </si>
  <si>
    <t>Unit 31 Stockton EndSandyBedfordshireSg19 1SbUnited Kingdom</t>
  </si>
  <si>
    <t>161 The StreetLittle ClactonClacton On SeaEssexCo169LxUnited Kingdom</t>
  </si>
  <si>
    <t>The Barns, Lady Lane, Wainfleet BankSkegnessLincolnshirePe24 4NgUnited Kingdom</t>
  </si>
  <si>
    <t>Unit 2D Quintdown Business ParkWest Road, Quintrell DownsNewquayCornwallTr84DsUnited Kingdom</t>
  </si>
  <si>
    <t>Unit E &amp; FCastlefield Trading EstateBingleyWest YorkshireBd16 2AfUnited Kingdom</t>
  </si>
  <si>
    <t>5, Moorside CourtPonteland Road, FenhamNewcastle Upon TyneTyne And WearNe5 3AnUnited Kingdom</t>
  </si>
  <si>
    <t>32 Allerton RoadSprowstonNorwichNorfolkNr7 8NdUnited Kingdom</t>
  </si>
  <si>
    <t>Green Oval Land RoverBirminghamWest MidlandsB62 9EhUnited Kingdom</t>
  </si>
  <si>
    <t>2 Hurlawcrook Place, East KilbrideGlasgowSouth LanarkshireG75 0ApUnited Kingdom</t>
  </si>
  <si>
    <t>5 Fairhaven CloseDuxfordCambridgeshireCb24UsUnited Kingdom</t>
  </si>
  <si>
    <t>4 Caledonian CloseWeymouthDorsetDt4 7QwUnited Kingdom</t>
  </si>
  <si>
    <t>9 HavercroftOssettWest YorkshireWf5 0QyUnited Kingdom</t>
  </si>
  <si>
    <t>15/3 South Gyle CrescentEdinburghEdinburgh (City Of)Eh12 9EbUnited Kingdom</t>
  </si>
  <si>
    <t>Unit E5,Hoyle Mill RoadKinsleyWest YorkshireWf9 5JbUnited Kingdom</t>
  </si>
  <si>
    <t>133 Beam AvenueDagenham EssexLondonEssexRm10 9BpUnited Kingdom</t>
  </si>
  <si>
    <t>62A Belraugh RoadRingsendColeraineLondonderryBt515HbUnited Kingdom</t>
  </si>
  <si>
    <t>5A AchmoreNorth LochsIsle Of LewisWestern IslesHs2 9DuUnited Kingdom</t>
  </si>
  <si>
    <t>Thurlestone CloseSheppertonMiddlesexTw17 9ApUnited Kingdom</t>
  </si>
  <si>
    <t>267 Old Shoreham RdSouthwickWest SussexBn42 4LpUnited Kingdom</t>
  </si>
  <si>
    <t>38 Twyford AvenueRaundsNorthamptonshireNn96HdUnited Kingdom</t>
  </si>
  <si>
    <t>Unit G7, Liver Industrial EstateLiverpoolMerseysideL9 7EsUnited Kingdom</t>
  </si>
  <si>
    <t>44 Borough CloseKing'S StanleyStonehouseGloucestershireGl10 3LjUnited Kingdom</t>
  </si>
  <si>
    <t>Great Kittle HouseGreat Kittle FarmKittleSwanseaSa3 3JxUnited Kingdom</t>
  </si>
  <si>
    <t>24 Goppa RoadPontardulliasSwanseaAberdeenshireSa4 8JnUnited Kingdom</t>
  </si>
  <si>
    <t>33 Wadsworth LaneHebden BridgeWest YorkshireHx7 8DlUnited Kingdom</t>
  </si>
  <si>
    <t>63 Priest MeadowFleckneyLeicesterLeicestershireLe88TzUnited Kingdom</t>
  </si>
  <si>
    <t>46 BlairmoreRogartHighlandIv28 3XeUnited Kingdom</t>
  </si>
  <si>
    <t>5 Lynwood Court, Drysgol RoadRadyrCardiffCardiffCf15 8BuUnited Kingdom</t>
  </si>
  <si>
    <t>2 Eagle DriveAldeburghIpswichSuffolkIp15 5LfUnited Kingdom</t>
  </si>
  <si>
    <t>98 SouthgatePontefractWest YorkshireWf81PnUnited Kingdom</t>
  </si>
  <si>
    <t>8 Harefield RoadSidcupKentDa14 4RjUnited Kingdom</t>
  </si>
  <si>
    <t>M G Coombes33 Hill Farm Road (Accounts Only)MarlowBucksBuckinghamshireSl7 3LxUnited Kingdom</t>
  </si>
  <si>
    <t>HampshireSo559HhUnited Kingdom</t>
  </si>
  <si>
    <t xml:space="preserve"> Puffins 'StokeinteignheadDevonTq12 4QlUnited Kingdom</t>
  </si>
  <si>
    <t>Unit 7F66 Friday StreetLeicesterLeicestershireLe1 3BwUnited Kingdom</t>
  </si>
  <si>
    <t>247LeedsWest YorkshireLs13 2PjUnited Kingdom</t>
  </si>
  <si>
    <t>1 New Dairy Farm CottagesStanninghall Lane, HorsteadNorwichNorfolkNr12 7LxUnited Kingdom</t>
  </si>
  <si>
    <t>18 Vicarage CourtTimberscombeMineheadSomersetTa24 7UpUnited Kingdom</t>
  </si>
  <si>
    <t>9 Gorse WayGlossopDerbyshireSk13 8SxUnited Kingdom</t>
  </si>
  <si>
    <t>13 Shrewsbury RoadRedhillSurreyRh1 6BhUnited Kingdom</t>
  </si>
  <si>
    <t>Unit 3, Hazelwood Trading EstateDominion WayWorthingWest SussexBn14 8LuUnited Kingdom</t>
  </si>
  <si>
    <t>3 Aston AvenueWinsfordCheshireCw72HxUnited Kingdom</t>
  </si>
  <si>
    <t>My HomeBuryLancashireBl9 5EbUnited Kingdom</t>
  </si>
  <si>
    <t>17 Victoria Park RoadTunstallStoke-On-TrentStaffordshireSt6 6DxUnited Kingdom</t>
  </si>
  <si>
    <t>P.O. Box 68275EalingLondonW5 9LnUnited Kingdom</t>
  </si>
  <si>
    <t>Spong LaneElmstedKentTn25 5JuUnited Kingdom</t>
  </si>
  <si>
    <t>Monckton Road Ind.Est.WakefieldWest YorkshireWf27AlUnited Kingdom</t>
  </si>
  <si>
    <t>The OaksThorpe WoodSelbyNorth YorkshireYo8 3RgUnited Kingdom</t>
  </si>
  <si>
    <t>Premier TicketWest AvenueUkCheshireWa4 6HtUnited Kingdom</t>
  </si>
  <si>
    <t>10 Stablefield, Cottage Lane, WestfieldHastingsEast SussexTn35 4QwUnited Kingdom</t>
  </si>
  <si>
    <t>Casa NostraHockland RoadTydd St Giles, WisbechCambridgeshirePe13 5LfUnited Kingdom</t>
  </si>
  <si>
    <t>14 Webber RoadKnowsley Industrial EstateLiverpoolMerseysideL33 7SwUnited Kingdom</t>
  </si>
  <si>
    <t>15 York CloseSidemoorBromsgroveWorcestershireB618RxUnited Kingdom</t>
  </si>
  <si>
    <t>5 Glenfield PlaceBarepotWorkingtonCumbriaCa14 1JrUnited Kingdom</t>
  </si>
  <si>
    <t>Po Box 610GrimsbyLincolnshireDn31 9FsUnited Kingdom</t>
  </si>
  <si>
    <t>Bilal Tahir5 New Mill RoadKilmarnockEast AyrshireKa1 3JgUnited Kingdom</t>
  </si>
  <si>
    <t>Channel IslandsUnited Kingdom</t>
  </si>
  <si>
    <t>81 Charles Hocking HouseLondonLondonW3 8DbUnited Kingdom</t>
  </si>
  <si>
    <t>51 Glasgow RoadCambuslangGlasgowSouth LanarkshireG72 7DwUnited Kingdom</t>
  </si>
  <si>
    <t>ManchesterGreater ManchesterM19 1AnUnited Kingdom</t>
  </si>
  <si>
    <t>Unit 19A Maesglas Industrial EstateNewportNewportNp20 2NnUnited Kingdom</t>
  </si>
  <si>
    <t>5 Boucher RoadCheddletonStaffordshireSt13 7JhUnited Kingdom</t>
  </si>
  <si>
    <t>Weston Hospicecare HubUnit 9 Lynx CrescentWeston-Super-MareSomersetBs24 9DjUnited Kingdom</t>
  </si>
  <si>
    <t>43-49 Main StreetBenburbDungannonTyroneBt71 7JyUnited Kingdom</t>
  </si>
  <si>
    <t>Block 3 , Unit 7Whiteside Industrial EstateBathgateWest LothianEh48 2RxUnited Kingdom</t>
  </si>
  <si>
    <t>7B OldgateMorpethNorthumberlandNe61 1PyUnited Kingdom</t>
  </si>
  <si>
    <t>17 Wesley DriveBenton Square Ind. Est.Newcastle Upon TyneTyne And WearNe129UpUnited Kingdom</t>
  </si>
  <si>
    <t>115 London RoadMordenSurreySm4 5HpUnited Kingdom</t>
  </si>
  <si>
    <t>15 Hazel AveDumbartonWest DunbartonshireG825BwUnited Kingdom</t>
  </si>
  <si>
    <t>61Mildred AvenueHayesLondonUb3 1TpUnited Kingdom</t>
  </si>
  <si>
    <t>1-3 Ballingdon Hill Industrial EstateSudburySuffolkCo10 2DxUnited Kingdom</t>
  </si>
  <si>
    <t>17 Mclaren CrescentMaryhillGlasgowGlasgow (City Of)G20 0LdUnited Kingdom</t>
  </si>
  <si>
    <t>Aspen House Marketing LtdPo Box 121KetteringNorthamptonshireNn14 4ZqUnited Kingdom</t>
  </si>
  <si>
    <t>Unit 1 Counter BuildingsBrook StreetWoodchurchKentTn26 3SpUnited Kingdom</t>
  </si>
  <si>
    <t>Kingfisher HouseWest Pitkerro Ind. EstateDundeeAngusDd5 3UbUnited Kingdom</t>
  </si>
  <si>
    <t>Met NewmanUnit 6 James WayBletchleyBuckinghamshireMk1 1SuUnited Kingdom</t>
  </si>
  <si>
    <t>Office 8, Building 3Lopen Business ParkLopenSomersetTa13 5JsUnited Kingdom</t>
  </si>
  <si>
    <t>4 St Peters RoadSt Leonards On SeaHastingsEast SussexTn37 6JgUnited Kingdom</t>
  </si>
  <si>
    <t>249 Branksome AvenueCorringhamEssexSs17 8DfUnited Kingdom</t>
  </si>
  <si>
    <t>23 Station RoadThe House Not The BungalowTen Mile BankNorfolkPe38 0EsUnited Kingdom</t>
  </si>
  <si>
    <t>10 Verdun AvenueWalney IslandBarrow In FurnessCumbriaLa14 3LbUnited Kingdom</t>
  </si>
  <si>
    <t>Unit 4 Holman WayNuneatonWarwickshireCv11 4PnUnited Kingdom</t>
  </si>
  <si>
    <t>Overlook Movie Store Ltd71 Bannawell StreetTavistockDevonPl19 0DpUnited Kingdom</t>
  </si>
  <si>
    <t>67 Ermine StreetBroughtonLincolnshireLincolnshireDn20 0AhUnited Kingdom</t>
  </si>
  <si>
    <t>5 EatonAbingdonOxfordshireOx13 5PrUnited Kingdom</t>
  </si>
  <si>
    <t>Unit A Old Forge YardSwanley Village RoadSwanleyKentBr8 7NfUnited Kingdom</t>
  </si>
  <si>
    <t>50 Outwoods DriveLoughboroughLeicestershireLe11 3LuUnited Kingdom</t>
  </si>
  <si>
    <t>Unit 4 Riverside WorksMethley RoadCastlefordWest YorkshireWf101PwUnited Kingdom</t>
  </si>
  <si>
    <t>25 Bowmans WayDunstableBedfordshireLu6 3LfUnited Kingdom</t>
  </si>
  <si>
    <t>77 High StreetFishguardPembrokeshireSa65 9AwUnited Kingdom</t>
  </si>
  <si>
    <t>DerbyshireUnited Kingdom</t>
  </si>
  <si>
    <t>11 Bewerley RoadHarrogateNorth YorkshireHg12AxUnited Kingdom</t>
  </si>
  <si>
    <t>WoodpeckersHow Green LaneHeverKentTn8 7PsUnited Kingdom</t>
  </si>
  <si>
    <t>C/O Fastax Suite No 6 Three Gables Corner HallHemel HempsteadHerefordshireHp3 9HnUnited Kingdom</t>
  </si>
  <si>
    <t>Unit N6 Troon Business CentreHumberstone LaneLeicesterLeicestershireLe4 9HaUnited Kingdom</t>
  </si>
  <si>
    <t>Unit B9, Aven Industrial EstateTickhill RoadMaltby, RotherhamSouth YorkshireS66 7QrUnited Kingdom</t>
  </si>
  <si>
    <t>Sherwwod Oaks Business ParkSouthwell Road WestMansfieldNottinghamshireNg184GfUnited Kingdom</t>
  </si>
  <si>
    <t>Unit 8 Cotswold Business ParkRange RoadWitneyOxfordshireOx29 0YbUnited Kingdom</t>
  </si>
  <si>
    <t>62A Belraugh RoadRingsendBt51 5Hb Garvagh, LondonderryUk</t>
  </si>
  <si>
    <t>15A Hartley AvenueEast HamEssexE6 1NuUnited Kingdom</t>
  </si>
  <si>
    <t>Unit 8, Bluebird HousePovey Cross RoadHorleySurreyRh6 0AfUnited Kingdom</t>
  </si>
  <si>
    <t>Whiffler RoadNorwichNorfolkNr3 2AzUnited Kingdom</t>
  </si>
  <si>
    <t>Black Bear LaneNewmarketSuffolkCb8 0JtUnited Kingdom</t>
  </si>
  <si>
    <t>33 Charnley RoadBlackpoolLancashireFy14PeUnited Kingdom</t>
  </si>
  <si>
    <t>1 Montgomerie StreetTarboltonAyrSouth AyrshireKa5 5PrUnited Kingdom</t>
  </si>
  <si>
    <t>115 Station RoadHaydockSt HelensMerseysideWa110JnUnited Kingdom</t>
  </si>
  <si>
    <t>24 Bowland RiseWinsfordCheshireCw7 1ThUnited Kingdom</t>
  </si>
  <si>
    <t>Wiltie GardensFolkestoneKentCt19 5AxUnited Kingdom</t>
  </si>
  <si>
    <t>21 Swallow CloseUttoxeterStaffordshireSt14 8TsUnited Kingdom</t>
  </si>
  <si>
    <t>75 Vandyke RoadLeighton BuzzardBedfordshireLu73HgUnited Kingdom</t>
  </si>
  <si>
    <t>LandwrLlandyfriogNewcastle EmlynCeredigionSa38 9HbUnited Kingdom</t>
  </si>
  <si>
    <t>42 Melbourne RoadChristchurchDorsetBh23 2HzUnited Kingdom</t>
  </si>
  <si>
    <t>7 Desborough. Road.SelstonNottinghamshireNg166FyUnited Kingdom</t>
  </si>
  <si>
    <t>Webbs LaneDevizesWiltshireSn10 1PpUnited Kingdom</t>
  </si>
  <si>
    <t>42 Mercia CourtHuthwaiteSutton In AshfieldNottinghamshireNg17 2JxUnited Kingdom</t>
  </si>
  <si>
    <t>120 Branston RoadUppinghamRutlandLe15 9RsUnited Kingdom</t>
  </si>
  <si>
    <t>11 Halfmoon DriveKirkby-In-AshfieldNottinghamshireNg17 7FyUnited Kingdom</t>
  </si>
  <si>
    <t>Flat 2100, High StreetKnaresboroughNorth YorkshireHg5 0HnUnited Kingdom</t>
  </si>
  <si>
    <t>Burnbrae Harborough GorseWest ChiltingtonPulboroughWest SussexRh20 2RuUnited Kingdom</t>
  </si>
  <si>
    <t>50 Newton RoadNorthamptonNorthamptonshireNn5 6TlUnited Kingdom</t>
  </si>
  <si>
    <t>74 Elwick RoadHartlepoolDurhamTs269ApUnited Kingdom</t>
  </si>
  <si>
    <t>Shaws Row, Old RoadChesterfieldDerbyshireS40 2RbUnited Kingdom</t>
  </si>
  <si>
    <t>Unit 22 Ross RoadNorthamptonNorthamptonshireNn5 5AxUnited Kingdom</t>
  </si>
  <si>
    <t>Park RoadOversealDerbyshireD126JsUnited Kingdom</t>
  </si>
  <si>
    <t>38 GlenfieldsWhittleseyPeterboroughCambridgeshirePe71HxUnited Kingdom</t>
  </si>
  <si>
    <t>Mill CottageMarket PlaceOllerton Village, NewarkNottinghamshireNg229AaUnited Kingdom</t>
  </si>
  <si>
    <t>Maerdy Industrial EstateFerndaleRhondda Cynon TaffCf43 4AbUnited Kingdom</t>
  </si>
  <si>
    <t>16 Ladywood RoadSutton ColdfieldWest MidlandsB74 2SwUnited Kingdom</t>
  </si>
  <si>
    <t>Flowers Green NurseryChurch RoadHerstmonceuxEast SussexBn27 1RlUnited Kingdom</t>
  </si>
  <si>
    <t>Bordeaux Cottage, Route De BordeauxValeGy3 5Nu Guernsey, Channel IslandsGuernsey</t>
  </si>
  <si>
    <t>Unit 3688-90 Hatton GardenLondonLondonEc1N 8PnUnited Kingdom</t>
  </si>
  <si>
    <t>36 Bessborough PlacePimlicoLondonSw1V 3SgUnited Kingdom</t>
  </si>
  <si>
    <t>Unit 6 Victoria RaodBlackheath WarleyBirminghamWest MidlandsB62 8HzUnited Kingdom</t>
  </si>
  <si>
    <t>15 Lynchmere AvenueLancingWest SussexBn15 0PdUnited Kingdom</t>
  </si>
  <si>
    <t>157 Town StreetMiddletonLeedsWest YorkshireLs103TaUnited Kingdom</t>
  </si>
  <si>
    <t>233 Nimrod RoadTootingLondonSw16 6TnUnited Kingdom</t>
  </si>
  <si>
    <t>PurleySurreyCr8 2JbUnited Kingdom</t>
  </si>
  <si>
    <t>12 Manorwood DriveWhistonLiverpoolMerseysideL35 3UhUnited Kingdom</t>
  </si>
  <si>
    <t>60 London RoadDoverKentCt170SpUnited Kingdom</t>
  </si>
  <si>
    <t>4 St . Augustines RoadDealKentCt14 9NzUnited Kingdom</t>
  </si>
  <si>
    <t>MickianSewardstone RoadLondonE4 7RgUnited Kingdom</t>
  </si>
  <si>
    <t>Unit 24 Great Cambridge Industrial EstateLincoln RoadEnfieldLondonEn1 1ShUnited Kingdom</t>
  </si>
  <si>
    <t>4 Queen StreetYo111Ha Scarborough, North YorkshireUk</t>
  </si>
  <si>
    <t>108 St Peters RoadLeicesterLeicestershireLe2 1DeUnited Kingdom</t>
  </si>
  <si>
    <t>Unit 19 BasepointWaterberry DriveWaterloovilleHampshirePo7 7ThUnited Kingdom</t>
  </si>
  <si>
    <t>17 Green StreetEastbourneEast SussexBn21 1QnUnited Kingdom</t>
  </si>
  <si>
    <t>74 High StreetHigh StreetStocktonClevelandTs18 1AfUnited Kingdom</t>
  </si>
  <si>
    <t>9 Clancy RoadNorwichNorfolkNr79AaUnited Kingdom</t>
  </si>
  <si>
    <t>Bargain Zone 4U14A Kennerley RoadStockportCheshireSk2 6EyUnited Kingdom</t>
  </si>
  <si>
    <t>139 Mansfield RoadAlfretonDerbyDerbyshireDe55 7JqUnited Kingdom</t>
  </si>
  <si>
    <t>27 Rarey DriveWeaverthorpeMaltonNorth YorkshireYo178HaUnited Kingdom</t>
  </si>
  <si>
    <t>30 Tottington CloseNorwichNorfolkNr59LwUnited Kingdom</t>
  </si>
  <si>
    <t>Pellon LaneHalifaxWest YorkshireHx1 4PzUnited Kingdom</t>
  </si>
  <si>
    <t>The Old Dye HouseRiverside MillsSelkirkBordersTd7 5EfUnited Kingdom</t>
  </si>
  <si>
    <t>23 Winsland AvenueTotnesDevonTq95FtUnited Kingdom</t>
  </si>
  <si>
    <t>Ivy Cottage1 Church StreetBurton LatimerNorthamptonshireNn15 5LuUnited Kingdom</t>
  </si>
  <si>
    <t>Unit 5 Barracks RoadStourport-On-SevernWorcestershireDy13 9QbUnited Kingdom</t>
  </si>
  <si>
    <t>3 Elmdon CourtNorwichNorfolkNr 1 4JpUnited Kingdom</t>
  </si>
  <si>
    <t>24 Green LaneBuxtonDerbyshireSk179DlUnited Kingdom</t>
  </si>
  <si>
    <t>Malt Shovel CottageWalcote RoadSouth KilworthLeicestershireLe17 6EqUnited Kingdom</t>
  </si>
  <si>
    <t>25 Buckingham TerraceGlasgowGlasgow (City Of)G12 8EdUnited Kingdom</t>
  </si>
  <si>
    <t>6 Bean CloseGreat ChartAshfordKentTn23 3BgUnited Kingdom</t>
  </si>
  <si>
    <t>Unit 4, Chandlers CourtPicow Farm RoadRuncornCheshireWa7 4UhUnited Kingdom</t>
  </si>
  <si>
    <t>116 Cecil RoadNorwichNorfolkNr1 2PjUnited Kingdom</t>
  </si>
  <si>
    <t>1,Taunton RoadWallasey,WirralMerseysideCh453JlUnited Kingdom</t>
  </si>
  <si>
    <t>92 Lodge RoadFeltwellNorfolkIp264DnUnited Kingdom</t>
  </si>
  <si>
    <t>23.Sherwell Rise SouthTorquayDevonTq26NgUnited Kingdom</t>
  </si>
  <si>
    <t>The Flat Above48A High StreetSidmouthDevonEx108EjUnited Kingdom</t>
  </si>
  <si>
    <t>Olive Grove Forest TownMansfieldNottinghamshireNg190ApUnited Kingdom</t>
  </si>
  <si>
    <t>42 Peacock StreetGravesendKentDa12 1EfUnited Kingdom</t>
  </si>
  <si>
    <t>Elmwood RoadWest MidlandsWest MidlandsDy85JlUnited Kingdom</t>
  </si>
  <si>
    <t>17 Kingsley AvenueBradfordWest YorkshireBd2 1DpUnited Kingdom</t>
  </si>
  <si>
    <t>9 Spitfire WayCastle ValeBirminghamWest MidlandsB35 7EqUnited Kingdom</t>
  </si>
  <si>
    <t>5-7 Hoxton RdScarborough North YorkshireNorth YorkshireYo12 7StUnited Kingdom</t>
  </si>
  <si>
    <t>Holly Farm Stables, Wood LaneOultonLowestoftSuffolkNr32 5DnUnited Kingdom</t>
  </si>
  <si>
    <t>69, Higher RoadUrmstonManchesterGreater ManchesterM41 9ApUnited Kingdom</t>
  </si>
  <si>
    <t>22 Handforth RoadReddishStockportCheshireSk5 7NlUnited Kingdom</t>
  </si>
  <si>
    <t>2 Hillside Cottages, Fore Street GrampoundTruroCornwallTr24QtUnited Kingdom</t>
  </si>
  <si>
    <t>The Granary, Bell End FarmBromsgrove Road, BelbroughtonNr StourbridgeWest MidlandsDy99UjUnited Kingdom</t>
  </si>
  <si>
    <t>14 SpringfieldNewtownTewkesburyGloucestershireGl208EpUnited Kingdom</t>
  </si>
  <si>
    <t>10 Lower CloseBodicoteBanburyOxfordshireOx15 4DzUnited Kingdom</t>
  </si>
  <si>
    <t>7, High StreetSandyBedfordshireSg19AgUnited Kingdom</t>
  </si>
  <si>
    <t>9 Monagh CrescentBelfastAntrimBt11 8EbUnited Kingdom</t>
  </si>
  <si>
    <t>12 Beresford GardensChandlers Ford, SouthamptonHampshireSo532LzUnited Kingdom</t>
  </si>
  <si>
    <t>164 Ashford RoadCanterburyKentCt13XtUnited Kingdom</t>
  </si>
  <si>
    <t>Apartment 3, No1 Appleton Street,Cheetham HillManchesterLancashireM8 0BtUnited Kingdom</t>
  </si>
  <si>
    <t>226 Stratford RoadShirleyWest MidlandsB90 3AgUnited Kingdom</t>
  </si>
  <si>
    <t>6 East StreetSunderlandTyne And WearSr6 7BxUnited Kingdom</t>
  </si>
  <si>
    <t>The Stockroom 1012 Monkton House Pembury RoadLondonLondonE5 8LyUnited Kingdom</t>
  </si>
  <si>
    <t>19 Arbery WayArborfieldReadingBerkshireRg2 9FgUnited Kingdom</t>
  </si>
  <si>
    <t>Units 1-4 Alston RoadOldburyWest MidlandsB69 2PpUnited Kingdom</t>
  </si>
  <si>
    <t>Unit 4, Rose Green RoadFishpondsBristolBristolBs5 7XeUnited Kingdom</t>
  </si>
  <si>
    <t>67 Kings RoadFleetHampshireGu513AsUnited Kingdom</t>
  </si>
  <si>
    <t>FirbankCanada HillOgwell, Newton AbbotDevonTq12 6AfUnited Kingdom</t>
  </si>
  <si>
    <t>120 Central RoadWorcester ParkSurreySurreyKt48HtUnited Kingdom</t>
  </si>
  <si>
    <t>1 Glebe RoadWaterbeachCambridgeCambridgeshireCb25 9RjUnited Kingdom</t>
  </si>
  <si>
    <t>GillinghamBecclesSuffolkNr34 0LgUnited Kingdom</t>
  </si>
  <si>
    <t>19 Deanhill AvenueClacton-On-SeaEssexCo15 5BaUnited Kingdom</t>
  </si>
  <si>
    <t>Polka.Dottie Crafts116SaleCheshireM33 3QsUnited Kingdom</t>
  </si>
  <si>
    <t>48 Church LaneLeytonstoneLondonE11 1HeUnited Kingdom</t>
  </si>
  <si>
    <t>4 Hospital RoadEast CowesIsle Of WightPo32 6DaUnited Kingdom</t>
  </si>
  <si>
    <t>Morley Road 33LondnLondonE10 6EjUnited Kingdom</t>
  </si>
  <si>
    <t>7Lanac Road, Stratton St MargaretSwindon. Wilts.WiltshireSn3 4DrUnited Kingdom</t>
  </si>
  <si>
    <t>7AManor DriveScawbyLincolnshireDn20 9AxUnited Kingdom</t>
  </si>
  <si>
    <t>6 [ This Is Not A Return Address ]Cave StreetPrestonLancashirePr1 4SpUnited Kingdom</t>
  </si>
  <si>
    <t>19 Bank PlacePorthmadogGwyneddLl49 9AaUnited Kingdom</t>
  </si>
  <si>
    <t>25 Clarence Road,Herne BayKentCt6 8ThUnited Kingdom</t>
  </si>
  <si>
    <t>M+M 18, Unit 23Peverel Drive, Granby Industrial EstateMilton KeynesBuckinghamshireMk1 1NwUnited Kingdom</t>
  </si>
  <si>
    <t>9 Market PlaceColnbrookBerkshireSl3 0NfUnited Kingdom</t>
  </si>
  <si>
    <t>Meadowbrook Farm, Risborough Road,Little Kimble,Aylesbury,BuckinghamshireHp17 0UeUnited Kingdom</t>
  </si>
  <si>
    <t>Unit 25, Flanshaw WorksFlanshaw LaneWakefieldWest YorkshireWf2 9JfUnited Kingdom</t>
  </si>
  <si>
    <t>Po Box 7553AlfretonDerbyshireDe55 9BpUnited Kingdom</t>
  </si>
  <si>
    <t>4 Deerlands RoadWingerworthChesterfieldDerbyshireS42 6UlUnited Kingdom</t>
  </si>
  <si>
    <t>1 Luscombe Way, RackheathNorwichNorfolkNr13 6SsUnited Kingdom</t>
  </si>
  <si>
    <t>RoseleaChurch RoadNeatisheadNorfolkNr128BtUnited Kingdom</t>
  </si>
  <si>
    <t>Lookers Vw PrestonBlackpool Road, RibbletonPrestonLancashirePr26BxUnited Kingdom</t>
  </si>
  <si>
    <t>The Gables, 19 Churchgate WayTerrington St ClementKings LynnNorfolkPe34 4PgUnited Kingdom</t>
  </si>
  <si>
    <t>Meadowbrook Farm,Aylesbury Road, Little Kimble,Aylesbury,BuckinghamshireHp17 0UeUnited Kingdom</t>
  </si>
  <si>
    <t>28 Saltwood AvenueBerkeley AlfordWorcesterWorcestershireWr40JpUnited Kingdom</t>
  </si>
  <si>
    <t>Kings DockTrojan CloseCrymlyn BurrowsSwanseaSa1 8QaUnited Kingdom</t>
  </si>
  <si>
    <t>Lytchett House, 13 Freeland ParkWareham RoadLytchett MatraversDorsetBh16 6FaUnited Kingdom</t>
  </si>
  <si>
    <t>Rear Of 8 Cameron RoadTelegraph MewsIlfordEssexIg3 8LaUnited Kingdom</t>
  </si>
  <si>
    <t>Unit 4, Upp Hall FarmSalmons Lane, CoggeshallColchesterEssexCo6 1RyUnited Kingdom</t>
  </si>
  <si>
    <t>24 Saddington RdFleckneyLeicesterLeicestershireLe8 8AwUnited Kingdom</t>
  </si>
  <si>
    <t>96 Papyrus RoadWerringtonPeterboroughCambridgeshirePe4 5BhUnited Kingdom</t>
  </si>
  <si>
    <t>Riverside WorksStation RoadCheddleton , StaffsStaffordshireSt137EeUnited Kingdom</t>
  </si>
  <si>
    <t>157 Lynton Road , BedminsterBristol.BristolBs3 5LnUnited Kingdom</t>
  </si>
  <si>
    <t>Willow Cottage36 Eastmoor RoadOxboroughNorfolkPe33 9PxUnited Kingdom</t>
  </si>
  <si>
    <t>4 Agricola RoadNewcastle Upon TyneTyne And WearNe4 9AqUnited Kingdom</t>
  </si>
  <si>
    <t>10 Covert CloseCastle ViewWinsfordCheshireCw7 2RqUnited Kingdom</t>
  </si>
  <si>
    <t>2A Glebe StreetCutsykeCastlefordWest YorkshireWf10 4AjUnited Kingdom</t>
  </si>
  <si>
    <t>21-23, Salisbury RoadTottonSouthamptonHampshireSo40 3HxUnited Kingdom</t>
  </si>
  <si>
    <t>Aprt 6 , 63 South Street CottinghamHullEast Riding Of YorkshireHu16 4ApUnited Kingdom</t>
  </si>
  <si>
    <t>176High Street SouthEasthamLondonE6 3RwUnited Kingdom</t>
  </si>
  <si>
    <t>136ADoncaster RoadMexboroughSouth YorkshireS64 0JwUnited Kingdom</t>
  </si>
  <si>
    <t>8 Montague AvenueHanwellLondonLondonW7 3PhUnited Kingdom</t>
  </si>
  <si>
    <t>DilkushaKirkdaleSydenhamLondonSe26 4BtUnited Kingdom</t>
  </si>
  <si>
    <t>33 Shelfield RoadNelsonLancashireBb9 8ByUnited Kingdom</t>
  </si>
  <si>
    <t>C/O. D0Uglas Valley Breakers Ltd.2O Burgh Hall RoadCoppullLancashirePr7 3QaUnited Kingdom</t>
  </si>
  <si>
    <t>Paignton RoadBirminghamWest MidlandsB16 0JxUnited Kingdom</t>
  </si>
  <si>
    <t>Unit 19 Newhall Road Industrial EstateSanderson StreetSheffieldSouth YorkshireS92TwUnited Kingdom</t>
  </si>
  <si>
    <t>42 Longmoor RoadSutton ColdfieldBirminghamWest MidlandsB73 6UaUnited Kingdom</t>
  </si>
  <si>
    <t xml:space="preserve"> LeicestershireUk</t>
  </si>
  <si>
    <t>17 St Davids CoseBrixworthNorthamptonshireNn6 9EaUnited Kingdom</t>
  </si>
  <si>
    <t>134 Norfolk RoadLondonLondonLondonIg38LjUnited Kingdom</t>
  </si>
  <si>
    <t>27/29 Chesterfield Road, HeeleySheffieldSouth YorkshireS8 0RlUnited Kingdom</t>
  </si>
  <si>
    <t>2 Omega CentreStratton Business ParkBiggleswadeBedfordshireSg18 8QbUnited Kingdom</t>
  </si>
  <si>
    <t>6 Shakespeare RoadSmethwickWest MidlandsB67 7HrUnited Kingdom</t>
  </si>
  <si>
    <t>Windermere AvenueLondonLondonHa0 8QuUnited Kingdom</t>
  </si>
  <si>
    <t>Unit 230 Thames RoadBarkingEssexIg11 0HzUnited Kingdom</t>
  </si>
  <si>
    <t>Everest RdSt.AnnesLancashireFy8 3AyUnited Kingdom</t>
  </si>
  <si>
    <t>44 Kember CloseSt MellonsCardiffCardiffCf3 0NwUnited Kingdom</t>
  </si>
  <si>
    <t>Farm &amp; General Supplies Yard Bunny LaneSherfield English Nr RomseySouthamptonHampshireS051 6FtUnited Kingdom</t>
  </si>
  <si>
    <t>Cannock Gates LtdMartindale, Hawkes GreenCannockStaffordshireWs11 7XtUnited Kingdom</t>
  </si>
  <si>
    <t>34, Westbury CloseBuryLancashireBl8 2LwUnited Kingdom</t>
  </si>
  <si>
    <t>23 Dispensary WalkHalifaxWest YorkshireHx1 3QrUnited Kingdom</t>
  </si>
  <si>
    <t>171 Yarborough RoadGrimsbyLincolnshireDn34 4EdUnited Kingdom</t>
  </si>
  <si>
    <t>Little Haccombe16 RedhillsExeterDevonEx4 1SqUnited Kingdom</t>
  </si>
  <si>
    <t>7 BraesideTorquayDevonTq2 8QrUnited Kingdom</t>
  </si>
  <si>
    <t>3 Melrose Avenue, EcclestonSt HelensMerseysideWa10 5PqUnited Kingdom</t>
  </si>
  <si>
    <t>1 Sunnybank DriveStromnessOrkneyKw163HsUnited Kingdom</t>
  </si>
  <si>
    <t>104 Kellet RoadCarnforthLancashireLa5 9LrUnited Kingdom</t>
  </si>
  <si>
    <t>439 Montagu RoadLondonLondonN9 0HrUnited Kingdom</t>
  </si>
  <si>
    <t>Turner RoadLeicesterLeicestershireLe50QaUnited Kingdom</t>
  </si>
  <si>
    <t>Unit 1 Fulwood Road SouthFulwood Industrial EstateSutton In AshfieldNottinghamshireNg172JzUnited Kingdom</t>
  </si>
  <si>
    <t>Unit 2 Speed Road, Barnfield Ind EstTiptonDudleyWest MidlandsDy4 9DuUnited Kingdom</t>
  </si>
  <si>
    <t>16 Chapel Road HanhamBristolGloucestershireBs158SdUnited Kingdom</t>
  </si>
  <si>
    <t>Lilac HouseBury Bar LaneNewentGloucestershireGl18 1PtUnited Kingdom</t>
  </si>
  <si>
    <t>118 Bracklesham CloseSholingSouthamptonHampshireSo198RxUnited Kingdom</t>
  </si>
  <si>
    <t>22 Beech CloseMarket WeightonEast Riding Of YorkshireYo43 3DzUnited Kingdom</t>
  </si>
  <si>
    <t>A41 Bicester RoadWestcottBuckinghamshireHp180JxUnited Kingdom</t>
  </si>
  <si>
    <t>Hampstead Cottage Hampstead LaneMaidstoneKentMe18 6HhUnited Kingdom</t>
  </si>
  <si>
    <t>55 Bootham CrescentYorkNorth YorkshireYo30 7AjUnited Kingdom</t>
  </si>
  <si>
    <t>6, Chaulden RdStaffordStaffordshireSt161UdUnited Kingdom</t>
  </si>
  <si>
    <t>The Old Stoneyard7 Derker StreetOldhamLancashireOl1 4BeUnited Kingdom</t>
  </si>
  <si>
    <t>Blumauerstraße 74020 LinzAustria</t>
  </si>
  <si>
    <t>Merrifield WorksMerrifield CottageStoke LacyHerefordshireHr7 4HbUnited Kingdom</t>
  </si>
  <si>
    <t>15 Mount Pleasant AvenueToddingtonBedfordshireLu5 6EhUnited Kingdom</t>
  </si>
  <si>
    <t>14 Wartling RoadEastbourneEast SussexBn227PjUnited Kingdom</t>
  </si>
  <si>
    <t>Prout Industrial EstPoint RoadCanvey IslandEssexSs87TqUnited Kingdom</t>
  </si>
  <si>
    <t>5 Cheltenham DriveBenfleetEssexSs7 3SbUnited Kingdom</t>
  </si>
  <si>
    <t>4 Gayhurst CloseErnesford GrangeCoventryWest MidlandsCv3 2GwUnited Kingdom</t>
  </si>
  <si>
    <t>MontTower RoadJerseyChannel IslandsJe2 3LwUnited Kingdom</t>
  </si>
  <si>
    <t>21 Minster CloseFarehamFarehamHampshirePo15 5PbUnited Kingdom</t>
  </si>
  <si>
    <t>Units 1-7 Erica RoadStacey BushesMilton KeynesBuckinghamshireMk12 6HsUnited Kingdom</t>
  </si>
  <si>
    <t>Bridgewater CrescentDudleyWest MidlandsWest MidlandsDy2 7LtUnited Kingdom</t>
  </si>
  <si>
    <t>157 Somerford Road,Weoley CastleBirminghamWest MidlandsB295LbUnited Kingdom</t>
  </si>
  <si>
    <t>Unit 2Bungalow LaneBilsthorpeNottinghamshireNg22 8RrUnited Kingdom</t>
  </si>
  <si>
    <t>12 Brantwood GroveBradfordWest YorkshireBd9 6QbUnited Kingdom</t>
  </si>
  <si>
    <t>Ivy BarnBroadwas On TemeWorcestershireWr6 5NeUnited Kingdom</t>
  </si>
  <si>
    <t>21 Down RdBexhill On SeaEast SussexTn394HdUnited Kingdom</t>
  </si>
  <si>
    <t>Unit 1A Pearsall DriveOldburyWest MidlandsB69 2RaUnited Kingdom</t>
  </si>
  <si>
    <t>56 B London RdWelwynHertfordshireAl6 9HxUnited Kingdom</t>
  </si>
  <si>
    <t>2 Lyde CloseOakley, BasingstokeHampshireRg23 7AwUnited Kingdom</t>
  </si>
  <si>
    <t>Unit 2 Primrose LaneDunfermline Business ParkRosythFifeKy11 2SfUnited Kingdom</t>
  </si>
  <si>
    <t>Thegame Booth135 Old StreetAshton Under LyneLancashireOl6 7SaUnited Kingdom</t>
  </si>
  <si>
    <t>5 Rayner DriveBrighouseWest YorkshireHd62DgUnited Kingdom</t>
  </si>
  <si>
    <t>43 Ladbrooke CrescentSidcupLondonDa14 4RuUnited Kingdom</t>
  </si>
  <si>
    <t>30 Third AveWetherbyWest YorkshireLs22 6JrUnited Kingdom</t>
  </si>
  <si>
    <t>Rich Farm, Hendredenny GanolCaerphillyCaerphillyCf832RlUnited Kingdom</t>
  </si>
  <si>
    <t>Po Box 187PrentonWirralMerseysideCh26 9BwUnited Kingdom</t>
  </si>
  <si>
    <t>Tufty, Wells Road, ChilcomptonRadstockSomersetBa34ExUnited Kingdom</t>
  </si>
  <si>
    <t>Riders HouseWylds RoadBridgwaterSomersetTa64BhUnited Kingdom</t>
  </si>
  <si>
    <t>RiversideClarence RoadSt AustellCornwallPl25 3NlUnited Kingdom</t>
  </si>
  <si>
    <t>Unit 23 Ogmore CrescentBridgend Ind EstBridgendBridgendCf31 3TeUnited Kingdom</t>
  </si>
  <si>
    <t>79 Amsterdam RoadLondonLondonE14 3UuUnited Kingdom</t>
  </si>
  <si>
    <t>16 The Dorrits, TottonSouthamptonHampshireSo40 8FpUnited Kingdom</t>
  </si>
  <si>
    <t>Ingleway64 Slade LaneHaverfordwestPembrokeshireSa61 2HyUnited Kingdom</t>
  </si>
  <si>
    <t>Ruby Uk Ltd, Neet House, Neet WayHolsworthy Industrial EstateHolsworthyDevonEx22 6EsUnited Kingdom</t>
  </si>
  <si>
    <t>63 Weekley Glebe RoadKetteringNorthamptonshireNn169NsUnited Kingdom</t>
  </si>
  <si>
    <t>68 SandgateAyrSouth AyrshireKa7 1BxUnited Kingdom</t>
  </si>
  <si>
    <t>17 Thorneydown Road ,Winterbourne GunnerSalisburyWiltshireSp4 6LlUnited Kingdom</t>
  </si>
  <si>
    <t>LowfieldsHollycroft RoadEmneth WisbechCambridgeshirePe14 8AyUnited Kingdom</t>
  </si>
  <si>
    <t>10 Eastmead AvenueGreenfordMiddlesexUb6 9RaUnited Kingdom</t>
  </si>
  <si>
    <t>Jimbobs LtdUnit 1A Lychgate Ind EstRayleighEssexSs6 7TzUnited Kingdom</t>
  </si>
  <si>
    <t>104 The LairsBlackwoodLanarkSouth LanarkshireMl11 9GuUnited Kingdom</t>
  </si>
  <si>
    <t>46 Unit 9Hoyland Industrial Road EstateSheffieldSouth YorkshireS3 8AbUnited Kingdom</t>
  </si>
  <si>
    <t>Mill View Plant Centre, Ladder Hill,WheatleyOxfordOxfordshireOx33 1HfUnited Kingdom</t>
  </si>
  <si>
    <t>145-157 St John StreetLondonLondonEc1V 4PwUnited Kingdom</t>
  </si>
  <si>
    <t>Unit 3-4 Model FarmBarkham RideWokinghamBerkshireRg40 4ExUnited Kingdom</t>
  </si>
  <si>
    <t>Unit 1, Swains Industrial Estate, Ashingdon RoadRochford, SouthendEssexSs4 1RfUnited Kingdom</t>
  </si>
  <si>
    <t>2 BrockleazeNestonCorshamWiltshireSn13 9TjUnited Kingdom</t>
  </si>
  <si>
    <t>23 Foxglove RoadHaydon WickSwindonWiltshireSn25 1SgUnited Kingdom</t>
  </si>
  <si>
    <t>Unit One, JohnslandsEdworthy Concrete,BowDevonEx17 6HgUnited Kingdom</t>
  </si>
  <si>
    <t>61 Rooley Moor RdRochdaleLancashireOl127BsUnited Kingdom</t>
  </si>
  <si>
    <t>The Smithy. High Street,SouthwickFarehamHampshirePo17 6EbUnited Kingdom</t>
  </si>
  <si>
    <t>Head OfficeSinclair LaneHalkirkHighlandKw126XsUnited Kingdom</t>
  </si>
  <si>
    <t>Amphenol Business CentreThant WayWhitstableKentCt5 3JfUnited Kingdom</t>
  </si>
  <si>
    <t>12 Cranleigh GardensBridgwaterSomersetTa6 5JrUnited Kingdom</t>
  </si>
  <si>
    <t>9 Menzies TerraceFintryStirlingG63 0YjUnited Kingdom</t>
  </si>
  <si>
    <t>36 Wells CloseChippenhamWiltshireSn14 0QdUnited Kingdom</t>
  </si>
  <si>
    <t>Roobix LtdUnit 3 North BaileygatePontefractWest YorkshireWf8 1EsUnited Kingdom</t>
  </si>
  <si>
    <t>Unti 3 Lion WorksStation Road East,Whittlesford,CambridgeCambridgeshireCb22 4WlUnited Kingdom</t>
  </si>
  <si>
    <t>Chestnut ViewMark Causeway, MarkHighbridgeSomersetTa9 4PtUnited Kingdom</t>
  </si>
  <si>
    <t>61 Mildred AvenueLondonMiddlesexUb3 1TpUnited Kingdom</t>
  </si>
  <si>
    <t>Tannoch TaighBalquhidderLochearnheadPerthshire And KinrossFk19 8PbUnited Kingdom</t>
  </si>
  <si>
    <t>15 Falcon HillMorpethNorthumberlandNe61 2YgUnited Kingdom</t>
  </si>
  <si>
    <t>22 Wicklow AvenueMelton MowbrayLeicestershireLe131DxUnited Kingdom</t>
  </si>
  <si>
    <t>169 Boroughbridge RoadYorkNorth YorkshireYo26 6AnUnited Kingdom</t>
  </si>
  <si>
    <t>5 Woburn CourtStiltonCambridgeshirePe7 3FbUnited Kingdom</t>
  </si>
  <si>
    <t>40 Southdown RoadSheernessKentMe12 3BdUnited Kingdom</t>
  </si>
  <si>
    <t>Unit 16, Hampton Farm Industrial EstateHampton Road WestHanworthMiddlesexTw13 6DbUnited Kingdom</t>
  </si>
  <si>
    <t>Suite 10, The Glover Centre,Burymead RoadHitchinHertfordshireSg5 1RpUnited Kingdom</t>
  </si>
  <si>
    <t>Unit 3, Kewmill Complex, Dagnall RoadDunstableBedfordshireLu6 2LdUnited Kingdom</t>
  </si>
  <si>
    <t>Ochiltree SawmillMill LadeOchiltreeEast AyrshireKa18 2NxUnited Kingdom</t>
  </si>
  <si>
    <t>Braefel InnHendra CroftNewquayCornwallTr85QpUnited Kingdom</t>
  </si>
  <si>
    <t>8 Gainsborough RoadBexhill On SeaEast SussexTn40 2UlUnited Kingdom</t>
  </si>
  <si>
    <t>7 Rushcliffe RoadGranthamLincolnshireNg318EdUnited Kingdom</t>
  </si>
  <si>
    <t>134 Boothroyd LaneWesttownWest YorkshireWf13 2LwUnited Kingdom</t>
  </si>
  <si>
    <t>26 Overlea RoadLondonLondonE5 9BgUnited Kingdom</t>
  </si>
  <si>
    <t>28 Rolling MillConsettDurhamDh8 6NhUnited Kingdom</t>
  </si>
  <si>
    <t>Unit 4A, Kingsgrove Industrial EstateInvincible Road,FarnboroughHertfordshireGu147SsUnited Kingdom</t>
  </si>
  <si>
    <t>Unit 1, Barn EndWellingtonia AvenueCrowthorneBerkshireRg45 6AbUnited Kingdom</t>
  </si>
  <si>
    <t>'Downsview''Winford Road.Newchurch. Sandown.Isle Of WightPo36 0LzUnited Kingdom</t>
  </si>
  <si>
    <t>63 Crummock StreetCarlisleCumbriaCa2 5PtUnited Kingdom</t>
  </si>
  <si>
    <t>The Old Woollen MillCribynLampeterCeredigionSa48 7QhUnited Kingdom</t>
  </si>
  <si>
    <t>The WillowsRothleyMorpethNorthumberlandNe614JxUnited Kingdom</t>
  </si>
  <si>
    <t>Leek RoadHanleyStoke On TrentStaffordshireSt16AtUnited Kingdom</t>
  </si>
  <si>
    <t>3 The Old Boat YardJumpers AvenueChristchurchDorsetBh23 2BwUnited Kingdom</t>
  </si>
  <si>
    <t>333 Southmead Road Westbury On TrymBristolAvonBs10 5LwUnited Kingdom</t>
  </si>
  <si>
    <t>Unit 11 Church Lane Estate, Church LaneHorshamWest SussexRh13 6LuUnited Kingdom</t>
  </si>
  <si>
    <t>Unit 6 Simpson PlaceKilwinningNorth AyrshireKa13 6PtUnited Kingdom</t>
  </si>
  <si>
    <t>2/1 42 Clifford StreetGlasgowGlasgow (City Of)G51 1PaUnited Kingdom</t>
  </si>
  <si>
    <t>Unit 2 , Fairfax Industrial EstateEastern RoadAldershotHampshireGu12 4TuUnited Kingdom</t>
  </si>
  <si>
    <t>42 Queens DriveBarassieTroonSouth AyrshireKa10 6SeUnited Kingdom</t>
  </si>
  <si>
    <t>Sussex RoadSouth CroydonSurreyCr2 7DdUnited Kingdom</t>
  </si>
  <si>
    <t>585 Daws Heath RoadHadleighEssexEssexSs72NhUnited Kingdom</t>
  </si>
  <si>
    <t>152 Stone RoadHanfordStoke On TrentStaffordshireSt4 8NsUnited Kingdom</t>
  </si>
  <si>
    <t>11 Redhills RoadRedhills Road Industrial EstateSouth Woodham FerrersEssexCm3 5UlUnited Kingdom</t>
  </si>
  <si>
    <t>40 Tweedale StreetRochdaleLancashireOl11 1HhUnited Kingdom</t>
  </si>
  <si>
    <t>Unit 2 Towngate Ind EstCwmbranTorfaenNp44 7EzUnited Kingdom</t>
  </si>
  <si>
    <t>3 Coniston RoadEarlsdonCoventryWest MidlandsCv5 6GuUnited Kingdom</t>
  </si>
  <si>
    <t>9 High Street Mews, 28 High StreetLeighton BuzzardBedfordshireLu7 1EaUnited Kingdom</t>
  </si>
  <si>
    <t>Unit 5 Walters YardDukeries WayWorksopNottinghamshireS81 7FaUnited Kingdom</t>
  </si>
  <si>
    <t>12 Gadbury Court (Callers Strictly By Appointment)Gadbury FoldAthertonGreater ManchesterM46 0SqUnited Kingdom</t>
  </si>
  <si>
    <t>39 Stratford RoadMilton KeynesBuckinghamshireMk12 5HzUnited Kingdom</t>
  </si>
  <si>
    <t>BirstallLeicesterLeicestershireLe4 4JdUnited Kingdom</t>
  </si>
  <si>
    <t>Unit 12 Enterprise CentreMonmore RoadWolverhamptonWest MidlandsWv1 2TzUnited Kingdom</t>
  </si>
  <si>
    <t>Unit 13, Optima ParkDartfordKentKentDa1 4QxUnited Kingdom</t>
  </si>
  <si>
    <t>Unit 4 Bessingby Industrial EstateBridlingtonEast Riding Of YorkshireYo16 4SjUnited Kingdom</t>
  </si>
  <si>
    <t>Auctionz LimitedUnit 1B Lister MillScotchman RoadBradfordWest YorkshireBd9 5DdUnited Kingdom</t>
  </si>
  <si>
    <t>87 Park LaneMacclesfieldCheshireSk116UaUnited Kingdom</t>
  </si>
  <si>
    <t>Unit 6C, Toplands Country Business ParkCragg Road, MytholmroydHebden BridgeWest YorkshireHx7 5RwUnited Kingdom</t>
  </si>
  <si>
    <t>110 Eastcotes Tile HillCoventryWest MidlandsCv49AsUnited Kingdom</t>
  </si>
  <si>
    <t>240 Holywood RoadBelfastDownBt4 1SbUnited Kingdom</t>
  </si>
  <si>
    <t>Cameron MillHowsin StreetBurnleyLancashireBb10 1PpUnited Kingdom</t>
  </si>
  <si>
    <t>Hadfield RoadCardiffCardiffCf11 8AqUnited Kingdom</t>
  </si>
  <si>
    <t>97 Leigh StreetUnit 5 Leigh Street Ind EstSheffieldSouth YorkshireS9 2PrUnited Kingdom</t>
  </si>
  <si>
    <t>Southgate Ind ParkOff Green LaneHeywoodLancashireOl10 1NdUnited Kingdom</t>
  </si>
  <si>
    <t>Unit 14 Rowleys Green Industrial EstateRowley'S Green LaneCoventryWest MidlandsCv6 6AnUnited Kingdom</t>
  </si>
  <si>
    <t>Brantham Mill Ind. Est.Bergholt RoadManningtreeEssexCo11 1QtUnited Kingdom</t>
  </si>
  <si>
    <t>62 Yorkshire RoadLeicesterLeicestershireLe4 6PjUnited Kingdom</t>
  </si>
  <si>
    <t>Bawtry RoadBrinsworthRotherhamSouth YorkshireS605DnUnited Kingdom</t>
  </si>
  <si>
    <t>Unit 11H, Hybris Business ParkCrosswaysDorchesterDorsetDt2 8BfUnited Kingdom</t>
  </si>
  <si>
    <t>Unit 6 Duck Farm CourtStation Way WestAylesburyBuckinghamshireHp20 2SqUnited Kingdom</t>
  </si>
  <si>
    <t>Unit 6 Dotton FarmColaton RaleighSidmouthDevonEx100JyUnited Kingdom</t>
  </si>
  <si>
    <t>4 Finlay CourtSouth ShieldsTyne And WearNe34 9QaUnited Kingdom</t>
  </si>
  <si>
    <t>57 Delamare RoadCheshuntHertfordshireEn8 9ApUnited Kingdom</t>
  </si>
  <si>
    <t>Duncan RoadSwanwickSouthamptonHampshireSo31 1BdUnited Kingdom</t>
  </si>
  <si>
    <t>Unit 4, Park House 15-23 Greenhill CrescentWatfordHertfordshireWd18 8PhUnited Kingdom</t>
  </si>
  <si>
    <t>50 Edison RoadSt IvesCambridgeshirePe27 3LfUnited Kingdom</t>
  </si>
  <si>
    <t>586 Blackpool RoadPrestonLancashirePr2 1JaUnited Kingdom</t>
  </si>
  <si>
    <t>Unit 9 Capital Industrial EstateCrabtree Manorway SouthBelvedere,KentDa17 6BjUnited Kingdom</t>
  </si>
  <si>
    <t>Unit 5, Second Drove, Industrial EstateFengatePeterboroughCambridgeshirePe15XaUnited Kingdom</t>
  </si>
  <si>
    <t>Foxwood, Strakers Hill,East Studdal Nr. DoverKentCt155BsUnited Kingdom</t>
  </si>
  <si>
    <t>Unit X2, Rudford Industrial EstateFord,ArundelWest SussexBn180BfUnited Kingdom</t>
  </si>
  <si>
    <t>10, Keyhill DriveHockleyBirminghamWest MidlandsB18 5NyUnited Kingdom</t>
  </si>
  <si>
    <t>245 Whitefoot LaneBromleyKentBr15SeUnited Kingdom</t>
  </si>
  <si>
    <t>Royal Doulton Regent WorksChatfield Place Uttoxeter RoadLongton Stoke On TrentStaffordshireSt3 1LzUnited Kingdom</t>
  </si>
  <si>
    <t>Unit 1A Birchend FarmCaslte FromeHerefordshireHr8 1HfUnited Kingdom</t>
  </si>
  <si>
    <t>Unit 18, Town Yard Business ParkStation StreetLeekStaffordshireSt13 8BfUnited Kingdom</t>
  </si>
  <si>
    <t>Rose Cottage, Glenside NorthPinchbeckSpaldingLincolnshirePe11 3SdUnited Kingdom</t>
  </si>
  <si>
    <t>256 London RoadWestcliff On SeaEssexSs0 7JgUnited Kingdom</t>
  </si>
  <si>
    <t>Suite 2, Church Farm Business CentreMansfield RoadEdwinstoweNottinghamshireNg21 9NjUnited Kingdom</t>
  </si>
  <si>
    <t>Longbridge LaneHeanorDerbyshireDe75 7GhUnited Kingdom</t>
  </si>
  <si>
    <t>Workshop 2Manor Farm, SewellDunstableBedfordshireLu6 1RpUnited Kingdom</t>
  </si>
  <si>
    <t>Southend Hall, Tickhill StreetBradfordWest YorkshireBd3 9RyUnited Kingdom</t>
  </si>
  <si>
    <t>Unit Adjacent Pond HallBradfield RoadWixEssexCo11 2SpUnited Kingdom</t>
  </si>
  <si>
    <t>Office M, Prestwich Industrial Estate, Coal Pit LaneAthertonManchesterGreater ManchesterM46 0FyUnited Kingdom</t>
  </si>
  <si>
    <t>50 The NetherlandsLondonSurreyCr5 1NdUnited Kingdom</t>
  </si>
  <si>
    <t>7 Hinton CloseTadleyHampshireRg26 3ReUnited Kingdon</t>
  </si>
  <si>
    <t>Sales DeptAll Seasons Store,Lightwood Lane,CotheridgeWorcestershireWr6 5LtUnited Kingdom</t>
  </si>
  <si>
    <t>Aston DownCirencester RoadStroudGloucestershireGl6 8PeUnited Kingdom</t>
  </si>
  <si>
    <t>7 Countess CloseWimborneDorsetBh21 1UjUnited Kingdom</t>
  </si>
  <si>
    <t>52 Denver DriveWarringtonCheshireWa5 8DeUnited Kingdom</t>
  </si>
  <si>
    <t>Unit H1 Westfield Business ParkLong RoadPaigntonDevonTq4 7AuUnited Kingdom</t>
  </si>
  <si>
    <t>82, Monarch Road, Eaton SoconSt NeotsCambridgeshirePe19 8DfUnited Kingdom</t>
  </si>
  <si>
    <t>Weights Farm Business ParkWeights LaneRedditchWorcestershireB97 6RgUnited Kingdom</t>
  </si>
  <si>
    <t>Glebe FarmEast KealSpilsbyLincolnshirePe23 4HaUnited Kingdom</t>
  </si>
  <si>
    <t>38 High StreetLeistonSuffolkIp16 4EwUnited Kingdom</t>
  </si>
  <si>
    <t>1 Bell CloseRuislip GardensMiddlesexHa4 6LpUnited Kingdom</t>
  </si>
  <si>
    <t>26F / 1St Floor Vernon MillMersey StreetStockportGreater ManchesterSk1 2HxUnited Kingdom</t>
  </si>
  <si>
    <t>Marton StreetSkiptonNorth YorkshireBd23 1TfUnited Kingdom</t>
  </si>
  <si>
    <t>75 Barkham RideFinchampsteadWokinghamBerkshireRg40 4HbUnited Kingdom</t>
  </si>
  <si>
    <t>RedditchRedditchWorcestershireB97 5JsUnited Kingdom</t>
  </si>
  <si>
    <t>Units 1A/B Learoyd RoadMountfield Ind EstNew RomneyKentTn28 8XuUnited Kingdom</t>
  </si>
  <si>
    <t>Unit 3 KelvinsideWallaseyMerseysideCh44 7JyUnited Kingdom</t>
  </si>
  <si>
    <t>Technology House, Lissadel StreetSalfordManchesterGreater ManchesterM6 6ApUnited Kingdom</t>
  </si>
  <si>
    <t>Unit 1 Field HouseHam Hall Lane , ScrutonNorthallertonNorth YorkshireDl70RjUnited Kingdom</t>
  </si>
  <si>
    <t>The Hayloft, Gawsworth Business CourtNorth RodeCongletonCheshireCw12 2NxUnited Kingdom</t>
  </si>
  <si>
    <t>10 Lindsey RoadCleethorpesLincolnshireDn35 8TwUnited Kingdom</t>
  </si>
  <si>
    <t>Unit 1, Stapeley ManorLong LaneOdihamHampshireRg29 1JeUnited Kingdom</t>
  </si>
  <si>
    <t>32A High StreetTicehurstEast SussexTn5 7AsUnited Kingdom</t>
  </si>
  <si>
    <t>127 Mountblow RoadClydebankWest DunbartonshireG81 4NeUnited Kingdom</t>
  </si>
  <si>
    <t>Kilts Wi HaeScotstown RoadNewmacharAberdeenshireAb21 7PpUnited Kingdom</t>
  </si>
  <si>
    <t>Dunterton LodgeDuntertonTavistockDevonPl19 0QjUnited Kingdom</t>
  </si>
  <si>
    <t>Unit 4D The GreenGreen StreetMacclesfieldCheshireSk10 1JhUnited Kingdom</t>
  </si>
  <si>
    <t>Unit 6 Black Venn FarmLower HartgroveShaftesburyDorsetSp7 0AsUnited Kingdom</t>
  </si>
  <si>
    <t>Unit 5L2, Beverley Business ParkOld Beck RoadBeverleyEast Riding Of YorkshireHu17 0JwUnited Kingdom</t>
  </si>
  <si>
    <t>NewdaleInnertownStromnessOrkneyKw16 3JpUnited Kingdom</t>
  </si>
  <si>
    <t>Unit 3, Brampton Business Park55 Brampton RoadEastbourneEast SussexBn22 9AfUnited Kingdom</t>
  </si>
  <si>
    <t>Unit 1, Block B, Harriott DriveWarwickWarwickshireCv34 6TjUnited Kingdom</t>
  </si>
  <si>
    <t>Unit 400587 Kimber RoadWandsworthLondonSw18 4FsUnited Kingdom</t>
  </si>
  <si>
    <t>The Old Police StationSwan HillShrewsburyShropshireSy1 1NnUnited Kingdom</t>
  </si>
  <si>
    <t>Church LaneWest BromwichWest MidlandsB71 1ByUnited Kingdom</t>
  </si>
  <si>
    <t>Manningham LightingUnit 1B Lister MillScotchman RoadBradfordWest YorkshireBd9 5DdUnited Kingdom</t>
  </si>
  <si>
    <t>24A Mayflower RoadSt AlbansHertfordshireAl2 2QrUnited Kingdom</t>
  </si>
  <si>
    <t>8 Hodges CloseStokenchurchHigh WycombeBuckinghamshireHp143GyUnited Kingdom</t>
  </si>
  <si>
    <t>37 Foster DriveBodminCornwallPl31 1PsUnited Kingdom</t>
  </si>
  <si>
    <t>Unit 6 Crown Works KeighleyGreengate RoadKeighleyWest YorkshireBd21 5LhUnited Kingdom</t>
  </si>
  <si>
    <t>Unit 1 Kinghayes FarmNorthgateWalsallWest MidlandsWs9 9BuUnited Kingdom</t>
  </si>
  <si>
    <t>Unit 4 Gerards ParkCollege StreetSt.HelensMerseysideWa10 1FzUnited Kingdom</t>
  </si>
  <si>
    <t>Unit 8 Longs Business ParkEngland LaneGorleston, Gt YarmouthNorfolkNr31 6NeUnited Kingdom</t>
  </si>
  <si>
    <t>West EndWitneyOxfordshireOx28 1NfUnited Kingdom</t>
  </si>
  <si>
    <t>Tanyard RoadMilnsbridgeHuddersfieldWest YorkshireHd3 4NbUnited Kingdom</t>
  </si>
  <si>
    <t>HerefordshireUnited Kingdom</t>
  </si>
  <si>
    <t>HillcroftChurch HillCalstockCornwallPl18 9QgUnited Kingdom</t>
  </si>
  <si>
    <t>PenlanfachHermonGloguePembrokeshireSa36 0DzUnited Kingdom</t>
  </si>
  <si>
    <t>101-103 Derby StreetBolton.BoltonLancashireBl3 6HhUnited Kingdom</t>
  </si>
  <si>
    <t>Monster House, Alan Farnaby Way,Sheriff Hutton Industrial Estate, Sheriff HuttonYorkNorth YorkshireYo60 6PgUnited Kingdom</t>
  </si>
  <si>
    <t>29 Norton RoadWembleyMiddlesexHa0 4RgUnited Kingdom</t>
  </si>
  <si>
    <t>Asfare Business Park, Hinckley RoadWolveyLeicestershireLe10 3JgUnited Kingdom</t>
  </si>
  <si>
    <t>Unit 1CKirkebrok RoadBoltonLancashireBl34JeUnited Kingdom</t>
  </si>
  <si>
    <t>2 Swale LaneCatterickRichmondNorth YorkshireDl10 7LfUnited Kingdom</t>
  </si>
  <si>
    <t>Unit 12A Coombend Commercial CentreCoombendRadstockSomersetBa3 3AjUnited Kingdom</t>
  </si>
  <si>
    <t>Unit 16 Ilford Trading EstatePaycocke RoadBasildonEssexSs14 3DrUnited Kingdom</t>
  </si>
  <si>
    <t>19 MerewoodAshurstSkelmersdaleLancashireWn8 6RuUnited Kingdom</t>
  </si>
  <si>
    <t>76 St. James RoadStratfordLondonLondonE15 1RnUnited Kingdom</t>
  </si>
  <si>
    <t>Unit 5, 34-36 Dundrod RoadNutts CornerCrumlinAntrimBt29 4StUnited Kingdom</t>
  </si>
  <si>
    <t>Unit 29King Street Trading EstateMiddlewichCheshireCw10 9LfUnited Kingdom</t>
  </si>
  <si>
    <t>Unit T1A Arundel RoadUxbridgeMiddlesexUb8 2RpUnited Kingdom</t>
  </si>
  <si>
    <t>Unit 7MartinfieldWelwyn Garden CityHertfordshireAl7 1HgUnited Kingdom</t>
  </si>
  <si>
    <t>Unit Abc Lyon Business ParkRiver RoadBarkingEssexIg11 0JsUnited Kingdom</t>
  </si>
  <si>
    <t>Star Crossing RoadCilcainMoldFlintshireCh7 5NwUnited Kingdom</t>
  </si>
  <si>
    <t>Unit 4, Key PointLower Keys Business Park, HednesfordCannockStaffordshireWs12 2FnUnited Kingdom</t>
  </si>
  <si>
    <t>14 Plasketts CloseAntrimAntrimBt41 4LyUnited Kingdom</t>
  </si>
  <si>
    <t>20A Sunbeam RoadPark RoyalLondonLondonNw10 6JlUnited Kingdom</t>
  </si>
  <si>
    <t>71-75 Shelton Street, Covent GardenLondonLondonWc2H 9JqUnited Kingdom</t>
  </si>
  <si>
    <t>19 Kingsfield GardensBursledonSouthamptonHampshireSo31 8AyUnited Kingdom</t>
  </si>
  <si>
    <t>204 - 226 Imperial DriveRayners LaneMiddlesexHa2 7HhUnited Kingdom</t>
  </si>
  <si>
    <t>Race HillLauncestonCornwallPl15 9BdUnited Kingdom</t>
  </si>
  <si>
    <t>Pink Sumo Suite 11111 Whitby RoadSloughBerkshireSl1 3DrUnited Kingdom</t>
  </si>
  <si>
    <t>OxfordshireUnited Kingdom</t>
  </si>
  <si>
    <t>21 Ernest DriveNorwichNorfolkNr6 7GaUnited Kingdom</t>
  </si>
  <si>
    <t>95 High RoadBenfleetEssexSs7 5LnUnited Kingdom</t>
  </si>
  <si>
    <t>Unit F Severn DriveTewkesbury Business ParkTewkesburyGloucestershireGl20 8SfUnited Kingdom</t>
  </si>
  <si>
    <t>19 New RoadBillinghamClevelandTs231DeUnited Kingdom</t>
  </si>
  <si>
    <t>30 Two Gates LaneCradleyHalesowenWest MidlandsB63 2LjUnited Kingdom</t>
  </si>
  <si>
    <t>Paynes Cottage, Walden House FarmWalden House RoadGreat TothamEssexCm9 8PnUnited Kingdom</t>
  </si>
  <si>
    <t>Unit 8 Whitacre RoadWhitacre Road Industrial EstateNuneatonWarwickshireCv11 6BxUnited Kingdom</t>
  </si>
  <si>
    <t>Unit 1 Ash Tree CottageLlangedwynOswestryShropshireSy109JtUnited Kingdom</t>
  </si>
  <si>
    <t>Rdx Inc158 Hornby StreetBuryLancashireBl9 5BbUnited Kingdom</t>
  </si>
  <si>
    <t>Barrows HouseTweentownCheddarSomersetBs27 3HuUnited Kingdom</t>
  </si>
  <si>
    <t>Unit 2, Priors Way Industrial Estate,Priors Way, Off A308 Windsor RoadMaidenheadBerkshireSl6 2HpUnited Kingdom</t>
  </si>
  <si>
    <t>Unit 4, Arndale RoadLineside Industrial EstateLittlehamptonWest SussexBn177HdUnited Kingdom</t>
  </si>
  <si>
    <t xml:space="preserve"> 14 Church RoadSevingtonAshfordKentTn24 0LeUnited Kingdom</t>
  </si>
  <si>
    <t>Unit 18 Hillgate Business CentreHindley StStockportGreater ManchesterSk1 3AuUnited Kingdom</t>
  </si>
  <si>
    <t>32 High StLeighton BuzzardBedfordshireLu7 1EaUnited Kingdom</t>
  </si>
  <si>
    <t>Unit 19DVictoria Mill, Compstall Mills EstateCompstall, StockportCheshireSk6 5HnUnited Kingdom</t>
  </si>
  <si>
    <t>The True Centre,31 Caister Road,Great YarmouthNorfolkNr304DaUnited Kingdom</t>
  </si>
  <si>
    <t>1 1A Temple Hill SquareTemple HillDartfordKentDa1 5HyUnited Kingdom</t>
  </si>
  <si>
    <t>Unit 2, Block 2Shenstone Trading EstateHalesowenWest MidlandsB63 3XbUnited Kingdom</t>
  </si>
  <si>
    <t>48 Vanguard Way,ShoeburynessEssexSs3 9QyUnited Kingdom</t>
  </si>
  <si>
    <t>Unit 8 (The Old Garages)Ilfracombe RoadSouthend-On-SeaEssexSs2 4PaUnited Kingdom</t>
  </si>
  <si>
    <t>Unit D2, The Alpha CentreCheney Manor Industrial EstateSwindonWiltshireSn2 2QjUnited Kingdom</t>
  </si>
  <si>
    <t>4 Grainger RoadSouthend On SeaEssexSs2 5BzUnited Kingdom</t>
  </si>
  <si>
    <t>18 Little Meadow CloseTelford ShropshireShropshireTf5 0DnUnited Kingdom</t>
  </si>
  <si>
    <t>Spring-LoadedHunscott Barn AshwaterBeaworthyDevonEx215DjUnited Kingdom</t>
  </si>
  <si>
    <t>Unit 3 Carbon CourtSpringvale Road, Park Springs,BarnsleySouth YorkshireS72 7FfUnited Kingdom</t>
  </si>
  <si>
    <t>Unit 2 Montrose WorksMontrose StreetStokeStaffordshireSt4 3PbUnited Kingdom</t>
  </si>
  <si>
    <t>40 Valley RoadPlymptonPlymouthDevonPl7 1RfUnited Kingdom</t>
  </si>
  <si>
    <t>Unit 2, 56 Evans RoadVenture Point Business ParkLiverpoolMerseysideL24 9PbUnited Kingdom</t>
  </si>
  <si>
    <t>9 Murrayfield DriveHalfwaySheffieldSouth YorkshireS20 4HnUnited Kingdom</t>
  </si>
  <si>
    <t>The Suffolk Enterprise CentreFelaw Maltings 44 Felaw StreetIpswichSuffolkIp2 8SjUnited Kingdom</t>
  </si>
  <si>
    <t>97 Somerton RoadMartham, Great YarmouthNorfolkNr29 4QdUnited Kingdom</t>
  </si>
  <si>
    <t>12 Marsh Barton RoadMarsh BartonExeterDevonEx2 8LwUnited Kingdom</t>
  </si>
  <si>
    <t>Online-4-UAndover RoadNewburyBerkshireRg20 0LsUnited Kingdom</t>
  </si>
  <si>
    <t>21 Hall CloseWhissendineOakhamRutlandLe15 7HlUnited Kingdom</t>
  </si>
  <si>
    <t>Unit 2 Eton Business ParkDerby RoadBurton On TrentStaffordshireDe14 1RrUnited Kingdom</t>
  </si>
  <si>
    <t>614 Whithcurch LaneWhitchurchBristolBristolBs14 0EnUnited Kingdom</t>
  </si>
  <si>
    <t>Unit B1, Down, RingwayBounds Green Industrial EstateNew SouthgateLondonN11 2UdUnited Kingdom</t>
  </si>
  <si>
    <t>Unit 3 , Union St ,WolverhamptonWest MidlandsWv14 0QlUnited Kingdom</t>
  </si>
  <si>
    <t>Customer ServicesPo Box 307,LancashireBb4 0FsUnited Kingdom</t>
  </si>
  <si>
    <t>Peashill StablesPeashill Lane, CotgraveNottinghamNottinghamshireNg12 3HdUnited Kingdom</t>
  </si>
  <si>
    <t>Unit 1, The Circuit Centre,Avro Way, Brooklands Business EstateWeybridgeSurreyKt130YtUnited Kingdom</t>
  </si>
  <si>
    <t>Unit DStation RoadAmpthillBedfordshireMk45 2QyUnited Kingdom</t>
  </si>
  <si>
    <t>10, Distillery Street, RuddingtonNottinghamNottinghamshireNg11 6HlUnited Kingdom</t>
  </si>
  <si>
    <t>3 Worsley Court (2Nd Floor)High StreetWorsleyGreater ManchesterM28 3NjUnited Kingdom</t>
  </si>
  <si>
    <t>Unit 2, Lion Industrial ParkNorthgate WayAldridgeWest MidlandsWs9 8RlUnited Kingdom</t>
  </si>
  <si>
    <t>Parts DepartmentBeler WayMelton MowbrayLeicestershireLe13 0DgUnited Kingdom</t>
  </si>
  <si>
    <t>32 Great Central StreetLeicesterLeicestershireLe1 4JtUnited Kingdom</t>
  </si>
  <si>
    <t>Unit 2Cemetery RoadHoughton RegisBedfordshireLu5 5QhUnited Kingdom</t>
  </si>
  <si>
    <t>50 Rothersthorpe CrescentRothersthorpe Avenue Trading EstateNorthamptonNorthamptonshireNn4 8JdUnited Kingdom</t>
  </si>
  <si>
    <t>131-133 Congleton RoadScholar GreenStoke-On-TrentStaffordshireSt7 3HaUnited Kingdom</t>
  </si>
  <si>
    <t>Unit 13 Woodmoor CourtLongfields RoadBarnsleySouth YorkshireS71 3HtUnited Kingdom</t>
  </si>
  <si>
    <t>Unit 5Price Street Business CentrePrice Street, BirkenheadCheshireCh41 4JqUnited Kingdom</t>
  </si>
  <si>
    <t>Chancery LaneMaltonNorth YorkshireYo17 7HwUnited Kingdom</t>
  </si>
  <si>
    <t>Unit 4 Highway Point,Torrington Avenue, Tile HillCoventryWest MidlandsCv4 9AqUnited Kingdom</t>
  </si>
  <si>
    <t>9A High StreetLurganArmaghBt66 8AaUnited Kingdom</t>
  </si>
  <si>
    <t>Lowlands FarmWest HillOttery St MaryDevonEx11 1LqUnited Kingdom</t>
  </si>
  <si>
    <t>Peakins FarmHigh EasterChelmsfordEssexCm1 4ReUnited Kingdom</t>
  </si>
  <si>
    <t>Unit 4C Dickinson PlaceBognor RegisWest SussexPo22 9QuUnited Kingdom</t>
  </si>
  <si>
    <t>Unit 30Mackley Industrial EstateSmall Dole, Near HenfieldWest SussexBn5 9XrUnited Kingdom</t>
  </si>
  <si>
    <t>Unit 4, Bone LaneNewburyBerkshireRg14 5ShUnited Kingdom</t>
  </si>
  <si>
    <t>27 NewlandsAshfordKentTn235LaUnited Kingdom</t>
  </si>
  <si>
    <t>Unit ELong HedgesBostonLincolnshirePe22 0RhUnited Kingdom</t>
  </si>
  <si>
    <t>3 Parc-Y-Duc TerraceMorristonSwanseaSa6 7BhUnited Kingdom</t>
  </si>
  <si>
    <t>Unit 18 Hillgate Business CentreHindley StreetStockportGreater ManchesterSk1 3AuUnited Kingdom</t>
  </si>
  <si>
    <t>Unit A3, Enterprise ParkBrunel DriveNewarkNottinghamshireNg24 2DzUnited Kingdom</t>
  </si>
  <si>
    <t>20 Grove RoadAmershamBuckinghamshireHp6 6NeUnited Kingdom</t>
  </si>
  <si>
    <t>Unit 5, Dewhurst RowPrestonLancashirePr5 6SwUnited Kingdom</t>
  </si>
  <si>
    <t>Spring Garden Lane, Off ShooterswayNorthchurch, BerkhamstedHertfordshireHp4 3GwUnited Kingdom</t>
  </si>
  <si>
    <t>Glendale HouseGoulbourne StreetKeighleyWest YorkshireBd21 1PgUnited Kingdom</t>
  </si>
  <si>
    <t>Ellan VanninLlanrugCaernarfonGwyneddLl55 2AqUnited Kingdom</t>
  </si>
  <si>
    <t>5 Broadhurst GardensBurnham On SeaSomersetTa8 1LpUnited Kingdom</t>
  </si>
  <si>
    <t>26 Underhill CloseNewportShropshireTf10 7EbUnited Kingdom</t>
  </si>
  <si>
    <t>1 Arjan WayCanvey IslandEssexSs8 0SdUnited Kingdom</t>
  </si>
  <si>
    <t>Sonic HouseEalingLondonW13 0UqUnited Kingdom</t>
  </si>
  <si>
    <t>Sanderson Products LtdUnit 18, Iliffe House, 12 Iliffe AvenueOadby, LeicesterLeicestershireLe2 5LsUnited Kingdom</t>
  </si>
  <si>
    <t>Unit 26Rovex Business ParkBirminghamWarwickshireB11 2AgUnited Kingdom</t>
  </si>
  <si>
    <t>ParksideLeaPrestonLancashirePr21YsUnited Kingdom</t>
  </si>
  <si>
    <t>82 Moorburn RoadLargsNorth AyrshireKa30 9DeUnited Kingdom</t>
  </si>
  <si>
    <t>SanteclausThe Grotto, Leys Farm, Chelmsford RoadHigh OngarEssexCm5 9NwUnited Kingdom</t>
  </si>
  <si>
    <t>12 Inhurst WayTadleyHampshireRg26 4DfUnited Kingdom</t>
  </si>
  <si>
    <t>Down A Dark AlleyBraeside, GermoePenzanceCornwallTr20 9QxUnited Kingdom</t>
  </si>
  <si>
    <t>103 Central AveSouthend On SeaEssexSs24DyUnited Kingdom</t>
  </si>
  <si>
    <t>10 St Philips CloseHucclecoteGloucesterGloucestershireGl33LsUnited Kingdom</t>
  </si>
  <si>
    <t>Ul. Solun 311680 Sofia, Sofia GradBulgaria</t>
  </si>
  <si>
    <t>26 Poplar RoadOldburyBirminghamWest MidlandsB69 4ArUnited Kingdom</t>
  </si>
  <si>
    <t>Deedtrade House, Grace Rd,, Marsh Barton Industrial EstateExeterDevonEx2 8QaUnited Kingdom</t>
  </si>
  <si>
    <t>44 Hanover SquareBradfordWest YorkshireBd1 3ByUnited Kingdom</t>
  </si>
  <si>
    <t>Saxony CottageGlenside South, West PinchbeckSpaldingLincolnshirePe113NhUnited Kingdom</t>
  </si>
  <si>
    <t>Sv. Kniaz Boris I, 80, Ep.16012 Stara Zagora, Stara ZagoraBulgaria</t>
  </si>
  <si>
    <t>Unit 11 WesterngateLangley RoadSwindonWiltshireSn5 5WnUnited Kingdom</t>
  </si>
  <si>
    <t>14 Manse RoadWhitburnWest LothianEh470DhUnited Kingdom</t>
  </si>
  <si>
    <t>24 Seymour StreetCardiffCardiffCf24 2NrUnited Kingdom</t>
  </si>
  <si>
    <t>17 BrackenridgeShotton CollieryDurhamDh6 2QtUnited Kingdom</t>
  </si>
  <si>
    <t>85 Rock RoadSittingbourneKentMe10 1JgUnited Kingdom</t>
  </si>
  <si>
    <t>Ukmemory Ltd2B Ash Road NorthWrexham Enterprise ParkWxm Ind EstWrexhamLl13 9JtUnited Kingdom</t>
  </si>
  <si>
    <t>12 Esslemont AvenueScotstounGlasgow (City Of)G14 9BxUnited Kingdom</t>
  </si>
  <si>
    <t>LingenManor ParkTewkesburyGloucestershireGl20 8BqUnited Kingdom</t>
  </si>
  <si>
    <t>Waterfall LaneCradley HeathWest MidlandsB64 6PuUnited Kingdom</t>
  </si>
  <si>
    <t>8 Palmarsh CrescentHytheKentCt21 6NxUnited Kingdom</t>
  </si>
  <si>
    <t>1St Floor 62 Charlotte Street, Plymouth, Devon,StokePlymouthDevonPl2 1RjUnited Kingdom</t>
  </si>
  <si>
    <t>31 Fisher RoadBathgateWest LothianEh48 2RbUnited Kingdom</t>
  </si>
  <si>
    <t>Senwick RoadWellingboroughNorthamptonshireNn8NhUnited Kingdom</t>
  </si>
  <si>
    <t>1 Greenfield CourtBalfronStirlingG63 0QgUnited Kingdom</t>
  </si>
  <si>
    <t>The NeukKnockvennieCorsockDumfries And GallowayDg7 3PaUnited Kingdom</t>
  </si>
  <si>
    <t>Unit 1, 6 Grafton RoadSparkbrookBirminghamWest MidlandsB11 1JpUnited Kingdom</t>
  </si>
  <si>
    <t>Roche HouseFairwaterCardiffCf53PyUnited Kingdom</t>
  </si>
  <si>
    <t>34 Lower Stone StreetMaidstoneKentMe15 6LxUnited Kingdom</t>
  </si>
  <si>
    <t>1 Temple Hill SquareDartfordKentDa1 5HyUnited Kingdom</t>
  </si>
  <si>
    <t>Serendipity, 1 The Old Bank2 Silver StreetHalifaxWest YorkshireHx1 1HsUnited Kingdom</t>
  </si>
  <si>
    <t>34 Dyson CloseRugbyWarwickshireCv214LgUnited Kingdom</t>
  </si>
  <si>
    <t>36 Strayfield RoadEnfieldMiddlesexEn2 9JeUnited Kingdom</t>
  </si>
  <si>
    <t>159 Kensington GardensDarlingtonDurhamDl1 4NhUnited Kingdom</t>
  </si>
  <si>
    <t>Unit 9Madley Industrial EstateHerefordHerefordshireHr2 9NqUnited Kingdom</t>
  </si>
  <si>
    <t>Thormeyerstr. 101877 BischofswerdaDeutschland</t>
  </si>
  <si>
    <t>Wortley RoadRotherhamSouth YorkshireS61 1JpUnited Kingdom</t>
  </si>
  <si>
    <t>6 Two Rivers WayNewburyBerkshireRg14 5TeUnited Kingdom</t>
  </si>
  <si>
    <t>40 Marine ParadeWorthingWest SussexBn11 3QaUnited Kingdom</t>
  </si>
  <si>
    <t>814 Crown HouseNorth Circular RoadLondonMiddlesexNw10 7PnUnited Kingdom</t>
  </si>
  <si>
    <t>Unit 11 Sutton CourtBath StMarket HarboroughLeicestershireLe16 9EqUnited Kingdom</t>
  </si>
  <si>
    <t>Trinity HouseHeather Park DriveWembleyMiddlesexHa0 1SuUnited Kingdom</t>
  </si>
  <si>
    <t>34 Bobs RoadSt BlazeySt AustellCornwallPl24 2EsUnited Kingdom</t>
  </si>
  <si>
    <t>55 Deans WayGloucesterGloucestershireGl1 2PzUnited Kingdom</t>
  </si>
  <si>
    <t>18 Hunters Drive, DinningtonSheffieldSouth YorkshireS25 2TgUnited Kingdom</t>
  </si>
  <si>
    <t>19High CroftBirminghamWest MidlandsB436DgUnited Kingdom</t>
  </si>
  <si>
    <t>8 HillcrestStevenageHertfordshireSg1 1RjUnited Kingdom</t>
  </si>
  <si>
    <t>Sookholme Road (Off Portland Drive)ShirebrookMansfieldNottinghamshireNg20 8SgUnited Kingdom</t>
  </si>
  <si>
    <t>Basets Ltd75 Grecian Street NorthSalfordGreater ManchesterM7 2JrUnited Kingdom</t>
  </si>
  <si>
    <t>82-84 Albert RoadWidnesCheshireWa8 6JtUnited Kingdom</t>
  </si>
  <si>
    <t>Unit 2 Unicorn Business ParkWhitby RoadBristolBristolBs44ExUnited Kingdom</t>
  </si>
  <si>
    <t>4 Wheathill CloseLudlowShropshireSy8 1XqUnited Kingdom</t>
  </si>
  <si>
    <t>Unit 4, 400 Golden Hillock RoadBirminghamWest MidlandsB11 2QgUnited Kingdom</t>
  </si>
  <si>
    <t>Office 6, The Manor HouseCourt Lane Industrial Estate, Court LaneIverBuckinghamshireSl0 9HlUnited Kingdom</t>
  </si>
  <si>
    <t>371 Station RoadDorridgeSolihullWest MidlandsB93 8EyUnited Kingdom</t>
  </si>
  <si>
    <t>184 Bury Old RoadSalfordGreater ManchesterM74QyUnited Kingdom</t>
  </si>
  <si>
    <t>Cornerway Garage, 2 Flitton RoadGreenfieldBedfordshireMk45 5DjUnited Kingdom</t>
  </si>
  <si>
    <t>Flat 42 Sheengate Mansions237 Upper Richmond Road WestLondonLondonSw148QsUnited Kingdom</t>
  </si>
  <si>
    <t>West SussexArundelWest SussexBn180TbUnited Kingdom</t>
  </si>
  <si>
    <t>129 Abbey Wood RoadAbbey WoodLondonSe2 9DzUnited Kingdom</t>
  </si>
  <si>
    <t>Moot Law HouseNorth ShieldsTyne And WearNe302BpUnited Kingdom</t>
  </si>
  <si>
    <t>104 Hazelwick RoadThree BridgesCrawleyWest SussexRh10 1NhUnited Kingdom</t>
  </si>
  <si>
    <t>Unit 5Sedgley Park Trading EstateManchesterLancashireM25 9WdUnited Kingdom</t>
  </si>
  <si>
    <t>2 Walnut WayStiltonPeterboroughCambridgeshirePe7 3XlUnited Kingdom</t>
  </si>
  <si>
    <t>Phoenix HouseLondon RoadCorwenDenbighshireLl21 0DrUnited Kingdom</t>
  </si>
  <si>
    <t>83 Castle BrooksFramlinghamSuffolkIp13 9StUnited Kingdom</t>
  </si>
  <si>
    <t>21 St Asaph RoadBrockleyLondonSe4 2EdUnited Kingdom</t>
  </si>
  <si>
    <t>Windbells, 57 London RoadLittle ClactonEssexCo169RbUnited Kingdom</t>
  </si>
  <si>
    <t>16 Sussex StreetRhylDenbighshireLl18 1SgUnited Kingdom</t>
  </si>
  <si>
    <t>Www.Vinylvibes.Co.UkPo. Box 301YorkNorth YorkshireYo24 3WrUnited Kingdom</t>
  </si>
  <si>
    <t>Stewart House18 Stewart StreetWolverhamptonWest MidlandsWv2 4JwUnited Kingdom</t>
  </si>
  <si>
    <t>218Dudley RoadWolverhamptonWest MidlandsWv2 3JpUnited Kingdom</t>
  </si>
  <si>
    <t>Unit 6 ,Lodge Lane,LanghamColchesterEssexCo45NeUnited Kingdom</t>
  </si>
  <si>
    <t>28 Coppull Hall Lane (Not For Colections)ChorleyLancashirePr7 4PpUnited Kingdom</t>
  </si>
  <si>
    <t>316 Fircroft AvenueSheffieldSouth YorkshireS50SaUnited Kingdom</t>
  </si>
  <si>
    <t>Unit 15 Deanfield CourtLink 59 Business ParkClitheroeLancashireBb7 1QsUnited Kingdom</t>
  </si>
  <si>
    <t>50 High StreetBurnistonScarboroughNorth YorkshireYo13 0HjUnited Kingdom</t>
  </si>
  <si>
    <t>Janette Hewitson13 Falkland AvenueLittlehamptonLittlehamptonWest SussexBn176AbUnited Kingdom</t>
  </si>
  <si>
    <t>The Willows Church StreetKeinton MandevilleSomertonSomersetTa116ErUnited Kingdom</t>
  </si>
  <si>
    <t>64 Culzean RoadMayboleSouth AyrshireKa19 8AhUnited Kingdom</t>
  </si>
  <si>
    <t>7 HazelcroftPinnerMiddlesexHa5 4BzUnited Kingdom</t>
  </si>
  <si>
    <t>51 Springfield RoadTwickenhamLondonTw2 6LgUnited Kingdom</t>
  </si>
  <si>
    <t>50 Fern StreetManchesterLancashireM4 4FfUnited Kingdom</t>
  </si>
  <si>
    <t>20 Fordyce AvenueNew DeerTurriffAberdeenshireAb536SdUnited Kingdom</t>
  </si>
  <si>
    <t>Kt22 7Su</t>
  </si>
  <si>
    <t>Unit 312 Trading EstateWillsdenMiddlesexNw10 7LuUnited Kingdom</t>
  </si>
  <si>
    <t>Hammonds End FarmRedbourn LaneHarpendenHertfordshireAl5 2AyUnited Kingdom</t>
  </si>
  <si>
    <t>United KingdomUnited KingdomGreater ManchesterSj1 1SjUnited Kingdom</t>
  </si>
  <si>
    <t>30 NorthgateOakhamRutlandLe15 6QsUnited Kingdom</t>
  </si>
  <si>
    <t>The Lilacs HoptonNr WirksworthDerbyshireDe4 4DfUnited Kingdom</t>
  </si>
  <si>
    <t>41 Oakfield RoadBristolAvonBs8 2AxUnited Kingdom</t>
  </si>
  <si>
    <t>61 Southampton StreetFarnboroughHampshireGu14 6BqUnited Kingdom</t>
  </si>
  <si>
    <t>Unit 1 Forest FarmMansfield RoadFasrnsfieldNottinghamshireNg22 8JbUnited Kingdom</t>
  </si>
  <si>
    <t>The GranaryYews FarmHadstockCambridgeshireCb21 4NuUnited Kingdom</t>
  </si>
  <si>
    <t>Unit 2 Four WyndsSkerne RoadDriffieldEast Riding Of YorkshireYo25 9HnUnited Kingdom</t>
  </si>
  <si>
    <t>The ChantryNew Road BradwellGreat YarmouthNorfolkNr319DuUnited Kingdom</t>
  </si>
  <si>
    <t>35 Purn RoadWeston Super MareSomersetBs24 9JqUnited Kingdom</t>
  </si>
  <si>
    <t>86 Armagh RoadMoyArmaghArmaghBt71 7JaUnited Kingdom</t>
  </si>
  <si>
    <t>Unit 7 Tootal GroveSalfordLancashireLancashireM68DnUnited Kingdom</t>
  </si>
  <si>
    <t>232 Dean LaneWater/RossendaleLancashireBb4 9RbUnited Kingdom</t>
  </si>
  <si>
    <t>Unit 11 Granville RoadMaidstoneKentMe14 2BjUnited Kingdom</t>
  </si>
  <si>
    <t>Unit 5 Keyford CourtMarston Trading EstateFromeSomersetBa11 4BdUnited Kingdom</t>
  </si>
  <si>
    <t>42 Beckside RoadLidget GreenBradfordWest YorkshireBd7 2LsUnited Kingdom</t>
  </si>
  <si>
    <t>Bingham DriveVerwoodDorsetBh31 6TpUnited Kingdom</t>
  </si>
  <si>
    <t>16 HillsideLichfieldStaffordshireWs14 9DhUnited Kingdom</t>
  </si>
  <si>
    <t>20 Grove RoadEast CliffBournemouthDorsetBh13DbUnited Kingdom</t>
  </si>
  <si>
    <t>3 Leicester Road, Favells GarageCountesthropeLeicesterLeicestershireLe8 5QuUnited Kingdom</t>
  </si>
  <si>
    <t>27,Elizabeth WayBrightlingseaColchesterEssexCo7 0LrUnited Kingdom</t>
  </si>
  <si>
    <t>32 The MarlinespikeShorehamWest SussexBn43 5RdUnited Kingdom</t>
  </si>
  <si>
    <t>113 All Saints AvenueWestbrookMargateKentCt9 5QhUnited Kingdom</t>
  </si>
  <si>
    <t>Unit31B,Albion Mills,Albion RoadBradfordWest YorkshireWest YorkshireBd10 9TqUnited Kingdom</t>
  </si>
  <si>
    <t>Mill HouseNewburgh, CoxwoldYorkNorth YorkshireYo61 4AsUnited Kingdom</t>
  </si>
  <si>
    <t>S.A.C Models ,Royal Buildings,Priory StreetCardiganCeredigionSa43 1BzUnited Kingdom</t>
  </si>
  <si>
    <t>8 FlemingateBeverleyEast Riding Of YorkshireHu170NrUnited Kingdom</t>
  </si>
  <si>
    <t>32 Eastbury AvenuePlymouthDevonPl5 2NbUnited Kingdom</t>
  </si>
  <si>
    <t>89 Pasteur GardensUpper EdmontonLondonLondonN18 1JlUnited Kingdom</t>
  </si>
  <si>
    <t>Dalton House60 Windsor AvenueLondonLondonSw19 2RrUnited Kingdom</t>
  </si>
  <si>
    <t>Unit 5, Broughton Trade Centre, Broughton LaneSalford, ManchesterGreater ManchesterM71UfUnited Kingdom</t>
  </si>
  <si>
    <t>Star Supplies &amp; Sales Limited8 Ash Green LaneCoventryWest MidlandsCv7 9AhUnited Kingdom</t>
  </si>
  <si>
    <t>1 South Lea, Kingsnorth,Ashford,KentTn233EhUnited Kingdom</t>
  </si>
  <si>
    <t>1/3 Fosseway CourtSeatonDevonEx12 2LpUnited Kingdom</t>
  </si>
  <si>
    <t>166 Blandford AveKetteringNorthamptonshireNn169AtUnited Kingdom</t>
  </si>
  <si>
    <t>Steff WoodhouseAshton Hall DriveBostonLincolnshirePe21 7TgUnited Kingdom</t>
  </si>
  <si>
    <t>23 Manor RoadTorquayDevonTq13JxUnited Kingdom</t>
  </si>
  <si>
    <t>14 Walnut CloseYateleyHampshireGu46 6DaUnited Kingdom</t>
  </si>
  <si>
    <t>Plant Transport Services Ltd, Unit 5 Pink Eye BuildingQuay Fold, Old Liverpool RoadWarringtonCheshireWa5 1AhUnited Kingdom</t>
  </si>
  <si>
    <t>30,Coventry RoadBurbageLeicestershireLe10 2HpUnited Kingdom</t>
  </si>
  <si>
    <t>Unit 5 Bromfield Commercial ParkStephen Gray RoadMoldFlintshireCh7 1HeUnited Kingdom</t>
  </si>
  <si>
    <t>1 Kimberley StreetBlythNorthumberlandNe241HwUnited Kingdom</t>
  </si>
  <si>
    <t>23 Damerham RdBournemouthDorsetBh8 0BxUnited Kingdom</t>
  </si>
  <si>
    <t>Cleveland House39 Old Station RoadNewmarketSuffolkCb88QeUnited Kingdom</t>
  </si>
  <si>
    <t>Unit 1 Cottage Industrial Estate Fen RoadCambridgeCambridgeshireCb41UnUnited Kingdom</t>
  </si>
  <si>
    <t>Stockmoor HallBroughton MoorMaryportCumbriaCa15 7SpUnited Kingdom</t>
  </si>
  <si>
    <t>6 Oaklea WayUckfieldEast SussexTn22 2BlUnited Kingdom</t>
  </si>
  <si>
    <t>43 Holmbush WaySouthwickWest SussexBn42 4YdUnited Kingdom</t>
  </si>
  <si>
    <t>32 Pound PillCorshamWiltshireSn13 9HxUnited Kingdom</t>
  </si>
  <si>
    <t>BedfontBedfontMiddlesexTw148EgUnited Kingdom</t>
  </si>
  <si>
    <t>3 College StreetGloucesterGloucestershireGl1 2NeUnited Kingdom</t>
  </si>
  <si>
    <t>14 Kensington AveHullEast Riding Of YorkshireHu7 3AfUnited Kingdom</t>
  </si>
  <si>
    <t>2 The RidgewayTonbridgeKentTn10 4NqUnited Kingdom</t>
  </si>
  <si>
    <t>15 Southam CloseHall GreenBirminghamWest MidlandsB280AeUnited Kingdom</t>
  </si>
  <si>
    <t>1 Hamblecliff HouseHamble SouthamptonHampshireSo314HyUnited Kingdom</t>
  </si>
  <si>
    <t>39 Paganel DriveDudleyWest MidlandsDy1 4AzUnited Kingdom</t>
  </si>
  <si>
    <t>Unit 17D Upperfield RoadEurolink Ind. Est.SittingbourneKentMe103UpUnited Kingdom</t>
  </si>
  <si>
    <t>1 Garner CloseBowdonAltrinchamCheshireWa14 2JhUnited Kingdom</t>
  </si>
  <si>
    <t>2 Edwinstowe DriveSelstonNottinghamshireNg16 6RgUnited Kingdom</t>
  </si>
  <si>
    <t>189 Central DriveBlackpoolLancashireFy1 5EdUnited Kingdom</t>
  </si>
  <si>
    <t>Hythe HillColchesterEssexEssexCo2 8JsUnited Kingdom</t>
  </si>
  <si>
    <t>Calderdale Business ParkOvendenHalifaxWest YorkshireHx2 8DbUnited Kingdom</t>
  </si>
  <si>
    <t>9 Shanklin AvenueSouth KnightonLeicesterLeicestershireLe2 3RfUnited Kingdom</t>
  </si>
  <si>
    <t>Grearshill RoadKingstown Industrial EstateCarlisleCumbriaCa3 0EeUnited Kingdom</t>
  </si>
  <si>
    <t>14 Meadow RiseStackhouse LaneGiggleswickNorth YorkshireBd24 0EfUnited Kingdom</t>
  </si>
  <si>
    <t>3 Little Marsh RoadMarsh GibbonBicesterOxfordshireOx27 0AfUnited Kingdom</t>
  </si>
  <si>
    <t>113 Wellington RoadLeedsWest YorkshireLs12 1DxUnited Kingdom</t>
  </si>
  <si>
    <t>2 Marriotts AvenueCamborneCornwallTr14 7HaUnited Kingdom</t>
  </si>
  <si>
    <t>Unit 6 Shawfield Trade N Retail ParkBoundary RdGlasgowGlasgow (City Of)G73 1DbUnited Kingdom</t>
  </si>
  <si>
    <t>25 - 27 Main StreetBallynahinchDownBt24 8DrUnited Kingdom</t>
  </si>
  <si>
    <t>25 Castle WyndQuarterHamiltonSouth LanarkshireMl37XdUnited Kingdom</t>
  </si>
  <si>
    <t>6 Old Moor CloseWallingfordOxfordshireOx109ByUnited Kingdom</t>
  </si>
  <si>
    <t>18 Broadbent RoadOldhamGreater ManchesterOl1 4HuUnited Kingdom</t>
  </si>
  <si>
    <t>12 Shelley Close, ArmitageArmitageRugeleyStaffordshireWs15 4UwUnited Kingdom</t>
  </si>
  <si>
    <t>34B Champion WayOxfordOxfordshireOx4 4NsUnited Kingdom</t>
  </si>
  <si>
    <t>Unit 11 Hillmead Industrial EstateMarshall Road, HillmeadSwindonWiltshireSn5 5FzUnited Kingdom</t>
  </si>
  <si>
    <t>118 Vigo RoadAndoverHampshireSp10 1JyUnited Kingdom</t>
  </si>
  <si>
    <t>Star Leisure Ltd(Cosmoanddibs)Chesley Warehouse Bull LaneNewingtonKentMe9 7SjUnited Kingdom</t>
  </si>
  <si>
    <t>15 Mellow Ground, Haydon WickSwindonWiltshireSn25 1QjUnited Kingdom</t>
  </si>
  <si>
    <t>The Garage, 99 New StreetDonisthorpeSwadlincoteDerbyshireDe127PqUnited Kingdom</t>
  </si>
  <si>
    <t>3 Clovelly ApartmentsOxford ParkIlfracombeDevonEx349JsUnited Kingdom</t>
  </si>
  <si>
    <t>Broken Wing'12 Combermere RdSt. Leonards On SeaEast SussexTn38 0RsUnited Kingdom</t>
  </si>
  <si>
    <t>40 Great Hampton StreetBirminghamWest MidlandsB18 6AaUnited Kingdom</t>
  </si>
  <si>
    <t>Sorry - No Local CollectionsEleven Massey RoadDevizesWiltshireSn10 3UeUnited Kingdom</t>
  </si>
  <si>
    <t>8,Churchill GroveNewtownTewkesburyGloucestershireGl20 8ElUnited Kingdom</t>
  </si>
  <si>
    <t>208 Cemetery RoadIpswichSuffolkIp42HnUnited Kingdom</t>
  </si>
  <si>
    <t>61A Victoria RoadMablethorpeLincolnshireLn122AfUnited Kingdom</t>
  </si>
  <si>
    <t>128 Pavilion RoadWorthingWest SussexBn14 7ElUnited Kingdom</t>
  </si>
  <si>
    <t>MerseysideUnited Kingdom</t>
  </si>
  <si>
    <t>Unit A14 Northbridge HouseElm St Business ParkBurnleyLancashireBb10 1PdUnited Kingdom</t>
  </si>
  <si>
    <t>23 Beech GroveHaverhillSuffolkCb9 9JbUnited Kingdom</t>
  </si>
  <si>
    <t>Po Box 57Whaley Bridge,High PeakDerbyshireSk23 7WzUnited Kingdom</t>
  </si>
  <si>
    <t>2 Clare Road,GreenfordLondonLondonUb60DeUnited Kingdom</t>
  </si>
  <si>
    <t>66 Arbor AvenueBurnageManchesterGreater ManchesterM19 1EzUnited Kingdom</t>
  </si>
  <si>
    <t>Whiitewell Cottage90 Liverpool Road SouthBurscoughLancashireL40 7TaUnited Kingdom</t>
  </si>
  <si>
    <t>16B Castlecroft Business ParkTom Johnston RdDundeeDundee (City Of)Dd4 8XbUnited Kingdom</t>
  </si>
  <si>
    <t>Customer Services12 Oakhurst Business ParkSouthwaterHorshamWest SussexRh139RtUnited Kingdom</t>
  </si>
  <si>
    <t>C1 Barrow CloseWhitehills Business ParkBlackpoolLancashireFy4 5PsUnited Kingdom</t>
  </si>
  <si>
    <t>1 Crown Cottage High StreetSwatonSleafordLincolnshireNg34 0JpUnited Kingdom</t>
  </si>
  <si>
    <t>507 Abbey RoadBasingstokeHampshireRg24 9EpUnited Kingdom</t>
  </si>
  <si>
    <t>Unit 31Tir Llwyd Industrial EstateKinmel BayConwyLl18 5JaUnited Kingdom</t>
  </si>
  <si>
    <t>Unit 22 177 Agbrigg RoadSandalWakefieldWest YorkshireWf1 5BuUnited Kingdom</t>
  </si>
  <si>
    <t>Stakehill LaneStakehillManchesterGreater ManchesterM24 2RxUnited Kingdom</t>
  </si>
  <si>
    <t>Unit 1, 29-31 Frognal AvenueHarrowMiddlesexHa1 2SgUnited Kingdom</t>
  </si>
  <si>
    <t>Po Box 17112BirminghamWest MidlandsB45 5EwUnited Kingdom</t>
  </si>
  <si>
    <t>Diy2Go House, Palatine StreetDentonGreater ManchesterM34 3LyUnited Kingdom</t>
  </si>
  <si>
    <t>1 Whitehouse Court158 Eastwood RoadRayleighEssexSs6 7LzUnited Kingdom</t>
  </si>
  <si>
    <t>15 Bayswater AvenueTown End FarmSunderlandTyne And WearSr5 4EfUnited Kingdom</t>
  </si>
  <si>
    <t>4E Lime StreetInverclydeRenfrewshirePa15 4HrUnited Kingdom</t>
  </si>
  <si>
    <t>17Sycamore CourtUckfieldEast SussexTn22 1TyUnited Kingdom</t>
  </si>
  <si>
    <t>Unit 4, Cedab Road Industrial EstateEllesmere PortCheshireCh65 4FeUnited Kingdom</t>
  </si>
  <si>
    <t>6A St Andrews RoadSouthseaPortsmouthHampshirePo5 1EtUnited Kingdom</t>
  </si>
  <si>
    <t>139 Stroud RoadShirleySolihullWest MidlandsB902JxUnited Kingdom</t>
  </si>
  <si>
    <t>7 Lincoln HouseWalton Manor CloseFolkestoneKentCt195SxUnited Kingdom</t>
  </si>
  <si>
    <t>Unit 25 Graphite WayHadfield GlossopDerbyshireSk13 1QhUnited Kingdom</t>
  </si>
  <si>
    <t>6 Norris CloseAshleyMarket DraytonShropshireTf9 4LrUnited Kingdom</t>
  </si>
  <si>
    <t>Unit 4 Doulton Yard63 Platts CrescentStourbridgeWest MidlandsDy8 4YuUnited Kingdom</t>
  </si>
  <si>
    <t>Life Improver LtdGreat BarrBirminghamWest MidlandsB44 8JeUnited Kingdom</t>
  </si>
  <si>
    <t>18 Polisken WayTrispenTruroCornwallTr4 9RlUnited Kingdom</t>
  </si>
  <si>
    <t>Unit 34, New HouseLondonLondonEc1N 8JyUnited Kingdom</t>
  </si>
  <si>
    <t>18 Kensington ManorDollingstownCraigavonArmaghBt66 7HrUnited Kingdom</t>
  </si>
  <si>
    <t>Unit 3 Easter Park,Baker Road, Nelson Park WestCramlingtonNorthumberlandNe23 1WqUnited Kingdom</t>
  </si>
  <si>
    <t>Top Star Unit 3BlackpoolLancashireFy44QuUnited Kingdom</t>
  </si>
  <si>
    <t>4 Preston GroveAshteadSurreyKt212HgUnited Kingdom</t>
  </si>
  <si>
    <t>12 Leicester RoadWolveyHinckleyLeicestershireLe103HjUnited Kingdom</t>
  </si>
  <si>
    <t>11 Chapel LaneBurslemStoke-On-TrentStaffordshireSt6 2AbUnited Kingdom</t>
  </si>
  <si>
    <t>Memtech ComputersHipswell HighwayCoventryWest MidlandsCv2 5FgUnited Kingdom</t>
  </si>
  <si>
    <t>42 Sewardstone RoadChingfordLondonLondonE47JwUnited Kingdom</t>
  </si>
  <si>
    <t>21 Meadow LaneCoalvilleLeicestershireLe67 4DnUnited Kingdom</t>
  </si>
  <si>
    <t>Genau'R Glyn, 2 Pontfaen, LlanddarogCarmarthenCarmarthenshireSa328PzUnited Kingdom</t>
  </si>
  <si>
    <t>The WorkshopTrefullock MoorSummercourtCornwallTr8 5ByUnited Kingdom</t>
  </si>
  <si>
    <t>10 Kennel LokeGreat YarmouthNorfolkNr316JuUnited Kingdom</t>
  </si>
  <si>
    <t>2 Hall Farm CottagesWestbyNr GranthamLincolnshireNg33 4EaUnited Kingdom</t>
  </si>
  <si>
    <t>9 Andressy MewsBromsgroveWorcestershireB61 0BeUnited Kingdom</t>
  </si>
  <si>
    <t>Unit 18 Scott'S FarmAmen Corner , North ViewBracknellBerkshireRg12 8TdUnited Kingdom</t>
  </si>
  <si>
    <t>Unit 19, 2Nd Floor, Hartley House Business CentreHucknall RdNottinghamNottinghamshireNg5 1FdUnited Kingdom</t>
  </si>
  <si>
    <t>9 Loguestown Ind EstateColeraineDownBt52 2NsUnited Kingdom</t>
  </si>
  <si>
    <t>Dephna House24-26 Arcadia AvenueLondonLondonN3 2JuUnited Kingdom</t>
  </si>
  <si>
    <t>C17 Backfield Farm Ind EstIron ActonBristolAvonBs37 9XdUnited Kingdom</t>
  </si>
  <si>
    <t>CranleighCranleighSurreyGu67NaUnited Kingdom</t>
  </si>
  <si>
    <t>1 Lister RoadWroughtonSwindonWiltshireSn4 9SbUnited Kingdom</t>
  </si>
  <si>
    <t>2 Abbey PlaceThorney VillagePeterboroughCambridgeshirePe6 0QaUnited Kingdom</t>
  </si>
  <si>
    <t>79 Craddocks AvenueAshteadSurreyKt21 1PeUnited Kingdom</t>
  </si>
  <si>
    <t>90 Elm DriveHoveEast SussexBn37JlUnited Kingdom</t>
  </si>
  <si>
    <t>6 Cross StreetHirwaunAberdareRhondda Cynon TaffCf44 9NwUnited Kingdom</t>
  </si>
  <si>
    <t>52 Westerley WayCaister On Sea, Great YarmouthNorfolkNr30 5ApUnited Kingdom</t>
  </si>
  <si>
    <t>Po Box 181BradfordWest YorkshireBd13 9BeUnited Kingdom</t>
  </si>
  <si>
    <t>5C Baker House. Curzon DriveManorway Industrial EstateGraysEssexRm176BgUnited Kingdom</t>
  </si>
  <si>
    <t>The Iron Works &amp; Gate Company LtdUnit 13, Malmesbury Business Park, Beuttell Way,MalmesburyWiltshireSn16 9JuUnited Kingdom</t>
  </si>
  <si>
    <t>26 Greenside StreetCoatbridgeNorth LanarkshireMl5 2AxUnited Kingdom</t>
  </si>
  <si>
    <t>First Class MusicOffice F1YorkNorth YorkshireYo19 6QrUnited Kingdom</t>
  </si>
  <si>
    <t>Harton Centre52 Harton LaneSouth ShieldsTyne And WearNe340EeUnited Kingdom</t>
  </si>
  <si>
    <t>4 Upper RoadPooleDorsetBh12 3AnUnited Kingdom</t>
  </si>
  <si>
    <t>62 St Margarets RoadKensal GreenLondonLondonNw105PxUnited Kingdom</t>
  </si>
  <si>
    <t>16 Hastings CrescentWillow GardensHailshamEast SussexBn27 1EhUnited Kingdom</t>
  </si>
  <si>
    <t>11 Woodland ViewBarnetbyBriggLincolnshireDn38 6FeUnited Kingdom</t>
  </si>
  <si>
    <t>66 Gwindra RoadSt StephenCornwallPl267LdUnited Kingdom</t>
  </si>
  <si>
    <t>607 Welbeck RoadWalkerTyne And WearNe63AaUnited Kingdom</t>
  </si>
  <si>
    <t>163 Empire RoadPerivaleGreeenfordLondonUb6 7HaUnited Kingdom</t>
  </si>
  <si>
    <t>307 Great Clowes StSalford, ManchesterLancashireM7 2ErUnited Kingdom</t>
  </si>
  <si>
    <t>2011 Box PoSalmon SpringsStroudGloucestershireGl5 4WwUnited Kingdom</t>
  </si>
  <si>
    <t>The TimbersThe StreetHamstreetKentTn26 2HgUnited Kingdom</t>
  </si>
  <si>
    <t>81 North StreetAxminsterDevonEx13 5QfUnited Kingdom</t>
  </si>
  <si>
    <t>73 High Street Loftus, Saltburn-By-The-SeaClevelandLoftusClevelandTs13 4HgUnited Kingdom</t>
  </si>
  <si>
    <t>18 Brunswick TerraceCambridgeCambridgeshireCb58DgUnited Kingdom</t>
  </si>
  <si>
    <t>The SidingsHoldsworth RoadHalifaxWest YorkshireHx3 6SnUnited Kingdom</t>
  </si>
  <si>
    <t>Stable Garth , The Old Vicarage , PadburyBuckinghamBuckinghamshireMk18 2AhUnited Kingdom</t>
  </si>
  <si>
    <t>35 Birks DriveBuryLancashireBl8 1JaUnited Kingdom</t>
  </si>
  <si>
    <t>Lund Court FarmNawtonYorkNorth YorkshireYo62 7TzUnited Kingdom</t>
  </si>
  <si>
    <t>Ravenscourt, Seven Leazes LaneEdgeGloucesterGloucestershireGl6 6NjUnited Kingdom</t>
  </si>
  <si>
    <t>Unit 3 Dunnett StreetBootleLiverpoolMerseysideL20 8DrUnited Kingdom</t>
  </si>
  <si>
    <t>19 James StreetBradford Town CentreBradfordWest YorkshireBd1 3PzUnited Kingdom</t>
  </si>
  <si>
    <t>131A Addington RoadSouth CroydonSurreyCr2 8LhUnited Kingdom</t>
  </si>
  <si>
    <t>101 Springfield GardensHirwaunAberdareRhondda Cynon TaffCf449LqUnited Kingdom</t>
  </si>
  <si>
    <t>73 Manchester RoadWoolstonCheshireWa1 4AeUnited Kingdom</t>
  </si>
  <si>
    <t>254 Grange Lane SouthBottesfordLincolnshireDn16 3NfUnited Kingdom</t>
  </si>
  <si>
    <t>5 Wallace Wells RoadBurnham-On-SeaSomersetTa8 1JpUnited Kingdom</t>
  </si>
  <si>
    <t>10 East Hill, CharminsterDorchesterDorsetDt2 9QlUnited Kingdom</t>
  </si>
  <si>
    <t>8 Bourne WayAddlestoneSurreyKt15 2BtUnited Kingdom</t>
  </si>
  <si>
    <t>BeavercotesChapel LaneFernhamOxfordshireSn7 7PeUnited Kingdom</t>
  </si>
  <si>
    <t>589 Lawmoor StreetGlasgowGlasgow (City Of)G5 0TtUnited Kingdom</t>
  </si>
  <si>
    <t>Tyndales Farm, Southend RoadDanburyChelmsfordEssexCm9 6TqUnited Kingdom</t>
  </si>
  <si>
    <t>Unit B3, Ivanhoe RoadFalcon Business Park,WokinghamBerkshireRg40 4QqUnited Kingdom</t>
  </si>
  <si>
    <t>1-5 Park RoadRushdenNorthamptonshireNn10 0RwUnited Kingdom</t>
  </si>
  <si>
    <t>275 Alexandra ParadeGlasgowGlasgow (City Of)G31 3AdUnited Kingdom</t>
  </si>
  <si>
    <t>207 Gordan AveMytchettSurreySurreyGu15 2NyUnited Kingdom</t>
  </si>
  <si>
    <t>Llwyn Derw,Broad Street CommonNash,NewportNewportNp18 2BeUnited Kingdom</t>
  </si>
  <si>
    <t>67 Keble Park South, BishopthorpeYorkNorth YorkshireYo23 2SuUnited Kingdom</t>
  </si>
  <si>
    <t>124,Old Park RoadBradfordBradfordWest YorkshireBd10-9BgUnited Kingdom</t>
  </si>
  <si>
    <t>Unit 8Hoyle Mill LaneThurlstoneSouth YorkshireS36 9PzUnited Kingdom</t>
  </si>
  <si>
    <t>Beech House, Townhouse RoadOld CostesseyNorwichNorfolkNr8 5ByUnited Kingdom</t>
  </si>
  <si>
    <t>236 Lockwood RoadHuddersfieldWest YorkshireHd1 3TgUnited Kingdom</t>
  </si>
  <si>
    <t>72 Eltham Green RoadLondonLondonSe9 6BhUnited Kingdom</t>
  </si>
  <si>
    <t>13 Avebury CourtHemel HempsteadHertfordshireHp2 7TaUnited Kingdom</t>
  </si>
  <si>
    <t>65 Lowfield RoadEdgeleyStockportCheshireSk3 8JsUnited Kingdom</t>
  </si>
  <si>
    <t>New House FarmCharlton On OtmoorOxfordOxfordshireOx5 2UpUnited Kingdom</t>
  </si>
  <si>
    <t>2 Mornington Court, High StreetColeshillWarwickshireB46 3AgUnited Kingdom</t>
  </si>
  <si>
    <t>16,Bunting RoadIpswichSuffolkIp20RlUnited Kingdom</t>
  </si>
  <si>
    <t>Unit 2 Hillside FarmLockeridgeMarlboroughWiltshireSn8 4EdUnited Kingdom</t>
  </si>
  <si>
    <t>5 Deronda RoadHerne HillLondonSe24 9BqUnited Kingdom</t>
  </si>
  <si>
    <t>25 Elmdon RoadSouth OckendonEssexRm155BfUnited Kingdom</t>
  </si>
  <si>
    <t>42,Gwilym Road,Cwmllynfell,SwanseaSwanseaSa9 2GnUnited Kingdom</t>
  </si>
  <si>
    <t>13 Brooke CloseBaldertonNewarkNottinghamshireNg24 3QnUnited Kingdom</t>
  </si>
  <si>
    <t>34, Clovelly RiseLowestoftSuffolkNr32 4EnUnited Kingdom</t>
  </si>
  <si>
    <t>67 Strone RoadLondonLondonE7 8EsUnited Kingdom</t>
  </si>
  <si>
    <t>296 High StreetHarlingtonMiddlesexUb3 5DuUnited Kingdom</t>
  </si>
  <si>
    <t>29 Birch RoadBebingtonMerseysideCh637RjUnited Kingdom</t>
  </si>
  <si>
    <t>Up Street BardwellBury St EdmundsSuffolkIp311AaUnited Kingdom</t>
  </si>
  <si>
    <t>Park EstateHetton Le HoleTyne And WearDh5 9LsUnited Kingdom</t>
  </si>
  <si>
    <t>Unit 4, Tanhouse FarmFrampton On SevernGloucesterGloucestershireGl2 7EhUnited Kingdom</t>
  </si>
  <si>
    <t>Candy HouseCrystal DriveBirminghamWest MidlandsB66 1QgUnited Kingdom</t>
  </si>
  <si>
    <t>The Tube Business Centre86 North StreetManchesterGreater ManchesterM8 8RaUnited Kingdom</t>
  </si>
  <si>
    <t>Modellersloft886 Christchurch RoadBoscombe BournemouthDorsetBh7 6DjUnited Kingdom</t>
  </si>
  <si>
    <t>Tvtc, London RdNorthwichCheshireCw9 8AaUnited Kingdom</t>
  </si>
  <si>
    <t>27 Mansfield RdEastwoodNottinghamshireNg16 3DyUnited Kingdom</t>
  </si>
  <si>
    <t>Waddington StreetKeighleyWest YorkshireBd21 5LpUnited Kingdom</t>
  </si>
  <si>
    <t>47 Stanhope WayGreat BarrBirminghamWest MidlandsB437TsUnited Kingdom</t>
  </si>
  <si>
    <t>Fields CornerAshby RoadBurton On TrentStaffordshireDe15 0LgUnited Kingdom</t>
  </si>
  <si>
    <t>ErinvilleLower Erith RoadTorquayDevonTq1 2PxUnited Kingdom</t>
  </si>
  <si>
    <t>59 Weaver RoadNantwichCheshireCw5 5NpUnited Kingdom</t>
  </si>
  <si>
    <t>55 Marsh CloseRushey MeadLeicesterLeicestershireLe4 7TjUnited Kingdom</t>
  </si>
  <si>
    <t>3, Orchard EndGrundisburghWoodbridgeSuffolkIp13 6UaUnited Kingdom</t>
  </si>
  <si>
    <t>54 Ivatt Way Business ParkWestwood, PeterboroughUnited KingdomCambridgeshirePe3 7PnUnited Kingdom</t>
  </si>
  <si>
    <t>50- 52 High StreetKingswoodBristolAvonBs15 4AjUnited Kingdom</t>
  </si>
  <si>
    <t>52 Hellath WenNantwichCheshireCw5 7BbUnited Kingdom</t>
  </si>
  <si>
    <t>16 Warly DriveDundonaldSouth AyrshireKa2 9HrUnited Kingdom</t>
  </si>
  <si>
    <t>242 High StreetConnahs QuayConnahs QuayFlintshireCh5 4DhUnited Kingdom</t>
  </si>
  <si>
    <t>Unit 8 Twyford Business CenterLondon RoadBishops StortfordHertfordshireCm233YtUnited Kingdom</t>
  </si>
  <si>
    <t>10 Bristol WaySleafordLincolnshireNg34 7AeUnited Kingdom</t>
  </si>
  <si>
    <t>Pudsey Hall FarmPudsey Hall LaneRochfordEssexSs4 3RyUnited Kingdom</t>
  </si>
  <si>
    <t>8 Gorse CloseScarningEast DerehamNorfolkNr19 2UtUnited Kingdom</t>
  </si>
  <si>
    <t>22 Dingles Way, Penmayne,RockCornwallPl27 6BpUnited Kingdom</t>
  </si>
  <si>
    <t>Unit 6 Victory CloseThree Legged CrossWimborneDorsetBh21 6SxUnited Kingdom</t>
  </si>
  <si>
    <t>31 Eastwood CloseHayling IslandHampshirePo119DyUnited Kingdom</t>
  </si>
  <si>
    <t>1 Mulberry DriveDunfermlineFifeKy118BzUnited Kingdom</t>
  </si>
  <si>
    <t>20 Garden LaneSherburn In ElmetNorth YorkshireLs25 6AuUnited Kingdom</t>
  </si>
  <si>
    <t>Alswear Old RoadSouth MoltonDevonEx364LeUnited Kingdom</t>
  </si>
  <si>
    <t>1A The AvenueMineheadSomersetTa24 5NnUnited Kingdom</t>
  </si>
  <si>
    <t>91 Manchester RoadOldhamLancashireOl8 4PbUnited Kingdom</t>
  </si>
  <si>
    <t>9 Craigdarragh ParkCarrickfergusAntrimBt38 7PhUnited Kingdom</t>
  </si>
  <si>
    <t>168 Dovedale RoadBirminghamWest MidlandsB23 5BpUnited Kingdom</t>
  </si>
  <si>
    <t>16 Geoffrey CloseCoventryWarwickshireCv2 3GeUnited Kingdom</t>
  </si>
  <si>
    <t>The Old Colliery Offices,Colliery Road, Kiveton ParkSheffieldSouth YorkshireS26 6LrUnited Kingdom</t>
  </si>
  <si>
    <t>7/1, 77 Port Dundas RoadGlasgowGlasgow (City Of)G4 0HfUnited Kingdom</t>
  </si>
  <si>
    <t>65 Bennetts End RoadHemelhempsteadHertfordshireHp3 8DsUnited Kingdom</t>
  </si>
  <si>
    <t>Soforniyi 2346470 Vratza / Bulgaria, Comunidad ValencianaSpain</t>
  </si>
  <si>
    <t>Pond CottageNorth Walsham RoadBanningham, Norwich.NorfolkNr117DuUnited Kingdom</t>
  </si>
  <si>
    <t>Unit 43 Icknield Way Farm Business ParkTring RoadDunstableBedfordshireLu6 2JxUnited Kingdom</t>
  </si>
  <si>
    <t>Unit 2 Centre 2000 Robinson Close Telford Way Kettering Nn16 8Pu</t>
  </si>
  <si>
    <t>65Sunnyside ParcIllogan, Redruth,CornwallTr15 3LxUnited Kingdom</t>
  </si>
  <si>
    <t>56 Grovelands WayGraysEssexRm17 5YgUnited Kingdom</t>
  </si>
  <si>
    <t>53 Killough RoadDownpatrickDownBt308BnUnited Kingdom</t>
  </si>
  <si>
    <t>42 New RoadRochesterKentMe1 1DxUnited Kingdom</t>
  </si>
  <si>
    <t>7A Rock StreetWellingboroughNorthamptonshireNn8 4LwUnited Kingdom</t>
  </si>
  <si>
    <t>28 Clearmount RoadWeymouthDorsetDt4 9LdUnited Kingdom</t>
  </si>
  <si>
    <t>35 Kernthorp RoadKings HeathWest MidlandsB14 6RaUnited Kingdom</t>
  </si>
  <si>
    <t>And Post To: Tyre Wise C/O Charles Trent Ltd8 St Georges Avenue, ParkstonePooleDorsetBh124NdUnited Kingdom</t>
  </si>
  <si>
    <t>10 Sandpiper GardensChippenhamWiltshireSn14 6YhUnited Kingdom</t>
  </si>
  <si>
    <t>78 Kirkwood AvenueErdingtonBirminghamWest MidlandsB23 5QqUnited Kingdom</t>
  </si>
  <si>
    <t>BirminghamWest MidlandsB11 3SbUnited Kingdom</t>
  </si>
  <si>
    <t>31-37 Mill StreetComberDownBt23 5EgUnited Kingdom</t>
  </si>
  <si>
    <t>14 Princess Court Beavers LaneHayesLondonLondonTw4 6EpUnited Kingdom</t>
  </si>
  <si>
    <t>5, Raglan AvenueWorthingWest SussexBn132AwUnited Kingdom</t>
  </si>
  <si>
    <t>48 Napier RoadLondonLondonE11 3JtUnited Kingdom</t>
  </si>
  <si>
    <t>11A Yarrow Business ParkYarrow RoadChorleyLancashirePr6 0LpUnited Kingdom</t>
  </si>
  <si>
    <t>52 Moorlands CourtDewsburyNorth YorkshireWf13 2LbUnited Kingdom</t>
  </si>
  <si>
    <t>Uk Home &amp; Garden Store46 Highlands FarmSouthend RoadRettendonEssexCm3 8EbUnited Kingdom</t>
  </si>
  <si>
    <t>Unit 7E, Lady Cross Business ParkHollow LaneDormanslandSurreyRh7 6PbUnited Kingdom</t>
  </si>
  <si>
    <t>Gerrard Place, East GillibrandsSkelmersdaleOrmskirkLancashireWn8 9SuUnited Kingdom</t>
  </si>
  <si>
    <t>73 Ash GroveChorleyLancashirePr7 3HzUnited Kingdom</t>
  </si>
  <si>
    <t>97 Monk StreetDerbyDerbyshireDe22 3QeUnited Kingdom</t>
  </si>
  <si>
    <t>Unit 7, Viking Business Center,Woodville,DerbyDerbyshireDe11 7EhUnited Kingdom</t>
  </si>
  <si>
    <t>31 Highbrook RoadKidbrookeElthamLondonSe3 8AgUnited Kingdom</t>
  </si>
  <si>
    <t>Unit 1 &amp; 2 Holmebank Business ParkStation Road.MirfieldWest YorkshireWf14 8NaUnited Kingdom</t>
  </si>
  <si>
    <t>2 Hey StreetBradfordWest YorkshireBd7 1DqUnited Kingdom</t>
  </si>
  <si>
    <t>Grs Gadgets589 Lawmoor StreetGlasgowGlasgow (City Of)G5 0TtUnited Kingdom</t>
  </si>
  <si>
    <t>57 Cleveland RoadMidanburySouthamptonHampshireSo18 2AfUnited Kingdom</t>
  </si>
  <si>
    <t>131 Shakespeare RoadFleetwoodLancashireFy7 7HhUnited Kingdom</t>
  </si>
  <si>
    <t>Po Box 570HarrowMiddlesexHa3 3DlUnited Kingdom</t>
  </si>
  <si>
    <t>Greenside Garage20 Newton RoadNorthamptonNorthamptonshireNn5 6TlUnited Kingdom</t>
  </si>
  <si>
    <t>21 Carshalton RoadBlackpoolLancashireFy1 2NrUnited Kingdom</t>
  </si>
  <si>
    <t>5 Parkworks RoadOff High StreetNutfieldSurreyRh1 4HgUnited Kingdom</t>
  </si>
  <si>
    <t>Monarch House Unit 3Albion Works Long Leys RdLincolnLincolnshireLn1 1DtUnited Kingdom</t>
  </si>
  <si>
    <t>Monarch House Unit 2Albion Works Long Leys RoadLincolnLincolnshireLn1 1DtUnited Kingdom</t>
  </si>
  <si>
    <t>Rear Of 8 Cameron RoadTelegraph MewsIlfordEssex</t>
  </si>
  <si>
    <t>Tillbridge Lane HouseTillbridge LaneSturton By StowLincolnshireLn1 2DsUnited Kingdom</t>
  </si>
  <si>
    <t>28 Elm Park ViewRochdaleLancashireOl12 7JrUnited Kingdom</t>
  </si>
  <si>
    <t>12 HillcroftCollege HillHaslemereSurreyGu27 2JlUnited Kingdom</t>
  </si>
  <si>
    <t>70 Prairie RoadAddlestoneSurreyKt15 2TlUnited Kingdom</t>
  </si>
  <si>
    <t>Ulverston Indoor Market, New Market StreetUlverstonCumbriaLa12 7LqUnited Kingdom</t>
  </si>
  <si>
    <t>Unit 96 Norbert DentressangleCat &amp; Fiddle LaneWest HallamDerbyshireDe7 6HeUnited Kingdom</t>
  </si>
  <si>
    <t>Unit 2 Carn Brea Business ParkRedruthCornwallTr153RrUnited Kingdom</t>
  </si>
  <si>
    <t>Unit F1 Venture House Cross StreetMacclesfieldCheshireSk117PgUnited Kingdom</t>
  </si>
  <si>
    <t>Unit F1 Venture House Cross StreetMacclesfield CheshireCheshireSk117PgUnited Kingdom</t>
  </si>
  <si>
    <t>Islandijospl.191ALt-49168 Kaunas, KaunasLithuania</t>
  </si>
  <si>
    <t>Unit 5, Huffwood Trading EstateBrookers RoadBillingshurstWest SussexRh14 9UrUnited Kingdom</t>
  </si>
  <si>
    <t>Croxby Pond CottageGrimsbyLincolnshireDn37 0TaUnited Kingdom</t>
  </si>
  <si>
    <t>9 Lucas RoadFarnworthBoltonLancashireBl4 9RpUnited Kingdom</t>
  </si>
  <si>
    <t>238Green Wrythe LaneCarshaltonSurreySm5 2SpUnited Kingdom</t>
  </si>
  <si>
    <t>86 Westfield RoadWellingboroughNorthamptonshireNn83JxUnited Kingdom</t>
  </si>
  <si>
    <t>King House, Leylands RoadSheepscarLeedsWest YorkshireLs2 7AtUnited Kingdom</t>
  </si>
  <si>
    <t>140 Windmill LaneCheshuntHertfordshireEn8 9AdUnited Kingdom</t>
  </si>
  <si>
    <t>1/1A Temple Hill SquareTemple HillDarftordKentDa1 5HyUnited Kingdom</t>
  </si>
  <si>
    <t>1086 Stratford RoadHall GreenBirminghamWest MidlandsB28 8AdUnited Kingdom</t>
  </si>
  <si>
    <t>1 Grice StreetWest BromwichWest MidlandsB70 7EzUnited Kingdom</t>
  </si>
  <si>
    <t>VosswagenPrestonLancashirePr55HnUnited Kingdom</t>
  </si>
  <si>
    <t>66 Hereford WalkBasildonEssexSs143ReUnited Kingdom</t>
  </si>
  <si>
    <t>276-278 Warwick RoadGreetBirminghamWest MidlandsB11 2NuUnited Kingdom</t>
  </si>
  <si>
    <t>The Black Barn At Old MillAylesbury RoadWingBedfordshireLu7 0PgUnited Kingdom</t>
  </si>
  <si>
    <t>Wabs 78627 Rosslyn RoadMostonManchesterLancashireM40 9PeUnited Kingdom</t>
  </si>
  <si>
    <t>Rear Of 8 Cameron Road,Telegraph Mews, Off St. Albans RoadIlfordEssexIg3 8LaUnited Kingdom</t>
  </si>
  <si>
    <t>11 Mead CloseEast HuntspillHighbridgeSomersetTa93NfUnited Kingdom</t>
  </si>
  <si>
    <t>Wakebridge FarmWakebridgeMatlockDerbyshireDe45HdUnited Kingdom</t>
  </si>
  <si>
    <t>Unit 4 Cwmtawe Business ParkAlloy Industrial EstatePontardaweNeath Port TalbotSa8 4EzUnited Kingdom</t>
  </si>
  <si>
    <t>8 Parkhurst RdNewportNewportIsle Of WightPo30 5Ht</t>
  </si>
  <si>
    <t>Appt 602, 5 Charter HouseLord Montgomery WayPortsmouthHampshirePo1 2SnUnited Kingdom</t>
  </si>
  <si>
    <t>Sheaf Bank Business ParkHillside Block, Unit H13, Prospect RoadSheffieldSouth YorkshireS2 3EnUnited Kingdom</t>
  </si>
  <si>
    <t>The China Parade16 Ghyllside DriveHastingsEast SussexTn34 2NaUnited Kingdom</t>
  </si>
  <si>
    <t>48 Hills CrescentColchesterEssexCo3 4NyUnited Kingdom</t>
  </si>
  <si>
    <t>22 Bridle ClBanburyOxfordshireOx169SzUnited Kingdom</t>
  </si>
  <si>
    <t>2 The AvenueRothwellNorthamptonshireNn146EyUnited Kingdom</t>
  </si>
  <si>
    <t>16 Plantation RoadBlackburnLancashireBb24QaUnited Kingdom</t>
  </si>
  <si>
    <t>1, Shepherds YardChirburyShropshireSy15 6BhUnited Kingdom</t>
  </si>
  <si>
    <t>StoneleighEpplebyRichmondNorth YorkshireDl11 7ArUnited Kingdom</t>
  </si>
  <si>
    <t>Unit 4 Potters LaneWednesburyWest MidlandsWs100AsUnited Kingdom</t>
  </si>
  <si>
    <t>Windways,Battery Road,Lydd On SeaKentTn29 9NjUnited Kingdom</t>
  </si>
  <si>
    <t>Swains Industrial EstateAshingdon RoadRochfordEssexSs41RgUnited Kingdom</t>
  </si>
  <si>
    <t>WheelpartstoreukSwains Industrial EstateSs41Rg Rochford, EssexUk</t>
  </si>
  <si>
    <t>Unit B 38, Gortin RoadOmaghTyroneBt79 7HxUnited Kingdom</t>
  </si>
  <si>
    <t>Mlt Trading Ltd77 London RoadEast GrinsteadWest SussexRh19 1EqUnited Kingdom</t>
  </si>
  <si>
    <t>8/9 Heron Court,Denton Drive Industrial Estate,NorthwichCheshireCw9 7LuUnited Kingdom</t>
  </si>
  <si>
    <t>Unit C4 Hortonwood 10TelfordShropshireTf1 7EsUnited Kingdom</t>
  </si>
  <si>
    <t>Unit N Waterside Estate25-27 Willis WayPooleDorsetBh15 3TdUnited Kingdom</t>
  </si>
  <si>
    <t>Unit S12/S13Europa Trading Estate, Fraser RoadErithKentDa8 1QlUnited Kingdom</t>
  </si>
  <si>
    <t>24 Meadowbank AvenueDonaghadeeDownBt21 0HrUnited Kingdom</t>
  </si>
  <si>
    <t>43C Albany StreetNewportNewportNp205NgUnited Kingdom</t>
  </si>
  <si>
    <t>Maes Yr EfailCapel MawrBodorgan LlangristiolusIsle Of AngleseyLl62 5DlUnited Kingdom</t>
  </si>
  <si>
    <t>16 Kemp House, Brunel RdCorbyNorthamptonshireNn17 4AuUnited Kingdom</t>
  </si>
  <si>
    <t>40 Maple AvenueMacclesfieldCheshireSk117RbUnited Kingdom</t>
  </si>
  <si>
    <t>141 Sunningdale AvenueHanworthFelthamMiddlesexTw13 5JsUnited Kingdom</t>
  </si>
  <si>
    <t>28 Cannons Barn CloseGosportHampshirePo16 8EhUnited Kingdom</t>
  </si>
  <si>
    <t>Bwthyn Y CoedLlanelianColwyn BayConwyLl298YrUnited Kingdom</t>
  </si>
  <si>
    <t>108-110 Burghley RdPeterboroughCambridgeshirePe1 2QeUnited Kingdom</t>
  </si>
  <si>
    <t>Windy DonHorsupcleughDunsBordersTd113PfUnited Kingdom</t>
  </si>
  <si>
    <t>7 Orlando CourtVicarage LaneWalton On The NazeEssexCo14 8PaUnited Kingdom</t>
  </si>
  <si>
    <t>WithamWithamEssexCm8 2DnUnited Kingdom</t>
  </si>
  <si>
    <t>147 WestwayLancingWest SussexBn15 8NbUnited Kingdom</t>
  </si>
  <si>
    <t>Coasters,Station RoadGreat BentleyColchesterEssexCo78LhUnited Kingdom</t>
  </si>
  <si>
    <t>22 Mossmill ParkMosstodlochFochabersMorayIv32 7JyUnited Kingdom</t>
  </si>
  <si>
    <t>Stewart House, 18 Stewart Street.WolverhamptonWest MidlandsWv2 4JwUnited Kingdom</t>
  </si>
  <si>
    <t>11 South RdBroadwellColefordGloucestershireGl167EaUnited Kingdom</t>
  </si>
  <si>
    <t>West YorkshireUk</t>
  </si>
  <si>
    <t>Unit 10 The Gallery , Hazelwood YardBoston Road HeckingtonSleafordLincolnshireNg34 9JeUnited Kingdom</t>
  </si>
  <si>
    <t>Ground Floor 2060 Dumbarton RoadGlasgowGlasgow (City Of)G14 0HtUnited Kingdom</t>
  </si>
  <si>
    <t>11 Sudeley RoadNuneatonWarwickshireCv10 7AjUnited Kingdom</t>
  </si>
  <si>
    <t>23 Carter RoadMaidenbowerCrawleyWest SussexRh10 7NyUnited Kingdom</t>
  </si>
  <si>
    <t>Unit 3, Gatehouse Enterprise CentreAlbert Street, LockwoodHuddersfieldWest YorkshireHd1 3QdUnited Kingdom</t>
  </si>
  <si>
    <t>A &amp; G - Bull Lane - Long MelfordSudburySuffolkCo10 0BeUnited Kingdom</t>
  </si>
  <si>
    <t>18 Springvale ParkNorthland RoadDerryLondonderryBt48 0NyUnited Kingdom</t>
  </si>
  <si>
    <t>1 The HeathersBarryThe Vale Of GlamorganCf627FlUnited Kingdom</t>
  </si>
  <si>
    <t>Unit 5, Southfield RoadEynshamOxfordshireOx29 4JbUnited Kingdom</t>
  </si>
  <si>
    <t>Bridge Marina,South Elmham TerraceOultonbroadSuffolkNr33 9NqUnited Kingdom</t>
  </si>
  <si>
    <t>Unit 2366Po Box 4336ManchesterGreater ManchesterM61 0BwUnited Kingdom</t>
  </si>
  <si>
    <t>43 Addiscombe RoadCroydonSurreyCr0 6SaUnited Kingdom43 Addiscombe RoadCroydonSurreyCr0 6SaUnited Kingdom</t>
  </si>
  <si>
    <t>Wyebuy Ltd,Unit 4Twyford CourtHerefordHerefordshireHr26JrUnited Kingdom</t>
  </si>
  <si>
    <t>712 Attercliffe RoadSheffieldSouth YorkshireS9 3RpUnited Kingdom</t>
  </si>
  <si>
    <t>Flat 39A, Spencer RoadEastbourneEast SussexBn214PbUnited Kingdom</t>
  </si>
  <si>
    <t>6 Kent GroveFailsworthManchesterGreater ManchesterM35 0NlUnited Kingdom</t>
  </si>
  <si>
    <t>28 Montcalm RoadCharltonLondonSe7 8QqUnited Kingdom</t>
  </si>
  <si>
    <t>Xs Stock ClearLower Peel StreetDewsburyWest YorkshireWf13 2EdUnited Kingdom</t>
  </si>
  <si>
    <t>Southerly Park, Opposite Blue Boar CarparkTemple Grafton Lane, BintonStratford Upon AvonWarwickshireB49 6NrUnited Kingdom</t>
  </si>
  <si>
    <t>Wayside GarageHolt RoadHorsford, NorwichNorfolkNr10 3EeUnited Kingdom</t>
  </si>
  <si>
    <t>21 Tallis StreetManchesterLancashireM12 5RqUnited Kingdom</t>
  </si>
  <si>
    <t>19 Camberley WayLeedsWest YorkshireLs28 8QxUnited Kingdom</t>
  </si>
  <si>
    <t>86 Greville RoadWarwickWarwickshireCv34 5PjUnited Kingdom</t>
  </si>
  <si>
    <t>Jianhua GeShangbu Road, Guo Qi Tower518001 Shenzhen, Guangdong ProvinceChina</t>
  </si>
  <si>
    <t>80 Page CourtCommonwealth DriveCrawleyWest SussexRh10 1AtUnited Kingdom</t>
  </si>
  <si>
    <t>Big Yellow Self Storage Unit-C32Hertford RoadBarkingEssexIg11 8BlUnited Kingdom</t>
  </si>
  <si>
    <t>287 Munster RoadLondonLondonSw6 6BwUnited Kingdom]</t>
  </si>
  <si>
    <t>959 Alcester Road SouthMaypoleBirminghamWest MidlandsB145JaUnited Kingdom</t>
  </si>
  <si>
    <t>AllertonBradfordWest YorkshireBd15 7RyUnited Kingdom</t>
  </si>
  <si>
    <t>Unit 17, Norbury CourtWelcomb StreetManchesterGreater ManchesterM11 2NbUnited Kingdom</t>
  </si>
  <si>
    <t>551 Cathcart Road2/2GlasgowGlasgow (City Of)G42 8SgUnited Kingdom</t>
  </si>
  <si>
    <t>HtfUnit 5 Trident Way, International Trading Estate,SouthhallLondonMiddlesexUb25LfUnited Kingdom</t>
  </si>
  <si>
    <t>67B Cricketfield RoadLondonLondonE5 8NrUnited Kingdom</t>
  </si>
  <si>
    <t>Flat 3 182A High StreetUckfieldEast SussexTn22 1AuUnited Kingdom</t>
  </si>
  <si>
    <t>68 Shawclough WayRochdaleLancashireOl12 6DsUnited Kingdom</t>
  </si>
  <si>
    <t>36 Effingham StRamsgateKentCt119AtUnited Kingdom</t>
  </si>
  <si>
    <t>Verulam AvenueWalthamstowLondonLondonE17 8EsUnited Kingdom</t>
  </si>
  <si>
    <t>60 Beane AvenueChellsStevenageHertfordshireSg2 7DlUnited Kingdom</t>
  </si>
  <si>
    <t>17 St Catherines GreenLeedsWest YorkshireLs13 2JhUnited Kingdom</t>
  </si>
  <si>
    <t>97 Tamworth AvenueWhitefieldManchesterGreater ManchesterM45 6UaUnited Kingdom</t>
  </si>
  <si>
    <t>Robinson StRochdaleLancashireOl16 1TaUnited Kingdom</t>
  </si>
  <si>
    <t>Unibos LtdUnit 20 Enterprise HouseCheney Manor Industrial EstateSwindonWiltshireSn2 2YzUnited Kingdom</t>
  </si>
  <si>
    <t>Suite 1A Nuffield RoadSt.IvesCambridgeshirePe27 3LxUnited Kingdom</t>
  </si>
  <si>
    <t>14 Kennedy AvenueEnfieldMiddlesexEn3 4PaUnited Kingdom</t>
  </si>
  <si>
    <t>It Department - "Bosi House"Unit 2 30 Thames RoadBarkingEssexIg11 0HzUnited Kingdom</t>
  </si>
  <si>
    <t>Knutsford WayChesterCheshireCh1 4NsUnited Kingdom</t>
  </si>
  <si>
    <t>Mickleton Service StationMickletonBarnard CastleDurhamDl12 0JyUnited Kingdom</t>
  </si>
  <si>
    <t>Rainbow CottageGrange RoadBowers GiffordEssexSs132LwUnited Kingdom</t>
  </si>
  <si>
    <t>14 Leycroft AvenueBirminghamWest MidlandsB33 9UgUnited Kingdom</t>
  </si>
  <si>
    <t>15 Ramsey Lodge CourtHillside RoadSt. AlbansHertfordshireAl1 3QyUnited Kingdom</t>
  </si>
  <si>
    <t>229 Leigh RdLeighLancashireWn7 1ShUnited Kingdom</t>
  </si>
  <si>
    <t>6 Montcalm CloseKetteringNorthamptonshireNn15 5DlUnited Kingdom</t>
  </si>
  <si>
    <t>6 Rochley CloseBreadsallDerbyDerbyshireDe212AuUnited Kingdom</t>
  </si>
  <si>
    <t>218WolverhamptonWest MidlandsWv2 3JpUnited Kingdom</t>
  </si>
  <si>
    <t>69 Market StreetCheltenhamGloucestershireGl50 3NjUnited Kingdom</t>
  </si>
  <si>
    <t>Tadis House - Ground FloorLower Peel StreetDewsburyWest YorkshireWf13 2EdUnited Kingdom</t>
  </si>
  <si>
    <t>15 Limbourne Avenue,DagenhamEssexEssexRm8 1HuUnited Kingdom</t>
  </si>
  <si>
    <t>46 EastgateBourneLincolnshirePe10 9JyUnited Kingdom</t>
  </si>
  <si>
    <t>3 Church LaneWaitheGrimsbyLincolnshireDn365PrUnited Kingdom</t>
  </si>
  <si>
    <t>Unit F2CPeblig Mill Ind EstateCaernarfonGwyneddLl55 2SeUnited Kingdom</t>
  </si>
  <si>
    <t>Verenigd Koninkrijk</t>
  </si>
  <si>
    <t>1844212145</t>
  </si>
  <si>
    <t>7836767575</t>
  </si>
  <si>
    <t>7530587126</t>
  </si>
  <si>
    <t>86159.79420887</t>
  </si>
  <si>
    <t>1744895889</t>
  </si>
  <si>
    <t>7407656271</t>
  </si>
  <si>
    <t>441274544210</t>
  </si>
  <si>
    <t>1530588033</t>
  </si>
  <si>
    <t>1758357000</t>
  </si>
  <si>
    <t>7836202347</t>
  </si>
  <si>
    <t>7450474388</t>
  </si>
  <si>
    <t>1484512891</t>
  </si>
  <si>
    <t>7787547169</t>
  </si>
  <si>
    <t>1545238357</t>
  </si>
  <si>
    <t>7894744089</t>
  </si>
  <si>
    <t>7763475236</t>
  </si>
  <si>
    <t>7577705603</t>
  </si>
  <si>
    <t>7907647086</t>
  </si>
  <si>
    <t>1977797602</t>
  </si>
  <si>
    <t>7984931773</t>
  </si>
  <si>
    <t>1702479979</t>
  </si>
  <si>
    <t>8453400055</t>
  </si>
  <si>
    <t>7774537460</t>
  </si>
  <si>
    <t>7990581805</t>
  </si>
  <si>
    <t>1158372707</t>
  </si>
  <si>
    <t>7747302108</t>
  </si>
  <si>
    <t>7875226540</t>
  </si>
  <si>
    <t>7772593721</t>
  </si>
  <si>
    <t>1325373239</t>
  </si>
  <si>
    <t>1353649253</t>
  </si>
  <si>
    <t>1803312917</t>
  </si>
  <si>
    <t>1244678791</t>
  </si>
  <si>
    <t>7775805000</t>
  </si>
  <si>
    <t>1398341363</t>
  </si>
  <si>
    <t>1613072704</t>
  </si>
  <si>
    <t>7951951256</t>
  </si>
  <si>
    <t>7875388913</t>
  </si>
  <si>
    <t>7749722002</t>
  </si>
  <si>
    <t>7508406646</t>
  </si>
  <si>
    <t>7799377920</t>
  </si>
  <si>
    <t>7535216695</t>
  </si>
  <si>
    <t>1606212997</t>
  </si>
  <si>
    <t>2891871199</t>
  </si>
  <si>
    <t>7922249998</t>
  </si>
  <si>
    <t>7707700270</t>
  </si>
  <si>
    <t>7402984376</t>
  </si>
  <si>
    <t>1522731205</t>
  </si>
  <si>
    <t>7113656530</t>
  </si>
  <si>
    <t>7974470300</t>
  </si>
  <si>
    <t>2072477964</t>
  </si>
  <si>
    <t>18038156336</t>
  </si>
  <si>
    <t>2086167853</t>
  </si>
  <si>
    <t>1253422910</t>
  </si>
  <si>
    <t>7482309445</t>
  </si>
  <si>
    <t>7909227434</t>
  </si>
  <si>
    <t>1449723412</t>
  </si>
  <si>
    <t>1216791733</t>
  </si>
  <si>
    <t>7731308634</t>
  </si>
  <si>
    <t>7810517125</t>
  </si>
  <si>
    <t>1246825104</t>
  </si>
  <si>
    <t>7861120359</t>
  </si>
  <si>
    <t>1570481195</t>
  </si>
  <si>
    <t>7445939241</t>
  </si>
  <si>
    <t>7736943308</t>
  </si>
  <si>
    <t>1422346983</t>
  </si>
  <si>
    <t>7958923262</t>
  </si>
  <si>
    <t>7930308787</t>
  </si>
  <si>
    <t>1263511455</t>
  </si>
  <si>
    <t>7896460729</t>
  </si>
  <si>
    <t>736952570</t>
  </si>
  <si>
    <t>7876593432</t>
  </si>
  <si>
    <t>7780587104</t>
  </si>
  <si>
    <t>1217920095</t>
  </si>
  <si>
    <t>1412390278</t>
  </si>
  <si>
    <t>7929258986</t>
  </si>
  <si>
    <t>7857857807</t>
  </si>
  <si>
    <t>1915864000</t>
  </si>
  <si>
    <t>1617973508</t>
  </si>
  <si>
    <t>1337858293</t>
  </si>
  <si>
    <t>7720608642</t>
  </si>
  <si>
    <t>7572445022</t>
  </si>
  <si>
    <t>1305813078</t>
  </si>
  <si>
    <t>7557118213</t>
  </si>
  <si>
    <t>7930435094</t>
  </si>
  <si>
    <t>7960082129</t>
  </si>
  <si>
    <t>7756345543</t>
  </si>
  <si>
    <t>7403024911</t>
  </si>
  <si>
    <t>1214577455</t>
  </si>
  <si>
    <t>7956813061</t>
  </si>
  <si>
    <t>129734632</t>
  </si>
  <si>
    <t>1782377600</t>
  </si>
  <si>
    <t>7774465814</t>
  </si>
  <si>
    <t>7480272262</t>
  </si>
  <si>
    <t>7899700001</t>
  </si>
  <si>
    <t>7759588345</t>
  </si>
  <si>
    <t>7796618075</t>
  </si>
  <si>
    <t>1132556516</t>
  </si>
  <si>
    <t>7720287669</t>
  </si>
  <si>
    <t>7801416383</t>
  </si>
  <si>
    <t>1446772431</t>
  </si>
  <si>
    <t>1271343121</t>
  </si>
  <si>
    <t>1285656946</t>
  </si>
  <si>
    <t>1792299961</t>
  </si>
  <si>
    <t>1748824205</t>
  </si>
  <si>
    <t>2866335045</t>
  </si>
  <si>
    <t>33624596974</t>
  </si>
  <si>
    <t>7856916189</t>
  </si>
  <si>
    <t>1274619950</t>
  </si>
  <si>
    <t>8456802084</t>
  </si>
  <si>
    <t>2920003321</t>
  </si>
  <si>
    <t>1332694569</t>
  </si>
  <si>
    <t>1618326460</t>
  </si>
  <si>
    <t>7963802445</t>
  </si>
  <si>
    <t>1865748465</t>
  </si>
  <si>
    <t>1320351277</t>
  </si>
  <si>
    <t>1332824223</t>
  </si>
  <si>
    <t>7572531895</t>
  </si>
  <si>
    <t>1382477443</t>
  </si>
  <si>
    <t>1943873000</t>
  </si>
  <si>
    <t>1730891346</t>
  </si>
  <si>
    <t>2081445133</t>
  </si>
  <si>
    <t>1630647125</t>
  </si>
  <si>
    <t>7875417764</t>
  </si>
  <si>
    <t>7424444234</t>
  </si>
  <si>
    <t>1274580213</t>
  </si>
  <si>
    <t>1416478678</t>
  </si>
  <si>
    <t>1400250940</t>
  </si>
  <si>
    <t>777777777</t>
  </si>
  <si>
    <t>1594834688</t>
  </si>
  <si>
    <t>7735555775</t>
  </si>
  <si>
    <t>7923997348</t>
  </si>
  <si>
    <t>7766867508</t>
  </si>
  <si>
    <t>7908056978</t>
  </si>
  <si>
    <t>7843937801</t>
  </si>
  <si>
    <t>1380721230</t>
  </si>
  <si>
    <t>1189816376</t>
  </si>
  <si>
    <t>7980047701</t>
  </si>
  <si>
    <t>1616280359</t>
  </si>
  <si>
    <t>1543820181</t>
  </si>
  <si>
    <t>7932154553</t>
  </si>
  <si>
    <t>1964542281</t>
  </si>
  <si>
    <t>7979533173</t>
  </si>
  <si>
    <t>1254610168</t>
  </si>
  <si>
    <t>1793239495</t>
  </si>
  <si>
    <t>7769673152</t>
  </si>
  <si>
    <t>7826267617</t>
  </si>
  <si>
    <t>120875350</t>
  </si>
  <si>
    <t>7580414596</t>
  </si>
  <si>
    <t>7981277433</t>
  </si>
  <si>
    <t>7522452970</t>
  </si>
  <si>
    <t>1619280980</t>
  </si>
  <si>
    <t>1663747506</t>
  </si>
  <si>
    <t>1302364141</t>
  </si>
  <si>
    <t>1932227454</t>
  </si>
  <si>
    <t>1964229214</t>
  </si>
  <si>
    <t>7990706288</t>
  </si>
  <si>
    <t>750785212</t>
  </si>
  <si>
    <t>7572376849</t>
  </si>
  <si>
    <t>2890380000</t>
  </si>
  <si>
    <t>26333136</t>
  </si>
  <si>
    <t>7740285588</t>
  </si>
  <si>
    <t>1380871118</t>
  </si>
  <si>
    <t>8008085306</t>
  </si>
  <si>
    <t>7917805954</t>
  </si>
  <si>
    <t>823799097</t>
  </si>
  <si>
    <t>1142852765</t>
  </si>
  <si>
    <t>2085189190</t>
  </si>
  <si>
    <t>7712446228</t>
  </si>
  <si>
    <t>2034881433</t>
  </si>
  <si>
    <t>1493857382</t>
  </si>
  <si>
    <t>1923750980</t>
  </si>
  <si>
    <t>7427505213</t>
  </si>
  <si>
    <t>8458673710</t>
  </si>
  <si>
    <t>1872630013</t>
  </si>
  <si>
    <t>2088544254</t>
  </si>
  <si>
    <t>7956529593</t>
  </si>
  <si>
    <t>7419760429</t>
  </si>
  <si>
    <t>1477532317</t>
  </si>
  <si>
    <t>8453881961</t>
  </si>
  <si>
    <t>1691670314</t>
  </si>
  <si>
    <t>7927176673</t>
  </si>
  <si>
    <t>1737236640</t>
  </si>
  <si>
    <t>7436796117</t>
  </si>
  <si>
    <t>7544783870</t>
  </si>
  <si>
    <t>8006899238</t>
  </si>
  <si>
    <t>7990572283</t>
  </si>
  <si>
    <t>1527540252</t>
  </si>
  <si>
    <t>7960101658</t>
  </si>
  <si>
    <t>1663211020</t>
  </si>
  <si>
    <t>7427600503</t>
  </si>
  <si>
    <t>1707852122</t>
  </si>
  <si>
    <t>1722412100</t>
  </si>
  <si>
    <t>1629700540</t>
  </si>
  <si>
    <t>1942725252</t>
  </si>
  <si>
    <t>2077537254</t>
  </si>
  <si>
    <t>2089631225</t>
  </si>
  <si>
    <t>7756830404</t>
  </si>
  <si>
    <t>7404661786</t>
  </si>
  <si>
    <t>7738009246</t>
  </si>
  <si>
    <t>8444145296</t>
  </si>
  <si>
    <t>1761241298</t>
  </si>
  <si>
    <t>7917862009</t>
  </si>
  <si>
    <t>1706225377</t>
  </si>
  <si>
    <t>7459439729</t>
  </si>
  <si>
    <t>1706227207</t>
  </si>
  <si>
    <t>98397666</t>
  </si>
  <si>
    <t>1773813077</t>
  </si>
  <si>
    <t>1276683494</t>
  </si>
  <si>
    <t>7585778467</t>
  </si>
  <si>
    <t>7981996472</t>
  </si>
  <si>
    <t>7886753734</t>
  </si>
  <si>
    <t>8009997463</t>
  </si>
  <si>
    <t>7851526833</t>
  </si>
  <si>
    <t>1253406305</t>
  </si>
  <si>
    <t>1489560751</t>
  </si>
  <si>
    <t>122701023</t>
  </si>
  <si>
    <t>1228675356</t>
  </si>
  <si>
    <t>2085970465</t>
  </si>
  <si>
    <t>7708775449</t>
  </si>
  <si>
    <t>3731202262</t>
  </si>
  <si>
    <t>1669620587</t>
  </si>
  <si>
    <t>7506687163</t>
  </si>
  <si>
    <t>8458380739</t>
  </si>
  <si>
    <t>1382737629</t>
  </si>
  <si>
    <t>7527551351</t>
  </si>
  <si>
    <t>1270412020</t>
  </si>
  <si>
    <t>1563860387</t>
  </si>
  <si>
    <t>7783592649</t>
  </si>
  <si>
    <t>1484963567</t>
  </si>
  <si>
    <t>1980622412</t>
  </si>
  <si>
    <t>7528698151</t>
  </si>
  <si>
    <t>3711729041</t>
  </si>
  <si>
    <t>1708452199</t>
  </si>
  <si>
    <t>1626821814</t>
  </si>
  <si>
    <t>7917694510</t>
  </si>
  <si>
    <t>1553776924</t>
  </si>
  <si>
    <t>7768596916</t>
  </si>
  <si>
    <t>2082058053</t>
  </si>
  <si>
    <t>7970493648</t>
  </si>
  <si>
    <t>7908859696</t>
  </si>
  <si>
    <t>7943420789</t>
  </si>
  <si>
    <t>7459187458</t>
  </si>
  <si>
    <t>1772301126</t>
  </si>
  <si>
    <t>1217077517</t>
  </si>
  <si>
    <t>7786575686</t>
  </si>
  <si>
    <t>1513451139</t>
  </si>
  <si>
    <t>1789722658</t>
  </si>
  <si>
    <t>1744808892</t>
  </si>
  <si>
    <t>1273691008</t>
  </si>
  <si>
    <t>7889031698</t>
  </si>
  <si>
    <t>1245259595</t>
  </si>
  <si>
    <t>1224824448</t>
  </si>
  <si>
    <t>7960055423</t>
  </si>
  <si>
    <t>2871811470</t>
  </si>
  <si>
    <t>7543590270</t>
  </si>
  <si>
    <t>7999805068</t>
  </si>
  <si>
    <t>7837067083</t>
  </si>
  <si>
    <t>7877593111</t>
  </si>
  <si>
    <t>1924245040</t>
  </si>
  <si>
    <t>1792456725</t>
  </si>
  <si>
    <t>7955279761</t>
  </si>
  <si>
    <t>7466794609</t>
  </si>
  <si>
    <t>1923711511</t>
  </si>
  <si>
    <t>447768881520</t>
  </si>
  <si>
    <t>7941227574</t>
  </si>
  <si>
    <t>1827712906</t>
  </si>
  <si>
    <t>1563257180</t>
  </si>
  <si>
    <t>1706356113</t>
  </si>
  <si>
    <t>7808127813</t>
  </si>
  <si>
    <t>2032865651</t>
  </si>
  <si>
    <t>1942230902</t>
  </si>
  <si>
    <t>1758614731</t>
  </si>
  <si>
    <t>7411677600</t>
  </si>
  <si>
    <t>2089077203</t>
  </si>
  <si>
    <t>7577355891</t>
  </si>
  <si>
    <t>1234488007</t>
  </si>
  <si>
    <t>3333231281</t>
  </si>
  <si>
    <t>1772653351</t>
  </si>
  <si>
    <t>7527248548</t>
  </si>
  <si>
    <t>31686494783</t>
  </si>
  <si>
    <t>7773042535</t>
  </si>
  <si>
    <t>1798831955</t>
  </si>
  <si>
    <t>876220788</t>
  </si>
  <si>
    <t>1278555670</t>
  </si>
  <si>
    <t>7894344801</t>
  </si>
  <si>
    <t>1952604289</t>
  </si>
  <si>
    <t>2033719462</t>
  </si>
  <si>
    <t>1799513668</t>
  </si>
  <si>
    <t>129721935</t>
  </si>
  <si>
    <t>7592362591</t>
  </si>
  <si>
    <t>7979155040</t>
  </si>
  <si>
    <t>1933778319</t>
  </si>
  <si>
    <t>1437563929</t>
  </si>
  <si>
    <t>1926640020</t>
  </si>
  <si>
    <t>1733298500</t>
  </si>
  <si>
    <t>7964211592</t>
  </si>
  <si>
    <t>1420477652</t>
  </si>
  <si>
    <t>1379658964</t>
  </si>
  <si>
    <t>1354655875</t>
  </si>
  <si>
    <t>31614254351</t>
  </si>
  <si>
    <t>2030022645</t>
  </si>
  <si>
    <t>1279739111</t>
  </si>
  <si>
    <t>7977688824</t>
  </si>
  <si>
    <t>7837885333</t>
  </si>
  <si>
    <t>7860476761</t>
  </si>
  <si>
    <t>7486108243</t>
  </si>
  <si>
    <t>7946345030</t>
  </si>
  <si>
    <t>7930424061</t>
  </si>
  <si>
    <t>7507623504</t>
  </si>
  <si>
    <t>1189312284</t>
  </si>
  <si>
    <t>7980498774</t>
  </si>
  <si>
    <t>1277225880</t>
  </si>
  <si>
    <t>1613517323</t>
  </si>
  <si>
    <t>7946002470</t>
  </si>
  <si>
    <t>7876038959</t>
  </si>
  <si>
    <t>1614069227</t>
  </si>
  <si>
    <t>1767448799</t>
  </si>
  <si>
    <t>7500807352</t>
  </si>
  <si>
    <t>1925229696</t>
  </si>
  <si>
    <t>441236825720</t>
  </si>
  <si>
    <t>1626895177</t>
  </si>
  <si>
    <t>1844344256</t>
  </si>
  <si>
    <t>1246813738</t>
  </si>
  <si>
    <t>1142459953</t>
  </si>
  <si>
    <t>7400446922</t>
  </si>
  <si>
    <t>7780443669</t>
  </si>
  <si>
    <t>1934742590</t>
  </si>
  <si>
    <t>7976958390</t>
  </si>
  <si>
    <t>7977019477</t>
  </si>
  <si>
    <t>1142465877</t>
  </si>
  <si>
    <t>1275391427</t>
  </si>
  <si>
    <t>2073795379</t>
  </si>
  <si>
    <t>2037591424</t>
  </si>
  <si>
    <t>7949752854</t>
  </si>
  <si>
    <t>1977551217</t>
  </si>
  <si>
    <t>7866773387</t>
  </si>
  <si>
    <t>1522871911</t>
  </si>
  <si>
    <t>1132713367</t>
  </si>
  <si>
    <t>7960076007</t>
  </si>
  <si>
    <t>2476617685</t>
  </si>
  <si>
    <t>7817397291</t>
  </si>
  <si>
    <t>1884821298</t>
  </si>
  <si>
    <t>1216024229</t>
  </si>
  <si>
    <t>7928580588</t>
  </si>
  <si>
    <t>7803126740</t>
  </si>
  <si>
    <t>1212426755</t>
  </si>
  <si>
    <t>7760291903</t>
  </si>
  <si>
    <t>7752877591</t>
  </si>
  <si>
    <t>1582601458</t>
  </si>
  <si>
    <t>7784336027</t>
  </si>
  <si>
    <t>7577419521</t>
  </si>
  <si>
    <t>7715362540</t>
  </si>
  <si>
    <t>7720534058</t>
  </si>
  <si>
    <t>7818282167</t>
  </si>
  <si>
    <t>37068451516</t>
  </si>
  <si>
    <t>7423371374</t>
  </si>
  <si>
    <t>2081506924</t>
  </si>
  <si>
    <t>1670761961</t>
  </si>
  <si>
    <t>7932141966</t>
  </si>
  <si>
    <t>1706374444</t>
  </si>
  <si>
    <t>1526344503</t>
  </si>
  <si>
    <t>1423888642</t>
  </si>
  <si>
    <t>7725721813</t>
  </si>
  <si>
    <t>1708762656</t>
  </si>
  <si>
    <t>7754370100</t>
  </si>
  <si>
    <t>7898260181</t>
  </si>
  <si>
    <t>7814496123</t>
  </si>
  <si>
    <t>7939648430</t>
  </si>
  <si>
    <t>7986810280</t>
  </si>
  <si>
    <t>20767892134</t>
  </si>
  <si>
    <t>2392696852</t>
  </si>
  <si>
    <t>7931644617</t>
  </si>
  <si>
    <t>1708741112</t>
  </si>
  <si>
    <t>7949508239</t>
  </si>
  <si>
    <t>7557876615</t>
  </si>
  <si>
    <t>1902455562</t>
  </si>
  <si>
    <t>7707724343</t>
  </si>
  <si>
    <t>7710144490</t>
  </si>
  <si>
    <t>7979272757</t>
  </si>
  <si>
    <t>7563610738</t>
  </si>
  <si>
    <t>8440961896</t>
  </si>
  <si>
    <t>1772930200</t>
  </si>
  <si>
    <t>7743375564</t>
  </si>
  <si>
    <t>7527862213</t>
  </si>
  <si>
    <t>7821242683</t>
  </si>
  <si>
    <t>8000435532</t>
  </si>
  <si>
    <t>1924700121</t>
  </si>
  <si>
    <t>7961944277</t>
  </si>
  <si>
    <t>1614741187</t>
  </si>
  <si>
    <t>1903521019</t>
  </si>
  <si>
    <t>7928045033</t>
  </si>
  <si>
    <t>1594811052</t>
  </si>
  <si>
    <t>1945440912</t>
  </si>
  <si>
    <t>7976090383</t>
  </si>
  <si>
    <t>7988825386</t>
  </si>
  <si>
    <t>7932144626</t>
  </si>
  <si>
    <t>7428726496</t>
  </si>
  <si>
    <t>7780460936</t>
  </si>
  <si>
    <t>2089268608</t>
  </si>
  <si>
    <t>1789400428</t>
  </si>
  <si>
    <t>7783939457</t>
  </si>
  <si>
    <t>8435235296</t>
  </si>
  <si>
    <t>1514931248</t>
  </si>
  <si>
    <t>7415944536</t>
  </si>
  <si>
    <t>1925758004</t>
  </si>
  <si>
    <t>7773317735</t>
  </si>
  <si>
    <t>447925023041</t>
  </si>
  <si>
    <t>1418808383</t>
  </si>
  <si>
    <t>7906375350</t>
  </si>
  <si>
    <t>1654700371</t>
  </si>
  <si>
    <t>1332489700</t>
  </si>
  <si>
    <t>7446181493</t>
  </si>
  <si>
    <t>2033973708</t>
  </si>
  <si>
    <t>1744.612902</t>
  </si>
  <si>
    <t>1453839310</t>
  </si>
  <si>
    <t>7956392946</t>
  </si>
  <si>
    <t>7525190096</t>
  </si>
  <si>
    <t>1327704446</t>
  </si>
  <si>
    <t>1637878668</t>
  </si>
  <si>
    <t>1912140339</t>
  </si>
  <si>
    <t>1223830879</t>
  </si>
  <si>
    <t>7502128549</t>
  </si>
  <si>
    <t>2870868050</t>
  </si>
  <si>
    <t>1851860684</t>
  </si>
  <si>
    <t>7762140080</t>
  </si>
  <si>
    <t>7974184492</t>
  </si>
  <si>
    <t>7429002149</t>
  </si>
  <si>
    <t>7585730173</t>
  </si>
  <si>
    <t>1162403220</t>
  </si>
  <si>
    <t>1728454374</t>
  </si>
  <si>
    <t>1977695695</t>
  </si>
  <si>
    <t>2083091004</t>
  </si>
  <si>
    <t>1606552807</t>
  </si>
  <si>
    <t>7981714264</t>
  </si>
  <si>
    <t>7545293798</t>
  </si>
  <si>
    <t>1515465163</t>
  </si>
  <si>
    <t>190066930</t>
  </si>
  <si>
    <t>8003345379</t>
  </si>
  <si>
    <t>1442123325</t>
  </si>
  <si>
    <t>1934623971</t>
  </si>
  <si>
    <t>2837548971</t>
  </si>
  <si>
    <t>7584660674</t>
  </si>
  <si>
    <t>1414291699</t>
  </si>
  <si>
    <t>1908270546</t>
  </si>
  <si>
    <t>7714086944</t>
  </si>
  <si>
    <t>1509557204</t>
  </si>
  <si>
    <t>1582475474</t>
  </si>
  <si>
    <t>1733208012</t>
  </si>
  <si>
    <t>1159302561</t>
  </si>
  <si>
    <t>500036017</t>
  </si>
  <si>
    <t>1709769525</t>
  </si>
  <si>
    <t>743359627</t>
  </si>
  <si>
    <t>1253622162</t>
  </si>
  <si>
    <t>1744604023</t>
  </si>
  <si>
    <t>7714339655</t>
  </si>
  <si>
    <t>1525631809</t>
  </si>
  <si>
    <t>1239710197</t>
  </si>
  <si>
    <t>1380739248</t>
  </si>
  <si>
    <t>7533216962</t>
  </si>
  <si>
    <t>1423895014</t>
  </si>
  <si>
    <t>1604589818</t>
  </si>
  <si>
    <t>7961414182</t>
  </si>
  <si>
    <t>1443730271</t>
  </si>
  <si>
    <t>441323833479</t>
  </si>
  <si>
    <t>2076301631</t>
  </si>
  <si>
    <t>2392299537</t>
  </si>
  <si>
    <t>1914067133</t>
  </si>
  <si>
    <t>7518340527</t>
  </si>
  <si>
    <t>7811115020</t>
  </si>
  <si>
    <t>1803862107</t>
  </si>
  <si>
    <t>1536352558</t>
  </si>
  <si>
    <t>1603621886</t>
  </si>
  <si>
    <t>1928581284</t>
  </si>
  <si>
    <t>1865759046</t>
  </si>
  <si>
    <t>1899762282</t>
  </si>
  <si>
    <t>7718884594</t>
  </si>
  <si>
    <t>7969488646</t>
  </si>
  <si>
    <t>757878004</t>
  </si>
  <si>
    <t>8456802832</t>
  </si>
  <si>
    <t>7795416103</t>
  </si>
  <si>
    <t>1924565470</t>
  </si>
  <si>
    <t>1553829902</t>
  </si>
  <si>
    <t>1179043466</t>
  </si>
  <si>
    <t>1328887699</t>
  </si>
  <si>
    <t>7511314796</t>
  </si>
  <si>
    <t>7925525518</t>
  </si>
  <si>
    <t>1509502606</t>
  </si>
  <si>
    <t>7961772699</t>
  </si>
  <si>
    <t>7584725216</t>
  </si>
  <si>
    <t>7778445584</t>
  </si>
  <si>
    <t>7741016851</t>
  </si>
  <si>
    <t>7716391236</t>
  </si>
  <si>
    <t>7936591471</t>
  </si>
  <si>
    <t>7561390196</t>
  </si>
  <si>
    <t>1296655569</t>
  </si>
  <si>
    <t>7951223871</t>
  </si>
  <si>
    <t>7779442474</t>
  </si>
  <si>
    <t>7769189548</t>
  </si>
  <si>
    <t>7797910556</t>
  </si>
  <si>
    <t>7990755722</t>
  </si>
  <si>
    <t>7887948726</t>
  </si>
  <si>
    <t>7792559095</t>
  </si>
  <si>
    <t>1847831072</t>
  </si>
  <si>
    <t>1977707539</t>
  </si>
  <si>
    <t>7743857884</t>
  </si>
  <si>
    <t>2088672021</t>
  </si>
  <si>
    <t>7884255590</t>
  </si>
  <si>
    <t>7518264458</t>
  </si>
  <si>
    <t>7834988896</t>
  </si>
  <si>
    <t>7557749896</t>
  </si>
  <si>
    <t>1403892553</t>
  </si>
  <si>
    <t>8718118112</t>
  </si>
  <si>
    <t>2476720331</t>
  </si>
  <si>
    <t>1909484346</t>
  </si>
  <si>
    <t>1163183744</t>
  </si>
  <si>
    <t>1772728191</t>
  </si>
  <si>
    <t>2086970901</t>
  </si>
  <si>
    <t>1775710882</t>
  </si>
  <si>
    <t>1623822463</t>
  </si>
  <si>
    <t>1803664993</t>
  </si>
  <si>
    <t>7505293846</t>
  </si>
  <si>
    <t>1895632231</t>
  </si>
  <si>
    <t>1747812223</t>
  </si>
  <si>
    <t>1482862255</t>
  </si>
  <si>
    <t>1856851002</t>
  </si>
  <si>
    <t>1347878880</t>
  </si>
  <si>
    <t>7703723801</t>
  </si>
  <si>
    <t>1455221820</t>
  </si>
  <si>
    <t>1204389933</t>
  </si>
  <si>
    <t>2085568978</t>
  </si>
  <si>
    <t>2895320700</t>
  </si>
  <si>
    <t>7877800192</t>
  </si>
  <si>
    <t>7871436794</t>
  </si>
  <si>
    <t>1691829247</t>
  </si>
  <si>
    <t>1493718085</t>
  </si>
  <si>
    <t>1226827111</t>
  </si>
  <si>
    <t>7713490394</t>
  </si>
  <si>
    <t>1612829602</t>
  </si>
  <si>
    <t>2083684587</t>
  </si>
  <si>
    <t>1162510563</t>
  </si>
  <si>
    <t>7850975183</t>
  </si>
  <si>
    <t>1653602880</t>
  </si>
  <si>
    <t>7809726303</t>
  </si>
  <si>
    <t>1278784923</t>
  </si>
  <si>
    <t>7837402238</t>
  </si>
  <si>
    <t>7951447353</t>
  </si>
  <si>
    <t>442031510168</t>
  </si>
  <si>
    <t>1775640965</t>
  </si>
  <si>
    <t>7494046770</t>
  </si>
  <si>
    <t>49032121412965</t>
  </si>
  <si>
    <t>7798692482</t>
  </si>
  <si>
    <t>1858433599</t>
  </si>
  <si>
    <t>2089079950</t>
  </si>
  <si>
    <t>7412553308</t>
  </si>
  <si>
    <t>7818841016</t>
  </si>
  <si>
    <t>1623742199</t>
  </si>
  <si>
    <t>1903412335</t>
  </si>
  <si>
    <t>7847287305</t>
  </si>
  <si>
    <t>1733243179</t>
  </si>
  <si>
    <t>7824827852</t>
  </si>
  <si>
    <t>1902713341</t>
  </si>
  <si>
    <t>7739706649</t>
  </si>
  <si>
    <t>1903714621</t>
  </si>
  <si>
    <t>7943866330</t>
  </si>
  <si>
    <t>2086217381</t>
  </si>
  <si>
    <t>7930536609</t>
  </si>
  <si>
    <t>7790801370</t>
  </si>
  <si>
    <t>1629000000</t>
  </si>
  <si>
    <t>1179079193</t>
  </si>
  <si>
    <t>7979593996</t>
  </si>
  <si>
    <t>7753351347</t>
  </si>
  <si>
    <t>7527789836</t>
  </si>
  <si>
    <t>7818655153</t>
  </si>
  <si>
    <t>7980706484</t>
  </si>
  <si>
    <t>2085702671</t>
  </si>
  <si>
    <t>7470230888</t>
  </si>
  <si>
    <t>1233638204</t>
  </si>
  <si>
    <t>7801369010</t>
  </si>
  <si>
    <t>1732354267</t>
  </si>
  <si>
    <t>7831889330</t>
  </si>
  <si>
    <t>7735339721</t>
  </si>
  <si>
    <t>1543732028</t>
  </si>
  <si>
    <t>7834386537</t>
  </si>
  <si>
    <t>1793722224</t>
  </si>
  <si>
    <t>1684295785</t>
  </si>
  <si>
    <t>1473217218</t>
  </si>
  <si>
    <t>1512813346</t>
  </si>
  <si>
    <t>7757211161</t>
  </si>
  <si>
    <t>8712000499</t>
  </si>
  <si>
    <t>1529421389</t>
  </si>
  <si>
    <t>1616433075</t>
  </si>
  <si>
    <t>9051010739</t>
  </si>
  <si>
    <t>7864108926</t>
  </si>
  <si>
    <t>1513558656</t>
  </si>
  <si>
    <t>1217442614</t>
  </si>
  <si>
    <t>1782616948</t>
  </si>
  <si>
    <t>1872273402</t>
  </si>
  <si>
    <t>1670594138</t>
  </si>
  <si>
    <t>7980382203</t>
  </si>
  <si>
    <t>1455220282</t>
  </si>
  <si>
    <t>7980428313</t>
  </si>
  <si>
    <t>1158370161</t>
  </si>
  <si>
    <t>7877959453</t>
  </si>
  <si>
    <t>1932843475</t>
  </si>
  <si>
    <t>7774472183</t>
  </si>
  <si>
    <t>1636682761</t>
  </si>
  <si>
    <t>7599282404</t>
  </si>
  <si>
    <t>7889804070</t>
  </si>
  <si>
    <t>1612201746</t>
  </si>
  <si>
    <t>7873881821</t>
  </si>
  <si>
    <t>1773760712</t>
  </si>
  <si>
    <t>7740199347</t>
  </si>
  <si>
    <t>1270621757</t>
  </si>
  <si>
    <t>1179600696</t>
  </si>
  <si>
    <t>1563852458</t>
  </si>
  <si>
    <t>1208869531</t>
  </si>
  <si>
    <t>1202825601</t>
  </si>
  <si>
    <t>7846395586</t>
  </si>
  <si>
    <t>1769574426</t>
  </si>
  <si>
    <t>1643703721</t>
  </si>
  <si>
    <t>7815627000</t>
  </si>
  <si>
    <t>877418866</t>
  </si>
  <si>
    <t>7510635464</t>
  </si>
  <si>
    <t>7877614475</t>
  </si>
  <si>
    <t>1249655184</t>
  </si>
  <si>
    <t>7762190922</t>
  </si>
  <si>
    <t>1245401202</t>
  </si>
  <si>
    <t>1257367350</t>
  </si>
  <si>
    <t>1332343005</t>
  </si>
  <si>
    <t>1283819927</t>
  </si>
  <si>
    <t>7816971200</t>
  </si>
  <si>
    <t>7593326233</t>
  </si>
  <si>
    <t>1414180222</t>
  </si>
  <si>
    <t>7764274474</t>
  </si>
  <si>
    <t>1737822260</t>
  </si>
  <si>
    <t>2032880010</t>
  </si>
  <si>
    <t>1706376806</t>
  </si>
  <si>
    <t>1625500115</t>
  </si>
  <si>
    <t>7708521916</t>
  </si>
  <si>
    <t>1472371222</t>
  </si>
  <si>
    <t>1204709920</t>
  </si>
  <si>
    <t>1132341001</t>
  </si>
  <si>
    <t>7800822525</t>
  </si>
  <si>
    <t>7784554607</t>
  </si>
  <si>
    <t>1325717545</t>
  </si>
  <si>
    <t>1214393353</t>
  </si>
  <si>
    <t>1322431165</t>
  </si>
  <si>
    <t>1536601056</t>
  </si>
  <si>
    <t>7979922920</t>
  </si>
  <si>
    <t>1419596300</t>
  </si>
  <si>
    <t>1787313488</t>
  </si>
  <si>
    <t>7528563708</t>
  </si>
  <si>
    <t>8008044351</t>
  </si>
  <si>
    <t>7887476449</t>
  </si>
  <si>
    <t>7828269957</t>
  </si>
  <si>
    <t>75586249003</t>
  </si>
  <si>
    <t>1214302270</t>
  </si>
  <si>
    <t>1619087576</t>
  </si>
  <si>
    <t>7448783265</t>
  </si>
  <si>
    <t>7866567445</t>
  </si>
  <si>
    <t>7455848449</t>
  </si>
  <si>
    <t>7850942530</t>
  </si>
  <si>
    <t>01132047765</t>
  </si>
  <si>
    <t>7969965433</t>
  </si>
  <si>
    <t>1793497717</t>
  </si>
  <si>
    <t>7816107898</t>
  </si>
  <si>
    <t>2037737286</t>
  </si>
  <si>
    <t>7837546613</t>
  </si>
  <si>
    <t>447974342188</t>
  </si>
  <si>
    <t>447873377435</t>
  </si>
  <si>
    <t>7577958477</t>
  </si>
  <si>
    <t>1242575661</t>
  </si>
  <si>
    <t>7962350586</t>
  </si>
  <si>
    <t>694769069@qq.com</t>
  </si>
  <si>
    <t>autopartsuk88@gmail.com</t>
  </si>
  <si>
    <t>bluebudbeano@yahoo.co.uk</t>
  </si>
  <si>
    <t>cheshire-autotech@sky.com</t>
  </si>
  <si>
    <t>chrissoda100@yahoo.co.uk</t>
  </si>
  <si>
    <t>copzandrobbers@yahoo.co.uk</t>
  </si>
  <si>
    <t>davelambley@aol.com</t>
  </si>
  <si>
    <t>deborahdavies243@btinternet.com</t>
  </si>
  <si>
    <t>discountdvdshop@virginmedia.com</t>
  </si>
  <si>
    <t>ebay.ford@keithmotors.com</t>
  </si>
  <si>
    <t>ebay@devoted2dvd.co.uk</t>
  </si>
  <si>
    <t>ebay@fastcarstyling.com</t>
  </si>
  <si>
    <t>ebay@vlatrading.com</t>
  </si>
  <si>
    <t>enquiries@chrometrader.co.uk</t>
  </si>
  <si>
    <t>ent2usupport@aol.com</t>
  </si>
  <si>
    <t>gadgetguysuk@hotmail.com</t>
  </si>
  <si>
    <t>GARY4252BLUE@AOL.COM</t>
  </si>
  <si>
    <t>idljones@gmail.com</t>
  </si>
  <si>
    <t>info.essentialsshop@gmail.com</t>
  </si>
  <si>
    <t>irt2@hotmail.co.uk</t>
  </si>
  <si>
    <t>jjtenterprisesltd@yahoo.com</t>
  </si>
  <si>
    <t>kerry@bwwire.co.uk</t>
  </si>
  <si>
    <t>kevbcfcfan@hotmail.com</t>
  </si>
  <si>
    <t>kevinjj62@hotmail.co.uk</t>
  </si>
  <si>
    <t>kjh_auctions@hotmail.com</t>
  </si>
  <si>
    <t>koratrade@yahoo.com</t>
  </si>
  <si>
    <t>lockieltd@hotmail.co.uk</t>
  </si>
  <si>
    <t>otdtrading@tiscali.co.uk</t>
  </si>
  <si>
    <t>p.s.baines@btinternet.com</t>
  </si>
  <si>
    <t>rayandalilloyd@blueyonder.co.uk</t>
  </si>
  <si>
    <t>ronaebarr@hotmail.com</t>
  </si>
  <si>
    <t>rosshildreth@hotmail.com</t>
  </si>
  <si>
    <t>sales@lightsforcars.co.uk</t>
  </si>
  <si>
    <t>sales@spring-loaded.co.uk</t>
  </si>
  <si>
    <t>salesamdixon@aol.com</t>
  </si>
  <si>
    <t>samlesperance@hotmail.co.uk</t>
  </si>
  <si>
    <t>shauncryan@sky.com</t>
  </si>
  <si>
    <t>sheilakiff@hotmail.co.uk</t>
  </si>
  <si>
    <t>spigotrings@hotmail.co.uk</t>
  </si>
  <si>
    <t>steve@steverogers.me.uk</t>
  </si>
  <si>
    <t>support@volksbits.com</t>
  </si>
  <si>
    <t>thekollectors@aol.com</t>
  </si>
  <si>
    <t>turnbay@positivenoise.com</t>
  </si>
  <si>
    <t>tyresmoke@cepenpark.co.uk</t>
  </si>
  <si>
    <t>Edwards</t>
  </si>
  <si>
    <t>Robards</t>
  </si>
  <si>
    <t>Sean</t>
  </si>
  <si>
    <t>Lockwood</t>
  </si>
  <si>
    <t>Jason</t>
  </si>
  <si>
    <t>Ridge</t>
  </si>
  <si>
    <t>Gurjit</t>
  </si>
  <si>
    <t>Gulati</t>
  </si>
  <si>
    <t>Steven</t>
  </si>
  <si>
    <t>Lott</t>
  </si>
  <si>
    <t>Mohammad</t>
  </si>
  <si>
    <t>Choudhry</t>
  </si>
  <si>
    <t>Davies</t>
  </si>
  <si>
    <t>Ramesh</t>
  </si>
  <si>
    <t>Jingyu</t>
  </si>
  <si>
    <t>Li</t>
  </si>
  <si>
    <t>Houghton</t>
  </si>
  <si>
    <t>Abdul</t>
  </si>
  <si>
    <t>Khaliq</t>
  </si>
  <si>
    <t>Angela</t>
  </si>
  <si>
    <t>Marriott</t>
  </si>
  <si>
    <t>Martin</t>
  </si>
  <si>
    <t>Mcburney</t>
  </si>
  <si>
    <t>Martyn</t>
  </si>
  <si>
    <t>Chorlton</t>
  </si>
  <si>
    <t>Sunil</t>
  </si>
  <si>
    <t>Kapadia</t>
  </si>
  <si>
    <t>Ali</t>
  </si>
  <si>
    <t>Raza</t>
  </si>
  <si>
    <t>Arthur</t>
  </si>
  <si>
    <t>Lord</t>
  </si>
  <si>
    <t>Burke</t>
  </si>
  <si>
    <t>Brown</t>
  </si>
  <si>
    <t>Abbey</t>
  </si>
  <si>
    <t>Abbie</t>
  </si>
  <si>
    <t>Purches</t>
  </si>
  <si>
    <t>Evans</t>
  </si>
  <si>
    <t>Brian</t>
  </si>
  <si>
    <t>Blair</t>
  </si>
  <si>
    <t>William</t>
  </si>
  <si>
    <t>Roberts-Jones</t>
  </si>
  <si>
    <t>Zhe</t>
  </si>
  <si>
    <t>Jeet</t>
  </si>
  <si>
    <t>Raithatha</t>
  </si>
  <si>
    <t>Diane</t>
  </si>
  <si>
    <t>Griffiths</t>
  </si>
  <si>
    <t>Christofi</t>
  </si>
  <si>
    <t>Gail</t>
  </si>
  <si>
    <t>Brace</t>
  </si>
  <si>
    <t>David</t>
  </si>
  <si>
    <t>Twiss</t>
  </si>
  <si>
    <t>Adam</t>
  </si>
  <si>
    <t>Hall</t>
  </si>
  <si>
    <t>Niall</t>
  </si>
  <si>
    <t>Adderley</t>
  </si>
  <si>
    <t>Rita</t>
  </si>
  <si>
    <t>Penny</t>
  </si>
  <si>
    <t>Adeela</t>
  </si>
  <si>
    <t>Iqbal</t>
  </si>
  <si>
    <t>Ahmed</t>
  </si>
  <si>
    <t>Radoslav</t>
  </si>
  <si>
    <t>Dimitrov</t>
  </si>
  <si>
    <t>Thistlewood</t>
  </si>
  <si>
    <t>Minsha</t>
  </si>
  <si>
    <t>Dale</t>
  </si>
  <si>
    <t>Hubbard</t>
  </si>
  <si>
    <t>Marc</t>
  </si>
  <si>
    <t>Sampson</t>
  </si>
  <si>
    <t>Kester</t>
  </si>
  <si>
    <t>Scott</t>
  </si>
  <si>
    <t>Hibbert</t>
  </si>
  <si>
    <t>Ellis</t>
  </si>
  <si>
    <t>Mcgrath</t>
  </si>
  <si>
    <t>Adrian</t>
  </si>
  <si>
    <t>Bingham</t>
  </si>
  <si>
    <t>Rice</t>
  </si>
  <si>
    <t>Tony</t>
  </si>
  <si>
    <t>Hart</t>
  </si>
  <si>
    <t>Billy</t>
  </si>
  <si>
    <t>Hammond</t>
  </si>
  <si>
    <t>Poly</t>
  </si>
  <si>
    <t>Rope</t>
  </si>
  <si>
    <t>Tanraj</t>
  </si>
  <si>
    <t>Samra</t>
  </si>
  <si>
    <t>Andrew</t>
  </si>
  <si>
    <t>Tyler</t>
  </si>
  <si>
    <t>Mansoor</t>
  </si>
  <si>
    <t>Shraddha</t>
  </si>
  <si>
    <t>Shah</t>
  </si>
  <si>
    <t>Cobb</t>
  </si>
  <si>
    <t>Cozens</t>
  </si>
  <si>
    <t>Missed</t>
  </si>
  <si>
    <t>Hits</t>
  </si>
  <si>
    <t>Alex</t>
  </si>
  <si>
    <t>Reardon</t>
  </si>
  <si>
    <t>Nishat</t>
  </si>
  <si>
    <t>Hafeez</t>
  </si>
  <si>
    <t>Andrzej</t>
  </si>
  <si>
    <t>Kopko</t>
  </si>
  <si>
    <t>Umarji</t>
  </si>
  <si>
    <t>Al</t>
  </si>
  <si>
    <t>Amin</t>
  </si>
  <si>
    <t>Champion</t>
  </si>
  <si>
    <t>Dark</t>
  </si>
  <si>
    <t>Wrigley</t>
  </si>
  <si>
    <t>Logan</t>
  </si>
  <si>
    <t>Carter</t>
  </si>
  <si>
    <t>Eady</t>
  </si>
  <si>
    <t>Cooper</t>
  </si>
  <si>
    <t>Haig</t>
  </si>
  <si>
    <t>Buchanan</t>
  </si>
  <si>
    <t>Alexander</t>
  </si>
  <si>
    <t>D</t>
  </si>
  <si>
    <t>Clive</t>
  </si>
  <si>
    <t>Jones</t>
  </si>
  <si>
    <t>Colin</t>
  </si>
  <si>
    <t>Williams</t>
  </si>
  <si>
    <t>Arlow</t>
  </si>
  <si>
    <t>Mccarthy</t>
  </si>
  <si>
    <t>Pointer</t>
  </si>
  <si>
    <t>Alistair</t>
  </si>
  <si>
    <t>Burrowes</t>
  </si>
  <si>
    <t>Arnold</t>
  </si>
  <si>
    <t>Watton</t>
  </si>
  <si>
    <t>Keki</t>
  </si>
  <si>
    <t>Moore</t>
  </si>
  <si>
    <t>Kairanga</t>
  </si>
  <si>
    <t>Annexe</t>
  </si>
  <si>
    <t>Renton</t>
  </si>
  <si>
    <t>Smith</t>
  </si>
  <si>
    <t>Julie</t>
  </si>
  <si>
    <t>O'Neill</t>
  </si>
  <si>
    <t>Sid</t>
  </si>
  <si>
    <t>Rutter</t>
  </si>
  <si>
    <t>Jodhi</t>
  </si>
  <si>
    <t>Mead</t>
  </si>
  <si>
    <t>Danny/Zoe</t>
  </si>
  <si>
    <t>Grimes/Merrick</t>
  </si>
  <si>
    <t>Fallows</t>
  </si>
  <si>
    <t>Amarjit</t>
  </si>
  <si>
    <t>Bhandal</t>
  </si>
  <si>
    <t>N</t>
  </si>
  <si>
    <t>Naveed</t>
  </si>
  <si>
    <t>Ken</t>
  </si>
  <si>
    <t>Graham</t>
  </si>
  <si>
    <t>Budh</t>
  </si>
  <si>
    <t>Dhaliwal</t>
  </si>
  <si>
    <t>Geoffrey</t>
  </si>
  <si>
    <t>Sparey</t>
  </si>
  <si>
    <t>Ahmir</t>
  </si>
  <si>
    <t>Saleem</t>
  </si>
  <si>
    <t>Cheung</t>
  </si>
  <si>
    <t>Knight</t>
  </si>
  <si>
    <t>Anita</t>
  </si>
  <si>
    <t>Cook</t>
  </si>
  <si>
    <t>Michael</t>
  </si>
  <si>
    <t>Amy</t>
  </si>
  <si>
    <t>Glover</t>
  </si>
  <si>
    <t>Wendy</t>
  </si>
  <si>
    <t>Brearey</t>
  </si>
  <si>
    <t>Sarah</t>
  </si>
  <si>
    <t>Anderson</t>
  </si>
  <si>
    <t>Lewis</t>
  </si>
  <si>
    <t>Kitchen</t>
  </si>
  <si>
    <t>Barrett</t>
  </si>
  <si>
    <t>Colborne-Baber</t>
  </si>
  <si>
    <t>Trevor</t>
  </si>
  <si>
    <t>Gedge</t>
  </si>
  <si>
    <t>Wood</t>
  </si>
  <si>
    <t>Currie</t>
  </si>
  <si>
    <t>Botterell</t>
  </si>
  <si>
    <t>Harper</t>
  </si>
  <si>
    <t>Richmond</t>
  </si>
  <si>
    <t>Andy</t>
  </si>
  <si>
    <t>Plewa</t>
  </si>
  <si>
    <t>Bull</t>
  </si>
  <si>
    <t>Archer</t>
  </si>
  <si>
    <t>Craig</t>
  </si>
  <si>
    <t>Boynton</t>
  </si>
  <si>
    <t>King</t>
  </si>
  <si>
    <t>Frederick</t>
  </si>
  <si>
    <t>Reid</t>
  </si>
  <si>
    <t>Andys</t>
  </si>
  <si>
    <t>Surplus</t>
  </si>
  <si>
    <t>Watson</t>
  </si>
  <si>
    <t>Furness</t>
  </si>
  <si>
    <t>Collings</t>
  </si>
  <si>
    <t>Tacey</t>
  </si>
  <si>
    <t>Lindsay</t>
  </si>
  <si>
    <t>Angus</t>
  </si>
  <si>
    <t>Anna</t>
  </si>
  <si>
    <t>Czajka</t>
  </si>
  <si>
    <t>Anja</t>
  </si>
  <si>
    <t>Heystek</t>
  </si>
  <si>
    <t>Ann</t>
  </si>
  <si>
    <t>Tindall</t>
  </si>
  <si>
    <t>Annmaria</t>
  </si>
  <si>
    <t>Hutchison</t>
  </si>
  <si>
    <t>Anne</t>
  </si>
  <si>
    <t>Maine</t>
  </si>
  <si>
    <t>Blackford</t>
  </si>
  <si>
    <t>Annette</t>
  </si>
  <si>
    <t>Power</t>
  </si>
  <si>
    <t>Cole</t>
  </si>
  <si>
    <t>Ishrth</t>
  </si>
  <si>
    <t>Yunis</t>
  </si>
  <si>
    <t>Hanna</t>
  </si>
  <si>
    <t>Dzialova</t>
  </si>
  <si>
    <t>Kenny</t>
  </si>
  <si>
    <t>Petulla</t>
  </si>
  <si>
    <t>Mcfarlane</t>
  </si>
  <si>
    <t>Osborne</t>
  </si>
  <si>
    <t>Robert</t>
  </si>
  <si>
    <t>Matheson</t>
  </si>
  <si>
    <t>Todd</t>
  </si>
  <si>
    <t>April</t>
  </si>
  <si>
    <t>Sedman</t>
  </si>
  <si>
    <t>Ian</t>
  </si>
  <si>
    <t>Hallgarth</t>
  </si>
  <si>
    <t>Royston</t>
  </si>
  <si>
    <t>Du</t>
  </si>
  <si>
    <t>Susan</t>
  </si>
  <si>
    <t>Lyon</t>
  </si>
  <si>
    <t>Arjun</t>
  </si>
  <si>
    <t>Dulay</t>
  </si>
  <si>
    <t>Harry</t>
  </si>
  <si>
    <t>Arshad</t>
  </si>
  <si>
    <t>Issa</t>
  </si>
  <si>
    <t>Malgorzata</t>
  </si>
  <si>
    <t>Banach</t>
  </si>
  <si>
    <t>Artur</t>
  </si>
  <si>
    <t>Walczak</t>
  </si>
  <si>
    <t>Ashley</t>
  </si>
  <si>
    <t>Scanlan</t>
  </si>
  <si>
    <t>Lloyd-Roberts</t>
  </si>
  <si>
    <t>Anum</t>
  </si>
  <si>
    <t>Zehra</t>
  </si>
  <si>
    <t>Callis</t>
  </si>
  <si>
    <t>Jacobs</t>
  </si>
  <si>
    <t>Audio</t>
  </si>
  <si>
    <t>Friendly</t>
  </si>
  <si>
    <t>Oss</t>
  </si>
  <si>
    <t>Claire</t>
  </si>
  <si>
    <t>Varney</t>
  </si>
  <si>
    <t>Svillen</t>
  </si>
  <si>
    <t>Ivanov</t>
  </si>
  <si>
    <t>Uzay</t>
  </si>
  <si>
    <t>Isa</t>
  </si>
  <si>
    <t>Nj</t>
  </si>
  <si>
    <t>Diagnostic</t>
  </si>
  <si>
    <t>Musgrave</t>
  </si>
  <si>
    <t>Syed</t>
  </si>
  <si>
    <t>Hasan</t>
  </si>
  <si>
    <t>Kanok</t>
  </si>
  <si>
    <t>Ruslans</t>
  </si>
  <si>
    <t>Ceicans</t>
  </si>
  <si>
    <t>Pritesh</t>
  </si>
  <si>
    <t>Young</t>
  </si>
  <si>
    <t>Michaela</t>
  </si>
  <si>
    <t>Waring</t>
  </si>
  <si>
    <t>Robinson</t>
  </si>
  <si>
    <t>Neeser</t>
  </si>
  <si>
    <t>Kewley</t>
  </si>
  <si>
    <t>Aaron</t>
  </si>
  <si>
    <t>Flanaghan</t>
  </si>
  <si>
    <t>Tsai</t>
  </si>
  <si>
    <t>Nurul</t>
  </si>
  <si>
    <t>Ayesha</t>
  </si>
  <si>
    <t>Salay</t>
  </si>
  <si>
    <t>Zarina</t>
  </si>
  <si>
    <t>Hameed</t>
  </si>
  <si>
    <t>Mohammed</t>
  </si>
  <si>
    <t>Azrar</t>
  </si>
  <si>
    <t>Arron</t>
  </si>
  <si>
    <t>Timothy</t>
  </si>
  <si>
    <t>Hornibrook</t>
  </si>
  <si>
    <t>Babar</t>
  </si>
  <si>
    <t>Akram</t>
  </si>
  <si>
    <t>Bailey</t>
  </si>
  <si>
    <t>Lynn</t>
  </si>
  <si>
    <t>Woods</t>
  </si>
  <si>
    <t>Ireneusz</t>
  </si>
  <si>
    <t>Gorowski</t>
  </si>
  <si>
    <t>Jane</t>
  </si>
  <si>
    <t>Wang</t>
  </si>
  <si>
    <t>Kim</t>
  </si>
  <si>
    <t>Treasure</t>
  </si>
  <si>
    <t>Ned</t>
  </si>
  <si>
    <t>Kelly</t>
  </si>
  <si>
    <t>Barbara</t>
  </si>
  <si>
    <t>Moult</t>
  </si>
  <si>
    <t>Oldham</t>
  </si>
  <si>
    <t>Geoff</t>
  </si>
  <si>
    <t>Barber</t>
  </si>
  <si>
    <t>Dave</t>
  </si>
  <si>
    <t>Biel</t>
  </si>
  <si>
    <t>Joshua</t>
  </si>
  <si>
    <t>Clements</t>
  </si>
  <si>
    <t>Barker</t>
  </si>
  <si>
    <t>Barry</t>
  </si>
  <si>
    <t>Dixon</t>
  </si>
  <si>
    <t>Foster</t>
  </si>
  <si>
    <t>Harris</t>
  </si>
  <si>
    <t>Shaun</t>
  </si>
  <si>
    <t>Barton</t>
  </si>
  <si>
    <t>Bash</t>
  </si>
  <si>
    <t>Brett</t>
  </si>
  <si>
    <t>Baxter</t>
  </si>
  <si>
    <t>Saviour</t>
  </si>
  <si>
    <t>Sammut</t>
  </si>
  <si>
    <t>Hardy</t>
  </si>
  <si>
    <t>Taylor</t>
  </si>
  <si>
    <t>Judith</t>
  </si>
  <si>
    <t>Whitley</t>
  </si>
  <si>
    <t>Trevillion</t>
  </si>
  <si>
    <t>Beena</t>
  </si>
  <si>
    <t>Surti</t>
  </si>
  <si>
    <t>Jean</t>
  </si>
  <si>
    <t>Turton</t>
  </si>
  <si>
    <t>Muhammad</t>
  </si>
  <si>
    <t>Khan</t>
  </si>
  <si>
    <t>Ben</t>
  </si>
  <si>
    <t>Darley</t>
  </si>
  <si>
    <t>Benjamin</t>
  </si>
  <si>
    <t>Murphy</t>
  </si>
  <si>
    <t>Ellam</t>
  </si>
  <si>
    <t>Ernest</t>
  </si>
  <si>
    <t>Brooks</t>
  </si>
  <si>
    <t>Collins</t>
  </si>
  <si>
    <t>Gemma</t>
  </si>
  <si>
    <t>Parsons</t>
  </si>
  <si>
    <t>Deborah</t>
  </si>
  <si>
    <t>Little</t>
  </si>
  <si>
    <t>Stuart</t>
  </si>
  <si>
    <t>Hunt</t>
  </si>
  <si>
    <t>Eddie</t>
  </si>
  <si>
    <t>Allen</t>
  </si>
  <si>
    <t>Timo</t>
  </si>
  <si>
    <t>Ots</t>
  </si>
  <si>
    <t>Simon</t>
  </si>
  <si>
    <t>Cox</t>
  </si>
  <si>
    <t>Russell</t>
  </si>
  <si>
    <t>Cory</t>
  </si>
  <si>
    <t>Coulthard</t>
  </si>
  <si>
    <t>Morris</t>
  </si>
  <si>
    <t>Baldev</t>
  </si>
  <si>
    <t>Maria</t>
  </si>
  <si>
    <t>Lawler</t>
  </si>
  <si>
    <t>Millen</t>
  </si>
  <si>
    <t>Stephen</t>
  </si>
  <si>
    <t>Bishop</t>
  </si>
  <si>
    <t>Iain</t>
  </si>
  <si>
    <t>Colquhoun</t>
  </si>
  <si>
    <t>Eugene</t>
  </si>
  <si>
    <t>Dmytriw</t>
  </si>
  <si>
    <t>Scot</t>
  </si>
  <si>
    <t>Price</t>
  </si>
  <si>
    <t>Owen</t>
  </si>
  <si>
    <t>Moxham</t>
  </si>
  <si>
    <t>Carl</t>
  </si>
  <si>
    <t>Pattison</t>
  </si>
  <si>
    <t>Arne-Ingar</t>
  </si>
  <si>
    <t>Hansen</t>
  </si>
  <si>
    <t>Darren</t>
  </si>
  <si>
    <t>Watt</t>
  </si>
  <si>
    <t>Akhmed</t>
  </si>
  <si>
    <t>Sadiq</t>
  </si>
  <si>
    <t>Stainton</t>
  </si>
  <si>
    <t>Bernd</t>
  </si>
  <si>
    <t>Mössinger</t>
  </si>
  <si>
    <t>Bob</t>
  </si>
  <si>
    <t>And</t>
  </si>
  <si>
    <t>Pamela</t>
  </si>
  <si>
    <t>Black</t>
  </si>
  <si>
    <t>Foale</t>
  </si>
  <si>
    <t>Haslam</t>
  </si>
  <si>
    <t>Bond</t>
  </si>
  <si>
    <t>Gabriel</t>
  </si>
  <si>
    <t>Nixon</t>
  </si>
  <si>
    <t>R</t>
  </si>
  <si>
    <t>Rob</t>
  </si>
  <si>
    <t>Mortimer</t>
  </si>
  <si>
    <t>Chahal</t>
  </si>
  <si>
    <t>Kevin</t>
  </si>
  <si>
    <t>Reynor</t>
  </si>
  <si>
    <t>Gourd</t>
  </si>
  <si>
    <t>Bernice</t>
  </si>
  <si>
    <t>Bown</t>
  </si>
  <si>
    <t>Curtis</t>
  </si>
  <si>
    <t>Bozena</t>
  </si>
  <si>
    <t>Bates</t>
  </si>
  <si>
    <t>Azar</t>
  </si>
  <si>
    <t>Hussain</t>
  </si>
  <si>
    <t>Dent</t>
  </si>
  <si>
    <t>Ray</t>
  </si>
  <si>
    <t>Marsden</t>
  </si>
  <si>
    <t>Bridget</t>
  </si>
  <si>
    <t>Mack</t>
  </si>
  <si>
    <t>Lanaway</t>
  </si>
  <si>
    <t>Pegg</t>
  </si>
  <si>
    <t>Brownlow</t>
  </si>
  <si>
    <t>Bruce</t>
  </si>
  <si>
    <t>Langley</t>
  </si>
  <si>
    <t>Bryn</t>
  </si>
  <si>
    <t>Nick</t>
  </si>
  <si>
    <t>Avery</t>
  </si>
  <si>
    <t>Dildar</t>
  </si>
  <si>
    <t>Jonathan</t>
  </si>
  <si>
    <t>Perrett</t>
  </si>
  <si>
    <t>Ezekiel</t>
  </si>
  <si>
    <t>Bukol</t>
  </si>
  <si>
    <t>Burroughs</t>
  </si>
  <si>
    <t>Deven</t>
  </si>
  <si>
    <t>Thakkar</t>
  </si>
  <si>
    <t>Howell</t>
  </si>
  <si>
    <t>Changqiu/Harrison</t>
  </si>
  <si>
    <t>Liang/Paul</t>
  </si>
  <si>
    <t>Rogers</t>
  </si>
  <si>
    <t>Carol</t>
  </si>
  <si>
    <t>Pritchard</t>
  </si>
  <si>
    <t>Christine</t>
  </si>
  <si>
    <t>Murray</t>
  </si>
  <si>
    <t>Calum</t>
  </si>
  <si>
    <t>Mayer</t>
  </si>
  <si>
    <t>M</t>
  </si>
  <si>
    <t>Dean</t>
  </si>
  <si>
    <t>Routledge</t>
  </si>
  <si>
    <t>Grieves</t>
  </si>
  <si>
    <t>George</t>
  </si>
  <si>
    <t>Victoria</t>
  </si>
  <si>
    <t>Greenwood</t>
  </si>
  <si>
    <t>Hartley</t>
  </si>
  <si>
    <t>Sims</t>
  </si>
  <si>
    <t>Tracy</t>
  </si>
  <si>
    <t>Eynon</t>
  </si>
  <si>
    <t>Holmberg</t>
  </si>
  <si>
    <t>Riccardo</t>
  </si>
  <si>
    <t>Carlino</t>
  </si>
  <si>
    <t>Carole</t>
  </si>
  <si>
    <t>Webb</t>
  </si>
  <si>
    <t>Ward</t>
  </si>
  <si>
    <t>Caroline</t>
  </si>
  <si>
    <t>Mckinlay</t>
  </si>
  <si>
    <t>Rudd</t>
  </si>
  <si>
    <t>Mason</t>
  </si>
  <si>
    <t>Lintott</t>
  </si>
  <si>
    <t>Greg</t>
  </si>
  <si>
    <t>Harrison</t>
  </si>
  <si>
    <t>Asim</t>
  </si>
  <si>
    <t>Vic</t>
  </si>
  <si>
    <t>Smellis</t>
  </si>
  <si>
    <t>Cassandra</t>
  </si>
  <si>
    <t>Murdoch</t>
  </si>
  <si>
    <t>Ovens</t>
  </si>
  <si>
    <t>Walter</t>
  </si>
  <si>
    <t>Baines</t>
  </si>
  <si>
    <t>Fawad</t>
  </si>
  <si>
    <t>Qayyum</t>
  </si>
  <si>
    <t>Beddoes</t>
  </si>
  <si>
    <t>Mclean</t>
  </si>
  <si>
    <t>Nigel</t>
  </si>
  <si>
    <t>Wilson</t>
  </si>
  <si>
    <t>Saint</t>
  </si>
  <si>
    <t>Duncan</t>
  </si>
  <si>
    <t>J</t>
  </si>
  <si>
    <t>Perrin</t>
  </si>
  <si>
    <t>Jieqiong</t>
  </si>
  <si>
    <t>Song</t>
  </si>
  <si>
    <t>Janet</t>
  </si>
  <si>
    <t>Morrell</t>
  </si>
  <si>
    <t>Patrik</t>
  </si>
  <si>
    <t>Celba</t>
  </si>
  <si>
    <t>Robyn</t>
  </si>
  <si>
    <t>Scotter</t>
  </si>
  <si>
    <t>Stainer</t>
  </si>
  <si>
    <t>Amanda</t>
  </si>
  <si>
    <t>Prior</t>
  </si>
  <si>
    <t>W</t>
  </si>
  <si>
    <t>Freeman</t>
  </si>
  <si>
    <t>Walton</t>
  </si>
  <si>
    <t>Burgess</t>
  </si>
  <si>
    <t>Giles</t>
  </si>
  <si>
    <t>Chapman</t>
  </si>
  <si>
    <t>Butcher</t>
  </si>
  <si>
    <t>Dowdeswell</t>
  </si>
  <si>
    <t>Fotheringham</t>
  </si>
  <si>
    <t>Bryant</t>
  </si>
  <si>
    <t>Mcguire</t>
  </si>
  <si>
    <t>Waite</t>
  </si>
  <si>
    <t>Chrissy</t>
  </si>
  <si>
    <t>Denton</t>
  </si>
  <si>
    <t>Groom</t>
  </si>
  <si>
    <t>Shepherd</t>
  </si>
  <si>
    <t>Christopher</t>
  </si>
  <si>
    <t>Riley</t>
  </si>
  <si>
    <t>Yates</t>
  </si>
  <si>
    <t>Robertson</t>
  </si>
  <si>
    <t>Berry</t>
  </si>
  <si>
    <t>Lesley</t>
  </si>
  <si>
    <t>Bulman</t>
  </si>
  <si>
    <t>Gedrus</t>
  </si>
  <si>
    <t>Cilitkas</t>
  </si>
  <si>
    <t>Cindy</t>
  </si>
  <si>
    <t>Nester</t>
  </si>
  <si>
    <t>Malcolm</t>
  </si>
  <si>
    <t>Harrington</t>
  </si>
  <si>
    <t>Fisher</t>
  </si>
  <si>
    <t>Mills</t>
  </si>
  <si>
    <t>Gamble</t>
  </si>
  <si>
    <t>Richards</t>
  </si>
  <si>
    <t>Bentley</t>
  </si>
  <si>
    <t>Heath</t>
  </si>
  <si>
    <t>Haley</t>
  </si>
  <si>
    <t>Kerrie</t>
  </si>
  <si>
    <t>Payne</t>
  </si>
  <si>
    <t>Sinnamon</t>
  </si>
  <si>
    <t>Colbert</t>
  </si>
  <si>
    <t>Law</t>
  </si>
  <si>
    <t>Jamie</t>
  </si>
  <si>
    <t>Clifford</t>
  </si>
  <si>
    <t>Hirst</t>
  </si>
  <si>
    <t>Clifton</t>
  </si>
  <si>
    <t>Haines</t>
  </si>
  <si>
    <t>Netherway</t>
  </si>
  <si>
    <t>Torrens</t>
  </si>
  <si>
    <t>Remnant</t>
  </si>
  <si>
    <t>Turner</t>
  </si>
  <si>
    <t>Tim</t>
  </si>
  <si>
    <t>Fuchs</t>
  </si>
  <si>
    <t>Clyde</t>
  </si>
  <si>
    <t>Jenkins</t>
  </si>
  <si>
    <t>Morgan</t>
  </si>
  <si>
    <t>Noble</t>
  </si>
  <si>
    <t>Coalter</t>
  </si>
  <si>
    <t>Grieve</t>
  </si>
  <si>
    <t>Colette</t>
  </si>
  <si>
    <t>Wiseman</t>
  </si>
  <si>
    <t>Fortune</t>
  </si>
  <si>
    <t>Weekes</t>
  </si>
  <si>
    <t>Henrich</t>
  </si>
  <si>
    <t>Tanner</t>
  </si>
  <si>
    <t>Britton</t>
  </si>
  <si>
    <t>Beresford</t>
  </si>
  <si>
    <t>Atkinson</t>
  </si>
  <si>
    <t>Brazier</t>
  </si>
  <si>
    <t>Knowles</t>
  </si>
  <si>
    <t>G.</t>
  </si>
  <si>
    <t>Klecha</t>
  </si>
  <si>
    <t>Oliver</t>
  </si>
  <si>
    <t>Reay</t>
  </si>
  <si>
    <t>Mas</t>
  </si>
  <si>
    <t>Holmes</t>
  </si>
  <si>
    <t>Barj</t>
  </si>
  <si>
    <t>S</t>
  </si>
  <si>
    <t>Hills</t>
  </si>
  <si>
    <t>Gajender</t>
  </si>
  <si>
    <t>Hossam</t>
  </si>
  <si>
    <t>Saleh</t>
  </si>
  <si>
    <t>Jeremy</t>
  </si>
  <si>
    <t>Jobling</t>
  </si>
  <si>
    <t>Wilford</t>
  </si>
  <si>
    <t>Julian</t>
  </si>
  <si>
    <t>Dotchon</t>
  </si>
  <si>
    <t>Rolande</t>
  </si>
  <si>
    <t>Pearce</t>
  </si>
  <si>
    <t>Level</t>
  </si>
  <si>
    <t>Twentyfour</t>
  </si>
  <si>
    <t>Earp</t>
  </si>
  <si>
    <t>Gary</t>
  </si>
  <si>
    <t>Bernard</t>
  </si>
  <si>
    <t>Ticer</t>
  </si>
  <si>
    <t>Drome</t>
  </si>
  <si>
    <t>Chamberlain</t>
  </si>
  <si>
    <t>Gerry</t>
  </si>
  <si>
    <t>Corran</t>
  </si>
  <si>
    <t>Ivan</t>
  </si>
  <si>
    <t>Lawson</t>
  </si>
  <si>
    <t>Betsy/Phil</t>
  </si>
  <si>
    <t>Yarwood</t>
  </si>
  <si>
    <t>Wei</t>
  </si>
  <si>
    <t>Dan</t>
  </si>
  <si>
    <t>Coton</t>
  </si>
  <si>
    <t>Cottis</t>
  </si>
  <si>
    <t>&amp;</t>
  </si>
  <si>
    <t>Howard</t>
  </si>
  <si>
    <t>Parfitt</t>
  </si>
  <si>
    <t>Neil</t>
  </si>
  <si>
    <t>Stickland</t>
  </si>
  <si>
    <t>Horsfield</t>
  </si>
  <si>
    <t>Batten</t>
  </si>
  <si>
    <t>Lorraine</t>
  </si>
  <si>
    <t>Pinches</t>
  </si>
  <si>
    <t>Crawford</t>
  </si>
  <si>
    <t>Allan</t>
  </si>
  <si>
    <t>Carroll</t>
  </si>
  <si>
    <t>Marvel</t>
  </si>
  <si>
    <t>Asghar</t>
  </si>
  <si>
    <t>Farooq</t>
  </si>
  <si>
    <t>Lindsey</t>
  </si>
  <si>
    <t>Smyth</t>
  </si>
  <si>
    <t>Sian</t>
  </si>
  <si>
    <t>Bevan</t>
  </si>
  <si>
    <t>Lyttel</t>
  </si>
  <si>
    <t>Crompton</t>
  </si>
  <si>
    <t>Crossland</t>
  </si>
  <si>
    <t>Edward</t>
  </si>
  <si>
    <t>Keith</t>
  </si>
  <si>
    <t>Soden-Barton</t>
  </si>
  <si>
    <t>Shaukat</t>
  </si>
  <si>
    <t>Rizwan</t>
  </si>
  <si>
    <t>Akhtar</t>
  </si>
  <si>
    <t>Kingfisher</t>
  </si>
  <si>
    <t>House</t>
  </si>
  <si>
    <t>Munns</t>
  </si>
  <si>
    <t>Denise</t>
  </si>
  <si>
    <t>Mather</t>
  </si>
  <si>
    <t>Matthews</t>
  </si>
  <si>
    <t>Conrad</t>
  </si>
  <si>
    <t>Betts</t>
  </si>
  <si>
    <t>Steel</t>
  </si>
  <si>
    <t>Wayne</t>
  </si>
  <si>
    <t>Bower</t>
  </si>
  <si>
    <t>Rajadurai</t>
  </si>
  <si>
    <t>Malayandy</t>
  </si>
  <si>
    <t>Aamir</t>
  </si>
  <si>
    <t>Baker</t>
  </si>
  <si>
    <t>Plum</t>
  </si>
  <si>
    <t>Wicks</t>
  </si>
  <si>
    <t>Diljeet</t>
  </si>
  <si>
    <t>Priyam</t>
  </si>
  <si>
    <t>Deniz</t>
  </si>
  <si>
    <t>Bozgeyik</t>
  </si>
  <si>
    <t>Kaur</t>
  </si>
  <si>
    <t>Diana</t>
  </si>
  <si>
    <t>Reasat</t>
  </si>
  <si>
    <t>Daniel</t>
  </si>
  <si>
    <t>Bowen</t>
  </si>
  <si>
    <t>Dec</t>
  </si>
  <si>
    <t>Clearance</t>
  </si>
  <si>
    <t>Dalzell</t>
  </si>
  <si>
    <t>Standley</t>
  </si>
  <si>
    <t>Stubbs</t>
  </si>
  <si>
    <t>Woodruff</t>
  </si>
  <si>
    <t>Voysey</t>
  </si>
  <si>
    <t>Hunter</t>
  </si>
  <si>
    <t>D'Arcy</t>
  </si>
  <si>
    <t>Upton</t>
  </si>
  <si>
    <t>Darrel</t>
  </si>
  <si>
    <t>Bayley</t>
  </si>
  <si>
    <t>Francis</t>
  </si>
  <si>
    <t>Ankers</t>
  </si>
  <si>
    <t>Tile</t>
  </si>
  <si>
    <t>Lunnen</t>
  </si>
  <si>
    <t>Dunn</t>
  </si>
  <si>
    <t>Henshaw</t>
  </si>
  <si>
    <t>Hurd</t>
  </si>
  <si>
    <t>Bealt</t>
  </si>
  <si>
    <t>Lambley</t>
  </si>
  <si>
    <t>Beal</t>
  </si>
  <si>
    <t>Donna</t>
  </si>
  <si>
    <t>Goddard</t>
  </si>
  <si>
    <t>Hedge</t>
  </si>
  <si>
    <t>Hornby</t>
  </si>
  <si>
    <t>Troy</t>
  </si>
  <si>
    <t>Labelle</t>
  </si>
  <si>
    <t>Brook</t>
  </si>
  <si>
    <t>Reza</t>
  </si>
  <si>
    <t>Goodlip</t>
  </si>
  <si>
    <t>Letheren</t>
  </si>
  <si>
    <t>David-Mark</t>
  </si>
  <si>
    <t>Neal</t>
  </si>
  <si>
    <t>Dawn</t>
  </si>
  <si>
    <t>Jukes</t>
  </si>
  <si>
    <t>Stobbart</t>
  </si>
  <si>
    <t>Suzie</t>
  </si>
  <si>
    <t>Singleton</t>
  </si>
  <si>
    <t>Bowman</t>
  </si>
  <si>
    <t>Cotton</t>
  </si>
  <si>
    <t>Crutcher</t>
  </si>
  <si>
    <t>Dominic</t>
  </si>
  <si>
    <t>Dromgoole</t>
  </si>
  <si>
    <t>Johnson</t>
  </si>
  <si>
    <t>Debbie</t>
  </si>
  <si>
    <t>Place</t>
  </si>
  <si>
    <t>Haynes</t>
  </si>
  <si>
    <t>Watkins</t>
  </si>
  <si>
    <t>Grahm</t>
  </si>
  <si>
    <t>Longley</t>
  </si>
  <si>
    <t>Finlayson</t>
  </si>
  <si>
    <t>Ss</t>
  </si>
  <si>
    <t>Johal</t>
  </si>
  <si>
    <t>Winter</t>
  </si>
  <si>
    <t>Derek</t>
  </si>
  <si>
    <t>Cullum</t>
  </si>
  <si>
    <t>Ligas</t>
  </si>
  <si>
    <t>Xiaoyan</t>
  </si>
  <si>
    <t>Xie</t>
  </si>
  <si>
    <t>Woodger</t>
  </si>
  <si>
    <t>Samson</t>
  </si>
  <si>
    <t>Mcginley</t>
  </si>
  <si>
    <t>Fletcher</t>
  </si>
  <si>
    <t>Mart</t>
  </si>
  <si>
    <t>Sandham</t>
  </si>
  <si>
    <t>Shahed</t>
  </si>
  <si>
    <t>Ryan</t>
  </si>
  <si>
    <t>Dallimore</t>
  </si>
  <si>
    <t>Heywood</t>
  </si>
  <si>
    <t>O'Brien</t>
  </si>
  <si>
    <t>Hind</t>
  </si>
  <si>
    <t>Ebrahim</t>
  </si>
  <si>
    <t>Seedat</t>
  </si>
  <si>
    <t>Windsor</t>
  </si>
  <si>
    <t>Heley</t>
  </si>
  <si>
    <t>Douglas</t>
  </si>
  <si>
    <t>Robb</t>
  </si>
  <si>
    <t>Gatenby</t>
  </si>
  <si>
    <t>Rebecca</t>
  </si>
  <si>
    <t>Minshull</t>
  </si>
  <si>
    <t>Nield</t>
  </si>
  <si>
    <t>Dodshon</t>
  </si>
  <si>
    <t>Middleton</t>
  </si>
  <si>
    <t>Cant</t>
  </si>
  <si>
    <t>Debra</t>
  </si>
  <si>
    <t>Austick</t>
  </si>
  <si>
    <t>Billany</t>
  </si>
  <si>
    <t>Sandor</t>
  </si>
  <si>
    <t>Donath</t>
  </si>
  <si>
    <t>Dooley</t>
  </si>
  <si>
    <t>Alexey</t>
  </si>
  <si>
    <t>Zakharov</t>
  </si>
  <si>
    <t>Simmonds</t>
  </si>
  <si>
    <t>Nolan</t>
  </si>
  <si>
    <t>Sylvia</t>
  </si>
  <si>
    <t>Lawson-Brown</t>
  </si>
  <si>
    <t>Dr&amp;Ar</t>
  </si>
  <si>
    <t>Trading</t>
  </si>
  <si>
    <t>Connor</t>
  </si>
  <si>
    <t>Schindler</t>
  </si>
  <si>
    <t>Hayselden</t>
  </si>
  <si>
    <t>Fallaize</t>
  </si>
  <si>
    <t>Christian</t>
  </si>
  <si>
    <t>Duwe</t>
  </si>
  <si>
    <t>Jenny</t>
  </si>
  <si>
    <t>Vernon</t>
  </si>
  <si>
    <t>Gregory</t>
  </si>
  <si>
    <t>Barnett</t>
  </si>
  <si>
    <t>P</t>
  </si>
  <si>
    <t>Ryder</t>
  </si>
  <si>
    <t>Thomson</t>
  </si>
  <si>
    <t>Willcock</t>
  </si>
  <si>
    <t>Shane</t>
  </si>
  <si>
    <t>Isbister</t>
  </si>
  <si>
    <t>Luke</t>
  </si>
  <si>
    <t>Kingston</t>
  </si>
  <si>
    <t>Joanne</t>
  </si>
  <si>
    <t>Cleghorn</t>
  </si>
  <si>
    <t>Averre</t>
  </si>
  <si>
    <t>Andrei</t>
  </si>
  <si>
    <t>Gherghin</t>
  </si>
  <si>
    <t>Audi</t>
  </si>
  <si>
    <t>Meredith</t>
  </si>
  <si>
    <t>Aigars</t>
  </si>
  <si>
    <t>Nerings</t>
  </si>
  <si>
    <t>Antony</t>
  </si>
  <si>
    <t>Alf</t>
  </si>
  <si>
    <t>Iredale</t>
  </si>
  <si>
    <t>Raj</t>
  </si>
  <si>
    <t>Hirani</t>
  </si>
  <si>
    <t>Douse</t>
  </si>
  <si>
    <t>Waseem</t>
  </si>
  <si>
    <t>Leo</t>
  </si>
  <si>
    <t>Forrester</t>
  </si>
  <si>
    <t>Amufi</t>
  </si>
  <si>
    <t>Gadgets</t>
  </si>
  <si>
    <t>Danny</t>
  </si>
  <si>
    <t>Bassett-Smith</t>
  </si>
  <si>
    <t>Arrow</t>
  </si>
  <si>
    <t>Films</t>
  </si>
  <si>
    <t>Bennett</t>
  </si>
  <si>
    <t>Dakin</t>
  </si>
  <si>
    <t>Mubin</t>
  </si>
  <si>
    <t>Brady</t>
  </si>
  <si>
    <t>Viktor</t>
  </si>
  <si>
    <t>Kapustin</t>
  </si>
  <si>
    <t>Green</t>
  </si>
  <si>
    <t>Leanne</t>
  </si>
  <si>
    <t>Hughes</t>
  </si>
  <si>
    <t>Ezazul</t>
  </si>
  <si>
    <t>Islam</t>
  </si>
  <si>
    <t>Maylor</t>
  </si>
  <si>
    <t>Wild</t>
  </si>
  <si>
    <t>Burton</t>
  </si>
  <si>
    <t>Liam</t>
  </si>
  <si>
    <t>Tomkinson</t>
  </si>
  <si>
    <t>Swann</t>
  </si>
  <si>
    <t>Schmidt</t>
  </si>
  <si>
    <t>Sweeney</t>
  </si>
  <si>
    <t>Trent</t>
  </si>
  <si>
    <t>Richman</t>
  </si>
  <si>
    <t>Eric</t>
  </si>
  <si>
    <t>Rippingale</t>
  </si>
  <si>
    <t>Secker</t>
  </si>
  <si>
    <t>Palmer</t>
  </si>
  <si>
    <t>Jan</t>
  </si>
  <si>
    <t>Ahmet</t>
  </si>
  <si>
    <t>Ossie</t>
  </si>
  <si>
    <t>Freestone</t>
  </si>
  <si>
    <t>Found</t>
  </si>
  <si>
    <t>Pyrah</t>
  </si>
  <si>
    <t>Ball</t>
  </si>
  <si>
    <t>Lisle</t>
  </si>
  <si>
    <t>Zeeshan</t>
  </si>
  <si>
    <t>Sabit</t>
  </si>
  <si>
    <t>Topcu</t>
  </si>
  <si>
    <t>Spencer</t>
  </si>
  <si>
    <t>Papworth</t>
  </si>
  <si>
    <t>Faraaz</t>
  </si>
  <si>
    <t>Ahmad</t>
  </si>
  <si>
    <t>Sameera</t>
  </si>
  <si>
    <t>Anam</t>
  </si>
  <si>
    <t>Eileen</t>
  </si>
  <si>
    <t>Bewley</t>
  </si>
  <si>
    <t>Thomas</t>
  </si>
  <si>
    <t>Matt</t>
  </si>
  <si>
    <t>Mannell</t>
  </si>
  <si>
    <t>Weedon</t>
  </si>
  <si>
    <t>Howkins</t>
  </si>
  <si>
    <t>Cattle</t>
  </si>
  <si>
    <t>Warburton</t>
  </si>
  <si>
    <t>Sumit</t>
  </si>
  <si>
    <t>Ghosh</t>
  </si>
  <si>
    <t>Situl</t>
  </si>
  <si>
    <t>Nye</t>
  </si>
  <si>
    <t>Sargent</t>
  </si>
  <si>
    <t>Knox</t>
  </si>
  <si>
    <t>Craddock</t>
  </si>
  <si>
    <t>Knott</t>
  </si>
  <si>
    <t>Jone</t>
  </si>
  <si>
    <t>Roy</t>
  </si>
  <si>
    <t>Pitts</t>
  </si>
  <si>
    <t>Raimond</t>
  </si>
  <si>
    <t>Kozlovskij</t>
  </si>
  <si>
    <t>Kershaw</t>
  </si>
  <si>
    <t>Servejit</t>
  </si>
  <si>
    <t>Chumber</t>
  </si>
  <si>
    <t>Grant</t>
  </si>
  <si>
    <t>Dr</t>
  </si>
  <si>
    <t>Mehreen</t>
  </si>
  <si>
    <t>Jaffri</t>
  </si>
  <si>
    <t>Dennis</t>
  </si>
  <si>
    <t>Waller</t>
  </si>
  <si>
    <t>Wheeler</t>
  </si>
  <si>
    <t>Murkin</t>
  </si>
  <si>
    <t>Duke</t>
  </si>
  <si>
    <t>Ross</t>
  </si>
  <si>
    <t>Eberhard</t>
  </si>
  <si>
    <t>Bueker</t>
  </si>
  <si>
    <t>Petch</t>
  </si>
  <si>
    <t>Bay</t>
  </si>
  <si>
    <t>Sam</t>
  </si>
  <si>
    <t>Vesey</t>
  </si>
  <si>
    <t>Web</t>
  </si>
  <si>
    <t>Team</t>
  </si>
  <si>
    <t>Epstein</t>
  </si>
  <si>
    <t>Frank</t>
  </si>
  <si>
    <t>Jocef</t>
  </si>
  <si>
    <t>Gill</t>
  </si>
  <si>
    <t>Rihana</t>
  </si>
  <si>
    <t>Naveed-Ata</t>
  </si>
  <si>
    <t>Procter</t>
  </si>
  <si>
    <t>Samwell</t>
  </si>
  <si>
    <t>Mirpuri</t>
  </si>
  <si>
    <t>Matthias</t>
  </si>
  <si>
    <t>Gaunt</t>
  </si>
  <si>
    <t>Fiona</t>
  </si>
  <si>
    <t>Bryan</t>
  </si>
  <si>
    <t>Jackson</t>
  </si>
  <si>
    <t>Elliott</t>
  </si>
  <si>
    <t>Griffen</t>
  </si>
  <si>
    <t>Cochrane</t>
  </si>
  <si>
    <t>Toby</t>
  </si>
  <si>
    <t>Richardson</t>
  </si>
  <si>
    <t>Kimberley</t>
  </si>
  <si>
    <t>Redwood</t>
  </si>
  <si>
    <t>Angelo</t>
  </si>
  <si>
    <t>Couchman</t>
  </si>
  <si>
    <t>Linten</t>
  </si>
  <si>
    <t>Kemp</t>
  </si>
  <si>
    <t>Inderbir</t>
  </si>
  <si>
    <t>Hickson</t>
  </si>
  <si>
    <t>Cooksey</t>
  </si>
  <si>
    <t>Mix</t>
  </si>
  <si>
    <t>Enterprises</t>
  </si>
  <si>
    <t>Rigg</t>
  </si>
  <si>
    <t>Raivinder</t>
  </si>
  <si>
    <t>Penfold</t>
  </si>
  <si>
    <t>Griffin</t>
  </si>
  <si>
    <t>Gaffar</t>
  </si>
  <si>
    <t>Hill</t>
  </si>
  <si>
    <t>Stephanie</t>
  </si>
  <si>
    <t>Gammons</t>
  </si>
  <si>
    <t>Adler</t>
  </si>
  <si>
    <t>Riby</t>
  </si>
  <si>
    <t>Underhill</t>
  </si>
  <si>
    <t>Narendra</t>
  </si>
  <si>
    <t>(Sav)</t>
  </si>
  <si>
    <t>Merréll</t>
  </si>
  <si>
    <t>Barenskie</t>
  </si>
  <si>
    <t>Counihan</t>
  </si>
  <si>
    <t>England</t>
  </si>
  <si>
    <t>Carrington</t>
  </si>
  <si>
    <t>Jake</t>
  </si>
  <si>
    <t>Dauwalder</t>
  </si>
  <si>
    <t>Ric</t>
  </si>
  <si>
    <t>Feingold</t>
  </si>
  <si>
    <t>Somani</t>
  </si>
  <si>
    <t>Darcy</t>
  </si>
  <si>
    <t>Gregg</t>
  </si>
  <si>
    <t>Lander</t>
  </si>
  <si>
    <t>Mosley</t>
  </si>
  <si>
    <t>Wingfield</t>
  </si>
  <si>
    <t>Blackmore</t>
  </si>
  <si>
    <t>Robbins</t>
  </si>
  <si>
    <t>Sharon</t>
  </si>
  <si>
    <t>Allum</t>
  </si>
  <si>
    <t>Fatima</t>
  </si>
  <si>
    <t>Renham</t>
  </si>
  <si>
    <t>Brad</t>
  </si>
  <si>
    <t>Aspess</t>
  </si>
  <si>
    <t>Kishan</t>
  </si>
  <si>
    <t>Cuthbert</t>
  </si>
  <si>
    <t>Lynne</t>
  </si>
  <si>
    <t>Clark</t>
  </si>
  <si>
    <t>Watts</t>
  </si>
  <si>
    <t>Soliman</t>
  </si>
  <si>
    <t>Gray</t>
  </si>
  <si>
    <t>Vetere</t>
  </si>
  <si>
    <t>Radicool</t>
  </si>
  <si>
    <t>Racing</t>
  </si>
  <si>
    <t>Samantha</t>
  </si>
  <si>
    <t>Brunsdon</t>
  </si>
  <si>
    <t>Strut</t>
  </si>
  <si>
    <t>Bracer</t>
  </si>
  <si>
    <t>Bloomfield</t>
  </si>
  <si>
    <t>Gaghills</t>
  </si>
  <si>
    <t>RoadWaterfootLancashireBb4</t>
  </si>
  <si>
    <t>Robin</t>
  </si>
  <si>
    <t>Fell</t>
  </si>
  <si>
    <t>Daryl</t>
  </si>
  <si>
    <t>Bigwood</t>
  </si>
  <si>
    <t>Tataria</t>
  </si>
  <si>
    <t>Louise</t>
  </si>
  <si>
    <t>Nasir</t>
  </si>
  <si>
    <t>Molloy</t>
  </si>
  <si>
    <t>Lai</t>
  </si>
  <si>
    <t>Nga</t>
  </si>
  <si>
    <t>Edwina</t>
  </si>
  <si>
    <t>Effat</t>
  </si>
  <si>
    <t>Rohani</t>
  </si>
  <si>
    <t>Elaine</t>
  </si>
  <si>
    <t>Rowlson</t>
  </si>
  <si>
    <t>Reni</t>
  </si>
  <si>
    <t>Reis</t>
  </si>
  <si>
    <t>Loizou</t>
  </si>
  <si>
    <t>Elissa</t>
  </si>
  <si>
    <t>Hodson</t>
  </si>
  <si>
    <t>Barron</t>
  </si>
  <si>
    <t>Chainey</t>
  </si>
  <si>
    <t>Johnathan</t>
  </si>
  <si>
    <t>Emmott</t>
  </si>
  <si>
    <t>Wren</t>
  </si>
  <si>
    <t>Nicholas</t>
  </si>
  <si>
    <t>Besley</t>
  </si>
  <si>
    <t>Sutton</t>
  </si>
  <si>
    <t>Blanchard</t>
  </si>
  <si>
    <t>Fairburn</t>
  </si>
  <si>
    <t>Catherine</t>
  </si>
  <si>
    <t>Hamad</t>
  </si>
  <si>
    <t>Hayyat</t>
  </si>
  <si>
    <t>Chrome</t>
  </si>
  <si>
    <t>Trader</t>
  </si>
  <si>
    <t>The</t>
  </si>
  <si>
    <t>Secretary</t>
  </si>
  <si>
    <t>Nicolson</t>
  </si>
  <si>
    <t>Charlie</t>
  </si>
  <si>
    <t>Peters</t>
  </si>
  <si>
    <t>Kaye</t>
  </si>
  <si>
    <t>Kidd</t>
  </si>
  <si>
    <t>Rollinson</t>
  </si>
  <si>
    <t>Clemmit</t>
  </si>
  <si>
    <t>Epthorp</t>
  </si>
  <si>
    <t>Lloyd</t>
  </si>
  <si>
    <t>Godding</t>
  </si>
  <si>
    <t>Waqas</t>
  </si>
  <si>
    <t>Woodley</t>
  </si>
  <si>
    <t>Grahame</t>
  </si>
  <si>
    <t>Stockley</t>
  </si>
  <si>
    <t>Jacob</t>
  </si>
  <si>
    <t>Everton</t>
  </si>
  <si>
    <t>Linton</t>
  </si>
  <si>
    <t>Rahul</t>
  </si>
  <si>
    <t>Sobhraj</t>
  </si>
  <si>
    <t>Billie</t>
  </si>
  <si>
    <t>Mclaughin</t>
  </si>
  <si>
    <t>Usman</t>
  </si>
  <si>
    <t>Setchfield</t>
  </si>
  <si>
    <t>Amber</t>
  </si>
  <si>
    <t>Arun</t>
  </si>
  <si>
    <t>Arulparam</t>
  </si>
  <si>
    <t>M.Doran</t>
  </si>
  <si>
    <t>Falk</t>
  </si>
  <si>
    <t>Findeisen</t>
  </si>
  <si>
    <t>Mcculloch</t>
  </si>
  <si>
    <t>Rawlinson</t>
  </si>
  <si>
    <t>Burdass</t>
  </si>
  <si>
    <t>Fawkner</t>
  </si>
  <si>
    <t>Hannan</t>
  </si>
  <si>
    <t>Aatif</t>
  </si>
  <si>
    <t>Lisa</t>
  </si>
  <si>
    <t>Felton</t>
  </si>
  <si>
    <t>Olufemi</t>
  </si>
  <si>
    <t>Babatunde</t>
  </si>
  <si>
    <t>Staff</t>
  </si>
  <si>
    <t>Philip</t>
  </si>
  <si>
    <t>Ashford</t>
  </si>
  <si>
    <t>Filiz</t>
  </si>
  <si>
    <t>Kurt</t>
  </si>
  <si>
    <t>Pearl</t>
  </si>
  <si>
    <t>Jarvis</t>
  </si>
  <si>
    <t>Evelyn</t>
  </si>
  <si>
    <t>Mcmaster</t>
  </si>
  <si>
    <t>Pei</t>
  </si>
  <si>
    <t>Ling</t>
  </si>
  <si>
    <t>Marshall</t>
  </si>
  <si>
    <t>Abir</t>
  </si>
  <si>
    <t>Begum</t>
  </si>
  <si>
    <t>Fox</t>
  </si>
  <si>
    <t>Hamer</t>
  </si>
  <si>
    <t>Jackie</t>
  </si>
  <si>
    <t>Nash</t>
  </si>
  <si>
    <t>Frances</t>
  </si>
  <si>
    <t>O'Hare</t>
  </si>
  <si>
    <t>Franck</t>
  </si>
  <si>
    <t>Marie</t>
  </si>
  <si>
    <t>Yusuf</t>
  </si>
  <si>
    <t>Booth</t>
  </si>
  <si>
    <t>Dart</t>
  </si>
  <si>
    <t>Kung</t>
  </si>
  <si>
    <t>Kidoloop</t>
  </si>
  <si>
    <t>Toys</t>
  </si>
  <si>
    <t>Clarke</t>
  </si>
  <si>
    <t>Galina</t>
  </si>
  <si>
    <t>Akchurina</t>
  </si>
  <si>
    <t>Pay</t>
  </si>
  <si>
    <t>Gordon</t>
  </si>
  <si>
    <t>Tracie</t>
  </si>
  <si>
    <t>Tippett</t>
  </si>
  <si>
    <t>Bullock</t>
  </si>
  <si>
    <t>Garry</t>
  </si>
  <si>
    <t>Batte</t>
  </si>
  <si>
    <t>Brass</t>
  </si>
  <si>
    <t>Kirby</t>
  </si>
  <si>
    <t>Stevens</t>
  </si>
  <si>
    <t>Worsnop</t>
  </si>
  <si>
    <t>Gareth</t>
  </si>
  <si>
    <t>Baber</t>
  </si>
  <si>
    <t>Bai</t>
  </si>
  <si>
    <t>Fan</t>
  </si>
  <si>
    <t>Bosworth</t>
  </si>
  <si>
    <t>Saboor</t>
  </si>
  <si>
    <t>K</t>
  </si>
  <si>
    <t>O'</t>
  </si>
  <si>
    <t>Gerard</t>
  </si>
  <si>
    <t>Mcwalter</t>
  </si>
  <si>
    <t>Yaakov</t>
  </si>
  <si>
    <t>Librae</t>
  </si>
  <si>
    <t>Jay</t>
  </si>
  <si>
    <t>Sydney</t>
  </si>
  <si>
    <t>Parker</t>
  </si>
  <si>
    <t>Glyn</t>
  </si>
  <si>
    <t>Nicholls</t>
  </si>
  <si>
    <t>Drake</t>
  </si>
  <si>
    <t>Wewiora</t>
  </si>
  <si>
    <t>Lulham</t>
  </si>
  <si>
    <t>Powney</t>
  </si>
  <si>
    <t>Himpherson</t>
  </si>
  <si>
    <t>Dickie</t>
  </si>
  <si>
    <t>Gavins</t>
  </si>
  <si>
    <t>Gardner</t>
  </si>
  <si>
    <t>Manners</t>
  </si>
  <si>
    <t>Feroz</t>
  </si>
  <si>
    <t>Haider</t>
  </si>
  <si>
    <t>Hamilton</t>
  </si>
  <si>
    <t>Jahan</t>
  </si>
  <si>
    <t>Gillian</t>
  </si>
  <si>
    <t>Tipton</t>
  </si>
  <si>
    <t>Giulietta</t>
  </si>
  <si>
    <t>Pereira</t>
  </si>
  <si>
    <t>Simon/Claire</t>
  </si>
  <si>
    <t>Mei/Kilbon</t>
  </si>
  <si>
    <t>Zhao</t>
  </si>
  <si>
    <t>Xu</t>
  </si>
  <si>
    <t>Caswell</t>
  </si>
  <si>
    <t>Priit</t>
  </si>
  <si>
    <t>Korkka</t>
  </si>
  <si>
    <t>Uzma</t>
  </si>
  <si>
    <t>Ramay</t>
  </si>
  <si>
    <t>Mehmood</t>
  </si>
  <si>
    <t>Gerald</t>
  </si>
  <si>
    <t>Nestor</t>
  </si>
  <si>
    <t>Hedger</t>
  </si>
  <si>
    <t>Dugdale</t>
  </si>
  <si>
    <t>Talwinder</t>
  </si>
  <si>
    <t>Lucy</t>
  </si>
  <si>
    <t>Roberts</t>
  </si>
  <si>
    <t>Graeme</t>
  </si>
  <si>
    <t>Dockree</t>
  </si>
  <si>
    <t>Teds</t>
  </si>
  <si>
    <t>Emporium</t>
  </si>
  <si>
    <t>Norris</t>
  </si>
  <si>
    <t>Tammy</t>
  </si>
  <si>
    <t>Bakyalakshmi</t>
  </si>
  <si>
    <t>Padmanabhan</t>
  </si>
  <si>
    <t>Keiron</t>
  </si>
  <si>
    <t>Terry</t>
  </si>
  <si>
    <t>Chaim</t>
  </si>
  <si>
    <t>Ruhan</t>
  </si>
  <si>
    <t>Lacey-Freeman</t>
  </si>
  <si>
    <t>Lunt</t>
  </si>
  <si>
    <t>Sally</t>
  </si>
  <si>
    <t>Berger</t>
  </si>
  <si>
    <t>Allnutt</t>
  </si>
  <si>
    <t>Mitten</t>
  </si>
  <si>
    <t>Uwalaka</t>
  </si>
  <si>
    <t>Gross</t>
  </si>
  <si>
    <t>Lilley</t>
  </si>
  <si>
    <t>Guy</t>
  </si>
  <si>
    <t>Vase</t>
  </si>
  <si>
    <t>Siraj</t>
  </si>
  <si>
    <t>Mohamed</t>
  </si>
  <si>
    <t>Sukesh</t>
  </si>
  <si>
    <t>Ramakrishnan</t>
  </si>
  <si>
    <t>Heather</t>
  </si>
  <si>
    <t>Bankhead</t>
  </si>
  <si>
    <t>Anwar</t>
  </si>
  <si>
    <t>Halliday</t>
  </si>
  <si>
    <t>Mahboob</t>
  </si>
  <si>
    <t>Hameedulla</t>
  </si>
  <si>
    <t>Orya</t>
  </si>
  <si>
    <t>Max</t>
  </si>
  <si>
    <t>Handy</t>
  </si>
  <si>
    <t>Samuel</t>
  </si>
  <si>
    <t>Jabbar</t>
  </si>
  <si>
    <t>Fees</t>
  </si>
  <si>
    <t>Mj</t>
  </si>
  <si>
    <t>Hancox</t>
  </si>
  <si>
    <t>Zak</t>
  </si>
  <si>
    <t>Mepham</t>
  </si>
  <si>
    <t>Asif</t>
  </si>
  <si>
    <t>Mahmood</t>
  </si>
  <si>
    <t>Hicks</t>
  </si>
  <si>
    <t>Jupp</t>
  </si>
  <si>
    <t>Instance</t>
  </si>
  <si>
    <t>Tavsan</t>
  </si>
  <si>
    <t>Hawkshaw</t>
  </si>
  <si>
    <t>Hayley</t>
  </si>
  <si>
    <t>Spence</t>
  </si>
  <si>
    <t>Powell</t>
  </si>
  <si>
    <t>Clare</t>
  </si>
  <si>
    <t>Barty</t>
  </si>
  <si>
    <t>Adair</t>
  </si>
  <si>
    <t>Moffat</t>
  </si>
  <si>
    <t>Walder</t>
  </si>
  <si>
    <t>Vicky</t>
  </si>
  <si>
    <t>Hemdev</t>
  </si>
  <si>
    <t>Henry</t>
  </si>
  <si>
    <t>Dani</t>
  </si>
  <si>
    <t>Mylan</t>
  </si>
  <si>
    <t>Havoc</t>
  </si>
  <si>
    <t>P.</t>
  </si>
  <si>
    <t>Natalia</t>
  </si>
  <si>
    <t>Baran</t>
  </si>
  <si>
    <t>Adoor</t>
  </si>
  <si>
    <t>Hilary</t>
  </si>
  <si>
    <t>Winney</t>
  </si>
  <si>
    <t>Hindmarsh</t>
  </si>
  <si>
    <t>Irani</t>
  </si>
  <si>
    <t>Holly</t>
  </si>
  <si>
    <t>Burgoyne</t>
  </si>
  <si>
    <t>Fahad</t>
  </si>
  <si>
    <t>Haden-Homer</t>
  </si>
  <si>
    <t>Afshan</t>
  </si>
  <si>
    <t>Irfan</t>
  </si>
  <si>
    <t>Rayman</t>
  </si>
  <si>
    <t>Zafar</t>
  </si>
  <si>
    <t>Chen</t>
  </si>
  <si>
    <t>Sue</t>
  </si>
  <si>
    <t>Sumner</t>
  </si>
  <si>
    <t>Sykes</t>
  </si>
  <si>
    <t>Gaskin</t>
  </si>
  <si>
    <t>Omar</t>
  </si>
  <si>
    <t>Haq</t>
  </si>
  <si>
    <t>Huw</t>
  </si>
  <si>
    <t>Webber</t>
  </si>
  <si>
    <t>Hywel</t>
  </si>
  <si>
    <t>Sarussi</t>
  </si>
  <si>
    <t>Bagwell</t>
  </si>
  <si>
    <t>Yarker</t>
  </si>
  <si>
    <t>Isitt</t>
  </si>
  <si>
    <t>Sturtivant</t>
  </si>
  <si>
    <t>Patterson</t>
  </si>
  <si>
    <t>Grew</t>
  </si>
  <si>
    <t>Timpson</t>
  </si>
  <si>
    <t>Banks</t>
  </si>
  <si>
    <t>Ibrahim</t>
  </si>
  <si>
    <t>Isabell</t>
  </si>
  <si>
    <t>-</t>
  </si>
  <si>
    <t>Idnon</t>
  </si>
  <si>
    <t>Nazir</t>
  </si>
  <si>
    <t>Idris</t>
  </si>
  <si>
    <t>Gavin</t>
  </si>
  <si>
    <t>Westhead</t>
  </si>
  <si>
    <t>@</t>
  </si>
  <si>
    <t>Mantrippe</t>
  </si>
  <si>
    <t>Naz</t>
  </si>
  <si>
    <t>Yasin</t>
  </si>
  <si>
    <t>Mccann</t>
  </si>
  <si>
    <t>Cherry</t>
  </si>
  <si>
    <t>Tan</t>
  </si>
  <si>
    <t>Kingsley</t>
  </si>
  <si>
    <t>Drewett</t>
  </si>
  <si>
    <t>Rafiq</t>
  </si>
  <si>
    <t>Dudhwala</t>
  </si>
  <si>
    <t>Jack</t>
  </si>
  <si>
    <t>Demetri</t>
  </si>
  <si>
    <t>Khurram</t>
  </si>
  <si>
    <t>West</t>
  </si>
  <si>
    <t>Mcminn</t>
  </si>
  <si>
    <t>Jamieson-Yeates</t>
  </si>
  <si>
    <t>Hiatt</t>
  </si>
  <si>
    <t>Threlfall</t>
  </si>
  <si>
    <t>Kate</t>
  </si>
  <si>
    <t>Stewart</t>
  </si>
  <si>
    <t>Patman</t>
  </si>
  <si>
    <t>Magdalena</t>
  </si>
  <si>
    <t>Chobot</t>
  </si>
  <si>
    <t>Dowell</t>
  </si>
  <si>
    <t>Sasin</t>
  </si>
  <si>
    <t>Dakhua</t>
  </si>
  <si>
    <t>Kev</t>
  </si>
  <si>
    <t>Sales</t>
  </si>
  <si>
    <t>Moiz</t>
  </si>
  <si>
    <t>Adamjee</t>
  </si>
  <si>
    <t>Kevyn</t>
  </si>
  <si>
    <t>Fawcett</t>
  </si>
  <si>
    <t>Fahy</t>
  </si>
  <si>
    <t>Les</t>
  </si>
  <si>
    <t>Szabo</t>
  </si>
  <si>
    <t>Maitles</t>
  </si>
  <si>
    <t>Pepper</t>
  </si>
  <si>
    <t>Sparkes</t>
  </si>
  <si>
    <t>Tomasz</t>
  </si>
  <si>
    <t>Szpin</t>
  </si>
  <si>
    <t>Vadims</t>
  </si>
  <si>
    <t>Tarasovs</t>
  </si>
  <si>
    <t>Fisk</t>
  </si>
  <si>
    <t>Lacey</t>
  </si>
  <si>
    <t>Walker</t>
  </si>
  <si>
    <t>Phillips</t>
  </si>
  <si>
    <t>Jonny</t>
  </si>
  <si>
    <t>Goran</t>
  </si>
  <si>
    <t>Jakovac</t>
  </si>
  <si>
    <t>Dorota</t>
  </si>
  <si>
    <t>Tobola</t>
  </si>
  <si>
    <t>Dariusz</t>
  </si>
  <si>
    <t>Zareba</t>
  </si>
  <si>
    <t>Rafique</t>
  </si>
  <si>
    <t>Dack</t>
  </si>
  <si>
    <t>Tustin</t>
  </si>
  <si>
    <t>Lukasz</t>
  </si>
  <si>
    <t>Mudassar</t>
  </si>
  <si>
    <t>Rana</t>
  </si>
  <si>
    <t>Moss</t>
  </si>
  <si>
    <t>Grice</t>
  </si>
  <si>
    <t>Ridgway</t>
  </si>
  <si>
    <t>Ockenden</t>
  </si>
  <si>
    <t>Cumming</t>
  </si>
  <si>
    <t>Chappell</t>
  </si>
  <si>
    <t>Nadeem</t>
  </si>
  <si>
    <t>Jim</t>
  </si>
  <si>
    <t>Goodwin</t>
  </si>
  <si>
    <t>Pl</t>
  </si>
  <si>
    <t>Suri</t>
  </si>
  <si>
    <t>Sparshott</t>
  </si>
  <si>
    <t>Sharron</t>
  </si>
  <si>
    <t>Guest</t>
  </si>
  <si>
    <t>Armstrong</t>
  </si>
  <si>
    <t>Marko</t>
  </si>
  <si>
    <t>Boruk</t>
  </si>
  <si>
    <t>Myers</t>
  </si>
  <si>
    <t>Quinn</t>
  </si>
  <si>
    <t>Perry</t>
  </si>
  <si>
    <t>Levett</t>
  </si>
  <si>
    <t>Justin</t>
  </si>
  <si>
    <t>Woodward</t>
  </si>
  <si>
    <t>French</t>
  </si>
  <si>
    <t>Brightley</t>
  </si>
  <si>
    <t>Paramdeep</t>
  </si>
  <si>
    <t>Lotay</t>
  </si>
  <si>
    <t>Harding</t>
  </si>
  <si>
    <t>Simeon</t>
  </si>
  <si>
    <t>Playford</t>
  </si>
  <si>
    <t>Karen</t>
  </si>
  <si>
    <t>Parkinson</t>
  </si>
  <si>
    <t>Antosch</t>
  </si>
  <si>
    <t>T.</t>
  </si>
  <si>
    <t>Scr</t>
  </si>
  <si>
    <t>Yeomans</t>
  </si>
  <si>
    <t>Mckeown</t>
  </si>
  <si>
    <t>Newman</t>
  </si>
  <si>
    <t>Owaid</t>
  </si>
  <si>
    <t>Gonczowski</t>
  </si>
  <si>
    <t>Pj</t>
  </si>
  <si>
    <t>Alexandra</t>
  </si>
  <si>
    <t>Denis</t>
  </si>
  <si>
    <t>Wong</t>
  </si>
  <si>
    <t>Cawley</t>
  </si>
  <si>
    <t>Sofia</t>
  </si>
  <si>
    <t>Ijaz</t>
  </si>
  <si>
    <t>Friend</t>
  </si>
  <si>
    <t>Sarju</t>
  </si>
  <si>
    <t>Rach</t>
  </si>
  <si>
    <t>Irene</t>
  </si>
  <si>
    <t>Cameron</t>
  </si>
  <si>
    <t>Geert</t>
  </si>
  <si>
    <t>Vogels</t>
  </si>
  <si>
    <t>Afsana</t>
  </si>
  <si>
    <t>Gale</t>
  </si>
  <si>
    <t>Petrov</t>
  </si>
  <si>
    <t>Quah</t>
  </si>
  <si>
    <t>Ivor</t>
  </si>
  <si>
    <t>All</t>
  </si>
  <si>
    <t>Aggro</t>
  </si>
  <si>
    <t>Sturgess</t>
  </si>
  <si>
    <t>Ismail</t>
  </si>
  <si>
    <t>Rashid</t>
  </si>
  <si>
    <t>O'Keeffe</t>
  </si>
  <si>
    <t>Thornton</t>
  </si>
  <si>
    <t>Boyes</t>
  </si>
  <si>
    <t>Jade</t>
  </si>
  <si>
    <t>Nearchou</t>
  </si>
  <si>
    <t>Beddow</t>
  </si>
  <si>
    <t>Jakeman</t>
  </si>
  <si>
    <t>Lawrence</t>
  </si>
  <si>
    <t>Davidson</t>
  </si>
  <si>
    <t>Durose</t>
  </si>
  <si>
    <t>Lush</t>
  </si>
  <si>
    <t>Sherlock</t>
  </si>
  <si>
    <t>Plummer</t>
  </si>
  <si>
    <t>Rhodes</t>
  </si>
  <si>
    <t>Brydie</t>
  </si>
  <si>
    <t>Tant</t>
  </si>
  <si>
    <t>Mordechai</t>
  </si>
  <si>
    <t>Wilkins</t>
  </si>
  <si>
    <t>Cussans</t>
  </si>
  <si>
    <t>Harvie</t>
  </si>
  <si>
    <t>Wharton</t>
  </si>
  <si>
    <t>Betterton</t>
  </si>
  <si>
    <t>Bundy</t>
  </si>
  <si>
    <t>Sheppard</t>
  </si>
  <si>
    <t>Rawnsley</t>
  </si>
  <si>
    <t>Edwaards</t>
  </si>
  <si>
    <t>Tajinder</t>
  </si>
  <si>
    <t>Nijjer</t>
  </si>
  <si>
    <t>Rub</t>
  </si>
  <si>
    <t>Adub</t>
  </si>
  <si>
    <t>Crispin</t>
  </si>
  <si>
    <t>Doherty</t>
  </si>
  <si>
    <t>Jayesh</t>
  </si>
  <si>
    <t>Wagjiani</t>
  </si>
  <si>
    <t>Jayne</t>
  </si>
  <si>
    <t>Ledger</t>
  </si>
  <si>
    <t>Danov</t>
  </si>
  <si>
    <t>Thirlaway</t>
  </si>
  <si>
    <t>Chambers</t>
  </si>
  <si>
    <t>Milligan</t>
  </si>
  <si>
    <t>Daley</t>
  </si>
  <si>
    <t>Jeanne</t>
  </si>
  <si>
    <t>Banyon</t>
  </si>
  <si>
    <t>Mike</t>
  </si>
  <si>
    <t>Bryden</t>
  </si>
  <si>
    <t>Jeffrey</t>
  </si>
  <si>
    <t>Bawden</t>
  </si>
  <si>
    <t>Jennifer</t>
  </si>
  <si>
    <t>Sloan</t>
  </si>
  <si>
    <t>Gaskell</t>
  </si>
  <si>
    <t>Joe</t>
  </si>
  <si>
    <t>Crisp-Hihn</t>
  </si>
  <si>
    <t>Hovvels</t>
  </si>
  <si>
    <t>Jill</t>
  </si>
  <si>
    <t>Spicer</t>
  </si>
  <si>
    <t>Hobbs</t>
  </si>
  <si>
    <t>Bound</t>
  </si>
  <si>
    <t>Jimmy</t>
  </si>
  <si>
    <t>Apple</t>
  </si>
  <si>
    <t>Vanstone</t>
  </si>
  <si>
    <t>Pawel</t>
  </si>
  <si>
    <t>Klemczak</t>
  </si>
  <si>
    <t>Garth</t>
  </si>
  <si>
    <t>Meighan</t>
  </si>
  <si>
    <t>Mary</t>
  </si>
  <si>
    <t>Miller</t>
  </si>
  <si>
    <t>Makenji</t>
  </si>
  <si>
    <t>Harvey</t>
  </si>
  <si>
    <t>Booker</t>
  </si>
  <si>
    <t>Sandra</t>
  </si>
  <si>
    <t>Pownall</t>
  </si>
  <si>
    <t>Whitten</t>
  </si>
  <si>
    <t>Derrick</t>
  </si>
  <si>
    <t>Maureen</t>
  </si>
  <si>
    <t>Joseph</t>
  </si>
  <si>
    <t>Fitzgerald</t>
  </si>
  <si>
    <t>Ainslie</t>
  </si>
  <si>
    <t>Hampton</t>
  </si>
  <si>
    <t>Allsop</t>
  </si>
  <si>
    <t>Whittaker</t>
  </si>
  <si>
    <t>Cahill</t>
  </si>
  <si>
    <t>Mcglynn</t>
  </si>
  <si>
    <t>Sharkey</t>
  </si>
  <si>
    <t>Rissbrook</t>
  </si>
  <si>
    <t>Skidmore</t>
  </si>
  <si>
    <t>Johns</t>
  </si>
  <si>
    <t>Jon</t>
  </si>
  <si>
    <t>Terrell</t>
  </si>
  <si>
    <t>Ferguson</t>
  </si>
  <si>
    <t>Sikorski</t>
  </si>
  <si>
    <t>Jeff</t>
  </si>
  <si>
    <t>Hewitt</t>
  </si>
  <si>
    <t>Joy</t>
  </si>
  <si>
    <t>Buy</t>
  </si>
  <si>
    <t>Joyce</t>
  </si>
  <si>
    <t>Sidebottom</t>
  </si>
  <si>
    <t>Livett</t>
  </si>
  <si>
    <t>Robson</t>
  </si>
  <si>
    <t>Bradley</t>
  </si>
  <si>
    <t>Longstaff</t>
  </si>
  <si>
    <t>Pickersgill</t>
  </si>
  <si>
    <t>Speck</t>
  </si>
  <si>
    <t>Julia</t>
  </si>
  <si>
    <t>Hobson</t>
  </si>
  <si>
    <t>Shiel</t>
  </si>
  <si>
    <t>May</t>
  </si>
  <si>
    <t>A.J.</t>
  </si>
  <si>
    <t>Read</t>
  </si>
  <si>
    <t>Shaw</t>
  </si>
  <si>
    <t>Taranjeet</t>
  </si>
  <si>
    <t>Devine</t>
  </si>
  <si>
    <t>Wagman</t>
  </si>
  <si>
    <t>Matrix</t>
  </si>
  <si>
    <t>Frames</t>
  </si>
  <si>
    <t>Vigor</t>
  </si>
  <si>
    <t>Kristian</t>
  </si>
  <si>
    <t>Fuller</t>
  </si>
  <si>
    <t>Mazhar</t>
  </si>
  <si>
    <t>Baig</t>
  </si>
  <si>
    <t>Kalpeshkumar</t>
  </si>
  <si>
    <t>Josephine</t>
  </si>
  <si>
    <t>Kamran</t>
  </si>
  <si>
    <t>Blackiston</t>
  </si>
  <si>
    <t>Markiewicz</t>
  </si>
  <si>
    <t>Kirkbright</t>
  </si>
  <si>
    <t>Lawfull</t>
  </si>
  <si>
    <t>Karl</t>
  </si>
  <si>
    <t>Abdullah</t>
  </si>
  <si>
    <t>Liddle</t>
  </si>
  <si>
    <t>Thompson</t>
  </si>
  <si>
    <t>Kasif</t>
  </si>
  <si>
    <t>Kasrupi</t>
  </si>
  <si>
    <t>Reece</t>
  </si>
  <si>
    <t>Armitage</t>
  </si>
  <si>
    <t>Meese</t>
  </si>
  <si>
    <t>Katherine</t>
  </si>
  <si>
    <t>Gladwell</t>
  </si>
  <si>
    <t>Kaysor</t>
  </si>
  <si>
    <t>Seymour</t>
  </si>
  <si>
    <t>Kazza</t>
  </si>
  <si>
    <t>Yuanyuan</t>
  </si>
  <si>
    <t>Strafford</t>
  </si>
  <si>
    <t>Bird</t>
  </si>
  <si>
    <t>Jed</t>
  </si>
  <si>
    <t>Raymond</t>
  </si>
  <si>
    <t>Kearney</t>
  </si>
  <si>
    <t>Mahadevan</t>
  </si>
  <si>
    <t>Sofuyi</t>
  </si>
  <si>
    <t>Michelle</t>
  </si>
  <si>
    <t>Dowse</t>
  </si>
  <si>
    <t>Kestutis</t>
  </si>
  <si>
    <t>Barzinskas</t>
  </si>
  <si>
    <t>Barnes</t>
  </si>
  <si>
    <t>Pugh</t>
  </si>
  <si>
    <t>Beeston</t>
  </si>
  <si>
    <t>Tilson</t>
  </si>
  <si>
    <t>Nicola</t>
  </si>
  <si>
    <t>Nelson</t>
  </si>
  <si>
    <t>Lane</t>
  </si>
  <si>
    <t>Mccloud</t>
  </si>
  <si>
    <t>Mount</t>
  </si>
  <si>
    <t>Khalada</t>
  </si>
  <si>
    <t>Akber</t>
  </si>
  <si>
    <t>Khalid</t>
  </si>
  <si>
    <t>Yaqub</t>
  </si>
  <si>
    <t>Higgins</t>
  </si>
  <si>
    <t>Kiely</t>
  </si>
  <si>
    <t>Drury</t>
  </si>
  <si>
    <t>Pike</t>
  </si>
  <si>
    <t>Kirstie</t>
  </si>
  <si>
    <t>Monk</t>
  </si>
  <si>
    <t>Bartlett</t>
  </si>
  <si>
    <t>Bunn</t>
  </si>
  <si>
    <t>Lavelle</t>
  </si>
  <si>
    <t>Michal</t>
  </si>
  <si>
    <t>Kodydek</t>
  </si>
  <si>
    <t>Edgaras</t>
  </si>
  <si>
    <t>Riabko</t>
  </si>
  <si>
    <t>Reji</t>
  </si>
  <si>
    <t>Arora</t>
  </si>
  <si>
    <t>Krimzkramz</t>
  </si>
  <si>
    <t>Limited</t>
  </si>
  <si>
    <t>Krists</t>
  </si>
  <si>
    <t>Gaide</t>
  </si>
  <si>
    <t>Krupen</t>
  </si>
  <si>
    <t>Dias</t>
  </si>
  <si>
    <t>Teece</t>
  </si>
  <si>
    <t>Pam</t>
  </si>
  <si>
    <t>Meneaud</t>
  </si>
  <si>
    <t>Harland</t>
  </si>
  <si>
    <t>Peers</t>
  </si>
  <si>
    <t>Kalei</t>
  </si>
  <si>
    <t>Nullatamby</t>
  </si>
  <si>
    <t>Laura</t>
  </si>
  <si>
    <t>Schwarze</t>
  </si>
  <si>
    <t>Amjad</t>
  </si>
  <si>
    <t>Aileen</t>
  </si>
  <si>
    <t>Priest</t>
  </si>
  <si>
    <t>Forster</t>
  </si>
  <si>
    <t>Gillard</t>
  </si>
  <si>
    <t>Tompkins</t>
  </si>
  <si>
    <t>Graves</t>
  </si>
  <si>
    <t>Eddison</t>
  </si>
  <si>
    <t>Grzegorz</t>
  </si>
  <si>
    <t>Duda</t>
  </si>
  <si>
    <t>Leonard</t>
  </si>
  <si>
    <t>Heffer</t>
  </si>
  <si>
    <t>Lester</t>
  </si>
  <si>
    <t>Dee</t>
  </si>
  <si>
    <t>Aust</t>
  </si>
  <si>
    <t>Levy</t>
  </si>
  <si>
    <t>Shotton</t>
  </si>
  <si>
    <t>Sutherland</t>
  </si>
  <si>
    <t>Swift</t>
  </si>
  <si>
    <t>Downs</t>
  </si>
  <si>
    <t>Linda</t>
  </si>
  <si>
    <t>Hoad</t>
  </si>
  <si>
    <t>Gascoigne</t>
  </si>
  <si>
    <t>Blake</t>
  </si>
  <si>
    <t>Barnbrook</t>
  </si>
  <si>
    <t>Liz</t>
  </si>
  <si>
    <t>Hendrie</t>
  </si>
  <si>
    <t>Mckendrick</t>
  </si>
  <si>
    <t>Karle</t>
  </si>
  <si>
    <t>Pocock.</t>
  </si>
  <si>
    <t>Stew</t>
  </si>
  <si>
    <t>Bateman</t>
  </si>
  <si>
    <t>Lockie</t>
  </si>
  <si>
    <t>Lois</t>
  </si>
  <si>
    <t>Charlton</t>
  </si>
  <si>
    <t>Mshafique</t>
  </si>
  <si>
    <t>Prangnell</t>
  </si>
  <si>
    <t>Blakeley</t>
  </si>
  <si>
    <t>Cutts</t>
  </si>
  <si>
    <t>Louisa</t>
  </si>
  <si>
    <t>Rogan</t>
  </si>
  <si>
    <t>Seeby</t>
  </si>
  <si>
    <t>Strong</t>
  </si>
  <si>
    <t>Stott</t>
  </si>
  <si>
    <t>Somogyi</t>
  </si>
  <si>
    <t>Keenor</t>
  </si>
  <si>
    <t>Heise</t>
  </si>
  <si>
    <t>Ashleigh</t>
  </si>
  <si>
    <t>Malik</t>
  </si>
  <si>
    <t>Coupland</t>
  </si>
  <si>
    <t>Alla</t>
  </si>
  <si>
    <t>Almasuri</t>
  </si>
  <si>
    <t>Glenn-Limb</t>
  </si>
  <si>
    <t>Jo</t>
  </si>
  <si>
    <t>Jaroslaw</t>
  </si>
  <si>
    <t>Gozdzik</t>
  </si>
  <si>
    <t>Maggi</t>
  </si>
  <si>
    <t>Batch</t>
  </si>
  <si>
    <t>Gloria</t>
  </si>
  <si>
    <t>Park</t>
  </si>
  <si>
    <t>Venner</t>
  </si>
  <si>
    <t>Tracey</t>
  </si>
  <si>
    <t>Hutton</t>
  </si>
  <si>
    <t>Southall</t>
  </si>
  <si>
    <t>Reeves</t>
  </si>
  <si>
    <t>Blamires</t>
  </si>
  <si>
    <t>Mansour</t>
  </si>
  <si>
    <t>El-Hadidi</t>
  </si>
  <si>
    <t>Mandy</t>
  </si>
  <si>
    <t>Howarth</t>
  </si>
  <si>
    <t>Avesta</t>
  </si>
  <si>
    <t>Nisa</t>
  </si>
  <si>
    <t>Manmeet</t>
  </si>
  <si>
    <t>Madan</t>
  </si>
  <si>
    <t>Everitt</t>
  </si>
  <si>
    <t>Marco</t>
  </si>
  <si>
    <t>Faccini</t>
  </si>
  <si>
    <t>Min</t>
  </si>
  <si>
    <t>Chin</t>
  </si>
  <si>
    <t>Pester</t>
  </si>
  <si>
    <t>Jakub</t>
  </si>
  <si>
    <t>Marek</t>
  </si>
  <si>
    <t>Rolfe</t>
  </si>
  <si>
    <t>Marian</t>
  </si>
  <si>
    <t>Bohacek</t>
  </si>
  <si>
    <t>Bradshaw</t>
  </si>
  <si>
    <t>Huntingdon</t>
  </si>
  <si>
    <t>Gaftarnik</t>
  </si>
  <si>
    <t>Morley</t>
  </si>
  <si>
    <t>Rosewell</t>
  </si>
  <si>
    <t>Normington</t>
  </si>
  <si>
    <t>Alderson</t>
  </si>
  <si>
    <t>Brighton</t>
  </si>
  <si>
    <t>Cavoto</t>
  </si>
  <si>
    <t>Child</t>
  </si>
  <si>
    <t>Georgina/Ben</t>
  </si>
  <si>
    <t>Bonmarche</t>
  </si>
  <si>
    <t>Cleland</t>
  </si>
  <si>
    <t>Bert</t>
  </si>
  <si>
    <t>Randall</t>
  </si>
  <si>
    <t>Womersley</t>
  </si>
  <si>
    <t>Marta</t>
  </si>
  <si>
    <t>Stokoe</t>
  </si>
  <si>
    <t>Pye</t>
  </si>
  <si>
    <t>Trott</t>
  </si>
  <si>
    <t>Marune</t>
  </si>
  <si>
    <t>Adkins</t>
  </si>
  <si>
    <t>Jervis</t>
  </si>
  <si>
    <t>Opie</t>
  </si>
  <si>
    <t>Seaton</t>
  </si>
  <si>
    <t>Bartosz</t>
  </si>
  <si>
    <t>Trojanowski</t>
  </si>
  <si>
    <t>Wilkinson</t>
  </si>
  <si>
    <t>Matesa</t>
  </si>
  <si>
    <t>Mateusz</t>
  </si>
  <si>
    <t>Bajorek</t>
  </si>
  <si>
    <t>Christophe</t>
  </si>
  <si>
    <t>Bath</t>
  </si>
  <si>
    <t>Fenech</t>
  </si>
  <si>
    <t>Maurice</t>
  </si>
  <si>
    <t>Annett</t>
  </si>
  <si>
    <t>Harley</t>
  </si>
  <si>
    <t>Freddy</t>
  </si>
  <si>
    <t>Unt</t>
  </si>
  <si>
    <t>Mcgregor</t>
  </si>
  <si>
    <t>Reading</t>
  </si>
  <si>
    <t>Lawton</t>
  </si>
  <si>
    <t>Doyle</t>
  </si>
  <si>
    <t>Gambles</t>
  </si>
  <si>
    <t>Melanie</t>
  </si>
  <si>
    <t>Farmer</t>
  </si>
  <si>
    <t>Melvin</t>
  </si>
  <si>
    <t>Pavol</t>
  </si>
  <si>
    <t>Fekete</t>
  </si>
  <si>
    <t>Batsford</t>
  </si>
  <si>
    <t>Leach</t>
  </si>
  <si>
    <t>Sumray</t>
  </si>
  <si>
    <t>Sassen</t>
  </si>
  <si>
    <t>Hesketh</t>
  </si>
  <si>
    <t>Kucharski</t>
  </si>
  <si>
    <t>Marwick</t>
  </si>
  <si>
    <t>Dm</t>
  </si>
  <si>
    <t>Dawson</t>
  </si>
  <si>
    <t>Akbal</t>
  </si>
  <si>
    <t>Chatha</t>
  </si>
  <si>
    <t>Abid</t>
  </si>
  <si>
    <t>Rehman</t>
  </si>
  <si>
    <t>Neilson</t>
  </si>
  <si>
    <t>Blackshaw</t>
  </si>
  <si>
    <t>Marsland</t>
  </si>
  <si>
    <t>Mcnamara</t>
  </si>
  <si>
    <t>Hiett</t>
  </si>
  <si>
    <t>Spires</t>
  </si>
  <si>
    <t>Birch</t>
  </si>
  <si>
    <t>Flitter</t>
  </si>
  <si>
    <t>Bocking</t>
  </si>
  <si>
    <t>Jeevan</t>
  </si>
  <si>
    <t>Mint</t>
  </si>
  <si>
    <t>Bitz</t>
  </si>
  <si>
    <t>Fred</t>
  </si>
  <si>
    <t>Werring</t>
  </si>
  <si>
    <t>Vladimir</t>
  </si>
  <si>
    <t>Mitrovic</t>
  </si>
  <si>
    <t>Tonks</t>
  </si>
  <si>
    <t>Doodhwala</t>
  </si>
  <si>
    <t>Mussell</t>
  </si>
  <si>
    <t>Nasrullah</t>
  </si>
  <si>
    <t>Zaidi</t>
  </si>
  <si>
    <t>Tozer</t>
  </si>
  <si>
    <t>Moffatt</t>
  </si>
  <si>
    <t>Hussnain</t>
  </si>
  <si>
    <t>Gee</t>
  </si>
  <si>
    <t>Monaghan</t>
  </si>
  <si>
    <t>Phil</t>
  </si>
  <si>
    <t>Wootton</t>
  </si>
  <si>
    <t>Naseer</t>
  </si>
  <si>
    <t>Grantham</t>
  </si>
  <si>
    <t>Davis</t>
  </si>
  <si>
    <t>Bridgewater</t>
  </si>
  <si>
    <t>Moray</t>
  </si>
  <si>
    <t>Pickering</t>
  </si>
  <si>
    <t>Leadbetter</t>
  </si>
  <si>
    <t>Zhang</t>
  </si>
  <si>
    <t>Daldy</t>
  </si>
  <si>
    <t>Will</t>
  </si>
  <si>
    <t>Morton</t>
  </si>
  <si>
    <t>Atherton</t>
  </si>
  <si>
    <t>Wilcock</t>
  </si>
  <si>
    <t>Corder</t>
  </si>
  <si>
    <t>Spies</t>
  </si>
  <si>
    <t>Millar</t>
  </si>
  <si>
    <t>Meegan</t>
  </si>
  <si>
    <t>Fairclough</t>
  </si>
  <si>
    <t>Louis</t>
  </si>
  <si>
    <t>Moruzzi</t>
  </si>
  <si>
    <t>Awais</t>
  </si>
  <si>
    <t>Munir</t>
  </si>
  <si>
    <t>Jordan</t>
  </si>
  <si>
    <t>Steph</t>
  </si>
  <si>
    <t>Isaac</t>
  </si>
  <si>
    <t>Silicone</t>
  </si>
  <si>
    <t>Hoses</t>
  </si>
  <si>
    <t>Colman</t>
  </si>
  <si>
    <t>Almond</t>
  </si>
  <si>
    <t>Tahlel</t>
  </si>
  <si>
    <t>Webster</t>
  </si>
  <si>
    <t>Mccormick</t>
  </si>
  <si>
    <t>Murtaz</t>
  </si>
  <si>
    <t>Buchan</t>
  </si>
  <si>
    <t>Wallbank</t>
  </si>
  <si>
    <t>Avraamides</t>
  </si>
  <si>
    <t>Saqib</t>
  </si>
  <si>
    <t>Javed</t>
  </si>
  <si>
    <t>Atif</t>
  </si>
  <si>
    <t>Paula</t>
  </si>
  <si>
    <t>Burns</t>
  </si>
  <si>
    <t>Naem</t>
  </si>
  <si>
    <t>Maddocks</t>
  </si>
  <si>
    <t>Kohli</t>
  </si>
  <si>
    <t>Ellson</t>
  </si>
  <si>
    <t>Habiba</t>
  </si>
  <si>
    <t>Nathan</t>
  </si>
  <si>
    <t>Hodge</t>
  </si>
  <si>
    <t>Yue</t>
  </si>
  <si>
    <t>Jiang</t>
  </si>
  <si>
    <t>Aslam</t>
  </si>
  <si>
    <t>Daldry</t>
  </si>
  <si>
    <t>Disney</t>
  </si>
  <si>
    <t>Curran</t>
  </si>
  <si>
    <t>Ryall</t>
  </si>
  <si>
    <t>Bill</t>
  </si>
  <si>
    <t>Jillians</t>
  </si>
  <si>
    <t>Mogg</t>
  </si>
  <si>
    <t>Saggerson</t>
  </si>
  <si>
    <t>Neville</t>
  </si>
  <si>
    <t>Ashby</t>
  </si>
  <si>
    <t>Shengbin</t>
  </si>
  <si>
    <t>Ye</t>
  </si>
  <si>
    <t>Gosling</t>
  </si>
  <si>
    <t>Roselle</t>
  </si>
  <si>
    <t>Orchard</t>
  </si>
  <si>
    <t>Heading</t>
  </si>
  <si>
    <t>Button</t>
  </si>
  <si>
    <t>Ainge</t>
  </si>
  <si>
    <t>Arlene</t>
  </si>
  <si>
    <t>Buckby</t>
  </si>
  <si>
    <t>Protheroe</t>
  </si>
  <si>
    <t>Mercer</t>
  </si>
  <si>
    <t>Muddock</t>
  </si>
  <si>
    <t>Talliadoros</t>
  </si>
  <si>
    <t>Bedir</t>
  </si>
  <si>
    <t>Karaca</t>
  </si>
  <si>
    <t>Nora</t>
  </si>
  <si>
    <t>Hudson</t>
  </si>
  <si>
    <t>Guyton</t>
  </si>
  <si>
    <t>Norman</t>
  </si>
  <si>
    <t>O'Dell</t>
  </si>
  <si>
    <t>Joanna</t>
  </si>
  <si>
    <t>Nutley</t>
  </si>
  <si>
    <t>Oakes</t>
  </si>
  <si>
    <t>Mumford</t>
  </si>
  <si>
    <t>Radoslaw</t>
  </si>
  <si>
    <t>Paciorek</t>
  </si>
  <si>
    <t>Potts</t>
  </si>
  <si>
    <t>Choat</t>
  </si>
  <si>
    <t>Oktay</t>
  </si>
  <si>
    <t>Zambak</t>
  </si>
  <si>
    <t>Matkin</t>
  </si>
  <si>
    <t>Wallace</t>
  </si>
  <si>
    <t>Bilal</t>
  </si>
  <si>
    <t>Tahir</t>
  </si>
  <si>
    <t>Vance</t>
  </si>
  <si>
    <t>Belaid</t>
  </si>
  <si>
    <t>Piacentini</t>
  </si>
  <si>
    <t>Chong</t>
  </si>
  <si>
    <t>Hine</t>
  </si>
  <si>
    <t>Sneddon</t>
  </si>
  <si>
    <t>Frost</t>
  </si>
  <si>
    <t>T</t>
  </si>
  <si>
    <t>Dolby</t>
  </si>
  <si>
    <t>Franco</t>
  </si>
  <si>
    <t>Marrufo</t>
  </si>
  <si>
    <t>Lindridge</t>
  </si>
  <si>
    <t>Ingram</t>
  </si>
  <si>
    <t>Met</t>
  </si>
  <si>
    <t>Anderton</t>
  </si>
  <si>
    <t>Mennell</t>
  </si>
  <si>
    <t>Rozee</t>
  </si>
  <si>
    <t>Orwell</t>
  </si>
  <si>
    <t>Olner</t>
  </si>
  <si>
    <t>Alaoui</t>
  </si>
  <si>
    <t>Bowness</t>
  </si>
  <si>
    <t>Hollingsworth</t>
  </si>
  <si>
    <t>Pantri</t>
  </si>
  <si>
    <t>Relph</t>
  </si>
  <si>
    <t>Norbert</t>
  </si>
  <si>
    <t>Golebiewski</t>
  </si>
  <si>
    <t>Kunal</t>
  </si>
  <si>
    <t>Sakaria</t>
  </si>
  <si>
    <t>Batey</t>
  </si>
  <si>
    <t>Fabianova</t>
  </si>
  <si>
    <t>Ilja</t>
  </si>
  <si>
    <t>Morrison</t>
  </si>
  <si>
    <t>Pendergast</t>
  </si>
  <si>
    <t>Mccutcheon</t>
  </si>
  <si>
    <t>Hitchen</t>
  </si>
  <si>
    <t>Lena</t>
  </si>
  <si>
    <t>Erzinger</t>
  </si>
  <si>
    <t>Koszak</t>
  </si>
  <si>
    <t>Pat</t>
  </si>
  <si>
    <t>Patrick</t>
  </si>
  <si>
    <t>Bowyer</t>
  </si>
  <si>
    <t>Paul.</t>
  </si>
  <si>
    <t>B.</t>
  </si>
  <si>
    <t>Dyas</t>
  </si>
  <si>
    <t>Nichols</t>
  </si>
  <si>
    <t>Turnbull</t>
  </si>
  <si>
    <t>Georgeson</t>
  </si>
  <si>
    <t>Duckett</t>
  </si>
  <si>
    <t>Laycock</t>
  </si>
  <si>
    <t>Balshaw</t>
  </si>
  <si>
    <t>Bova</t>
  </si>
  <si>
    <t>Pauline</t>
  </si>
  <si>
    <t>Magan</t>
  </si>
  <si>
    <t>Maddicks</t>
  </si>
  <si>
    <t>Tilley</t>
  </si>
  <si>
    <t>Jaymin</t>
  </si>
  <si>
    <t>Shiraz</t>
  </si>
  <si>
    <t>Abdulrehman</t>
  </si>
  <si>
    <t>Teresa</t>
  </si>
  <si>
    <t>Bramble</t>
  </si>
  <si>
    <t>Yvonne</t>
  </si>
  <si>
    <t>Hardman</t>
  </si>
  <si>
    <t>Tyne</t>
  </si>
  <si>
    <t>Bargains</t>
  </si>
  <si>
    <t>Millard</t>
  </si>
  <si>
    <t>Peddle</t>
  </si>
  <si>
    <t>Lilian</t>
  </si>
  <si>
    <t>Westley</t>
  </si>
  <si>
    <t>Killingbeck</t>
  </si>
  <si>
    <t>Nowicki</t>
  </si>
  <si>
    <t>Selling</t>
  </si>
  <si>
    <t>Fiddy</t>
  </si>
  <si>
    <t>Srdinko</t>
  </si>
  <si>
    <t>Baptie</t>
  </si>
  <si>
    <t>Briggs</t>
  </si>
  <si>
    <t>Foulkes</t>
  </si>
  <si>
    <t>Feng</t>
  </si>
  <si>
    <t>Zhu</t>
  </si>
  <si>
    <t>Henson</t>
  </si>
  <si>
    <t>Pilgrim</t>
  </si>
  <si>
    <t>Coles</t>
  </si>
  <si>
    <t>Davey</t>
  </si>
  <si>
    <t>Heeks</t>
  </si>
  <si>
    <t>Smithson</t>
  </si>
  <si>
    <t>Tech</t>
  </si>
  <si>
    <t>Stuff</t>
  </si>
  <si>
    <t>Fielding</t>
  </si>
  <si>
    <t>Nicky</t>
  </si>
  <si>
    <t>Harden</t>
  </si>
  <si>
    <t>Bowden</t>
  </si>
  <si>
    <t>Pitcher</t>
  </si>
  <si>
    <t>Tinkerbell</t>
  </si>
  <si>
    <t>Nursery</t>
  </si>
  <si>
    <t>Pooja</t>
  </si>
  <si>
    <t>Pandya</t>
  </si>
  <si>
    <t>Posh</t>
  </si>
  <si>
    <t>Plush</t>
  </si>
  <si>
    <t>Woodmore</t>
  </si>
  <si>
    <t>Tiron</t>
  </si>
  <si>
    <t>East</t>
  </si>
  <si>
    <t>Hansrot</t>
  </si>
  <si>
    <t>Gilmour</t>
  </si>
  <si>
    <t>Nutt</t>
  </si>
  <si>
    <t>Man</t>
  </si>
  <si>
    <t>Wai</t>
  </si>
  <si>
    <t>Kapoor</t>
  </si>
  <si>
    <t>Hallam</t>
  </si>
  <si>
    <t>Press</t>
  </si>
  <si>
    <t>Husbands</t>
  </si>
  <si>
    <t>Kyprianou</t>
  </si>
  <si>
    <t>Pete</t>
  </si>
  <si>
    <t>Whybrow</t>
  </si>
  <si>
    <t>Mcgill</t>
  </si>
  <si>
    <t>Nic</t>
  </si>
  <si>
    <t>Burdett</t>
  </si>
  <si>
    <t>Batty</t>
  </si>
  <si>
    <t>Keates</t>
  </si>
  <si>
    <t>Quinton</t>
  </si>
  <si>
    <t>Rump</t>
  </si>
  <si>
    <t>Lunn</t>
  </si>
  <si>
    <t>Waslin</t>
  </si>
  <si>
    <t>Ahamed</t>
  </si>
  <si>
    <t>Naflan</t>
  </si>
  <si>
    <t>Birkin</t>
  </si>
  <si>
    <t>Kuikel</t>
  </si>
  <si>
    <t>Marlon</t>
  </si>
  <si>
    <t>Seton</t>
  </si>
  <si>
    <t>Arnas</t>
  </si>
  <si>
    <t>Ramanauskas</t>
  </si>
  <si>
    <t>Strange</t>
  </si>
  <si>
    <t>Azzomi</t>
  </si>
  <si>
    <t>Alan&amp;</t>
  </si>
  <si>
    <t>Radford</t>
  </si>
  <si>
    <t>Raechel</t>
  </si>
  <si>
    <t>Charles</t>
  </si>
  <si>
    <t>Sarason</t>
  </si>
  <si>
    <t>Rah</t>
  </si>
  <si>
    <t>Kumar</t>
  </si>
  <si>
    <t>Gurmit</t>
  </si>
  <si>
    <t>Pannu</t>
  </si>
  <si>
    <t>Pin</t>
  </si>
  <si>
    <t>Terri</t>
  </si>
  <si>
    <t>Sophie</t>
  </si>
  <si>
    <t>Comelli</t>
  </si>
  <si>
    <t>Toole</t>
  </si>
  <si>
    <t>Errol</t>
  </si>
  <si>
    <t>Van</t>
  </si>
  <si>
    <t>Allah</t>
  </si>
  <si>
    <t>Rakha</t>
  </si>
  <si>
    <t>Whitaker</t>
  </si>
  <si>
    <t>Cobley</t>
  </si>
  <si>
    <t>Dicker</t>
  </si>
  <si>
    <t>Cleverley</t>
  </si>
  <si>
    <t>Katie</t>
  </si>
  <si>
    <t>Cowdrey</t>
  </si>
  <si>
    <t>Elouise</t>
  </si>
  <si>
    <t>Bedingham</t>
  </si>
  <si>
    <t>Sheila</t>
  </si>
  <si>
    <t>Masters</t>
  </si>
  <si>
    <t>Curzon</t>
  </si>
  <si>
    <t>Gerhard</t>
  </si>
  <si>
    <t>Sperrer</t>
  </si>
  <si>
    <t>Jj</t>
  </si>
  <si>
    <t>Rem</t>
  </si>
  <si>
    <t>Skerritt</t>
  </si>
  <si>
    <t>Retro</t>
  </si>
  <si>
    <t>Heroes</t>
  </si>
  <si>
    <t>Nev</t>
  </si>
  <si>
    <t>Abel</t>
  </si>
  <si>
    <t>Foster.</t>
  </si>
  <si>
    <t>Kalman</t>
  </si>
  <si>
    <t>Kozomos</t>
  </si>
  <si>
    <t>Razi</t>
  </si>
  <si>
    <t>Stockton</t>
  </si>
  <si>
    <t>Toomas</t>
  </si>
  <si>
    <t>Lember</t>
  </si>
  <si>
    <t>Colin/Rosemary</t>
  </si>
  <si>
    <t>Newson</t>
  </si>
  <si>
    <t>Muriel</t>
  </si>
  <si>
    <t>Priestley</t>
  </si>
  <si>
    <t>Corinna</t>
  </si>
  <si>
    <t>Jango</t>
  </si>
  <si>
    <t>Redfern</t>
  </si>
  <si>
    <t>Newcombe</t>
  </si>
  <si>
    <t>Beverley</t>
  </si>
  <si>
    <t>Oade</t>
  </si>
  <si>
    <t>Holt</t>
  </si>
  <si>
    <t>Brannagan</t>
  </si>
  <si>
    <t>Follen</t>
  </si>
  <si>
    <t>Greensmith</t>
  </si>
  <si>
    <t>Mirzakhanyan</t>
  </si>
  <si>
    <t>Dolden</t>
  </si>
  <si>
    <t>Rowe</t>
  </si>
  <si>
    <t>Rodney</t>
  </si>
  <si>
    <t>Hitchcock</t>
  </si>
  <si>
    <t>Briscoe</t>
  </si>
  <si>
    <t>Beale</t>
  </si>
  <si>
    <t>Rona</t>
  </si>
  <si>
    <t>Barr</t>
  </si>
  <si>
    <t>R.</t>
  </si>
  <si>
    <t>Garvie</t>
  </si>
  <si>
    <t>Ronald</t>
  </si>
  <si>
    <t>Brenton</t>
  </si>
  <si>
    <t>Rory</t>
  </si>
  <si>
    <t>Rosalind</t>
  </si>
  <si>
    <t>Mehta</t>
  </si>
  <si>
    <t>Rosemary</t>
  </si>
  <si>
    <t>Whittemore</t>
  </si>
  <si>
    <t>Hildreth</t>
  </si>
  <si>
    <t>Salmon</t>
  </si>
  <si>
    <t>Saunders</t>
  </si>
  <si>
    <t>Harmsworth</t>
  </si>
  <si>
    <t>Asta</t>
  </si>
  <si>
    <t>Semaite</t>
  </si>
  <si>
    <t>Stenlake</t>
  </si>
  <si>
    <t>Conyon</t>
  </si>
  <si>
    <t>Talbot</t>
  </si>
  <si>
    <t>Saquib</t>
  </si>
  <si>
    <t>Rudolf</t>
  </si>
  <si>
    <t>Kohn</t>
  </si>
  <si>
    <t>Malpass</t>
  </si>
  <si>
    <t>Petts</t>
  </si>
  <si>
    <t>Flynn</t>
  </si>
  <si>
    <t>Proctor</t>
  </si>
  <si>
    <t>Mallinson</t>
  </si>
  <si>
    <t>Suzanna</t>
  </si>
  <si>
    <t>Alexander-.Ford</t>
  </si>
  <si>
    <t>Askew</t>
  </si>
  <si>
    <t>Sahin</t>
  </si>
  <si>
    <t>Kilic</t>
  </si>
  <si>
    <t>Caan</t>
  </si>
  <si>
    <t>Vince</t>
  </si>
  <si>
    <t>Sully</t>
  </si>
  <si>
    <t>Metcalfe</t>
  </si>
  <si>
    <t>Rosier</t>
  </si>
  <si>
    <t>Ltronix</t>
  </si>
  <si>
    <t>Ainsworth</t>
  </si>
  <si>
    <t>Gunter</t>
  </si>
  <si>
    <t>Amos</t>
  </si>
  <si>
    <t>Ruaraidh</t>
  </si>
  <si>
    <t>Wiggin</t>
  </si>
  <si>
    <t>Witherow</t>
  </si>
  <si>
    <t>Charnock</t>
  </si>
  <si>
    <t>Mcbride</t>
  </si>
  <si>
    <t>Ropson</t>
  </si>
  <si>
    <t>Smeeton</t>
  </si>
  <si>
    <t>Crabb</t>
  </si>
  <si>
    <t>Stenhouse</t>
  </si>
  <si>
    <t>Stubbings</t>
  </si>
  <si>
    <t>Aylott</t>
  </si>
  <si>
    <t>Ansell</t>
  </si>
  <si>
    <t>Hogarth</t>
  </si>
  <si>
    <t>Fitzroy</t>
  </si>
  <si>
    <t>Lyston</t>
  </si>
  <si>
    <t>Walji</t>
  </si>
  <si>
    <t>Alldridge</t>
  </si>
  <si>
    <t>L.</t>
  </si>
  <si>
    <t>Warwood</t>
  </si>
  <si>
    <t>Hancock</t>
  </si>
  <si>
    <t>Noel</t>
  </si>
  <si>
    <t>Mitchell</t>
  </si>
  <si>
    <t>Ashraf</t>
  </si>
  <si>
    <t>Tai</t>
  </si>
  <si>
    <t>Eyre</t>
  </si>
  <si>
    <t>Enrico</t>
  </si>
  <si>
    <t>Perera</t>
  </si>
  <si>
    <t>Asfan</t>
  </si>
  <si>
    <t>Uthman</t>
  </si>
  <si>
    <t>Brandreth</t>
  </si>
  <si>
    <t>Lyn</t>
  </si>
  <si>
    <t>Cross</t>
  </si>
  <si>
    <t>Nadia</t>
  </si>
  <si>
    <t>Goldstar</t>
  </si>
  <si>
    <t>Leisure</t>
  </si>
  <si>
    <t>Goodjohn</t>
  </si>
  <si>
    <t>Fielder</t>
  </si>
  <si>
    <t>Humphries</t>
  </si>
  <si>
    <t>Duckworth</t>
  </si>
  <si>
    <t>Mathew</t>
  </si>
  <si>
    <t>Hydleman</t>
  </si>
  <si>
    <t>Weeks</t>
  </si>
  <si>
    <t>Bannister</t>
  </si>
  <si>
    <t>Cantrell</t>
  </si>
  <si>
    <t>Ivison</t>
  </si>
  <si>
    <t>Lea</t>
  </si>
  <si>
    <t>Mccluskey</t>
  </si>
  <si>
    <t>Leslie</t>
  </si>
  <si>
    <t>Ritchie</t>
  </si>
  <si>
    <t>Kieran</t>
  </si>
  <si>
    <t>Hyams</t>
  </si>
  <si>
    <t>Ewart</t>
  </si>
  <si>
    <t>Hamill</t>
  </si>
  <si>
    <t>Lim</t>
  </si>
  <si>
    <t>Wallace-Tarry</t>
  </si>
  <si>
    <t>Ralphs</t>
  </si>
  <si>
    <t>Bridge</t>
  </si>
  <si>
    <t>Wonnacott</t>
  </si>
  <si>
    <t>Denyer</t>
  </si>
  <si>
    <t>Godfrey</t>
  </si>
  <si>
    <t>Bolton</t>
  </si>
  <si>
    <t>Hannah</t>
  </si>
  <si>
    <t>Twigg</t>
  </si>
  <si>
    <t>Rothwell</t>
  </si>
  <si>
    <t>Mohsin</t>
  </si>
  <si>
    <t>Sheraz</t>
  </si>
  <si>
    <t>Grimsby</t>
  </si>
  <si>
    <t>Moto</t>
  </si>
  <si>
    <t>Central</t>
  </si>
  <si>
    <t>Wuwer</t>
  </si>
  <si>
    <t>Whitehead</t>
  </si>
  <si>
    <t>Steele</t>
  </si>
  <si>
    <t>Taslaq</t>
  </si>
  <si>
    <t>Toyne</t>
  </si>
  <si>
    <t>Perrins</t>
  </si>
  <si>
    <t>Ozaroo</t>
  </si>
  <si>
    <t>Amit</t>
  </si>
  <si>
    <t>Mistry</t>
  </si>
  <si>
    <t>Homewood</t>
  </si>
  <si>
    <t>Kamil</t>
  </si>
  <si>
    <t>Gajewski</t>
  </si>
  <si>
    <t>Harker</t>
  </si>
  <si>
    <t>Dalton</t>
  </si>
  <si>
    <t>Province</t>
  </si>
  <si>
    <t>Kerry</t>
  </si>
  <si>
    <t>Marven</t>
  </si>
  <si>
    <t>Siobhan</t>
  </si>
  <si>
    <t>Moy</t>
  </si>
  <si>
    <t>Surendran</t>
  </si>
  <si>
    <t>Elliot</t>
  </si>
  <si>
    <t>Millais</t>
  </si>
  <si>
    <t>Ashwell</t>
  </si>
  <si>
    <t>Bal</t>
  </si>
  <si>
    <t>Anand</t>
  </si>
  <si>
    <t>Olapade</t>
  </si>
  <si>
    <t>Johansen-Berg</t>
  </si>
  <si>
    <t>Vale</t>
  </si>
  <si>
    <t>Dexter</t>
  </si>
  <si>
    <t>Palmer-Green</t>
  </si>
  <si>
    <t>Vitalijs</t>
  </si>
  <si>
    <t>Rackovs</t>
  </si>
  <si>
    <t>Warne</t>
  </si>
  <si>
    <t>Bayton</t>
  </si>
  <si>
    <t>Meadows</t>
  </si>
  <si>
    <t>Hume</t>
  </si>
  <si>
    <t>Warren</t>
  </si>
  <si>
    <t>Spokes</t>
  </si>
  <si>
    <t>Embling</t>
  </si>
  <si>
    <t>Brookes</t>
  </si>
  <si>
    <t>Jeavons</t>
  </si>
  <si>
    <t>Ceri</t>
  </si>
  <si>
    <t>Presland</t>
  </si>
  <si>
    <t>Kenneth</t>
  </si>
  <si>
    <t>Rutt</t>
  </si>
  <si>
    <t>Thraves</t>
  </si>
  <si>
    <t>Cowgill</t>
  </si>
  <si>
    <t>Linfoot</t>
  </si>
  <si>
    <t>Strongman</t>
  </si>
  <si>
    <t>Chalk</t>
  </si>
  <si>
    <t>Wright</t>
  </si>
  <si>
    <t>Ovadia</t>
  </si>
  <si>
    <t>Mi</t>
  </si>
  <si>
    <t>Arkadiusz</t>
  </si>
  <si>
    <t>Grabacz</t>
  </si>
  <si>
    <t>Oli</t>
  </si>
  <si>
    <t>Ames</t>
  </si>
  <si>
    <t>Attn</t>
  </si>
  <si>
    <t>Todhunter</t>
  </si>
  <si>
    <t>Loudon</t>
  </si>
  <si>
    <t>Lesperance</t>
  </si>
  <si>
    <t>Sanderson</t>
  </si>
  <si>
    <t>Sohan</t>
  </si>
  <si>
    <t>Sandy</t>
  </si>
  <si>
    <t>Bulloch</t>
  </si>
  <si>
    <t>Vanreenen</t>
  </si>
  <si>
    <t>Aleksandar</t>
  </si>
  <si>
    <t>Vakarelski</t>
  </si>
  <si>
    <t>Satinder</t>
  </si>
  <si>
    <t>Amir</t>
  </si>
  <si>
    <t>Ellerby</t>
  </si>
  <si>
    <t>Livingstone</t>
  </si>
  <si>
    <t>Friedman</t>
  </si>
  <si>
    <t>Yarnold</t>
  </si>
  <si>
    <t>Heff</t>
  </si>
  <si>
    <t>Agnieszka</t>
  </si>
  <si>
    <t>Szal</t>
  </si>
  <si>
    <t>Sebastian</t>
  </si>
  <si>
    <t>Vibeke</t>
  </si>
  <si>
    <t>Hedemand</t>
  </si>
  <si>
    <t>Seed</t>
  </si>
  <si>
    <t>Eaton</t>
  </si>
  <si>
    <t>Sergejs</t>
  </si>
  <si>
    <t>Sonia</t>
  </si>
  <si>
    <t>Kd</t>
  </si>
  <si>
    <t>Ulrich</t>
  </si>
  <si>
    <t>Buder</t>
  </si>
  <si>
    <t>Craven</t>
  </si>
  <si>
    <t>Gardiner</t>
  </si>
  <si>
    <t>Steve/Mick</t>
  </si>
  <si>
    <t>Crook</t>
  </si>
  <si>
    <t>S.</t>
  </si>
  <si>
    <t>Popat</t>
  </si>
  <si>
    <t>Sharp</t>
  </si>
  <si>
    <t>Blatchly-Lewis</t>
  </si>
  <si>
    <t>Cryan</t>
  </si>
  <si>
    <t>Wooding</t>
  </si>
  <si>
    <t>Kiff</t>
  </si>
  <si>
    <t>Shloime</t>
  </si>
  <si>
    <t>Eckstein</t>
  </si>
  <si>
    <t>Xiaoyuan</t>
  </si>
  <si>
    <t>Lu</t>
  </si>
  <si>
    <t>Warner</t>
  </si>
  <si>
    <t>Batts</t>
  </si>
  <si>
    <t>Ben-Ari</t>
  </si>
  <si>
    <t>Shrive</t>
  </si>
  <si>
    <t>Samira</t>
  </si>
  <si>
    <t>Namayeshi</t>
  </si>
  <si>
    <t>Warren-Davis</t>
  </si>
  <si>
    <t>Abraham</t>
  </si>
  <si>
    <t>Egbebi</t>
  </si>
  <si>
    <t>Silvana</t>
  </si>
  <si>
    <t>Habgood</t>
  </si>
  <si>
    <t>Sima</t>
  </si>
  <si>
    <t>Eichler</t>
  </si>
  <si>
    <t>Shirley</t>
  </si>
  <si>
    <t>Grimes</t>
  </si>
  <si>
    <t>Anthea</t>
  </si>
  <si>
    <t>Boyd</t>
  </si>
  <si>
    <t>Parkes</t>
  </si>
  <si>
    <t>Tamer</t>
  </si>
  <si>
    <t>Simpson</t>
  </si>
  <si>
    <t>Wilsdon</t>
  </si>
  <si>
    <t>Jaffari</t>
  </si>
  <si>
    <t>Sukanya</t>
  </si>
  <si>
    <t>Jackaman</t>
  </si>
  <si>
    <t>Wetherall</t>
  </si>
  <si>
    <t>Townrow</t>
  </si>
  <si>
    <t>Hampson</t>
  </si>
  <si>
    <t>Janette</t>
  </si>
  <si>
    <t>Hewitson</t>
  </si>
  <si>
    <t>Upchurch</t>
  </si>
  <si>
    <t>Kerstin</t>
  </si>
  <si>
    <t>Ash</t>
  </si>
  <si>
    <t>Sehgal</t>
  </si>
  <si>
    <t>Morteza</t>
  </si>
  <si>
    <t>Yazdani</t>
  </si>
  <si>
    <t>Pankaj</t>
  </si>
  <si>
    <t>Yadav</t>
  </si>
  <si>
    <t>Smiley</t>
  </si>
  <si>
    <t>Cairns</t>
  </si>
  <si>
    <t>Solid</t>
  </si>
  <si>
    <t>Spikes</t>
  </si>
  <si>
    <t>Minns</t>
  </si>
  <si>
    <t>Doidge</t>
  </si>
  <si>
    <t>Fludder</t>
  </si>
  <si>
    <t>Yom</t>
  </si>
  <si>
    <t>Tov</t>
  </si>
  <si>
    <t>Ehsaan</t>
  </si>
  <si>
    <t>Pepler</t>
  </si>
  <si>
    <t>Hillier</t>
  </si>
  <si>
    <t>Spinks</t>
  </si>
  <si>
    <t>Subodh</t>
  </si>
  <si>
    <t>Sharma</t>
  </si>
  <si>
    <t>Thrower</t>
  </si>
  <si>
    <t>Allwright</t>
  </si>
  <si>
    <t>Stanimir</t>
  </si>
  <si>
    <t>Grozev</t>
  </si>
  <si>
    <t>Shahid</t>
  </si>
  <si>
    <t>Herwin</t>
  </si>
  <si>
    <t>Stefan</t>
  </si>
  <si>
    <t>Skiba</t>
  </si>
  <si>
    <t>Stella</t>
  </si>
  <si>
    <t>Jarman</t>
  </si>
  <si>
    <t>Kellaway</t>
  </si>
  <si>
    <t>Robey</t>
  </si>
  <si>
    <t>Snook</t>
  </si>
  <si>
    <t>Terrett</t>
  </si>
  <si>
    <t>Steophen</t>
  </si>
  <si>
    <t>Perris</t>
  </si>
  <si>
    <t>Laws</t>
  </si>
  <si>
    <t>Scheide</t>
  </si>
  <si>
    <t>Nyland</t>
  </si>
  <si>
    <t>Lowe</t>
  </si>
  <si>
    <t>Farman</t>
  </si>
  <si>
    <t>Darter</t>
  </si>
  <si>
    <t>Beavis</t>
  </si>
  <si>
    <t>Daniela</t>
  </si>
  <si>
    <t>Sakib</t>
  </si>
  <si>
    <t>Paterson</t>
  </si>
  <si>
    <t>Halstead</t>
  </si>
  <si>
    <t>Scotton</t>
  </si>
  <si>
    <t>Kishor</t>
  </si>
  <si>
    <t>Frew</t>
  </si>
  <si>
    <t>Mclachlan</t>
  </si>
  <si>
    <t>Fowler</t>
  </si>
  <si>
    <t>Perez</t>
  </si>
  <si>
    <t>Loasby</t>
  </si>
  <si>
    <t>Bradbrook</t>
  </si>
  <si>
    <t>Stones</t>
  </si>
  <si>
    <t>Gash</t>
  </si>
  <si>
    <t>Barnes-Watson</t>
  </si>
  <si>
    <t>O'Doherty</t>
  </si>
  <si>
    <t>Gurpreet</t>
  </si>
  <si>
    <t>H.</t>
  </si>
  <si>
    <t>Joan</t>
  </si>
  <si>
    <t>Parkin</t>
  </si>
  <si>
    <t>Glenis</t>
  </si>
  <si>
    <t>Mansha</t>
  </si>
  <si>
    <t>Darrell</t>
  </si>
  <si>
    <t>Sullivan</t>
  </si>
  <si>
    <t>Manisha</t>
  </si>
  <si>
    <t>Dhingra</t>
  </si>
  <si>
    <t>Sumeet</t>
  </si>
  <si>
    <t>Walsh</t>
  </si>
  <si>
    <t>Thomasfan</t>
  </si>
  <si>
    <t>Hu</t>
  </si>
  <si>
    <t>Beesley</t>
  </si>
  <si>
    <t>Mckay</t>
  </si>
  <si>
    <t>Katrina</t>
  </si>
  <si>
    <t>Philips</t>
  </si>
  <si>
    <t>Hiren</t>
  </si>
  <si>
    <t>Soni</t>
  </si>
  <si>
    <t>Windas</t>
  </si>
  <si>
    <t>Kirsty</t>
  </si>
  <si>
    <t>Bristow</t>
  </si>
  <si>
    <t>Susannah</t>
  </si>
  <si>
    <t>Peacock</t>
  </si>
  <si>
    <t>Chidley</t>
  </si>
  <si>
    <t>Bulbeck</t>
  </si>
  <si>
    <t>Williamson</t>
  </si>
  <si>
    <t>Billington</t>
  </si>
  <si>
    <t>Tandy</t>
  </si>
  <si>
    <t>Tara</t>
  </si>
  <si>
    <t>Wyatt</t>
  </si>
  <si>
    <t>Tar</t>
  </si>
  <si>
    <t>Garian</t>
  </si>
  <si>
    <t>Tay</t>
  </si>
  <si>
    <t>Allison</t>
  </si>
  <si>
    <t>Duff</t>
  </si>
  <si>
    <t>Camm</t>
  </si>
  <si>
    <t>Hawkins</t>
  </si>
  <si>
    <t>Weston</t>
  </si>
  <si>
    <t>Linda/Terry</t>
  </si>
  <si>
    <t>Kinahan</t>
  </si>
  <si>
    <t>Simmons</t>
  </si>
  <si>
    <t>Greenway</t>
  </si>
  <si>
    <t>Tatiana</t>
  </si>
  <si>
    <t>Golban</t>
  </si>
  <si>
    <t>Challan</t>
  </si>
  <si>
    <t>Sinclair</t>
  </si>
  <si>
    <t>Tansu</t>
  </si>
  <si>
    <t>Albaycan</t>
  </si>
  <si>
    <t>Kotowska</t>
  </si>
  <si>
    <t>Towns</t>
  </si>
  <si>
    <t>Gould</t>
  </si>
  <si>
    <t>Angelos</t>
  </si>
  <si>
    <t>Koutsoudes</t>
  </si>
  <si>
    <t>Rees</t>
  </si>
  <si>
    <t>Costin</t>
  </si>
  <si>
    <t>Silver</t>
  </si>
  <si>
    <t>Cwc</t>
  </si>
  <si>
    <t>Mcardle</t>
  </si>
  <si>
    <t>Linker</t>
  </si>
  <si>
    <t>Coppin</t>
  </si>
  <si>
    <t>Scotcher</t>
  </si>
  <si>
    <t>Dharmendra</t>
  </si>
  <si>
    <t>Andrews</t>
  </si>
  <si>
    <t>Thurnham</t>
  </si>
  <si>
    <t>Stanley</t>
  </si>
  <si>
    <t>Cassidy</t>
  </si>
  <si>
    <t>Brennan</t>
  </si>
  <si>
    <t>Stu</t>
  </si>
  <si>
    <t>Reeve</t>
  </si>
  <si>
    <t>Tina</t>
  </si>
  <si>
    <t>Glazier</t>
  </si>
  <si>
    <t>Whent</t>
  </si>
  <si>
    <t>Imran</t>
  </si>
  <si>
    <t>Painter</t>
  </si>
  <si>
    <t>Sunny</t>
  </si>
  <si>
    <t>Sundip</t>
  </si>
  <si>
    <t>Myles</t>
  </si>
  <si>
    <t>Mcstravick</t>
  </si>
  <si>
    <t>Tommy</t>
  </si>
  <si>
    <t>Tumber</t>
  </si>
  <si>
    <t>Ducroq</t>
  </si>
  <si>
    <t>Corcoran</t>
  </si>
  <si>
    <t>Reed</t>
  </si>
  <si>
    <t>Ewa</t>
  </si>
  <si>
    <t>Ibbotson</t>
  </si>
  <si>
    <t>Nafeesa</t>
  </si>
  <si>
    <t>Turbutt</t>
  </si>
  <si>
    <t>Ashman</t>
  </si>
  <si>
    <t>Beadle</t>
  </si>
  <si>
    <t>Kirke</t>
  </si>
  <si>
    <t>Hooker</t>
  </si>
  <si>
    <t>Savickas</t>
  </si>
  <si>
    <t>Worrell</t>
  </si>
  <si>
    <t>Manji</t>
  </si>
  <si>
    <t>Torsten</t>
  </si>
  <si>
    <t>Belger</t>
  </si>
  <si>
    <t>Marion</t>
  </si>
  <si>
    <t>Halsey</t>
  </si>
  <si>
    <t>Tucker</t>
  </si>
  <si>
    <t>Magid</t>
  </si>
  <si>
    <t>Vaughan</t>
  </si>
  <si>
    <t>Nock</t>
  </si>
  <si>
    <t>Doug</t>
  </si>
  <si>
    <t>Low</t>
  </si>
  <si>
    <t>Tracy-Jayne</t>
  </si>
  <si>
    <t>Murtaza</t>
  </si>
  <si>
    <t>Exon</t>
  </si>
  <si>
    <t>Boddy</t>
  </si>
  <si>
    <t>Cooke</t>
  </si>
  <si>
    <t>Spraggs</t>
  </si>
  <si>
    <t>Crombie</t>
  </si>
  <si>
    <t>Ley</t>
  </si>
  <si>
    <t>Trueick</t>
  </si>
  <si>
    <t>Hryschko</t>
  </si>
  <si>
    <t>Lin</t>
  </si>
  <si>
    <t>Ts</t>
  </si>
  <si>
    <t>Ruban</t>
  </si>
  <si>
    <t>Svetlin</t>
  </si>
  <si>
    <t>Gregor</t>
  </si>
  <si>
    <t>Flack</t>
  </si>
  <si>
    <t>Flo</t>
  </si>
  <si>
    <t>Rossiter</t>
  </si>
  <si>
    <t>Franklin</t>
  </si>
  <si>
    <t>Charan</t>
  </si>
  <si>
    <t>Hewell</t>
  </si>
  <si>
    <t>Kehoe</t>
  </si>
  <si>
    <t>Searle</t>
  </si>
  <si>
    <t>Johol</t>
  </si>
  <si>
    <t>Jules</t>
  </si>
  <si>
    <t>Mchale</t>
  </si>
  <si>
    <t>Umair</t>
  </si>
  <si>
    <t>Zada</t>
  </si>
  <si>
    <t>Dacian</t>
  </si>
  <si>
    <t>Waistle</t>
  </si>
  <si>
    <t>Di</t>
  </si>
  <si>
    <t>Masterman</t>
  </si>
  <si>
    <t>Sharples</t>
  </si>
  <si>
    <t>Mcneill</t>
  </si>
  <si>
    <t>Honeyman</t>
  </si>
  <si>
    <t>Bray</t>
  </si>
  <si>
    <t>Kennith</t>
  </si>
  <si>
    <t>Paulius</t>
  </si>
  <si>
    <t>Pakrosnis</t>
  </si>
  <si>
    <t>Veta</t>
  </si>
  <si>
    <t>Giacomelli</t>
  </si>
  <si>
    <t>Victor</t>
  </si>
  <si>
    <t>Pinder</t>
  </si>
  <si>
    <t>Shoulders</t>
  </si>
  <si>
    <t>Vincent</t>
  </si>
  <si>
    <t>Goosey</t>
  </si>
  <si>
    <t>Maher</t>
  </si>
  <si>
    <t>Vickram</t>
  </si>
  <si>
    <t>Viktors</t>
  </si>
  <si>
    <t>Vavilovs</t>
  </si>
  <si>
    <t>Voss</t>
  </si>
  <si>
    <t>Gnilka</t>
  </si>
  <si>
    <t>Style</t>
  </si>
  <si>
    <t>Zero</t>
  </si>
  <si>
    <t>Burnett</t>
  </si>
  <si>
    <t>Beiqing</t>
  </si>
  <si>
    <t>Weaver</t>
  </si>
  <si>
    <t>Jonah</t>
  </si>
  <si>
    <t>Barrie</t>
  </si>
  <si>
    <t>Conchie</t>
  </si>
  <si>
    <t>Mcgurn</t>
  </si>
  <si>
    <t>Stapleton</t>
  </si>
  <si>
    <t>Rafal</t>
  </si>
  <si>
    <t>Palmowski</t>
  </si>
  <si>
    <t>Whalley</t>
  </si>
  <si>
    <t>Crawshaw</t>
  </si>
  <si>
    <t>Natalie</t>
  </si>
  <si>
    <t>Fitzsimmons</t>
  </si>
  <si>
    <t>Wilding</t>
  </si>
  <si>
    <t>Henbury</t>
  </si>
  <si>
    <t>Gerrard</t>
  </si>
  <si>
    <t>Andes</t>
  </si>
  <si>
    <t>Dampman</t>
  </si>
  <si>
    <t>Winston</t>
  </si>
  <si>
    <t>Nott</t>
  </si>
  <si>
    <t>Tristan</t>
  </si>
  <si>
    <t>Wallis</t>
  </si>
  <si>
    <t>Machattie</t>
  </si>
  <si>
    <t>Glancy</t>
  </si>
  <si>
    <t>Millerchip</t>
  </si>
  <si>
    <t>Woodberry</t>
  </si>
  <si>
    <t>Boyles</t>
  </si>
  <si>
    <t>Lauder</t>
  </si>
  <si>
    <t>Rich</t>
  </si>
  <si>
    <t>Kedward</t>
  </si>
  <si>
    <t>Eagles</t>
  </si>
  <si>
    <t>F.</t>
  </si>
  <si>
    <t>Celada</t>
  </si>
  <si>
    <t>Underwood</t>
  </si>
  <si>
    <t>Crane</t>
  </si>
  <si>
    <t>Yahay</t>
  </si>
  <si>
    <t>Kamal</t>
  </si>
  <si>
    <t>Diffen</t>
  </si>
  <si>
    <t>Jianhua</t>
  </si>
  <si>
    <t>Ge</t>
  </si>
  <si>
    <t>Jie</t>
  </si>
  <si>
    <t>Wu</t>
  </si>
  <si>
    <t>Faridullah</t>
  </si>
  <si>
    <t>Monshi</t>
  </si>
  <si>
    <t>Zubair</t>
  </si>
  <si>
    <t>Pow</t>
  </si>
  <si>
    <t>Shop</t>
  </si>
  <si>
    <t>Kashif</t>
  </si>
  <si>
    <t>Bo</t>
  </si>
  <si>
    <t>Wise</t>
  </si>
  <si>
    <t>Eyles</t>
  </si>
  <si>
    <t>Ramsey</t>
  </si>
  <si>
    <t>Tali</t>
  </si>
  <si>
    <t>Krieger</t>
  </si>
  <si>
    <t>Mill </t>
  </si>
  <si>
    <t>Mirza</t>
  </si>
  <si>
    <t>Bowers</t>
  </si>
  <si>
    <t>Maragh</t>
  </si>
  <si>
    <t>Swallow</t>
  </si>
  <si>
    <t>Fulop</t>
  </si>
  <si>
    <t>Hackett</t>
  </si>
  <si>
    <t>Rafia</t>
  </si>
  <si>
    <t>Milson</t>
  </si>
  <si>
    <t>Ilka</t>
  </si>
  <si>
    <t>Tanya</t>
  </si>
  <si>
    <t>Kuzemczak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</si>
</sst>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
  </numFmts>
  <fonts count="125">
    <font>
      <sz val="11"/>
      <color rgb="FF000000"/>
      <name val="Calibri"/>
    </font>
    <font>
      <sz val="11"/>
      <color theme="1"/>
      <name val="Calibri"/>
      <family val="2"/>
      <scheme val="minor"/>
    </font>
    <font>
      <b/>
      <sz val="11"/>
      <color rgb="FFFFFFFF"/>
      <name val="Calibri"/>
      <family val="2"/>
    </font>
    <font>
      <b/>
      <sz val="11"/>
      <color rgb="FF000000"/>
      <name val="Calibri"/>
      <family val="2"/>
    </font>
    <font>
      <sz val="11"/>
      <name val="Calibri"/>
      <family val="2"/>
    </font>
    <font>
      <sz val="11"/>
      <color rgb="FFFF0000"/>
      <name val="Calibri"/>
      <family val="2"/>
    </font>
    <font>
      <u/>
      <sz val="11"/>
      <color theme="10"/>
      <name val="Calibri"/>
      <family val="2"/>
    </font>
    <font>
      <sz val="11"/>
      <color rgb="FFFF0000"/>
      <name val="Calibri"/>
      <family val="2"/>
      <scheme val="minor"/>
    </font>
    <font>
      <b/>
      <sz val="11"/>
      <color theme="1"/>
      <name val="Calibri"/>
      <family val="2"/>
      <scheme val="minor"/>
    </font>
    <font>
      <sz val="11"/>
      <color indexed="8"/>
      <name val="Calibri"/>
      <family val="2"/>
      <charset val="134"/>
    </font>
    <font>
      <sz val="11"/>
      <color theme="0"/>
      <name val="Calibri"/>
      <family val="2"/>
      <charset val="134"/>
    </font>
    <font>
      <sz val="10"/>
      <color rgb="FF333333"/>
      <name val="Helvetica"/>
      <family val="2"/>
    </font>
    <font>
      <u/>
      <sz val="11"/>
      <color theme="10"/>
      <name val="Calibri"/>
      <family val="2"/>
    </font>
    <font>
      <sz val="11"/>
      <color rgb="FF333333"/>
      <name val="Calibri"/>
      <family val="2"/>
      <scheme val="minor"/>
    </font>
    <font>
      <sz val="10"/>
      <color rgb="FF999999"/>
      <name val="Helvetica"/>
      <family val="2"/>
    </font>
    <font>
      <sz val="12"/>
      <color rgb="FF333333"/>
      <name val="Helvetica"/>
      <family val="2"/>
    </font>
    <font>
      <sz val="10"/>
      <color rgb="FF333333"/>
      <name val="Arial"/>
      <family val="2"/>
    </font>
    <font>
      <sz val="10"/>
      <color theme="1"/>
      <name val="Helvetica"/>
      <family val="2"/>
    </font>
    <font>
      <b/>
      <sz val="10"/>
      <color rgb="FF0654BA"/>
      <name val="Arial"/>
      <family val="2"/>
    </font>
    <font>
      <sz val="10"/>
      <color rgb="FF5D5D5D"/>
      <name val="Helvetica"/>
      <family val="2"/>
    </font>
    <font>
      <sz val="12"/>
      <color rgb="FF0654BA"/>
      <name val="Helvetica"/>
      <family val="2"/>
    </font>
    <font>
      <b/>
      <sz val="12"/>
      <color rgb="FF0654BA"/>
      <name val="Helvetica"/>
      <family val="2"/>
    </font>
    <font>
      <b/>
      <sz val="10"/>
      <color rgb="FF0654BA"/>
      <name val="Helvetica"/>
      <family val="2"/>
    </font>
    <font>
      <b/>
      <u/>
      <sz val="8"/>
      <color rgb="FF0654BA"/>
      <name val="Helvetica"/>
      <family val="2"/>
    </font>
    <font>
      <sz val="12"/>
      <name val="Calibri"/>
      <family val="2"/>
      <scheme val="minor"/>
    </font>
    <font>
      <sz val="12"/>
      <color theme="1"/>
      <name val="Californian FB"/>
      <family val="1"/>
    </font>
    <font>
      <u/>
      <sz val="12"/>
      <color theme="10"/>
      <name val="Californian FB"/>
      <family val="1"/>
    </font>
    <font>
      <sz val="12"/>
      <color rgb="FF333333"/>
      <name val="Californian FB"/>
      <family val="1"/>
    </font>
    <font>
      <u/>
      <sz val="12"/>
      <color theme="1"/>
      <name val="Californian FB"/>
      <family val="1"/>
    </font>
    <font>
      <sz val="12"/>
      <name val="Californian FB"/>
      <family val="1"/>
    </font>
    <font>
      <sz val="10"/>
      <color rgb="FF333333"/>
      <name val="Verdana"/>
      <family val="2"/>
    </font>
    <font>
      <u/>
      <sz val="11"/>
      <color theme="10"/>
      <name val="Calibri"/>
      <family val="2"/>
      <scheme val="minor"/>
    </font>
    <font>
      <sz val="11"/>
      <color theme="10"/>
      <name val="Calibri"/>
      <family val="2"/>
      <scheme val="minor"/>
    </font>
    <font>
      <u/>
      <sz val="12"/>
      <name val="Calibri"/>
      <family val="2"/>
      <scheme val="minor"/>
    </font>
    <font>
      <sz val="12"/>
      <color theme="1"/>
      <name val="Calibri"/>
      <family val="2"/>
      <scheme val="minor"/>
    </font>
    <font>
      <b/>
      <sz val="11"/>
      <color rgb="FF0654BA"/>
      <name val="Calibri"/>
      <family val="2"/>
      <scheme val="minor"/>
    </font>
    <font>
      <u/>
      <sz val="11"/>
      <color rgb="FFFF0000"/>
      <name val="Calibri"/>
      <family val="2"/>
      <scheme val="minor"/>
    </font>
    <font>
      <sz val="11"/>
      <color theme="10"/>
      <name val="Calibri"/>
      <family val="2"/>
    </font>
    <font>
      <b/>
      <sz val="12"/>
      <color rgb="FFFF0000"/>
      <name val="Cambria"/>
      <family val="1"/>
      <scheme val="major"/>
    </font>
    <font>
      <sz val="12"/>
      <color theme="0"/>
      <name val="Cambria"/>
      <family val="1"/>
      <scheme val="major"/>
    </font>
    <font>
      <sz val="12"/>
      <color theme="1"/>
      <name val="Cambria"/>
      <family val="1"/>
      <scheme val="major"/>
    </font>
    <font>
      <sz val="12"/>
      <color rgb="FF333333"/>
      <name val="Cambria"/>
      <family val="1"/>
      <scheme val="major"/>
    </font>
    <font>
      <b/>
      <sz val="12"/>
      <color rgb="FF666666"/>
      <name val="Cambria"/>
      <family val="1"/>
      <scheme val="major"/>
    </font>
    <font>
      <u/>
      <sz val="12"/>
      <color theme="10"/>
      <name val="Cambria"/>
      <family val="1"/>
      <scheme val="major"/>
    </font>
    <font>
      <b/>
      <sz val="12"/>
      <color rgb="FF0654BA"/>
      <name val="Cambria"/>
      <family val="1"/>
      <scheme val="major"/>
    </font>
    <font>
      <sz val="12"/>
      <color rgb="FF999999"/>
      <name val="Cambria"/>
      <family val="1"/>
      <scheme val="major"/>
    </font>
    <font>
      <sz val="12"/>
      <color rgb="FF767676"/>
      <name val="Cambria"/>
      <family val="1"/>
      <scheme val="major"/>
    </font>
    <font>
      <b/>
      <sz val="12"/>
      <color theme="1"/>
      <name val="Cambria"/>
      <family val="1"/>
      <scheme val="major"/>
    </font>
    <font>
      <sz val="11"/>
      <color rgb="FF333333"/>
      <name val="Verdana"/>
      <family val="2"/>
    </font>
    <font>
      <sz val="11"/>
      <color rgb="FF333333"/>
      <name val="Arial"/>
      <family val="2"/>
    </font>
    <font>
      <b/>
      <sz val="11"/>
      <color rgb="FF666666"/>
      <name val="Verdana"/>
      <family val="2"/>
    </font>
    <font>
      <b/>
      <sz val="11"/>
      <color rgb="FF0654BA"/>
      <name val="Arial"/>
      <family val="2"/>
    </font>
    <font>
      <sz val="11"/>
      <color rgb="FF999999"/>
      <name val="Arial"/>
      <family val="2"/>
    </font>
    <font>
      <sz val="8"/>
      <color rgb="FF767676"/>
      <name val="Arial"/>
      <family val="2"/>
    </font>
    <font>
      <b/>
      <sz val="11"/>
      <color rgb="FF666666"/>
      <name val="Calibri"/>
      <family val="2"/>
      <scheme val="minor"/>
    </font>
    <font>
      <sz val="11"/>
      <color rgb="FF999999"/>
      <name val="Calibri"/>
      <family val="2"/>
      <scheme val="minor"/>
    </font>
    <font>
      <sz val="12"/>
      <color rgb="FF666666"/>
      <name val="Calibri"/>
      <family val="2"/>
      <scheme val="minor"/>
    </font>
    <font>
      <sz val="12"/>
      <color rgb="FF333333"/>
      <name val="Calibri"/>
      <family val="2"/>
      <scheme val="minor"/>
    </font>
    <font>
      <u/>
      <sz val="12"/>
      <color theme="10"/>
      <name val="Calibri"/>
      <family val="2"/>
      <scheme val="minor"/>
    </font>
    <font>
      <sz val="12"/>
      <color rgb="FFFF0000"/>
      <name val="Cambria"/>
      <family val="1"/>
      <scheme val="major"/>
    </font>
    <font>
      <u/>
      <sz val="12"/>
      <color rgb="FFFF0000"/>
      <name val="Cambria"/>
      <family val="1"/>
      <scheme val="major"/>
    </font>
    <font>
      <sz val="11"/>
      <color theme="1" tint="4.9989318521683403E-2"/>
      <name val="System"/>
      <family val="2"/>
    </font>
    <font>
      <sz val="11"/>
      <color theme="0"/>
      <name val="Times New Roman"/>
      <family val="1"/>
    </font>
    <font>
      <sz val="11"/>
      <color theme="9" tint="-0.249977111117893"/>
      <name val="Calibri"/>
      <family val="2"/>
      <charset val="134"/>
    </font>
    <font>
      <sz val="12"/>
      <color theme="8" tint="-0.499984740745262"/>
      <name val="Bodoni MT"/>
      <family val="1"/>
    </font>
    <font>
      <sz val="11"/>
      <color theme="1"/>
      <name val="Berlin Sans FB"/>
      <family val="2"/>
    </font>
    <font>
      <sz val="10"/>
      <color theme="1" tint="4.9989318521683403E-2"/>
      <name val="System"/>
      <family val="2"/>
    </font>
    <font>
      <sz val="11"/>
      <color theme="1"/>
      <name val="Times New Roman"/>
      <family val="1"/>
    </font>
    <font>
      <sz val="10"/>
      <color theme="9" tint="-0.249977111117893"/>
      <name val="Verdana"/>
      <family val="2"/>
    </font>
    <font>
      <sz val="10"/>
      <color theme="9" tint="-0.249977111117893"/>
      <name val="Helvetica"/>
      <family val="2"/>
    </font>
    <font>
      <sz val="11"/>
      <color rgb="FF333333"/>
      <name val="Times New Roman"/>
      <family val="1"/>
    </font>
    <font>
      <sz val="11"/>
      <color rgb="FF00B050"/>
      <name val="Times New Roman"/>
      <family val="1"/>
    </font>
    <font>
      <sz val="11"/>
      <color rgb="FF00B050"/>
      <name val="Calibri"/>
      <family val="2"/>
      <scheme val="minor"/>
    </font>
    <font>
      <u/>
      <sz val="12"/>
      <color theme="8" tint="-0.499984740745262"/>
      <name val="Bodoni MT"/>
      <family val="1"/>
    </font>
    <font>
      <sz val="10"/>
      <color theme="1"/>
      <name val="Berlin Sans FB"/>
      <family val="2"/>
    </font>
    <font>
      <sz val="12"/>
      <color theme="1" tint="4.9989318521683403E-2"/>
      <name val="System"/>
      <family val="2"/>
    </font>
    <font>
      <sz val="10"/>
      <color rgb="FF333333"/>
      <name val="Times New Roman"/>
      <family val="1"/>
    </font>
    <font>
      <sz val="11"/>
      <color theme="9" tint="-0.249977111117893"/>
      <name val="Calibri"/>
      <family val="2"/>
      <scheme val="minor"/>
    </font>
    <font>
      <b/>
      <sz val="11"/>
      <color theme="1"/>
      <name val="Times New Roman"/>
      <family val="1"/>
    </font>
    <font>
      <u/>
      <sz val="14.3"/>
      <color theme="10"/>
      <name val="Calibri"/>
      <family val="2"/>
    </font>
    <font>
      <sz val="14"/>
      <color theme="0"/>
      <name val="Calibri"/>
      <family val="2"/>
      <charset val="134"/>
      <scheme val="minor"/>
    </font>
    <font>
      <sz val="14"/>
      <color theme="0"/>
      <name val="Calibri"/>
      <family val="2"/>
      <scheme val="minor"/>
    </font>
    <font>
      <b/>
      <sz val="12"/>
      <color rgb="FFFF0000"/>
      <name val="Calibri"/>
      <family val="2"/>
      <scheme val="minor"/>
    </font>
    <font>
      <b/>
      <sz val="12"/>
      <color rgb="FFFF0000"/>
      <name val="Verdana"/>
      <family val="2"/>
    </font>
    <font>
      <b/>
      <sz val="11"/>
      <color rgb="FFFF0000"/>
      <name val="Calibri"/>
      <family val="2"/>
      <scheme val="minor"/>
    </font>
    <font>
      <b/>
      <sz val="14"/>
      <color rgb="FFFF0000"/>
      <name val="Calibri"/>
      <family val="2"/>
      <scheme val="minor"/>
    </font>
    <font>
      <sz val="11"/>
      <name val="Calibri"/>
      <family val="2"/>
      <scheme val="minor"/>
    </font>
    <font>
      <b/>
      <sz val="11"/>
      <color rgb="FFFF0000"/>
      <name val="Arial"/>
      <family val="2"/>
    </font>
    <font>
      <b/>
      <u/>
      <sz val="11"/>
      <color rgb="FFFF0000"/>
      <name val="Calibri"/>
      <family val="2"/>
    </font>
    <font>
      <sz val="14"/>
      <name val="Calibri"/>
      <family val="2"/>
      <charset val="134"/>
      <scheme val="minor"/>
    </font>
    <font>
      <sz val="11"/>
      <name val="Calibri"/>
      <family val="2"/>
      <charset val="134"/>
      <scheme val="minor"/>
    </font>
    <font>
      <sz val="11"/>
      <name val="Calibri"/>
      <family val="2"/>
    </font>
    <font>
      <sz val="10"/>
      <color rgb="FF333333"/>
      <name val="MingLiU"/>
      <family val="3"/>
    </font>
    <font>
      <sz val="10"/>
      <color rgb="FF333333"/>
      <name val="MS Gothic"/>
      <family val="3"/>
    </font>
    <font>
      <sz val="12"/>
      <color rgb="FF333333"/>
      <name val="Verdana"/>
      <family val="2"/>
    </font>
    <font>
      <sz val="11"/>
      <color theme="1"/>
      <name val="Calibri"/>
      <family val="2"/>
    </font>
    <font>
      <b/>
      <sz val="12"/>
      <color theme="1"/>
      <name val="Calibri"/>
      <family val="2"/>
      <scheme val="minor"/>
    </font>
    <font>
      <sz val="12"/>
      <color rgb="FF333333"/>
      <name val="Arial"/>
      <family val="2"/>
    </font>
    <font>
      <sz val="10"/>
      <color rgb="FF313131"/>
      <name val="Trebuchet MS"/>
      <family val="2"/>
    </font>
    <font>
      <sz val="10"/>
      <color rgb="FF333333"/>
      <name val="Calibri"/>
      <family val="2"/>
      <scheme val="minor"/>
    </font>
    <font>
      <b/>
      <sz val="14"/>
      <color rgb="FF0070C0"/>
      <name val="Calibri"/>
      <family val="2"/>
      <scheme val="minor"/>
    </font>
    <font>
      <sz val="12"/>
      <color theme="3"/>
      <name val="Cambria"/>
      <family val="1"/>
      <scheme val="major"/>
    </font>
    <font>
      <sz val="12"/>
      <color rgb="FFFF0000"/>
      <name val="Calibri"/>
      <family val="2"/>
      <scheme val="minor"/>
    </font>
    <font>
      <sz val="12"/>
      <name val="Cambria"/>
      <family val="1"/>
      <scheme val="major"/>
    </font>
    <font>
      <sz val="9"/>
      <color rgb="FF0654BA"/>
      <name val="Helvetica"/>
      <family val="2"/>
    </font>
    <font>
      <sz val="10"/>
      <color rgb="FFFF0000"/>
      <name val="Verdana"/>
      <family val="2"/>
    </font>
    <font>
      <sz val="10"/>
      <color theme="1"/>
      <name val="Verdana"/>
      <family val="2"/>
    </font>
    <font>
      <b/>
      <sz val="10"/>
      <color rgb="FFFF0000"/>
      <name val="Verdana"/>
      <family val="2"/>
    </font>
    <font>
      <sz val="14"/>
      <color rgb="FF000000"/>
      <name val="Times New Roman"/>
      <family val="1"/>
    </font>
    <font>
      <b/>
      <sz val="10"/>
      <color rgb="FF333333"/>
      <name val="Verdana"/>
      <family val="2"/>
    </font>
    <font>
      <sz val="9"/>
      <color rgb="FF808080"/>
      <name val="Arial"/>
      <family val="2"/>
    </font>
    <font>
      <sz val="9"/>
      <color rgb="FF333333"/>
      <name val="Arial"/>
      <family val="2"/>
    </font>
    <font>
      <sz val="9"/>
      <color rgb="FF000000"/>
      <name val="Arial"/>
      <family val="2"/>
    </font>
    <font>
      <sz val="18"/>
      <color rgb="FF00429A"/>
      <name val="Arial"/>
      <family val="2"/>
    </font>
    <font>
      <b/>
      <sz val="12"/>
      <color rgb="FF030303"/>
      <name val="Verdana"/>
      <family val="2"/>
    </font>
    <font>
      <u/>
      <sz val="12"/>
      <color rgb="FFFF0000"/>
      <name val="Calibri"/>
      <family val="2"/>
      <scheme val="minor"/>
    </font>
    <font>
      <sz val="12"/>
      <color theme="10"/>
      <name val="Calibri"/>
      <family val="2"/>
      <scheme val="minor"/>
    </font>
    <font>
      <u/>
      <sz val="11"/>
      <color theme="1"/>
      <name val="Calibri"/>
      <family val="2"/>
      <scheme val="minor"/>
    </font>
    <font>
      <sz val="11"/>
      <color theme="1" tint="4.9989318521683403E-2"/>
      <name val="Arial Black"/>
      <family val="2"/>
    </font>
    <font>
      <sz val="11"/>
      <color theme="1"/>
      <name val="Arial Black"/>
      <family val="2"/>
    </font>
    <font>
      <sz val="11"/>
      <color theme="9" tint="-0.249977111117893"/>
      <name val="Arial Black"/>
      <family val="2"/>
    </font>
    <font>
      <u/>
      <sz val="11"/>
      <color theme="10"/>
      <name val="Arial Black"/>
      <family val="2"/>
    </font>
    <font>
      <b/>
      <sz val="8"/>
      <color rgb="FF666666"/>
      <name val="Verdana"/>
      <family val="2"/>
    </font>
    <font>
      <b/>
      <sz val="12"/>
      <color rgb="FF333333"/>
      <name val="Cambria"/>
      <family val="1"/>
      <scheme val="major"/>
    </font>
    <font>
      <sz val="11"/>
      <color rgb="FF000000"/>
      <name val="Calibri"/>
      <family val="2"/>
    </font>
  </fonts>
  <fills count="44">
    <fill>
      <patternFill patternType="none"/>
    </fill>
    <fill>
      <patternFill patternType="gray125"/>
    </fill>
    <fill>
      <patternFill patternType="solid">
        <fgColor rgb="FF8DB3E2"/>
        <bgColor rgb="FF8DB3E2"/>
      </patternFill>
    </fill>
    <fill>
      <patternFill patternType="solid">
        <fgColor rgb="FFFFFFFF"/>
        <bgColor rgb="FFFFFFFF"/>
      </patternFill>
    </fill>
    <fill>
      <patternFill patternType="solid">
        <fgColor rgb="FFC00000"/>
        <bgColor indexed="64"/>
      </patternFill>
    </fill>
    <fill>
      <patternFill patternType="solid">
        <fgColor theme="9"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theme="6"/>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theme="7" tint="0.39997558519241921"/>
        <bgColor indexed="64"/>
      </patternFill>
    </fill>
    <fill>
      <patternFill patternType="solid">
        <fgColor rgb="FF7030A0"/>
        <bgColor indexed="64"/>
      </patternFill>
    </fill>
    <fill>
      <patternFill patternType="solid">
        <fgColor rgb="FF00B050"/>
        <bgColor indexed="64"/>
      </patternFill>
    </fill>
    <fill>
      <patternFill patternType="solid">
        <fgColor rgb="FF0070C0"/>
        <bgColor indexed="64"/>
      </patternFill>
    </fill>
    <fill>
      <patternFill patternType="solid">
        <fgColor theme="5" tint="0.79998168889431442"/>
        <bgColor theme="5" tint="0.79998168889431442"/>
      </patternFill>
    </fill>
    <fill>
      <patternFill patternType="solid">
        <fgColor theme="6" tint="-0.249977111117893"/>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theme="5" tint="0.39997558519241921"/>
      </top>
      <bottom style="thin">
        <color theme="5" tint="0.39997558519241921"/>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s>
  <cellStyleXfs count="3">
    <xf numFmtId="0" fontId="0" fillId="0" borderId="0"/>
    <xf numFmtId="0" fontId="6" fillId="0" borderId="0" applyNumberFormat="0" applyFill="0" applyBorder="0" applyAlignment="0" applyProtection="0">
      <alignment vertical="top"/>
      <protection locked="0"/>
    </xf>
    <xf numFmtId="0" fontId="9" fillId="0" borderId="0">
      <alignment vertical="center"/>
    </xf>
  </cellStyleXfs>
  <cellXfs count="729">
    <xf numFmtId="0" fontId="0" fillId="0" borderId="0" xfId="0" applyFont="1" applyAlignment="1"/>
    <xf numFmtId="0" fontId="2" fillId="2" borderId="0" xfId="0" applyFont="1" applyFill="1" applyBorder="1"/>
    <xf numFmtId="164" fontId="2" fillId="2" borderId="0" xfId="0" applyNumberFormat="1" applyFont="1" applyFill="1" applyBorder="1"/>
    <xf numFmtId="164" fontId="2" fillId="2" borderId="0" xfId="0" applyNumberFormat="1" applyFont="1" applyFill="1" applyBorder="1" applyAlignment="1"/>
    <xf numFmtId="0" fontId="0" fillId="2" borderId="0" xfId="0" applyFont="1" applyFill="1" applyBorder="1"/>
    <xf numFmtId="0" fontId="3" fillId="0" borderId="0" xfId="0" applyFont="1"/>
    <xf numFmtId="0" fontId="4" fillId="0" borderId="0" xfId="0" applyFont="1"/>
    <xf numFmtId="0" fontId="0" fillId="0" borderId="0" xfId="0" applyFont="1"/>
    <xf numFmtId="0" fontId="0" fillId="0" borderId="0" xfId="0" applyFont="1" applyAlignment="1"/>
    <xf numFmtId="0" fontId="0" fillId="0" borderId="0" xfId="0" applyFont="1"/>
    <xf numFmtId="0" fontId="0" fillId="0" borderId="0" xfId="0" applyFont="1" applyAlignment="1"/>
    <xf numFmtId="0" fontId="3" fillId="3" borderId="0" xfId="0" applyFont="1" applyFill="1" applyBorder="1"/>
    <xf numFmtId="0" fontId="0" fillId="3" borderId="0" xfId="0" applyFont="1" applyFill="1" applyBorder="1"/>
    <xf numFmtId="0" fontId="0" fillId="3" borderId="0" xfId="0" applyFont="1" applyFill="1" applyAlignment="1"/>
    <xf numFmtId="0" fontId="5" fillId="0" borderId="0" xfId="0" applyFont="1"/>
    <xf numFmtId="0" fontId="0" fillId="0" borderId="0" xfId="0" applyFont="1" applyAlignment="1">
      <alignment horizontal="left"/>
    </xf>
    <xf numFmtId="0" fontId="0" fillId="3" borderId="0" xfId="0" applyFont="1" applyFill="1" applyAlignment="1"/>
    <xf numFmtId="0" fontId="0" fillId="0" borderId="0" xfId="0" applyFont="1" applyAlignment="1"/>
    <xf numFmtId="0" fontId="0" fillId="0" borderId="0" xfId="0" applyFont="1" applyAlignment="1">
      <alignment wrapText="1"/>
    </xf>
    <xf numFmtId="0" fontId="0" fillId="0" borderId="0" xfId="0" applyFont="1" applyAlignment="1">
      <alignment horizontal="center"/>
    </xf>
    <xf numFmtId="0" fontId="0" fillId="0" borderId="0" xfId="0" applyFont="1" applyAlignment="1"/>
    <xf numFmtId="0" fontId="10" fillId="4" borderId="0" xfId="2" applyFont="1" applyFill="1" applyAlignment="1"/>
    <xf numFmtId="0" fontId="0" fillId="0" borderId="0" xfId="0"/>
    <xf numFmtId="0" fontId="11" fillId="0" borderId="0" xfId="0" applyFont="1" applyFill="1"/>
    <xf numFmtId="0" fontId="0" fillId="0" borderId="0" xfId="0" applyAlignment="1">
      <alignment horizontal="center"/>
    </xf>
    <xf numFmtId="0" fontId="11" fillId="0" borderId="0" xfId="0" applyFont="1" applyAlignment="1">
      <alignment horizontal="left"/>
    </xf>
    <xf numFmtId="0" fontId="11" fillId="0" borderId="0" xfId="0" applyFont="1"/>
    <xf numFmtId="0" fontId="12" fillId="0" borderId="0" xfId="1" applyFont="1" applyAlignment="1" applyProtection="1"/>
    <xf numFmtId="0" fontId="13" fillId="0" borderId="0" xfId="0" applyFont="1"/>
    <xf numFmtId="0" fontId="11" fillId="0" borderId="0" xfId="0" applyFont="1" applyAlignment="1">
      <alignment horizontal="left" wrapText="1"/>
    </xf>
    <xf numFmtId="0" fontId="14" fillId="0" borderId="0" xfId="0" applyFont="1"/>
    <xf numFmtId="0" fontId="11" fillId="0" borderId="0" xfId="0" applyFont="1" applyAlignment="1">
      <alignment wrapText="1"/>
    </xf>
    <xf numFmtId="0" fontId="15" fillId="0" borderId="0" xfId="0" applyFont="1" applyAlignment="1">
      <alignment wrapText="1"/>
    </xf>
    <xf numFmtId="0" fontId="0" fillId="0" borderId="0" xfId="0" applyAlignment="1">
      <alignment wrapText="1"/>
    </xf>
    <xf numFmtId="0" fontId="0" fillId="0" borderId="0" xfId="0" applyAlignment="1"/>
    <xf numFmtId="0" fontId="11" fillId="0" borderId="0" xfId="0" applyFont="1" applyAlignment="1"/>
    <xf numFmtId="0" fontId="11" fillId="0" borderId="0" xfId="0" applyFont="1" applyAlignment="1">
      <alignment horizontal="left" indent="15"/>
    </xf>
    <xf numFmtId="0" fontId="12" fillId="0" borderId="0" xfId="1" applyFont="1" applyAlignment="1" applyProtection="1">
      <alignment horizontal="left" indent="15"/>
    </xf>
    <xf numFmtId="0" fontId="0" fillId="0" borderId="0" xfId="0" applyAlignment="1">
      <alignment horizontal="left"/>
    </xf>
    <xf numFmtId="0" fontId="16" fillId="0" borderId="0" xfId="0" applyFont="1"/>
    <xf numFmtId="0" fontId="17" fillId="0" borderId="0" xfId="0" applyFont="1" applyAlignment="1"/>
    <xf numFmtId="0" fontId="18" fillId="0" borderId="0" xfId="0" applyFont="1"/>
    <xf numFmtId="0" fontId="19" fillId="0" borderId="0" xfId="0" applyFont="1"/>
    <xf numFmtId="0" fontId="20" fillId="0" borderId="0" xfId="0" applyFont="1" applyAlignment="1"/>
    <xf numFmtId="0" fontId="15" fillId="0" borderId="0" xfId="0" applyFont="1" applyAlignment="1"/>
    <xf numFmtId="0" fontId="21" fillId="0" borderId="0" xfId="0" applyFont="1" applyAlignment="1"/>
    <xf numFmtId="0" fontId="22" fillId="0" borderId="0" xfId="0" applyFont="1"/>
    <xf numFmtId="0" fontId="23" fillId="0" borderId="0" xfId="0" applyFont="1" applyAlignment="1"/>
    <xf numFmtId="0" fontId="21" fillId="0" borderId="0" xfId="0" applyFont="1" applyAlignment="1">
      <alignment wrapText="1"/>
    </xf>
    <xf numFmtId="0" fontId="24" fillId="5" borderId="1" xfId="2" applyFont="1" applyFill="1" applyBorder="1" applyAlignment="1">
      <alignment horizontal="left" vertical="top" wrapText="1"/>
    </xf>
    <xf numFmtId="0" fontId="25" fillId="6" borderId="0" xfId="0" applyFont="1" applyFill="1" applyAlignment="1">
      <alignment horizontal="left" vertical="top" wrapText="1"/>
    </xf>
    <xf numFmtId="0" fontId="25" fillId="6" borderId="0" xfId="1" applyFont="1" applyFill="1" applyAlignment="1" applyProtection="1">
      <alignment horizontal="left" vertical="top" wrapText="1"/>
    </xf>
    <xf numFmtId="0" fontId="26" fillId="0" borderId="0" xfId="1" applyFont="1" applyAlignment="1" applyProtection="1">
      <alignment horizontal="left" vertical="top" wrapText="1"/>
    </xf>
    <xf numFmtId="0" fontId="25" fillId="7" borderId="0" xfId="0" applyFont="1" applyFill="1" applyAlignment="1">
      <alignment horizontal="left" vertical="top" wrapText="1"/>
    </xf>
    <xf numFmtId="0" fontId="26" fillId="7" borderId="0" xfId="1" applyFont="1" applyFill="1" applyAlignment="1" applyProtection="1">
      <alignment horizontal="left" vertical="top" wrapText="1"/>
    </xf>
    <xf numFmtId="0" fontId="25" fillId="8" borderId="0" xfId="0" applyFont="1" applyFill="1" applyAlignment="1">
      <alignment horizontal="left" vertical="top" wrapText="1"/>
    </xf>
    <xf numFmtId="0" fontId="26" fillId="8" borderId="0" xfId="1" applyFont="1" applyFill="1" applyAlignment="1" applyProtection="1">
      <alignment horizontal="left" vertical="top" wrapText="1"/>
    </xf>
    <xf numFmtId="0" fontId="25" fillId="9" borderId="0" xfId="0" applyFont="1" applyFill="1" applyAlignment="1">
      <alignment horizontal="left" vertical="top" wrapText="1"/>
    </xf>
    <xf numFmtId="0" fontId="26" fillId="9" borderId="0" xfId="1" applyFont="1" applyFill="1" applyAlignment="1" applyProtection="1">
      <alignment horizontal="left" vertical="top" wrapText="1"/>
    </xf>
    <xf numFmtId="0" fontId="25" fillId="10" borderId="0" xfId="0" applyFont="1" applyFill="1" applyAlignment="1">
      <alignment horizontal="left" vertical="top" wrapText="1"/>
    </xf>
    <xf numFmtId="0" fontId="26" fillId="10" borderId="0" xfId="1" applyFont="1" applyFill="1" applyAlignment="1" applyProtection="1">
      <alignment horizontal="left" vertical="top" wrapText="1"/>
    </xf>
    <xf numFmtId="0" fontId="25" fillId="11" borderId="0" xfId="0" applyFont="1" applyFill="1" applyAlignment="1">
      <alignment horizontal="left" vertical="top" wrapText="1"/>
    </xf>
    <xf numFmtId="0" fontId="27" fillId="11" borderId="0" xfId="0" applyFont="1" applyFill="1" applyAlignment="1">
      <alignment horizontal="left" vertical="top" wrapText="1"/>
    </xf>
    <xf numFmtId="0" fontId="26" fillId="11" borderId="0" xfId="1" applyFont="1" applyFill="1" applyAlignment="1" applyProtection="1">
      <alignment horizontal="left" vertical="top" wrapText="1"/>
    </xf>
    <xf numFmtId="0" fontId="26" fillId="6" borderId="0" xfId="1" applyFont="1" applyFill="1" applyAlignment="1" applyProtection="1">
      <alignment horizontal="left" vertical="top" wrapText="1"/>
    </xf>
    <xf numFmtId="0" fontId="25" fillId="12" borderId="0" xfId="0" applyFont="1" applyFill="1" applyAlignment="1">
      <alignment horizontal="left" vertical="top" wrapText="1"/>
    </xf>
    <xf numFmtId="0" fontId="26" fillId="12" borderId="0" xfId="1" applyFont="1" applyFill="1" applyAlignment="1" applyProtection="1">
      <alignment horizontal="left" vertical="top" wrapText="1"/>
    </xf>
    <xf numFmtId="0" fontId="25" fillId="13" borderId="0" xfId="0" applyFont="1" applyFill="1" applyAlignment="1">
      <alignment horizontal="left" vertical="top" wrapText="1"/>
    </xf>
    <xf numFmtId="0" fontId="26" fillId="13" borderId="0" xfId="1" applyFont="1" applyFill="1" applyAlignment="1" applyProtection="1">
      <alignment horizontal="left" vertical="top" wrapText="1"/>
    </xf>
    <xf numFmtId="0" fontId="25" fillId="14" borderId="0" xfId="0" applyFont="1" applyFill="1" applyAlignment="1">
      <alignment horizontal="left" vertical="top" wrapText="1"/>
    </xf>
    <xf numFmtId="0" fontId="26" fillId="14" borderId="0" xfId="1" applyFont="1" applyFill="1" applyAlignment="1" applyProtection="1">
      <alignment horizontal="left" vertical="top" wrapText="1"/>
    </xf>
    <xf numFmtId="0" fontId="28" fillId="14" borderId="0" xfId="0" applyFont="1" applyFill="1" applyAlignment="1">
      <alignment horizontal="left" vertical="top" wrapText="1"/>
    </xf>
    <xf numFmtId="0" fontId="25" fillId="15" borderId="0" xfId="0" applyFont="1" applyFill="1" applyAlignment="1">
      <alignment horizontal="left" vertical="top" wrapText="1"/>
    </xf>
    <xf numFmtId="0" fontId="26" fillId="15" borderId="0" xfId="1" applyFont="1" applyFill="1" applyAlignment="1" applyProtection="1">
      <alignment horizontal="left" vertical="top" wrapText="1"/>
    </xf>
    <xf numFmtId="0" fontId="25" fillId="16" borderId="0" xfId="0" applyFont="1" applyFill="1" applyAlignment="1">
      <alignment horizontal="left" vertical="top" wrapText="1"/>
    </xf>
    <xf numFmtId="0" fontId="26" fillId="16" borderId="0" xfId="1" applyFont="1" applyFill="1" applyAlignment="1" applyProtection="1">
      <alignment horizontal="left" vertical="top" wrapText="1"/>
    </xf>
    <xf numFmtId="0" fontId="29" fillId="17" borderId="0" xfId="0" applyFont="1" applyFill="1" applyAlignment="1">
      <alignment horizontal="left" vertical="top" wrapText="1"/>
    </xf>
    <xf numFmtId="0" fontId="26" fillId="17" borderId="0" xfId="1" applyFont="1" applyFill="1" applyAlignment="1" applyProtection="1">
      <alignment horizontal="left" vertical="top" wrapText="1"/>
    </xf>
    <xf numFmtId="0" fontId="25" fillId="17" borderId="0" xfId="0" applyFont="1" applyFill="1" applyAlignment="1">
      <alignment horizontal="left" vertical="top" wrapText="1"/>
    </xf>
    <xf numFmtId="0" fontId="12" fillId="17" borderId="0" xfId="1" applyFont="1" applyFill="1" applyAlignment="1" applyProtection="1">
      <alignment horizontal="left" vertical="top" wrapText="1"/>
    </xf>
    <xf numFmtId="0" fontId="25" fillId="18" borderId="0" xfId="0" applyFont="1" applyFill="1" applyAlignment="1">
      <alignment horizontal="left" vertical="top" wrapText="1"/>
    </xf>
    <xf numFmtId="0" fontId="12" fillId="18" borderId="0" xfId="1" applyFont="1" applyFill="1" applyAlignment="1" applyProtection="1">
      <alignment horizontal="left" vertical="top" wrapText="1"/>
    </xf>
    <xf numFmtId="0" fontId="25" fillId="19" borderId="0" xfId="0" applyFont="1" applyFill="1" applyAlignment="1">
      <alignment horizontal="left" vertical="top" wrapText="1"/>
    </xf>
    <xf numFmtId="0" fontId="12" fillId="19" borderId="0" xfId="1" applyFont="1" applyFill="1" applyAlignment="1" applyProtection="1">
      <alignment horizontal="left" vertical="top" wrapText="1"/>
    </xf>
    <xf numFmtId="0" fontId="30" fillId="19" borderId="0" xfId="0" applyFont="1" applyFill="1" applyAlignment="1">
      <alignment horizontal="left" vertical="top" wrapText="1"/>
    </xf>
    <xf numFmtId="0" fontId="12" fillId="6" borderId="0" xfId="1" applyFont="1" applyFill="1" applyAlignment="1" applyProtection="1">
      <alignment horizontal="left" vertical="top" wrapText="1"/>
    </xf>
    <xf numFmtId="0" fontId="25" fillId="20" borderId="0" xfId="0" applyFont="1" applyFill="1" applyAlignment="1">
      <alignment horizontal="left" vertical="top" wrapText="1"/>
    </xf>
    <xf numFmtId="0" fontId="12" fillId="20" borderId="0" xfId="1" applyFont="1" applyFill="1" applyAlignment="1" applyProtection="1">
      <alignment horizontal="left" vertical="top" wrapText="1"/>
    </xf>
    <xf numFmtId="0" fontId="12" fillId="21" borderId="0" xfId="1" applyFont="1" applyFill="1" applyAlignment="1" applyProtection="1">
      <alignment horizontal="left" vertical="top" wrapText="1"/>
    </xf>
    <xf numFmtId="0" fontId="25" fillId="21" borderId="0" xfId="0" applyFont="1" applyFill="1" applyAlignment="1">
      <alignment horizontal="left" vertical="top" wrapText="1"/>
    </xf>
    <xf numFmtId="0" fontId="25" fillId="22" borderId="0" xfId="0" applyFont="1" applyFill="1" applyAlignment="1">
      <alignment horizontal="left" vertical="top" wrapText="1"/>
    </xf>
    <xf numFmtId="0" fontId="12" fillId="22" borderId="0" xfId="1" applyFont="1" applyFill="1" applyAlignment="1" applyProtection="1">
      <alignment horizontal="left" vertical="top" wrapText="1"/>
    </xf>
    <xf numFmtId="0" fontId="30" fillId="22" borderId="0" xfId="0" applyFont="1" applyFill="1" applyAlignment="1">
      <alignment horizontal="left" vertical="top" wrapText="1"/>
    </xf>
    <xf numFmtId="0" fontId="25" fillId="23" borderId="0" xfId="0" applyFont="1" applyFill="1" applyAlignment="1">
      <alignment horizontal="left" vertical="top" wrapText="1"/>
    </xf>
    <xf numFmtId="0" fontId="0" fillId="23" borderId="0" xfId="0" applyFill="1" applyAlignment="1">
      <alignment horizontal="left" vertical="top" wrapText="1"/>
    </xf>
    <xf numFmtId="0" fontId="12" fillId="23" borderId="0" xfId="1" applyFont="1" applyFill="1" applyAlignment="1" applyProtection="1">
      <alignment horizontal="left" vertical="top" wrapText="1"/>
    </xf>
    <xf numFmtId="0" fontId="0" fillId="10" borderId="0" xfId="0" applyFill="1" applyAlignment="1">
      <alignment horizontal="left" vertical="top" wrapText="1"/>
    </xf>
    <xf numFmtId="0" fontId="12" fillId="10" borderId="0" xfId="1" applyFont="1" applyFill="1" applyAlignment="1" applyProtection="1">
      <alignment horizontal="left" vertical="top" wrapText="1"/>
    </xf>
    <xf numFmtId="0" fontId="0" fillId="13" borderId="0" xfId="0" applyFill="1" applyAlignment="1">
      <alignment horizontal="left" vertical="top" wrapText="1"/>
    </xf>
    <xf numFmtId="0" fontId="12" fillId="13" borderId="0" xfId="1" applyFont="1" applyFill="1" applyAlignment="1" applyProtection="1">
      <alignment horizontal="left" vertical="top" wrapText="1"/>
    </xf>
    <xf numFmtId="0" fontId="0" fillId="24" borderId="0" xfId="0" applyFill="1" applyAlignment="1">
      <alignment horizontal="left" vertical="top" wrapText="1"/>
    </xf>
    <xf numFmtId="0" fontId="12" fillId="24" borderId="0" xfId="1" applyFont="1" applyFill="1" applyAlignment="1" applyProtection="1">
      <alignment horizontal="left" vertical="top" wrapText="1"/>
    </xf>
    <xf numFmtId="0" fontId="0" fillId="0" borderId="0" xfId="0" applyAlignment="1">
      <alignment horizontal="left" vertical="top" wrapText="1"/>
    </xf>
    <xf numFmtId="0" fontId="12" fillId="0" borderId="0" xfId="1" applyFont="1" applyAlignment="1" applyProtection="1">
      <alignment horizontal="left" vertical="top" wrapText="1"/>
    </xf>
    <xf numFmtId="0" fontId="0" fillId="0" borderId="0" xfId="0" applyFill="1"/>
    <xf numFmtId="0" fontId="24" fillId="16" borderId="0" xfId="0" applyFont="1" applyFill="1" applyAlignment="1">
      <alignment horizontal="left" vertical="top" wrapText="1"/>
    </xf>
    <xf numFmtId="0" fontId="12" fillId="16" borderId="0" xfId="1" applyFont="1" applyFill="1" applyAlignment="1" applyProtection="1">
      <alignment horizontal="left" vertical="top" wrapText="1"/>
    </xf>
    <xf numFmtId="0" fontId="33" fillId="16" borderId="0" xfId="1" applyFont="1" applyFill="1" applyAlignment="1" applyProtection="1">
      <alignment horizontal="left" vertical="top" wrapText="1"/>
    </xf>
    <xf numFmtId="0" fontId="24" fillId="9" borderId="0" xfId="0" applyFont="1" applyFill="1" applyAlignment="1">
      <alignment horizontal="left" vertical="top" wrapText="1"/>
    </xf>
    <xf numFmtId="0" fontId="24" fillId="17" borderId="0" xfId="0" applyFont="1" applyFill="1" applyAlignment="1">
      <alignment horizontal="left" vertical="top" wrapText="1"/>
    </xf>
    <xf numFmtId="0" fontId="24" fillId="23" borderId="0" xfId="0" applyFont="1" applyFill="1" applyAlignment="1">
      <alignment horizontal="left" vertical="top" wrapText="1"/>
    </xf>
    <xf numFmtId="0" fontId="24" fillId="6" borderId="0" xfId="0" applyFont="1" applyFill="1" applyAlignment="1">
      <alignment horizontal="left" vertical="top" wrapText="1"/>
    </xf>
    <xf numFmtId="0" fontId="12" fillId="15" borderId="0" xfId="1" applyFont="1" applyFill="1" applyAlignment="1" applyProtection="1">
      <alignment horizontal="left" vertical="top" wrapText="1"/>
    </xf>
    <xf numFmtId="0" fontId="31" fillId="11" borderId="0" xfId="1" applyFont="1" applyFill="1" applyAlignment="1" applyProtection="1">
      <alignment horizontal="left" vertical="top" wrapText="1"/>
    </xf>
    <xf numFmtId="0" fontId="32" fillId="11" borderId="0" xfId="1" applyFont="1" applyFill="1" applyAlignment="1" applyProtection="1">
      <alignment horizontal="left" vertical="top" wrapText="1"/>
    </xf>
    <xf numFmtId="0" fontId="31" fillId="23" borderId="0" xfId="1" applyFont="1" applyFill="1" applyAlignment="1" applyProtection="1">
      <alignment horizontal="left" vertical="top" wrapText="1"/>
    </xf>
    <xf numFmtId="0" fontId="32" fillId="23" borderId="0" xfId="1" applyFont="1" applyFill="1" applyAlignment="1" applyProtection="1">
      <alignment horizontal="left" vertical="top" wrapText="1"/>
    </xf>
    <xf numFmtId="0" fontId="31" fillId="18" borderId="0" xfId="1" applyFont="1" applyFill="1" applyAlignment="1" applyProtection="1">
      <alignment horizontal="left" vertical="top" wrapText="1"/>
    </xf>
    <xf numFmtId="0" fontId="32" fillId="18" borderId="0" xfId="1" applyFont="1" applyFill="1" applyAlignment="1" applyProtection="1">
      <alignment horizontal="left" vertical="top" wrapText="1"/>
    </xf>
    <xf numFmtId="0" fontId="35" fillId="18" borderId="0" xfId="0" applyFont="1" applyFill="1" applyAlignment="1">
      <alignment horizontal="left" vertical="top" wrapText="1"/>
    </xf>
    <xf numFmtId="0" fontId="31" fillId="18" borderId="0" xfId="1" applyFont="1" applyFill="1" applyAlignment="1" applyProtection="1">
      <alignment vertical="top"/>
    </xf>
    <xf numFmtId="0" fontId="7" fillId="18" borderId="0" xfId="0" applyFont="1" applyFill="1" applyAlignment="1">
      <alignment horizontal="left" vertical="top" wrapText="1"/>
    </xf>
    <xf numFmtId="0" fontId="36" fillId="18" borderId="0" xfId="1" applyFont="1" applyFill="1" applyAlignment="1" applyProtection="1">
      <alignment horizontal="left" vertical="top" wrapText="1"/>
    </xf>
    <xf numFmtId="0" fontId="7" fillId="18" borderId="0" xfId="1" applyFont="1" applyFill="1" applyAlignment="1" applyProtection="1">
      <alignment horizontal="left" vertical="top" wrapText="1"/>
    </xf>
    <xf numFmtId="0" fontId="31" fillId="14" borderId="0" xfId="1" applyFont="1" applyFill="1" applyAlignment="1" applyProtection="1">
      <alignment horizontal="left" vertical="top" wrapText="1"/>
    </xf>
    <xf numFmtId="0" fontId="32" fillId="14" borderId="0" xfId="1" applyFont="1" applyFill="1" applyAlignment="1" applyProtection="1">
      <alignment horizontal="left" vertical="top" wrapText="1"/>
    </xf>
    <xf numFmtId="0" fontId="32" fillId="6" borderId="0" xfId="1" applyFont="1" applyFill="1" applyAlignment="1" applyProtection="1">
      <alignment horizontal="left" vertical="top" wrapText="1"/>
    </xf>
    <xf numFmtId="0" fontId="31" fillId="6" borderId="0" xfId="1" applyFont="1" applyFill="1" applyAlignment="1" applyProtection="1">
      <alignment horizontal="left" vertical="top" wrapText="1"/>
    </xf>
    <xf numFmtId="0" fontId="31" fillId="12" borderId="0" xfId="1" applyFont="1" applyFill="1" applyAlignment="1" applyProtection="1">
      <alignment horizontal="left" vertical="top" wrapText="1"/>
    </xf>
    <xf numFmtId="0" fontId="32" fillId="12" borderId="0" xfId="1" applyFont="1" applyFill="1" applyAlignment="1" applyProtection="1">
      <alignment horizontal="left" vertical="top" wrapText="1"/>
    </xf>
    <xf numFmtId="0" fontId="0" fillId="18" borderId="0" xfId="0" applyFill="1" applyAlignment="1">
      <alignment horizontal="left" vertical="top" wrapText="1"/>
    </xf>
    <xf numFmtId="0" fontId="37" fillId="18" borderId="0" xfId="1" applyFont="1" applyFill="1" applyAlignment="1" applyProtection="1">
      <alignment horizontal="left" vertical="top" wrapText="1"/>
    </xf>
    <xf numFmtId="0" fontId="0" fillId="15" borderId="0" xfId="0" applyFont="1" applyFill="1" applyAlignment="1">
      <alignment vertical="top" wrapText="1"/>
    </xf>
    <xf numFmtId="0" fontId="12" fillId="15" borderId="0" xfId="1" applyFont="1" applyFill="1" applyAlignment="1" applyProtection="1">
      <alignment vertical="top" wrapText="1"/>
    </xf>
    <xf numFmtId="0" fontId="37" fillId="15" borderId="0" xfId="1" applyFont="1" applyFill="1" applyAlignment="1" applyProtection="1">
      <alignment horizontal="left" vertical="top" wrapText="1"/>
    </xf>
    <xf numFmtId="0" fontId="0" fillId="15" borderId="0" xfId="0" applyFill="1" applyAlignment="1">
      <alignment horizontal="left" vertical="top" wrapText="1"/>
    </xf>
    <xf numFmtId="0" fontId="0" fillId="17" borderId="0" xfId="0" applyFill="1" applyAlignment="1">
      <alignment horizontal="left" vertical="top" wrapText="1"/>
    </xf>
    <xf numFmtId="0" fontId="37" fillId="17" borderId="0" xfId="1" applyFont="1" applyFill="1" applyAlignment="1" applyProtection="1">
      <alignment horizontal="left" vertical="top" wrapText="1"/>
    </xf>
    <xf numFmtId="0" fontId="0" fillId="20" borderId="0" xfId="0" applyFill="1" applyAlignment="1">
      <alignment horizontal="left" vertical="top" wrapText="1"/>
    </xf>
    <xf numFmtId="0" fontId="37" fillId="20" borderId="0" xfId="1" applyFont="1" applyFill="1" applyAlignment="1" applyProtection="1">
      <alignment horizontal="left" vertical="top" wrapText="1"/>
    </xf>
    <xf numFmtId="0" fontId="0" fillId="22" borderId="0" xfId="0" applyFill="1" applyAlignment="1">
      <alignment horizontal="left" vertical="top" wrapText="1"/>
    </xf>
    <xf numFmtId="0" fontId="37" fillId="22" borderId="0" xfId="1" applyFont="1" applyFill="1" applyAlignment="1" applyProtection="1">
      <alignment horizontal="left" vertical="top" wrapText="1"/>
    </xf>
    <xf numFmtId="0" fontId="0" fillId="25" borderId="0" xfId="0" applyFill="1" applyAlignment="1">
      <alignment horizontal="left" vertical="top" wrapText="1"/>
    </xf>
    <xf numFmtId="0" fontId="12" fillId="25" borderId="0" xfId="1" applyFont="1" applyFill="1" applyAlignment="1" applyProtection="1">
      <alignment horizontal="left" vertical="top" wrapText="1"/>
    </xf>
    <xf numFmtId="0" fontId="37" fillId="25" borderId="0" xfId="1" applyFont="1" applyFill="1" applyAlignment="1" applyProtection="1">
      <alignment horizontal="left" vertical="top" wrapText="1"/>
    </xf>
    <xf numFmtId="0" fontId="12" fillId="25" borderId="0" xfId="1" applyFont="1" applyFill="1" applyAlignment="1" applyProtection="1">
      <alignment horizontal="left" vertical="top"/>
    </xf>
    <xf numFmtId="0" fontId="12" fillId="25" borderId="0" xfId="1" applyFont="1" applyFill="1" applyAlignment="1" applyProtection="1"/>
    <xf numFmtId="0" fontId="38" fillId="26" borderId="0" xfId="0" applyFont="1" applyFill="1" applyAlignment="1">
      <alignment horizontal="center"/>
    </xf>
    <xf numFmtId="0" fontId="39" fillId="26" borderId="0" xfId="2" applyFont="1" applyFill="1" applyAlignment="1">
      <alignment horizontal="center"/>
    </xf>
    <xf numFmtId="0" fontId="39" fillId="26" borderId="0" xfId="2" applyFont="1" applyFill="1" applyAlignment="1"/>
    <xf numFmtId="0" fontId="39" fillId="26" borderId="0" xfId="2" applyFont="1" applyFill="1" applyAlignment="1">
      <alignment horizontal="center" wrapText="1"/>
    </xf>
    <xf numFmtId="0" fontId="39" fillId="26" borderId="0" xfId="2" applyFont="1" applyFill="1" applyAlignment="1">
      <alignment horizontal="left"/>
    </xf>
    <xf numFmtId="0" fontId="40" fillId="26" borderId="0" xfId="0" applyFont="1" applyFill="1" applyAlignment="1">
      <alignment horizontal="center"/>
    </xf>
    <xf numFmtId="0" fontId="38" fillId="0" borderId="0" xfId="0" applyFont="1" applyAlignment="1">
      <alignment horizontal="center"/>
    </xf>
    <xf numFmtId="0" fontId="41" fillId="0" borderId="0" xfId="0" applyFont="1" applyAlignment="1">
      <alignment horizontal="center"/>
    </xf>
    <xf numFmtId="0" fontId="40" fillId="0" borderId="0" xfId="0" applyFont="1" applyAlignment="1">
      <alignment horizontal="center"/>
    </xf>
    <xf numFmtId="0" fontId="41" fillId="0" borderId="0" xfId="0" applyFont="1" applyAlignment="1">
      <alignment horizontal="center" wrapText="1"/>
    </xf>
    <xf numFmtId="0" fontId="41" fillId="0" borderId="0" xfId="0" applyFont="1" applyAlignment="1">
      <alignment horizontal="left"/>
    </xf>
    <xf numFmtId="0" fontId="43" fillId="0" borderId="0" xfId="1" applyFont="1" applyAlignment="1" applyProtection="1">
      <alignment horizontal="center"/>
    </xf>
    <xf numFmtId="0" fontId="41" fillId="0" borderId="0" xfId="0" applyFont="1" applyAlignment="1"/>
    <xf numFmtId="0" fontId="43" fillId="0" borderId="0" xfId="1" applyFont="1" applyAlignment="1" applyProtection="1">
      <alignment horizontal="left"/>
    </xf>
    <xf numFmtId="0" fontId="40" fillId="0" borderId="0" xfId="0" applyFont="1" applyAlignment="1"/>
    <xf numFmtId="0" fontId="43" fillId="0" borderId="0" xfId="1" applyFont="1" applyFill="1" applyAlignment="1" applyProtection="1">
      <alignment horizontal="center"/>
    </xf>
    <xf numFmtId="0" fontId="38" fillId="0" borderId="0" xfId="0" applyFont="1" applyFill="1" applyAlignment="1">
      <alignment horizontal="center"/>
    </xf>
    <xf numFmtId="0" fontId="41" fillId="0" borderId="0" xfId="0" applyFont="1" applyFill="1" applyAlignment="1">
      <alignment horizontal="center"/>
    </xf>
    <xf numFmtId="0" fontId="40" fillId="0" borderId="0" xfId="0" applyFont="1" applyFill="1" applyAlignment="1">
      <alignment horizontal="center"/>
    </xf>
    <xf numFmtId="0" fontId="41" fillId="0" borderId="0" xfId="0" applyFont="1" applyFill="1" applyAlignment="1">
      <alignment horizontal="center" wrapText="1"/>
    </xf>
    <xf numFmtId="0" fontId="41" fillId="0" borderId="0" xfId="0" applyFont="1" applyFill="1" applyAlignment="1">
      <alignment horizontal="left"/>
    </xf>
    <xf numFmtId="0" fontId="38" fillId="6" borderId="0" xfId="0" applyFont="1" applyFill="1" applyAlignment="1">
      <alignment horizontal="center"/>
    </xf>
    <xf numFmtId="0" fontId="41" fillId="6" borderId="0" xfId="0" applyFont="1" applyFill="1" applyAlignment="1">
      <alignment horizontal="center"/>
    </xf>
    <xf numFmtId="0" fontId="40" fillId="6" borderId="0" xfId="0" applyFont="1" applyFill="1" applyAlignment="1">
      <alignment horizontal="center"/>
    </xf>
    <xf numFmtId="0" fontId="41" fillId="6" borderId="0" xfId="0" applyFont="1" applyFill="1" applyAlignment="1">
      <alignment horizontal="center" wrapText="1"/>
    </xf>
    <xf numFmtId="0" fontId="41" fillId="6" borderId="0" xfId="0" applyFont="1" applyFill="1" applyAlignment="1">
      <alignment horizontal="left"/>
    </xf>
    <xf numFmtId="0" fontId="43" fillId="6" borderId="0" xfId="1" applyFont="1" applyFill="1" applyAlignment="1" applyProtection="1">
      <alignment horizontal="center"/>
    </xf>
    <xf numFmtId="0" fontId="40" fillId="0" borderId="0" xfId="0" applyFont="1" applyAlignment="1">
      <alignment horizontal="center" wrapText="1"/>
    </xf>
    <xf numFmtId="0" fontId="42" fillId="0" borderId="0" xfId="0" applyFont="1" applyAlignment="1">
      <alignment horizontal="center"/>
    </xf>
    <xf numFmtId="0" fontId="44" fillId="0" borderId="0" xfId="0" applyFont="1" applyAlignment="1">
      <alignment horizontal="center"/>
    </xf>
    <xf numFmtId="0" fontId="41" fillId="0" borderId="0" xfId="0" applyFont="1" applyFill="1" applyAlignment="1"/>
    <xf numFmtId="0" fontId="45" fillId="0" borderId="0" xfId="0" applyFont="1" applyAlignment="1">
      <alignment horizontal="center"/>
    </xf>
    <xf numFmtId="0" fontId="46" fillId="0" borderId="0" xfId="0" applyFont="1" applyAlignment="1">
      <alignment horizontal="center"/>
    </xf>
    <xf numFmtId="0" fontId="12" fillId="0" borderId="0" xfId="1" applyFont="1" applyAlignment="1" applyProtection="1">
      <alignment horizontal="left"/>
    </xf>
    <xf numFmtId="0" fontId="46" fillId="0" borderId="0" xfId="0" applyFont="1" applyFill="1" applyAlignment="1">
      <alignment horizontal="center"/>
    </xf>
    <xf numFmtId="0" fontId="41" fillId="0" borderId="0" xfId="0" applyFont="1" applyAlignment="1">
      <alignment horizontal="left" wrapText="1"/>
    </xf>
    <xf numFmtId="0" fontId="40" fillId="0" borderId="0" xfId="0" applyFont="1" applyAlignment="1">
      <alignment horizontal="left"/>
    </xf>
    <xf numFmtId="0" fontId="41" fillId="0" borderId="0" xfId="0" applyFont="1" applyAlignment="1">
      <alignment wrapText="1"/>
    </xf>
    <xf numFmtId="0" fontId="38" fillId="20" borderId="0" xfId="0" applyFont="1" applyFill="1" applyAlignment="1">
      <alignment horizontal="center"/>
    </xf>
    <xf numFmtId="0" fontId="41" fillId="20" borderId="0" xfId="0" applyFont="1" applyFill="1" applyAlignment="1">
      <alignment horizontal="center"/>
    </xf>
    <xf numFmtId="0" fontId="40" fillId="20" borderId="0" xfId="0" applyFont="1" applyFill="1" applyAlignment="1">
      <alignment horizontal="center"/>
    </xf>
    <xf numFmtId="0" fontId="43" fillId="20" borderId="0" xfId="1" applyFont="1" applyFill="1" applyAlignment="1" applyProtection="1">
      <alignment horizontal="center"/>
    </xf>
    <xf numFmtId="0" fontId="41" fillId="0" borderId="0" xfId="0" applyFont="1"/>
    <xf numFmtId="0" fontId="43" fillId="0" borderId="0" xfId="1" applyFont="1" applyAlignment="1" applyProtection="1">
      <alignment horizontal="center" wrapText="1"/>
    </xf>
    <xf numFmtId="0" fontId="48" fillId="0" borderId="0" xfId="0" applyFont="1" applyAlignment="1">
      <alignment horizontal="center"/>
    </xf>
    <xf numFmtId="0" fontId="49" fillId="0" borderId="0" xfId="0" applyFont="1" applyAlignment="1">
      <alignment horizontal="center"/>
    </xf>
    <xf numFmtId="0" fontId="49" fillId="0" borderId="0" xfId="0" applyFont="1" applyAlignment="1">
      <alignment horizontal="left"/>
    </xf>
    <xf numFmtId="0" fontId="12" fillId="0" borderId="0" xfId="1" applyFont="1" applyAlignment="1" applyProtection="1">
      <alignment horizontal="center"/>
    </xf>
    <xf numFmtId="0" fontId="50" fillId="0" borderId="0" xfId="0" applyFont="1" applyAlignment="1">
      <alignment horizontal="left"/>
    </xf>
    <xf numFmtId="0" fontId="51" fillId="0" borderId="0" xfId="0" applyFont="1" applyAlignment="1">
      <alignment horizontal="center"/>
    </xf>
    <xf numFmtId="0" fontId="52" fillId="0" borderId="0" xfId="0" applyFont="1" applyAlignment="1">
      <alignment horizontal="center"/>
    </xf>
    <xf numFmtId="0" fontId="52" fillId="0" borderId="0" xfId="0" applyFont="1" applyAlignment="1">
      <alignment horizontal="left"/>
    </xf>
    <xf numFmtId="0" fontId="0" fillId="0" borderId="0" xfId="0" quotePrefix="1" applyFont="1" applyAlignment="1">
      <alignment horizontal="left"/>
    </xf>
    <xf numFmtId="0" fontId="49" fillId="0" borderId="0" xfId="0" applyFont="1" applyAlignment="1">
      <alignment horizontal="center" wrapText="1"/>
    </xf>
    <xf numFmtId="0" fontId="50" fillId="0" borderId="0" xfId="0" applyFont="1" applyAlignment="1">
      <alignment horizontal="left" wrapText="1"/>
    </xf>
    <xf numFmtId="0" fontId="49" fillId="0" borderId="0" xfId="0" applyFont="1" applyAlignment="1">
      <alignment horizontal="left" wrapText="1"/>
    </xf>
    <xf numFmtId="0" fontId="0" fillId="6" borderId="0" xfId="0" applyFont="1" applyFill="1" applyAlignment="1">
      <alignment horizontal="center"/>
    </xf>
    <xf numFmtId="0" fontId="49" fillId="6" borderId="0" xfId="0" applyFont="1" applyFill="1" applyAlignment="1">
      <alignment horizontal="center"/>
    </xf>
    <xf numFmtId="0" fontId="0" fillId="6" borderId="0" xfId="0" applyFont="1" applyFill="1" applyAlignment="1">
      <alignment horizontal="left"/>
    </xf>
    <xf numFmtId="0" fontId="49" fillId="6" borderId="0" xfId="0" applyFont="1" applyFill="1" applyAlignment="1">
      <alignment horizontal="left"/>
    </xf>
    <xf numFmtId="0" fontId="12" fillId="6" borderId="0" xfId="1" applyFont="1" applyFill="1" applyAlignment="1" applyProtection="1">
      <alignment horizontal="center"/>
    </xf>
    <xf numFmtId="0" fontId="42" fillId="0" borderId="0" xfId="0" applyFont="1" applyAlignment="1">
      <alignment horizontal="left"/>
    </xf>
    <xf numFmtId="0" fontId="53" fillId="0" borderId="0" xfId="0" applyFont="1"/>
    <xf numFmtId="0" fontId="40" fillId="6" borderId="0" xfId="0" applyFont="1" applyFill="1" applyAlignment="1">
      <alignment horizontal="left"/>
    </xf>
    <xf numFmtId="0" fontId="40" fillId="0" borderId="0" xfId="0" applyFont="1" applyFill="1" applyAlignment="1">
      <alignment horizontal="left"/>
    </xf>
    <xf numFmtId="0" fontId="47" fillId="0" borderId="0" xfId="0" applyFont="1" applyAlignment="1">
      <alignment horizontal="left"/>
    </xf>
    <xf numFmtId="0" fontId="43" fillId="0" borderId="0" xfId="1" applyFont="1" applyAlignment="1" applyProtection="1"/>
    <xf numFmtId="0" fontId="45" fillId="0" borderId="0" xfId="0" applyFont="1" applyAlignment="1">
      <alignment horizontal="left"/>
    </xf>
    <xf numFmtId="0" fontId="31" fillId="0" borderId="0" xfId="1" applyFont="1" applyAlignment="1" applyProtection="1">
      <alignment horizontal="left"/>
    </xf>
    <xf numFmtId="0" fontId="54" fillId="0" borderId="0" xfId="0" applyFont="1"/>
    <xf numFmtId="0" fontId="13" fillId="0" borderId="0" xfId="0" applyFont="1" applyAlignment="1">
      <alignment horizontal="left"/>
    </xf>
    <xf numFmtId="0" fontId="13" fillId="0" borderId="0" xfId="0" applyFont="1" applyAlignment="1">
      <alignment wrapText="1"/>
    </xf>
    <xf numFmtId="0" fontId="13" fillId="0" borderId="0" xfId="0" applyFont="1" applyAlignment="1">
      <alignment horizontal="center"/>
    </xf>
    <xf numFmtId="0" fontId="31" fillId="0" borderId="0" xfId="1" applyFont="1" applyAlignment="1" applyProtection="1">
      <alignment horizontal="center"/>
    </xf>
    <xf numFmtId="0" fontId="54" fillId="0" borderId="0" xfId="0" applyFont="1" applyAlignment="1">
      <alignment horizontal="center"/>
    </xf>
    <xf numFmtId="0" fontId="55" fillId="0" borderId="0" xfId="0" applyFont="1" applyAlignment="1">
      <alignment horizontal="center"/>
    </xf>
    <xf numFmtId="0" fontId="0" fillId="27" borderId="0" xfId="0" applyFill="1" applyAlignment="1">
      <alignment horizontal="center"/>
    </xf>
    <xf numFmtId="0" fontId="13" fillId="27" borderId="0" xfId="0" applyFont="1" applyFill="1" applyAlignment="1">
      <alignment horizontal="left"/>
    </xf>
    <xf numFmtId="0" fontId="13" fillId="27" borderId="0" xfId="0" applyFont="1" applyFill="1" applyAlignment="1">
      <alignment horizontal="center"/>
    </xf>
    <xf numFmtId="0" fontId="31" fillId="27" borderId="0" xfId="1" applyFont="1" applyFill="1" applyAlignment="1" applyProtection="1">
      <alignment horizontal="center"/>
    </xf>
    <xf numFmtId="0" fontId="0" fillId="27" borderId="0" xfId="0" applyFill="1"/>
    <xf numFmtId="0" fontId="13" fillId="6" borderId="0" xfId="0" applyFont="1" applyFill="1" applyAlignment="1">
      <alignment horizontal="left"/>
    </xf>
    <xf numFmtId="0" fontId="0" fillId="6" borderId="0" xfId="0" applyFont="1" applyFill="1"/>
    <xf numFmtId="0" fontId="0" fillId="6" borderId="0" xfId="0" applyFont="1" applyFill="1" applyAlignment="1">
      <alignment wrapText="1"/>
    </xf>
    <xf numFmtId="0" fontId="13" fillId="6" borderId="0" xfId="0" applyFont="1" applyFill="1" applyAlignment="1">
      <alignment horizontal="center"/>
    </xf>
    <xf numFmtId="0" fontId="31" fillId="6" borderId="0" xfId="1" applyFont="1" applyFill="1" applyAlignment="1" applyProtection="1">
      <alignment horizontal="center"/>
    </xf>
    <xf numFmtId="0" fontId="34" fillId="0" borderId="0" xfId="0" applyFont="1" applyAlignment="1">
      <alignment horizontal="center"/>
    </xf>
    <xf numFmtId="0" fontId="34" fillId="0" borderId="0" xfId="0" applyFont="1" applyAlignment="1">
      <alignment horizontal="left"/>
    </xf>
    <xf numFmtId="0" fontId="34" fillId="0" borderId="0" xfId="0" applyFont="1"/>
    <xf numFmtId="0" fontId="56" fillId="0" borderId="0" xfId="0" applyFont="1"/>
    <xf numFmtId="0" fontId="57" fillId="27" borderId="0" xfId="0" applyFont="1" applyFill="1" applyAlignment="1">
      <alignment horizontal="center"/>
    </xf>
    <xf numFmtId="0" fontId="58" fillId="0" borderId="0" xfId="1" applyFont="1" applyAlignment="1" applyProtection="1">
      <alignment horizontal="center"/>
    </xf>
    <xf numFmtId="0" fontId="57" fillId="0" borderId="0" xfId="0" applyFont="1" applyAlignment="1">
      <alignment horizontal="left"/>
    </xf>
    <xf numFmtId="0" fontId="34" fillId="0" borderId="0" xfId="0" applyFont="1" applyAlignment="1">
      <alignment wrapText="1"/>
    </xf>
    <xf numFmtId="0" fontId="57" fillId="0" borderId="0" xfId="0" applyFont="1" applyAlignment="1">
      <alignment horizontal="center"/>
    </xf>
    <xf numFmtId="0" fontId="40" fillId="0" borderId="0" xfId="0" applyFont="1"/>
    <xf numFmtId="0" fontId="40" fillId="0" borderId="0" xfId="0" applyFont="1" applyAlignment="1">
      <alignment wrapText="1"/>
    </xf>
    <xf numFmtId="0" fontId="59" fillId="6" borderId="0" xfId="0" applyFont="1" applyFill="1" applyAlignment="1">
      <alignment horizontal="center"/>
    </xf>
    <xf numFmtId="0" fontId="59" fillId="6" borderId="0" xfId="0" applyFont="1" applyFill="1" applyAlignment="1">
      <alignment horizontal="left"/>
    </xf>
    <xf numFmtId="0" fontId="59" fillId="6" borderId="0" xfId="0" applyFont="1" applyFill="1"/>
    <xf numFmtId="0" fontId="59" fillId="6" borderId="0" xfId="0" applyFont="1" applyFill="1" applyAlignment="1">
      <alignment wrapText="1"/>
    </xf>
    <xf numFmtId="0" fontId="60" fillId="6" borderId="0" xfId="1" applyFont="1" applyFill="1" applyAlignment="1" applyProtection="1">
      <alignment horizontal="center"/>
    </xf>
    <xf numFmtId="0" fontId="7" fillId="6" borderId="0" xfId="0" applyFont="1" applyFill="1"/>
    <xf numFmtId="0" fontId="61" fillId="4" borderId="0" xfId="2" applyFont="1" applyFill="1" applyAlignment="1">
      <alignment horizontal="left"/>
    </xf>
    <xf numFmtId="0" fontId="10" fillId="4" borderId="0" xfId="2" applyFont="1" applyFill="1" applyAlignment="1">
      <alignment horizontal="center"/>
    </xf>
    <xf numFmtId="0" fontId="66" fillId="28" borderId="0" xfId="0" applyFont="1" applyFill="1" applyAlignment="1">
      <alignment horizontal="left"/>
    </xf>
    <xf numFmtId="0" fontId="30" fillId="28" borderId="0" xfId="0" applyFont="1" applyFill="1"/>
    <xf numFmtId="0" fontId="0" fillId="28" borderId="0" xfId="0" applyFill="1" applyAlignment="1">
      <alignment horizontal="center"/>
    </xf>
    <xf numFmtId="0" fontId="72" fillId="28" borderId="0" xfId="0" applyFont="1" applyFill="1" applyAlignment="1">
      <alignment horizontal="center"/>
    </xf>
    <xf numFmtId="0" fontId="66" fillId="29" borderId="0" xfId="0" applyFont="1" applyFill="1" applyAlignment="1">
      <alignment horizontal="left"/>
    </xf>
    <xf numFmtId="0" fontId="72" fillId="29" borderId="0" xfId="0" applyFont="1" applyFill="1" applyAlignment="1">
      <alignment horizontal="center"/>
    </xf>
    <xf numFmtId="0" fontId="66" fillId="30" borderId="0" xfId="0" applyFont="1" applyFill="1" applyAlignment="1">
      <alignment horizontal="left"/>
    </xf>
    <xf numFmtId="0" fontId="72" fillId="30" borderId="0" xfId="0" applyFont="1" applyFill="1" applyAlignment="1">
      <alignment horizontal="center"/>
    </xf>
    <xf numFmtId="0" fontId="12" fillId="30" borderId="0" xfId="1" applyFont="1" applyFill="1" applyAlignment="1" applyProtection="1"/>
    <xf numFmtId="0" fontId="0" fillId="30" borderId="0" xfId="0" applyFill="1"/>
    <xf numFmtId="0" fontId="66" fillId="7" borderId="0" xfId="0" applyFont="1" applyFill="1" applyAlignment="1">
      <alignment horizontal="left"/>
    </xf>
    <xf numFmtId="0" fontId="0" fillId="7" borderId="0" xfId="0" applyFill="1" applyAlignment="1">
      <alignment horizontal="center"/>
    </xf>
    <xf numFmtId="0" fontId="0" fillId="7" borderId="0" xfId="0" applyFill="1"/>
    <xf numFmtId="0" fontId="66" fillId="8" borderId="0" xfId="0" applyFont="1" applyFill="1" applyAlignment="1">
      <alignment horizontal="left"/>
    </xf>
    <xf numFmtId="0" fontId="0" fillId="8" borderId="0" xfId="0" applyFill="1" applyAlignment="1">
      <alignment horizontal="center"/>
    </xf>
    <xf numFmtId="0" fontId="30" fillId="8" borderId="0" xfId="0" applyFont="1" applyFill="1"/>
    <xf numFmtId="0" fontId="75" fillId="8" borderId="0" xfId="0" applyFont="1" applyFill="1" applyAlignment="1">
      <alignment horizontal="center"/>
    </xf>
    <xf numFmtId="0" fontId="66" fillId="31" borderId="0" xfId="0" applyFont="1" applyFill="1" applyAlignment="1">
      <alignment horizontal="left"/>
    </xf>
    <xf numFmtId="0" fontId="0" fillId="31" borderId="0" xfId="0" applyFill="1" applyAlignment="1">
      <alignment horizontal="center"/>
    </xf>
    <xf numFmtId="0" fontId="66" fillId="32" borderId="0" xfId="0" applyFont="1" applyFill="1" applyAlignment="1">
      <alignment horizontal="left"/>
    </xf>
    <xf numFmtId="0" fontId="0" fillId="32" borderId="0" xfId="0" applyFill="1" applyAlignment="1">
      <alignment horizontal="center"/>
    </xf>
    <xf numFmtId="0" fontId="12" fillId="32" borderId="0" xfId="1" applyFont="1" applyFill="1" applyAlignment="1" applyProtection="1"/>
    <xf numFmtId="0" fontId="69" fillId="0" borderId="1" xfId="0" applyFont="1" applyBorder="1" applyAlignment="1">
      <alignment horizontal="center"/>
    </xf>
    <xf numFmtId="0" fontId="64" fillId="0" borderId="1" xfId="0" applyFont="1" applyBorder="1"/>
    <xf numFmtId="0" fontId="12" fillId="0" borderId="1" xfId="1" applyFont="1" applyBorder="1" applyAlignment="1" applyProtection="1">
      <alignment horizontal="center"/>
    </xf>
    <xf numFmtId="0" fontId="69" fillId="8" borderId="1" xfId="0" applyFont="1" applyFill="1" applyBorder="1" applyAlignment="1">
      <alignment horizontal="center"/>
    </xf>
    <xf numFmtId="0" fontId="30" fillId="0" borderId="0" xfId="0" applyFont="1"/>
    <xf numFmtId="0" fontId="66" fillId="0" borderId="0" xfId="0" applyFont="1" applyAlignment="1">
      <alignment horizontal="left"/>
    </xf>
    <xf numFmtId="0" fontId="30" fillId="32" borderId="0" xfId="0" applyFont="1" applyFill="1"/>
    <xf numFmtId="0" fontId="75" fillId="0" borderId="0" xfId="0" applyFont="1" applyAlignment="1">
      <alignment horizontal="left" wrapText="1"/>
    </xf>
    <xf numFmtId="0" fontId="69" fillId="32" borderId="1" xfId="0" applyFont="1" applyFill="1" applyBorder="1" applyAlignment="1">
      <alignment horizontal="center"/>
    </xf>
    <xf numFmtId="0" fontId="77" fillId="0" borderId="1" xfId="0" applyFont="1" applyBorder="1" applyAlignment="1">
      <alignment horizontal="center"/>
    </xf>
    <xf numFmtId="0" fontId="61" fillId="28" borderId="0" xfId="0" applyFont="1" applyFill="1" applyAlignment="1">
      <alignment horizontal="left"/>
    </xf>
    <xf numFmtId="0" fontId="61" fillId="0" borderId="0" xfId="0" applyFont="1" applyAlignment="1">
      <alignment horizontal="left"/>
    </xf>
    <xf numFmtId="0" fontId="61" fillId="6" borderId="0" xfId="0" applyFont="1" applyFill="1" applyAlignment="1">
      <alignment horizontal="left"/>
    </xf>
    <xf numFmtId="0" fontId="12" fillId="6" borderId="0" xfId="1" applyFont="1" applyFill="1" applyAlignment="1" applyProtection="1"/>
    <xf numFmtId="0" fontId="61" fillId="33" borderId="0" xfId="0" applyFont="1" applyFill="1" applyAlignment="1">
      <alignment horizontal="left"/>
    </xf>
    <xf numFmtId="0" fontId="0" fillId="0" borderId="0" xfId="0" applyFill="1" applyBorder="1" applyAlignment="1">
      <alignment horizontal="center"/>
    </xf>
    <xf numFmtId="0" fontId="61" fillId="32" borderId="0" xfId="0" applyFont="1" applyFill="1" applyAlignment="1">
      <alignment horizontal="left"/>
    </xf>
    <xf numFmtId="0" fontId="0" fillId="32" borderId="0" xfId="0" applyFill="1" applyBorder="1" applyAlignment="1">
      <alignment horizontal="center"/>
    </xf>
    <xf numFmtId="0" fontId="61" fillId="8" borderId="0" xfId="0" applyFont="1" applyFill="1" applyAlignment="1">
      <alignment horizontal="left"/>
    </xf>
    <xf numFmtId="0" fontId="0" fillId="8" borderId="0" xfId="0" applyFill="1" applyBorder="1" applyAlignment="1">
      <alignment horizontal="center"/>
    </xf>
    <xf numFmtId="0" fontId="12" fillId="0" borderId="0" xfId="1" applyFont="1" applyFill="1" applyBorder="1" applyAlignment="1" applyProtection="1">
      <alignment horizontal="center"/>
    </xf>
    <xf numFmtId="0" fontId="0" fillId="33" borderId="0" xfId="0" applyFill="1" applyBorder="1" applyAlignment="1">
      <alignment horizontal="center"/>
    </xf>
    <xf numFmtId="0" fontId="61" fillId="0" borderId="0" xfId="0" applyFont="1" applyAlignment="1">
      <alignment horizontal="left" wrapText="1"/>
    </xf>
    <xf numFmtId="0" fontId="79" fillId="0" borderId="0" xfId="1" applyFont="1" applyAlignment="1" applyProtection="1"/>
    <xf numFmtId="0" fontId="79" fillId="0" borderId="0" xfId="1" applyFont="1" applyFill="1" applyBorder="1" applyAlignment="1" applyProtection="1"/>
    <xf numFmtId="0" fontId="30" fillId="6" borderId="0" xfId="0" applyFont="1" applyFill="1"/>
    <xf numFmtId="0" fontId="30" fillId="0" borderId="0" xfId="0" applyFont="1" applyAlignment="1"/>
    <xf numFmtId="0" fontId="0" fillId="6" borderId="0" xfId="0" applyFill="1"/>
    <xf numFmtId="0" fontId="30" fillId="0" borderId="0" xfId="0" applyFont="1" applyFill="1" applyBorder="1"/>
    <xf numFmtId="0" fontId="0" fillId="0" borderId="0" xfId="0" applyFill="1" applyBorder="1"/>
    <xf numFmtId="0" fontId="0" fillId="6" borderId="0" xfId="0" applyFill="1" applyBorder="1"/>
    <xf numFmtId="0" fontId="80" fillId="4" borderId="0" xfId="2" applyFont="1" applyFill="1" applyAlignment="1"/>
    <xf numFmtId="0" fontId="81" fillId="4" borderId="0" xfId="2" applyFont="1" applyFill="1" applyAlignment="1"/>
    <xf numFmtId="0" fontId="80" fillId="0" borderId="0" xfId="0" applyFont="1"/>
    <xf numFmtId="0" fontId="0" fillId="0" borderId="0" xfId="0" applyBorder="1"/>
    <xf numFmtId="0" fontId="30" fillId="0" borderId="0" xfId="0" applyFont="1" applyAlignment="1">
      <alignment wrapText="1"/>
    </xf>
    <xf numFmtId="0" fontId="49" fillId="0" borderId="0" xfId="0" applyFont="1"/>
    <xf numFmtId="0" fontId="30" fillId="0" borderId="0" xfId="0" applyFont="1" applyBorder="1"/>
    <xf numFmtId="0" fontId="30" fillId="0" borderId="0" xfId="0" applyFont="1" applyBorder="1" applyAlignment="1">
      <alignment wrapText="1"/>
    </xf>
    <xf numFmtId="0" fontId="0" fillId="32" borderId="0" xfId="0" applyFill="1" applyBorder="1"/>
    <xf numFmtId="0" fontId="16" fillId="32" borderId="0" xfId="0" applyFont="1" applyFill="1"/>
    <xf numFmtId="0" fontId="0" fillId="32" borderId="0" xfId="0" applyFill="1"/>
    <xf numFmtId="0" fontId="16" fillId="0" borderId="0" xfId="0" applyFont="1" applyBorder="1"/>
    <xf numFmtId="0" fontId="12" fillId="0" borderId="0" xfId="1" applyFont="1" applyBorder="1" applyAlignment="1" applyProtection="1"/>
    <xf numFmtId="0" fontId="30" fillId="32" borderId="0" xfId="0" applyFont="1" applyFill="1" applyAlignment="1">
      <alignment wrapText="1"/>
    </xf>
    <xf numFmtId="0" fontId="0" fillId="0" borderId="2" xfId="0" applyFont="1" applyBorder="1"/>
    <xf numFmtId="0" fontId="0" fillId="34" borderId="2" xfId="0" applyFont="1" applyFill="1" applyBorder="1"/>
    <xf numFmtId="0" fontId="0" fillId="32" borderId="0" xfId="0" applyFill="1" applyAlignment="1"/>
    <xf numFmtId="0" fontId="48" fillId="0" borderId="0" xfId="0" applyFont="1" applyAlignment="1"/>
    <xf numFmtId="0" fontId="0" fillId="32" borderId="0" xfId="0" applyFont="1" applyFill="1"/>
    <xf numFmtId="0" fontId="0" fillId="28" borderId="0" xfId="0" applyFill="1"/>
    <xf numFmtId="0" fontId="0" fillId="28" borderId="0" xfId="0" applyFill="1" applyAlignment="1"/>
    <xf numFmtId="0" fontId="0" fillId="28" borderId="0" xfId="0" applyFill="1" applyAlignment="1">
      <alignment wrapText="1"/>
    </xf>
    <xf numFmtId="0" fontId="0" fillId="28" borderId="0" xfId="0" applyFont="1" applyFill="1" applyAlignment="1"/>
    <xf numFmtId="0" fontId="0" fillId="28" borderId="0" xfId="0" applyFont="1" applyFill="1"/>
    <xf numFmtId="0" fontId="0" fillId="8" borderId="0" xfId="0" applyFill="1"/>
    <xf numFmtId="0" fontId="0" fillId="8" borderId="0" xfId="0" applyFill="1" applyAlignment="1"/>
    <xf numFmtId="0" fontId="0" fillId="8" borderId="0" xfId="0" applyFont="1" applyFill="1"/>
    <xf numFmtId="0" fontId="30" fillId="8" borderId="0" xfId="0" applyFont="1" applyFill="1" applyAlignment="1">
      <alignment wrapText="1"/>
    </xf>
    <xf numFmtId="0" fontId="0" fillId="6" borderId="0" xfId="0" applyFill="1" applyAlignment="1"/>
    <xf numFmtId="0" fontId="30" fillId="6" borderId="0" xfId="0" applyFont="1" applyFill="1" applyAlignment="1">
      <alignment wrapText="1"/>
    </xf>
    <xf numFmtId="0" fontId="0" fillId="6" borderId="0" xfId="0" applyFont="1" applyFill="1" applyAlignment="1"/>
    <xf numFmtId="0" fontId="30" fillId="32" borderId="0" xfId="0" applyFont="1" applyFill="1" applyAlignment="1"/>
    <xf numFmtId="0" fontId="0" fillId="32" borderId="0" xfId="0" applyFill="1" applyBorder="1" applyAlignment="1"/>
    <xf numFmtId="0" fontId="0" fillId="32" borderId="3" xfId="0" applyFont="1" applyFill="1" applyBorder="1" applyAlignment="1"/>
    <xf numFmtId="0" fontId="0" fillId="32" borderId="3" xfId="0" applyFill="1" applyBorder="1" applyAlignment="1"/>
    <xf numFmtId="0" fontId="0" fillId="6" borderId="0" xfId="0" applyFill="1" applyBorder="1" applyAlignment="1"/>
    <xf numFmtId="0" fontId="0" fillId="6" borderId="3" xfId="0" applyFill="1" applyBorder="1" applyAlignment="1"/>
    <xf numFmtId="0" fontId="0" fillId="33" borderId="0" xfId="0" applyFill="1"/>
    <xf numFmtId="0" fontId="0" fillId="33" borderId="0" xfId="0" applyFill="1" applyAlignment="1"/>
    <xf numFmtId="0" fontId="30" fillId="33" borderId="0" xfId="0" applyFont="1" applyFill="1"/>
    <xf numFmtId="0" fontId="0" fillId="33" borderId="0" xfId="0" applyFill="1" applyBorder="1"/>
    <xf numFmtId="0" fontId="0" fillId="33" borderId="0" xfId="0" applyFont="1" applyFill="1"/>
    <xf numFmtId="0" fontId="30" fillId="28" borderId="0" xfId="0" applyFont="1" applyFill="1" applyAlignment="1"/>
    <xf numFmtId="0" fontId="30" fillId="28" borderId="0" xfId="0" applyFont="1" applyFill="1" applyAlignment="1">
      <alignment wrapText="1"/>
    </xf>
    <xf numFmtId="0" fontId="0" fillId="17" borderId="0" xfId="0" applyFill="1"/>
    <xf numFmtId="0" fontId="0" fillId="17" borderId="0" xfId="0" applyFill="1" applyAlignment="1"/>
    <xf numFmtId="0" fontId="86" fillId="32" borderId="0" xfId="0" applyFont="1" applyFill="1" applyAlignment="1"/>
    <xf numFmtId="0" fontId="0" fillId="35" borderId="0" xfId="0" applyFill="1"/>
    <xf numFmtId="0" fontId="0" fillId="35" borderId="0" xfId="0" applyFill="1" applyAlignment="1"/>
    <xf numFmtId="0" fontId="30" fillId="35" borderId="0" xfId="0" applyFont="1" applyFill="1" applyAlignment="1">
      <alignment wrapText="1"/>
    </xf>
    <xf numFmtId="0" fontId="0" fillId="35" borderId="0" xfId="0" applyFont="1" applyFill="1"/>
    <xf numFmtId="0" fontId="30" fillId="35" borderId="0" xfId="0" applyFont="1" applyFill="1"/>
    <xf numFmtId="0" fontId="0" fillId="10" borderId="0" xfId="0" applyFill="1"/>
    <xf numFmtId="0" fontId="0" fillId="10" borderId="0" xfId="0" applyFill="1" applyAlignment="1"/>
    <xf numFmtId="0" fontId="12" fillId="10" borderId="0" xfId="1" applyFont="1" applyFill="1" applyAlignment="1" applyProtection="1"/>
    <xf numFmtId="0" fontId="30" fillId="10" borderId="0" xfId="0" applyFont="1" applyFill="1" applyAlignment="1">
      <alignment wrapText="1"/>
    </xf>
    <xf numFmtId="0" fontId="87" fillId="10" borderId="0" xfId="0" applyFont="1" applyFill="1"/>
    <xf numFmtId="0" fontId="0" fillId="36" borderId="0" xfId="0" applyFill="1"/>
    <xf numFmtId="0" fontId="0" fillId="36" borderId="0" xfId="0" applyFill="1" applyAlignment="1"/>
    <xf numFmtId="0" fontId="0" fillId="37" borderId="0" xfId="0" applyFill="1"/>
    <xf numFmtId="0" fontId="0" fillId="37" borderId="0" xfId="0" applyFill="1" applyAlignment="1"/>
    <xf numFmtId="0" fontId="88" fillId="35" borderId="0" xfId="1" applyFont="1" applyFill="1" applyAlignment="1" applyProtection="1">
      <alignment horizontal="left" wrapText="1" indent="1"/>
    </xf>
    <xf numFmtId="0" fontId="89" fillId="26" borderId="0" xfId="2" applyFont="1" applyFill="1" applyAlignment="1"/>
    <xf numFmtId="0" fontId="90" fillId="26" borderId="0" xfId="0" applyFont="1" applyFill="1"/>
    <xf numFmtId="0" fontId="16" fillId="6" borderId="0" xfId="0" applyFont="1" applyFill="1"/>
    <xf numFmtId="0" fontId="30" fillId="26" borderId="0" xfId="0" applyFont="1" applyFill="1"/>
    <xf numFmtId="0" fontId="0" fillId="26" borderId="0" xfId="0" applyFill="1"/>
    <xf numFmtId="0" fontId="91" fillId="0" borderId="0" xfId="1" applyFont="1" applyAlignment="1" applyProtection="1"/>
    <xf numFmtId="0" fontId="94" fillId="0" borderId="0" xfId="0" applyFont="1" applyAlignment="1">
      <alignment wrapText="1"/>
    </xf>
    <xf numFmtId="0" fontId="95" fillId="0" borderId="0" xfId="1" applyFont="1" applyAlignment="1" applyProtection="1"/>
    <xf numFmtId="0" fontId="30" fillId="27" borderId="0" xfId="0" applyFont="1" applyFill="1"/>
    <xf numFmtId="0" fontId="16" fillId="27" borderId="0" xfId="0" applyFont="1" applyFill="1"/>
    <xf numFmtId="0" fontId="49" fillId="0" borderId="0" xfId="0" applyFont="1" applyAlignment="1"/>
    <xf numFmtId="0" fontId="0" fillId="27" borderId="0" xfId="0" applyFill="1" applyAlignment="1"/>
    <xf numFmtId="0" fontId="0" fillId="26" borderId="0" xfId="0" applyFill="1" applyAlignment="1"/>
    <xf numFmtId="0" fontId="0" fillId="0" borderId="0" xfId="0" quotePrefix="1" applyAlignment="1"/>
    <xf numFmtId="14" fontId="8" fillId="0" borderId="0" xfId="0" applyNumberFormat="1" applyFont="1"/>
    <xf numFmtId="0" fontId="96" fillId="0" borderId="0" xfId="0" applyFont="1"/>
    <xf numFmtId="0" fontId="86" fillId="0" borderId="0" xfId="0" applyFont="1"/>
    <xf numFmtId="0" fontId="97" fillId="0" borderId="0" xfId="0" applyFont="1"/>
    <xf numFmtId="0" fontId="98" fillId="0" borderId="0" xfId="0" applyFont="1"/>
    <xf numFmtId="0" fontId="99" fillId="0" borderId="0" xfId="0" applyFont="1"/>
    <xf numFmtId="0" fontId="100" fillId="0" borderId="0" xfId="0" applyFont="1"/>
    <xf numFmtId="14" fontId="8" fillId="0" borderId="0" xfId="0" applyNumberFormat="1" applyFont="1" applyAlignment="1">
      <alignment horizontal="left"/>
    </xf>
    <xf numFmtId="0" fontId="57" fillId="0" borderId="0" xfId="0" applyFont="1"/>
    <xf numFmtId="0" fontId="0" fillId="0" borderId="0" xfId="0" applyFont="1" applyAlignment="1"/>
    <xf numFmtId="0" fontId="0" fillId="0" borderId="0" xfId="0" applyAlignment="1">
      <alignment horizontal="center" wrapText="1"/>
    </xf>
    <xf numFmtId="0" fontId="101" fillId="0" borderId="0" xfId="0" applyFont="1" applyAlignment="1">
      <alignment horizontal="center"/>
    </xf>
    <xf numFmtId="0" fontId="40" fillId="0" borderId="0" xfId="0" applyFont="1" applyFill="1" applyAlignment="1">
      <alignment horizontal="center" wrapText="1"/>
    </xf>
    <xf numFmtId="0" fontId="91" fillId="27" borderId="0" xfId="1" applyFont="1" applyFill="1" applyAlignment="1" applyProtection="1"/>
    <xf numFmtId="0" fontId="0" fillId="11" borderId="0" xfId="0" applyFill="1"/>
    <xf numFmtId="0" fontId="0" fillId="11" borderId="0" xfId="0" applyFill="1" applyAlignment="1"/>
    <xf numFmtId="0" fontId="88" fillId="38" borderId="0" xfId="1" applyFont="1" applyFill="1" applyAlignment="1" applyProtection="1">
      <alignment horizontal="left" wrapText="1" indent="1"/>
    </xf>
    <xf numFmtId="0" fontId="0" fillId="38" borderId="0" xfId="0" applyFill="1"/>
    <xf numFmtId="0" fontId="0" fillId="38" borderId="0" xfId="0" applyFill="1" applyAlignment="1"/>
    <xf numFmtId="0" fontId="88" fillId="6" borderId="0" xfId="1" applyFont="1" applyFill="1" applyAlignment="1" applyProtection="1">
      <alignment horizontal="left" wrapText="1" indent="1"/>
    </xf>
    <xf numFmtId="0" fontId="30" fillId="11" borderId="0" xfId="0" applyFont="1" applyFill="1"/>
    <xf numFmtId="0" fontId="0" fillId="11" borderId="0" xfId="0" applyFont="1" applyFill="1"/>
    <xf numFmtId="0" fontId="0" fillId="39" borderId="0" xfId="0" applyFill="1"/>
    <xf numFmtId="0" fontId="0" fillId="39" borderId="0" xfId="0" applyFill="1" applyAlignment="1"/>
    <xf numFmtId="0" fontId="12" fillId="39" borderId="0" xfId="1" applyFont="1" applyFill="1" applyAlignment="1" applyProtection="1"/>
    <xf numFmtId="0" fontId="34" fillId="0" borderId="0" xfId="0" applyFont="1" applyAlignment="1">
      <alignment horizontal="left" vertical="top" wrapText="1"/>
    </xf>
    <xf numFmtId="0" fontId="24" fillId="15" borderId="0" xfId="0" applyFont="1" applyFill="1" applyAlignment="1">
      <alignment horizontal="left" vertical="top" wrapText="1"/>
    </xf>
    <xf numFmtId="0" fontId="102" fillId="15" borderId="0" xfId="0" applyFont="1" applyFill="1" applyAlignment="1">
      <alignment horizontal="left" vertical="top" wrapText="1"/>
    </xf>
    <xf numFmtId="0" fontId="24" fillId="13" borderId="0" xfId="0" applyFont="1" applyFill="1" applyAlignment="1">
      <alignment horizontal="left" vertical="top" wrapText="1"/>
    </xf>
    <xf numFmtId="0" fontId="34" fillId="13" borderId="0" xfId="0" applyFont="1" applyFill="1" applyAlignment="1">
      <alignment horizontal="left" vertical="top" wrapText="1"/>
    </xf>
    <xf numFmtId="0" fontId="102" fillId="13" borderId="0" xfId="0" applyFont="1" applyFill="1" applyAlignment="1">
      <alignment horizontal="left" vertical="top" wrapText="1"/>
    </xf>
    <xf numFmtId="0" fontId="34" fillId="9" borderId="0" xfId="0" applyFont="1" applyFill="1" applyAlignment="1">
      <alignment horizontal="left" vertical="top" wrapText="1"/>
    </xf>
    <xf numFmtId="0" fontId="34" fillId="18" borderId="0" xfId="0" applyFont="1" applyFill="1" applyAlignment="1">
      <alignment horizontal="left" vertical="top" wrapText="1"/>
    </xf>
    <xf numFmtId="0" fontId="34" fillId="24" borderId="0" xfId="0" applyFont="1" applyFill="1" applyAlignment="1">
      <alignment horizontal="left" vertical="top" wrapText="1"/>
    </xf>
    <xf numFmtId="0" fontId="34" fillId="40" borderId="0" xfId="0" applyFont="1" applyFill="1" applyAlignment="1">
      <alignment horizontal="left" vertical="top" wrapText="1"/>
    </xf>
    <xf numFmtId="0" fontId="12" fillId="23" borderId="0" xfId="1" applyFont="1" applyFill="1" applyAlignment="1" applyProtection="1">
      <alignment horizontal="left"/>
    </xf>
    <xf numFmtId="0" fontId="12" fillId="23" borderId="0" xfId="1" applyFont="1" applyFill="1" applyAlignment="1" applyProtection="1"/>
    <xf numFmtId="0" fontId="12" fillId="13" borderId="0" xfId="1" applyFont="1" applyFill="1" applyAlignment="1" applyProtection="1"/>
    <xf numFmtId="0" fontId="12" fillId="24" borderId="0" xfId="1" applyFont="1" applyFill="1" applyAlignment="1" applyProtection="1"/>
    <xf numFmtId="0" fontId="103" fillId="18" borderId="0" xfId="0" applyFont="1" applyFill="1" applyBorder="1" applyAlignment="1">
      <alignment horizontal="left" vertical="top" wrapText="1"/>
    </xf>
    <xf numFmtId="0" fontId="43" fillId="18" borderId="0" xfId="1" applyFont="1" applyFill="1" applyAlignment="1" applyProtection="1">
      <alignment horizontal="left" vertical="top" wrapText="1"/>
    </xf>
    <xf numFmtId="0" fontId="43" fillId="18" borderId="0" xfId="1" applyFont="1" applyFill="1" applyBorder="1" applyAlignment="1" applyProtection="1">
      <alignment horizontal="left" vertical="top" wrapText="1"/>
    </xf>
    <xf numFmtId="0" fontId="103" fillId="18" borderId="0" xfId="1" applyFont="1" applyFill="1" applyBorder="1" applyAlignment="1" applyProtection="1">
      <alignment horizontal="left" vertical="top" wrapText="1"/>
    </xf>
    <xf numFmtId="0" fontId="103" fillId="14" borderId="0" xfId="0" applyFont="1" applyFill="1" applyBorder="1" applyAlignment="1">
      <alignment horizontal="left" vertical="top" wrapText="1"/>
    </xf>
    <xf numFmtId="0" fontId="43" fillId="14" borderId="0" xfId="1" applyFont="1" applyFill="1" applyBorder="1" applyAlignment="1" applyProtection="1">
      <alignment horizontal="left" vertical="top" wrapText="1"/>
    </xf>
    <xf numFmtId="0" fontId="43" fillId="14" borderId="0" xfId="1" applyFont="1" applyFill="1" applyAlignment="1" applyProtection="1">
      <alignment horizontal="left" vertical="top" wrapText="1"/>
    </xf>
    <xf numFmtId="0" fontId="40" fillId="14" borderId="0" xfId="0" applyFont="1" applyFill="1" applyBorder="1" applyAlignment="1">
      <alignment horizontal="left" vertical="top" wrapText="1"/>
    </xf>
    <xf numFmtId="0" fontId="103" fillId="15" borderId="0" xfId="0" applyFont="1" applyFill="1" applyBorder="1" applyAlignment="1">
      <alignment horizontal="left" vertical="top" wrapText="1"/>
    </xf>
    <xf numFmtId="0" fontId="43" fillId="15" borderId="0" xfId="1" applyFont="1" applyFill="1" applyBorder="1" applyAlignment="1" applyProtection="1">
      <alignment horizontal="left" vertical="top" wrapText="1"/>
    </xf>
    <xf numFmtId="0" fontId="43" fillId="15" borderId="0" xfId="1" applyFont="1" applyFill="1" applyAlignment="1" applyProtection="1">
      <alignment horizontal="left" vertical="top" wrapText="1"/>
    </xf>
    <xf numFmtId="0" fontId="40" fillId="15" borderId="0" xfId="0" applyFont="1" applyFill="1" applyBorder="1" applyAlignment="1">
      <alignment horizontal="left" vertical="top" wrapText="1"/>
    </xf>
    <xf numFmtId="0" fontId="103" fillId="16" borderId="0" xfId="0" applyFont="1" applyFill="1" applyBorder="1" applyAlignment="1">
      <alignment horizontal="left" vertical="top" wrapText="1"/>
    </xf>
    <xf numFmtId="0" fontId="43" fillId="16" borderId="0" xfId="1" applyFont="1" applyFill="1" applyBorder="1" applyAlignment="1" applyProtection="1">
      <alignment horizontal="left" vertical="top" wrapText="1"/>
    </xf>
    <xf numFmtId="0" fontId="43" fillId="16" borderId="0" xfId="1" applyFont="1" applyFill="1" applyAlignment="1" applyProtection="1">
      <alignment horizontal="left" vertical="top" wrapText="1"/>
    </xf>
    <xf numFmtId="0" fontId="40" fillId="16" borderId="0" xfId="0" applyFont="1" applyFill="1" applyBorder="1" applyAlignment="1">
      <alignment horizontal="left" vertical="top" wrapText="1"/>
    </xf>
    <xf numFmtId="0" fontId="40" fillId="16" borderId="0" xfId="0" applyFont="1" applyFill="1" applyAlignment="1">
      <alignment horizontal="left" vertical="top" wrapText="1"/>
    </xf>
    <xf numFmtId="0" fontId="12" fillId="16" borderId="0" xfId="1" applyFont="1" applyFill="1" applyBorder="1" applyAlignment="1" applyProtection="1">
      <alignment horizontal="left" vertical="top" wrapText="1"/>
    </xf>
    <xf numFmtId="0" fontId="12" fillId="16" borderId="0" xfId="1" applyFont="1" applyFill="1" applyAlignment="1" applyProtection="1"/>
    <xf numFmtId="0" fontId="79" fillId="6" borderId="0" xfId="1" applyFont="1" applyFill="1" applyAlignment="1" applyProtection="1"/>
    <xf numFmtId="0" fontId="30" fillId="6" borderId="0" xfId="0" applyFont="1" applyFill="1" applyBorder="1"/>
    <xf numFmtId="0" fontId="0" fillId="6" borderId="0" xfId="0" applyFill="1" applyBorder="1" applyAlignment="1">
      <alignment horizontal="center"/>
    </xf>
    <xf numFmtId="0" fontId="0" fillId="28" borderId="0" xfId="0" applyFill="1" applyBorder="1" applyAlignment="1">
      <alignment horizontal="center"/>
    </xf>
    <xf numFmtId="0" fontId="61" fillId="41" borderId="0" xfId="0" applyFont="1" applyFill="1" applyAlignment="1">
      <alignment horizontal="left"/>
    </xf>
    <xf numFmtId="0" fontId="0" fillId="41" borderId="0" xfId="0" applyFill="1" applyBorder="1" applyAlignment="1">
      <alignment horizontal="center"/>
    </xf>
    <xf numFmtId="0" fontId="17" fillId="0" borderId="0" xfId="0" applyFont="1"/>
    <xf numFmtId="0" fontId="8" fillId="0" borderId="0" xfId="0" applyFont="1" applyAlignment="1"/>
    <xf numFmtId="0" fontId="104" fillId="0" borderId="0" xfId="0" applyFont="1" applyAlignment="1"/>
    <xf numFmtId="0" fontId="40" fillId="0" borderId="0" xfId="0" applyFont="1" applyFill="1" applyAlignment="1"/>
    <xf numFmtId="0" fontId="41" fillId="0" borderId="0" xfId="0" applyFont="1" applyFill="1" applyAlignment="1">
      <alignment horizontal="left" wrapText="1"/>
    </xf>
    <xf numFmtId="0" fontId="42" fillId="0" borderId="0" xfId="0" applyFont="1" applyAlignment="1"/>
    <xf numFmtId="0" fontId="105" fillId="0" borderId="0" xfId="0" applyFont="1"/>
    <xf numFmtId="0" fontId="7" fillId="0" borderId="0" xfId="0" applyFont="1"/>
    <xf numFmtId="0" fontId="106" fillId="0" borderId="0" xfId="0" applyFont="1" applyAlignment="1">
      <alignment wrapText="1"/>
    </xf>
    <xf numFmtId="0" fontId="106" fillId="0" borderId="0" xfId="0" applyFont="1"/>
    <xf numFmtId="0" fontId="7" fillId="0" borderId="0" xfId="0" applyFont="1" applyAlignment="1"/>
    <xf numFmtId="0" fontId="107" fillId="0" borderId="0" xfId="0" applyFont="1"/>
    <xf numFmtId="0" fontId="8" fillId="0" borderId="0" xfId="0" applyFont="1"/>
    <xf numFmtId="0" fontId="108" fillId="0" borderId="0" xfId="0" applyFont="1"/>
    <xf numFmtId="0" fontId="109" fillId="0" borderId="0" xfId="0" applyFont="1"/>
    <xf numFmtId="0" fontId="110" fillId="0" borderId="0" xfId="0" applyFont="1"/>
    <xf numFmtId="0" fontId="111" fillId="0" borderId="0" xfId="0" applyFont="1"/>
    <xf numFmtId="0" fontId="112" fillId="0" borderId="0" xfId="0" applyFont="1"/>
    <xf numFmtId="0" fontId="113" fillId="0" borderId="0" xfId="0" applyFont="1"/>
    <xf numFmtId="0" fontId="114" fillId="0" borderId="0" xfId="0" applyFont="1"/>
    <xf numFmtId="0" fontId="24" fillId="0" borderId="1" xfId="2" applyFont="1" applyFill="1" applyBorder="1" applyAlignment="1">
      <alignment horizontal="left" vertical="top" wrapText="1"/>
    </xf>
    <xf numFmtId="0" fontId="58" fillId="16" borderId="0" xfId="1" applyFont="1" applyFill="1" applyAlignment="1" applyProtection="1">
      <alignment horizontal="left" vertical="top" wrapText="1"/>
    </xf>
    <xf numFmtId="0" fontId="24" fillId="0" borderId="0" xfId="0" applyFont="1" applyFill="1" applyAlignment="1">
      <alignment horizontal="left" vertical="top" wrapText="1"/>
    </xf>
    <xf numFmtId="0" fontId="34" fillId="0" borderId="0" xfId="0" applyFont="1" applyFill="1" applyAlignment="1">
      <alignment horizontal="left" vertical="top" wrapText="1"/>
    </xf>
    <xf numFmtId="0" fontId="58" fillId="9" borderId="0" xfId="1" applyFont="1" applyFill="1" applyAlignment="1" applyProtection="1">
      <alignment horizontal="left" vertical="top" wrapText="1"/>
    </xf>
    <xf numFmtId="0" fontId="58" fillId="17" borderId="0" xfId="1" applyFont="1" applyFill="1" applyAlignment="1" applyProtection="1">
      <alignment horizontal="left" vertical="top" wrapText="1"/>
    </xf>
    <xf numFmtId="0" fontId="58" fillId="23" borderId="0" xfId="1" applyFont="1" applyFill="1" applyAlignment="1" applyProtection="1">
      <alignment horizontal="left" vertical="top" wrapText="1"/>
    </xf>
    <xf numFmtId="0" fontId="58" fillId="6" borderId="0" xfId="1" applyFont="1" applyFill="1" applyAlignment="1" applyProtection="1">
      <alignment horizontal="left" vertical="top" wrapText="1"/>
    </xf>
    <xf numFmtId="0" fontId="33" fillId="6" borderId="0" xfId="1" applyFont="1" applyFill="1" applyAlignment="1" applyProtection="1">
      <alignment horizontal="left" vertical="top" wrapText="1"/>
    </xf>
    <xf numFmtId="0" fontId="58" fillId="15" borderId="0" xfId="1" applyFont="1" applyFill="1" applyAlignment="1" applyProtection="1">
      <alignment horizontal="left" vertical="top" wrapText="1"/>
    </xf>
    <xf numFmtId="0" fontId="115" fillId="15" borderId="0" xfId="1" applyFont="1" applyFill="1" applyAlignment="1" applyProtection="1">
      <alignment horizontal="left" vertical="top" wrapText="1"/>
    </xf>
    <xf numFmtId="0" fontId="58" fillId="13" borderId="0" xfId="1" applyFont="1" applyFill="1" applyAlignment="1" applyProtection="1">
      <alignment horizontal="left" vertical="top" wrapText="1"/>
    </xf>
    <xf numFmtId="0" fontId="115" fillId="13" borderId="0" xfId="1" applyFont="1" applyFill="1" applyAlignment="1" applyProtection="1">
      <alignment horizontal="left" vertical="top" wrapText="1"/>
    </xf>
    <xf numFmtId="0" fontId="102" fillId="0" borderId="0" xfId="0" applyFont="1" applyFill="1" applyAlignment="1">
      <alignment horizontal="left" vertical="top" wrapText="1"/>
    </xf>
    <xf numFmtId="0" fontId="58" fillId="18" borderId="0" xfId="1" applyFont="1" applyFill="1" applyAlignment="1" applyProtection="1">
      <alignment horizontal="left" vertical="top" wrapText="1"/>
    </xf>
    <xf numFmtId="0" fontId="58" fillId="24" borderId="0" xfId="1" applyFont="1" applyFill="1" applyAlignment="1" applyProtection="1">
      <alignment horizontal="left" vertical="top" wrapText="1"/>
    </xf>
    <xf numFmtId="0" fontId="58" fillId="40" borderId="0" xfId="1" applyFont="1" applyFill="1" applyAlignment="1" applyProtection="1">
      <alignment horizontal="left" vertical="top" wrapText="1"/>
    </xf>
    <xf numFmtId="0" fontId="58" fillId="40" borderId="0" xfId="1" applyFont="1" applyFill="1" applyAlignment="1" applyProtection="1">
      <alignment vertical="top" wrapText="1"/>
    </xf>
    <xf numFmtId="0" fontId="34" fillId="6" borderId="0" xfId="0" applyFont="1" applyFill="1" applyAlignment="1">
      <alignment horizontal="left" vertical="top" wrapText="1"/>
    </xf>
    <xf numFmtId="0" fontId="58" fillId="6" borderId="0" xfId="1" applyFont="1" applyFill="1" applyAlignment="1" applyProtection="1">
      <alignment vertical="top" wrapText="1"/>
    </xf>
    <xf numFmtId="0" fontId="58" fillId="24" borderId="0" xfId="1" applyFont="1" applyFill="1" applyAlignment="1" applyProtection="1">
      <alignment vertical="top" wrapText="1"/>
    </xf>
    <xf numFmtId="0" fontId="24" fillId="24" borderId="0" xfId="0" applyFont="1" applyFill="1" applyAlignment="1">
      <alignment horizontal="left" vertical="top" wrapText="1"/>
    </xf>
    <xf numFmtId="0" fontId="33" fillId="24" borderId="0" xfId="1" applyFont="1" applyFill="1" applyAlignment="1" applyProtection="1">
      <alignment horizontal="left" vertical="top" wrapText="1"/>
    </xf>
    <xf numFmtId="0" fontId="33" fillId="24" borderId="0" xfId="1" applyFont="1" applyFill="1" applyAlignment="1" applyProtection="1">
      <alignment vertical="top" wrapText="1"/>
    </xf>
    <xf numFmtId="0" fontId="58" fillId="18" borderId="0" xfId="1" applyFont="1" applyFill="1" applyAlignment="1" applyProtection="1">
      <alignment vertical="top" wrapText="1"/>
    </xf>
    <xf numFmtId="0" fontId="34" fillId="42" borderId="0" xfId="0" applyFont="1" applyFill="1" applyAlignment="1">
      <alignment horizontal="left" vertical="top" wrapText="1"/>
    </xf>
    <xf numFmtId="0" fontId="58" fillId="42" borderId="0" xfId="1" applyFont="1" applyFill="1" applyAlignment="1" applyProtection="1">
      <alignment horizontal="left" vertical="top" wrapText="1"/>
    </xf>
    <xf numFmtId="0" fontId="58" fillId="42" borderId="0" xfId="1" applyFont="1" applyFill="1" applyAlignment="1" applyProtection="1">
      <alignment vertical="top" wrapText="1"/>
    </xf>
    <xf numFmtId="0" fontId="58" fillId="0" borderId="0" xfId="1" applyFont="1" applyFill="1" applyAlignment="1" applyProtection="1">
      <alignment horizontal="left" vertical="top" wrapText="1"/>
    </xf>
    <xf numFmtId="0" fontId="116" fillId="0" borderId="0" xfId="1" applyFont="1" applyFill="1" applyAlignment="1" applyProtection="1">
      <alignment horizontal="left" vertical="top" wrapText="1"/>
    </xf>
    <xf numFmtId="0" fontId="58" fillId="0" borderId="0" xfId="1" applyFont="1" applyAlignment="1" applyProtection="1">
      <alignment horizontal="left" vertical="top" wrapText="1"/>
    </xf>
    <xf numFmtId="0" fontId="58" fillId="0" borderId="0" xfId="1" applyFont="1" applyAlignment="1" applyProtection="1">
      <alignment vertical="top" wrapText="1"/>
    </xf>
    <xf numFmtId="0" fontId="58" fillId="0" borderId="0" xfId="1" applyFont="1" applyFill="1" applyAlignment="1" applyProtection="1">
      <alignment vertical="top" wrapText="1"/>
    </xf>
    <xf numFmtId="0" fontId="24" fillId="0" borderId="0" xfId="0" applyFont="1" applyFill="1" applyBorder="1" applyAlignment="1">
      <alignment horizontal="left" vertical="top" wrapText="1"/>
    </xf>
    <xf numFmtId="0" fontId="58" fillId="0" borderId="0" xfId="1" applyFont="1" applyFill="1" applyBorder="1" applyAlignment="1" applyProtection="1">
      <alignment horizontal="left" vertical="top" wrapText="1"/>
    </xf>
    <xf numFmtId="0" fontId="34" fillId="0" borderId="0" xfId="0" applyFont="1" applyFill="1" applyBorder="1" applyAlignment="1">
      <alignment horizontal="left" vertical="top" wrapText="1"/>
    </xf>
    <xf numFmtId="0" fontId="0" fillId="6" borderId="0" xfId="0" applyFill="1" applyAlignment="1">
      <alignment horizontal="left" vertical="top" wrapText="1"/>
    </xf>
    <xf numFmtId="0" fontId="0" fillId="14" borderId="0" xfId="0" applyFill="1" applyAlignment="1">
      <alignment horizontal="left" vertical="top" wrapText="1"/>
    </xf>
    <xf numFmtId="0" fontId="12" fillId="14" borderId="0" xfId="1" applyFont="1" applyFill="1" applyAlignment="1" applyProtection="1"/>
    <xf numFmtId="0" fontId="12" fillId="14" borderId="0" xfId="1" applyFont="1" applyFill="1" applyAlignment="1" applyProtection="1">
      <alignment horizontal="left" vertical="top" wrapText="1"/>
    </xf>
    <xf numFmtId="0" fontId="1" fillId="6" borderId="0" xfId="0" applyFont="1" applyFill="1" applyAlignment="1">
      <alignment horizontal="left" vertical="top" wrapText="1"/>
    </xf>
    <xf numFmtId="0" fontId="1" fillId="6" borderId="0" xfId="1" applyFont="1" applyFill="1" applyAlignment="1" applyProtection="1">
      <alignment horizontal="left" vertical="top" wrapText="1"/>
    </xf>
    <xf numFmtId="0" fontId="31" fillId="0" borderId="0" xfId="1" applyFont="1" applyAlignment="1" applyProtection="1">
      <alignment horizontal="left" vertical="top" wrapText="1"/>
    </xf>
    <xf numFmtId="0" fontId="1" fillId="7" borderId="0" xfId="0" applyFont="1" applyFill="1" applyAlignment="1">
      <alignment horizontal="left" vertical="top" wrapText="1"/>
    </xf>
    <xf numFmtId="0" fontId="31" fillId="7" borderId="0" xfId="1" applyFont="1" applyFill="1" applyAlignment="1" applyProtection="1">
      <alignment horizontal="left" vertical="top" wrapText="1"/>
    </xf>
    <xf numFmtId="0" fontId="1" fillId="7" borderId="0" xfId="1" applyFont="1" applyFill="1" applyAlignment="1" applyProtection="1">
      <alignment horizontal="left" vertical="top" wrapText="1"/>
    </xf>
    <xf numFmtId="0" fontId="1" fillId="8" borderId="0" xfId="0" applyFont="1" applyFill="1" applyAlignment="1">
      <alignment horizontal="left" vertical="top" wrapText="1"/>
    </xf>
    <xf numFmtId="0" fontId="31" fillId="8" borderId="0" xfId="1" applyFont="1" applyFill="1" applyAlignment="1" applyProtection="1">
      <alignment horizontal="left" vertical="top" wrapText="1"/>
    </xf>
    <xf numFmtId="0" fontId="1" fillId="9" borderId="0" xfId="0" applyFont="1" applyFill="1" applyAlignment="1">
      <alignment horizontal="left" vertical="top" wrapText="1"/>
    </xf>
    <xf numFmtId="0" fontId="31" fillId="9" borderId="0" xfId="1" applyFont="1" applyFill="1" applyAlignment="1" applyProtection="1">
      <alignment horizontal="left" vertical="top" wrapText="1"/>
    </xf>
    <xf numFmtId="0" fontId="1" fillId="10" borderId="0" xfId="0" applyFont="1" applyFill="1" applyAlignment="1">
      <alignment horizontal="left" vertical="top" wrapText="1"/>
    </xf>
    <xf numFmtId="0" fontId="31" fillId="10" borderId="0" xfId="1" applyFont="1" applyFill="1" applyAlignment="1" applyProtection="1">
      <alignment horizontal="left" vertical="top" wrapText="1"/>
    </xf>
    <xf numFmtId="0" fontId="1" fillId="11" borderId="0" xfId="0" applyFont="1" applyFill="1" applyAlignment="1">
      <alignment horizontal="left" vertical="top" wrapText="1"/>
    </xf>
    <xf numFmtId="0" fontId="1" fillId="14" borderId="0" xfId="0" applyFont="1" applyFill="1" applyAlignment="1">
      <alignment horizontal="left" vertical="top" wrapText="1"/>
    </xf>
    <xf numFmtId="0" fontId="1" fillId="12" borderId="0" xfId="0" applyFont="1" applyFill="1" applyAlignment="1">
      <alignment horizontal="left" vertical="top" wrapText="1"/>
    </xf>
    <xf numFmtId="0" fontId="1" fillId="13" borderId="0" xfId="0" applyFont="1" applyFill="1" applyAlignment="1">
      <alignment horizontal="left" vertical="top" wrapText="1"/>
    </xf>
    <xf numFmtId="0" fontId="31" fillId="13" borderId="0" xfId="1" applyFont="1" applyFill="1" applyAlignment="1" applyProtection="1">
      <alignment horizontal="left" vertical="top" wrapText="1"/>
    </xf>
    <xf numFmtId="0" fontId="31" fillId="13" borderId="0" xfId="1" applyFont="1" applyFill="1" applyAlignment="1" applyProtection="1">
      <alignment wrapText="1"/>
    </xf>
    <xf numFmtId="0" fontId="1" fillId="18" borderId="0" xfId="0" applyFont="1" applyFill="1" applyAlignment="1">
      <alignment horizontal="left" vertical="top" wrapText="1"/>
    </xf>
    <xf numFmtId="0" fontId="31" fillId="18" borderId="0" xfId="1" applyFont="1" applyFill="1" applyAlignment="1" applyProtection="1">
      <alignment wrapText="1"/>
    </xf>
    <xf numFmtId="0" fontId="1" fillId="16" borderId="0" xfId="0" applyFont="1" applyFill="1" applyAlignment="1">
      <alignment horizontal="left" vertical="top" wrapText="1"/>
    </xf>
    <xf numFmtId="0" fontId="31" fillId="16" borderId="0" xfId="1" applyFont="1" applyFill="1" applyAlignment="1" applyProtection="1">
      <alignment horizontal="left" vertical="top" wrapText="1"/>
    </xf>
    <xf numFmtId="0" fontId="31" fillId="16" borderId="0" xfId="1" applyFont="1" applyFill="1" applyAlignment="1" applyProtection="1">
      <alignment wrapText="1"/>
    </xf>
    <xf numFmtId="0" fontId="1" fillId="19" borderId="0" xfId="0" applyFont="1" applyFill="1" applyAlignment="1">
      <alignment horizontal="left" vertical="top" wrapText="1"/>
    </xf>
    <xf numFmtId="0" fontId="31" fillId="19" borderId="0" xfId="1" applyFont="1" applyFill="1" applyAlignment="1" applyProtection="1">
      <alignment wrapText="1"/>
    </xf>
    <xf numFmtId="0" fontId="31" fillId="19" borderId="0" xfId="1" applyFont="1" applyFill="1" applyAlignment="1" applyProtection="1">
      <alignment horizontal="left" vertical="top" wrapText="1"/>
    </xf>
    <xf numFmtId="0" fontId="1" fillId="21" borderId="0" xfId="0" applyFont="1" applyFill="1" applyAlignment="1">
      <alignment horizontal="left" vertical="top" wrapText="1"/>
    </xf>
    <xf numFmtId="0" fontId="31" fillId="21" borderId="0" xfId="1" applyFont="1" applyFill="1" applyAlignment="1" applyProtection="1">
      <alignment horizontal="left" vertical="top" wrapText="1"/>
    </xf>
    <xf numFmtId="0" fontId="31" fillId="21" borderId="0" xfId="1" applyFont="1" applyFill="1" applyAlignment="1" applyProtection="1">
      <alignment wrapText="1"/>
    </xf>
    <xf numFmtId="0" fontId="31" fillId="21" borderId="0" xfId="1" applyFont="1" applyFill="1" applyAlignment="1" applyProtection="1"/>
    <xf numFmtId="0" fontId="117" fillId="21" borderId="0" xfId="1" applyFont="1" applyFill="1" applyAlignment="1" applyProtection="1">
      <alignment horizontal="left" vertical="top" wrapText="1"/>
    </xf>
    <xf numFmtId="0" fontId="117" fillId="21" borderId="0" xfId="1" applyFont="1" applyFill="1" applyAlignment="1" applyProtection="1">
      <alignment wrapText="1"/>
    </xf>
    <xf numFmtId="0" fontId="1" fillId="17" borderId="0" xfId="0" applyFont="1" applyFill="1" applyAlignment="1">
      <alignment horizontal="left" vertical="top" wrapText="1"/>
    </xf>
    <xf numFmtId="0" fontId="31" fillId="17" borderId="0" xfId="1" applyFont="1" applyFill="1" applyAlignment="1" applyProtection="1">
      <alignment horizontal="left" vertical="top" wrapText="1"/>
    </xf>
    <xf numFmtId="0" fontId="31" fillId="17" borderId="0" xfId="1" applyFont="1" applyFill="1" applyAlignment="1" applyProtection="1"/>
    <xf numFmtId="0" fontId="1" fillId="20" borderId="0" xfId="0" applyFont="1" applyFill="1" applyAlignment="1">
      <alignment horizontal="left" vertical="top" wrapText="1"/>
    </xf>
    <xf numFmtId="0" fontId="31" fillId="20" borderId="0" xfId="1" applyFont="1" applyFill="1" applyAlignment="1" applyProtection="1">
      <alignment horizontal="left" vertical="top" wrapText="1"/>
    </xf>
    <xf numFmtId="0" fontId="31" fillId="20" borderId="0" xfId="1" applyFont="1" applyFill="1" applyAlignment="1" applyProtection="1"/>
    <xf numFmtId="0" fontId="31" fillId="6" borderId="0" xfId="1" applyFont="1" applyFill="1" applyAlignment="1" applyProtection="1"/>
    <xf numFmtId="0" fontId="1" fillId="15" borderId="0" xfId="0" applyFont="1" applyFill="1" applyAlignment="1">
      <alignment horizontal="left" vertical="top" wrapText="1"/>
    </xf>
    <xf numFmtId="0" fontId="31" fillId="15" borderId="0" xfId="1" applyFont="1" applyFill="1" applyAlignment="1" applyProtection="1">
      <alignment horizontal="left" vertical="top" wrapText="1"/>
    </xf>
    <xf numFmtId="0" fontId="31" fillId="15" borderId="0" xfId="1" applyFont="1" applyFill="1" applyAlignment="1" applyProtection="1"/>
    <xf numFmtId="0" fontId="1" fillId="0" borderId="0" xfId="0" applyFont="1" applyAlignment="1">
      <alignment horizontal="left" vertical="top" wrapText="1"/>
    </xf>
    <xf numFmtId="0" fontId="31" fillId="0" borderId="0" xfId="1" applyFont="1" applyAlignment="1" applyProtection="1"/>
    <xf numFmtId="0" fontId="1" fillId="0" borderId="0" xfId="0" applyFont="1" applyFill="1" applyAlignment="1">
      <alignment horizontal="left" vertical="top" wrapText="1"/>
    </xf>
    <xf numFmtId="0" fontId="31" fillId="0" borderId="0" xfId="1" applyFont="1" applyFill="1" applyAlignment="1" applyProtection="1">
      <alignment horizontal="left" vertical="top" wrapText="1"/>
    </xf>
    <xf numFmtId="0" fontId="31" fillId="0" borderId="0" xfId="1" applyFont="1" applyFill="1" applyAlignment="1" applyProtection="1"/>
    <xf numFmtId="0" fontId="31" fillId="0" borderId="0" xfId="1" applyFont="1" applyFill="1" applyBorder="1" applyAlignment="1" applyProtection="1">
      <alignment horizontal="left" vertical="top" wrapText="1"/>
    </xf>
    <xf numFmtId="0" fontId="34" fillId="23" borderId="0" xfId="0" applyFont="1" applyFill="1" applyAlignment="1">
      <alignment horizontal="left" vertical="top" wrapText="1"/>
    </xf>
    <xf numFmtId="0" fontId="116" fillId="23" borderId="0" xfId="1" applyFont="1" applyFill="1" applyAlignment="1" applyProtection="1">
      <alignment horizontal="left" vertical="top" wrapText="1"/>
    </xf>
    <xf numFmtId="0" fontId="58" fillId="23" borderId="0" xfId="1" applyFont="1" applyFill="1" applyAlignment="1" applyProtection="1">
      <alignment vertical="top" wrapText="1"/>
    </xf>
    <xf numFmtId="0" fontId="24" fillId="23" borderId="0" xfId="0" applyFont="1" applyFill="1" applyBorder="1" applyAlignment="1">
      <alignment horizontal="left" vertical="top" wrapText="1"/>
    </xf>
    <xf numFmtId="0" fontId="58" fillId="23" borderId="0" xfId="1" applyFont="1" applyFill="1" applyBorder="1" applyAlignment="1" applyProtection="1">
      <alignment horizontal="left" vertical="top" wrapText="1"/>
    </xf>
    <xf numFmtId="0" fontId="34" fillId="23" borderId="0" xfId="0" applyFont="1" applyFill="1" applyBorder="1" applyAlignment="1">
      <alignment horizontal="left" vertical="top" wrapText="1"/>
    </xf>
    <xf numFmtId="0" fontId="58" fillId="24" borderId="0" xfId="1" applyFont="1" applyFill="1" applyAlignment="1" applyProtection="1">
      <alignment wrapText="1"/>
    </xf>
    <xf numFmtId="0" fontId="34" fillId="30" borderId="0" xfId="0" applyFont="1" applyFill="1" applyAlignment="1">
      <alignment horizontal="left" vertical="top" wrapText="1"/>
    </xf>
    <xf numFmtId="0" fontId="58" fillId="30" borderId="0" xfId="1" applyFont="1" applyFill="1" applyAlignment="1" applyProtection="1">
      <alignment horizontal="left" vertical="top" wrapText="1"/>
    </xf>
    <xf numFmtId="0" fontId="58" fillId="30" borderId="0" xfId="1" applyFont="1" applyFill="1" applyAlignment="1" applyProtection="1">
      <alignment wrapText="1"/>
    </xf>
    <xf numFmtId="0" fontId="24" fillId="30" borderId="0" xfId="0" applyFont="1" applyFill="1" applyBorder="1" applyAlignment="1">
      <alignment horizontal="left" vertical="top" wrapText="1"/>
    </xf>
    <xf numFmtId="0" fontId="58" fillId="30" borderId="0" xfId="1" applyFont="1" applyFill="1" applyBorder="1" applyAlignment="1" applyProtection="1">
      <alignment horizontal="left" vertical="top" wrapText="1"/>
    </xf>
    <xf numFmtId="0" fontId="34" fillId="30" borderId="0" xfId="0" applyFont="1" applyFill="1" applyBorder="1" applyAlignment="1">
      <alignment horizontal="left" vertical="top" wrapText="1"/>
    </xf>
    <xf numFmtId="0" fontId="116" fillId="30" borderId="0" xfId="1" applyFont="1" applyFill="1" applyAlignment="1" applyProtection="1">
      <alignment horizontal="left" vertical="top" wrapText="1"/>
    </xf>
    <xf numFmtId="0" fontId="12" fillId="30" borderId="0" xfId="1" applyFont="1" applyFill="1" applyAlignment="1" applyProtection="1">
      <alignment horizontal="left" vertical="top" wrapText="1"/>
    </xf>
    <xf numFmtId="0" fontId="34" fillId="43" borderId="0" xfId="0" applyFont="1" applyFill="1" applyAlignment="1">
      <alignment horizontal="left" vertical="top" wrapText="1"/>
    </xf>
    <xf numFmtId="0" fontId="12" fillId="43" borderId="0" xfId="1" applyFont="1" applyFill="1" applyAlignment="1" applyProtection="1">
      <alignment horizontal="left" vertical="top" wrapText="1"/>
    </xf>
    <xf numFmtId="0" fontId="12" fillId="43" borderId="0" xfId="1" applyFont="1" applyFill="1" applyAlignment="1" applyProtection="1"/>
    <xf numFmtId="0" fontId="1" fillId="23" borderId="0" xfId="0" applyFont="1" applyFill="1" applyAlignment="1">
      <alignment horizontal="left" vertical="top" wrapText="1"/>
    </xf>
    <xf numFmtId="0" fontId="1" fillId="22" borderId="0" xfId="0" applyFont="1" applyFill="1" applyAlignment="1">
      <alignment horizontal="left" vertical="top" wrapText="1"/>
    </xf>
    <xf numFmtId="0" fontId="1" fillId="25" borderId="0" xfId="0" applyFont="1" applyFill="1" applyAlignment="1">
      <alignment horizontal="left" vertical="top" wrapText="1"/>
    </xf>
    <xf numFmtId="0" fontId="14" fillId="0" borderId="0" xfId="0" applyFont="1" applyAlignment="1">
      <alignment wrapText="1"/>
    </xf>
    <xf numFmtId="0" fontId="62" fillId="4" borderId="1" xfId="2" applyFont="1" applyFill="1" applyBorder="1" applyAlignment="1">
      <alignment horizontal="left"/>
    </xf>
    <xf numFmtId="0" fontId="63" fillId="4" borderId="1" xfId="2" applyFont="1" applyFill="1" applyBorder="1" applyAlignment="1">
      <alignment horizontal="center"/>
    </xf>
    <xf numFmtId="0" fontId="64" fillId="4" borderId="0" xfId="2" applyFont="1" applyFill="1" applyAlignment="1">
      <alignment horizontal="right"/>
    </xf>
    <xf numFmtId="0" fontId="65" fillId="4" borderId="0" xfId="2" applyFont="1" applyFill="1" applyAlignment="1"/>
    <xf numFmtId="0" fontId="67" fillId="28" borderId="1" xfId="0" applyFont="1" applyFill="1" applyBorder="1" applyAlignment="1">
      <alignment horizontal="left" vertical="top" wrapText="1"/>
    </xf>
    <xf numFmtId="0" fontId="68" fillId="28" borderId="1" xfId="0" applyFont="1" applyFill="1" applyBorder="1" applyAlignment="1">
      <alignment horizontal="center"/>
    </xf>
    <xf numFmtId="0" fontId="64" fillId="28" borderId="0" xfId="0" applyFont="1" applyFill="1" applyAlignment="1">
      <alignment horizontal="right"/>
    </xf>
    <xf numFmtId="0" fontId="65" fillId="28" borderId="0" xfId="1" applyFont="1" applyFill="1" applyAlignment="1" applyProtection="1"/>
    <xf numFmtId="0" fontId="67" fillId="28" borderId="1" xfId="0" applyFont="1" applyFill="1" applyBorder="1" applyAlignment="1">
      <alignment horizontal="left" wrapText="1"/>
    </xf>
    <xf numFmtId="0" fontId="69" fillId="28" borderId="1" xfId="0" applyFont="1" applyFill="1" applyBorder="1" applyAlignment="1">
      <alignment horizontal="center"/>
    </xf>
    <xf numFmtId="0" fontId="70" fillId="28" borderId="1" xfId="0" applyFont="1" applyFill="1" applyBorder="1" applyAlignment="1">
      <alignment horizontal="left" wrapText="1"/>
    </xf>
    <xf numFmtId="0" fontId="71" fillId="28" borderId="1" xfId="0" applyFont="1" applyFill="1" applyBorder="1" applyAlignment="1">
      <alignment horizontal="left" wrapText="1"/>
    </xf>
    <xf numFmtId="0" fontId="73" fillId="28" borderId="0" xfId="1" applyFont="1" applyFill="1" applyAlignment="1" applyProtection="1">
      <alignment horizontal="right"/>
    </xf>
    <xf numFmtId="0" fontId="67" fillId="29" borderId="1" xfId="0" applyFont="1" applyFill="1" applyBorder="1" applyAlignment="1">
      <alignment horizontal="left" wrapText="1"/>
    </xf>
    <xf numFmtId="0" fontId="68" fillId="29" borderId="1" xfId="0" applyFont="1" applyFill="1" applyBorder="1" applyAlignment="1">
      <alignment horizontal="center"/>
    </xf>
    <xf numFmtId="0" fontId="64" fillId="29" borderId="0" xfId="0" applyFont="1" applyFill="1" applyAlignment="1">
      <alignment horizontal="right"/>
    </xf>
    <xf numFmtId="0" fontId="65" fillId="29" borderId="0" xfId="1" applyFont="1" applyFill="1" applyAlignment="1" applyProtection="1"/>
    <xf numFmtId="0" fontId="69" fillId="29" borderId="1" xfId="0" applyFont="1" applyFill="1" applyBorder="1" applyAlignment="1">
      <alignment horizontal="center"/>
    </xf>
    <xf numFmtId="0" fontId="67" fillId="29" borderId="1" xfId="0" applyFont="1" applyFill="1" applyBorder="1" applyAlignment="1">
      <alignment horizontal="left"/>
    </xf>
    <xf numFmtId="0" fontId="73" fillId="29" borderId="0" xfId="1" applyFont="1" applyFill="1" applyAlignment="1" applyProtection="1">
      <alignment horizontal="right"/>
    </xf>
    <xf numFmtId="0" fontId="74" fillId="29" borderId="0" xfId="0" applyFont="1" applyFill="1" applyAlignment="1"/>
    <xf numFmtId="0" fontId="74" fillId="29" borderId="0" xfId="0" applyFont="1" applyFill="1" applyAlignment="1">
      <alignment wrapText="1"/>
    </xf>
    <xf numFmtId="0" fontId="67" fillId="30" borderId="1" xfId="0" applyFont="1" applyFill="1" applyBorder="1" applyAlignment="1">
      <alignment horizontal="left" wrapText="1"/>
    </xf>
    <xf numFmtId="0" fontId="69" fillId="30" borderId="1" xfId="0" applyFont="1" applyFill="1" applyBorder="1" applyAlignment="1">
      <alignment horizontal="center"/>
    </xf>
    <xf numFmtId="0" fontId="12" fillId="30" borderId="0" xfId="1" applyFont="1" applyFill="1" applyAlignment="1" applyProtection="1">
      <alignment horizontal="right"/>
    </xf>
    <xf numFmtId="0" fontId="74" fillId="30" borderId="0" xfId="0" applyFont="1" applyFill="1" applyAlignment="1"/>
    <xf numFmtId="0" fontId="64" fillId="30" borderId="0" xfId="0" applyFont="1" applyFill="1" applyAlignment="1">
      <alignment horizontal="right"/>
    </xf>
    <xf numFmtId="2" fontId="69" fillId="30" borderId="1" xfId="0" applyNumberFormat="1" applyFont="1" applyFill="1" applyBorder="1" applyAlignment="1">
      <alignment horizontal="center"/>
    </xf>
    <xf numFmtId="0" fontId="67" fillId="7" borderId="1" xfId="0" applyFont="1" applyFill="1" applyBorder="1" applyAlignment="1">
      <alignment horizontal="left" wrapText="1"/>
    </xf>
    <xf numFmtId="0" fontId="69" fillId="7" borderId="1" xfId="0" applyFont="1" applyFill="1" applyBorder="1" applyAlignment="1">
      <alignment horizontal="center"/>
    </xf>
    <xf numFmtId="0" fontId="12" fillId="7" borderId="0" xfId="1" applyFont="1" applyFill="1" applyAlignment="1" applyProtection="1">
      <alignment horizontal="right"/>
    </xf>
    <xf numFmtId="0" fontId="74" fillId="7" borderId="0" xfId="0" applyFont="1" applyFill="1" applyAlignment="1"/>
    <xf numFmtId="2" fontId="69" fillId="7" borderId="1" xfId="0" applyNumberFormat="1" applyFont="1" applyFill="1" applyBorder="1" applyAlignment="1">
      <alignment horizontal="center"/>
    </xf>
    <xf numFmtId="0" fontId="69" fillId="7" borderId="1" xfId="0" applyFont="1" applyFill="1" applyBorder="1" applyAlignment="1">
      <alignment horizontal="center" wrapText="1"/>
    </xf>
    <xf numFmtId="0" fontId="64" fillId="7" borderId="0" xfId="0" applyFont="1" applyFill="1" applyAlignment="1">
      <alignment horizontal="right"/>
    </xf>
    <xf numFmtId="0" fontId="67" fillId="8" borderId="1" xfId="0" applyFont="1" applyFill="1" applyBorder="1" applyAlignment="1">
      <alignment horizontal="left" wrapText="1"/>
    </xf>
    <xf numFmtId="0" fontId="12" fillId="8" borderId="0" xfId="1" applyFont="1" applyFill="1" applyAlignment="1" applyProtection="1">
      <alignment horizontal="right"/>
    </xf>
    <xf numFmtId="0" fontId="74" fillId="8" borderId="0" xfId="0" applyFont="1" applyFill="1" applyAlignment="1"/>
    <xf numFmtId="0" fontId="67" fillId="8" borderId="1" xfId="0" applyFont="1" applyFill="1" applyBorder="1" applyAlignment="1">
      <alignment horizontal="left"/>
    </xf>
    <xf numFmtId="0" fontId="64" fillId="8" borderId="0" xfId="0" applyFont="1" applyFill="1" applyAlignment="1">
      <alignment horizontal="right"/>
    </xf>
    <xf numFmtId="0" fontId="12" fillId="28" borderId="0" xfId="1" applyFont="1" applyFill="1" applyAlignment="1" applyProtection="1">
      <alignment horizontal="right"/>
    </xf>
    <xf numFmtId="0" fontId="74" fillId="28" borderId="0" xfId="0" applyFont="1" applyFill="1" applyAlignment="1"/>
    <xf numFmtId="0" fontId="12" fillId="28" borderId="0" xfId="1" applyFont="1" applyFill="1" applyAlignment="1" applyProtection="1">
      <alignment horizontal="right" wrapText="1"/>
    </xf>
    <xf numFmtId="0" fontId="69" fillId="8" borderId="1" xfId="0" applyFont="1" applyFill="1" applyBorder="1" applyAlignment="1">
      <alignment horizontal="center" wrapText="1"/>
    </xf>
    <xf numFmtId="0" fontId="67" fillId="31" borderId="1" xfId="0" applyFont="1" applyFill="1" applyBorder="1" applyAlignment="1">
      <alignment horizontal="left" wrapText="1"/>
    </xf>
    <xf numFmtId="0" fontId="69" fillId="31" borderId="1" xfId="0" applyFont="1" applyFill="1" applyBorder="1" applyAlignment="1">
      <alignment horizontal="center"/>
    </xf>
    <xf numFmtId="0" fontId="12" fillId="31" borderId="0" xfId="1" applyFont="1" applyFill="1" applyAlignment="1" applyProtection="1">
      <alignment horizontal="right"/>
    </xf>
    <xf numFmtId="0" fontId="74" fillId="31" borderId="0" xfId="0" applyFont="1" applyFill="1" applyAlignment="1"/>
    <xf numFmtId="0" fontId="64" fillId="31" borderId="0" xfId="0" applyFont="1" applyFill="1" applyAlignment="1">
      <alignment horizontal="right"/>
    </xf>
    <xf numFmtId="0" fontId="67" fillId="32" borderId="1" xfId="0" applyFont="1" applyFill="1" applyBorder="1" applyAlignment="1">
      <alignment horizontal="left" wrapText="1"/>
    </xf>
    <xf numFmtId="0" fontId="12" fillId="32" borderId="0" xfId="1" applyFont="1" applyFill="1" applyAlignment="1" applyProtection="1">
      <alignment horizontal="right"/>
    </xf>
    <xf numFmtId="0" fontId="74" fillId="32" borderId="0" xfId="0" applyFont="1" applyFill="1" applyAlignment="1"/>
    <xf numFmtId="0" fontId="64" fillId="32" borderId="0" xfId="0" applyFont="1" applyFill="1" applyAlignment="1">
      <alignment horizontal="right"/>
    </xf>
    <xf numFmtId="0" fontId="67" fillId="32" borderId="1" xfId="0" applyFont="1" applyFill="1" applyBorder="1" applyAlignment="1">
      <alignment horizontal="left"/>
    </xf>
    <xf numFmtId="0" fontId="66" fillId="0" borderId="4" xfId="0" applyFont="1" applyBorder="1" applyAlignment="1">
      <alignment horizontal="left"/>
    </xf>
    <xf numFmtId="0" fontId="67" fillId="0" borderId="1" xfId="0" applyFont="1" applyBorder="1" applyAlignment="1">
      <alignment horizontal="left" wrapText="1"/>
    </xf>
    <xf numFmtId="0" fontId="0" fillId="0" borderId="5" xfId="0" applyBorder="1" applyAlignment="1">
      <alignment horizontal="center"/>
    </xf>
    <xf numFmtId="0" fontId="12" fillId="0" borderId="6" xfId="1" applyFont="1" applyBorder="1" applyAlignment="1" applyProtection="1">
      <alignment horizontal="right"/>
    </xf>
    <xf numFmtId="0" fontId="74" fillId="0" borderId="1" xfId="0" applyFont="1" applyBorder="1" applyAlignment="1"/>
    <xf numFmtId="0" fontId="64" fillId="0" borderId="6" xfId="0" applyFont="1" applyBorder="1" applyAlignment="1">
      <alignment horizontal="right"/>
    </xf>
    <xf numFmtId="0" fontId="64" fillId="0" borderId="1" xfId="0" applyFont="1" applyBorder="1" applyAlignment="1"/>
    <xf numFmtId="0" fontId="66" fillId="8" borderId="4" xfId="0" applyFont="1" applyFill="1" applyBorder="1" applyAlignment="1">
      <alignment horizontal="left"/>
    </xf>
    <xf numFmtId="0" fontId="0" fillId="8" borderId="5" xfId="0" applyFill="1" applyBorder="1" applyAlignment="1">
      <alignment horizontal="center"/>
    </xf>
    <xf numFmtId="0" fontId="12" fillId="8" borderId="6" xfId="1" applyFont="1" applyFill="1" applyBorder="1" applyAlignment="1" applyProtection="1">
      <alignment horizontal="right"/>
    </xf>
    <xf numFmtId="0" fontId="74" fillId="8" borderId="1" xfId="0" applyFont="1" applyFill="1" applyBorder="1" applyAlignment="1"/>
    <xf numFmtId="0" fontId="12" fillId="0" borderId="0" xfId="1" applyFont="1" applyAlignment="1" applyProtection="1">
      <alignment horizontal="right"/>
    </xf>
    <xf numFmtId="0" fontId="74" fillId="0" borderId="0" xfId="0" applyFont="1" applyAlignment="1"/>
    <xf numFmtId="0" fontId="64" fillId="0" borderId="0" xfId="0" applyFont="1" applyAlignment="1">
      <alignment horizontal="right"/>
    </xf>
    <xf numFmtId="0" fontId="65" fillId="0" borderId="0" xfId="0" applyFont="1" applyAlignment="1"/>
    <xf numFmtId="0" fontId="30" fillId="32" borderId="0" xfId="0" applyFont="1" applyFill="1" applyAlignment="1">
      <alignment horizontal="right"/>
    </xf>
    <xf numFmtId="0" fontId="69" fillId="0" borderId="1" xfId="0" applyFont="1" applyBorder="1" applyAlignment="1">
      <alignment horizontal="center" wrapText="1"/>
    </xf>
    <xf numFmtId="0" fontId="74" fillId="0" borderId="0" xfId="0" applyFont="1" applyAlignment="1">
      <alignment wrapText="1"/>
    </xf>
    <xf numFmtId="0" fontId="66" fillId="32" borderId="4" xfId="0" applyFont="1" applyFill="1" applyBorder="1" applyAlignment="1">
      <alignment horizontal="left"/>
    </xf>
    <xf numFmtId="0" fontId="0" fillId="32" borderId="5" xfId="0" applyFill="1" applyBorder="1" applyAlignment="1">
      <alignment horizontal="center"/>
    </xf>
    <xf numFmtId="0" fontId="12" fillId="32" borderId="6" xfId="1" applyFont="1" applyFill="1" applyBorder="1" applyAlignment="1" applyProtection="1">
      <alignment horizontal="right"/>
    </xf>
    <xf numFmtId="0" fontId="74" fillId="32" borderId="1" xfId="0" applyFont="1" applyFill="1" applyBorder="1" applyAlignment="1"/>
    <xf numFmtId="0" fontId="76" fillId="0" borderId="1" xfId="0" applyFont="1" applyBorder="1" applyAlignment="1">
      <alignment horizontal="left" wrapText="1"/>
    </xf>
    <xf numFmtId="0" fontId="61" fillId="0" borderId="4" xfId="0" applyFont="1" applyBorder="1" applyAlignment="1">
      <alignment horizontal="left"/>
    </xf>
    <xf numFmtId="0" fontId="65" fillId="0" borderId="1" xfId="0" applyFont="1" applyBorder="1" applyAlignment="1"/>
    <xf numFmtId="0" fontId="77" fillId="28" borderId="1" xfId="0" applyFont="1" applyFill="1" applyBorder="1" applyAlignment="1">
      <alignment horizontal="center"/>
    </xf>
    <xf numFmtId="0" fontId="65" fillId="28" borderId="0" xfId="0" applyFont="1" applyFill="1" applyAlignment="1"/>
    <xf numFmtId="0" fontId="67" fillId="6" borderId="1" xfId="0" applyFont="1" applyFill="1" applyBorder="1" applyAlignment="1">
      <alignment horizontal="left" wrapText="1"/>
    </xf>
    <xf numFmtId="0" fontId="77" fillId="6" borderId="1" xfId="0" applyFont="1" applyFill="1" applyBorder="1" applyAlignment="1">
      <alignment horizontal="center"/>
    </xf>
    <xf numFmtId="0" fontId="12" fillId="6" borderId="0" xfId="1" applyFont="1" applyFill="1" applyAlignment="1" applyProtection="1">
      <alignment horizontal="right"/>
    </xf>
    <xf numFmtId="0" fontId="65" fillId="6" borderId="0" xfId="0" applyFont="1" applyFill="1" applyAlignment="1"/>
    <xf numFmtId="0" fontId="12" fillId="0" borderId="0" xfId="1" applyFont="1" applyAlignment="1" applyProtection="1">
      <alignment horizontal="right" wrapText="1"/>
    </xf>
    <xf numFmtId="0" fontId="67" fillId="33" borderId="1" xfId="0" applyFont="1" applyFill="1" applyBorder="1" applyAlignment="1">
      <alignment horizontal="left" wrapText="1"/>
    </xf>
    <xf numFmtId="0" fontId="77" fillId="33" borderId="1" xfId="0" applyFont="1" applyFill="1" applyBorder="1" applyAlignment="1">
      <alignment horizontal="center"/>
    </xf>
    <xf numFmtId="0" fontId="64" fillId="33" borderId="0" xfId="0" applyFont="1" applyFill="1" applyAlignment="1">
      <alignment horizontal="right"/>
    </xf>
    <xf numFmtId="0" fontId="65" fillId="33" borderId="0" xfId="0" applyFont="1" applyFill="1" applyAlignment="1"/>
    <xf numFmtId="0" fontId="30" fillId="0" borderId="0" xfId="0" applyFont="1" applyAlignment="1">
      <alignment horizontal="right"/>
    </xf>
    <xf numFmtId="0" fontId="77" fillId="32" borderId="1" xfId="0" applyFont="1" applyFill="1" applyBorder="1" applyAlignment="1">
      <alignment horizontal="center"/>
    </xf>
    <xf numFmtId="0" fontId="65" fillId="32" borderId="0" xfId="0" applyFont="1" applyFill="1" applyAlignment="1"/>
    <xf numFmtId="0" fontId="78" fillId="0" borderId="1" xfId="0" applyFont="1" applyBorder="1" applyAlignment="1">
      <alignment horizontal="left" wrapText="1"/>
    </xf>
    <xf numFmtId="0" fontId="77" fillId="8" borderId="1" xfId="0" applyFont="1" applyFill="1" applyBorder="1" applyAlignment="1">
      <alignment horizontal="center"/>
    </xf>
    <xf numFmtId="0" fontId="65" fillId="8" borderId="0" xfId="0" applyFont="1" applyFill="1" applyAlignment="1"/>
    <xf numFmtId="0" fontId="67" fillId="41" borderId="1" xfId="0" applyFont="1" applyFill="1" applyBorder="1" applyAlignment="1">
      <alignment horizontal="left" wrapText="1"/>
    </xf>
    <xf numFmtId="0" fontId="77" fillId="41" borderId="1" xfId="0" applyFont="1" applyFill="1" applyBorder="1" applyAlignment="1">
      <alignment horizontal="center"/>
    </xf>
    <xf numFmtId="0" fontId="12" fillId="41" borderId="0" xfId="1" applyFont="1" applyFill="1" applyAlignment="1" applyProtection="1">
      <alignment horizontal="right"/>
    </xf>
    <xf numFmtId="0" fontId="65" fillId="41" borderId="0" xfId="0" applyFont="1" applyFill="1" applyAlignment="1"/>
    <xf numFmtId="0" fontId="12" fillId="8" borderId="1" xfId="1" applyFont="1" applyFill="1" applyBorder="1" applyAlignment="1" applyProtection="1">
      <alignment horizontal="center"/>
    </xf>
    <xf numFmtId="0" fontId="67" fillId="0" borderId="1" xfId="0" applyFont="1" applyBorder="1" applyAlignment="1">
      <alignment horizontal="left"/>
    </xf>
    <xf numFmtId="0" fontId="64" fillId="32" borderId="1" xfId="0" applyFont="1" applyFill="1" applyBorder="1"/>
    <xf numFmtId="0" fontId="12" fillId="33" borderId="0" xfId="1" applyFont="1" applyFill="1" applyAlignment="1" applyProtection="1">
      <alignment horizontal="right"/>
    </xf>
    <xf numFmtId="0" fontId="118" fillId="12" borderId="7" xfId="0" applyFont="1" applyFill="1" applyBorder="1" applyAlignment="1">
      <alignment horizontal="left"/>
    </xf>
    <xf numFmtId="0" fontId="119" fillId="12" borderId="8" xfId="0" applyFont="1" applyFill="1" applyBorder="1" applyAlignment="1">
      <alignment horizontal="left" wrapText="1"/>
    </xf>
    <xf numFmtId="0" fontId="119" fillId="12" borderId="9" xfId="0" applyFont="1" applyFill="1" applyBorder="1" applyAlignment="1">
      <alignment horizontal="center"/>
    </xf>
    <xf numFmtId="0" fontId="120" fillId="12" borderId="8" xfId="0" applyFont="1" applyFill="1" applyBorder="1" applyAlignment="1">
      <alignment horizontal="center"/>
    </xf>
    <xf numFmtId="0" fontId="121" fillId="12" borderId="6" xfId="1" applyFont="1" applyFill="1" applyBorder="1" applyAlignment="1" applyProtection="1">
      <alignment horizontal="right"/>
    </xf>
    <xf numFmtId="0" fontId="119" fillId="12" borderId="1" xfId="0" applyFont="1" applyFill="1" applyBorder="1" applyAlignment="1"/>
    <xf numFmtId="0" fontId="61" fillId="0" borderId="0" xfId="0" applyFont="1" applyBorder="1" applyAlignment="1">
      <alignment horizontal="left"/>
    </xf>
    <xf numFmtId="0" fontId="67" fillId="0" borderId="0" xfId="0" applyFont="1" applyBorder="1" applyAlignment="1">
      <alignment horizontal="left"/>
    </xf>
    <xf numFmtId="0" fontId="77" fillId="0" borderId="0" xfId="0" applyFont="1" applyBorder="1" applyAlignment="1">
      <alignment horizontal="center"/>
    </xf>
    <xf numFmtId="0" fontId="77" fillId="26" borderId="0" xfId="0" applyFont="1" applyFill="1"/>
    <xf numFmtId="0" fontId="0" fillId="0" borderId="0" xfId="0" applyFill="1" applyAlignment="1"/>
    <xf numFmtId="0" fontId="79" fillId="0" borderId="0" xfId="1" applyFont="1" applyFill="1" applyAlignment="1" applyProtection="1"/>
    <xf numFmtId="0" fontId="0" fillId="0" borderId="0" xfId="0" applyFill="1" applyBorder="1" applyAlignment="1"/>
    <xf numFmtId="0" fontId="40" fillId="6" borderId="0" xfId="0" applyFont="1" applyFill="1" applyAlignment="1"/>
    <xf numFmtId="0" fontId="42" fillId="6" borderId="0" xfId="0" applyFont="1" applyFill="1" applyAlignment="1"/>
    <xf numFmtId="0" fontId="40" fillId="0" borderId="0" xfId="0" quotePrefix="1" applyFont="1" applyAlignment="1"/>
    <xf numFmtId="0" fontId="40" fillId="20" borderId="0" xfId="0" applyFont="1" applyFill="1" applyAlignment="1"/>
    <xf numFmtId="0" fontId="41" fillId="20" borderId="0" xfId="0" applyFont="1" applyFill="1" applyAlignment="1">
      <alignment horizontal="left"/>
    </xf>
    <xf numFmtId="0" fontId="41" fillId="6" borderId="0" xfId="0" applyFont="1" applyFill="1" applyAlignment="1">
      <alignment horizontal="left" wrapText="1"/>
    </xf>
    <xf numFmtId="0" fontId="47" fillId="0" borderId="0" xfId="0" applyFont="1" applyAlignment="1"/>
    <xf numFmtId="0" fontId="42" fillId="0" borderId="0" xfId="0" applyFont="1" applyFill="1" applyAlignment="1"/>
    <xf numFmtId="0" fontId="122" fillId="0" borderId="0" xfId="0" applyFont="1"/>
    <xf numFmtId="0" fontId="42" fillId="0" borderId="0" xfId="0" applyFont="1" applyFill="1" applyAlignment="1">
      <alignment horizontal="center"/>
    </xf>
    <xf numFmtId="0" fontId="123" fillId="0" borderId="0" xfId="0" applyFont="1" applyAlignment="1">
      <alignment horizontal="center"/>
    </xf>
    <xf numFmtId="0" fontId="123" fillId="0" borderId="0" xfId="0" applyFont="1" applyAlignment="1">
      <alignment horizontal="center" wrapText="1"/>
    </xf>
    <xf numFmtId="0" fontId="123" fillId="6" borderId="0" xfId="0" applyFont="1" applyFill="1" applyAlignment="1">
      <alignment horizontal="center" wrapText="1"/>
    </xf>
    <xf numFmtId="0" fontId="42" fillId="6" borderId="0" xfId="0" applyFont="1" applyFill="1" applyAlignment="1">
      <alignment horizontal="center"/>
    </xf>
    <xf numFmtId="0" fontId="1" fillId="0" borderId="0" xfId="0" applyFont="1"/>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wrapText="1"/>
    </xf>
    <xf numFmtId="0" fontId="1" fillId="0" borderId="0" xfId="0" applyFont="1" applyAlignment="1">
      <alignment horizontal="center" wrapText="1"/>
    </xf>
    <xf numFmtId="0" fontId="1" fillId="27" borderId="0" xfId="0" applyFont="1" applyFill="1"/>
    <xf numFmtId="0" fontId="1" fillId="27" borderId="0" xfId="0" applyFont="1" applyFill="1" applyAlignment="1">
      <alignment wrapText="1"/>
    </xf>
    <xf numFmtId="0" fontId="0" fillId="6" borderId="0" xfId="0" applyFill="1" applyAlignment="1">
      <alignment horizontal="center"/>
    </xf>
    <xf numFmtId="0" fontId="82" fillId="6" borderId="0" xfId="0" applyFont="1" applyFill="1" applyAlignment="1">
      <alignment horizontal="center"/>
    </xf>
    <xf numFmtId="0" fontId="83" fillId="28" borderId="0" xfId="0" applyFont="1" applyFill="1" applyAlignment="1">
      <alignment horizontal="center" wrapText="1"/>
    </xf>
    <xf numFmtId="0" fontId="82" fillId="8" borderId="0" xfId="0" applyFont="1" applyFill="1" applyAlignment="1">
      <alignment horizontal="center"/>
    </xf>
    <xf numFmtId="0" fontId="82" fillId="28" borderId="0" xfId="0" applyFont="1" applyFill="1" applyAlignment="1">
      <alignment horizontal="center"/>
    </xf>
    <xf numFmtId="0" fontId="85" fillId="10" borderId="0" xfId="0" applyFont="1" applyFill="1" applyAlignment="1">
      <alignment horizontal="center"/>
    </xf>
    <xf numFmtId="0" fontId="84" fillId="37" borderId="0" xfId="0" applyFont="1" applyFill="1" applyAlignment="1">
      <alignment horizontal="center" wrapText="1"/>
    </xf>
    <xf numFmtId="0" fontId="84" fillId="8" borderId="0" xfId="0" applyFont="1" applyFill="1" applyAlignment="1">
      <alignment horizontal="center"/>
    </xf>
    <xf numFmtId="0" fontId="84" fillId="36" borderId="0" xfId="0" applyFont="1" applyFill="1" applyAlignment="1">
      <alignment horizontal="center" wrapText="1"/>
    </xf>
    <xf numFmtId="0" fontId="82" fillId="17" borderId="0" xfId="0" applyFont="1" applyFill="1" applyAlignment="1">
      <alignment horizontal="center"/>
    </xf>
    <xf numFmtId="0" fontId="85" fillId="17" borderId="0" xfId="0" applyFont="1" applyFill="1" applyAlignment="1">
      <alignment horizontal="center"/>
    </xf>
    <xf numFmtId="0" fontId="82" fillId="35" borderId="0" xfId="0" applyFont="1" applyFill="1" applyAlignment="1">
      <alignment horizontal="center"/>
    </xf>
    <xf numFmtId="0" fontId="84" fillId="35" borderId="0" xfId="0" applyFont="1" applyFill="1" applyAlignment="1">
      <alignment horizontal="center"/>
    </xf>
    <xf numFmtId="0" fontId="85" fillId="35" borderId="0" xfId="0" applyFont="1" applyFill="1" applyAlignment="1">
      <alignment horizontal="center"/>
    </xf>
    <xf numFmtId="0" fontId="85" fillId="32" borderId="0" xfId="0" applyFont="1" applyFill="1" applyAlignment="1">
      <alignment horizontal="center"/>
    </xf>
    <xf numFmtId="0" fontId="84" fillId="0" borderId="0" xfId="0" applyFont="1" applyAlignment="1">
      <alignment horizontal="center"/>
    </xf>
  </cellXfs>
  <cellStyles count="3">
    <cellStyle name="Hyperlink" xfId="1" builtinId="8"/>
    <cellStyle name="Normal" xfId="0" builtinId="0"/>
    <cellStyle name="Normal 4" xfId="2"/>
  </cellStyles>
  <dxfs count="35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theme="0"/>
        </patternFill>
      </fill>
    </dxf>
    <dxf>
      <fill>
        <patternFill>
          <bgColor theme="0"/>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theme="0"/>
        </patternFill>
      </fill>
    </dxf>
    <dxf>
      <fill>
        <patternFill>
          <bgColor theme="0"/>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theme="0"/>
        </patternFill>
      </fill>
    </dxf>
    <dxf>
      <fill>
        <patternFill>
          <bgColor theme="0"/>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theme="0"/>
        </patternFill>
      </fill>
    </dxf>
    <dxf>
      <fill>
        <patternFill>
          <bgColor theme="0"/>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ont>
        <b val="0"/>
        <i val="0"/>
        <strike val="0"/>
        <condense val="0"/>
        <extend val="0"/>
        <outline val="0"/>
        <shadow val="0"/>
        <u val="none"/>
        <vertAlign val="baseline"/>
        <sz val="14"/>
        <color theme="0"/>
        <name val="Calibri"/>
        <scheme val="minor"/>
      </font>
      <fill>
        <patternFill patternType="solid">
          <fgColor indexed="64"/>
          <bgColor rgb="FFC00000"/>
        </patternFill>
      </fill>
      <alignment horizontal="general" vertical="bottom" textRotation="0" wrapText="0" relativeIndent="0" justifyLastLine="0" shrinkToFit="0" readingOrder="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stores.ebay.co.uk/Ozaroo-Store?_trksid=p2047675.l2563" TargetMode="External"/><Relationship Id="rId18" Type="http://schemas.openxmlformats.org/officeDocument/2006/relationships/image" Target="../media/image12.png"/><Relationship Id="rId3" Type="http://schemas.openxmlformats.org/officeDocument/2006/relationships/image" Target="../media/image3.png"/><Relationship Id="rId21" Type="http://schemas.openxmlformats.org/officeDocument/2006/relationships/hyperlink" Target="http://stores.ebay.co.uk/Claires-Official-Store?_trksid=p2047675.l2563" TargetMode="External"/><Relationship Id="rId7" Type="http://schemas.openxmlformats.org/officeDocument/2006/relationships/hyperlink" Target="http://stores.ebay.co.uk/Currys-PC-World?_trksid=p2047675.l2563" TargetMode="External"/><Relationship Id="rId12" Type="http://schemas.openxmlformats.org/officeDocument/2006/relationships/image" Target="../media/image9.png"/><Relationship Id="rId17" Type="http://schemas.openxmlformats.org/officeDocument/2006/relationships/hyperlink" Target="http://stores.ebay.co.uk/Argos?_trksid=p2047675.l2563" TargetMode="External"/><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image" Target="../media/image13.gif"/><Relationship Id="rId1" Type="http://schemas.openxmlformats.org/officeDocument/2006/relationships/image" Target="../media/image1.png"/><Relationship Id="rId6" Type="http://schemas.openxmlformats.org/officeDocument/2006/relationships/image" Target="../media/image6.gif"/><Relationship Id="rId11" Type="http://schemas.openxmlformats.org/officeDocument/2006/relationships/hyperlink" Target="http://stores.ebay.co.uk/Crampton-and-Moore?_trksid=p2047675.l2563" TargetMode="External"/><Relationship Id="rId5" Type="http://schemas.openxmlformats.org/officeDocument/2006/relationships/image" Target="../media/image5.png"/><Relationship Id="rId15" Type="http://schemas.openxmlformats.org/officeDocument/2006/relationships/hyperlink" Target="http://stores.ebay.co.uk/Thinkprice?_trksid=p2047675.l2563" TargetMode="External"/><Relationship Id="rId23" Type="http://schemas.openxmlformats.org/officeDocument/2006/relationships/hyperlink" Target="http://stores.ebay.co.uk/Dynamic-Sounds-Ltd?_trksid=p2047675.l2563" TargetMode="External"/><Relationship Id="rId10" Type="http://schemas.openxmlformats.org/officeDocument/2006/relationships/image" Target="../media/image8.png"/><Relationship Id="rId19" Type="http://schemas.openxmlformats.org/officeDocument/2006/relationships/hyperlink" Target="http://stores.ebay.co.uk/maplin-electronics?_trksid=p2047675.l2563" TargetMode="External"/><Relationship Id="rId4" Type="http://schemas.openxmlformats.org/officeDocument/2006/relationships/image" Target="../media/image4.png"/><Relationship Id="rId9" Type="http://schemas.openxmlformats.org/officeDocument/2006/relationships/hyperlink" Target="http://stores.ebay.co.uk/Tesco-Outlet?_trksid=p2047675.l2563" TargetMode="External"/><Relationship Id="rId14" Type="http://schemas.openxmlformats.org/officeDocument/2006/relationships/image" Target="../media/image10.png"/><Relationship Id="rId22"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6</xdr:col>
      <xdr:colOff>0</xdr:colOff>
      <xdr:row>448</xdr:row>
      <xdr:rowOff>0</xdr:rowOff>
    </xdr:from>
    <xdr:to>
      <xdr:col>6</xdr:col>
      <xdr:colOff>609600</xdr:colOff>
      <xdr:row>448</xdr:row>
      <xdr:rowOff>152400</xdr:rowOff>
    </xdr:to>
    <xdr:pic>
      <xdr:nvPicPr>
        <xdr:cNvPr id="2" name="image05.png" descr="Direct from the official eBay Shop"/>
        <xdr:cNvPicPr preferRelativeResize="0"/>
      </xdr:nvPicPr>
      <xdr:blipFill>
        <a:blip xmlns:r="http://schemas.openxmlformats.org/officeDocument/2006/relationships" r:embed="rId1" cstate="print"/>
        <a:stretch>
          <a:fillRect/>
        </a:stretch>
      </xdr:blipFill>
      <xdr:spPr>
        <a:xfrm>
          <a:off x="0" y="0"/>
          <a:ext cx="609600" cy="152400"/>
        </a:xfrm>
        <a:prstGeom prst="rect">
          <a:avLst/>
        </a:prstGeom>
        <a:noFill/>
      </xdr:spPr>
    </xdr:pic>
    <xdr:clientData fLocksWithSheet="0"/>
  </xdr:twoCellAnchor>
  <xdr:twoCellAnchor>
    <xdr:from>
      <xdr:col>6</xdr:col>
      <xdr:colOff>0</xdr:colOff>
      <xdr:row>735</xdr:row>
      <xdr:rowOff>0</xdr:rowOff>
    </xdr:from>
    <xdr:to>
      <xdr:col>6</xdr:col>
      <xdr:colOff>609600</xdr:colOff>
      <xdr:row>736</xdr:row>
      <xdr:rowOff>0</xdr:rowOff>
    </xdr:to>
    <xdr:pic>
      <xdr:nvPicPr>
        <xdr:cNvPr id="3" name="image03.png" descr="Currys 99.7% Positive Feedback"/>
        <xdr:cNvPicPr preferRelativeResize="0"/>
      </xdr:nvPicPr>
      <xdr:blipFill>
        <a:blip xmlns:r="http://schemas.openxmlformats.org/officeDocument/2006/relationships" r:embed="rId2" cstate="print"/>
        <a:stretch>
          <a:fillRect/>
        </a:stretch>
      </xdr:blipFill>
      <xdr:spPr>
        <a:xfrm>
          <a:off x="0" y="0"/>
          <a:ext cx="609600" cy="190500"/>
        </a:xfrm>
        <a:prstGeom prst="rect">
          <a:avLst/>
        </a:prstGeom>
        <a:noFill/>
      </xdr:spPr>
    </xdr:pic>
    <xdr:clientData fLocksWithSheet="0"/>
  </xdr:twoCellAnchor>
  <xdr:twoCellAnchor>
    <xdr:from>
      <xdr:col>6</xdr:col>
      <xdr:colOff>0</xdr:colOff>
      <xdr:row>788</xdr:row>
      <xdr:rowOff>0</xdr:rowOff>
    </xdr:from>
    <xdr:to>
      <xdr:col>6</xdr:col>
      <xdr:colOff>609600</xdr:colOff>
      <xdr:row>789</xdr:row>
      <xdr:rowOff>0</xdr:rowOff>
    </xdr:to>
    <xdr:pic>
      <xdr:nvPicPr>
        <xdr:cNvPr id="4" name="image00.png" descr="Tesco 99.4% Positive Feedback"/>
        <xdr:cNvPicPr preferRelativeResize="0"/>
      </xdr:nvPicPr>
      <xdr:blipFill>
        <a:blip xmlns:r="http://schemas.openxmlformats.org/officeDocument/2006/relationships" r:embed="rId3" cstate="print"/>
        <a:stretch>
          <a:fillRect/>
        </a:stretch>
      </xdr:blipFill>
      <xdr:spPr>
        <a:xfrm>
          <a:off x="0" y="0"/>
          <a:ext cx="609600" cy="190500"/>
        </a:xfrm>
        <a:prstGeom prst="rect">
          <a:avLst/>
        </a:prstGeom>
        <a:noFill/>
      </xdr:spPr>
    </xdr:pic>
    <xdr:clientData fLocksWithSheet="0"/>
  </xdr:twoCellAnchor>
  <xdr:twoCellAnchor>
    <xdr:from>
      <xdr:col>6</xdr:col>
      <xdr:colOff>0</xdr:colOff>
      <xdr:row>794</xdr:row>
      <xdr:rowOff>0</xdr:rowOff>
    </xdr:from>
    <xdr:to>
      <xdr:col>6</xdr:col>
      <xdr:colOff>609600</xdr:colOff>
      <xdr:row>794</xdr:row>
      <xdr:rowOff>114300</xdr:rowOff>
    </xdr:to>
    <xdr:pic>
      <xdr:nvPicPr>
        <xdr:cNvPr id="5" name="image06.png" descr="Direct from the official eBay Shop"/>
        <xdr:cNvPicPr preferRelativeResize="0"/>
      </xdr:nvPicPr>
      <xdr:blipFill>
        <a:blip xmlns:r="http://schemas.openxmlformats.org/officeDocument/2006/relationships" r:embed="rId4" cstate="print"/>
        <a:stretch>
          <a:fillRect/>
        </a:stretch>
      </xdr:blipFill>
      <xdr:spPr>
        <a:xfrm>
          <a:off x="0" y="0"/>
          <a:ext cx="609600" cy="114300"/>
        </a:xfrm>
        <a:prstGeom prst="rect">
          <a:avLst/>
        </a:prstGeom>
        <a:noFill/>
      </xdr:spPr>
    </xdr:pic>
    <xdr:clientData fLocksWithSheet="0"/>
  </xdr:twoCellAnchor>
  <xdr:twoCellAnchor>
    <xdr:from>
      <xdr:col>6</xdr:col>
      <xdr:colOff>0</xdr:colOff>
      <xdr:row>878</xdr:row>
      <xdr:rowOff>0</xdr:rowOff>
    </xdr:from>
    <xdr:to>
      <xdr:col>6</xdr:col>
      <xdr:colOff>609600</xdr:colOff>
      <xdr:row>880</xdr:row>
      <xdr:rowOff>0</xdr:rowOff>
    </xdr:to>
    <xdr:pic>
      <xdr:nvPicPr>
        <xdr:cNvPr id="6" name="image05.png" descr="Direct from the official eBay Shop"/>
        <xdr:cNvPicPr preferRelativeResize="0"/>
      </xdr:nvPicPr>
      <xdr:blipFill>
        <a:blip xmlns:r="http://schemas.openxmlformats.org/officeDocument/2006/relationships" r:embed="rId1" cstate="print"/>
        <a:stretch>
          <a:fillRect/>
        </a:stretch>
      </xdr:blipFill>
      <xdr:spPr>
        <a:xfrm>
          <a:off x="0" y="0"/>
          <a:ext cx="609600" cy="381000"/>
        </a:xfrm>
        <a:prstGeom prst="rect">
          <a:avLst/>
        </a:prstGeom>
        <a:noFill/>
      </xdr:spPr>
    </xdr:pic>
    <xdr:clientData fLocksWithSheet="0"/>
  </xdr:twoCellAnchor>
  <xdr:twoCellAnchor>
    <xdr:from>
      <xdr:col>6</xdr:col>
      <xdr:colOff>0</xdr:colOff>
      <xdr:row>454</xdr:row>
      <xdr:rowOff>0</xdr:rowOff>
    </xdr:from>
    <xdr:to>
      <xdr:col>6</xdr:col>
      <xdr:colOff>609600</xdr:colOff>
      <xdr:row>454</xdr:row>
      <xdr:rowOff>161925</xdr:rowOff>
    </xdr:to>
    <xdr:pic>
      <xdr:nvPicPr>
        <xdr:cNvPr id="7" name="image04.png" descr="Direct from the official eBay Shop"/>
        <xdr:cNvPicPr preferRelativeResize="0"/>
      </xdr:nvPicPr>
      <xdr:blipFill>
        <a:blip xmlns:r="http://schemas.openxmlformats.org/officeDocument/2006/relationships" r:embed="rId1" cstate="print"/>
        <a:stretch>
          <a:fillRect/>
        </a:stretch>
      </xdr:blipFill>
      <xdr:spPr>
        <a:xfrm>
          <a:off x="0" y="0"/>
          <a:ext cx="609600" cy="161925"/>
        </a:xfrm>
        <a:prstGeom prst="rect">
          <a:avLst/>
        </a:prstGeom>
        <a:noFill/>
      </xdr:spPr>
    </xdr:pic>
    <xdr:clientData fLocksWithSheet="0"/>
  </xdr:twoCellAnchor>
  <xdr:twoCellAnchor>
    <xdr:from>
      <xdr:col>6</xdr:col>
      <xdr:colOff>0</xdr:colOff>
      <xdr:row>806</xdr:row>
      <xdr:rowOff>0</xdr:rowOff>
    </xdr:from>
    <xdr:to>
      <xdr:col>6</xdr:col>
      <xdr:colOff>609600</xdr:colOff>
      <xdr:row>807</xdr:row>
      <xdr:rowOff>9525</xdr:rowOff>
    </xdr:to>
    <xdr:pic>
      <xdr:nvPicPr>
        <xdr:cNvPr id="8" name="image02.png" descr="Currys 99.7% Positive Feedback"/>
        <xdr:cNvPicPr preferRelativeResize="0"/>
      </xdr:nvPicPr>
      <xdr:blipFill>
        <a:blip xmlns:r="http://schemas.openxmlformats.org/officeDocument/2006/relationships" r:embed="rId2" cstate="print"/>
        <a:stretch>
          <a:fillRect/>
        </a:stretch>
      </xdr:blipFill>
      <xdr:spPr>
        <a:xfrm>
          <a:off x="0" y="0"/>
          <a:ext cx="609600" cy="209550"/>
        </a:xfrm>
        <a:prstGeom prst="rect">
          <a:avLst/>
        </a:prstGeom>
        <a:noFill/>
      </xdr:spPr>
    </xdr:pic>
    <xdr:clientData fLocksWithSheet="0"/>
  </xdr:twoCellAnchor>
  <xdr:twoCellAnchor>
    <xdr:from>
      <xdr:col>6</xdr:col>
      <xdr:colOff>0</xdr:colOff>
      <xdr:row>859</xdr:row>
      <xdr:rowOff>0</xdr:rowOff>
    </xdr:from>
    <xdr:to>
      <xdr:col>6</xdr:col>
      <xdr:colOff>609600</xdr:colOff>
      <xdr:row>860</xdr:row>
      <xdr:rowOff>9525</xdr:rowOff>
    </xdr:to>
    <xdr:pic>
      <xdr:nvPicPr>
        <xdr:cNvPr id="9" name="image01.png" descr="Tesco 99.4% Positive Feedback"/>
        <xdr:cNvPicPr preferRelativeResize="0"/>
      </xdr:nvPicPr>
      <xdr:blipFill>
        <a:blip xmlns:r="http://schemas.openxmlformats.org/officeDocument/2006/relationships" r:embed="rId3" cstate="print"/>
        <a:stretch>
          <a:fillRect/>
        </a:stretch>
      </xdr:blipFill>
      <xdr:spPr>
        <a:xfrm>
          <a:off x="0" y="0"/>
          <a:ext cx="609600" cy="209550"/>
        </a:xfrm>
        <a:prstGeom prst="rect">
          <a:avLst/>
        </a:prstGeom>
        <a:noFill/>
      </xdr:spPr>
    </xdr:pic>
    <xdr:clientData fLocksWithSheet="0"/>
  </xdr:twoCellAnchor>
  <xdr:twoCellAnchor>
    <xdr:from>
      <xdr:col>6</xdr:col>
      <xdr:colOff>0</xdr:colOff>
      <xdr:row>865</xdr:row>
      <xdr:rowOff>0</xdr:rowOff>
    </xdr:from>
    <xdr:to>
      <xdr:col>6</xdr:col>
      <xdr:colOff>609600</xdr:colOff>
      <xdr:row>865</xdr:row>
      <xdr:rowOff>123825</xdr:rowOff>
    </xdr:to>
    <xdr:pic>
      <xdr:nvPicPr>
        <xdr:cNvPr id="10" name="image07.png" descr="Direct from the official eBay Shop"/>
        <xdr:cNvPicPr preferRelativeResize="0"/>
      </xdr:nvPicPr>
      <xdr:blipFill>
        <a:blip xmlns:r="http://schemas.openxmlformats.org/officeDocument/2006/relationships" r:embed="rId4" cstate="print"/>
        <a:stretch>
          <a:fillRect/>
        </a:stretch>
      </xdr:blipFill>
      <xdr:spPr>
        <a:xfrm>
          <a:off x="0" y="0"/>
          <a:ext cx="609600" cy="123825"/>
        </a:xfrm>
        <a:prstGeom prst="rect">
          <a:avLst/>
        </a:prstGeom>
        <a:noFill/>
      </xdr:spPr>
    </xdr:pic>
    <xdr:clientData fLocksWithSheet="0"/>
  </xdr:twoCellAnchor>
  <xdr:twoCellAnchor>
    <xdr:from>
      <xdr:col>6</xdr:col>
      <xdr:colOff>0</xdr:colOff>
      <xdr:row>949</xdr:row>
      <xdr:rowOff>0</xdr:rowOff>
    </xdr:from>
    <xdr:to>
      <xdr:col>6</xdr:col>
      <xdr:colOff>609600</xdr:colOff>
      <xdr:row>951</xdr:row>
      <xdr:rowOff>0</xdr:rowOff>
    </xdr:to>
    <xdr:pic>
      <xdr:nvPicPr>
        <xdr:cNvPr id="11" name="image04.png" descr="Direct from the official eBay Shop"/>
        <xdr:cNvPicPr preferRelativeResize="0"/>
      </xdr:nvPicPr>
      <xdr:blipFill>
        <a:blip xmlns:r="http://schemas.openxmlformats.org/officeDocument/2006/relationships" r:embed="rId1" cstate="print"/>
        <a:stretch>
          <a:fillRect/>
        </a:stretch>
      </xdr:blipFill>
      <xdr:spPr>
        <a:xfrm>
          <a:off x="0" y="0"/>
          <a:ext cx="609600" cy="390525"/>
        </a:xfrm>
        <a:prstGeom prst="rect">
          <a:avLst/>
        </a:prstGeom>
        <a:noFill/>
      </xdr:spPr>
    </xdr:pic>
    <xdr:clientData fLocksWithSheet="0"/>
  </xdr:twoCellAnchor>
  <xdr:twoCellAnchor>
    <xdr:from>
      <xdr:col>6</xdr:col>
      <xdr:colOff>0</xdr:colOff>
      <xdr:row>1465</xdr:row>
      <xdr:rowOff>0</xdr:rowOff>
    </xdr:from>
    <xdr:to>
      <xdr:col>7</xdr:col>
      <xdr:colOff>276225</xdr:colOff>
      <xdr:row>1466</xdr:row>
      <xdr:rowOff>85725</xdr:rowOff>
    </xdr:to>
    <xdr:pic>
      <xdr:nvPicPr>
        <xdr:cNvPr id="12" name="image08.png" descr="Direct from the official eBay Shop"/>
        <xdr:cNvPicPr preferRelativeResize="0"/>
      </xdr:nvPicPr>
      <xdr:blipFill>
        <a:blip xmlns:r="http://schemas.openxmlformats.org/officeDocument/2006/relationships" r:embed="rId5" cstate="print"/>
        <a:stretch>
          <a:fillRect/>
        </a:stretch>
      </xdr:blipFill>
      <xdr:spPr>
        <a:xfrm>
          <a:off x="0" y="0"/>
          <a:ext cx="1438275" cy="276225"/>
        </a:xfrm>
        <a:prstGeom prst="rect">
          <a:avLst/>
        </a:prstGeom>
        <a:noFill/>
      </xdr:spPr>
    </xdr:pic>
    <xdr:clientData fLocksWithSheet="0"/>
  </xdr:twoCellAnchor>
  <xdr:twoCellAnchor>
    <xdr:from>
      <xdr:col>6</xdr:col>
      <xdr:colOff>0</xdr:colOff>
      <xdr:row>1477</xdr:row>
      <xdr:rowOff>0</xdr:rowOff>
    </xdr:from>
    <xdr:to>
      <xdr:col>7</xdr:col>
      <xdr:colOff>276225</xdr:colOff>
      <xdr:row>1477</xdr:row>
      <xdr:rowOff>190500</xdr:rowOff>
    </xdr:to>
    <xdr:pic>
      <xdr:nvPicPr>
        <xdr:cNvPr id="13" name="image09.gif" descr="Direct from the official eBay Shop"/>
        <xdr:cNvPicPr preferRelativeResize="0"/>
      </xdr:nvPicPr>
      <xdr:blipFill>
        <a:blip xmlns:r="http://schemas.openxmlformats.org/officeDocument/2006/relationships" r:embed="rId6" cstate="print"/>
        <a:stretch>
          <a:fillRect/>
        </a:stretch>
      </xdr:blipFill>
      <xdr:spPr>
        <a:xfrm>
          <a:off x="0" y="0"/>
          <a:ext cx="1438275" cy="190500"/>
        </a:xfrm>
        <a:prstGeom prst="rect">
          <a:avLst/>
        </a:prstGeom>
        <a:noFill/>
      </xdr:spPr>
    </xdr:pic>
    <xdr:clientData fLocksWithSheet="0"/>
  </xdr:twoCellAnchor>
  <xdr:twoCellAnchor editAs="oneCell">
    <xdr:from>
      <xdr:col>6</xdr:col>
      <xdr:colOff>0</xdr:colOff>
      <xdr:row>236</xdr:row>
      <xdr:rowOff>0</xdr:rowOff>
    </xdr:from>
    <xdr:to>
      <xdr:col>6</xdr:col>
      <xdr:colOff>609600</xdr:colOff>
      <xdr:row>237</xdr:row>
      <xdr:rowOff>28575</xdr:rowOff>
    </xdr:to>
    <xdr:pic>
      <xdr:nvPicPr>
        <xdr:cNvPr id="14" name="Picture 13" descr="Currys 99.7% Positive Feedback">
          <a:hlinkClick xmlns:r="http://schemas.openxmlformats.org/officeDocument/2006/relationships" r:id="rId7"/>
        </xdr:cNvPr>
        <xdr:cNvPicPr>
          <a:picLocks noChangeAspect="1" noChangeArrowheads="1"/>
        </xdr:cNvPicPr>
      </xdr:nvPicPr>
      <xdr:blipFill>
        <a:blip xmlns:r="http://schemas.openxmlformats.org/officeDocument/2006/relationships" r:embed="rId8"/>
        <a:srcRect/>
        <a:stretch>
          <a:fillRect/>
        </a:stretch>
      </xdr:blipFill>
      <xdr:spPr bwMode="auto">
        <a:xfrm>
          <a:off x="6810375" y="44967525"/>
          <a:ext cx="609600" cy="219075"/>
        </a:xfrm>
        <a:prstGeom prst="rect">
          <a:avLst/>
        </a:prstGeom>
        <a:noFill/>
      </xdr:spPr>
    </xdr:pic>
    <xdr:clientData/>
  </xdr:twoCellAnchor>
  <xdr:twoCellAnchor editAs="oneCell">
    <xdr:from>
      <xdr:col>6</xdr:col>
      <xdr:colOff>0</xdr:colOff>
      <xdr:row>289</xdr:row>
      <xdr:rowOff>0</xdr:rowOff>
    </xdr:from>
    <xdr:to>
      <xdr:col>6</xdr:col>
      <xdr:colOff>609600</xdr:colOff>
      <xdr:row>290</xdr:row>
      <xdr:rowOff>28575</xdr:rowOff>
    </xdr:to>
    <xdr:pic>
      <xdr:nvPicPr>
        <xdr:cNvPr id="15" name="Picture 14" descr="Tesco 99.4% Positive Feedback">
          <a:hlinkClick xmlns:r="http://schemas.openxmlformats.org/officeDocument/2006/relationships" r:id="rId9"/>
        </xdr:cNvPr>
        <xdr:cNvPicPr>
          <a:picLocks noChangeAspect="1" noChangeArrowheads="1"/>
        </xdr:cNvPicPr>
      </xdr:nvPicPr>
      <xdr:blipFill>
        <a:blip xmlns:r="http://schemas.openxmlformats.org/officeDocument/2006/relationships" r:embed="rId10"/>
        <a:srcRect/>
        <a:stretch>
          <a:fillRect/>
        </a:stretch>
      </xdr:blipFill>
      <xdr:spPr bwMode="auto">
        <a:xfrm>
          <a:off x="6810375" y="55083075"/>
          <a:ext cx="609600" cy="219075"/>
        </a:xfrm>
        <a:prstGeom prst="rect">
          <a:avLst/>
        </a:prstGeom>
        <a:noFill/>
      </xdr:spPr>
    </xdr:pic>
    <xdr:clientData/>
  </xdr:twoCellAnchor>
  <xdr:twoCellAnchor editAs="oneCell">
    <xdr:from>
      <xdr:col>6</xdr:col>
      <xdr:colOff>0</xdr:colOff>
      <xdr:row>295</xdr:row>
      <xdr:rowOff>0</xdr:rowOff>
    </xdr:from>
    <xdr:to>
      <xdr:col>6</xdr:col>
      <xdr:colOff>609600</xdr:colOff>
      <xdr:row>295</xdr:row>
      <xdr:rowOff>133350</xdr:rowOff>
    </xdr:to>
    <xdr:pic>
      <xdr:nvPicPr>
        <xdr:cNvPr id="16" name="Picture 2" descr="Direct from the official eBay Shop">
          <a:hlinkClick xmlns:r="http://schemas.openxmlformats.org/officeDocument/2006/relationships" r:id="rId11"/>
        </xdr:cNvPr>
        <xdr:cNvPicPr>
          <a:picLocks noChangeAspect="1" noChangeArrowheads="1"/>
        </xdr:cNvPicPr>
      </xdr:nvPicPr>
      <xdr:blipFill>
        <a:blip xmlns:r="http://schemas.openxmlformats.org/officeDocument/2006/relationships" r:embed="rId12"/>
        <a:srcRect/>
        <a:stretch>
          <a:fillRect/>
        </a:stretch>
      </xdr:blipFill>
      <xdr:spPr bwMode="auto">
        <a:xfrm>
          <a:off x="6810375" y="56235600"/>
          <a:ext cx="609600" cy="133350"/>
        </a:xfrm>
        <a:prstGeom prst="rect">
          <a:avLst/>
        </a:prstGeom>
        <a:noFill/>
      </xdr:spPr>
    </xdr:pic>
    <xdr:clientData/>
  </xdr:twoCellAnchor>
  <xdr:twoCellAnchor editAs="oneCell">
    <xdr:from>
      <xdr:col>6</xdr:col>
      <xdr:colOff>0</xdr:colOff>
      <xdr:row>379</xdr:row>
      <xdr:rowOff>0</xdr:rowOff>
    </xdr:from>
    <xdr:to>
      <xdr:col>6</xdr:col>
      <xdr:colOff>609600</xdr:colOff>
      <xdr:row>381</xdr:row>
      <xdr:rowOff>9525</xdr:rowOff>
    </xdr:to>
    <xdr:pic>
      <xdr:nvPicPr>
        <xdr:cNvPr id="17" name="Picture 1" descr="Direct from the official eBay Shop">
          <a:hlinkClick xmlns:r="http://schemas.openxmlformats.org/officeDocument/2006/relationships" r:id="rId13"/>
        </xdr:cNvPr>
        <xdr:cNvPicPr>
          <a:picLocks noChangeAspect="1" noChangeArrowheads="1"/>
        </xdr:cNvPicPr>
      </xdr:nvPicPr>
      <xdr:blipFill>
        <a:blip xmlns:r="http://schemas.openxmlformats.org/officeDocument/2006/relationships" r:embed="rId14"/>
        <a:srcRect/>
        <a:stretch>
          <a:fillRect/>
        </a:stretch>
      </xdr:blipFill>
      <xdr:spPr bwMode="auto">
        <a:xfrm>
          <a:off x="6810375" y="72247125"/>
          <a:ext cx="609600" cy="390525"/>
        </a:xfrm>
        <a:prstGeom prst="rect">
          <a:avLst/>
        </a:prstGeom>
        <a:noFill/>
      </xdr:spPr>
    </xdr:pic>
    <xdr:clientData/>
  </xdr:twoCellAnchor>
  <xdr:twoCellAnchor editAs="oneCell">
    <xdr:from>
      <xdr:col>6</xdr:col>
      <xdr:colOff>333375</xdr:colOff>
      <xdr:row>673</xdr:row>
      <xdr:rowOff>0</xdr:rowOff>
    </xdr:from>
    <xdr:to>
      <xdr:col>6</xdr:col>
      <xdr:colOff>847725</xdr:colOff>
      <xdr:row>674</xdr:row>
      <xdr:rowOff>52227</xdr:rowOff>
    </xdr:to>
    <xdr:pic>
      <xdr:nvPicPr>
        <xdr:cNvPr id="18" name="Picture 1" descr="Direct from the official eBay Shop">
          <a:hlinkClick xmlns:r="http://schemas.openxmlformats.org/officeDocument/2006/relationships" r:id="rId15"/>
        </xdr:cNvPr>
        <xdr:cNvPicPr>
          <a:picLocks noChangeAspect="1" noChangeArrowheads="1"/>
        </xdr:cNvPicPr>
      </xdr:nvPicPr>
      <xdr:blipFill>
        <a:blip xmlns:r="http://schemas.openxmlformats.org/officeDocument/2006/relationships" r:embed="rId16"/>
        <a:srcRect/>
        <a:stretch>
          <a:fillRect/>
        </a:stretch>
      </xdr:blipFill>
      <xdr:spPr bwMode="auto">
        <a:xfrm>
          <a:off x="7143750" y="128282700"/>
          <a:ext cx="514350" cy="242727"/>
        </a:xfrm>
        <a:prstGeom prst="rect">
          <a:avLst/>
        </a:prstGeom>
        <a:noFill/>
      </xdr:spPr>
    </xdr:pic>
    <xdr:clientData/>
  </xdr:twoCellAnchor>
  <xdr:twoCellAnchor editAs="oneCell">
    <xdr:from>
      <xdr:col>6</xdr:col>
      <xdr:colOff>1</xdr:colOff>
      <xdr:row>699</xdr:row>
      <xdr:rowOff>1</xdr:rowOff>
    </xdr:from>
    <xdr:to>
      <xdr:col>6</xdr:col>
      <xdr:colOff>400051</xdr:colOff>
      <xdr:row>699</xdr:row>
      <xdr:rowOff>171451</xdr:rowOff>
    </xdr:to>
    <xdr:pic>
      <xdr:nvPicPr>
        <xdr:cNvPr id="19" name="Picture 1" descr="Argos 98.7% Positive Feedback">
          <a:hlinkClick xmlns:r="http://schemas.openxmlformats.org/officeDocument/2006/relationships" r:id="rId17"/>
        </xdr:cNvPr>
        <xdr:cNvPicPr>
          <a:picLocks noChangeAspect="1" noChangeArrowheads="1"/>
        </xdr:cNvPicPr>
      </xdr:nvPicPr>
      <xdr:blipFill>
        <a:blip xmlns:r="http://schemas.openxmlformats.org/officeDocument/2006/relationships" r:embed="rId18"/>
        <a:srcRect/>
        <a:stretch>
          <a:fillRect/>
        </a:stretch>
      </xdr:blipFill>
      <xdr:spPr bwMode="auto">
        <a:xfrm>
          <a:off x="6810376" y="133235701"/>
          <a:ext cx="400050" cy="171450"/>
        </a:xfrm>
        <a:prstGeom prst="rect">
          <a:avLst/>
        </a:prstGeom>
        <a:noFill/>
      </xdr:spPr>
    </xdr:pic>
    <xdr:clientData/>
  </xdr:twoCellAnchor>
  <xdr:twoCellAnchor editAs="oneCell">
    <xdr:from>
      <xdr:col>6</xdr:col>
      <xdr:colOff>0</xdr:colOff>
      <xdr:row>704</xdr:row>
      <xdr:rowOff>0</xdr:rowOff>
    </xdr:from>
    <xdr:to>
      <xdr:col>6</xdr:col>
      <xdr:colOff>1009650</xdr:colOff>
      <xdr:row>705</xdr:row>
      <xdr:rowOff>0</xdr:rowOff>
    </xdr:to>
    <xdr:pic>
      <xdr:nvPicPr>
        <xdr:cNvPr id="20" name="Picture 2" descr="Direct from the official eBay Shop">
          <a:hlinkClick xmlns:r="http://schemas.openxmlformats.org/officeDocument/2006/relationships" r:id="rId19"/>
        </xdr:cNvPr>
        <xdr:cNvPicPr>
          <a:picLocks noChangeAspect="1" noChangeArrowheads="1"/>
        </xdr:cNvPicPr>
      </xdr:nvPicPr>
      <xdr:blipFill>
        <a:blip xmlns:r="http://schemas.openxmlformats.org/officeDocument/2006/relationships" r:embed="rId20"/>
        <a:srcRect/>
        <a:stretch>
          <a:fillRect/>
        </a:stretch>
      </xdr:blipFill>
      <xdr:spPr bwMode="auto">
        <a:xfrm>
          <a:off x="6810375" y="134197725"/>
          <a:ext cx="1143000" cy="190500"/>
        </a:xfrm>
        <a:prstGeom prst="rect">
          <a:avLst/>
        </a:prstGeom>
        <a:noFill/>
      </xdr:spPr>
    </xdr:pic>
    <xdr:clientData/>
  </xdr:twoCellAnchor>
  <xdr:twoCellAnchor editAs="oneCell">
    <xdr:from>
      <xdr:col>6</xdr:col>
      <xdr:colOff>0</xdr:colOff>
      <xdr:row>454</xdr:row>
      <xdr:rowOff>0</xdr:rowOff>
    </xdr:from>
    <xdr:to>
      <xdr:col>6</xdr:col>
      <xdr:colOff>609600</xdr:colOff>
      <xdr:row>454</xdr:row>
      <xdr:rowOff>173355</xdr:rowOff>
    </xdr:to>
    <xdr:pic>
      <xdr:nvPicPr>
        <xdr:cNvPr id="21" name="Picture 20" descr="Direct from the official eBay Shop"/>
        <xdr:cNvPicPr>
          <a:picLocks noChangeAspect="1" noChangeArrowheads="1"/>
        </xdr:cNvPicPr>
      </xdr:nvPicPr>
      <xdr:blipFill>
        <a:blip xmlns:r="http://schemas.openxmlformats.org/officeDocument/2006/relationships" r:embed="rId14"/>
        <a:srcRect/>
        <a:stretch>
          <a:fillRect/>
        </a:stretch>
      </xdr:blipFill>
      <xdr:spPr bwMode="auto">
        <a:xfrm>
          <a:off x="6819900" y="37338000"/>
          <a:ext cx="609600" cy="173355"/>
        </a:xfrm>
        <a:prstGeom prst="rect">
          <a:avLst/>
        </a:prstGeom>
        <a:noFill/>
      </xdr:spPr>
    </xdr:pic>
    <xdr:clientData/>
  </xdr:twoCellAnchor>
  <xdr:twoCellAnchor editAs="oneCell">
    <xdr:from>
      <xdr:col>6</xdr:col>
      <xdr:colOff>0</xdr:colOff>
      <xdr:row>668</xdr:row>
      <xdr:rowOff>0</xdr:rowOff>
    </xdr:from>
    <xdr:to>
      <xdr:col>7</xdr:col>
      <xdr:colOff>285750</xdr:colOff>
      <xdr:row>669</xdr:row>
      <xdr:rowOff>95250</xdr:rowOff>
    </xdr:to>
    <xdr:pic>
      <xdr:nvPicPr>
        <xdr:cNvPr id="22" name="Picture 1" descr="Direct from the official eBay Shop">
          <a:hlinkClick xmlns:r="http://schemas.openxmlformats.org/officeDocument/2006/relationships" r:id="rId21"/>
        </xdr:cNvPr>
        <xdr:cNvPicPr>
          <a:picLocks noChangeAspect="1" noChangeArrowheads="1"/>
        </xdr:cNvPicPr>
      </xdr:nvPicPr>
      <xdr:blipFill>
        <a:blip xmlns:r="http://schemas.openxmlformats.org/officeDocument/2006/relationships" r:embed="rId22"/>
        <a:srcRect/>
        <a:stretch>
          <a:fillRect/>
        </a:stretch>
      </xdr:blipFill>
      <xdr:spPr bwMode="auto">
        <a:xfrm>
          <a:off x="6819900" y="78247875"/>
          <a:ext cx="1143000" cy="285750"/>
        </a:xfrm>
        <a:prstGeom prst="rect">
          <a:avLst/>
        </a:prstGeom>
        <a:noFill/>
      </xdr:spPr>
    </xdr:pic>
    <xdr:clientData/>
  </xdr:twoCellAnchor>
  <xdr:twoCellAnchor editAs="oneCell">
    <xdr:from>
      <xdr:col>6</xdr:col>
      <xdr:colOff>0</xdr:colOff>
      <xdr:row>680</xdr:row>
      <xdr:rowOff>0</xdr:rowOff>
    </xdr:from>
    <xdr:to>
      <xdr:col>7</xdr:col>
      <xdr:colOff>285750</xdr:colOff>
      <xdr:row>680</xdr:row>
      <xdr:rowOff>190500</xdr:rowOff>
    </xdr:to>
    <xdr:pic>
      <xdr:nvPicPr>
        <xdr:cNvPr id="23" name="Picture 1" descr="Direct from the official eBay Shop">
          <a:hlinkClick xmlns:r="http://schemas.openxmlformats.org/officeDocument/2006/relationships" r:id="rId23"/>
        </xdr:cNvPr>
        <xdr:cNvPicPr>
          <a:picLocks noChangeAspect="1" noChangeArrowheads="1"/>
        </xdr:cNvPicPr>
      </xdr:nvPicPr>
      <xdr:blipFill>
        <a:blip xmlns:r="http://schemas.openxmlformats.org/officeDocument/2006/relationships" r:embed="rId6"/>
        <a:srcRect/>
        <a:stretch>
          <a:fillRect/>
        </a:stretch>
      </xdr:blipFill>
      <xdr:spPr bwMode="auto">
        <a:xfrm>
          <a:off x="6819900" y="80533875"/>
          <a:ext cx="1143000" cy="190500"/>
        </a:xfrm>
        <a:prstGeom prst="rect">
          <a:avLst/>
        </a:prstGeom>
        <a:noFill/>
      </xdr:spPr>
    </xdr:pic>
    <xdr:clientData/>
  </xdr:twoCellAnchor>
  <xdr:twoCellAnchor editAs="oneCell">
    <xdr:from>
      <xdr:col>6</xdr:col>
      <xdr:colOff>0</xdr:colOff>
      <xdr:row>1014</xdr:row>
      <xdr:rowOff>0</xdr:rowOff>
    </xdr:from>
    <xdr:to>
      <xdr:col>6</xdr:col>
      <xdr:colOff>609600</xdr:colOff>
      <xdr:row>1015</xdr:row>
      <xdr:rowOff>19050</xdr:rowOff>
    </xdr:to>
    <xdr:pic>
      <xdr:nvPicPr>
        <xdr:cNvPr id="24" name="Picture 23" descr="Currys 99.7% Positive Feedback">
          <a:hlinkClick xmlns:r="http://schemas.openxmlformats.org/officeDocument/2006/relationships" r:id="rId7"/>
        </xdr:cNvPr>
        <xdr:cNvPicPr>
          <a:picLocks noChangeAspect="1" noChangeArrowheads="1"/>
        </xdr:cNvPicPr>
      </xdr:nvPicPr>
      <xdr:blipFill>
        <a:blip xmlns:r="http://schemas.openxmlformats.org/officeDocument/2006/relationships" r:embed="rId8"/>
        <a:srcRect/>
        <a:stretch>
          <a:fillRect/>
        </a:stretch>
      </xdr:blipFill>
      <xdr:spPr bwMode="auto">
        <a:xfrm>
          <a:off x="6810375" y="44967525"/>
          <a:ext cx="609600" cy="219075"/>
        </a:xfrm>
        <a:prstGeom prst="rect">
          <a:avLst/>
        </a:prstGeom>
        <a:noFill/>
      </xdr:spPr>
    </xdr:pic>
    <xdr:clientData/>
  </xdr:twoCellAnchor>
  <xdr:twoCellAnchor editAs="oneCell">
    <xdr:from>
      <xdr:col>6</xdr:col>
      <xdr:colOff>0</xdr:colOff>
      <xdr:row>1067</xdr:row>
      <xdr:rowOff>0</xdr:rowOff>
    </xdr:from>
    <xdr:to>
      <xdr:col>6</xdr:col>
      <xdr:colOff>609600</xdr:colOff>
      <xdr:row>1068</xdr:row>
      <xdr:rowOff>19050</xdr:rowOff>
    </xdr:to>
    <xdr:pic>
      <xdr:nvPicPr>
        <xdr:cNvPr id="25" name="Picture 24" descr="Tesco 99.4% Positive Feedback">
          <a:hlinkClick xmlns:r="http://schemas.openxmlformats.org/officeDocument/2006/relationships" r:id="rId9"/>
        </xdr:cNvPr>
        <xdr:cNvPicPr>
          <a:picLocks noChangeAspect="1" noChangeArrowheads="1"/>
        </xdr:cNvPicPr>
      </xdr:nvPicPr>
      <xdr:blipFill>
        <a:blip xmlns:r="http://schemas.openxmlformats.org/officeDocument/2006/relationships" r:embed="rId10"/>
        <a:srcRect/>
        <a:stretch>
          <a:fillRect/>
        </a:stretch>
      </xdr:blipFill>
      <xdr:spPr bwMode="auto">
        <a:xfrm>
          <a:off x="6810375" y="55083075"/>
          <a:ext cx="609600" cy="219075"/>
        </a:xfrm>
        <a:prstGeom prst="rect">
          <a:avLst/>
        </a:prstGeom>
        <a:noFill/>
      </xdr:spPr>
    </xdr:pic>
    <xdr:clientData/>
  </xdr:twoCellAnchor>
  <xdr:twoCellAnchor editAs="oneCell">
    <xdr:from>
      <xdr:col>6</xdr:col>
      <xdr:colOff>0</xdr:colOff>
      <xdr:row>1073</xdr:row>
      <xdr:rowOff>0</xdr:rowOff>
    </xdr:from>
    <xdr:to>
      <xdr:col>6</xdr:col>
      <xdr:colOff>609600</xdr:colOff>
      <xdr:row>1073</xdr:row>
      <xdr:rowOff>133350</xdr:rowOff>
    </xdr:to>
    <xdr:pic>
      <xdr:nvPicPr>
        <xdr:cNvPr id="26" name="Picture 2" descr="Direct from the official eBay Shop">
          <a:hlinkClick xmlns:r="http://schemas.openxmlformats.org/officeDocument/2006/relationships" r:id="rId11"/>
        </xdr:cNvPr>
        <xdr:cNvPicPr>
          <a:picLocks noChangeAspect="1" noChangeArrowheads="1"/>
        </xdr:cNvPicPr>
      </xdr:nvPicPr>
      <xdr:blipFill>
        <a:blip xmlns:r="http://schemas.openxmlformats.org/officeDocument/2006/relationships" r:embed="rId12"/>
        <a:srcRect/>
        <a:stretch>
          <a:fillRect/>
        </a:stretch>
      </xdr:blipFill>
      <xdr:spPr bwMode="auto">
        <a:xfrm>
          <a:off x="6810375" y="56235600"/>
          <a:ext cx="609600" cy="133350"/>
        </a:xfrm>
        <a:prstGeom prst="rect">
          <a:avLst/>
        </a:prstGeom>
        <a:noFill/>
      </xdr:spPr>
    </xdr:pic>
    <xdr:clientData/>
  </xdr:twoCellAnchor>
  <xdr:twoCellAnchor editAs="oneCell">
    <xdr:from>
      <xdr:col>6</xdr:col>
      <xdr:colOff>0</xdr:colOff>
      <xdr:row>1157</xdr:row>
      <xdr:rowOff>0</xdr:rowOff>
    </xdr:from>
    <xdr:to>
      <xdr:col>6</xdr:col>
      <xdr:colOff>609600</xdr:colOff>
      <xdr:row>1159</xdr:row>
      <xdr:rowOff>0</xdr:rowOff>
    </xdr:to>
    <xdr:pic>
      <xdr:nvPicPr>
        <xdr:cNvPr id="27" name="Picture 1" descr="Direct from the official eBay Shop">
          <a:hlinkClick xmlns:r="http://schemas.openxmlformats.org/officeDocument/2006/relationships" r:id="rId13"/>
        </xdr:cNvPr>
        <xdr:cNvPicPr>
          <a:picLocks noChangeAspect="1" noChangeArrowheads="1"/>
        </xdr:cNvPicPr>
      </xdr:nvPicPr>
      <xdr:blipFill>
        <a:blip xmlns:r="http://schemas.openxmlformats.org/officeDocument/2006/relationships" r:embed="rId14"/>
        <a:srcRect/>
        <a:stretch>
          <a:fillRect/>
        </a:stretch>
      </xdr:blipFill>
      <xdr:spPr bwMode="auto">
        <a:xfrm>
          <a:off x="6810375" y="72247125"/>
          <a:ext cx="609600" cy="390525"/>
        </a:xfrm>
        <a:prstGeom prst="rect">
          <a:avLst/>
        </a:prstGeom>
        <a:noFill/>
      </xdr:spPr>
    </xdr:pic>
    <xdr:clientData/>
  </xdr:twoCellAnchor>
  <xdr:twoCellAnchor editAs="oneCell">
    <xdr:from>
      <xdr:col>6</xdr:col>
      <xdr:colOff>333375</xdr:colOff>
      <xdr:row>1451</xdr:row>
      <xdr:rowOff>0</xdr:rowOff>
    </xdr:from>
    <xdr:to>
      <xdr:col>6</xdr:col>
      <xdr:colOff>847725</xdr:colOff>
      <xdr:row>1452</xdr:row>
      <xdr:rowOff>52227</xdr:rowOff>
    </xdr:to>
    <xdr:pic>
      <xdr:nvPicPr>
        <xdr:cNvPr id="28" name="Picture 1" descr="Direct from the official eBay Shop">
          <a:hlinkClick xmlns:r="http://schemas.openxmlformats.org/officeDocument/2006/relationships" r:id="rId15"/>
        </xdr:cNvPr>
        <xdr:cNvPicPr>
          <a:picLocks noChangeAspect="1" noChangeArrowheads="1"/>
        </xdr:cNvPicPr>
      </xdr:nvPicPr>
      <xdr:blipFill>
        <a:blip xmlns:r="http://schemas.openxmlformats.org/officeDocument/2006/relationships" r:embed="rId16"/>
        <a:srcRect/>
        <a:stretch>
          <a:fillRect/>
        </a:stretch>
      </xdr:blipFill>
      <xdr:spPr bwMode="auto">
        <a:xfrm>
          <a:off x="7143750" y="128282700"/>
          <a:ext cx="514350" cy="242727"/>
        </a:xfrm>
        <a:prstGeom prst="rect">
          <a:avLst/>
        </a:prstGeom>
        <a:noFill/>
      </xdr:spPr>
    </xdr:pic>
    <xdr:clientData/>
  </xdr:twoCellAnchor>
  <xdr:twoCellAnchor editAs="oneCell">
    <xdr:from>
      <xdr:col>6</xdr:col>
      <xdr:colOff>1</xdr:colOff>
      <xdr:row>1477</xdr:row>
      <xdr:rowOff>1</xdr:rowOff>
    </xdr:from>
    <xdr:to>
      <xdr:col>6</xdr:col>
      <xdr:colOff>400051</xdr:colOff>
      <xdr:row>1477</xdr:row>
      <xdr:rowOff>171451</xdr:rowOff>
    </xdr:to>
    <xdr:pic>
      <xdr:nvPicPr>
        <xdr:cNvPr id="29" name="Picture 1" descr="Argos 98.7% Positive Feedback">
          <a:hlinkClick xmlns:r="http://schemas.openxmlformats.org/officeDocument/2006/relationships" r:id="rId17"/>
        </xdr:cNvPr>
        <xdr:cNvPicPr>
          <a:picLocks noChangeAspect="1" noChangeArrowheads="1"/>
        </xdr:cNvPicPr>
      </xdr:nvPicPr>
      <xdr:blipFill>
        <a:blip xmlns:r="http://schemas.openxmlformats.org/officeDocument/2006/relationships" r:embed="rId18"/>
        <a:srcRect/>
        <a:stretch>
          <a:fillRect/>
        </a:stretch>
      </xdr:blipFill>
      <xdr:spPr bwMode="auto">
        <a:xfrm>
          <a:off x="6810376" y="133235701"/>
          <a:ext cx="400050" cy="171450"/>
        </a:xfrm>
        <a:prstGeom prst="rect">
          <a:avLst/>
        </a:prstGeom>
        <a:noFill/>
      </xdr:spPr>
    </xdr:pic>
    <xdr:clientData/>
  </xdr:twoCellAnchor>
  <xdr:twoCellAnchor editAs="oneCell">
    <xdr:from>
      <xdr:col>6</xdr:col>
      <xdr:colOff>0</xdr:colOff>
      <xdr:row>1482</xdr:row>
      <xdr:rowOff>0</xdr:rowOff>
    </xdr:from>
    <xdr:to>
      <xdr:col>7</xdr:col>
      <xdr:colOff>47625</xdr:colOff>
      <xdr:row>1482</xdr:row>
      <xdr:rowOff>190500</xdr:rowOff>
    </xdr:to>
    <xdr:pic>
      <xdr:nvPicPr>
        <xdr:cNvPr id="30" name="Picture 2" descr="Direct from the official eBay Shop">
          <a:hlinkClick xmlns:r="http://schemas.openxmlformats.org/officeDocument/2006/relationships" r:id="rId19"/>
        </xdr:cNvPr>
        <xdr:cNvPicPr>
          <a:picLocks noChangeAspect="1" noChangeArrowheads="1"/>
        </xdr:cNvPicPr>
      </xdr:nvPicPr>
      <xdr:blipFill>
        <a:blip xmlns:r="http://schemas.openxmlformats.org/officeDocument/2006/relationships" r:embed="rId20"/>
        <a:srcRect/>
        <a:stretch>
          <a:fillRect/>
        </a:stretch>
      </xdr:blipFill>
      <xdr:spPr bwMode="auto">
        <a:xfrm>
          <a:off x="6810375" y="134197725"/>
          <a:ext cx="1143000" cy="190500"/>
        </a:xfrm>
        <a:prstGeom prst="rect">
          <a:avLst/>
        </a:prstGeom>
        <a:noFill/>
      </xdr:spPr>
    </xdr:pic>
    <xdr:clientData/>
  </xdr:twoCellAnchor>
  <xdr:twoCellAnchor editAs="oneCell">
    <xdr:from>
      <xdr:col>6</xdr:col>
      <xdr:colOff>0</xdr:colOff>
      <xdr:row>2147</xdr:row>
      <xdr:rowOff>0</xdr:rowOff>
    </xdr:from>
    <xdr:to>
      <xdr:col>6</xdr:col>
      <xdr:colOff>466725</xdr:colOff>
      <xdr:row>2147</xdr:row>
      <xdr:rowOff>190500</xdr:rowOff>
    </xdr:to>
    <xdr:pic>
      <xdr:nvPicPr>
        <xdr:cNvPr id="31" name="Picture 1" descr="Argos 98.7% Positive Feedback">
          <a:hlinkClick xmlns:r="http://schemas.openxmlformats.org/officeDocument/2006/relationships" r:id="rId17"/>
        </xdr:cNvPr>
        <xdr:cNvPicPr>
          <a:picLocks noChangeAspect="1" noChangeArrowheads="1"/>
        </xdr:cNvPicPr>
      </xdr:nvPicPr>
      <xdr:blipFill>
        <a:blip xmlns:r="http://schemas.openxmlformats.org/officeDocument/2006/relationships" r:embed="rId18"/>
        <a:srcRect/>
        <a:stretch>
          <a:fillRect/>
        </a:stretch>
      </xdr:blipFill>
      <xdr:spPr bwMode="auto">
        <a:xfrm>
          <a:off x="6391275" y="120538875"/>
          <a:ext cx="466725" cy="190500"/>
        </a:xfrm>
        <a:prstGeom prst="rect">
          <a:avLst/>
        </a:prstGeom>
        <a:noFill/>
      </xdr:spPr>
    </xdr:pic>
    <xdr:clientData/>
  </xdr:twoCellAnchor>
  <xdr:twoCellAnchor editAs="oneCell">
    <xdr:from>
      <xdr:col>6</xdr:col>
      <xdr:colOff>0</xdr:colOff>
      <xdr:row>454</xdr:row>
      <xdr:rowOff>0</xdr:rowOff>
    </xdr:from>
    <xdr:to>
      <xdr:col>6</xdr:col>
      <xdr:colOff>609600</xdr:colOff>
      <xdr:row>454</xdr:row>
      <xdr:rowOff>173355</xdr:rowOff>
    </xdr:to>
    <xdr:pic>
      <xdr:nvPicPr>
        <xdr:cNvPr id="32" name="Picture 31" descr="Direct from the official eBay Shop"/>
        <xdr:cNvPicPr>
          <a:picLocks noChangeAspect="1" noChangeArrowheads="1"/>
        </xdr:cNvPicPr>
      </xdr:nvPicPr>
      <xdr:blipFill>
        <a:blip xmlns:r="http://schemas.openxmlformats.org/officeDocument/2006/relationships" r:embed="rId14" cstate="print"/>
        <a:srcRect/>
        <a:stretch>
          <a:fillRect/>
        </a:stretch>
      </xdr:blipFill>
      <xdr:spPr bwMode="auto">
        <a:xfrm>
          <a:off x="6819900" y="37338000"/>
          <a:ext cx="609600" cy="173355"/>
        </a:xfrm>
        <a:prstGeom prst="rect">
          <a:avLst/>
        </a:prstGeom>
        <a:noFill/>
      </xdr:spPr>
    </xdr:pic>
    <xdr:clientData/>
  </xdr:twoCellAnchor>
  <xdr:twoCellAnchor editAs="oneCell">
    <xdr:from>
      <xdr:col>6</xdr:col>
      <xdr:colOff>0</xdr:colOff>
      <xdr:row>668</xdr:row>
      <xdr:rowOff>0</xdr:rowOff>
    </xdr:from>
    <xdr:to>
      <xdr:col>7</xdr:col>
      <xdr:colOff>285750</xdr:colOff>
      <xdr:row>669</xdr:row>
      <xdr:rowOff>95250</xdr:rowOff>
    </xdr:to>
    <xdr:pic>
      <xdr:nvPicPr>
        <xdr:cNvPr id="33" name="Picture 1" descr="Direct from the official eBay Shop">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a:stretch>
          <a:fillRect/>
        </a:stretch>
      </xdr:blipFill>
      <xdr:spPr bwMode="auto">
        <a:xfrm>
          <a:off x="6819900" y="78247875"/>
          <a:ext cx="1143000" cy="285750"/>
        </a:xfrm>
        <a:prstGeom prst="rect">
          <a:avLst/>
        </a:prstGeom>
        <a:noFill/>
      </xdr:spPr>
    </xdr:pic>
    <xdr:clientData/>
  </xdr:twoCellAnchor>
  <xdr:twoCellAnchor editAs="oneCell">
    <xdr:from>
      <xdr:col>6</xdr:col>
      <xdr:colOff>0</xdr:colOff>
      <xdr:row>680</xdr:row>
      <xdr:rowOff>0</xdr:rowOff>
    </xdr:from>
    <xdr:to>
      <xdr:col>7</xdr:col>
      <xdr:colOff>285750</xdr:colOff>
      <xdr:row>680</xdr:row>
      <xdr:rowOff>190500</xdr:rowOff>
    </xdr:to>
    <xdr:pic>
      <xdr:nvPicPr>
        <xdr:cNvPr id="34" name="Picture 1" descr="Direct from the official eBay Shop">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6819900" y="80533875"/>
          <a:ext cx="1143000" cy="190500"/>
        </a:xfrm>
        <a:prstGeom prst="rect">
          <a:avLst/>
        </a:prstGeom>
        <a:noFill/>
      </xdr:spPr>
    </xdr:pic>
    <xdr:clientData/>
  </xdr:twoCellAnchor>
  <xdr:twoCellAnchor editAs="oneCell">
    <xdr:from>
      <xdr:col>6</xdr:col>
      <xdr:colOff>0</xdr:colOff>
      <xdr:row>1014</xdr:row>
      <xdr:rowOff>0</xdr:rowOff>
    </xdr:from>
    <xdr:to>
      <xdr:col>6</xdr:col>
      <xdr:colOff>609600</xdr:colOff>
      <xdr:row>1015</xdr:row>
      <xdr:rowOff>19050</xdr:rowOff>
    </xdr:to>
    <xdr:pic>
      <xdr:nvPicPr>
        <xdr:cNvPr id="35" name="Picture 34" descr="Currys 99.7% Positive Feedback">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810375" y="44967525"/>
          <a:ext cx="609600" cy="219075"/>
        </a:xfrm>
        <a:prstGeom prst="rect">
          <a:avLst/>
        </a:prstGeom>
        <a:noFill/>
      </xdr:spPr>
    </xdr:pic>
    <xdr:clientData/>
  </xdr:twoCellAnchor>
  <xdr:twoCellAnchor editAs="oneCell">
    <xdr:from>
      <xdr:col>6</xdr:col>
      <xdr:colOff>0</xdr:colOff>
      <xdr:row>1067</xdr:row>
      <xdr:rowOff>0</xdr:rowOff>
    </xdr:from>
    <xdr:to>
      <xdr:col>6</xdr:col>
      <xdr:colOff>609600</xdr:colOff>
      <xdr:row>1068</xdr:row>
      <xdr:rowOff>19050</xdr:rowOff>
    </xdr:to>
    <xdr:pic>
      <xdr:nvPicPr>
        <xdr:cNvPr id="36" name="Picture 35" descr="Tesco 99.4% Positive Feedback">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810375" y="55083075"/>
          <a:ext cx="609600" cy="219075"/>
        </a:xfrm>
        <a:prstGeom prst="rect">
          <a:avLst/>
        </a:prstGeom>
        <a:noFill/>
      </xdr:spPr>
    </xdr:pic>
    <xdr:clientData/>
  </xdr:twoCellAnchor>
  <xdr:twoCellAnchor editAs="oneCell">
    <xdr:from>
      <xdr:col>6</xdr:col>
      <xdr:colOff>0</xdr:colOff>
      <xdr:row>1073</xdr:row>
      <xdr:rowOff>0</xdr:rowOff>
    </xdr:from>
    <xdr:to>
      <xdr:col>6</xdr:col>
      <xdr:colOff>609600</xdr:colOff>
      <xdr:row>1073</xdr:row>
      <xdr:rowOff>133350</xdr:rowOff>
    </xdr:to>
    <xdr:pic>
      <xdr:nvPicPr>
        <xdr:cNvPr id="37" name="Picture 2" descr="Direct from the official eBay Shop">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810375" y="56235600"/>
          <a:ext cx="609600" cy="133350"/>
        </a:xfrm>
        <a:prstGeom prst="rect">
          <a:avLst/>
        </a:prstGeom>
        <a:noFill/>
      </xdr:spPr>
    </xdr:pic>
    <xdr:clientData/>
  </xdr:twoCellAnchor>
  <xdr:twoCellAnchor editAs="oneCell">
    <xdr:from>
      <xdr:col>6</xdr:col>
      <xdr:colOff>0</xdr:colOff>
      <xdr:row>1157</xdr:row>
      <xdr:rowOff>0</xdr:rowOff>
    </xdr:from>
    <xdr:to>
      <xdr:col>6</xdr:col>
      <xdr:colOff>609600</xdr:colOff>
      <xdr:row>1159</xdr:row>
      <xdr:rowOff>0</xdr:rowOff>
    </xdr:to>
    <xdr:pic>
      <xdr:nvPicPr>
        <xdr:cNvPr id="38" name="Picture 1" descr="Direct from the official eBay Shop">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810375" y="72247125"/>
          <a:ext cx="609600" cy="390525"/>
        </a:xfrm>
        <a:prstGeom prst="rect">
          <a:avLst/>
        </a:prstGeom>
        <a:noFill/>
      </xdr:spPr>
    </xdr:pic>
    <xdr:clientData/>
  </xdr:twoCellAnchor>
  <xdr:twoCellAnchor editAs="oneCell">
    <xdr:from>
      <xdr:col>6</xdr:col>
      <xdr:colOff>333375</xdr:colOff>
      <xdr:row>1451</xdr:row>
      <xdr:rowOff>0</xdr:rowOff>
    </xdr:from>
    <xdr:to>
      <xdr:col>6</xdr:col>
      <xdr:colOff>847725</xdr:colOff>
      <xdr:row>1452</xdr:row>
      <xdr:rowOff>52227</xdr:rowOff>
    </xdr:to>
    <xdr:pic>
      <xdr:nvPicPr>
        <xdr:cNvPr id="39" name="Picture 1" descr="Direct from the official eBay Shop">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7143750" y="128282700"/>
          <a:ext cx="514350" cy="242727"/>
        </a:xfrm>
        <a:prstGeom prst="rect">
          <a:avLst/>
        </a:prstGeom>
        <a:noFill/>
      </xdr:spPr>
    </xdr:pic>
    <xdr:clientData/>
  </xdr:twoCellAnchor>
  <xdr:twoCellAnchor editAs="oneCell">
    <xdr:from>
      <xdr:col>6</xdr:col>
      <xdr:colOff>1</xdr:colOff>
      <xdr:row>1477</xdr:row>
      <xdr:rowOff>1</xdr:rowOff>
    </xdr:from>
    <xdr:to>
      <xdr:col>6</xdr:col>
      <xdr:colOff>400051</xdr:colOff>
      <xdr:row>1477</xdr:row>
      <xdr:rowOff>171451</xdr:rowOff>
    </xdr:to>
    <xdr:pic>
      <xdr:nvPicPr>
        <xdr:cNvPr id="40" name="Picture 1" descr="Argos 98.7% Positive Feedback">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srcRect/>
        <a:stretch>
          <a:fillRect/>
        </a:stretch>
      </xdr:blipFill>
      <xdr:spPr bwMode="auto">
        <a:xfrm>
          <a:off x="6810376" y="133235701"/>
          <a:ext cx="400050" cy="171450"/>
        </a:xfrm>
        <a:prstGeom prst="rect">
          <a:avLst/>
        </a:prstGeom>
        <a:noFill/>
      </xdr:spPr>
    </xdr:pic>
    <xdr:clientData/>
  </xdr:twoCellAnchor>
  <xdr:twoCellAnchor editAs="oneCell">
    <xdr:from>
      <xdr:col>6</xdr:col>
      <xdr:colOff>0</xdr:colOff>
      <xdr:row>1482</xdr:row>
      <xdr:rowOff>0</xdr:rowOff>
    </xdr:from>
    <xdr:to>
      <xdr:col>7</xdr:col>
      <xdr:colOff>47625</xdr:colOff>
      <xdr:row>1482</xdr:row>
      <xdr:rowOff>190500</xdr:rowOff>
    </xdr:to>
    <xdr:pic>
      <xdr:nvPicPr>
        <xdr:cNvPr id="41" name="Picture 2" descr="Direct from the official eBay Shop">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810375" y="134197725"/>
          <a:ext cx="1143000" cy="190500"/>
        </a:xfrm>
        <a:prstGeom prst="rect">
          <a:avLst/>
        </a:prstGeom>
        <a:noFill/>
      </xdr:spPr>
    </xdr:pic>
    <xdr:clientData/>
  </xdr:twoCellAnchor>
  <xdr:twoCellAnchor editAs="oneCell">
    <xdr:from>
      <xdr:col>6</xdr:col>
      <xdr:colOff>0</xdr:colOff>
      <xdr:row>2328</xdr:row>
      <xdr:rowOff>0</xdr:rowOff>
    </xdr:from>
    <xdr:to>
      <xdr:col>6</xdr:col>
      <xdr:colOff>466725</xdr:colOff>
      <xdr:row>2328</xdr:row>
      <xdr:rowOff>190500</xdr:rowOff>
    </xdr:to>
    <xdr:pic>
      <xdr:nvPicPr>
        <xdr:cNvPr id="42" name="Picture 1" descr="Argos 98.7% Positive Feedback">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srcRect/>
        <a:stretch>
          <a:fillRect/>
        </a:stretch>
      </xdr:blipFill>
      <xdr:spPr bwMode="auto">
        <a:xfrm>
          <a:off x="6391275" y="120300750"/>
          <a:ext cx="466725" cy="190500"/>
        </a:xfrm>
        <a:prstGeom prst="rect">
          <a:avLst/>
        </a:prstGeom>
        <a:noFill/>
      </xdr:spPr>
    </xdr:pic>
    <xdr:clientData/>
  </xdr:twoCellAnchor>
</xdr:wsDr>
</file>

<file path=xl/tables/table1.xml><?xml version="1.0" encoding="utf-8"?>
<table xmlns="http://schemas.openxmlformats.org/spreadsheetml/2006/main" id="1" name="Table1" displayName="Table1" ref="A1:H312" totalsRowShown="0" headerRowDxfId="227">
  <autoFilter ref="A1:H312"/>
  <tableColumns count="8">
    <tableColumn id="1" name="company"/>
    <tableColumn id="8" name="Name"/>
    <tableColumn id="2" name="address"/>
    <tableColumn id="3" name="country"/>
    <tableColumn id="4" name="phone"/>
    <tableColumn id="5" name="email"/>
    <tableColumn id="6" name="Ebay page"/>
    <tableColumn id="7" name="Column1"/>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ebay.co.uk/usr/fdlowe" TargetMode="External"/><Relationship Id="rId3182" Type="http://schemas.openxmlformats.org/officeDocument/2006/relationships/hyperlink" Target="mailto:whiskyshop@web.de" TargetMode="External"/><Relationship Id="rId4026" Type="http://schemas.openxmlformats.org/officeDocument/2006/relationships/hyperlink" Target="http://www.ebay.co.uk/usr/hot-cosmetics" TargetMode="External"/><Relationship Id="rId4233" Type="http://schemas.openxmlformats.org/officeDocument/2006/relationships/hyperlink" Target="http://www.ebay.co.uk/usr/cgbdiscountcentre" TargetMode="External"/><Relationship Id="rId4440" Type="http://schemas.openxmlformats.org/officeDocument/2006/relationships/hyperlink" Target="http://www.ebay.co.uk/usr/bargainattack2013" TargetMode="External"/><Relationship Id="rId3042" Type="http://schemas.openxmlformats.org/officeDocument/2006/relationships/hyperlink" Target="mailto:sales@tackville.co.uk" TargetMode="External"/><Relationship Id="rId3999" Type="http://schemas.openxmlformats.org/officeDocument/2006/relationships/hyperlink" Target="http://www.ebay.co.uk/usr/heatproofhairsupplies" TargetMode="External"/><Relationship Id="rId4300" Type="http://schemas.openxmlformats.org/officeDocument/2006/relationships/hyperlink" Target="http://www.ebay.co.uk/usr/phonegate" TargetMode="External"/><Relationship Id="rId170" Type="http://schemas.openxmlformats.org/officeDocument/2006/relationships/hyperlink" Target="http://www.ebay.co.uk/usr/ybfilters" TargetMode="External"/><Relationship Id="rId3859" Type="http://schemas.openxmlformats.org/officeDocument/2006/relationships/hyperlink" Target="http://www.ebay.co.uk/usr/profishop3000" TargetMode="External"/><Relationship Id="rId987" Type="http://schemas.openxmlformats.org/officeDocument/2006/relationships/hyperlink" Target="mailto:coletteli2012@gmail.com" TargetMode="External"/><Relationship Id="rId2668" Type="http://schemas.openxmlformats.org/officeDocument/2006/relationships/hyperlink" Target="mailto:itsmazhar@outlook.com" TargetMode="External"/><Relationship Id="rId2875" Type="http://schemas.openxmlformats.org/officeDocument/2006/relationships/hyperlink" Target="http://www.ebay.co.uk/usr/jollitygoods" TargetMode="External"/><Relationship Id="rId3719" Type="http://schemas.openxmlformats.org/officeDocument/2006/relationships/hyperlink" Target="http://www.ebay.co.uk/usr/lealuc-de" TargetMode="External"/><Relationship Id="rId3926" Type="http://schemas.openxmlformats.org/officeDocument/2006/relationships/hyperlink" Target="http://www.ebay.co.uk/usr/redpeppercosmetics" TargetMode="External"/><Relationship Id="rId4090" Type="http://schemas.openxmlformats.org/officeDocument/2006/relationships/hyperlink" Target="http://www.ebay.co.uk/usr/thecuriouscat33" TargetMode="External"/><Relationship Id="rId847" Type="http://schemas.openxmlformats.org/officeDocument/2006/relationships/hyperlink" Target="http://www.ebay.co.uk/usr/more4mumsoutlet" TargetMode="External"/><Relationship Id="rId1477" Type="http://schemas.openxmlformats.org/officeDocument/2006/relationships/hyperlink" Target="http://www.ebay.co.uk/usr/typeandcolor" TargetMode="External"/><Relationship Id="rId1684" Type="http://schemas.openxmlformats.org/officeDocument/2006/relationships/hyperlink" Target="http://www.ebay.co.uk/usr/cp_craft_supplies" TargetMode="External"/><Relationship Id="rId1891" Type="http://schemas.openxmlformats.org/officeDocument/2006/relationships/hyperlink" Target="mailto:ibeenca@live.com" TargetMode="External"/><Relationship Id="rId2528" Type="http://schemas.openxmlformats.org/officeDocument/2006/relationships/hyperlink" Target="http://www.ebay.co.uk/usr/brushy553" TargetMode="External"/><Relationship Id="rId2735" Type="http://schemas.openxmlformats.org/officeDocument/2006/relationships/hyperlink" Target="http://www.ebay.co.uk/usr/hmmfashion" TargetMode="External"/><Relationship Id="rId2942" Type="http://schemas.openxmlformats.org/officeDocument/2006/relationships/hyperlink" Target="mailto:magstarstar@hotmail.co.uk" TargetMode="External"/><Relationship Id="rId707" Type="http://schemas.openxmlformats.org/officeDocument/2006/relationships/hyperlink" Target="http://www.ebay.co.uk/usr/t.p.s-ltd" TargetMode="External"/><Relationship Id="rId914" Type="http://schemas.openxmlformats.org/officeDocument/2006/relationships/hyperlink" Target="mailto:info@liquidice2008.co.uk" TargetMode="External"/><Relationship Id="rId1337" Type="http://schemas.openxmlformats.org/officeDocument/2006/relationships/hyperlink" Target="mailto:krimzkramzuk@gmail.com" TargetMode="External"/><Relationship Id="rId1544" Type="http://schemas.openxmlformats.org/officeDocument/2006/relationships/hyperlink" Target="mailto:mardy.fish10@hotmail.co.uk" TargetMode="External"/><Relationship Id="rId1751" Type="http://schemas.openxmlformats.org/officeDocument/2006/relationships/hyperlink" Target="http://www.ebay.co.uk/usr/crasswarrior" TargetMode="External"/><Relationship Id="rId2802" Type="http://schemas.openxmlformats.org/officeDocument/2006/relationships/hyperlink" Target="mailto:dw@dwgallery.co.uk" TargetMode="External"/><Relationship Id="rId43" Type="http://schemas.openxmlformats.org/officeDocument/2006/relationships/hyperlink" Target="mailto:zyana.wise@outlook.com" TargetMode="External"/><Relationship Id="rId1404" Type="http://schemas.openxmlformats.org/officeDocument/2006/relationships/hyperlink" Target="mailto:sales@reddog.eclipse.co.uk" TargetMode="External"/><Relationship Id="rId1611" Type="http://schemas.openxmlformats.org/officeDocument/2006/relationships/hyperlink" Target="http://www.ebay.co.uk/usr/afriggens" TargetMode="External"/><Relationship Id="rId4767" Type="http://schemas.openxmlformats.org/officeDocument/2006/relationships/hyperlink" Target="http://www.ebay.co.uk/usr/schnaeppchen-universum" TargetMode="External"/><Relationship Id="rId3369" Type="http://schemas.openxmlformats.org/officeDocument/2006/relationships/hyperlink" Target="http://www.ebay.co.uk/usr/spydron?_trksid=p2047675.l2559" TargetMode="External"/><Relationship Id="rId3576" Type="http://schemas.openxmlformats.org/officeDocument/2006/relationships/hyperlink" Target="http://www.ebay.co.uk/usr/annrob2002?_trksid=p2047675.l2559" TargetMode="External"/><Relationship Id="rId4627" Type="http://schemas.openxmlformats.org/officeDocument/2006/relationships/hyperlink" Target="mailto:big_shrinker@yahoo.co.uk" TargetMode="External"/><Relationship Id="rId497" Type="http://schemas.openxmlformats.org/officeDocument/2006/relationships/hyperlink" Target="mailto:fmuliqi@gmail.com" TargetMode="External"/><Relationship Id="rId2178" Type="http://schemas.openxmlformats.org/officeDocument/2006/relationships/hyperlink" Target="http://www.ebay.co.uk/usr/completegardens" TargetMode="External"/><Relationship Id="rId2385" Type="http://schemas.openxmlformats.org/officeDocument/2006/relationships/hyperlink" Target="mailto:ebay.sf@shoeparadise.co.uk" TargetMode="External"/><Relationship Id="rId3229" Type="http://schemas.openxmlformats.org/officeDocument/2006/relationships/hyperlink" Target="http://www.ebay.co.uk/usr/benham2008" TargetMode="External"/><Relationship Id="rId3783" Type="http://schemas.openxmlformats.org/officeDocument/2006/relationships/hyperlink" Target="http://www.ebay.co.uk/usr/highland-mum?_trksid=p2047675.l2559" TargetMode="External"/><Relationship Id="rId3990" Type="http://schemas.openxmlformats.org/officeDocument/2006/relationships/hyperlink" Target="mailto:info@haircosupplies.co.uk" TargetMode="External"/><Relationship Id="rId357" Type="http://schemas.openxmlformats.org/officeDocument/2006/relationships/hyperlink" Target="mailto:cnoblegizbaro@yahoo.com" TargetMode="External"/><Relationship Id="rId1194" Type="http://schemas.openxmlformats.org/officeDocument/2006/relationships/hyperlink" Target="http://www.ebay.co.uk/usr/caraselle2004" TargetMode="External"/><Relationship Id="rId2038" Type="http://schemas.openxmlformats.org/officeDocument/2006/relationships/hyperlink" Target="http://www.ebay.co.uk/usr/iloveretro" TargetMode="External"/><Relationship Id="rId2592" Type="http://schemas.openxmlformats.org/officeDocument/2006/relationships/hyperlink" Target="mailto:sales@dpdiscountproducts.co.uk" TargetMode="External"/><Relationship Id="rId3436" Type="http://schemas.openxmlformats.org/officeDocument/2006/relationships/hyperlink" Target="http://www.ebay.co.uk/usr/whomobile" TargetMode="External"/><Relationship Id="rId3643" Type="http://schemas.openxmlformats.org/officeDocument/2006/relationships/hyperlink" Target="http://www.ebay.co.uk/usr/arcimpex" TargetMode="External"/><Relationship Id="rId3850" Type="http://schemas.openxmlformats.org/officeDocument/2006/relationships/hyperlink" Target="mailto:sales@bombclothing.info" TargetMode="External"/><Relationship Id="rId217" Type="http://schemas.openxmlformats.org/officeDocument/2006/relationships/hyperlink" Target="mailto:tabootrading@googlemail.com" TargetMode="External"/><Relationship Id="rId564" Type="http://schemas.openxmlformats.org/officeDocument/2006/relationships/hyperlink" Target="http://www.ebay.co.uk/usr/doctor_car" TargetMode="External"/><Relationship Id="rId771" Type="http://schemas.openxmlformats.org/officeDocument/2006/relationships/hyperlink" Target="http://www.ebay.co.uk/usr/nextgencarpc09" TargetMode="External"/><Relationship Id="rId2245" Type="http://schemas.openxmlformats.org/officeDocument/2006/relationships/hyperlink" Target="mailto:ebay@1stopdirect.com" TargetMode="External"/><Relationship Id="rId2452" Type="http://schemas.openxmlformats.org/officeDocument/2006/relationships/hyperlink" Target="http://www.ebay.co.uk/usr/0125charliegirl" TargetMode="External"/><Relationship Id="rId3503" Type="http://schemas.openxmlformats.org/officeDocument/2006/relationships/hyperlink" Target="http://www.ebay.co.uk/usr/susanr1956?_trksid=p2047675.l2559" TargetMode="External"/><Relationship Id="rId3710" Type="http://schemas.openxmlformats.org/officeDocument/2006/relationships/hyperlink" Target="http://www.ebay.co.uk/usr/love_vinyl" TargetMode="External"/><Relationship Id="rId424" Type="http://schemas.openxmlformats.org/officeDocument/2006/relationships/hyperlink" Target="http://www.ebay.co.uk/usr/stupidsis" TargetMode="External"/><Relationship Id="rId631" Type="http://schemas.openxmlformats.org/officeDocument/2006/relationships/hyperlink" Target="http://www.ebay.co.uk/usr/kaz_bra" TargetMode="External"/><Relationship Id="rId1054" Type="http://schemas.openxmlformats.org/officeDocument/2006/relationships/hyperlink" Target="http://www.ebay.co.uk/usr/brungles" TargetMode="External"/><Relationship Id="rId1261" Type="http://schemas.openxmlformats.org/officeDocument/2006/relationships/hyperlink" Target="mailto:ngy1@hotmail.co.uk" TargetMode="External"/><Relationship Id="rId2105" Type="http://schemas.openxmlformats.org/officeDocument/2006/relationships/hyperlink" Target="mailto:ebaysales@digigroupuk.com" TargetMode="External"/><Relationship Id="rId2312" Type="http://schemas.openxmlformats.org/officeDocument/2006/relationships/hyperlink" Target="http://www.ebay.co.uk/usr/sandingtheshine" TargetMode="External"/><Relationship Id="rId1121" Type="http://schemas.openxmlformats.org/officeDocument/2006/relationships/hyperlink" Target="mailto:jd20102000@hotmail.co.uk" TargetMode="External"/><Relationship Id="rId4277" Type="http://schemas.openxmlformats.org/officeDocument/2006/relationships/hyperlink" Target="http://www.ebay.co.uk/usr/compraevendi103" TargetMode="External"/><Relationship Id="rId4484" Type="http://schemas.openxmlformats.org/officeDocument/2006/relationships/hyperlink" Target="mailto:anteros2009@yahoo.it" TargetMode="External"/><Relationship Id="rId4691" Type="http://schemas.openxmlformats.org/officeDocument/2006/relationships/hyperlink" Target="http://www.ebay.co.uk/usr/hammerwaren" TargetMode="External"/><Relationship Id="rId3086" Type="http://schemas.openxmlformats.org/officeDocument/2006/relationships/hyperlink" Target="mailto:easyxstitch@aol.com" TargetMode="External"/><Relationship Id="rId3293" Type="http://schemas.openxmlformats.org/officeDocument/2006/relationships/hyperlink" Target="mailto:sales@digitaldaffodil.co.uk" TargetMode="External"/><Relationship Id="rId4137" Type="http://schemas.openxmlformats.org/officeDocument/2006/relationships/hyperlink" Target="http://www.ebay.co.uk/usr/party-pig" TargetMode="External"/><Relationship Id="rId4344" Type="http://schemas.openxmlformats.org/officeDocument/2006/relationships/hyperlink" Target="http://www.ebay.co.uk/usr/knights-electrocom" TargetMode="External"/><Relationship Id="rId4551" Type="http://schemas.openxmlformats.org/officeDocument/2006/relationships/hyperlink" Target="mailto:zionbizinternational@rocketmail.com" TargetMode="External"/><Relationship Id="rId1938" Type="http://schemas.openxmlformats.org/officeDocument/2006/relationships/hyperlink" Target="http://www.ebay.co.uk/usr/emsdealuk2012" TargetMode="External"/><Relationship Id="rId3153" Type="http://schemas.openxmlformats.org/officeDocument/2006/relationships/hyperlink" Target="http://www.ebay.co.uk/usr/kash-discount-homestore" TargetMode="External"/><Relationship Id="rId3360" Type="http://schemas.openxmlformats.org/officeDocument/2006/relationships/hyperlink" Target="mailto:stollenwerk1@web.de" TargetMode="External"/><Relationship Id="rId4204" Type="http://schemas.openxmlformats.org/officeDocument/2006/relationships/hyperlink" Target="http://www.ebay.co.uk/usr/bargainbuddy24-7" TargetMode="External"/><Relationship Id="rId281" Type="http://schemas.openxmlformats.org/officeDocument/2006/relationships/hyperlink" Target="mailto:work4business@hotmail.com" TargetMode="External"/><Relationship Id="rId3013" Type="http://schemas.openxmlformats.org/officeDocument/2006/relationships/hyperlink" Target="http://www.ebay.co.uk/usr/selfmart-ltd" TargetMode="External"/><Relationship Id="rId4411" Type="http://schemas.openxmlformats.org/officeDocument/2006/relationships/hyperlink" Target="http://www.ebay.co.uk/usr/bellydancer.2009" TargetMode="External"/><Relationship Id="rId141" Type="http://schemas.openxmlformats.org/officeDocument/2006/relationships/hyperlink" Target="mailto:georgianeko@hotmail.co.uk" TargetMode="External"/><Relationship Id="rId3220" Type="http://schemas.openxmlformats.org/officeDocument/2006/relationships/hyperlink" Target="mailto:asw-handelshaus@gmx.de" TargetMode="External"/><Relationship Id="rId7" Type="http://schemas.openxmlformats.org/officeDocument/2006/relationships/hyperlink" Target="mailto:rob.s.taylor@talk21.com" TargetMode="External"/><Relationship Id="rId2779" Type="http://schemas.openxmlformats.org/officeDocument/2006/relationships/hyperlink" Target="http://www.ebay.co.uk/usr/destinyone" TargetMode="External"/><Relationship Id="rId2986" Type="http://schemas.openxmlformats.org/officeDocument/2006/relationships/hyperlink" Target="mailto:lorrfem@aol.com" TargetMode="External"/><Relationship Id="rId958" Type="http://schemas.openxmlformats.org/officeDocument/2006/relationships/hyperlink" Target="http://www.ebay.co.uk/usr/pwt-enterprises" TargetMode="External"/><Relationship Id="rId1588" Type="http://schemas.openxmlformats.org/officeDocument/2006/relationships/hyperlink" Target="mailto:rich@richprint.biz" TargetMode="External"/><Relationship Id="rId1795" Type="http://schemas.openxmlformats.org/officeDocument/2006/relationships/hyperlink" Target="http://www.ebay.co.uk/usr/web-of-gems" TargetMode="External"/><Relationship Id="rId2639" Type="http://schemas.openxmlformats.org/officeDocument/2006/relationships/hyperlink" Target="http://www.ebay.co.uk/usr/thetechshopltd" TargetMode="External"/><Relationship Id="rId2846" Type="http://schemas.openxmlformats.org/officeDocument/2006/relationships/hyperlink" Target="mailto:sales@carnivalsupplies.co.uk" TargetMode="External"/><Relationship Id="rId87" Type="http://schemas.openxmlformats.org/officeDocument/2006/relationships/hyperlink" Target="mailto:thewrightplacexx@aol.com" TargetMode="External"/><Relationship Id="rId818" Type="http://schemas.openxmlformats.org/officeDocument/2006/relationships/hyperlink" Target="mailto:andypasc@tiscali.co.uk" TargetMode="External"/><Relationship Id="rId1448" Type="http://schemas.openxmlformats.org/officeDocument/2006/relationships/hyperlink" Target="mailto:barkersleather@blueyonder.co.uk" TargetMode="External"/><Relationship Id="rId1655" Type="http://schemas.openxmlformats.org/officeDocument/2006/relationships/hyperlink" Target="http://www.ebay.co.uk/usr/happycrafter2011" TargetMode="External"/><Relationship Id="rId2706" Type="http://schemas.openxmlformats.org/officeDocument/2006/relationships/hyperlink" Target="mailto:john@bankruptcyandsalvage.com" TargetMode="External"/><Relationship Id="rId4061" Type="http://schemas.openxmlformats.org/officeDocument/2006/relationships/hyperlink" Target="http://www.ebay.co.uk/usr/blue--fish" TargetMode="External"/><Relationship Id="rId1308" Type="http://schemas.openxmlformats.org/officeDocument/2006/relationships/hyperlink" Target="http://www.ebay.co.uk/usr/rags2tags2010" TargetMode="External"/><Relationship Id="rId1862" Type="http://schemas.openxmlformats.org/officeDocument/2006/relationships/hyperlink" Target="mailto:geluk71@live.nl" TargetMode="External"/><Relationship Id="rId2913" Type="http://schemas.openxmlformats.org/officeDocument/2006/relationships/hyperlink" Target="http://www.ebay.co.uk/usr/wildcatmoto" TargetMode="External"/><Relationship Id="rId1515" Type="http://schemas.openxmlformats.org/officeDocument/2006/relationships/hyperlink" Target="http://www.ebay.co.uk/usr/teamwork_123" TargetMode="External"/><Relationship Id="rId1722" Type="http://schemas.openxmlformats.org/officeDocument/2006/relationships/hyperlink" Target="mailto:robreynolds1806@googlemail.com" TargetMode="External"/><Relationship Id="rId14" Type="http://schemas.openxmlformats.org/officeDocument/2006/relationships/hyperlink" Target="http://www.ebay.co.uk/usr/uniclick.chn" TargetMode="External"/><Relationship Id="rId3687" Type="http://schemas.openxmlformats.org/officeDocument/2006/relationships/hyperlink" Target="http://www.ebay.co.uk/usr/4th-element-diving-ltd" TargetMode="External"/><Relationship Id="rId3894" Type="http://schemas.openxmlformats.org/officeDocument/2006/relationships/hyperlink" Target="http://www.ebay.co.uk/usr/drtthealth" TargetMode="External"/><Relationship Id="rId4738" Type="http://schemas.openxmlformats.org/officeDocument/2006/relationships/hyperlink" Target="http://www.ebay.co.uk/usr/fairybob2015" TargetMode="External"/><Relationship Id="rId2289" Type="http://schemas.openxmlformats.org/officeDocument/2006/relationships/hyperlink" Target="mailto:apmotorstoreoutlet905@gmail.com" TargetMode="External"/><Relationship Id="rId2496" Type="http://schemas.openxmlformats.org/officeDocument/2006/relationships/hyperlink" Target="http://www.ebay.co.uk/usr/world_of_shawls" TargetMode="External"/><Relationship Id="rId3547" Type="http://schemas.openxmlformats.org/officeDocument/2006/relationships/hyperlink" Target="http://www.ebay.co.uk/usr/pldevonshire?_trksid=p2047675.l2559" TargetMode="External"/><Relationship Id="rId3754" Type="http://schemas.openxmlformats.org/officeDocument/2006/relationships/hyperlink" Target="http://www.ebay.co.uk/usr/leigh_rawlins" TargetMode="External"/><Relationship Id="rId3961" Type="http://schemas.openxmlformats.org/officeDocument/2006/relationships/hyperlink" Target="mailto:antraz.int@gmail.com" TargetMode="External"/><Relationship Id="rId4805" Type="http://schemas.openxmlformats.org/officeDocument/2006/relationships/hyperlink" Target="http://www.ebay.co.uk/usr/flexfirm" TargetMode="External"/><Relationship Id="rId468" Type="http://schemas.openxmlformats.org/officeDocument/2006/relationships/hyperlink" Target="http://www.ebay.co.uk/usr/misbahfashion2011" TargetMode="External"/><Relationship Id="rId675" Type="http://schemas.openxmlformats.org/officeDocument/2006/relationships/hyperlink" Target="http://www.ebay.co.uk/usr/7552sally" TargetMode="External"/><Relationship Id="rId882" Type="http://schemas.openxmlformats.org/officeDocument/2006/relationships/hyperlink" Target="mailto:autoeurope@hotmail.com" TargetMode="External"/><Relationship Id="rId1098" Type="http://schemas.openxmlformats.org/officeDocument/2006/relationships/hyperlink" Target="http://www.ebay.co.uk/usr/micks-terminal-tackle2013" TargetMode="External"/><Relationship Id="rId2149" Type="http://schemas.openxmlformats.org/officeDocument/2006/relationships/hyperlink" Target="mailto:sandibags91@googlemail.com" TargetMode="External"/><Relationship Id="rId2356" Type="http://schemas.openxmlformats.org/officeDocument/2006/relationships/hyperlink" Target="http://www.ebay.co.uk/usr/fusion_online" TargetMode="External"/><Relationship Id="rId2563" Type="http://schemas.openxmlformats.org/officeDocument/2006/relationships/hyperlink" Target="http://www.ebay.co.uk/usr/majicmerchants" TargetMode="External"/><Relationship Id="rId2770" Type="http://schemas.openxmlformats.org/officeDocument/2006/relationships/hyperlink" Target="mailto:terrysimmo@hotmail.com" TargetMode="External"/><Relationship Id="rId3407" Type="http://schemas.openxmlformats.org/officeDocument/2006/relationships/hyperlink" Target="http://www.ebay.co.uk/usr/mk-online-shop" TargetMode="External"/><Relationship Id="rId3614" Type="http://schemas.openxmlformats.org/officeDocument/2006/relationships/hyperlink" Target="http://www.ebay.co.uk/usr/disneyworldorlandofan?_trksid=p2047675.l2559" TargetMode="External"/><Relationship Id="rId3821" Type="http://schemas.openxmlformats.org/officeDocument/2006/relationships/hyperlink" Target="http://www.ebay.co.uk/usr/razweaze" TargetMode="External"/><Relationship Id="rId328" Type="http://schemas.openxmlformats.org/officeDocument/2006/relationships/hyperlink" Target="http://www.ebay.co.uk/usr/buy_send" TargetMode="External"/><Relationship Id="rId535" Type="http://schemas.openxmlformats.org/officeDocument/2006/relationships/hyperlink" Target="mailto:lalahouseltd@hotmail.co.uk" TargetMode="External"/><Relationship Id="rId742" Type="http://schemas.openxmlformats.org/officeDocument/2006/relationships/hyperlink" Target="mailto:timgill20@hotmail.com" TargetMode="External"/><Relationship Id="rId1165" Type="http://schemas.openxmlformats.org/officeDocument/2006/relationships/hyperlink" Target="mailto:stuarthammond25@aol.com" TargetMode="External"/><Relationship Id="rId1372" Type="http://schemas.openxmlformats.org/officeDocument/2006/relationships/hyperlink" Target="http://www.ebay.co.uk/usr/garage-6" TargetMode="External"/><Relationship Id="rId2009" Type="http://schemas.openxmlformats.org/officeDocument/2006/relationships/hyperlink" Target="mailto:parker6ra@btinternet.com" TargetMode="External"/><Relationship Id="rId2216" Type="http://schemas.openxmlformats.org/officeDocument/2006/relationships/hyperlink" Target="http://www.ebay.co.uk/usr/strutbracer" TargetMode="External"/><Relationship Id="rId2423" Type="http://schemas.openxmlformats.org/officeDocument/2006/relationships/hyperlink" Target="mailto:trendculture@hotmail.com" TargetMode="External"/><Relationship Id="rId2630" Type="http://schemas.openxmlformats.org/officeDocument/2006/relationships/hyperlink" Target="mailto:cherry.retro1@gmail.com" TargetMode="External"/><Relationship Id="rId602" Type="http://schemas.openxmlformats.org/officeDocument/2006/relationships/hyperlink" Target="mailto:ebay_thinkandgrowrich@yahoo.com" TargetMode="External"/><Relationship Id="rId1025" Type="http://schemas.openxmlformats.org/officeDocument/2006/relationships/hyperlink" Target="mailto:connor@thefunkygroup.co.uk" TargetMode="External"/><Relationship Id="rId1232" Type="http://schemas.openxmlformats.org/officeDocument/2006/relationships/hyperlink" Target="http://www.ebay.co.uk/usr/wumplekin" TargetMode="External"/><Relationship Id="rId4388" Type="http://schemas.openxmlformats.org/officeDocument/2006/relationships/hyperlink" Target="http://www.ebay.co.uk/usr/foto-kontor" TargetMode="External"/><Relationship Id="rId4595" Type="http://schemas.openxmlformats.org/officeDocument/2006/relationships/hyperlink" Target="http://www.ebay.co.uk/usr/simons_bazaar" TargetMode="External"/><Relationship Id="rId3197" Type="http://schemas.openxmlformats.org/officeDocument/2006/relationships/hyperlink" Target="http://www.ebay.co.uk/usr/gadgetowl" TargetMode="External"/><Relationship Id="rId4248" Type="http://schemas.openxmlformats.org/officeDocument/2006/relationships/hyperlink" Target="mailto:andrewvint77@yahoo.co.uk" TargetMode="External"/><Relationship Id="rId3057" Type="http://schemas.openxmlformats.org/officeDocument/2006/relationships/hyperlink" Target="http://www.ebay.co.uk/usr/559lorraine" TargetMode="External"/><Relationship Id="rId4108" Type="http://schemas.openxmlformats.org/officeDocument/2006/relationships/hyperlink" Target="http://www.ebay.co.uk/usr/cindyslittlekingdom4" TargetMode="External"/><Relationship Id="rId4455" Type="http://schemas.openxmlformats.org/officeDocument/2006/relationships/hyperlink" Target="http://www.ebay.co.uk/usr/footballwatcher123" TargetMode="External"/><Relationship Id="rId4662" Type="http://schemas.openxmlformats.org/officeDocument/2006/relationships/hyperlink" Target="http://www.ebay.co.uk/usr/www*hsrpro*de" TargetMode="External"/><Relationship Id="rId185" Type="http://schemas.openxmlformats.org/officeDocument/2006/relationships/hyperlink" Target="mailto:r_piddock@hotmail.com" TargetMode="External"/><Relationship Id="rId1909" Type="http://schemas.openxmlformats.org/officeDocument/2006/relationships/hyperlink" Target="mailto:r.bancroft1@ntlworld.com" TargetMode="External"/><Relationship Id="rId3264" Type="http://schemas.openxmlformats.org/officeDocument/2006/relationships/hyperlink" Target="http://www.ebay.co.uk/usr/my.leove" TargetMode="External"/><Relationship Id="rId3471" Type="http://schemas.openxmlformats.org/officeDocument/2006/relationships/hyperlink" Target="http://www.ebay.co.uk/usr/ritchie_2" TargetMode="External"/><Relationship Id="rId4315" Type="http://schemas.openxmlformats.org/officeDocument/2006/relationships/hyperlink" Target="http://www.ebay.co.uk/usr/dualsimtelefone" TargetMode="External"/><Relationship Id="rId4522" Type="http://schemas.openxmlformats.org/officeDocument/2006/relationships/hyperlink" Target="http://www.ebay.co.uk/usr/laf2773" TargetMode="External"/><Relationship Id="rId392" Type="http://schemas.openxmlformats.org/officeDocument/2006/relationships/hyperlink" Target="http://www.ebay.co.uk/usr/j-fan_7" TargetMode="External"/><Relationship Id="rId2073" Type="http://schemas.openxmlformats.org/officeDocument/2006/relationships/hyperlink" Target="mailto:ebayenquiries@sturgesscars.co.uk" TargetMode="External"/><Relationship Id="rId2280" Type="http://schemas.openxmlformats.org/officeDocument/2006/relationships/hyperlink" Target="http://www.ebay.co.uk/usr/highwaymotorcyclesonline" TargetMode="External"/><Relationship Id="rId3124" Type="http://schemas.openxmlformats.org/officeDocument/2006/relationships/hyperlink" Target="mailto:ebay@urushop.co.uk" TargetMode="External"/><Relationship Id="rId3331" Type="http://schemas.openxmlformats.org/officeDocument/2006/relationships/hyperlink" Target="http://www.ebay.co.uk/usr/computersmk" TargetMode="External"/><Relationship Id="rId252" Type="http://schemas.openxmlformats.org/officeDocument/2006/relationships/hyperlink" Target="http://www.ebay.co.uk/usr/thebutchersdragon" TargetMode="External"/><Relationship Id="rId2140" Type="http://schemas.openxmlformats.org/officeDocument/2006/relationships/hyperlink" Target="http://www.ebay.co.uk/usr/frankjmlynnmr671925" TargetMode="External"/><Relationship Id="rId112" Type="http://schemas.openxmlformats.org/officeDocument/2006/relationships/hyperlink" Target="http://www.ebay.co.uk/usr/xactretail" TargetMode="External"/><Relationship Id="rId1699" Type="http://schemas.openxmlformats.org/officeDocument/2006/relationships/hyperlink" Target="http://www.ebay.co.uk/usr/partycheer" TargetMode="External"/><Relationship Id="rId2000" Type="http://schemas.openxmlformats.org/officeDocument/2006/relationships/hyperlink" Target="http://www.ebay.co.uk/usr/car_chrome" TargetMode="External"/><Relationship Id="rId2957" Type="http://schemas.openxmlformats.org/officeDocument/2006/relationships/hyperlink" Target="http://www.ebay.co.uk/usr/fca45" TargetMode="External"/><Relationship Id="rId4172" Type="http://schemas.openxmlformats.org/officeDocument/2006/relationships/hyperlink" Target="http://www.ebay.co.uk/usr/clickdiy" TargetMode="External"/><Relationship Id="rId929" Type="http://schemas.openxmlformats.org/officeDocument/2006/relationships/hyperlink" Target="http://www.ebay.co.uk/usr/devilsinthedetailltd" TargetMode="External"/><Relationship Id="rId1559" Type="http://schemas.openxmlformats.org/officeDocument/2006/relationships/hyperlink" Target="http://www.ebay.co.uk/usr/*be_inspired*" TargetMode="External"/><Relationship Id="rId1766" Type="http://schemas.openxmlformats.org/officeDocument/2006/relationships/hyperlink" Target="mailto:agombar1@aol.com" TargetMode="External"/><Relationship Id="rId1973" Type="http://schemas.openxmlformats.org/officeDocument/2006/relationships/hyperlink" Target="http://www.ebay.co.uk/usr/106parts" TargetMode="External"/><Relationship Id="rId2817" Type="http://schemas.openxmlformats.org/officeDocument/2006/relationships/hyperlink" Target="http://www.ebay.co.uk/usr/peteblott" TargetMode="External"/><Relationship Id="rId4032" Type="http://schemas.openxmlformats.org/officeDocument/2006/relationships/hyperlink" Target="http://www.ebay.co.uk/usr/jasminewaldorf" TargetMode="External"/><Relationship Id="rId58" Type="http://schemas.openxmlformats.org/officeDocument/2006/relationships/hyperlink" Target="http://www.ebay.co.uk/usr/arcretail" TargetMode="External"/><Relationship Id="rId1419" Type="http://schemas.openxmlformats.org/officeDocument/2006/relationships/hyperlink" Target="http://www.ebay.co.uk/usr/ver66" TargetMode="External"/><Relationship Id="rId1626" Type="http://schemas.openxmlformats.org/officeDocument/2006/relationships/hyperlink" Target="mailto:twenty12shopping@gmail.com" TargetMode="External"/><Relationship Id="rId1833" Type="http://schemas.openxmlformats.org/officeDocument/2006/relationships/hyperlink" Target="http://www.ebay.co.uk/usr/surreycollection" TargetMode="External"/><Relationship Id="rId1900" Type="http://schemas.openxmlformats.org/officeDocument/2006/relationships/hyperlink" Target="http://www.ebay.co.uk/usr/lynne7982" TargetMode="External"/><Relationship Id="rId3798" Type="http://schemas.openxmlformats.org/officeDocument/2006/relationships/hyperlink" Target="http://www.ebay.co.uk/usr/edison365" TargetMode="External"/><Relationship Id="rId3658" Type="http://schemas.openxmlformats.org/officeDocument/2006/relationships/hyperlink" Target="http://www.ebay.co.uk/usr/stevewickens" TargetMode="External"/><Relationship Id="rId3865" Type="http://schemas.openxmlformats.org/officeDocument/2006/relationships/hyperlink" Target="http://www.ebay.co.uk/usr/star.medals?_trksid=p2047675.l2559" TargetMode="External"/><Relationship Id="rId4709" Type="http://schemas.openxmlformats.org/officeDocument/2006/relationships/hyperlink" Target="http://www.ebay.co.uk/usr/kleiner_designer" TargetMode="External"/><Relationship Id="rId579" Type="http://schemas.openxmlformats.org/officeDocument/2006/relationships/hyperlink" Target="http://www.ebay.co.uk/usr/apd_car_parts" TargetMode="External"/><Relationship Id="rId786" Type="http://schemas.openxmlformats.org/officeDocument/2006/relationships/hyperlink" Target="mailto:scificollector@thestampcentre.co.uk" TargetMode="External"/><Relationship Id="rId993" Type="http://schemas.openxmlformats.org/officeDocument/2006/relationships/hyperlink" Target="mailto:ufswindon@gmail.com" TargetMode="External"/><Relationship Id="rId2467" Type="http://schemas.openxmlformats.org/officeDocument/2006/relationships/hyperlink" Target="mailto:pam.naitta@hotmail.com" TargetMode="External"/><Relationship Id="rId2674" Type="http://schemas.openxmlformats.org/officeDocument/2006/relationships/hyperlink" Target="mailto:info@theperfectgiftshopuk.com" TargetMode="External"/><Relationship Id="rId3518" Type="http://schemas.openxmlformats.org/officeDocument/2006/relationships/hyperlink" Target="http://www.ebay.co.uk/usr/andysara2003?_trksid=p2047675.l2559" TargetMode="External"/><Relationship Id="rId439" Type="http://schemas.openxmlformats.org/officeDocument/2006/relationships/hyperlink" Target="mailto:sales@thenetworkhouse.com" TargetMode="External"/><Relationship Id="rId646" Type="http://schemas.openxmlformats.org/officeDocument/2006/relationships/hyperlink" Target="mailto:adrianbrydson@yahoo.co.uk" TargetMode="External"/><Relationship Id="rId1069" Type="http://schemas.openxmlformats.org/officeDocument/2006/relationships/hyperlink" Target="mailto:tony@veronicathecow.co.uk" TargetMode="External"/><Relationship Id="rId1276" Type="http://schemas.openxmlformats.org/officeDocument/2006/relationships/hyperlink" Target="http://www.ebay.co.uk/usr/city-wholesalers" TargetMode="External"/><Relationship Id="rId1483" Type="http://schemas.openxmlformats.org/officeDocument/2006/relationships/hyperlink" Target="http://www.ebay.co.uk/usr/liacouture" TargetMode="External"/><Relationship Id="rId2327" Type="http://schemas.openxmlformats.org/officeDocument/2006/relationships/hyperlink" Target="mailto:evansmotorfactors@tiscali.co.uk" TargetMode="External"/><Relationship Id="rId2881" Type="http://schemas.openxmlformats.org/officeDocument/2006/relationships/hyperlink" Target="http://www.ebay.co.uk/usr/advance_technology" TargetMode="External"/><Relationship Id="rId3725" Type="http://schemas.openxmlformats.org/officeDocument/2006/relationships/hyperlink" Target="http://www.ebay.co.uk/usr/sportec66" TargetMode="External"/><Relationship Id="rId3932" Type="http://schemas.openxmlformats.org/officeDocument/2006/relationships/hyperlink" Target="http://www.ebay.co.uk/usr/mcdayexpress_slimming_whitening_shop" TargetMode="External"/><Relationship Id="rId506" Type="http://schemas.openxmlformats.org/officeDocument/2006/relationships/hyperlink" Target="http://www.ebay.co.uk/usr/lulu.shoes" TargetMode="External"/><Relationship Id="rId853" Type="http://schemas.openxmlformats.org/officeDocument/2006/relationships/hyperlink" Target="http://www.ebay.co.uk/usr/burrowscarparts" TargetMode="External"/><Relationship Id="rId1136" Type="http://schemas.openxmlformats.org/officeDocument/2006/relationships/hyperlink" Target="http://www.ebay.co.uk/usr/ginadomini" TargetMode="External"/><Relationship Id="rId1690" Type="http://schemas.openxmlformats.org/officeDocument/2006/relationships/hyperlink" Target="mailto:fummyva@gmail.com" TargetMode="External"/><Relationship Id="rId2534" Type="http://schemas.openxmlformats.org/officeDocument/2006/relationships/hyperlink" Target="http://www.ebay.co.uk/usr/allstyleuk" TargetMode="External"/><Relationship Id="rId2741" Type="http://schemas.openxmlformats.org/officeDocument/2006/relationships/hyperlink" Target="http://www.ebay.co.uk/usr/scamps75" TargetMode="External"/><Relationship Id="rId713" Type="http://schemas.openxmlformats.org/officeDocument/2006/relationships/hyperlink" Target="http://www.ebay.co.uk/usr/giftshandpicked" TargetMode="External"/><Relationship Id="rId920" Type="http://schemas.openxmlformats.org/officeDocument/2006/relationships/hyperlink" Target="mailto:the3dshop@hotmail.co.uk" TargetMode="External"/><Relationship Id="rId1343" Type="http://schemas.openxmlformats.org/officeDocument/2006/relationships/hyperlink" Target="mailto:tgt@barton7144.fsnet.co.uk" TargetMode="External"/><Relationship Id="rId1550" Type="http://schemas.openxmlformats.org/officeDocument/2006/relationships/hyperlink" Target="mailto:dsleisureenterprises@gmail.com" TargetMode="External"/><Relationship Id="rId2601" Type="http://schemas.openxmlformats.org/officeDocument/2006/relationships/hyperlink" Target="mailto:info@matthewsdisplay.co.uk" TargetMode="External"/><Relationship Id="rId4499" Type="http://schemas.openxmlformats.org/officeDocument/2006/relationships/hyperlink" Target="mailto:antonio.cuencaa@gmail.com" TargetMode="External"/><Relationship Id="rId1203" Type="http://schemas.openxmlformats.org/officeDocument/2006/relationships/hyperlink" Target="mailto:diamond-mist@fsmail.net" TargetMode="External"/><Relationship Id="rId1410" Type="http://schemas.openxmlformats.org/officeDocument/2006/relationships/hyperlink" Target="mailto:ro@ozgolf.co.uk" TargetMode="External"/><Relationship Id="rId4359" Type="http://schemas.openxmlformats.org/officeDocument/2006/relationships/hyperlink" Target="mailto:thetransporteruk@hotmail.co.uk" TargetMode="External"/><Relationship Id="rId4566" Type="http://schemas.openxmlformats.org/officeDocument/2006/relationships/hyperlink" Target="mailto:maurapell@btinternet.com" TargetMode="External"/><Relationship Id="rId4773" Type="http://schemas.openxmlformats.org/officeDocument/2006/relationships/hyperlink" Target="http://www.ebay.co.uk/usr/science-club2000" TargetMode="External"/><Relationship Id="rId3168" Type="http://schemas.openxmlformats.org/officeDocument/2006/relationships/hyperlink" Target="mailto:mjdistrib@aol.com" TargetMode="External"/><Relationship Id="rId3375" Type="http://schemas.openxmlformats.org/officeDocument/2006/relationships/hyperlink" Target="mailto:info@ravencosmetics.co.uk" TargetMode="External"/><Relationship Id="rId3582" Type="http://schemas.openxmlformats.org/officeDocument/2006/relationships/hyperlink" Target="http://www.ebay.co.uk/usr/thesharmancornershop?_trksid=p2047675.l2559" TargetMode="External"/><Relationship Id="rId4219" Type="http://schemas.openxmlformats.org/officeDocument/2006/relationships/hyperlink" Target="http://www.ebay.co.uk/usr/eightieschick72" TargetMode="External"/><Relationship Id="rId4426" Type="http://schemas.openxmlformats.org/officeDocument/2006/relationships/hyperlink" Target="mailto:sid11us@yahoo.com" TargetMode="External"/><Relationship Id="rId4633" Type="http://schemas.openxmlformats.org/officeDocument/2006/relationships/hyperlink" Target="http://www.ebay.co.uk/usr/wired4sound2008" TargetMode="External"/><Relationship Id="rId296" Type="http://schemas.openxmlformats.org/officeDocument/2006/relationships/hyperlink" Target="http://www.ebay.co.uk/usr/smoothshotglobal" TargetMode="External"/><Relationship Id="rId2184" Type="http://schemas.openxmlformats.org/officeDocument/2006/relationships/hyperlink" Target="http://www.ebay.co.uk/usr/awcollectables2011" TargetMode="External"/><Relationship Id="rId2391" Type="http://schemas.openxmlformats.org/officeDocument/2006/relationships/hyperlink" Target="mailto:yasminrafsan01@gmail.com" TargetMode="External"/><Relationship Id="rId3028" Type="http://schemas.openxmlformats.org/officeDocument/2006/relationships/hyperlink" Target="mailto:ericbarnabycycles@yahoo.co.uk" TargetMode="External"/><Relationship Id="rId3235" Type="http://schemas.openxmlformats.org/officeDocument/2006/relationships/hyperlink" Target="http://www.ebay.co.uk/usr/vodkadeborah1969" TargetMode="External"/><Relationship Id="rId3442" Type="http://schemas.openxmlformats.org/officeDocument/2006/relationships/hyperlink" Target="mailto:nightyline@fashionstyle-import.de" TargetMode="External"/><Relationship Id="rId156" Type="http://schemas.openxmlformats.org/officeDocument/2006/relationships/hyperlink" Target="http://www.ebay.co.uk/usr/brikabrax-ltd?_trksid=p2047675.l2559" TargetMode="External"/><Relationship Id="rId363" Type="http://schemas.openxmlformats.org/officeDocument/2006/relationships/hyperlink" Target="mailto:echo50@virginmedia.com" TargetMode="External"/><Relationship Id="rId570" Type="http://schemas.openxmlformats.org/officeDocument/2006/relationships/hyperlink" Target="http://www.ebay.co.uk/usr/user3018" TargetMode="External"/><Relationship Id="rId2044" Type="http://schemas.openxmlformats.org/officeDocument/2006/relationships/hyperlink" Target="http://www.ebay.co.uk/usr/rightchoice-uk" TargetMode="External"/><Relationship Id="rId2251" Type="http://schemas.openxmlformats.org/officeDocument/2006/relationships/hyperlink" Target="mailto:sales@taport.co.uk" TargetMode="External"/><Relationship Id="rId3302" Type="http://schemas.openxmlformats.org/officeDocument/2006/relationships/hyperlink" Target="mailto:denisecairns86@gmail.com" TargetMode="External"/><Relationship Id="rId4700" Type="http://schemas.openxmlformats.org/officeDocument/2006/relationships/hyperlink" Target="http://www.ebay.co.uk/usr/jubb001" TargetMode="External"/><Relationship Id="rId223" Type="http://schemas.openxmlformats.org/officeDocument/2006/relationships/hyperlink" Target="mailto:tomibbotson@aol.com" TargetMode="External"/><Relationship Id="rId430" Type="http://schemas.openxmlformats.org/officeDocument/2006/relationships/hyperlink" Target="http://www.ebay.co.uk/usr/ferrarilad" TargetMode="External"/><Relationship Id="rId1060" Type="http://schemas.openxmlformats.org/officeDocument/2006/relationships/hyperlink" Target="http://www.ebay.co.uk/usr/trustedindependant2013" TargetMode="External"/><Relationship Id="rId2111" Type="http://schemas.openxmlformats.org/officeDocument/2006/relationships/hyperlink" Target="mailto:newlifecontracts@fsmail.net" TargetMode="External"/><Relationship Id="rId4076" Type="http://schemas.openxmlformats.org/officeDocument/2006/relationships/hyperlink" Target="http://www.ebay.co.uk/usr/hommebijoux" TargetMode="External"/><Relationship Id="rId1877" Type="http://schemas.openxmlformats.org/officeDocument/2006/relationships/hyperlink" Target="mailto:windowcare222@aol.com" TargetMode="External"/><Relationship Id="rId2928" Type="http://schemas.openxmlformats.org/officeDocument/2006/relationships/hyperlink" Target="mailto:simon@krissiegs.com" TargetMode="External"/><Relationship Id="rId4283" Type="http://schemas.openxmlformats.org/officeDocument/2006/relationships/hyperlink" Target="http://www.ebay.co.uk/usr/zandal72" TargetMode="External"/><Relationship Id="rId4490" Type="http://schemas.openxmlformats.org/officeDocument/2006/relationships/hyperlink" Target="http://www.ebay.co.uk/usr/e-get-it" TargetMode="External"/><Relationship Id="rId1737" Type="http://schemas.openxmlformats.org/officeDocument/2006/relationships/hyperlink" Target="http://www.ebay.co.uk/usr/treasure4u-2sell" TargetMode="External"/><Relationship Id="rId1944" Type="http://schemas.openxmlformats.org/officeDocument/2006/relationships/hyperlink" Target="http://www.ebay.co.uk/usr/littleclothescompany" TargetMode="External"/><Relationship Id="rId3092" Type="http://schemas.openxmlformats.org/officeDocument/2006/relationships/hyperlink" Target="mailto:info@educationline.me.uk" TargetMode="External"/><Relationship Id="rId4143" Type="http://schemas.openxmlformats.org/officeDocument/2006/relationships/hyperlink" Target="http://www.ebay.co.uk/usr/luxsa" TargetMode="External"/><Relationship Id="rId4350" Type="http://schemas.openxmlformats.org/officeDocument/2006/relationships/hyperlink" Target="http://www.ebay.co.uk/usr/skshop" TargetMode="External"/><Relationship Id="rId29" Type="http://schemas.openxmlformats.org/officeDocument/2006/relationships/hyperlink" Target="mailto:info@jewelleryandgiftsetc.com" TargetMode="External"/><Relationship Id="rId4003" Type="http://schemas.openxmlformats.org/officeDocument/2006/relationships/hyperlink" Target="http://www.ebay.co.uk/usr/sprotani" TargetMode="External"/><Relationship Id="rId4210" Type="http://schemas.openxmlformats.org/officeDocument/2006/relationships/hyperlink" Target="mailto:benderboy92@hotmail.co.uk" TargetMode="External"/><Relationship Id="rId1804" Type="http://schemas.openxmlformats.org/officeDocument/2006/relationships/hyperlink" Target="mailto:cbbspicer@yahoo.com" TargetMode="External"/><Relationship Id="rId3769" Type="http://schemas.openxmlformats.org/officeDocument/2006/relationships/hyperlink" Target="http://www.ebay.co.uk/usr/carlsbergsc05?_trksid=p2047675.l2559" TargetMode="External"/><Relationship Id="rId3976" Type="http://schemas.openxmlformats.org/officeDocument/2006/relationships/hyperlink" Target="http://www.ebay.co.uk/usr/jolke61" TargetMode="External"/><Relationship Id="rId897" Type="http://schemas.openxmlformats.org/officeDocument/2006/relationships/hyperlink" Target="http://www.ebay.co.uk/usr/direct-pharmacy" TargetMode="External"/><Relationship Id="rId2578" Type="http://schemas.openxmlformats.org/officeDocument/2006/relationships/hyperlink" Target="mailto:bcm.irwin@googlemail.com" TargetMode="External"/><Relationship Id="rId2785" Type="http://schemas.openxmlformats.org/officeDocument/2006/relationships/hyperlink" Target="http://www.ebay.co.uk/usr/costlessdiy2011" TargetMode="External"/><Relationship Id="rId2992" Type="http://schemas.openxmlformats.org/officeDocument/2006/relationships/hyperlink" Target="mailto:info@mcgregordispatch.com" TargetMode="External"/><Relationship Id="rId3629" Type="http://schemas.openxmlformats.org/officeDocument/2006/relationships/hyperlink" Target="http://www.ebay.co.uk/usr/petite-rose*" TargetMode="External"/><Relationship Id="rId3836" Type="http://schemas.openxmlformats.org/officeDocument/2006/relationships/hyperlink" Target="http://www.ebay.co.uk/usr/jinxy-berry" TargetMode="External"/><Relationship Id="rId757" Type="http://schemas.openxmlformats.org/officeDocument/2006/relationships/hyperlink" Target="http://www.ebay.co.uk/usr/123discountshopuk" TargetMode="External"/><Relationship Id="rId964" Type="http://schemas.openxmlformats.org/officeDocument/2006/relationships/hyperlink" Target="http://www.ebay.co.uk/usr/brandjunkiecom" TargetMode="External"/><Relationship Id="rId1387" Type="http://schemas.openxmlformats.org/officeDocument/2006/relationships/hyperlink" Target="mailto:sales@xtremeautoproducts.com" TargetMode="External"/><Relationship Id="rId1594" Type="http://schemas.openxmlformats.org/officeDocument/2006/relationships/hyperlink" Target="mailto:jacob@monarchglen.co.uk" TargetMode="External"/><Relationship Id="rId2438" Type="http://schemas.openxmlformats.org/officeDocument/2006/relationships/hyperlink" Target="http://www.ebay.co.uk/usr/pinkpandatrading" TargetMode="External"/><Relationship Id="rId2645" Type="http://schemas.openxmlformats.org/officeDocument/2006/relationships/hyperlink" Target="http://www.ebay.co.uk/usr/printing-corner" TargetMode="External"/><Relationship Id="rId2852" Type="http://schemas.openxmlformats.org/officeDocument/2006/relationships/hyperlink" Target="mailto:nationwide279@yahoo.co.uk" TargetMode="External"/><Relationship Id="rId3903" Type="http://schemas.openxmlformats.org/officeDocument/2006/relationships/hyperlink" Target="http://www.ebay.co.uk/usr/surpris-par-les-prix" TargetMode="External"/><Relationship Id="rId93" Type="http://schemas.openxmlformats.org/officeDocument/2006/relationships/hyperlink" Target="mailto:robbiedoos@hotmail.co.uk" TargetMode="External"/><Relationship Id="rId617" Type="http://schemas.openxmlformats.org/officeDocument/2006/relationships/hyperlink" Target="http://www.ebay.co.uk/usr/hurleybooks1" TargetMode="External"/><Relationship Id="rId824" Type="http://schemas.openxmlformats.org/officeDocument/2006/relationships/hyperlink" Target="mailto:louise23_hub@hotmail.com" TargetMode="External"/><Relationship Id="rId1247" Type="http://schemas.openxmlformats.org/officeDocument/2006/relationships/hyperlink" Target="mailto:mohammed_fahad@live.co.uk" TargetMode="External"/><Relationship Id="rId1454" Type="http://schemas.openxmlformats.org/officeDocument/2006/relationships/hyperlink" Target="mailto:ntcwholesale@hotmail.com" TargetMode="External"/><Relationship Id="rId1661" Type="http://schemas.openxmlformats.org/officeDocument/2006/relationships/hyperlink" Target="http://www.ebay.co.uk/usr/jonfergy" TargetMode="External"/><Relationship Id="rId2505" Type="http://schemas.openxmlformats.org/officeDocument/2006/relationships/hyperlink" Target="mailto:sales@meanandgreen.com" TargetMode="External"/><Relationship Id="rId2712" Type="http://schemas.openxmlformats.org/officeDocument/2006/relationships/hyperlink" Target="mailto:lightning.deals@yahoo.co.uk" TargetMode="External"/><Relationship Id="rId1107" Type="http://schemas.openxmlformats.org/officeDocument/2006/relationships/hyperlink" Target="mailto:mygolfmega@talktalk.net" TargetMode="External"/><Relationship Id="rId1314" Type="http://schemas.openxmlformats.org/officeDocument/2006/relationships/hyperlink" Target="http://www.ebay.co.uk/usr/tornadoentertainment" TargetMode="External"/><Relationship Id="rId1521" Type="http://schemas.openxmlformats.org/officeDocument/2006/relationships/hyperlink" Target="http://www.ebay.co.uk/usr/briarhouse1" TargetMode="External"/><Relationship Id="rId4677" Type="http://schemas.openxmlformats.org/officeDocument/2006/relationships/hyperlink" Target="mailto:as28@onlinehandel-as.de" TargetMode="External"/><Relationship Id="rId3279" Type="http://schemas.openxmlformats.org/officeDocument/2006/relationships/hyperlink" Target="mailto:kundendienst@ilp-versand.de" TargetMode="External"/><Relationship Id="rId3486" Type="http://schemas.openxmlformats.org/officeDocument/2006/relationships/hyperlink" Target="http://www.ebay.co.uk/usr/channelsales?_trksid=p2047675.l2559" TargetMode="External"/><Relationship Id="rId3693" Type="http://schemas.openxmlformats.org/officeDocument/2006/relationships/hyperlink" Target="http://www.ebay.co.uk/usr/jennifer5uk" TargetMode="External"/><Relationship Id="rId4537" Type="http://schemas.openxmlformats.org/officeDocument/2006/relationships/hyperlink" Target="http://www.ebay.co.uk/usr/rainbowfun_de" TargetMode="External"/><Relationship Id="rId20" Type="http://schemas.openxmlformats.org/officeDocument/2006/relationships/hyperlink" Target="http://www.ebay.co.uk/usr/slgktrading" TargetMode="External"/><Relationship Id="rId2088" Type="http://schemas.openxmlformats.org/officeDocument/2006/relationships/hyperlink" Target="http://www.ebay.co.uk/usr/sanzibar17" TargetMode="External"/><Relationship Id="rId2295" Type="http://schemas.openxmlformats.org/officeDocument/2006/relationships/hyperlink" Target="mailto:whms@onetel.com" TargetMode="External"/><Relationship Id="rId3139" Type="http://schemas.openxmlformats.org/officeDocument/2006/relationships/hyperlink" Target="http://www.ebay.co.uk/usr/archie0303" TargetMode="External"/><Relationship Id="rId3346" Type="http://schemas.openxmlformats.org/officeDocument/2006/relationships/hyperlink" Target="mailto:brockbrunhilde@yahoo.de" TargetMode="External"/><Relationship Id="rId4744" Type="http://schemas.openxmlformats.org/officeDocument/2006/relationships/hyperlink" Target="http://www.ebay.co.uk/usr/elektromogul_de" TargetMode="External"/><Relationship Id="rId267" Type="http://schemas.openxmlformats.org/officeDocument/2006/relationships/hyperlink" Target="mailto:order@thermoslimmer.org" TargetMode="External"/><Relationship Id="rId474" Type="http://schemas.openxmlformats.org/officeDocument/2006/relationships/hyperlink" Target="http://www.ebay.co.uk/usr/bo-chens" TargetMode="External"/><Relationship Id="rId2155" Type="http://schemas.openxmlformats.org/officeDocument/2006/relationships/hyperlink" Target="mailto:hessonite@hotmail.co.uk" TargetMode="External"/><Relationship Id="rId3553" Type="http://schemas.openxmlformats.org/officeDocument/2006/relationships/hyperlink" Target="http://www.ebay.co.uk/usr/hhv*music" TargetMode="External"/><Relationship Id="rId3760" Type="http://schemas.openxmlformats.org/officeDocument/2006/relationships/hyperlink" Target="mailto:themuldoon5@aol.com" TargetMode="External"/><Relationship Id="rId4604" Type="http://schemas.openxmlformats.org/officeDocument/2006/relationships/hyperlink" Target="http://www.ebay.co.uk/usr/appmik" TargetMode="External"/><Relationship Id="rId4811" Type="http://schemas.openxmlformats.org/officeDocument/2006/relationships/hyperlink" Target="http://www.ebay.co.uk/usr/6888dianne" TargetMode="External"/><Relationship Id="rId127" Type="http://schemas.openxmlformats.org/officeDocument/2006/relationships/hyperlink" Target="mailto:andrew.ballard@buckinghamstanley.co.uk" TargetMode="External"/><Relationship Id="rId681" Type="http://schemas.openxmlformats.org/officeDocument/2006/relationships/hyperlink" Target="http://www.ebay.co.uk/usr/bugli2*" TargetMode="External"/><Relationship Id="rId2362" Type="http://schemas.openxmlformats.org/officeDocument/2006/relationships/hyperlink" Target="http://www.ebay.co.uk/usr/alldayofficesupplies" TargetMode="External"/><Relationship Id="rId3206" Type="http://schemas.openxmlformats.org/officeDocument/2006/relationships/hyperlink" Target="mailto:seamor@iol.ie" TargetMode="External"/><Relationship Id="rId3413" Type="http://schemas.openxmlformats.org/officeDocument/2006/relationships/hyperlink" Target="http://www.ebay.co.uk/usr/labin2904" TargetMode="External"/><Relationship Id="rId3620" Type="http://schemas.openxmlformats.org/officeDocument/2006/relationships/hyperlink" Target="mailto:schuhesonderposten@arcor.de" TargetMode="External"/><Relationship Id="rId334" Type="http://schemas.openxmlformats.org/officeDocument/2006/relationships/hyperlink" Target="http://www.ebay.co.uk/usr/hovebooks" TargetMode="External"/><Relationship Id="rId541" Type="http://schemas.openxmlformats.org/officeDocument/2006/relationships/hyperlink" Target="mailto:allaboutsteve08@yahoo.co.uk" TargetMode="External"/><Relationship Id="rId1171" Type="http://schemas.openxmlformats.org/officeDocument/2006/relationships/hyperlink" Target="mailto:julieslaptops@yahoo.co.uk" TargetMode="External"/><Relationship Id="rId2015" Type="http://schemas.openxmlformats.org/officeDocument/2006/relationships/hyperlink" Target="mailto:mna.trading@yahoo.co.uk" TargetMode="External"/><Relationship Id="rId2222" Type="http://schemas.openxmlformats.org/officeDocument/2006/relationships/hyperlink" Target="http://www.ebay.co.uk/usr/nmotorsports" TargetMode="External"/><Relationship Id="rId401" Type="http://schemas.openxmlformats.org/officeDocument/2006/relationships/hyperlink" Target="mailto:sales@ishopper.tv" TargetMode="External"/><Relationship Id="rId1031" Type="http://schemas.openxmlformats.org/officeDocument/2006/relationships/hyperlink" Target="mailto:bonytony49@blueyonder.co.uk" TargetMode="External"/><Relationship Id="rId1988" Type="http://schemas.openxmlformats.org/officeDocument/2006/relationships/hyperlink" Target="http://www.ebay.co.uk/usr/peacehospice" TargetMode="External"/><Relationship Id="rId4187" Type="http://schemas.openxmlformats.org/officeDocument/2006/relationships/hyperlink" Target="http://www.ebay.co.uk/usr/6-fingered-glove" TargetMode="External"/><Relationship Id="rId4394" Type="http://schemas.openxmlformats.org/officeDocument/2006/relationships/hyperlink" Target="http://www.ebay.co.uk/usr/rocinaservice" TargetMode="External"/><Relationship Id="rId4047" Type="http://schemas.openxmlformats.org/officeDocument/2006/relationships/hyperlink" Target="mailto:support@retrostyler.com" TargetMode="External"/><Relationship Id="rId4254" Type="http://schemas.openxmlformats.org/officeDocument/2006/relationships/hyperlink" Target="mailto:jhohoo@googlemail.com" TargetMode="External"/><Relationship Id="rId4461" Type="http://schemas.openxmlformats.org/officeDocument/2006/relationships/hyperlink" Target="http://www.ebay.co.uk/usr/mossbelle" TargetMode="External"/><Relationship Id="rId1848" Type="http://schemas.openxmlformats.org/officeDocument/2006/relationships/hyperlink" Target="mailto:neil@payless4golf.com" TargetMode="External"/><Relationship Id="rId3063" Type="http://schemas.openxmlformats.org/officeDocument/2006/relationships/hyperlink" Target="http://www.ebay.co.uk/usr/1132sheree" TargetMode="External"/><Relationship Id="rId3270" Type="http://schemas.openxmlformats.org/officeDocument/2006/relationships/hyperlink" Target="http://www.ebay.co.uk/usr/fa.scaglione" TargetMode="External"/><Relationship Id="rId4114" Type="http://schemas.openxmlformats.org/officeDocument/2006/relationships/hyperlink" Target="mailto:lydneybathrooms@hotmail.com" TargetMode="External"/><Relationship Id="rId4321" Type="http://schemas.openxmlformats.org/officeDocument/2006/relationships/hyperlink" Target="http://www.ebay.co.uk/usr/yangwudi" TargetMode="External"/><Relationship Id="rId191" Type="http://schemas.openxmlformats.org/officeDocument/2006/relationships/hyperlink" Target="mailto:foryouqualityservice@hotmail.co.uk" TargetMode="External"/><Relationship Id="rId1708" Type="http://schemas.openxmlformats.org/officeDocument/2006/relationships/hyperlink" Target="mailto:sales@thebigtrophyshop.co.uk" TargetMode="External"/><Relationship Id="rId1915" Type="http://schemas.openxmlformats.org/officeDocument/2006/relationships/hyperlink" Target="mailto:vvjohns@hotmail.co.uk" TargetMode="External"/><Relationship Id="rId3130" Type="http://schemas.openxmlformats.org/officeDocument/2006/relationships/hyperlink" Target="mailto:lifestyleshopping@gmx.com" TargetMode="External"/><Relationship Id="rId2689" Type="http://schemas.openxmlformats.org/officeDocument/2006/relationships/hyperlink" Target="http://www.ebay.co.uk/usr/hpnotebooks" TargetMode="External"/><Relationship Id="rId2896" Type="http://schemas.openxmlformats.org/officeDocument/2006/relationships/hyperlink" Target="mailto:blue_shamrock@outlook.com" TargetMode="External"/><Relationship Id="rId3947" Type="http://schemas.openxmlformats.org/officeDocument/2006/relationships/hyperlink" Target="mailto:info@uvreader.co.uk" TargetMode="External"/><Relationship Id="rId868" Type="http://schemas.openxmlformats.org/officeDocument/2006/relationships/hyperlink" Target="mailto:sales@kookytoys.co.uk" TargetMode="External"/><Relationship Id="rId1498" Type="http://schemas.openxmlformats.org/officeDocument/2006/relationships/hyperlink" Target="mailto:sales@reddog.eclipse.co.uk" TargetMode="External"/><Relationship Id="rId2549" Type="http://schemas.openxmlformats.org/officeDocument/2006/relationships/hyperlink" Target="mailto:hu54efa@aol.com" TargetMode="External"/><Relationship Id="rId2756" Type="http://schemas.openxmlformats.org/officeDocument/2006/relationships/hyperlink" Target="mailto:onexsportltd@gmail.com" TargetMode="External"/><Relationship Id="rId2963" Type="http://schemas.openxmlformats.org/officeDocument/2006/relationships/hyperlink" Target="http://www.ebay.co.uk/usr/upa-global" TargetMode="External"/><Relationship Id="rId3807" Type="http://schemas.openxmlformats.org/officeDocument/2006/relationships/hyperlink" Target="http://www.ebay.co.uk/usr/merlinstreasureuk" TargetMode="External"/><Relationship Id="rId728" Type="http://schemas.openxmlformats.org/officeDocument/2006/relationships/hyperlink" Target="mailto:desertwarna@gmail.com" TargetMode="External"/><Relationship Id="rId935" Type="http://schemas.openxmlformats.org/officeDocument/2006/relationships/hyperlink" Target="http://www.ebay.co.uk/usr/blue-thirteen" TargetMode="External"/><Relationship Id="rId1358" Type="http://schemas.openxmlformats.org/officeDocument/2006/relationships/hyperlink" Target="http://www.ebay.co.uk/usr/sam093375" TargetMode="External"/><Relationship Id="rId1565" Type="http://schemas.openxmlformats.org/officeDocument/2006/relationships/hyperlink" Target="http://www.ebay.co.uk/usr/emilly.handbags" TargetMode="External"/><Relationship Id="rId1772" Type="http://schemas.openxmlformats.org/officeDocument/2006/relationships/hyperlink" Target="mailto:directtoyourdoor@hotmail.com" TargetMode="External"/><Relationship Id="rId2409" Type="http://schemas.openxmlformats.org/officeDocument/2006/relationships/hyperlink" Target="mailto:sales@kgelectronics.co.uk" TargetMode="External"/><Relationship Id="rId2616" Type="http://schemas.openxmlformats.org/officeDocument/2006/relationships/hyperlink" Target="mailto:plumcottageltd@aol.com" TargetMode="External"/><Relationship Id="rId64" Type="http://schemas.openxmlformats.org/officeDocument/2006/relationships/hyperlink" Target="http://www.ebay.co.uk/usr/omghowcheap" TargetMode="External"/><Relationship Id="rId1218" Type="http://schemas.openxmlformats.org/officeDocument/2006/relationships/hyperlink" Target="http://www.ebay.co.uk/usr/lordlucan33" TargetMode="External"/><Relationship Id="rId1425" Type="http://schemas.openxmlformats.org/officeDocument/2006/relationships/hyperlink" Target="http://www.ebay.co.uk/usr/soulmate020" TargetMode="External"/><Relationship Id="rId2823" Type="http://schemas.openxmlformats.org/officeDocument/2006/relationships/hyperlink" Target="mailto:orders@dukegifts.co.uk" TargetMode="External"/><Relationship Id="rId1632" Type="http://schemas.openxmlformats.org/officeDocument/2006/relationships/hyperlink" Target="mailto:raman@hktl.co.uk" TargetMode="External"/><Relationship Id="rId4788" Type="http://schemas.openxmlformats.org/officeDocument/2006/relationships/hyperlink" Target="http://www.ebay.co.uk/usr/rosiered66" TargetMode="External"/><Relationship Id="rId2199" Type="http://schemas.openxmlformats.org/officeDocument/2006/relationships/hyperlink" Target="mailto:NMERCER7@AOL.COM" TargetMode="External"/><Relationship Id="rId3597" Type="http://schemas.openxmlformats.org/officeDocument/2006/relationships/hyperlink" Target="http://www.ebay.co.uk/usr/allivnotsa" TargetMode="External"/><Relationship Id="rId4648" Type="http://schemas.openxmlformats.org/officeDocument/2006/relationships/hyperlink" Target="http://www.ebay.co.uk/usr/*genegenie*" TargetMode="External"/><Relationship Id="rId3457" Type="http://schemas.openxmlformats.org/officeDocument/2006/relationships/hyperlink" Target="http://www.ebay.co.uk/usr/lordlucan33" TargetMode="External"/><Relationship Id="rId3664" Type="http://schemas.openxmlformats.org/officeDocument/2006/relationships/hyperlink" Target="http://www.ebay.co.uk/usr/nickisbid" TargetMode="External"/><Relationship Id="rId3871" Type="http://schemas.openxmlformats.org/officeDocument/2006/relationships/hyperlink" Target="http://www.ebay.co.uk/usr/libertys-fr" TargetMode="External"/><Relationship Id="rId4508" Type="http://schemas.openxmlformats.org/officeDocument/2006/relationships/hyperlink" Target="mailto:office@sammlerquelle.at" TargetMode="External"/><Relationship Id="rId4715" Type="http://schemas.openxmlformats.org/officeDocument/2006/relationships/hyperlink" Target="http://www.ebay.co.uk/usr/grooves.land" TargetMode="External"/><Relationship Id="rId378" Type="http://schemas.openxmlformats.org/officeDocument/2006/relationships/hyperlink" Target="http://www.ebay.co.uk/usr/zap0w9" TargetMode="External"/><Relationship Id="rId585" Type="http://schemas.openxmlformats.org/officeDocument/2006/relationships/hyperlink" Target="http://www.ebay.co.uk/usr/cleverclasp-uk" TargetMode="External"/><Relationship Id="rId792" Type="http://schemas.openxmlformats.org/officeDocument/2006/relationships/hyperlink" Target="mailto:samlesperance@hotmail.co.uk" TargetMode="External"/><Relationship Id="rId2059" Type="http://schemas.openxmlformats.org/officeDocument/2006/relationships/hyperlink" Target="mailto:fancydress2003@outlook.com" TargetMode="External"/><Relationship Id="rId2266" Type="http://schemas.openxmlformats.org/officeDocument/2006/relationships/hyperlink" Target="http://www.ebay.co.uk/usr/bilston.motor.spares.1" TargetMode="External"/><Relationship Id="rId2473" Type="http://schemas.openxmlformats.org/officeDocument/2006/relationships/hyperlink" Target="mailto:MaureenFWhitf@aol.com" TargetMode="External"/><Relationship Id="rId2680" Type="http://schemas.openxmlformats.org/officeDocument/2006/relationships/hyperlink" Target="mailto:lovelyhafsa@hotmail.co.uk" TargetMode="External"/><Relationship Id="rId3317" Type="http://schemas.openxmlformats.org/officeDocument/2006/relationships/hyperlink" Target="http://www.ebay.co.uk/usr/gifts2gadgetsonline" TargetMode="External"/><Relationship Id="rId3524" Type="http://schemas.openxmlformats.org/officeDocument/2006/relationships/hyperlink" Target="http://www.ebay.co.uk/usr/abbott40?_trksid=p2047675.l2559" TargetMode="External"/><Relationship Id="rId3731" Type="http://schemas.openxmlformats.org/officeDocument/2006/relationships/hyperlink" Target="http://www.ebay.co.uk/usr/streamline-products" TargetMode="External"/><Relationship Id="rId238" Type="http://schemas.openxmlformats.org/officeDocument/2006/relationships/hyperlink" Target="http://www.ebay.co.uk/usr/pcfxonline" TargetMode="External"/><Relationship Id="rId445" Type="http://schemas.openxmlformats.org/officeDocument/2006/relationships/hyperlink" Target="mailto:edinburgh_seller@outlook.com" TargetMode="External"/><Relationship Id="rId652" Type="http://schemas.openxmlformats.org/officeDocument/2006/relationships/hyperlink" Target="mailto:bazza157@hotmail.co.uk" TargetMode="External"/><Relationship Id="rId1075" Type="http://schemas.openxmlformats.org/officeDocument/2006/relationships/hyperlink" Target="mailto:beaumilo1959@gmail.com" TargetMode="External"/><Relationship Id="rId1282" Type="http://schemas.openxmlformats.org/officeDocument/2006/relationships/hyperlink" Target="http://www.ebay.co.uk/usr/grandads-cellar" TargetMode="External"/><Relationship Id="rId2126" Type="http://schemas.openxmlformats.org/officeDocument/2006/relationships/hyperlink" Target="http://www.ebay.co.uk/usr/race-bolts" TargetMode="External"/><Relationship Id="rId2333" Type="http://schemas.openxmlformats.org/officeDocument/2006/relationships/hyperlink" Target="mailto:adamandeesa_customerservice@yahoo.co.uk" TargetMode="External"/><Relationship Id="rId2540" Type="http://schemas.openxmlformats.org/officeDocument/2006/relationships/hyperlink" Target="http://www.ebay.co.uk/usr/confidenceonline" TargetMode="External"/><Relationship Id="rId305" Type="http://schemas.openxmlformats.org/officeDocument/2006/relationships/hyperlink" Target="mailto:cliftoncraig@rocketmail.com" TargetMode="External"/><Relationship Id="rId512" Type="http://schemas.openxmlformats.org/officeDocument/2006/relationships/hyperlink" Target="http://www.ebay.co.uk/usr/funkypiercings" TargetMode="External"/><Relationship Id="rId1142" Type="http://schemas.openxmlformats.org/officeDocument/2006/relationships/hyperlink" Target="http://www.ebay.co.uk/usr/extradealsdirectltd" TargetMode="External"/><Relationship Id="rId2400" Type="http://schemas.openxmlformats.org/officeDocument/2006/relationships/hyperlink" Target="http://www.ebay.co.uk/usr/buysend" TargetMode="External"/><Relationship Id="rId4298" Type="http://schemas.openxmlformats.org/officeDocument/2006/relationships/hyperlink" Target="http://www.ebay.co.uk/usr/tt_bitro" TargetMode="External"/><Relationship Id="rId1002" Type="http://schemas.openxmlformats.org/officeDocument/2006/relationships/hyperlink" Target="http://www.ebay.co.uk/usr/our_green_planet" TargetMode="External"/><Relationship Id="rId4158" Type="http://schemas.openxmlformats.org/officeDocument/2006/relationships/hyperlink" Target="mailto:jesses.wholesale@btconnect.com" TargetMode="External"/><Relationship Id="rId4365" Type="http://schemas.openxmlformats.org/officeDocument/2006/relationships/hyperlink" Target="mailto:support@theilab.co.uk" TargetMode="External"/><Relationship Id="rId1959" Type="http://schemas.openxmlformats.org/officeDocument/2006/relationships/hyperlink" Target="http://www.ebay.co.uk/usr/kgs47mz-parts" TargetMode="External"/><Relationship Id="rId3174" Type="http://schemas.openxmlformats.org/officeDocument/2006/relationships/hyperlink" Target="mailto:postraders@telenet.be" TargetMode="External"/><Relationship Id="rId4018" Type="http://schemas.openxmlformats.org/officeDocument/2006/relationships/hyperlink" Target="http://www.ebay.co.uk/usr/lisapoppytiggy" TargetMode="External"/><Relationship Id="rId4572" Type="http://schemas.openxmlformats.org/officeDocument/2006/relationships/hyperlink" Target="mailto:flissybabesathome@ntlworld.com" TargetMode="External"/><Relationship Id="rId1819" Type="http://schemas.openxmlformats.org/officeDocument/2006/relationships/hyperlink" Target="http://www.ebay.co.uk/usr/flanshaw-wholesale-ltd" TargetMode="External"/><Relationship Id="rId3381" Type="http://schemas.openxmlformats.org/officeDocument/2006/relationships/hyperlink" Target="http://www.ebay.co.uk/usr/flodsey?_trksid=p2047675.l2559" TargetMode="External"/><Relationship Id="rId4225" Type="http://schemas.openxmlformats.org/officeDocument/2006/relationships/hyperlink" Target="http://www.ebay.co.uk/usr/ambrosedog" TargetMode="External"/><Relationship Id="rId4432" Type="http://schemas.openxmlformats.org/officeDocument/2006/relationships/hyperlink" Target="mailto:soccerlockeruk@hotmail.com" TargetMode="External"/><Relationship Id="rId2190" Type="http://schemas.openxmlformats.org/officeDocument/2006/relationships/hyperlink" Target="http://www.ebay.co.uk/usr/discount_cycle_shop" TargetMode="External"/><Relationship Id="rId3034" Type="http://schemas.openxmlformats.org/officeDocument/2006/relationships/hyperlink" Target="mailto:whiteshaws_diy@hotmail.co.uk" TargetMode="External"/><Relationship Id="rId3241" Type="http://schemas.openxmlformats.org/officeDocument/2006/relationships/hyperlink" Target="mailto:eroewen@googlemail.com" TargetMode="External"/><Relationship Id="rId162" Type="http://schemas.openxmlformats.org/officeDocument/2006/relationships/hyperlink" Target="http://www.ebay.co.uk/usr/goldrushvintage" TargetMode="External"/><Relationship Id="rId2050" Type="http://schemas.openxmlformats.org/officeDocument/2006/relationships/hyperlink" Target="http://www.ebay.co.uk/usr/retroragz_ltd" TargetMode="External"/><Relationship Id="rId3101" Type="http://schemas.openxmlformats.org/officeDocument/2006/relationships/hyperlink" Target="http://www.ebay.co.uk/usr/gran306" TargetMode="External"/><Relationship Id="rId979" Type="http://schemas.openxmlformats.org/officeDocument/2006/relationships/hyperlink" Target="mailto:lynsey78_21@msn.com" TargetMode="External"/><Relationship Id="rId839" Type="http://schemas.openxmlformats.org/officeDocument/2006/relationships/hyperlink" Target="http://www.ebay.co.uk/usr/limetree-bay2014" TargetMode="External"/><Relationship Id="rId1469" Type="http://schemas.openxmlformats.org/officeDocument/2006/relationships/hyperlink" Target="http://www.ebay.co.uk/usr/curious_cleo" TargetMode="External"/><Relationship Id="rId2867" Type="http://schemas.openxmlformats.org/officeDocument/2006/relationships/hyperlink" Target="http://www.ebay.co.uk/usr/a1tradinguk1" TargetMode="External"/><Relationship Id="rId3918" Type="http://schemas.openxmlformats.org/officeDocument/2006/relationships/hyperlink" Target="mailto:care@jinnysbeauty.com" TargetMode="External"/><Relationship Id="rId4082" Type="http://schemas.openxmlformats.org/officeDocument/2006/relationships/hyperlink" Target="http://www.ebay.co.uk/usr/kiss-of-leather.de" TargetMode="External"/><Relationship Id="rId1676" Type="http://schemas.openxmlformats.org/officeDocument/2006/relationships/hyperlink" Target="mailto:shinem@virginmedia.com" TargetMode="External"/><Relationship Id="rId1883" Type="http://schemas.openxmlformats.org/officeDocument/2006/relationships/hyperlink" Target="mailto:richard@freshstep.co.uk" TargetMode="External"/><Relationship Id="rId2727" Type="http://schemas.openxmlformats.org/officeDocument/2006/relationships/hyperlink" Target="http://www.ebay.co.uk/usr/greensutd" TargetMode="External"/><Relationship Id="rId2934" Type="http://schemas.openxmlformats.org/officeDocument/2006/relationships/hyperlink" Target="mailto:mail@jadestone.co.uk" TargetMode="External"/><Relationship Id="rId906" Type="http://schemas.openxmlformats.org/officeDocument/2006/relationships/hyperlink" Target="mailto:contact@jarrowcomponents.co.uk" TargetMode="External"/><Relationship Id="rId1329" Type="http://schemas.openxmlformats.org/officeDocument/2006/relationships/hyperlink" Target="mailto:sales@auctionzltd.co.uk" TargetMode="External"/><Relationship Id="rId1536" Type="http://schemas.openxmlformats.org/officeDocument/2006/relationships/hyperlink" Target="mailto:a4yys@hotmail.co.uk" TargetMode="External"/><Relationship Id="rId1743" Type="http://schemas.openxmlformats.org/officeDocument/2006/relationships/hyperlink" Target="http://www.ebay.co.uk/usr/bargainbrothers1577" TargetMode="External"/><Relationship Id="rId1950" Type="http://schemas.openxmlformats.org/officeDocument/2006/relationships/hyperlink" Target="mailto:louise.towler@sky.com" TargetMode="External"/><Relationship Id="rId35" Type="http://schemas.openxmlformats.org/officeDocument/2006/relationships/hyperlink" Target="mailto:nickchauhan3@gmail.com" TargetMode="External"/><Relationship Id="rId1603" Type="http://schemas.openxmlformats.org/officeDocument/2006/relationships/hyperlink" Target="http://www.ebay.co.uk/usr/joncas45" TargetMode="External"/><Relationship Id="rId1810" Type="http://schemas.openxmlformats.org/officeDocument/2006/relationships/hyperlink" Target="mailto:bmxcitygrantham@gmail.com" TargetMode="External"/><Relationship Id="rId4759" Type="http://schemas.openxmlformats.org/officeDocument/2006/relationships/hyperlink" Target="mailto:tim.n.davies@gmail.com" TargetMode="External"/><Relationship Id="rId3568" Type="http://schemas.openxmlformats.org/officeDocument/2006/relationships/hyperlink" Target="mailto:newborn.devil@freenet.de" TargetMode="External"/><Relationship Id="rId3775" Type="http://schemas.openxmlformats.org/officeDocument/2006/relationships/hyperlink" Target="http://www.ebay.co.uk/usr/trendstrore?_trksid=p2047675.l2559" TargetMode="External"/><Relationship Id="rId3982" Type="http://schemas.openxmlformats.org/officeDocument/2006/relationships/hyperlink" Target="mailto:admin@nhspharmacy.com" TargetMode="External"/><Relationship Id="rId4619" Type="http://schemas.openxmlformats.org/officeDocument/2006/relationships/hyperlink" Target="http://www.ebay.co.uk/usr/videoservice2013" TargetMode="External"/><Relationship Id="rId489" Type="http://schemas.openxmlformats.org/officeDocument/2006/relationships/hyperlink" Target="mailto:e_allthingsnice@yahoo.com" TargetMode="External"/><Relationship Id="rId696" Type="http://schemas.openxmlformats.org/officeDocument/2006/relationships/hyperlink" Target="mailto:ab1979@hotmail.com" TargetMode="External"/><Relationship Id="rId2377" Type="http://schemas.openxmlformats.org/officeDocument/2006/relationships/hyperlink" Target="mailto:info@sasil.co.uk" TargetMode="External"/><Relationship Id="rId2584" Type="http://schemas.openxmlformats.org/officeDocument/2006/relationships/hyperlink" Target="mailto:ebay@allendale-group.co.uk" TargetMode="External"/><Relationship Id="rId2791" Type="http://schemas.openxmlformats.org/officeDocument/2006/relationships/hyperlink" Target="http://www.ebay.co.uk/usr/sphshops" TargetMode="External"/><Relationship Id="rId3428" Type="http://schemas.openxmlformats.org/officeDocument/2006/relationships/hyperlink" Target="http://www.ebay.co.uk/usr/ccd96515" TargetMode="External"/><Relationship Id="rId3635" Type="http://schemas.openxmlformats.org/officeDocument/2006/relationships/hyperlink" Target="mailto:safirmes@free.fr" TargetMode="External"/><Relationship Id="rId349" Type="http://schemas.openxmlformats.org/officeDocument/2006/relationships/hyperlink" Target="http://www.ebay.co.uk/usr/paulsheffield" TargetMode="External"/><Relationship Id="rId556" Type="http://schemas.openxmlformats.org/officeDocument/2006/relationships/hyperlink" Target="http://www.ebay.co.uk/usr/rivetsandfastenerscouk" TargetMode="External"/><Relationship Id="rId763" Type="http://schemas.openxmlformats.org/officeDocument/2006/relationships/hyperlink" Target="http://www.ebay.co.uk/usr/derbyshirediscount" TargetMode="External"/><Relationship Id="rId1186" Type="http://schemas.openxmlformats.org/officeDocument/2006/relationships/hyperlink" Target="http://www.ebay.co.uk/usr/globe_packaging" TargetMode="External"/><Relationship Id="rId1393" Type="http://schemas.openxmlformats.org/officeDocument/2006/relationships/hyperlink" Target="http://www.ebay.co.uk/usr/mentalmidget" TargetMode="External"/><Relationship Id="rId2237" Type="http://schemas.openxmlformats.org/officeDocument/2006/relationships/hyperlink" Target="mailto:ebay@redmansenginecentre.co.uk" TargetMode="External"/><Relationship Id="rId2444" Type="http://schemas.openxmlformats.org/officeDocument/2006/relationships/hyperlink" Target="http://www.ebay.co.uk/usr/the_royal_gift_box" TargetMode="External"/><Relationship Id="rId3842" Type="http://schemas.openxmlformats.org/officeDocument/2006/relationships/hyperlink" Target="http://www.ebay.co.uk/usr/gathering4" TargetMode="External"/><Relationship Id="rId209" Type="http://schemas.openxmlformats.org/officeDocument/2006/relationships/hyperlink" Target="mailto:onestopstoreuk@gmail.com" TargetMode="External"/><Relationship Id="rId416" Type="http://schemas.openxmlformats.org/officeDocument/2006/relationships/hyperlink" Target="http://www.ebay.co.uk/usr/paulmilnescycles1978" TargetMode="External"/><Relationship Id="rId970" Type="http://schemas.openxmlformats.org/officeDocument/2006/relationships/hyperlink" Target="http://www.ebay.co.uk/usr/used.clothing.wholesaler" TargetMode="External"/><Relationship Id="rId1046" Type="http://schemas.openxmlformats.org/officeDocument/2006/relationships/hyperlink" Target="http://www.ebay.co.uk/usr/*footsies*" TargetMode="External"/><Relationship Id="rId1253" Type="http://schemas.openxmlformats.org/officeDocument/2006/relationships/hyperlink" Target="mailto:sales@jrflooringdirect.co.uk" TargetMode="External"/><Relationship Id="rId2651" Type="http://schemas.openxmlformats.org/officeDocument/2006/relationships/hyperlink" Target="http://www.ebay.co.uk/usr/compubid2" TargetMode="External"/><Relationship Id="rId3702" Type="http://schemas.openxmlformats.org/officeDocument/2006/relationships/hyperlink" Target="http://www.ebay.co.uk/usr/amber1718" TargetMode="External"/><Relationship Id="rId623" Type="http://schemas.openxmlformats.org/officeDocument/2006/relationships/hyperlink" Target="http://www.ebay.co.uk/usr/cougarrinard" TargetMode="External"/><Relationship Id="rId830" Type="http://schemas.openxmlformats.org/officeDocument/2006/relationships/hyperlink" Target="mailto:crazolsltd@yahoo.co.uk" TargetMode="External"/><Relationship Id="rId1460" Type="http://schemas.openxmlformats.org/officeDocument/2006/relationships/hyperlink" Target="mailto:ebaytrading@mariecurie.org.uk" TargetMode="External"/><Relationship Id="rId2304" Type="http://schemas.openxmlformats.org/officeDocument/2006/relationships/hyperlink" Target="http://www.ebay.co.uk/usr/retrofordparts4u" TargetMode="External"/><Relationship Id="rId2511" Type="http://schemas.openxmlformats.org/officeDocument/2006/relationships/hyperlink" Target="mailto:b2bproductsdirect@hotmail.com" TargetMode="External"/><Relationship Id="rId1113" Type="http://schemas.openxmlformats.org/officeDocument/2006/relationships/hyperlink" Target="mailto:dionne@1tlf.co.uk" TargetMode="External"/><Relationship Id="rId1320" Type="http://schemas.openxmlformats.org/officeDocument/2006/relationships/hyperlink" Target="http://www.ebay.co.uk/usr/willows-online-stores" TargetMode="External"/><Relationship Id="rId4269" Type="http://schemas.openxmlformats.org/officeDocument/2006/relationships/hyperlink" Target="http://www.ebay.co.uk/usr/epic-loot" TargetMode="External"/><Relationship Id="rId4476" Type="http://schemas.openxmlformats.org/officeDocument/2006/relationships/hyperlink" Target="http://www.ebay.co.uk/usr/blatant*localism" TargetMode="External"/><Relationship Id="rId4683" Type="http://schemas.openxmlformats.org/officeDocument/2006/relationships/hyperlink" Target="http://www.ebay.co.uk/usr/andys-sportsworld" TargetMode="External"/><Relationship Id="rId3078" Type="http://schemas.openxmlformats.org/officeDocument/2006/relationships/hyperlink" Target="mailto:petertwilson1@sky.com" TargetMode="External"/><Relationship Id="rId3285" Type="http://schemas.openxmlformats.org/officeDocument/2006/relationships/hyperlink" Target="mailto:die_beckers@gmx.net" TargetMode="External"/><Relationship Id="rId3492" Type="http://schemas.openxmlformats.org/officeDocument/2006/relationships/hyperlink" Target="http://www.ebay.co.uk/usr/jgood0?_trksid=p2047675.l2559" TargetMode="External"/><Relationship Id="rId4129" Type="http://schemas.openxmlformats.org/officeDocument/2006/relationships/hyperlink" Target="http://www.ebay.co.uk/usr/auto-unique" TargetMode="External"/><Relationship Id="rId4336" Type="http://schemas.openxmlformats.org/officeDocument/2006/relationships/hyperlink" Target="http://www.ebay.co.uk/usr/berlin-shop" TargetMode="External"/><Relationship Id="rId4543" Type="http://schemas.openxmlformats.org/officeDocument/2006/relationships/hyperlink" Target="mailto:katarinafischer@ymail.com" TargetMode="External"/><Relationship Id="rId4750" Type="http://schemas.openxmlformats.org/officeDocument/2006/relationships/hyperlink" Target="mailto:jazz.lounge.cafe@gmail.com" TargetMode="External"/><Relationship Id="rId2094" Type="http://schemas.openxmlformats.org/officeDocument/2006/relationships/hyperlink" Target="http://www.ebay.co.uk/usr/easipet" TargetMode="External"/><Relationship Id="rId3145" Type="http://schemas.openxmlformats.org/officeDocument/2006/relationships/hyperlink" Target="http://www.ebay.co.uk/usr/sportz_shack" TargetMode="External"/><Relationship Id="rId3352" Type="http://schemas.openxmlformats.org/officeDocument/2006/relationships/hyperlink" Target="mailto:gailcw@hotmail.com" TargetMode="External"/><Relationship Id="rId4403" Type="http://schemas.openxmlformats.org/officeDocument/2006/relationships/hyperlink" Target="http://www.ebay.co.uk/usr/vendilo-rimini" TargetMode="External"/><Relationship Id="rId4610" Type="http://schemas.openxmlformats.org/officeDocument/2006/relationships/hyperlink" Target="http://www.ebay.co.uk/usr/fab_e_less" TargetMode="External"/><Relationship Id="rId273" Type="http://schemas.openxmlformats.org/officeDocument/2006/relationships/hyperlink" Target="mailto:lrmfancy@outlook.com" TargetMode="External"/><Relationship Id="rId480" Type="http://schemas.openxmlformats.org/officeDocument/2006/relationships/hyperlink" Target="http://www.ebay.co.uk/usr/vmax99man" TargetMode="External"/><Relationship Id="rId2161" Type="http://schemas.openxmlformats.org/officeDocument/2006/relationships/hyperlink" Target="mailto:rikvendman@aol.com" TargetMode="External"/><Relationship Id="rId3005" Type="http://schemas.openxmlformats.org/officeDocument/2006/relationships/hyperlink" Target="http://www.ebay.co.uk/usr/ishoestore" TargetMode="External"/><Relationship Id="rId3212" Type="http://schemas.openxmlformats.org/officeDocument/2006/relationships/hyperlink" Target="mailto:jayplayermccoll@hotmail.com" TargetMode="External"/><Relationship Id="rId133" Type="http://schemas.openxmlformats.org/officeDocument/2006/relationships/hyperlink" Target="mailto:dgrally@abarth-cars.co.uk" TargetMode="External"/><Relationship Id="rId340" Type="http://schemas.openxmlformats.org/officeDocument/2006/relationships/hyperlink" Target="http://www.ebay.co.uk/usr/ivanxpress" TargetMode="External"/><Relationship Id="rId2021" Type="http://schemas.openxmlformats.org/officeDocument/2006/relationships/hyperlink" Target="mailto:bipra.ebay@gmail.com" TargetMode="External"/><Relationship Id="rId200" Type="http://schemas.openxmlformats.org/officeDocument/2006/relationships/hyperlink" Target="mailto:amber@djfx.eu" TargetMode="External"/><Relationship Id="rId2978" Type="http://schemas.openxmlformats.org/officeDocument/2006/relationships/hyperlink" Target="mailto:angeandy@fsmail.net" TargetMode="External"/><Relationship Id="rId4193" Type="http://schemas.openxmlformats.org/officeDocument/2006/relationships/hyperlink" Target="http://www.ebay.co.uk/usr/feathers_linens" TargetMode="External"/><Relationship Id="rId1787" Type="http://schemas.openxmlformats.org/officeDocument/2006/relationships/hyperlink" Target="http://www.ebay.co.uk/usr/thatshowinternationalltd" TargetMode="External"/><Relationship Id="rId1994" Type="http://schemas.openxmlformats.org/officeDocument/2006/relationships/hyperlink" Target="http://www.ebay.co.uk/usr/blueharley1998" TargetMode="External"/><Relationship Id="rId2838" Type="http://schemas.openxmlformats.org/officeDocument/2006/relationships/hyperlink" Target="http://www.ebay.co.uk/usr/turningtides15" TargetMode="External"/><Relationship Id="rId79" Type="http://schemas.openxmlformats.org/officeDocument/2006/relationships/hyperlink" Target="mailto:phil@philipbourne.com" TargetMode="External"/><Relationship Id="rId1647" Type="http://schemas.openxmlformats.org/officeDocument/2006/relationships/hyperlink" Target="http://www.ebay.co.uk/usr/cover-it-4-less" TargetMode="External"/><Relationship Id="rId1854" Type="http://schemas.openxmlformats.org/officeDocument/2006/relationships/hyperlink" Target="mailto:ahlahore2632@hotmail.com" TargetMode="External"/><Relationship Id="rId2905" Type="http://schemas.openxmlformats.org/officeDocument/2006/relationships/hyperlink" Target="http://www.ebay.co.uk/usr/waterlily62" TargetMode="External"/><Relationship Id="rId4053" Type="http://schemas.openxmlformats.org/officeDocument/2006/relationships/hyperlink" Target="mailto:vintagehoneypotltd@gmail.com" TargetMode="External"/><Relationship Id="rId4260" Type="http://schemas.openxmlformats.org/officeDocument/2006/relationships/hyperlink" Target="mailto:leeotter@hotmail.com" TargetMode="External"/><Relationship Id="rId1507" Type="http://schemas.openxmlformats.org/officeDocument/2006/relationships/hyperlink" Target="http://www.ebay.co.uk/usr/peoplestrade" TargetMode="External"/><Relationship Id="rId1714" Type="http://schemas.openxmlformats.org/officeDocument/2006/relationships/hyperlink" Target="mailto:nat.barwell@googlemail.com" TargetMode="External"/><Relationship Id="rId4120" Type="http://schemas.openxmlformats.org/officeDocument/2006/relationships/hyperlink" Target="mailto:yvonne@bigyellowribbon.co.uk" TargetMode="External"/><Relationship Id="rId1921" Type="http://schemas.openxmlformats.org/officeDocument/2006/relationships/hyperlink" Target="mailto:waqas@nine2fivemanagementconsulting.co.uk" TargetMode="External"/><Relationship Id="rId3679" Type="http://schemas.openxmlformats.org/officeDocument/2006/relationships/hyperlink" Target="http://www.ebay.co.uk/usr/basingbiz" TargetMode="External"/><Relationship Id="rId2488" Type="http://schemas.openxmlformats.org/officeDocument/2006/relationships/hyperlink" Target="http://www.ebay.co.uk/usr/london_souvenir" TargetMode="External"/><Relationship Id="rId3886" Type="http://schemas.openxmlformats.org/officeDocument/2006/relationships/hyperlink" Target="mailto:ebay@acadaptorsrus.co.uk" TargetMode="External"/><Relationship Id="rId1297" Type="http://schemas.openxmlformats.org/officeDocument/2006/relationships/hyperlink" Target="mailto:choicecarparts@hotmail.co.uk" TargetMode="External"/><Relationship Id="rId2695" Type="http://schemas.openxmlformats.org/officeDocument/2006/relationships/hyperlink" Target="http://www.ebay.co.uk/usr/skins1010" TargetMode="External"/><Relationship Id="rId3539" Type="http://schemas.openxmlformats.org/officeDocument/2006/relationships/hyperlink" Target="mailto:aworldltd@gmail.com" TargetMode="External"/><Relationship Id="rId3746" Type="http://schemas.openxmlformats.org/officeDocument/2006/relationships/hyperlink" Target="http://www.ebay.co.uk/usr/stmhospicehastings" TargetMode="External"/><Relationship Id="rId3953" Type="http://schemas.openxmlformats.org/officeDocument/2006/relationships/hyperlink" Target="mailto:killicharmstore@gmail.com" TargetMode="External"/><Relationship Id="rId667" Type="http://schemas.openxmlformats.org/officeDocument/2006/relationships/hyperlink" Target="http://www.ebay.co.uk/usr/angela251965" TargetMode="External"/><Relationship Id="rId874" Type="http://schemas.openxmlformats.org/officeDocument/2006/relationships/hyperlink" Target="mailto:omarhaq@hotmail.com" TargetMode="External"/><Relationship Id="rId2348" Type="http://schemas.openxmlformats.org/officeDocument/2006/relationships/hyperlink" Target="http://www.ebay.co.uk/usr/1stall23" TargetMode="External"/><Relationship Id="rId2555" Type="http://schemas.openxmlformats.org/officeDocument/2006/relationships/hyperlink" Target="http://www.ebay.co.uk/usr/venuspackagingltd" TargetMode="External"/><Relationship Id="rId2762" Type="http://schemas.openxmlformats.org/officeDocument/2006/relationships/hyperlink" Target="mailto:sales@redfrogltd.co.uk" TargetMode="External"/><Relationship Id="rId3606" Type="http://schemas.openxmlformats.org/officeDocument/2006/relationships/hyperlink" Target="http://www.ebay.co.uk/usr/tmy117?_trksid=p2047675.l2559" TargetMode="External"/><Relationship Id="rId3813" Type="http://schemas.openxmlformats.org/officeDocument/2006/relationships/hyperlink" Target="http://www.ebay.co.uk/usr/stuartsinclaircufflinks" TargetMode="External"/><Relationship Id="rId527" Type="http://schemas.openxmlformats.org/officeDocument/2006/relationships/hyperlink" Target="mailto:janine@milesmann.co.uk" TargetMode="External"/><Relationship Id="rId734" Type="http://schemas.openxmlformats.org/officeDocument/2006/relationships/hyperlink" Target="mailto:mail@fishingmad.co.uk" TargetMode="External"/><Relationship Id="rId941" Type="http://schemas.openxmlformats.org/officeDocument/2006/relationships/hyperlink" Target="http://www.ebay.co.uk/usr/harmony_rocks" TargetMode="External"/><Relationship Id="rId1157" Type="http://schemas.openxmlformats.org/officeDocument/2006/relationships/hyperlink" Target="mailto:sales@vwpartsinternational.com" TargetMode="External"/><Relationship Id="rId1364" Type="http://schemas.openxmlformats.org/officeDocument/2006/relationships/hyperlink" Target="http://www.ebay.co.uk/usr/babybowheaven0" TargetMode="External"/><Relationship Id="rId1571" Type="http://schemas.openxmlformats.org/officeDocument/2006/relationships/hyperlink" Target="http://www.ebay.co.uk/usr/saphire452004" TargetMode="External"/><Relationship Id="rId2208" Type="http://schemas.openxmlformats.org/officeDocument/2006/relationships/hyperlink" Target="http://www.ebay.co.uk/usr/seysel2002" TargetMode="External"/><Relationship Id="rId2415" Type="http://schemas.openxmlformats.org/officeDocument/2006/relationships/hyperlink" Target="mailto:lynantique@hotmail.co.uk" TargetMode="External"/><Relationship Id="rId2622" Type="http://schemas.openxmlformats.org/officeDocument/2006/relationships/hyperlink" Target="mailto:ebay@crownsupplies.co.uk" TargetMode="External"/><Relationship Id="rId70" Type="http://schemas.openxmlformats.org/officeDocument/2006/relationships/hyperlink" Target="http://www.ebay.co.uk/usr/2013finderskeepers" TargetMode="External"/><Relationship Id="rId801" Type="http://schemas.openxmlformats.org/officeDocument/2006/relationships/hyperlink" Target="http://www.ebay.co.uk/usr/jackjackandmolly" TargetMode="External"/><Relationship Id="rId1017" Type="http://schemas.openxmlformats.org/officeDocument/2006/relationships/hyperlink" Target="mailto:emporiumcookshop@gmail.com" TargetMode="External"/><Relationship Id="rId1224" Type="http://schemas.openxmlformats.org/officeDocument/2006/relationships/hyperlink" Target="http://www.ebay.co.uk/usr/thearganfarm" TargetMode="External"/><Relationship Id="rId1431" Type="http://schemas.openxmlformats.org/officeDocument/2006/relationships/hyperlink" Target="http://www.ebay.co.uk/usr/craignethan-cashmere" TargetMode="External"/><Relationship Id="rId4587" Type="http://schemas.openxmlformats.org/officeDocument/2006/relationships/hyperlink" Target="http://www.ebay.co.uk/usr/reid4226" TargetMode="External"/><Relationship Id="rId4794" Type="http://schemas.openxmlformats.org/officeDocument/2006/relationships/hyperlink" Target="mailto:carla.jenkins@blueyonder.co.uk" TargetMode="External"/><Relationship Id="rId3189" Type="http://schemas.openxmlformats.org/officeDocument/2006/relationships/hyperlink" Target="http://www.ebay.co.uk/usr/svdim28" TargetMode="External"/><Relationship Id="rId3396" Type="http://schemas.openxmlformats.org/officeDocument/2006/relationships/hyperlink" Target="http://www.ebay.co.uk/usr/advh24" TargetMode="External"/><Relationship Id="rId4447" Type="http://schemas.openxmlformats.org/officeDocument/2006/relationships/hyperlink" Target="http://www.ebay.co.uk/usr/igsta" TargetMode="External"/><Relationship Id="rId4654" Type="http://schemas.openxmlformats.org/officeDocument/2006/relationships/hyperlink" Target="http://www.ebay.co.uk/usr/kulturgutes" TargetMode="External"/><Relationship Id="rId3049" Type="http://schemas.openxmlformats.org/officeDocument/2006/relationships/hyperlink" Target="http://www.ebay.co.uk/usr/succeedly1" TargetMode="External"/><Relationship Id="rId3256" Type="http://schemas.openxmlformats.org/officeDocument/2006/relationships/hyperlink" Target="http://www.ebay.co.uk/usr/applepro.ie" TargetMode="External"/><Relationship Id="rId3463" Type="http://schemas.openxmlformats.org/officeDocument/2006/relationships/hyperlink" Target="http://www.ebay.co.uk/usr/xoxcarly04xox" TargetMode="External"/><Relationship Id="rId4307" Type="http://schemas.openxmlformats.org/officeDocument/2006/relationships/hyperlink" Target="http://www.ebay.co.uk/usr/damian1980a" TargetMode="External"/><Relationship Id="rId177" Type="http://schemas.openxmlformats.org/officeDocument/2006/relationships/hyperlink" Target="mailto:oraphan100@aol.com" TargetMode="External"/><Relationship Id="rId384" Type="http://schemas.openxmlformats.org/officeDocument/2006/relationships/hyperlink" Target="http://www.ebay.co.uk/usr/store.london" TargetMode="External"/><Relationship Id="rId591" Type="http://schemas.openxmlformats.org/officeDocument/2006/relationships/hyperlink" Target="http://www.ebay.co.uk/usr/kenttrades13" TargetMode="External"/><Relationship Id="rId2065" Type="http://schemas.openxmlformats.org/officeDocument/2006/relationships/hyperlink" Target="mailto:info@iwantfabric.com" TargetMode="External"/><Relationship Id="rId2272" Type="http://schemas.openxmlformats.org/officeDocument/2006/relationships/hyperlink" Target="http://www.ebay.co.uk/usr/powersparks" TargetMode="External"/><Relationship Id="rId3116" Type="http://schemas.openxmlformats.org/officeDocument/2006/relationships/hyperlink" Target="mailto:the3ds@talktalk.net" TargetMode="External"/><Relationship Id="rId3670" Type="http://schemas.openxmlformats.org/officeDocument/2006/relationships/hyperlink" Target="mailto:roy55uk@yahoo.co.uk" TargetMode="External"/><Relationship Id="rId4514" Type="http://schemas.openxmlformats.org/officeDocument/2006/relationships/hyperlink" Target="http://www.ebay.co.uk/usr/einfach-dufte-shop" TargetMode="External"/><Relationship Id="rId4721" Type="http://schemas.openxmlformats.org/officeDocument/2006/relationships/hyperlink" Target="http://www.ebay.co.uk/usr/snapnailart" TargetMode="External"/><Relationship Id="rId244" Type="http://schemas.openxmlformats.org/officeDocument/2006/relationships/hyperlink" Target="http://www.ebay.co.uk/usr/icom32" TargetMode="External"/><Relationship Id="rId1081" Type="http://schemas.openxmlformats.org/officeDocument/2006/relationships/hyperlink" Target="mailto:davidletheren1981@yahoo.com" TargetMode="External"/><Relationship Id="rId3323" Type="http://schemas.openxmlformats.org/officeDocument/2006/relationships/hyperlink" Target="http://www.ebay.co.uk/usr/ubandu-handel" TargetMode="External"/><Relationship Id="rId3530" Type="http://schemas.openxmlformats.org/officeDocument/2006/relationships/hyperlink" Target="http://www.ebay.co.uk/usr/loriso-gbr" TargetMode="External"/><Relationship Id="rId451" Type="http://schemas.openxmlformats.org/officeDocument/2006/relationships/hyperlink" Target="mailto:samantha.woodbine@btinternet.com" TargetMode="External"/><Relationship Id="rId2132" Type="http://schemas.openxmlformats.org/officeDocument/2006/relationships/hyperlink" Target="http://www.ebay.co.uk/usr/tez1168" TargetMode="External"/><Relationship Id="rId104" Type="http://schemas.openxmlformats.org/officeDocument/2006/relationships/hyperlink" Target="http://www.ebay.co.uk/usr/ajdealsltd" TargetMode="External"/><Relationship Id="rId311" Type="http://schemas.openxmlformats.org/officeDocument/2006/relationships/hyperlink" Target="mailto:brenthearne@hotmail.com" TargetMode="External"/><Relationship Id="rId1898" Type="http://schemas.openxmlformats.org/officeDocument/2006/relationships/hyperlink" Target="http://www.ebay.co.uk/usr/lickypup" TargetMode="External"/><Relationship Id="rId2949" Type="http://schemas.openxmlformats.org/officeDocument/2006/relationships/hyperlink" Target="http://www.ebay.co.uk/usr/sando074" TargetMode="External"/><Relationship Id="rId4097" Type="http://schemas.openxmlformats.org/officeDocument/2006/relationships/hyperlink" Target="http://www.ebay.co.uk/usr/fleurs-fantasies" TargetMode="External"/><Relationship Id="rId1758" Type="http://schemas.openxmlformats.org/officeDocument/2006/relationships/hyperlink" Target="mailto:gailmorgan987@hotmail.co.uk" TargetMode="External"/><Relationship Id="rId2809" Type="http://schemas.openxmlformats.org/officeDocument/2006/relationships/hyperlink" Target="http://www.ebay.co.uk/usr/craftmegazone" TargetMode="External"/><Relationship Id="rId4164" Type="http://schemas.openxmlformats.org/officeDocument/2006/relationships/hyperlink" Target="mailto:oxfordleisure@yahoo.co.uk" TargetMode="External"/><Relationship Id="rId4371" Type="http://schemas.openxmlformats.org/officeDocument/2006/relationships/hyperlink" Target="http://www.ebay.co.uk/usr/20050408" TargetMode="External"/><Relationship Id="rId1965" Type="http://schemas.openxmlformats.org/officeDocument/2006/relationships/hyperlink" Target="http://www.ebay.co.uk/usr/brilliancy-within" TargetMode="External"/><Relationship Id="rId3180" Type="http://schemas.openxmlformats.org/officeDocument/2006/relationships/hyperlink" Target="mailto:CLAIRE.HANNAN@YAHOO.COM" TargetMode="External"/><Relationship Id="rId4024" Type="http://schemas.openxmlformats.org/officeDocument/2006/relationships/hyperlink" Target="mailto:gemma_lane@hotmail.co.uk" TargetMode="External"/><Relationship Id="rId4231" Type="http://schemas.openxmlformats.org/officeDocument/2006/relationships/hyperlink" Target="http://www.ebay.co.uk/usr/party.supplies2014" TargetMode="External"/><Relationship Id="rId1618" Type="http://schemas.openxmlformats.org/officeDocument/2006/relationships/hyperlink" Target="mailto:michael.nelson21@hotmail.com" TargetMode="External"/><Relationship Id="rId1825" Type="http://schemas.openxmlformats.org/officeDocument/2006/relationships/hyperlink" Target="http://www.ebay.co.uk/usr/chrisuktrader" TargetMode="External"/><Relationship Id="rId3040" Type="http://schemas.openxmlformats.org/officeDocument/2006/relationships/hyperlink" Target="mailto:defbooks73@yahoo.co.uk" TargetMode="External"/><Relationship Id="rId3997" Type="http://schemas.openxmlformats.org/officeDocument/2006/relationships/hyperlink" Target="http://www.ebay.co.uk/usr/crystalytk" TargetMode="External"/><Relationship Id="rId2599" Type="http://schemas.openxmlformats.org/officeDocument/2006/relationships/hyperlink" Target="http://www.ebay.co.uk/usr/sideshoot" TargetMode="External"/><Relationship Id="rId3857" Type="http://schemas.openxmlformats.org/officeDocument/2006/relationships/hyperlink" Target="http://www.ebay.co.uk/usr/barrybond55" TargetMode="External"/><Relationship Id="rId778" Type="http://schemas.openxmlformats.org/officeDocument/2006/relationships/hyperlink" Target="mailto:felakutiisking@hotmail.com" TargetMode="External"/><Relationship Id="rId985" Type="http://schemas.openxmlformats.org/officeDocument/2006/relationships/hyperlink" Target="mailto:info@greedypet.com" TargetMode="External"/><Relationship Id="rId2459" Type="http://schemas.openxmlformats.org/officeDocument/2006/relationships/hyperlink" Target="mailto:fromaplacefaraway@googlemail.com" TargetMode="External"/><Relationship Id="rId2666" Type="http://schemas.openxmlformats.org/officeDocument/2006/relationships/hyperlink" Target="mailto:directshop72@yahoo.com" TargetMode="External"/><Relationship Id="rId2873" Type="http://schemas.openxmlformats.org/officeDocument/2006/relationships/hyperlink" Target="http://www.ebay.co.uk/usr/englishendeavour" TargetMode="External"/><Relationship Id="rId3717" Type="http://schemas.openxmlformats.org/officeDocument/2006/relationships/hyperlink" Target="http://www.ebay.co.uk/usr/s38ecommerce" TargetMode="External"/><Relationship Id="rId3924" Type="http://schemas.openxmlformats.org/officeDocument/2006/relationships/hyperlink" Target="http://www.ebay.co.uk/usr/onlinebeautyshop12" TargetMode="External"/><Relationship Id="rId638" Type="http://schemas.openxmlformats.org/officeDocument/2006/relationships/hyperlink" Target="mailto:autoperformanceonline905@gmail.com" TargetMode="External"/><Relationship Id="rId845" Type="http://schemas.openxmlformats.org/officeDocument/2006/relationships/hyperlink" Target="http://www.ebay.co.uk/usr/dkny5407" TargetMode="External"/><Relationship Id="rId1268" Type="http://schemas.openxmlformats.org/officeDocument/2006/relationships/hyperlink" Target="http://www.ebay.co.uk/usr/suntechgadgetonline" TargetMode="External"/><Relationship Id="rId1475" Type="http://schemas.openxmlformats.org/officeDocument/2006/relationships/hyperlink" Target="http://www.ebay.co.uk/usr/protonuser" TargetMode="External"/><Relationship Id="rId1682" Type="http://schemas.openxmlformats.org/officeDocument/2006/relationships/hyperlink" Target="http://www.ebay.co.uk/usr/howaytoon" TargetMode="External"/><Relationship Id="rId2319" Type="http://schemas.openxmlformats.org/officeDocument/2006/relationships/hyperlink" Target="mailto:ebay@sandcelectrical.com" TargetMode="External"/><Relationship Id="rId2526" Type="http://schemas.openxmlformats.org/officeDocument/2006/relationships/hyperlink" Target="http://www.ebay.co.uk/usr/guciani-shoes" TargetMode="External"/><Relationship Id="rId2733" Type="http://schemas.openxmlformats.org/officeDocument/2006/relationships/hyperlink" Target="http://www.ebay.co.uk/usr/climax-fishing-tackle" TargetMode="External"/><Relationship Id="rId705" Type="http://schemas.openxmlformats.org/officeDocument/2006/relationships/hyperlink" Target="http://www.ebay.co.uk/usr/eu-phone-company" TargetMode="External"/><Relationship Id="rId1128" Type="http://schemas.openxmlformats.org/officeDocument/2006/relationships/hyperlink" Target="http://www.ebay.co.uk/usr/9011sue" TargetMode="External"/><Relationship Id="rId1335" Type="http://schemas.openxmlformats.org/officeDocument/2006/relationships/hyperlink" Target="mailto:ebay@pc-xp.com" TargetMode="External"/><Relationship Id="rId1542" Type="http://schemas.openxmlformats.org/officeDocument/2006/relationships/hyperlink" Target="mailto:a-ronline@hotmail.com" TargetMode="External"/><Relationship Id="rId2940" Type="http://schemas.openxmlformats.org/officeDocument/2006/relationships/hyperlink" Target="mailto:info@peaseofgarforth.co.uk" TargetMode="External"/><Relationship Id="rId4698" Type="http://schemas.openxmlformats.org/officeDocument/2006/relationships/hyperlink" Target="mailto:kontakt@molly-line.de" TargetMode="External"/><Relationship Id="rId912" Type="http://schemas.openxmlformats.org/officeDocument/2006/relationships/hyperlink" Target="mailto:books_man@hotmail.co.uk" TargetMode="External"/><Relationship Id="rId2800" Type="http://schemas.openxmlformats.org/officeDocument/2006/relationships/hyperlink" Target="mailto:rscouser@aol.com" TargetMode="External"/><Relationship Id="rId41" Type="http://schemas.openxmlformats.org/officeDocument/2006/relationships/hyperlink" Target="mailto:sueshandbags@hotmail.co.uk" TargetMode="External"/><Relationship Id="rId1402" Type="http://schemas.openxmlformats.org/officeDocument/2006/relationships/hyperlink" Target="mailto:m.c.turner@blueyonder.co.uk" TargetMode="External"/><Relationship Id="rId4558" Type="http://schemas.openxmlformats.org/officeDocument/2006/relationships/hyperlink" Target="http://www.ebay.co.uk/usr/suresalesdirect" TargetMode="External"/><Relationship Id="rId4765" Type="http://schemas.openxmlformats.org/officeDocument/2006/relationships/hyperlink" Target="http://www.ebay.co.uk/usr/camera-pix" TargetMode="External"/><Relationship Id="rId288" Type="http://schemas.openxmlformats.org/officeDocument/2006/relationships/hyperlink" Target="http://www.ebay.co.uk/usr/keep_driving" TargetMode="External"/><Relationship Id="rId3367" Type="http://schemas.openxmlformats.org/officeDocument/2006/relationships/hyperlink" Target="http://www.ebay.co.uk/usr/verynaughtybits?_trksid=p2047675.l2559" TargetMode="External"/><Relationship Id="rId3574" Type="http://schemas.openxmlformats.org/officeDocument/2006/relationships/hyperlink" Target="mailto:ageej@fsmail.net" TargetMode="External"/><Relationship Id="rId3781" Type="http://schemas.openxmlformats.org/officeDocument/2006/relationships/hyperlink" Target="mailto:ebay@sps42limited.de" TargetMode="External"/><Relationship Id="rId4418" Type="http://schemas.openxmlformats.org/officeDocument/2006/relationships/hyperlink" Target="mailto:craftykits@btconnect.com" TargetMode="External"/><Relationship Id="rId4625" Type="http://schemas.openxmlformats.org/officeDocument/2006/relationships/hyperlink" Target="mailto:jkekky@telekomen.com" TargetMode="External"/><Relationship Id="rId495" Type="http://schemas.openxmlformats.org/officeDocument/2006/relationships/hyperlink" Target="mailto:tbillyblack1@aol.com" TargetMode="External"/><Relationship Id="rId2176" Type="http://schemas.openxmlformats.org/officeDocument/2006/relationships/hyperlink" Target="http://www.ebay.co.uk/usr/viplanyards" TargetMode="External"/><Relationship Id="rId2383" Type="http://schemas.openxmlformats.org/officeDocument/2006/relationships/hyperlink" Target="mailto:diana.odonoghue@hotmail.co.uk" TargetMode="External"/><Relationship Id="rId2590" Type="http://schemas.openxmlformats.org/officeDocument/2006/relationships/hyperlink" Target="mailto:sbsconsumables@aol.com" TargetMode="External"/><Relationship Id="rId3227" Type="http://schemas.openxmlformats.org/officeDocument/2006/relationships/hyperlink" Target="http://www.ebay.co.uk/usr/skellig-knitwear-market" TargetMode="External"/><Relationship Id="rId3434" Type="http://schemas.openxmlformats.org/officeDocument/2006/relationships/hyperlink" Target="http://www.ebay.co.uk/usr/donnatomcats" TargetMode="External"/><Relationship Id="rId3641" Type="http://schemas.openxmlformats.org/officeDocument/2006/relationships/hyperlink" Target="http://www.ebay.co.uk/usr/gedred62" TargetMode="External"/><Relationship Id="rId148" Type="http://schemas.openxmlformats.org/officeDocument/2006/relationships/hyperlink" Target="http://www.ebay.co.uk/usr/gr8play" TargetMode="External"/><Relationship Id="rId355" Type="http://schemas.openxmlformats.org/officeDocument/2006/relationships/hyperlink" Target="mailto:craftysocks@hotmail.com" TargetMode="External"/><Relationship Id="rId562" Type="http://schemas.openxmlformats.org/officeDocument/2006/relationships/hyperlink" Target="http://www.ebay.co.uk/usr/icon-towers" TargetMode="External"/><Relationship Id="rId1192" Type="http://schemas.openxmlformats.org/officeDocument/2006/relationships/hyperlink" Target="http://www.ebay.co.uk/usr/superdavey66" TargetMode="External"/><Relationship Id="rId2036" Type="http://schemas.openxmlformats.org/officeDocument/2006/relationships/hyperlink" Target="http://www.ebay.co.uk/usr/bestretailershop" TargetMode="External"/><Relationship Id="rId2243" Type="http://schemas.openxmlformats.org/officeDocument/2006/relationships/hyperlink" Target="mailto:ph@qxcomponents.co.uk" TargetMode="External"/><Relationship Id="rId2450" Type="http://schemas.openxmlformats.org/officeDocument/2006/relationships/hyperlink" Target="http://www.ebay.co.uk/usr/crazy4557" TargetMode="External"/><Relationship Id="rId3501" Type="http://schemas.openxmlformats.org/officeDocument/2006/relationships/hyperlink" Target="mailto:whitedistributionltd@googlemail.com" TargetMode="External"/><Relationship Id="rId215" Type="http://schemas.openxmlformats.org/officeDocument/2006/relationships/hyperlink" Target="mailto:sales@mdracingproducts.co.uk" TargetMode="External"/><Relationship Id="rId422" Type="http://schemas.openxmlformats.org/officeDocument/2006/relationships/hyperlink" Target="http://www.ebay.co.uk/usr/gdlimited" TargetMode="External"/><Relationship Id="rId1052" Type="http://schemas.openxmlformats.org/officeDocument/2006/relationships/hyperlink" Target="http://www.ebay.co.uk/usr/nicolab4790" TargetMode="External"/><Relationship Id="rId2103" Type="http://schemas.openxmlformats.org/officeDocument/2006/relationships/hyperlink" Target="mailto:martyn_angus@hotmail.com" TargetMode="External"/><Relationship Id="rId2310" Type="http://schemas.openxmlformats.org/officeDocument/2006/relationships/hyperlink" Target="http://www.ebay.co.uk/usr/officialmotografixuk" TargetMode="External"/><Relationship Id="rId4068" Type="http://schemas.openxmlformats.org/officeDocument/2006/relationships/hyperlink" Target="http://www.ebay.co.uk/usr/numis-kimel" TargetMode="External"/><Relationship Id="rId4275" Type="http://schemas.openxmlformats.org/officeDocument/2006/relationships/hyperlink" Target="http://www.ebay.co.uk/usr/postcardjim" TargetMode="External"/><Relationship Id="rId4482" Type="http://schemas.openxmlformats.org/officeDocument/2006/relationships/hyperlink" Target="http://www.ebay.co.uk/usr/antenna10" TargetMode="External"/><Relationship Id="rId1869" Type="http://schemas.openxmlformats.org/officeDocument/2006/relationships/hyperlink" Target="http://www.ebay.co.uk/usr/pet_supplies_uk" TargetMode="External"/><Relationship Id="rId3084" Type="http://schemas.openxmlformats.org/officeDocument/2006/relationships/hyperlink" Target="mailto:regrash7@hotmail.co.uk" TargetMode="External"/><Relationship Id="rId3291" Type="http://schemas.openxmlformats.org/officeDocument/2006/relationships/hyperlink" Target="mailto:info@sportslife.eu" TargetMode="External"/><Relationship Id="rId4135" Type="http://schemas.openxmlformats.org/officeDocument/2006/relationships/hyperlink" Target="http://www.ebay.co.uk/usr/vinsaniuk" TargetMode="External"/><Relationship Id="rId1729" Type="http://schemas.openxmlformats.org/officeDocument/2006/relationships/hyperlink" Target="http://www.ebay.co.uk/usr/dpm355" TargetMode="External"/><Relationship Id="rId1936" Type="http://schemas.openxmlformats.org/officeDocument/2006/relationships/hyperlink" Target="http://www.ebay.co.uk/usr/747jockey" TargetMode="External"/><Relationship Id="rId4342" Type="http://schemas.openxmlformats.org/officeDocument/2006/relationships/hyperlink" Target="http://www.ebay.co.uk/usr/liquid-phone-case" TargetMode="External"/><Relationship Id="rId3151" Type="http://schemas.openxmlformats.org/officeDocument/2006/relationships/hyperlink" Target="http://www.ebay.co.uk/usr/matts-winter-wonderland" TargetMode="External"/><Relationship Id="rId4202" Type="http://schemas.openxmlformats.org/officeDocument/2006/relationships/hyperlink" Target="http://www.ebay.co.uk/usr/noyaan786" TargetMode="External"/><Relationship Id="rId3011" Type="http://schemas.openxmlformats.org/officeDocument/2006/relationships/hyperlink" Target="http://www.ebay.co.uk/usr/katyskeepsakes" TargetMode="External"/><Relationship Id="rId3968" Type="http://schemas.openxmlformats.org/officeDocument/2006/relationships/hyperlink" Target="mailto:mrscristina@hotmail.co.uk" TargetMode="External"/><Relationship Id="rId5" Type="http://schemas.openxmlformats.org/officeDocument/2006/relationships/hyperlink" Target="mailto:customerservice@fairretailadventures.co.uk" TargetMode="External"/><Relationship Id="rId889" Type="http://schemas.openxmlformats.org/officeDocument/2006/relationships/hyperlink" Target="http://www.ebay.co.uk/usr/momandsaccessories" TargetMode="External"/><Relationship Id="rId2777" Type="http://schemas.openxmlformats.org/officeDocument/2006/relationships/hyperlink" Target="http://www.ebay.co.uk/usr/ggallsorts" TargetMode="External"/><Relationship Id="rId749" Type="http://schemas.openxmlformats.org/officeDocument/2006/relationships/hyperlink" Target="mailto:roger@darwentward.plus.com" TargetMode="External"/><Relationship Id="rId1379" Type="http://schemas.openxmlformats.org/officeDocument/2006/relationships/hyperlink" Target="mailto:djholdingsmusic@gmail.com" TargetMode="External"/><Relationship Id="rId1586" Type="http://schemas.openxmlformats.org/officeDocument/2006/relationships/hyperlink" Target="mailto:milhanukltd@gmail.com" TargetMode="External"/><Relationship Id="rId2984" Type="http://schemas.openxmlformats.org/officeDocument/2006/relationships/hyperlink" Target="mailto:dadismantlers@hotmail.co.uk" TargetMode="External"/><Relationship Id="rId3828" Type="http://schemas.openxmlformats.org/officeDocument/2006/relationships/hyperlink" Target="http://www.ebay.co.uk/usr/adrianak21" TargetMode="External"/><Relationship Id="rId609" Type="http://schemas.openxmlformats.org/officeDocument/2006/relationships/hyperlink" Target="http://www.ebay.co.uk/usr/metal_guru1972" TargetMode="External"/><Relationship Id="rId956" Type="http://schemas.openxmlformats.org/officeDocument/2006/relationships/hyperlink" Target="http://www.ebay.co.uk/usr/nbu001" TargetMode="External"/><Relationship Id="rId1239" Type="http://schemas.openxmlformats.org/officeDocument/2006/relationships/hyperlink" Target="mailto:sales@naturalgardenproducts.net" TargetMode="External"/><Relationship Id="rId1793" Type="http://schemas.openxmlformats.org/officeDocument/2006/relationships/hyperlink" Target="http://www.ebay.co.uk/usr/pow-sports" TargetMode="External"/><Relationship Id="rId2637" Type="http://schemas.openxmlformats.org/officeDocument/2006/relationships/hyperlink" Target="http://www.ebay.co.uk/usr/mashers_disposables" TargetMode="External"/><Relationship Id="rId2844" Type="http://schemas.openxmlformats.org/officeDocument/2006/relationships/hyperlink" Target="http://www.ebay.co.uk/usr/theexcitableelephant" TargetMode="External"/><Relationship Id="rId85" Type="http://schemas.openxmlformats.org/officeDocument/2006/relationships/hyperlink" Target="mailto:shops@stbarnabashospice.co.uk" TargetMode="External"/><Relationship Id="rId816" Type="http://schemas.openxmlformats.org/officeDocument/2006/relationships/hyperlink" Target="mailto:shoppingskyworldwide@hotmail.co.uk" TargetMode="External"/><Relationship Id="rId1446" Type="http://schemas.openxmlformats.org/officeDocument/2006/relationships/hyperlink" Target="mailto:orders@healthpharm.co.uk" TargetMode="External"/><Relationship Id="rId1653" Type="http://schemas.openxmlformats.org/officeDocument/2006/relationships/hyperlink" Target="http://www.ebay.co.uk/usr/ajf-collectables" TargetMode="External"/><Relationship Id="rId1860" Type="http://schemas.openxmlformats.org/officeDocument/2006/relationships/hyperlink" Target="mailto:john.allen63@ntlworld.com" TargetMode="External"/><Relationship Id="rId2704" Type="http://schemas.openxmlformats.org/officeDocument/2006/relationships/hyperlink" Target="mailto:shan@annova.plus.com" TargetMode="External"/><Relationship Id="rId2911" Type="http://schemas.openxmlformats.org/officeDocument/2006/relationships/hyperlink" Target="http://www.ebay.co.uk/usr/kielysexy" TargetMode="External"/><Relationship Id="rId1306" Type="http://schemas.openxmlformats.org/officeDocument/2006/relationships/hyperlink" Target="http://www.ebay.co.uk/usr/spares4you2015" TargetMode="External"/><Relationship Id="rId1513" Type="http://schemas.openxmlformats.org/officeDocument/2006/relationships/hyperlink" Target="http://www.ebay.co.uk/usr/mehatmecoat01" TargetMode="External"/><Relationship Id="rId1720" Type="http://schemas.openxmlformats.org/officeDocument/2006/relationships/hyperlink" Target="mailto:jimbos777@excite.com" TargetMode="External"/><Relationship Id="rId4669" Type="http://schemas.openxmlformats.org/officeDocument/2006/relationships/hyperlink" Target="http://www.ebay.co.uk/usr/yolliltd" TargetMode="External"/><Relationship Id="rId12" Type="http://schemas.openxmlformats.org/officeDocument/2006/relationships/hyperlink" Target="http://www.ebay.co.uk/usr/wholesaleclearanceuk" TargetMode="External"/><Relationship Id="rId3478" Type="http://schemas.openxmlformats.org/officeDocument/2006/relationships/hyperlink" Target="http://www.ebay.co.uk/usr/treviskatuo" TargetMode="External"/><Relationship Id="rId3685" Type="http://schemas.openxmlformats.org/officeDocument/2006/relationships/hyperlink" Target="http://www.ebay.co.uk/usr/ladypr1ncess" TargetMode="External"/><Relationship Id="rId3892" Type="http://schemas.openxmlformats.org/officeDocument/2006/relationships/hyperlink" Target="http://www.ebay.co.uk/usr/leedsjim99" TargetMode="External"/><Relationship Id="rId4529" Type="http://schemas.openxmlformats.org/officeDocument/2006/relationships/hyperlink" Target="http://www.ebay.co.uk/usr/willowtreemill2010" TargetMode="External"/><Relationship Id="rId4736" Type="http://schemas.openxmlformats.org/officeDocument/2006/relationships/hyperlink" Target="http://www.ebay.co.uk/usr/mompessons" TargetMode="External"/><Relationship Id="rId399" Type="http://schemas.openxmlformats.org/officeDocument/2006/relationships/hyperlink" Target="mailto:angies-attic@ntlworld.com" TargetMode="External"/><Relationship Id="rId2287" Type="http://schemas.openxmlformats.org/officeDocument/2006/relationships/hyperlink" Target="mailto:bikers71@googlemail.com" TargetMode="External"/><Relationship Id="rId2494" Type="http://schemas.openxmlformats.org/officeDocument/2006/relationships/hyperlink" Target="http://www.ebay.co.uk/usr/georgina.0199" TargetMode="External"/><Relationship Id="rId3338" Type="http://schemas.openxmlformats.org/officeDocument/2006/relationships/hyperlink" Target="mailto:andy@salomonson.eclipse.co.uk" TargetMode="External"/><Relationship Id="rId3545" Type="http://schemas.openxmlformats.org/officeDocument/2006/relationships/hyperlink" Target="mailto:s.warrender@ntlworld.com" TargetMode="External"/><Relationship Id="rId3752" Type="http://schemas.openxmlformats.org/officeDocument/2006/relationships/hyperlink" Target="http://www.ebay.co.uk/usr/klip38" TargetMode="External"/><Relationship Id="rId259" Type="http://schemas.openxmlformats.org/officeDocument/2006/relationships/hyperlink" Target="mailto:sales@premiertraderuk.co.uk" TargetMode="External"/><Relationship Id="rId466" Type="http://schemas.openxmlformats.org/officeDocument/2006/relationships/hyperlink" Target="http://www.ebay.co.uk/usr/alyjormai2000" TargetMode="External"/><Relationship Id="rId673" Type="http://schemas.openxmlformats.org/officeDocument/2006/relationships/hyperlink" Target="http://www.ebay.co.uk/usr/worldofrarebooks" TargetMode="External"/><Relationship Id="rId880" Type="http://schemas.openxmlformats.org/officeDocument/2006/relationships/hyperlink" Target="mailto:mail@ssouthall.fsnet.co.uk" TargetMode="External"/><Relationship Id="rId1096" Type="http://schemas.openxmlformats.org/officeDocument/2006/relationships/hyperlink" Target="http://www.ebay.co.uk/usr/0129mick" TargetMode="External"/><Relationship Id="rId2147" Type="http://schemas.openxmlformats.org/officeDocument/2006/relationships/hyperlink" Target="mailto:info@adflb.co.uk" TargetMode="External"/><Relationship Id="rId2354" Type="http://schemas.openxmlformats.org/officeDocument/2006/relationships/hyperlink" Target="http://www.ebay.co.uk/usr/fab-shop-2012" TargetMode="External"/><Relationship Id="rId2561" Type="http://schemas.openxmlformats.org/officeDocument/2006/relationships/hyperlink" Target="http://www.ebay.co.uk/usr/sellingmarket" TargetMode="External"/><Relationship Id="rId3405" Type="http://schemas.openxmlformats.org/officeDocument/2006/relationships/hyperlink" Target="http://www.ebay.co.uk/usr/abbeyandnatashac4aa" TargetMode="External"/><Relationship Id="rId4803" Type="http://schemas.openxmlformats.org/officeDocument/2006/relationships/hyperlink" Target="http://www.ebay.co.uk/usr/roger.ambrol" TargetMode="External"/><Relationship Id="rId119" Type="http://schemas.openxmlformats.org/officeDocument/2006/relationships/hyperlink" Target="mailto:ethnicdesigns@sky.com" TargetMode="External"/><Relationship Id="rId326" Type="http://schemas.openxmlformats.org/officeDocument/2006/relationships/hyperlink" Target="http://www.ebay.co.uk/usr/mrtrevor1945" TargetMode="External"/><Relationship Id="rId533" Type="http://schemas.openxmlformats.org/officeDocument/2006/relationships/hyperlink" Target="mailto:apdownie@hotmail.co.uk" TargetMode="External"/><Relationship Id="rId1163" Type="http://schemas.openxmlformats.org/officeDocument/2006/relationships/hyperlink" Target="mailto:sales@pineappledirect.co.uk" TargetMode="External"/><Relationship Id="rId1370" Type="http://schemas.openxmlformats.org/officeDocument/2006/relationships/hyperlink" Target="http://www.ebay.co.uk/usr/ramcouk" TargetMode="External"/><Relationship Id="rId2007" Type="http://schemas.openxmlformats.org/officeDocument/2006/relationships/hyperlink" Target="mailto:dia23@hotmail.co.uk" TargetMode="External"/><Relationship Id="rId2214" Type="http://schemas.openxmlformats.org/officeDocument/2006/relationships/hyperlink" Target="http://www.ebay.co.uk/usr/kmf-car-parts" TargetMode="External"/><Relationship Id="rId3612" Type="http://schemas.openxmlformats.org/officeDocument/2006/relationships/hyperlink" Target="http://www.ebay.co.uk/usr/limetreearbour?_trksid=p2047675.l2559" TargetMode="External"/><Relationship Id="rId740" Type="http://schemas.openxmlformats.org/officeDocument/2006/relationships/hyperlink" Target="mailto:mircatcatsbarn@aol.co.uk" TargetMode="External"/><Relationship Id="rId1023" Type="http://schemas.openxmlformats.org/officeDocument/2006/relationships/hyperlink" Target="mailto:info@sporting-supplies.co.uk" TargetMode="External"/><Relationship Id="rId2421" Type="http://schemas.openxmlformats.org/officeDocument/2006/relationships/hyperlink" Target="mailto:brakelightmod@hotmail.com" TargetMode="External"/><Relationship Id="rId4179" Type="http://schemas.openxmlformats.org/officeDocument/2006/relationships/hyperlink" Target="mailto:sabarnes69@hotmail.com" TargetMode="External"/><Relationship Id="rId600" Type="http://schemas.openxmlformats.org/officeDocument/2006/relationships/hyperlink" Target="mailto:stephen.lawrence83@ntlworld.com" TargetMode="External"/><Relationship Id="rId1230" Type="http://schemas.openxmlformats.org/officeDocument/2006/relationships/hyperlink" Target="http://www.ebay.co.uk/usr/dq_services" TargetMode="External"/><Relationship Id="rId4386" Type="http://schemas.openxmlformats.org/officeDocument/2006/relationships/hyperlink" Target="http://www.ebay.co.uk/usr/stadtmaedl" TargetMode="External"/><Relationship Id="rId4593" Type="http://schemas.openxmlformats.org/officeDocument/2006/relationships/hyperlink" Target="http://www.ebay.co.uk/usr/bothriocidaris" TargetMode="External"/><Relationship Id="rId3195" Type="http://schemas.openxmlformats.org/officeDocument/2006/relationships/hyperlink" Target="http://www.ebay.co.uk/usr/kimble50" TargetMode="External"/><Relationship Id="rId4039" Type="http://schemas.openxmlformats.org/officeDocument/2006/relationships/hyperlink" Target="http://www.ebay.co.uk/usr/alldaypharmacy2012" TargetMode="External"/><Relationship Id="rId4246" Type="http://schemas.openxmlformats.org/officeDocument/2006/relationships/hyperlink" Target="mailto:ebay@littlewavestoyshop.co.uk" TargetMode="External"/><Relationship Id="rId4453" Type="http://schemas.openxmlformats.org/officeDocument/2006/relationships/hyperlink" Target="http://www.ebay.co.uk/usr/bertie495" TargetMode="External"/><Relationship Id="rId4660" Type="http://schemas.openxmlformats.org/officeDocument/2006/relationships/hyperlink" Target="http://www.ebay.co.uk/usr/myldanautodesignltd" TargetMode="External"/><Relationship Id="rId3055" Type="http://schemas.openxmlformats.org/officeDocument/2006/relationships/hyperlink" Target="http://www.ebay.co.uk/usr/ndj.ok" TargetMode="External"/><Relationship Id="rId3262" Type="http://schemas.openxmlformats.org/officeDocument/2006/relationships/hyperlink" Target="http://www.ebay.co.uk/usr/top-germany-2010" TargetMode="External"/><Relationship Id="rId4106" Type="http://schemas.openxmlformats.org/officeDocument/2006/relationships/hyperlink" Target="http://www.ebay.co.uk/usr/doglits1" TargetMode="External"/><Relationship Id="rId4313" Type="http://schemas.openxmlformats.org/officeDocument/2006/relationships/hyperlink" Target="http://www.ebay.co.uk/usr/annovauk" TargetMode="External"/><Relationship Id="rId4520" Type="http://schemas.openxmlformats.org/officeDocument/2006/relationships/hyperlink" Target="mailto:suewillanprs@hotmail.com" TargetMode="External"/><Relationship Id="rId183" Type="http://schemas.openxmlformats.org/officeDocument/2006/relationships/hyperlink" Target="mailto:poosterbear@hotmail.co.uk" TargetMode="External"/><Relationship Id="rId390" Type="http://schemas.openxmlformats.org/officeDocument/2006/relationships/hyperlink" Target="http://www.ebay.co.uk/usr/carys1101" TargetMode="External"/><Relationship Id="rId1907" Type="http://schemas.openxmlformats.org/officeDocument/2006/relationships/hyperlink" Target="mailto:mrbsgames@freeuk.com" TargetMode="External"/><Relationship Id="rId2071" Type="http://schemas.openxmlformats.org/officeDocument/2006/relationships/hyperlink" Target="mailto:david@wavyhands.net" TargetMode="External"/><Relationship Id="rId3122" Type="http://schemas.openxmlformats.org/officeDocument/2006/relationships/hyperlink" Target="mailto:the_shop_window@yahoo.co.uk" TargetMode="External"/><Relationship Id="rId250" Type="http://schemas.openxmlformats.org/officeDocument/2006/relationships/hyperlink" Target="http://www.ebay.co.uk/usr/clubvits" TargetMode="External"/><Relationship Id="rId110" Type="http://schemas.openxmlformats.org/officeDocument/2006/relationships/hyperlink" Target="http://www.ebay.co.uk/usr/uk_street_apparel" TargetMode="External"/><Relationship Id="rId2888" Type="http://schemas.openxmlformats.org/officeDocument/2006/relationships/hyperlink" Target="mailto:stonerlucky@hotmail.com" TargetMode="External"/><Relationship Id="rId3939" Type="http://schemas.openxmlformats.org/officeDocument/2006/relationships/hyperlink" Target="mailto:lowcostmetics@gmail.com" TargetMode="External"/><Relationship Id="rId1697" Type="http://schemas.openxmlformats.org/officeDocument/2006/relationships/hyperlink" Target="http://www.ebay.co.uk/usr/stylishandstunning2010" TargetMode="External"/><Relationship Id="rId2748" Type="http://schemas.openxmlformats.org/officeDocument/2006/relationships/hyperlink" Target="mailto:philip55025@yahoo.co.uk" TargetMode="External"/><Relationship Id="rId2955" Type="http://schemas.openxmlformats.org/officeDocument/2006/relationships/hyperlink" Target="http://www.ebay.co.uk/usr/eimass-eminence" TargetMode="External"/><Relationship Id="rId927" Type="http://schemas.openxmlformats.org/officeDocument/2006/relationships/hyperlink" Target="http://www.ebay.co.uk/usr/greetings-cards-direct" TargetMode="External"/><Relationship Id="rId1557" Type="http://schemas.openxmlformats.org/officeDocument/2006/relationships/hyperlink" Target="http://www.ebay.co.uk/usr/ocin400" TargetMode="External"/><Relationship Id="rId1764" Type="http://schemas.openxmlformats.org/officeDocument/2006/relationships/hyperlink" Target="mailto:sharon.hester1@ntlworld.com" TargetMode="External"/><Relationship Id="rId1971" Type="http://schemas.openxmlformats.org/officeDocument/2006/relationships/hyperlink" Target="http://www.ebay.co.uk/usr/5_star_group" TargetMode="External"/><Relationship Id="rId2608" Type="http://schemas.openxmlformats.org/officeDocument/2006/relationships/hyperlink" Target="mailto:sales@source4me.co.uk" TargetMode="External"/><Relationship Id="rId2815" Type="http://schemas.openxmlformats.org/officeDocument/2006/relationships/hyperlink" Target="http://www.ebay.co.uk/usr/dstubbs1111" TargetMode="External"/><Relationship Id="rId4170" Type="http://schemas.openxmlformats.org/officeDocument/2006/relationships/hyperlink" Target="http://www.ebay.co.uk/usr/varona35" TargetMode="External"/><Relationship Id="rId56" Type="http://schemas.openxmlformats.org/officeDocument/2006/relationships/hyperlink" Target="http://www.ebay.co.uk/usr/car_parts_international" TargetMode="External"/><Relationship Id="rId1417" Type="http://schemas.openxmlformats.org/officeDocument/2006/relationships/hyperlink" Target="http://www.ebay.co.uk/usr/preppersuk" TargetMode="External"/><Relationship Id="rId1624" Type="http://schemas.openxmlformats.org/officeDocument/2006/relationships/hyperlink" Target="mailto:georgewight@btinternet.com" TargetMode="External"/><Relationship Id="rId1831" Type="http://schemas.openxmlformats.org/officeDocument/2006/relationships/hyperlink" Target="http://www.ebay.co.uk/usr/homeandfashion2013" TargetMode="External"/><Relationship Id="rId4030" Type="http://schemas.openxmlformats.org/officeDocument/2006/relationships/hyperlink" Target="http://www.ebay.co.uk/usr/discountedparts" TargetMode="External"/><Relationship Id="rId3589" Type="http://schemas.openxmlformats.org/officeDocument/2006/relationships/hyperlink" Target="mailto:diewerbepalette@t-online.de" TargetMode="External"/><Relationship Id="rId3796" Type="http://schemas.openxmlformats.org/officeDocument/2006/relationships/hyperlink" Target="http://www.ebay.co.uk/usr/susanf4756" TargetMode="External"/><Relationship Id="rId2398" Type="http://schemas.openxmlformats.org/officeDocument/2006/relationships/hyperlink" Target="http://www.ebay.co.uk/usr/tiger_safety" TargetMode="External"/><Relationship Id="rId3449" Type="http://schemas.openxmlformats.org/officeDocument/2006/relationships/hyperlink" Target="http://www.ebay.co.uk/usr/bumblebee1956janet" TargetMode="External"/><Relationship Id="rId577" Type="http://schemas.openxmlformats.org/officeDocument/2006/relationships/hyperlink" Target="http://www.ebay.co.uk/usr/tribalwear1" TargetMode="External"/><Relationship Id="rId2258" Type="http://schemas.openxmlformats.org/officeDocument/2006/relationships/hyperlink" Target="http://www.ebay.co.uk/usr/odriveconvert" TargetMode="External"/><Relationship Id="rId3656" Type="http://schemas.openxmlformats.org/officeDocument/2006/relationships/hyperlink" Target="http://www.ebay.co.uk/usr/lerada2011" TargetMode="External"/><Relationship Id="rId3863" Type="http://schemas.openxmlformats.org/officeDocument/2006/relationships/hyperlink" Target="http://www.ebay.co.uk/usr/gogglyeye?_trksid=p2047675.l2559" TargetMode="External"/><Relationship Id="rId4707" Type="http://schemas.openxmlformats.org/officeDocument/2006/relationships/hyperlink" Target="http://www.ebay.co.uk/usr/comic.boy007" TargetMode="External"/><Relationship Id="rId784" Type="http://schemas.openxmlformats.org/officeDocument/2006/relationships/hyperlink" Target="mailto:Salesandservices@fashionistarr.com" TargetMode="External"/><Relationship Id="rId991" Type="http://schemas.openxmlformats.org/officeDocument/2006/relationships/hyperlink" Target="mailto:sales@kokoshoetique.com" TargetMode="External"/><Relationship Id="rId1067" Type="http://schemas.openxmlformats.org/officeDocument/2006/relationships/hyperlink" Target="mailto:bertiesbits@talktalk.net" TargetMode="External"/><Relationship Id="rId2465" Type="http://schemas.openxmlformats.org/officeDocument/2006/relationships/hyperlink" Target="mailto:shirtsalesebay@gmail.com" TargetMode="External"/><Relationship Id="rId2672" Type="http://schemas.openxmlformats.org/officeDocument/2006/relationships/hyperlink" Target="mailto:ebay1sales@cherrytree-digital.co.uk" TargetMode="External"/><Relationship Id="rId3309" Type="http://schemas.openxmlformats.org/officeDocument/2006/relationships/hyperlink" Target="http://www.ebay.co.uk/usr/suffolk_art" TargetMode="External"/><Relationship Id="rId3516" Type="http://schemas.openxmlformats.org/officeDocument/2006/relationships/hyperlink" Target="mailto:link-trendpoint@web.de" TargetMode="External"/><Relationship Id="rId3723" Type="http://schemas.openxmlformats.org/officeDocument/2006/relationships/hyperlink" Target="http://www.ebay.co.uk/usr/sportec66?_trksid=p2047675.l2559" TargetMode="External"/><Relationship Id="rId3930" Type="http://schemas.openxmlformats.org/officeDocument/2006/relationships/hyperlink" Target="http://www.ebay.co.uk/usr/imageaccessories" TargetMode="External"/><Relationship Id="rId437" Type="http://schemas.openxmlformats.org/officeDocument/2006/relationships/hyperlink" Target="mailto:postmaster.tradenrg@gmail.com" TargetMode="External"/><Relationship Id="rId644" Type="http://schemas.openxmlformats.org/officeDocument/2006/relationships/hyperlink" Target="mailto:scurley1@hotmail.co.uk" TargetMode="External"/><Relationship Id="rId851" Type="http://schemas.openxmlformats.org/officeDocument/2006/relationships/hyperlink" Target="http://www.ebay.co.uk/usr/dc-reynolds" TargetMode="External"/><Relationship Id="rId1274" Type="http://schemas.openxmlformats.org/officeDocument/2006/relationships/hyperlink" Target="http://www.ebay.co.uk/usr/smart-life2010" TargetMode="External"/><Relationship Id="rId1481" Type="http://schemas.openxmlformats.org/officeDocument/2006/relationships/hyperlink" Target="http://www.ebay.co.uk/usr/mightymamas" TargetMode="External"/><Relationship Id="rId2118" Type="http://schemas.openxmlformats.org/officeDocument/2006/relationships/hyperlink" Target="http://www.ebay.co.uk/usr/kenable_ltd" TargetMode="External"/><Relationship Id="rId2325" Type="http://schemas.openxmlformats.org/officeDocument/2006/relationships/hyperlink" Target="mailto:kevinbundy@hotmail.co.uk" TargetMode="External"/><Relationship Id="rId2532" Type="http://schemas.openxmlformats.org/officeDocument/2006/relationships/hyperlink" Target="http://www.ebay.co.uk/usr/talismanamanda" TargetMode="External"/><Relationship Id="rId504" Type="http://schemas.openxmlformats.org/officeDocument/2006/relationships/hyperlink" Target="http://www.ebay.co.uk/usr/pretty-personal-care" TargetMode="External"/><Relationship Id="rId711" Type="http://schemas.openxmlformats.org/officeDocument/2006/relationships/hyperlink" Target="http://www.ebay.co.uk/usr/slloydex" TargetMode="External"/><Relationship Id="rId1134" Type="http://schemas.openxmlformats.org/officeDocument/2006/relationships/hyperlink" Target="http://www.ebay.co.uk/usr/hairybearsentertainment" TargetMode="External"/><Relationship Id="rId1341" Type="http://schemas.openxmlformats.org/officeDocument/2006/relationships/hyperlink" Target="mailto:good4books@aol.com" TargetMode="External"/><Relationship Id="rId4497" Type="http://schemas.openxmlformats.org/officeDocument/2006/relationships/hyperlink" Target="http://www.ebay.co.uk/usr/6976anthony" TargetMode="External"/><Relationship Id="rId1201" Type="http://schemas.openxmlformats.org/officeDocument/2006/relationships/hyperlink" Target="mailto:aidan@cooksofbedford.co.uk" TargetMode="External"/><Relationship Id="rId3099" Type="http://schemas.openxmlformats.org/officeDocument/2006/relationships/hyperlink" Target="http://www.ebay.co.uk/usr/thepartypalace" TargetMode="External"/><Relationship Id="rId4357" Type="http://schemas.openxmlformats.org/officeDocument/2006/relationships/hyperlink" Target="mailto:moma6@t-online.de" TargetMode="External"/><Relationship Id="rId4564" Type="http://schemas.openxmlformats.org/officeDocument/2006/relationships/hyperlink" Target="mailto:marden@mistral.co.uk" TargetMode="External"/><Relationship Id="rId4771" Type="http://schemas.openxmlformats.org/officeDocument/2006/relationships/hyperlink" Target="http://www.ebay.co.uk/usr/romant80" TargetMode="External"/><Relationship Id="rId3166" Type="http://schemas.openxmlformats.org/officeDocument/2006/relationships/hyperlink" Target="mailto:sales@theconsumablescompany.com" TargetMode="External"/><Relationship Id="rId3373" Type="http://schemas.openxmlformats.org/officeDocument/2006/relationships/hyperlink" Target="http://www.ebay.co.uk/usr/icehockeyhair77?_trksid=p2047675.l2559" TargetMode="External"/><Relationship Id="rId3580" Type="http://schemas.openxmlformats.org/officeDocument/2006/relationships/hyperlink" Target="mailto:silverwave_uk@yahoo.co.uk" TargetMode="External"/><Relationship Id="rId4217" Type="http://schemas.openxmlformats.org/officeDocument/2006/relationships/hyperlink" Target="http://www.ebay.co.uk/usr/gameofasia" TargetMode="External"/><Relationship Id="rId4424" Type="http://schemas.openxmlformats.org/officeDocument/2006/relationships/hyperlink" Target="http://www.ebay.co.uk/usr/retrogamesno1" TargetMode="External"/><Relationship Id="rId294" Type="http://schemas.openxmlformats.org/officeDocument/2006/relationships/hyperlink" Target="http://www.ebay.co.uk/usr/stcstoresuk" TargetMode="External"/><Relationship Id="rId2182" Type="http://schemas.openxmlformats.org/officeDocument/2006/relationships/hyperlink" Target="http://www.ebay.co.uk/usr/gingercuffs" TargetMode="External"/><Relationship Id="rId3026" Type="http://schemas.openxmlformats.org/officeDocument/2006/relationships/hyperlink" Target="mailto:allie@fiestastudios.com" TargetMode="External"/><Relationship Id="rId3233" Type="http://schemas.openxmlformats.org/officeDocument/2006/relationships/hyperlink" Target="http://www.ebay.co.uk/usr/va-holzkunst-de" TargetMode="External"/><Relationship Id="rId4631" Type="http://schemas.openxmlformats.org/officeDocument/2006/relationships/hyperlink" Target="mailto:james@tectrading.co.uk" TargetMode="External"/><Relationship Id="rId154" Type="http://schemas.openxmlformats.org/officeDocument/2006/relationships/hyperlink" Target="http://www.ebay.co.uk/usr/surplus-stock-sales" TargetMode="External"/><Relationship Id="rId361" Type="http://schemas.openxmlformats.org/officeDocument/2006/relationships/hyperlink" Target="mailto:bestbies4you@gmail.com" TargetMode="External"/><Relationship Id="rId2042" Type="http://schemas.openxmlformats.org/officeDocument/2006/relationships/hyperlink" Target="http://www.ebay.co.uk/usr/wesellelectrical" TargetMode="External"/><Relationship Id="rId3440" Type="http://schemas.openxmlformats.org/officeDocument/2006/relationships/hyperlink" Target="http://www.ebay.co.uk/usr/ackoslot?_trksid=p2047675.l2559" TargetMode="External"/><Relationship Id="rId2999" Type="http://schemas.openxmlformats.org/officeDocument/2006/relationships/hyperlink" Target="http://www.ebay.co.uk/usr/the-tradind-post" TargetMode="External"/><Relationship Id="rId3300" Type="http://schemas.openxmlformats.org/officeDocument/2006/relationships/hyperlink" Target="mailto:saxteacher@sky.com" TargetMode="External"/><Relationship Id="rId221" Type="http://schemas.openxmlformats.org/officeDocument/2006/relationships/hyperlink" Target="mailto:topfashions2011@yahoo.co.uk" TargetMode="External"/><Relationship Id="rId2859" Type="http://schemas.openxmlformats.org/officeDocument/2006/relationships/hyperlink" Target="http://www.ebay.co.uk/usr/boysclubhouse" TargetMode="External"/><Relationship Id="rId1668" Type="http://schemas.openxmlformats.org/officeDocument/2006/relationships/hyperlink" Target="mailto:sales@mhpcomputerservices.com" TargetMode="External"/><Relationship Id="rId1875" Type="http://schemas.openxmlformats.org/officeDocument/2006/relationships/hyperlink" Target="mailto:sales@shopattack.co.uk" TargetMode="External"/><Relationship Id="rId2719" Type="http://schemas.openxmlformats.org/officeDocument/2006/relationships/hyperlink" Target="http://www.ebay.co.uk/usr/buy_gadgets" TargetMode="External"/><Relationship Id="rId4074" Type="http://schemas.openxmlformats.org/officeDocument/2006/relationships/hyperlink" Target="http://www.ebay.co.uk/usr/horlogerie2012" TargetMode="External"/><Relationship Id="rId4281" Type="http://schemas.openxmlformats.org/officeDocument/2006/relationships/hyperlink" Target="http://www.ebay.co.uk/usr/krev24" TargetMode="External"/><Relationship Id="rId1528" Type="http://schemas.openxmlformats.org/officeDocument/2006/relationships/hyperlink" Target="mailto:info@less2build.com" TargetMode="External"/><Relationship Id="rId2926" Type="http://schemas.openxmlformats.org/officeDocument/2006/relationships/hyperlink" Target="mailto:nobbynutter-ebay@yahoo.co.uk" TargetMode="External"/><Relationship Id="rId3090" Type="http://schemas.openxmlformats.org/officeDocument/2006/relationships/hyperlink" Target="mailto:kate.annelouise@btinternet.com" TargetMode="External"/><Relationship Id="rId4141" Type="http://schemas.openxmlformats.org/officeDocument/2006/relationships/hyperlink" Target="http://www.ebay.co.uk/usr/moorfield1463" TargetMode="External"/><Relationship Id="rId1735" Type="http://schemas.openxmlformats.org/officeDocument/2006/relationships/hyperlink" Target="http://www.ebay.co.uk/usr/tytn_trading" TargetMode="External"/><Relationship Id="rId1942" Type="http://schemas.openxmlformats.org/officeDocument/2006/relationships/hyperlink" Target="http://www.ebay.co.uk/usr/cellar69" TargetMode="External"/><Relationship Id="rId4001" Type="http://schemas.openxmlformats.org/officeDocument/2006/relationships/hyperlink" Target="http://www.ebay.co.uk/usr/garyw2952" TargetMode="External"/><Relationship Id="rId27" Type="http://schemas.openxmlformats.org/officeDocument/2006/relationships/hyperlink" Target="mailto:ebaysales@ybautomotive.co.uk" TargetMode="External"/><Relationship Id="rId1802" Type="http://schemas.openxmlformats.org/officeDocument/2006/relationships/hyperlink" Target="mailto:wisetraders@hotmail.co.uk" TargetMode="External"/><Relationship Id="rId3767" Type="http://schemas.openxmlformats.org/officeDocument/2006/relationships/hyperlink" Target="http://www.ebay.co.uk/usr/over_dog" TargetMode="External"/><Relationship Id="rId3974" Type="http://schemas.openxmlformats.org/officeDocument/2006/relationships/hyperlink" Target="mailto:sc@stockseekers.co.uk" TargetMode="External"/><Relationship Id="rId4818" Type="http://schemas.openxmlformats.org/officeDocument/2006/relationships/hyperlink" Target="http://www.ebay.co.uk/usr/bumper_harris" TargetMode="External"/><Relationship Id="rId688" Type="http://schemas.openxmlformats.org/officeDocument/2006/relationships/hyperlink" Target="mailto:john@jdbcomputing.co.uk" TargetMode="External"/><Relationship Id="rId895" Type="http://schemas.openxmlformats.org/officeDocument/2006/relationships/hyperlink" Target="http://www.ebay.co.uk/usr/dwb291195" TargetMode="External"/><Relationship Id="rId2369" Type="http://schemas.openxmlformats.org/officeDocument/2006/relationships/hyperlink" Target="mailto:traff27@aol.com" TargetMode="External"/><Relationship Id="rId2576" Type="http://schemas.openxmlformats.org/officeDocument/2006/relationships/hyperlink" Target="mailto:merchantsinn@gmail.com" TargetMode="External"/><Relationship Id="rId2783" Type="http://schemas.openxmlformats.org/officeDocument/2006/relationships/hyperlink" Target="http://www.ebay.co.uk/usr/dolliedellafc" TargetMode="External"/><Relationship Id="rId2990" Type="http://schemas.openxmlformats.org/officeDocument/2006/relationships/hyperlink" Target="mailto:darrenh@rexinter.com" TargetMode="External"/><Relationship Id="rId3627" Type="http://schemas.openxmlformats.org/officeDocument/2006/relationships/hyperlink" Target="http://www.ebay.co.uk/usr/accessoriesusb" TargetMode="External"/><Relationship Id="rId3834" Type="http://schemas.openxmlformats.org/officeDocument/2006/relationships/hyperlink" Target="http://www.ebay.co.uk/usr/jillfinno" TargetMode="External"/><Relationship Id="rId548" Type="http://schemas.openxmlformats.org/officeDocument/2006/relationships/hyperlink" Target="http://www.ebay.co.uk/usr/frozenjewels2015" TargetMode="External"/><Relationship Id="rId755" Type="http://schemas.openxmlformats.org/officeDocument/2006/relationships/hyperlink" Target="http://www.ebay.co.uk/usr/vinyl*paradise" TargetMode="External"/><Relationship Id="rId962" Type="http://schemas.openxmlformats.org/officeDocument/2006/relationships/hyperlink" Target="http://www.ebay.co.uk/usr/true_face" TargetMode="External"/><Relationship Id="rId1178" Type="http://schemas.openxmlformats.org/officeDocument/2006/relationships/hyperlink" Target="http://www.ebay.co.uk/usr/fonart2010" TargetMode="External"/><Relationship Id="rId1385" Type="http://schemas.openxmlformats.org/officeDocument/2006/relationships/hyperlink" Target="mailto:denine@talktalk.net" TargetMode="External"/><Relationship Id="rId1592" Type="http://schemas.openxmlformats.org/officeDocument/2006/relationships/hyperlink" Target="mailto:thegoodybagshop@virginmedia.com" TargetMode="External"/><Relationship Id="rId2229" Type="http://schemas.openxmlformats.org/officeDocument/2006/relationships/hyperlink" Target="mailto:jane_ann_procter@btinternet.com" TargetMode="External"/><Relationship Id="rId2436" Type="http://schemas.openxmlformats.org/officeDocument/2006/relationships/hyperlink" Target="http://www.ebay.co.uk/usr/saleoroffer67" TargetMode="External"/><Relationship Id="rId2643" Type="http://schemas.openxmlformats.org/officeDocument/2006/relationships/hyperlink" Target="http://www.ebay.co.uk/usr/shoes_click_uk" TargetMode="External"/><Relationship Id="rId2850" Type="http://schemas.openxmlformats.org/officeDocument/2006/relationships/hyperlink" Target="mailto:darien007@hotmail.co.uk" TargetMode="External"/><Relationship Id="rId91" Type="http://schemas.openxmlformats.org/officeDocument/2006/relationships/hyperlink" Target="mailto:hhjewellery@live.co.uk" TargetMode="External"/><Relationship Id="rId408" Type="http://schemas.openxmlformats.org/officeDocument/2006/relationships/hyperlink" Target="http://www.ebay.co.uk/usr/etraders-uk" TargetMode="External"/><Relationship Id="rId615" Type="http://schemas.openxmlformats.org/officeDocument/2006/relationships/hyperlink" Target="http://www.ebay.co.uk/usr/gorgeousgeorge45" TargetMode="External"/><Relationship Id="rId822" Type="http://schemas.openxmlformats.org/officeDocument/2006/relationships/hyperlink" Target="mailto:sales@myiconart.com" TargetMode="External"/><Relationship Id="rId1038" Type="http://schemas.openxmlformats.org/officeDocument/2006/relationships/hyperlink" Target="http://www.ebay.co.uk/usr/camisera" TargetMode="External"/><Relationship Id="rId1245" Type="http://schemas.openxmlformats.org/officeDocument/2006/relationships/hyperlink" Target="mailto:safeski@gotadsl.co.uk" TargetMode="External"/><Relationship Id="rId1452" Type="http://schemas.openxmlformats.org/officeDocument/2006/relationships/hyperlink" Target="mailto:ufworcester@gmail.com" TargetMode="External"/><Relationship Id="rId2503" Type="http://schemas.openxmlformats.org/officeDocument/2006/relationships/hyperlink" Target="mailto:nikkid2006@hotmail.co.uk" TargetMode="External"/><Relationship Id="rId3901" Type="http://schemas.openxmlformats.org/officeDocument/2006/relationships/hyperlink" Target="http://www.ebay.co.uk/usr/doblemotorcycles" TargetMode="External"/><Relationship Id="rId1105" Type="http://schemas.openxmlformats.org/officeDocument/2006/relationships/hyperlink" Target="mailto:igorota1982@gmail.com" TargetMode="External"/><Relationship Id="rId1312" Type="http://schemas.openxmlformats.org/officeDocument/2006/relationships/hyperlink" Target="http://www.ebay.co.uk/usr/monkey-shop1" TargetMode="External"/><Relationship Id="rId2710" Type="http://schemas.openxmlformats.org/officeDocument/2006/relationships/hyperlink" Target="mailto:sales@bj4m.com" TargetMode="External"/><Relationship Id="rId4468" Type="http://schemas.openxmlformats.org/officeDocument/2006/relationships/hyperlink" Target="mailto:sean.allen1@btinternet.com" TargetMode="External"/><Relationship Id="rId3277" Type="http://schemas.openxmlformats.org/officeDocument/2006/relationships/hyperlink" Target="mailto:bodo@huettche.net" TargetMode="External"/><Relationship Id="rId4675" Type="http://schemas.openxmlformats.org/officeDocument/2006/relationships/hyperlink" Target="mailto:jppeco@t-online.de" TargetMode="External"/><Relationship Id="rId198" Type="http://schemas.openxmlformats.org/officeDocument/2006/relationships/hyperlink" Target="http://www.ebay.co.uk/usr/cygnetgifts" TargetMode="External"/><Relationship Id="rId2086" Type="http://schemas.openxmlformats.org/officeDocument/2006/relationships/hyperlink" Target="http://www.ebay.co.uk/usr/mattyzx" TargetMode="External"/><Relationship Id="rId3484" Type="http://schemas.openxmlformats.org/officeDocument/2006/relationships/hyperlink" Target="http://www.ebay.co.uk/usr/malcolmd2487" TargetMode="External"/><Relationship Id="rId3691" Type="http://schemas.openxmlformats.org/officeDocument/2006/relationships/hyperlink" Target="mailto:paypal@pendleschoolwear.com" TargetMode="External"/><Relationship Id="rId4328" Type="http://schemas.openxmlformats.org/officeDocument/2006/relationships/hyperlink" Target="http://www.ebay.co.uk/usr/accessory-world" TargetMode="External"/><Relationship Id="rId4535" Type="http://schemas.openxmlformats.org/officeDocument/2006/relationships/hyperlink" Target="http://www.ebay.co.uk/usr/forman65" TargetMode="External"/><Relationship Id="rId4742" Type="http://schemas.openxmlformats.org/officeDocument/2006/relationships/hyperlink" Target="http://www.ebay.co.uk/usr/voeing*de" TargetMode="External"/><Relationship Id="rId2293" Type="http://schemas.openxmlformats.org/officeDocument/2006/relationships/hyperlink" Target="mailto:stephmmill@gmail.com" TargetMode="External"/><Relationship Id="rId3137" Type="http://schemas.openxmlformats.org/officeDocument/2006/relationships/hyperlink" Target="http://www.ebay.co.uk/usr/anycraft-uk" TargetMode="External"/><Relationship Id="rId3344" Type="http://schemas.openxmlformats.org/officeDocument/2006/relationships/hyperlink" Target="mailto:willifmeyer@gmx.de" TargetMode="External"/><Relationship Id="rId3551" Type="http://schemas.openxmlformats.org/officeDocument/2006/relationships/hyperlink" Target="http://www.ebay.co.uk/usr/hftek" TargetMode="External"/><Relationship Id="rId4602" Type="http://schemas.openxmlformats.org/officeDocument/2006/relationships/hyperlink" Target="http://www.ebay.co.uk/usr/vulturbikestb1" TargetMode="External"/><Relationship Id="rId265" Type="http://schemas.openxmlformats.org/officeDocument/2006/relationships/hyperlink" Target="mailto:theleathershopuk@gmail.com" TargetMode="External"/><Relationship Id="rId472" Type="http://schemas.openxmlformats.org/officeDocument/2006/relationships/hyperlink" Target="http://www.ebay.co.uk/usr/jonjo210603" TargetMode="External"/><Relationship Id="rId2153" Type="http://schemas.openxmlformats.org/officeDocument/2006/relationships/hyperlink" Target="mailto:zogrows@tiscali.co.uk" TargetMode="External"/><Relationship Id="rId2360" Type="http://schemas.openxmlformats.org/officeDocument/2006/relationships/hyperlink" Target="http://www.ebay.co.uk/usr/greatukdealsltd" TargetMode="External"/><Relationship Id="rId3204" Type="http://schemas.openxmlformats.org/officeDocument/2006/relationships/hyperlink" Target="mailto:service@wishesandtrends.com" TargetMode="External"/><Relationship Id="rId3411" Type="http://schemas.openxmlformats.org/officeDocument/2006/relationships/hyperlink" Target="http://www.ebay.co.uk/usr/cashinonclutterclare" TargetMode="External"/><Relationship Id="rId125" Type="http://schemas.openxmlformats.org/officeDocument/2006/relationships/hyperlink" Target="mailto:ebay@toptoys4u.co.uk" TargetMode="External"/><Relationship Id="rId332" Type="http://schemas.openxmlformats.org/officeDocument/2006/relationships/hyperlink" Target="http://www.ebay.co.uk/usr/simkat22" TargetMode="External"/><Relationship Id="rId2013" Type="http://schemas.openxmlformats.org/officeDocument/2006/relationships/hyperlink" Target="mailto:totcdesigns@aol.com" TargetMode="External"/><Relationship Id="rId2220" Type="http://schemas.openxmlformats.org/officeDocument/2006/relationships/hyperlink" Target="http://www.ebay.co.uk/usr/furoreproducts" TargetMode="External"/><Relationship Id="rId4185" Type="http://schemas.openxmlformats.org/officeDocument/2006/relationships/hyperlink" Target="http://www.ebay.co.uk/usr/masquerade.party" TargetMode="External"/><Relationship Id="rId4392" Type="http://schemas.openxmlformats.org/officeDocument/2006/relationships/hyperlink" Target="http://www.ebay.co.uk/usr/multi4ude" TargetMode="External"/><Relationship Id="rId1779" Type="http://schemas.openxmlformats.org/officeDocument/2006/relationships/hyperlink" Target="http://www.ebay.co.uk/usr/terry9156" TargetMode="External"/><Relationship Id="rId1986" Type="http://schemas.openxmlformats.org/officeDocument/2006/relationships/hyperlink" Target="http://www.ebay.co.uk/usr/kimmo54" TargetMode="External"/><Relationship Id="rId4045" Type="http://schemas.openxmlformats.org/officeDocument/2006/relationships/hyperlink" Target="mailto:sales@widdlegifts.com" TargetMode="External"/><Relationship Id="rId4252" Type="http://schemas.openxmlformats.org/officeDocument/2006/relationships/hyperlink" Target="http://www.ebay.co.uk/usr/piglet11y" TargetMode="External"/><Relationship Id="rId1639" Type="http://schemas.openxmlformats.org/officeDocument/2006/relationships/hyperlink" Target="http://www.ebay.co.uk/usr/thewoodmakers" TargetMode="External"/><Relationship Id="rId1846" Type="http://schemas.openxmlformats.org/officeDocument/2006/relationships/hyperlink" Target="mailto:nahidizadi@aol.com" TargetMode="External"/><Relationship Id="rId3061" Type="http://schemas.openxmlformats.org/officeDocument/2006/relationships/hyperlink" Target="http://www.ebay.co.uk/usr/w23books" TargetMode="External"/><Relationship Id="rId1706" Type="http://schemas.openxmlformats.org/officeDocument/2006/relationships/hyperlink" Target="mailto:debbiejnorris@aol.com" TargetMode="External"/><Relationship Id="rId1913" Type="http://schemas.openxmlformats.org/officeDocument/2006/relationships/hyperlink" Target="mailto:sct1364@ntlworld.com" TargetMode="External"/><Relationship Id="rId4112" Type="http://schemas.openxmlformats.org/officeDocument/2006/relationships/hyperlink" Target="http://www.ebay.co.uk/usr/etradingsolutions" TargetMode="External"/><Relationship Id="rId3878" Type="http://schemas.openxmlformats.org/officeDocument/2006/relationships/hyperlink" Target="mailto:szafranowy__kot@o2.pl" TargetMode="External"/><Relationship Id="rId799" Type="http://schemas.openxmlformats.org/officeDocument/2006/relationships/hyperlink" Target="http://www.ebay.co.uk/usr/mcalisp" TargetMode="External"/><Relationship Id="rId2687" Type="http://schemas.openxmlformats.org/officeDocument/2006/relationships/hyperlink" Target="http://www.ebay.co.uk/usr/ebitstore" TargetMode="External"/><Relationship Id="rId2894" Type="http://schemas.openxmlformats.org/officeDocument/2006/relationships/hyperlink" Target="mailto:edmund66@btinternet.com" TargetMode="External"/><Relationship Id="rId3738" Type="http://schemas.openxmlformats.org/officeDocument/2006/relationships/hyperlink" Target="http://www.ebay.co.uk/usr/naturalflowdirect" TargetMode="External"/><Relationship Id="rId659" Type="http://schemas.openxmlformats.org/officeDocument/2006/relationships/hyperlink" Target="http://www.ebay.co.uk/usr/cosmeticco" TargetMode="External"/><Relationship Id="rId866" Type="http://schemas.openxmlformats.org/officeDocument/2006/relationships/hyperlink" Target="mailto:doctorz@btinternet.com" TargetMode="External"/><Relationship Id="rId1289" Type="http://schemas.openxmlformats.org/officeDocument/2006/relationships/hyperlink" Target="mailto:denisecairns86@gmail.com" TargetMode="External"/><Relationship Id="rId1496" Type="http://schemas.openxmlformats.org/officeDocument/2006/relationships/hyperlink" Target="mailto:support@infinitypro.com" TargetMode="External"/><Relationship Id="rId2547" Type="http://schemas.openxmlformats.org/officeDocument/2006/relationships/hyperlink" Target="mailto:derekvan1@aol.com" TargetMode="External"/><Relationship Id="rId3945" Type="http://schemas.openxmlformats.org/officeDocument/2006/relationships/hyperlink" Target="mailto:paulbish27@hotmail.co.uk" TargetMode="External"/><Relationship Id="rId519" Type="http://schemas.openxmlformats.org/officeDocument/2006/relationships/hyperlink" Target="mailto:mtcosmetics@yahoo.co.uk" TargetMode="External"/><Relationship Id="rId1149" Type="http://schemas.openxmlformats.org/officeDocument/2006/relationships/hyperlink" Target="mailto:j.w.makeup@hotmail.com" TargetMode="External"/><Relationship Id="rId1356" Type="http://schemas.openxmlformats.org/officeDocument/2006/relationships/hyperlink" Target="http://www.ebay.co.uk/usr/wrasse39" TargetMode="External"/><Relationship Id="rId2754" Type="http://schemas.openxmlformats.org/officeDocument/2006/relationships/hyperlink" Target="mailto:lenric.ebay@btinternet.com" TargetMode="External"/><Relationship Id="rId2961" Type="http://schemas.openxmlformats.org/officeDocument/2006/relationships/hyperlink" Target="http://www.ebay.co.uk/usr/msgcustomaudioltd" TargetMode="External"/><Relationship Id="rId3805" Type="http://schemas.openxmlformats.org/officeDocument/2006/relationships/hyperlink" Target="http://www.ebay.co.uk/usr/burcot7" TargetMode="External"/><Relationship Id="rId726" Type="http://schemas.openxmlformats.org/officeDocument/2006/relationships/hyperlink" Target="mailto:sales@centralchic.com" TargetMode="External"/><Relationship Id="rId933" Type="http://schemas.openxmlformats.org/officeDocument/2006/relationships/hyperlink" Target="http://www.ebay.co.uk/usr/abz-automotive" TargetMode="External"/><Relationship Id="rId1009" Type="http://schemas.openxmlformats.org/officeDocument/2006/relationships/hyperlink" Target="mailto:prizm_tec@hotmail.com" TargetMode="External"/><Relationship Id="rId1563" Type="http://schemas.openxmlformats.org/officeDocument/2006/relationships/hyperlink" Target="mailto:lisa.bryan12@btinternet.com" TargetMode="External"/><Relationship Id="rId1770" Type="http://schemas.openxmlformats.org/officeDocument/2006/relationships/hyperlink" Target="mailto:leigh.aspinall-rees@hotmail.co.uk" TargetMode="External"/><Relationship Id="rId2407" Type="http://schemas.openxmlformats.org/officeDocument/2006/relationships/hyperlink" Target="mailto:missposhboutique@hotmail.com" TargetMode="External"/><Relationship Id="rId2614" Type="http://schemas.openxmlformats.org/officeDocument/2006/relationships/hyperlink" Target="mailto:freitasimport@hotmail.com" TargetMode="External"/><Relationship Id="rId2821" Type="http://schemas.openxmlformats.org/officeDocument/2006/relationships/hyperlink" Target="http://www.ebay.co.uk/usr/molesque71" TargetMode="External"/><Relationship Id="rId62" Type="http://schemas.openxmlformats.org/officeDocument/2006/relationships/hyperlink" Target="http://www.ebay.co.uk/usr/trevshome" TargetMode="External"/><Relationship Id="rId1216" Type="http://schemas.openxmlformats.org/officeDocument/2006/relationships/hyperlink" Target="http://www.ebay.co.uk/usr/livingfashion2011" TargetMode="External"/><Relationship Id="rId1423" Type="http://schemas.openxmlformats.org/officeDocument/2006/relationships/hyperlink" Target="http://www.ebay.co.uk/usr/a1-slots-0783676757" TargetMode="External"/><Relationship Id="rId1630" Type="http://schemas.openxmlformats.org/officeDocument/2006/relationships/hyperlink" Target="mailto:edmondos123@gmail.com" TargetMode="External"/><Relationship Id="rId4579" Type="http://schemas.openxmlformats.org/officeDocument/2006/relationships/hyperlink" Target="mailto:junewilletts@live.co.uk" TargetMode="External"/><Relationship Id="rId4786" Type="http://schemas.openxmlformats.org/officeDocument/2006/relationships/hyperlink" Target="http://www.ebay.co.uk/usr/latinsmileuk" TargetMode="External"/><Relationship Id="rId3388" Type="http://schemas.openxmlformats.org/officeDocument/2006/relationships/hyperlink" Target="http://www.ebay.co.uk/usr/hotcars66?_trksid=p2047675.l2559" TargetMode="External"/><Relationship Id="rId3595" Type="http://schemas.openxmlformats.org/officeDocument/2006/relationships/hyperlink" Target="http://www.ebay.co.uk/usr/peartreeh" TargetMode="External"/><Relationship Id="rId4439" Type="http://schemas.openxmlformats.org/officeDocument/2006/relationships/hyperlink" Target="mailto:paul@buyingshop.co.uk" TargetMode="External"/><Relationship Id="rId4646" Type="http://schemas.openxmlformats.org/officeDocument/2006/relationships/hyperlink" Target="mailto:Postenware@yahoo.de" TargetMode="External"/><Relationship Id="rId2197" Type="http://schemas.openxmlformats.org/officeDocument/2006/relationships/hyperlink" Target="mailto:christaprintssales@hotmail.com" TargetMode="External"/><Relationship Id="rId3248" Type="http://schemas.openxmlformats.org/officeDocument/2006/relationships/hyperlink" Target="http://www.ebay.co.uk/usr/thebutchersdragon" TargetMode="External"/><Relationship Id="rId3455" Type="http://schemas.openxmlformats.org/officeDocument/2006/relationships/hyperlink" Target="http://www.ebay.co.uk/usr/cashinonclutterclare" TargetMode="External"/><Relationship Id="rId3662" Type="http://schemas.openxmlformats.org/officeDocument/2006/relationships/hyperlink" Target="http://www.ebay.co.uk/usr/gillgillbean" TargetMode="External"/><Relationship Id="rId4506" Type="http://schemas.openxmlformats.org/officeDocument/2006/relationships/hyperlink" Target="http://www.ebay.co.uk/usr/assettrail" TargetMode="External"/><Relationship Id="rId4713" Type="http://schemas.openxmlformats.org/officeDocument/2006/relationships/hyperlink" Target="mailto:m.v.41@live.fr" TargetMode="External"/><Relationship Id="rId169" Type="http://schemas.openxmlformats.org/officeDocument/2006/relationships/hyperlink" Target="mailto:ebaysales@ybfilters.co.uk" TargetMode="External"/><Relationship Id="rId376" Type="http://schemas.openxmlformats.org/officeDocument/2006/relationships/hyperlink" Target="http://www.ebay.co.uk/usr/xsrestore" TargetMode="External"/><Relationship Id="rId583" Type="http://schemas.openxmlformats.org/officeDocument/2006/relationships/hyperlink" Target="http://www.ebay.co.uk/usr/ariesestore.london" TargetMode="External"/><Relationship Id="rId790" Type="http://schemas.openxmlformats.org/officeDocument/2006/relationships/hyperlink" Target="mailto:floraldesigns2015@hotmail.com" TargetMode="External"/><Relationship Id="rId2057" Type="http://schemas.openxmlformats.org/officeDocument/2006/relationships/hyperlink" Target="mailto:alanp.furn@yahoo.co.uk" TargetMode="External"/><Relationship Id="rId2264" Type="http://schemas.openxmlformats.org/officeDocument/2006/relationships/hyperlink" Target="http://www.ebay.co.uk/usr/haz_motorsport" TargetMode="External"/><Relationship Id="rId2471" Type="http://schemas.openxmlformats.org/officeDocument/2006/relationships/hyperlink" Target="mailto:katesbazaar@hotmail.co.uk" TargetMode="External"/><Relationship Id="rId3108" Type="http://schemas.openxmlformats.org/officeDocument/2006/relationships/hyperlink" Target="mailto:sales@falconworkshop.co.uk" TargetMode="External"/><Relationship Id="rId3315" Type="http://schemas.openxmlformats.org/officeDocument/2006/relationships/hyperlink" Target="http://www.ebay.co.uk/usr/greenprofi" TargetMode="External"/><Relationship Id="rId3522" Type="http://schemas.openxmlformats.org/officeDocument/2006/relationships/hyperlink" Target="mailto:kontakt@solar-radiometer.com" TargetMode="External"/><Relationship Id="rId236" Type="http://schemas.openxmlformats.org/officeDocument/2006/relationships/hyperlink" Target="http://www.ebay.co.uk/usr/classikool" TargetMode="External"/><Relationship Id="rId443" Type="http://schemas.openxmlformats.org/officeDocument/2006/relationships/hyperlink" Target="mailto:beyondcomponent@gmail.com" TargetMode="External"/><Relationship Id="rId650" Type="http://schemas.openxmlformats.org/officeDocument/2006/relationships/hyperlink" Target="mailto:wiccanblessings2442@gmail.com" TargetMode="External"/><Relationship Id="rId1073" Type="http://schemas.openxmlformats.org/officeDocument/2006/relationships/hyperlink" Target="mailto:dminshull@aol.com" TargetMode="External"/><Relationship Id="rId1280" Type="http://schemas.openxmlformats.org/officeDocument/2006/relationships/hyperlink" Target="http://www.ebay.co.uk/usr/marcos9569" TargetMode="External"/><Relationship Id="rId2124" Type="http://schemas.openxmlformats.org/officeDocument/2006/relationships/hyperlink" Target="http://www.ebay.co.uk/usr/ttsimsuk" TargetMode="External"/><Relationship Id="rId2331" Type="http://schemas.openxmlformats.org/officeDocument/2006/relationships/hyperlink" Target="mailto:steelcity5@hotmail.com" TargetMode="External"/><Relationship Id="rId303" Type="http://schemas.openxmlformats.org/officeDocument/2006/relationships/hyperlink" Target="mailto:ebay@fonewearuk.com" TargetMode="External"/><Relationship Id="rId1140" Type="http://schemas.openxmlformats.org/officeDocument/2006/relationships/hyperlink" Target="http://www.ebay.co.uk/usr/santex27" TargetMode="External"/><Relationship Id="rId4089" Type="http://schemas.openxmlformats.org/officeDocument/2006/relationships/hyperlink" Target="mailto:sandra.porter2@btinternet.com" TargetMode="External"/><Relationship Id="rId4296" Type="http://schemas.openxmlformats.org/officeDocument/2006/relationships/hyperlink" Target="http://www.ebay.co.uk/usr/g5bigboi" TargetMode="External"/><Relationship Id="rId510" Type="http://schemas.openxmlformats.org/officeDocument/2006/relationships/hyperlink" Target="http://www.ebay.co.uk/usr/the_big_discount_eshop" TargetMode="External"/><Relationship Id="rId1000" Type="http://schemas.openxmlformats.org/officeDocument/2006/relationships/hyperlink" Target="http://www.ebay.co.uk/usr/the-wedding-cabinet-online" TargetMode="External"/><Relationship Id="rId1957" Type="http://schemas.openxmlformats.org/officeDocument/2006/relationships/hyperlink" Target="http://www.ebay.co.uk/usr/2009baby11" TargetMode="External"/><Relationship Id="rId4156" Type="http://schemas.openxmlformats.org/officeDocument/2006/relationships/hyperlink" Target="mailto:bellas-direct@hotmail.com" TargetMode="External"/><Relationship Id="rId4363" Type="http://schemas.openxmlformats.org/officeDocument/2006/relationships/hyperlink" Target="mailto:tls.trading24@gmail.com" TargetMode="External"/><Relationship Id="rId4570" Type="http://schemas.openxmlformats.org/officeDocument/2006/relationships/hyperlink" Target="http://www.ebay.co.uk/usr/paynlessentities" TargetMode="External"/><Relationship Id="rId1817" Type="http://schemas.openxmlformats.org/officeDocument/2006/relationships/hyperlink" Target="http://www.ebay.co.uk/usr/mtsherts2014" TargetMode="External"/><Relationship Id="rId3172" Type="http://schemas.openxmlformats.org/officeDocument/2006/relationships/hyperlink" Target="mailto:optionsukltd@gmail.com" TargetMode="External"/><Relationship Id="rId4016" Type="http://schemas.openxmlformats.org/officeDocument/2006/relationships/hyperlink" Target="http://www.ebay.co.uk/usr/katy5145" TargetMode="External"/><Relationship Id="rId4223" Type="http://schemas.openxmlformats.org/officeDocument/2006/relationships/hyperlink" Target="http://www.ebay.co.uk/usr/papillongift" TargetMode="External"/><Relationship Id="rId4430" Type="http://schemas.openxmlformats.org/officeDocument/2006/relationships/hyperlink" Target="mailto:games_consoles_uk@hotmail.com" TargetMode="External"/><Relationship Id="rId3032" Type="http://schemas.openxmlformats.org/officeDocument/2006/relationships/hyperlink" Target="mailto:eve_martins@hotmail.com" TargetMode="External"/><Relationship Id="rId160" Type="http://schemas.openxmlformats.org/officeDocument/2006/relationships/hyperlink" Target="http://www.ebay.co.uk/usr/helenscosmetics" TargetMode="External"/><Relationship Id="rId3989" Type="http://schemas.openxmlformats.org/officeDocument/2006/relationships/hyperlink" Target="http://www.ebay.co.uk/usr/carrington2005" TargetMode="External"/><Relationship Id="rId2798" Type="http://schemas.openxmlformats.org/officeDocument/2006/relationships/hyperlink" Target="mailto:gary@cowan24.freeserve.co.uk" TargetMode="External"/><Relationship Id="rId3849" Type="http://schemas.openxmlformats.org/officeDocument/2006/relationships/hyperlink" Target="http://www.ebay.co.uk/usr/foz47" TargetMode="External"/><Relationship Id="rId977" Type="http://schemas.openxmlformats.org/officeDocument/2006/relationships/hyperlink" Target="mailto:allsortsc@gmail.com" TargetMode="External"/><Relationship Id="rId2658" Type="http://schemas.openxmlformats.org/officeDocument/2006/relationships/hyperlink" Target="mailto:1347920242@qq.com" TargetMode="External"/><Relationship Id="rId2865" Type="http://schemas.openxmlformats.org/officeDocument/2006/relationships/hyperlink" Target="http://www.ebay.co.uk/usr/wesell-4-you" TargetMode="External"/><Relationship Id="rId3709" Type="http://schemas.openxmlformats.org/officeDocument/2006/relationships/hyperlink" Target="http://www.ebay.co.uk/usr/love_vinyl?_trksid=p2047675.l2559" TargetMode="External"/><Relationship Id="rId3916" Type="http://schemas.openxmlformats.org/officeDocument/2006/relationships/hyperlink" Target="mailto:excelsior.global.ebay@gmail.com" TargetMode="External"/><Relationship Id="rId4080" Type="http://schemas.openxmlformats.org/officeDocument/2006/relationships/hyperlink" Target="http://www.ebay.co.uk/usr/kiss-of-leather.de?_trksid=p2047675.l2559" TargetMode="External"/><Relationship Id="rId837" Type="http://schemas.openxmlformats.org/officeDocument/2006/relationships/hyperlink" Target="http://www.ebay.co.uk/usr/ansaonlineuk" TargetMode="External"/><Relationship Id="rId1467" Type="http://schemas.openxmlformats.org/officeDocument/2006/relationships/hyperlink" Target="http://www.ebay.co.uk/usr/fashion.2020" TargetMode="External"/><Relationship Id="rId1674" Type="http://schemas.openxmlformats.org/officeDocument/2006/relationships/hyperlink" Target="mailto:contact@chelstondirect.com" TargetMode="External"/><Relationship Id="rId1881" Type="http://schemas.openxmlformats.org/officeDocument/2006/relationships/hyperlink" Target="mailto:ebay@elciun.co.uk" TargetMode="External"/><Relationship Id="rId2518" Type="http://schemas.openxmlformats.org/officeDocument/2006/relationships/hyperlink" Target="http://www.ebay.co.uk/usr/gregsclearancelines" TargetMode="External"/><Relationship Id="rId2725" Type="http://schemas.openxmlformats.org/officeDocument/2006/relationships/hyperlink" Target="http://www.ebay.co.uk/usr/recycle-reuse-it" TargetMode="External"/><Relationship Id="rId2932" Type="http://schemas.openxmlformats.org/officeDocument/2006/relationships/hyperlink" Target="mailto:no1coconuts@hotmail.com" TargetMode="External"/><Relationship Id="rId904" Type="http://schemas.openxmlformats.org/officeDocument/2006/relationships/hyperlink" Target="mailto:sales@gemolade.co.uk" TargetMode="External"/><Relationship Id="rId1327" Type="http://schemas.openxmlformats.org/officeDocument/2006/relationships/hyperlink" Target="mailto:steven.panter@virginmedia.com" TargetMode="External"/><Relationship Id="rId1534" Type="http://schemas.openxmlformats.org/officeDocument/2006/relationships/hyperlink" Target="mailto:mike0609han@hotmail.com" TargetMode="External"/><Relationship Id="rId1741" Type="http://schemas.openxmlformats.org/officeDocument/2006/relationships/hyperlink" Target="http://www.ebay.co.uk/usr/megamotorcyclestore" TargetMode="External"/><Relationship Id="rId33" Type="http://schemas.openxmlformats.org/officeDocument/2006/relationships/hyperlink" Target="mailto:gkt@doctors.org.uk" TargetMode="External"/><Relationship Id="rId1601" Type="http://schemas.openxmlformats.org/officeDocument/2006/relationships/hyperlink" Target="http://www.ebay.co.uk/usr/tafftools" TargetMode="External"/><Relationship Id="rId3499" Type="http://schemas.openxmlformats.org/officeDocument/2006/relationships/hyperlink" Target="http://www.ebay.co.uk/usr/burmabrown?_trksid=p2047675.l2559" TargetMode="External"/><Relationship Id="rId4757" Type="http://schemas.openxmlformats.org/officeDocument/2006/relationships/hyperlink" Target="mailto:ebay@designgoods.de" TargetMode="External"/><Relationship Id="rId3359" Type="http://schemas.openxmlformats.org/officeDocument/2006/relationships/hyperlink" Target="http://www.ebay.co.uk/usr/express_suppliesuk" TargetMode="External"/><Relationship Id="rId3566" Type="http://schemas.openxmlformats.org/officeDocument/2006/relationships/hyperlink" Target="http://www.ebay.co.uk/usr/jillfinno?_trksid=p2047675.l2559" TargetMode="External"/><Relationship Id="rId487" Type="http://schemas.openxmlformats.org/officeDocument/2006/relationships/hyperlink" Target="mailto:asicman32@gmail.com" TargetMode="External"/><Relationship Id="rId694" Type="http://schemas.openxmlformats.org/officeDocument/2006/relationships/hyperlink" Target="mailto:sales@thingimijigs.co.uk" TargetMode="External"/><Relationship Id="rId2168" Type="http://schemas.openxmlformats.org/officeDocument/2006/relationships/hyperlink" Target="http://www.ebay.co.uk/usr/suspension_bushes" TargetMode="External"/><Relationship Id="rId2375" Type="http://schemas.openxmlformats.org/officeDocument/2006/relationships/hyperlink" Target="mailto:reviv@lineone.net" TargetMode="External"/><Relationship Id="rId3219" Type="http://schemas.openxmlformats.org/officeDocument/2006/relationships/hyperlink" Target="http://www.ebay.co.uk/usr/nintendo-guru" TargetMode="External"/><Relationship Id="rId3773" Type="http://schemas.openxmlformats.org/officeDocument/2006/relationships/hyperlink" Target="http://www.ebay.co.uk/usr/sdavies3015?_trksid=p2047675.l2559" TargetMode="External"/><Relationship Id="rId3980" Type="http://schemas.openxmlformats.org/officeDocument/2006/relationships/hyperlink" Target="http://www.ebay.co.uk/usr/softeese" TargetMode="External"/><Relationship Id="rId4617" Type="http://schemas.openxmlformats.org/officeDocument/2006/relationships/hyperlink" Target="http://www.ebay.co.uk/usr/simpletek-computer" TargetMode="External"/><Relationship Id="rId347" Type="http://schemas.openxmlformats.org/officeDocument/2006/relationships/hyperlink" Target="mailto:arkle33@talktalk.net" TargetMode="External"/><Relationship Id="rId1184" Type="http://schemas.openxmlformats.org/officeDocument/2006/relationships/hyperlink" Target="http://www.ebay.co.uk/usr/slayfordstrading" TargetMode="External"/><Relationship Id="rId2028" Type="http://schemas.openxmlformats.org/officeDocument/2006/relationships/hyperlink" Target="http://www.ebay.co.uk/usr/open-all-hours53a" TargetMode="External"/><Relationship Id="rId2582" Type="http://schemas.openxmlformats.org/officeDocument/2006/relationships/hyperlink" Target="mailto:zeeb4y@gmail.com" TargetMode="External"/><Relationship Id="rId3426" Type="http://schemas.openxmlformats.org/officeDocument/2006/relationships/hyperlink" Target="http://www.ebay.co.uk/usr/calvaneo" TargetMode="External"/><Relationship Id="rId3633" Type="http://schemas.openxmlformats.org/officeDocument/2006/relationships/hyperlink" Target="http://www.ebay.co.uk/usr/maxautos2010" TargetMode="External"/><Relationship Id="rId3840" Type="http://schemas.openxmlformats.org/officeDocument/2006/relationships/hyperlink" Target="http://www.ebay.co.uk/usr/komplett-konzept" TargetMode="External"/><Relationship Id="rId554" Type="http://schemas.openxmlformats.org/officeDocument/2006/relationships/hyperlink" Target="http://www.ebay.co.uk/usr/riversyd" TargetMode="External"/><Relationship Id="rId761" Type="http://schemas.openxmlformats.org/officeDocument/2006/relationships/hyperlink" Target="http://www.ebay.co.uk/usr/gracies-delights" TargetMode="External"/><Relationship Id="rId1391" Type="http://schemas.openxmlformats.org/officeDocument/2006/relationships/hyperlink" Target="http://www.ebay.co.uk/usr/totalicex" TargetMode="External"/><Relationship Id="rId2235" Type="http://schemas.openxmlformats.org/officeDocument/2006/relationships/hyperlink" Target="mailto:steve@quad-bike-ped-shed.com" TargetMode="External"/><Relationship Id="rId2442" Type="http://schemas.openxmlformats.org/officeDocument/2006/relationships/hyperlink" Target="http://www.ebay.co.uk/usr/jazzyanne0" TargetMode="External"/><Relationship Id="rId3700" Type="http://schemas.openxmlformats.org/officeDocument/2006/relationships/hyperlink" Target="http://www.ebay.co.uk/usr/remnant6672" TargetMode="External"/><Relationship Id="rId207" Type="http://schemas.openxmlformats.org/officeDocument/2006/relationships/hyperlink" Target="mailto:ebay@sork-ltd.co.uk" TargetMode="External"/><Relationship Id="rId414" Type="http://schemas.openxmlformats.org/officeDocument/2006/relationships/hyperlink" Target="http://www.ebay.co.uk/usr/tam572000" TargetMode="External"/><Relationship Id="rId621" Type="http://schemas.openxmlformats.org/officeDocument/2006/relationships/hyperlink" Target="http://www.ebay.co.uk/usr/sweet-gift-uk" TargetMode="External"/><Relationship Id="rId1044" Type="http://schemas.openxmlformats.org/officeDocument/2006/relationships/hyperlink" Target="http://www.ebay.co.uk/usr/barrys_bargains_ltd" TargetMode="External"/><Relationship Id="rId1251" Type="http://schemas.openxmlformats.org/officeDocument/2006/relationships/hyperlink" Target="mailto:z.herb1@yahoo.co.uk" TargetMode="External"/><Relationship Id="rId2302" Type="http://schemas.openxmlformats.org/officeDocument/2006/relationships/hyperlink" Target="http://www.ebay.co.uk/usr/kartingdirect" TargetMode="External"/><Relationship Id="rId1111" Type="http://schemas.openxmlformats.org/officeDocument/2006/relationships/hyperlink" Target="mailto:ebaysales@nexfoto.co.uk" TargetMode="External"/><Relationship Id="rId4267" Type="http://schemas.openxmlformats.org/officeDocument/2006/relationships/hyperlink" Target="http://www.ebay.co.uk/usr/wowtastic_uk" TargetMode="External"/><Relationship Id="rId4474" Type="http://schemas.openxmlformats.org/officeDocument/2006/relationships/hyperlink" Target="http://www.ebay.co.uk/usr/cinemusicplay" TargetMode="External"/><Relationship Id="rId4681" Type="http://schemas.openxmlformats.org/officeDocument/2006/relationships/hyperlink" Target="http://www.ebay.co.uk/usr/homeofoo" TargetMode="External"/><Relationship Id="rId3076" Type="http://schemas.openxmlformats.org/officeDocument/2006/relationships/hyperlink" Target="mailto:trevorbax@lineone.net" TargetMode="External"/><Relationship Id="rId3283" Type="http://schemas.openxmlformats.org/officeDocument/2006/relationships/hyperlink" Target="mailto:kontakt.verkauf@hotmail.de" TargetMode="External"/><Relationship Id="rId3490" Type="http://schemas.openxmlformats.org/officeDocument/2006/relationships/hyperlink" Target="http://www.ebay.co.uk/usr/madmacksjj?_trksid=p2047675.l2559" TargetMode="External"/><Relationship Id="rId4127" Type="http://schemas.openxmlformats.org/officeDocument/2006/relationships/hyperlink" Target="http://www.ebay.co.uk/usr/abcuv" TargetMode="External"/><Relationship Id="rId4334" Type="http://schemas.openxmlformats.org/officeDocument/2006/relationships/hyperlink" Target="http://www.ebay.co.uk/usr/toppreis-as" TargetMode="External"/><Relationship Id="rId4541" Type="http://schemas.openxmlformats.org/officeDocument/2006/relationships/hyperlink" Target="mailto:david@schenterprises.co.uk" TargetMode="External"/><Relationship Id="rId1928" Type="http://schemas.openxmlformats.org/officeDocument/2006/relationships/hyperlink" Target="http://www.ebay.co.uk/usr/basicmobiles" TargetMode="External"/><Relationship Id="rId2092" Type="http://schemas.openxmlformats.org/officeDocument/2006/relationships/hyperlink" Target="http://www.ebay.co.uk/usr/austech_computers" TargetMode="External"/><Relationship Id="rId3143" Type="http://schemas.openxmlformats.org/officeDocument/2006/relationships/hyperlink" Target="http://www.ebay.co.uk/usr/stayatay" TargetMode="External"/><Relationship Id="rId3350" Type="http://schemas.openxmlformats.org/officeDocument/2006/relationships/hyperlink" Target="mailto:anita2902@hotmail.co.uk" TargetMode="External"/><Relationship Id="rId271" Type="http://schemas.openxmlformats.org/officeDocument/2006/relationships/hyperlink" Target="mailto:info@accuspark.co.uk" TargetMode="External"/><Relationship Id="rId3003" Type="http://schemas.openxmlformats.org/officeDocument/2006/relationships/hyperlink" Target="http://www.ebay.co.uk/usr/lightningseeds-2009" TargetMode="External"/><Relationship Id="rId4401" Type="http://schemas.openxmlformats.org/officeDocument/2006/relationships/hyperlink" Target="http://www.ebay.co.uk/usr/singhotra.ravi" TargetMode="External"/><Relationship Id="rId131" Type="http://schemas.openxmlformats.org/officeDocument/2006/relationships/hyperlink" Target="mailto:katie@katieread.com" TargetMode="External"/><Relationship Id="rId3210" Type="http://schemas.openxmlformats.org/officeDocument/2006/relationships/hyperlink" Target="mailto:bargain-deals14@hotmail.com" TargetMode="External"/><Relationship Id="rId2769" Type="http://schemas.openxmlformats.org/officeDocument/2006/relationships/hyperlink" Target="http://www.ebay.co.uk/usr/nick9537" TargetMode="External"/><Relationship Id="rId2976" Type="http://schemas.openxmlformats.org/officeDocument/2006/relationships/hyperlink" Target="mailto:baileyli@hotmail.co.uk" TargetMode="External"/><Relationship Id="rId948" Type="http://schemas.openxmlformats.org/officeDocument/2006/relationships/hyperlink" Target="http://www.ebay.co.uk/usr/shieg123" TargetMode="External"/><Relationship Id="rId1578" Type="http://schemas.openxmlformats.org/officeDocument/2006/relationships/hyperlink" Target="mailto:ashford_p@sky.com" TargetMode="External"/><Relationship Id="rId1785" Type="http://schemas.openxmlformats.org/officeDocument/2006/relationships/hyperlink" Target="http://www.ebay.co.uk/usr/girlyhandbags" TargetMode="External"/><Relationship Id="rId1992" Type="http://schemas.openxmlformats.org/officeDocument/2006/relationships/hyperlink" Target="http://www.ebay.co.uk/usr/muddybarnes" TargetMode="External"/><Relationship Id="rId2629" Type="http://schemas.openxmlformats.org/officeDocument/2006/relationships/hyperlink" Target="http://www.ebay.co.uk/usr/pandatrading" TargetMode="External"/><Relationship Id="rId2836" Type="http://schemas.openxmlformats.org/officeDocument/2006/relationships/hyperlink" Target="http://www.ebay.co.uk/usr/1872harris" TargetMode="External"/><Relationship Id="rId4191" Type="http://schemas.openxmlformats.org/officeDocument/2006/relationships/hyperlink" Target="http://www.ebay.co.uk/usr/1937leeshop" TargetMode="External"/><Relationship Id="rId77" Type="http://schemas.openxmlformats.org/officeDocument/2006/relationships/hyperlink" Target="mailto:robert@jobclearance.co.uk" TargetMode="External"/><Relationship Id="rId808" Type="http://schemas.openxmlformats.org/officeDocument/2006/relationships/hyperlink" Target="mailto:gizmotechnicsltd@yahoo.co.uk" TargetMode="External"/><Relationship Id="rId1438" Type="http://schemas.openxmlformats.org/officeDocument/2006/relationships/hyperlink" Target="mailto:chelseablue90886@aol.com" TargetMode="External"/><Relationship Id="rId1645" Type="http://schemas.openxmlformats.org/officeDocument/2006/relationships/hyperlink" Target="http://www.ebay.co.uk/usr/xavier_electronics" TargetMode="External"/><Relationship Id="rId4051" Type="http://schemas.openxmlformats.org/officeDocument/2006/relationships/hyperlink" Target="mailto:mw006r9350@blueyonder.co.uk" TargetMode="External"/><Relationship Id="rId1852" Type="http://schemas.openxmlformats.org/officeDocument/2006/relationships/hyperlink" Target="mailto:cbacon1234@yahoo.com" TargetMode="External"/><Relationship Id="rId2903" Type="http://schemas.openxmlformats.org/officeDocument/2006/relationships/hyperlink" Target="http://www.ebay.co.uk/usr/vinylrevs" TargetMode="External"/><Relationship Id="rId1505" Type="http://schemas.openxmlformats.org/officeDocument/2006/relationships/hyperlink" Target="http://www.ebay.co.uk/usr/asyouorder" TargetMode="External"/><Relationship Id="rId1712" Type="http://schemas.openxmlformats.org/officeDocument/2006/relationships/hyperlink" Target="mailto:p.evans5@btinternet.com" TargetMode="External"/><Relationship Id="rId3677" Type="http://schemas.openxmlformats.org/officeDocument/2006/relationships/hyperlink" Target="http://www.ebay.co.uk/usr/giftedsistergirlygiftsuk" TargetMode="External"/><Relationship Id="rId3884" Type="http://schemas.openxmlformats.org/officeDocument/2006/relationships/hyperlink" Target="http://www.ebay.co.uk/usr/emmylou110?_trksid=p2047675.l2559" TargetMode="External"/><Relationship Id="rId4728" Type="http://schemas.openxmlformats.org/officeDocument/2006/relationships/hyperlink" Target="http://www.ebay.co.uk/usr/derkleinealleshaber" TargetMode="External"/><Relationship Id="rId598" Type="http://schemas.openxmlformats.org/officeDocument/2006/relationships/hyperlink" Target="mailto:r.mcknight@btopenworld.com" TargetMode="External"/><Relationship Id="rId2279" Type="http://schemas.openxmlformats.org/officeDocument/2006/relationships/hyperlink" Target="mailto:adamhall501@hotmail.com" TargetMode="External"/><Relationship Id="rId2486" Type="http://schemas.openxmlformats.org/officeDocument/2006/relationships/hyperlink" Target="http://www.ebay.co.uk/usr/decades-apart-uk" TargetMode="External"/><Relationship Id="rId2693" Type="http://schemas.openxmlformats.org/officeDocument/2006/relationships/hyperlink" Target="http://www.ebay.co.uk/usr/inkcapital1" TargetMode="External"/><Relationship Id="rId3537" Type="http://schemas.openxmlformats.org/officeDocument/2006/relationships/hyperlink" Target="mailto:online@urban-chaos.co.uk" TargetMode="External"/><Relationship Id="rId3744" Type="http://schemas.openxmlformats.org/officeDocument/2006/relationships/hyperlink" Target="http://www.ebay.co.uk/usr/bettysue52" TargetMode="External"/><Relationship Id="rId3951" Type="http://schemas.openxmlformats.org/officeDocument/2006/relationships/hyperlink" Target="mailto:infinitiveimports@europe.com" TargetMode="External"/><Relationship Id="rId458" Type="http://schemas.openxmlformats.org/officeDocument/2006/relationships/hyperlink" Target="http://www.ebay.co.uk/usr/premier401000sales_co_uk" TargetMode="External"/><Relationship Id="rId665" Type="http://schemas.openxmlformats.org/officeDocument/2006/relationships/hyperlink" Target="http://www.ebay.co.uk/usr/thetrusselltrust.lockerley" TargetMode="External"/><Relationship Id="rId872" Type="http://schemas.openxmlformats.org/officeDocument/2006/relationships/hyperlink" Target="mailto:loadedscales2@googlemail.com" TargetMode="External"/><Relationship Id="rId1088" Type="http://schemas.openxmlformats.org/officeDocument/2006/relationships/hyperlink" Target="http://www.ebay.co.uk/usr/captaincopterman" TargetMode="External"/><Relationship Id="rId1295" Type="http://schemas.openxmlformats.org/officeDocument/2006/relationships/hyperlink" Target="mailto:vixnnig@fsmail.net" TargetMode="External"/><Relationship Id="rId2139" Type="http://schemas.openxmlformats.org/officeDocument/2006/relationships/hyperlink" Target="mailto:Lynn.edwards57@aol.co.uk" TargetMode="External"/><Relationship Id="rId2346" Type="http://schemas.openxmlformats.org/officeDocument/2006/relationships/hyperlink" Target="http://www.ebay.co.uk/usr/amysbabyemporium" TargetMode="External"/><Relationship Id="rId2553" Type="http://schemas.openxmlformats.org/officeDocument/2006/relationships/hyperlink" Target="mailto:foneevolution@hotmail.co.uk" TargetMode="External"/><Relationship Id="rId2760" Type="http://schemas.openxmlformats.org/officeDocument/2006/relationships/hyperlink" Target="mailto:themaltings@tiscali.co.uk" TargetMode="External"/><Relationship Id="rId3604" Type="http://schemas.openxmlformats.org/officeDocument/2006/relationships/hyperlink" Target="mailto:ajaytrading@aol.com" TargetMode="External"/><Relationship Id="rId3811" Type="http://schemas.openxmlformats.org/officeDocument/2006/relationships/hyperlink" Target="http://www.ebay.co.uk/usr/dg2710" TargetMode="External"/><Relationship Id="rId318" Type="http://schemas.openxmlformats.org/officeDocument/2006/relationships/hyperlink" Target="http://www.ebay.co.uk/usr/phonemarketuk" TargetMode="External"/><Relationship Id="rId525" Type="http://schemas.openxmlformats.org/officeDocument/2006/relationships/hyperlink" Target="mailto:jane.blore@btinternet.com" TargetMode="External"/><Relationship Id="rId732" Type="http://schemas.openxmlformats.org/officeDocument/2006/relationships/hyperlink" Target="mailto:amyjanebargains@btinternet.com" TargetMode="External"/><Relationship Id="rId1155" Type="http://schemas.openxmlformats.org/officeDocument/2006/relationships/hyperlink" Target="mailto:kelsstore@btinternet.com" TargetMode="External"/><Relationship Id="rId1362" Type="http://schemas.openxmlformats.org/officeDocument/2006/relationships/hyperlink" Target="http://www.ebay.co.uk/usr/z4hyd" TargetMode="External"/><Relationship Id="rId2206" Type="http://schemas.openxmlformats.org/officeDocument/2006/relationships/hyperlink" Target="http://www.ebay.co.uk/usr/researchgarage" TargetMode="External"/><Relationship Id="rId2413" Type="http://schemas.openxmlformats.org/officeDocument/2006/relationships/hyperlink" Target="mailto:MANDYWHITEHOUSE@AOL.COM" TargetMode="External"/><Relationship Id="rId2620" Type="http://schemas.openxmlformats.org/officeDocument/2006/relationships/hyperlink" Target="mailto:info@marigold.gifts" TargetMode="External"/><Relationship Id="rId1015" Type="http://schemas.openxmlformats.org/officeDocument/2006/relationships/hyperlink" Target="mailto:bestfastfashion@gmail.com" TargetMode="External"/><Relationship Id="rId1222" Type="http://schemas.openxmlformats.org/officeDocument/2006/relationships/hyperlink" Target="http://www.ebay.co.uk/usr/esellitlondon" TargetMode="External"/><Relationship Id="rId4378" Type="http://schemas.openxmlformats.org/officeDocument/2006/relationships/hyperlink" Target="http://www.ebay.co.uk/usr/skv12311" TargetMode="External"/><Relationship Id="rId4585" Type="http://schemas.openxmlformats.org/officeDocument/2006/relationships/hyperlink" Target="http://www.ebay.co.uk/usr/shelushelu" TargetMode="External"/><Relationship Id="rId3187" Type="http://schemas.openxmlformats.org/officeDocument/2006/relationships/hyperlink" Target="http://www.ebay.co.uk/usr/lincrafts" TargetMode="External"/><Relationship Id="rId3394" Type="http://schemas.openxmlformats.org/officeDocument/2006/relationships/hyperlink" Target="http://www.ebay.co.uk/usr/autlet-store" TargetMode="External"/><Relationship Id="rId4238" Type="http://schemas.openxmlformats.org/officeDocument/2006/relationships/hyperlink" Target="http://www.ebay.co.uk/usr/stampchecker" TargetMode="External"/><Relationship Id="rId4792" Type="http://schemas.openxmlformats.org/officeDocument/2006/relationships/hyperlink" Target="mailto:kimewebb@yahoo.co.uk" TargetMode="External"/><Relationship Id="rId3047" Type="http://schemas.openxmlformats.org/officeDocument/2006/relationships/hyperlink" Target="http://www.ebay.co.uk/usr/merton-sc" TargetMode="External"/><Relationship Id="rId4445" Type="http://schemas.openxmlformats.org/officeDocument/2006/relationships/hyperlink" Target="http://www.ebay.co.uk/usr/hamillmarkets" TargetMode="External"/><Relationship Id="rId4652" Type="http://schemas.openxmlformats.org/officeDocument/2006/relationships/hyperlink" Target="http://www.ebay.co.uk/usr/warenplanet" TargetMode="External"/><Relationship Id="rId175" Type="http://schemas.openxmlformats.org/officeDocument/2006/relationships/hyperlink" Target="mailto:devons.secrets@aol.co.uk" TargetMode="External"/><Relationship Id="rId3254" Type="http://schemas.openxmlformats.org/officeDocument/2006/relationships/hyperlink" Target="http://www.ebay.co.uk/usr/phone-box-linz-urfahr" TargetMode="External"/><Relationship Id="rId3461" Type="http://schemas.openxmlformats.org/officeDocument/2006/relationships/hyperlink" Target="http://www.ebay.co.uk/usr/mateybones?_trksid=p2047675.l2559" TargetMode="External"/><Relationship Id="rId4305" Type="http://schemas.openxmlformats.org/officeDocument/2006/relationships/hyperlink" Target="mailto:durmusavci@t-online.de" TargetMode="External"/><Relationship Id="rId4512" Type="http://schemas.openxmlformats.org/officeDocument/2006/relationships/hyperlink" Target="http://www.ebay.co.uk/usr/fionaholloway" TargetMode="External"/><Relationship Id="rId382" Type="http://schemas.openxmlformats.org/officeDocument/2006/relationships/hyperlink" Target="http://www.ebay.co.uk/usr/zakkauk" TargetMode="External"/><Relationship Id="rId2063" Type="http://schemas.openxmlformats.org/officeDocument/2006/relationships/hyperlink" Target="mailto:info@excessretail.com" TargetMode="External"/><Relationship Id="rId2270" Type="http://schemas.openxmlformats.org/officeDocument/2006/relationships/hyperlink" Target="http://www.ebay.co.uk/usr/beechcroftdiving" TargetMode="External"/><Relationship Id="rId3114" Type="http://schemas.openxmlformats.org/officeDocument/2006/relationships/hyperlink" Target="mailto:envystyle@hotmail.co.uk" TargetMode="External"/><Relationship Id="rId3321" Type="http://schemas.openxmlformats.org/officeDocument/2006/relationships/hyperlink" Target="http://www.ebay.co.uk/usr/clearancecarbootpallets" TargetMode="External"/><Relationship Id="rId242" Type="http://schemas.openxmlformats.org/officeDocument/2006/relationships/hyperlink" Target="http://www.ebay.co.uk/usr/alexthefatdawg" TargetMode="External"/><Relationship Id="rId2130" Type="http://schemas.openxmlformats.org/officeDocument/2006/relationships/hyperlink" Target="http://www.ebay.co.uk/usr/ybracing" TargetMode="External"/><Relationship Id="rId102" Type="http://schemas.openxmlformats.org/officeDocument/2006/relationships/hyperlink" Target="http://www.ebay.co.uk/usr/worldwide-delights2503" TargetMode="External"/><Relationship Id="rId1689" Type="http://schemas.openxmlformats.org/officeDocument/2006/relationships/hyperlink" Target="http://www.ebay.co.uk/usr/lisasnew2u" TargetMode="External"/><Relationship Id="rId4095" Type="http://schemas.openxmlformats.org/officeDocument/2006/relationships/hyperlink" Target="http://www.ebay.co.uk/usr/susany1961" TargetMode="External"/><Relationship Id="rId1896" Type="http://schemas.openxmlformats.org/officeDocument/2006/relationships/hyperlink" Target="http://www.ebay.co.uk/usr/nelsonsblastfromthepast" TargetMode="External"/><Relationship Id="rId2947" Type="http://schemas.openxmlformats.org/officeDocument/2006/relationships/hyperlink" Target="http://www.ebay.co.uk/usr/qualityprice12" TargetMode="External"/><Relationship Id="rId4162" Type="http://schemas.openxmlformats.org/officeDocument/2006/relationships/hyperlink" Target="mailto:kundenservice@clic-and-get.de" TargetMode="External"/><Relationship Id="rId919" Type="http://schemas.openxmlformats.org/officeDocument/2006/relationships/hyperlink" Target="http://www.ebay.co.uk/usr/retrorecords67" TargetMode="External"/><Relationship Id="rId1549" Type="http://schemas.openxmlformats.org/officeDocument/2006/relationships/hyperlink" Target="http://www.ebay.co.uk/usr/cbmcheshire" TargetMode="External"/><Relationship Id="rId1756" Type="http://schemas.openxmlformats.org/officeDocument/2006/relationships/hyperlink" Target="mailto:dananddea@hotmail.co.uk" TargetMode="External"/><Relationship Id="rId1963" Type="http://schemas.openxmlformats.org/officeDocument/2006/relationships/hyperlink" Target="http://www.ebay.co.uk/usr/the-magnet-man" TargetMode="External"/><Relationship Id="rId2807" Type="http://schemas.openxmlformats.org/officeDocument/2006/relationships/hyperlink" Target="http://www.ebay.co.uk/usr/brandedhanger1" TargetMode="External"/><Relationship Id="rId4022" Type="http://schemas.openxmlformats.org/officeDocument/2006/relationships/hyperlink" Target="mailto:whtrading@ymail.com" TargetMode="External"/><Relationship Id="rId48" Type="http://schemas.openxmlformats.org/officeDocument/2006/relationships/hyperlink" Target="http://www.ebay.co.uk/usr/dan.t.he.man" TargetMode="External"/><Relationship Id="rId1409" Type="http://schemas.openxmlformats.org/officeDocument/2006/relationships/hyperlink" Target="http://www.ebay.co.uk/usr/shaz7474" TargetMode="External"/><Relationship Id="rId1616" Type="http://schemas.openxmlformats.org/officeDocument/2006/relationships/hyperlink" Target="mailto:sales@hospiscare.co.uk" TargetMode="External"/><Relationship Id="rId1823" Type="http://schemas.openxmlformats.org/officeDocument/2006/relationships/hyperlink" Target="http://www.ebay.co.uk/usr/cb4accessories" TargetMode="External"/><Relationship Id="rId3788" Type="http://schemas.openxmlformats.org/officeDocument/2006/relationships/hyperlink" Target="http://www.ebay.co.uk/usr/bethfrogking?_trksid=p2047675.l2559" TargetMode="External"/><Relationship Id="rId3995" Type="http://schemas.openxmlformats.org/officeDocument/2006/relationships/hyperlink" Target="mailto:avon@cosmetics" TargetMode="External"/><Relationship Id="rId2597" Type="http://schemas.openxmlformats.org/officeDocument/2006/relationships/hyperlink" Target="http://www.ebay.co.uk/usr/beeventhire" TargetMode="External"/><Relationship Id="rId3648" Type="http://schemas.openxmlformats.org/officeDocument/2006/relationships/hyperlink" Target="mailto:wie-folgt______info@gravidus.de" TargetMode="External"/><Relationship Id="rId3855" Type="http://schemas.openxmlformats.org/officeDocument/2006/relationships/hyperlink" Target="mailto:neilthomson@re-tek.co.uk" TargetMode="External"/><Relationship Id="rId569" Type="http://schemas.openxmlformats.org/officeDocument/2006/relationships/hyperlink" Target="mailto:orders@bellaella.co.uk" TargetMode="External"/><Relationship Id="rId776" Type="http://schemas.openxmlformats.org/officeDocument/2006/relationships/hyperlink" Target="mailto:simon.cumming@gmail.com" TargetMode="External"/><Relationship Id="rId983" Type="http://schemas.openxmlformats.org/officeDocument/2006/relationships/hyperlink" Target="mailto:lg_londonuniformsuk@hotmail.co.uk" TargetMode="External"/><Relationship Id="rId1199" Type="http://schemas.openxmlformats.org/officeDocument/2006/relationships/hyperlink" Target="mailto:ebay@kituout.com" TargetMode="External"/><Relationship Id="rId2457" Type="http://schemas.openxmlformats.org/officeDocument/2006/relationships/hyperlink" Target="mailto:ebay@purple-pumpkin.co.uk" TargetMode="External"/><Relationship Id="rId2664" Type="http://schemas.openxmlformats.org/officeDocument/2006/relationships/hyperlink" Target="mailto:saving_world786@hotmail.co.uk" TargetMode="External"/><Relationship Id="rId3508" Type="http://schemas.openxmlformats.org/officeDocument/2006/relationships/hyperlink" Target="http://www.ebay.co.uk/usr/888gear" TargetMode="External"/><Relationship Id="rId429" Type="http://schemas.openxmlformats.org/officeDocument/2006/relationships/hyperlink" Target="mailto:bjdan@supanet.com" TargetMode="External"/><Relationship Id="rId636" Type="http://schemas.openxmlformats.org/officeDocument/2006/relationships/hyperlink" Target="mailto:admin@somdiff.com" TargetMode="External"/><Relationship Id="rId1059" Type="http://schemas.openxmlformats.org/officeDocument/2006/relationships/hyperlink" Target="mailto:noidthegr8@hotmail.com" TargetMode="External"/><Relationship Id="rId1266" Type="http://schemas.openxmlformats.org/officeDocument/2006/relationships/hyperlink" Target="http://www.ebay.co.uk/usr/peterfairmaner" TargetMode="External"/><Relationship Id="rId1473" Type="http://schemas.openxmlformats.org/officeDocument/2006/relationships/hyperlink" Target="http://www.ebay.co.uk/usr/glow-brothers" TargetMode="External"/><Relationship Id="rId2317" Type="http://schemas.openxmlformats.org/officeDocument/2006/relationships/hyperlink" Target="mailto:pollyfinn@btinternet.com" TargetMode="External"/><Relationship Id="rId2871" Type="http://schemas.openxmlformats.org/officeDocument/2006/relationships/hyperlink" Target="http://www.ebay.co.uk/usr/stickers-world-uk" TargetMode="External"/><Relationship Id="rId3715" Type="http://schemas.openxmlformats.org/officeDocument/2006/relationships/hyperlink" Target="http://www.ebay.co.uk/usr/florence-nightingale-hospice-shops" TargetMode="External"/><Relationship Id="rId3922" Type="http://schemas.openxmlformats.org/officeDocument/2006/relationships/hyperlink" Target="http://www.ebay.co.uk/usr/homezone-worldwide" TargetMode="External"/><Relationship Id="rId843" Type="http://schemas.openxmlformats.org/officeDocument/2006/relationships/hyperlink" Target="http://www.ebay.co.uk/usr/wifie2002" TargetMode="External"/><Relationship Id="rId1126" Type="http://schemas.openxmlformats.org/officeDocument/2006/relationships/hyperlink" Target="http://www.ebay.co.uk/usr/albums2keep" TargetMode="External"/><Relationship Id="rId1680" Type="http://schemas.openxmlformats.org/officeDocument/2006/relationships/hyperlink" Target="http://www.ebay.co.uk/usr/footballmemorabiliashop" TargetMode="External"/><Relationship Id="rId2524" Type="http://schemas.openxmlformats.org/officeDocument/2006/relationships/hyperlink" Target="http://www.ebay.co.uk/usr/cushtyshoes" TargetMode="External"/><Relationship Id="rId2731" Type="http://schemas.openxmlformats.org/officeDocument/2006/relationships/hyperlink" Target="http://www.ebay.co.uk/usr/homeware2u" TargetMode="External"/><Relationship Id="rId703" Type="http://schemas.openxmlformats.org/officeDocument/2006/relationships/hyperlink" Target="http://www.ebay.co.uk/usr/vicsforvalue" TargetMode="External"/><Relationship Id="rId910" Type="http://schemas.openxmlformats.org/officeDocument/2006/relationships/hyperlink" Target="mailto:imtdfashion@gmail.com" TargetMode="External"/><Relationship Id="rId1333" Type="http://schemas.openxmlformats.org/officeDocument/2006/relationships/hyperlink" Target="mailto:rocky.balboa.23@hotmail.co.uk" TargetMode="External"/><Relationship Id="rId1540" Type="http://schemas.openxmlformats.org/officeDocument/2006/relationships/hyperlink" Target="mailto:sales@surplus-direct-uk.com" TargetMode="External"/><Relationship Id="rId4489" Type="http://schemas.openxmlformats.org/officeDocument/2006/relationships/hyperlink" Target="http://www.ebay.co.uk/usr/harmolodic" TargetMode="External"/><Relationship Id="rId4696" Type="http://schemas.openxmlformats.org/officeDocument/2006/relationships/hyperlink" Target="http://www.ebay.co.uk/usr/anticus-shop" TargetMode="External"/><Relationship Id="rId1400" Type="http://schemas.openxmlformats.org/officeDocument/2006/relationships/hyperlink" Target="mailto:sales@school-craft.co.uk" TargetMode="External"/><Relationship Id="rId3298" Type="http://schemas.openxmlformats.org/officeDocument/2006/relationships/hyperlink" Target="http://www.ebay.co.uk/usr/lileno" TargetMode="External"/><Relationship Id="rId4349" Type="http://schemas.openxmlformats.org/officeDocument/2006/relationships/hyperlink" Target="mailto:support2@skgames.info" TargetMode="External"/><Relationship Id="rId4556" Type="http://schemas.openxmlformats.org/officeDocument/2006/relationships/hyperlink" Target="http://www.ebay.co.uk/usr/purplecards123" TargetMode="External"/><Relationship Id="rId4763" Type="http://schemas.openxmlformats.org/officeDocument/2006/relationships/hyperlink" Target="mailto:wholesales3000@gmail.com" TargetMode="External"/><Relationship Id="rId3158" Type="http://schemas.openxmlformats.org/officeDocument/2006/relationships/hyperlink" Target="mailto:ebay@headlockvintage.co.uk" TargetMode="External"/><Relationship Id="rId3365" Type="http://schemas.openxmlformats.org/officeDocument/2006/relationships/hyperlink" Target="http://www.ebay.co.uk/usr/beverley6422" TargetMode="External"/><Relationship Id="rId3572" Type="http://schemas.openxmlformats.org/officeDocument/2006/relationships/hyperlink" Target="mailto:contact@favourfairy.co.uk" TargetMode="External"/><Relationship Id="rId4209" Type="http://schemas.openxmlformats.org/officeDocument/2006/relationships/hyperlink" Target="http://www.ebay.co.uk/usr/online_gift_wholesaler" TargetMode="External"/><Relationship Id="rId4416" Type="http://schemas.openxmlformats.org/officeDocument/2006/relationships/hyperlink" Target="mailto:kontakt@schatulleria.de" TargetMode="External"/><Relationship Id="rId4623" Type="http://schemas.openxmlformats.org/officeDocument/2006/relationships/hyperlink" Target="http://www.ebay.co.uk/usr/accessoricustom" TargetMode="External"/><Relationship Id="rId286" Type="http://schemas.openxmlformats.org/officeDocument/2006/relationships/hyperlink" Target="http://www.ebay.co.uk/usr/closethecurtains" TargetMode="External"/><Relationship Id="rId493" Type="http://schemas.openxmlformats.org/officeDocument/2006/relationships/hyperlink" Target="mailto:godprotegy@hotmail.com" TargetMode="External"/><Relationship Id="rId2174" Type="http://schemas.openxmlformats.org/officeDocument/2006/relationships/hyperlink" Target="http://www.ebay.co.uk/usr/nmiddlo" TargetMode="External"/><Relationship Id="rId2381" Type="http://schemas.openxmlformats.org/officeDocument/2006/relationships/hyperlink" Target="mailto:jacqui@the1foru.co.uk" TargetMode="External"/><Relationship Id="rId3018" Type="http://schemas.openxmlformats.org/officeDocument/2006/relationships/hyperlink" Target="mailto:nicolavickers@me.com" TargetMode="External"/><Relationship Id="rId3225" Type="http://schemas.openxmlformats.org/officeDocument/2006/relationships/hyperlink" Target="http://www.ebay.co.uk/usr/focusfarm" TargetMode="External"/><Relationship Id="rId3432" Type="http://schemas.openxmlformats.org/officeDocument/2006/relationships/hyperlink" Target="http://www.ebay.co.uk/usr/bargainlotz?_trksid=p2047675.l2559" TargetMode="External"/><Relationship Id="rId146" Type="http://schemas.openxmlformats.org/officeDocument/2006/relationships/hyperlink" Target="http://www.ebay.co.uk/usr/hel_performance_uk_official" TargetMode="External"/><Relationship Id="rId353" Type="http://schemas.openxmlformats.org/officeDocument/2006/relationships/hyperlink" Target="mailto:quasarcomponents@aol.com" TargetMode="External"/><Relationship Id="rId560" Type="http://schemas.openxmlformats.org/officeDocument/2006/relationships/hyperlink" Target="http://www.ebay.co.uk/usr/graphicsbyjeffnchris" TargetMode="External"/><Relationship Id="rId1190" Type="http://schemas.openxmlformats.org/officeDocument/2006/relationships/hyperlink" Target="http://www.ebay.co.uk/usr/hmicho" TargetMode="External"/><Relationship Id="rId2034" Type="http://schemas.openxmlformats.org/officeDocument/2006/relationships/hyperlink" Target="http://www.ebay.co.uk/usr/silicone_hose_world" TargetMode="External"/><Relationship Id="rId2241" Type="http://schemas.openxmlformats.org/officeDocument/2006/relationships/hyperlink" Target="http://www.ebay.co.uk/usr/omega-audio" TargetMode="External"/><Relationship Id="rId213" Type="http://schemas.openxmlformats.org/officeDocument/2006/relationships/hyperlink" Target="mailto:enquiries@maxram.co.uk" TargetMode="External"/><Relationship Id="rId420" Type="http://schemas.openxmlformats.org/officeDocument/2006/relationships/hyperlink" Target="http://www.ebay.co.uk/usr/priced.to.clear" TargetMode="External"/><Relationship Id="rId1050" Type="http://schemas.openxmlformats.org/officeDocument/2006/relationships/hyperlink" Target="http://www.ebay.co.uk/usr/tereva50" TargetMode="External"/><Relationship Id="rId2101" Type="http://schemas.openxmlformats.org/officeDocument/2006/relationships/hyperlink" Target="mailto:simplyreptiles@live.co.uk" TargetMode="External"/><Relationship Id="rId4066" Type="http://schemas.openxmlformats.org/officeDocument/2006/relationships/hyperlink" Target="http://www.ebay.co.uk/usr/akacha_26" TargetMode="External"/><Relationship Id="rId1867" Type="http://schemas.openxmlformats.org/officeDocument/2006/relationships/hyperlink" Target="http://www.ebay.co.uk/usr/dna.toys" TargetMode="External"/><Relationship Id="rId2918" Type="http://schemas.openxmlformats.org/officeDocument/2006/relationships/hyperlink" Target="mailto:tacknhack@hotmail.co.uk" TargetMode="External"/><Relationship Id="rId4273" Type="http://schemas.openxmlformats.org/officeDocument/2006/relationships/hyperlink" Target="http://www.ebay.co.uk/usr/badges_and_keyrings" TargetMode="External"/><Relationship Id="rId4480" Type="http://schemas.openxmlformats.org/officeDocument/2006/relationships/hyperlink" Target="http://www.ebay.co.uk/usr/fidelityentertainment" TargetMode="External"/><Relationship Id="rId1727" Type="http://schemas.openxmlformats.org/officeDocument/2006/relationships/hyperlink" Target="http://www.ebay.co.uk/usr/novice560" TargetMode="External"/><Relationship Id="rId1934" Type="http://schemas.openxmlformats.org/officeDocument/2006/relationships/hyperlink" Target="http://www.ebay.co.uk/usr/express_suppliesuk" TargetMode="External"/><Relationship Id="rId3082" Type="http://schemas.openxmlformats.org/officeDocument/2006/relationships/hyperlink" Target="mailto:amazonsales@mesentis.com" TargetMode="External"/><Relationship Id="rId4133" Type="http://schemas.openxmlformats.org/officeDocument/2006/relationships/hyperlink" Target="http://www.ebay.co.uk/usr/party!party!" TargetMode="External"/><Relationship Id="rId4340" Type="http://schemas.openxmlformats.org/officeDocument/2006/relationships/hyperlink" Target="http://www.ebay.co.uk/usr/topgeschenkewelt" TargetMode="External"/><Relationship Id="rId19" Type="http://schemas.openxmlformats.org/officeDocument/2006/relationships/hyperlink" Target="mailto:msbuckland@ntlworld.com" TargetMode="External"/><Relationship Id="rId3899" Type="http://schemas.openxmlformats.org/officeDocument/2006/relationships/hyperlink" Target="mailto:pandadirectsupplies@btinternet.com" TargetMode="External"/><Relationship Id="rId4200" Type="http://schemas.openxmlformats.org/officeDocument/2006/relationships/hyperlink" Target="http://www.ebay.co.uk/usr/thebigdoco" TargetMode="External"/><Relationship Id="rId3759" Type="http://schemas.openxmlformats.org/officeDocument/2006/relationships/hyperlink" Target="http://www.ebay.co.uk/usr/mistercuts" TargetMode="External"/><Relationship Id="rId3966" Type="http://schemas.openxmlformats.org/officeDocument/2006/relationships/hyperlink" Target="http://www.ebay.co.uk/usr/farheneit451" TargetMode="External"/><Relationship Id="rId3" Type="http://schemas.openxmlformats.org/officeDocument/2006/relationships/hyperlink" Target="mailto:ebaysales@whybee.co.uk" TargetMode="External"/><Relationship Id="rId887" Type="http://schemas.openxmlformats.org/officeDocument/2006/relationships/hyperlink" Target="http://www.ebay.co.uk/usr/pdk-ltd" TargetMode="External"/><Relationship Id="rId2568" Type="http://schemas.openxmlformats.org/officeDocument/2006/relationships/hyperlink" Target="mailto:banny@spbh.co.uk" TargetMode="External"/><Relationship Id="rId2775" Type="http://schemas.openxmlformats.org/officeDocument/2006/relationships/hyperlink" Target="http://www.ebay.co.uk/usr/lois9303" TargetMode="External"/><Relationship Id="rId2982" Type="http://schemas.openxmlformats.org/officeDocument/2006/relationships/hyperlink" Target="mailto:ebay@technamix.com" TargetMode="External"/><Relationship Id="rId3619" Type="http://schemas.openxmlformats.org/officeDocument/2006/relationships/hyperlink" Target="http://www.ebay.co.uk/usr/1401glyndwr" TargetMode="External"/><Relationship Id="rId3826" Type="http://schemas.openxmlformats.org/officeDocument/2006/relationships/hyperlink" Target="http://www.ebay.co.uk/usr/3licht" TargetMode="External"/><Relationship Id="rId747" Type="http://schemas.openxmlformats.org/officeDocument/2006/relationships/hyperlink" Target="mailto:dwg1706@yahoo.co.uk" TargetMode="External"/><Relationship Id="rId954" Type="http://schemas.openxmlformats.org/officeDocument/2006/relationships/hyperlink" Target="mailto:nicola.buckby@gmail.com" TargetMode="External"/><Relationship Id="rId1377" Type="http://schemas.openxmlformats.org/officeDocument/2006/relationships/hyperlink" Target="mailto:1dmw@live.co.uk" TargetMode="External"/><Relationship Id="rId1584" Type="http://schemas.openxmlformats.org/officeDocument/2006/relationships/hyperlink" Target="mailto:shopsdisplay@yahoo.com" TargetMode="External"/><Relationship Id="rId1791" Type="http://schemas.openxmlformats.org/officeDocument/2006/relationships/hyperlink" Target="http://www.ebay.co.uk/usr/funkydummy_ltd" TargetMode="External"/><Relationship Id="rId2428" Type="http://schemas.openxmlformats.org/officeDocument/2006/relationships/hyperlink" Target="http://www.ebay.co.uk/usr/weddinggiftshop" TargetMode="External"/><Relationship Id="rId2635" Type="http://schemas.openxmlformats.org/officeDocument/2006/relationships/hyperlink" Target="http://www.ebay.co.uk/usr/bargainbasket13" TargetMode="External"/><Relationship Id="rId2842" Type="http://schemas.openxmlformats.org/officeDocument/2006/relationships/hyperlink" Target="http://www.ebay.co.uk/usr/iclaudius_2011" TargetMode="External"/><Relationship Id="rId83" Type="http://schemas.openxmlformats.org/officeDocument/2006/relationships/hyperlink" Target="mailto:susannah.peacock@sky.com" TargetMode="External"/><Relationship Id="rId607" Type="http://schemas.openxmlformats.org/officeDocument/2006/relationships/hyperlink" Target="http://www.ebay.co.uk/usr/adorehome" TargetMode="External"/><Relationship Id="rId814" Type="http://schemas.openxmlformats.org/officeDocument/2006/relationships/hyperlink" Target="mailto:c.healy3@ntlworld.com" TargetMode="External"/><Relationship Id="rId1237" Type="http://schemas.openxmlformats.org/officeDocument/2006/relationships/hyperlink" Target="mailto:sales@reciproc8.co.uk" TargetMode="External"/><Relationship Id="rId1444" Type="http://schemas.openxmlformats.org/officeDocument/2006/relationships/hyperlink" Target="mailto:woosnam@pc-q.net" TargetMode="External"/><Relationship Id="rId1651" Type="http://schemas.openxmlformats.org/officeDocument/2006/relationships/hyperlink" Target="http://www.ebay.co.uk/usr/dancesteps" TargetMode="External"/><Relationship Id="rId2702" Type="http://schemas.openxmlformats.org/officeDocument/2006/relationships/hyperlink" Target="mailto:info@kentpattesting.com" TargetMode="External"/><Relationship Id="rId1304" Type="http://schemas.openxmlformats.org/officeDocument/2006/relationships/hyperlink" Target="http://www.ebay.co.uk/usr/jrichardssurplus" TargetMode="External"/><Relationship Id="rId1511" Type="http://schemas.openxmlformats.org/officeDocument/2006/relationships/hyperlink" Target="http://www.ebay.co.uk/usr/motonaily" TargetMode="External"/><Relationship Id="rId4667" Type="http://schemas.openxmlformats.org/officeDocument/2006/relationships/hyperlink" Target="mailto:gebrauchtwarenkaufhaus-frohburg@web.de" TargetMode="External"/><Relationship Id="rId3269" Type="http://schemas.openxmlformats.org/officeDocument/2006/relationships/hyperlink" Target="mailto:fa.scaglione@web.de" TargetMode="External"/><Relationship Id="rId3476" Type="http://schemas.openxmlformats.org/officeDocument/2006/relationships/hyperlink" Target="http://www.ebay.co.uk/usr/aml1234lisa" TargetMode="External"/><Relationship Id="rId3683" Type="http://schemas.openxmlformats.org/officeDocument/2006/relationships/hyperlink" Target="http://www.ebay.co.uk/usr/3wheels2009" TargetMode="External"/><Relationship Id="rId4527" Type="http://schemas.openxmlformats.org/officeDocument/2006/relationships/hyperlink" Target="http://www.ebay.co.uk/usr/warriors921brian" TargetMode="External"/><Relationship Id="rId10" Type="http://schemas.openxmlformats.org/officeDocument/2006/relationships/hyperlink" Target="http://www.ebay.co.uk/usr/curioustoysonline" TargetMode="External"/><Relationship Id="rId397" Type="http://schemas.openxmlformats.org/officeDocument/2006/relationships/hyperlink" Target="mailto:moshe@brooklyntrading.co.uk" TargetMode="External"/><Relationship Id="rId2078" Type="http://schemas.openxmlformats.org/officeDocument/2006/relationships/hyperlink" Target="http://www.ebay.co.uk/usr/fastrade14" TargetMode="External"/><Relationship Id="rId2285" Type="http://schemas.openxmlformats.org/officeDocument/2006/relationships/hyperlink" Target="mailto:ebay@fmlonline.co.uk" TargetMode="External"/><Relationship Id="rId2492" Type="http://schemas.openxmlformats.org/officeDocument/2006/relationships/hyperlink" Target="http://www.ebay.co.uk/usr/khalsass" TargetMode="External"/><Relationship Id="rId3129" Type="http://schemas.openxmlformats.org/officeDocument/2006/relationships/hyperlink" Target="http://www.ebay.co.uk/usr/pearl-monkey-uk" TargetMode="External"/><Relationship Id="rId3336" Type="http://schemas.openxmlformats.org/officeDocument/2006/relationships/hyperlink" Target="mailto:thebeadshed@gmail.com" TargetMode="External"/><Relationship Id="rId3890" Type="http://schemas.openxmlformats.org/officeDocument/2006/relationships/hyperlink" Target="http://www.ebay.co.uk/usr/6557tait" TargetMode="External"/><Relationship Id="rId4734" Type="http://schemas.openxmlformats.org/officeDocument/2006/relationships/hyperlink" Target="http://www.ebay.co.uk/usr/uk_bulb_co" TargetMode="External"/><Relationship Id="rId257" Type="http://schemas.openxmlformats.org/officeDocument/2006/relationships/hyperlink" Target="mailto:ebay@techdna.co.uk" TargetMode="External"/><Relationship Id="rId464" Type="http://schemas.openxmlformats.org/officeDocument/2006/relationships/hyperlink" Target="http://www.ebay.co.uk/usr/fac1968" TargetMode="External"/><Relationship Id="rId1094" Type="http://schemas.openxmlformats.org/officeDocument/2006/relationships/hyperlink" Target="http://www.ebay.co.uk/usr/full-refund-guarantee2013" TargetMode="External"/><Relationship Id="rId2145" Type="http://schemas.openxmlformats.org/officeDocument/2006/relationships/hyperlink" Target="mailto:stuartc1000@btconnect.com" TargetMode="External"/><Relationship Id="rId3543" Type="http://schemas.openxmlformats.org/officeDocument/2006/relationships/hyperlink" Target="mailto:office@hb-impex.com" TargetMode="External"/><Relationship Id="rId3750" Type="http://schemas.openxmlformats.org/officeDocument/2006/relationships/hyperlink" Target="http://www.ebay.co.uk/usr/klip38?_trksid=p2047675.l2559" TargetMode="External"/><Relationship Id="rId4801" Type="http://schemas.openxmlformats.org/officeDocument/2006/relationships/hyperlink" Target="http://www.ebay.co.uk/usr/smartass6874" TargetMode="External"/><Relationship Id="rId117" Type="http://schemas.openxmlformats.org/officeDocument/2006/relationships/hyperlink" Target="mailto:sales@wizzkarts.com" TargetMode="External"/><Relationship Id="rId671" Type="http://schemas.openxmlformats.org/officeDocument/2006/relationships/hyperlink" Target="http://www.ebay.co.uk/usr/allcalendar" TargetMode="External"/><Relationship Id="rId2352" Type="http://schemas.openxmlformats.org/officeDocument/2006/relationships/hyperlink" Target="http://www.ebay.co.uk/usr/pack2day" TargetMode="External"/><Relationship Id="rId3403" Type="http://schemas.openxmlformats.org/officeDocument/2006/relationships/hyperlink" Target="mailto:alice.morgan6@btinternet.com" TargetMode="External"/><Relationship Id="rId3610" Type="http://schemas.openxmlformats.org/officeDocument/2006/relationships/hyperlink" Target="http://www.ebay.co.uk/usr/butterfly_cottage?_trksid=p2047675.l2559" TargetMode="External"/><Relationship Id="rId324" Type="http://schemas.openxmlformats.org/officeDocument/2006/relationships/hyperlink" Target="http://www.ebay.co.uk/usr/meemossis1" TargetMode="External"/><Relationship Id="rId531" Type="http://schemas.openxmlformats.org/officeDocument/2006/relationships/hyperlink" Target="mailto:fancydressmagic@yahoo.co.uk" TargetMode="External"/><Relationship Id="rId1161" Type="http://schemas.openxmlformats.org/officeDocument/2006/relationships/hyperlink" Target="mailto:woodys1234@tiscali.co.uk" TargetMode="External"/><Relationship Id="rId2005" Type="http://schemas.openxmlformats.org/officeDocument/2006/relationships/hyperlink" Target="mailto:janetjenner@fsmail.net" TargetMode="External"/><Relationship Id="rId2212" Type="http://schemas.openxmlformats.org/officeDocument/2006/relationships/hyperlink" Target="http://www.ebay.co.uk/usr/partikle" TargetMode="External"/><Relationship Id="rId1021" Type="http://schemas.openxmlformats.org/officeDocument/2006/relationships/hyperlink" Target="mailto:platypusprintwear@gmail.com" TargetMode="External"/><Relationship Id="rId1978" Type="http://schemas.openxmlformats.org/officeDocument/2006/relationships/hyperlink" Target="mailto:jose_maltez143@hotmail.com" TargetMode="External"/><Relationship Id="rId4177" Type="http://schemas.openxmlformats.org/officeDocument/2006/relationships/hyperlink" Target="mailto:petsmusthave99@yahoo.co.uk" TargetMode="External"/><Relationship Id="rId4384" Type="http://schemas.openxmlformats.org/officeDocument/2006/relationships/hyperlink" Target="http://www.ebay.co.uk/usr/campervan007" TargetMode="External"/><Relationship Id="rId4591" Type="http://schemas.openxmlformats.org/officeDocument/2006/relationships/hyperlink" Target="mailto:sales@iceitech.co.uk" TargetMode="External"/><Relationship Id="rId3193" Type="http://schemas.openxmlformats.org/officeDocument/2006/relationships/hyperlink" Target="http://www.ebay.co.uk/usr/rattleofbritain" TargetMode="External"/><Relationship Id="rId4037" Type="http://schemas.openxmlformats.org/officeDocument/2006/relationships/hyperlink" Target="http://www.ebay.co.uk/usr/thehouseoffragrances" TargetMode="External"/><Relationship Id="rId4244" Type="http://schemas.openxmlformats.org/officeDocument/2006/relationships/hyperlink" Target="mailto:fairyglassuk@yahoo.co.uk" TargetMode="External"/><Relationship Id="rId4451" Type="http://schemas.openxmlformats.org/officeDocument/2006/relationships/hyperlink" Target="mailto:stuandsarah@blueyonder.co.uk" TargetMode="External"/><Relationship Id="rId1838" Type="http://schemas.openxmlformats.org/officeDocument/2006/relationships/hyperlink" Target="mailto:abdoublecdef@hotmail.com" TargetMode="External"/><Relationship Id="rId3053" Type="http://schemas.openxmlformats.org/officeDocument/2006/relationships/hyperlink" Target="http://www.ebay.co.uk/usr/blue.rinse.vintage" TargetMode="External"/><Relationship Id="rId3260" Type="http://schemas.openxmlformats.org/officeDocument/2006/relationships/hyperlink" Target="http://www.ebay.co.uk/usr/ruebchennina" TargetMode="External"/><Relationship Id="rId4104" Type="http://schemas.openxmlformats.org/officeDocument/2006/relationships/hyperlink" Target="http://www.ebay.co.uk/usr/accademia101" TargetMode="External"/><Relationship Id="rId4311" Type="http://schemas.openxmlformats.org/officeDocument/2006/relationships/hyperlink" Target="mailto:koala2009@t-online.de" TargetMode="External"/><Relationship Id="rId181" Type="http://schemas.openxmlformats.org/officeDocument/2006/relationships/hyperlink" Target="mailto:samantha.evans@stfrancis.org.uk" TargetMode="External"/><Relationship Id="rId1905" Type="http://schemas.openxmlformats.org/officeDocument/2006/relationships/hyperlink" Target="mailto:almdistribution@hotmail.co.uk" TargetMode="External"/><Relationship Id="rId3120" Type="http://schemas.openxmlformats.org/officeDocument/2006/relationships/hyperlink" Target="mailto:info@heartwoodsystems.co.uk" TargetMode="External"/><Relationship Id="rId998" Type="http://schemas.openxmlformats.org/officeDocument/2006/relationships/hyperlink" Target="http://www.ebay.co.uk/usr/amoraa-accessories" TargetMode="External"/><Relationship Id="rId2679" Type="http://schemas.openxmlformats.org/officeDocument/2006/relationships/hyperlink" Target="http://www.ebay.co.uk/usr/breconjess" TargetMode="External"/><Relationship Id="rId2886" Type="http://schemas.openxmlformats.org/officeDocument/2006/relationships/hyperlink" Target="mailto:rosecottage22@btinternet.com" TargetMode="External"/><Relationship Id="rId3937" Type="http://schemas.openxmlformats.org/officeDocument/2006/relationships/hyperlink" Target="mailto:janemaddern153@btinternet.com" TargetMode="External"/><Relationship Id="rId858" Type="http://schemas.openxmlformats.org/officeDocument/2006/relationships/hyperlink" Target="mailto:jedburghrotary@btinternet.com" TargetMode="External"/><Relationship Id="rId1488" Type="http://schemas.openxmlformats.org/officeDocument/2006/relationships/hyperlink" Target="mailto:mark1450fox@sky.com" TargetMode="External"/><Relationship Id="rId1695" Type="http://schemas.openxmlformats.org/officeDocument/2006/relationships/hyperlink" Target="http://www.ebay.co.uk/usr/a1-wales-c-bay-vintage" TargetMode="External"/><Relationship Id="rId2539" Type="http://schemas.openxmlformats.org/officeDocument/2006/relationships/hyperlink" Target="mailto:confidence@confidenceworld.eu" TargetMode="External"/><Relationship Id="rId2746" Type="http://schemas.openxmlformats.org/officeDocument/2006/relationships/hyperlink" Target="mailto:adambates1977@hotmail.com" TargetMode="External"/><Relationship Id="rId2953" Type="http://schemas.openxmlformats.org/officeDocument/2006/relationships/hyperlink" Target="http://www.ebay.co.uk/usr/ibcshop786" TargetMode="External"/><Relationship Id="rId718" Type="http://schemas.openxmlformats.org/officeDocument/2006/relationships/hyperlink" Target="mailto:unionjackgifts@proudtobebritish.co.uk" TargetMode="External"/><Relationship Id="rId925" Type="http://schemas.openxmlformats.org/officeDocument/2006/relationships/hyperlink" Target="http://www.ebay.co.uk/usr/shitzu14" TargetMode="External"/><Relationship Id="rId1348" Type="http://schemas.openxmlformats.org/officeDocument/2006/relationships/hyperlink" Target="http://www.ebay.co.uk/usr/steve11park" TargetMode="External"/><Relationship Id="rId1555" Type="http://schemas.openxmlformats.org/officeDocument/2006/relationships/hyperlink" Target="http://www.ebay.co.uk/usr/bobs_and_bit2" TargetMode="External"/><Relationship Id="rId1762" Type="http://schemas.openxmlformats.org/officeDocument/2006/relationships/hyperlink" Target="mailto:joannadabbar@yahoo.co.uk" TargetMode="External"/><Relationship Id="rId2606" Type="http://schemas.openxmlformats.org/officeDocument/2006/relationships/hyperlink" Target="mailto:sales@perfectheat.co.uk" TargetMode="External"/><Relationship Id="rId1208" Type="http://schemas.openxmlformats.org/officeDocument/2006/relationships/hyperlink" Target="http://www.ebay.co.uk/usr/workshopplus2014" TargetMode="External"/><Relationship Id="rId1415" Type="http://schemas.openxmlformats.org/officeDocument/2006/relationships/hyperlink" Target="http://www.ebay.co.uk/usr/grannysattic15" TargetMode="External"/><Relationship Id="rId2813" Type="http://schemas.openxmlformats.org/officeDocument/2006/relationships/hyperlink" Target="http://www.ebay.co.uk/usr/peters1319" TargetMode="External"/><Relationship Id="rId54" Type="http://schemas.openxmlformats.org/officeDocument/2006/relationships/hyperlink" Target="http://www.ebay.co.uk/usr/heelzsohigh" TargetMode="External"/><Relationship Id="rId1622" Type="http://schemas.openxmlformats.org/officeDocument/2006/relationships/hyperlink" Target="mailto:junesboxes@blueyonder.co.uk" TargetMode="External"/><Relationship Id="rId4778" Type="http://schemas.openxmlformats.org/officeDocument/2006/relationships/hyperlink" Target="http://www.ebay.co.uk/usr/shoestoimpress" TargetMode="External"/><Relationship Id="rId2189" Type="http://schemas.openxmlformats.org/officeDocument/2006/relationships/hyperlink" Target="mailto:sales@discountcycleshop.co.uk" TargetMode="External"/><Relationship Id="rId3587" Type="http://schemas.openxmlformats.org/officeDocument/2006/relationships/hyperlink" Target="http://www.ebay.co.uk/usr/treeman76" TargetMode="External"/><Relationship Id="rId3794" Type="http://schemas.openxmlformats.org/officeDocument/2006/relationships/hyperlink" Target="http://www.ebay.co.uk/usr/avacado-queen?_trksid=p2047675.l2559" TargetMode="External"/><Relationship Id="rId4638" Type="http://schemas.openxmlformats.org/officeDocument/2006/relationships/hyperlink" Target="mailto:info@laseroptiken.de" TargetMode="External"/><Relationship Id="rId2396" Type="http://schemas.openxmlformats.org/officeDocument/2006/relationships/hyperlink" Target="http://www.ebay.co.uk/usr/bluntsshoeskettering" TargetMode="External"/><Relationship Id="rId3447" Type="http://schemas.openxmlformats.org/officeDocument/2006/relationships/hyperlink" Target="http://www.ebay.co.uk/usr/dmw103" TargetMode="External"/><Relationship Id="rId3654" Type="http://schemas.openxmlformats.org/officeDocument/2006/relationships/hyperlink" Target="mailto:virtuous-sin@hotmail.co.uk" TargetMode="External"/><Relationship Id="rId3861" Type="http://schemas.openxmlformats.org/officeDocument/2006/relationships/hyperlink" Target="http://www.ebay.co.uk/usr/pet_rusha777" TargetMode="External"/><Relationship Id="rId4705" Type="http://schemas.openxmlformats.org/officeDocument/2006/relationships/hyperlink" Target="mailto:info@technocomand.de" TargetMode="External"/><Relationship Id="rId368" Type="http://schemas.openxmlformats.org/officeDocument/2006/relationships/hyperlink" Target="http://www.ebay.co.uk/usr/sci-fi-planet2000" TargetMode="External"/><Relationship Id="rId575" Type="http://schemas.openxmlformats.org/officeDocument/2006/relationships/hyperlink" Target="http://www.ebay.co.uk/usr/bigjackie4" TargetMode="External"/><Relationship Id="rId782" Type="http://schemas.openxmlformats.org/officeDocument/2006/relationships/hyperlink" Target="mailto:tradelink11@aol.com" TargetMode="External"/><Relationship Id="rId2049" Type="http://schemas.openxmlformats.org/officeDocument/2006/relationships/hyperlink" Target="mailto:retroragzltd@hotmail.com" TargetMode="External"/><Relationship Id="rId2256" Type="http://schemas.openxmlformats.org/officeDocument/2006/relationships/hyperlink" Target="http://www.ebay.co.uk/usr/aswmotorfactors" TargetMode="External"/><Relationship Id="rId2463" Type="http://schemas.openxmlformats.org/officeDocument/2006/relationships/hyperlink" Target="mailto:sister-flower@hotmail.com" TargetMode="External"/><Relationship Id="rId2670" Type="http://schemas.openxmlformats.org/officeDocument/2006/relationships/hyperlink" Target="mailto:newpanzhongming16@hotmail.com" TargetMode="External"/><Relationship Id="rId3307" Type="http://schemas.openxmlformats.org/officeDocument/2006/relationships/hyperlink" Target="http://www.ebay.co.uk/usr/k.lexio" TargetMode="External"/><Relationship Id="rId3514" Type="http://schemas.openxmlformats.org/officeDocument/2006/relationships/hyperlink" Target="http://www.ebay.co.uk/usr/ellajonesjewels" TargetMode="External"/><Relationship Id="rId3721" Type="http://schemas.openxmlformats.org/officeDocument/2006/relationships/hyperlink" Target="mailto:amigpandya@yahoo.co.uk" TargetMode="External"/><Relationship Id="rId228" Type="http://schemas.openxmlformats.org/officeDocument/2006/relationships/hyperlink" Target="http://www.ebay.co.uk/usr/potteriesdirect" TargetMode="External"/><Relationship Id="rId435" Type="http://schemas.openxmlformats.org/officeDocument/2006/relationships/hyperlink" Target="mailto:aqua-tics-uk@hotmail.co.uk" TargetMode="External"/><Relationship Id="rId642" Type="http://schemas.openxmlformats.org/officeDocument/2006/relationships/hyperlink" Target="mailto:ebay@zuue.co.uk" TargetMode="External"/><Relationship Id="rId1065" Type="http://schemas.openxmlformats.org/officeDocument/2006/relationships/hyperlink" Target="mailto:surplustworequirement@yahoo.co.uk" TargetMode="External"/><Relationship Id="rId1272" Type="http://schemas.openxmlformats.org/officeDocument/2006/relationships/hyperlink" Target="http://www.ebay.co.uk/usr/susannah10_1" TargetMode="External"/><Relationship Id="rId2116" Type="http://schemas.openxmlformats.org/officeDocument/2006/relationships/hyperlink" Target="http://www.ebay.co.uk/usr/thetileexperience" TargetMode="External"/><Relationship Id="rId2323" Type="http://schemas.openxmlformats.org/officeDocument/2006/relationships/hyperlink" Target="mailto:autostarshop@googlemail.com" TargetMode="External"/><Relationship Id="rId2530" Type="http://schemas.openxmlformats.org/officeDocument/2006/relationships/hyperlink" Target="http://www.ebay.co.uk/usr/1monkeystore" TargetMode="External"/><Relationship Id="rId502" Type="http://schemas.openxmlformats.org/officeDocument/2006/relationships/hyperlink" Target="http://www.ebay.co.uk/usr/jtshopcouk" TargetMode="External"/><Relationship Id="rId1132" Type="http://schemas.openxmlformats.org/officeDocument/2006/relationships/hyperlink" Target="http://www.ebay.co.uk/usr/bobs_bits_and_books" TargetMode="External"/><Relationship Id="rId4288" Type="http://schemas.openxmlformats.org/officeDocument/2006/relationships/hyperlink" Target="mailto:sales@net-gmbh.de" TargetMode="External"/><Relationship Id="rId4495" Type="http://schemas.openxmlformats.org/officeDocument/2006/relationships/hyperlink" Target="mailto:pawn_pg@hotmail.com" TargetMode="External"/><Relationship Id="rId3097" Type="http://schemas.openxmlformats.org/officeDocument/2006/relationships/hyperlink" Target="http://www.ebay.co.uk/usr/fatbear53" TargetMode="External"/><Relationship Id="rId4148" Type="http://schemas.openxmlformats.org/officeDocument/2006/relationships/hyperlink" Target="mailto:info@magic2ouch.com" TargetMode="External"/><Relationship Id="rId4355" Type="http://schemas.openxmlformats.org/officeDocument/2006/relationships/hyperlink" Target="mailto:rwh6683@hotmail.co.uk" TargetMode="External"/><Relationship Id="rId1949" Type="http://schemas.openxmlformats.org/officeDocument/2006/relationships/hyperlink" Target="http://www.ebay.co.uk/usr/westwinds_trading" TargetMode="External"/><Relationship Id="rId3164" Type="http://schemas.openxmlformats.org/officeDocument/2006/relationships/hyperlink" Target="mailto:marckstore@hotmail.it" TargetMode="External"/><Relationship Id="rId4008" Type="http://schemas.openxmlformats.org/officeDocument/2006/relationships/hyperlink" Target="http://www.ebay.co.uk/usr/2nd-chance-items" TargetMode="External"/><Relationship Id="rId4562" Type="http://schemas.openxmlformats.org/officeDocument/2006/relationships/hyperlink" Target="http://www.ebay.co.uk/usr/catheline4777" TargetMode="External"/><Relationship Id="rId292" Type="http://schemas.openxmlformats.org/officeDocument/2006/relationships/hyperlink" Target="http://www.ebay.co.uk/usr/kscbusiness" TargetMode="External"/><Relationship Id="rId1809" Type="http://schemas.openxmlformats.org/officeDocument/2006/relationships/hyperlink" Target="http://www.ebay.co.uk/usr/nikane2012" TargetMode="External"/><Relationship Id="rId3371" Type="http://schemas.openxmlformats.org/officeDocument/2006/relationships/hyperlink" Target="http://www.ebay.co.uk/usr/sarahb7043" TargetMode="External"/><Relationship Id="rId4215" Type="http://schemas.openxmlformats.org/officeDocument/2006/relationships/hyperlink" Target="http://www.ebay.co.uk/usr/thamiris" TargetMode="External"/><Relationship Id="rId4422" Type="http://schemas.openxmlformats.org/officeDocument/2006/relationships/hyperlink" Target="http://www.ebay.co.uk/usr/toydrome" TargetMode="External"/><Relationship Id="rId2180" Type="http://schemas.openxmlformats.org/officeDocument/2006/relationships/hyperlink" Target="http://www.ebay.co.uk/usr/timecamera?_trksid=p2047675.l2559" TargetMode="External"/><Relationship Id="rId3024" Type="http://schemas.openxmlformats.org/officeDocument/2006/relationships/hyperlink" Target="mailto:porterjulie1@gmail.com" TargetMode="External"/><Relationship Id="rId3231" Type="http://schemas.openxmlformats.org/officeDocument/2006/relationships/hyperlink" Target="http://www.ebay.co.uk/usr/orangeblooming" TargetMode="External"/><Relationship Id="rId152" Type="http://schemas.openxmlformats.org/officeDocument/2006/relationships/hyperlink" Target="http://www.ebay.co.uk/usr/giftsscotlandtd9" TargetMode="External"/><Relationship Id="rId2040" Type="http://schemas.openxmlformats.org/officeDocument/2006/relationships/hyperlink" Target="http://www.ebay.co.uk/usr/itsforthebaby" TargetMode="External"/><Relationship Id="rId2997" Type="http://schemas.openxmlformats.org/officeDocument/2006/relationships/hyperlink" Target="http://www.ebay.co.uk/usr/ascheap-aschips" TargetMode="External"/><Relationship Id="rId969" Type="http://schemas.openxmlformats.org/officeDocument/2006/relationships/hyperlink" Target="mailto:j.rudd70@btconnect.com" TargetMode="External"/><Relationship Id="rId1599" Type="http://schemas.openxmlformats.org/officeDocument/2006/relationships/hyperlink" Target="http://www.ebay.co.uk/usr/onlineshoppingstore15" TargetMode="External"/><Relationship Id="rId1459" Type="http://schemas.openxmlformats.org/officeDocument/2006/relationships/hyperlink" Target="http://www.ebay.co.uk/usr/seb0835" TargetMode="External"/><Relationship Id="rId2857" Type="http://schemas.openxmlformats.org/officeDocument/2006/relationships/hyperlink" Target="http://www.ebay.co.uk/usr/old-school-soldier" TargetMode="External"/><Relationship Id="rId3908" Type="http://schemas.openxmlformats.org/officeDocument/2006/relationships/hyperlink" Target="http://www.ebay.co.uk/usr/novago*" TargetMode="External"/><Relationship Id="rId4072" Type="http://schemas.openxmlformats.org/officeDocument/2006/relationships/hyperlink" Target="http://www.ebay.co.uk/usr/cityofjewelry" TargetMode="External"/><Relationship Id="rId98" Type="http://schemas.openxmlformats.org/officeDocument/2006/relationships/hyperlink" Target="http://www.ebay.co.uk/usr/globalmagicshop" TargetMode="External"/><Relationship Id="rId829" Type="http://schemas.openxmlformats.org/officeDocument/2006/relationships/hyperlink" Target="http://www.ebay.co.uk/usr/jaz1962" TargetMode="External"/><Relationship Id="rId1666" Type="http://schemas.openxmlformats.org/officeDocument/2006/relationships/hyperlink" Target="mailto:alan@eurostick.biz" TargetMode="External"/><Relationship Id="rId1873" Type="http://schemas.openxmlformats.org/officeDocument/2006/relationships/hyperlink" Target="mailto:sales@games2replay.co.uk" TargetMode="External"/><Relationship Id="rId2717" Type="http://schemas.openxmlformats.org/officeDocument/2006/relationships/hyperlink" Target="http://www.ebay.co.uk/usr/buycow" TargetMode="External"/><Relationship Id="rId2924" Type="http://schemas.openxmlformats.org/officeDocument/2006/relationships/hyperlink" Target="mailto:redferns1@gmail.com" TargetMode="External"/><Relationship Id="rId1319" Type="http://schemas.openxmlformats.org/officeDocument/2006/relationships/hyperlink" Target="mailto:collettecapser@yahoo.com" TargetMode="External"/><Relationship Id="rId1526" Type="http://schemas.openxmlformats.org/officeDocument/2006/relationships/hyperlink" Target="mailto:owen_holmes_straws@yahoo.com" TargetMode="External"/><Relationship Id="rId1733" Type="http://schemas.openxmlformats.org/officeDocument/2006/relationships/hyperlink" Target="http://www.ebay.co.uk/usr/uk-urbanshop-24-7" TargetMode="External"/><Relationship Id="rId1940" Type="http://schemas.openxmlformats.org/officeDocument/2006/relationships/hyperlink" Target="http://www.ebay.co.uk/usr/limelight_entertainments" TargetMode="External"/><Relationship Id="rId25" Type="http://schemas.openxmlformats.org/officeDocument/2006/relationships/hyperlink" Target="mailto:nells_emporium@btconnect.com" TargetMode="External"/><Relationship Id="rId1800" Type="http://schemas.openxmlformats.org/officeDocument/2006/relationships/hyperlink" Target="mailto:splendourgirl@yahoo.co.uk" TargetMode="External"/><Relationship Id="rId3698" Type="http://schemas.openxmlformats.org/officeDocument/2006/relationships/hyperlink" Target="http://www.ebay.co.uk/usr/bargainlotz?_trksid=p2047675.l2559" TargetMode="External"/><Relationship Id="rId4749" Type="http://schemas.openxmlformats.org/officeDocument/2006/relationships/hyperlink" Target="http://www.ebay.co.uk/usr/anjtek" TargetMode="External"/><Relationship Id="rId3558" Type="http://schemas.openxmlformats.org/officeDocument/2006/relationships/hyperlink" Target="http://www.ebay.co.uk/usr/chesham2000" TargetMode="External"/><Relationship Id="rId3765" Type="http://schemas.openxmlformats.org/officeDocument/2006/relationships/hyperlink" Target="http://www.ebay.co.uk/usr/rota65" TargetMode="External"/><Relationship Id="rId3972" Type="http://schemas.openxmlformats.org/officeDocument/2006/relationships/hyperlink" Target="mailto:amal.hashemi@hotmail.co.uk" TargetMode="External"/><Relationship Id="rId4609" Type="http://schemas.openxmlformats.org/officeDocument/2006/relationships/hyperlink" Target="mailto:ishika120@hotmail.com" TargetMode="External"/><Relationship Id="rId4816" Type="http://schemas.openxmlformats.org/officeDocument/2006/relationships/hyperlink" Target="mailto:blingking921@gmail.com" TargetMode="External"/><Relationship Id="rId479" Type="http://schemas.openxmlformats.org/officeDocument/2006/relationships/hyperlink" Target="mailto:i.deakin@blueyonder.co.uk" TargetMode="External"/><Relationship Id="rId686" Type="http://schemas.openxmlformats.org/officeDocument/2006/relationships/hyperlink" Target="mailto:ebay@beltworld.co.uk" TargetMode="External"/><Relationship Id="rId893" Type="http://schemas.openxmlformats.org/officeDocument/2006/relationships/hyperlink" Target="http://www.ebay.co.uk/usr/motorbits2008" TargetMode="External"/><Relationship Id="rId2367" Type="http://schemas.openxmlformats.org/officeDocument/2006/relationships/hyperlink" Target="mailto:bargainsdirect@mail.com" TargetMode="External"/><Relationship Id="rId2574" Type="http://schemas.openxmlformats.org/officeDocument/2006/relationships/hyperlink" Target="mailto:1stopwholesaleltd@gmail.com" TargetMode="External"/><Relationship Id="rId2781" Type="http://schemas.openxmlformats.org/officeDocument/2006/relationships/hyperlink" Target="http://www.ebay.co.uk/usr/pdsa_charity" TargetMode="External"/><Relationship Id="rId3418" Type="http://schemas.openxmlformats.org/officeDocument/2006/relationships/hyperlink" Target="http://www.ebay.co.uk/usr/roberth5666" TargetMode="External"/><Relationship Id="rId3625" Type="http://schemas.openxmlformats.org/officeDocument/2006/relationships/hyperlink" Target="http://www.ebay.co.uk/usr/m-tech-trading" TargetMode="External"/><Relationship Id="rId339" Type="http://schemas.openxmlformats.org/officeDocument/2006/relationships/hyperlink" Target="mailto:ivanquah@hotmail.co.uk" TargetMode="External"/><Relationship Id="rId546" Type="http://schemas.openxmlformats.org/officeDocument/2006/relationships/hyperlink" Target="http://www.ebay.co.uk/usr/the*kitty*cave" TargetMode="External"/><Relationship Id="rId753" Type="http://schemas.openxmlformats.org/officeDocument/2006/relationships/hyperlink" Target="http://www.ebay.co.uk/usr/the1stopkingdom" TargetMode="External"/><Relationship Id="rId1176" Type="http://schemas.openxmlformats.org/officeDocument/2006/relationships/hyperlink" Target="http://www.ebay.co.uk/usr/softwaredeals" TargetMode="External"/><Relationship Id="rId1383" Type="http://schemas.openxmlformats.org/officeDocument/2006/relationships/hyperlink" Target="mailto:suebayton@yahoo.co.uk" TargetMode="External"/><Relationship Id="rId2227" Type="http://schemas.openxmlformats.org/officeDocument/2006/relationships/hyperlink" Target="mailto:trafalgarvaletingsupplies@hotmail.com" TargetMode="External"/><Relationship Id="rId2434" Type="http://schemas.openxmlformats.org/officeDocument/2006/relationships/hyperlink" Target="http://www.ebay.co.uk/usr/dream20130609" TargetMode="External"/><Relationship Id="rId3832" Type="http://schemas.openxmlformats.org/officeDocument/2006/relationships/hyperlink" Target="http://www.ebay.co.uk/usr/kev1950s" TargetMode="External"/><Relationship Id="rId406" Type="http://schemas.openxmlformats.org/officeDocument/2006/relationships/hyperlink" Target="http://www.ebay.co.uk/usr/boomycol" TargetMode="External"/><Relationship Id="rId960" Type="http://schemas.openxmlformats.org/officeDocument/2006/relationships/hyperlink" Target="http://www.ebay.co.uk/usr/scorpionshoes-uk" TargetMode="External"/><Relationship Id="rId1036" Type="http://schemas.openxmlformats.org/officeDocument/2006/relationships/hyperlink" Target="http://www.ebay.co.uk/usr/remos22" TargetMode="External"/><Relationship Id="rId1243" Type="http://schemas.openxmlformats.org/officeDocument/2006/relationships/hyperlink" Target="mailto:simonc@leavesley.com" TargetMode="External"/><Relationship Id="rId1590" Type="http://schemas.openxmlformats.org/officeDocument/2006/relationships/hyperlink" Target="mailto:neil@nbelectrical.co.uk" TargetMode="External"/><Relationship Id="rId2641" Type="http://schemas.openxmlformats.org/officeDocument/2006/relationships/hyperlink" Target="http://www.ebay.co.uk/usr/emetts" TargetMode="External"/><Relationship Id="rId4399" Type="http://schemas.openxmlformats.org/officeDocument/2006/relationships/hyperlink" Target="http://www.ebay.co.uk/usr/widmer_feeds_ltd" TargetMode="External"/><Relationship Id="rId613" Type="http://schemas.openxmlformats.org/officeDocument/2006/relationships/hyperlink" Target="http://www.ebay.co.uk/usr/eagledes" TargetMode="External"/><Relationship Id="rId820" Type="http://schemas.openxmlformats.org/officeDocument/2006/relationships/hyperlink" Target="mailto:rob@hwebber.co.uk" TargetMode="External"/><Relationship Id="rId1450" Type="http://schemas.openxmlformats.org/officeDocument/2006/relationships/hyperlink" Target="mailto:thowlett@toucansurf.com" TargetMode="External"/><Relationship Id="rId2501" Type="http://schemas.openxmlformats.org/officeDocument/2006/relationships/hyperlink" Target="mailto:ebay@totalblankmedia.com" TargetMode="External"/><Relationship Id="rId1103" Type="http://schemas.openxmlformats.org/officeDocument/2006/relationships/hyperlink" Target="mailto:lizandjayden@rocketmail.com" TargetMode="External"/><Relationship Id="rId1310" Type="http://schemas.openxmlformats.org/officeDocument/2006/relationships/hyperlink" Target="http://www.ebay.co.uk/usr/foxymobsbooty" TargetMode="External"/><Relationship Id="rId4259" Type="http://schemas.openxmlformats.org/officeDocument/2006/relationships/hyperlink" Target="http://www.ebay.co.uk/usr/kingofjoblots" TargetMode="External"/><Relationship Id="rId4466" Type="http://schemas.openxmlformats.org/officeDocument/2006/relationships/hyperlink" Target="http://www.ebay.co.uk/usr/mysecretshopper" TargetMode="External"/><Relationship Id="rId4673" Type="http://schemas.openxmlformats.org/officeDocument/2006/relationships/hyperlink" Target="mailto:ebayshop@aparello.de" TargetMode="External"/><Relationship Id="rId3068" Type="http://schemas.openxmlformats.org/officeDocument/2006/relationships/hyperlink" Target="mailto:internetshopebay@aol.com" TargetMode="External"/><Relationship Id="rId3275" Type="http://schemas.openxmlformats.org/officeDocument/2006/relationships/hyperlink" Target="mailto:info@internethandel-thomas.de" TargetMode="External"/><Relationship Id="rId3482" Type="http://schemas.openxmlformats.org/officeDocument/2006/relationships/hyperlink" Target="mailto:shop@indolife.de" TargetMode="External"/><Relationship Id="rId4119" Type="http://schemas.openxmlformats.org/officeDocument/2006/relationships/hyperlink" Target="http://www.ebay.co.uk/usr/amazonia-world" TargetMode="External"/><Relationship Id="rId4326" Type="http://schemas.openxmlformats.org/officeDocument/2006/relationships/hyperlink" Target="http://www.ebay.co.uk/usr/blarney-jon" TargetMode="External"/><Relationship Id="rId4533" Type="http://schemas.openxmlformats.org/officeDocument/2006/relationships/hyperlink" Target="http://www.ebay.co.uk/usr/littlemumk" TargetMode="External"/><Relationship Id="rId4740" Type="http://schemas.openxmlformats.org/officeDocument/2006/relationships/hyperlink" Target="http://www.ebay.co.uk/usr/schreibspiel1" TargetMode="External"/><Relationship Id="rId196" Type="http://schemas.openxmlformats.org/officeDocument/2006/relationships/hyperlink" Target="http://www.ebay.co.uk/usr/extravagance" TargetMode="External"/><Relationship Id="rId2084" Type="http://schemas.openxmlformats.org/officeDocument/2006/relationships/hyperlink" Target="http://www.ebay.co.uk/usr/misabargains" TargetMode="External"/><Relationship Id="rId2291" Type="http://schemas.openxmlformats.org/officeDocument/2006/relationships/hyperlink" Target="mailto:hids-direct@hotmail.com" TargetMode="External"/><Relationship Id="rId3135" Type="http://schemas.openxmlformats.org/officeDocument/2006/relationships/hyperlink" Target="http://www.ebay.co.uk/usr/8525anne" TargetMode="External"/><Relationship Id="rId3342" Type="http://schemas.openxmlformats.org/officeDocument/2006/relationships/hyperlink" Target="mailto:amazon@a1comics.com" TargetMode="External"/><Relationship Id="rId4600" Type="http://schemas.openxmlformats.org/officeDocument/2006/relationships/hyperlink" Target="http://www.ebay.co.uk/usr/rhodes230509" TargetMode="External"/><Relationship Id="rId263" Type="http://schemas.openxmlformats.org/officeDocument/2006/relationships/hyperlink" Target="mailto:2014supremestyling@gmail.com" TargetMode="External"/><Relationship Id="rId470" Type="http://schemas.openxmlformats.org/officeDocument/2006/relationships/hyperlink" Target="http://www.ebay.co.uk/usr/xerxes100" TargetMode="External"/><Relationship Id="rId2151" Type="http://schemas.openxmlformats.org/officeDocument/2006/relationships/hyperlink" Target="mailto:mo@videotronicsuk.com" TargetMode="External"/><Relationship Id="rId3202" Type="http://schemas.openxmlformats.org/officeDocument/2006/relationships/hyperlink" Target="mailto:vollmertho@aol.com" TargetMode="External"/><Relationship Id="rId123" Type="http://schemas.openxmlformats.org/officeDocument/2006/relationships/hyperlink" Target="mailto:myislamicbookshop@gmail.com" TargetMode="External"/><Relationship Id="rId330" Type="http://schemas.openxmlformats.org/officeDocument/2006/relationships/hyperlink" Target="http://www.ebay.co.uk/usr/fitzy62" TargetMode="External"/><Relationship Id="rId568" Type="http://schemas.openxmlformats.org/officeDocument/2006/relationships/hyperlink" Target="http://www.ebay.co.uk/usr/bennetdiscount" TargetMode="External"/><Relationship Id="rId775" Type="http://schemas.openxmlformats.org/officeDocument/2006/relationships/hyperlink" Target="http://www.ebay.co.uk/usr/lsr_trading_ltd" TargetMode="External"/><Relationship Id="rId982" Type="http://schemas.openxmlformats.org/officeDocument/2006/relationships/hyperlink" Target="http://www.ebay.co.uk/usr/fashionthirsty" TargetMode="External"/><Relationship Id="rId1198" Type="http://schemas.openxmlformats.org/officeDocument/2006/relationships/hyperlink" Target="http://www.ebay.co.uk/usr/mileqclothing" TargetMode="External"/><Relationship Id="rId2011" Type="http://schemas.openxmlformats.org/officeDocument/2006/relationships/hyperlink" Target="mailto:marisa57@hotmail.co.uk" TargetMode="External"/><Relationship Id="rId2249" Type="http://schemas.openxmlformats.org/officeDocument/2006/relationships/hyperlink" Target="mailto:admin@tridenttowing.co.uk" TargetMode="External"/><Relationship Id="rId2456" Type="http://schemas.openxmlformats.org/officeDocument/2006/relationships/hyperlink" Target="http://www.ebay.co.uk/usr/nutwellmedical" TargetMode="External"/><Relationship Id="rId2663" Type="http://schemas.openxmlformats.org/officeDocument/2006/relationships/hyperlink" Target="http://www.ebay.co.uk/usr/dabmoo" TargetMode="External"/><Relationship Id="rId2870" Type="http://schemas.openxmlformats.org/officeDocument/2006/relationships/hyperlink" Target="mailto:rayrussell5@aol.com" TargetMode="External"/><Relationship Id="rId3507" Type="http://schemas.openxmlformats.org/officeDocument/2006/relationships/hyperlink" Target="mailto:tprintme@gmail.com" TargetMode="External"/><Relationship Id="rId3714" Type="http://schemas.openxmlformats.org/officeDocument/2006/relationships/hyperlink" Target="mailto:roblehmann@yahoo.co.uk" TargetMode="External"/><Relationship Id="rId3921" Type="http://schemas.openxmlformats.org/officeDocument/2006/relationships/hyperlink" Target="mailto:homezoneworldwide@hotmail.com" TargetMode="External"/><Relationship Id="rId428" Type="http://schemas.openxmlformats.org/officeDocument/2006/relationships/hyperlink" Target="http://www.ebay.co.uk/usr/ickle_treasures" TargetMode="External"/><Relationship Id="rId635" Type="http://schemas.openxmlformats.org/officeDocument/2006/relationships/hyperlink" Target="http://www.ebay.co.uk/usr/bargain.zone.clearance" TargetMode="External"/><Relationship Id="rId842" Type="http://schemas.openxmlformats.org/officeDocument/2006/relationships/hyperlink" Target="mailto:sylvs1@supanet.com" TargetMode="External"/><Relationship Id="rId1058" Type="http://schemas.openxmlformats.org/officeDocument/2006/relationships/hyperlink" Target="http://www.ebay.co.uk/usr/shannonriver_pink" TargetMode="External"/><Relationship Id="rId1265" Type="http://schemas.openxmlformats.org/officeDocument/2006/relationships/hyperlink" Target="mailto:peterfairmaner@hotmail.com" TargetMode="External"/><Relationship Id="rId1472" Type="http://schemas.openxmlformats.org/officeDocument/2006/relationships/hyperlink" Target="mailto:sales@glowbrothers.co.uk" TargetMode="External"/><Relationship Id="rId2109" Type="http://schemas.openxmlformats.org/officeDocument/2006/relationships/hyperlink" Target="mailto:cpretail@hotmail.co.uk" TargetMode="External"/><Relationship Id="rId2316" Type="http://schemas.openxmlformats.org/officeDocument/2006/relationships/hyperlink" Target="http://www.ebay.co.uk/usr/wilcomotosave" TargetMode="External"/><Relationship Id="rId2523" Type="http://schemas.openxmlformats.org/officeDocument/2006/relationships/hyperlink" Target="mailto:helal1210@aol.co.uk" TargetMode="External"/><Relationship Id="rId2730" Type="http://schemas.openxmlformats.org/officeDocument/2006/relationships/hyperlink" Target="mailto:info@homeware2u.com" TargetMode="External"/><Relationship Id="rId2968" Type="http://schemas.openxmlformats.org/officeDocument/2006/relationships/hyperlink" Target="mailto:theribbongallery@live.com" TargetMode="External"/><Relationship Id="rId4183" Type="http://schemas.openxmlformats.org/officeDocument/2006/relationships/hyperlink" Target="http://www.ebay.co.uk/usr/e2trade2u" TargetMode="External"/><Relationship Id="rId702" Type="http://schemas.openxmlformats.org/officeDocument/2006/relationships/hyperlink" Target="mailto:victorutal@hotmail.com" TargetMode="External"/><Relationship Id="rId1125" Type="http://schemas.openxmlformats.org/officeDocument/2006/relationships/hyperlink" Target="mailto:sales@albums2keep.co.uk" TargetMode="External"/><Relationship Id="rId1332" Type="http://schemas.openxmlformats.org/officeDocument/2006/relationships/hyperlink" Target="http://www.ebay.co.uk/usr/brandedwatchsale" TargetMode="External"/><Relationship Id="rId1777" Type="http://schemas.openxmlformats.org/officeDocument/2006/relationships/hyperlink" Target="http://www.ebay.co.uk/usr/suntan789" TargetMode="External"/><Relationship Id="rId1984" Type="http://schemas.openxmlformats.org/officeDocument/2006/relationships/hyperlink" Target="http://www.ebay.co.uk/usr/airflow_uk" TargetMode="External"/><Relationship Id="rId2828" Type="http://schemas.openxmlformats.org/officeDocument/2006/relationships/hyperlink" Target="http://www.ebay.co.uk/usr/balloonshop-1" TargetMode="External"/><Relationship Id="rId4390" Type="http://schemas.openxmlformats.org/officeDocument/2006/relationships/hyperlink" Target="http://www.ebay.co.uk/usr/aeshop_at" TargetMode="External"/><Relationship Id="rId4488" Type="http://schemas.openxmlformats.org/officeDocument/2006/relationships/hyperlink" Target="http://www.ebay.co.uk/usr/mylva" TargetMode="External"/><Relationship Id="rId4695" Type="http://schemas.openxmlformats.org/officeDocument/2006/relationships/hyperlink" Target="http://www.ebay.co.uk/usr/schmuckartikel" TargetMode="External"/><Relationship Id="rId69" Type="http://schemas.openxmlformats.org/officeDocument/2006/relationships/hyperlink" Target="mailto:rebecca.jackson@outlook.com" TargetMode="External"/><Relationship Id="rId1637" Type="http://schemas.openxmlformats.org/officeDocument/2006/relationships/hyperlink" Target="http://www.ebay.co.uk/usr/djlingerie" TargetMode="External"/><Relationship Id="rId1844" Type="http://schemas.openxmlformats.org/officeDocument/2006/relationships/hyperlink" Target="mailto:sales@hotgolf.co.uk" TargetMode="External"/><Relationship Id="rId3297" Type="http://schemas.openxmlformats.org/officeDocument/2006/relationships/hyperlink" Target="mailto:alexnoll@t-online.de" TargetMode="External"/><Relationship Id="rId4043" Type="http://schemas.openxmlformats.org/officeDocument/2006/relationships/hyperlink" Target="mailto:sumsaday@gmail.com" TargetMode="External"/><Relationship Id="rId4250" Type="http://schemas.openxmlformats.org/officeDocument/2006/relationships/hyperlink" Target="http://www.ebay.co.uk/usr/otherlandgifts" TargetMode="External"/><Relationship Id="rId4348" Type="http://schemas.openxmlformats.org/officeDocument/2006/relationships/hyperlink" Target="http://www.ebay.co.uk/usr/multimedia-dreams" TargetMode="External"/><Relationship Id="rId1704" Type="http://schemas.openxmlformats.org/officeDocument/2006/relationships/hyperlink" Target="mailto:kdtechnic@ymail.com" TargetMode="External"/><Relationship Id="rId3157" Type="http://schemas.openxmlformats.org/officeDocument/2006/relationships/hyperlink" Target="http://www.ebay.co.uk/usr/snifferhann" TargetMode="External"/><Relationship Id="rId4110" Type="http://schemas.openxmlformats.org/officeDocument/2006/relationships/hyperlink" Target="http://www.ebay.co.uk/usr/stylewar" TargetMode="External"/><Relationship Id="rId4555" Type="http://schemas.openxmlformats.org/officeDocument/2006/relationships/hyperlink" Target="mailto:clcards@googlemail.com" TargetMode="External"/><Relationship Id="rId4762" Type="http://schemas.openxmlformats.org/officeDocument/2006/relationships/hyperlink" Target="http://www.ebay.co.uk/usr/loveandlightuk" TargetMode="External"/><Relationship Id="rId285" Type="http://schemas.openxmlformats.org/officeDocument/2006/relationships/hyperlink" Target="mailto:closethecurtainsltd@googlemail.com" TargetMode="External"/><Relationship Id="rId1911" Type="http://schemas.openxmlformats.org/officeDocument/2006/relationships/hyperlink" Target="mailto:admin@3jc.co.uk" TargetMode="External"/><Relationship Id="rId3364" Type="http://schemas.openxmlformats.org/officeDocument/2006/relationships/hyperlink" Target="http://www.ebay.co.uk/usr/beverley6422?_trksid=p2047675.l2559" TargetMode="External"/><Relationship Id="rId3571" Type="http://schemas.openxmlformats.org/officeDocument/2006/relationships/hyperlink" Target="http://www.ebay.co.uk/usr/timmy6cavs" TargetMode="External"/><Relationship Id="rId3669" Type="http://schemas.openxmlformats.org/officeDocument/2006/relationships/hyperlink" Target="http://www.ebay.co.uk/usr/darkhaireddolly" TargetMode="External"/><Relationship Id="rId4208" Type="http://schemas.openxmlformats.org/officeDocument/2006/relationships/hyperlink" Target="mailto:houseofcards2304@gmail.com" TargetMode="External"/><Relationship Id="rId4415" Type="http://schemas.openxmlformats.org/officeDocument/2006/relationships/hyperlink" Target="http://www.ebay.co.uk/usr/tiziana390" TargetMode="External"/><Relationship Id="rId4622" Type="http://schemas.openxmlformats.org/officeDocument/2006/relationships/hyperlink" Target="http://www.ebay.co.uk/usr/hollyscaketoppers" TargetMode="External"/><Relationship Id="rId492" Type="http://schemas.openxmlformats.org/officeDocument/2006/relationships/hyperlink" Target="http://www.ebay.co.uk/usr/gemtheitgirl" TargetMode="External"/><Relationship Id="rId797" Type="http://schemas.openxmlformats.org/officeDocument/2006/relationships/hyperlink" Target="http://www.ebay.co.uk/usr/elizas_mummy" TargetMode="External"/><Relationship Id="rId2173" Type="http://schemas.openxmlformats.org/officeDocument/2006/relationships/hyperlink" Target="mailto:dave04640@gmail.com" TargetMode="External"/><Relationship Id="rId2380" Type="http://schemas.openxmlformats.org/officeDocument/2006/relationships/hyperlink" Target="http://www.ebay.co.uk/usr/ang13rob" TargetMode="External"/><Relationship Id="rId2478" Type="http://schemas.openxmlformats.org/officeDocument/2006/relationships/hyperlink" Target="http://www.ebay.co.uk/usr/tiger-rock-shop" TargetMode="External"/><Relationship Id="rId3017" Type="http://schemas.openxmlformats.org/officeDocument/2006/relationships/hyperlink" Target="http://www.ebay.co.uk/usr/telephone-system-engineer" TargetMode="External"/><Relationship Id="rId3224" Type="http://schemas.openxmlformats.org/officeDocument/2006/relationships/hyperlink" Target="mailto:walkerswakebridge@hotmail.co.uk" TargetMode="External"/><Relationship Id="rId3431" Type="http://schemas.openxmlformats.org/officeDocument/2006/relationships/hyperlink" Target="http://www.ebay.co.uk/usr/ggsden" TargetMode="External"/><Relationship Id="rId3876" Type="http://schemas.openxmlformats.org/officeDocument/2006/relationships/hyperlink" Target="mailto:key_pi@yahoo.com" TargetMode="External"/><Relationship Id="rId145" Type="http://schemas.openxmlformats.org/officeDocument/2006/relationships/hyperlink" Target="mailto:jennyviner@aol.com" TargetMode="External"/><Relationship Id="rId352" Type="http://schemas.openxmlformats.org/officeDocument/2006/relationships/hyperlink" Target="http://www.ebay.co.uk/usr/h4rt" TargetMode="External"/><Relationship Id="rId1287" Type="http://schemas.openxmlformats.org/officeDocument/2006/relationships/hyperlink" Target="mailto:liamjames69@aol.com" TargetMode="External"/><Relationship Id="rId2033" Type="http://schemas.openxmlformats.org/officeDocument/2006/relationships/hyperlink" Target="mailto:sales@advancedfluidsolutions.co.uk" TargetMode="External"/><Relationship Id="rId2240" Type="http://schemas.openxmlformats.org/officeDocument/2006/relationships/hyperlink" Target="http://www.ebay.co.uk/usr/autosparesman" TargetMode="External"/><Relationship Id="rId2685" Type="http://schemas.openxmlformats.org/officeDocument/2006/relationships/hyperlink" Target="http://www.ebay.co.uk/usr/summer583523" TargetMode="External"/><Relationship Id="rId2892" Type="http://schemas.openxmlformats.org/officeDocument/2006/relationships/hyperlink" Target="mailto:shinem@virginmedia.com" TargetMode="External"/><Relationship Id="rId3529" Type="http://schemas.openxmlformats.org/officeDocument/2006/relationships/hyperlink" Target="mailto:greso83@web.de" TargetMode="External"/><Relationship Id="rId3736" Type="http://schemas.openxmlformats.org/officeDocument/2006/relationships/hyperlink" Target="http://www.ebay.co.uk/usr/musicforpleasure14" TargetMode="External"/><Relationship Id="rId3943" Type="http://schemas.openxmlformats.org/officeDocument/2006/relationships/hyperlink" Target="mailto:blue.avocado@live.com" TargetMode="External"/><Relationship Id="rId212" Type="http://schemas.openxmlformats.org/officeDocument/2006/relationships/hyperlink" Target="http://www.ebay.co.uk/usr/rhinocables" TargetMode="External"/><Relationship Id="rId657" Type="http://schemas.openxmlformats.org/officeDocument/2006/relationships/hyperlink" Target="http://www.ebay.co.uk/usr/firstclass4u2008" TargetMode="External"/><Relationship Id="rId864" Type="http://schemas.openxmlformats.org/officeDocument/2006/relationships/hyperlink" Target="mailto:debbirch1000@sky.com" TargetMode="External"/><Relationship Id="rId1494" Type="http://schemas.openxmlformats.org/officeDocument/2006/relationships/hyperlink" Target="mailto:lymers@hotmail.co.uk" TargetMode="External"/><Relationship Id="rId1799" Type="http://schemas.openxmlformats.org/officeDocument/2006/relationships/hyperlink" Target="http://www.ebay.co.uk/usr/anylevel1000" TargetMode="External"/><Relationship Id="rId2100" Type="http://schemas.openxmlformats.org/officeDocument/2006/relationships/hyperlink" Target="http://www.ebay.co.uk/usr/ogbdirect" TargetMode="External"/><Relationship Id="rId2338" Type="http://schemas.openxmlformats.org/officeDocument/2006/relationships/hyperlink" Target="http://www.ebay.co.uk/usr/sparshattsmercedes" TargetMode="External"/><Relationship Id="rId2545" Type="http://schemas.openxmlformats.org/officeDocument/2006/relationships/hyperlink" Target="mailto:ebethay@gmail.com" TargetMode="External"/><Relationship Id="rId2752" Type="http://schemas.openxmlformats.org/officeDocument/2006/relationships/hyperlink" Target="mailto:sattbiling@blueyonder.co.uk" TargetMode="External"/><Relationship Id="rId3803" Type="http://schemas.openxmlformats.org/officeDocument/2006/relationships/hyperlink" Target="http://www.ebay.co.uk/usr/*mugglecat*?_trksid=p2047675.l2559" TargetMode="External"/><Relationship Id="rId517" Type="http://schemas.openxmlformats.org/officeDocument/2006/relationships/hyperlink" Target="mailto:ebay@saveonkit.com" TargetMode="External"/><Relationship Id="rId724" Type="http://schemas.openxmlformats.org/officeDocument/2006/relationships/hyperlink" Target="mailto:teccebay@gmail.com" TargetMode="External"/><Relationship Id="rId931" Type="http://schemas.openxmlformats.org/officeDocument/2006/relationships/hyperlink" Target="http://www.ebay.co.uk/usr/sillyscarlet" TargetMode="External"/><Relationship Id="rId1147" Type="http://schemas.openxmlformats.org/officeDocument/2006/relationships/hyperlink" Target="mailto:bikebitsshop@gmail.com" TargetMode="External"/><Relationship Id="rId1354" Type="http://schemas.openxmlformats.org/officeDocument/2006/relationships/hyperlink" Target="http://www.ebay.co.uk/usr/tel-home" TargetMode="External"/><Relationship Id="rId1561" Type="http://schemas.openxmlformats.org/officeDocument/2006/relationships/hyperlink" Target="http://www.ebay.co.uk/usr/jjcosmetics" TargetMode="External"/><Relationship Id="rId2405" Type="http://schemas.openxmlformats.org/officeDocument/2006/relationships/hyperlink" Target="mailto:ebay@dancewear-uk.com" TargetMode="External"/><Relationship Id="rId2612" Type="http://schemas.openxmlformats.org/officeDocument/2006/relationships/hyperlink" Target="mailto:ptsupplies@hotmail.com" TargetMode="External"/><Relationship Id="rId4065" Type="http://schemas.openxmlformats.org/officeDocument/2006/relationships/hyperlink" Target="http://www.ebay.co.uk/usr/czechminerals" TargetMode="External"/><Relationship Id="rId4272" Type="http://schemas.openxmlformats.org/officeDocument/2006/relationships/hyperlink" Target="http://www.ebay.co.uk/usr/pjrb103" TargetMode="External"/><Relationship Id="rId60" Type="http://schemas.openxmlformats.org/officeDocument/2006/relationships/hyperlink" Target="http://www.ebay.co.uk/usr/poster-collecter" TargetMode="External"/><Relationship Id="rId1007" Type="http://schemas.openxmlformats.org/officeDocument/2006/relationships/hyperlink" Target="mailto:ebay@wowshoes.co.uk" TargetMode="External"/><Relationship Id="rId1214" Type="http://schemas.openxmlformats.org/officeDocument/2006/relationships/hyperlink" Target="http://www.ebay.co.uk/usr/bootiful-books" TargetMode="External"/><Relationship Id="rId1421" Type="http://schemas.openxmlformats.org/officeDocument/2006/relationships/hyperlink" Target="http://www.ebay.co.uk/usr/chesterthecat05" TargetMode="External"/><Relationship Id="rId1659" Type="http://schemas.openxmlformats.org/officeDocument/2006/relationships/hyperlink" Target="http://www.ebay.co.uk/usr/mag400_0" TargetMode="External"/><Relationship Id="rId1866" Type="http://schemas.openxmlformats.org/officeDocument/2006/relationships/hyperlink" Target="mailto:ebay@dandatoys.com" TargetMode="External"/><Relationship Id="rId2917" Type="http://schemas.openxmlformats.org/officeDocument/2006/relationships/hyperlink" Target="http://www.ebay.co.uk/usr/zenminded-uk" TargetMode="External"/><Relationship Id="rId3081" Type="http://schemas.openxmlformats.org/officeDocument/2006/relationships/hyperlink" Target="http://www.ebay.co.uk/usr/the-bead-box-shop" TargetMode="External"/><Relationship Id="rId4132" Type="http://schemas.openxmlformats.org/officeDocument/2006/relationships/hyperlink" Target="mailto:party-party@hotmail.co.uk" TargetMode="External"/><Relationship Id="rId4577" Type="http://schemas.openxmlformats.org/officeDocument/2006/relationships/hyperlink" Target="http://www.ebay.co.uk/usr/wine75fishing" TargetMode="External"/><Relationship Id="rId4784" Type="http://schemas.openxmlformats.org/officeDocument/2006/relationships/hyperlink" Target="http://www.ebay.co.uk/usr/5107darren" TargetMode="External"/><Relationship Id="rId1519" Type="http://schemas.openxmlformats.org/officeDocument/2006/relationships/hyperlink" Target="http://www.ebay.co.uk/usr/westime2013" TargetMode="External"/><Relationship Id="rId1726" Type="http://schemas.openxmlformats.org/officeDocument/2006/relationships/hyperlink" Target="mailto:s.ralph913@btinternet.com" TargetMode="External"/><Relationship Id="rId1933" Type="http://schemas.openxmlformats.org/officeDocument/2006/relationships/hyperlink" Target="mailto:express_supplies@hotmail.co.uk" TargetMode="External"/><Relationship Id="rId3179" Type="http://schemas.openxmlformats.org/officeDocument/2006/relationships/hyperlink" Target="http://www.ebay.co.uk/usr/hfheyesfasteners" TargetMode="External"/><Relationship Id="rId3386" Type="http://schemas.openxmlformats.org/officeDocument/2006/relationships/hyperlink" Target="http://www.ebay.co.uk/usr/arrowsdeb?_trksid=p2047675.l2559" TargetMode="External"/><Relationship Id="rId3593" Type="http://schemas.openxmlformats.org/officeDocument/2006/relationships/hyperlink" Target="http://www.ebay.co.uk/usr/gathering4" TargetMode="External"/><Relationship Id="rId4437" Type="http://schemas.openxmlformats.org/officeDocument/2006/relationships/hyperlink" Target="http://www.ebay.co.uk/usr/www_webuyanygame_com" TargetMode="External"/><Relationship Id="rId4644" Type="http://schemas.openxmlformats.org/officeDocument/2006/relationships/hyperlink" Target="mailto:priddi@talktalk.net" TargetMode="External"/><Relationship Id="rId18" Type="http://schemas.openxmlformats.org/officeDocument/2006/relationships/hyperlink" Target="http://www.ebay.co.uk/usr/madcatwomanenterprises" TargetMode="External"/><Relationship Id="rId2195" Type="http://schemas.openxmlformats.org/officeDocument/2006/relationships/hyperlink" Target="mailto:ian.slorach@fsmail.net" TargetMode="External"/><Relationship Id="rId3039" Type="http://schemas.openxmlformats.org/officeDocument/2006/relationships/hyperlink" Target="http://www.ebay.co.uk/usr/prion09" TargetMode="External"/><Relationship Id="rId3246" Type="http://schemas.openxmlformats.org/officeDocument/2006/relationships/hyperlink" Target="http://www.ebay.co.uk/usr/3a-accessories" TargetMode="External"/><Relationship Id="rId3453" Type="http://schemas.openxmlformats.org/officeDocument/2006/relationships/hyperlink" Target="http://www.ebay.co.uk/usr/hevlev?_trksid=p2047675.l2559" TargetMode="External"/><Relationship Id="rId3898" Type="http://schemas.openxmlformats.org/officeDocument/2006/relationships/hyperlink" Target="http://www.ebay.co.uk/usr/lasersave-ltd" TargetMode="External"/><Relationship Id="rId167" Type="http://schemas.openxmlformats.org/officeDocument/2006/relationships/hyperlink" Target="mailto:pczone4u@yahoo.co.uk" TargetMode="External"/><Relationship Id="rId374" Type="http://schemas.openxmlformats.org/officeDocument/2006/relationships/hyperlink" Target="http://www.ebay.co.uk/usr/corbie6" TargetMode="External"/><Relationship Id="rId581" Type="http://schemas.openxmlformats.org/officeDocument/2006/relationships/hyperlink" Target="http://www.ebay.co.uk/usr/dlf4852" TargetMode="External"/><Relationship Id="rId2055" Type="http://schemas.openxmlformats.org/officeDocument/2006/relationships/hyperlink" Target="mailto:thehutgroup.outlet@thehutgroup.com" TargetMode="External"/><Relationship Id="rId2262" Type="http://schemas.openxmlformats.org/officeDocument/2006/relationships/hyperlink" Target="http://www.ebay.co.uk/usr/tdk6266" TargetMode="External"/><Relationship Id="rId3106" Type="http://schemas.openxmlformats.org/officeDocument/2006/relationships/hyperlink" Target="mailto:cpreup@aol.com" TargetMode="External"/><Relationship Id="rId3660" Type="http://schemas.openxmlformats.org/officeDocument/2006/relationships/hyperlink" Target="http://www.ebay.co.uk/usr/zuzi_wicker_shop" TargetMode="External"/><Relationship Id="rId3758" Type="http://schemas.openxmlformats.org/officeDocument/2006/relationships/hyperlink" Target="http://www.ebay.co.uk/usr/tradeandtradition" TargetMode="External"/><Relationship Id="rId3965" Type="http://schemas.openxmlformats.org/officeDocument/2006/relationships/hyperlink" Target="mailto:gieffe46@hotmail.com" TargetMode="External"/><Relationship Id="rId4504" Type="http://schemas.openxmlformats.org/officeDocument/2006/relationships/hyperlink" Target="http://www.ebay.co.uk/usr/rat_walker" TargetMode="External"/><Relationship Id="rId4711" Type="http://schemas.openxmlformats.org/officeDocument/2006/relationships/hyperlink" Target="mailto:smarttech353@gmail.com" TargetMode="External"/><Relationship Id="rId4809" Type="http://schemas.openxmlformats.org/officeDocument/2006/relationships/hyperlink" Target="mailto:angelsbutterflies@btinternet.com" TargetMode="External"/><Relationship Id="rId234" Type="http://schemas.openxmlformats.org/officeDocument/2006/relationships/hyperlink" Target="http://www.ebay.co.uk/usr/cables-and-more" TargetMode="External"/><Relationship Id="rId679" Type="http://schemas.openxmlformats.org/officeDocument/2006/relationships/hyperlink" Target="http://www.ebay.co.uk/usr/pelican474" TargetMode="External"/><Relationship Id="rId886" Type="http://schemas.openxmlformats.org/officeDocument/2006/relationships/hyperlink" Target="mailto:sales@pdk.co.uk" TargetMode="External"/><Relationship Id="rId2567" Type="http://schemas.openxmlformats.org/officeDocument/2006/relationships/hyperlink" Target="http://www.ebay.co.uk/usr/clicksuperstore_ltd" TargetMode="External"/><Relationship Id="rId2774" Type="http://schemas.openxmlformats.org/officeDocument/2006/relationships/hyperlink" Target="mailto:loisdownes@aol.com" TargetMode="External"/><Relationship Id="rId3313" Type="http://schemas.openxmlformats.org/officeDocument/2006/relationships/hyperlink" Target="http://www.ebay.co.uk/usr/preispanik_de" TargetMode="External"/><Relationship Id="rId3520" Type="http://schemas.openxmlformats.org/officeDocument/2006/relationships/hyperlink" Target="mailto:info@bianchini1890.it" TargetMode="External"/><Relationship Id="rId3618" Type="http://schemas.openxmlformats.org/officeDocument/2006/relationships/hyperlink" Target="http://www.ebay.co.uk/usr/1401glyndwr?_trksid=p2047675.l2559" TargetMode="External"/><Relationship Id="rId2" Type="http://schemas.openxmlformats.org/officeDocument/2006/relationships/hyperlink" Target="http://www.ebay.co.uk/usr/mahbo.ahma" TargetMode="External"/><Relationship Id="rId441" Type="http://schemas.openxmlformats.org/officeDocument/2006/relationships/hyperlink" Target="mailto:dmcgraphiclt@gmail.com" TargetMode="External"/><Relationship Id="rId539" Type="http://schemas.openxmlformats.org/officeDocument/2006/relationships/hyperlink" Target="mailto:jennytaylor30@hotmail.com" TargetMode="External"/><Relationship Id="rId746" Type="http://schemas.openxmlformats.org/officeDocument/2006/relationships/hyperlink" Target="http://www.ebay.co.uk/usr/darwentward" TargetMode="External"/><Relationship Id="rId1071" Type="http://schemas.openxmlformats.org/officeDocument/2006/relationships/hyperlink" Target="mailto:paulaone4junk@ntlworld.com" TargetMode="External"/><Relationship Id="rId1169" Type="http://schemas.openxmlformats.org/officeDocument/2006/relationships/hyperlink" Target="mailto:sales@ultimatecarparts.co.uk" TargetMode="External"/><Relationship Id="rId1376" Type="http://schemas.openxmlformats.org/officeDocument/2006/relationships/hyperlink" Target="http://www.ebay.co.uk/usr/claires_official_store" TargetMode="External"/><Relationship Id="rId1583" Type="http://schemas.openxmlformats.org/officeDocument/2006/relationships/hyperlink" Target="http://www.ebay.co.uk/usr/creation-star" TargetMode="External"/><Relationship Id="rId2122" Type="http://schemas.openxmlformats.org/officeDocument/2006/relationships/hyperlink" Target="http://www.ebay.co.uk/usr/prestigebloomltd" TargetMode="External"/><Relationship Id="rId2427" Type="http://schemas.openxmlformats.org/officeDocument/2006/relationships/hyperlink" Target="mailto:ukgiftware@gmail.com" TargetMode="External"/><Relationship Id="rId2981" Type="http://schemas.openxmlformats.org/officeDocument/2006/relationships/hyperlink" Target="http://www.ebay.co.uk/usr/eden_falls_trading" TargetMode="External"/><Relationship Id="rId3825" Type="http://schemas.openxmlformats.org/officeDocument/2006/relationships/hyperlink" Target="mailto:an3licht@gmx.de" TargetMode="External"/><Relationship Id="rId301" Type="http://schemas.openxmlformats.org/officeDocument/2006/relationships/hyperlink" Target="mailto:bobsnbits123456@yahoo.co.uk" TargetMode="External"/><Relationship Id="rId953" Type="http://schemas.openxmlformats.org/officeDocument/2006/relationships/hyperlink" Target="http://www.ebay.co.uk/usr/eurocommevents2010" TargetMode="External"/><Relationship Id="rId1029" Type="http://schemas.openxmlformats.org/officeDocument/2006/relationships/hyperlink" Target="mailto:digitronicsuklimited@gmail.com" TargetMode="External"/><Relationship Id="rId1236" Type="http://schemas.openxmlformats.org/officeDocument/2006/relationships/hyperlink" Target="http://www.ebay.co.uk/usr/csstrading2011" TargetMode="External"/><Relationship Id="rId1790" Type="http://schemas.openxmlformats.org/officeDocument/2006/relationships/hyperlink" Target="mailto:info@funkydummy.com" TargetMode="External"/><Relationship Id="rId1888" Type="http://schemas.openxmlformats.org/officeDocument/2006/relationships/hyperlink" Target="http://www.ebay.co.uk/usr/billy1275" TargetMode="External"/><Relationship Id="rId2634" Type="http://schemas.openxmlformats.org/officeDocument/2006/relationships/hyperlink" Target="mailto:neerajgulati_95@hotmail.com" TargetMode="External"/><Relationship Id="rId2841" Type="http://schemas.openxmlformats.org/officeDocument/2006/relationships/hyperlink" Target="mailto:2010iclaudius@googlemail.com" TargetMode="External"/><Relationship Id="rId2939" Type="http://schemas.openxmlformats.org/officeDocument/2006/relationships/hyperlink" Target="http://www.ebay.co.uk/usr/officesupplyman-2009" TargetMode="External"/><Relationship Id="rId4087" Type="http://schemas.openxmlformats.org/officeDocument/2006/relationships/hyperlink" Target="mailto:info@peninsulajewellery.co.uk" TargetMode="External"/><Relationship Id="rId4294" Type="http://schemas.openxmlformats.org/officeDocument/2006/relationships/hyperlink" Target="mailto:info@athandel.de" TargetMode="External"/><Relationship Id="rId82" Type="http://schemas.openxmlformats.org/officeDocument/2006/relationships/hyperlink" Target="http://www.ebay.co.uk/usr/myriad-exhaust" TargetMode="External"/><Relationship Id="rId606" Type="http://schemas.openxmlformats.org/officeDocument/2006/relationships/hyperlink" Target="mailto:sunhighlimited@hotmail.com" TargetMode="External"/><Relationship Id="rId813" Type="http://schemas.openxmlformats.org/officeDocument/2006/relationships/hyperlink" Target="http://www.ebay.co.uk/usr/goodymotorbike" TargetMode="External"/><Relationship Id="rId1443" Type="http://schemas.openxmlformats.org/officeDocument/2006/relationships/hyperlink" Target="http://www.ebay.co.uk/usr/rowcrofthospice" TargetMode="External"/><Relationship Id="rId1650" Type="http://schemas.openxmlformats.org/officeDocument/2006/relationships/hyperlink" Target="mailto:danceline@live.com" TargetMode="External"/><Relationship Id="rId1748" Type="http://schemas.openxmlformats.org/officeDocument/2006/relationships/hyperlink" Target="mailto:pbhandymanservice@live.co.uk" TargetMode="External"/><Relationship Id="rId2701" Type="http://schemas.openxmlformats.org/officeDocument/2006/relationships/hyperlink" Target="http://www.ebay.co.uk/usr/eazytrade14" TargetMode="External"/><Relationship Id="rId4154" Type="http://schemas.openxmlformats.org/officeDocument/2006/relationships/hyperlink" Target="mailto:sales@abbeyarchitectural.co.uk" TargetMode="External"/><Relationship Id="rId4361" Type="http://schemas.openxmlformats.org/officeDocument/2006/relationships/hyperlink" Target="mailto:Sara@thingstolove.co.uk" TargetMode="External"/><Relationship Id="rId4599" Type="http://schemas.openxmlformats.org/officeDocument/2006/relationships/hyperlink" Target="mailto:paulandcara@hotmail.co.uk" TargetMode="External"/><Relationship Id="rId1303" Type="http://schemas.openxmlformats.org/officeDocument/2006/relationships/hyperlink" Target="mailto:disco4x4@tiscali.co.uk" TargetMode="External"/><Relationship Id="rId1510" Type="http://schemas.openxmlformats.org/officeDocument/2006/relationships/hyperlink" Target="mailto:rasa_val@yahoo.com" TargetMode="External"/><Relationship Id="rId1955" Type="http://schemas.openxmlformats.org/officeDocument/2006/relationships/hyperlink" Target="http://www.ebay.co.uk/usr/myfreshlook" TargetMode="External"/><Relationship Id="rId3170" Type="http://schemas.openxmlformats.org/officeDocument/2006/relationships/hyperlink" Target="mailto:admin@theindependentpharmacy.co.uk" TargetMode="External"/><Relationship Id="rId4014" Type="http://schemas.openxmlformats.org/officeDocument/2006/relationships/hyperlink" Target="http://www.ebay.co.uk/usr/kpbollystar2013" TargetMode="External"/><Relationship Id="rId4221" Type="http://schemas.openxmlformats.org/officeDocument/2006/relationships/hyperlink" Target="http://www.ebay.co.uk/usr/musicianshouse" TargetMode="External"/><Relationship Id="rId4459" Type="http://schemas.openxmlformats.org/officeDocument/2006/relationships/hyperlink" Target="http://www.ebay.co.uk/usr/fashion-line.eu" TargetMode="External"/><Relationship Id="rId4666" Type="http://schemas.openxmlformats.org/officeDocument/2006/relationships/hyperlink" Target="http://www.ebay.co.uk/usr/jw-versand" TargetMode="External"/><Relationship Id="rId1608" Type="http://schemas.openxmlformats.org/officeDocument/2006/relationships/hyperlink" Target="mailto:e.collectables@yahoo.co.uk" TargetMode="External"/><Relationship Id="rId1815" Type="http://schemas.openxmlformats.org/officeDocument/2006/relationships/hyperlink" Target="http://www.ebay.co.uk/usr/eggmerchandise" TargetMode="External"/><Relationship Id="rId3030" Type="http://schemas.openxmlformats.org/officeDocument/2006/relationships/hyperlink" Target="mailto:nxgenerationps3@gmail.com" TargetMode="External"/><Relationship Id="rId3268" Type="http://schemas.openxmlformats.org/officeDocument/2006/relationships/hyperlink" Target="http://www.ebay.co.uk/usr/holz-kaufhaus" TargetMode="External"/><Relationship Id="rId3475" Type="http://schemas.openxmlformats.org/officeDocument/2006/relationships/hyperlink" Target="http://www.ebay.co.uk/usr/scrooge95" TargetMode="External"/><Relationship Id="rId3682" Type="http://schemas.openxmlformats.org/officeDocument/2006/relationships/hyperlink" Target="mailto:slatertradinguk@gmail.com" TargetMode="External"/><Relationship Id="rId4319" Type="http://schemas.openxmlformats.org/officeDocument/2006/relationships/hyperlink" Target="http://www.ebay.co.uk/usr/agoodjohn" TargetMode="External"/><Relationship Id="rId4526" Type="http://schemas.openxmlformats.org/officeDocument/2006/relationships/hyperlink" Target="http://www.ebay.co.uk/usr/chicken_egg" TargetMode="External"/><Relationship Id="rId4733" Type="http://schemas.openxmlformats.org/officeDocument/2006/relationships/hyperlink" Target="mailto:uk_bulb_co@hotmail.co.uk" TargetMode="External"/><Relationship Id="rId189" Type="http://schemas.openxmlformats.org/officeDocument/2006/relationships/hyperlink" Target="mailto:guy@thefairtradeshop.co.uk" TargetMode="External"/><Relationship Id="rId396" Type="http://schemas.openxmlformats.org/officeDocument/2006/relationships/hyperlink" Target="http://www.ebay.co.uk/usr/theheritageofscotlandcompany" TargetMode="External"/><Relationship Id="rId2077" Type="http://schemas.openxmlformats.org/officeDocument/2006/relationships/hyperlink" Target="mailto:fahad.wisal2014@gmail.com" TargetMode="External"/><Relationship Id="rId2284" Type="http://schemas.openxmlformats.org/officeDocument/2006/relationships/hyperlink" Target="http://www.ebay.co.uk/usr/click-parts" TargetMode="External"/><Relationship Id="rId2491" Type="http://schemas.openxmlformats.org/officeDocument/2006/relationships/hyperlink" Target="mailto:sskhalsa@tiscali.co.uk" TargetMode="External"/><Relationship Id="rId3128" Type="http://schemas.openxmlformats.org/officeDocument/2006/relationships/hyperlink" Target="mailto:jono.prowse@btinternet.com" TargetMode="External"/><Relationship Id="rId3335" Type="http://schemas.openxmlformats.org/officeDocument/2006/relationships/hyperlink" Target="http://www.ebay.co.uk/usr/stored_de" TargetMode="External"/><Relationship Id="rId3542" Type="http://schemas.openxmlformats.org/officeDocument/2006/relationships/hyperlink" Target="http://www.ebay.co.uk/usr/vincentismydog" TargetMode="External"/><Relationship Id="rId3987" Type="http://schemas.openxmlformats.org/officeDocument/2006/relationships/hyperlink" Target="http://www.ebay.co.uk/usr/lee281277" TargetMode="External"/><Relationship Id="rId256" Type="http://schemas.openxmlformats.org/officeDocument/2006/relationships/hyperlink" Target="http://www.ebay.co.uk/usr/a1_quality_products_uk" TargetMode="External"/><Relationship Id="rId463" Type="http://schemas.openxmlformats.org/officeDocument/2006/relationships/hyperlink" Target="mailto:gary.prail1@btinternet.com" TargetMode="External"/><Relationship Id="rId670" Type="http://schemas.openxmlformats.org/officeDocument/2006/relationships/hyperlink" Target="mailto:everycalendar@googlemail.com" TargetMode="External"/><Relationship Id="rId1093" Type="http://schemas.openxmlformats.org/officeDocument/2006/relationships/hyperlink" Target="mailto:recycline@mail.com" TargetMode="External"/><Relationship Id="rId2144" Type="http://schemas.openxmlformats.org/officeDocument/2006/relationships/hyperlink" Target="http://www.ebay.co.uk/usr/twentytwentyplus" TargetMode="External"/><Relationship Id="rId2351" Type="http://schemas.openxmlformats.org/officeDocument/2006/relationships/hyperlink" Target="mailto:websales@dayworthpackaging.co.uk" TargetMode="External"/><Relationship Id="rId2589" Type="http://schemas.openxmlformats.org/officeDocument/2006/relationships/hyperlink" Target="http://www.ebay.co.uk/usr/wharfgarage" TargetMode="External"/><Relationship Id="rId2796" Type="http://schemas.openxmlformats.org/officeDocument/2006/relationships/hyperlink" Target="mailto:qtcatpaws@yahoo.co.uk" TargetMode="External"/><Relationship Id="rId3402" Type="http://schemas.openxmlformats.org/officeDocument/2006/relationships/hyperlink" Target="http://www.ebay.co.uk/usr/steves-vinyl-destination" TargetMode="External"/><Relationship Id="rId3847" Type="http://schemas.openxmlformats.org/officeDocument/2006/relationships/hyperlink" Target="http://www.ebay.co.uk/usr/blobbydave?_trksid=p2047675.l2559" TargetMode="External"/><Relationship Id="rId4800" Type="http://schemas.openxmlformats.org/officeDocument/2006/relationships/hyperlink" Target="http://www.ebay.co.uk/usr/haintonbay" TargetMode="External"/><Relationship Id="rId116" Type="http://schemas.openxmlformats.org/officeDocument/2006/relationships/hyperlink" Target="http://www.ebay.co.uk/usr/4htrading" TargetMode="External"/><Relationship Id="rId323" Type="http://schemas.openxmlformats.org/officeDocument/2006/relationships/hyperlink" Target="mailto:meemossis@hotmail.com" TargetMode="External"/><Relationship Id="rId530" Type="http://schemas.openxmlformats.org/officeDocument/2006/relationships/hyperlink" Target="http://www.ebay.co.uk/usr/bideez-online" TargetMode="External"/><Relationship Id="rId768" Type="http://schemas.openxmlformats.org/officeDocument/2006/relationships/hyperlink" Target="mailto:skpimpex3333@hotmail.com" TargetMode="External"/><Relationship Id="rId975" Type="http://schemas.openxmlformats.org/officeDocument/2006/relationships/hyperlink" Target="mailto:karygoodwin5@gmail.com" TargetMode="External"/><Relationship Id="rId1160" Type="http://schemas.openxmlformats.org/officeDocument/2006/relationships/hyperlink" Target="http://www.ebay.co.uk/usr/mbcreatives" TargetMode="External"/><Relationship Id="rId1398" Type="http://schemas.openxmlformats.org/officeDocument/2006/relationships/hyperlink" Target="mailto:steven.prout@ntlworld.com" TargetMode="External"/><Relationship Id="rId2004" Type="http://schemas.openxmlformats.org/officeDocument/2006/relationships/hyperlink" Target="http://www.ebay.co.uk/usr/etwist_shop" TargetMode="External"/><Relationship Id="rId2211" Type="http://schemas.openxmlformats.org/officeDocument/2006/relationships/hyperlink" Target="mailto:partikleltd@gmail.com" TargetMode="External"/><Relationship Id="rId2449" Type="http://schemas.openxmlformats.org/officeDocument/2006/relationships/hyperlink" Target="mailto:asteavenson@hotmail.co.uk" TargetMode="External"/><Relationship Id="rId2656" Type="http://schemas.openxmlformats.org/officeDocument/2006/relationships/hyperlink" Target="mailto:ebay@kingscroftlogistics.co.uk" TargetMode="External"/><Relationship Id="rId2863" Type="http://schemas.openxmlformats.org/officeDocument/2006/relationships/hyperlink" Target="http://www.ebay.co.uk/usr/nuttytartsarah87" TargetMode="External"/><Relationship Id="rId3707" Type="http://schemas.openxmlformats.org/officeDocument/2006/relationships/hyperlink" Target="mailto:jeffrey@jhocking0.orangehome.co.uk" TargetMode="External"/><Relationship Id="rId3914" Type="http://schemas.openxmlformats.org/officeDocument/2006/relationships/hyperlink" Target="http://www.ebay.co.uk/usr/memorywindow" TargetMode="External"/><Relationship Id="rId628" Type="http://schemas.openxmlformats.org/officeDocument/2006/relationships/hyperlink" Target="mailto:no_complyrecords@hotmail.com" TargetMode="External"/><Relationship Id="rId835" Type="http://schemas.openxmlformats.org/officeDocument/2006/relationships/hyperlink" Target="http://www.ebay.co.uk/usr/beauty4britain" TargetMode="External"/><Relationship Id="rId1258" Type="http://schemas.openxmlformats.org/officeDocument/2006/relationships/hyperlink" Target="http://www.ebay.co.uk/usr/uk0102030405" TargetMode="External"/><Relationship Id="rId1465" Type="http://schemas.openxmlformats.org/officeDocument/2006/relationships/hyperlink" Target="http://www.ebay.co.uk/usr/trizeik" TargetMode="External"/><Relationship Id="rId1672" Type="http://schemas.openxmlformats.org/officeDocument/2006/relationships/hyperlink" Target="mailto:john_ahg@hotmail.com" TargetMode="External"/><Relationship Id="rId2309" Type="http://schemas.openxmlformats.org/officeDocument/2006/relationships/hyperlink" Target="mailto:accounts@tankpads.com" TargetMode="External"/><Relationship Id="rId2516" Type="http://schemas.openxmlformats.org/officeDocument/2006/relationships/hyperlink" Target="http://www.ebay.co.uk/usr/nnnfamily" TargetMode="External"/><Relationship Id="rId2723" Type="http://schemas.openxmlformats.org/officeDocument/2006/relationships/hyperlink" Target="http://www.ebay.co.uk/usr/shop11direct" TargetMode="External"/><Relationship Id="rId4176" Type="http://schemas.openxmlformats.org/officeDocument/2006/relationships/hyperlink" Target="http://www.ebay.co.uk/usr/laserables" TargetMode="External"/><Relationship Id="rId1020" Type="http://schemas.openxmlformats.org/officeDocument/2006/relationships/hyperlink" Target="http://www.ebay.co.uk/usr/adelbrook_gifts" TargetMode="External"/><Relationship Id="rId1118" Type="http://schemas.openxmlformats.org/officeDocument/2006/relationships/hyperlink" Target="http://www.ebay.co.uk/usr/poddys1230" TargetMode="External"/><Relationship Id="rId1325" Type="http://schemas.openxmlformats.org/officeDocument/2006/relationships/hyperlink" Target="mailto:smithsrenaultparts@googlemail.com" TargetMode="External"/><Relationship Id="rId1532" Type="http://schemas.openxmlformats.org/officeDocument/2006/relationships/hyperlink" Target="mailto:jason@gamewholesale.com" TargetMode="External"/><Relationship Id="rId1977" Type="http://schemas.openxmlformats.org/officeDocument/2006/relationships/hyperlink" Target="http://www.ebay.co.uk/usr/cxccliff777" TargetMode="External"/><Relationship Id="rId2930" Type="http://schemas.openxmlformats.org/officeDocument/2006/relationships/hyperlink" Target="mailto:backtraxs@hotmail.com" TargetMode="External"/><Relationship Id="rId4383" Type="http://schemas.openxmlformats.org/officeDocument/2006/relationships/hyperlink" Target="http://www.ebay.co.uk/usr/mardolpen3" TargetMode="External"/><Relationship Id="rId4590" Type="http://schemas.openxmlformats.org/officeDocument/2006/relationships/hyperlink" Target="http://www.ebay.co.uk/usr/stevenw8475" TargetMode="External"/><Relationship Id="rId4688" Type="http://schemas.openxmlformats.org/officeDocument/2006/relationships/hyperlink" Target="mailto:chimausport@fastwebnet.it" TargetMode="External"/><Relationship Id="rId902" Type="http://schemas.openxmlformats.org/officeDocument/2006/relationships/hyperlink" Target="mailto:sales@pinkukonline.com" TargetMode="External"/><Relationship Id="rId1837" Type="http://schemas.openxmlformats.org/officeDocument/2006/relationships/hyperlink" Target="http://www.ebay.co.uk/usr/gopackagingproducts" TargetMode="External"/><Relationship Id="rId3192" Type="http://schemas.openxmlformats.org/officeDocument/2006/relationships/hyperlink" Target="mailto:therattleofbritain@yahoo.co.uk" TargetMode="External"/><Relationship Id="rId3497" Type="http://schemas.openxmlformats.org/officeDocument/2006/relationships/hyperlink" Target="mailto:beachhut2030@tiscali.co.uk" TargetMode="External"/><Relationship Id="rId4036" Type="http://schemas.openxmlformats.org/officeDocument/2006/relationships/hyperlink" Target="mailto:sumeiaali@hotmail.com" TargetMode="External"/><Relationship Id="rId4243" Type="http://schemas.openxmlformats.org/officeDocument/2006/relationships/hyperlink" Target="http://www.ebay.co.uk/usr/mister-crafts" TargetMode="External"/><Relationship Id="rId4450" Type="http://schemas.openxmlformats.org/officeDocument/2006/relationships/hyperlink" Target="http://www.ebay.co.uk/usr/6015danielh" TargetMode="External"/><Relationship Id="rId31" Type="http://schemas.openxmlformats.org/officeDocument/2006/relationships/hyperlink" Target="mailto:sales@charitylifeline.org.uk" TargetMode="External"/><Relationship Id="rId2099" Type="http://schemas.openxmlformats.org/officeDocument/2006/relationships/hyperlink" Target="mailto:info@oriongb.com" TargetMode="External"/><Relationship Id="rId3052" Type="http://schemas.openxmlformats.org/officeDocument/2006/relationships/hyperlink" Target="mailto:simon@bluerinsevintage.co.uk" TargetMode="External"/><Relationship Id="rId4103" Type="http://schemas.openxmlformats.org/officeDocument/2006/relationships/hyperlink" Target="http://www.ebay.co.uk/usr/magicjayne" TargetMode="External"/><Relationship Id="rId4310" Type="http://schemas.openxmlformats.org/officeDocument/2006/relationships/hyperlink" Target="http://www.ebay.co.uk/usr/drm-versand" TargetMode="External"/><Relationship Id="rId4548" Type="http://schemas.openxmlformats.org/officeDocument/2006/relationships/hyperlink" Target="http://www.ebay.co.uk/usr/selectstock1" TargetMode="External"/><Relationship Id="rId4755" Type="http://schemas.openxmlformats.org/officeDocument/2006/relationships/hyperlink" Target="http://www.ebay.co.uk/usr/aqwirestuff" TargetMode="External"/><Relationship Id="rId180" Type="http://schemas.openxmlformats.org/officeDocument/2006/relationships/hyperlink" Target="http://www.ebay.co.uk/usr/krazyglimpse2011" TargetMode="External"/><Relationship Id="rId278" Type="http://schemas.openxmlformats.org/officeDocument/2006/relationships/hyperlink" Target="http://www.ebay.co.uk/usr/styleyourmobile" TargetMode="External"/><Relationship Id="rId1904" Type="http://schemas.openxmlformats.org/officeDocument/2006/relationships/hyperlink" Target="http://www.ebay.co.uk/usr/expressbargains65" TargetMode="External"/><Relationship Id="rId3357" Type="http://schemas.openxmlformats.org/officeDocument/2006/relationships/hyperlink" Target="http://www.ebay.co.uk/usr/fandrvintagewholesale" TargetMode="External"/><Relationship Id="rId3564" Type="http://schemas.openxmlformats.org/officeDocument/2006/relationships/hyperlink" Target="mailto:k1hatty@msn.com" TargetMode="External"/><Relationship Id="rId3771" Type="http://schemas.openxmlformats.org/officeDocument/2006/relationships/hyperlink" Target="http://www.ebay.co.uk/usr/jahpete" TargetMode="External"/><Relationship Id="rId4408" Type="http://schemas.openxmlformats.org/officeDocument/2006/relationships/hyperlink" Target="http://www.ebay.co.uk/usr/launic1403" TargetMode="External"/><Relationship Id="rId4615" Type="http://schemas.openxmlformats.org/officeDocument/2006/relationships/hyperlink" Target="http://www.ebay.co.uk/usr/teknesrl" TargetMode="External"/><Relationship Id="rId485" Type="http://schemas.openxmlformats.org/officeDocument/2006/relationships/hyperlink" Target="mailto:reallittlegems@gmail.com" TargetMode="External"/><Relationship Id="rId692" Type="http://schemas.openxmlformats.org/officeDocument/2006/relationships/hyperlink" Target="mailto:sales@mrgadgetsolutions.com" TargetMode="External"/><Relationship Id="rId2166" Type="http://schemas.openxmlformats.org/officeDocument/2006/relationships/hyperlink" Target="http://www.ebay.co.uk/usr/rayandmark" TargetMode="External"/><Relationship Id="rId2373" Type="http://schemas.openxmlformats.org/officeDocument/2006/relationships/hyperlink" Target="mailto:kaizensports@hotmail.co.uk" TargetMode="External"/><Relationship Id="rId2580" Type="http://schemas.openxmlformats.org/officeDocument/2006/relationships/hyperlink" Target="mailto:akelectronicslimited@googlemail.com" TargetMode="External"/><Relationship Id="rId3217" Type="http://schemas.openxmlformats.org/officeDocument/2006/relationships/hyperlink" Target="http://www.ebay.co.uk/usr/arteshop-peru" TargetMode="External"/><Relationship Id="rId3424" Type="http://schemas.openxmlformats.org/officeDocument/2006/relationships/hyperlink" Target="http://www.ebay.co.uk/usr/andycwright" TargetMode="External"/><Relationship Id="rId3631" Type="http://schemas.openxmlformats.org/officeDocument/2006/relationships/hyperlink" Target="http://www.ebay.co.uk/usr/harami.2012" TargetMode="External"/><Relationship Id="rId3869" Type="http://schemas.openxmlformats.org/officeDocument/2006/relationships/hyperlink" Target="http://www.ebay.co.uk/usr/sulisfineart" TargetMode="External"/><Relationship Id="rId138" Type="http://schemas.openxmlformats.org/officeDocument/2006/relationships/hyperlink" Target="http://www.ebay.co.uk/usr/funandcashcom" TargetMode="External"/><Relationship Id="rId345" Type="http://schemas.openxmlformats.org/officeDocument/2006/relationships/hyperlink" Target="mailto:sales@victoriaautoparts.co.uk" TargetMode="External"/><Relationship Id="rId552" Type="http://schemas.openxmlformats.org/officeDocument/2006/relationships/hyperlink" Target="http://www.ebay.co.uk/usr/leanne5869" TargetMode="External"/><Relationship Id="rId997" Type="http://schemas.openxmlformats.org/officeDocument/2006/relationships/hyperlink" Target="mailto:bagsandglam@hotmail.com" TargetMode="External"/><Relationship Id="rId1182" Type="http://schemas.openxmlformats.org/officeDocument/2006/relationships/hyperlink" Target="http://www.ebay.co.uk/usr/swincraft2" TargetMode="External"/><Relationship Id="rId2026" Type="http://schemas.openxmlformats.org/officeDocument/2006/relationships/hyperlink" Target="http://www.ebay.co.uk/usr/tomukseller" TargetMode="External"/><Relationship Id="rId2233" Type="http://schemas.openxmlformats.org/officeDocument/2006/relationships/hyperlink" Target="mailto:sandeepkumarid@yahoo.com" TargetMode="External"/><Relationship Id="rId2440" Type="http://schemas.openxmlformats.org/officeDocument/2006/relationships/hyperlink" Target="http://www.ebay.co.uk/usr/fast-filter-carts" TargetMode="External"/><Relationship Id="rId2678" Type="http://schemas.openxmlformats.org/officeDocument/2006/relationships/hyperlink" Target="mailto:richelectronics@sky.com" TargetMode="External"/><Relationship Id="rId2885" Type="http://schemas.openxmlformats.org/officeDocument/2006/relationships/hyperlink" Target="http://www.ebay.co.uk/usr/sugababba" TargetMode="External"/><Relationship Id="rId3729" Type="http://schemas.openxmlformats.org/officeDocument/2006/relationships/hyperlink" Target="http://www.ebay.co.uk/usr/epnsguy" TargetMode="External"/><Relationship Id="rId3936" Type="http://schemas.openxmlformats.org/officeDocument/2006/relationships/hyperlink" Target="http://www.ebay.co.uk/usr/madani_shop" TargetMode="External"/><Relationship Id="rId205" Type="http://schemas.openxmlformats.org/officeDocument/2006/relationships/hyperlink" Target="mailto:ebay@glitzygizmos.com" TargetMode="External"/><Relationship Id="rId412" Type="http://schemas.openxmlformats.org/officeDocument/2006/relationships/hyperlink" Target="http://www.ebay.co.uk/usr/sepia_mouse_emporium_1987" TargetMode="External"/><Relationship Id="rId857" Type="http://schemas.openxmlformats.org/officeDocument/2006/relationships/hyperlink" Target="http://www.ebay.co.uk/usr/jobber1919" TargetMode="External"/><Relationship Id="rId1042" Type="http://schemas.openxmlformats.org/officeDocument/2006/relationships/hyperlink" Target="http://www.ebay.co.uk/usr/supadupatees" TargetMode="External"/><Relationship Id="rId1487" Type="http://schemas.openxmlformats.org/officeDocument/2006/relationships/hyperlink" Target="http://www.ebay.co.uk/usr/laptopp4rts" TargetMode="External"/><Relationship Id="rId1694" Type="http://schemas.openxmlformats.org/officeDocument/2006/relationships/hyperlink" Target="mailto:williamlouisa@tiscali.co.uk" TargetMode="External"/><Relationship Id="rId2300" Type="http://schemas.openxmlformats.org/officeDocument/2006/relationships/hyperlink" Target="http://www.ebay.co.uk/usr/sgpetchdarlington" TargetMode="External"/><Relationship Id="rId2538" Type="http://schemas.openxmlformats.org/officeDocument/2006/relationships/hyperlink" Target="http://www.ebay.co.uk/usr/fashion-link1" TargetMode="External"/><Relationship Id="rId2745" Type="http://schemas.openxmlformats.org/officeDocument/2006/relationships/hyperlink" Target="http://www.ebay.co.uk/usr/mattclare" TargetMode="External"/><Relationship Id="rId2952" Type="http://schemas.openxmlformats.org/officeDocument/2006/relationships/hyperlink" Target="mailto:sales@ibcshop.co.uk" TargetMode="External"/><Relationship Id="rId4198" Type="http://schemas.openxmlformats.org/officeDocument/2006/relationships/hyperlink" Target="http://www.ebay.co.uk/usr/pookeyclara" TargetMode="External"/><Relationship Id="rId717" Type="http://schemas.openxmlformats.org/officeDocument/2006/relationships/hyperlink" Target="http://www.ebay.co.uk/usr/bzstackle" TargetMode="External"/><Relationship Id="rId924" Type="http://schemas.openxmlformats.org/officeDocument/2006/relationships/hyperlink" Target="mailto:hannahcharles@hotmail.co.uk" TargetMode="External"/><Relationship Id="rId1347" Type="http://schemas.openxmlformats.org/officeDocument/2006/relationships/hyperlink" Target="mailto:steviek1512@hotmail.co.uk" TargetMode="External"/><Relationship Id="rId1554" Type="http://schemas.openxmlformats.org/officeDocument/2006/relationships/hyperlink" Target="mailto:simon@syon-lodge.co.uk" TargetMode="External"/><Relationship Id="rId1761" Type="http://schemas.openxmlformats.org/officeDocument/2006/relationships/hyperlink" Target="http://www.ebay.co.uk/usr/ronbaines0134" TargetMode="External"/><Relationship Id="rId1999" Type="http://schemas.openxmlformats.org/officeDocument/2006/relationships/hyperlink" Target="mailto:mail@carchrome.co.uk" TargetMode="External"/><Relationship Id="rId2605" Type="http://schemas.openxmlformats.org/officeDocument/2006/relationships/hyperlink" Target="http://www.ebay.co.uk/usr/bellezauk" TargetMode="External"/><Relationship Id="rId2812" Type="http://schemas.openxmlformats.org/officeDocument/2006/relationships/hyperlink" Target="mailto:maninlancs@ntlworld.com" TargetMode="External"/><Relationship Id="rId4058" Type="http://schemas.openxmlformats.org/officeDocument/2006/relationships/hyperlink" Target="http://www.ebay.co.uk/usr/dogurima" TargetMode="External"/><Relationship Id="rId4265" Type="http://schemas.openxmlformats.org/officeDocument/2006/relationships/hyperlink" Target="http://www.ebay.co.uk/usr/tanda14_1" TargetMode="External"/><Relationship Id="rId4472" Type="http://schemas.openxmlformats.org/officeDocument/2006/relationships/hyperlink" Target="http://www.ebay.co.uk/usr/kentpi1068" TargetMode="External"/><Relationship Id="rId53" Type="http://schemas.openxmlformats.org/officeDocument/2006/relationships/hyperlink" Target="mailto:heelzsohigh@hotmail.co.uk" TargetMode="External"/><Relationship Id="rId1207" Type="http://schemas.openxmlformats.org/officeDocument/2006/relationships/hyperlink" Target="mailto:trevor.gray@sandhurstautoprint.co.uk" TargetMode="External"/><Relationship Id="rId1414" Type="http://schemas.openxmlformats.org/officeDocument/2006/relationships/hyperlink" Target="mailto:tracey@contrino.orangehome.co.uk" TargetMode="External"/><Relationship Id="rId1621" Type="http://schemas.openxmlformats.org/officeDocument/2006/relationships/hyperlink" Target="http://www.ebay.co.uk/usr/parrotsol" TargetMode="External"/><Relationship Id="rId1859" Type="http://schemas.openxmlformats.org/officeDocument/2006/relationships/hyperlink" Target="http://www.ebay.co.uk/usr/nomoving" TargetMode="External"/><Relationship Id="rId3074" Type="http://schemas.openxmlformats.org/officeDocument/2006/relationships/hyperlink" Target="mailto:info@wirelessparts.co.uk" TargetMode="External"/><Relationship Id="rId4125" Type="http://schemas.openxmlformats.org/officeDocument/2006/relationships/hyperlink" Target="http://www.ebay.co.uk/usr/keepsakesforyou2014" TargetMode="External"/><Relationship Id="rId4777" Type="http://schemas.openxmlformats.org/officeDocument/2006/relationships/hyperlink" Target="http://www.ebay.co.uk/usr/itsyourgeneration" TargetMode="External"/><Relationship Id="rId1719" Type="http://schemas.openxmlformats.org/officeDocument/2006/relationships/hyperlink" Target="http://www.ebay.co.uk/usr/lightupelectrical" TargetMode="External"/><Relationship Id="rId1926" Type="http://schemas.openxmlformats.org/officeDocument/2006/relationships/hyperlink" Target="http://www.ebay.co.uk/usr/jenniferjuniper197" TargetMode="External"/><Relationship Id="rId3281" Type="http://schemas.openxmlformats.org/officeDocument/2006/relationships/hyperlink" Target="mailto:info@sellixx.de" TargetMode="External"/><Relationship Id="rId3379" Type="http://schemas.openxmlformats.org/officeDocument/2006/relationships/hyperlink" Target="mailto:kirstywearen@msn.com" TargetMode="External"/><Relationship Id="rId3586" Type="http://schemas.openxmlformats.org/officeDocument/2006/relationships/hyperlink" Target="http://www.ebay.co.uk/usr/schlurper" TargetMode="External"/><Relationship Id="rId3793" Type="http://schemas.openxmlformats.org/officeDocument/2006/relationships/hyperlink" Target="http://www.ebay.co.uk/usr/arkcollectables-uk" TargetMode="External"/><Relationship Id="rId4332" Type="http://schemas.openxmlformats.org/officeDocument/2006/relationships/hyperlink" Target="http://www.ebay.co.uk/usr/teacher1training234" TargetMode="External"/><Relationship Id="rId4637" Type="http://schemas.openxmlformats.org/officeDocument/2006/relationships/hyperlink" Target="http://www.ebay.co.uk/usr/rumay$a" TargetMode="External"/><Relationship Id="rId2090" Type="http://schemas.openxmlformats.org/officeDocument/2006/relationships/hyperlink" Target="http://www.ebay.co.uk/usr/paperjan1" TargetMode="External"/><Relationship Id="rId2188" Type="http://schemas.openxmlformats.org/officeDocument/2006/relationships/hyperlink" Target="http://www.ebay.co.uk/usr/citworld" TargetMode="External"/><Relationship Id="rId2395" Type="http://schemas.openxmlformats.org/officeDocument/2006/relationships/hyperlink" Target="mailto:bluntskettering@gmail.com" TargetMode="External"/><Relationship Id="rId3141" Type="http://schemas.openxmlformats.org/officeDocument/2006/relationships/hyperlink" Target="http://www.ebay.co.uk/usr/homestoreuk" TargetMode="External"/><Relationship Id="rId3239" Type="http://schemas.openxmlformats.org/officeDocument/2006/relationships/hyperlink" Target="mailto:hrgrossmann-gera@gmx.de" TargetMode="External"/><Relationship Id="rId3446" Type="http://schemas.openxmlformats.org/officeDocument/2006/relationships/hyperlink" Target="http://www.ebay.co.uk/usr/bargainlotz" TargetMode="External"/><Relationship Id="rId367" Type="http://schemas.openxmlformats.org/officeDocument/2006/relationships/hyperlink" Target="mailto:gfd_jvd@yahoo.co.uk" TargetMode="External"/><Relationship Id="rId574" Type="http://schemas.openxmlformats.org/officeDocument/2006/relationships/hyperlink" Target="mailto:jackiebates@fsmail.net" TargetMode="External"/><Relationship Id="rId2048" Type="http://schemas.openxmlformats.org/officeDocument/2006/relationships/hyperlink" Target="http://www.ebay.co.uk/usr/souvenirworld2012" TargetMode="External"/><Relationship Id="rId2255" Type="http://schemas.openxmlformats.org/officeDocument/2006/relationships/hyperlink" Target="mailto:info@aswmotorfactors.co.uk" TargetMode="External"/><Relationship Id="rId3001" Type="http://schemas.openxmlformats.org/officeDocument/2006/relationships/hyperlink" Target="http://www.ebay.co.uk/usr/sillyprice" TargetMode="External"/><Relationship Id="rId3653" Type="http://schemas.openxmlformats.org/officeDocument/2006/relationships/hyperlink" Target="http://www.ebay.co.uk/usr/lastminutehero10" TargetMode="External"/><Relationship Id="rId3860" Type="http://schemas.openxmlformats.org/officeDocument/2006/relationships/hyperlink" Target="http://www.ebay.co.uk/usr/traone" TargetMode="External"/><Relationship Id="rId3958" Type="http://schemas.openxmlformats.org/officeDocument/2006/relationships/hyperlink" Target="http://www.ebay.co.uk/usr/mikiesere" TargetMode="External"/><Relationship Id="rId4704" Type="http://schemas.openxmlformats.org/officeDocument/2006/relationships/hyperlink" Target="http://www.ebay.co.uk/usr/bebo-technik" TargetMode="External"/><Relationship Id="rId227" Type="http://schemas.openxmlformats.org/officeDocument/2006/relationships/hyperlink" Target="mailto:potterydirect@hotmail.co.uk" TargetMode="External"/><Relationship Id="rId781" Type="http://schemas.openxmlformats.org/officeDocument/2006/relationships/hyperlink" Target="http://www.ebay.co.uk/usr/twoietiger" TargetMode="External"/><Relationship Id="rId879" Type="http://schemas.openxmlformats.org/officeDocument/2006/relationships/hyperlink" Target="http://www.ebay.co.uk/usr/gift_shop_express" TargetMode="External"/><Relationship Id="rId2462" Type="http://schemas.openxmlformats.org/officeDocument/2006/relationships/hyperlink" Target="http://www.ebay.co.uk/usr/westonsuperstore" TargetMode="External"/><Relationship Id="rId2767" Type="http://schemas.openxmlformats.org/officeDocument/2006/relationships/hyperlink" Target="http://www.ebay.co.uk/usr/nikki1970racing" TargetMode="External"/><Relationship Id="rId3306" Type="http://schemas.openxmlformats.org/officeDocument/2006/relationships/hyperlink" Target="mailto:kaylexxio@gmail.com" TargetMode="External"/><Relationship Id="rId3513" Type="http://schemas.openxmlformats.org/officeDocument/2006/relationships/hyperlink" Target="mailto:Trevor@EllaJonesJewellery.co.uk" TargetMode="External"/><Relationship Id="rId3720" Type="http://schemas.openxmlformats.org/officeDocument/2006/relationships/hyperlink" Target="http://www.ebay.co.uk/usr/laulasattic" TargetMode="External"/><Relationship Id="rId434" Type="http://schemas.openxmlformats.org/officeDocument/2006/relationships/hyperlink" Target="http://www.ebay.co.uk/usr/craftsbythelma" TargetMode="External"/><Relationship Id="rId641" Type="http://schemas.openxmlformats.org/officeDocument/2006/relationships/hyperlink" Target="http://www.ebay.co.uk/usr/the_science_geek" TargetMode="External"/><Relationship Id="rId739" Type="http://schemas.openxmlformats.org/officeDocument/2006/relationships/hyperlink" Target="http://www.ebay.co.uk/usr/mannerfanner7" TargetMode="External"/><Relationship Id="rId1064" Type="http://schemas.openxmlformats.org/officeDocument/2006/relationships/hyperlink" Target="http://www.ebay.co.uk/usr/simply..golf" TargetMode="External"/><Relationship Id="rId1271" Type="http://schemas.openxmlformats.org/officeDocument/2006/relationships/hyperlink" Target="mailto:susannah1974@aol.com" TargetMode="External"/><Relationship Id="rId1369" Type="http://schemas.openxmlformats.org/officeDocument/2006/relationships/hyperlink" Target="mailto:ebay@ramco.co.uk" TargetMode="External"/><Relationship Id="rId1576" Type="http://schemas.openxmlformats.org/officeDocument/2006/relationships/hyperlink" Target="mailto:ebay@clicsargent.org.uk" TargetMode="External"/><Relationship Id="rId2115" Type="http://schemas.openxmlformats.org/officeDocument/2006/relationships/hyperlink" Target="mailto:info@tileexperience.co.uk" TargetMode="External"/><Relationship Id="rId2322" Type="http://schemas.openxmlformats.org/officeDocument/2006/relationships/hyperlink" Target="http://www.ebay.co.uk/usr/g00fie" TargetMode="External"/><Relationship Id="rId2974" Type="http://schemas.openxmlformats.org/officeDocument/2006/relationships/hyperlink" Target="mailto:anyasfashionboutique1@sky.com" TargetMode="External"/><Relationship Id="rId3818" Type="http://schemas.openxmlformats.org/officeDocument/2006/relationships/hyperlink" Target="http://www.ebay.co.uk/usr/discounts.4u" TargetMode="External"/><Relationship Id="rId501" Type="http://schemas.openxmlformats.org/officeDocument/2006/relationships/hyperlink" Target="mailto:mail@jtshop.co.uk" TargetMode="External"/><Relationship Id="rId946" Type="http://schemas.openxmlformats.org/officeDocument/2006/relationships/hyperlink" Target="mailto:caulections@aol.com" TargetMode="External"/><Relationship Id="rId1131" Type="http://schemas.openxmlformats.org/officeDocument/2006/relationships/hyperlink" Target="mailto:cktreasures@sky.com" TargetMode="External"/><Relationship Id="rId1229" Type="http://schemas.openxmlformats.org/officeDocument/2006/relationships/hyperlink" Target="mailto:dqservices@btconnect.com" TargetMode="External"/><Relationship Id="rId1783" Type="http://schemas.openxmlformats.org/officeDocument/2006/relationships/hyperlink" Target="http://www.ebay.co.uk/usr/junesdiecuts" TargetMode="External"/><Relationship Id="rId1990" Type="http://schemas.openxmlformats.org/officeDocument/2006/relationships/hyperlink" Target="http://www.ebay.co.uk/usr/versatilemarine2010" TargetMode="External"/><Relationship Id="rId2627" Type="http://schemas.openxmlformats.org/officeDocument/2006/relationships/hyperlink" Target="http://www.ebay.co.uk/usr/equip247uk" TargetMode="External"/><Relationship Id="rId2834" Type="http://schemas.openxmlformats.org/officeDocument/2006/relationships/hyperlink" Target="http://www.ebay.co.uk/usr/steves.cool.deals" TargetMode="External"/><Relationship Id="rId4287" Type="http://schemas.openxmlformats.org/officeDocument/2006/relationships/hyperlink" Target="http://www.ebay.co.uk/usr/funkycase" TargetMode="External"/><Relationship Id="rId4494" Type="http://schemas.openxmlformats.org/officeDocument/2006/relationships/hyperlink" Target="http://www.ebay.co.uk/usr/mezzalunarosso" TargetMode="External"/><Relationship Id="rId75" Type="http://schemas.openxmlformats.org/officeDocument/2006/relationships/hyperlink" Target="mailto:nm09@qualitygoodsltd.com" TargetMode="External"/><Relationship Id="rId806" Type="http://schemas.openxmlformats.org/officeDocument/2006/relationships/hyperlink" Target="mailto:sales@tqtoys.co.uk" TargetMode="External"/><Relationship Id="rId1436" Type="http://schemas.openxmlformats.org/officeDocument/2006/relationships/hyperlink" Target="mailto:sales@ondemandsupplies.co.uk" TargetMode="External"/><Relationship Id="rId1643" Type="http://schemas.openxmlformats.org/officeDocument/2006/relationships/hyperlink" Target="http://www.ebay.co.uk/usr/gollybird" TargetMode="External"/><Relationship Id="rId1850" Type="http://schemas.openxmlformats.org/officeDocument/2006/relationships/hyperlink" Target="mailto:roger@lockstocktrading.co.uk" TargetMode="External"/><Relationship Id="rId2901" Type="http://schemas.openxmlformats.org/officeDocument/2006/relationships/hyperlink" Target="http://www.ebay.co.uk/usr/sgt1955" TargetMode="External"/><Relationship Id="rId3096" Type="http://schemas.openxmlformats.org/officeDocument/2006/relationships/hyperlink" Target="mailto:rupertmallin@supanet.com" TargetMode="External"/><Relationship Id="rId4147" Type="http://schemas.openxmlformats.org/officeDocument/2006/relationships/hyperlink" Target="http://www.ebay.co.uk/usr/autopartssolutions_aps" TargetMode="External"/><Relationship Id="rId4354" Type="http://schemas.openxmlformats.org/officeDocument/2006/relationships/hyperlink" Target="http://www.ebay.co.uk/usr/allerhand-ohne-versand" TargetMode="External"/><Relationship Id="rId4561" Type="http://schemas.openxmlformats.org/officeDocument/2006/relationships/hyperlink" Target="http://www.ebay.co.uk/usr/debbie1973*2011" TargetMode="External"/><Relationship Id="rId4799" Type="http://schemas.openxmlformats.org/officeDocument/2006/relationships/hyperlink" Target="http://www.ebay.co.uk/usr/haintonbay?_trksid=p2047675.l2559" TargetMode="External"/><Relationship Id="rId1503" Type="http://schemas.openxmlformats.org/officeDocument/2006/relationships/hyperlink" Target="http://www.ebay.co.uk/usr/jens-alsorts" TargetMode="External"/><Relationship Id="rId1710" Type="http://schemas.openxmlformats.org/officeDocument/2006/relationships/hyperlink" Target="mailto:sales@dealsassured.co.uk" TargetMode="External"/><Relationship Id="rId1948" Type="http://schemas.openxmlformats.org/officeDocument/2006/relationships/hyperlink" Target="mailto:ruthmerrell@hotmail.com" TargetMode="External"/><Relationship Id="rId3163" Type="http://schemas.openxmlformats.org/officeDocument/2006/relationships/hyperlink" Target="http://www.ebay.co.uk/usr/best_gadget_4_u" TargetMode="External"/><Relationship Id="rId3370" Type="http://schemas.openxmlformats.org/officeDocument/2006/relationships/hyperlink" Target="http://www.ebay.co.uk/usr/spydron" TargetMode="External"/><Relationship Id="rId4007" Type="http://schemas.openxmlformats.org/officeDocument/2006/relationships/hyperlink" Target="http://www.ebay.co.uk/usr/freshalways" TargetMode="External"/><Relationship Id="rId4214" Type="http://schemas.openxmlformats.org/officeDocument/2006/relationships/hyperlink" Target="http://www.ebay.co.uk/usr/glooke" TargetMode="External"/><Relationship Id="rId4421" Type="http://schemas.openxmlformats.org/officeDocument/2006/relationships/hyperlink" Target="http://www.ebay.co.uk/usr/1stvideo-uk" TargetMode="External"/><Relationship Id="rId4659" Type="http://schemas.openxmlformats.org/officeDocument/2006/relationships/hyperlink" Target="mailto:cotballhd@hotmail.co.uk" TargetMode="External"/><Relationship Id="rId291" Type="http://schemas.openxmlformats.org/officeDocument/2006/relationships/hyperlink" Target="mailto:kscbusinesslimited@gmail.com" TargetMode="External"/><Relationship Id="rId1808" Type="http://schemas.openxmlformats.org/officeDocument/2006/relationships/hyperlink" Target="mailto:roger_marsh@btinternet.com" TargetMode="External"/><Relationship Id="rId3023" Type="http://schemas.openxmlformats.org/officeDocument/2006/relationships/hyperlink" Target="http://www.ebay.co.uk/usr/thatscheapuk" TargetMode="External"/><Relationship Id="rId3468" Type="http://schemas.openxmlformats.org/officeDocument/2006/relationships/hyperlink" Target="mailto:Diana370_0@gmx.de" TargetMode="External"/><Relationship Id="rId3675" Type="http://schemas.openxmlformats.org/officeDocument/2006/relationships/hyperlink" Target="http://www.ebay.co.uk/usr/perfect2perfection" TargetMode="External"/><Relationship Id="rId3882" Type="http://schemas.openxmlformats.org/officeDocument/2006/relationships/hyperlink" Target="http://www.ebay.co.uk/usr/leifeimei?_trksid=p2047675.l2559" TargetMode="External"/><Relationship Id="rId4519" Type="http://schemas.openxmlformats.org/officeDocument/2006/relationships/hyperlink" Target="http://www.ebay.co.uk/usr/ivyantiquesandcollectables" TargetMode="External"/><Relationship Id="rId4726" Type="http://schemas.openxmlformats.org/officeDocument/2006/relationships/hyperlink" Target="http://www.ebay.co.uk/usr/ad_parts" TargetMode="External"/><Relationship Id="rId151" Type="http://schemas.openxmlformats.org/officeDocument/2006/relationships/hyperlink" Target="mailto:jim@giftsscotland.com" TargetMode="External"/><Relationship Id="rId389" Type="http://schemas.openxmlformats.org/officeDocument/2006/relationships/hyperlink" Target="mailto:medwardsbusiness@aol.com" TargetMode="External"/><Relationship Id="rId596" Type="http://schemas.openxmlformats.org/officeDocument/2006/relationships/hyperlink" Target="mailto:sophiadance@hotmail.co.uk" TargetMode="External"/><Relationship Id="rId2277" Type="http://schemas.openxmlformats.org/officeDocument/2006/relationships/hyperlink" Target="mailto:automotokrzys@gmail.com" TargetMode="External"/><Relationship Id="rId2484" Type="http://schemas.openxmlformats.org/officeDocument/2006/relationships/hyperlink" Target="http://www.ebay.co.uk/usr/jean554duck" TargetMode="External"/><Relationship Id="rId2691" Type="http://schemas.openxmlformats.org/officeDocument/2006/relationships/hyperlink" Target="http://www.ebay.co.uk/usr/ra-business" TargetMode="External"/><Relationship Id="rId3230" Type="http://schemas.openxmlformats.org/officeDocument/2006/relationships/hyperlink" Target="mailto:flyingorangeboom@yahoo.de" TargetMode="External"/><Relationship Id="rId3328" Type="http://schemas.openxmlformats.org/officeDocument/2006/relationships/hyperlink" Target="mailto:dea63@t-online.de" TargetMode="External"/><Relationship Id="rId3535" Type="http://schemas.openxmlformats.org/officeDocument/2006/relationships/hyperlink" Target="http://www.ebay.co.uk/usr/196721" TargetMode="External"/><Relationship Id="rId3742" Type="http://schemas.openxmlformats.org/officeDocument/2006/relationships/hyperlink" Target="http://www.ebay.co.uk/usr/cockers-sports" TargetMode="External"/><Relationship Id="rId249" Type="http://schemas.openxmlformats.org/officeDocument/2006/relationships/hyperlink" Target="mailto:ebaysales@clubvits.com" TargetMode="External"/><Relationship Id="rId456" Type="http://schemas.openxmlformats.org/officeDocument/2006/relationships/hyperlink" Target="http://www.ebay.co.uk/usr/ron_blount" TargetMode="External"/><Relationship Id="rId663" Type="http://schemas.openxmlformats.org/officeDocument/2006/relationships/hyperlink" Target="http://www.ebay.co.uk/usr/freestyle_xtreme" TargetMode="External"/><Relationship Id="rId870" Type="http://schemas.openxmlformats.org/officeDocument/2006/relationships/hyperlink" Target="mailto:infinityprints@hotmail.com" TargetMode="External"/><Relationship Id="rId1086" Type="http://schemas.openxmlformats.org/officeDocument/2006/relationships/hyperlink" Target="http://www.ebay.co.uk/usr/fjames951" TargetMode="External"/><Relationship Id="rId1293" Type="http://schemas.openxmlformats.org/officeDocument/2006/relationships/hyperlink" Target="mailto:dblaynee@hotmail.com" TargetMode="External"/><Relationship Id="rId2137" Type="http://schemas.openxmlformats.org/officeDocument/2006/relationships/hyperlink" Target="mailto:the-electrical-wholesaler@hotmail.co.uk" TargetMode="External"/><Relationship Id="rId2344" Type="http://schemas.openxmlformats.org/officeDocument/2006/relationships/hyperlink" Target="http://www.ebay.co.uk/usr/englishrose_20" TargetMode="External"/><Relationship Id="rId2551" Type="http://schemas.openxmlformats.org/officeDocument/2006/relationships/hyperlink" Target="mailto:sales@heritageleathergoods.co.uk" TargetMode="External"/><Relationship Id="rId2789" Type="http://schemas.openxmlformats.org/officeDocument/2006/relationships/hyperlink" Target="http://www.ebay.co.uk/usr/trendyorwhat" TargetMode="External"/><Relationship Id="rId2996" Type="http://schemas.openxmlformats.org/officeDocument/2006/relationships/hyperlink" Target="mailto:ascheapaschips@btinternet.com" TargetMode="External"/><Relationship Id="rId109" Type="http://schemas.openxmlformats.org/officeDocument/2006/relationships/hyperlink" Target="mailto:jaybrighton2000@yahoo.co.uk" TargetMode="External"/><Relationship Id="rId316" Type="http://schemas.openxmlformats.org/officeDocument/2006/relationships/hyperlink" Target="http://www.ebay.co.uk/usr/podmania2010" TargetMode="External"/><Relationship Id="rId523" Type="http://schemas.openxmlformats.org/officeDocument/2006/relationships/hyperlink" Target="mailto:lucyaubrey@hotmail.co.uk" TargetMode="External"/><Relationship Id="rId968" Type="http://schemas.openxmlformats.org/officeDocument/2006/relationships/hyperlink" Target="http://www.ebay.co.uk/usr/ws-uk" TargetMode="External"/><Relationship Id="rId1153" Type="http://schemas.openxmlformats.org/officeDocument/2006/relationships/hyperlink" Target="http://www.ebay.co.uk/usr/ava_tyres" TargetMode="External"/><Relationship Id="rId1598" Type="http://schemas.openxmlformats.org/officeDocument/2006/relationships/hyperlink" Target="mailto:rayysingh@gmail.com" TargetMode="External"/><Relationship Id="rId2204" Type="http://schemas.openxmlformats.org/officeDocument/2006/relationships/hyperlink" Target="http://www.ebay.co.uk/usr/vacwashsparesonline" TargetMode="External"/><Relationship Id="rId2649" Type="http://schemas.openxmlformats.org/officeDocument/2006/relationships/hyperlink" Target="http://www.ebay.co.uk/usr/sgk-bargains" TargetMode="External"/><Relationship Id="rId2856" Type="http://schemas.openxmlformats.org/officeDocument/2006/relationships/hyperlink" Target="mailto:master-demiman@mail.ru" TargetMode="External"/><Relationship Id="rId3602" Type="http://schemas.openxmlformats.org/officeDocument/2006/relationships/hyperlink" Target="http://www.ebay.co.uk/usr/bigbinx2002?_trksid=p2047675.l2559" TargetMode="External"/><Relationship Id="rId3907" Type="http://schemas.openxmlformats.org/officeDocument/2006/relationships/hyperlink" Target="mailto:novagostore@gmail.com" TargetMode="External"/><Relationship Id="rId97" Type="http://schemas.openxmlformats.org/officeDocument/2006/relationships/hyperlink" Target="mailto:davidround_magic@btinternet.com" TargetMode="External"/><Relationship Id="rId730" Type="http://schemas.openxmlformats.org/officeDocument/2006/relationships/hyperlink" Target="mailto:romajayuk@yahoo.co.uk" TargetMode="External"/><Relationship Id="rId828" Type="http://schemas.openxmlformats.org/officeDocument/2006/relationships/hyperlink" Target="mailto:ianmcmillan1962@tiscali.co.uk" TargetMode="External"/><Relationship Id="rId1013" Type="http://schemas.openxmlformats.org/officeDocument/2006/relationships/hyperlink" Target="mailto:leicester@bluntsshoes.com" TargetMode="External"/><Relationship Id="rId1360" Type="http://schemas.openxmlformats.org/officeDocument/2006/relationships/hyperlink" Target="http://www.ebay.co.uk/usr/shipping59" TargetMode="External"/><Relationship Id="rId1458" Type="http://schemas.openxmlformats.org/officeDocument/2006/relationships/hyperlink" Target="mailto:cambridgehomestore@outlook.com" TargetMode="External"/><Relationship Id="rId1665" Type="http://schemas.openxmlformats.org/officeDocument/2006/relationships/hyperlink" Target="http://www.ebay.co.uk/usr/work-8" TargetMode="External"/><Relationship Id="rId1872" Type="http://schemas.openxmlformats.org/officeDocument/2006/relationships/hyperlink" Target="http://www.ebay.co.uk/usr/hpcgears" TargetMode="External"/><Relationship Id="rId2411" Type="http://schemas.openxmlformats.org/officeDocument/2006/relationships/hyperlink" Target="mailto:dmcukauctions@yahoo.co.uk" TargetMode="External"/><Relationship Id="rId2509" Type="http://schemas.openxmlformats.org/officeDocument/2006/relationships/hyperlink" Target="mailto:zoltradeltd@gmail.com" TargetMode="External"/><Relationship Id="rId2716" Type="http://schemas.openxmlformats.org/officeDocument/2006/relationships/hyperlink" Target="mailto:buycow@googlemail.com" TargetMode="External"/><Relationship Id="rId4071" Type="http://schemas.openxmlformats.org/officeDocument/2006/relationships/hyperlink" Target="http://www.ebay.co.uk/usr/cityofjewelry?_trksid=p2047675.l2559" TargetMode="External"/><Relationship Id="rId4169" Type="http://schemas.openxmlformats.org/officeDocument/2006/relationships/hyperlink" Target="mailto:lilyanne_taylor@hotmail.com" TargetMode="External"/><Relationship Id="rId1220" Type="http://schemas.openxmlformats.org/officeDocument/2006/relationships/hyperlink" Target="http://www.ebay.co.uk/usr/glow_factory_uk" TargetMode="External"/><Relationship Id="rId1318" Type="http://schemas.openxmlformats.org/officeDocument/2006/relationships/hyperlink" Target="http://www.ebay.co.uk/usr/mobile-tech-2016" TargetMode="External"/><Relationship Id="rId1525" Type="http://schemas.openxmlformats.org/officeDocument/2006/relationships/hyperlink" Target="http://www.ebay.co.uk/usr/11toomuchjunk" TargetMode="External"/><Relationship Id="rId2923" Type="http://schemas.openxmlformats.org/officeDocument/2006/relationships/hyperlink" Target="http://www.ebay.co.uk/usr/homeandgardenbargainsltd" TargetMode="External"/><Relationship Id="rId4376" Type="http://schemas.openxmlformats.org/officeDocument/2006/relationships/hyperlink" Target="mailto:ebay@prepaymania.co.uk" TargetMode="External"/><Relationship Id="rId4583" Type="http://schemas.openxmlformats.org/officeDocument/2006/relationships/hyperlink" Target="http://www.ebay.co.uk/usr/craftitemsuk" TargetMode="External"/><Relationship Id="rId4790" Type="http://schemas.openxmlformats.org/officeDocument/2006/relationships/hyperlink" Target="mailto:debbie.martlew@btinternet.com" TargetMode="External"/><Relationship Id="rId1732" Type="http://schemas.openxmlformats.org/officeDocument/2006/relationships/hyperlink" Target="mailto:ukshopping24_7@btinternet.com" TargetMode="External"/><Relationship Id="rId3185" Type="http://schemas.openxmlformats.org/officeDocument/2006/relationships/hyperlink" Target="http://www.ebay.co.uk/usr/g-onlineshop" TargetMode="External"/><Relationship Id="rId3392" Type="http://schemas.openxmlformats.org/officeDocument/2006/relationships/hyperlink" Target="http://www.ebay.co.uk/usr/greening666" TargetMode="External"/><Relationship Id="rId4029" Type="http://schemas.openxmlformats.org/officeDocument/2006/relationships/hyperlink" Target="mailto:nadeemsiddique75@gmail.com" TargetMode="External"/><Relationship Id="rId4236" Type="http://schemas.openxmlformats.org/officeDocument/2006/relationships/hyperlink" Target="mailto:beaukids@googlemail.com" TargetMode="External"/><Relationship Id="rId4443" Type="http://schemas.openxmlformats.org/officeDocument/2006/relationships/hyperlink" Target="http://www.ebay.co.uk/usr/clearingmystuffout" TargetMode="External"/><Relationship Id="rId4650" Type="http://schemas.openxmlformats.org/officeDocument/2006/relationships/hyperlink" Target="http://www.ebay.co.uk/usr/mercatusstore" TargetMode="External"/><Relationship Id="rId24" Type="http://schemas.openxmlformats.org/officeDocument/2006/relationships/hyperlink" Target="http://www.ebay.co.uk/usr/ukhomeandgardenstore2011" TargetMode="External"/><Relationship Id="rId2299" Type="http://schemas.openxmlformats.org/officeDocument/2006/relationships/hyperlink" Target="mailto:andyjohnson@sgpetch.com" TargetMode="External"/><Relationship Id="rId3045" Type="http://schemas.openxmlformats.org/officeDocument/2006/relationships/hyperlink" Target="http://www.ebay.co.uk/usr/gadget.monsters" TargetMode="External"/><Relationship Id="rId3252" Type="http://schemas.openxmlformats.org/officeDocument/2006/relationships/hyperlink" Target="http://www.ebay.co.uk/usr/bluemoon19592014" TargetMode="External"/><Relationship Id="rId3697" Type="http://schemas.openxmlformats.org/officeDocument/2006/relationships/hyperlink" Target="http://www.ebay.co.uk/usr/essential_textiles" TargetMode="External"/><Relationship Id="rId4303" Type="http://schemas.openxmlformats.org/officeDocument/2006/relationships/hyperlink" Target="mailto:service@numerva.com" TargetMode="External"/><Relationship Id="rId4510" Type="http://schemas.openxmlformats.org/officeDocument/2006/relationships/hyperlink" Target="http://www.ebay.co.uk/usr/mc11music" TargetMode="External"/><Relationship Id="rId4748" Type="http://schemas.openxmlformats.org/officeDocument/2006/relationships/hyperlink" Target="mailto:info@anjtek.com" TargetMode="External"/><Relationship Id="rId173" Type="http://schemas.openxmlformats.org/officeDocument/2006/relationships/hyperlink" Target="mailto:fitzmaurice@ntlworld.com" TargetMode="External"/><Relationship Id="rId380" Type="http://schemas.openxmlformats.org/officeDocument/2006/relationships/hyperlink" Target="mailto:thegadgethutinc@hotmail.com" TargetMode="External"/><Relationship Id="rId2061" Type="http://schemas.openxmlformats.org/officeDocument/2006/relationships/hyperlink" Target="mailto:Jason.rose33@aim.com" TargetMode="External"/><Relationship Id="rId3112" Type="http://schemas.openxmlformats.org/officeDocument/2006/relationships/hyperlink" Target="mailto:centralstationers@yahoo.co.uk" TargetMode="External"/><Relationship Id="rId3557" Type="http://schemas.openxmlformats.org/officeDocument/2006/relationships/hyperlink" Target="http://www.ebay.co.uk/usr/chesham2000?_trksid=p2047675.l2559" TargetMode="External"/><Relationship Id="rId3764" Type="http://schemas.openxmlformats.org/officeDocument/2006/relationships/hyperlink" Target="http://www.ebay.co.uk/usr/suze-slk" TargetMode="External"/><Relationship Id="rId3971" Type="http://schemas.openxmlformats.org/officeDocument/2006/relationships/hyperlink" Target="http://www.ebay.co.uk/usr/pharmagroup" TargetMode="External"/><Relationship Id="rId4608" Type="http://schemas.openxmlformats.org/officeDocument/2006/relationships/hyperlink" Target="http://www.ebay.co.uk/usr/pfelettronica" TargetMode="External"/><Relationship Id="rId4815" Type="http://schemas.openxmlformats.org/officeDocument/2006/relationships/hyperlink" Target="http://www.ebay.co.uk/usr/cesarstereo" TargetMode="External"/><Relationship Id="rId240" Type="http://schemas.openxmlformats.org/officeDocument/2006/relationships/hyperlink" Target="http://www.ebay.co.uk/usr/monster_bookshop" TargetMode="External"/><Relationship Id="rId478" Type="http://schemas.openxmlformats.org/officeDocument/2006/relationships/hyperlink" Target="http://www.ebay.co.uk/usr/mwfashionuk" TargetMode="External"/><Relationship Id="rId685" Type="http://schemas.openxmlformats.org/officeDocument/2006/relationships/hyperlink" Target="http://www.ebay.co.uk/usr/pencilupnose" TargetMode="External"/><Relationship Id="rId892" Type="http://schemas.openxmlformats.org/officeDocument/2006/relationships/hyperlink" Target="mailto:karcareparts.kcpb@autonetplus.co.uk" TargetMode="External"/><Relationship Id="rId2159" Type="http://schemas.openxmlformats.org/officeDocument/2006/relationships/hyperlink" Target="mailto:dreamcycles@hotmail.co.uk" TargetMode="External"/><Relationship Id="rId2366" Type="http://schemas.openxmlformats.org/officeDocument/2006/relationships/hyperlink" Target="http://www.ebay.co.uk/usr/121jakey" TargetMode="External"/><Relationship Id="rId2573" Type="http://schemas.openxmlformats.org/officeDocument/2006/relationships/hyperlink" Target="http://www.ebay.co.uk/usr/rangilasz" TargetMode="External"/><Relationship Id="rId2780" Type="http://schemas.openxmlformats.org/officeDocument/2006/relationships/hyperlink" Target="mailto:processingcentre.aston@pdsa.org.uk" TargetMode="External"/><Relationship Id="rId3417" Type="http://schemas.openxmlformats.org/officeDocument/2006/relationships/hyperlink" Target="http://www.ebay.co.uk/usr/roberth5666?_trksid=p2047675.l2559" TargetMode="External"/><Relationship Id="rId3624" Type="http://schemas.openxmlformats.org/officeDocument/2006/relationships/hyperlink" Target="http://www.ebay.co.uk/usr/vickie_852" TargetMode="External"/><Relationship Id="rId3831" Type="http://schemas.openxmlformats.org/officeDocument/2006/relationships/hyperlink" Target="http://www.ebay.co.uk/usr/magic17aquarius" TargetMode="External"/><Relationship Id="rId100" Type="http://schemas.openxmlformats.org/officeDocument/2006/relationships/hyperlink" Target="http://www.ebay.co.uk/usr/princessdaisy2k" TargetMode="External"/><Relationship Id="rId338" Type="http://schemas.openxmlformats.org/officeDocument/2006/relationships/hyperlink" Target="http://www.ebay.co.uk/usr/asc_group" TargetMode="External"/><Relationship Id="rId545" Type="http://schemas.openxmlformats.org/officeDocument/2006/relationships/hyperlink" Target="mailto:thekittycave@aol.com" TargetMode="External"/><Relationship Id="rId752" Type="http://schemas.openxmlformats.org/officeDocument/2006/relationships/hyperlink" Target="mailto:kiddy_kingdom@hotmail.com" TargetMode="External"/><Relationship Id="rId1175" Type="http://schemas.openxmlformats.org/officeDocument/2006/relationships/hyperlink" Target="mailto:softwaredeals1@gmail.com" TargetMode="External"/><Relationship Id="rId1382" Type="http://schemas.openxmlformats.org/officeDocument/2006/relationships/hyperlink" Target="http://www.ebay.co.uk/usr/stillchilling" TargetMode="External"/><Relationship Id="rId2019" Type="http://schemas.openxmlformats.org/officeDocument/2006/relationships/hyperlink" Target="mailto:chrismudd983@hotmail.co.uk" TargetMode="External"/><Relationship Id="rId2226" Type="http://schemas.openxmlformats.org/officeDocument/2006/relationships/hyperlink" Target="http://www.ebay.co.uk/usr/land-rover-spares" TargetMode="External"/><Relationship Id="rId2433" Type="http://schemas.openxmlformats.org/officeDocument/2006/relationships/hyperlink" Target="mailto:windyliself@hotmail.com" TargetMode="External"/><Relationship Id="rId2640" Type="http://schemas.openxmlformats.org/officeDocument/2006/relationships/hyperlink" Target="mailto:preston91@sky.com" TargetMode="External"/><Relationship Id="rId2878" Type="http://schemas.openxmlformats.org/officeDocument/2006/relationships/hyperlink" Target="mailto:homv@hotmail.co.uk" TargetMode="External"/><Relationship Id="rId3929" Type="http://schemas.openxmlformats.org/officeDocument/2006/relationships/hyperlink" Target="mailto:imageaccessories@hotmail.co.uk" TargetMode="External"/><Relationship Id="rId4093" Type="http://schemas.openxmlformats.org/officeDocument/2006/relationships/hyperlink" Target="http://www.ebay.co.uk/usr/roggers1" TargetMode="External"/><Relationship Id="rId405" Type="http://schemas.openxmlformats.org/officeDocument/2006/relationships/hyperlink" Target="mailto:colinhinks@blueyonder.co.uk" TargetMode="External"/><Relationship Id="rId612" Type="http://schemas.openxmlformats.org/officeDocument/2006/relationships/hyperlink" Target="mailto:john@eagle-design.co.uk" TargetMode="External"/><Relationship Id="rId1035" Type="http://schemas.openxmlformats.org/officeDocument/2006/relationships/hyperlink" Target="mailto:stonegateltd@hotmail.co.uk" TargetMode="External"/><Relationship Id="rId1242" Type="http://schemas.openxmlformats.org/officeDocument/2006/relationships/hyperlink" Target="http://www.ebay.co.uk/usr/tailorindustries" TargetMode="External"/><Relationship Id="rId1687" Type="http://schemas.openxmlformats.org/officeDocument/2006/relationships/hyperlink" Target="http://www.ebay.co.uk/usr/thespacegadgets" TargetMode="External"/><Relationship Id="rId1894" Type="http://schemas.openxmlformats.org/officeDocument/2006/relationships/hyperlink" Target="http://www.ebay.co.uk/usr/myeclectium" TargetMode="External"/><Relationship Id="rId2500" Type="http://schemas.openxmlformats.org/officeDocument/2006/relationships/hyperlink" Target="http://www.ebay.co.uk/usr/fashion_island98" TargetMode="External"/><Relationship Id="rId2738" Type="http://schemas.openxmlformats.org/officeDocument/2006/relationships/hyperlink" Target="mailto:amicopackagingltd@googlemail.com" TargetMode="External"/><Relationship Id="rId2945" Type="http://schemas.openxmlformats.org/officeDocument/2006/relationships/hyperlink" Target="http://www.ebay.co.uk/usr/vixing1" TargetMode="External"/><Relationship Id="rId4398" Type="http://schemas.openxmlformats.org/officeDocument/2006/relationships/hyperlink" Target="http://www.ebay.co.uk/usr/bfcfamilychoice" TargetMode="External"/><Relationship Id="rId917" Type="http://schemas.openxmlformats.org/officeDocument/2006/relationships/hyperlink" Target="http://www.ebay.co.uk/usr/theatticbug" TargetMode="External"/><Relationship Id="rId1102" Type="http://schemas.openxmlformats.org/officeDocument/2006/relationships/hyperlink" Target="http://www.ebay.co.uk/usr/3011lise3011" TargetMode="External"/><Relationship Id="rId1547" Type="http://schemas.openxmlformats.org/officeDocument/2006/relationships/hyperlink" Target="http://www.ebay.co.uk/usr/wheelsrus1" TargetMode="External"/><Relationship Id="rId1754" Type="http://schemas.openxmlformats.org/officeDocument/2006/relationships/hyperlink" Target="mailto:s.strevens@hotmail.co.uk" TargetMode="External"/><Relationship Id="rId1961" Type="http://schemas.openxmlformats.org/officeDocument/2006/relationships/hyperlink" Target="http://www.ebay.co.uk/usr/hants50" TargetMode="External"/><Relationship Id="rId2805" Type="http://schemas.openxmlformats.org/officeDocument/2006/relationships/hyperlink" Target="http://www.ebay.co.uk/usr/sarahs_ceramics" TargetMode="External"/><Relationship Id="rId4160" Type="http://schemas.openxmlformats.org/officeDocument/2006/relationships/hyperlink" Target="mailto:shelledwarriorsshop@hotmail.co.uk" TargetMode="External"/><Relationship Id="rId4258" Type="http://schemas.openxmlformats.org/officeDocument/2006/relationships/hyperlink" Target="mailto:adrian@stockwizards.co.uk" TargetMode="External"/><Relationship Id="rId4465" Type="http://schemas.openxmlformats.org/officeDocument/2006/relationships/hyperlink" Target="mailto:help@mysecretshopper.co.uk" TargetMode="External"/><Relationship Id="rId46" Type="http://schemas.openxmlformats.org/officeDocument/2006/relationships/hyperlink" Target="http://www.ebay.co.uk/usr/edjwilson" TargetMode="External"/><Relationship Id="rId1407" Type="http://schemas.openxmlformats.org/officeDocument/2006/relationships/hyperlink" Target="http://www.ebay.co.uk/usr/auto_dily" TargetMode="External"/><Relationship Id="rId1614" Type="http://schemas.openxmlformats.org/officeDocument/2006/relationships/hyperlink" Target="mailto:bargainbasementltd@gmail.com" TargetMode="External"/><Relationship Id="rId1821" Type="http://schemas.openxmlformats.org/officeDocument/2006/relationships/hyperlink" Target="http://www.ebay.co.uk/usr/juliear75" TargetMode="External"/><Relationship Id="rId3067" Type="http://schemas.openxmlformats.org/officeDocument/2006/relationships/hyperlink" Target="http://www.ebay.co.uk/usr/style4you123" TargetMode="External"/><Relationship Id="rId3274" Type="http://schemas.openxmlformats.org/officeDocument/2006/relationships/hyperlink" Target="http://www.ebay.co.uk/usr/awf_electrical" TargetMode="External"/><Relationship Id="rId4020" Type="http://schemas.openxmlformats.org/officeDocument/2006/relationships/hyperlink" Target="mailto:allisons@healthpharm.co.uk" TargetMode="External"/><Relationship Id="rId4118" Type="http://schemas.openxmlformats.org/officeDocument/2006/relationships/hyperlink" Target="mailto:pgwaring@outlook.com" TargetMode="External"/><Relationship Id="rId4672" Type="http://schemas.openxmlformats.org/officeDocument/2006/relationships/hyperlink" Target="http://www.ebay.co.uk/usr/bras60" TargetMode="External"/><Relationship Id="rId195" Type="http://schemas.openxmlformats.org/officeDocument/2006/relationships/hyperlink" Target="mailto:shoppahol1c@aol.com" TargetMode="External"/><Relationship Id="rId1919" Type="http://schemas.openxmlformats.org/officeDocument/2006/relationships/hyperlink" Target="mailto:marie.brookes4@ntlworld.com" TargetMode="External"/><Relationship Id="rId3481" Type="http://schemas.openxmlformats.org/officeDocument/2006/relationships/hyperlink" Target="http://www.ebay.co.uk/usr/joshuacebrail2005" TargetMode="External"/><Relationship Id="rId3579" Type="http://schemas.openxmlformats.org/officeDocument/2006/relationships/hyperlink" Target="http://www.ebay.co.uk/usr/uk-fabulous-finds" TargetMode="External"/><Relationship Id="rId3786" Type="http://schemas.openxmlformats.org/officeDocument/2006/relationships/hyperlink" Target="http://www.ebay.co.uk/usr/sianlou007" TargetMode="External"/><Relationship Id="rId4325" Type="http://schemas.openxmlformats.org/officeDocument/2006/relationships/hyperlink" Target="mailto:jonathan@vtel.ie" TargetMode="External"/><Relationship Id="rId4532" Type="http://schemas.openxmlformats.org/officeDocument/2006/relationships/hyperlink" Target="mailto:patriciakendal@aol.com" TargetMode="External"/><Relationship Id="rId2083" Type="http://schemas.openxmlformats.org/officeDocument/2006/relationships/hyperlink" Target="mailto:misabargainsltd@live.co.uk" TargetMode="External"/><Relationship Id="rId2290" Type="http://schemas.openxmlformats.org/officeDocument/2006/relationships/hyperlink" Target="http://www.ebay.co.uk/usr/apmotorstoreoutlet" TargetMode="External"/><Relationship Id="rId2388" Type="http://schemas.openxmlformats.org/officeDocument/2006/relationships/hyperlink" Target="http://www.ebay.co.uk/usr/epcgymwear" TargetMode="External"/><Relationship Id="rId2595" Type="http://schemas.openxmlformats.org/officeDocument/2006/relationships/hyperlink" Target="http://www.ebay.co.uk/usr/maidstoneengineeringsupplies" TargetMode="External"/><Relationship Id="rId3134" Type="http://schemas.openxmlformats.org/officeDocument/2006/relationships/hyperlink" Target="mailto:anne_p_harrison@hotmail.com" TargetMode="External"/><Relationship Id="rId3341" Type="http://schemas.openxmlformats.org/officeDocument/2006/relationships/hyperlink" Target="http://www.ebay.co.uk/usr/daudtextiles" TargetMode="External"/><Relationship Id="rId3439" Type="http://schemas.openxmlformats.org/officeDocument/2006/relationships/hyperlink" Target="http://www.ebay.co.uk/usr/mandy2202" TargetMode="External"/><Relationship Id="rId3993" Type="http://schemas.openxmlformats.org/officeDocument/2006/relationships/hyperlink" Target="http://www.ebay.co.uk/usr/clearancehouselimited" TargetMode="External"/><Relationship Id="rId262" Type="http://schemas.openxmlformats.org/officeDocument/2006/relationships/hyperlink" Target="http://www.ebay.co.uk/usr/cartrite" TargetMode="External"/><Relationship Id="rId567" Type="http://schemas.openxmlformats.org/officeDocument/2006/relationships/hyperlink" Target="mailto:rsammeroff@yahoo.co.uk" TargetMode="External"/><Relationship Id="rId1197" Type="http://schemas.openxmlformats.org/officeDocument/2006/relationships/hyperlink" Target="mailto:info@mileqclothing.com" TargetMode="External"/><Relationship Id="rId2150" Type="http://schemas.openxmlformats.org/officeDocument/2006/relationships/hyperlink" Target="http://www.ebay.co.uk/usr/pick-a-pressie" TargetMode="External"/><Relationship Id="rId2248" Type="http://schemas.openxmlformats.org/officeDocument/2006/relationships/hyperlink" Target="http://www.ebay.co.uk/usr/djp4006" TargetMode="External"/><Relationship Id="rId3201" Type="http://schemas.openxmlformats.org/officeDocument/2006/relationships/hyperlink" Target="http://www.ebay.co.uk/usr/irankiaiprofesionalams.lt" TargetMode="External"/><Relationship Id="rId3646" Type="http://schemas.openxmlformats.org/officeDocument/2006/relationships/hyperlink" Target="http://www.ebay.co.uk/usr/uk-deals-2015" TargetMode="External"/><Relationship Id="rId3853" Type="http://schemas.openxmlformats.org/officeDocument/2006/relationships/hyperlink" Target="http://www.ebay.co.uk/usr/barbs.allerlei" TargetMode="External"/><Relationship Id="rId122" Type="http://schemas.openxmlformats.org/officeDocument/2006/relationships/hyperlink" Target="http://www.ebay.co.uk/usr/the_stop_shop_uk" TargetMode="External"/><Relationship Id="rId774" Type="http://schemas.openxmlformats.org/officeDocument/2006/relationships/hyperlink" Target="mailto:lsrtrading@live.co.uk" TargetMode="External"/><Relationship Id="rId981" Type="http://schemas.openxmlformats.org/officeDocument/2006/relationships/hyperlink" Target="mailto:sales@fashionthirsty.com" TargetMode="External"/><Relationship Id="rId1057" Type="http://schemas.openxmlformats.org/officeDocument/2006/relationships/hyperlink" Target="mailto:adrianclarke20@btinternet.com" TargetMode="External"/><Relationship Id="rId2010" Type="http://schemas.openxmlformats.org/officeDocument/2006/relationships/hyperlink" Target="http://www.ebay.co.uk/usr/gardner9302" TargetMode="External"/><Relationship Id="rId2455" Type="http://schemas.openxmlformats.org/officeDocument/2006/relationships/hyperlink" Target="mailto:bernice@nutwelllogistics.com" TargetMode="External"/><Relationship Id="rId2662" Type="http://schemas.openxmlformats.org/officeDocument/2006/relationships/hyperlink" Target="mailto:dabmoosales@gmail.com" TargetMode="External"/><Relationship Id="rId3506" Type="http://schemas.openxmlformats.org/officeDocument/2006/relationships/hyperlink" Target="http://www.ebay.co.uk/usr/vicaragefm" TargetMode="External"/><Relationship Id="rId3713" Type="http://schemas.openxmlformats.org/officeDocument/2006/relationships/hyperlink" Target="http://www.ebay.co.uk/usr/1kauflaedchen" TargetMode="External"/><Relationship Id="rId3920" Type="http://schemas.openxmlformats.org/officeDocument/2006/relationships/hyperlink" Target="http://www.ebay.co.uk/usr/homezone-worldwide?_trksid=p2047675.l2559" TargetMode="External"/><Relationship Id="rId427" Type="http://schemas.openxmlformats.org/officeDocument/2006/relationships/hyperlink" Target="mailto:marley7460@hotmail.co.uk" TargetMode="External"/><Relationship Id="rId634" Type="http://schemas.openxmlformats.org/officeDocument/2006/relationships/hyperlink" Target="mailto:bargainzone4u@yahoo.co.uk" TargetMode="External"/><Relationship Id="rId841" Type="http://schemas.openxmlformats.org/officeDocument/2006/relationships/hyperlink" Target="http://www.ebay.co.uk/usr/georgina3627" TargetMode="External"/><Relationship Id="rId1264" Type="http://schemas.openxmlformats.org/officeDocument/2006/relationships/hyperlink" Target="http://www.ebay.co.uk/usr/chillyhilly" TargetMode="External"/><Relationship Id="rId1471" Type="http://schemas.openxmlformats.org/officeDocument/2006/relationships/hyperlink" Target="http://www.ebay.co.uk/usr/harikrishnaji" TargetMode="External"/><Relationship Id="rId1569" Type="http://schemas.openxmlformats.org/officeDocument/2006/relationships/hyperlink" Target="http://www.ebay.co.uk/usr/joy1green" TargetMode="External"/><Relationship Id="rId2108" Type="http://schemas.openxmlformats.org/officeDocument/2006/relationships/hyperlink" Target="http://www.ebay.co.uk/usr/pet2go" TargetMode="External"/><Relationship Id="rId2315" Type="http://schemas.openxmlformats.org/officeDocument/2006/relationships/hyperlink" Target="mailto:ebay@motosave.co.uk" TargetMode="External"/><Relationship Id="rId2522" Type="http://schemas.openxmlformats.org/officeDocument/2006/relationships/hyperlink" Target="http://www.ebay.co.uk/usr/stevenssox" TargetMode="External"/><Relationship Id="rId2967" Type="http://schemas.openxmlformats.org/officeDocument/2006/relationships/hyperlink" Target="http://www.ebay.co.uk/usr/kazaloop" TargetMode="External"/><Relationship Id="rId4182" Type="http://schemas.openxmlformats.org/officeDocument/2006/relationships/hyperlink" Target="mailto:sales@bathflo.co.uk" TargetMode="External"/><Relationship Id="rId701" Type="http://schemas.openxmlformats.org/officeDocument/2006/relationships/hyperlink" Target="http://www.ebay.co.uk/usr/mistyamy10" TargetMode="External"/><Relationship Id="rId939" Type="http://schemas.openxmlformats.org/officeDocument/2006/relationships/hyperlink" Target="http://www.ebay.co.uk/usr/peterchem" TargetMode="External"/><Relationship Id="rId1124" Type="http://schemas.openxmlformats.org/officeDocument/2006/relationships/hyperlink" Target="http://www.ebay.co.uk/usr/dress4evenless" TargetMode="External"/><Relationship Id="rId1331" Type="http://schemas.openxmlformats.org/officeDocument/2006/relationships/hyperlink" Target="mailto:sales@brandedwatchsale.co.uk" TargetMode="External"/><Relationship Id="rId1776" Type="http://schemas.openxmlformats.org/officeDocument/2006/relationships/hyperlink" Target="mailto:mendez_958@hotmail.com" TargetMode="External"/><Relationship Id="rId1983" Type="http://schemas.openxmlformats.org/officeDocument/2006/relationships/hyperlink" Target="mailto:k88lyf@blueyonder.co.uk" TargetMode="External"/><Relationship Id="rId2827" Type="http://schemas.openxmlformats.org/officeDocument/2006/relationships/hyperlink" Target="mailto:sales@christmasshop.co.uk" TargetMode="External"/><Relationship Id="rId4042" Type="http://schemas.openxmlformats.org/officeDocument/2006/relationships/hyperlink" Target="http://www.ebay.co.uk/usr/wegotitfromltd" TargetMode="External"/><Relationship Id="rId4487" Type="http://schemas.openxmlformats.org/officeDocument/2006/relationships/hyperlink" Target="http://www.ebay.co.uk/usr/carriobombole" TargetMode="External"/><Relationship Id="rId4694" Type="http://schemas.openxmlformats.org/officeDocument/2006/relationships/hyperlink" Target="mailto:schmuckartikel-info@web.de" TargetMode="External"/><Relationship Id="rId68" Type="http://schemas.openxmlformats.org/officeDocument/2006/relationships/hyperlink" Target="http://www.ebay.co.uk/usr/dinofred1" TargetMode="External"/><Relationship Id="rId1429" Type="http://schemas.openxmlformats.org/officeDocument/2006/relationships/hyperlink" Target="http://www.ebay.co.uk/usr/dwl0100" TargetMode="External"/><Relationship Id="rId1636" Type="http://schemas.openxmlformats.org/officeDocument/2006/relationships/hyperlink" Target="mailto:Jo@djlingerie.co.uk" TargetMode="External"/><Relationship Id="rId1843" Type="http://schemas.openxmlformats.org/officeDocument/2006/relationships/hyperlink" Target="http://www.ebay.co.uk/usr/glowmania" TargetMode="External"/><Relationship Id="rId3089" Type="http://schemas.openxmlformats.org/officeDocument/2006/relationships/hyperlink" Target="http://www.ebay.co.uk/usr/k1mmy1" TargetMode="External"/><Relationship Id="rId3296" Type="http://schemas.openxmlformats.org/officeDocument/2006/relationships/hyperlink" Target="http://www.ebay.co.uk/usr/wilpferd" TargetMode="External"/><Relationship Id="rId4347" Type="http://schemas.openxmlformats.org/officeDocument/2006/relationships/hyperlink" Target="mailto:support@multimedia-dreams.com" TargetMode="External"/><Relationship Id="rId4554" Type="http://schemas.openxmlformats.org/officeDocument/2006/relationships/hyperlink" Target="http://www.ebay.co.uk/usr/cheerfulbargainsltd" TargetMode="External"/><Relationship Id="rId4761" Type="http://schemas.openxmlformats.org/officeDocument/2006/relationships/hyperlink" Target="mailto:andy@pragmatist.freeserve.co.uk" TargetMode="External"/><Relationship Id="rId1703" Type="http://schemas.openxmlformats.org/officeDocument/2006/relationships/hyperlink" Target="http://www.ebay.co.uk/usr/online_store_worldwide" TargetMode="External"/><Relationship Id="rId1910" Type="http://schemas.openxmlformats.org/officeDocument/2006/relationships/hyperlink" Target="http://www.ebay.co.uk/usr/alwayswearsblack" TargetMode="External"/><Relationship Id="rId3156" Type="http://schemas.openxmlformats.org/officeDocument/2006/relationships/hyperlink" Target="mailto:jer@jeremy-hann.co.uk" TargetMode="External"/><Relationship Id="rId3363" Type="http://schemas.openxmlformats.org/officeDocument/2006/relationships/hyperlink" Target="http://www.ebay.co.uk/usr/crystalheaven-and-moon-goddess" TargetMode="External"/><Relationship Id="rId4207" Type="http://schemas.openxmlformats.org/officeDocument/2006/relationships/hyperlink" Target="http://www.ebay.co.uk/usr/abby280803" TargetMode="External"/><Relationship Id="rId4414" Type="http://schemas.openxmlformats.org/officeDocument/2006/relationships/hyperlink" Target="mailto:info@primimesi.com" TargetMode="External"/><Relationship Id="rId284" Type="http://schemas.openxmlformats.org/officeDocument/2006/relationships/hyperlink" Target="http://www.ebay.co.uk/usr/365-online_shopping" TargetMode="External"/><Relationship Id="rId491" Type="http://schemas.openxmlformats.org/officeDocument/2006/relationships/hyperlink" Target="mailto:gem@gemtheitgirl.co.uk" TargetMode="External"/><Relationship Id="rId2172" Type="http://schemas.openxmlformats.org/officeDocument/2006/relationships/hyperlink" Target="http://www.ebay.co.uk/usr/sonydigibx" TargetMode="External"/><Relationship Id="rId3016" Type="http://schemas.openxmlformats.org/officeDocument/2006/relationships/hyperlink" Target="mailto:telsol123@hotmail.co.uk" TargetMode="External"/><Relationship Id="rId3223" Type="http://schemas.openxmlformats.org/officeDocument/2006/relationships/hyperlink" Target="http://www.ebay.co.uk/usr/weg-ist-weg-com" TargetMode="External"/><Relationship Id="rId3570" Type="http://schemas.openxmlformats.org/officeDocument/2006/relationships/hyperlink" Target="http://www.ebay.co.uk/usr/timmy6cavs?_trksid=p2047675.l2559" TargetMode="External"/><Relationship Id="rId3668" Type="http://schemas.openxmlformats.org/officeDocument/2006/relationships/hyperlink" Target="mailto:laura.oconnor@btinternet.com" TargetMode="External"/><Relationship Id="rId3875" Type="http://schemas.openxmlformats.org/officeDocument/2006/relationships/hyperlink" Target="http://www.ebay.co.uk/usr/car-parts-stop" TargetMode="External"/><Relationship Id="rId4621" Type="http://schemas.openxmlformats.org/officeDocument/2006/relationships/hyperlink" Target="mailto:order@hollyscaketoppers.co.uk" TargetMode="External"/><Relationship Id="rId4719" Type="http://schemas.openxmlformats.org/officeDocument/2006/relationships/hyperlink" Target="http://www.ebay.co.uk/usr/bestens2011" TargetMode="External"/><Relationship Id="rId144" Type="http://schemas.openxmlformats.org/officeDocument/2006/relationships/hyperlink" Target="http://www.ebay.co.uk/usr/crompton30" TargetMode="External"/><Relationship Id="rId589" Type="http://schemas.openxmlformats.org/officeDocument/2006/relationships/hyperlink" Target="http://www.ebay.co.uk/usr/britishfoodsuperstore" TargetMode="External"/><Relationship Id="rId796" Type="http://schemas.openxmlformats.org/officeDocument/2006/relationships/hyperlink" Target="mailto:karrielmellor@yahoo.co.uk" TargetMode="External"/><Relationship Id="rId2477" Type="http://schemas.openxmlformats.org/officeDocument/2006/relationships/hyperlink" Target="mailto:theotherrealms21@yahoo.co.uk" TargetMode="External"/><Relationship Id="rId2684" Type="http://schemas.openxmlformats.org/officeDocument/2006/relationships/hyperlink" Target="mailto:harlow1972@gmail.com" TargetMode="External"/><Relationship Id="rId3430" Type="http://schemas.openxmlformats.org/officeDocument/2006/relationships/hyperlink" Target="http://www.ebay.co.uk/usr/ggsden?_trksid=p2047675.l2559" TargetMode="External"/><Relationship Id="rId3528" Type="http://schemas.openxmlformats.org/officeDocument/2006/relationships/hyperlink" Target="http://www.ebay.co.uk/usr/loriso-gbr?_trksid=p2047675.l2559" TargetMode="External"/><Relationship Id="rId3735" Type="http://schemas.openxmlformats.org/officeDocument/2006/relationships/hyperlink" Target="http://www.ebay.co.uk/usr/musicforpleasure14?_trksid=p2047675.l2559" TargetMode="External"/><Relationship Id="rId351" Type="http://schemas.openxmlformats.org/officeDocument/2006/relationships/hyperlink" Target="mailto:ebay@harts.ac" TargetMode="External"/><Relationship Id="rId449" Type="http://schemas.openxmlformats.org/officeDocument/2006/relationships/hyperlink" Target="mailto:fashion.accessories@hotmail.co.uk" TargetMode="External"/><Relationship Id="rId656" Type="http://schemas.openxmlformats.org/officeDocument/2006/relationships/hyperlink" Target="mailto:firstclassforu30@hotmail.co.uk" TargetMode="External"/><Relationship Id="rId863" Type="http://schemas.openxmlformats.org/officeDocument/2006/relationships/hyperlink" Target="http://www.ebay.co.uk/usr/dove-bay" TargetMode="External"/><Relationship Id="rId1079" Type="http://schemas.openxmlformats.org/officeDocument/2006/relationships/hyperlink" Target="mailto:hdockray@btinternet.com" TargetMode="External"/><Relationship Id="rId1286" Type="http://schemas.openxmlformats.org/officeDocument/2006/relationships/hyperlink" Target="http://www.ebay.co.uk/usr/bothriocidaris" TargetMode="External"/><Relationship Id="rId1493" Type="http://schemas.openxmlformats.org/officeDocument/2006/relationships/hyperlink" Target="http://www.ebay.co.uk/usr/originalityofnick" TargetMode="External"/><Relationship Id="rId2032" Type="http://schemas.openxmlformats.org/officeDocument/2006/relationships/hyperlink" Target="http://www.ebay.co.uk/usr/tools-warehouse" TargetMode="External"/><Relationship Id="rId2337" Type="http://schemas.openxmlformats.org/officeDocument/2006/relationships/hyperlink" Target="mailto:parts.sparshatts@mercedes.co.uk" TargetMode="External"/><Relationship Id="rId2544" Type="http://schemas.openxmlformats.org/officeDocument/2006/relationships/hyperlink" Target="http://www.ebay.co.uk/usr/bluntsshoesleicester" TargetMode="External"/><Relationship Id="rId2891" Type="http://schemas.openxmlformats.org/officeDocument/2006/relationships/hyperlink" Target="http://www.ebay.co.uk/usr/410dave" TargetMode="External"/><Relationship Id="rId2989" Type="http://schemas.openxmlformats.org/officeDocument/2006/relationships/hyperlink" Target="http://www.ebay.co.uk/usr/accessoriesclub123" TargetMode="External"/><Relationship Id="rId3942" Type="http://schemas.openxmlformats.org/officeDocument/2006/relationships/hyperlink" Target="http://www.ebay.co.uk/usr/lsr_trading_ltd" TargetMode="External"/><Relationship Id="rId211" Type="http://schemas.openxmlformats.org/officeDocument/2006/relationships/hyperlink" Target="mailto:rhinocomcouk@msn.com" TargetMode="External"/><Relationship Id="rId309" Type="http://schemas.openxmlformats.org/officeDocument/2006/relationships/hyperlink" Target="mailto:jonniegreen@outlook.com" TargetMode="External"/><Relationship Id="rId516" Type="http://schemas.openxmlformats.org/officeDocument/2006/relationships/hyperlink" Target="http://www.ebay.co.uk/usr/the1stoppetshop" TargetMode="External"/><Relationship Id="rId1146" Type="http://schemas.openxmlformats.org/officeDocument/2006/relationships/hyperlink" Target="http://www.ebay.co.uk/usr/digilandltd" TargetMode="External"/><Relationship Id="rId1798" Type="http://schemas.openxmlformats.org/officeDocument/2006/relationships/hyperlink" Target="mailto:info@anylevelclearance.co.uk" TargetMode="External"/><Relationship Id="rId2751" Type="http://schemas.openxmlformats.org/officeDocument/2006/relationships/hyperlink" Target="http://www.ebay.co.uk/usr/bargainanglingsupplies" TargetMode="External"/><Relationship Id="rId2849" Type="http://schemas.openxmlformats.org/officeDocument/2006/relationships/hyperlink" Target="http://www.ebay.co.uk/usr/l.s.entertainment" TargetMode="External"/><Relationship Id="rId3802" Type="http://schemas.openxmlformats.org/officeDocument/2006/relationships/hyperlink" Target="http://www.ebay.co.uk/usr/malcolmd2487" TargetMode="External"/><Relationship Id="rId723" Type="http://schemas.openxmlformats.org/officeDocument/2006/relationships/hyperlink" Target="http://www.ebay.co.uk/usr/quality-lingerie-for-less" TargetMode="External"/><Relationship Id="rId930" Type="http://schemas.openxmlformats.org/officeDocument/2006/relationships/hyperlink" Target="mailto:christinesw15@aol.com" TargetMode="External"/><Relationship Id="rId1006" Type="http://schemas.openxmlformats.org/officeDocument/2006/relationships/hyperlink" Target="http://www.ebay.co.uk/usr/my1stwish" TargetMode="External"/><Relationship Id="rId1353" Type="http://schemas.openxmlformats.org/officeDocument/2006/relationships/hyperlink" Target="mailto:home@tel-shop.co.uk" TargetMode="External"/><Relationship Id="rId1560" Type="http://schemas.openxmlformats.org/officeDocument/2006/relationships/hyperlink" Target="mailto:jjcosmeticsltd@gmail.com" TargetMode="External"/><Relationship Id="rId1658" Type="http://schemas.openxmlformats.org/officeDocument/2006/relationships/hyperlink" Target="mailto:maggi5@mac.com" TargetMode="External"/><Relationship Id="rId1865" Type="http://schemas.openxmlformats.org/officeDocument/2006/relationships/hyperlink" Target="http://www.ebay.co.uk/usr/craftbag" TargetMode="External"/><Relationship Id="rId2404" Type="http://schemas.openxmlformats.org/officeDocument/2006/relationships/hyperlink" Target="http://www.ebay.co.uk/usr/premhull" TargetMode="External"/><Relationship Id="rId2611" Type="http://schemas.openxmlformats.org/officeDocument/2006/relationships/hyperlink" Target="http://www.ebay.co.uk/usr/sellen6659" TargetMode="External"/><Relationship Id="rId2709" Type="http://schemas.openxmlformats.org/officeDocument/2006/relationships/hyperlink" Target="http://www.ebay.co.uk/usr/sergeant_powers" TargetMode="External"/><Relationship Id="rId4064" Type="http://schemas.openxmlformats.org/officeDocument/2006/relationships/hyperlink" Target="http://www.ebay.co.uk/usr/czechminerals?_trksid=p2047675.l2559" TargetMode="External"/><Relationship Id="rId4271" Type="http://schemas.openxmlformats.org/officeDocument/2006/relationships/hyperlink" Target="http://www.ebay.co.uk/usr/zfail" TargetMode="External"/><Relationship Id="rId1213" Type="http://schemas.openxmlformats.org/officeDocument/2006/relationships/hyperlink" Target="mailto:admin@bootifulbooks.co.uk" TargetMode="External"/><Relationship Id="rId1420" Type="http://schemas.openxmlformats.org/officeDocument/2006/relationships/hyperlink" Target="mailto:w.frenchltd@yahoo.co.uk" TargetMode="External"/><Relationship Id="rId1518" Type="http://schemas.openxmlformats.org/officeDocument/2006/relationships/hyperlink" Target="mailto:westimeltd@gmail.com" TargetMode="External"/><Relationship Id="rId2916" Type="http://schemas.openxmlformats.org/officeDocument/2006/relationships/hyperlink" Target="mailto:sales@zenminded.co.uk" TargetMode="External"/><Relationship Id="rId3080" Type="http://schemas.openxmlformats.org/officeDocument/2006/relationships/hyperlink" Target="mailto:graham.chandler@hotmail.com" TargetMode="External"/><Relationship Id="rId4131" Type="http://schemas.openxmlformats.org/officeDocument/2006/relationships/hyperlink" Target="http://www.ebay.co.uk/usr/marketnet_gre" TargetMode="External"/><Relationship Id="rId4369" Type="http://schemas.openxmlformats.org/officeDocument/2006/relationships/hyperlink" Target="mailto:ebayde@euroelectronics.eu" TargetMode="External"/><Relationship Id="rId4576" Type="http://schemas.openxmlformats.org/officeDocument/2006/relationships/hyperlink" Target="http://www.ebay.co.uk/usr/oldesussex" TargetMode="External"/><Relationship Id="rId4783" Type="http://schemas.openxmlformats.org/officeDocument/2006/relationships/hyperlink" Target="http://www.ebay.co.uk/usr/crisp_jaso" TargetMode="External"/><Relationship Id="rId1725" Type="http://schemas.openxmlformats.org/officeDocument/2006/relationships/hyperlink" Target="http://www.ebay.co.uk/usr/lesandlin567" TargetMode="External"/><Relationship Id="rId1932" Type="http://schemas.openxmlformats.org/officeDocument/2006/relationships/hyperlink" Target="http://www.ebay.co.uk/usr/pinnerms1" TargetMode="External"/><Relationship Id="rId3178" Type="http://schemas.openxmlformats.org/officeDocument/2006/relationships/hyperlink" Target="mailto:Heyesfasteners1@virginmedia.com" TargetMode="External"/><Relationship Id="rId3385" Type="http://schemas.openxmlformats.org/officeDocument/2006/relationships/hyperlink" Target="http://www.ebay.co.uk/usr/chilli.0124" TargetMode="External"/><Relationship Id="rId3592" Type="http://schemas.openxmlformats.org/officeDocument/2006/relationships/hyperlink" Target="http://www.ebay.co.uk/usr/pragis" TargetMode="External"/><Relationship Id="rId4229" Type="http://schemas.openxmlformats.org/officeDocument/2006/relationships/hyperlink" Target="http://www.ebay.co.uk/usr/suzyred51" TargetMode="External"/><Relationship Id="rId4436" Type="http://schemas.openxmlformats.org/officeDocument/2006/relationships/hyperlink" Target="http://www.ebay.co.uk/usr/jvemma" TargetMode="External"/><Relationship Id="rId4643" Type="http://schemas.openxmlformats.org/officeDocument/2006/relationships/hyperlink" Target="http://www.ebay.co.uk/usr/ganja-la" TargetMode="External"/><Relationship Id="rId17" Type="http://schemas.openxmlformats.org/officeDocument/2006/relationships/hyperlink" Target="mailto:sales@madcatwoman.co.uk" TargetMode="External"/><Relationship Id="rId2194" Type="http://schemas.openxmlformats.org/officeDocument/2006/relationships/hyperlink" Target="http://www.ebay.co.uk/usr/ybcarsuk" TargetMode="External"/><Relationship Id="rId3038" Type="http://schemas.openxmlformats.org/officeDocument/2006/relationships/hyperlink" Target="mailto:biasm@hotmail.co.uk" TargetMode="External"/><Relationship Id="rId3245" Type="http://schemas.openxmlformats.org/officeDocument/2006/relationships/hyperlink" Target="mailto:info@3a-accessories.com" TargetMode="External"/><Relationship Id="rId3452" Type="http://schemas.openxmlformats.org/officeDocument/2006/relationships/hyperlink" Target="http://www.ebay.co.uk/usr/cashinonclutterclare?_trksid=p2047675.l2559" TargetMode="External"/><Relationship Id="rId3897" Type="http://schemas.openxmlformats.org/officeDocument/2006/relationships/hyperlink" Target="mailto:discountuk@btinternet.com" TargetMode="External"/><Relationship Id="rId4503" Type="http://schemas.openxmlformats.org/officeDocument/2006/relationships/hyperlink" Target="http://www.ebay.co.uk/usr/cenobites_666" TargetMode="External"/><Relationship Id="rId4710" Type="http://schemas.openxmlformats.org/officeDocument/2006/relationships/hyperlink" Target="http://www.ebay.co.uk/usr/dhanerajan" TargetMode="External"/><Relationship Id="rId166" Type="http://schemas.openxmlformats.org/officeDocument/2006/relationships/hyperlink" Target="http://www.ebay.co.uk/usr/ryehill_retail" TargetMode="External"/><Relationship Id="rId373" Type="http://schemas.openxmlformats.org/officeDocument/2006/relationships/hyperlink" Target="mailto:p.a.c.s.barnard@btopenworld.com" TargetMode="External"/><Relationship Id="rId580" Type="http://schemas.openxmlformats.org/officeDocument/2006/relationships/hyperlink" Target="mailto:DianeLFletch@aol.com" TargetMode="External"/><Relationship Id="rId2054" Type="http://schemas.openxmlformats.org/officeDocument/2006/relationships/hyperlink" Target="http://www.ebay.co.uk/usr/cactusleisure" TargetMode="External"/><Relationship Id="rId2261" Type="http://schemas.openxmlformats.org/officeDocument/2006/relationships/hyperlink" Target="mailto:terry.kinahan@yahoo.com" TargetMode="External"/><Relationship Id="rId2499" Type="http://schemas.openxmlformats.org/officeDocument/2006/relationships/hyperlink" Target="mailto:gogiworld72@gmail.com" TargetMode="External"/><Relationship Id="rId3105" Type="http://schemas.openxmlformats.org/officeDocument/2006/relationships/hyperlink" Target="http://www.ebay.co.uk/usr/crystalsandgems2010" TargetMode="External"/><Relationship Id="rId3312" Type="http://schemas.openxmlformats.org/officeDocument/2006/relationships/hyperlink" Target="mailto:info@preisposten.de" TargetMode="External"/><Relationship Id="rId3757" Type="http://schemas.openxmlformats.org/officeDocument/2006/relationships/hyperlink" Target="mailto:tat@support-center24.de" TargetMode="External"/><Relationship Id="rId3964" Type="http://schemas.openxmlformats.org/officeDocument/2006/relationships/hyperlink" Target="http://www.ebay.co.uk/usr/lospecchiodelrock" TargetMode="External"/><Relationship Id="rId4808" Type="http://schemas.openxmlformats.org/officeDocument/2006/relationships/hyperlink" Target="http://www.ebay.co.uk/usr/hunrob16" TargetMode="External"/><Relationship Id="rId1" Type="http://schemas.openxmlformats.org/officeDocument/2006/relationships/hyperlink" Target="mailto:h-alondon@hotmail.com" TargetMode="External"/><Relationship Id="rId233" Type="http://schemas.openxmlformats.org/officeDocument/2006/relationships/hyperlink" Target="mailto:cablesandmore@hotmail.co.uk" TargetMode="External"/><Relationship Id="rId440" Type="http://schemas.openxmlformats.org/officeDocument/2006/relationships/hyperlink" Target="http://www.ebay.co.uk/usr/thenetworkhouse" TargetMode="External"/><Relationship Id="rId678" Type="http://schemas.openxmlformats.org/officeDocument/2006/relationships/hyperlink" Target="mailto:wlewis4747@msn.com" TargetMode="External"/><Relationship Id="rId885" Type="http://schemas.openxmlformats.org/officeDocument/2006/relationships/hyperlink" Target="http://www.ebay.co.uk/usr/trademilluk" TargetMode="External"/><Relationship Id="rId1070" Type="http://schemas.openxmlformats.org/officeDocument/2006/relationships/hyperlink" Target="http://www.ebay.co.uk/usr/victoriathecow" TargetMode="External"/><Relationship Id="rId2121" Type="http://schemas.openxmlformats.org/officeDocument/2006/relationships/hyperlink" Target="mailto:prestigebloom@hotmail.com" TargetMode="External"/><Relationship Id="rId2359" Type="http://schemas.openxmlformats.org/officeDocument/2006/relationships/hyperlink" Target="mailto:greatukdeals@gmail.com" TargetMode="External"/><Relationship Id="rId2566" Type="http://schemas.openxmlformats.org/officeDocument/2006/relationships/hyperlink" Target="mailto:sales@clicksuperstore.com" TargetMode="External"/><Relationship Id="rId2773" Type="http://schemas.openxmlformats.org/officeDocument/2006/relationships/hyperlink" Target="http://www.ebay.co.uk/usr/steer*antiques" TargetMode="External"/><Relationship Id="rId2980" Type="http://schemas.openxmlformats.org/officeDocument/2006/relationships/hyperlink" Target="mailto:btmcr@hotmail.com" TargetMode="External"/><Relationship Id="rId3617" Type="http://schemas.openxmlformats.org/officeDocument/2006/relationships/hyperlink" Target="http://www.ebay.co.uk/usr/grafvonleuchtenberg" TargetMode="External"/><Relationship Id="rId3824" Type="http://schemas.openxmlformats.org/officeDocument/2006/relationships/hyperlink" Target="http://www.ebay.co.uk/usr/vicissy2531" TargetMode="External"/><Relationship Id="rId300" Type="http://schemas.openxmlformats.org/officeDocument/2006/relationships/hyperlink" Target="http://www.ebay.co.uk/usr/lormonty" TargetMode="External"/><Relationship Id="rId538" Type="http://schemas.openxmlformats.org/officeDocument/2006/relationships/hyperlink" Target="http://www.ebay.co.uk/usr/vadersvault" TargetMode="External"/><Relationship Id="rId745" Type="http://schemas.openxmlformats.org/officeDocument/2006/relationships/hyperlink" Target="http://www.ebay.co.uk/usr/concept_4u" TargetMode="External"/><Relationship Id="rId952" Type="http://schemas.openxmlformats.org/officeDocument/2006/relationships/hyperlink" Target="http://www.ebay.co.uk/usr/edwina54" TargetMode="External"/><Relationship Id="rId1168" Type="http://schemas.openxmlformats.org/officeDocument/2006/relationships/hyperlink" Target="http://www.ebay.co.uk/usr/bride-and-groom" TargetMode="External"/><Relationship Id="rId1375" Type="http://schemas.openxmlformats.org/officeDocument/2006/relationships/hyperlink" Target="mailto:webmaster@claires.co.uk" TargetMode="External"/><Relationship Id="rId1582" Type="http://schemas.openxmlformats.org/officeDocument/2006/relationships/hyperlink" Target="mailto:apsara77@hotmail.co.uk" TargetMode="External"/><Relationship Id="rId2219" Type="http://schemas.openxmlformats.org/officeDocument/2006/relationships/hyperlink" Target="mailto:russbost@hotmail.co.uk" TargetMode="External"/><Relationship Id="rId2426" Type="http://schemas.openxmlformats.org/officeDocument/2006/relationships/hyperlink" Target="http://www.ebay.co.uk/usr/hunt-the-moon" TargetMode="External"/><Relationship Id="rId2633" Type="http://schemas.openxmlformats.org/officeDocument/2006/relationships/hyperlink" Target="http://www.ebay.co.uk/usr/689thomco" TargetMode="External"/><Relationship Id="rId4086" Type="http://schemas.openxmlformats.org/officeDocument/2006/relationships/hyperlink" Target="http://www.ebay.co.uk/usr/sereen21" TargetMode="External"/><Relationship Id="rId81" Type="http://schemas.openxmlformats.org/officeDocument/2006/relationships/hyperlink" Target="mailto:contact@exhaustpartsuk.com" TargetMode="External"/><Relationship Id="rId605" Type="http://schemas.openxmlformats.org/officeDocument/2006/relationships/hyperlink" Target="http://www.ebay.co.uk/usr/timgreen880" TargetMode="External"/><Relationship Id="rId812" Type="http://schemas.openxmlformats.org/officeDocument/2006/relationships/hyperlink" Target="mailto:p.goodwin43@ntlworld.com" TargetMode="External"/><Relationship Id="rId1028" Type="http://schemas.openxmlformats.org/officeDocument/2006/relationships/hyperlink" Target="http://www.ebay.co.uk/usr/tradepricefashion" TargetMode="External"/><Relationship Id="rId1235" Type="http://schemas.openxmlformats.org/officeDocument/2006/relationships/hyperlink" Target="mailto:harrad@computersupportservice.co.uk" TargetMode="External"/><Relationship Id="rId1442" Type="http://schemas.openxmlformats.org/officeDocument/2006/relationships/hyperlink" Target="mailto:ebaysales@rowcroft-hospice.org.uk" TargetMode="External"/><Relationship Id="rId1887" Type="http://schemas.openxmlformats.org/officeDocument/2006/relationships/hyperlink" Target="mailto:wthomp@hotmail.co.uk" TargetMode="External"/><Relationship Id="rId2840" Type="http://schemas.openxmlformats.org/officeDocument/2006/relationships/hyperlink" Target="http://www.ebay.co.uk/usr/toyplanet-today" TargetMode="External"/><Relationship Id="rId2938" Type="http://schemas.openxmlformats.org/officeDocument/2006/relationships/hyperlink" Target="mailto:chris@islandofficesupplies.co.uk" TargetMode="External"/><Relationship Id="rId4293" Type="http://schemas.openxmlformats.org/officeDocument/2006/relationships/hyperlink" Target="http://www.ebay.co.uk/usr/metaan-shop" TargetMode="External"/><Relationship Id="rId4598" Type="http://schemas.openxmlformats.org/officeDocument/2006/relationships/hyperlink" Target="http://www.ebay.co.uk/usr/newdesigner1976" TargetMode="External"/><Relationship Id="rId1302" Type="http://schemas.openxmlformats.org/officeDocument/2006/relationships/hyperlink" Target="http://www.ebay.co.uk/usr/penybont-stores" TargetMode="External"/><Relationship Id="rId1747" Type="http://schemas.openxmlformats.org/officeDocument/2006/relationships/hyperlink" Target="http://www.ebay.co.uk/usr/drg-plus" TargetMode="External"/><Relationship Id="rId1954" Type="http://schemas.openxmlformats.org/officeDocument/2006/relationships/hyperlink" Target="mailto:spoilt4perfumes@googlemail.com" TargetMode="External"/><Relationship Id="rId2700" Type="http://schemas.openxmlformats.org/officeDocument/2006/relationships/hyperlink" Target="mailto:jawad.wisal@gmail.com" TargetMode="External"/><Relationship Id="rId4153" Type="http://schemas.openxmlformats.org/officeDocument/2006/relationships/hyperlink" Target="http://www.ebay.co.uk/usr/prepaypal" TargetMode="External"/><Relationship Id="rId4360" Type="http://schemas.openxmlformats.org/officeDocument/2006/relationships/hyperlink" Target="http://www.ebay.co.uk/usr/thetransporter" TargetMode="External"/><Relationship Id="rId4458" Type="http://schemas.openxmlformats.org/officeDocument/2006/relationships/hyperlink" Target="mailto:ue.enil-noihsaf@ofni" TargetMode="External"/><Relationship Id="rId39" Type="http://schemas.openxmlformats.org/officeDocument/2006/relationships/hyperlink" Target="mailto:enquiries@bowersautoparts.net" TargetMode="External"/><Relationship Id="rId1607" Type="http://schemas.openxmlformats.org/officeDocument/2006/relationships/hyperlink" Target="http://www.ebay.co.uk/usr/8314martyn" TargetMode="External"/><Relationship Id="rId1814" Type="http://schemas.openxmlformats.org/officeDocument/2006/relationships/hyperlink" Target="mailto:eggmerchandise@outlook.com" TargetMode="External"/><Relationship Id="rId3267" Type="http://schemas.openxmlformats.org/officeDocument/2006/relationships/hyperlink" Target="mailto:info@holz-kaufhaus.de" TargetMode="External"/><Relationship Id="rId4013" Type="http://schemas.openxmlformats.org/officeDocument/2006/relationships/hyperlink" Target="mailto:kp@kpbollystar.com" TargetMode="External"/><Relationship Id="rId4220" Type="http://schemas.openxmlformats.org/officeDocument/2006/relationships/hyperlink" Target="mailto:sales@musicshield.co.uk" TargetMode="External"/><Relationship Id="rId4665" Type="http://schemas.openxmlformats.org/officeDocument/2006/relationships/hyperlink" Target="mailto:jwversand@online.de" TargetMode="External"/><Relationship Id="rId188" Type="http://schemas.openxmlformats.org/officeDocument/2006/relationships/hyperlink" Target="http://www.ebay.co.uk/usr/mostwished" TargetMode="External"/><Relationship Id="rId395" Type="http://schemas.openxmlformats.org/officeDocument/2006/relationships/hyperlink" Target="mailto:theheritageofscotland@live.co.uk" TargetMode="External"/><Relationship Id="rId2076" Type="http://schemas.openxmlformats.org/officeDocument/2006/relationships/hyperlink" Target="http://www.ebay.co.uk/usr/officialpresence" TargetMode="External"/><Relationship Id="rId3474" Type="http://schemas.openxmlformats.org/officeDocument/2006/relationships/hyperlink" Target="http://www.ebay.co.uk/usr/scrooge95?_trksid=p2047675.l2559" TargetMode="External"/><Relationship Id="rId3681" Type="http://schemas.openxmlformats.org/officeDocument/2006/relationships/hyperlink" Target="http://www.ebay.co.uk/usr/customacessories1" TargetMode="External"/><Relationship Id="rId3779" Type="http://schemas.openxmlformats.org/officeDocument/2006/relationships/hyperlink" Target="mailto:turner.p16@sky.com" TargetMode="External"/><Relationship Id="rId4318" Type="http://schemas.openxmlformats.org/officeDocument/2006/relationships/hyperlink" Target="mailto:sales@goodjohn.co.uk" TargetMode="External"/><Relationship Id="rId4525" Type="http://schemas.openxmlformats.org/officeDocument/2006/relationships/hyperlink" Target="http://www.ebay.co.uk/usr/igglepiggle43" TargetMode="External"/><Relationship Id="rId4732" Type="http://schemas.openxmlformats.org/officeDocument/2006/relationships/hyperlink" Target="http://www.ebay.co.uk/usr/chip0507" TargetMode="External"/><Relationship Id="rId2283" Type="http://schemas.openxmlformats.org/officeDocument/2006/relationships/hyperlink" Target="mailto:ebayclickparts@gmail.com" TargetMode="External"/><Relationship Id="rId2490" Type="http://schemas.openxmlformats.org/officeDocument/2006/relationships/hyperlink" Target="http://www.ebay.co.uk/usr/susan9201" TargetMode="External"/><Relationship Id="rId2588" Type="http://schemas.openxmlformats.org/officeDocument/2006/relationships/hyperlink" Target="mailto:wharfgarage1@aol.com" TargetMode="External"/><Relationship Id="rId3127" Type="http://schemas.openxmlformats.org/officeDocument/2006/relationships/hyperlink" Target="http://www.ebay.co.uk/usr/the1stopkingdom" TargetMode="External"/><Relationship Id="rId3334" Type="http://schemas.openxmlformats.org/officeDocument/2006/relationships/hyperlink" Target="mailto:till.kleinert@web.de" TargetMode="External"/><Relationship Id="rId3541" Type="http://schemas.openxmlformats.org/officeDocument/2006/relationships/hyperlink" Target="mailto:mooremovies@fsmail.net" TargetMode="External"/><Relationship Id="rId3986" Type="http://schemas.openxmlformats.org/officeDocument/2006/relationships/hyperlink" Target="mailto:hoyle_73@hotmail.com" TargetMode="External"/><Relationship Id="rId255" Type="http://schemas.openxmlformats.org/officeDocument/2006/relationships/hyperlink" Target="mailto:shloimee@gmail.com" TargetMode="External"/><Relationship Id="rId462" Type="http://schemas.openxmlformats.org/officeDocument/2006/relationships/hyperlink" Target="http://www.ebay.co.uk/usr/babybiker1990" TargetMode="External"/><Relationship Id="rId1092" Type="http://schemas.openxmlformats.org/officeDocument/2006/relationships/hyperlink" Target="http://www.ebay.co.uk/usr/bagscompany" TargetMode="External"/><Relationship Id="rId1397" Type="http://schemas.openxmlformats.org/officeDocument/2006/relationships/hyperlink" Target="http://www.ebay.co.uk/usr/debra_charity" TargetMode="External"/><Relationship Id="rId2143" Type="http://schemas.openxmlformats.org/officeDocument/2006/relationships/hyperlink" Target="mailto:20plustwenty@gmail.com" TargetMode="External"/><Relationship Id="rId2350" Type="http://schemas.openxmlformats.org/officeDocument/2006/relationships/hyperlink" Target="http://www.ebay.co.uk/usr/boo1785" TargetMode="External"/><Relationship Id="rId2795" Type="http://schemas.openxmlformats.org/officeDocument/2006/relationships/hyperlink" Target="http://www.ebay.co.uk/usr/golfclub19" TargetMode="External"/><Relationship Id="rId3401" Type="http://schemas.openxmlformats.org/officeDocument/2006/relationships/hyperlink" Target="mailto:steneill@hotmail.com" TargetMode="External"/><Relationship Id="rId3639" Type="http://schemas.openxmlformats.org/officeDocument/2006/relationships/hyperlink" Target="mailto:info@werbungkreativ.de" TargetMode="External"/><Relationship Id="rId3846" Type="http://schemas.openxmlformats.org/officeDocument/2006/relationships/hyperlink" Target="http://www.ebay.co.uk/usr/kevinh8139" TargetMode="External"/><Relationship Id="rId115" Type="http://schemas.openxmlformats.org/officeDocument/2006/relationships/hyperlink" Target="mailto:sales@partsland.co.uk" TargetMode="External"/><Relationship Id="rId322" Type="http://schemas.openxmlformats.org/officeDocument/2006/relationships/hyperlink" Target="http://www.ebay.co.uk/usr/tmpsonline" TargetMode="External"/><Relationship Id="rId767" Type="http://schemas.openxmlformats.org/officeDocument/2006/relationships/hyperlink" Target="http://www.ebay.co.uk/usr/keepitsecret2011" TargetMode="External"/><Relationship Id="rId974" Type="http://schemas.openxmlformats.org/officeDocument/2006/relationships/hyperlink" Target="http://www.ebay.co.uk/usr/teambag" TargetMode="External"/><Relationship Id="rId2003" Type="http://schemas.openxmlformats.org/officeDocument/2006/relationships/hyperlink" Target="mailto:oliver@electrolve.co.uk" TargetMode="External"/><Relationship Id="rId2210" Type="http://schemas.openxmlformats.org/officeDocument/2006/relationships/hyperlink" Target="http://www.ebay.co.uk/usr/simonbbc" TargetMode="External"/><Relationship Id="rId2448" Type="http://schemas.openxmlformats.org/officeDocument/2006/relationships/hyperlink" Target="http://www.ebay.co.uk/usr/pmands" TargetMode="External"/><Relationship Id="rId2655" Type="http://schemas.openxmlformats.org/officeDocument/2006/relationships/hyperlink" Target="http://www.ebay.co.uk/usr/bcsystemengravingcompany" TargetMode="External"/><Relationship Id="rId2862" Type="http://schemas.openxmlformats.org/officeDocument/2006/relationships/hyperlink" Target="mailto:sarah@sparsons06.wanadoo.co.uk" TargetMode="External"/><Relationship Id="rId3706" Type="http://schemas.openxmlformats.org/officeDocument/2006/relationships/hyperlink" Target="http://www.ebay.co.uk/usr/exmouthapparel" TargetMode="External"/><Relationship Id="rId3913" Type="http://schemas.openxmlformats.org/officeDocument/2006/relationships/hyperlink" Target="http://www.ebay.co.uk/usr/memorywindow?_trksid=p2047675.l2559" TargetMode="External"/><Relationship Id="rId627" Type="http://schemas.openxmlformats.org/officeDocument/2006/relationships/hyperlink" Target="http://www.ebay.co.uk/usr/benmagus" TargetMode="External"/><Relationship Id="rId834" Type="http://schemas.openxmlformats.org/officeDocument/2006/relationships/hyperlink" Target="mailto:zencarttemplate2@gmail.com" TargetMode="External"/><Relationship Id="rId1257" Type="http://schemas.openxmlformats.org/officeDocument/2006/relationships/hyperlink" Target="mailto:uk01020304@ymail.com" TargetMode="External"/><Relationship Id="rId1464" Type="http://schemas.openxmlformats.org/officeDocument/2006/relationships/hyperlink" Target="mailto:sales@trizeik.com" TargetMode="External"/><Relationship Id="rId1671" Type="http://schemas.openxmlformats.org/officeDocument/2006/relationships/hyperlink" Target="http://www.ebay.co.uk/usr/megamagpie-com" TargetMode="External"/><Relationship Id="rId2308" Type="http://schemas.openxmlformats.org/officeDocument/2006/relationships/hyperlink" Target="http://www.ebay.co.uk/usr/automotive_parts_warehouse" TargetMode="External"/><Relationship Id="rId2515" Type="http://schemas.openxmlformats.org/officeDocument/2006/relationships/hyperlink" Target="mailto:nadees25@yahoo.com" TargetMode="External"/><Relationship Id="rId2722" Type="http://schemas.openxmlformats.org/officeDocument/2006/relationships/hyperlink" Target="mailto:philsantander@hotmail.com" TargetMode="External"/><Relationship Id="rId4175" Type="http://schemas.openxmlformats.org/officeDocument/2006/relationships/hyperlink" Target="mailto:info@laserables.co.uk" TargetMode="External"/><Relationship Id="rId4382" Type="http://schemas.openxmlformats.org/officeDocument/2006/relationships/hyperlink" Target="http://www.ebay.co.uk/usr/digi4u" TargetMode="External"/><Relationship Id="rId901" Type="http://schemas.openxmlformats.org/officeDocument/2006/relationships/hyperlink" Target="http://www.ebay.co.uk/usr/gifts4presents" TargetMode="External"/><Relationship Id="rId1117" Type="http://schemas.openxmlformats.org/officeDocument/2006/relationships/hyperlink" Target="mailto:richard@dean8769.freeserve.co.uk" TargetMode="External"/><Relationship Id="rId1324" Type="http://schemas.openxmlformats.org/officeDocument/2006/relationships/hyperlink" Target="http://www.ebay.co.uk/usr/dvt1230" TargetMode="External"/><Relationship Id="rId1531" Type="http://schemas.openxmlformats.org/officeDocument/2006/relationships/hyperlink" Target="http://www.ebay.co.uk/usr/strangethingieemporium" TargetMode="External"/><Relationship Id="rId1769" Type="http://schemas.openxmlformats.org/officeDocument/2006/relationships/hyperlink" Target="http://www.ebay.co.uk/usr/dewaltpowertools1" TargetMode="External"/><Relationship Id="rId1976" Type="http://schemas.openxmlformats.org/officeDocument/2006/relationships/hyperlink" Target="mailto:cliffdcruz@hotmail.com" TargetMode="External"/><Relationship Id="rId3191" Type="http://schemas.openxmlformats.org/officeDocument/2006/relationships/hyperlink" Target="http://www.ebay.co.uk/usr/geoffro1955" TargetMode="External"/><Relationship Id="rId4035" Type="http://schemas.openxmlformats.org/officeDocument/2006/relationships/hyperlink" Target="http://www.ebay.co.uk/usr/colinton" TargetMode="External"/><Relationship Id="rId4242" Type="http://schemas.openxmlformats.org/officeDocument/2006/relationships/hyperlink" Target="mailto:mrcrafts@msn.com" TargetMode="External"/><Relationship Id="rId4687" Type="http://schemas.openxmlformats.org/officeDocument/2006/relationships/hyperlink" Target="http://www.ebay.co.uk/usr/buchladen-an-der-ostsee" TargetMode="External"/><Relationship Id="rId30" Type="http://schemas.openxmlformats.org/officeDocument/2006/relationships/hyperlink" Target="http://www.ebay.co.uk/usr/wendy12550" TargetMode="External"/><Relationship Id="rId1629" Type="http://schemas.openxmlformats.org/officeDocument/2006/relationships/hyperlink" Target="http://www.ebay.co.uk/usr/kram7467" TargetMode="External"/><Relationship Id="rId1836" Type="http://schemas.openxmlformats.org/officeDocument/2006/relationships/hyperlink" Target="mailto:sales@ebizservices.co.uk" TargetMode="External"/><Relationship Id="rId3289" Type="http://schemas.openxmlformats.org/officeDocument/2006/relationships/hyperlink" Target="mailto:ebay@centraltime.de" TargetMode="External"/><Relationship Id="rId3496" Type="http://schemas.openxmlformats.org/officeDocument/2006/relationships/hyperlink" Target="http://www.ebay.co.uk/usr/interfone" TargetMode="External"/><Relationship Id="rId4547" Type="http://schemas.openxmlformats.org/officeDocument/2006/relationships/hyperlink" Target="mailto:carpcompany@btconnect.com" TargetMode="External"/><Relationship Id="rId4754" Type="http://schemas.openxmlformats.org/officeDocument/2006/relationships/hyperlink" Target="mailto:AQWIREEBAY@GOOGLEMAIL.COM" TargetMode="External"/><Relationship Id="rId1903" Type="http://schemas.openxmlformats.org/officeDocument/2006/relationships/hyperlink" Target="mailto:d.baker773@btinternet.com" TargetMode="External"/><Relationship Id="rId2098" Type="http://schemas.openxmlformats.org/officeDocument/2006/relationships/hyperlink" Target="http://www.ebay.co.uk/usr/discount-trading-limited" TargetMode="External"/><Relationship Id="rId3051" Type="http://schemas.openxmlformats.org/officeDocument/2006/relationships/hyperlink" Target="http://www.ebay.co.uk/usr/gogetretrovintage" TargetMode="External"/><Relationship Id="rId3149" Type="http://schemas.openxmlformats.org/officeDocument/2006/relationships/hyperlink" Target="http://www.ebay.co.uk/usr/lovecosmetics-ltd" TargetMode="External"/><Relationship Id="rId3356" Type="http://schemas.openxmlformats.org/officeDocument/2006/relationships/hyperlink" Target="mailto:oohdannyboy@hotmail.co.uk" TargetMode="External"/><Relationship Id="rId3563" Type="http://schemas.openxmlformats.org/officeDocument/2006/relationships/hyperlink" Target="http://www.ebay.co.uk/usr/aromasoap" TargetMode="External"/><Relationship Id="rId4102" Type="http://schemas.openxmlformats.org/officeDocument/2006/relationships/hyperlink" Target="http://www.ebay.co.uk/usr/bitsandbobs57" TargetMode="External"/><Relationship Id="rId4407" Type="http://schemas.openxmlformats.org/officeDocument/2006/relationships/hyperlink" Target="http://www.ebay.co.uk/usr/cercachetrovi99" TargetMode="External"/><Relationship Id="rId277" Type="http://schemas.openxmlformats.org/officeDocument/2006/relationships/hyperlink" Target="mailto:stylemymobile@yahoo.com" TargetMode="External"/><Relationship Id="rId484" Type="http://schemas.openxmlformats.org/officeDocument/2006/relationships/hyperlink" Target="http://www.ebay.co.uk/usr/1066sales" TargetMode="External"/><Relationship Id="rId2165" Type="http://schemas.openxmlformats.org/officeDocument/2006/relationships/hyperlink" Target="mailto:ray_cann@hotmail.com" TargetMode="External"/><Relationship Id="rId3009" Type="http://schemas.openxmlformats.org/officeDocument/2006/relationships/hyperlink" Target="http://www.ebay.co.uk/usr/comp34" TargetMode="External"/><Relationship Id="rId3216" Type="http://schemas.openxmlformats.org/officeDocument/2006/relationships/hyperlink" Target="mailto:elcondorpasa_28@hotmail.com" TargetMode="External"/><Relationship Id="rId3770" Type="http://schemas.openxmlformats.org/officeDocument/2006/relationships/hyperlink" Target="http://www.ebay.co.uk/usr/carlsbergsc05" TargetMode="External"/><Relationship Id="rId3868" Type="http://schemas.openxmlformats.org/officeDocument/2006/relationships/hyperlink" Target="http://www.ebay.co.uk/usr/globalantiques" TargetMode="External"/><Relationship Id="rId4614" Type="http://schemas.openxmlformats.org/officeDocument/2006/relationships/hyperlink" Target="mailto:ebay@teknesrl.net" TargetMode="External"/><Relationship Id="rId4821" Type="http://schemas.openxmlformats.org/officeDocument/2006/relationships/hyperlink" Target="http://www.ebay.co.uk/usr/craftyart123" TargetMode="External"/><Relationship Id="rId137" Type="http://schemas.openxmlformats.org/officeDocument/2006/relationships/hyperlink" Target="mailto:support@funandcash.com" TargetMode="External"/><Relationship Id="rId344" Type="http://schemas.openxmlformats.org/officeDocument/2006/relationships/hyperlink" Target="mailto:newworld2u@gmail.com" TargetMode="External"/><Relationship Id="rId691" Type="http://schemas.openxmlformats.org/officeDocument/2006/relationships/hyperlink" Target="http://www.ebay.co.uk/usr/4littlepeople_ely" TargetMode="External"/><Relationship Id="rId789" Type="http://schemas.openxmlformats.org/officeDocument/2006/relationships/hyperlink" Target="http://www.ebay.co.uk/usr/1shelley1-2008" TargetMode="External"/><Relationship Id="rId996" Type="http://schemas.openxmlformats.org/officeDocument/2006/relationships/hyperlink" Target="http://www.ebay.co.uk/usr/shoe-empire" TargetMode="External"/><Relationship Id="rId2025" Type="http://schemas.openxmlformats.org/officeDocument/2006/relationships/hyperlink" Target="mailto:tomek1309@interia.pl" TargetMode="External"/><Relationship Id="rId2372" Type="http://schemas.openxmlformats.org/officeDocument/2006/relationships/hyperlink" Target="http://www.ebay.co.uk/usr/xswholesale98" TargetMode="External"/><Relationship Id="rId2677" Type="http://schemas.openxmlformats.org/officeDocument/2006/relationships/hyperlink" Target="http://www.ebay.co.uk/usr/nationalparts" TargetMode="External"/><Relationship Id="rId2884" Type="http://schemas.openxmlformats.org/officeDocument/2006/relationships/hyperlink" Target="mailto:gosling1980@aol.com" TargetMode="External"/><Relationship Id="rId3423" Type="http://schemas.openxmlformats.org/officeDocument/2006/relationships/hyperlink" Target="http://www.ebay.co.uk/usr/andycwright?_trksid=p2047675.l2559" TargetMode="External"/><Relationship Id="rId3630" Type="http://schemas.openxmlformats.org/officeDocument/2006/relationships/hyperlink" Target="mailto:info@rainerhansen.de" TargetMode="External"/><Relationship Id="rId3728" Type="http://schemas.openxmlformats.org/officeDocument/2006/relationships/hyperlink" Target="mailto:sales@crown-professional.co.uk" TargetMode="External"/><Relationship Id="rId551" Type="http://schemas.openxmlformats.org/officeDocument/2006/relationships/hyperlink" Target="mailto:leanne.kelly@nhs.net" TargetMode="External"/><Relationship Id="rId649" Type="http://schemas.openxmlformats.org/officeDocument/2006/relationships/hyperlink" Target="http://www.ebay.co.uk/usr/shop-inc" TargetMode="External"/><Relationship Id="rId856" Type="http://schemas.openxmlformats.org/officeDocument/2006/relationships/hyperlink" Target="mailto:rbrill@btinternet.com" TargetMode="External"/><Relationship Id="rId1181" Type="http://schemas.openxmlformats.org/officeDocument/2006/relationships/hyperlink" Target="mailto:jasonthompson167@hotmail.co.uk" TargetMode="External"/><Relationship Id="rId1279" Type="http://schemas.openxmlformats.org/officeDocument/2006/relationships/hyperlink" Target="mailto:gemolosmarketworld@yahoo.co.uk" TargetMode="External"/><Relationship Id="rId1486" Type="http://schemas.openxmlformats.org/officeDocument/2006/relationships/hyperlink" Target="mailto:ebay@laptoppartsdirect.co.uk" TargetMode="External"/><Relationship Id="rId2232" Type="http://schemas.openxmlformats.org/officeDocument/2006/relationships/hyperlink" Target="http://www.ebay.co.uk/usr/watford-classics" TargetMode="External"/><Relationship Id="rId2537" Type="http://schemas.openxmlformats.org/officeDocument/2006/relationships/hyperlink" Target="mailto:prabathfernando@hotmail.com" TargetMode="External"/><Relationship Id="rId3935" Type="http://schemas.openxmlformats.org/officeDocument/2006/relationships/hyperlink" Target="mailto:ebay@madanishop.com" TargetMode="External"/><Relationship Id="rId204" Type="http://schemas.openxmlformats.org/officeDocument/2006/relationships/hyperlink" Target="http://www.ebay.co.uk/usr/myglowsticks" TargetMode="External"/><Relationship Id="rId411" Type="http://schemas.openxmlformats.org/officeDocument/2006/relationships/hyperlink" Target="mailto:sepiamouseemporium@mail.com" TargetMode="External"/><Relationship Id="rId509" Type="http://schemas.openxmlformats.org/officeDocument/2006/relationships/hyperlink" Target="mailto:ebay@thebigdiscountestore.co.uk" TargetMode="External"/><Relationship Id="rId1041" Type="http://schemas.openxmlformats.org/officeDocument/2006/relationships/hyperlink" Target="mailto:supadupatees@live.co.uk" TargetMode="External"/><Relationship Id="rId1139" Type="http://schemas.openxmlformats.org/officeDocument/2006/relationships/hyperlink" Target="mailto:santex@europe.com" TargetMode="External"/><Relationship Id="rId1346" Type="http://schemas.openxmlformats.org/officeDocument/2006/relationships/hyperlink" Target="http://www.ebay.co.uk/usr/oddsends15" TargetMode="External"/><Relationship Id="rId1693" Type="http://schemas.openxmlformats.org/officeDocument/2006/relationships/hyperlink" Target="http://www.ebay.co.uk/usr/pet-warehouseuk" TargetMode="External"/><Relationship Id="rId1998" Type="http://schemas.openxmlformats.org/officeDocument/2006/relationships/hyperlink" Target="http://www.ebay.co.uk/usr/stcatherineshospice" TargetMode="External"/><Relationship Id="rId2744" Type="http://schemas.openxmlformats.org/officeDocument/2006/relationships/hyperlink" Target="mailto:prattylady@googlemail.com" TargetMode="External"/><Relationship Id="rId2951" Type="http://schemas.openxmlformats.org/officeDocument/2006/relationships/hyperlink" Target="http://www.ebay.co.uk/usr/poppyscraftypicks11" TargetMode="External"/><Relationship Id="rId4197" Type="http://schemas.openxmlformats.org/officeDocument/2006/relationships/hyperlink" Target="mailto:greetsgreenroad@gmail.com" TargetMode="External"/><Relationship Id="rId716" Type="http://schemas.openxmlformats.org/officeDocument/2006/relationships/hyperlink" Target="mailto:tradingbzs@gmail.com" TargetMode="External"/><Relationship Id="rId923" Type="http://schemas.openxmlformats.org/officeDocument/2006/relationships/hyperlink" Target="http://www.ebay.co.uk/usr/fordy1947" TargetMode="External"/><Relationship Id="rId1553" Type="http://schemas.openxmlformats.org/officeDocument/2006/relationships/hyperlink" Target="http://www.ebay.co.uk/usr/madplanetuk" TargetMode="External"/><Relationship Id="rId1760" Type="http://schemas.openxmlformats.org/officeDocument/2006/relationships/hyperlink" Target="mailto:jwilliams95@hotmail.co.uk" TargetMode="External"/><Relationship Id="rId1858" Type="http://schemas.openxmlformats.org/officeDocument/2006/relationships/hyperlink" Target="mailto:mdyson@onetel.com" TargetMode="External"/><Relationship Id="rId2604" Type="http://schemas.openxmlformats.org/officeDocument/2006/relationships/hyperlink" Target="mailto:belleza.uk@gmail.com" TargetMode="External"/><Relationship Id="rId2811" Type="http://schemas.openxmlformats.org/officeDocument/2006/relationships/hyperlink" Target="http://www.ebay.co.uk/usr/musicwords" TargetMode="External"/><Relationship Id="rId4057" Type="http://schemas.openxmlformats.org/officeDocument/2006/relationships/hyperlink" Target="mailto:dogukancinar83@hotmail.com" TargetMode="External"/><Relationship Id="rId4264" Type="http://schemas.openxmlformats.org/officeDocument/2006/relationships/hyperlink" Target="mailto:tanda14@hotmail.co.uk" TargetMode="External"/><Relationship Id="rId4471" Type="http://schemas.openxmlformats.org/officeDocument/2006/relationships/hyperlink" Target="http://www.ebay.co.uk/usr/jepomo" TargetMode="External"/><Relationship Id="rId52" Type="http://schemas.openxmlformats.org/officeDocument/2006/relationships/hyperlink" Target="http://www.ebay.co.uk/usr/destinyone" TargetMode="External"/><Relationship Id="rId1206" Type="http://schemas.openxmlformats.org/officeDocument/2006/relationships/hyperlink" Target="mailto:michael@irishartgroup.com" TargetMode="External"/><Relationship Id="rId1413" Type="http://schemas.openxmlformats.org/officeDocument/2006/relationships/hyperlink" Target="http://www.ebay.co.uk/usr/62breezer" TargetMode="External"/><Relationship Id="rId1620" Type="http://schemas.openxmlformats.org/officeDocument/2006/relationships/hyperlink" Target="mailto:info@parrotsol.co.uk" TargetMode="External"/><Relationship Id="rId2909" Type="http://schemas.openxmlformats.org/officeDocument/2006/relationships/hyperlink" Target="http://www.ebay.co.uk/usr/handcraftedgiftco" TargetMode="External"/><Relationship Id="rId3073" Type="http://schemas.openxmlformats.org/officeDocument/2006/relationships/hyperlink" Target="http://www.ebay.co.uk/usr/tholt032014" TargetMode="External"/><Relationship Id="rId3280" Type="http://schemas.openxmlformats.org/officeDocument/2006/relationships/hyperlink" Target="http://www.ebay.co.uk/usr/ilp-versand" TargetMode="External"/><Relationship Id="rId4124" Type="http://schemas.openxmlformats.org/officeDocument/2006/relationships/hyperlink" Target="mailto:louiselakestyles@virginmedia.com" TargetMode="External"/><Relationship Id="rId4331" Type="http://schemas.openxmlformats.org/officeDocument/2006/relationships/hyperlink" Target="http://www.ebay.co.uk/usr/proporta-us" TargetMode="External"/><Relationship Id="rId4569" Type="http://schemas.openxmlformats.org/officeDocument/2006/relationships/hyperlink" Target="http://www.ebay.co.uk/usr/beachcomber-seashells" TargetMode="External"/><Relationship Id="rId4776" Type="http://schemas.openxmlformats.org/officeDocument/2006/relationships/hyperlink" Target="mailto:itsyourgeneration01@gmail.com" TargetMode="External"/><Relationship Id="rId1718" Type="http://schemas.openxmlformats.org/officeDocument/2006/relationships/hyperlink" Target="mailto:admin@salthousesales.co.uk" TargetMode="External"/><Relationship Id="rId1925" Type="http://schemas.openxmlformats.org/officeDocument/2006/relationships/hyperlink" Target="mailto:dickenson222@btinternet.com" TargetMode="External"/><Relationship Id="rId3140" Type="http://schemas.openxmlformats.org/officeDocument/2006/relationships/hyperlink" Target="mailto:homestore_uk@hotmail.co.uk" TargetMode="External"/><Relationship Id="rId3378" Type="http://schemas.openxmlformats.org/officeDocument/2006/relationships/hyperlink" Target="http://www.ebay.co.uk/usr/mmuga" TargetMode="External"/><Relationship Id="rId3585" Type="http://schemas.openxmlformats.org/officeDocument/2006/relationships/hyperlink" Target="http://www.ebay.co.uk/usr/schlurper?_trksid=p2047675.l2559" TargetMode="External"/><Relationship Id="rId3792" Type="http://schemas.openxmlformats.org/officeDocument/2006/relationships/hyperlink" Target="http://www.ebay.co.uk/usr/arkcollectables-uk?_trksid=p2047675.l2559" TargetMode="External"/><Relationship Id="rId4429" Type="http://schemas.openxmlformats.org/officeDocument/2006/relationships/hyperlink" Target="http://www.ebay.co.uk/usr/the-gaming-store-uk" TargetMode="External"/><Relationship Id="rId4636" Type="http://schemas.openxmlformats.org/officeDocument/2006/relationships/hyperlink" Target="http://www.ebay.co.uk/usr/beppikids" TargetMode="External"/><Relationship Id="rId299" Type="http://schemas.openxmlformats.org/officeDocument/2006/relationships/hyperlink" Target="mailto:tom@excaliburshop.co.uk" TargetMode="External"/><Relationship Id="rId2187" Type="http://schemas.openxmlformats.org/officeDocument/2006/relationships/hyperlink" Target="mailto:parts@jarigbyechorley.citroen.co.uk" TargetMode="External"/><Relationship Id="rId2394" Type="http://schemas.openxmlformats.org/officeDocument/2006/relationships/hyperlink" Target="http://www.ebay.co.uk/usr/fantasiaboutiqueclothing" TargetMode="External"/><Relationship Id="rId3238" Type="http://schemas.openxmlformats.org/officeDocument/2006/relationships/hyperlink" Target="http://www.ebay.co.uk/usr/worldofenergydrinks" TargetMode="External"/><Relationship Id="rId3445" Type="http://schemas.openxmlformats.org/officeDocument/2006/relationships/hyperlink" Target="http://www.ebay.co.uk/usr/bargainlotz?_trksid=p2047675.l2559" TargetMode="External"/><Relationship Id="rId3652" Type="http://schemas.openxmlformats.org/officeDocument/2006/relationships/hyperlink" Target="mailto:mdfbusiness@btinternet.com" TargetMode="External"/><Relationship Id="rId4703" Type="http://schemas.openxmlformats.org/officeDocument/2006/relationships/hyperlink" Target="mailto:ebay@kabelbinder-shop.de" TargetMode="External"/><Relationship Id="rId159" Type="http://schemas.openxmlformats.org/officeDocument/2006/relationships/hyperlink" Target="mailto:paul1taylor@btinternet.com" TargetMode="External"/><Relationship Id="rId366" Type="http://schemas.openxmlformats.org/officeDocument/2006/relationships/hyperlink" Target="http://www.ebay.co.uk/usr/timebusters" TargetMode="External"/><Relationship Id="rId573" Type="http://schemas.openxmlformats.org/officeDocument/2006/relationships/hyperlink" Target="http://www.ebay.co.uk/usr/greenwood_auto_uk" TargetMode="External"/><Relationship Id="rId780" Type="http://schemas.openxmlformats.org/officeDocument/2006/relationships/hyperlink" Target="mailto:sue.parkin1@btinternet.com" TargetMode="External"/><Relationship Id="rId2047" Type="http://schemas.openxmlformats.org/officeDocument/2006/relationships/hyperlink" Target="mailto:johnwest111@hotmail.com" TargetMode="External"/><Relationship Id="rId2254" Type="http://schemas.openxmlformats.org/officeDocument/2006/relationships/hyperlink" Target="http://www.ebay.co.uk/usr/plrallying" TargetMode="External"/><Relationship Id="rId2461" Type="http://schemas.openxmlformats.org/officeDocument/2006/relationships/hyperlink" Target="mailto:mich1070@sky.com" TargetMode="External"/><Relationship Id="rId2699" Type="http://schemas.openxmlformats.org/officeDocument/2006/relationships/hyperlink" Target="http://www.ebay.co.uk/usr/iconloyal" TargetMode="External"/><Relationship Id="rId3000" Type="http://schemas.openxmlformats.org/officeDocument/2006/relationships/hyperlink" Target="mailto:videotodvdservices@virginmedia.com" TargetMode="External"/><Relationship Id="rId3305" Type="http://schemas.openxmlformats.org/officeDocument/2006/relationships/hyperlink" Target="http://www.ebay.co.uk/usr/modavenus" TargetMode="External"/><Relationship Id="rId3512" Type="http://schemas.openxmlformats.org/officeDocument/2006/relationships/hyperlink" Target="http://www.ebay.co.uk/usr/collectoldpet" TargetMode="External"/><Relationship Id="rId3957" Type="http://schemas.openxmlformats.org/officeDocument/2006/relationships/hyperlink" Target="mailto:info@mikiesere.it" TargetMode="External"/><Relationship Id="rId226" Type="http://schemas.openxmlformats.org/officeDocument/2006/relationships/hyperlink" Target="http://www.ebay.co.uk/usr/redgear_uk" TargetMode="External"/><Relationship Id="rId433" Type="http://schemas.openxmlformats.org/officeDocument/2006/relationships/hyperlink" Target="mailto:postfreecraft@yahoo.co.uk" TargetMode="External"/><Relationship Id="rId878" Type="http://schemas.openxmlformats.org/officeDocument/2006/relationships/hyperlink" Target="mailto:olliepodd@hotmail.co.uk" TargetMode="External"/><Relationship Id="rId1063" Type="http://schemas.openxmlformats.org/officeDocument/2006/relationships/hyperlink" Target="mailto:dan@golfballbuddies.co.uk" TargetMode="External"/><Relationship Id="rId1270" Type="http://schemas.openxmlformats.org/officeDocument/2006/relationships/hyperlink" Target="http://www.ebay.co.uk/usr/andy_jack" TargetMode="External"/><Relationship Id="rId2114" Type="http://schemas.openxmlformats.org/officeDocument/2006/relationships/hyperlink" Target="http://www.ebay.co.uk/usr/customlabelaccessories" TargetMode="External"/><Relationship Id="rId2559" Type="http://schemas.openxmlformats.org/officeDocument/2006/relationships/hyperlink" Target="http://www.ebay.co.uk/usr/shopanclick" TargetMode="External"/><Relationship Id="rId2766" Type="http://schemas.openxmlformats.org/officeDocument/2006/relationships/hyperlink" Target="mailto:dudedad666@sky.com" TargetMode="External"/><Relationship Id="rId2973" Type="http://schemas.openxmlformats.org/officeDocument/2006/relationships/hyperlink" Target="http://www.ebay.co.uk/usr/crystaldeal2005" TargetMode="External"/><Relationship Id="rId3817" Type="http://schemas.openxmlformats.org/officeDocument/2006/relationships/hyperlink" Target="mailto:richardwarne8@aol.com" TargetMode="External"/><Relationship Id="rId640" Type="http://schemas.openxmlformats.org/officeDocument/2006/relationships/hyperlink" Target="mailto:thesciencegeek@btinternet.com" TargetMode="External"/><Relationship Id="rId738" Type="http://schemas.openxmlformats.org/officeDocument/2006/relationships/hyperlink" Target="mailto:davecutler@hotmail.co.uk" TargetMode="External"/><Relationship Id="rId945" Type="http://schemas.openxmlformats.org/officeDocument/2006/relationships/hyperlink" Target="http://www.ebay.co.uk/usr/cactus-jack-co" TargetMode="External"/><Relationship Id="rId1368" Type="http://schemas.openxmlformats.org/officeDocument/2006/relationships/hyperlink" Target="http://www.ebay.co.uk/usr/blygill" TargetMode="External"/><Relationship Id="rId1575" Type="http://schemas.openxmlformats.org/officeDocument/2006/relationships/hyperlink" Target="http://www.ebay.co.uk/usr/1337diane1337" TargetMode="External"/><Relationship Id="rId1782" Type="http://schemas.openxmlformats.org/officeDocument/2006/relationships/hyperlink" Target="mailto:junesbitz3@gmail.com" TargetMode="External"/><Relationship Id="rId2321" Type="http://schemas.openxmlformats.org/officeDocument/2006/relationships/hyperlink" Target="mailto:jabdog@blueyonder.co.uk" TargetMode="External"/><Relationship Id="rId2419" Type="http://schemas.openxmlformats.org/officeDocument/2006/relationships/hyperlink" Target="mailto:julie.millington17@gmail.com" TargetMode="External"/><Relationship Id="rId2626" Type="http://schemas.openxmlformats.org/officeDocument/2006/relationships/hyperlink" Target="mailto:adjd1adrian@aol.com" TargetMode="External"/><Relationship Id="rId2833" Type="http://schemas.openxmlformats.org/officeDocument/2006/relationships/hyperlink" Target="mailto:coolstevedeal@googlemail.com" TargetMode="External"/><Relationship Id="rId4079" Type="http://schemas.openxmlformats.org/officeDocument/2006/relationships/hyperlink" Target="http://www.ebay.co.uk/usr/watchparts24" TargetMode="External"/><Relationship Id="rId4286" Type="http://schemas.openxmlformats.org/officeDocument/2006/relationships/hyperlink" Target="mailto:info@wigento.de" TargetMode="External"/><Relationship Id="rId74" Type="http://schemas.openxmlformats.org/officeDocument/2006/relationships/hyperlink" Target="http://www.ebay.co.uk/usr/lavender-moon-trading" TargetMode="External"/><Relationship Id="rId500" Type="http://schemas.openxmlformats.org/officeDocument/2006/relationships/hyperlink" Target="http://www.ebay.co.uk/usr/asfashion11" TargetMode="External"/><Relationship Id="rId805" Type="http://schemas.openxmlformats.org/officeDocument/2006/relationships/hyperlink" Target="http://www.ebay.co.uk/usr/parts_justlaptops" TargetMode="External"/><Relationship Id="rId1130" Type="http://schemas.openxmlformats.org/officeDocument/2006/relationships/hyperlink" Target="http://www.ebay.co.uk/usr/foido" TargetMode="External"/><Relationship Id="rId1228" Type="http://schemas.openxmlformats.org/officeDocument/2006/relationships/hyperlink" Target="http://www.ebay.co.uk/usr/semma4direct" TargetMode="External"/><Relationship Id="rId1435" Type="http://schemas.openxmlformats.org/officeDocument/2006/relationships/hyperlink" Target="http://www.ebay.co.uk/usr/cobravipe" TargetMode="External"/><Relationship Id="rId4493" Type="http://schemas.openxmlformats.org/officeDocument/2006/relationships/hyperlink" Target="mailto:videomusicstore2010@hotmail.it" TargetMode="External"/><Relationship Id="rId4798" Type="http://schemas.openxmlformats.org/officeDocument/2006/relationships/hyperlink" Target="http://www.ebay.co.uk/usr/accmini" TargetMode="External"/><Relationship Id="rId1642" Type="http://schemas.openxmlformats.org/officeDocument/2006/relationships/hyperlink" Target="mailto:zoekilbourne1@yahoo.co.uk" TargetMode="External"/><Relationship Id="rId1947" Type="http://schemas.openxmlformats.org/officeDocument/2006/relationships/hyperlink" Target="http://www.ebay.co.uk/usr/cats101garden" TargetMode="External"/><Relationship Id="rId2900" Type="http://schemas.openxmlformats.org/officeDocument/2006/relationships/hyperlink" Target="mailto:sgt_pepper1955@btinternet.com" TargetMode="External"/><Relationship Id="rId3095" Type="http://schemas.openxmlformats.org/officeDocument/2006/relationships/hyperlink" Target="http://www.ebay.co.uk/usr/silverfairydesign" TargetMode="External"/><Relationship Id="rId4146" Type="http://schemas.openxmlformats.org/officeDocument/2006/relationships/hyperlink" Target="mailto:aps4parts@yahoo.co.uk" TargetMode="External"/><Relationship Id="rId4353" Type="http://schemas.openxmlformats.org/officeDocument/2006/relationships/hyperlink" Target="mailto:ebay3@versandhandel-mueller.de" TargetMode="External"/><Relationship Id="rId4560" Type="http://schemas.openxmlformats.org/officeDocument/2006/relationships/hyperlink" Target="http://www.ebay.co.uk/usr/brand-saver" TargetMode="External"/><Relationship Id="rId1502" Type="http://schemas.openxmlformats.org/officeDocument/2006/relationships/hyperlink" Target="mailto:chrissimmonds1@hotmail.com" TargetMode="External"/><Relationship Id="rId1807" Type="http://schemas.openxmlformats.org/officeDocument/2006/relationships/hyperlink" Target="http://www.ebay.co.uk/usr/electronix4u-2012" TargetMode="External"/><Relationship Id="rId3162" Type="http://schemas.openxmlformats.org/officeDocument/2006/relationships/hyperlink" Target="mailto:ebay@amufi.co.uk" TargetMode="External"/><Relationship Id="rId4006" Type="http://schemas.openxmlformats.org/officeDocument/2006/relationships/hyperlink" Target="mailto:wholesaledirect1@mail.com" TargetMode="External"/><Relationship Id="rId4213" Type="http://schemas.openxmlformats.org/officeDocument/2006/relationships/hyperlink" Target="mailto:e_commerce@glooke.com" TargetMode="External"/><Relationship Id="rId4420" Type="http://schemas.openxmlformats.org/officeDocument/2006/relationships/hyperlink" Target="mailto:ebay-uk@1stvideo.com" TargetMode="External"/><Relationship Id="rId4658" Type="http://schemas.openxmlformats.org/officeDocument/2006/relationships/hyperlink" Target="http://www.ebay.co.uk/usr/rallyshop.pl" TargetMode="External"/><Relationship Id="rId290" Type="http://schemas.openxmlformats.org/officeDocument/2006/relationships/hyperlink" Target="http://www.ebay.co.uk/usr/msmith7279" TargetMode="External"/><Relationship Id="rId388" Type="http://schemas.openxmlformats.org/officeDocument/2006/relationships/hyperlink" Target="http://www.ebay.co.uk/usr/purplemaxx" TargetMode="External"/><Relationship Id="rId2069" Type="http://schemas.openxmlformats.org/officeDocument/2006/relationships/hyperlink" Target="mailto:mail@middleton-warwick.co.uk" TargetMode="External"/><Relationship Id="rId3022" Type="http://schemas.openxmlformats.org/officeDocument/2006/relationships/hyperlink" Target="mailto:sales@thatscheap.cp.uk" TargetMode="External"/><Relationship Id="rId3467" Type="http://schemas.openxmlformats.org/officeDocument/2006/relationships/hyperlink" Target="http://www.ebay.co.uk/usr/antrh" TargetMode="External"/><Relationship Id="rId3674" Type="http://schemas.openxmlformats.org/officeDocument/2006/relationships/hyperlink" Target="mailto:perfection991@gmail.com" TargetMode="External"/><Relationship Id="rId3881" Type="http://schemas.openxmlformats.org/officeDocument/2006/relationships/hyperlink" Target="http://www.ebay.co.uk/usr/utronix_ltd" TargetMode="External"/><Relationship Id="rId4518" Type="http://schemas.openxmlformats.org/officeDocument/2006/relationships/hyperlink" Target="http://www.ebay.co.uk/usr/barber7210" TargetMode="External"/><Relationship Id="rId4725" Type="http://schemas.openxmlformats.org/officeDocument/2006/relationships/hyperlink" Target="http://www.ebay.co.uk/usr/brittonblitz" TargetMode="External"/><Relationship Id="rId150" Type="http://schemas.openxmlformats.org/officeDocument/2006/relationships/hyperlink" Target="http://www.ebay.co.uk/usr/uk-sparkle" TargetMode="External"/><Relationship Id="rId595" Type="http://schemas.openxmlformats.org/officeDocument/2006/relationships/hyperlink" Target="http://www.ebay.co.uk/usr/zoomerrooltd" TargetMode="External"/><Relationship Id="rId2276" Type="http://schemas.openxmlformats.org/officeDocument/2006/relationships/hyperlink" Target="http://www.ebay.co.uk/usr/bluedanden" TargetMode="External"/><Relationship Id="rId2483" Type="http://schemas.openxmlformats.org/officeDocument/2006/relationships/hyperlink" Target="mailto:jbwcanute24@yahoo.co.uk" TargetMode="External"/><Relationship Id="rId2690" Type="http://schemas.openxmlformats.org/officeDocument/2006/relationships/hyperlink" Target="mailto:rabusiness@blueyonder.co.uk" TargetMode="External"/><Relationship Id="rId3327" Type="http://schemas.openxmlformats.org/officeDocument/2006/relationships/hyperlink" Target="http://www.ebay.co.uk/usr/royevans1978" TargetMode="External"/><Relationship Id="rId3534" Type="http://schemas.openxmlformats.org/officeDocument/2006/relationships/hyperlink" Target="http://www.ebay.co.uk/usr/nettosport" TargetMode="External"/><Relationship Id="rId3741" Type="http://schemas.openxmlformats.org/officeDocument/2006/relationships/hyperlink" Target="mailto:cockerssports111@hotmail.co.uk" TargetMode="External"/><Relationship Id="rId3979" Type="http://schemas.openxmlformats.org/officeDocument/2006/relationships/hyperlink" Target="mailto:campbell9lf@btinternet.com" TargetMode="External"/><Relationship Id="rId248" Type="http://schemas.openxmlformats.org/officeDocument/2006/relationships/hyperlink" Target="http://www.ebay.co.uk/usr/alcotron" TargetMode="External"/><Relationship Id="rId455" Type="http://schemas.openxmlformats.org/officeDocument/2006/relationships/hyperlink" Target="mailto:ronaldblount62@hotmail.co.uk" TargetMode="External"/><Relationship Id="rId662" Type="http://schemas.openxmlformats.org/officeDocument/2006/relationships/hyperlink" Target="mailto:ebay@freestylextreme.com" TargetMode="External"/><Relationship Id="rId1085" Type="http://schemas.openxmlformats.org/officeDocument/2006/relationships/hyperlink" Target="mailto:jimmy100958@aol.com" TargetMode="External"/><Relationship Id="rId1292" Type="http://schemas.openxmlformats.org/officeDocument/2006/relationships/hyperlink" Target="http://www.ebay.co.uk/usr/pvc*starrynights*" TargetMode="External"/><Relationship Id="rId2136" Type="http://schemas.openxmlformats.org/officeDocument/2006/relationships/hyperlink" Target="http://www.ebay.co.uk/usr/*m99*" TargetMode="External"/><Relationship Id="rId2343" Type="http://schemas.openxmlformats.org/officeDocument/2006/relationships/hyperlink" Target="mailto:amazingdeals@mobileash.com" TargetMode="External"/><Relationship Id="rId2550" Type="http://schemas.openxmlformats.org/officeDocument/2006/relationships/hyperlink" Target="http://www.ebay.co.uk/usr/smartclothingonline" TargetMode="External"/><Relationship Id="rId2788" Type="http://schemas.openxmlformats.org/officeDocument/2006/relationships/hyperlink" Target="mailto:sales@trendyorwhat.com" TargetMode="External"/><Relationship Id="rId2995" Type="http://schemas.openxmlformats.org/officeDocument/2006/relationships/hyperlink" Target="http://www.ebay.co.uk/usr/geminidream58" TargetMode="External"/><Relationship Id="rId3601" Type="http://schemas.openxmlformats.org/officeDocument/2006/relationships/hyperlink" Target="http://www.ebay.co.uk/usr/popcornpower22" TargetMode="External"/><Relationship Id="rId3839" Type="http://schemas.openxmlformats.org/officeDocument/2006/relationships/hyperlink" Target="http://www.ebay.co.uk/usr/pye3636" TargetMode="External"/><Relationship Id="rId108" Type="http://schemas.openxmlformats.org/officeDocument/2006/relationships/hyperlink" Target="http://www.ebay.co.uk/usr/rosaryheaven" TargetMode="External"/><Relationship Id="rId315" Type="http://schemas.openxmlformats.org/officeDocument/2006/relationships/hyperlink" Target="mailto:thehypermarket.pod@gmail.com" TargetMode="External"/><Relationship Id="rId522" Type="http://schemas.openxmlformats.org/officeDocument/2006/relationships/hyperlink" Target="http://www.ebay.co.uk/usr/luxurygiftsandcharms" TargetMode="External"/><Relationship Id="rId967" Type="http://schemas.openxmlformats.org/officeDocument/2006/relationships/hyperlink" Target="mailto:info@dc-trading.co.uk" TargetMode="External"/><Relationship Id="rId1152" Type="http://schemas.openxmlformats.org/officeDocument/2006/relationships/hyperlink" Target="mailto:info@avatyres.co.uk" TargetMode="External"/><Relationship Id="rId1597" Type="http://schemas.openxmlformats.org/officeDocument/2006/relationships/hyperlink" Target="http://www.ebay.co.uk/usr/webbfoot11" TargetMode="External"/><Relationship Id="rId2203" Type="http://schemas.openxmlformats.org/officeDocument/2006/relationships/hyperlink" Target="mailto:gcbmac1@btinternet.com" TargetMode="External"/><Relationship Id="rId2410" Type="http://schemas.openxmlformats.org/officeDocument/2006/relationships/hyperlink" Target="http://www.ebay.co.uk/usr/thehomewarescompany" TargetMode="External"/><Relationship Id="rId2648" Type="http://schemas.openxmlformats.org/officeDocument/2006/relationships/hyperlink" Target="mailto:sgkbargains@hotmail.co.uk" TargetMode="External"/><Relationship Id="rId2855" Type="http://schemas.openxmlformats.org/officeDocument/2006/relationships/hyperlink" Target="http://www.ebay.co.uk/usr/thinkprice" TargetMode="External"/><Relationship Id="rId3906" Type="http://schemas.openxmlformats.org/officeDocument/2006/relationships/hyperlink" Target="http://www.ebay.co.uk/usr/accrochescoeurs" TargetMode="External"/><Relationship Id="rId96" Type="http://schemas.openxmlformats.org/officeDocument/2006/relationships/hyperlink" Target="http://www.ebay.co.uk/usr/phoenixbodyjewellery2008" TargetMode="External"/><Relationship Id="rId827" Type="http://schemas.openxmlformats.org/officeDocument/2006/relationships/hyperlink" Target="http://www.ebay.co.uk/usr/butterflystudio2014" TargetMode="External"/><Relationship Id="rId1012" Type="http://schemas.openxmlformats.org/officeDocument/2006/relationships/hyperlink" Target="http://www.ebay.co.uk/usr/yourcherishedchildren" TargetMode="External"/><Relationship Id="rId1457" Type="http://schemas.openxmlformats.org/officeDocument/2006/relationships/hyperlink" Target="http://www.ebay.co.uk/usr/islanddel56" TargetMode="External"/><Relationship Id="rId1664" Type="http://schemas.openxmlformats.org/officeDocument/2006/relationships/hyperlink" Target="mailto:jwratt@btinternet.com" TargetMode="External"/><Relationship Id="rId1871" Type="http://schemas.openxmlformats.org/officeDocument/2006/relationships/hyperlink" Target="http://www.ebay.co.uk/usr/bullock_fair" TargetMode="External"/><Relationship Id="rId2508" Type="http://schemas.openxmlformats.org/officeDocument/2006/relationships/hyperlink" Target="http://www.ebay.co.uk/usr/danta2016" TargetMode="External"/><Relationship Id="rId2715" Type="http://schemas.openxmlformats.org/officeDocument/2006/relationships/hyperlink" Target="http://www.ebay.co.uk/usr/indigobananauk" TargetMode="External"/><Relationship Id="rId2922" Type="http://schemas.openxmlformats.org/officeDocument/2006/relationships/hyperlink" Target="mailto:homesandgardensbargainsltd@live.com" TargetMode="External"/><Relationship Id="rId4070" Type="http://schemas.openxmlformats.org/officeDocument/2006/relationships/hyperlink" Target="http://www.ebay.co.uk/usr/bigbeads_taff" TargetMode="External"/><Relationship Id="rId4168" Type="http://schemas.openxmlformats.org/officeDocument/2006/relationships/hyperlink" Target="http://www.ebay.co.uk/usr/speedysolutionz" TargetMode="External"/><Relationship Id="rId4375" Type="http://schemas.openxmlformats.org/officeDocument/2006/relationships/hyperlink" Target="http://www.ebay.co.uk/usr/brightstar1942" TargetMode="External"/><Relationship Id="rId1317" Type="http://schemas.openxmlformats.org/officeDocument/2006/relationships/hyperlink" Target="mailto:ebaymobiletech@gmail.com" TargetMode="External"/><Relationship Id="rId1524" Type="http://schemas.openxmlformats.org/officeDocument/2006/relationships/hyperlink" Target="mailto:rj79637@gmail.com" TargetMode="External"/><Relationship Id="rId1731" Type="http://schemas.openxmlformats.org/officeDocument/2006/relationships/hyperlink" Target="http://www.ebay.co.uk/usr/numberplates4uwestmidlands" TargetMode="External"/><Relationship Id="rId1969" Type="http://schemas.openxmlformats.org/officeDocument/2006/relationships/hyperlink" Target="http://www.ebay.co.uk/usr/akbar1uk" TargetMode="External"/><Relationship Id="rId3184" Type="http://schemas.openxmlformats.org/officeDocument/2006/relationships/hyperlink" Target="mailto:sven-gruse@gmx.de" TargetMode="External"/><Relationship Id="rId4028" Type="http://schemas.openxmlformats.org/officeDocument/2006/relationships/hyperlink" Target="http://www.ebay.co.uk/usr/shoppingsky-uk" TargetMode="External"/><Relationship Id="rId4235" Type="http://schemas.openxmlformats.org/officeDocument/2006/relationships/hyperlink" Target="http://www.ebay.co.uk/usr/jmctrading09" TargetMode="External"/><Relationship Id="rId4582" Type="http://schemas.openxmlformats.org/officeDocument/2006/relationships/hyperlink" Target="mailto:jack0212@live.co.uk" TargetMode="External"/><Relationship Id="rId23" Type="http://schemas.openxmlformats.org/officeDocument/2006/relationships/hyperlink" Target="mailto:ukhomeandgardenstore@outlook.com" TargetMode="External"/><Relationship Id="rId1829" Type="http://schemas.openxmlformats.org/officeDocument/2006/relationships/hyperlink" Target="http://www.ebay.co.uk/usr/poodlesflowder" TargetMode="External"/><Relationship Id="rId3391" Type="http://schemas.openxmlformats.org/officeDocument/2006/relationships/hyperlink" Target="http://www.ebay.co.uk/usr/robuck2uk" TargetMode="External"/><Relationship Id="rId3489" Type="http://schemas.openxmlformats.org/officeDocument/2006/relationships/hyperlink" Target="http://www.ebay.co.uk/usr/chilli.0124" TargetMode="External"/><Relationship Id="rId3696" Type="http://schemas.openxmlformats.org/officeDocument/2006/relationships/hyperlink" Target="mailto:tightsrusuk2000@gmail.com" TargetMode="External"/><Relationship Id="rId4442" Type="http://schemas.openxmlformats.org/officeDocument/2006/relationships/hyperlink" Target="mailto:ianclasudius10@hotmail.com" TargetMode="External"/><Relationship Id="rId4747" Type="http://schemas.openxmlformats.org/officeDocument/2006/relationships/hyperlink" Target="http://www.ebay.co.uk/usr/global_trade_24" TargetMode="External"/><Relationship Id="rId2298" Type="http://schemas.openxmlformats.org/officeDocument/2006/relationships/hyperlink" Target="http://www.ebay.co.uk/usr/eemotorspares" TargetMode="External"/><Relationship Id="rId3044" Type="http://schemas.openxmlformats.org/officeDocument/2006/relationships/hyperlink" Target="mailto:sales@gadgetmonsters.co.uk" TargetMode="External"/><Relationship Id="rId3251" Type="http://schemas.openxmlformats.org/officeDocument/2006/relationships/hyperlink" Target="mailto:diane.healy1@ntlworld.com" TargetMode="External"/><Relationship Id="rId3349" Type="http://schemas.openxmlformats.org/officeDocument/2006/relationships/hyperlink" Target="http://www.ebay.co.uk/usr/trends_deluxe" TargetMode="External"/><Relationship Id="rId3556" Type="http://schemas.openxmlformats.org/officeDocument/2006/relationships/hyperlink" Target="http://www.ebay.co.uk/usr/xsitems_ltd" TargetMode="External"/><Relationship Id="rId4302" Type="http://schemas.openxmlformats.org/officeDocument/2006/relationships/hyperlink" Target="http://www.ebay.co.uk/usr/evikosia" TargetMode="External"/><Relationship Id="rId172" Type="http://schemas.openxmlformats.org/officeDocument/2006/relationships/hyperlink" Target="http://www.ebay.co.uk/usr/rev-motorstore" TargetMode="External"/><Relationship Id="rId477" Type="http://schemas.openxmlformats.org/officeDocument/2006/relationships/hyperlink" Target="mailto:james@mostwantedfashion.co.uk" TargetMode="External"/><Relationship Id="rId684" Type="http://schemas.openxmlformats.org/officeDocument/2006/relationships/hyperlink" Target="mailto:sales.teepee@gmail.com" TargetMode="External"/><Relationship Id="rId2060" Type="http://schemas.openxmlformats.org/officeDocument/2006/relationships/hyperlink" Target="http://www.ebay.co.uk/usr/fancy-dress-salescouk" TargetMode="External"/><Relationship Id="rId2158" Type="http://schemas.openxmlformats.org/officeDocument/2006/relationships/hyperlink" Target="http://www.ebay.co.uk/usr/simsvintage" TargetMode="External"/><Relationship Id="rId2365" Type="http://schemas.openxmlformats.org/officeDocument/2006/relationships/hyperlink" Target="mailto:parry646@btinternet.com" TargetMode="External"/><Relationship Id="rId3111" Type="http://schemas.openxmlformats.org/officeDocument/2006/relationships/hyperlink" Target="http://www.ebay.co.uk/usr/regencyragsfabricstore" TargetMode="External"/><Relationship Id="rId3209" Type="http://schemas.openxmlformats.org/officeDocument/2006/relationships/hyperlink" Target="http://www.ebay.co.uk/usr/paradise.wear" TargetMode="External"/><Relationship Id="rId3763" Type="http://schemas.openxmlformats.org/officeDocument/2006/relationships/hyperlink" Target="http://www.ebay.co.uk/usr/suze-slk?_trksid=p2047675.l2559" TargetMode="External"/><Relationship Id="rId3970" Type="http://schemas.openxmlformats.org/officeDocument/2006/relationships/hyperlink" Target="mailto:aron.owen@pharmavet.co.uk" TargetMode="External"/><Relationship Id="rId4607" Type="http://schemas.openxmlformats.org/officeDocument/2006/relationships/hyperlink" Target="mailto:vendite@pieffeshop.it" TargetMode="External"/><Relationship Id="rId4814" Type="http://schemas.openxmlformats.org/officeDocument/2006/relationships/hyperlink" Target="mailto:cesarstereo2@gmail.com" TargetMode="External"/><Relationship Id="rId337" Type="http://schemas.openxmlformats.org/officeDocument/2006/relationships/hyperlink" Target="mailto:ascomber@btconnect.com" TargetMode="External"/><Relationship Id="rId891" Type="http://schemas.openxmlformats.org/officeDocument/2006/relationships/hyperlink" Target="http://www.ebay.co.uk/usr/permabloom" TargetMode="External"/><Relationship Id="rId989" Type="http://schemas.openxmlformats.org/officeDocument/2006/relationships/hyperlink" Target="mailto:buyourtickets@outlook.com" TargetMode="External"/><Relationship Id="rId2018" Type="http://schemas.openxmlformats.org/officeDocument/2006/relationships/hyperlink" Target="http://www.ebay.co.uk/usr/sportfox_in_sox" TargetMode="External"/><Relationship Id="rId2572" Type="http://schemas.openxmlformats.org/officeDocument/2006/relationships/hyperlink" Target="mailto:rangilaamazon@gmail.com" TargetMode="External"/><Relationship Id="rId2877" Type="http://schemas.openxmlformats.org/officeDocument/2006/relationships/hyperlink" Target="http://www.ebay.co.uk/usr/allaboutjack2012" TargetMode="External"/><Relationship Id="rId3416" Type="http://schemas.openxmlformats.org/officeDocument/2006/relationships/hyperlink" Target="http://www.ebay.co.uk/usr/eileen050651" TargetMode="External"/><Relationship Id="rId3623" Type="http://schemas.openxmlformats.org/officeDocument/2006/relationships/hyperlink" Target="http://www.ebay.co.uk/usr/pennyharper" TargetMode="External"/><Relationship Id="rId3830" Type="http://schemas.openxmlformats.org/officeDocument/2006/relationships/hyperlink" Target="http://www.ebay.co.uk/usr/pmtay" TargetMode="External"/><Relationship Id="rId544" Type="http://schemas.openxmlformats.org/officeDocument/2006/relationships/hyperlink" Target="http://www.ebay.co.uk/usr/dog-collars-online" TargetMode="External"/><Relationship Id="rId751" Type="http://schemas.openxmlformats.org/officeDocument/2006/relationships/hyperlink" Target="http://www.ebay.co.uk/usr/ace-case-uk" TargetMode="External"/><Relationship Id="rId849" Type="http://schemas.openxmlformats.org/officeDocument/2006/relationships/hyperlink" Target="http://www.ebay.co.uk/usr/nicko10_4" TargetMode="External"/><Relationship Id="rId1174" Type="http://schemas.openxmlformats.org/officeDocument/2006/relationships/hyperlink" Target="http://www.ebay.co.uk/usr/profile-autones" TargetMode="External"/><Relationship Id="rId1381" Type="http://schemas.openxmlformats.org/officeDocument/2006/relationships/hyperlink" Target="mailto:keith.bailey93@ntlworld.com" TargetMode="External"/><Relationship Id="rId1479" Type="http://schemas.openxmlformats.org/officeDocument/2006/relationships/hyperlink" Target="http://www.ebay.co.uk/usr/saveatbestbuysuk" TargetMode="External"/><Relationship Id="rId1686" Type="http://schemas.openxmlformats.org/officeDocument/2006/relationships/hyperlink" Target="http://www.ebay.co.uk/usr/howards_clearout" TargetMode="External"/><Relationship Id="rId2225" Type="http://schemas.openxmlformats.org/officeDocument/2006/relationships/hyperlink" Target="mailto:sales@land-rover-spares.com" TargetMode="External"/><Relationship Id="rId2432" Type="http://schemas.openxmlformats.org/officeDocument/2006/relationships/hyperlink" Target="http://www.ebay.co.uk/usr/y2.collection" TargetMode="External"/><Relationship Id="rId3928" Type="http://schemas.openxmlformats.org/officeDocument/2006/relationships/hyperlink" Target="http://www.ebay.co.uk/usr/tabletbargains" TargetMode="External"/><Relationship Id="rId4092" Type="http://schemas.openxmlformats.org/officeDocument/2006/relationships/hyperlink" Target="http://www.ebay.co.uk/usr/atkinsonj2000" TargetMode="External"/><Relationship Id="rId404" Type="http://schemas.openxmlformats.org/officeDocument/2006/relationships/hyperlink" Target="http://www.ebay.co.uk/usr/atozbaby" TargetMode="External"/><Relationship Id="rId611" Type="http://schemas.openxmlformats.org/officeDocument/2006/relationships/hyperlink" Target="http://www.ebay.co.uk/usr/bay-trading-1" TargetMode="External"/><Relationship Id="rId1034" Type="http://schemas.openxmlformats.org/officeDocument/2006/relationships/hyperlink" Target="http://www.ebay.co.uk/usr/toyland-store" TargetMode="External"/><Relationship Id="rId1241" Type="http://schemas.openxmlformats.org/officeDocument/2006/relationships/hyperlink" Target="mailto:milantailor@hotmail.co.uk" TargetMode="External"/><Relationship Id="rId1339" Type="http://schemas.openxmlformats.org/officeDocument/2006/relationships/hyperlink" Target="mailto:shop@euroaccessories.co.uk" TargetMode="External"/><Relationship Id="rId1893" Type="http://schemas.openxmlformats.org/officeDocument/2006/relationships/hyperlink" Target="mailto:jcc10@mac.com" TargetMode="External"/><Relationship Id="rId2737" Type="http://schemas.openxmlformats.org/officeDocument/2006/relationships/hyperlink" Target="http://www.ebay.co.uk/usr/enter2468uk" TargetMode="External"/><Relationship Id="rId2944" Type="http://schemas.openxmlformats.org/officeDocument/2006/relationships/hyperlink" Target="mailto:vixing@hotmail.co.uk" TargetMode="External"/><Relationship Id="rId4397" Type="http://schemas.openxmlformats.org/officeDocument/2006/relationships/hyperlink" Target="mailto:info@bfcfamilychoice.com" TargetMode="External"/><Relationship Id="rId709" Type="http://schemas.openxmlformats.org/officeDocument/2006/relationships/hyperlink" Target="http://www.ebay.co.uk/usr/theclothingwarehouse" TargetMode="External"/><Relationship Id="rId916" Type="http://schemas.openxmlformats.org/officeDocument/2006/relationships/hyperlink" Target="mailto:postieeast@aol.com" TargetMode="External"/><Relationship Id="rId1101" Type="http://schemas.openxmlformats.org/officeDocument/2006/relationships/hyperlink" Target="mailto:lise.a@hotmail.co.uk" TargetMode="External"/><Relationship Id="rId1546" Type="http://schemas.openxmlformats.org/officeDocument/2006/relationships/hyperlink" Target="mailto:sales@wheelsrus.co.uk" TargetMode="External"/><Relationship Id="rId1753" Type="http://schemas.openxmlformats.org/officeDocument/2006/relationships/hyperlink" Target="http://www.ebay.co.uk/usr/freepostuk2003" TargetMode="External"/><Relationship Id="rId1960" Type="http://schemas.openxmlformats.org/officeDocument/2006/relationships/hyperlink" Target="mailto:hananant@ymail.com" TargetMode="External"/><Relationship Id="rId2804" Type="http://schemas.openxmlformats.org/officeDocument/2006/relationships/hyperlink" Target="mailto:goldman1@fsmail.net" TargetMode="External"/><Relationship Id="rId4257" Type="http://schemas.openxmlformats.org/officeDocument/2006/relationships/hyperlink" Target="http://www.ebay.co.uk/usr/j_keysandremotes_123" TargetMode="External"/><Relationship Id="rId4464" Type="http://schemas.openxmlformats.org/officeDocument/2006/relationships/hyperlink" Target="http://www.ebay.co.uk/usr/bonnie5284" TargetMode="External"/><Relationship Id="rId4671" Type="http://schemas.openxmlformats.org/officeDocument/2006/relationships/hyperlink" Target="http://www.ebay.co.uk/usr/faschingskoenig" TargetMode="External"/><Relationship Id="rId45" Type="http://schemas.openxmlformats.org/officeDocument/2006/relationships/hyperlink" Target="mailto:e.wilson345@btinternet.com" TargetMode="External"/><Relationship Id="rId1406" Type="http://schemas.openxmlformats.org/officeDocument/2006/relationships/hyperlink" Target="mailto:stevescotton@btinternet.com" TargetMode="External"/><Relationship Id="rId1613" Type="http://schemas.openxmlformats.org/officeDocument/2006/relationships/hyperlink" Target="http://www.ebay.co.uk/usr/1wear" TargetMode="External"/><Relationship Id="rId1820" Type="http://schemas.openxmlformats.org/officeDocument/2006/relationships/hyperlink" Target="mailto:juliear75@yahoo.co.uk" TargetMode="External"/><Relationship Id="rId3066" Type="http://schemas.openxmlformats.org/officeDocument/2006/relationships/hyperlink" Target="mailto:style4you@hotmail.co.uk" TargetMode="External"/><Relationship Id="rId3273" Type="http://schemas.openxmlformats.org/officeDocument/2006/relationships/hyperlink" Target="mailto:awfelectricalwholesale@gmail.com" TargetMode="External"/><Relationship Id="rId3480" Type="http://schemas.openxmlformats.org/officeDocument/2006/relationships/hyperlink" Target="http://www.ebay.co.uk/usr/msimshop2012" TargetMode="External"/><Relationship Id="rId4117" Type="http://schemas.openxmlformats.org/officeDocument/2006/relationships/hyperlink" Target="http://www.ebay.co.uk/usr/shoppingsky-worldwide" TargetMode="External"/><Relationship Id="rId4324" Type="http://schemas.openxmlformats.org/officeDocument/2006/relationships/hyperlink" Target="http://www.ebay.co.uk/usr/energmix" TargetMode="External"/><Relationship Id="rId4531" Type="http://schemas.openxmlformats.org/officeDocument/2006/relationships/hyperlink" Target="http://www.ebay.co.uk/usr/steffen3047" TargetMode="External"/><Relationship Id="rId4769" Type="http://schemas.openxmlformats.org/officeDocument/2006/relationships/hyperlink" Target="http://www.ebay.co.uk/usr/emc-germany" TargetMode="External"/><Relationship Id="rId194" Type="http://schemas.openxmlformats.org/officeDocument/2006/relationships/hyperlink" Target="http://www.ebay.co.uk/usr/stuffusell" TargetMode="External"/><Relationship Id="rId1918" Type="http://schemas.openxmlformats.org/officeDocument/2006/relationships/hyperlink" Target="http://www.ebay.co.uk/usr/mobilephoneaddons" TargetMode="External"/><Relationship Id="rId2082" Type="http://schemas.openxmlformats.org/officeDocument/2006/relationships/hyperlink" Target="http://www.ebay.co.uk/usr/allcars-online" TargetMode="External"/><Relationship Id="rId3133" Type="http://schemas.openxmlformats.org/officeDocument/2006/relationships/hyperlink" Target="http://www.ebay.co.uk/usr/ribbons_direct" TargetMode="External"/><Relationship Id="rId3578" Type="http://schemas.openxmlformats.org/officeDocument/2006/relationships/hyperlink" Target="mailto:sashton2006@aol.com" TargetMode="External"/><Relationship Id="rId3785" Type="http://schemas.openxmlformats.org/officeDocument/2006/relationships/hyperlink" Target="mailto:sian1971@hotmail.co.uk" TargetMode="External"/><Relationship Id="rId3992" Type="http://schemas.openxmlformats.org/officeDocument/2006/relationships/hyperlink" Target="mailto:clearancehouseltd@outlook.com" TargetMode="External"/><Relationship Id="rId4629" Type="http://schemas.openxmlformats.org/officeDocument/2006/relationships/hyperlink" Target="mailto:ebay@hharrold.co.uk" TargetMode="External"/><Relationship Id="rId261" Type="http://schemas.openxmlformats.org/officeDocument/2006/relationships/hyperlink" Target="mailto:craig@cartrite.co.uk" TargetMode="External"/><Relationship Id="rId499" Type="http://schemas.openxmlformats.org/officeDocument/2006/relationships/hyperlink" Target="mailto:asfashion@hotmail.co.uk" TargetMode="External"/><Relationship Id="rId2387" Type="http://schemas.openxmlformats.org/officeDocument/2006/relationships/hyperlink" Target="mailto:epcmovement@gmail.com" TargetMode="External"/><Relationship Id="rId2594" Type="http://schemas.openxmlformats.org/officeDocument/2006/relationships/hyperlink" Target="mailto:info@maidstone-engineering.com" TargetMode="External"/><Relationship Id="rId3340" Type="http://schemas.openxmlformats.org/officeDocument/2006/relationships/hyperlink" Target="mailto:daudtext1@hotmail.com" TargetMode="External"/><Relationship Id="rId3438" Type="http://schemas.openxmlformats.org/officeDocument/2006/relationships/hyperlink" Target="http://www.ebay.co.uk/usr/delectableandcollectable" TargetMode="External"/><Relationship Id="rId3645" Type="http://schemas.openxmlformats.org/officeDocument/2006/relationships/hyperlink" Target="mailto:ukdeals2015@gmail.com" TargetMode="External"/><Relationship Id="rId3852" Type="http://schemas.openxmlformats.org/officeDocument/2006/relationships/hyperlink" Target="mailto:barbara-barnekow@web.de" TargetMode="External"/><Relationship Id="rId359" Type="http://schemas.openxmlformats.org/officeDocument/2006/relationships/hyperlink" Target="mailto:stealth@accuspark.co.uk" TargetMode="External"/><Relationship Id="rId566" Type="http://schemas.openxmlformats.org/officeDocument/2006/relationships/hyperlink" Target="http://www.ebay.co.uk/usr/rachel11lishy" TargetMode="External"/><Relationship Id="rId773" Type="http://schemas.openxmlformats.org/officeDocument/2006/relationships/hyperlink" Target="http://www.ebay.co.uk/usr/*riven.g*" TargetMode="External"/><Relationship Id="rId1196" Type="http://schemas.openxmlformats.org/officeDocument/2006/relationships/hyperlink" Target="http://www.ebay.co.uk/usr/bumblesale" TargetMode="External"/><Relationship Id="rId2247" Type="http://schemas.openxmlformats.org/officeDocument/2006/relationships/hyperlink" Target="mailto:djp3995@aol.com" TargetMode="External"/><Relationship Id="rId2454" Type="http://schemas.openxmlformats.org/officeDocument/2006/relationships/hyperlink" Target="http://www.ebay.co.uk/usr/georginasilvabee" TargetMode="External"/><Relationship Id="rId2899" Type="http://schemas.openxmlformats.org/officeDocument/2006/relationships/hyperlink" Target="http://www.ebay.co.uk/usr/retrobloke-records" TargetMode="External"/><Relationship Id="rId3200" Type="http://schemas.openxmlformats.org/officeDocument/2006/relationships/hyperlink" Target="mailto:mbirankiaiprofesionalams@gmail.com" TargetMode="External"/><Relationship Id="rId3505" Type="http://schemas.openxmlformats.org/officeDocument/2006/relationships/hyperlink" Target="http://www.ebay.co.uk/usr/vicaragefm?_trksid=p2047675.l2559" TargetMode="External"/><Relationship Id="rId121" Type="http://schemas.openxmlformats.org/officeDocument/2006/relationships/hyperlink" Target="mailto:the_stop_shop@hotmail.co.uk" TargetMode="External"/><Relationship Id="rId219" Type="http://schemas.openxmlformats.org/officeDocument/2006/relationships/hyperlink" Target="mailto:bjwales07@aol.com" TargetMode="External"/><Relationship Id="rId426" Type="http://schemas.openxmlformats.org/officeDocument/2006/relationships/hyperlink" Target="http://www.ebay.co.uk/usr/gdk46" TargetMode="External"/><Relationship Id="rId633" Type="http://schemas.openxmlformats.org/officeDocument/2006/relationships/hyperlink" Target="http://www.ebay.co.uk/usr/calmepal" TargetMode="External"/><Relationship Id="rId980" Type="http://schemas.openxmlformats.org/officeDocument/2006/relationships/hyperlink" Target="http://www.ebay.co.uk/usr/e.l.boutique" TargetMode="External"/><Relationship Id="rId1056" Type="http://schemas.openxmlformats.org/officeDocument/2006/relationships/hyperlink" Target="http://www.ebay.co.uk/usr/mtandme" TargetMode="External"/><Relationship Id="rId1263" Type="http://schemas.openxmlformats.org/officeDocument/2006/relationships/hyperlink" Target="mailto:chilly_hilly19@hotmail.com" TargetMode="External"/><Relationship Id="rId2107" Type="http://schemas.openxmlformats.org/officeDocument/2006/relationships/hyperlink" Target="mailto:ian@baileysdiy.co.uk" TargetMode="External"/><Relationship Id="rId2314" Type="http://schemas.openxmlformats.org/officeDocument/2006/relationships/hyperlink" Target="http://www.ebay.co.uk/usr/planet_silicone" TargetMode="External"/><Relationship Id="rId2661" Type="http://schemas.openxmlformats.org/officeDocument/2006/relationships/hyperlink" Target="http://www.ebay.co.uk/usr/seldirect" TargetMode="External"/><Relationship Id="rId2759" Type="http://schemas.openxmlformats.org/officeDocument/2006/relationships/hyperlink" Target="http://www.ebay.co.uk/usr/atwdeals" TargetMode="External"/><Relationship Id="rId2966" Type="http://schemas.openxmlformats.org/officeDocument/2006/relationships/hyperlink" Target="mailto:mareks.perkons@gmail.com" TargetMode="External"/><Relationship Id="rId3712" Type="http://schemas.openxmlformats.org/officeDocument/2006/relationships/hyperlink" Target="mailto:karinhorn@gmx.net" TargetMode="External"/><Relationship Id="rId840" Type="http://schemas.openxmlformats.org/officeDocument/2006/relationships/hyperlink" Target="mailto:georgina_brooker@yahoo.co.uk" TargetMode="External"/><Relationship Id="rId938" Type="http://schemas.openxmlformats.org/officeDocument/2006/relationships/hyperlink" Target="mailto:info@a1electrics.com" TargetMode="External"/><Relationship Id="rId1470" Type="http://schemas.openxmlformats.org/officeDocument/2006/relationships/hyperlink" Target="mailto:harikrishnajiltd@gmail.com" TargetMode="External"/><Relationship Id="rId1568" Type="http://schemas.openxmlformats.org/officeDocument/2006/relationships/hyperlink" Target="mailto:bertaxe@yahoo.co.uk" TargetMode="External"/><Relationship Id="rId1775" Type="http://schemas.openxmlformats.org/officeDocument/2006/relationships/hyperlink" Target="http://www.ebay.co.uk/usr/nicolas-nursery-world-skegness" TargetMode="External"/><Relationship Id="rId2521" Type="http://schemas.openxmlformats.org/officeDocument/2006/relationships/hyperlink" Target="mailto:socks@parliamenthosiery.co.uk" TargetMode="External"/><Relationship Id="rId2619" Type="http://schemas.openxmlformats.org/officeDocument/2006/relationships/hyperlink" Target="http://www.ebay.co.uk/usr/kitkare" TargetMode="External"/><Relationship Id="rId2826" Type="http://schemas.openxmlformats.org/officeDocument/2006/relationships/hyperlink" Target="mailto:christal.yu@yahoo.com" TargetMode="External"/><Relationship Id="rId4181" Type="http://schemas.openxmlformats.org/officeDocument/2006/relationships/hyperlink" Target="http://www.ebay.co.uk/usr/fraser5820" TargetMode="External"/><Relationship Id="rId4279" Type="http://schemas.openxmlformats.org/officeDocument/2006/relationships/hyperlink" Target="http://www.ebay.co.uk/usr/amr-1984" TargetMode="External"/><Relationship Id="rId67" Type="http://schemas.openxmlformats.org/officeDocument/2006/relationships/hyperlink" Target="mailto:kdt1@btinternet.com" TargetMode="External"/><Relationship Id="rId700" Type="http://schemas.openxmlformats.org/officeDocument/2006/relationships/hyperlink" Target="mailto:carolinesixx@fsmail.net" TargetMode="External"/><Relationship Id="rId1123" Type="http://schemas.openxmlformats.org/officeDocument/2006/relationships/hyperlink" Target="mailto:debbieatkins95@yahoo.co.uk" TargetMode="External"/><Relationship Id="rId1330" Type="http://schemas.openxmlformats.org/officeDocument/2006/relationships/hyperlink" Target="http://www.ebay.co.uk/usr/auctionzltd" TargetMode="External"/><Relationship Id="rId1428" Type="http://schemas.openxmlformats.org/officeDocument/2006/relationships/hyperlink" Target="mailto:paul@dwlpromotions.com" TargetMode="External"/><Relationship Id="rId1635" Type="http://schemas.openxmlformats.org/officeDocument/2006/relationships/hyperlink" Target="http://www.ebay.co.uk/usr/ace.patel" TargetMode="External"/><Relationship Id="rId1982" Type="http://schemas.openxmlformats.org/officeDocument/2006/relationships/hyperlink" Target="http://www.ebay.co.uk/usr/k.lexio" TargetMode="External"/><Relationship Id="rId3088" Type="http://schemas.openxmlformats.org/officeDocument/2006/relationships/hyperlink" Target="mailto:mrsmerc15@yahoo.co.uk" TargetMode="External"/><Relationship Id="rId4041" Type="http://schemas.openxmlformats.org/officeDocument/2006/relationships/hyperlink" Target="http://www.ebay.co.uk/usr/buyremyhair" TargetMode="External"/><Relationship Id="rId4486" Type="http://schemas.openxmlformats.org/officeDocument/2006/relationships/hyperlink" Target="http://www.ebay.co.uk/usr/psychedelicsounds69" TargetMode="External"/><Relationship Id="rId4693" Type="http://schemas.openxmlformats.org/officeDocument/2006/relationships/hyperlink" Target="http://www.ebay.co.uk/usr/fairmarkt-direkt" TargetMode="External"/><Relationship Id="rId1842" Type="http://schemas.openxmlformats.org/officeDocument/2006/relationships/hyperlink" Target="mailto:glow-mania@btconnect.com" TargetMode="External"/><Relationship Id="rId3295" Type="http://schemas.openxmlformats.org/officeDocument/2006/relationships/hyperlink" Target="mailto:andrnol@arcor.de" TargetMode="External"/><Relationship Id="rId4139" Type="http://schemas.openxmlformats.org/officeDocument/2006/relationships/hyperlink" Target="http://www.ebay.co.uk/usr/stumpybabs" TargetMode="External"/><Relationship Id="rId4346" Type="http://schemas.openxmlformats.org/officeDocument/2006/relationships/hyperlink" Target="http://www.ebay.co.uk/usr/henryxyxy" TargetMode="External"/><Relationship Id="rId4553" Type="http://schemas.openxmlformats.org/officeDocument/2006/relationships/hyperlink" Target="mailto:sales@cheerfulbargains.co.uk" TargetMode="External"/><Relationship Id="rId4760" Type="http://schemas.openxmlformats.org/officeDocument/2006/relationships/hyperlink" Target="http://www.ebay.co.uk/usr/thethreeneils222" TargetMode="External"/><Relationship Id="rId1702" Type="http://schemas.openxmlformats.org/officeDocument/2006/relationships/hyperlink" Target="mailto:mikeatlondon@yahoo.co.uk" TargetMode="External"/><Relationship Id="rId3155" Type="http://schemas.openxmlformats.org/officeDocument/2006/relationships/hyperlink" Target="http://www.ebay.co.uk/usr/shippped" TargetMode="External"/><Relationship Id="rId3362" Type="http://schemas.openxmlformats.org/officeDocument/2006/relationships/hyperlink" Target="mailto:goldie2512@outlook.com" TargetMode="External"/><Relationship Id="rId4206" Type="http://schemas.openxmlformats.org/officeDocument/2006/relationships/hyperlink" Target="mailto:jms-trading@ntlworld.com" TargetMode="External"/><Relationship Id="rId4413" Type="http://schemas.openxmlformats.org/officeDocument/2006/relationships/hyperlink" Target="http://www.ebay.co.uk/usr/francesca_shop2008" TargetMode="External"/><Relationship Id="rId4620" Type="http://schemas.openxmlformats.org/officeDocument/2006/relationships/hyperlink" Target="http://www.ebay.co.uk/usr/moses147" TargetMode="External"/><Relationship Id="rId283" Type="http://schemas.openxmlformats.org/officeDocument/2006/relationships/hyperlink" Target="mailto:online365@btinternet.com" TargetMode="External"/><Relationship Id="rId490" Type="http://schemas.openxmlformats.org/officeDocument/2006/relationships/hyperlink" Target="http://www.ebay.co.uk/usr/busybugzy" TargetMode="External"/><Relationship Id="rId2171" Type="http://schemas.openxmlformats.org/officeDocument/2006/relationships/hyperlink" Target="mailto:ace3000@gingernuts.fslife.co.uk" TargetMode="External"/><Relationship Id="rId3015" Type="http://schemas.openxmlformats.org/officeDocument/2006/relationships/hyperlink" Target="http://www.ebay.co.uk/usr/formatgamescom" TargetMode="External"/><Relationship Id="rId3222" Type="http://schemas.openxmlformats.org/officeDocument/2006/relationships/hyperlink" Target="mailto:info@weg-ist-weg.com" TargetMode="External"/><Relationship Id="rId3667" Type="http://schemas.openxmlformats.org/officeDocument/2006/relationships/hyperlink" Target="http://www.ebay.co.uk/usr/kenthewolf" TargetMode="External"/><Relationship Id="rId3874" Type="http://schemas.openxmlformats.org/officeDocument/2006/relationships/hyperlink" Target="http://www.ebay.co.uk/usr/themadjulester" TargetMode="External"/><Relationship Id="rId4718" Type="http://schemas.openxmlformats.org/officeDocument/2006/relationships/hyperlink" Target="mailto:nedro.contact@gmail.com" TargetMode="External"/><Relationship Id="rId143" Type="http://schemas.openxmlformats.org/officeDocument/2006/relationships/hyperlink" Target="mailto:paulkw@freenetname.co.uk" TargetMode="External"/><Relationship Id="rId350" Type="http://schemas.openxmlformats.org/officeDocument/2006/relationships/hyperlink" Target="http://www.ebay.co.uk/usr/arkle3" TargetMode="External"/><Relationship Id="rId588" Type="http://schemas.openxmlformats.org/officeDocument/2006/relationships/hyperlink" Target="mailto:bfsinfo1@gmail.com" TargetMode="External"/><Relationship Id="rId795" Type="http://schemas.openxmlformats.org/officeDocument/2006/relationships/hyperlink" Target="http://www.ebay.co.uk/usr/tracysalsorts2006" TargetMode="External"/><Relationship Id="rId2031" Type="http://schemas.openxmlformats.org/officeDocument/2006/relationships/hyperlink" Target="mailto:carl@tools-warehouse.co.uk" TargetMode="External"/><Relationship Id="rId2269" Type="http://schemas.openxmlformats.org/officeDocument/2006/relationships/hyperlink" Target="mailto:john@divertrainingservices.co.uk" TargetMode="External"/><Relationship Id="rId2476" Type="http://schemas.openxmlformats.org/officeDocument/2006/relationships/hyperlink" Target="http://www.ebay.co.uk/usr/lily*the*pink" TargetMode="External"/><Relationship Id="rId2683" Type="http://schemas.openxmlformats.org/officeDocument/2006/relationships/hyperlink" Target="http://www.ebay.co.uk/usr/*cdl*" TargetMode="External"/><Relationship Id="rId2890" Type="http://schemas.openxmlformats.org/officeDocument/2006/relationships/hyperlink" Target="mailto:dmeasty67@yahoo.co.uk" TargetMode="External"/><Relationship Id="rId3527" Type="http://schemas.openxmlformats.org/officeDocument/2006/relationships/hyperlink" Target="http://www.ebay.co.uk/usr/veweg_de" TargetMode="External"/><Relationship Id="rId3734" Type="http://schemas.openxmlformats.org/officeDocument/2006/relationships/hyperlink" Target="http://www.ebay.co.uk/usr/fancyandfun4u2" TargetMode="External"/><Relationship Id="rId3941" Type="http://schemas.openxmlformats.org/officeDocument/2006/relationships/hyperlink" Target="mailto:lsrtrading@live.co.uk" TargetMode="External"/><Relationship Id="rId9" Type="http://schemas.openxmlformats.org/officeDocument/2006/relationships/hyperlink" Target="mailto:curioustoys@fsmail.net" TargetMode="External"/><Relationship Id="rId210" Type="http://schemas.openxmlformats.org/officeDocument/2006/relationships/hyperlink" Target="http://www.ebay.co.uk/usr/onestopstore-uk" TargetMode="External"/><Relationship Id="rId448" Type="http://schemas.openxmlformats.org/officeDocument/2006/relationships/hyperlink" Target="http://www.ebay.co.uk/usr/chick400" TargetMode="External"/><Relationship Id="rId655" Type="http://schemas.openxmlformats.org/officeDocument/2006/relationships/hyperlink" Target="http://www.ebay.co.uk/usr/lashmania13" TargetMode="External"/><Relationship Id="rId862" Type="http://schemas.openxmlformats.org/officeDocument/2006/relationships/hyperlink" Target="mailto:ebay@dovehouse.org.uk" TargetMode="External"/><Relationship Id="rId1078" Type="http://schemas.openxmlformats.org/officeDocument/2006/relationships/hyperlink" Target="http://www.ebay.co.uk/usr/pcbuilder2009" TargetMode="External"/><Relationship Id="rId1285" Type="http://schemas.openxmlformats.org/officeDocument/2006/relationships/hyperlink" Target="mailto:rebelelfxx@aol.com" TargetMode="External"/><Relationship Id="rId1492" Type="http://schemas.openxmlformats.org/officeDocument/2006/relationships/hyperlink" Target="mailto:nick_brown6@hotmail.co.uk" TargetMode="External"/><Relationship Id="rId2129" Type="http://schemas.openxmlformats.org/officeDocument/2006/relationships/hyperlink" Target="mailto:ebaysales@ybracing.co.uk" TargetMode="External"/><Relationship Id="rId2336" Type="http://schemas.openxmlformats.org/officeDocument/2006/relationships/hyperlink" Target="http://www.ebay.co.uk/usr/mister-a-gift" TargetMode="External"/><Relationship Id="rId2543" Type="http://schemas.openxmlformats.org/officeDocument/2006/relationships/hyperlink" Target="mailto:bfleicester@gmail.com" TargetMode="External"/><Relationship Id="rId2750" Type="http://schemas.openxmlformats.org/officeDocument/2006/relationships/hyperlink" Target="mailto:sales@fishingtackle4less.co.uk" TargetMode="External"/><Relationship Id="rId2988" Type="http://schemas.openxmlformats.org/officeDocument/2006/relationships/hyperlink" Target="mailto:accessoriesclub123@hotmail.co.uk" TargetMode="External"/><Relationship Id="rId3801" Type="http://schemas.openxmlformats.org/officeDocument/2006/relationships/hyperlink" Target="http://www.ebay.co.uk/usr/malcolmd2487?_trksid=p2047675.l2559" TargetMode="External"/><Relationship Id="rId308" Type="http://schemas.openxmlformats.org/officeDocument/2006/relationships/hyperlink" Target="http://www.ebay.co.uk/usr/gemisport" TargetMode="External"/><Relationship Id="rId515" Type="http://schemas.openxmlformats.org/officeDocument/2006/relationships/hyperlink" Target="mailto:lee@the1stoppetshop.co.uk" TargetMode="External"/><Relationship Id="rId722" Type="http://schemas.openxmlformats.org/officeDocument/2006/relationships/hyperlink" Target="mailto:qualitylingerie@btinternet.com" TargetMode="External"/><Relationship Id="rId1145" Type="http://schemas.openxmlformats.org/officeDocument/2006/relationships/hyperlink" Target="mailto:digilandebay@digigroupuk.com" TargetMode="External"/><Relationship Id="rId1352" Type="http://schemas.openxmlformats.org/officeDocument/2006/relationships/hyperlink" Target="http://www.ebay.co.uk/usr/unbrandedtec" TargetMode="External"/><Relationship Id="rId1797" Type="http://schemas.openxmlformats.org/officeDocument/2006/relationships/hyperlink" Target="http://www.ebay.co.uk/usr/altrebellion" TargetMode="External"/><Relationship Id="rId2403" Type="http://schemas.openxmlformats.org/officeDocument/2006/relationships/hyperlink" Target="mailto:premhull@gmail.com" TargetMode="External"/><Relationship Id="rId2848" Type="http://schemas.openxmlformats.org/officeDocument/2006/relationships/hyperlink" Target="mailto:lc.shaw@ntlworld.com" TargetMode="External"/><Relationship Id="rId89" Type="http://schemas.openxmlformats.org/officeDocument/2006/relationships/hyperlink" Target="mailto:londonaccessoriesboutique@outlook.com" TargetMode="External"/><Relationship Id="rId1005" Type="http://schemas.openxmlformats.org/officeDocument/2006/relationships/hyperlink" Target="mailto:sales@my1stwish.co.uk" TargetMode="External"/><Relationship Id="rId1212" Type="http://schemas.openxmlformats.org/officeDocument/2006/relationships/hyperlink" Target="http://www.ebay.co.uk/usr/cprglobal" TargetMode="External"/><Relationship Id="rId1657" Type="http://schemas.openxmlformats.org/officeDocument/2006/relationships/hyperlink" Target="http://www.ebay.co.uk/usr/fuglymyatt" TargetMode="External"/><Relationship Id="rId1864" Type="http://schemas.openxmlformats.org/officeDocument/2006/relationships/hyperlink" Target="mailto:mark@crafty-devils.com" TargetMode="External"/><Relationship Id="rId2610" Type="http://schemas.openxmlformats.org/officeDocument/2006/relationships/hyperlink" Target="mailto:SIMONSELLEN@BTINTERNET.COM" TargetMode="External"/><Relationship Id="rId2708" Type="http://schemas.openxmlformats.org/officeDocument/2006/relationships/hyperlink" Target="mailto:sergeant.powers@outlook.com" TargetMode="External"/><Relationship Id="rId2915" Type="http://schemas.openxmlformats.org/officeDocument/2006/relationships/hyperlink" Target="http://www.ebay.co.uk/usr/stuart_and_julie" TargetMode="External"/><Relationship Id="rId4063" Type="http://schemas.openxmlformats.org/officeDocument/2006/relationships/hyperlink" Target="http://www.ebay.co.uk/usr/iauctionshop-limited" TargetMode="External"/><Relationship Id="rId4270" Type="http://schemas.openxmlformats.org/officeDocument/2006/relationships/hyperlink" Target="http://www.ebay.co.uk/usr/1antiquestore" TargetMode="External"/><Relationship Id="rId4368" Type="http://schemas.openxmlformats.org/officeDocument/2006/relationships/hyperlink" Target="http://www.ebay.co.uk/usr/lotsa_wholesale" TargetMode="External"/><Relationship Id="rId4575" Type="http://schemas.openxmlformats.org/officeDocument/2006/relationships/hyperlink" Target="mailto:dltfield@hotmail.co.uk" TargetMode="External"/><Relationship Id="rId1517" Type="http://schemas.openxmlformats.org/officeDocument/2006/relationships/hyperlink" Target="http://www.ebay.co.uk/usr/designer-kids-baby" TargetMode="External"/><Relationship Id="rId1724" Type="http://schemas.openxmlformats.org/officeDocument/2006/relationships/hyperlink" Target="mailto:leslie@hillman937.fsworld.co.uk" TargetMode="External"/><Relationship Id="rId3177" Type="http://schemas.openxmlformats.org/officeDocument/2006/relationships/hyperlink" Target="http://www.ebay.co.uk/usr/bigloogie" TargetMode="External"/><Relationship Id="rId4130" Type="http://schemas.openxmlformats.org/officeDocument/2006/relationships/hyperlink" Target="http://www.ebay.co.uk/usr/hitechworld_trading" TargetMode="External"/><Relationship Id="rId4228" Type="http://schemas.openxmlformats.org/officeDocument/2006/relationships/hyperlink" Target="mailto:suzannenicholls1@virgin.net" TargetMode="External"/><Relationship Id="rId4782" Type="http://schemas.openxmlformats.org/officeDocument/2006/relationships/hyperlink" Target="mailto:jay.crispin@yahoo.com" TargetMode="External"/><Relationship Id="rId16" Type="http://schemas.openxmlformats.org/officeDocument/2006/relationships/hyperlink" Target="http://www.ebay.co.uk/usr/toyland-1" TargetMode="External"/><Relationship Id="rId1931" Type="http://schemas.openxmlformats.org/officeDocument/2006/relationships/hyperlink" Target="mailto:nilesh@prms.freeserve.co.uk" TargetMode="External"/><Relationship Id="rId3037" Type="http://schemas.openxmlformats.org/officeDocument/2006/relationships/hyperlink" Target="http://www.ebay.co.uk/usr/tikijerry" TargetMode="External"/><Relationship Id="rId3384" Type="http://schemas.openxmlformats.org/officeDocument/2006/relationships/hyperlink" Target="http://www.ebay.co.uk/usr/cazyork" TargetMode="External"/><Relationship Id="rId3591" Type="http://schemas.openxmlformats.org/officeDocument/2006/relationships/hyperlink" Target="http://www.ebay.co.uk/usr/pragis?_trksid=p2047675.l2559" TargetMode="External"/><Relationship Id="rId3689" Type="http://schemas.openxmlformats.org/officeDocument/2006/relationships/hyperlink" Target="http://www.ebay.co.uk/usr/suze-slk" TargetMode="External"/><Relationship Id="rId3896" Type="http://schemas.openxmlformats.org/officeDocument/2006/relationships/hyperlink" Target="http://www.ebay.co.uk/usr/aeromarine-uk" TargetMode="External"/><Relationship Id="rId4435" Type="http://schemas.openxmlformats.org/officeDocument/2006/relationships/hyperlink" Target="http://www.ebay.co.uk/usr/esemsea" TargetMode="External"/><Relationship Id="rId4642" Type="http://schemas.openxmlformats.org/officeDocument/2006/relationships/hyperlink" Target="mailto:lisa@ganja-la.de" TargetMode="External"/><Relationship Id="rId2193" Type="http://schemas.openxmlformats.org/officeDocument/2006/relationships/hyperlink" Target="mailto:ebaysales@ybcars.co.uk" TargetMode="External"/><Relationship Id="rId2498" Type="http://schemas.openxmlformats.org/officeDocument/2006/relationships/hyperlink" Target="http://www.ebay.co.uk/usr/alders_of_faversham" TargetMode="External"/><Relationship Id="rId3244" Type="http://schemas.openxmlformats.org/officeDocument/2006/relationships/hyperlink" Target="http://www.ebay.co.uk/usr/bravergrace" TargetMode="External"/><Relationship Id="rId3451" Type="http://schemas.openxmlformats.org/officeDocument/2006/relationships/hyperlink" Target="http://www.ebay.co.uk/usr/technologs" TargetMode="External"/><Relationship Id="rId3549" Type="http://schemas.openxmlformats.org/officeDocument/2006/relationships/hyperlink" Target="http://www.ebay.co.uk/usr/arc1267" TargetMode="External"/><Relationship Id="rId4502" Type="http://schemas.openxmlformats.org/officeDocument/2006/relationships/hyperlink" Target="http://www.ebay.co.uk/usr/bigotes_it" TargetMode="External"/><Relationship Id="rId165" Type="http://schemas.openxmlformats.org/officeDocument/2006/relationships/hyperlink" Target="mailto:ryehillrepairs@googlemail.com" TargetMode="External"/><Relationship Id="rId372" Type="http://schemas.openxmlformats.org/officeDocument/2006/relationships/hyperlink" Target="http://www.ebay.co.uk/usr/uk-bankruptstock_ltd" TargetMode="External"/><Relationship Id="rId677" Type="http://schemas.openxmlformats.org/officeDocument/2006/relationships/hyperlink" Target="http://www.ebay.co.uk/usr/a1-clearances" TargetMode="External"/><Relationship Id="rId2053" Type="http://schemas.openxmlformats.org/officeDocument/2006/relationships/hyperlink" Target="mailto:sales@lahacienda.co.uk" TargetMode="External"/><Relationship Id="rId2260" Type="http://schemas.openxmlformats.org/officeDocument/2006/relationships/hyperlink" Target="http://www.ebay.co.uk/usr/xsstock" TargetMode="External"/><Relationship Id="rId2358" Type="http://schemas.openxmlformats.org/officeDocument/2006/relationships/hyperlink" Target="http://www.ebay.co.uk/usr/habercrafts" TargetMode="External"/><Relationship Id="rId3104" Type="http://schemas.openxmlformats.org/officeDocument/2006/relationships/hyperlink" Target="mailto:meena@craftbuddyltd.co.uk" TargetMode="External"/><Relationship Id="rId3311" Type="http://schemas.openxmlformats.org/officeDocument/2006/relationships/hyperlink" Target="http://www.ebay.co.uk/usr/cheap_smartphone" TargetMode="External"/><Relationship Id="rId3756" Type="http://schemas.openxmlformats.org/officeDocument/2006/relationships/hyperlink" Target="http://www.ebay.co.uk/usr/8108sally" TargetMode="External"/><Relationship Id="rId3963" Type="http://schemas.openxmlformats.org/officeDocument/2006/relationships/hyperlink" Target="mailto:alfioantoninotosto@libero.it" TargetMode="External"/><Relationship Id="rId4807" Type="http://schemas.openxmlformats.org/officeDocument/2006/relationships/hyperlink" Target="http://www.ebay.co.uk/usr/bigtradingcompany" TargetMode="External"/><Relationship Id="rId232" Type="http://schemas.openxmlformats.org/officeDocument/2006/relationships/hyperlink" Target="http://www.ebay.co.uk/usr/red-circles" TargetMode="External"/><Relationship Id="rId884" Type="http://schemas.openxmlformats.org/officeDocument/2006/relationships/hyperlink" Target="mailto:markmillar123@aol.com" TargetMode="External"/><Relationship Id="rId2120" Type="http://schemas.openxmlformats.org/officeDocument/2006/relationships/hyperlink" Target="http://www.ebay.co.uk/usr/evg_home_goods" TargetMode="External"/><Relationship Id="rId2565" Type="http://schemas.openxmlformats.org/officeDocument/2006/relationships/hyperlink" Target="http://www.ebay.co.uk/usr/kendun" TargetMode="External"/><Relationship Id="rId2772" Type="http://schemas.openxmlformats.org/officeDocument/2006/relationships/hyperlink" Target="mailto:john.steer4@btopenworld.com" TargetMode="External"/><Relationship Id="rId3409" Type="http://schemas.openxmlformats.org/officeDocument/2006/relationships/hyperlink" Target="http://www.ebay.co.uk/usr/pbb7175l88b" TargetMode="External"/><Relationship Id="rId3616" Type="http://schemas.openxmlformats.org/officeDocument/2006/relationships/hyperlink" Target="mailto:fpaetzel@yahoo.de" TargetMode="External"/><Relationship Id="rId3823" Type="http://schemas.openxmlformats.org/officeDocument/2006/relationships/hyperlink" Target="http://www.ebay.co.uk/usr/shonad7674" TargetMode="External"/><Relationship Id="rId537" Type="http://schemas.openxmlformats.org/officeDocument/2006/relationships/hyperlink" Target="mailto:vadersvault@btinternet.com" TargetMode="External"/><Relationship Id="rId744" Type="http://schemas.openxmlformats.org/officeDocument/2006/relationships/hyperlink" Target="mailto:aimssale@gmail.com" TargetMode="External"/><Relationship Id="rId951" Type="http://schemas.openxmlformats.org/officeDocument/2006/relationships/hyperlink" Target="mailto:edwina.mcbrien@btinternet.com" TargetMode="External"/><Relationship Id="rId1167" Type="http://schemas.openxmlformats.org/officeDocument/2006/relationships/hyperlink" Target="mailto:gillianhunter@ccaoccasions.com" TargetMode="External"/><Relationship Id="rId1374" Type="http://schemas.openxmlformats.org/officeDocument/2006/relationships/hyperlink" Target="http://www.ebay.co.uk/usr/confusedsurfer" TargetMode="External"/><Relationship Id="rId1581" Type="http://schemas.openxmlformats.org/officeDocument/2006/relationships/hyperlink" Target="http://www.ebay.co.uk/usr/tsenuk1" TargetMode="External"/><Relationship Id="rId1679" Type="http://schemas.openxmlformats.org/officeDocument/2006/relationships/hyperlink" Target="http://www.ebay.co.uk/usr/in-excessdirect" TargetMode="External"/><Relationship Id="rId2218" Type="http://schemas.openxmlformats.org/officeDocument/2006/relationships/hyperlink" Target="http://www.ebay.co.uk/usr/vintagewarehouse65uk" TargetMode="External"/><Relationship Id="rId2425" Type="http://schemas.openxmlformats.org/officeDocument/2006/relationships/hyperlink" Target="mailto:bencoombs998@gmail.com" TargetMode="External"/><Relationship Id="rId2632" Type="http://schemas.openxmlformats.org/officeDocument/2006/relationships/hyperlink" Target="mailto:sally@thomco-online.co.uk" TargetMode="External"/><Relationship Id="rId4085" Type="http://schemas.openxmlformats.org/officeDocument/2006/relationships/hyperlink" Target="mailto:sereenaccessories@talktalk.net" TargetMode="External"/><Relationship Id="rId4292" Type="http://schemas.openxmlformats.org/officeDocument/2006/relationships/hyperlink" Target="mailto:handygood@outlook.com" TargetMode="External"/><Relationship Id="rId80" Type="http://schemas.openxmlformats.org/officeDocument/2006/relationships/hyperlink" Target="http://www.ebay.co.uk/usr/doctor_kilmore" TargetMode="External"/><Relationship Id="rId604" Type="http://schemas.openxmlformats.org/officeDocument/2006/relationships/hyperlink" Target="mailto:ebay1@gsparkplug.com" TargetMode="External"/><Relationship Id="rId811" Type="http://schemas.openxmlformats.org/officeDocument/2006/relationships/hyperlink" Target="http://www.ebay.co.uk/usr/georgestrading2014" TargetMode="External"/><Relationship Id="rId1027" Type="http://schemas.openxmlformats.org/officeDocument/2006/relationships/hyperlink" Target="mailto:tradepricefashionltd@gmail.com" TargetMode="External"/><Relationship Id="rId1234" Type="http://schemas.openxmlformats.org/officeDocument/2006/relationships/hyperlink" Target="http://www.ebay.co.uk/usr/mistabargain" TargetMode="External"/><Relationship Id="rId1441" Type="http://schemas.openxmlformats.org/officeDocument/2006/relationships/hyperlink" Target="http://www.ebay.co.uk/usr/sue2990" TargetMode="External"/><Relationship Id="rId1886" Type="http://schemas.openxmlformats.org/officeDocument/2006/relationships/hyperlink" Target="http://www.ebay.co.uk/usr/landsbeyond" TargetMode="External"/><Relationship Id="rId2937" Type="http://schemas.openxmlformats.org/officeDocument/2006/relationships/hyperlink" Target="http://www.ebay.co.uk/usr/shaun87356" TargetMode="External"/><Relationship Id="rId4152" Type="http://schemas.openxmlformats.org/officeDocument/2006/relationships/hyperlink" Target="mailto:pppinfo@ixium.co.uk" TargetMode="External"/><Relationship Id="rId4597" Type="http://schemas.openxmlformats.org/officeDocument/2006/relationships/hyperlink" Target="mailto:andrewplant.railways@yahoo.com" TargetMode="External"/><Relationship Id="rId909" Type="http://schemas.openxmlformats.org/officeDocument/2006/relationships/hyperlink" Target="http://www.ebay.co.uk/usr/drkabb" TargetMode="External"/><Relationship Id="rId1301" Type="http://schemas.openxmlformats.org/officeDocument/2006/relationships/hyperlink" Target="mailto:lesley_powys@talktalk.net" TargetMode="External"/><Relationship Id="rId1539" Type="http://schemas.openxmlformats.org/officeDocument/2006/relationships/hyperlink" Target="http://www.ebay.co.uk/usr/awsc_sales" TargetMode="External"/><Relationship Id="rId1746" Type="http://schemas.openxmlformats.org/officeDocument/2006/relationships/hyperlink" Target="mailto:walmix@hotmail.co.uk" TargetMode="External"/><Relationship Id="rId1953" Type="http://schemas.openxmlformats.org/officeDocument/2006/relationships/hyperlink" Target="http://www.ebay.co.uk/usr/fabrics10" TargetMode="External"/><Relationship Id="rId3199" Type="http://schemas.openxmlformats.org/officeDocument/2006/relationships/hyperlink" Target="http://www.ebay.co.uk/usr/internethandel-peka" TargetMode="External"/><Relationship Id="rId4457" Type="http://schemas.openxmlformats.org/officeDocument/2006/relationships/hyperlink" Target="http://www.ebay.co.uk/usr/mobile-x-press" TargetMode="External"/><Relationship Id="rId4664" Type="http://schemas.openxmlformats.org/officeDocument/2006/relationships/hyperlink" Target="http://www.ebay.co.uk/usr/kampfer-uhren" TargetMode="External"/><Relationship Id="rId38" Type="http://schemas.openxmlformats.org/officeDocument/2006/relationships/hyperlink" Target="http://www.ebay.co.uk/usr/katzdancewear" TargetMode="External"/><Relationship Id="rId1606" Type="http://schemas.openxmlformats.org/officeDocument/2006/relationships/hyperlink" Target="mailto:martyndcooper@aol.com" TargetMode="External"/><Relationship Id="rId1813" Type="http://schemas.openxmlformats.org/officeDocument/2006/relationships/hyperlink" Target="http://www.ebay.co.uk/usr/liliansway" TargetMode="External"/><Relationship Id="rId3059" Type="http://schemas.openxmlformats.org/officeDocument/2006/relationships/hyperlink" Target="http://www.ebay.co.uk/usr/paperover" TargetMode="External"/><Relationship Id="rId3266" Type="http://schemas.openxmlformats.org/officeDocument/2006/relationships/hyperlink" Target="http://www.ebay.co.uk/usr/dacarmotonapoli-2013" TargetMode="External"/><Relationship Id="rId3473" Type="http://schemas.openxmlformats.org/officeDocument/2006/relationships/hyperlink" Target="http://www.ebay.co.uk/usr/wellsfarmcar" TargetMode="External"/><Relationship Id="rId4012" Type="http://schemas.openxmlformats.org/officeDocument/2006/relationships/hyperlink" Target="http://www.ebay.co.uk/usr/yates_trading" TargetMode="External"/><Relationship Id="rId4317" Type="http://schemas.openxmlformats.org/officeDocument/2006/relationships/hyperlink" Target="http://www.ebay.co.uk/usr/airbus3203210" TargetMode="External"/><Relationship Id="rId4524" Type="http://schemas.openxmlformats.org/officeDocument/2006/relationships/hyperlink" Target="http://www.ebay.co.uk/usr/helenclaireart" TargetMode="External"/><Relationship Id="rId187" Type="http://schemas.openxmlformats.org/officeDocument/2006/relationships/hyperlink" Target="mailto:ebay@urbantrading.co.uk" TargetMode="External"/><Relationship Id="rId394" Type="http://schemas.openxmlformats.org/officeDocument/2006/relationships/hyperlink" Target="http://www.ebay.co.uk/usr/hungry-4-bargains" TargetMode="External"/><Relationship Id="rId2075" Type="http://schemas.openxmlformats.org/officeDocument/2006/relationships/hyperlink" Target="mailto:presence.office@ntlworld.com" TargetMode="External"/><Relationship Id="rId2282" Type="http://schemas.openxmlformats.org/officeDocument/2006/relationships/hyperlink" Target="http://www.ebay.co.uk/usr/imighthavewhaturlooking4" TargetMode="External"/><Relationship Id="rId3126" Type="http://schemas.openxmlformats.org/officeDocument/2006/relationships/hyperlink" Target="mailto:kiddy_kingdom@hotmail.com" TargetMode="External"/><Relationship Id="rId3680" Type="http://schemas.openxmlformats.org/officeDocument/2006/relationships/hyperlink" Target="mailto:customaccessories1@yahoo.co.uk" TargetMode="External"/><Relationship Id="rId3778" Type="http://schemas.openxmlformats.org/officeDocument/2006/relationships/hyperlink" Target="http://www.ebay.co.uk/usr/14apollo?_trksid=p2047675.l2559" TargetMode="External"/><Relationship Id="rId3985" Type="http://schemas.openxmlformats.org/officeDocument/2006/relationships/hyperlink" Target="http://www.ebay.co.uk/usr/tracycc1965" TargetMode="External"/><Relationship Id="rId4731" Type="http://schemas.openxmlformats.org/officeDocument/2006/relationships/hyperlink" Target="mailto:doreen.nitschke@web.de" TargetMode="External"/><Relationship Id="rId254" Type="http://schemas.openxmlformats.org/officeDocument/2006/relationships/hyperlink" Target="http://www.ebay.co.uk/usr/mustbebonkers" TargetMode="External"/><Relationship Id="rId699" Type="http://schemas.openxmlformats.org/officeDocument/2006/relationships/hyperlink" Target="http://www.ebay.co.uk/usr/ledon_racing_services" TargetMode="External"/><Relationship Id="rId1091" Type="http://schemas.openxmlformats.org/officeDocument/2006/relationships/hyperlink" Target="mailto:sc@bagscompany.co.uk" TargetMode="External"/><Relationship Id="rId2587" Type="http://schemas.openxmlformats.org/officeDocument/2006/relationships/hyperlink" Target="http://www.ebay.co.uk/usr/pcarena-bristol" TargetMode="External"/><Relationship Id="rId2794" Type="http://schemas.openxmlformats.org/officeDocument/2006/relationships/hyperlink" Target="mailto:paul.harris97@btinternet.com" TargetMode="External"/><Relationship Id="rId3333" Type="http://schemas.openxmlformats.org/officeDocument/2006/relationships/hyperlink" Target="http://www.ebay.co.uk/usr/theclothingoutlet01" TargetMode="External"/><Relationship Id="rId3540" Type="http://schemas.openxmlformats.org/officeDocument/2006/relationships/hyperlink" Target="http://www.ebay.co.uk/usr/armartradingltd" TargetMode="External"/><Relationship Id="rId3638" Type="http://schemas.openxmlformats.org/officeDocument/2006/relationships/hyperlink" Target="http://www.ebay.co.uk/usr/naga.hitam" TargetMode="External"/><Relationship Id="rId3845" Type="http://schemas.openxmlformats.org/officeDocument/2006/relationships/hyperlink" Target="mailto:thederrywillow@yahoo.co.uk" TargetMode="External"/><Relationship Id="rId114" Type="http://schemas.openxmlformats.org/officeDocument/2006/relationships/hyperlink" Target="http://www.ebay.co.uk/usr/jewel-mania" TargetMode="External"/><Relationship Id="rId461" Type="http://schemas.openxmlformats.org/officeDocument/2006/relationships/hyperlink" Target="mailto:babybiker@live.com" TargetMode="External"/><Relationship Id="rId559" Type="http://schemas.openxmlformats.org/officeDocument/2006/relationships/hyperlink" Target="mailto:grafix2cv@aol.com" TargetMode="External"/><Relationship Id="rId766" Type="http://schemas.openxmlformats.org/officeDocument/2006/relationships/hyperlink" Target="mailto:bodyformshop@gmail.com" TargetMode="External"/><Relationship Id="rId1189" Type="http://schemas.openxmlformats.org/officeDocument/2006/relationships/hyperlink" Target="mailto:sales@hmicho.com" TargetMode="External"/><Relationship Id="rId1396" Type="http://schemas.openxmlformats.org/officeDocument/2006/relationships/hyperlink" Target="mailto:ebay.shop@debra.org.uk" TargetMode="External"/><Relationship Id="rId2142" Type="http://schemas.openxmlformats.org/officeDocument/2006/relationships/hyperlink" Target="http://www.ebay.co.uk/usr/parkroyaltimbersltd" TargetMode="External"/><Relationship Id="rId2447" Type="http://schemas.openxmlformats.org/officeDocument/2006/relationships/hyperlink" Target="mailto:customerservice@pmands.uk.com" TargetMode="External"/><Relationship Id="rId3400" Type="http://schemas.openxmlformats.org/officeDocument/2006/relationships/hyperlink" Target="http://www.ebay.co.uk/usr/live.laser" TargetMode="External"/><Relationship Id="rId321" Type="http://schemas.openxmlformats.org/officeDocument/2006/relationships/hyperlink" Target="mailto:tmps@live.co.uk" TargetMode="External"/><Relationship Id="rId419" Type="http://schemas.openxmlformats.org/officeDocument/2006/relationships/hyperlink" Target="mailto:ptcbolton@gmail.com" TargetMode="External"/><Relationship Id="rId626" Type="http://schemas.openxmlformats.org/officeDocument/2006/relationships/hyperlink" Target="mailto:benjaminhalton@hotmail.com" TargetMode="External"/><Relationship Id="rId973" Type="http://schemas.openxmlformats.org/officeDocument/2006/relationships/hyperlink" Target="mailto:sales@teambag.co.uk" TargetMode="External"/><Relationship Id="rId1049" Type="http://schemas.openxmlformats.org/officeDocument/2006/relationships/hyperlink" Target="mailto:carolpeterevans@gmail.com" TargetMode="External"/><Relationship Id="rId1256" Type="http://schemas.openxmlformats.org/officeDocument/2006/relationships/hyperlink" Target="http://www.ebay.co.uk/usr/logansboxoftreasure" TargetMode="External"/><Relationship Id="rId2002" Type="http://schemas.openxmlformats.org/officeDocument/2006/relationships/hyperlink" Target="http://www.ebay.co.uk/usr/lawnandleisureuk" TargetMode="External"/><Relationship Id="rId2307" Type="http://schemas.openxmlformats.org/officeDocument/2006/relationships/hyperlink" Target="mailto:hastings@jayar.co.uk" TargetMode="External"/><Relationship Id="rId2654" Type="http://schemas.openxmlformats.org/officeDocument/2006/relationships/hyperlink" Target="mailto:ebay2@perfectgiftshop.co.uk" TargetMode="External"/><Relationship Id="rId2861" Type="http://schemas.openxmlformats.org/officeDocument/2006/relationships/hyperlink" Target="http://www.ebay.co.uk/usr/classictrax" TargetMode="External"/><Relationship Id="rId2959" Type="http://schemas.openxmlformats.org/officeDocument/2006/relationships/hyperlink" Target="http://www.ebay.co.uk/usr/ganymed.press" TargetMode="External"/><Relationship Id="rId3705" Type="http://schemas.openxmlformats.org/officeDocument/2006/relationships/hyperlink" Target="http://www.ebay.co.uk/usr/batterieprofi24" TargetMode="External"/><Relationship Id="rId3912" Type="http://schemas.openxmlformats.org/officeDocument/2006/relationships/hyperlink" Target="http://www.ebay.co.uk/usr/italyfashionpoint" TargetMode="External"/><Relationship Id="rId833" Type="http://schemas.openxmlformats.org/officeDocument/2006/relationships/hyperlink" Target="http://www.ebay.co.uk/usr/bargainhunterzuk" TargetMode="External"/><Relationship Id="rId1116" Type="http://schemas.openxmlformats.org/officeDocument/2006/relationships/hyperlink" Target="http://www.ebay.co.uk/usr/stnicholashospice" TargetMode="External"/><Relationship Id="rId1463" Type="http://schemas.openxmlformats.org/officeDocument/2006/relationships/hyperlink" Target="http://www.ebay.co.uk/usr/egor247" TargetMode="External"/><Relationship Id="rId1670" Type="http://schemas.openxmlformats.org/officeDocument/2006/relationships/hyperlink" Target="mailto:jja.megamagpie@yahoo.com" TargetMode="External"/><Relationship Id="rId1768" Type="http://schemas.openxmlformats.org/officeDocument/2006/relationships/hyperlink" Target="mailto:dewaltuk1@aol.com" TargetMode="External"/><Relationship Id="rId2514" Type="http://schemas.openxmlformats.org/officeDocument/2006/relationships/hyperlink" Target="http://www.ebay.co.uk/usr/jasminlifestyle" TargetMode="External"/><Relationship Id="rId2721" Type="http://schemas.openxmlformats.org/officeDocument/2006/relationships/hyperlink" Target="http://www.ebay.co.uk/usr/wrf-trading" TargetMode="External"/><Relationship Id="rId2819" Type="http://schemas.openxmlformats.org/officeDocument/2006/relationships/hyperlink" Target="http://www.ebay.co.uk/usr/marktomlin99" TargetMode="External"/><Relationship Id="rId4174" Type="http://schemas.openxmlformats.org/officeDocument/2006/relationships/hyperlink" Target="http://www.ebay.co.uk/usr/alir25" TargetMode="External"/><Relationship Id="rId4381" Type="http://schemas.openxmlformats.org/officeDocument/2006/relationships/hyperlink" Target="mailto:digi4uuk@gmail.com" TargetMode="External"/><Relationship Id="rId900" Type="http://schemas.openxmlformats.org/officeDocument/2006/relationships/hyperlink" Target="mailto:chris@thegiftwholesaler.co.uk" TargetMode="External"/><Relationship Id="rId1323" Type="http://schemas.openxmlformats.org/officeDocument/2006/relationships/hyperlink" Target="mailto:dvthom@supanet.com" TargetMode="External"/><Relationship Id="rId1530" Type="http://schemas.openxmlformats.org/officeDocument/2006/relationships/hyperlink" Target="mailto:strangethingie@gmail.com" TargetMode="External"/><Relationship Id="rId1628" Type="http://schemas.openxmlformats.org/officeDocument/2006/relationships/hyperlink" Target="mailto:mrr@talktalk.net" TargetMode="External"/><Relationship Id="rId1975" Type="http://schemas.openxmlformats.org/officeDocument/2006/relationships/hyperlink" Target="http://www.ebay.co.uk/usr/roleplayletsparty" TargetMode="External"/><Relationship Id="rId3190" Type="http://schemas.openxmlformats.org/officeDocument/2006/relationships/hyperlink" Target="mailto:geoffro55@aol.com" TargetMode="External"/><Relationship Id="rId4034" Type="http://schemas.openxmlformats.org/officeDocument/2006/relationships/hyperlink" Target="mailto:colinsexton@aol.com" TargetMode="External"/><Relationship Id="rId4241" Type="http://schemas.openxmlformats.org/officeDocument/2006/relationships/hyperlink" Target="http://www.ebay.co.uk/usr/online_hk" TargetMode="External"/><Relationship Id="rId4479" Type="http://schemas.openxmlformats.org/officeDocument/2006/relationships/hyperlink" Target="mailto:david@fidelityentertainment.com" TargetMode="External"/><Relationship Id="rId4686" Type="http://schemas.openxmlformats.org/officeDocument/2006/relationships/hyperlink" Target="mailto:buchladen@hotmail.com" TargetMode="External"/><Relationship Id="rId1835" Type="http://schemas.openxmlformats.org/officeDocument/2006/relationships/hyperlink" Target="http://www.ebay.co.uk/usr/aa-galaxy-ltd" TargetMode="External"/><Relationship Id="rId3050" Type="http://schemas.openxmlformats.org/officeDocument/2006/relationships/hyperlink" Target="mailto:retrovintagepayment@yahoo.co.uk" TargetMode="External"/><Relationship Id="rId3288" Type="http://schemas.openxmlformats.org/officeDocument/2006/relationships/hyperlink" Target="http://www.ebay.co.uk/usr/diesunddaslindenstrasse" TargetMode="External"/><Relationship Id="rId3495" Type="http://schemas.openxmlformats.org/officeDocument/2006/relationships/hyperlink" Target="http://www.ebay.co.uk/usr/collectoldpet" TargetMode="External"/><Relationship Id="rId4101" Type="http://schemas.openxmlformats.org/officeDocument/2006/relationships/hyperlink" Target="http://www.ebay.co.uk/usr/commandercheech" TargetMode="External"/><Relationship Id="rId4339" Type="http://schemas.openxmlformats.org/officeDocument/2006/relationships/hyperlink" Target="mailto:info@topgeschenkewelt.de" TargetMode="External"/><Relationship Id="rId4546" Type="http://schemas.openxmlformats.org/officeDocument/2006/relationships/hyperlink" Target="http://www.ebay.co.uk/usr/bueroexpress_asl" TargetMode="External"/><Relationship Id="rId4753" Type="http://schemas.openxmlformats.org/officeDocument/2006/relationships/hyperlink" Target="http://www.ebay.co.uk/usr/bralexx" TargetMode="External"/><Relationship Id="rId1902" Type="http://schemas.openxmlformats.org/officeDocument/2006/relationships/hyperlink" Target="http://www.ebay.co.uk/usr/debs242" TargetMode="External"/><Relationship Id="rId2097" Type="http://schemas.openxmlformats.org/officeDocument/2006/relationships/hyperlink" Target="mailto:johndmackin@yahoo.co.uk" TargetMode="External"/><Relationship Id="rId3148" Type="http://schemas.openxmlformats.org/officeDocument/2006/relationships/hyperlink" Target="mailto:katie@lovecosmetics.com" TargetMode="External"/><Relationship Id="rId3355" Type="http://schemas.openxmlformats.org/officeDocument/2006/relationships/hyperlink" Target="http://www.ebay.co.uk/usr/postenware24" TargetMode="External"/><Relationship Id="rId3562" Type="http://schemas.openxmlformats.org/officeDocument/2006/relationships/hyperlink" Target="http://www.ebay.co.uk/usr/book31" TargetMode="External"/><Relationship Id="rId4406" Type="http://schemas.openxmlformats.org/officeDocument/2006/relationships/hyperlink" Target="mailto:milenablanco@alice.it" TargetMode="External"/><Relationship Id="rId4613" Type="http://schemas.openxmlformats.org/officeDocument/2006/relationships/hyperlink" Target="http://www.ebay.co.uk/usr/reprap_me" TargetMode="External"/><Relationship Id="rId276" Type="http://schemas.openxmlformats.org/officeDocument/2006/relationships/hyperlink" Target="http://www.ebay.co.uk/usr/wsl01" TargetMode="External"/><Relationship Id="rId483" Type="http://schemas.openxmlformats.org/officeDocument/2006/relationships/hyperlink" Target="mailto:cs@zestclothing.co.uk" TargetMode="External"/><Relationship Id="rId690" Type="http://schemas.openxmlformats.org/officeDocument/2006/relationships/hyperlink" Target="mailto:ely_4littlepeople@yahoo.co.uk" TargetMode="External"/><Relationship Id="rId2164" Type="http://schemas.openxmlformats.org/officeDocument/2006/relationships/hyperlink" Target="http://www.ebay.co.uk/usr/love-diy" TargetMode="External"/><Relationship Id="rId2371" Type="http://schemas.openxmlformats.org/officeDocument/2006/relationships/hyperlink" Target="mailto:sales@xswholesale.com" TargetMode="External"/><Relationship Id="rId3008" Type="http://schemas.openxmlformats.org/officeDocument/2006/relationships/hyperlink" Target="mailto:tanya@resas.co.uk" TargetMode="External"/><Relationship Id="rId3215" Type="http://schemas.openxmlformats.org/officeDocument/2006/relationships/hyperlink" Target="http://www.ebay.co.uk/usr/chw1951" TargetMode="External"/><Relationship Id="rId3422" Type="http://schemas.openxmlformats.org/officeDocument/2006/relationships/hyperlink" Target="http://www.ebay.co.uk/usr/rushby1375" TargetMode="External"/><Relationship Id="rId3867" Type="http://schemas.openxmlformats.org/officeDocument/2006/relationships/hyperlink" Target="http://www.ebay.co.uk/usr/globalantiques?_trksid=p2047675.l2559" TargetMode="External"/><Relationship Id="rId4820" Type="http://schemas.openxmlformats.org/officeDocument/2006/relationships/hyperlink" Target="http://www.ebay.co.uk/usr/dangermouse987" TargetMode="External"/><Relationship Id="rId136" Type="http://schemas.openxmlformats.org/officeDocument/2006/relationships/hyperlink" Target="http://www.ebay.co.uk/usr/227sparts" TargetMode="External"/><Relationship Id="rId343" Type="http://schemas.openxmlformats.org/officeDocument/2006/relationships/hyperlink" Target="http://www.ebay.co.uk/usr/newworld-2u" TargetMode="External"/><Relationship Id="rId550" Type="http://schemas.openxmlformats.org/officeDocument/2006/relationships/hyperlink" Target="http://www.ebay.co.uk/usr/flu-plu" TargetMode="External"/><Relationship Id="rId788" Type="http://schemas.openxmlformats.org/officeDocument/2006/relationships/hyperlink" Target="mailto:Shelley.hall@live.co.uk" TargetMode="External"/><Relationship Id="rId995" Type="http://schemas.openxmlformats.org/officeDocument/2006/relationships/hyperlink" Target="mailto:info@shoeempire.co.uk" TargetMode="External"/><Relationship Id="rId1180" Type="http://schemas.openxmlformats.org/officeDocument/2006/relationships/hyperlink" Target="http://www.ebay.co.uk/usr/enpee" TargetMode="External"/><Relationship Id="rId2024" Type="http://schemas.openxmlformats.org/officeDocument/2006/relationships/hyperlink" Target="http://www.ebay.co.uk/usr/direct-dental" TargetMode="External"/><Relationship Id="rId2231" Type="http://schemas.openxmlformats.org/officeDocument/2006/relationships/hyperlink" Target="mailto:wcc@accuspark.co.uk" TargetMode="External"/><Relationship Id="rId2469" Type="http://schemas.openxmlformats.org/officeDocument/2006/relationships/hyperlink" Target="mailto:zahreen10@yahoo.co.uk" TargetMode="External"/><Relationship Id="rId2676" Type="http://schemas.openxmlformats.org/officeDocument/2006/relationships/hyperlink" Target="mailto:car.parts@email.com" TargetMode="External"/><Relationship Id="rId2883" Type="http://schemas.openxmlformats.org/officeDocument/2006/relationships/hyperlink" Target="http://www.ebay.co.uk/usr/knightofthecomet" TargetMode="External"/><Relationship Id="rId3727" Type="http://schemas.openxmlformats.org/officeDocument/2006/relationships/hyperlink" Target="http://www.ebay.co.uk/usr/busy-busy-bees" TargetMode="External"/><Relationship Id="rId3934" Type="http://schemas.openxmlformats.org/officeDocument/2006/relationships/hyperlink" Target="http://www.ebay.co.uk/usr/sda_care" TargetMode="External"/><Relationship Id="rId203" Type="http://schemas.openxmlformats.org/officeDocument/2006/relationships/hyperlink" Target="mailto:payments@myglowsticks.co.uk" TargetMode="External"/><Relationship Id="rId648" Type="http://schemas.openxmlformats.org/officeDocument/2006/relationships/hyperlink" Target="mailto:pay@shopinc.co.uk" TargetMode="External"/><Relationship Id="rId855" Type="http://schemas.openxmlformats.org/officeDocument/2006/relationships/hyperlink" Target="http://www.ebay.co.uk/usr/dorset_uk" TargetMode="External"/><Relationship Id="rId1040" Type="http://schemas.openxmlformats.org/officeDocument/2006/relationships/hyperlink" Target="http://www.ebay.co.uk/usr/a-onefashion" TargetMode="External"/><Relationship Id="rId1278" Type="http://schemas.openxmlformats.org/officeDocument/2006/relationships/hyperlink" Target="http://www.ebay.co.uk/usr/uk-style-online" TargetMode="External"/><Relationship Id="rId1485" Type="http://schemas.openxmlformats.org/officeDocument/2006/relationships/hyperlink" Target="http://www.ebay.co.uk/usr/istore4less.ltd" TargetMode="External"/><Relationship Id="rId1692" Type="http://schemas.openxmlformats.org/officeDocument/2006/relationships/hyperlink" Target="mailto:cannonsuk@aol.com" TargetMode="External"/><Relationship Id="rId2329" Type="http://schemas.openxmlformats.org/officeDocument/2006/relationships/hyperlink" Target="mailto:jddougherty@btinternet.com" TargetMode="External"/><Relationship Id="rId2536" Type="http://schemas.openxmlformats.org/officeDocument/2006/relationships/hyperlink" Target="http://www.ebay.co.uk/usr/fastlineproduct" TargetMode="External"/><Relationship Id="rId2743" Type="http://schemas.openxmlformats.org/officeDocument/2006/relationships/hyperlink" Target="http://www.ebay.co.uk/usr/cazasportsdirect" TargetMode="External"/><Relationship Id="rId4196" Type="http://schemas.openxmlformats.org/officeDocument/2006/relationships/hyperlink" Target="http://www.ebay.co.uk/usr/uk_clothing_supplies_store" TargetMode="External"/><Relationship Id="rId410" Type="http://schemas.openxmlformats.org/officeDocument/2006/relationships/hyperlink" Target="http://www.ebay.co.uk/usr/specialoccasionsupplies" TargetMode="External"/><Relationship Id="rId508" Type="http://schemas.openxmlformats.org/officeDocument/2006/relationships/hyperlink" Target="http://www.ebay.co.uk/usr/oswestrybeadworkshop" TargetMode="External"/><Relationship Id="rId715" Type="http://schemas.openxmlformats.org/officeDocument/2006/relationships/hyperlink" Target="http://www.ebay.co.uk/usr/skiwear4u" TargetMode="External"/><Relationship Id="rId922" Type="http://schemas.openxmlformats.org/officeDocument/2006/relationships/hyperlink" Target="mailto:fordy@butter47.fsnet.co.uk" TargetMode="External"/><Relationship Id="rId1138" Type="http://schemas.openxmlformats.org/officeDocument/2006/relationships/hyperlink" Target="http://www.ebay.co.uk/usr/addiction_2_designer" TargetMode="External"/><Relationship Id="rId1345" Type="http://schemas.openxmlformats.org/officeDocument/2006/relationships/hyperlink" Target="mailto:michellesteele37@hotmail.com" TargetMode="External"/><Relationship Id="rId1552" Type="http://schemas.openxmlformats.org/officeDocument/2006/relationships/hyperlink" Target="mailto:iccy@madplanet.co.uk" TargetMode="External"/><Relationship Id="rId1997" Type="http://schemas.openxmlformats.org/officeDocument/2006/relationships/hyperlink" Target="mailto:etrading1@stcatherines.co.uk" TargetMode="External"/><Relationship Id="rId2603" Type="http://schemas.openxmlformats.org/officeDocument/2006/relationships/hyperlink" Target="http://www.ebay.co.uk/usr/bargains-stores" TargetMode="External"/><Relationship Id="rId2950" Type="http://schemas.openxmlformats.org/officeDocument/2006/relationships/hyperlink" Target="mailto:deb_unicorn23@yahoo.com" TargetMode="External"/><Relationship Id="rId4056" Type="http://schemas.openxmlformats.org/officeDocument/2006/relationships/hyperlink" Target="http://www.ebay.co.uk/usr/diamonte-designs" TargetMode="External"/><Relationship Id="rId1205" Type="http://schemas.openxmlformats.org/officeDocument/2006/relationships/hyperlink" Target="http://www.ebay.co.uk/usr/irish_art_group" TargetMode="External"/><Relationship Id="rId1857" Type="http://schemas.openxmlformats.org/officeDocument/2006/relationships/hyperlink" Target="http://www.ebay.co.uk/usr/pennytown2013" TargetMode="External"/><Relationship Id="rId2810" Type="http://schemas.openxmlformats.org/officeDocument/2006/relationships/hyperlink" Target="mailto:mediaseller@btconnect.com" TargetMode="External"/><Relationship Id="rId2908" Type="http://schemas.openxmlformats.org/officeDocument/2006/relationships/hyperlink" Target="mailto:dabfan@hotmail.com" TargetMode="External"/><Relationship Id="rId4263" Type="http://schemas.openxmlformats.org/officeDocument/2006/relationships/hyperlink" Target="http://www.ebay.co.uk/usr/gudz-2-go" TargetMode="External"/><Relationship Id="rId4470" Type="http://schemas.openxmlformats.org/officeDocument/2006/relationships/hyperlink" Target="http://www.ebay.co.uk/usr/yellowstephen47" TargetMode="External"/><Relationship Id="rId4568" Type="http://schemas.openxmlformats.org/officeDocument/2006/relationships/hyperlink" Target="mailto:bridbeachcomber@btinternet.com" TargetMode="External"/><Relationship Id="rId51" Type="http://schemas.openxmlformats.org/officeDocument/2006/relationships/hyperlink" Target="mailto:soylentamber@yahoo.com" TargetMode="External"/><Relationship Id="rId1412" Type="http://schemas.openxmlformats.org/officeDocument/2006/relationships/hyperlink" Target="mailto:petercroxon@yahoo.com" TargetMode="External"/><Relationship Id="rId1717" Type="http://schemas.openxmlformats.org/officeDocument/2006/relationships/hyperlink" Target="http://www.ebay.co.uk/usr/lroxy1978" TargetMode="External"/><Relationship Id="rId1924" Type="http://schemas.openxmlformats.org/officeDocument/2006/relationships/hyperlink" Target="http://www.ebay.co.uk/usr/thegiftoasis_outlet" TargetMode="External"/><Relationship Id="rId3072" Type="http://schemas.openxmlformats.org/officeDocument/2006/relationships/hyperlink" Target="mailto:tholt03@hotmail.com" TargetMode="External"/><Relationship Id="rId3377" Type="http://schemas.openxmlformats.org/officeDocument/2006/relationships/hyperlink" Target="mailto:info@mmuga.de" TargetMode="External"/><Relationship Id="rId4123" Type="http://schemas.openxmlformats.org/officeDocument/2006/relationships/hyperlink" Target="http://www.ebay.co.uk/usr/treasuredgftsforyou" TargetMode="External"/><Relationship Id="rId4330" Type="http://schemas.openxmlformats.org/officeDocument/2006/relationships/hyperlink" Target="http://www.ebay.co.uk/usr/sale*4*life" TargetMode="External"/><Relationship Id="rId4775" Type="http://schemas.openxmlformats.org/officeDocument/2006/relationships/hyperlink" Target="http://www.ebay.co.uk/usr/wcull-2012" TargetMode="External"/><Relationship Id="rId298" Type="http://schemas.openxmlformats.org/officeDocument/2006/relationships/hyperlink" Target="http://www.ebay.co.uk/usr/xtacee_2004" TargetMode="External"/><Relationship Id="rId3584" Type="http://schemas.openxmlformats.org/officeDocument/2006/relationships/hyperlink" Target="http://www.ebay.co.uk/usr/fuh-gedda-bout-it" TargetMode="External"/><Relationship Id="rId3791" Type="http://schemas.openxmlformats.org/officeDocument/2006/relationships/hyperlink" Target="http://www.ebay.co.uk/usr/bellasenzaparfum" TargetMode="External"/><Relationship Id="rId3889" Type="http://schemas.openxmlformats.org/officeDocument/2006/relationships/hyperlink" Target="http://www.ebay.co.uk/usr/lil_mark09" TargetMode="External"/><Relationship Id="rId4428" Type="http://schemas.openxmlformats.org/officeDocument/2006/relationships/hyperlink" Target="mailto:claireshell2122@hotmail.co.uk" TargetMode="External"/><Relationship Id="rId4635" Type="http://schemas.openxmlformats.org/officeDocument/2006/relationships/hyperlink" Target="mailto:anestaweb@yahoo.co.uk" TargetMode="External"/><Relationship Id="rId158" Type="http://schemas.openxmlformats.org/officeDocument/2006/relationships/hyperlink" Target="http://www.ebay.co.uk/usr/sportsline-centre" TargetMode="External"/><Relationship Id="rId2186" Type="http://schemas.openxmlformats.org/officeDocument/2006/relationships/hyperlink" Target="http://www.ebay.co.uk/usr/vivagt" TargetMode="External"/><Relationship Id="rId2393" Type="http://schemas.openxmlformats.org/officeDocument/2006/relationships/hyperlink" Target="mailto:fantasiaclothing@aol.com" TargetMode="External"/><Relationship Id="rId2698" Type="http://schemas.openxmlformats.org/officeDocument/2006/relationships/hyperlink" Target="mailto:ibrahim@iconloyal.co.uk" TargetMode="External"/><Relationship Id="rId3237" Type="http://schemas.openxmlformats.org/officeDocument/2006/relationships/hyperlink" Target="mailto:mike.maass@americancandy.de" TargetMode="External"/><Relationship Id="rId3444" Type="http://schemas.openxmlformats.org/officeDocument/2006/relationships/hyperlink" Target="http://www.ebay.co.uk/usr/tudge-1" TargetMode="External"/><Relationship Id="rId3651" Type="http://schemas.openxmlformats.org/officeDocument/2006/relationships/hyperlink" Target="http://www.ebay.co.uk/usr/pd968042" TargetMode="External"/><Relationship Id="rId4702" Type="http://schemas.openxmlformats.org/officeDocument/2006/relationships/hyperlink" Target="http://www.ebay.co.uk/usr/noodlesmycat" TargetMode="External"/><Relationship Id="rId365" Type="http://schemas.openxmlformats.org/officeDocument/2006/relationships/hyperlink" Target="mailto:phil2sbf@btinternet.com" TargetMode="External"/><Relationship Id="rId572" Type="http://schemas.openxmlformats.org/officeDocument/2006/relationships/hyperlink" Target="mailto:ukavp4@yahoo.co.uk" TargetMode="External"/><Relationship Id="rId2046" Type="http://schemas.openxmlformats.org/officeDocument/2006/relationships/hyperlink" Target="http://www.ebay.co.uk/usr/simplysplitcharge" TargetMode="External"/><Relationship Id="rId2253" Type="http://schemas.openxmlformats.org/officeDocument/2006/relationships/hyperlink" Target="mailto:peterlloydrallying@gmail.com" TargetMode="External"/><Relationship Id="rId2460" Type="http://schemas.openxmlformats.org/officeDocument/2006/relationships/hyperlink" Target="http://www.ebay.co.uk/usr/*fromaplacefaraway*" TargetMode="External"/><Relationship Id="rId3304" Type="http://schemas.openxmlformats.org/officeDocument/2006/relationships/hyperlink" Target="mailto:info@modavenus.deVAT" TargetMode="External"/><Relationship Id="rId3511" Type="http://schemas.openxmlformats.org/officeDocument/2006/relationships/hyperlink" Target="http://www.ebay.co.uk/usr/collectoldpet?_trksid=p2047675.l2559" TargetMode="External"/><Relationship Id="rId3749" Type="http://schemas.openxmlformats.org/officeDocument/2006/relationships/hyperlink" Target="http://www.ebay.co.uk/usr/firsttechsales" TargetMode="External"/><Relationship Id="rId3956" Type="http://schemas.openxmlformats.org/officeDocument/2006/relationships/hyperlink" Target="http://www.ebay.co.uk/usr/choose-right-stuff" TargetMode="External"/><Relationship Id="rId225" Type="http://schemas.openxmlformats.org/officeDocument/2006/relationships/hyperlink" Target="mailto:sales@redgear.co.uk" TargetMode="External"/><Relationship Id="rId432" Type="http://schemas.openxmlformats.org/officeDocument/2006/relationships/hyperlink" Target="http://www.ebay.co.uk/usr/d-rite" TargetMode="External"/><Relationship Id="rId877" Type="http://schemas.openxmlformats.org/officeDocument/2006/relationships/hyperlink" Target="http://www.ebay.co.uk/usr/camelliashop" TargetMode="External"/><Relationship Id="rId1062" Type="http://schemas.openxmlformats.org/officeDocument/2006/relationships/hyperlink" Target="http://www.ebay.co.uk/usr/sidedish0" TargetMode="External"/><Relationship Id="rId2113" Type="http://schemas.openxmlformats.org/officeDocument/2006/relationships/hyperlink" Target="mailto:mhanzalam@gmail.com" TargetMode="External"/><Relationship Id="rId2320" Type="http://schemas.openxmlformats.org/officeDocument/2006/relationships/hyperlink" Target="http://www.ebay.co.uk/usr/size2shoe" TargetMode="External"/><Relationship Id="rId2558" Type="http://schemas.openxmlformats.org/officeDocument/2006/relationships/hyperlink" Target="mailto:sales@shopandclick.co.uk" TargetMode="External"/><Relationship Id="rId2765" Type="http://schemas.openxmlformats.org/officeDocument/2006/relationships/hyperlink" Target="http://www.ebay.co.uk/usr/jkt_007" TargetMode="External"/><Relationship Id="rId2972" Type="http://schemas.openxmlformats.org/officeDocument/2006/relationships/hyperlink" Target="mailto:lygcrstn@yahoo.co.uk" TargetMode="External"/><Relationship Id="rId3609" Type="http://schemas.openxmlformats.org/officeDocument/2006/relationships/hyperlink" Target="http://www.ebay.co.uk/usr/firestartoys" TargetMode="External"/><Relationship Id="rId3816" Type="http://schemas.openxmlformats.org/officeDocument/2006/relationships/hyperlink" Target="http://www.ebay.co.uk/usr/mcraig140" TargetMode="External"/><Relationship Id="rId737" Type="http://schemas.openxmlformats.org/officeDocument/2006/relationships/hyperlink" Target="http://www.ebay.co.uk/usr/shaniztoons" TargetMode="External"/><Relationship Id="rId944" Type="http://schemas.openxmlformats.org/officeDocument/2006/relationships/hyperlink" Target="mailto:cougarcomputers@aol.com" TargetMode="External"/><Relationship Id="rId1367" Type="http://schemas.openxmlformats.org/officeDocument/2006/relationships/hyperlink" Target="mailto:gilly_doll@hotmail.com" TargetMode="External"/><Relationship Id="rId1574" Type="http://schemas.openxmlformats.org/officeDocument/2006/relationships/hyperlink" Target="mailto:dbeeley@gmail.com" TargetMode="External"/><Relationship Id="rId1781" Type="http://schemas.openxmlformats.org/officeDocument/2006/relationships/hyperlink" Target="http://www.ebay.co.uk/usr/papergiza" TargetMode="External"/><Relationship Id="rId2418" Type="http://schemas.openxmlformats.org/officeDocument/2006/relationships/hyperlink" Target="http://www.ebay.co.uk/usr/ripleys_merch" TargetMode="External"/><Relationship Id="rId2625" Type="http://schemas.openxmlformats.org/officeDocument/2006/relationships/hyperlink" Target="http://www.ebay.co.uk/usr/delectableandcollectable" TargetMode="External"/><Relationship Id="rId2832" Type="http://schemas.openxmlformats.org/officeDocument/2006/relationships/hyperlink" Target="http://www.ebay.co.uk/usr/enigmagadgetsandgifts" TargetMode="External"/><Relationship Id="rId4078" Type="http://schemas.openxmlformats.org/officeDocument/2006/relationships/hyperlink" Target="http://www.ebay.co.uk/usr/timewatchitalia" TargetMode="External"/><Relationship Id="rId4285" Type="http://schemas.openxmlformats.org/officeDocument/2006/relationships/hyperlink" Target="http://www.ebay.co.uk/usr/phone-natic" TargetMode="External"/><Relationship Id="rId4492" Type="http://schemas.openxmlformats.org/officeDocument/2006/relationships/hyperlink" Target="http://www.ebay.co.uk/usr/sallydisco" TargetMode="External"/><Relationship Id="rId73" Type="http://schemas.openxmlformats.org/officeDocument/2006/relationships/hyperlink" Target="mailto:harmony-7@hotmail.com" TargetMode="External"/><Relationship Id="rId804" Type="http://schemas.openxmlformats.org/officeDocument/2006/relationships/hyperlink" Target="mailto:mailorderparts@justlaptops.com" TargetMode="External"/><Relationship Id="rId1227" Type="http://schemas.openxmlformats.org/officeDocument/2006/relationships/hyperlink" Target="mailto:semma4direct@googlemail.com" TargetMode="External"/><Relationship Id="rId1434" Type="http://schemas.openxmlformats.org/officeDocument/2006/relationships/hyperlink" Target="mailto:cobravipe@yahoo.co.uk" TargetMode="External"/><Relationship Id="rId1641" Type="http://schemas.openxmlformats.org/officeDocument/2006/relationships/hyperlink" Target="http://www.ebay.co.uk/usr/5588garry0" TargetMode="External"/><Relationship Id="rId1879" Type="http://schemas.openxmlformats.org/officeDocument/2006/relationships/hyperlink" Target="mailto:innoleisure@hotmail.co.uk" TargetMode="External"/><Relationship Id="rId3094" Type="http://schemas.openxmlformats.org/officeDocument/2006/relationships/hyperlink" Target="mailto:silverfairydesign@btinternet.com" TargetMode="External"/><Relationship Id="rId4145" Type="http://schemas.openxmlformats.org/officeDocument/2006/relationships/hyperlink" Target="http://www.ebay.co.uk/usr/i.s_accessories" TargetMode="External"/><Relationship Id="rId4797" Type="http://schemas.openxmlformats.org/officeDocument/2006/relationships/hyperlink" Target="http://www.ebay.co.uk/usr/maruk85" TargetMode="External"/><Relationship Id="rId1501" Type="http://schemas.openxmlformats.org/officeDocument/2006/relationships/hyperlink" Target="http://www.ebay.co.uk/usr/mirage-emporium" TargetMode="External"/><Relationship Id="rId1739" Type="http://schemas.openxmlformats.org/officeDocument/2006/relationships/hyperlink" Target="http://www.ebay.co.uk/usr/almecfencingltd" TargetMode="External"/><Relationship Id="rId1946" Type="http://schemas.openxmlformats.org/officeDocument/2006/relationships/hyperlink" Target="mailto:ian.barratt09@btinternet.com" TargetMode="External"/><Relationship Id="rId3399" Type="http://schemas.openxmlformats.org/officeDocument/2006/relationships/hyperlink" Target="mailto:live-laser@gmx.de" TargetMode="External"/><Relationship Id="rId4005" Type="http://schemas.openxmlformats.org/officeDocument/2006/relationships/hyperlink" Target="http://www.ebay.co.uk/usr/billsstuff5" TargetMode="External"/><Relationship Id="rId4352" Type="http://schemas.openxmlformats.org/officeDocument/2006/relationships/hyperlink" Target="http://www.ebay.co.uk/usr/schoenedinge2005" TargetMode="External"/><Relationship Id="rId4657" Type="http://schemas.openxmlformats.org/officeDocument/2006/relationships/hyperlink" Target="mailto:ebay@rallyshop.pl" TargetMode="External"/><Relationship Id="rId1806" Type="http://schemas.openxmlformats.org/officeDocument/2006/relationships/hyperlink" Target="mailto:electronix4u_2012@hotmail.co.uk" TargetMode="External"/><Relationship Id="rId3161" Type="http://schemas.openxmlformats.org/officeDocument/2006/relationships/hyperlink" Target="http://www.ebay.co.uk/usr/pandatrading" TargetMode="External"/><Relationship Id="rId3259" Type="http://schemas.openxmlformats.org/officeDocument/2006/relationships/hyperlink" Target="mailto:mshare@t-online.de" TargetMode="External"/><Relationship Id="rId3466" Type="http://schemas.openxmlformats.org/officeDocument/2006/relationships/hyperlink" Target="http://www.ebay.co.uk/usr/stevewh1951" TargetMode="External"/><Relationship Id="rId4212" Type="http://schemas.openxmlformats.org/officeDocument/2006/relationships/hyperlink" Target="http://www.ebay.co.uk/usr/centertrade" TargetMode="External"/><Relationship Id="rId4517" Type="http://schemas.openxmlformats.org/officeDocument/2006/relationships/hyperlink" Target="mailto:p.barber@tesco.net" TargetMode="External"/><Relationship Id="rId387" Type="http://schemas.openxmlformats.org/officeDocument/2006/relationships/hyperlink" Target="mailto:naem@purplemaxx.co.uk" TargetMode="External"/><Relationship Id="rId594" Type="http://schemas.openxmlformats.org/officeDocument/2006/relationships/hyperlink" Target="mailto:Sales@ZoomerRoo.co.uk" TargetMode="External"/><Relationship Id="rId2068" Type="http://schemas.openxmlformats.org/officeDocument/2006/relationships/hyperlink" Target="http://www.ebay.co.uk/usr/coathooksdirect" TargetMode="External"/><Relationship Id="rId2275" Type="http://schemas.openxmlformats.org/officeDocument/2006/relationships/hyperlink" Target="mailto:sales@kartpartsuk.com" TargetMode="External"/><Relationship Id="rId3021" Type="http://schemas.openxmlformats.org/officeDocument/2006/relationships/hyperlink" Target="http://www.ebay.co.uk/usr/mshtrading" TargetMode="External"/><Relationship Id="rId3119" Type="http://schemas.openxmlformats.org/officeDocument/2006/relationships/hyperlink" Target="http://www.ebay.co.uk/usr/annabella044" TargetMode="External"/><Relationship Id="rId3326" Type="http://schemas.openxmlformats.org/officeDocument/2006/relationships/hyperlink" Target="mailto:jez@rbsspares.co.uk" TargetMode="External"/><Relationship Id="rId3673" Type="http://schemas.openxmlformats.org/officeDocument/2006/relationships/hyperlink" Target="http://www.ebay.co.uk/usr/debsjoblots" TargetMode="External"/><Relationship Id="rId3880" Type="http://schemas.openxmlformats.org/officeDocument/2006/relationships/hyperlink" Target="mailto:ebay@utronix.co.uk" TargetMode="External"/><Relationship Id="rId3978" Type="http://schemas.openxmlformats.org/officeDocument/2006/relationships/hyperlink" Target="http://www.ebay.co.uk/usr/tania_a_571" TargetMode="External"/><Relationship Id="rId4724" Type="http://schemas.openxmlformats.org/officeDocument/2006/relationships/hyperlink" Target="http://www.ebay.co.uk/usr/simworlduk" TargetMode="External"/><Relationship Id="rId247" Type="http://schemas.openxmlformats.org/officeDocument/2006/relationships/hyperlink" Target="mailto:alcotron1@hotmail.co.uk" TargetMode="External"/><Relationship Id="rId899" Type="http://schemas.openxmlformats.org/officeDocument/2006/relationships/hyperlink" Target="http://www.ebay.co.uk/usr/max.medsurge" TargetMode="External"/><Relationship Id="rId1084" Type="http://schemas.openxmlformats.org/officeDocument/2006/relationships/hyperlink" Target="http://www.ebay.co.uk/usr/old-collectables" TargetMode="External"/><Relationship Id="rId2482" Type="http://schemas.openxmlformats.org/officeDocument/2006/relationships/hyperlink" Target="http://www.ebay.co.uk/usr/maxclassic" TargetMode="External"/><Relationship Id="rId2787" Type="http://schemas.openxmlformats.org/officeDocument/2006/relationships/hyperlink" Target="http://www.ebay.co.uk/usr/benham2008" TargetMode="External"/><Relationship Id="rId3533" Type="http://schemas.openxmlformats.org/officeDocument/2006/relationships/hyperlink" Target="http://www.ebay.co.uk/usr/nettosport?_trksid=p2047675.l2559" TargetMode="External"/><Relationship Id="rId3740" Type="http://schemas.openxmlformats.org/officeDocument/2006/relationships/hyperlink" Target="http://www.ebay.co.uk/usr/berrill2005" TargetMode="External"/><Relationship Id="rId3838" Type="http://schemas.openxmlformats.org/officeDocument/2006/relationships/hyperlink" Target="http://www.ebay.co.uk/usr/pye3636?_trksid=p2047675.l2559" TargetMode="External"/><Relationship Id="rId107" Type="http://schemas.openxmlformats.org/officeDocument/2006/relationships/hyperlink" Target="mailto:ebay@rosaryheaven.com" TargetMode="External"/><Relationship Id="rId454" Type="http://schemas.openxmlformats.org/officeDocument/2006/relationships/hyperlink" Target="http://www.ebay.co.uk/usr/24_7_heaven_dvds" TargetMode="External"/><Relationship Id="rId661" Type="http://schemas.openxmlformats.org/officeDocument/2006/relationships/hyperlink" Target="http://www.ebay.co.uk/usr/aroma-relief" TargetMode="External"/><Relationship Id="rId759" Type="http://schemas.openxmlformats.org/officeDocument/2006/relationships/hyperlink" Target="http://www.ebay.co.uk/usr/terra_bay" TargetMode="External"/><Relationship Id="rId966" Type="http://schemas.openxmlformats.org/officeDocument/2006/relationships/hyperlink" Target="http://www.ebay.co.uk/usr/littlegems10" TargetMode="External"/><Relationship Id="rId1291" Type="http://schemas.openxmlformats.org/officeDocument/2006/relationships/hyperlink" Target="mailto:tw1nkle@tiscali.co.uk" TargetMode="External"/><Relationship Id="rId1389" Type="http://schemas.openxmlformats.org/officeDocument/2006/relationships/hyperlink" Target="mailto:csco@hotmail.co.uk" TargetMode="External"/><Relationship Id="rId1596" Type="http://schemas.openxmlformats.org/officeDocument/2006/relationships/hyperlink" Target="mailto:carol1511@btinternet.com" TargetMode="External"/><Relationship Id="rId2135" Type="http://schemas.openxmlformats.org/officeDocument/2006/relationships/hyperlink" Target="mailto:saleszero@aol.com" TargetMode="External"/><Relationship Id="rId2342" Type="http://schemas.openxmlformats.org/officeDocument/2006/relationships/hyperlink" Target="http://www.ebay.co.uk/usr/scarawac" TargetMode="External"/><Relationship Id="rId2647" Type="http://schemas.openxmlformats.org/officeDocument/2006/relationships/hyperlink" Target="http://www.ebay.co.uk/usr/easymeadia" TargetMode="External"/><Relationship Id="rId2994" Type="http://schemas.openxmlformats.org/officeDocument/2006/relationships/hyperlink" Target="mailto:geminidream5826@gmail.com" TargetMode="External"/><Relationship Id="rId3600" Type="http://schemas.openxmlformats.org/officeDocument/2006/relationships/hyperlink" Target="http://www.ebay.co.uk/usr/butterfly_cottage" TargetMode="External"/><Relationship Id="rId314" Type="http://schemas.openxmlformats.org/officeDocument/2006/relationships/hyperlink" Target="http://www.ebay.co.uk/usr/keple-ltd" TargetMode="External"/><Relationship Id="rId521" Type="http://schemas.openxmlformats.org/officeDocument/2006/relationships/hyperlink" Target="mailto:northwitch68@yahoo.co.uk" TargetMode="External"/><Relationship Id="rId619" Type="http://schemas.openxmlformats.org/officeDocument/2006/relationships/hyperlink" Target="http://www.ebay.co.uk/usr/chippy7579" TargetMode="External"/><Relationship Id="rId1151" Type="http://schemas.openxmlformats.org/officeDocument/2006/relationships/hyperlink" Target="http://www.ebay.co.uk/usr/becauseofkids15" TargetMode="External"/><Relationship Id="rId1249" Type="http://schemas.openxmlformats.org/officeDocument/2006/relationships/hyperlink" Target="mailto:malcolm@mckenziebrothers.com" TargetMode="External"/><Relationship Id="rId2202" Type="http://schemas.openxmlformats.org/officeDocument/2006/relationships/hyperlink" Target="http://www.ebay.co.uk/usr/armartradingltd" TargetMode="External"/><Relationship Id="rId2854" Type="http://schemas.openxmlformats.org/officeDocument/2006/relationships/hyperlink" Target="mailto:ian@easybuy2000.co.uk" TargetMode="External"/><Relationship Id="rId3905" Type="http://schemas.openxmlformats.org/officeDocument/2006/relationships/hyperlink" Target="mailto:accroche-coeur@hotmail.fr" TargetMode="External"/><Relationship Id="rId95" Type="http://schemas.openxmlformats.org/officeDocument/2006/relationships/hyperlink" Target="mailto:pheonixbodyjewellery@gmail.com" TargetMode="External"/><Relationship Id="rId826" Type="http://schemas.openxmlformats.org/officeDocument/2006/relationships/hyperlink" Target="mailto:sales@Butterflystudio.co.uk" TargetMode="External"/><Relationship Id="rId1011" Type="http://schemas.openxmlformats.org/officeDocument/2006/relationships/hyperlink" Target="mailto:cherrytotsboutique@hotmouse.co.uk" TargetMode="External"/><Relationship Id="rId1109" Type="http://schemas.openxmlformats.org/officeDocument/2006/relationships/hyperlink" Target="mailto:jgillett@youyellisell.com" TargetMode="External"/><Relationship Id="rId1456" Type="http://schemas.openxmlformats.org/officeDocument/2006/relationships/hyperlink" Target="mailto:fxalerts@hotmail.co.uk" TargetMode="External"/><Relationship Id="rId1663" Type="http://schemas.openxmlformats.org/officeDocument/2006/relationships/hyperlink" Target="http://www.ebay.co.uk/usr/yellowgallerybooks" TargetMode="External"/><Relationship Id="rId1870" Type="http://schemas.openxmlformats.org/officeDocument/2006/relationships/hyperlink" Target="mailto:charity-shop@btconnect.com" TargetMode="External"/><Relationship Id="rId1968" Type="http://schemas.openxmlformats.org/officeDocument/2006/relationships/hyperlink" Target="http://www.akbar_10@hotmail.co.uk/" TargetMode="External"/><Relationship Id="rId2507" Type="http://schemas.openxmlformats.org/officeDocument/2006/relationships/hyperlink" Target="mailto:morgan111@gmail.com" TargetMode="External"/><Relationship Id="rId2714" Type="http://schemas.openxmlformats.org/officeDocument/2006/relationships/hyperlink" Target="mailto:esales@indigobanana.com" TargetMode="External"/><Relationship Id="rId2921" Type="http://schemas.openxmlformats.org/officeDocument/2006/relationships/hyperlink" Target="http://www.ebay.co.uk/usr/the_dustpan_and_brush_store" TargetMode="External"/><Relationship Id="rId4167" Type="http://schemas.openxmlformats.org/officeDocument/2006/relationships/hyperlink" Target="mailto:solutionzspeedy@gmail.com" TargetMode="External"/><Relationship Id="rId4374" Type="http://schemas.openxmlformats.org/officeDocument/2006/relationships/hyperlink" Target="http://www.ebay.co.uk/usr/funtime-planet" TargetMode="External"/><Relationship Id="rId4581" Type="http://schemas.openxmlformats.org/officeDocument/2006/relationships/hyperlink" Target="http://www.ebay.co.uk/usr/lehlooe" TargetMode="External"/><Relationship Id="rId1316" Type="http://schemas.openxmlformats.org/officeDocument/2006/relationships/hyperlink" Target="http://www.ebay.co.uk/usr/on_target_products" TargetMode="External"/><Relationship Id="rId1523" Type="http://schemas.openxmlformats.org/officeDocument/2006/relationships/hyperlink" Target="http://www.ebay.co.uk/usr/footsoldierclothing" TargetMode="External"/><Relationship Id="rId1730" Type="http://schemas.openxmlformats.org/officeDocument/2006/relationships/hyperlink" Target="mailto:kimfai@me.com" TargetMode="External"/><Relationship Id="rId3183" Type="http://schemas.openxmlformats.org/officeDocument/2006/relationships/hyperlink" Target="http://www.ebay.co.uk/usr/jacobsbuyingandselling" TargetMode="External"/><Relationship Id="rId3390" Type="http://schemas.openxmlformats.org/officeDocument/2006/relationships/hyperlink" Target="http://www.ebay.co.uk/usr/robuck2uk?_trksid=p2047675.l2559" TargetMode="External"/><Relationship Id="rId4027" Type="http://schemas.openxmlformats.org/officeDocument/2006/relationships/hyperlink" Target="mailto:shoppingsky@hotmail.co.uk" TargetMode="External"/><Relationship Id="rId4234" Type="http://schemas.openxmlformats.org/officeDocument/2006/relationships/hyperlink" Target="mailto:jmc-trading@hotmail.co.uk" TargetMode="External"/><Relationship Id="rId4441" Type="http://schemas.openxmlformats.org/officeDocument/2006/relationships/hyperlink" Target="http://www.ebay.co.uk/usr/gracelandsbabe" TargetMode="External"/><Relationship Id="rId4679" Type="http://schemas.openxmlformats.org/officeDocument/2006/relationships/hyperlink" Target="mailto:info@meinlook.com" TargetMode="External"/><Relationship Id="rId22" Type="http://schemas.openxmlformats.org/officeDocument/2006/relationships/hyperlink" Target="http://www.ebay.co.uk/usr/glittersticks33" TargetMode="External"/><Relationship Id="rId1828" Type="http://schemas.openxmlformats.org/officeDocument/2006/relationships/hyperlink" Target="mailto:p.donovan06@hotmail.co.uk" TargetMode="External"/><Relationship Id="rId3043" Type="http://schemas.openxmlformats.org/officeDocument/2006/relationships/hyperlink" Target="http://www.ebay.co.uk/usr/tackorium" TargetMode="External"/><Relationship Id="rId3250" Type="http://schemas.openxmlformats.org/officeDocument/2006/relationships/hyperlink" Target="http://www.ebay.co.uk/usr/calvaneo-deutschland" TargetMode="External"/><Relationship Id="rId3488" Type="http://schemas.openxmlformats.org/officeDocument/2006/relationships/hyperlink" Target="http://www.ebay.co.uk/usr/chilli.0124?_trksid=p2047675.l2559" TargetMode="External"/><Relationship Id="rId3695" Type="http://schemas.openxmlformats.org/officeDocument/2006/relationships/hyperlink" Target="http://www.ebay.co.uk/usr/go-greatdeals" TargetMode="External"/><Relationship Id="rId4539" Type="http://schemas.openxmlformats.org/officeDocument/2006/relationships/hyperlink" Target="http://www.ebay.co.uk/usr/1stplace4trophiesandgifts" TargetMode="External"/><Relationship Id="rId4746" Type="http://schemas.openxmlformats.org/officeDocument/2006/relationships/hyperlink" Target="http://www.ebay.co.uk/usr/opalking120" TargetMode="External"/><Relationship Id="rId171" Type="http://schemas.openxmlformats.org/officeDocument/2006/relationships/hyperlink" Target="mailto:revmotorstore@gmail.com" TargetMode="External"/><Relationship Id="rId2297" Type="http://schemas.openxmlformats.org/officeDocument/2006/relationships/hyperlink" Target="mailto:ebaysales@economyspares.f9.co.uk" TargetMode="External"/><Relationship Id="rId3348" Type="http://schemas.openxmlformats.org/officeDocument/2006/relationships/hyperlink" Target="mailto:trendsandfashion@gmx.de" TargetMode="External"/><Relationship Id="rId3555" Type="http://schemas.openxmlformats.org/officeDocument/2006/relationships/hyperlink" Target="mailto:ebay@xsitems.com" TargetMode="External"/><Relationship Id="rId3762" Type="http://schemas.openxmlformats.org/officeDocument/2006/relationships/hyperlink" Target="http://www.ebay.co.uk/usr/beverley6422" TargetMode="External"/><Relationship Id="rId4301" Type="http://schemas.openxmlformats.org/officeDocument/2006/relationships/hyperlink" Target="mailto:ebay@evikosia.de" TargetMode="External"/><Relationship Id="rId4606" Type="http://schemas.openxmlformats.org/officeDocument/2006/relationships/hyperlink" Target="http://www.ebay.co.uk/usr/qualityparts09" TargetMode="External"/><Relationship Id="rId4813" Type="http://schemas.openxmlformats.org/officeDocument/2006/relationships/hyperlink" Target="http://www.ebay.co.uk/usr/lnxp" TargetMode="External"/><Relationship Id="rId269" Type="http://schemas.openxmlformats.org/officeDocument/2006/relationships/hyperlink" Target="mailto:samantha@masterofarts.co.uk" TargetMode="External"/><Relationship Id="rId476" Type="http://schemas.openxmlformats.org/officeDocument/2006/relationships/hyperlink" Target="http://www.ebay.co.uk/usr/happy9108" TargetMode="External"/><Relationship Id="rId683" Type="http://schemas.openxmlformats.org/officeDocument/2006/relationships/hyperlink" Target="http://www.ebay.co.uk/usr/electroreuse" TargetMode="External"/><Relationship Id="rId890" Type="http://schemas.openxmlformats.org/officeDocument/2006/relationships/hyperlink" Target="mailto:lee@permabloom.co.uk" TargetMode="External"/><Relationship Id="rId2157" Type="http://schemas.openxmlformats.org/officeDocument/2006/relationships/hyperlink" Target="mailto:phil@simsvintage.co.uk" TargetMode="External"/><Relationship Id="rId2364" Type="http://schemas.openxmlformats.org/officeDocument/2006/relationships/hyperlink" Target="http://www.ebay.co.uk/usr/euro-cut-edge" TargetMode="External"/><Relationship Id="rId2571" Type="http://schemas.openxmlformats.org/officeDocument/2006/relationships/hyperlink" Target="http://www.ebay.co.uk/usr/shopgbpi" TargetMode="External"/><Relationship Id="rId3110" Type="http://schemas.openxmlformats.org/officeDocument/2006/relationships/hyperlink" Target="mailto:regencyrags@outlook.com" TargetMode="External"/><Relationship Id="rId3208" Type="http://schemas.openxmlformats.org/officeDocument/2006/relationships/hyperlink" Target="mailto:info@paradisewear.de" TargetMode="External"/><Relationship Id="rId3415" Type="http://schemas.openxmlformats.org/officeDocument/2006/relationships/hyperlink" Target="http://www.ebay.co.uk/usr/kmmsoftware2015" TargetMode="External"/><Relationship Id="rId129" Type="http://schemas.openxmlformats.org/officeDocument/2006/relationships/hyperlink" Target="mailto:sales@nextkarting.co.uk" TargetMode="External"/><Relationship Id="rId336" Type="http://schemas.openxmlformats.org/officeDocument/2006/relationships/hyperlink" Target="http://www.ebay.co.uk/usr/wholesaleuk" TargetMode="External"/><Relationship Id="rId543" Type="http://schemas.openxmlformats.org/officeDocument/2006/relationships/hyperlink" Target="mailto:info@4doggies.co.uk" TargetMode="External"/><Relationship Id="rId988" Type="http://schemas.openxmlformats.org/officeDocument/2006/relationships/hyperlink" Target="http://www.ebay.co.uk/usr/catwalk-uk" TargetMode="External"/><Relationship Id="rId1173" Type="http://schemas.openxmlformats.org/officeDocument/2006/relationships/hyperlink" Target="mailto:rgodfrey@vgroupinternational.com" TargetMode="External"/><Relationship Id="rId1380" Type="http://schemas.openxmlformats.org/officeDocument/2006/relationships/hyperlink" Target="http://www.ebay.co.uk/usr/dj-holdings" TargetMode="External"/><Relationship Id="rId2017" Type="http://schemas.openxmlformats.org/officeDocument/2006/relationships/hyperlink" Target="mailto:chaim@btinternet.com" TargetMode="External"/><Relationship Id="rId2224" Type="http://schemas.openxmlformats.org/officeDocument/2006/relationships/hyperlink" Target="http://www.ebay.co.uk/usr/mchauku-1835" TargetMode="External"/><Relationship Id="rId2669" Type="http://schemas.openxmlformats.org/officeDocument/2006/relationships/hyperlink" Target="http://www.ebay.co.uk/usr/m.k.traders" TargetMode="External"/><Relationship Id="rId2876" Type="http://schemas.openxmlformats.org/officeDocument/2006/relationships/hyperlink" Target="mailto:carlhaworth1969@gmx.com" TargetMode="External"/><Relationship Id="rId3622" Type="http://schemas.openxmlformats.org/officeDocument/2006/relationships/hyperlink" Target="mailto:PennyJHarper@AOL.com" TargetMode="External"/><Relationship Id="rId3927" Type="http://schemas.openxmlformats.org/officeDocument/2006/relationships/hyperlink" Target="mailto:info@clubvits.com" TargetMode="External"/><Relationship Id="rId403" Type="http://schemas.openxmlformats.org/officeDocument/2006/relationships/hyperlink" Target="mailto:indigo.girl@sky.com" TargetMode="External"/><Relationship Id="rId750" Type="http://schemas.openxmlformats.org/officeDocument/2006/relationships/hyperlink" Target="mailto:ace_case_87@icloud.com" TargetMode="External"/><Relationship Id="rId848" Type="http://schemas.openxmlformats.org/officeDocument/2006/relationships/hyperlink" Target="mailto:nadiawood@aol.com" TargetMode="External"/><Relationship Id="rId1033" Type="http://schemas.openxmlformats.org/officeDocument/2006/relationships/hyperlink" Target="mailto:info@swctrading.co.uk" TargetMode="External"/><Relationship Id="rId1478" Type="http://schemas.openxmlformats.org/officeDocument/2006/relationships/hyperlink" Target="mailto:saveatbestbuysukcontactdirect@gmail.com" TargetMode="External"/><Relationship Id="rId1685" Type="http://schemas.openxmlformats.org/officeDocument/2006/relationships/hyperlink" Target="mailto:howards_clearout@yahoo.co.uk" TargetMode="External"/><Relationship Id="rId1892" Type="http://schemas.openxmlformats.org/officeDocument/2006/relationships/hyperlink" Target="http://www.ebay.co.uk/usr/bargainpricesandwholesale" TargetMode="External"/><Relationship Id="rId2431" Type="http://schemas.openxmlformats.org/officeDocument/2006/relationships/hyperlink" Target="mailto:a2euk@hotmail.com" TargetMode="External"/><Relationship Id="rId2529" Type="http://schemas.openxmlformats.org/officeDocument/2006/relationships/hyperlink" Target="mailto:onemonkeystore@gmail.com" TargetMode="External"/><Relationship Id="rId2736" Type="http://schemas.openxmlformats.org/officeDocument/2006/relationships/hyperlink" Target="mailto:juliewoodcock@ymail.com" TargetMode="External"/><Relationship Id="rId4091" Type="http://schemas.openxmlformats.org/officeDocument/2006/relationships/hyperlink" Target="http://www.ebay.co.uk/usr/atkinsonj2000?_trksid=p2047675.l2559" TargetMode="External"/><Relationship Id="rId4189" Type="http://schemas.openxmlformats.org/officeDocument/2006/relationships/hyperlink" Target="http://www.ebay.co.uk/usr/natural-flooring" TargetMode="External"/><Relationship Id="rId610" Type="http://schemas.openxmlformats.org/officeDocument/2006/relationships/hyperlink" Target="mailto:baytrading1@uwclub.net" TargetMode="External"/><Relationship Id="rId708" Type="http://schemas.openxmlformats.org/officeDocument/2006/relationships/hyperlink" Target="mailto:kash90@live.co.uk" TargetMode="External"/><Relationship Id="rId915" Type="http://schemas.openxmlformats.org/officeDocument/2006/relationships/hyperlink" Target="http://www.ebay.co.uk/usr/liquidice-2008" TargetMode="External"/><Relationship Id="rId1240" Type="http://schemas.openxmlformats.org/officeDocument/2006/relationships/hyperlink" Target="http://www.ebay.co.uk/usr/naturalgarden2013" TargetMode="External"/><Relationship Id="rId1338" Type="http://schemas.openxmlformats.org/officeDocument/2006/relationships/hyperlink" Target="http://www.ebay.co.uk/usr/krimzkramz2013" TargetMode="External"/><Relationship Id="rId1545" Type="http://schemas.openxmlformats.org/officeDocument/2006/relationships/hyperlink" Target="http://www.ebay.co.uk/usr/mardy.fish" TargetMode="External"/><Relationship Id="rId2943" Type="http://schemas.openxmlformats.org/officeDocument/2006/relationships/hyperlink" Target="http://www.ebay.co.uk/usr/goodbye_dolly_grey" TargetMode="External"/><Relationship Id="rId4049" Type="http://schemas.openxmlformats.org/officeDocument/2006/relationships/hyperlink" Target="mailto:sales@darrenreay.com" TargetMode="External"/><Relationship Id="rId4396" Type="http://schemas.openxmlformats.org/officeDocument/2006/relationships/hyperlink" Target="http://www.ebay.co.uk/usr/mobilemm" TargetMode="External"/><Relationship Id="rId1100" Type="http://schemas.openxmlformats.org/officeDocument/2006/relationships/hyperlink" Target="http://www.ebay.co.uk/usr/1973pepper" TargetMode="External"/><Relationship Id="rId1405" Type="http://schemas.openxmlformats.org/officeDocument/2006/relationships/hyperlink" Target="http://www.ebay.co.uk/usr/reddogwear-store" TargetMode="External"/><Relationship Id="rId1752" Type="http://schemas.openxmlformats.org/officeDocument/2006/relationships/hyperlink" Target="mailto:steve@st-austell.org" TargetMode="External"/><Relationship Id="rId2803" Type="http://schemas.openxmlformats.org/officeDocument/2006/relationships/hyperlink" Target="http://www.ebay.co.uk/usr/dwgallery_art" TargetMode="External"/><Relationship Id="rId4256" Type="http://schemas.openxmlformats.org/officeDocument/2006/relationships/hyperlink" Target="mailto:johnhoughton1234@outlook.com" TargetMode="External"/><Relationship Id="rId4463" Type="http://schemas.openxmlformats.org/officeDocument/2006/relationships/hyperlink" Target="http://www.ebay.co.uk/usr/menapawsnew" TargetMode="External"/><Relationship Id="rId4670" Type="http://schemas.openxmlformats.org/officeDocument/2006/relationships/hyperlink" Target="mailto:info@faschingskoenig.de" TargetMode="External"/><Relationship Id="rId44" Type="http://schemas.openxmlformats.org/officeDocument/2006/relationships/hyperlink" Target="http://www.ebay.co.uk/usr/rapidsales" TargetMode="External"/><Relationship Id="rId1612" Type="http://schemas.openxmlformats.org/officeDocument/2006/relationships/hyperlink" Target="mailto:urban.warriors.uk@gmail.com" TargetMode="External"/><Relationship Id="rId1917" Type="http://schemas.openxmlformats.org/officeDocument/2006/relationships/hyperlink" Target="mailto:facialbeauty123@gmail.com" TargetMode="External"/><Relationship Id="rId3065" Type="http://schemas.openxmlformats.org/officeDocument/2006/relationships/hyperlink" Target="http://www.ebay.co.uk/usr/beverley2943" TargetMode="External"/><Relationship Id="rId3272" Type="http://schemas.openxmlformats.org/officeDocument/2006/relationships/hyperlink" Target="http://www.ebay.co.uk/usr/brokenarrow1971" TargetMode="External"/><Relationship Id="rId4116" Type="http://schemas.openxmlformats.org/officeDocument/2006/relationships/hyperlink" Target="mailto:shoppingskyworldwide@hotmail.co.uk" TargetMode="External"/><Relationship Id="rId4323" Type="http://schemas.openxmlformats.org/officeDocument/2006/relationships/hyperlink" Target="http://www.ebay.co.uk/usr/fairhaendler24" TargetMode="External"/><Relationship Id="rId4530" Type="http://schemas.openxmlformats.org/officeDocument/2006/relationships/hyperlink" Target="mailto:swahler@aol.com" TargetMode="External"/><Relationship Id="rId4768" Type="http://schemas.openxmlformats.org/officeDocument/2006/relationships/hyperlink" Target="mailto:ebay@klebetape.de" TargetMode="External"/><Relationship Id="rId193" Type="http://schemas.openxmlformats.org/officeDocument/2006/relationships/hyperlink" Target="mailto:enquiries@stuffusell.co.uk" TargetMode="External"/><Relationship Id="rId498" Type="http://schemas.openxmlformats.org/officeDocument/2006/relationships/hyperlink" Target="http://www.ebay.co.uk/usr/gifts2gadgetsonline" TargetMode="External"/><Relationship Id="rId2081" Type="http://schemas.openxmlformats.org/officeDocument/2006/relationships/hyperlink" Target="mailto:awduk@live.com" TargetMode="External"/><Relationship Id="rId2179" Type="http://schemas.openxmlformats.org/officeDocument/2006/relationships/hyperlink" Target="mailto:info@timecamera.com" TargetMode="External"/><Relationship Id="rId3132" Type="http://schemas.openxmlformats.org/officeDocument/2006/relationships/hyperlink" Target="mailto:guildford_2003@yahoo.co.uk" TargetMode="External"/><Relationship Id="rId3577" Type="http://schemas.openxmlformats.org/officeDocument/2006/relationships/hyperlink" Target="http://www.ebay.co.uk/usr/annrob2002" TargetMode="External"/><Relationship Id="rId3784" Type="http://schemas.openxmlformats.org/officeDocument/2006/relationships/hyperlink" Target="http://www.ebay.co.uk/usr/highland-mum" TargetMode="External"/><Relationship Id="rId3991" Type="http://schemas.openxmlformats.org/officeDocument/2006/relationships/hyperlink" Target="http://www.ebay.co.uk/usr/ckm_global" TargetMode="External"/><Relationship Id="rId4628" Type="http://schemas.openxmlformats.org/officeDocument/2006/relationships/hyperlink" Target="http://www.ebay.co.uk/usr/big_shrinker" TargetMode="External"/><Relationship Id="rId260" Type="http://schemas.openxmlformats.org/officeDocument/2006/relationships/hyperlink" Target="http://www.ebay.co.uk/usr/premier-trader-uk" TargetMode="External"/><Relationship Id="rId2386" Type="http://schemas.openxmlformats.org/officeDocument/2006/relationships/hyperlink" Target="http://www.ebay.co.uk/usr/shoefever_outlet" TargetMode="External"/><Relationship Id="rId2593" Type="http://schemas.openxmlformats.org/officeDocument/2006/relationships/hyperlink" Target="http://www.ebay.co.uk/usr/brilliantbuysuk2013" TargetMode="External"/><Relationship Id="rId3437" Type="http://schemas.openxmlformats.org/officeDocument/2006/relationships/hyperlink" Target="mailto:mikeandsophie@virginmedia.com" TargetMode="External"/><Relationship Id="rId3644" Type="http://schemas.openxmlformats.org/officeDocument/2006/relationships/hyperlink" Target="http://www.ebay.co.uk/usr/macsales_uk" TargetMode="External"/><Relationship Id="rId3851" Type="http://schemas.openxmlformats.org/officeDocument/2006/relationships/hyperlink" Target="http://www.ebay.co.uk/usr/county_murchman" TargetMode="External"/><Relationship Id="rId120" Type="http://schemas.openxmlformats.org/officeDocument/2006/relationships/hyperlink" Target="http://www.ebay.co.uk/usr/ethnic_design" TargetMode="External"/><Relationship Id="rId358" Type="http://schemas.openxmlformats.org/officeDocument/2006/relationships/hyperlink" Target="http://www.ebay.co.uk/usr/squirrelnutmeg" TargetMode="External"/><Relationship Id="rId565" Type="http://schemas.openxmlformats.org/officeDocument/2006/relationships/hyperlink" Target="mailto:mappyloo11@googlemail.com" TargetMode="External"/><Relationship Id="rId772" Type="http://schemas.openxmlformats.org/officeDocument/2006/relationships/hyperlink" Target="mailto:top-of-the-glass@fsmail.net" TargetMode="External"/><Relationship Id="rId1195" Type="http://schemas.openxmlformats.org/officeDocument/2006/relationships/hyperlink" Target="mailto:bumblesale@googlemail.com" TargetMode="External"/><Relationship Id="rId2039" Type="http://schemas.openxmlformats.org/officeDocument/2006/relationships/hyperlink" Target="mailto:info@suriajuni.com" TargetMode="External"/><Relationship Id="rId2246" Type="http://schemas.openxmlformats.org/officeDocument/2006/relationships/hyperlink" Target="http://www.ebay.co.uk/usr/1stopdirect" TargetMode="External"/><Relationship Id="rId2453" Type="http://schemas.openxmlformats.org/officeDocument/2006/relationships/hyperlink" Target="mailto:braystuart@yahoo.co.uk" TargetMode="External"/><Relationship Id="rId2660" Type="http://schemas.openxmlformats.org/officeDocument/2006/relationships/hyperlink" Target="mailto:sales@seldirect.co.uk" TargetMode="External"/><Relationship Id="rId2898" Type="http://schemas.openxmlformats.org/officeDocument/2006/relationships/hyperlink" Target="mailto:retrobloke@aol.com" TargetMode="External"/><Relationship Id="rId3504" Type="http://schemas.openxmlformats.org/officeDocument/2006/relationships/hyperlink" Target="http://www.ebay.co.uk/usr/susanr1956" TargetMode="External"/><Relationship Id="rId3711" Type="http://schemas.openxmlformats.org/officeDocument/2006/relationships/hyperlink" Target="http://www.ebay.co.uk/usr/1kauflaedchen?_trksid=p2047675.l2559" TargetMode="External"/><Relationship Id="rId3949" Type="http://schemas.openxmlformats.org/officeDocument/2006/relationships/hyperlink" Target="http://www.ebay.co.uk/usr/nick0167?_trksid=p2047675.l2559" TargetMode="External"/><Relationship Id="rId218" Type="http://schemas.openxmlformats.org/officeDocument/2006/relationships/hyperlink" Target="http://www.ebay.co.uk/usr/taboogamer" TargetMode="External"/><Relationship Id="rId425" Type="http://schemas.openxmlformats.org/officeDocument/2006/relationships/hyperlink" Target="mailto:ross.paulson@uniqueproductsuk.com" TargetMode="External"/><Relationship Id="rId632" Type="http://schemas.openxmlformats.org/officeDocument/2006/relationships/hyperlink" Target="mailto:calsmailingbags@btinternet.com" TargetMode="External"/><Relationship Id="rId1055" Type="http://schemas.openxmlformats.org/officeDocument/2006/relationships/hyperlink" Target="mailto:melvyntinker@hotmail.com" TargetMode="External"/><Relationship Id="rId1262" Type="http://schemas.openxmlformats.org/officeDocument/2006/relationships/hyperlink" Target="http://www.ebay.co.uk/usr/bellabootys" TargetMode="External"/><Relationship Id="rId2106" Type="http://schemas.openxmlformats.org/officeDocument/2006/relationships/hyperlink" Target="http://www.ebay.co.uk/usr/digigroupltd" TargetMode="External"/><Relationship Id="rId2313" Type="http://schemas.openxmlformats.org/officeDocument/2006/relationships/hyperlink" Target="mailto:dj@advancedfluidsolutions.co.uk" TargetMode="External"/><Relationship Id="rId2520" Type="http://schemas.openxmlformats.org/officeDocument/2006/relationships/hyperlink" Target="http://www.ebay.co.uk/usr/booboo0138" TargetMode="External"/><Relationship Id="rId2758" Type="http://schemas.openxmlformats.org/officeDocument/2006/relationships/hyperlink" Target="mailto:atwdeals52@hotmail.co.uk" TargetMode="External"/><Relationship Id="rId2965" Type="http://schemas.openxmlformats.org/officeDocument/2006/relationships/hyperlink" Target="http://www.ebay.co.uk/usr/bluebells85" TargetMode="External"/><Relationship Id="rId3809" Type="http://schemas.openxmlformats.org/officeDocument/2006/relationships/hyperlink" Target="http://www.ebay.co.uk/usr/shop_fast_direct" TargetMode="External"/><Relationship Id="rId937" Type="http://schemas.openxmlformats.org/officeDocument/2006/relationships/hyperlink" Target="http://www.ebay.co.uk/usr/aimedhigh" TargetMode="External"/><Relationship Id="rId1122" Type="http://schemas.openxmlformats.org/officeDocument/2006/relationships/hyperlink" Target="http://www.ebay.co.uk/usr/netnet2011" TargetMode="External"/><Relationship Id="rId1567" Type="http://schemas.openxmlformats.org/officeDocument/2006/relationships/hyperlink" Target="http://www.ebay.co.uk/usr/thebeautyboxshop" TargetMode="External"/><Relationship Id="rId1774" Type="http://schemas.openxmlformats.org/officeDocument/2006/relationships/hyperlink" Target="mailto:ebaysales@nicolasnursery.co.uk" TargetMode="External"/><Relationship Id="rId1981" Type="http://schemas.openxmlformats.org/officeDocument/2006/relationships/hyperlink" Target="mailto:kaylexxio@gmail.com" TargetMode="External"/><Relationship Id="rId2618" Type="http://schemas.openxmlformats.org/officeDocument/2006/relationships/hyperlink" Target="mailto:ebay@kitkare.co.uk" TargetMode="External"/><Relationship Id="rId2825" Type="http://schemas.openxmlformats.org/officeDocument/2006/relationships/hyperlink" Target="http://www.ebay.co.uk/usr/christals_cottage" TargetMode="External"/><Relationship Id="rId4180" Type="http://schemas.openxmlformats.org/officeDocument/2006/relationships/hyperlink" Target="http://www.ebay.co.uk/usr/moataccounts" TargetMode="External"/><Relationship Id="rId4278" Type="http://schemas.openxmlformats.org/officeDocument/2006/relationships/hyperlink" Target="mailto:amrricambi@hotmail.com" TargetMode="External"/><Relationship Id="rId4485" Type="http://schemas.openxmlformats.org/officeDocument/2006/relationships/hyperlink" Target="http://www.ebay.co.uk/usr/anteros73" TargetMode="External"/><Relationship Id="rId66" Type="http://schemas.openxmlformats.org/officeDocument/2006/relationships/hyperlink" Target="http://www.ebay.co.uk/usr/clubit_tv" TargetMode="External"/><Relationship Id="rId1427" Type="http://schemas.openxmlformats.org/officeDocument/2006/relationships/hyperlink" Target="http://www.ebay.co.uk/usr/techonline247" TargetMode="External"/><Relationship Id="rId1634" Type="http://schemas.openxmlformats.org/officeDocument/2006/relationships/hyperlink" Target="mailto:ace.bathrooms@ntlworld.com" TargetMode="External"/><Relationship Id="rId1841" Type="http://schemas.openxmlformats.org/officeDocument/2006/relationships/hyperlink" Target="http://www.ebay.co.uk/usr/witney212" TargetMode="External"/><Relationship Id="rId3087" Type="http://schemas.openxmlformats.org/officeDocument/2006/relationships/hyperlink" Target="http://www.ebay.co.uk/usr/seweasy2stitch" TargetMode="External"/><Relationship Id="rId3294" Type="http://schemas.openxmlformats.org/officeDocument/2006/relationships/hyperlink" Target="http://www.ebay.co.uk/usr/digitaldaffodil" TargetMode="External"/><Relationship Id="rId4040" Type="http://schemas.openxmlformats.org/officeDocument/2006/relationships/hyperlink" Target="mailto:buyremy@hairextensionlovers.com" TargetMode="External"/><Relationship Id="rId4138" Type="http://schemas.openxmlformats.org/officeDocument/2006/relationships/hyperlink" Target="mailto:somervilleplace@googlemail.com" TargetMode="External"/><Relationship Id="rId4345" Type="http://schemas.openxmlformats.org/officeDocument/2006/relationships/hyperlink" Target="mailto:echtholzdiscount@aol.com" TargetMode="External"/><Relationship Id="rId4692" Type="http://schemas.openxmlformats.org/officeDocument/2006/relationships/hyperlink" Target="mailto:info@fairmarkt24.de" TargetMode="External"/><Relationship Id="rId1939" Type="http://schemas.openxmlformats.org/officeDocument/2006/relationships/hyperlink" Target="mailto:caroline.rodley@mcmlimelight.co.uk" TargetMode="External"/><Relationship Id="rId3599" Type="http://schemas.openxmlformats.org/officeDocument/2006/relationships/hyperlink" Target="http://www.ebay.co.uk/usr/toponlinauction" TargetMode="External"/><Relationship Id="rId4552" Type="http://schemas.openxmlformats.org/officeDocument/2006/relationships/hyperlink" Target="http://www.ebay.co.uk/usr/debol2010" TargetMode="External"/><Relationship Id="rId1701" Type="http://schemas.openxmlformats.org/officeDocument/2006/relationships/hyperlink" Target="http://www.ebay.co.uk/usr/ovoneel" TargetMode="External"/><Relationship Id="rId3154" Type="http://schemas.openxmlformats.org/officeDocument/2006/relationships/hyperlink" Target="mailto:gemcustomerservice@gmail.com" TargetMode="External"/><Relationship Id="rId3361" Type="http://schemas.openxmlformats.org/officeDocument/2006/relationships/hyperlink" Target="http://www.ebay.co.uk/usr/exclusives_alt_und_neu" TargetMode="External"/><Relationship Id="rId3459" Type="http://schemas.openxmlformats.org/officeDocument/2006/relationships/hyperlink" Target="mailto:nichola_barber@yahoo.co.uk" TargetMode="External"/><Relationship Id="rId3666" Type="http://schemas.openxmlformats.org/officeDocument/2006/relationships/hyperlink" Target="http://www.ebay.co.uk/usr/sunsetocean" TargetMode="External"/><Relationship Id="rId4205" Type="http://schemas.openxmlformats.org/officeDocument/2006/relationships/hyperlink" Target="http://www.ebay.co.uk/usr/yarmo_group" TargetMode="External"/><Relationship Id="rId4412" Type="http://schemas.openxmlformats.org/officeDocument/2006/relationships/hyperlink" Target="mailto:francesca87salomoni@gmail.com" TargetMode="External"/><Relationship Id="rId282" Type="http://schemas.openxmlformats.org/officeDocument/2006/relationships/hyperlink" Target="http://www.ebay.co.uk/usr/cocobanana888" TargetMode="External"/><Relationship Id="rId587" Type="http://schemas.openxmlformats.org/officeDocument/2006/relationships/hyperlink" Target="http://www.ebay.co.uk/usr/just.arin" TargetMode="External"/><Relationship Id="rId2170" Type="http://schemas.openxmlformats.org/officeDocument/2006/relationships/hyperlink" Target="http://www.ebay.co.uk/usr/fishing20k" TargetMode="External"/><Relationship Id="rId2268" Type="http://schemas.openxmlformats.org/officeDocument/2006/relationships/hyperlink" Target="http://www.ebay.co.uk/usr/alsorts-of-everything" TargetMode="External"/><Relationship Id="rId3014" Type="http://schemas.openxmlformats.org/officeDocument/2006/relationships/hyperlink" Target="mailto:formatgames@gmail.com" TargetMode="External"/><Relationship Id="rId3221" Type="http://schemas.openxmlformats.org/officeDocument/2006/relationships/hyperlink" Target="http://www.ebay.co.uk/usr/aswandreas" TargetMode="External"/><Relationship Id="rId3319" Type="http://schemas.openxmlformats.org/officeDocument/2006/relationships/hyperlink" Target="http://www.ebay.co.uk/usr/sixpetitfleurs" TargetMode="External"/><Relationship Id="rId3873" Type="http://schemas.openxmlformats.org/officeDocument/2006/relationships/hyperlink" Target="http://www.ebay.co.uk/usr/oe_quality_parts" TargetMode="External"/><Relationship Id="rId4717" Type="http://schemas.openxmlformats.org/officeDocument/2006/relationships/hyperlink" Target="http://www.ebay.co.uk/usr/blue-unlimited" TargetMode="External"/><Relationship Id="rId8" Type="http://schemas.openxmlformats.org/officeDocument/2006/relationships/hyperlink" Target="http://www.ebay.co.uk/usr/fashionxpress2008" TargetMode="External"/><Relationship Id="rId142" Type="http://schemas.openxmlformats.org/officeDocument/2006/relationships/hyperlink" Target="http://www.ebay.co.uk/usr/mon-chaton-uk" TargetMode="External"/><Relationship Id="rId447" Type="http://schemas.openxmlformats.org/officeDocument/2006/relationships/hyperlink" Target="mailto:ademorley400@hotmail.com" TargetMode="External"/><Relationship Id="rId794" Type="http://schemas.openxmlformats.org/officeDocument/2006/relationships/hyperlink" Target="mailto:robert637@btinternet.com" TargetMode="External"/><Relationship Id="rId1077" Type="http://schemas.openxmlformats.org/officeDocument/2006/relationships/hyperlink" Target="mailto:mark_davis31@hotmail.co.uk" TargetMode="External"/><Relationship Id="rId2030" Type="http://schemas.openxmlformats.org/officeDocument/2006/relationships/hyperlink" Target="http://www.ebay.co.uk/usr/wwwaprilcom" TargetMode="External"/><Relationship Id="rId2128" Type="http://schemas.openxmlformats.org/officeDocument/2006/relationships/hyperlink" Target="http://www.ebay.co.uk/usr/fancydresspartygear2015" TargetMode="External"/><Relationship Id="rId2475" Type="http://schemas.openxmlformats.org/officeDocument/2006/relationships/hyperlink" Target="mailto:Lesley.Moll@gmail.com" TargetMode="External"/><Relationship Id="rId2682" Type="http://schemas.openxmlformats.org/officeDocument/2006/relationships/hyperlink" Target="mailto:cdl-ebay@cdlmicro.co.uk" TargetMode="External"/><Relationship Id="rId2987" Type="http://schemas.openxmlformats.org/officeDocument/2006/relationships/hyperlink" Target="http://www.ebay.co.uk/usr/plainenglish" TargetMode="External"/><Relationship Id="rId3526" Type="http://schemas.openxmlformats.org/officeDocument/2006/relationships/hyperlink" Target="mailto:ebay1@veweg.de" TargetMode="External"/><Relationship Id="rId3733" Type="http://schemas.openxmlformats.org/officeDocument/2006/relationships/hyperlink" Target="http://www.ebay.co.uk/usr/yvonne2010blue" TargetMode="External"/><Relationship Id="rId3940" Type="http://schemas.openxmlformats.org/officeDocument/2006/relationships/hyperlink" Target="http://www.ebay.co.uk/usr/low_costmetics" TargetMode="External"/><Relationship Id="rId654" Type="http://schemas.openxmlformats.org/officeDocument/2006/relationships/hyperlink" Target="mailto:mreddy_85@hotmail.co.uk" TargetMode="External"/><Relationship Id="rId861" Type="http://schemas.openxmlformats.org/officeDocument/2006/relationships/hyperlink" Target="http://www.ebay.co.uk/usr/livecosmetics-uk" TargetMode="External"/><Relationship Id="rId959" Type="http://schemas.openxmlformats.org/officeDocument/2006/relationships/hyperlink" Target="mailto:ebay@scorpionshoes.co.uk" TargetMode="External"/><Relationship Id="rId1284" Type="http://schemas.openxmlformats.org/officeDocument/2006/relationships/hyperlink" Target="http://www.ebay.co.uk/usr/create_crafts" TargetMode="External"/><Relationship Id="rId1491" Type="http://schemas.openxmlformats.org/officeDocument/2006/relationships/hyperlink" Target="http://www.ebay.co.uk/usr/kandicrafts" TargetMode="External"/><Relationship Id="rId1589" Type="http://schemas.openxmlformats.org/officeDocument/2006/relationships/hyperlink" Target="http://www.ebay.co.uk/usr/rpsworkwearltd" TargetMode="External"/><Relationship Id="rId2335" Type="http://schemas.openxmlformats.org/officeDocument/2006/relationships/hyperlink" Target="mailto:misteragift@yahoo.co.uk" TargetMode="External"/><Relationship Id="rId2542" Type="http://schemas.openxmlformats.org/officeDocument/2006/relationships/hyperlink" Target="http://www.ebay.co.uk/usr/sheff.scouts" TargetMode="External"/><Relationship Id="rId3800" Type="http://schemas.openxmlformats.org/officeDocument/2006/relationships/hyperlink" Target="http://www.ebay.co.uk/usr/roberts1968paul" TargetMode="External"/><Relationship Id="rId307" Type="http://schemas.openxmlformats.org/officeDocument/2006/relationships/hyperlink" Target="mailto:gemisport44@gmail.com" TargetMode="External"/><Relationship Id="rId514" Type="http://schemas.openxmlformats.org/officeDocument/2006/relationships/hyperlink" Target="http://www.ebay.co.uk/usr/lilmo30" TargetMode="External"/><Relationship Id="rId721" Type="http://schemas.openxmlformats.org/officeDocument/2006/relationships/hyperlink" Target="http://www.ebay.co.uk/usr/party4meuk" TargetMode="External"/><Relationship Id="rId1144" Type="http://schemas.openxmlformats.org/officeDocument/2006/relationships/hyperlink" Target="http://www.ebay.co.uk/usr/clothingallstarscom" TargetMode="External"/><Relationship Id="rId1351" Type="http://schemas.openxmlformats.org/officeDocument/2006/relationships/hyperlink" Target="mailto:ebay@247topdeals.com" TargetMode="External"/><Relationship Id="rId1449" Type="http://schemas.openxmlformats.org/officeDocument/2006/relationships/hyperlink" Target="http://www.ebay.co.uk/usr/barr265" TargetMode="External"/><Relationship Id="rId1796" Type="http://schemas.openxmlformats.org/officeDocument/2006/relationships/hyperlink" Target="mailto:alt-rebel@outlook.com" TargetMode="External"/><Relationship Id="rId2402" Type="http://schemas.openxmlformats.org/officeDocument/2006/relationships/hyperlink" Target="http://www.ebay.co.uk/usr/thehandbagco" TargetMode="External"/><Relationship Id="rId2847" Type="http://schemas.openxmlformats.org/officeDocument/2006/relationships/hyperlink" Target="http://www.ebay.co.uk/usr/carnivalsupplies" TargetMode="External"/><Relationship Id="rId4062" Type="http://schemas.openxmlformats.org/officeDocument/2006/relationships/hyperlink" Target="mailto:enquiry@rscollect.co.uk" TargetMode="External"/><Relationship Id="rId88" Type="http://schemas.openxmlformats.org/officeDocument/2006/relationships/hyperlink" Target="http://www.ebay.co.uk/usr/equinox-red" TargetMode="External"/><Relationship Id="rId819" Type="http://schemas.openxmlformats.org/officeDocument/2006/relationships/hyperlink" Target="http://www.ebay.co.uk/usr/pascoe777" TargetMode="External"/><Relationship Id="rId1004" Type="http://schemas.openxmlformats.org/officeDocument/2006/relationships/hyperlink" Target="http://www.ebay.co.uk/usr/blunts.shoes" TargetMode="External"/><Relationship Id="rId1211" Type="http://schemas.openxmlformats.org/officeDocument/2006/relationships/hyperlink" Target="mailto:info@cprdistribution.co.uk" TargetMode="External"/><Relationship Id="rId1656" Type="http://schemas.openxmlformats.org/officeDocument/2006/relationships/hyperlink" Target="mailto:berniefreilsgallery@gmail.com" TargetMode="External"/><Relationship Id="rId1863" Type="http://schemas.openxmlformats.org/officeDocument/2006/relationships/hyperlink" Target="http://www.ebay.co.uk/usr/dotalot100" TargetMode="External"/><Relationship Id="rId2707" Type="http://schemas.openxmlformats.org/officeDocument/2006/relationships/hyperlink" Target="http://www.ebay.co.uk/usr/bankruptcy_and_salvage_traders" TargetMode="External"/><Relationship Id="rId2914" Type="http://schemas.openxmlformats.org/officeDocument/2006/relationships/hyperlink" Target="mailto:hutchinsons@live.co.uk" TargetMode="External"/><Relationship Id="rId4367" Type="http://schemas.openxmlformats.org/officeDocument/2006/relationships/hyperlink" Target="mailto:lotsawholesalesales@gmail.com" TargetMode="External"/><Relationship Id="rId4574" Type="http://schemas.openxmlformats.org/officeDocument/2006/relationships/hyperlink" Target="http://www.ebay.co.uk/usr/kur$" TargetMode="External"/><Relationship Id="rId4781" Type="http://schemas.openxmlformats.org/officeDocument/2006/relationships/hyperlink" Target="http://www.ebay.co.uk/usr/threadangel" TargetMode="External"/><Relationship Id="rId1309" Type="http://schemas.openxmlformats.org/officeDocument/2006/relationships/hyperlink" Target="mailto:claire@portergill.com" TargetMode="External"/><Relationship Id="rId1516" Type="http://schemas.openxmlformats.org/officeDocument/2006/relationships/hyperlink" Target="mailto:jenniferhbaker@gmail.com" TargetMode="External"/><Relationship Id="rId1723" Type="http://schemas.openxmlformats.org/officeDocument/2006/relationships/hyperlink" Target="http://www.ebay.co.uk/usr/bluefinchmedia" TargetMode="External"/><Relationship Id="rId1930" Type="http://schemas.openxmlformats.org/officeDocument/2006/relationships/hyperlink" Target="http://www.ebay.co.uk/usr/cossieboy2005" TargetMode="External"/><Relationship Id="rId3176" Type="http://schemas.openxmlformats.org/officeDocument/2006/relationships/hyperlink" Target="mailto:ron.levett@tiscali.co.uk" TargetMode="External"/><Relationship Id="rId3383" Type="http://schemas.openxmlformats.org/officeDocument/2006/relationships/hyperlink" Target="http://www.ebay.co.uk/usr/rieriej" TargetMode="External"/><Relationship Id="rId3590" Type="http://schemas.openxmlformats.org/officeDocument/2006/relationships/hyperlink" Target="http://www.ebay.co.uk/usr/folien-discount24" TargetMode="External"/><Relationship Id="rId4227" Type="http://schemas.openxmlformats.org/officeDocument/2006/relationships/hyperlink" Target="http://www.ebay.co.uk/usr/bargainhunterzuk" TargetMode="External"/><Relationship Id="rId4434" Type="http://schemas.openxmlformats.org/officeDocument/2006/relationships/hyperlink" Target="mailto:info@specmoco.co.uk" TargetMode="External"/><Relationship Id="rId15" Type="http://schemas.openxmlformats.org/officeDocument/2006/relationships/hyperlink" Target="mailto:sales@christmasshop.co.uk" TargetMode="External"/><Relationship Id="rId2192" Type="http://schemas.openxmlformats.org/officeDocument/2006/relationships/hyperlink" Target="http://www.ebay.co.uk/usr/lmr-liquidmetalrefinement" TargetMode="External"/><Relationship Id="rId3036" Type="http://schemas.openxmlformats.org/officeDocument/2006/relationships/hyperlink" Target="mailto:kenway@kenway.plus.com" TargetMode="External"/><Relationship Id="rId3243" Type="http://schemas.openxmlformats.org/officeDocument/2006/relationships/hyperlink" Target="mailto:bravergrace@virginmedia.com" TargetMode="External"/><Relationship Id="rId3688" Type="http://schemas.openxmlformats.org/officeDocument/2006/relationships/hyperlink" Target="http://www.ebay.co.uk/usr/suze-slk?_trksid=p2047675.l2559" TargetMode="External"/><Relationship Id="rId3895" Type="http://schemas.openxmlformats.org/officeDocument/2006/relationships/hyperlink" Target="mailto:nbb@aeromarinesolutions.co.uk" TargetMode="External"/><Relationship Id="rId4641" Type="http://schemas.openxmlformats.org/officeDocument/2006/relationships/hyperlink" Target="http://www.ebay.co.uk/usr/carsten-kassel" TargetMode="External"/><Relationship Id="rId4739" Type="http://schemas.openxmlformats.org/officeDocument/2006/relationships/hyperlink" Target="mailto:buerokroeniger@gmx.de" TargetMode="External"/><Relationship Id="rId164" Type="http://schemas.openxmlformats.org/officeDocument/2006/relationships/hyperlink" Target="http://www.ebay.co.uk/usr/chrisma1005" TargetMode="External"/><Relationship Id="rId371" Type="http://schemas.openxmlformats.org/officeDocument/2006/relationships/hyperlink" Target="mailto:angus.karen@tiscali.co.uk" TargetMode="External"/><Relationship Id="rId2052" Type="http://schemas.openxmlformats.org/officeDocument/2006/relationships/hyperlink" Target="http://www.ebay.co.uk/usr/universaltechbase2014" TargetMode="External"/><Relationship Id="rId2497" Type="http://schemas.openxmlformats.org/officeDocument/2006/relationships/hyperlink" Target="mailto:aldersonline@hotmail.co.uk" TargetMode="External"/><Relationship Id="rId3450" Type="http://schemas.openxmlformats.org/officeDocument/2006/relationships/hyperlink" Target="mailto:ebay@technologs.de" TargetMode="External"/><Relationship Id="rId3548" Type="http://schemas.openxmlformats.org/officeDocument/2006/relationships/hyperlink" Target="http://www.ebay.co.uk/usr/pldevonshire" TargetMode="External"/><Relationship Id="rId3755" Type="http://schemas.openxmlformats.org/officeDocument/2006/relationships/hyperlink" Target="http://www.ebay.co.uk/usr/8108sally?_trksid=p2047675.l2559" TargetMode="External"/><Relationship Id="rId4501" Type="http://schemas.openxmlformats.org/officeDocument/2006/relationships/hyperlink" Target="http://www.ebay.co.uk/usr/daykar77" TargetMode="External"/><Relationship Id="rId4806" Type="http://schemas.openxmlformats.org/officeDocument/2006/relationships/hyperlink" Target="http://www.ebay.co.uk/usr/truemcfcblue" TargetMode="External"/><Relationship Id="rId469" Type="http://schemas.openxmlformats.org/officeDocument/2006/relationships/hyperlink" Target="mailto:debra.whisson@virgin.net" TargetMode="External"/><Relationship Id="rId676" Type="http://schemas.openxmlformats.org/officeDocument/2006/relationships/hyperlink" Target="mailto:stephen.pownall11@btinternet.com" TargetMode="External"/><Relationship Id="rId883" Type="http://schemas.openxmlformats.org/officeDocument/2006/relationships/hyperlink" Target="http://www.ebay.co.uk/usr/autoeurope-uk" TargetMode="External"/><Relationship Id="rId1099" Type="http://schemas.openxmlformats.org/officeDocument/2006/relationships/hyperlink" Target="mailto:nicolastuckey@btinternet.com" TargetMode="External"/><Relationship Id="rId2357" Type="http://schemas.openxmlformats.org/officeDocument/2006/relationships/hyperlink" Target="mailto:lyndonsuk@hotmail.com" TargetMode="External"/><Relationship Id="rId2564" Type="http://schemas.openxmlformats.org/officeDocument/2006/relationships/hyperlink" Target="mailto:kendun2@btconnect.com" TargetMode="External"/><Relationship Id="rId3103" Type="http://schemas.openxmlformats.org/officeDocument/2006/relationships/hyperlink" Target="http://www.ebay.co.uk/usr/hmhome" TargetMode="External"/><Relationship Id="rId3310" Type="http://schemas.openxmlformats.org/officeDocument/2006/relationships/hyperlink" Target="mailto:ebay@sps-technology.co.uk" TargetMode="External"/><Relationship Id="rId3408" Type="http://schemas.openxmlformats.org/officeDocument/2006/relationships/hyperlink" Target="http://www.ebay.co.uk/usr/pbb7175l88b?_trksid=p2047675.l2559" TargetMode="External"/><Relationship Id="rId3615" Type="http://schemas.openxmlformats.org/officeDocument/2006/relationships/hyperlink" Target="http://www.ebay.co.uk/usr/disneyworldorlandofan" TargetMode="External"/><Relationship Id="rId3962" Type="http://schemas.openxmlformats.org/officeDocument/2006/relationships/hyperlink" Target="http://www.ebay.co.uk/usr/welcomehub" TargetMode="External"/><Relationship Id="rId231" Type="http://schemas.openxmlformats.org/officeDocument/2006/relationships/hyperlink" Target="mailto:sales@redcircles.co.uk" TargetMode="External"/><Relationship Id="rId329" Type="http://schemas.openxmlformats.org/officeDocument/2006/relationships/hyperlink" Target="mailto:john.fitzmaurice@morson.com" TargetMode="External"/><Relationship Id="rId536" Type="http://schemas.openxmlformats.org/officeDocument/2006/relationships/hyperlink" Target="http://www.ebay.co.uk/usr/spectaculardeals07" TargetMode="External"/><Relationship Id="rId1166" Type="http://schemas.openxmlformats.org/officeDocument/2006/relationships/hyperlink" Target="http://www.ebay.co.uk/usr/deltajoblots" TargetMode="External"/><Relationship Id="rId1373" Type="http://schemas.openxmlformats.org/officeDocument/2006/relationships/hyperlink" Target="mailto:confused.surfer@gmail.com" TargetMode="External"/><Relationship Id="rId2217" Type="http://schemas.openxmlformats.org/officeDocument/2006/relationships/hyperlink" Target="mailto:993@gmx.com" TargetMode="External"/><Relationship Id="rId2771" Type="http://schemas.openxmlformats.org/officeDocument/2006/relationships/hyperlink" Target="http://www.ebay.co.uk/usr/giantgentlebear" TargetMode="External"/><Relationship Id="rId2869" Type="http://schemas.openxmlformats.org/officeDocument/2006/relationships/hyperlink" Target="http://www.ebay.co.uk/usr/sillydorsetdame" TargetMode="External"/><Relationship Id="rId3822" Type="http://schemas.openxmlformats.org/officeDocument/2006/relationships/hyperlink" Target="http://www.ebay.co.uk/usr/shonad7674?_trksid=p2047675.l2559" TargetMode="External"/><Relationship Id="rId743" Type="http://schemas.openxmlformats.org/officeDocument/2006/relationships/hyperlink" Target="http://www.ebay.co.uk/usr/thearistocraticjumblesale" TargetMode="External"/><Relationship Id="rId950" Type="http://schemas.openxmlformats.org/officeDocument/2006/relationships/hyperlink" Target="http://www.ebay.co.uk/usr/sunflowergroup16" TargetMode="External"/><Relationship Id="rId1026" Type="http://schemas.openxmlformats.org/officeDocument/2006/relationships/hyperlink" Target="http://www.ebay.co.uk/usr/ukclearancebargains" TargetMode="External"/><Relationship Id="rId1580" Type="http://schemas.openxmlformats.org/officeDocument/2006/relationships/hyperlink" Target="mailto:tadgesulich@yahoo.com" TargetMode="External"/><Relationship Id="rId1678" Type="http://schemas.openxmlformats.org/officeDocument/2006/relationships/hyperlink" Target="mailto:dave@in-excess.co.uk" TargetMode="External"/><Relationship Id="rId1885" Type="http://schemas.openxmlformats.org/officeDocument/2006/relationships/hyperlink" Target="mailto:landsbeyond_games@live.co.uk" TargetMode="External"/><Relationship Id="rId2424" Type="http://schemas.openxmlformats.org/officeDocument/2006/relationships/hyperlink" Target="http://www.ebay.co.uk/usr/trend_culture" TargetMode="External"/><Relationship Id="rId2631" Type="http://schemas.openxmlformats.org/officeDocument/2006/relationships/hyperlink" Target="http://www.ebay.co.uk/usr/cherryretro1" TargetMode="External"/><Relationship Id="rId2729" Type="http://schemas.openxmlformats.org/officeDocument/2006/relationships/hyperlink" Target="http://www.ebay.co.uk/usr/naxx-tackle" TargetMode="External"/><Relationship Id="rId2936" Type="http://schemas.openxmlformats.org/officeDocument/2006/relationships/hyperlink" Target="mailto:shaun@st90jy.fsnet.co.uk" TargetMode="External"/><Relationship Id="rId4084" Type="http://schemas.openxmlformats.org/officeDocument/2006/relationships/hyperlink" Target="http://www.ebay.co.uk/usr/venditapreziosi" TargetMode="External"/><Relationship Id="rId4291" Type="http://schemas.openxmlformats.org/officeDocument/2006/relationships/hyperlink" Target="http://www.ebay.co.uk/usr/pgp-handel" TargetMode="External"/><Relationship Id="rId4389" Type="http://schemas.openxmlformats.org/officeDocument/2006/relationships/hyperlink" Target="mailto:ae-onlinehandel@chello.at" TargetMode="External"/><Relationship Id="rId603" Type="http://schemas.openxmlformats.org/officeDocument/2006/relationships/hyperlink" Target="http://www.ebay.co.uk/usr/think-and-grow-rich" TargetMode="External"/><Relationship Id="rId810" Type="http://schemas.openxmlformats.org/officeDocument/2006/relationships/hyperlink" Target="mailto:helenlattimer@yahoo.co.uk" TargetMode="External"/><Relationship Id="rId908" Type="http://schemas.openxmlformats.org/officeDocument/2006/relationships/hyperlink" Target="mailto:da.allen@tiscali.co.uk" TargetMode="External"/><Relationship Id="rId1233" Type="http://schemas.openxmlformats.org/officeDocument/2006/relationships/hyperlink" Target="mailto:paul@jpgelectronics.com" TargetMode="External"/><Relationship Id="rId1440" Type="http://schemas.openxmlformats.org/officeDocument/2006/relationships/hyperlink" Target="mailto:suebay1@hotmail.co.uk" TargetMode="External"/><Relationship Id="rId1538" Type="http://schemas.openxmlformats.org/officeDocument/2006/relationships/hyperlink" Target="mailto:sales@awsoftwareconsultancy.co.uk" TargetMode="External"/><Relationship Id="rId4151" Type="http://schemas.openxmlformats.org/officeDocument/2006/relationships/hyperlink" Target="http://www.ebay.co.uk/usr/hi_style" TargetMode="External"/><Relationship Id="rId4596" Type="http://schemas.openxmlformats.org/officeDocument/2006/relationships/hyperlink" Target="http://www.ebay.co.uk/usr/jnrich67" TargetMode="External"/><Relationship Id="rId1300" Type="http://schemas.openxmlformats.org/officeDocument/2006/relationships/hyperlink" Target="http://www.ebay.co.uk/usr/jane.taylor2" TargetMode="External"/><Relationship Id="rId1745" Type="http://schemas.openxmlformats.org/officeDocument/2006/relationships/hyperlink" Target="http://www.ebay.co.uk/usr/christopher2538" TargetMode="External"/><Relationship Id="rId1952" Type="http://schemas.openxmlformats.org/officeDocument/2006/relationships/hyperlink" Target="mailto:ian.menbel@btinternet.com" TargetMode="External"/><Relationship Id="rId3198" Type="http://schemas.openxmlformats.org/officeDocument/2006/relationships/hyperlink" Target="mailto:ebay1@peka-internethandel.com" TargetMode="External"/><Relationship Id="rId4011" Type="http://schemas.openxmlformats.org/officeDocument/2006/relationships/hyperlink" Target="mailto:chrisyates101@msn.com" TargetMode="External"/><Relationship Id="rId4249" Type="http://schemas.openxmlformats.org/officeDocument/2006/relationships/hyperlink" Target="http://www.ebay.co.uk/usr/andrewv9182" TargetMode="External"/><Relationship Id="rId4456" Type="http://schemas.openxmlformats.org/officeDocument/2006/relationships/hyperlink" Target="mailto:mobilexpress@email.de" TargetMode="External"/><Relationship Id="rId4663" Type="http://schemas.openxmlformats.org/officeDocument/2006/relationships/hyperlink" Target="mailto:kampfer-uhren@web.de" TargetMode="External"/><Relationship Id="rId37" Type="http://schemas.openxmlformats.org/officeDocument/2006/relationships/hyperlink" Target="mailto:katz-dancewear@hotmail.co.uk" TargetMode="External"/><Relationship Id="rId1605" Type="http://schemas.openxmlformats.org/officeDocument/2006/relationships/hyperlink" Target="http://www.ebay.co.uk/usr/gbrtrading1" TargetMode="External"/><Relationship Id="rId1812" Type="http://schemas.openxmlformats.org/officeDocument/2006/relationships/hyperlink" Target="mailto:lilianagbaso@yahoo.co.uk" TargetMode="External"/><Relationship Id="rId3058" Type="http://schemas.openxmlformats.org/officeDocument/2006/relationships/hyperlink" Target="mailto:drmatthews5@aol.com" TargetMode="External"/><Relationship Id="rId3265" Type="http://schemas.openxmlformats.org/officeDocument/2006/relationships/hyperlink" Target="mailto:dacarmotonapoli1@gmail.com" TargetMode="External"/><Relationship Id="rId3472" Type="http://schemas.openxmlformats.org/officeDocument/2006/relationships/hyperlink" Target="http://www.ebay.co.uk/usr/wellsfarmcar?_trksid=p2047675.l2559" TargetMode="External"/><Relationship Id="rId4109" Type="http://schemas.openxmlformats.org/officeDocument/2006/relationships/hyperlink" Target="mailto:ebay@stylewar.co.uk" TargetMode="External"/><Relationship Id="rId4316" Type="http://schemas.openxmlformats.org/officeDocument/2006/relationships/hyperlink" Target="mailto:mstiles4@hotmail.com" TargetMode="External"/><Relationship Id="rId4523" Type="http://schemas.openxmlformats.org/officeDocument/2006/relationships/hyperlink" Target="mailto:rennieparish@aol.com" TargetMode="External"/><Relationship Id="rId4730" Type="http://schemas.openxmlformats.org/officeDocument/2006/relationships/hyperlink" Target="http://www.ebay.co.uk/usr/jewelbox_by_jb" TargetMode="External"/><Relationship Id="rId186" Type="http://schemas.openxmlformats.org/officeDocument/2006/relationships/hyperlink" Target="http://www.ebay.co.uk/usr/keelinge" TargetMode="External"/><Relationship Id="rId393" Type="http://schemas.openxmlformats.org/officeDocument/2006/relationships/hyperlink" Target="mailto:hungry4bargains@gmail.com" TargetMode="External"/><Relationship Id="rId2074" Type="http://schemas.openxmlformats.org/officeDocument/2006/relationships/hyperlink" Target="http://www.ebay.co.uk/usr/sturgessgroup" TargetMode="External"/><Relationship Id="rId2281" Type="http://schemas.openxmlformats.org/officeDocument/2006/relationships/hyperlink" Target="mailto:andy_666_15@hotmail.com" TargetMode="External"/><Relationship Id="rId3125" Type="http://schemas.openxmlformats.org/officeDocument/2006/relationships/hyperlink" Target="http://www.ebay.co.uk/usr/uru-shop" TargetMode="External"/><Relationship Id="rId3332" Type="http://schemas.openxmlformats.org/officeDocument/2006/relationships/hyperlink" Target="mailto:sales@theclothingoutlet.co.uk" TargetMode="External"/><Relationship Id="rId3777" Type="http://schemas.openxmlformats.org/officeDocument/2006/relationships/hyperlink" Target="http://www.ebay.co.uk/usr/trendstrore" TargetMode="External"/><Relationship Id="rId3984" Type="http://schemas.openxmlformats.org/officeDocument/2006/relationships/hyperlink" Target="mailto:pooster2004@hotmail.com" TargetMode="External"/><Relationship Id="rId253" Type="http://schemas.openxmlformats.org/officeDocument/2006/relationships/hyperlink" Target="mailto:mustbebonkersuk@yahoo.co.uk" TargetMode="External"/><Relationship Id="rId460" Type="http://schemas.openxmlformats.org/officeDocument/2006/relationships/hyperlink" Target="http://www.ebay.co.uk/usr/funkedupgiftsuk" TargetMode="External"/><Relationship Id="rId698" Type="http://schemas.openxmlformats.org/officeDocument/2006/relationships/hyperlink" Target="mailto:npodell81@hotmail.com" TargetMode="External"/><Relationship Id="rId1090" Type="http://schemas.openxmlformats.org/officeDocument/2006/relationships/hyperlink" Target="http://www.ebay.co.uk/usr/nine.star" TargetMode="External"/><Relationship Id="rId2141" Type="http://schemas.openxmlformats.org/officeDocument/2006/relationships/hyperlink" Target="mailto:sales@parkroyaltimbers.com" TargetMode="External"/><Relationship Id="rId2379" Type="http://schemas.openxmlformats.org/officeDocument/2006/relationships/hyperlink" Target="mailto:ang13rob@blueyonder.co.uk" TargetMode="External"/><Relationship Id="rId2586" Type="http://schemas.openxmlformats.org/officeDocument/2006/relationships/hyperlink" Target="mailto:sales@pcab.co.uk" TargetMode="External"/><Relationship Id="rId2793" Type="http://schemas.openxmlformats.org/officeDocument/2006/relationships/hyperlink" Target="http://www.ebay.co.uk/usr/nicola4836" TargetMode="External"/><Relationship Id="rId3637" Type="http://schemas.openxmlformats.org/officeDocument/2006/relationships/hyperlink" Target="mailto:nagahitam2004@yahoo.com" TargetMode="External"/><Relationship Id="rId3844" Type="http://schemas.openxmlformats.org/officeDocument/2006/relationships/hyperlink" Target="http://www.ebay.co.uk/usr/mrs6517" TargetMode="External"/><Relationship Id="rId113" Type="http://schemas.openxmlformats.org/officeDocument/2006/relationships/hyperlink" Target="mailto:jewelmania@hotmail.co.uk" TargetMode="External"/><Relationship Id="rId320" Type="http://schemas.openxmlformats.org/officeDocument/2006/relationships/hyperlink" Target="http://www.ebay.co.uk/usr/pinknitewalker" TargetMode="External"/><Relationship Id="rId558" Type="http://schemas.openxmlformats.org/officeDocument/2006/relationships/hyperlink" Target="http://www.ebay.co.uk/usr/3waycomp" TargetMode="External"/><Relationship Id="rId765" Type="http://schemas.openxmlformats.org/officeDocument/2006/relationships/hyperlink" Target="http://www.ebay.co.uk/usr/davidc1971" TargetMode="External"/><Relationship Id="rId972" Type="http://schemas.openxmlformats.org/officeDocument/2006/relationships/hyperlink" Target="http://www.ebay.co.uk/usr/stockingtopsuk" TargetMode="External"/><Relationship Id="rId1188" Type="http://schemas.openxmlformats.org/officeDocument/2006/relationships/hyperlink" Target="http://www.ebay.co.uk/usr/info8-design" TargetMode="External"/><Relationship Id="rId1395" Type="http://schemas.openxmlformats.org/officeDocument/2006/relationships/hyperlink" Target="http://www.ebay.co.uk/usr/justinwycombe43" TargetMode="External"/><Relationship Id="rId2001" Type="http://schemas.openxmlformats.org/officeDocument/2006/relationships/hyperlink" Target="mailto:uklawnandleisure@yahoo.co.uk" TargetMode="External"/><Relationship Id="rId2239" Type="http://schemas.openxmlformats.org/officeDocument/2006/relationships/hyperlink" Target="mailto:rogersmith1701@hotmail.com" TargetMode="External"/><Relationship Id="rId2446" Type="http://schemas.openxmlformats.org/officeDocument/2006/relationships/hyperlink" Target="http://www.ebay.co.uk/usr/wheresmybooknpen" TargetMode="External"/><Relationship Id="rId2653" Type="http://schemas.openxmlformats.org/officeDocument/2006/relationships/hyperlink" Target="http://www.ebay.co.uk/usr/frostautorestoration" TargetMode="External"/><Relationship Id="rId2860" Type="http://schemas.openxmlformats.org/officeDocument/2006/relationships/hyperlink" Target="mailto:sales@classictrax.co.uk" TargetMode="External"/><Relationship Id="rId3704" Type="http://schemas.openxmlformats.org/officeDocument/2006/relationships/hyperlink" Target="mailto:aks-team@online.de" TargetMode="External"/><Relationship Id="rId418" Type="http://schemas.openxmlformats.org/officeDocument/2006/relationships/hyperlink" Target="http://www.ebay.co.uk/usr/keytradingco" TargetMode="External"/><Relationship Id="rId625" Type="http://schemas.openxmlformats.org/officeDocument/2006/relationships/hyperlink" Target="http://www.ebay.co.uk/usr/crabalockerfishwife" TargetMode="External"/><Relationship Id="rId832" Type="http://schemas.openxmlformats.org/officeDocument/2006/relationships/hyperlink" Target="mailto:mkayhoque@yahoo.com" TargetMode="External"/><Relationship Id="rId1048" Type="http://schemas.openxmlformats.org/officeDocument/2006/relationships/hyperlink" Target="http://www.ebay.co.uk/usr/tomscabin!" TargetMode="External"/><Relationship Id="rId1255" Type="http://schemas.openxmlformats.org/officeDocument/2006/relationships/hyperlink" Target="mailto:logans_stuff@yahoo.co.uk" TargetMode="External"/><Relationship Id="rId1462" Type="http://schemas.openxmlformats.org/officeDocument/2006/relationships/hyperlink" Target="mailto:egorchef@yahoo.co.uk" TargetMode="External"/><Relationship Id="rId2306" Type="http://schemas.openxmlformats.org/officeDocument/2006/relationships/hyperlink" Target="http://www.ebay.co.uk/usr/10gbottles" TargetMode="External"/><Relationship Id="rId2513" Type="http://schemas.openxmlformats.org/officeDocument/2006/relationships/hyperlink" Target="mailto:sadiqaz@hotmail.co.uk" TargetMode="External"/><Relationship Id="rId2958" Type="http://schemas.openxmlformats.org/officeDocument/2006/relationships/hyperlink" Target="mailto:sales@medici.co.uk" TargetMode="External"/><Relationship Id="rId3911" Type="http://schemas.openxmlformats.org/officeDocument/2006/relationships/hyperlink" Target="http://www.ebay.co.uk/usr/laboitakdo" TargetMode="External"/><Relationship Id="rId1115" Type="http://schemas.openxmlformats.org/officeDocument/2006/relationships/hyperlink" Target="mailto:robert.webb@stnh.org.uk" TargetMode="External"/><Relationship Id="rId1322" Type="http://schemas.openxmlformats.org/officeDocument/2006/relationships/hyperlink" Target="http://www.ebay.co.uk/usr/suezoe123" TargetMode="External"/><Relationship Id="rId1767" Type="http://schemas.openxmlformats.org/officeDocument/2006/relationships/hyperlink" Target="http://www.ebay.co.uk/usr/mansion212" TargetMode="External"/><Relationship Id="rId1974" Type="http://schemas.openxmlformats.org/officeDocument/2006/relationships/hyperlink" Target="mailto:themoonandsixpence@hotmail.co.uk" TargetMode="External"/><Relationship Id="rId2720" Type="http://schemas.openxmlformats.org/officeDocument/2006/relationships/hyperlink" Target="mailto:wr-trading@hotmail.co.uk" TargetMode="External"/><Relationship Id="rId2818" Type="http://schemas.openxmlformats.org/officeDocument/2006/relationships/hyperlink" Target="mailto:tomlinsdirect@gmail.com" TargetMode="External"/><Relationship Id="rId4173" Type="http://schemas.openxmlformats.org/officeDocument/2006/relationships/hyperlink" Target="mailto:ali.robertson@newyorkcity.com" TargetMode="External"/><Relationship Id="rId4380" Type="http://schemas.openxmlformats.org/officeDocument/2006/relationships/hyperlink" Target="http://www.ebay.co.uk/usr/geschenkhaus-hamburg" TargetMode="External"/><Relationship Id="rId4478" Type="http://schemas.openxmlformats.org/officeDocument/2006/relationships/hyperlink" Target="http://www.ebay.co.uk/usr/essential-vinyl" TargetMode="External"/><Relationship Id="rId59" Type="http://schemas.openxmlformats.org/officeDocument/2006/relationships/hyperlink" Target="mailto:herbieandkit02@yahoo.com" TargetMode="External"/><Relationship Id="rId1627" Type="http://schemas.openxmlformats.org/officeDocument/2006/relationships/hyperlink" Target="http://www.ebay.co.uk/usr/twentytwelveshopping" TargetMode="External"/><Relationship Id="rId1834" Type="http://schemas.openxmlformats.org/officeDocument/2006/relationships/hyperlink" Target="mailto:afzaal2020@gmail.com" TargetMode="External"/><Relationship Id="rId3287" Type="http://schemas.openxmlformats.org/officeDocument/2006/relationships/hyperlink" Target="mailto:dies-und-das-hb@gmx.de" TargetMode="External"/><Relationship Id="rId4033" Type="http://schemas.openxmlformats.org/officeDocument/2006/relationships/hyperlink" Target="http://www.ebay.co.uk/usr/happy_shopping_trip" TargetMode="External"/><Relationship Id="rId4240" Type="http://schemas.openxmlformats.org/officeDocument/2006/relationships/hyperlink" Target="mailto:mellys-schatztruhe@online.de" TargetMode="External"/><Relationship Id="rId4338" Type="http://schemas.openxmlformats.org/officeDocument/2006/relationships/hyperlink" Target="http://www.ebay.co.uk/usr/photobaytrading" TargetMode="External"/><Relationship Id="rId4685" Type="http://schemas.openxmlformats.org/officeDocument/2006/relationships/hyperlink" Target="http://www.ebay.co.uk/usr/emphaser002" TargetMode="External"/><Relationship Id="rId2096" Type="http://schemas.openxmlformats.org/officeDocument/2006/relationships/hyperlink" Target="http://www.ebay.co.uk/usr/tom_uncle" TargetMode="External"/><Relationship Id="rId3494" Type="http://schemas.openxmlformats.org/officeDocument/2006/relationships/hyperlink" Target="http://www.ebay.co.uk/usr/collectoldpet?_trksid=p2047675.l2559" TargetMode="External"/><Relationship Id="rId3799" Type="http://schemas.openxmlformats.org/officeDocument/2006/relationships/hyperlink" Target="http://www.ebay.co.uk/usr/roberts1968paul?_trksid=p2047675.l2559" TargetMode="External"/><Relationship Id="rId4100" Type="http://schemas.openxmlformats.org/officeDocument/2006/relationships/hyperlink" Target="http://www.ebay.co.uk/usr/emmyloujam" TargetMode="External"/><Relationship Id="rId4545" Type="http://schemas.openxmlformats.org/officeDocument/2006/relationships/hyperlink" Target="mailto:bueroexpress@t-online.de" TargetMode="External"/><Relationship Id="rId4752" Type="http://schemas.openxmlformats.org/officeDocument/2006/relationships/hyperlink" Target="mailto:bralex-shop@web.de" TargetMode="External"/><Relationship Id="rId1901" Type="http://schemas.openxmlformats.org/officeDocument/2006/relationships/hyperlink" Target="mailto:dschindler@btinternet.com" TargetMode="External"/><Relationship Id="rId3147" Type="http://schemas.openxmlformats.org/officeDocument/2006/relationships/hyperlink" Target="http://www.ebay.co.uk/usr/chownowblue" TargetMode="External"/><Relationship Id="rId3354" Type="http://schemas.openxmlformats.org/officeDocument/2006/relationships/hyperlink" Target="mailto:info@ks-concept.de" TargetMode="External"/><Relationship Id="rId3561" Type="http://schemas.openxmlformats.org/officeDocument/2006/relationships/hyperlink" Target="mailto:thebookman@talk21.com" TargetMode="External"/><Relationship Id="rId3659" Type="http://schemas.openxmlformats.org/officeDocument/2006/relationships/hyperlink" Target="mailto:info@prestigewicker.co.uk" TargetMode="External"/><Relationship Id="rId4405" Type="http://schemas.openxmlformats.org/officeDocument/2006/relationships/hyperlink" Target="http://www.ebay.co.uk/usr/time4baby_shop" TargetMode="External"/><Relationship Id="rId4612" Type="http://schemas.openxmlformats.org/officeDocument/2006/relationships/hyperlink" Target="http://www.ebay.co.uk/usr/lululu888" TargetMode="External"/><Relationship Id="rId275" Type="http://schemas.openxmlformats.org/officeDocument/2006/relationships/hyperlink" Target="mailto:wslstores@gmail.com" TargetMode="External"/><Relationship Id="rId482" Type="http://schemas.openxmlformats.org/officeDocument/2006/relationships/hyperlink" Target="http://www.ebay.co.uk/usr/steveandsuecat" TargetMode="External"/><Relationship Id="rId2163" Type="http://schemas.openxmlformats.org/officeDocument/2006/relationships/hyperlink" Target="mailto:sales@lovediy.co.uk" TargetMode="External"/><Relationship Id="rId2370" Type="http://schemas.openxmlformats.org/officeDocument/2006/relationships/hyperlink" Target="http://www.ebay.co.uk/usr/traffordsclearance" TargetMode="External"/><Relationship Id="rId3007" Type="http://schemas.openxmlformats.org/officeDocument/2006/relationships/hyperlink" Target="http://www.ebay.co.uk/usr/wholesale.direct.ltd" TargetMode="External"/><Relationship Id="rId3214" Type="http://schemas.openxmlformats.org/officeDocument/2006/relationships/hyperlink" Target="mailto:caroline@rlgtyres.co.uk" TargetMode="External"/><Relationship Id="rId3421" Type="http://schemas.openxmlformats.org/officeDocument/2006/relationships/hyperlink" Target="http://www.ebay.co.uk/usr/brianh54" TargetMode="External"/><Relationship Id="rId3866" Type="http://schemas.openxmlformats.org/officeDocument/2006/relationships/hyperlink" Target="http://www.ebay.co.uk/usr/star.medals" TargetMode="External"/><Relationship Id="rId135" Type="http://schemas.openxmlformats.org/officeDocument/2006/relationships/hyperlink" Target="mailto:sales227s@live.co.uk" TargetMode="External"/><Relationship Id="rId342" Type="http://schemas.openxmlformats.org/officeDocument/2006/relationships/hyperlink" Target="http://www.ebay.co.uk/usr/cooltechstuff77" TargetMode="External"/><Relationship Id="rId787" Type="http://schemas.openxmlformats.org/officeDocument/2006/relationships/hyperlink" Target="http://www.ebay.co.uk/usr/scificollectoratthestampcentre" TargetMode="External"/><Relationship Id="rId994" Type="http://schemas.openxmlformats.org/officeDocument/2006/relationships/hyperlink" Target="http://www.ebay.co.uk/usr/unitedfootwearswindon" TargetMode="External"/><Relationship Id="rId2023" Type="http://schemas.openxmlformats.org/officeDocument/2006/relationships/hyperlink" Target="mailto:directdental@btinternet.com" TargetMode="External"/><Relationship Id="rId2230" Type="http://schemas.openxmlformats.org/officeDocument/2006/relationships/hyperlink" Target="http://www.ebay.co.uk/usr/marigold1685" TargetMode="External"/><Relationship Id="rId2468" Type="http://schemas.openxmlformats.org/officeDocument/2006/relationships/hyperlink" Target="http://www.ebay.co.uk/usr/rednater" TargetMode="External"/><Relationship Id="rId2675" Type="http://schemas.openxmlformats.org/officeDocument/2006/relationships/hyperlink" Target="http://www.ebay.co.uk/usr/theperfectgiftshopuk" TargetMode="External"/><Relationship Id="rId2882" Type="http://schemas.openxmlformats.org/officeDocument/2006/relationships/hyperlink" Target="mailto:jonslade@yahoo.com" TargetMode="External"/><Relationship Id="rId3519" Type="http://schemas.openxmlformats.org/officeDocument/2006/relationships/hyperlink" Target="http://www.ebay.co.uk/usr/andysara2003" TargetMode="External"/><Relationship Id="rId3726" Type="http://schemas.openxmlformats.org/officeDocument/2006/relationships/hyperlink" Target="http://www.ebay.co.uk/usr/busy-busy-bees?_trksid=p2047675.l2559" TargetMode="External"/><Relationship Id="rId3933" Type="http://schemas.openxmlformats.org/officeDocument/2006/relationships/hyperlink" Target="mailto:sda-care@hotmail.co.uk" TargetMode="External"/><Relationship Id="rId202" Type="http://schemas.openxmlformats.org/officeDocument/2006/relationships/hyperlink" Target="http://www.ebay.co.uk/usr/komponentz" TargetMode="External"/><Relationship Id="rId647" Type="http://schemas.openxmlformats.org/officeDocument/2006/relationships/hyperlink" Target="http://www.ebay.co.uk/usr/adebargains" TargetMode="External"/><Relationship Id="rId854" Type="http://schemas.openxmlformats.org/officeDocument/2006/relationships/hyperlink" Target="mailto:patmann@sky.com" TargetMode="External"/><Relationship Id="rId1277" Type="http://schemas.openxmlformats.org/officeDocument/2006/relationships/hyperlink" Target="mailto:tonyandjulie2008@hotmail.co.uk" TargetMode="External"/><Relationship Id="rId1484" Type="http://schemas.openxmlformats.org/officeDocument/2006/relationships/hyperlink" Target="mailto:enq@istore4less.co.uk" TargetMode="External"/><Relationship Id="rId1691" Type="http://schemas.openxmlformats.org/officeDocument/2006/relationships/hyperlink" Target="http://www.ebay.co.uk/usr/aidy7711" TargetMode="External"/><Relationship Id="rId2328" Type="http://schemas.openxmlformats.org/officeDocument/2006/relationships/hyperlink" Target="http://www.ebay.co.uk/usr/emfcycles" TargetMode="External"/><Relationship Id="rId2535" Type="http://schemas.openxmlformats.org/officeDocument/2006/relationships/hyperlink" Target="mailto:fastlineproduct@yahoo.com" TargetMode="External"/><Relationship Id="rId2742" Type="http://schemas.openxmlformats.org/officeDocument/2006/relationships/hyperlink" Target="mailto:cazaimports@gmail.com" TargetMode="External"/><Relationship Id="rId4195" Type="http://schemas.openxmlformats.org/officeDocument/2006/relationships/hyperlink" Target="http://www.ebay.co.uk/usr/homedecoart" TargetMode="External"/><Relationship Id="rId507" Type="http://schemas.openxmlformats.org/officeDocument/2006/relationships/hyperlink" Target="mailto:enquiries@brightbeadz.com" TargetMode="External"/><Relationship Id="rId714" Type="http://schemas.openxmlformats.org/officeDocument/2006/relationships/hyperlink" Target="mailto:sales@skiwear2go.com" TargetMode="External"/><Relationship Id="rId921" Type="http://schemas.openxmlformats.org/officeDocument/2006/relationships/hyperlink" Target="http://www.ebay.co.uk/usr/asvpshop" TargetMode="External"/><Relationship Id="rId1137" Type="http://schemas.openxmlformats.org/officeDocument/2006/relationships/hyperlink" Target="mailto:addiction2designer@outlook.com" TargetMode="External"/><Relationship Id="rId1344" Type="http://schemas.openxmlformats.org/officeDocument/2006/relationships/hyperlink" Target="http://www.ebay.co.uk/usr/yourchoicestores2012" TargetMode="External"/><Relationship Id="rId1551" Type="http://schemas.openxmlformats.org/officeDocument/2006/relationships/hyperlink" Target="http://www.ebay.co.uk/usr/dsleisureenterprisesdsleisureenterprises" TargetMode="External"/><Relationship Id="rId1789" Type="http://schemas.openxmlformats.org/officeDocument/2006/relationships/hyperlink" Target="http://www.ebay.co.uk/usr/discounteditems-uk" TargetMode="External"/><Relationship Id="rId1996" Type="http://schemas.openxmlformats.org/officeDocument/2006/relationships/hyperlink" Target="http://www.ebay.co.uk/usr/savvysaversdirect" TargetMode="External"/><Relationship Id="rId2602" Type="http://schemas.openxmlformats.org/officeDocument/2006/relationships/hyperlink" Target="mailto:home17396@gmail.com" TargetMode="External"/><Relationship Id="rId4055" Type="http://schemas.openxmlformats.org/officeDocument/2006/relationships/hyperlink" Target="mailto:diamonte-designs@hotmail.co.uk" TargetMode="External"/><Relationship Id="rId4262" Type="http://schemas.openxmlformats.org/officeDocument/2006/relationships/hyperlink" Target="mailto:gridslondon@gmail.com" TargetMode="External"/><Relationship Id="rId50" Type="http://schemas.openxmlformats.org/officeDocument/2006/relationships/hyperlink" Target="http://www.ebay.co.uk/usr/ashleysworkshopltd" TargetMode="External"/><Relationship Id="rId1204" Type="http://schemas.openxmlformats.org/officeDocument/2006/relationships/hyperlink" Target="http://www.ebay.co.uk/usr/uk2014_mist" TargetMode="External"/><Relationship Id="rId1411" Type="http://schemas.openxmlformats.org/officeDocument/2006/relationships/hyperlink" Target="http://www.ebay.co.uk/usr/ozgolfuk" TargetMode="External"/><Relationship Id="rId1649" Type="http://schemas.openxmlformats.org/officeDocument/2006/relationships/hyperlink" Target="http://www.ebay.co.uk/usr/tillytreemousetrading2003" TargetMode="External"/><Relationship Id="rId1856" Type="http://schemas.openxmlformats.org/officeDocument/2006/relationships/hyperlink" Target="mailto:iwona1986@poczta.pl" TargetMode="External"/><Relationship Id="rId2907" Type="http://schemas.openxmlformats.org/officeDocument/2006/relationships/hyperlink" Target="http://www.ebay.co.uk/usr/hughespartytoys" TargetMode="External"/><Relationship Id="rId3071" Type="http://schemas.openxmlformats.org/officeDocument/2006/relationships/hyperlink" Target="http://www.ebay.co.uk/usr/bordersbeauty" TargetMode="External"/><Relationship Id="rId4567" Type="http://schemas.openxmlformats.org/officeDocument/2006/relationships/hyperlink" Target="http://www.ebay.co.uk/usr/marmaduke_scarlet" TargetMode="External"/><Relationship Id="rId4774" Type="http://schemas.openxmlformats.org/officeDocument/2006/relationships/hyperlink" Target="http://www.ebay.co.uk/usr/atticcheapcollectables" TargetMode="External"/><Relationship Id="rId1509" Type="http://schemas.openxmlformats.org/officeDocument/2006/relationships/hyperlink" Target="http://www.ebay.co.uk/usr/jlgolfltd" TargetMode="External"/><Relationship Id="rId1716" Type="http://schemas.openxmlformats.org/officeDocument/2006/relationships/hyperlink" Target="mailto:leeanneroxburgh@hotmail.com" TargetMode="External"/><Relationship Id="rId1923" Type="http://schemas.openxmlformats.org/officeDocument/2006/relationships/hyperlink" Target="mailto:hello@thegiftoasis.com" TargetMode="External"/><Relationship Id="rId3169" Type="http://schemas.openxmlformats.org/officeDocument/2006/relationships/hyperlink" Target="http://www.ebay.co.uk/usr/the_stationery_shop" TargetMode="External"/><Relationship Id="rId3376" Type="http://schemas.openxmlformats.org/officeDocument/2006/relationships/hyperlink" Target="http://www.ebay.co.uk/usr/ravendawn71" TargetMode="External"/><Relationship Id="rId3583" Type="http://schemas.openxmlformats.org/officeDocument/2006/relationships/hyperlink" Target="http://www.ebay.co.uk/usr/thesharmancornershop" TargetMode="External"/><Relationship Id="rId4122" Type="http://schemas.openxmlformats.org/officeDocument/2006/relationships/hyperlink" Target="mailto:david.goddard51@btinternet.com" TargetMode="External"/><Relationship Id="rId4427" Type="http://schemas.openxmlformats.org/officeDocument/2006/relationships/hyperlink" Target="http://www.ebay.co.uk/usr/retro.games.1980" TargetMode="External"/><Relationship Id="rId297" Type="http://schemas.openxmlformats.org/officeDocument/2006/relationships/hyperlink" Target="mailto:xtacee_2004@yahoo.co.uk" TargetMode="External"/><Relationship Id="rId2185" Type="http://schemas.openxmlformats.org/officeDocument/2006/relationships/hyperlink" Target="mailto:s.coote@ntlworld.com" TargetMode="External"/><Relationship Id="rId2392" Type="http://schemas.openxmlformats.org/officeDocument/2006/relationships/hyperlink" Target="http://www.ebay.co.uk/usr/miss.fusion" TargetMode="External"/><Relationship Id="rId3029" Type="http://schemas.openxmlformats.org/officeDocument/2006/relationships/hyperlink" Target="http://www.ebay.co.uk/usr/eric_barnaby_cycles" TargetMode="External"/><Relationship Id="rId3236" Type="http://schemas.openxmlformats.org/officeDocument/2006/relationships/hyperlink" Target="http://www.americancandy.de/" TargetMode="External"/><Relationship Id="rId3790" Type="http://schemas.openxmlformats.org/officeDocument/2006/relationships/hyperlink" Target="mailto:klaus-juergen.kossmann@gmx.de" TargetMode="External"/><Relationship Id="rId3888" Type="http://schemas.openxmlformats.org/officeDocument/2006/relationships/hyperlink" Target="http://www.ebay.co.uk/usr/lil_mark09?_trksid=p2047675.l2559" TargetMode="External"/><Relationship Id="rId4634" Type="http://schemas.openxmlformats.org/officeDocument/2006/relationships/hyperlink" Target="http://www.ebay.co.uk/usr/jfores" TargetMode="External"/><Relationship Id="rId157" Type="http://schemas.openxmlformats.org/officeDocument/2006/relationships/hyperlink" Target="mailto:sportsline@outlook.com" TargetMode="External"/><Relationship Id="rId364" Type="http://schemas.openxmlformats.org/officeDocument/2006/relationships/hyperlink" Target="http://www.ebay.co.uk/usr/echoengineer" TargetMode="External"/><Relationship Id="rId2045" Type="http://schemas.openxmlformats.org/officeDocument/2006/relationships/hyperlink" Target="mailto:ebay.simplysplitcharge@gmail.com" TargetMode="External"/><Relationship Id="rId2697" Type="http://schemas.openxmlformats.org/officeDocument/2006/relationships/hyperlink" Target="http://www.ebay.co.uk/usr/kamsatcb" TargetMode="External"/><Relationship Id="rId3443" Type="http://schemas.openxmlformats.org/officeDocument/2006/relationships/hyperlink" Target="http://www.ebay.co.uk/usr/fashion-and-style-wt" TargetMode="External"/><Relationship Id="rId3650" Type="http://schemas.openxmlformats.org/officeDocument/2006/relationships/hyperlink" Target="mailto:pd968042@aol.com" TargetMode="External"/><Relationship Id="rId3748" Type="http://schemas.openxmlformats.org/officeDocument/2006/relationships/hyperlink" Target="http://www.ebay.co.uk/usr/baywest_surf" TargetMode="External"/><Relationship Id="rId4701" Type="http://schemas.openxmlformats.org/officeDocument/2006/relationships/hyperlink" Target="mailto:sarahbarnham@hotmail.co.uk" TargetMode="External"/><Relationship Id="rId571" Type="http://schemas.openxmlformats.org/officeDocument/2006/relationships/hyperlink" Target="http://www.ebay.co.uk/usr/just-fabalicious" TargetMode="External"/><Relationship Id="rId669" Type="http://schemas.openxmlformats.org/officeDocument/2006/relationships/hyperlink" Target="http://www.ebay.co.uk/usr/tp2011a" TargetMode="External"/><Relationship Id="rId876" Type="http://schemas.openxmlformats.org/officeDocument/2006/relationships/hyperlink" Target="mailto:camelliarumsby@btinternet.com" TargetMode="External"/><Relationship Id="rId1299" Type="http://schemas.openxmlformats.org/officeDocument/2006/relationships/hyperlink" Target="mailto:jane.petchelco@sky.com" TargetMode="External"/><Relationship Id="rId2252" Type="http://schemas.openxmlformats.org/officeDocument/2006/relationships/hyperlink" Target="http://www.ebay.co.uk/usr/taport" TargetMode="External"/><Relationship Id="rId2557" Type="http://schemas.openxmlformats.org/officeDocument/2006/relationships/hyperlink" Target="http://www.ebay.co.uk/usr/hobbystoreukltd" TargetMode="External"/><Relationship Id="rId3303" Type="http://schemas.openxmlformats.org/officeDocument/2006/relationships/hyperlink" Target="http://www.ebay.co.uk/usr/cookie.corner" TargetMode="External"/><Relationship Id="rId3510" Type="http://schemas.openxmlformats.org/officeDocument/2006/relationships/hyperlink" Target="http://www.ebay.co.uk/usr/heidispiel" TargetMode="External"/><Relationship Id="rId3608" Type="http://schemas.openxmlformats.org/officeDocument/2006/relationships/hyperlink" Target="mailto:sales@firestartoys.com" TargetMode="External"/><Relationship Id="rId3955" Type="http://schemas.openxmlformats.org/officeDocument/2006/relationships/hyperlink" Target="mailto:kanwal_lakhera@yahoo.com" TargetMode="External"/><Relationship Id="rId224" Type="http://schemas.openxmlformats.org/officeDocument/2006/relationships/hyperlink" Target="http://www.ebay.co.uk/usr/bbclassiccars" TargetMode="External"/><Relationship Id="rId431" Type="http://schemas.openxmlformats.org/officeDocument/2006/relationships/hyperlink" Target="mailto:sales@dealrite.co.uk" TargetMode="External"/><Relationship Id="rId529" Type="http://schemas.openxmlformats.org/officeDocument/2006/relationships/hyperlink" Target="mailto:hello@bideez.co.uk" TargetMode="External"/><Relationship Id="rId736" Type="http://schemas.openxmlformats.org/officeDocument/2006/relationships/hyperlink" Target="mailto:sales@sandycroft-workwear.co.uk" TargetMode="External"/><Relationship Id="rId1061" Type="http://schemas.openxmlformats.org/officeDocument/2006/relationships/hyperlink" Target="mailto:katherinestoneman@rocketmail.com" TargetMode="External"/><Relationship Id="rId1159" Type="http://schemas.openxmlformats.org/officeDocument/2006/relationships/hyperlink" Target="mailto:jaidajewellery@yahoo.co.uk" TargetMode="External"/><Relationship Id="rId1366" Type="http://schemas.openxmlformats.org/officeDocument/2006/relationships/hyperlink" Target="http://www.ebay.co.uk/usr/collectorsmachines" TargetMode="External"/><Relationship Id="rId2112" Type="http://schemas.openxmlformats.org/officeDocument/2006/relationships/hyperlink" Target="http://www.ebay.co.uk/usr/newlifecontracts-2008" TargetMode="External"/><Relationship Id="rId2417" Type="http://schemas.openxmlformats.org/officeDocument/2006/relationships/hyperlink" Target="mailto:ripleys@ncsigns.co.uk" TargetMode="External"/><Relationship Id="rId2764" Type="http://schemas.openxmlformats.org/officeDocument/2006/relationships/hyperlink" Target="mailto:enquiries@jkrigsandbits.co.uk" TargetMode="External"/><Relationship Id="rId2971" Type="http://schemas.openxmlformats.org/officeDocument/2006/relationships/hyperlink" Target="http://www.ebay.co.uk/usr/badcatdesign" TargetMode="External"/><Relationship Id="rId3815" Type="http://schemas.openxmlformats.org/officeDocument/2006/relationships/hyperlink" Target="http://www.ebay.co.uk/usr/loopylights.c0m" TargetMode="External"/><Relationship Id="rId943" Type="http://schemas.openxmlformats.org/officeDocument/2006/relationships/hyperlink" Target="http://www.ebay.co.uk/usr/shop_fair" TargetMode="External"/><Relationship Id="rId1019" Type="http://schemas.openxmlformats.org/officeDocument/2006/relationships/hyperlink" Target="mailto:sales@adelbrook.com" TargetMode="External"/><Relationship Id="rId1573" Type="http://schemas.openxmlformats.org/officeDocument/2006/relationships/hyperlink" Target="http://www.ebay.co.uk/usr/nettie241" TargetMode="External"/><Relationship Id="rId1780" Type="http://schemas.openxmlformats.org/officeDocument/2006/relationships/hyperlink" Target="mailto:anthony.wilcox@blueyonder.co.uk" TargetMode="External"/><Relationship Id="rId1878" Type="http://schemas.openxmlformats.org/officeDocument/2006/relationships/hyperlink" Target="http://www.ebay.co.uk/usr/briskismith" TargetMode="External"/><Relationship Id="rId2624" Type="http://schemas.openxmlformats.org/officeDocument/2006/relationships/hyperlink" Target="mailto:mikeandsophie@virginmedia.com" TargetMode="External"/><Relationship Id="rId2831" Type="http://schemas.openxmlformats.org/officeDocument/2006/relationships/hyperlink" Target="mailto:enigmagifts@hotmail.co.uk" TargetMode="External"/><Relationship Id="rId2929" Type="http://schemas.openxmlformats.org/officeDocument/2006/relationships/hyperlink" Target="http://www.ebay.co.uk/usr/r1une" TargetMode="External"/><Relationship Id="rId4077" Type="http://schemas.openxmlformats.org/officeDocument/2006/relationships/hyperlink" Target="mailto:timewatchebay@libero.it" TargetMode="External"/><Relationship Id="rId4284" Type="http://schemas.openxmlformats.org/officeDocument/2006/relationships/hyperlink" Target="mailto:info@PhoneNatic.com" TargetMode="External"/><Relationship Id="rId4491" Type="http://schemas.openxmlformats.org/officeDocument/2006/relationships/hyperlink" Target="http://www.ebay.co.uk/usr/stellarisss" TargetMode="External"/><Relationship Id="rId72" Type="http://schemas.openxmlformats.org/officeDocument/2006/relationships/hyperlink" Target="http://www.ebay.co.uk/usr/jaygee2469" TargetMode="External"/><Relationship Id="rId803" Type="http://schemas.openxmlformats.org/officeDocument/2006/relationships/hyperlink" Target="http://www.ebay.co.uk/usr/davies462" TargetMode="External"/><Relationship Id="rId1226" Type="http://schemas.openxmlformats.org/officeDocument/2006/relationships/hyperlink" Target="http://www.ebay.co.uk/usr/stuacy" TargetMode="External"/><Relationship Id="rId1433" Type="http://schemas.openxmlformats.org/officeDocument/2006/relationships/hyperlink" Target="http://www.ebay.co.uk/usr/dgspruce" TargetMode="External"/><Relationship Id="rId1640" Type="http://schemas.openxmlformats.org/officeDocument/2006/relationships/hyperlink" Target="mailto:doctorwhocrg@ntlworld.com" TargetMode="External"/><Relationship Id="rId1738" Type="http://schemas.openxmlformats.org/officeDocument/2006/relationships/hyperlink" Target="mailto:ebay@almecfencing.co.uk" TargetMode="External"/><Relationship Id="rId3093" Type="http://schemas.openxmlformats.org/officeDocument/2006/relationships/hyperlink" Target="http://www.ebay.co.uk/usr/daltonmanor" TargetMode="External"/><Relationship Id="rId4144" Type="http://schemas.openxmlformats.org/officeDocument/2006/relationships/hyperlink" Target="mailto:z.ukltd52@gmail.com" TargetMode="External"/><Relationship Id="rId4351" Type="http://schemas.openxmlformats.org/officeDocument/2006/relationships/hyperlink" Target="mailto:sonnabend2@web.de" TargetMode="External"/><Relationship Id="rId4589" Type="http://schemas.openxmlformats.org/officeDocument/2006/relationships/hyperlink" Target="http://www.ebay.co.uk/usr/jess222014" TargetMode="External"/><Relationship Id="rId4796" Type="http://schemas.openxmlformats.org/officeDocument/2006/relationships/hyperlink" Target="mailto:marrias@gmail.com" TargetMode="External"/><Relationship Id="rId1500" Type="http://schemas.openxmlformats.org/officeDocument/2006/relationships/hyperlink" Target="mailto:mooremo7@aol.com" TargetMode="External"/><Relationship Id="rId1945" Type="http://schemas.openxmlformats.org/officeDocument/2006/relationships/hyperlink" Target="mailto:ian.barratt09@btinternet.com" TargetMode="External"/><Relationship Id="rId3160" Type="http://schemas.openxmlformats.org/officeDocument/2006/relationships/hyperlink" Target="mailto:pandatrading@hotmail.com" TargetMode="External"/><Relationship Id="rId3398" Type="http://schemas.openxmlformats.org/officeDocument/2006/relationships/hyperlink" Target="http://www.ebay.co.uk/usr/yogibear153" TargetMode="External"/><Relationship Id="rId4004" Type="http://schemas.openxmlformats.org/officeDocument/2006/relationships/hyperlink" Target="http://www.ebay.co.uk/usr/billsstuff5?_trksid=p2047675.l2559" TargetMode="External"/><Relationship Id="rId4211" Type="http://schemas.openxmlformats.org/officeDocument/2006/relationships/hyperlink" Target="http://www.ebay.co.uk/usr/3997nicola" TargetMode="External"/><Relationship Id="rId4449" Type="http://schemas.openxmlformats.org/officeDocument/2006/relationships/hyperlink" Target="http://www.ebay.co.uk/usr/zoshan" TargetMode="External"/><Relationship Id="rId4656" Type="http://schemas.openxmlformats.org/officeDocument/2006/relationships/hyperlink" Target="http://www.ebay.co.uk/usr/sachenausblech" TargetMode="External"/><Relationship Id="rId1805" Type="http://schemas.openxmlformats.org/officeDocument/2006/relationships/hyperlink" Target="http://www.ebay.co.uk/usr/bb-pets" TargetMode="External"/><Relationship Id="rId3020" Type="http://schemas.openxmlformats.org/officeDocument/2006/relationships/hyperlink" Target="mailto:debbie@mshtrading.co" TargetMode="External"/><Relationship Id="rId3258" Type="http://schemas.openxmlformats.org/officeDocument/2006/relationships/hyperlink" Target="http://www.ebay.co.uk/usr/schenkfix-de" TargetMode="External"/><Relationship Id="rId3465" Type="http://schemas.openxmlformats.org/officeDocument/2006/relationships/hyperlink" Target="http://www.ebay.co.uk/usr/stevewh1951?_trksid=p2047675.l2559" TargetMode="External"/><Relationship Id="rId3672" Type="http://schemas.openxmlformats.org/officeDocument/2006/relationships/hyperlink" Target="mailto:deb22570@yahoo.co.uk" TargetMode="External"/><Relationship Id="rId4309" Type="http://schemas.openxmlformats.org/officeDocument/2006/relationships/hyperlink" Target="mailto:calibraroberto@googlemail.com" TargetMode="External"/><Relationship Id="rId4516" Type="http://schemas.openxmlformats.org/officeDocument/2006/relationships/hyperlink" Target="http://www.ebay.co.uk/usr/manda2915" TargetMode="External"/><Relationship Id="rId4723" Type="http://schemas.openxmlformats.org/officeDocument/2006/relationships/hyperlink" Target="http://www.ebay.co.uk/usr/koenig-shopping_de" TargetMode="External"/><Relationship Id="rId179" Type="http://schemas.openxmlformats.org/officeDocument/2006/relationships/hyperlink" Target="mailto:krazyglimpse@hotmail.co.uk" TargetMode="External"/><Relationship Id="rId386" Type="http://schemas.openxmlformats.org/officeDocument/2006/relationships/hyperlink" Target="http://www.ebay.co.uk/usr/ichoose_bitz" TargetMode="External"/><Relationship Id="rId593" Type="http://schemas.openxmlformats.org/officeDocument/2006/relationships/hyperlink" Target="http://www.ebay.co.uk/usr/retrowifecurios" TargetMode="External"/><Relationship Id="rId2067" Type="http://schemas.openxmlformats.org/officeDocument/2006/relationships/hyperlink" Target="mailto:admin@lovehooks.co.uk" TargetMode="External"/><Relationship Id="rId2274" Type="http://schemas.openxmlformats.org/officeDocument/2006/relationships/hyperlink" Target="http://www.ebay.co.uk/usr/lbsystems1" TargetMode="External"/><Relationship Id="rId2481" Type="http://schemas.openxmlformats.org/officeDocument/2006/relationships/hyperlink" Target="mailto:metroseal1@hotmail.com" TargetMode="External"/><Relationship Id="rId3118" Type="http://schemas.openxmlformats.org/officeDocument/2006/relationships/hyperlink" Target="mailto:delicious.paper@hotmail.co.uk" TargetMode="External"/><Relationship Id="rId3325" Type="http://schemas.openxmlformats.org/officeDocument/2006/relationships/hyperlink" Target="http://www.ebay.co.uk/usr/piercekram" TargetMode="External"/><Relationship Id="rId3532" Type="http://schemas.openxmlformats.org/officeDocument/2006/relationships/hyperlink" Target="http://www.ebay.co.uk/usr/billb4802" TargetMode="External"/><Relationship Id="rId3977" Type="http://schemas.openxmlformats.org/officeDocument/2006/relationships/hyperlink" Target="mailto:taniamultishop@libero.it" TargetMode="External"/><Relationship Id="rId246" Type="http://schemas.openxmlformats.org/officeDocument/2006/relationships/hyperlink" Target="http://www.ebay.co.uk/usr/creativecomp-ltd" TargetMode="External"/><Relationship Id="rId453" Type="http://schemas.openxmlformats.org/officeDocument/2006/relationships/hyperlink" Target="mailto:jackiecusack@topmail.co.uk" TargetMode="External"/><Relationship Id="rId660" Type="http://schemas.openxmlformats.org/officeDocument/2006/relationships/hyperlink" Target="mailto:sales@razzmatazz.co.uk" TargetMode="External"/><Relationship Id="rId898" Type="http://schemas.openxmlformats.org/officeDocument/2006/relationships/hyperlink" Target="mailto:services.sharon@gmail.com" TargetMode="External"/><Relationship Id="rId1083" Type="http://schemas.openxmlformats.org/officeDocument/2006/relationships/hyperlink" Target="mailto:george@taylorswww.co.uk" TargetMode="External"/><Relationship Id="rId1290" Type="http://schemas.openxmlformats.org/officeDocument/2006/relationships/hyperlink" Target="http://www.ebay.co.uk/usr/cookie.corner" TargetMode="External"/><Relationship Id="rId2134" Type="http://schemas.openxmlformats.org/officeDocument/2006/relationships/hyperlink" Target="http://www.ebay.co.uk/usr/liquidations_2005" TargetMode="External"/><Relationship Id="rId2341" Type="http://schemas.openxmlformats.org/officeDocument/2006/relationships/hyperlink" Target="mailto:scarawac1@tiscali.co.uk" TargetMode="External"/><Relationship Id="rId2579" Type="http://schemas.openxmlformats.org/officeDocument/2006/relationships/hyperlink" Target="http://www.ebay.co.uk/usr/goodswagon" TargetMode="External"/><Relationship Id="rId2786" Type="http://schemas.openxmlformats.org/officeDocument/2006/relationships/hyperlink" Target="mailto:aparsons@benham.co.uk" TargetMode="External"/><Relationship Id="rId2993" Type="http://schemas.openxmlformats.org/officeDocument/2006/relationships/hyperlink" Target="http://www.ebay.co.uk/usr/thestabledoors" TargetMode="External"/><Relationship Id="rId3837" Type="http://schemas.openxmlformats.org/officeDocument/2006/relationships/hyperlink" Target="http://www.ebay.co.uk/usr/l10kms" TargetMode="External"/><Relationship Id="rId106" Type="http://schemas.openxmlformats.org/officeDocument/2006/relationships/hyperlink" Target="http://www.ebay.co.uk/usr/inter-chainge" TargetMode="External"/><Relationship Id="rId313" Type="http://schemas.openxmlformats.org/officeDocument/2006/relationships/hyperlink" Target="mailto:ebay@keple.com" TargetMode="External"/><Relationship Id="rId758" Type="http://schemas.openxmlformats.org/officeDocument/2006/relationships/hyperlink" Target="mailto:terrashop2010@gmail.com" TargetMode="External"/><Relationship Id="rId965" Type="http://schemas.openxmlformats.org/officeDocument/2006/relationships/hyperlink" Target="mailto:julie-cook@talk21.com" TargetMode="External"/><Relationship Id="rId1150" Type="http://schemas.openxmlformats.org/officeDocument/2006/relationships/hyperlink" Target="http://www.ebay.co.uk/usr/jw.makeup" TargetMode="External"/><Relationship Id="rId1388" Type="http://schemas.openxmlformats.org/officeDocument/2006/relationships/hyperlink" Target="http://www.ebay.co.uk/usr/xtreme_auto_products" TargetMode="External"/><Relationship Id="rId1595" Type="http://schemas.openxmlformats.org/officeDocument/2006/relationships/hyperlink" Target="http://www.ebay.co.uk/usr/justcateringsupplies" TargetMode="External"/><Relationship Id="rId2439" Type="http://schemas.openxmlformats.org/officeDocument/2006/relationships/hyperlink" Target="mailto:steve.malloney@pozzani.co.uk" TargetMode="External"/><Relationship Id="rId2646" Type="http://schemas.openxmlformats.org/officeDocument/2006/relationships/hyperlink" Target="mailto:easzymeadia@hotmail.com" TargetMode="External"/><Relationship Id="rId2853" Type="http://schemas.openxmlformats.org/officeDocument/2006/relationships/hyperlink" Target="http://www.ebay.co.uk/usr/nationwide121" TargetMode="External"/><Relationship Id="rId3904" Type="http://schemas.openxmlformats.org/officeDocument/2006/relationships/hyperlink" Target="http://www.ebay.co.uk/usr/bedfordsewingandknitting" TargetMode="External"/><Relationship Id="rId4099" Type="http://schemas.openxmlformats.org/officeDocument/2006/relationships/hyperlink" Target="http://www.ebay.co.uk/usr/makeitwithbeads" TargetMode="External"/><Relationship Id="rId94" Type="http://schemas.openxmlformats.org/officeDocument/2006/relationships/hyperlink" Target="http://www.ebay.co.uk/usr/robjames_123" TargetMode="External"/><Relationship Id="rId520" Type="http://schemas.openxmlformats.org/officeDocument/2006/relationships/hyperlink" Target="http://www.ebay.co.uk/usr/missmake-up" TargetMode="External"/><Relationship Id="rId618" Type="http://schemas.openxmlformats.org/officeDocument/2006/relationships/hyperlink" Target="mailto:ebay@unimaxtrading.net" TargetMode="External"/><Relationship Id="rId825" Type="http://schemas.openxmlformats.org/officeDocument/2006/relationships/hyperlink" Target="http://www.ebay.co.uk/usr/louise23" TargetMode="External"/><Relationship Id="rId1248" Type="http://schemas.openxmlformats.org/officeDocument/2006/relationships/hyperlink" Target="http://www.ebay.co.uk/usr/bargain-store4u" TargetMode="External"/><Relationship Id="rId1455" Type="http://schemas.openxmlformats.org/officeDocument/2006/relationships/hyperlink" Target="http://www.ebay.co.uk/usr/bbb_bobs_bulk_buys" TargetMode="External"/><Relationship Id="rId1662" Type="http://schemas.openxmlformats.org/officeDocument/2006/relationships/hyperlink" Target="mailto:j.s.hart@sky.com" TargetMode="External"/><Relationship Id="rId2201" Type="http://schemas.openxmlformats.org/officeDocument/2006/relationships/hyperlink" Target="mailto:aworldltd@gmail.com" TargetMode="External"/><Relationship Id="rId2506" Type="http://schemas.openxmlformats.org/officeDocument/2006/relationships/hyperlink" Target="http://www.ebay.co.uk/usr/mean_and_green_online" TargetMode="External"/><Relationship Id="rId1010" Type="http://schemas.openxmlformats.org/officeDocument/2006/relationships/hyperlink" Target="http://www.ebay.co.uk/usr/emmasbargain" TargetMode="External"/><Relationship Id="rId1108" Type="http://schemas.openxmlformats.org/officeDocument/2006/relationships/hyperlink" Target="http://www.ebay.co.uk/usr/mygolfmegastore" TargetMode="External"/><Relationship Id="rId1315" Type="http://schemas.openxmlformats.org/officeDocument/2006/relationships/hyperlink" Target="mailto:shop@bestbeforeitsgone.co.uk" TargetMode="External"/><Relationship Id="rId1967" Type="http://schemas.openxmlformats.org/officeDocument/2006/relationships/hyperlink" Target="http://www.ebay.co.uk/usr/dqpltd" TargetMode="External"/><Relationship Id="rId2713" Type="http://schemas.openxmlformats.org/officeDocument/2006/relationships/hyperlink" Target="http://www.ebay.co.uk/usr/lightningdeals2016" TargetMode="External"/><Relationship Id="rId2920" Type="http://schemas.openxmlformats.org/officeDocument/2006/relationships/hyperlink" Target="mailto:sales@thedustpanandbrushstore.co.uk" TargetMode="External"/><Relationship Id="rId4166" Type="http://schemas.openxmlformats.org/officeDocument/2006/relationships/hyperlink" Target="http://www.ebay.co.uk/usr/wilsons_direct2public" TargetMode="External"/><Relationship Id="rId4373" Type="http://schemas.openxmlformats.org/officeDocument/2006/relationships/hyperlink" Target="http://www.ebay.co.uk/usr/i-chanel" TargetMode="External"/><Relationship Id="rId4580" Type="http://schemas.openxmlformats.org/officeDocument/2006/relationships/hyperlink" Target="http://www.ebay.co.uk/usr/jewhizz" TargetMode="External"/><Relationship Id="rId4678" Type="http://schemas.openxmlformats.org/officeDocument/2006/relationships/hyperlink" Target="http://www.ebay.co.uk/usr/tasche-as" TargetMode="External"/><Relationship Id="rId1522" Type="http://schemas.openxmlformats.org/officeDocument/2006/relationships/hyperlink" Target="mailto:paulwhyman@live.co.uk" TargetMode="External"/><Relationship Id="rId21" Type="http://schemas.openxmlformats.org/officeDocument/2006/relationships/hyperlink" Target="mailto:beautyglitter@msn.com" TargetMode="External"/><Relationship Id="rId2089" Type="http://schemas.openxmlformats.org/officeDocument/2006/relationships/hyperlink" Target="mailto:jansown@btinternet.com" TargetMode="External"/><Relationship Id="rId3487" Type="http://schemas.openxmlformats.org/officeDocument/2006/relationships/hyperlink" Target="http://www.ebay.co.uk/usr/channelsales" TargetMode="External"/><Relationship Id="rId3694" Type="http://schemas.openxmlformats.org/officeDocument/2006/relationships/hyperlink" Target="mailto:sales@paragon-distribution.co.uk" TargetMode="External"/><Relationship Id="rId4538" Type="http://schemas.openxmlformats.org/officeDocument/2006/relationships/hyperlink" Target="mailto:antonio@1stplace4trophies.co.uk" TargetMode="External"/><Relationship Id="rId4745" Type="http://schemas.openxmlformats.org/officeDocument/2006/relationships/hyperlink" Target="mailto:opalking120@hotmail.com" TargetMode="External"/><Relationship Id="rId2296" Type="http://schemas.openxmlformats.org/officeDocument/2006/relationships/hyperlink" Target="http://www.ebay.co.uk/usr/classicmotorspares2010" TargetMode="External"/><Relationship Id="rId3347" Type="http://schemas.openxmlformats.org/officeDocument/2006/relationships/hyperlink" Target="http://www.ebay.co.uk/usr/besendorf5" TargetMode="External"/><Relationship Id="rId3554" Type="http://schemas.openxmlformats.org/officeDocument/2006/relationships/hyperlink" Target="http://www.ebay.co.uk/usr/craftyminxmibsyxx" TargetMode="External"/><Relationship Id="rId3761" Type="http://schemas.openxmlformats.org/officeDocument/2006/relationships/hyperlink" Target="http://www.ebay.co.uk/usr/lipstickmania2012" TargetMode="External"/><Relationship Id="rId4605" Type="http://schemas.openxmlformats.org/officeDocument/2006/relationships/hyperlink" Target="mailto:ebay@qualityparts-uk.co.uk" TargetMode="External"/><Relationship Id="rId4812" Type="http://schemas.openxmlformats.org/officeDocument/2006/relationships/hyperlink" Target="mailto:lnxponline@gmail.com" TargetMode="External"/><Relationship Id="rId268" Type="http://schemas.openxmlformats.org/officeDocument/2006/relationships/hyperlink" Target="http://www.ebay.co.uk/usr/1vitality" TargetMode="External"/><Relationship Id="rId475" Type="http://schemas.openxmlformats.org/officeDocument/2006/relationships/hyperlink" Target="mailto:aejkvj@btinternet.com" TargetMode="External"/><Relationship Id="rId682" Type="http://schemas.openxmlformats.org/officeDocument/2006/relationships/hyperlink" Target="mailto:paypal@electroreuse.com" TargetMode="External"/><Relationship Id="rId2156" Type="http://schemas.openxmlformats.org/officeDocument/2006/relationships/hyperlink" Target="http://www.ebay.co.uk/usr/alltightsonlineshop" TargetMode="External"/><Relationship Id="rId2363" Type="http://schemas.openxmlformats.org/officeDocument/2006/relationships/hyperlink" Target="mailto:info@generator-pro.co.uk" TargetMode="External"/><Relationship Id="rId2570" Type="http://schemas.openxmlformats.org/officeDocument/2006/relationships/hyperlink" Target="mailto:garvbp@gmail.com" TargetMode="External"/><Relationship Id="rId3207" Type="http://schemas.openxmlformats.org/officeDocument/2006/relationships/hyperlink" Target="http://www.ebay.co.uk/usr/seamor123" TargetMode="External"/><Relationship Id="rId3414" Type="http://schemas.openxmlformats.org/officeDocument/2006/relationships/hyperlink" Target="http://www.ebay.co.uk/usr/ozzman63roz" TargetMode="External"/><Relationship Id="rId3621" Type="http://schemas.openxmlformats.org/officeDocument/2006/relationships/hyperlink" Target="http://www.ebay.co.uk/usr/markenschuhe2004" TargetMode="External"/><Relationship Id="rId128" Type="http://schemas.openxmlformats.org/officeDocument/2006/relationships/hyperlink" Target="http://www.ebay.co.uk/usr/buckinghamstanley" TargetMode="External"/><Relationship Id="rId335" Type="http://schemas.openxmlformats.org/officeDocument/2006/relationships/hyperlink" Target="mailto:thehypermarket.whole@gmail.com" TargetMode="External"/><Relationship Id="rId542" Type="http://schemas.openxmlformats.org/officeDocument/2006/relationships/hyperlink" Target="http://www.ebay.co.uk/usr/made-in-derbyshire" TargetMode="External"/><Relationship Id="rId1172" Type="http://schemas.openxmlformats.org/officeDocument/2006/relationships/hyperlink" Target="http://www.ebay.co.uk/usr/good-cheap-laptops" TargetMode="External"/><Relationship Id="rId2016" Type="http://schemas.openxmlformats.org/officeDocument/2006/relationships/hyperlink" Target="http://www.ebay.co.uk/usr/mnatrading2006" TargetMode="External"/><Relationship Id="rId2223" Type="http://schemas.openxmlformats.org/officeDocument/2006/relationships/hyperlink" Target="mailto:ukusefulcarparts@gmail.com" TargetMode="External"/><Relationship Id="rId2430" Type="http://schemas.openxmlformats.org/officeDocument/2006/relationships/hyperlink" Target="http://www.ebay.co.uk/usr/manpaufashions" TargetMode="External"/><Relationship Id="rId402" Type="http://schemas.openxmlformats.org/officeDocument/2006/relationships/hyperlink" Target="http://www.ebay.co.uk/usr/ishoppertv" TargetMode="External"/><Relationship Id="rId1032" Type="http://schemas.openxmlformats.org/officeDocument/2006/relationships/hyperlink" Target="http://www.ebay.co.uk/usr/hatsgalore26" TargetMode="External"/><Relationship Id="rId4188" Type="http://schemas.openxmlformats.org/officeDocument/2006/relationships/hyperlink" Target="mailto:robert.bhatia@btinternet.com" TargetMode="External"/><Relationship Id="rId4395" Type="http://schemas.openxmlformats.org/officeDocument/2006/relationships/hyperlink" Target="http://www.ebay.co.uk/usr/maisesshop" TargetMode="External"/><Relationship Id="rId1989" Type="http://schemas.openxmlformats.org/officeDocument/2006/relationships/hyperlink" Target="mailto:info@versatilemarine.co.uk" TargetMode="External"/><Relationship Id="rId4048" Type="http://schemas.openxmlformats.org/officeDocument/2006/relationships/hyperlink" Target="http://www.ebay.co.uk/usr/retrostyler" TargetMode="External"/><Relationship Id="rId4255" Type="http://schemas.openxmlformats.org/officeDocument/2006/relationships/hyperlink" Target="http://www.ebay.co.uk/usr/jmhandymanshop" TargetMode="External"/><Relationship Id="rId1849" Type="http://schemas.openxmlformats.org/officeDocument/2006/relationships/hyperlink" Target="http://www.ebay.co.uk/usr/payless4-golf" TargetMode="External"/><Relationship Id="rId3064" Type="http://schemas.openxmlformats.org/officeDocument/2006/relationships/hyperlink" Target="mailto:beverleyconnor@fsmail.net" TargetMode="External"/><Relationship Id="rId4462" Type="http://schemas.openxmlformats.org/officeDocument/2006/relationships/hyperlink" Target="mailto:menapaws10@hotmail.com" TargetMode="External"/><Relationship Id="rId192" Type="http://schemas.openxmlformats.org/officeDocument/2006/relationships/hyperlink" Target="http://www.ebay.co.uk/usr/foryouquality" TargetMode="External"/><Relationship Id="rId1709" Type="http://schemas.openxmlformats.org/officeDocument/2006/relationships/hyperlink" Target="http://www.ebay.co.uk/usr/rutherfordsltd" TargetMode="External"/><Relationship Id="rId1916" Type="http://schemas.openxmlformats.org/officeDocument/2006/relationships/hyperlink" Target="http://www.ebay.co.uk/usr/angena25" TargetMode="External"/><Relationship Id="rId3271" Type="http://schemas.openxmlformats.org/officeDocument/2006/relationships/hyperlink" Target="mailto:falleneagle1971@aol.com" TargetMode="External"/><Relationship Id="rId4115" Type="http://schemas.openxmlformats.org/officeDocument/2006/relationships/hyperlink" Target="http://www.ebay.co.uk/usr/lydneybathroomsltd" TargetMode="External"/><Relationship Id="rId4322" Type="http://schemas.openxmlformats.org/officeDocument/2006/relationships/hyperlink" Target="mailto:falky@gmx.net" TargetMode="External"/><Relationship Id="rId2080" Type="http://schemas.openxmlformats.org/officeDocument/2006/relationships/hyperlink" Target="http://www.ebay.co.uk/usr/internetdirectltd" TargetMode="External"/><Relationship Id="rId3131" Type="http://schemas.openxmlformats.org/officeDocument/2006/relationships/hyperlink" Target="http://www.ebay.co.uk/usr/lifestyleshoppingltd" TargetMode="External"/><Relationship Id="rId2897" Type="http://schemas.openxmlformats.org/officeDocument/2006/relationships/hyperlink" Target="http://www.ebay.co.uk/usr/triple-hhh" TargetMode="External"/><Relationship Id="rId3948" Type="http://schemas.openxmlformats.org/officeDocument/2006/relationships/hyperlink" Target="http://www.ebay.co.uk/usr/uvreader" TargetMode="External"/><Relationship Id="rId869" Type="http://schemas.openxmlformats.org/officeDocument/2006/relationships/hyperlink" Target="http://www.ebay.co.uk/usr/kooky_kids" TargetMode="External"/><Relationship Id="rId1499" Type="http://schemas.openxmlformats.org/officeDocument/2006/relationships/hyperlink" Target="http://www.ebay.co.uk/usr/digg-design" TargetMode="External"/><Relationship Id="rId729" Type="http://schemas.openxmlformats.org/officeDocument/2006/relationships/hyperlink" Target="http://www.ebay.co.uk/usr/desertdressofficial" TargetMode="External"/><Relationship Id="rId1359" Type="http://schemas.openxmlformats.org/officeDocument/2006/relationships/hyperlink" Target="mailto:charitymossley@mail.com" TargetMode="External"/><Relationship Id="rId2757" Type="http://schemas.openxmlformats.org/officeDocument/2006/relationships/hyperlink" Target="http://www.ebay.co.uk/usr/kingofsports9" TargetMode="External"/><Relationship Id="rId2964" Type="http://schemas.openxmlformats.org/officeDocument/2006/relationships/hyperlink" Target="mailto:annecrawford85@gmail.com" TargetMode="External"/><Relationship Id="rId3808" Type="http://schemas.openxmlformats.org/officeDocument/2006/relationships/hyperlink" Target="mailto:shopfastdirect@gmail.com" TargetMode="External"/><Relationship Id="rId936" Type="http://schemas.openxmlformats.org/officeDocument/2006/relationships/hyperlink" Target="mailto:terryduncan@yahoo.com" TargetMode="External"/><Relationship Id="rId1219" Type="http://schemas.openxmlformats.org/officeDocument/2006/relationships/hyperlink" Target="mailto:mail@glow-factory.co.uk" TargetMode="External"/><Relationship Id="rId1566" Type="http://schemas.openxmlformats.org/officeDocument/2006/relationships/hyperlink" Target="mailto:beautyboxcosmetics@yahoo.co.uk" TargetMode="External"/><Relationship Id="rId1773" Type="http://schemas.openxmlformats.org/officeDocument/2006/relationships/hyperlink" Target="http://www.ebay.co.uk/usr/direct.to.your.door.global.ltd" TargetMode="External"/><Relationship Id="rId1980" Type="http://schemas.openxmlformats.org/officeDocument/2006/relationships/hyperlink" Target="http://www.ebay.co.uk/usr/bhf_shops" TargetMode="External"/><Relationship Id="rId2617" Type="http://schemas.openxmlformats.org/officeDocument/2006/relationships/hyperlink" Target="http://www.ebay.co.uk/usr/marz140804" TargetMode="External"/><Relationship Id="rId2824" Type="http://schemas.openxmlformats.org/officeDocument/2006/relationships/hyperlink" Target="http://www.ebay.co.uk/usr/dukegiftsuk" TargetMode="External"/><Relationship Id="rId65" Type="http://schemas.openxmlformats.org/officeDocument/2006/relationships/hyperlink" Target="mailto:ebay@clubit.tv" TargetMode="External"/><Relationship Id="rId1426" Type="http://schemas.openxmlformats.org/officeDocument/2006/relationships/hyperlink" Target="mailto:techonline_247@mail.com" TargetMode="External"/><Relationship Id="rId1633" Type="http://schemas.openxmlformats.org/officeDocument/2006/relationships/hyperlink" Target="http://www.ebay.co.uk/usr/import-4u" TargetMode="External"/><Relationship Id="rId1840" Type="http://schemas.openxmlformats.org/officeDocument/2006/relationships/hyperlink" Target="mailto:maxine@guideposts.org.uk" TargetMode="External"/><Relationship Id="rId4789" Type="http://schemas.openxmlformats.org/officeDocument/2006/relationships/hyperlink" Target="http://www.ebay.co.uk/usr/tylertylercharliemunch" TargetMode="External"/><Relationship Id="rId1700" Type="http://schemas.openxmlformats.org/officeDocument/2006/relationships/hyperlink" Target="mailto:ramizmuliqi@yahoo.com" TargetMode="External"/><Relationship Id="rId3598" Type="http://schemas.openxmlformats.org/officeDocument/2006/relationships/hyperlink" Target="http://www.ebay.co.uk/usr/toponlinauction?_trksid=p2047675.l2559" TargetMode="External"/><Relationship Id="rId4649" Type="http://schemas.openxmlformats.org/officeDocument/2006/relationships/hyperlink" Target="mailto:trendtrading24@t-online.de" TargetMode="External"/><Relationship Id="rId3458" Type="http://schemas.openxmlformats.org/officeDocument/2006/relationships/hyperlink" Target="mailto:jlk@f2s.com" TargetMode="External"/><Relationship Id="rId3665" Type="http://schemas.openxmlformats.org/officeDocument/2006/relationships/hyperlink" Target="mailto:sunsetoceandesigns@hotmail.co.uk" TargetMode="External"/><Relationship Id="rId3872" Type="http://schemas.openxmlformats.org/officeDocument/2006/relationships/hyperlink" Target="mailto:ules@ulesls.home.pl" TargetMode="External"/><Relationship Id="rId4509" Type="http://schemas.openxmlformats.org/officeDocument/2006/relationships/hyperlink" Target="http://www.ebay.co.uk/usr/sammlerquellekg" TargetMode="External"/><Relationship Id="rId4716" Type="http://schemas.openxmlformats.org/officeDocument/2006/relationships/hyperlink" Target="mailto:moodyblue1972@ntlworld.com" TargetMode="External"/><Relationship Id="rId379" Type="http://schemas.openxmlformats.org/officeDocument/2006/relationships/hyperlink" Target="http://www.ebay.co.uk/usr/gadgethutinc" TargetMode="External"/><Relationship Id="rId586" Type="http://schemas.openxmlformats.org/officeDocument/2006/relationships/hyperlink" Target="mailto:jo_oncloudnine@hotmail.com" TargetMode="External"/><Relationship Id="rId793" Type="http://schemas.openxmlformats.org/officeDocument/2006/relationships/hyperlink" Target="http://www.ebay.co.uk/usr/topofthechartsltd" TargetMode="External"/><Relationship Id="rId2267" Type="http://schemas.openxmlformats.org/officeDocument/2006/relationships/hyperlink" Target="mailto:sarah@banditmania.co.uk" TargetMode="External"/><Relationship Id="rId2474" Type="http://schemas.openxmlformats.org/officeDocument/2006/relationships/hyperlink" Target="http://www.ebay.co.uk/usr/maureenfwhitfield" TargetMode="External"/><Relationship Id="rId2681" Type="http://schemas.openxmlformats.org/officeDocument/2006/relationships/hyperlink" Target="http://www.ebay.co.uk/usr/pumiskoolwear" TargetMode="External"/><Relationship Id="rId3318" Type="http://schemas.openxmlformats.org/officeDocument/2006/relationships/hyperlink" Target="mailto:sixpetitfleurs@yahoo.co.uk" TargetMode="External"/><Relationship Id="rId3525" Type="http://schemas.openxmlformats.org/officeDocument/2006/relationships/hyperlink" Target="http://www.ebay.co.uk/usr/abbott40" TargetMode="External"/><Relationship Id="rId239" Type="http://schemas.openxmlformats.org/officeDocument/2006/relationships/hyperlink" Target="mailto:sales@themonsterbookshop.co.uk" TargetMode="External"/><Relationship Id="rId446" Type="http://schemas.openxmlformats.org/officeDocument/2006/relationships/hyperlink" Target="http://www.ebay.co.uk/usr/edinburgh_buy_and_sell" TargetMode="External"/><Relationship Id="rId653" Type="http://schemas.openxmlformats.org/officeDocument/2006/relationships/hyperlink" Target="http://www.ebay.co.uk/usr/purehealth4u" TargetMode="External"/><Relationship Id="rId1076" Type="http://schemas.openxmlformats.org/officeDocument/2006/relationships/hyperlink" Target="http://www.ebay.co.uk/usr/trevillion123" TargetMode="External"/><Relationship Id="rId1283" Type="http://schemas.openxmlformats.org/officeDocument/2006/relationships/hyperlink" Target="mailto:filorogifts@gmail.com" TargetMode="External"/><Relationship Id="rId1490" Type="http://schemas.openxmlformats.org/officeDocument/2006/relationships/hyperlink" Target="mailto:ebay@kandicrafts.co.uk" TargetMode="External"/><Relationship Id="rId2127" Type="http://schemas.openxmlformats.org/officeDocument/2006/relationships/hyperlink" Target="mailto:mfinney@global-movements.com" TargetMode="External"/><Relationship Id="rId2334" Type="http://schemas.openxmlformats.org/officeDocument/2006/relationships/hyperlink" Target="http://www.ebay.co.uk/usr/adam_and_eesa" TargetMode="External"/><Relationship Id="rId3732" Type="http://schemas.openxmlformats.org/officeDocument/2006/relationships/hyperlink" Target="http://www.ebay.co.uk/usr/yvonne2010blue?_trksid=p2047675.l2559" TargetMode="External"/><Relationship Id="rId306" Type="http://schemas.openxmlformats.org/officeDocument/2006/relationships/hyperlink" Target="http://www.ebay.co.uk/usr/crazycolescastles" TargetMode="External"/><Relationship Id="rId860" Type="http://schemas.openxmlformats.org/officeDocument/2006/relationships/hyperlink" Target="mailto:info@livecosmetics.co.uk" TargetMode="External"/><Relationship Id="rId1143" Type="http://schemas.openxmlformats.org/officeDocument/2006/relationships/hyperlink" Target="mailto:gertclothingallstars@outlook.com" TargetMode="External"/><Relationship Id="rId2541" Type="http://schemas.openxmlformats.org/officeDocument/2006/relationships/hyperlink" Target="mailto:sales@sgs-outdoors.co.uk" TargetMode="External"/><Relationship Id="rId4299" Type="http://schemas.openxmlformats.org/officeDocument/2006/relationships/hyperlink" Target="mailto:ebay4@wigento.de" TargetMode="External"/><Relationship Id="rId513" Type="http://schemas.openxmlformats.org/officeDocument/2006/relationships/hyperlink" Target="mailto:claire@crabtreelane.co.uk" TargetMode="External"/><Relationship Id="rId720" Type="http://schemas.openxmlformats.org/officeDocument/2006/relationships/hyperlink" Target="mailto:harry@party4me.co.uk" TargetMode="External"/><Relationship Id="rId1350" Type="http://schemas.openxmlformats.org/officeDocument/2006/relationships/hyperlink" Target="mailto:ebay@multi-choice.co.uk" TargetMode="External"/><Relationship Id="rId2401" Type="http://schemas.openxmlformats.org/officeDocument/2006/relationships/hyperlink" Target="mailto:lindylou33@hotmail.co.uk" TargetMode="External"/><Relationship Id="rId4159" Type="http://schemas.openxmlformats.org/officeDocument/2006/relationships/hyperlink" Target="http://www.ebay.co.uk/usr/jjesses68" TargetMode="External"/><Relationship Id="rId1003" Type="http://schemas.openxmlformats.org/officeDocument/2006/relationships/hyperlink" Target="mailto:ebay@bluntsshoes.com" TargetMode="External"/><Relationship Id="rId1210" Type="http://schemas.openxmlformats.org/officeDocument/2006/relationships/hyperlink" Target="http://www.ebay.co.uk/usr/redheadshop2011" TargetMode="External"/><Relationship Id="rId4366" Type="http://schemas.openxmlformats.org/officeDocument/2006/relationships/hyperlink" Target="http://www.ebay.co.uk/usr/the-ilab" TargetMode="External"/><Relationship Id="rId4573" Type="http://schemas.openxmlformats.org/officeDocument/2006/relationships/hyperlink" Target="http://www.ebay.co.uk/usr/flissybabes" TargetMode="External"/><Relationship Id="rId4780" Type="http://schemas.openxmlformats.org/officeDocument/2006/relationships/hyperlink" Target="http://www.ebay.co.uk/usr/stereobitsnbobs" TargetMode="External"/><Relationship Id="rId3175" Type="http://schemas.openxmlformats.org/officeDocument/2006/relationships/hyperlink" Target="http://www.ebay.co.uk/usr/pos-traders" TargetMode="External"/><Relationship Id="rId3382" Type="http://schemas.openxmlformats.org/officeDocument/2006/relationships/hyperlink" Target="http://www.ebay.co.uk/usr/flodsey" TargetMode="External"/><Relationship Id="rId4019" Type="http://schemas.openxmlformats.org/officeDocument/2006/relationships/hyperlink" Target="http://www.ebay.co.uk/usr/simplypurelybargains" TargetMode="External"/><Relationship Id="rId4226" Type="http://schemas.openxmlformats.org/officeDocument/2006/relationships/hyperlink" Target="mailto:mkayhoque@yahoo.com" TargetMode="External"/><Relationship Id="rId4433" Type="http://schemas.openxmlformats.org/officeDocument/2006/relationships/hyperlink" Target="http://www.ebay.co.uk/usr/soccerlockeruk2014" TargetMode="External"/><Relationship Id="rId4640" Type="http://schemas.openxmlformats.org/officeDocument/2006/relationships/hyperlink" Target="mailto:ebay@scomservice.de" TargetMode="External"/><Relationship Id="rId2191" Type="http://schemas.openxmlformats.org/officeDocument/2006/relationships/hyperlink" Target="mailto:matt.lmr.johnson@gmail.com" TargetMode="External"/><Relationship Id="rId3035" Type="http://schemas.openxmlformats.org/officeDocument/2006/relationships/hyperlink" Target="http://www.ebay.co.uk/usr/whiteshawsdiy" TargetMode="External"/><Relationship Id="rId3242" Type="http://schemas.openxmlformats.org/officeDocument/2006/relationships/hyperlink" Target="http://www.ebay.co.uk/usr/eroewens_beads" TargetMode="External"/><Relationship Id="rId4500" Type="http://schemas.openxmlformats.org/officeDocument/2006/relationships/hyperlink" Target="http://www.ebay.co.uk/usr/disco_swing" TargetMode="External"/><Relationship Id="rId163" Type="http://schemas.openxmlformats.org/officeDocument/2006/relationships/hyperlink" Target="mailto:amanda.redmond2@ntlworld.com" TargetMode="External"/><Relationship Id="rId370" Type="http://schemas.openxmlformats.org/officeDocument/2006/relationships/hyperlink" Target="http://www.ebay.co.uk/usr/loud20twenty" TargetMode="External"/><Relationship Id="rId2051" Type="http://schemas.openxmlformats.org/officeDocument/2006/relationships/hyperlink" Target="mailto:julie_khalil2003@yahoo.com" TargetMode="External"/><Relationship Id="rId3102" Type="http://schemas.openxmlformats.org/officeDocument/2006/relationships/hyperlink" Target="mailto:rachel@hmhome.co.uk" TargetMode="External"/><Relationship Id="rId230" Type="http://schemas.openxmlformats.org/officeDocument/2006/relationships/hyperlink" Target="http://www.ebay.co.uk/usr/epic_militaria" TargetMode="External"/><Relationship Id="rId2868" Type="http://schemas.openxmlformats.org/officeDocument/2006/relationships/hyperlink" Target="mailto:mrsdorsetdame@yahoo.co.uk" TargetMode="External"/><Relationship Id="rId3919" Type="http://schemas.openxmlformats.org/officeDocument/2006/relationships/hyperlink" Target="http://www.ebay.co.uk/usr/beautydesire11" TargetMode="External"/><Relationship Id="rId4083" Type="http://schemas.openxmlformats.org/officeDocument/2006/relationships/hyperlink" Target="mailto:pietrerare@libero.it" TargetMode="External"/><Relationship Id="rId1677" Type="http://schemas.openxmlformats.org/officeDocument/2006/relationships/hyperlink" Target="http://www.ebay.co.uk/usr/helesbels0362" TargetMode="External"/><Relationship Id="rId1884" Type="http://schemas.openxmlformats.org/officeDocument/2006/relationships/hyperlink" Target="http://www.ebay.co.uk/usr/freshstepqualityshoecare" TargetMode="External"/><Relationship Id="rId2728" Type="http://schemas.openxmlformats.org/officeDocument/2006/relationships/hyperlink" Target="mailto:lws-supplies@hotmail.co.uk" TargetMode="External"/><Relationship Id="rId2935" Type="http://schemas.openxmlformats.org/officeDocument/2006/relationships/hyperlink" Target="http://www.ebay.co.uk/usr/creativesalesltd" TargetMode="External"/><Relationship Id="rId4290" Type="http://schemas.openxmlformats.org/officeDocument/2006/relationships/hyperlink" Target="mailto:info@pgp-handel.de" TargetMode="External"/><Relationship Id="rId907" Type="http://schemas.openxmlformats.org/officeDocument/2006/relationships/hyperlink" Target="http://www.ebay.co.uk/usr/jarrowcomponentsltd" TargetMode="External"/><Relationship Id="rId1537" Type="http://schemas.openxmlformats.org/officeDocument/2006/relationships/hyperlink" Target="http://www.ebay.co.uk/usr/ayyaz82" TargetMode="External"/><Relationship Id="rId1744" Type="http://schemas.openxmlformats.org/officeDocument/2006/relationships/hyperlink" Target="mailto:rowlands.christopher@yahoo.co.uk" TargetMode="External"/><Relationship Id="rId1951" Type="http://schemas.openxmlformats.org/officeDocument/2006/relationships/hyperlink" Target="http://www.ebay.co.uk/usr/speediesounds" TargetMode="External"/><Relationship Id="rId4150" Type="http://schemas.openxmlformats.org/officeDocument/2006/relationships/hyperlink" Target="mailto:histyle1@hotmail.com" TargetMode="External"/><Relationship Id="rId36" Type="http://schemas.openxmlformats.org/officeDocument/2006/relationships/hyperlink" Target="http://www.ebay.co.uk/usr/n1kcc" TargetMode="External"/><Relationship Id="rId1604" Type="http://schemas.openxmlformats.org/officeDocument/2006/relationships/hyperlink" Target="mailto:ukdist@hotmail.co.uk" TargetMode="External"/><Relationship Id="rId4010" Type="http://schemas.openxmlformats.org/officeDocument/2006/relationships/hyperlink" Target="http://www.ebay.co.uk/usr/allygail711" TargetMode="External"/><Relationship Id="rId1811" Type="http://schemas.openxmlformats.org/officeDocument/2006/relationships/hyperlink" Target="http://www.ebay.co.uk/usr/cyclesportbmxcity" TargetMode="External"/><Relationship Id="rId3569" Type="http://schemas.openxmlformats.org/officeDocument/2006/relationships/hyperlink" Target="http://www.ebay.co.uk/usr/newborn1977" TargetMode="External"/><Relationship Id="rId697" Type="http://schemas.openxmlformats.org/officeDocument/2006/relationships/hyperlink" Target="http://www.ebay.co.uk/usr/burkes_bazaar" TargetMode="External"/><Relationship Id="rId2378" Type="http://schemas.openxmlformats.org/officeDocument/2006/relationships/hyperlink" Target="http://www.ebay.co.uk/usr/thebathroommerchants" TargetMode="External"/><Relationship Id="rId3429" Type="http://schemas.openxmlformats.org/officeDocument/2006/relationships/hyperlink" Target="http://www.ebay.co.uk/usr/aussie-99" TargetMode="External"/><Relationship Id="rId3776" Type="http://schemas.openxmlformats.org/officeDocument/2006/relationships/hyperlink" Target="mailto:jinwen-28@hotmail.com" TargetMode="External"/><Relationship Id="rId3983" Type="http://schemas.openxmlformats.org/officeDocument/2006/relationships/hyperlink" Target="http://www.ebay.co.uk/usr/mhspharmacy1" TargetMode="External"/><Relationship Id="rId1187" Type="http://schemas.openxmlformats.org/officeDocument/2006/relationships/hyperlink" Target="mailto:pricedrop123@gmail.com" TargetMode="External"/><Relationship Id="rId2585" Type="http://schemas.openxmlformats.org/officeDocument/2006/relationships/hyperlink" Target="http://www.ebay.co.uk/usr/allendale-stores" TargetMode="External"/><Relationship Id="rId2792" Type="http://schemas.openxmlformats.org/officeDocument/2006/relationships/hyperlink" Target="mailto:njmagee@hotmail.co.uk" TargetMode="External"/><Relationship Id="rId3636" Type="http://schemas.openxmlformats.org/officeDocument/2006/relationships/hyperlink" Target="http://www.ebay.co.uk/usr/lettres-adhesives" TargetMode="External"/><Relationship Id="rId3843" Type="http://schemas.openxmlformats.org/officeDocument/2006/relationships/hyperlink" Target="http://www.ebay.co.uk/usr/mrs6517?_trksid=p2047675.l2559" TargetMode="External"/><Relationship Id="rId557" Type="http://schemas.openxmlformats.org/officeDocument/2006/relationships/hyperlink" Target="mailto:3waycomponents@gmail.com" TargetMode="External"/><Relationship Id="rId764" Type="http://schemas.openxmlformats.org/officeDocument/2006/relationships/hyperlink" Target="mailto:theentertainmente-store@hotmail.co.uk" TargetMode="External"/><Relationship Id="rId971" Type="http://schemas.openxmlformats.org/officeDocument/2006/relationships/hyperlink" Target="mailto:ks.connolly@ntlworld.com" TargetMode="External"/><Relationship Id="rId1394" Type="http://schemas.openxmlformats.org/officeDocument/2006/relationships/hyperlink" Target="mailto:justinnailard@btinternet.com" TargetMode="External"/><Relationship Id="rId2238" Type="http://schemas.openxmlformats.org/officeDocument/2006/relationships/hyperlink" Target="http://www.ebay.co.uk/usr/redmansengines" TargetMode="External"/><Relationship Id="rId2445" Type="http://schemas.openxmlformats.org/officeDocument/2006/relationships/hyperlink" Target="mailto:sales@fabric-fabric.co.uk" TargetMode="External"/><Relationship Id="rId2652" Type="http://schemas.openxmlformats.org/officeDocument/2006/relationships/hyperlink" Target="mailto:sue@frost.co.uk" TargetMode="External"/><Relationship Id="rId3703" Type="http://schemas.openxmlformats.org/officeDocument/2006/relationships/hyperlink" Target="http://www.ebay.co.uk/usr/queenofe1968" TargetMode="External"/><Relationship Id="rId3910" Type="http://schemas.openxmlformats.org/officeDocument/2006/relationships/hyperlink" Target="mailto:laboitakdo@free.fr" TargetMode="External"/><Relationship Id="rId417" Type="http://schemas.openxmlformats.org/officeDocument/2006/relationships/hyperlink" Target="mailto:info@fancydressboots.com" TargetMode="External"/><Relationship Id="rId624" Type="http://schemas.openxmlformats.org/officeDocument/2006/relationships/hyperlink" Target="mailto:glynjulie361@btinternet.com" TargetMode="External"/><Relationship Id="rId831" Type="http://schemas.openxmlformats.org/officeDocument/2006/relationships/hyperlink" Target="http://www.ebay.co.uk/usr/jewellery_boutique" TargetMode="External"/><Relationship Id="rId1047" Type="http://schemas.openxmlformats.org/officeDocument/2006/relationships/hyperlink" Target="mailto:guy@gtvsports.com" TargetMode="External"/><Relationship Id="rId1254" Type="http://schemas.openxmlformats.org/officeDocument/2006/relationships/hyperlink" Target="http://www.ebay.co.uk/usr/jr-clearance-flooring" TargetMode="External"/><Relationship Id="rId1461" Type="http://schemas.openxmlformats.org/officeDocument/2006/relationships/hyperlink" Target="http://www.ebay.co.uk/usr/mariecurietrading" TargetMode="External"/><Relationship Id="rId2305" Type="http://schemas.openxmlformats.org/officeDocument/2006/relationships/hyperlink" Target="mailto:kt2sam@aol.com" TargetMode="External"/><Relationship Id="rId2512" Type="http://schemas.openxmlformats.org/officeDocument/2006/relationships/hyperlink" Target="http://www.ebay.co.uk/usr/b2bproducts2015" TargetMode="External"/><Relationship Id="rId1114" Type="http://schemas.openxmlformats.org/officeDocument/2006/relationships/hyperlink" Target="http://www.ebay.co.uk/usr/ziggywp" TargetMode="External"/><Relationship Id="rId1321" Type="http://schemas.openxmlformats.org/officeDocument/2006/relationships/hyperlink" Target="mailto:fellows207@live.co.uk" TargetMode="External"/><Relationship Id="rId4477" Type="http://schemas.openxmlformats.org/officeDocument/2006/relationships/hyperlink" Target="http://www.ebay.co.uk/usr/rockingden" TargetMode="External"/><Relationship Id="rId4684" Type="http://schemas.openxmlformats.org/officeDocument/2006/relationships/hyperlink" Target="mailto:maile.aufebay@gmx.net" TargetMode="External"/><Relationship Id="rId3079" Type="http://schemas.openxmlformats.org/officeDocument/2006/relationships/hyperlink" Target="http://www.ebay.co.uk/usr/propellerheadpete" TargetMode="External"/><Relationship Id="rId3286" Type="http://schemas.openxmlformats.org/officeDocument/2006/relationships/hyperlink" Target="http://www.ebay.co.uk/usr/abecker280" TargetMode="External"/><Relationship Id="rId3493" Type="http://schemas.openxmlformats.org/officeDocument/2006/relationships/hyperlink" Target="http://www.ebay.co.uk/usr/jgood0" TargetMode="External"/><Relationship Id="rId4337" Type="http://schemas.openxmlformats.org/officeDocument/2006/relationships/hyperlink" Target="mailto:sr007h7360@blueyonder.co.uk" TargetMode="External"/><Relationship Id="rId4544" Type="http://schemas.openxmlformats.org/officeDocument/2006/relationships/hyperlink" Target="http://www.ebay.co.uk/usr/katjasdeko123" TargetMode="External"/><Relationship Id="rId2095" Type="http://schemas.openxmlformats.org/officeDocument/2006/relationships/hyperlink" Target="mailto:goodbuys@live.co.uk" TargetMode="External"/><Relationship Id="rId3146" Type="http://schemas.openxmlformats.org/officeDocument/2006/relationships/hyperlink" Target="mailto:crow@a-11.freeserve.co.uk" TargetMode="External"/><Relationship Id="rId3353" Type="http://schemas.openxmlformats.org/officeDocument/2006/relationships/hyperlink" Target="http://www.ebay.co.uk/usr/gailcw3" TargetMode="External"/><Relationship Id="rId4751" Type="http://schemas.openxmlformats.org/officeDocument/2006/relationships/hyperlink" Target="http://www.ebay.co.uk/usr/jazz-lounge-caf&#233;" TargetMode="External"/><Relationship Id="rId274" Type="http://schemas.openxmlformats.org/officeDocument/2006/relationships/hyperlink" Target="http://www.ebay.co.uk/usr/crazy-about-fancy-dress" TargetMode="External"/><Relationship Id="rId481" Type="http://schemas.openxmlformats.org/officeDocument/2006/relationships/hyperlink" Target="mailto:digger5758@aol.com" TargetMode="External"/><Relationship Id="rId2162" Type="http://schemas.openxmlformats.org/officeDocument/2006/relationships/hyperlink" Target="http://www.ebay.co.uk/usr/rikvendman" TargetMode="External"/><Relationship Id="rId3006" Type="http://schemas.openxmlformats.org/officeDocument/2006/relationships/hyperlink" Target="mailto:info.wholesale.direct@gmail.com" TargetMode="External"/><Relationship Id="rId3560" Type="http://schemas.openxmlformats.org/officeDocument/2006/relationships/hyperlink" Target="http://www.ebay.co.uk/usr/sadie7342" TargetMode="External"/><Relationship Id="rId4404" Type="http://schemas.openxmlformats.org/officeDocument/2006/relationships/hyperlink" Target="mailto:handelsagentur_cjs@gmx.de" TargetMode="External"/><Relationship Id="rId4611" Type="http://schemas.openxmlformats.org/officeDocument/2006/relationships/hyperlink" Target="mailto:lulululu818@hotmail.com" TargetMode="External"/><Relationship Id="rId134" Type="http://schemas.openxmlformats.org/officeDocument/2006/relationships/hyperlink" Target="http://www.ebay.co.uk/usr/dg_rally" TargetMode="External"/><Relationship Id="rId3213" Type="http://schemas.openxmlformats.org/officeDocument/2006/relationships/hyperlink" Target="http://www.ebay.co.uk/usr/jayplayer1" TargetMode="External"/><Relationship Id="rId3420" Type="http://schemas.openxmlformats.org/officeDocument/2006/relationships/hyperlink" Target="http://www.ebay.co.uk/usr/pauls8306" TargetMode="External"/><Relationship Id="rId341" Type="http://schemas.openxmlformats.org/officeDocument/2006/relationships/hyperlink" Target="mailto:thehypermarket.cooltech@gmail.com" TargetMode="External"/><Relationship Id="rId2022" Type="http://schemas.openxmlformats.org/officeDocument/2006/relationships/hyperlink" Target="http://www.ebay.co.uk/usr/jycomputerstorage" TargetMode="External"/><Relationship Id="rId2979" Type="http://schemas.openxmlformats.org/officeDocument/2006/relationships/hyperlink" Target="http://www.ebay.co.uk/usr/bargainbatteryuk" TargetMode="External"/><Relationship Id="rId201" Type="http://schemas.openxmlformats.org/officeDocument/2006/relationships/hyperlink" Target="mailto:ebay@komponentz.co.uk" TargetMode="External"/><Relationship Id="rId1788" Type="http://schemas.openxmlformats.org/officeDocument/2006/relationships/hyperlink" Target="mailto:discounted.items@yahoo.co.uk" TargetMode="External"/><Relationship Id="rId1995" Type="http://schemas.openxmlformats.org/officeDocument/2006/relationships/hyperlink" Target="mailto:ebay@savvysaversdirect.co.uk" TargetMode="External"/><Relationship Id="rId2839" Type="http://schemas.openxmlformats.org/officeDocument/2006/relationships/hyperlink" Target="mailto:toyplanettoday@btinternet.com" TargetMode="External"/><Relationship Id="rId4194" Type="http://schemas.openxmlformats.org/officeDocument/2006/relationships/hyperlink" Target="mailto:info@homedecoart.com" TargetMode="External"/><Relationship Id="rId1648" Type="http://schemas.openxmlformats.org/officeDocument/2006/relationships/hyperlink" Target="mailto:tillytreemouse@aol.com" TargetMode="External"/><Relationship Id="rId4054" Type="http://schemas.openxmlformats.org/officeDocument/2006/relationships/hyperlink" Target="http://www.ebay.co.uk/usr/vintagehoneypot" TargetMode="External"/><Relationship Id="rId4261" Type="http://schemas.openxmlformats.org/officeDocument/2006/relationships/hyperlink" Target="http://www.ebay.co.uk/usr/sir_real_deal" TargetMode="External"/><Relationship Id="rId1508" Type="http://schemas.openxmlformats.org/officeDocument/2006/relationships/hyperlink" Target="mailto:sales@jlgolf.co.uk" TargetMode="External"/><Relationship Id="rId1855" Type="http://schemas.openxmlformats.org/officeDocument/2006/relationships/hyperlink" Target="http://www.ebay.co.uk/usr/aa-uk-ltd" TargetMode="External"/><Relationship Id="rId2906" Type="http://schemas.openxmlformats.org/officeDocument/2006/relationships/hyperlink" Target="mailto:willhughes660@hotmail.com" TargetMode="External"/><Relationship Id="rId3070" Type="http://schemas.openxmlformats.org/officeDocument/2006/relationships/hyperlink" Target="mailto:powysbeauty@yahoo.com" TargetMode="External"/><Relationship Id="rId4121" Type="http://schemas.openxmlformats.org/officeDocument/2006/relationships/hyperlink" Target="http://www.ebay.co.uk/usr/bigyellowribbon" TargetMode="External"/><Relationship Id="rId1715" Type="http://schemas.openxmlformats.org/officeDocument/2006/relationships/hyperlink" Target="http://www.ebay.co.uk/usr/nat281" TargetMode="External"/><Relationship Id="rId1922" Type="http://schemas.openxmlformats.org/officeDocument/2006/relationships/hyperlink" Target="http://www.ebay.co.uk/usr/eliquidfactory" TargetMode="External"/><Relationship Id="rId3887" Type="http://schemas.openxmlformats.org/officeDocument/2006/relationships/hyperlink" Target="http://www.ebay.co.uk/usr/acadaptors-r-us" TargetMode="External"/><Relationship Id="rId2489" Type="http://schemas.openxmlformats.org/officeDocument/2006/relationships/hyperlink" Target="mailto:susan@spaul9.wanadoo.co.uk" TargetMode="External"/><Relationship Id="rId2696" Type="http://schemas.openxmlformats.org/officeDocument/2006/relationships/hyperlink" Target="mailto:info@kamsat.co.uk" TargetMode="External"/><Relationship Id="rId3747" Type="http://schemas.openxmlformats.org/officeDocument/2006/relationships/hyperlink" Target="http://www.ebay.co.uk/usr/baywest_surf?_trksid=p2047675.l2559" TargetMode="External"/><Relationship Id="rId3954" Type="http://schemas.openxmlformats.org/officeDocument/2006/relationships/hyperlink" Target="http://www.ebay.co.uk/usr/killicharm" TargetMode="External"/><Relationship Id="rId668" Type="http://schemas.openxmlformats.org/officeDocument/2006/relationships/hyperlink" Target="mailto:tonyparr3@hotmail.co.uk" TargetMode="External"/><Relationship Id="rId875" Type="http://schemas.openxmlformats.org/officeDocument/2006/relationships/hyperlink" Target="http://www.ebay.co.uk/usr/4sunz" TargetMode="External"/><Relationship Id="rId1298" Type="http://schemas.openxmlformats.org/officeDocument/2006/relationships/hyperlink" Target="http://www.ebay.co.uk/usr/choice-car-parts" TargetMode="External"/><Relationship Id="rId2349" Type="http://schemas.openxmlformats.org/officeDocument/2006/relationships/hyperlink" Target="mailto:boosgiftandwear@gmail.com" TargetMode="External"/><Relationship Id="rId2556" Type="http://schemas.openxmlformats.org/officeDocument/2006/relationships/hyperlink" Target="mailto:hemal.khetani1@googlemail.com" TargetMode="External"/><Relationship Id="rId2763" Type="http://schemas.openxmlformats.org/officeDocument/2006/relationships/hyperlink" Target="http://www.ebay.co.uk/usr/redfrogwear" TargetMode="External"/><Relationship Id="rId2970" Type="http://schemas.openxmlformats.org/officeDocument/2006/relationships/hyperlink" Target="mailto:delb1@tiscali.co.uk" TargetMode="External"/><Relationship Id="rId3607" Type="http://schemas.openxmlformats.org/officeDocument/2006/relationships/hyperlink" Target="http://www.ebay.co.uk/usr/tmy117" TargetMode="External"/><Relationship Id="rId3814" Type="http://schemas.openxmlformats.org/officeDocument/2006/relationships/hyperlink" Target="mailto:nicola@loopylights.com" TargetMode="External"/><Relationship Id="rId528" Type="http://schemas.openxmlformats.org/officeDocument/2006/relationships/hyperlink" Target="http://www.ebay.co.uk/usr/milesmannltd" TargetMode="External"/><Relationship Id="rId735" Type="http://schemas.openxmlformats.org/officeDocument/2006/relationships/hyperlink" Target="http://www.ebay.co.uk/usr/fishing.mad" TargetMode="External"/><Relationship Id="rId942" Type="http://schemas.openxmlformats.org/officeDocument/2006/relationships/hyperlink" Target="mailto:shopfair@hotmail.co.uk" TargetMode="External"/><Relationship Id="rId1158" Type="http://schemas.openxmlformats.org/officeDocument/2006/relationships/hyperlink" Target="http://www.ebay.co.uk/usr/vw-parts-international" TargetMode="External"/><Relationship Id="rId1365" Type="http://schemas.openxmlformats.org/officeDocument/2006/relationships/hyperlink" Target="mailto:davepauled2@yahoo.com" TargetMode="External"/><Relationship Id="rId1572" Type="http://schemas.openxmlformats.org/officeDocument/2006/relationships/hyperlink" Target="mailto:lynettewilson4@hotmail.com" TargetMode="External"/><Relationship Id="rId2209" Type="http://schemas.openxmlformats.org/officeDocument/2006/relationships/hyperlink" Target="mailto:sales@simonbbc.com" TargetMode="External"/><Relationship Id="rId2416" Type="http://schemas.openxmlformats.org/officeDocument/2006/relationships/hyperlink" Target="http://www.ebay.co.uk/usr/justlookin007" TargetMode="External"/><Relationship Id="rId2623" Type="http://schemas.openxmlformats.org/officeDocument/2006/relationships/hyperlink" Target="http://www.ebay.co.uk/usr/crownsupplies" TargetMode="External"/><Relationship Id="rId1018" Type="http://schemas.openxmlformats.org/officeDocument/2006/relationships/hyperlink" Target="http://www.ebay.co.uk/usr/vennerking" TargetMode="External"/><Relationship Id="rId1225" Type="http://schemas.openxmlformats.org/officeDocument/2006/relationships/hyperlink" Target="mailto:stuart@justposhart.com" TargetMode="External"/><Relationship Id="rId1432" Type="http://schemas.openxmlformats.org/officeDocument/2006/relationships/hyperlink" Target="mailto:davidgspruce@aol.com" TargetMode="External"/><Relationship Id="rId2830" Type="http://schemas.openxmlformats.org/officeDocument/2006/relationships/hyperlink" Target="http://www.ebay.co.uk/usr/easypeasyonlinestore" TargetMode="External"/><Relationship Id="rId4588" Type="http://schemas.openxmlformats.org/officeDocument/2006/relationships/hyperlink" Target="http://www.ebay.co.uk/usr/ybotybot" TargetMode="External"/><Relationship Id="rId71" Type="http://schemas.openxmlformats.org/officeDocument/2006/relationships/hyperlink" Target="mailto:steve1706@tiscali.co.uk" TargetMode="External"/><Relationship Id="rId802" Type="http://schemas.openxmlformats.org/officeDocument/2006/relationships/hyperlink" Target="mailto:lisa@davies226.orangehome.co.uk" TargetMode="External"/><Relationship Id="rId3397" Type="http://schemas.openxmlformats.org/officeDocument/2006/relationships/hyperlink" Target="http://www.ebay.co.uk/usr/yogibear153?_trksid=p2047675.l2559" TargetMode="External"/><Relationship Id="rId4795" Type="http://schemas.openxmlformats.org/officeDocument/2006/relationships/hyperlink" Target="http://www.ebay.co.uk/usr/tyzer2001" TargetMode="External"/><Relationship Id="rId4448" Type="http://schemas.openxmlformats.org/officeDocument/2006/relationships/hyperlink" Target="mailto:klobber@tiscali.co.uk" TargetMode="External"/><Relationship Id="rId4655" Type="http://schemas.openxmlformats.org/officeDocument/2006/relationships/hyperlink" Target="mailto:blechsachen@gmx.de" TargetMode="External"/><Relationship Id="rId178" Type="http://schemas.openxmlformats.org/officeDocument/2006/relationships/hyperlink" Target="http://www.ebay.co.uk/usr/oraphan123" TargetMode="External"/><Relationship Id="rId3257" Type="http://schemas.openxmlformats.org/officeDocument/2006/relationships/hyperlink" Target="mailto:ebay.germering@gmail.com" TargetMode="External"/><Relationship Id="rId3464" Type="http://schemas.openxmlformats.org/officeDocument/2006/relationships/hyperlink" Target="http://www.ebay.co.uk/usr/davidhukin" TargetMode="External"/><Relationship Id="rId3671" Type="http://schemas.openxmlformats.org/officeDocument/2006/relationships/hyperlink" Target="http://www.ebay.co.uk/usr/skybluesams" TargetMode="External"/><Relationship Id="rId4308" Type="http://schemas.openxmlformats.org/officeDocument/2006/relationships/hyperlink" Target="http://www.ebay.co.uk/usr/digiextras_uk" TargetMode="External"/><Relationship Id="rId4515" Type="http://schemas.openxmlformats.org/officeDocument/2006/relationships/hyperlink" Target="mailto:amanda@perfectlysuited.co.uk" TargetMode="External"/><Relationship Id="rId4722" Type="http://schemas.openxmlformats.org/officeDocument/2006/relationships/hyperlink" Target="mailto:info@koenig-shopping.de" TargetMode="External"/><Relationship Id="rId385" Type="http://schemas.openxmlformats.org/officeDocument/2006/relationships/hyperlink" Target="mailto:ebay@ichoose-ltd.co.uk" TargetMode="External"/><Relationship Id="rId592" Type="http://schemas.openxmlformats.org/officeDocument/2006/relationships/hyperlink" Target="mailto:georgemildredx2@yahoo.co.uk" TargetMode="External"/><Relationship Id="rId2066" Type="http://schemas.openxmlformats.org/officeDocument/2006/relationships/hyperlink" Target="http://www.ebay.co.uk/usr/quicksellshop" TargetMode="External"/><Relationship Id="rId2273" Type="http://schemas.openxmlformats.org/officeDocument/2006/relationships/hyperlink" Target="mailto:rajanisar@yahoo.com" TargetMode="External"/><Relationship Id="rId2480" Type="http://schemas.openxmlformats.org/officeDocument/2006/relationships/hyperlink" Target="http://www.ebay.co.uk/usr/stepaheadworkwear" TargetMode="External"/><Relationship Id="rId3117" Type="http://schemas.openxmlformats.org/officeDocument/2006/relationships/hyperlink" Target="http://www.ebay.co.uk/usr/dianescrafty" TargetMode="External"/><Relationship Id="rId3324" Type="http://schemas.openxmlformats.org/officeDocument/2006/relationships/hyperlink" Target="mailto:ebay@piercing-kram.de" TargetMode="External"/><Relationship Id="rId3531" Type="http://schemas.openxmlformats.org/officeDocument/2006/relationships/hyperlink" Target="http://www.ebay.co.uk/usr/billb4802?_trksid=p2047675.l2559" TargetMode="External"/><Relationship Id="rId245" Type="http://schemas.openxmlformats.org/officeDocument/2006/relationships/hyperlink" Target="mailto:info@creativecomp.co.uk" TargetMode="External"/><Relationship Id="rId452" Type="http://schemas.openxmlformats.org/officeDocument/2006/relationships/hyperlink" Target="http://www.ebay.co.uk/usr/samdadwood" TargetMode="External"/><Relationship Id="rId1082" Type="http://schemas.openxmlformats.org/officeDocument/2006/relationships/hyperlink" Target="http://www.ebay.co.uk/usr/davidletheren" TargetMode="External"/><Relationship Id="rId2133" Type="http://schemas.openxmlformats.org/officeDocument/2006/relationships/hyperlink" Target="mailto:effy.rohani@gmail.com" TargetMode="External"/><Relationship Id="rId2340" Type="http://schemas.openxmlformats.org/officeDocument/2006/relationships/hyperlink" Target="http://www.ebay.co.uk/usr/atlas484" TargetMode="External"/><Relationship Id="rId105" Type="http://schemas.openxmlformats.org/officeDocument/2006/relationships/hyperlink" Target="mailto:interchainge@hotmail.co.uk" TargetMode="External"/><Relationship Id="rId312" Type="http://schemas.openxmlformats.org/officeDocument/2006/relationships/hyperlink" Target="http://www.ebay.co.uk/usr/bahclearance" TargetMode="External"/><Relationship Id="rId2200" Type="http://schemas.openxmlformats.org/officeDocument/2006/relationships/hyperlink" Target="http://www.ebay.co.uk/usr/yamahabitz" TargetMode="External"/><Relationship Id="rId4098" Type="http://schemas.openxmlformats.org/officeDocument/2006/relationships/hyperlink" Target="mailto:mail@makeitwithbeads.co.uk" TargetMode="External"/><Relationship Id="rId1899" Type="http://schemas.openxmlformats.org/officeDocument/2006/relationships/hyperlink" Target="mailto:elynnesteele@gmail.com" TargetMode="External"/><Relationship Id="rId4165" Type="http://schemas.openxmlformats.org/officeDocument/2006/relationships/hyperlink" Target="http://www.ebay.co.uk/usr/oxfordleisure" TargetMode="External"/><Relationship Id="rId4372" Type="http://schemas.openxmlformats.org/officeDocument/2006/relationships/hyperlink" Target="mailto:gullsuk@yahoo.co.uk" TargetMode="External"/><Relationship Id="rId1759" Type="http://schemas.openxmlformats.org/officeDocument/2006/relationships/hyperlink" Target="http://www.ebay.co.uk/usr/katie.1274" TargetMode="External"/><Relationship Id="rId1966" Type="http://schemas.openxmlformats.org/officeDocument/2006/relationships/hyperlink" Target="mailto:sales@discountqualityproducts.org.uk" TargetMode="External"/><Relationship Id="rId3181" Type="http://schemas.openxmlformats.org/officeDocument/2006/relationships/hyperlink" Target="http://www.ebay.co.uk/usr/clairethetravelbug" TargetMode="External"/><Relationship Id="rId4025" Type="http://schemas.openxmlformats.org/officeDocument/2006/relationships/hyperlink" Target="http://www.ebay.co.uk/usr/912gemma" TargetMode="External"/><Relationship Id="rId1619" Type="http://schemas.openxmlformats.org/officeDocument/2006/relationships/hyperlink" Target="http://www.ebay.co.uk/usr/pug106parts" TargetMode="External"/><Relationship Id="rId1826" Type="http://schemas.openxmlformats.org/officeDocument/2006/relationships/hyperlink" Target="mailto:fdlowe@yahoo.co.uk" TargetMode="External"/><Relationship Id="rId4232" Type="http://schemas.openxmlformats.org/officeDocument/2006/relationships/hyperlink" Target="mailto:info@crowngreenbowler.co.uk" TargetMode="External"/><Relationship Id="rId3041" Type="http://schemas.openxmlformats.org/officeDocument/2006/relationships/hyperlink" Target="http://www.ebay.co.uk/usr/defn8" TargetMode="External"/><Relationship Id="rId3998" Type="http://schemas.openxmlformats.org/officeDocument/2006/relationships/hyperlink" Target="mailto:matequehair@hotmail.co.uk" TargetMode="External"/><Relationship Id="rId3858" Type="http://schemas.openxmlformats.org/officeDocument/2006/relationships/hyperlink" Target="mailto:ariat2003@aol.com" TargetMode="External"/><Relationship Id="rId779" Type="http://schemas.openxmlformats.org/officeDocument/2006/relationships/hyperlink" Target="http://www.ebay.co.uk/usr/russ9090" TargetMode="External"/><Relationship Id="rId986" Type="http://schemas.openxmlformats.org/officeDocument/2006/relationships/hyperlink" Target="http://www.ebay.co.uk/usr/urban_trendsuk" TargetMode="External"/><Relationship Id="rId2667" Type="http://schemas.openxmlformats.org/officeDocument/2006/relationships/hyperlink" Target="http://www.ebay.co.uk/usr/directshopsuppliers" TargetMode="External"/><Relationship Id="rId3718" Type="http://schemas.openxmlformats.org/officeDocument/2006/relationships/hyperlink" Target="mailto:neotrading@nbs-ug.com" TargetMode="External"/><Relationship Id="rId639" Type="http://schemas.openxmlformats.org/officeDocument/2006/relationships/hyperlink" Target="http://www.ebay.co.uk/usr/autoperformanceonline" TargetMode="External"/><Relationship Id="rId1269" Type="http://schemas.openxmlformats.org/officeDocument/2006/relationships/hyperlink" Target="mailto:aandys.aantiquities@hotmail.co.uk" TargetMode="External"/><Relationship Id="rId1476" Type="http://schemas.openxmlformats.org/officeDocument/2006/relationships/hyperlink" Target="mailto:marcomclee@yahoo.co.uk" TargetMode="External"/><Relationship Id="rId2874" Type="http://schemas.openxmlformats.org/officeDocument/2006/relationships/hyperlink" Target="mailto:jollitygoods1@yahoo.co.uk" TargetMode="External"/><Relationship Id="rId3925" Type="http://schemas.openxmlformats.org/officeDocument/2006/relationships/hyperlink" Target="mailto:redpepperuk@yahoo.co.uk" TargetMode="External"/><Relationship Id="rId846" Type="http://schemas.openxmlformats.org/officeDocument/2006/relationships/hyperlink" Target="mailto:bumpsandtoes@btinternet.com" TargetMode="External"/><Relationship Id="rId1129" Type="http://schemas.openxmlformats.org/officeDocument/2006/relationships/hyperlink" Target="mailto:imobiletech@ymail.com" TargetMode="External"/><Relationship Id="rId1683" Type="http://schemas.openxmlformats.org/officeDocument/2006/relationships/hyperlink" Target="mailto:carleabarnes@talktalk.net" TargetMode="External"/><Relationship Id="rId1890" Type="http://schemas.openxmlformats.org/officeDocument/2006/relationships/hyperlink" Target="http://www.ebay.co.uk/usr/mumford1455" TargetMode="External"/><Relationship Id="rId2527" Type="http://schemas.openxmlformats.org/officeDocument/2006/relationships/hyperlink" Target="mailto:briansmyth269@fsmail.net" TargetMode="External"/><Relationship Id="rId2734" Type="http://schemas.openxmlformats.org/officeDocument/2006/relationships/hyperlink" Target="mailto:mccormacknatalie@hotmail.com" TargetMode="External"/><Relationship Id="rId2941" Type="http://schemas.openxmlformats.org/officeDocument/2006/relationships/hyperlink" Target="http://www.ebay.co.uk/usr/pease-of-garforth-diy" TargetMode="External"/><Relationship Id="rId706" Type="http://schemas.openxmlformats.org/officeDocument/2006/relationships/hyperlink" Target="mailto:andyking1999@hotmail.com" TargetMode="External"/><Relationship Id="rId913" Type="http://schemas.openxmlformats.org/officeDocument/2006/relationships/hyperlink" Target="http://www.ebay.co.uk/usr/kim_star1" TargetMode="External"/><Relationship Id="rId1336" Type="http://schemas.openxmlformats.org/officeDocument/2006/relationships/hyperlink" Target="http://www.ebay.co.uk/usr/mobilelaptopguy" TargetMode="External"/><Relationship Id="rId1543" Type="http://schemas.openxmlformats.org/officeDocument/2006/relationships/hyperlink" Target="http://www.ebay.co.uk/usr/a-ronlineuk" TargetMode="External"/><Relationship Id="rId1750" Type="http://schemas.openxmlformats.org/officeDocument/2006/relationships/hyperlink" Target="mailto:techno_prisoners2000@yahoo.com" TargetMode="External"/><Relationship Id="rId2801" Type="http://schemas.openxmlformats.org/officeDocument/2006/relationships/hyperlink" Target="http://www.ebay.co.uk/usr/rscouser" TargetMode="External"/><Relationship Id="rId4699" Type="http://schemas.openxmlformats.org/officeDocument/2006/relationships/hyperlink" Target="http://www.ebay.co.uk/usr/molly-line2000" TargetMode="External"/><Relationship Id="rId42" Type="http://schemas.openxmlformats.org/officeDocument/2006/relationships/hyperlink" Target="http://www.ebay.co.uk/usr/bargainaccessories123" TargetMode="External"/><Relationship Id="rId1403" Type="http://schemas.openxmlformats.org/officeDocument/2006/relationships/hyperlink" Target="http://www.ebay.co.uk/usr/donandphil1957" TargetMode="External"/><Relationship Id="rId1610" Type="http://schemas.openxmlformats.org/officeDocument/2006/relationships/hyperlink" Target="mailto:rafinesque@talktalk.net" TargetMode="External"/><Relationship Id="rId4559" Type="http://schemas.openxmlformats.org/officeDocument/2006/relationships/hyperlink" Target="mailto:sales@brandsaver.co.uk" TargetMode="External"/><Relationship Id="rId4766" Type="http://schemas.openxmlformats.org/officeDocument/2006/relationships/hyperlink" Target="mailto:ebay@schnaeppchen-universum.de" TargetMode="External"/><Relationship Id="rId3368" Type="http://schemas.openxmlformats.org/officeDocument/2006/relationships/hyperlink" Target="http://www.ebay.co.uk/usr/verynaughtybits" TargetMode="External"/><Relationship Id="rId3575" Type="http://schemas.openxmlformats.org/officeDocument/2006/relationships/hyperlink" Target="http://www.ebay.co.uk/usr/agee180" TargetMode="External"/><Relationship Id="rId3782" Type="http://schemas.openxmlformats.org/officeDocument/2006/relationships/hyperlink" Target="http://www.ebay.co.uk/usr/antique-wurm" TargetMode="External"/><Relationship Id="rId4419" Type="http://schemas.openxmlformats.org/officeDocument/2006/relationships/hyperlink" Target="http://www.ebay.co.uk/usr/crafty_twit" TargetMode="External"/><Relationship Id="rId4626" Type="http://schemas.openxmlformats.org/officeDocument/2006/relationships/hyperlink" Target="http://www.ebay.co.uk/usr/kuentl" TargetMode="External"/><Relationship Id="rId289" Type="http://schemas.openxmlformats.org/officeDocument/2006/relationships/hyperlink" Target="mailto:m.923smith@btinternet.com" TargetMode="External"/><Relationship Id="rId496" Type="http://schemas.openxmlformats.org/officeDocument/2006/relationships/hyperlink" Target="http://www.ebay.co.uk/usr/topping1221" TargetMode="External"/><Relationship Id="rId2177" Type="http://schemas.openxmlformats.org/officeDocument/2006/relationships/hyperlink" Target="mailto:completemessages@live.co.uk" TargetMode="External"/><Relationship Id="rId2384" Type="http://schemas.openxmlformats.org/officeDocument/2006/relationships/hyperlink" Target="http://www.ebay.co.uk/usr/westwoodbras" TargetMode="External"/><Relationship Id="rId2591" Type="http://schemas.openxmlformats.org/officeDocument/2006/relationships/hyperlink" Target="http://www.ebay.co.uk/usr/sbs_consumables" TargetMode="External"/><Relationship Id="rId3228" Type="http://schemas.openxmlformats.org/officeDocument/2006/relationships/hyperlink" Target="mailto:aparsons@benham.co.uk" TargetMode="External"/><Relationship Id="rId3435" Type="http://schemas.openxmlformats.org/officeDocument/2006/relationships/hyperlink" Target="http://www.ebay.co.uk/usr/whomobile?_trksid=p2047675.l2559" TargetMode="External"/><Relationship Id="rId3642" Type="http://schemas.openxmlformats.org/officeDocument/2006/relationships/hyperlink" Target="mailto:enbcna@gmail.com" TargetMode="External"/><Relationship Id="rId149" Type="http://schemas.openxmlformats.org/officeDocument/2006/relationships/hyperlink" Target="mailto:ebay@uksparkle.co.uk" TargetMode="External"/><Relationship Id="rId356" Type="http://schemas.openxmlformats.org/officeDocument/2006/relationships/hyperlink" Target="http://www.ebay.co.uk/usr/designbygem" TargetMode="External"/><Relationship Id="rId563" Type="http://schemas.openxmlformats.org/officeDocument/2006/relationships/hyperlink" Target="mailto:info@doctorcarparts.com" TargetMode="External"/><Relationship Id="rId770" Type="http://schemas.openxmlformats.org/officeDocument/2006/relationships/hyperlink" Target="mailto:visionarymikej@hotmail.com" TargetMode="External"/><Relationship Id="rId1193" Type="http://schemas.openxmlformats.org/officeDocument/2006/relationships/hyperlink" Target="mailto:brian@bptrading.co.uk" TargetMode="External"/><Relationship Id="rId2037" Type="http://schemas.openxmlformats.org/officeDocument/2006/relationships/hyperlink" Target="mailto:info@iloveretro.co.uk" TargetMode="External"/><Relationship Id="rId2244" Type="http://schemas.openxmlformats.org/officeDocument/2006/relationships/hyperlink" Target="http://www.ebay.co.uk/usr/chargeelectrical" TargetMode="External"/><Relationship Id="rId2451" Type="http://schemas.openxmlformats.org/officeDocument/2006/relationships/hyperlink" Target="mailto:tonnicks@googlemail.com" TargetMode="External"/><Relationship Id="rId216" Type="http://schemas.openxmlformats.org/officeDocument/2006/relationships/hyperlink" Target="http://www.ebay.co.uk/usr/mdracingproducts" TargetMode="External"/><Relationship Id="rId423" Type="http://schemas.openxmlformats.org/officeDocument/2006/relationships/hyperlink" Target="mailto:michelle.jackson0666@googlemail.com" TargetMode="External"/><Relationship Id="rId1053" Type="http://schemas.openxmlformats.org/officeDocument/2006/relationships/hyperlink" Target="mailto:sales@brungle.com" TargetMode="External"/><Relationship Id="rId1260" Type="http://schemas.openxmlformats.org/officeDocument/2006/relationships/hyperlink" Target="http://www.ebay.co.uk/usr/trailbikestore" TargetMode="External"/><Relationship Id="rId2104" Type="http://schemas.openxmlformats.org/officeDocument/2006/relationships/hyperlink" Target="http://www.ebay.co.uk/usr/cheekychapsclothinguk" TargetMode="External"/><Relationship Id="rId3502" Type="http://schemas.openxmlformats.org/officeDocument/2006/relationships/hyperlink" Target="http://www.ebay.co.uk/usr/white_wedding_and_party" TargetMode="External"/><Relationship Id="rId630" Type="http://schemas.openxmlformats.org/officeDocument/2006/relationships/hyperlink" Target="mailto:Sales@thekazbra.co.uk" TargetMode="External"/><Relationship Id="rId2311" Type="http://schemas.openxmlformats.org/officeDocument/2006/relationships/hyperlink" Target="mailto:tom.wilkes@yahoo.co.uk" TargetMode="External"/><Relationship Id="rId4069" Type="http://schemas.openxmlformats.org/officeDocument/2006/relationships/hyperlink" Target="mailto:bigbeads2010@yahoo.co.uk" TargetMode="External"/><Relationship Id="rId1120" Type="http://schemas.openxmlformats.org/officeDocument/2006/relationships/hyperlink" Target="http://www.ebay.co.uk/usr/leeslingerie" TargetMode="External"/><Relationship Id="rId4276" Type="http://schemas.openxmlformats.org/officeDocument/2006/relationships/hyperlink" Target="mailto:compraevendi103@gmail.com" TargetMode="External"/><Relationship Id="rId4483" Type="http://schemas.openxmlformats.org/officeDocument/2006/relationships/hyperlink" Target="http://www.ebay.co.uk/usr/johnnyccm604" TargetMode="External"/><Relationship Id="rId4690" Type="http://schemas.openxmlformats.org/officeDocument/2006/relationships/hyperlink" Target="mailto:bg-vertrieb@gmx.de" TargetMode="External"/><Relationship Id="rId1937" Type="http://schemas.openxmlformats.org/officeDocument/2006/relationships/hyperlink" Target="mailto:emsdealuk@gmail.com" TargetMode="External"/><Relationship Id="rId3085" Type="http://schemas.openxmlformats.org/officeDocument/2006/relationships/hyperlink" Target="http://www.ebay.co.uk/usr/regrash" TargetMode="External"/><Relationship Id="rId3292" Type="http://schemas.openxmlformats.org/officeDocument/2006/relationships/hyperlink" Target="http://www.ebay.co.uk/usr/chrico2005" TargetMode="External"/><Relationship Id="rId4136" Type="http://schemas.openxmlformats.org/officeDocument/2006/relationships/hyperlink" Target="mailto:sales@partypig.co.uk" TargetMode="External"/><Relationship Id="rId4343" Type="http://schemas.openxmlformats.org/officeDocument/2006/relationships/hyperlink" Target="mailto:ebay@kcb.co.uk" TargetMode="External"/><Relationship Id="rId4550" Type="http://schemas.openxmlformats.org/officeDocument/2006/relationships/hyperlink" Target="http://www.ebay.co.uk/usr/holzspielwaren-dd" TargetMode="External"/><Relationship Id="rId3152" Type="http://schemas.openxmlformats.org/officeDocument/2006/relationships/hyperlink" Target="mailto:asdiscountstore@hotmail.co.uk" TargetMode="External"/><Relationship Id="rId4203" Type="http://schemas.openxmlformats.org/officeDocument/2006/relationships/hyperlink" Target="mailto:directolisa@aol.com" TargetMode="External"/><Relationship Id="rId4410" Type="http://schemas.openxmlformats.org/officeDocument/2006/relationships/hyperlink" Target="http://www.ebay.co.uk/usr/trevor1722" TargetMode="External"/><Relationship Id="rId280" Type="http://schemas.openxmlformats.org/officeDocument/2006/relationships/hyperlink" Target="http://www.ebay.co.uk/usr/arshuk" TargetMode="External"/><Relationship Id="rId3012" Type="http://schemas.openxmlformats.org/officeDocument/2006/relationships/hyperlink" Target="mailto:ebay@self.co.uk" TargetMode="External"/><Relationship Id="rId140" Type="http://schemas.openxmlformats.org/officeDocument/2006/relationships/hyperlink" Target="http://www.ebay.co.uk/usr/laniesjewellery" TargetMode="External"/><Relationship Id="rId3969" Type="http://schemas.openxmlformats.org/officeDocument/2006/relationships/hyperlink" Target="http://www.ebay.co.uk/usr/cristina20*" TargetMode="External"/><Relationship Id="rId6" Type="http://schemas.openxmlformats.org/officeDocument/2006/relationships/hyperlink" Target="http://www.ebay.co.uk/usr/fairbargainsuk" TargetMode="External"/><Relationship Id="rId2778" Type="http://schemas.openxmlformats.org/officeDocument/2006/relationships/hyperlink" Target="mailto:soylentamber@yahoo.com" TargetMode="External"/><Relationship Id="rId2985" Type="http://schemas.openxmlformats.org/officeDocument/2006/relationships/hyperlink" Target="http://www.ebay.co.uk/usr/dewsburyautodismantlers" TargetMode="External"/><Relationship Id="rId3829" Type="http://schemas.openxmlformats.org/officeDocument/2006/relationships/hyperlink" Target="http://www.ebay.co.uk/usr/stup5" TargetMode="External"/><Relationship Id="rId957" Type="http://schemas.openxmlformats.org/officeDocument/2006/relationships/hyperlink" Target="mailto:paultilley10@yahoo.co.uk" TargetMode="External"/><Relationship Id="rId1587" Type="http://schemas.openxmlformats.org/officeDocument/2006/relationships/hyperlink" Target="http://www.ebay.co.uk/usr/milhanltd" TargetMode="External"/><Relationship Id="rId1794" Type="http://schemas.openxmlformats.org/officeDocument/2006/relationships/hyperlink" Target="mailto:pay@webofgems.com" TargetMode="External"/><Relationship Id="rId2638" Type="http://schemas.openxmlformats.org/officeDocument/2006/relationships/hyperlink" Target="mailto:ellisheighesbusiness@gmail.com" TargetMode="External"/><Relationship Id="rId2845" Type="http://schemas.openxmlformats.org/officeDocument/2006/relationships/hyperlink" Target="http://www.ebay.co.uk/usr/expressdeals-uk" TargetMode="External"/><Relationship Id="rId86" Type="http://schemas.openxmlformats.org/officeDocument/2006/relationships/hyperlink" Target="http://www.ebay.co.uk/usr/stbarnabashospice" TargetMode="External"/><Relationship Id="rId817" Type="http://schemas.openxmlformats.org/officeDocument/2006/relationships/hyperlink" Target="http://www.ebay.co.uk/usr/shoppingsky-worldwide" TargetMode="External"/><Relationship Id="rId1447" Type="http://schemas.openxmlformats.org/officeDocument/2006/relationships/hyperlink" Target="http://www.ebay.co.uk/usr/ukpharmacydirect" TargetMode="External"/><Relationship Id="rId1654" Type="http://schemas.openxmlformats.org/officeDocument/2006/relationships/hyperlink" Target="mailto:info@happycrafter.co.uk" TargetMode="External"/><Relationship Id="rId1861" Type="http://schemas.openxmlformats.org/officeDocument/2006/relationships/hyperlink" Target="http://www.ebay.co.uk/usr/gpcsleicesterltd" TargetMode="External"/><Relationship Id="rId2705" Type="http://schemas.openxmlformats.org/officeDocument/2006/relationships/hyperlink" Target="http://www.ebay.co.uk/usr/annovauk" TargetMode="External"/><Relationship Id="rId2912" Type="http://schemas.openxmlformats.org/officeDocument/2006/relationships/hyperlink" Target="mailto:info@thewulfstore.com" TargetMode="External"/><Relationship Id="rId4060" Type="http://schemas.openxmlformats.org/officeDocument/2006/relationships/hyperlink" Target="mailto:sales@bluefishshop.co.uk" TargetMode="External"/><Relationship Id="rId1307" Type="http://schemas.openxmlformats.org/officeDocument/2006/relationships/hyperlink" Target="mailto:rags2tags@hotmail.co.uk" TargetMode="External"/><Relationship Id="rId1514" Type="http://schemas.openxmlformats.org/officeDocument/2006/relationships/hyperlink" Target="mailto:teamwork@live.co.uk" TargetMode="External"/><Relationship Id="rId1721" Type="http://schemas.openxmlformats.org/officeDocument/2006/relationships/hyperlink" Target="http://www.ebay.co.uk/usr/arthur1113" TargetMode="External"/><Relationship Id="rId13" Type="http://schemas.openxmlformats.org/officeDocument/2006/relationships/hyperlink" Target="mailto:globalelegend@gmail.com" TargetMode="External"/><Relationship Id="rId3479" Type="http://schemas.openxmlformats.org/officeDocument/2006/relationships/hyperlink" Target="mailto:m-si-m-shop@hotmail.com" TargetMode="External"/><Relationship Id="rId3686" Type="http://schemas.openxmlformats.org/officeDocument/2006/relationships/hyperlink" Target="mailto:iburnell@hotmail.com" TargetMode="External"/><Relationship Id="rId2288" Type="http://schemas.openxmlformats.org/officeDocument/2006/relationships/hyperlink" Target="http://www.ebay.co.uk/usr/5057eddie" TargetMode="External"/><Relationship Id="rId2495" Type="http://schemas.openxmlformats.org/officeDocument/2006/relationships/hyperlink" Target="mailto:salmanraja21@hotmail.com" TargetMode="External"/><Relationship Id="rId3339" Type="http://schemas.openxmlformats.org/officeDocument/2006/relationships/hyperlink" Target="http://www.ebay.co.uk/usr/aandjs82" TargetMode="External"/><Relationship Id="rId3893" Type="http://schemas.openxmlformats.org/officeDocument/2006/relationships/hyperlink" Target="http://www.ebay.co.uk/usr/cargan52" TargetMode="External"/><Relationship Id="rId4737" Type="http://schemas.openxmlformats.org/officeDocument/2006/relationships/hyperlink" Target="mailto:fairypinkbob@yahoo.co.uk" TargetMode="External"/><Relationship Id="rId467" Type="http://schemas.openxmlformats.org/officeDocument/2006/relationships/hyperlink" Target="mailto:misbah_fashion@yahoo.co.uk" TargetMode="External"/><Relationship Id="rId1097" Type="http://schemas.openxmlformats.org/officeDocument/2006/relationships/hyperlink" Target="mailto:micks-terminal-tackle@outlook.com" TargetMode="External"/><Relationship Id="rId2148" Type="http://schemas.openxmlformats.org/officeDocument/2006/relationships/hyperlink" Target="http://www.ebay.co.uk/usr/adflb" TargetMode="External"/><Relationship Id="rId3546" Type="http://schemas.openxmlformats.org/officeDocument/2006/relationships/hyperlink" Target="http://www.ebay.co.uk/usr/hatter123*123" TargetMode="External"/><Relationship Id="rId3753" Type="http://schemas.openxmlformats.org/officeDocument/2006/relationships/hyperlink" Target="http://www.ebay.co.uk/usr/leigh_rawlins?_trksid=p2047675.l2559" TargetMode="External"/><Relationship Id="rId3960" Type="http://schemas.openxmlformats.org/officeDocument/2006/relationships/hyperlink" Target="http://www.ebay.co.uk/usr/razorsforyou2012" TargetMode="External"/><Relationship Id="rId4804" Type="http://schemas.openxmlformats.org/officeDocument/2006/relationships/hyperlink" Target="mailto:invitebase@yahoo.com" TargetMode="External"/><Relationship Id="rId674" Type="http://schemas.openxmlformats.org/officeDocument/2006/relationships/hyperlink" Target="mailto:bbstationery@hotmail.co.uk" TargetMode="External"/><Relationship Id="rId881" Type="http://schemas.openxmlformats.org/officeDocument/2006/relationships/hyperlink" Target="http://www.ebay.co.uk/usr/rochdale-ste" TargetMode="External"/><Relationship Id="rId2355" Type="http://schemas.openxmlformats.org/officeDocument/2006/relationships/hyperlink" Target="mailto:fusion-online@hotmail.com" TargetMode="External"/><Relationship Id="rId2562" Type="http://schemas.openxmlformats.org/officeDocument/2006/relationships/hyperlink" Target="mailto:sales@majicmerchants.co.uk" TargetMode="External"/><Relationship Id="rId3406" Type="http://schemas.openxmlformats.org/officeDocument/2006/relationships/hyperlink" Target="mailto:kaulartz@hotmail.de" TargetMode="External"/><Relationship Id="rId3613" Type="http://schemas.openxmlformats.org/officeDocument/2006/relationships/hyperlink" Target="http://www.ebay.co.uk/usr/limetreearbour" TargetMode="External"/><Relationship Id="rId3820" Type="http://schemas.openxmlformats.org/officeDocument/2006/relationships/hyperlink" Target="http://www.ebay.co.uk/usr/razweaze?_trksid=p2047675.l2559" TargetMode="External"/><Relationship Id="rId327" Type="http://schemas.openxmlformats.org/officeDocument/2006/relationships/hyperlink" Target="mailto:info@buysend.com" TargetMode="External"/><Relationship Id="rId534" Type="http://schemas.openxmlformats.org/officeDocument/2006/relationships/hyperlink" Target="http://www.ebay.co.uk/usr/vallerina*vale" TargetMode="External"/><Relationship Id="rId741" Type="http://schemas.openxmlformats.org/officeDocument/2006/relationships/hyperlink" Target="http://www.ebay.co.uk/usr/mircatcat" TargetMode="External"/><Relationship Id="rId1164" Type="http://schemas.openxmlformats.org/officeDocument/2006/relationships/hyperlink" Target="http://www.ebay.co.uk/usr/pineapplestore" TargetMode="External"/><Relationship Id="rId1371" Type="http://schemas.openxmlformats.org/officeDocument/2006/relationships/hyperlink" Target="mailto:pantherquest@btopenworld.com" TargetMode="External"/><Relationship Id="rId2008" Type="http://schemas.openxmlformats.org/officeDocument/2006/relationships/hyperlink" Target="http://www.ebay.co.uk/usr/just_me_dia" TargetMode="External"/><Relationship Id="rId2215" Type="http://schemas.openxmlformats.org/officeDocument/2006/relationships/hyperlink" Target="mailto:ebaysales@strutbracer.co.uk" TargetMode="External"/><Relationship Id="rId2422" Type="http://schemas.openxmlformats.org/officeDocument/2006/relationships/hyperlink" Target="http://www.ebay.co.uk/usr/printingmadexpress" TargetMode="External"/><Relationship Id="rId601" Type="http://schemas.openxmlformats.org/officeDocument/2006/relationships/hyperlink" Target="http://www.ebay.co.uk/usr/audioprint" TargetMode="External"/><Relationship Id="rId1024" Type="http://schemas.openxmlformats.org/officeDocument/2006/relationships/hyperlink" Target="http://www.ebay.co.uk/usr/sportingsuppliesuk" TargetMode="External"/><Relationship Id="rId1231" Type="http://schemas.openxmlformats.org/officeDocument/2006/relationships/hyperlink" Target="mailto:chris@wump41.fsnet.co.uk" TargetMode="External"/><Relationship Id="rId4387" Type="http://schemas.openxmlformats.org/officeDocument/2006/relationships/hyperlink" Target="mailto:versand@foto-kontor.de" TargetMode="External"/><Relationship Id="rId4594" Type="http://schemas.openxmlformats.org/officeDocument/2006/relationships/hyperlink" Target="mailto:simonwintersgill@hotmail.com" TargetMode="External"/><Relationship Id="rId3196" Type="http://schemas.openxmlformats.org/officeDocument/2006/relationships/hyperlink" Target="mailto:contact@gadgetowl.com" TargetMode="External"/><Relationship Id="rId4247" Type="http://schemas.openxmlformats.org/officeDocument/2006/relationships/hyperlink" Target="http://www.ebay.co.uk/usr/littlewaves" TargetMode="External"/><Relationship Id="rId4454" Type="http://schemas.openxmlformats.org/officeDocument/2006/relationships/hyperlink" Target="mailto:arobinson1018341@aol.com" TargetMode="External"/><Relationship Id="rId4661" Type="http://schemas.openxmlformats.org/officeDocument/2006/relationships/hyperlink" Target="mailto:kontakt@hsrpro.de" TargetMode="External"/><Relationship Id="rId3056" Type="http://schemas.openxmlformats.org/officeDocument/2006/relationships/hyperlink" Target="mailto:lorraine.hitchen@yahoo.co.uk" TargetMode="External"/><Relationship Id="rId3263" Type="http://schemas.openxmlformats.org/officeDocument/2006/relationships/hyperlink" Target="mailto:bigcloset@gmx.de" TargetMode="External"/><Relationship Id="rId3470" Type="http://schemas.openxmlformats.org/officeDocument/2006/relationships/hyperlink" Target="mailto:service@hs-be.de" TargetMode="External"/><Relationship Id="rId4107" Type="http://schemas.openxmlformats.org/officeDocument/2006/relationships/hyperlink" Target="mailto:cindynester@hotmail.co.uk" TargetMode="External"/><Relationship Id="rId4314" Type="http://schemas.openxmlformats.org/officeDocument/2006/relationships/hyperlink" Target="mailto:ebay@mmocash.com" TargetMode="External"/><Relationship Id="rId184" Type="http://schemas.openxmlformats.org/officeDocument/2006/relationships/hyperlink" Target="http://www.ebay.co.uk/usr/yorkshirerose2009mark" TargetMode="External"/><Relationship Id="rId391" Type="http://schemas.openxmlformats.org/officeDocument/2006/relationships/hyperlink" Target="mailto:jjifan@btinternet.com" TargetMode="External"/><Relationship Id="rId1908" Type="http://schemas.openxmlformats.org/officeDocument/2006/relationships/hyperlink" Target="http://www.ebay.co.uk/usr/dion-imports" TargetMode="External"/><Relationship Id="rId2072" Type="http://schemas.openxmlformats.org/officeDocument/2006/relationships/hyperlink" Target="http://www.ebay.co.uk/usr/dusty69trout" TargetMode="External"/><Relationship Id="rId3123" Type="http://schemas.openxmlformats.org/officeDocument/2006/relationships/hyperlink" Target="http://www.ebay.co.uk/usr/the-shopping-window" TargetMode="External"/><Relationship Id="rId4521" Type="http://schemas.openxmlformats.org/officeDocument/2006/relationships/hyperlink" Target="http://www.ebay.co.uk/usr/ontheupside14" TargetMode="External"/><Relationship Id="rId251" Type="http://schemas.openxmlformats.org/officeDocument/2006/relationships/hyperlink" Target="mailto:keithjbutcher@googlemail.com" TargetMode="External"/><Relationship Id="rId3330" Type="http://schemas.openxmlformats.org/officeDocument/2006/relationships/hyperlink" Target="mailto:metmoouk@googlemail.com" TargetMode="External"/><Relationship Id="rId2889" Type="http://schemas.openxmlformats.org/officeDocument/2006/relationships/hyperlink" Target="http://www.ebay.co.uk/usr/jadys-alsorts" TargetMode="External"/><Relationship Id="rId111" Type="http://schemas.openxmlformats.org/officeDocument/2006/relationships/hyperlink" Target="mailto:james@xactretail.com" TargetMode="External"/><Relationship Id="rId1698" Type="http://schemas.openxmlformats.org/officeDocument/2006/relationships/hyperlink" Target="mailto:info@partycheer.co.uk" TargetMode="External"/><Relationship Id="rId2749" Type="http://schemas.openxmlformats.org/officeDocument/2006/relationships/hyperlink" Target="http://www.ebay.co.uk/usr/philip55055" TargetMode="External"/><Relationship Id="rId2956" Type="http://schemas.openxmlformats.org/officeDocument/2006/relationships/hyperlink" Target="mailto:brianrjames@btinternet.com" TargetMode="External"/><Relationship Id="rId928" Type="http://schemas.openxmlformats.org/officeDocument/2006/relationships/hyperlink" Target="mailto:ditdsales@mail.com" TargetMode="External"/><Relationship Id="rId1558" Type="http://schemas.openxmlformats.org/officeDocument/2006/relationships/hyperlink" Target="mailto:beinspiredltd@btinternet.com" TargetMode="External"/><Relationship Id="rId1765" Type="http://schemas.openxmlformats.org/officeDocument/2006/relationships/hyperlink" Target="http://www.ebay.co.uk/usr/shaz123treen66i" TargetMode="External"/><Relationship Id="rId2609" Type="http://schemas.openxmlformats.org/officeDocument/2006/relationships/hyperlink" Target="http://www.ebay.co.uk/usr/lickleys" TargetMode="External"/><Relationship Id="rId4171" Type="http://schemas.openxmlformats.org/officeDocument/2006/relationships/hyperlink" Target="mailto:clickdiy@btinternet.com" TargetMode="External"/><Relationship Id="rId57" Type="http://schemas.openxmlformats.org/officeDocument/2006/relationships/hyperlink" Target="mailto:ebay@absolute-arc.co.uk" TargetMode="External"/><Relationship Id="rId1418" Type="http://schemas.openxmlformats.org/officeDocument/2006/relationships/hyperlink" Target="mailto:ver1066@aol.com" TargetMode="External"/><Relationship Id="rId1972" Type="http://schemas.openxmlformats.org/officeDocument/2006/relationships/hyperlink" Target="mailto:websales@106parts.com" TargetMode="External"/><Relationship Id="rId2816" Type="http://schemas.openxmlformats.org/officeDocument/2006/relationships/hyperlink" Target="mailto:pete@aceconnections.co.uk" TargetMode="External"/><Relationship Id="rId4031" Type="http://schemas.openxmlformats.org/officeDocument/2006/relationships/hyperlink" Target="mailto:jasminewaldorf2014@gmail.com" TargetMode="External"/><Relationship Id="rId1625" Type="http://schemas.openxmlformats.org/officeDocument/2006/relationships/hyperlink" Target="http://www.ebay.co.uk/usr/giwight" TargetMode="External"/><Relationship Id="rId1832" Type="http://schemas.openxmlformats.org/officeDocument/2006/relationships/hyperlink" Target="mailto:redpearl0@yahoo.co.uk" TargetMode="External"/><Relationship Id="rId3797" Type="http://schemas.openxmlformats.org/officeDocument/2006/relationships/hyperlink" Target="mailto:edison-shop@online.de" TargetMode="External"/><Relationship Id="rId2399" Type="http://schemas.openxmlformats.org/officeDocument/2006/relationships/hyperlink" Target="mailto:info@buysend.com" TargetMode="External"/><Relationship Id="rId3657" Type="http://schemas.openxmlformats.org/officeDocument/2006/relationships/hyperlink" Target="http://www.ebay.co.uk/usr/sds1967" TargetMode="External"/><Relationship Id="rId3864" Type="http://schemas.openxmlformats.org/officeDocument/2006/relationships/hyperlink" Target="http://www.ebay.co.uk/usr/gogglyeye" TargetMode="External"/><Relationship Id="rId4708" Type="http://schemas.openxmlformats.org/officeDocument/2006/relationships/hyperlink" Target="mailto:kd@deevan.de" TargetMode="External"/><Relationship Id="rId578" Type="http://schemas.openxmlformats.org/officeDocument/2006/relationships/hyperlink" Target="mailto:ebay@apd.co.uk" TargetMode="External"/><Relationship Id="rId785" Type="http://schemas.openxmlformats.org/officeDocument/2006/relationships/hyperlink" Target="http://www.ebay.co.uk/usr/bejewelledstar" TargetMode="External"/><Relationship Id="rId992" Type="http://schemas.openxmlformats.org/officeDocument/2006/relationships/hyperlink" Target="http://www.ebay.co.uk/usr/koko-shoetique" TargetMode="External"/><Relationship Id="rId2259" Type="http://schemas.openxmlformats.org/officeDocument/2006/relationships/hyperlink" Target="mailto:ebay@xs-stock.co.uk" TargetMode="External"/><Relationship Id="rId2466" Type="http://schemas.openxmlformats.org/officeDocument/2006/relationships/hyperlink" Target="http://www.ebay.co.uk/usr/15to23" TargetMode="External"/><Relationship Id="rId2673" Type="http://schemas.openxmlformats.org/officeDocument/2006/relationships/hyperlink" Target="http://www.ebay.co.uk/usr/cherrytree-digital" TargetMode="External"/><Relationship Id="rId2880" Type="http://schemas.openxmlformats.org/officeDocument/2006/relationships/hyperlink" Target="mailto:sales@advancetec.co.uk" TargetMode="External"/><Relationship Id="rId3517" Type="http://schemas.openxmlformats.org/officeDocument/2006/relationships/hyperlink" Target="http://www.ebay.co.uk/usr/trendpoint-link" TargetMode="External"/><Relationship Id="rId3724" Type="http://schemas.openxmlformats.org/officeDocument/2006/relationships/hyperlink" Target="mailto:ralecsports@web.de" TargetMode="External"/><Relationship Id="rId3931" Type="http://schemas.openxmlformats.org/officeDocument/2006/relationships/hyperlink" Target="mailto:merarie_1969@yahoo.co.uk" TargetMode="External"/><Relationship Id="rId438" Type="http://schemas.openxmlformats.org/officeDocument/2006/relationships/hyperlink" Target="http://www.ebay.co.uk/usr/tradenrg-uk" TargetMode="External"/><Relationship Id="rId645" Type="http://schemas.openxmlformats.org/officeDocument/2006/relationships/hyperlink" Target="http://www.ebay.co.uk/usr/susan12364" TargetMode="External"/><Relationship Id="rId852" Type="http://schemas.openxmlformats.org/officeDocument/2006/relationships/hyperlink" Target="mailto:ebay@burrowsmotorcompany.co.uk" TargetMode="External"/><Relationship Id="rId1068" Type="http://schemas.openxmlformats.org/officeDocument/2006/relationships/hyperlink" Target="http://www.ebay.co.uk/usr/berty2222" TargetMode="External"/><Relationship Id="rId1275" Type="http://schemas.openxmlformats.org/officeDocument/2006/relationships/hyperlink" Target="mailto:hass.91@hotmail.co.uk" TargetMode="External"/><Relationship Id="rId1482" Type="http://schemas.openxmlformats.org/officeDocument/2006/relationships/hyperlink" Target="mailto:lia22@fsmail.net" TargetMode="External"/><Relationship Id="rId2119" Type="http://schemas.openxmlformats.org/officeDocument/2006/relationships/hyperlink" Target="mailto:gadgetheaven.kik@gmail.com" TargetMode="External"/><Relationship Id="rId2326" Type="http://schemas.openxmlformats.org/officeDocument/2006/relationships/hyperlink" Target="http://www.ebay.co.uk/usr/ingear-uk_01952_770080" TargetMode="External"/><Relationship Id="rId2533" Type="http://schemas.openxmlformats.org/officeDocument/2006/relationships/hyperlink" Target="mailto:monstersaleuk@hotmail.com" TargetMode="External"/><Relationship Id="rId2740" Type="http://schemas.openxmlformats.org/officeDocument/2006/relationships/hyperlink" Target="mailto:sales@webfittings.co.uk" TargetMode="External"/><Relationship Id="rId505" Type="http://schemas.openxmlformats.org/officeDocument/2006/relationships/hyperlink" Target="mailto:hotluluhot@gmail.com" TargetMode="External"/><Relationship Id="rId712" Type="http://schemas.openxmlformats.org/officeDocument/2006/relationships/hyperlink" Target="mailto:infogfhp@gmail.com" TargetMode="External"/><Relationship Id="rId1135" Type="http://schemas.openxmlformats.org/officeDocument/2006/relationships/hyperlink" Target="mailto:ydominsky@googlemail.com" TargetMode="External"/><Relationship Id="rId1342" Type="http://schemas.openxmlformats.org/officeDocument/2006/relationships/hyperlink" Target="http://www.ebay.co.uk/usr/minximum" TargetMode="External"/><Relationship Id="rId4498" Type="http://schemas.openxmlformats.org/officeDocument/2006/relationships/hyperlink" Target="http://www.ebay.co.uk/usr/birikino65" TargetMode="External"/><Relationship Id="rId1202" Type="http://schemas.openxmlformats.org/officeDocument/2006/relationships/hyperlink" Target="http://www.ebay.co.uk/usr/cooksofbedford" TargetMode="External"/><Relationship Id="rId2600" Type="http://schemas.openxmlformats.org/officeDocument/2006/relationships/hyperlink" Target="http://www.ebay.co.uk/usr/858226nicola" TargetMode="External"/><Relationship Id="rId4358" Type="http://schemas.openxmlformats.org/officeDocument/2006/relationships/hyperlink" Target="http://www.ebay.co.uk/usr/moma11a" TargetMode="External"/><Relationship Id="rId3167" Type="http://schemas.openxmlformats.org/officeDocument/2006/relationships/hyperlink" Target="http://www.ebay.co.uk/usr/pjtnorton" TargetMode="External"/><Relationship Id="rId4565" Type="http://schemas.openxmlformats.org/officeDocument/2006/relationships/hyperlink" Target="http://www.ebay.co.uk/usr/tigermart" TargetMode="External"/><Relationship Id="rId4772" Type="http://schemas.openxmlformats.org/officeDocument/2006/relationships/hyperlink" Target="mailto:baro2000@naver.com" TargetMode="External"/><Relationship Id="rId295" Type="http://schemas.openxmlformats.org/officeDocument/2006/relationships/hyperlink" Target="mailto:support@smoothshot.co.uk" TargetMode="External"/><Relationship Id="rId3374" Type="http://schemas.openxmlformats.org/officeDocument/2006/relationships/hyperlink" Target="http://www.ebay.co.uk/usr/icehockeyhair77" TargetMode="External"/><Relationship Id="rId3581" Type="http://schemas.openxmlformats.org/officeDocument/2006/relationships/hyperlink" Target="http://www.ebay.co.uk/usr/silverwave*uk" TargetMode="External"/><Relationship Id="rId4218" Type="http://schemas.openxmlformats.org/officeDocument/2006/relationships/hyperlink" Target="mailto:clslimb@btinternet.com" TargetMode="External"/><Relationship Id="rId4425" Type="http://schemas.openxmlformats.org/officeDocument/2006/relationships/hyperlink" Target="http://www.ebay.co.uk/usr/jomi75" TargetMode="External"/><Relationship Id="rId4632" Type="http://schemas.openxmlformats.org/officeDocument/2006/relationships/hyperlink" Target="http://www.ebay.co.uk/usr/tecuk" TargetMode="External"/><Relationship Id="rId2183" Type="http://schemas.openxmlformats.org/officeDocument/2006/relationships/hyperlink" Target="mailto:alangoodban@orangehome.co.uk" TargetMode="External"/><Relationship Id="rId2390" Type="http://schemas.openxmlformats.org/officeDocument/2006/relationships/hyperlink" Target="http://www.ebay.co.uk/usr/becca0_12" TargetMode="External"/><Relationship Id="rId3027" Type="http://schemas.openxmlformats.org/officeDocument/2006/relationships/hyperlink" Target="http://www.ebay.co.uk/usr/bargain-gifts11" TargetMode="External"/><Relationship Id="rId3234" Type="http://schemas.openxmlformats.org/officeDocument/2006/relationships/hyperlink" Target="mailto:deborah.young3@tesco.net" TargetMode="External"/><Relationship Id="rId3441" Type="http://schemas.openxmlformats.org/officeDocument/2006/relationships/hyperlink" Target="http://www.ebay.co.uk/usr/ackoslot" TargetMode="External"/><Relationship Id="rId155" Type="http://schemas.openxmlformats.org/officeDocument/2006/relationships/hyperlink" Target="mailto:uncledacian@yahoo.com" TargetMode="External"/><Relationship Id="rId362" Type="http://schemas.openxmlformats.org/officeDocument/2006/relationships/hyperlink" Target="http://www.ebay.co.uk/usr/bestbies4u" TargetMode="External"/><Relationship Id="rId2043" Type="http://schemas.openxmlformats.org/officeDocument/2006/relationships/hyperlink" Target="mailto:naturalbeauty-uk@live.co.uk" TargetMode="External"/><Relationship Id="rId2250" Type="http://schemas.openxmlformats.org/officeDocument/2006/relationships/hyperlink" Target="http://www.ebay.co.uk/usr/trident-towing-shop" TargetMode="External"/><Relationship Id="rId3301" Type="http://schemas.openxmlformats.org/officeDocument/2006/relationships/hyperlink" Target="http://www.ebay.co.uk/usr/design-for-life2012" TargetMode="External"/><Relationship Id="rId222" Type="http://schemas.openxmlformats.org/officeDocument/2006/relationships/hyperlink" Target="http://www.ebay.co.uk/usr/direct-2all" TargetMode="External"/><Relationship Id="rId2110" Type="http://schemas.openxmlformats.org/officeDocument/2006/relationships/hyperlink" Target="http://www.ebay.co.uk/usr/maggykaygifts" TargetMode="External"/><Relationship Id="rId4075" Type="http://schemas.openxmlformats.org/officeDocument/2006/relationships/hyperlink" Target="mailto:styletendance@free.fr" TargetMode="External"/><Relationship Id="rId4282" Type="http://schemas.openxmlformats.org/officeDocument/2006/relationships/hyperlink" Target="mailto:zandal@alice.it" TargetMode="External"/><Relationship Id="rId1669" Type="http://schemas.openxmlformats.org/officeDocument/2006/relationships/hyperlink" Target="http://www.ebay.co.uk/usr/mhpcomputerservices" TargetMode="External"/><Relationship Id="rId1876" Type="http://schemas.openxmlformats.org/officeDocument/2006/relationships/hyperlink" Target="http://www.ebay.co.uk/usr/shopattack-co-uk" TargetMode="External"/><Relationship Id="rId2927" Type="http://schemas.openxmlformats.org/officeDocument/2006/relationships/hyperlink" Target="http://www.ebay.co.uk/usr/nobby_nutter" TargetMode="External"/><Relationship Id="rId3091" Type="http://schemas.openxmlformats.org/officeDocument/2006/relationships/hyperlink" Target="http://www.ebay.co.uk/usr/willisthemug" TargetMode="External"/><Relationship Id="rId4142" Type="http://schemas.openxmlformats.org/officeDocument/2006/relationships/hyperlink" Target="mailto:ebay@luxsa.co.uk" TargetMode="External"/><Relationship Id="rId1529" Type="http://schemas.openxmlformats.org/officeDocument/2006/relationships/hyperlink" Target="http://www.ebay.co.uk/usr/1202pauld" TargetMode="External"/><Relationship Id="rId1736" Type="http://schemas.openxmlformats.org/officeDocument/2006/relationships/hyperlink" Target="mailto:enquiries@treasure4u.co.uk" TargetMode="External"/><Relationship Id="rId1943" Type="http://schemas.openxmlformats.org/officeDocument/2006/relationships/hyperlink" Target="mailto:sales@littleclothescompany.co.uk" TargetMode="External"/><Relationship Id="rId28" Type="http://schemas.openxmlformats.org/officeDocument/2006/relationships/hyperlink" Target="http://www.ebay.co.uk/usr/whybee-online" TargetMode="External"/><Relationship Id="rId1803" Type="http://schemas.openxmlformats.org/officeDocument/2006/relationships/hyperlink" Target="http://www.ebay.co.uk/usr/wisetraders2011" TargetMode="External"/><Relationship Id="rId4002" Type="http://schemas.openxmlformats.org/officeDocument/2006/relationships/hyperlink" Target="mailto:info@farmaciaprotani.it" TargetMode="External"/><Relationship Id="rId3768" Type="http://schemas.openxmlformats.org/officeDocument/2006/relationships/hyperlink" Target="http://www.ebay.co.uk/usr/g666sloth" TargetMode="External"/><Relationship Id="rId3975" Type="http://schemas.openxmlformats.org/officeDocument/2006/relationships/hyperlink" Target="http://www.ebay.co.uk/usr/traderstewart" TargetMode="External"/><Relationship Id="rId4819" Type="http://schemas.openxmlformats.org/officeDocument/2006/relationships/hyperlink" Target="http://www.ebay.co.uk/usr/micklaw267" TargetMode="External"/><Relationship Id="rId689" Type="http://schemas.openxmlformats.org/officeDocument/2006/relationships/hyperlink" Target="http://www.ebay.co.uk/usr/jdbdistribution" TargetMode="External"/><Relationship Id="rId896" Type="http://schemas.openxmlformats.org/officeDocument/2006/relationships/hyperlink" Target="mailto:customerservice@direct-pharmacy.co.uk" TargetMode="External"/><Relationship Id="rId2577" Type="http://schemas.openxmlformats.org/officeDocument/2006/relationships/hyperlink" Target="http://www.ebay.co.uk/usr/merchantsinn2012" TargetMode="External"/><Relationship Id="rId2784" Type="http://schemas.openxmlformats.org/officeDocument/2006/relationships/hyperlink" Target="mailto:costlessdiy@gmail.com" TargetMode="External"/><Relationship Id="rId3628" Type="http://schemas.openxmlformats.org/officeDocument/2006/relationships/hyperlink" Target="http://www.ebay.co.uk/usr/petspaddirect" TargetMode="External"/><Relationship Id="rId549" Type="http://schemas.openxmlformats.org/officeDocument/2006/relationships/hyperlink" Target="mailto:adrian@flu-plu.com" TargetMode="External"/><Relationship Id="rId756" Type="http://schemas.openxmlformats.org/officeDocument/2006/relationships/hyperlink" Target="mailto:sales@123discountshop.com" TargetMode="External"/><Relationship Id="rId1179" Type="http://schemas.openxmlformats.org/officeDocument/2006/relationships/hyperlink" Target="mailto:enpeeenterprises@yahoo.co.uk" TargetMode="External"/><Relationship Id="rId1386" Type="http://schemas.openxmlformats.org/officeDocument/2006/relationships/hyperlink" Target="http://www.ebay.co.uk/usr/dinace1" TargetMode="External"/><Relationship Id="rId1593" Type="http://schemas.openxmlformats.org/officeDocument/2006/relationships/hyperlink" Target="http://www.ebay.co.uk/usr/thegoodybagshop" TargetMode="External"/><Relationship Id="rId2437" Type="http://schemas.openxmlformats.org/officeDocument/2006/relationships/hyperlink" Target="mailto:optionsukltd@gmail.com" TargetMode="External"/><Relationship Id="rId2991" Type="http://schemas.openxmlformats.org/officeDocument/2006/relationships/hyperlink" Target="http://www.ebay.co.uk/usr/papillon-uk" TargetMode="External"/><Relationship Id="rId3835" Type="http://schemas.openxmlformats.org/officeDocument/2006/relationships/hyperlink" Target="http://www.ebay.co.uk/usr/jinxy-berry?_trksid=p2047675.l2559" TargetMode="External"/><Relationship Id="rId409" Type="http://schemas.openxmlformats.org/officeDocument/2006/relationships/hyperlink" Target="mailto:sosgiftbags@hotmail.co.uk" TargetMode="External"/><Relationship Id="rId963" Type="http://schemas.openxmlformats.org/officeDocument/2006/relationships/hyperlink" Target="mailto:ebay@brandjunkie.com" TargetMode="External"/><Relationship Id="rId1039" Type="http://schemas.openxmlformats.org/officeDocument/2006/relationships/hyperlink" Target="mailto:rejash@gmail.com" TargetMode="External"/><Relationship Id="rId1246" Type="http://schemas.openxmlformats.org/officeDocument/2006/relationships/hyperlink" Target="http://www.ebay.co.uk/usr/deal_devil" TargetMode="External"/><Relationship Id="rId2644" Type="http://schemas.openxmlformats.org/officeDocument/2006/relationships/hyperlink" Target="mailto:sales@gsinstyle.com" TargetMode="External"/><Relationship Id="rId2851" Type="http://schemas.openxmlformats.org/officeDocument/2006/relationships/hyperlink" Target="http://www.ebay.co.uk/usr/mogue007" TargetMode="External"/><Relationship Id="rId3902" Type="http://schemas.openxmlformats.org/officeDocument/2006/relationships/hyperlink" Target="mailto:jean-luc.buttin@laposte.net" TargetMode="External"/><Relationship Id="rId92" Type="http://schemas.openxmlformats.org/officeDocument/2006/relationships/hyperlink" Target="http://www.ebay.co.uk/usr/zilverbiz" TargetMode="External"/><Relationship Id="rId616" Type="http://schemas.openxmlformats.org/officeDocument/2006/relationships/hyperlink" Target="mailto:enquiries@hurleybooks.co.uk" TargetMode="External"/><Relationship Id="rId823" Type="http://schemas.openxmlformats.org/officeDocument/2006/relationships/hyperlink" Target="http://www.ebay.co.uk/usr/paultonkinson" TargetMode="External"/><Relationship Id="rId1453" Type="http://schemas.openxmlformats.org/officeDocument/2006/relationships/hyperlink" Target="http://www.ebay.co.uk/usr/bluntsfootwear" TargetMode="External"/><Relationship Id="rId1660" Type="http://schemas.openxmlformats.org/officeDocument/2006/relationships/hyperlink" Target="mailto:jonfergy@sky.com" TargetMode="External"/><Relationship Id="rId2504" Type="http://schemas.openxmlformats.org/officeDocument/2006/relationships/hyperlink" Target="http://www.ebay.co.uk/usr/markd2003" TargetMode="External"/><Relationship Id="rId2711" Type="http://schemas.openxmlformats.org/officeDocument/2006/relationships/hyperlink" Target="http://www.ebay.co.uk/usr/bidjust4me" TargetMode="External"/><Relationship Id="rId1106" Type="http://schemas.openxmlformats.org/officeDocument/2006/relationships/hyperlink" Target="http://www.ebay.co.uk/usr/igorotamart" TargetMode="External"/><Relationship Id="rId1313" Type="http://schemas.openxmlformats.org/officeDocument/2006/relationships/hyperlink" Target="mailto:fusionlabs.martinm@googlemail.com" TargetMode="External"/><Relationship Id="rId1520" Type="http://schemas.openxmlformats.org/officeDocument/2006/relationships/hyperlink" Target="mailto:sales@opticswarehouse.com" TargetMode="External"/><Relationship Id="rId4469" Type="http://schemas.openxmlformats.org/officeDocument/2006/relationships/hyperlink" Target="http://www.ebay.co.uk/usr/sean*thats*me" TargetMode="External"/><Relationship Id="rId4676" Type="http://schemas.openxmlformats.org/officeDocument/2006/relationships/hyperlink" Target="http://www.ebay.co.uk/usr/jpp-computertechnik" TargetMode="External"/><Relationship Id="rId3278" Type="http://schemas.openxmlformats.org/officeDocument/2006/relationships/hyperlink" Target="http://www.ebay.co.uk/usr/am4fun" TargetMode="External"/><Relationship Id="rId3485" Type="http://schemas.openxmlformats.org/officeDocument/2006/relationships/hyperlink" Target="http://www.ebay.co.uk/usr/reddevil1968" TargetMode="External"/><Relationship Id="rId3692" Type="http://schemas.openxmlformats.org/officeDocument/2006/relationships/hyperlink" Target="http://www.ebay.co.uk/usr/uniformuniverse" TargetMode="External"/><Relationship Id="rId4329" Type="http://schemas.openxmlformats.org/officeDocument/2006/relationships/hyperlink" Target="mailto:info@sale4life.de" TargetMode="External"/><Relationship Id="rId4536" Type="http://schemas.openxmlformats.org/officeDocument/2006/relationships/hyperlink" Target="mailto:ebay@rainbowfun.de" TargetMode="External"/><Relationship Id="rId4743" Type="http://schemas.openxmlformats.org/officeDocument/2006/relationships/hyperlink" Target="mailto:hankemichail@googlemail.com" TargetMode="External"/><Relationship Id="rId199" Type="http://schemas.openxmlformats.org/officeDocument/2006/relationships/hyperlink" Target="http://www.ebay.co.uk/usr/silver-marco" TargetMode="External"/><Relationship Id="rId2087" Type="http://schemas.openxmlformats.org/officeDocument/2006/relationships/hyperlink" Target="mailto:smartinks17@googlemail.com" TargetMode="External"/><Relationship Id="rId2294" Type="http://schemas.openxmlformats.org/officeDocument/2006/relationships/hyperlink" Target="http://www.ebay.co.uk/usr/millproductsuk" TargetMode="External"/><Relationship Id="rId3138" Type="http://schemas.openxmlformats.org/officeDocument/2006/relationships/hyperlink" Target="mailto:leesansome@blankplastic.co.uk" TargetMode="External"/><Relationship Id="rId3345" Type="http://schemas.openxmlformats.org/officeDocument/2006/relationships/hyperlink" Target="http://www.ebay.co.uk/usr/pamms2014" TargetMode="External"/><Relationship Id="rId3552" Type="http://schemas.openxmlformats.org/officeDocument/2006/relationships/hyperlink" Target="mailto:service@hhv.de" TargetMode="External"/><Relationship Id="rId4603" Type="http://schemas.openxmlformats.org/officeDocument/2006/relationships/hyperlink" Target="mailto:appmikenquiries@aol.co.uk" TargetMode="External"/><Relationship Id="rId266" Type="http://schemas.openxmlformats.org/officeDocument/2006/relationships/hyperlink" Target="http://www.ebay.co.uk/usr/the_leather_shop_uk" TargetMode="External"/><Relationship Id="rId473" Type="http://schemas.openxmlformats.org/officeDocument/2006/relationships/hyperlink" Target="mailto:derek.bowman@tiscali.co.uk" TargetMode="External"/><Relationship Id="rId680" Type="http://schemas.openxmlformats.org/officeDocument/2006/relationships/hyperlink" Target="mailto:peter.malethan@btinternet.com" TargetMode="External"/><Relationship Id="rId2154" Type="http://schemas.openxmlformats.org/officeDocument/2006/relationships/hyperlink" Target="http://www.ebay.co.uk/usr/zogrows-newbury" TargetMode="External"/><Relationship Id="rId2361" Type="http://schemas.openxmlformats.org/officeDocument/2006/relationships/hyperlink" Target="mailto:enquiries@datronltd.com" TargetMode="External"/><Relationship Id="rId3205" Type="http://schemas.openxmlformats.org/officeDocument/2006/relationships/hyperlink" Target="http://www.ebay.co.uk/usr/wishes_and_trends_gunzenhausen" TargetMode="External"/><Relationship Id="rId3412" Type="http://schemas.openxmlformats.org/officeDocument/2006/relationships/hyperlink" Target="http://www.ebay.co.uk/usr/labin2904?_trksid=p2047675.l2559" TargetMode="External"/><Relationship Id="rId4810" Type="http://schemas.openxmlformats.org/officeDocument/2006/relationships/hyperlink" Target="http://www.ebay.co.uk/usr/debbiestorm" TargetMode="External"/><Relationship Id="rId126" Type="http://schemas.openxmlformats.org/officeDocument/2006/relationships/hyperlink" Target="http://www.ebay.co.uk/usr/toptoys.4.u" TargetMode="External"/><Relationship Id="rId333" Type="http://schemas.openxmlformats.org/officeDocument/2006/relationships/hyperlink" Target="mailto:foxfrank2005@yahoo.co.uk" TargetMode="External"/><Relationship Id="rId540" Type="http://schemas.openxmlformats.org/officeDocument/2006/relationships/hyperlink" Target="http://www.ebay.co.uk/usr/jennygilliantaylor" TargetMode="External"/><Relationship Id="rId1170" Type="http://schemas.openxmlformats.org/officeDocument/2006/relationships/hyperlink" Target="http://www.ebay.co.uk/usr/ultimatecarparts1" TargetMode="External"/><Relationship Id="rId2014" Type="http://schemas.openxmlformats.org/officeDocument/2006/relationships/hyperlink" Target="http://www.ebay.co.uk/usr/turnofthecenturydesign" TargetMode="External"/><Relationship Id="rId2221" Type="http://schemas.openxmlformats.org/officeDocument/2006/relationships/hyperlink" Target="mailto:aniltames@gmail.com" TargetMode="External"/><Relationship Id="rId1030" Type="http://schemas.openxmlformats.org/officeDocument/2006/relationships/hyperlink" Target="http://www.ebay.co.uk/usr/gadgets.treat" TargetMode="External"/><Relationship Id="rId4186" Type="http://schemas.openxmlformats.org/officeDocument/2006/relationships/hyperlink" Target="mailto:sixfingeredglove@btinternet.com" TargetMode="External"/><Relationship Id="rId400" Type="http://schemas.openxmlformats.org/officeDocument/2006/relationships/hyperlink" Target="http://www.ebay.co.uk/usr/spectra-uk-online" TargetMode="External"/><Relationship Id="rId1987" Type="http://schemas.openxmlformats.org/officeDocument/2006/relationships/hyperlink" Target="mailto:ddromgoole@peacehospicecare.org.uk" TargetMode="External"/><Relationship Id="rId4393" Type="http://schemas.openxmlformats.org/officeDocument/2006/relationships/hyperlink" Target="mailto:ebay@rocina.eu" TargetMode="External"/><Relationship Id="rId1847" Type="http://schemas.openxmlformats.org/officeDocument/2006/relationships/hyperlink" Target="http://www.ebay.co.uk/usr/techniserve_ne334ay" TargetMode="External"/><Relationship Id="rId4046" Type="http://schemas.openxmlformats.org/officeDocument/2006/relationships/hyperlink" Target="http://www.ebay.co.uk/usr/widdle-gifts" TargetMode="External"/><Relationship Id="rId4253" Type="http://schemas.openxmlformats.org/officeDocument/2006/relationships/hyperlink" Target="http://www.ebay.co.uk/usr/razzorbladesmile" TargetMode="External"/><Relationship Id="rId4460" Type="http://schemas.openxmlformats.org/officeDocument/2006/relationships/hyperlink" Target="http://www.ebay.co.uk/usr/lindawaller-123" TargetMode="External"/><Relationship Id="rId1707" Type="http://schemas.openxmlformats.org/officeDocument/2006/relationships/hyperlink" Target="http://www.ebay.co.uk/usr/skylark57" TargetMode="External"/><Relationship Id="rId3062" Type="http://schemas.openxmlformats.org/officeDocument/2006/relationships/hyperlink" Target="mailto:otarmey@aol.com" TargetMode="External"/><Relationship Id="rId4113" Type="http://schemas.openxmlformats.org/officeDocument/2006/relationships/hyperlink" Target="http://www.ebay.co.uk/usr/bespoke-barz" TargetMode="External"/><Relationship Id="rId4320" Type="http://schemas.openxmlformats.org/officeDocument/2006/relationships/hyperlink" Target="mailto:yexin8787@gmail.com" TargetMode="External"/><Relationship Id="rId190" Type="http://schemas.openxmlformats.org/officeDocument/2006/relationships/hyperlink" Target="http://www.ebay.co.uk/usr/lartsdad" TargetMode="External"/><Relationship Id="rId1914" Type="http://schemas.openxmlformats.org/officeDocument/2006/relationships/hyperlink" Target="http://www.ebay.co.uk/usr/ohsoretro2006" TargetMode="External"/><Relationship Id="rId3879" Type="http://schemas.openxmlformats.org/officeDocument/2006/relationships/hyperlink" Target="http://www.ebay.co.uk/usr/szerak" TargetMode="External"/><Relationship Id="rId2688" Type="http://schemas.openxmlformats.org/officeDocument/2006/relationships/hyperlink" Target="mailto:hpnotebooks@btinternet.com" TargetMode="External"/><Relationship Id="rId2895" Type="http://schemas.openxmlformats.org/officeDocument/2006/relationships/hyperlink" Target="http://www.ebay.co.uk/usr/edmund3185" TargetMode="External"/><Relationship Id="rId3739" Type="http://schemas.openxmlformats.org/officeDocument/2006/relationships/hyperlink" Target="http://www.ebay.co.uk/usr/berrill2005?_trksid=p2047675.l2559" TargetMode="External"/><Relationship Id="rId3946" Type="http://schemas.openxmlformats.org/officeDocument/2006/relationships/hyperlink" Target="http://www.ebay.co.uk/usr/paulchelsea1" TargetMode="External"/><Relationship Id="rId867" Type="http://schemas.openxmlformats.org/officeDocument/2006/relationships/hyperlink" Target="http://www.ebay.co.uk/usr/doctor-bayleaf" TargetMode="External"/><Relationship Id="rId1497" Type="http://schemas.openxmlformats.org/officeDocument/2006/relationships/hyperlink" Target="http://www.ebay.co.uk/usr/infinitypro_com" TargetMode="External"/><Relationship Id="rId2548" Type="http://schemas.openxmlformats.org/officeDocument/2006/relationships/hyperlink" Target="http://www.ebay.co.uk/usr/derek346" TargetMode="External"/><Relationship Id="rId2755" Type="http://schemas.openxmlformats.org/officeDocument/2006/relationships/hyperlink" Target="http://www.ebay.co.uk/usr/lenric_c21_ltd" TargetMode="External"/><Relationship Id="rId2962" Type="http://schemas.openxmlformats.org/officeDocument/2006/relationships/hyperlink" Target="mailto:becky@upastampauctions.co.uk" TargetMode="External"/><Relationship Id="rId3806" Type="http://schemas.openxmlformats.org/officeDocument/2006/relationships/hyperlink" Target="mailto:jandlpickering@btinternet.com" TargetMode="External"/><Relationship Id="rId727" Type="http://schemas.openxmlformats.org/officeDocument/2006/relationships/hyperlink" Target="http://www.ebay.co.uk/usr/kc-scarves" TargetMode="External"/><Relationship Id="rId934" Type="http://schemas.openxmlformats.org/officeDocument/2006/relationships/hyperlink" Target="mailto:outlet@bluethirteen.com" TargetMode="External"/><Relationship Id="rId1357" Type="http://schemas.openxmlformats.org/officeDocument/2006/relationships/hyperlink" Target="mailto:sam.ricketts@hotmail.co.uk" TargetMode="External"/><Relationship Id="rId1564" Type="http://schemas.openxmlformats.org/officeDocument/2006/relationships/hyperlink" Target="http://www.ebay.co.uk/usr/2627bryan" TargetMode="External"/><Relationship Id="rId1771" Type="http://schemas.openxmlformats.org/officeDocument/2006/relationships/hyperlink" Target="http://www.ebay.co.uk/usr/lyric_1950" TargetMode="External"/><Relationship Id="rId2408" Type="http://schemas.openxmlformats.org/officeDocument/2006/relationships/hyperlink" Target="http://www.ebay.co.uk/usr/missposhboutique1" TargetMode="External"/><Relationship Id="rId2615" Type="http://schemas.openxmlformats.org/officeDocument/2006/relationships/hyperlink" Target="http://www.ebay.co.uk/usr/freitas_store" TargetMode="External"/><Relationship Id="rId2822" Type="http://schemas.openxmlformats.org/officeDocument/2006/relationships/hyperlink" Target="http://www.ebay.co.uk/usr/marshy5000" TargetMode="External"/><Relationship Id="rId63" Type="http://schemas.openxmlformats.org/officeDocument/2006/relationships/hyperlink" Target="mailto:davidpaulfield@gmail.com" TargetMode="External"/><Relationship Id="rId1217" Type="http://schemas.openxmlformats.org/officeDocument/2006/relationships/hyperlink" Target="mailto:jlk@f2s.com" TargetMode="External"/><Relationship Id="rId1424" Type="http://schemas.openxmlformats.org/officeDocument/2006/relationships/hyperlink" Target="mailto:lavenhamdiy@hotmail.com" TargetMode="External"/><Relationship Id="rId1631" Type="http://schemas.openxmlformats.org/officeDocument/2006/relationships/hyperlink" Target="http://www.ebay.co.uk/usr/edmondos-uk" TargetMode="External"/><Relationship Id="rId4787" Type="http://schemas.openxmlformats.org/officeDocument/2006/relationships/hyperlink" Target="http://www.ebay.co.uk/usr/roymartin1958" TargetMode="External"/><Relationship Id="rId3389" Type="http://schemas.openxmlformats.org/officeDocument/2006/relationships/hyperlink" Target="http://www.ebay.co.uk/usr/hotcars66" TargetMode="External"/><Relationship Id="rId3596" Type="http://schemas.openxmlformats.org/officeDocument/2006/relationships/hyperlink" Target="http://www.ebay.co.uk/usr/theretrobooth" TargetMode="External"/><Relationship Id="rId4647" Type="http://schemas.openxmlformats.org/officeDocument/2006/relationships/hyperlink" Target="http://www.ebay.co.uk/usr/posten-ware" TargetMode="External"/><Relationship Id="rId2198" Type="http://schemas.openxmlformats.org/officeDocument/2006/relationships/hyperlink" Target="http://www.ebay.co.uk/usr/christa-prints" TargetMode="External"/><Relationship Id="rId3249" Type="http://schemas.openxmlformats.org/officeDocument/2006/relationships/hyperlink" Target="mailto:carsten.sippel@scomservice.de" TargetMode="External"/><Relationship Id="rId3456" Type="http://schemas.openxmlformats.org/officeDocument/2006/relationships/hyperlink" Target="http://www.ebay.co.uk/usr/blacktattoo9" TargetMode="External"/><Relationship Id="rId377" Type="http://schemas.openxmlformats.org/officeDocument/2006/relationships/hyperlink" Target="mailto:zap0w@hotmail.co.uk" TargetMode="External"/><Relationship Id="rId584" Type="http://schemas.openxmlformats.org/officeDocument/2006/relationships/hyperlink" Target="mailto:sales@magiclasp.com" TargetMode="External"/><Relationship Id="rId2058" Type="http://schemas.openxmlformats.org/officeDocument/2006/relationships/hyperlink" Target="http://www.ebay.co.uk/usr/metalmuncherblue" TargetMode="External"/><Relationship Id="rId2265" Type="http://schemas.openxmlformats.org/officeDocument/2006/relationships/hyperlink" Target="mailto:bilstonmotorspares@outlook.com" TargetMode="External"/><Relationship Id="rId3109" Type="http://schemas.openxmlformats.org/officeDocument/2006/relationships/hyperlink" Target="http://www.ebay.co.uk/usr/massiveattack007" TargetMode="External"/><Relationship Id="rId3663" Type="http://schemas.openxmlformats.org/officeDocument/2006/relationships/hyperlink" Target="http://www.ebay.co.uk/usr/yibb2" TargetMode="External"/><Relationship Id="rId3870" Type="http://schemas.openxmlformats.org/officeDocument/2006/relationships/hyperlink" Target="http://www.ebay.co.uk/usr/libertys-fr?_trksid=p2047675.l2559" TargetMode="External"/><Relationship Id="rId4507" Type="http://schemas.openxmlformats.org/officeDocument/2006/relationships/hyperlink" Target="http://www.ebay.co.uk/usr/games_galore_2008" TargetMode="External"/><Relationship Id="rId4714" Type="http://schemas.openxmlformats.org/officeDocument/2006/relationships/hyperlink" Target="http://www.ebay.co.uk/usr/aliboron2" TargetMode="External"/><Relationship Id="rId237" Type="http://schemas.openxmlformats.org/officeDocument/2006/relationships/hyperlink" Target="mailto:sales@pcfxonline.com" TargetMode="External"/><Relationship Id="rId791" Type="http://schemas.openxmlformats.org/officeDocument/2006/relationships/hyperlink" Target="http://www.ebay.co.uk/usr/bobsautos2012" TargetMode="External"/><Relationship Id="rId1074" Type="http://schemas.openxmlformats.org/officeDocument/2006/relationships/hyperlink" Target="http://www.ebay.co.uk/usr/the-back-issue" TargetMode="External"/><Relationship Id="rId2472" Type="http://schemas.openxmlformats.org/officeDocument/2006/relationships/hyperlink" Target="http://www.ebay.co.uk/usr/caroline4158" TargetMode="External"/><Relationship Id="rId3316" Type="http://schemas.openxmlformats.org/officeDocument/2006/relationships/hyperlink" Target="mailto:fmuliqi@gmail.com" TargetMode="External"/><Relationship Id="rId3523" Type="http://schemas.openxmlformats.org/officeDocument/2006/relationships/hyperlink" Target="http://www.ebay.co.uk/usr/solar-radiometer" TargetMode="External"/><Relationship Id="rId3730" Type="http://schemas.openxmlformats.org/officeDocument/2006/relationships/hyperlink" Target="mailto:streamlineproducts217@gmail.com" TargetMode="External"/><Relationship Id="rId444" Type="http://schemas.openxmlformats.org/officeDocument/2006/relationships/hyperlink" Target="http://www.ebay.co.uk/usr/beyondcomponents" TargetMode="External"/><Relationship Id="rId651" Type="http://schemas.openxmlformats.org/officeDocument/2006/relationships/hyperlink" Target="http://www.ebay.co.uk/usr/mystic2442" TargetMode="External"/><Relationship Id="rId1281" Type="http://schemas.openxmlformats.org/officeDocument/2006/relationships/hyperlink" Target="mailto:miolema@btopenworld.com" TargetMode="External"/><Relationship Id="rId2125" Type="http://schemas.openxmlformats.org/officeDocument/2006/relationships/hyperlink" Target="mailto:race_bolts@yahoo.co.uk" TargetMode="External"/><Relationship Id="rId2332" Type="http://schemas.openxmlformats.org/officeDocument/2006/relationships/hyperlink" Target="http://www.ebay.co.uk/usr/x2_gadgets_uk" TargetMode="External"/><Relationship Id="rId304" Type="http://schemas.openxmlformats.org/officeDocument/2006/relationships/hyperlink" Target="http://www.ebay.co.uk/usr/fonewearuk" TargetMode="External"/><Relationship Id="rId511" Type="http://schemas.openxmlformats.org/officeDocument/2006/relationships/hyperlink" Target="mailto:paulaplus2@fsmail.net" TargetMode="External"/><Relationship Id="rId1141" Type="http://schemas.openxmlformats.org/officeDocument/2006/relationships/hyperlink" Target="mailto:extradealsdirect2012@hotmail.co.uk" TargetMode="External"/><Relationship Id="rId4297" Type="http://schemas.openxmlformats.org/officeDocument/2006/relationships/hyperlink" Target="mailto:magomed777@hotmail.com" TargetMode="External"/><Relationship Id="rId1001" Type="http://schemas.openxmlformats.org/officeDocument/2006/relationships/hyperlink" Target="mailto:ourgreenplanet@hotmail.co.uk" TargetMode="External"/><Relationship Id="rId4157" Type="http://schemas.openxmlformats.org/officeDocument/2006/relationships/hyperlink" Target="http://www.ebay.co.uk/usr/bluejeany2004" TargetMode="External"/><Relationship Id="rId4364" Type="http://schemas.openxmlformats.org/officeDocument/2006/relationships/hyperlink" Target="http://www.ebay.co.uk/usr/shakatak59" TargetMode="External"/><Relationship Id="rId4571" Type="http://schemas.openxmlformats.org/officeDocument/2006/relationships/hyperlink" Target="http://www.ebay.co.uk/usr/daisys_marketplace" TargetMode="External"/><Relationship Id="rId1958" Type="http://schemas.openxmlformats.org/officeDocument/2006/relationships/hyperlink" Target="mailto:kevin700@btinternet.com" TargetMode="External"/><Relationship Id="rId3173" Type="http://schemas.openxmlformats.org/officeDocument/2006/relationships/hyperlink" Target="http://www.ebay.co.uk/usr/pinkpandatrading" TargetMode="External"/><Relationship Id="rId3380" Type="http://schemas.openxmlformats.org/officeDocument/2006/relationships/hyperlink" Target="http://www.ebay.co.uk/usr/kirstyskuriosities" TargetMode="External"/><Relationship Id="rId4017" Type="http://schemas.openxmlformats.org/officeDocument/2006/relationships/hyperlink" Target="mailto:lisa.moore11@mypostoffice.co.uk" TargetMode="External"/><Relationship Id="rId4224" Type="http://schemas.openxmlformats.org/officeDocument/2006/relationships/hyperlink" Target="mailto:salphaprint@aol.com" TargetMode="External"/><Relationship Id="rId4431" Type="http://schemas.openxmlformats.org/officeDocument/2006/relationships/hyperlink" Target="http://www.ebay.co.uk/usr/games_consoles_uk" TargetMode="External"/><Relationship Id="rId1818" Type="http://schemas.openxmlformats.org/officeDocument/2006/relationships/hyperlink" Target="mailto:sales@flanshaw-wholesale.co.uk" TargetMode="External"/><Relationship Id="rId3033" Type="http://schemas.openxmlformats.org/officeDocument/2006/relationships/hyperlink" Target="http://www.ebay.co.uk/usr/evemart38" TargetMode="External"/><Relationship Id="rId3240" Type="http://schemas.openxmlformats.org/officeDocument/2006/relationships/hyperlink" Target="http://www.ebay.co.uk/usr/hrgrossmann" TargetMode="External"/><Relationship Id="rId161" Type="http://schemas.openxmlformats.org/officeDocument/2006/relationships/hyperlink" Target="mailto:david.crawford1977@btinternet.com" TargetMode="External"/><Relationship Id="rId2799" Type="http://schemas.openxmlformats.org/officeDocument/2006/relationships/hyperlink" Target="http://www.ebay.co.uk/usr/bluecowg" TargetMode="External"/><Relationship Id="rId3100" Type="http://schemas.openxmlformats.org/officeDocument/2006/relationships/hyperlink" Target="mailto:aldotherderson@sky.com" TargetMode="External"/><Relationship Id="rId978" Type="http://schemas.openxmlformats.org/officeDocument/2006/relationships/hyperlink" Target="http://www.ebay.co.uk/usr/allsortscrafting" TargetMode="External"/><Relationship Id="rId2659" Type="http://schemas.openxmlformats.org/officeDocument/2006/relationships/hyperlink" Target="http://www.ebay.co.uk/usr/click2keep2011" TargetMode="External"/><Relationship Id="rId2866" Type="http://schemas.openxmlformats.org/officeDocument/2006/relationships/hyperlink" Target="mailto:a1playuk@gmail.com" TargetMode="External"/><Relationship Id="rId3917" Type="http://schemas.openxmlformats.org/officeDocument/2006/relationships/hyperlink" Target="http://www.ebay.co.uk/usr/kp-uk" TargetMode="External"/><Relationship Id="rId838" Type="http://schemas.openxmlformats.org/officeDocument/2006/relationships/hyperlink" Target="mailto:lindentoole@hotmail.co.uk" TargetMode="External"/><Relationship Id="rId1468" Type="http://schemas.openxmlformats.org/officeDocument/2006/relationships/hyperlink" Target="mailto:hello@curiouscleo.co.uk" TargetMode="External"/><Relationship Id="rId1675" Type="http://schemas.openxmlformats.org/officeDocument/2006/relationships/hyperlink" Target="http://www.ebay.co.uk/usr/chelstondirect" TargetMode="External"/><Relationship Id="rId1882" Type="http://schemas.openxmlformats.org/officeDocument/2006/relationships/hyperlink" Target="http://www.ebay.co.uk/usr/elciun-technology" TargetMode="External"/><Relationship Id="rId2519" Type="http://schemas.openxmlformats.org/officeDocument/2006/relationships/hyperlink" Target="mailto:bestyrose@hotmail.co.uk" TargetMode="External"/><Relationship Id="rId2726" Type="http://schemas.openxmlformats.org/officeDocument/2006/relationships/hyperlink" Target="mailto:stevegreens@aol.com" TargetMode="External"/><Relationship Id="rId4081" Type="http://schemas.openxmlformats.org/officeDocument/2006/relationships/hyperlink" Target="mailto:lackundlederdessous@yahoo.de" TargetMode="External"/><Relationship Id="rId1328" Type="http://schemas.openxmlformats.org/officeDocument/2006/relationships/hyperlink" Target="http://www.ebay.co.uk/usr/stevensmarket" TargetMode="External"/><Relationship Id="rId1535" Type="http://schemas.openxmlformats.org/officeDocument/2006/relationships/hyperlink" Target="http://www.ebay.co.uk/usr/lace-home" TargetMode="External"/><Relationship Id="rId2933" Type="http://schemas.openxmlformats.org/officeDocument/2006/relationships/hyperlink" Target="http://www.ebay.co.uk/usr/kimboly1984" TargetMode="External"/><Relationship Id="rId905" Type="http://schemas.openxmlformats.org/officeDocument/2006/relationships/hyperlink" Target="http://www.ebay.co.uk/usr/gemolade" TargetMode="External"/><Relationship Id="rId1742" Type="http://schemas.openxmlformats.org/officeDocument/2006/relationships/hyperlink" Target="mailto:jobdoneleeds@hotmail.co.uk" TargetMode="External"/><Relationship Id="rId34" Type="http://schemas.openxmlformats.org/officeDocument/2006/relationships/hyperlink" Target="http://www.ebay.co.uk/usr/jewelleryjoy" TargetMode="External"/><Relationship Id="rId1602" Type="http://schemas.openxmlformats.org/officeDocument/2006/relationships/hyperlink" Target="mailto:john@wittaker.freeserve.co.uk" TargetMode="External"/><Relationship Id="rId4758" Type="http://schemas.openxmlformats.org/officeDocument/2006/relationships/hyperlink" Target="http://www.ebay.co.uk/usr/*designgoods*" TargetMode="External"/><Relationship Id="rId3567" Type="http://schemas.openxmlformats.org/officeDocument/2006/relationships/hyperlink" Target="http://www.ebay.co.uk/usr/jillfinno" TargetMode="External"/><Relationship Id="rId3774" Type="http://schemas.openxmlformats.org/officeDocument/2006/relationships/hyperlink" Target="http://www.ebay.co.uk/usr/sdavies3015" TargetMode="External"/><Relationship Id="rId3981" Type="http://schemas.openxmlformats.org/officeDocument/2006/relationships/hyperlink" Target="http://www.ebay.co.uk/usr/wardshill" TargetMode="External"/><Relationship Id="rId4618" Type="http://schemas.openxmlformats.org/officeDocument/2006/relationships/hyperlink" Target="http://www.ebay.co.uk/usr/dvincenzo" TargetMode="External"/><Relationship Id="rId488" Type="http://schemas.openxmlformats.org/officeDocument/2006/relationships/hyperlink" Target="http://www.ebay.co.uk/usr/asicstore" TargetMode="External"/><Relationship Id="rId695" Type="http://schemas.openxmlformats.org/officeDocument/2006/relationships/hyperlink" Target="http://www.ebay.co.uk/usr/thingimijigs*" TargetMode="External"/><Relationship Id="rId2169" Type="http://schemas.openxmlformats.org/officeDocument/2006/relationships/hyperlink" Target="mailto:ebay@pvaproducts.co.uk" TargetMode="External"/><Relationship Id="rId2376" Type="http://schemas.openxmlformats.org/officeDocument/2006/relationships/hyperlink" Target="http://www.ebay.co.uk/usr/reviv1" TargetMode="External"/><Relationship Id="rId2583" Type="http://schemas.openxmlformats.org/officeDocument/2006/relationships/hyperlink" Target="http://www.ebay.co.uk/usr/zeeb4y" TargetMode="External"/><Relationship Id="rId2790" Type="http://schemas.openxmlformats.org/officeDocument/2006/relationships/hyperlink" Target="mailto:julian.hunt@stpetershospice.org" TargetMode="External"/><Relationship Id="rId3427" Type="http://schemas.openxmlformats.org/officeDocument/2006/relationships/hyperlink" Target="mailto:is-sonneberg@tele2.de" TargetMode="External"/><Relationship Id="rId3634" Type="http://schemas.openxmlformats.org/officeDocument/2006/relationships/hyperlink" Target="http://www.ebay.co.uk/usr/macparts.ie" TargetMode="External"/><Relationship Id="rId3841" Type="http://schemas.openxmlformats.org/officeDocument/2006/relationships/hyperlink" Target="http://www.ebay.co.uk/usr/gemma00j" TargetMode="External"/><Relationship Id="rId348" Type="http://schemas.openxmlformats.org/officeDocument/2006/relationships/hyperlink" Target="mailto:paul45sheffield@hotmail.co.uk" TargetMode="External"/><Relationship Id="rId555" Type="http://schemas.openxmlformats.org/officeDocument/2006/relationships/hyperlink" Target="mailto:contact@jarrowcomponents.co.uk" TargetMode="External"/><Relationship Id="rId762" Type="http://schemas.openxmlformats.org/officeDocument/2006/relationships/hyperlink" Target="mailto:sales@computerserviceuk.com" TargetMode="External"/><Relationship Id="rId1185" Type="http://schemas.openxmlformats.org/officeDocument/2006/relationships/hyperlink" Target="mailto:sales@globepackaging.co.uk" TargetMode="External"/><Relationship Id="rId1392" Type="http://schemas.openxmlformats.org/officeDocument/2006/relationships/hyperlink" Target="mailto:mentalmidgetbd6@yahoo.co.uk" TargetMode="External"/><Relationship Id="rId2029" Type="http://schemas.openxmlformats.org/officeDocument/2006/relationships/hyperlink" Target="mailto:wwwaprilcom@yahoo.co.uk" TargetMode="External"/><Relationship Id="rId2236" Type="http://schemas.openxmlformats.org/officeDocument/2006/relationships/hyperlink" Target="http://www.ebay.co.uk/usr/quad-bike-ped-shed" TargetMode="External"/><Relationship Id="rId2443" Type="http://schemas.openxmlformats.org/officeDocument/2006/relationships/hyperlink" Target="mailto:theroyalgiftbox@btinternet.com" TargetMode="External"/><Relationship Id="rId2650" Type="http://schemas.openxmlformats.org/officeDocument/2006/relationships/hyperlink" Target="mailto:compubid1@hotmail.com" TargetMode="External"/><Relationship Id="rId3701" Type="http://schemas.openxmlformats.org/officeDocument/2006/relationships/hyperlink" Target="mailto:mcollyer8@msn.com" TargetMode="External"/><Relationship Id="rId208" Type="http://schemas.openxmlformats.org/officeDocument/2006/relationships/hyperlink" Target="http://www.ebay.co.uk/usr/theaudiooutlet" TargetMode="External"/><Relationship Id="rId415" Type="http://schemas.openxmlformats.org/officeDocument/2006/relationships/hyperlink" Target="mailto:paulmilnes@btconnect.com" TargetMode="External"/><Relationship Id="rId622" Type="http://schemas.openxmlformats.org/officeDocument/2006/relationships/hyperlink" Target="mailto:dungeonmaster@labyrinth33.fsnet.co.uk" TargetMode="External"/><Relationship Id="rId1045" Type="http://schemas.openxmlformats.org/officeDocument/2006/relationships/hyperlink" Target="mailto:kevin.woodings@live.co.uk" TargetMode="External"/><Relationship Id="rId1252" Type="http://schemas.openxmlformats.org/officeDocument/2006/relationships/hyperlink" Target="http://www.ebay.co.uk/usr/pinkchrystal16" TargetMode="External"/><Relationship Id="rId2303" Type="http://schemas.openxmlformats.org/officeDocument/2006/relationships/hyperlink" Target="mailto:jmmcummins@aol.com" TargetMode="External"/><Relationship Id="rId2510" Type="http://schemas.openxmlformats.org/officeDocument/2006/relationships/hyperlink" Target="http://www.ebay.co.uk/usr/kidzgifts" TargetMode="External"/><Relationship Id="rId1112" Type="http://schemas.openxmlformats.org/officeDocument/2006/relationships/hyperlink" Target="http://www.ebay.co.uk/usr/creative-photomugs" TargetMode="External"/><Relationship Id="rId4268" Type="http://schemas.openxmlformats.org/officeDocument/2006/relationships/hyperlink" Target="mailto:epicloot@talktalk.net" TargetMode="External"/><Relationship Id="rId4475" Type="http://schemas.openxmlformats.org/officeDocument/2006/relationships/hyperlink" Target="http://www.ebay.co.uk/usr/dollydobsoniow" TargetMode="External"/><Relationship Id="rId3077" Type="http://schemas.openxmlformats.org/officeDocument/2006/relationships/hyperlink" Target="http://www.ebay.co.uk/usr/flashing.blade" TargetMode="External"/><Relationship Id="rId3284" Type="http://schemas.openxmlformats.org/officeDocument/2006/relationships/hyperlink" Target="http://www.ebay.co.uk/usr/repo-verkauf2014" TargetMode="External"/><Relationship Id="rId4128" Type="http://schemas.openxmlformats.org/officeDocument/2006/relationships/hyperlink" Target="http://www.ebay.co.uk/usr/electric_mania" TargetMode="External"/><Relationship Id="rId4682" Type="http://schemas.openxmlformats.org/officeDocument/2006/relationships/hyperlink" Target="mailto:andyssportsworld@aol.com" TargetMode="External"/><Relationship Id="rId1929" Type="http://schemas.openxmlformats.org/officeDocument/2006/relationships/hyperlink" Target="mailto:cossieboy58@sky.com" TargetMode="External"/><Relationship Id="rId2093" Type="http://schemas.openxmlformats.org/officeDocument/2006/relationships/hyperlink" Target="mailto:rodney@fareastdirect.co.uk" TargetMode="External"/><Relationship Id="rId3491" Type="http://schemas.openxmlformats.org/officeDocument/2006/relationships/hyperlink" Target="http://www.ebay.co.uk/usr/madmacksjj" TargetMode="External"/><Relationship Id="rId4335" Type="http://schemas.openxmlformats.org/officeDocument/2006/relationships/hyperlink" Target="mailto:ebay@berlin-shop.org" TargetMode="External"/><Relationship Id="rId4542" Type="http://schemas.openxmlformats.org/officeDocument/2006/relationships/hyperlink" Target="http://www.ebay.co.uk/usr/mutha_funksta" TargetMode="External"/><Relationship Id="rId3144" Type="http://schemas.openxmlformats.org/officeDocument/2006/relationships/hyperlink" Target="mailto:SportzShack@gmail.com" TargetMode="External"/><Relationship Id="rId3351" Type="http://schemas.openxmlformats.org/officeDocument/2006/relationships/hyperlink" Target="http://www.ebay.co.uk/usr/ncs-23" TargetMode="External"/><Relationship Id="rId4402" Type="http://schemas.openxmlformats.org/officeDocument/2006/relationships/hyperlink" Target="mailto:coppi@rimini.com" TargetMode="External"/><Relationship Id="rId272" Type="http://schemas.openxmlformats.org/officeDocument/2006/relationships/hyperlink" Target="http://www.ebay.co.uk/usr/accu-spark" TargetMode="External"/><Relationship Id="rId2160" Type="http://schemas.openxmlformats.org/officeDocument/2006/relationships/hyperlink" Target="http://www.ebay.co.uk/usr/rusty_mtb" TargetMode="External"/><Relationship Id="rId3004" Type="http://schemas.openxmlformats.org/officeDocument/2006/relationships/hyperlink" Target="mailto:sales@ishoe.co.uk" TargetMode="External"/><Relationship Id="rId3211" Type="http://schemas.openxmlformats.org/officeDocument/2006/relationships/hyperlink" Target="http://www.ebay.co.uk/usr/bargain-house14" TargetMode="External"/><Relationship Id="rId132" Type="http://schemas.openxmlformats.org/officeDocument/2006/relationships/hyperlink" Target="http://www.ebay.co.uk/usr/igasuk" TargetMode="External"/><Relationship Id="rId2020" Type="http://schemas.openxmlformats.org/officeDocument/2006/relationships/hyperlink" Target="http://www.ebay.co.uk/usr/stable-cottage-books983" TargetMode="External"/><Relationship Id="rId1579" Type="http://schemas.openxmlformats.org/officeDocument/2006/relationships/hyperlink" Target="http://www.ebay.co.uk/usr/hamilp3" TargetMode="External"/><Relationship Id="rId2977" Type="http://schemas.openxmlformats.org/officeDocument/2006/relationships/hyperlink" Target="http://www.ebay.co.uk/usr/blgiftshop" TargetMode="External"/><Relationship Id="rId4192" Type="http://schemas.openxmlformats.org/officeDocument/2006/relationships/hyperlink" Target="mailto:feathersandlinens@outlook.com" TargetMode="External"/><Relationship Id="rId949" Type="http://schemas.openxmlformats.org/officeDocument/2006/relationships/hyperlink" Target="mailto:sunflower-group@outlook.com" TargetMode="External"/><Relationship Id="rId1786" Type="http://schemas.openxmlformats.org/officeDocument/2006/relationships/hyperlink" Target="mailto:thatshowinternational@gmail.com" TargetMode="External"/><Relationship Id="rId1993" Type="http://schemas.openxmlformats.org/officeDocument/2006/relationships/hyperlink" Target="mailto:cmpb617@aol.com" TargetMode="External"/><Relationship Id="rId2837" Type="http://schemas.openxmlformats.org/officeDocument/2006/relationships/hyperlink" Target="mailto:turningtidesemp@yahoo.co.uk" TargetMode="External"/><Relationship Id="rId4052" Type="http://schemas.openxmlformats.org/officeDocument/2006/relationships/hyperlink" Target="http://www.ebay.co.uk/usr/tradeclearance2012" TargetMode="External"/><Relationship Id="rId78" Type="http://schemas.openxmlformats.org/officeDocument/2006/relationships/hyperlink" Target="http://www.ebay.co.uk/usr/jimbobsjoblots" TargetMode="External"/><Relationship Id="rId809" Type="http://schemas.openxmlformats.org/officeDocument/2006/relationships/hyperlink" Target="http://www.ebay.co.uk/usr/gizmotechnics" TargetMode="External"/><Relationship Id="rId1439" Type="http://schemas.openxmlformats.org/officeDocument/2006/relationships/hyperlink" Target="http://www.ebay.co.uk/usr/daniel2antoni" TargetMode="External"/><Relationship Id="rId1646" Type="http://schemas.openxmlformats.org/officeDocument/2006/relationships/hyperlink" Target="mailto:oldskooldjflg@gmail.com" TargetMode="External"/><Relationship Id="rId1853" Type="http://schemas.openxmlformats.org/officeDocument/2006/relationships/hyperlink" Target="http://www.ebay.co.uk/usr/1234jackkirby" TargetMode="External"/><Relationship Id="rId2904" Type="http://schemas.openxmlformats.org/officeDocument/2006/relationships/hyperlink" Target="mailto:flower2home@yahoo.co.uk" TargetMode="External"/><Relationship Id="rId1506" Type="http://schemas.openxmlformats.org/officeDocument/2006/relationships/hyperlink" Target="mailto:ebay@peoplestrade.co.uk" TargetMode="External"/><Relationship Id="rId1713" Type="http://schemas.openxmlformats.org/officeDocument/2006/relationships/hyperlink" Target="http://www.ebay.co.uk/usr/pc_supplies_uk" TargetMode="External"/><Relationship Id="rId1920" Type="http://schemas.openxmlformats.org/officeDocument/2006/relationships/hyperlink" Target="http://www.ebay.co.uk/usr/brookes1966" TargetMode="External"/><Relationship Id="rId3678" Type="http://schemas.openxmlformats.org/officeDocument/2006/relationships/hyperlink" Target="mailto:sarah.waller3@tesco.net" TargetMode="External"/><Relationship Id="rId3885" Type="http://schemas.openxmlformats.org/officeDocument/2006/relationships/hyperlink" Target="http://www.ebay.co.uk/usr/emmylou110" TargetMode="External"/><Relationship Id="rId4729" Type="http://schemas.openxmlformats.org/officeDocument/2006/relationships/hyperlink" Target="mailto:jb.jewelbox@hotmail.com" TargetMode="External"/><Relationship Id="rId599" Type="http://schemas.openxmlformats.org/officeDocument/2006/relationships/hyperlink" Target="http://www.ebay.co.uk/usr/5*jewellery" TargetMode="External"/><Relationship Id="rId2487" Type="http://schemas.openxmlformats.org/officeDocument/2006/relationships/hyperlink" Target="mailto:hafizp@hotmail.co.uk" TargetMode="External"/><Relationship Id="rId2694" Type="http://schemas.openxmlformats.org/officeDocument/2006/relationships/hyperlink" Target="mailto:swiftcleaning5@hotmail.com" TargetMode="External"/><Relationship Id="rId3538" Type="http://schemas.openxmlformats.org/officeDocument/2006/relationships/hyperlink" Target="http://www.ebay.co.uk/usr/urbanchaos1923" TargetMode="External"/><Relationship Id="rId3745" Type="http://schemas.openxmlformats.org/officeDocument/2006/relationships/hyperlink" Target="mailto:markfitz66@hotmail.co.uk" TargetMode="External"/><Relationship Id="rId459" Type="http://schemas.openxmlformats.org/officeDocument/2006/relationships/hyperlink" Target="mailto:helpmeaggrogifts@gmail.com" TargetMode="External"/><Relationship Id="rId666" Type="http://schemas.openxmlformats.org/officeDocument/2006/relationships/hyperlink" Target="mailto:astrettle@yahoo.co.uk" TargetMode="External"/><Relationship Id="rId873" Type="http://schemas.openxmlformats.org/officeDocument/2006/relationships/hyperlink" Target="http://www.ebay.co.uk/usr/thelittlehippyshop" TargetMode="External"/><Relationship Id="rId1089" Type="http://schemas.openxmlformats.org/officeDocument/2006/relationships/hyperlink" Target="mailto:may_wayne@msn.com" TargetMode="External"/><Relationship Id="rId1296" Type="http://schemas.openxmlformats.org/officeDocument/2006/relationships/hyperlink" Target="http://www.ebay.co.uk/usr/sherlock120" TargetMode="External"/><Relationship Id="rId2347" Type="http://schemas.openxmlformats.org/officeDocument/2006/relationships/hyperlink" Target="mailto:sad2001@live.co.uk" TargetMode="External"/><Relationship Id="rId2554" Type="http://schemas.openxmlformats.org/officeDocument/2006/relationships/hyperlink" Target="http://www.ebay.co.uk/usr/phone-enterprise-limited" TargetMode="External"/><Relationship Id="rId3952" Type="http://schemas.openxmlformats.org/officeDocument/2006/relationships/hyperlink" Target="http://www.ebay.co.uk/usr/infinitive_imports" TargetMode="External"/><Relationship Id="rId319" Type="http://schemas.openxmlformats.org/officeDocument/2006/relationships/hyperlink" Target="mailto:wai11@aol.com" TargetMode="External"/><Relationship Id="rId526" Type="http://schemas.openxmlformats.org/officeDocument/2006/relationships/hyperlink" Target="http://www.ebay.co.uk/usr/letjanesellit" TargetMode="External"/><Relationship Id="rId1156" Type="http://schemas.openxmlformats.org/officeDocument/2006/relationships/hyperlink" Target="http://www.ebay.co.uk/usr/nsj.trading.ltd" TargetMode="External"/><Relationship Id="rId1363" Type="http://schemas.openxmlformats.org/officeDocument/2006/relationships/hyperlink" Target="mailto:csumbland@gmail.com" TargetMode="External"/><Relationship Id="rId2207" Type="http://schemas.openxmlformats.org/officeDocument/2006/relationships/hyperlink" Target="mailto:akhtarumarji@outlook.com" TargetMode="External"/><Relationship Id="rId2761" Type="http://schemas.openxmlformats.org/officeDocument/2006/relationships/hyperlink" Target="http://www.ebay.co.uk/usr/howe1and2" TargetMode="External"/><Relationship Id="rId3605" Type="http://schemas.openxmlformats.org/officeDocument/2006/relationships/hyperlink" Target="http://www.ebay.co.uk/usr/ajaysales" TargetMode="External"/><Relationship Id="rId3812" Type="http://schemas.openxmlformats.org/officeDocument/2006/relationships/hyperlink" Target="mailto:sales@meritbadge.co.uk" TargetMode="External"/><Relationship Id="rId733" Type="http://schemas.openxmlformats.org/officeDocument/2006/relationships/hyperlink" Target="http://www.ebay.co.uk/usr/amyjanebargains" TargetMode="External"/><Relationship Id="rId940" Type="http://schemas.openxmlformats.org/officeDocument/2006/relationships/hyperlink" Target="mailto:juliemayuk2001@yahoo.co.uk" TargetMode="External"/><Relationship Id="rId1016" Type="http://schemas.openxmlformats.org/officeDocument/2006/relationships/hyperlink" Target="http://www.ebay.co.uk/usr/fastfashionhouse" TargetMode="External"/><Relationship Id="rId1570" Type="http://schemas.openxmlformats.org/officeDocument/2006/relationships/hyperlink" Target="mailto:saphire452003@yahoo.co.uk" TargetMode="External"/><Relationship Id="rId2414" Type="http://schemas.openxmlformats.org/officeDocument/2006/relationships/hyperlink" Target="http://www.ebay.co.uk/usr/natalie270361" TargetMode="External"/><Relationship Id="rId2621" Type="http://schemas.openxmlformats.org/officeDocument/2006/relationships/hyperlink" Target="http://www.ebay.co.uk/usr/marigold.gifts" TargetMode="External"/><Relationship Id="rId800" Type="http://schemas.openxmlformats.org/officeDocument/2006/relationships/hyperlink" Target="mailto:jack.geary1@btinternet.com" TargetMode="External"/><Relationship Id="rId1223" Type="http://schemas.openxmlformats.org/officeDocument/2006/relationships/hyperlink" Target="mailto:beraouvictoria@yahoo.co.uk" TargetMode="External"/><Relationship Id="rId1430" Type="http://schemas.openxmlformats.org/officeDocument/2006/relationships/hyperlink" Target="mailto:craignethan.cashmere@yahoo.co.uk" TargetMode="External"/><Relationship Id="rId4379" Type="http://schemas.openxmlformats.org/officeDocument/2006/relationships/hyperlink" Target="mailto:geschenkhaus@yahoo.de" TargetMode="External"/><Relationship Id="rId4586" Type="http://schemas.openxmlformats.org/officeDocument/2006/relationships/hyperlink" Target="mailto:kathyreid1@hotmail.co.uk" TargetMode="External"/><Relationship Id="rId4793" Type="http://schemas.openxmlformats.org/officeDocument/2006/relationships/hyperlink" Target="http://www.ebay.co.uk/usr/kimbeanie32" TargetMode="External"/><Relationship Id="rId3188" Type="http://schemas.openxmlformats.org/officeDocument/2006/relationships/hyperlink" Target="mailto:svetlanashop@gmail.com" TargetMode="External"/><Relationship Id="rId3395" Type="http://schemas.openxmlformats.org/officeDocument/2006/relationships/hyperlink" Target="mailto:advh@gmx.de" TargetMode="External"/><Relationship Id="rId4239" Type="http://schemas.openxmlformats.org/officeDocument/2006/relationships/hyperlink" Target="http://www.ebay.co.uk/usr/pinegrovetrading" TargetMode="External"/><Relationship Id="rId4446" Type="http://schemas.openxmlformats.org/officeDocument/2006/relationships/hyperlink" Target="mailto:I.GAMBINO@NTLWORLD.COM" TargetMode="External"/><Relationship Id="rId4653" Type="http://schemas.openxmlformats.org/officeDocument/2006/relationships/hyperlink" Target="mailto:jovu@web.de" TargetMode="External"/><Relationship Id="rId3048" Type="http://schemas.openxmlformats.org/officeDocument/2006/relationships/hyperlink" Target="mailto:bilal_aftab@hotmail.com" TargetMode="External"/><Relationship Id="rId3255" Type="http://schemas.openxmlformats.org/officeDocument/2006/relationships/hyperlink" Target="mailto:Applepro@live.ie" TargetMode="External"/><Relationship Id="rId3462" Type="http://schemas.openxmlformats.org/officeDocument/2006/relationships/hyperlink" Target="http://www.ebay.co.uk/usr/mateybones" TargetMode="External"/><Relationship Id="rId4306" Type="http://schemas.openxmlformats.org/officeDocument/2006/relationships/hyperlink" Target="http://www.ebay.co.uk/usr/avcibase-gmbh" TargetMode="External"/><Relationship Id="rId4513" Type="http://schemas.openxmlformats.org/officeDocument/2006/relationships/hyperlink" Target="mailto:ebay@einfach-dufte.de" TargetMode="External"/><Relationship Id="rId4720" Type="http://schemas.openxmlformats.org/officeDocument/2006/relationships/hyperlink" Target="http://www.ebay.co.uk/usr/vox-bit" TargetMode="External"/><Relationship Id="rId176" Type="http://schemas.openxmlformats.org/officeDocument/2006/relationships/hyperlink" Target="http://www.ebay.co.uk/usr/devons-secrets" TargetMode="External"/><Relationship Id="rId383" Type="http://schemas.openxmlformats.org/officeDocument/2006/relationships/hyperlink" Target="mailto:infoaries3@gmail.com" TargetMode="External"/><Relationship Id="rId590" Type="http://schemas.openxmlformats.org/officeDocument/2006/relationships/hyperlink" Target="mailto:kenttrades@hotmail.com" TargetMode="External"/><Relationship Id="rId2064" Type="http://schemas.openxmlformats.org/officeDocument/2006/relationships/hyperlink" Target="http://www.ebay.co.uk/usr/logic-sale" TargetMode="External"/><Relationship Id="rId2271" Type="http://schemas.openxmlformats.org/officeDocument/2006/relationships/hyperlink" Target="mailto:ebaysales@powersparks.co.uk" TargetMode="External"/><Relationship Id="rId3115" Type="http://schemas.openxmlformats.org/officeDocument/2006/relationships/hyperlink" Target="http://www.ebay.co.uk/usr/envystyle59" TargetMode="External"/><Relationship Id="rId3322" Type="http://schemas.openxmlformats.org/officeDocument/2006/relationships/hyperlink" Target="mailto:ubandu@ubandu.de" TargetMode="External"/><Relationship Id="rId243" Type="http://schemas.openxmlformats.org/officeDocument/2006/relationships/hyperlink" Target="mailto:sales@icom32.com" TargetMode="External"/><Relationship Id="rId450" Type="http://schemas.openxmlformats.org/officeDocument/2006/relationships/hyperlink" Target="http://www.ebay.co.uk/usr/fashion_accessories_wholesale" TargetMode="External"/><Relationship Id="rId1080" Type="http://schemas.openxmlformats.org/officeDocument/2006/relationships/hyperlink" Target="http://www.ebay.co.uk/usr/helenthewildcat" TargetMode="External"/><Relationship Id="rId2131" Type="http://schemas.openxmlformats.org/officeDocument/2006/relationships/hyperlink" Target="mailto:jenimartin08@aol.com" TargetMode="External"/><Relationship Id="rId103" Type="http://schemas.openxmlformats.org/officeDocument/2006/relationships/hyperlink" Target="mailto:ebay.ajdeals@yahoo.com" TargetMode="External"/><Relationship Id="rId310" Type="http://schemas.openxmlformats.org/officeDocument/2006/relationships/hyperlink" Target="http://www.ebay.co.uk/usr/the-cave-online" TargetMode="External"/><Relationship Id="rId4096" Type="http://schemas.openxmlformats.org/officeDocument/2006/relationships/hyperlink" Target="mailto:fleursfantasies@aol.com" TargetMode="External"/><Relationship Id="rId1897" Type="http://schemas.openxmlformats.org/officeDocument/2006/relationships/hyperlink" Target="mailto:info@pendlehawkmusic.co.uk" TargetMode="External"/><Relationship Id="rId2948" Type="http://schemas.openxmlformats.org/officeDocument/2006/relationships/hyperlink" Target="mailto:manjumarchandise@gmail.com" TargetMode="External"/><Relationship Id="rId1757" Type="http://schemas.openxmlformats.org/officeDocument/2006/relationships/hyperlink" Target="http://www.ebay.co.uk/usr/dan-and-deas-cables" TargetMode="External"/><Relationship Id="rId1964" Type="http://schemas.openxmlformats.org/officeDocument/2006/relationships/hyperlink" Target="mailto:ewpayment@gmail.com" TargetMode="External"/><Relationship Id="rId2808" Type="http://schemas.openxmlformats.org/officeDocument/2006/relationships/hyperlink" Target="mailto:info@cmatraders.co.uk" TargetMode="External"/><Relationship Id="rId4163" Type="http://schemas.openxmlformats.org/officeDocument/2006/relationships/hyperlink" Target="http://www.ebay.co.uk/usr/clic-and-get" TargetMode="External"/><Relationship Id="rId4370" Type="http://schemas.openxmlformats.org/officeDocument/2006/relationships/hyperlink" Target="http://www.ebay.co.uk/usr/euroelectronics_eu" TargetMode="External"/><Relationship Id="rId49" Type="http://schemas.openxmlformats.org/officeDocument/2006/relationships/hyperlink" Target="mailto:ashley@ashleysworkshop.com" TargetMode="External"/><Relationship Id="rId1617" Type="http://schemas.openxmlformats.org/officeDocument/2006/relationships/hyperlink" Target="http://www.ebay.co.uk/usr/hospiscarefundraiser" TargetMode="External"/><Relationship Id="rId1824" Type="http://schemas.openxmlformats.org/officeDocument/2006/relationships/hyperlink" Target="mailto:ebay@funfactoryshop.co.uk" TargetMode="External"/><Relationship Id="rId4023" Type="http://schemas.openxmlformats.org/officeDocument/2006/relationships/hyperlink" Target="http://www.ebay.co.uk/usr/whtrading2013" TargetMode="External"/><Relationship Id="rId4230" Type="http://schemas.openxmlformats.org/officeDocument/2006/relationships/hyperlink" Target="mailto:DandLpartysupplies@yahoo.co.uk" TargetMode="External"/><Relationship Id="rId3789" Type="http://schemas.openxmlformats.org/officeDocument/2006/relationships/hyperlink" Target="http://www.ebay.co.uk/usr/bethfrogking" TargetMode="External"/><Relationship Id="rId2598" Type="http://schemas.openxmlformats.org/officeDocument/2006/relationships/hyperlink" Target="mailto:petemonty@o2.co.uk" TargetMode="External"/><Relationship Id="rId3996" Type="http://schemas.openxmlformats.org/officeDocument/2006/relationships/hyperlink" Target="mailto:crystal_quest_@msn.com" TargetMode="External"/><Relationship Id="rId3649" Type="http://schemas.openxmlformats.org/officeDocument/2006/relationships/hyperlink" Target="http://www.ebay.co.uk/usr/gravidus_gmbh" TargetMode="External"/><Relationship Id="rId3856" Type="http://schemas.openxmlformats.org/officeDocument/2006/relationships/hyperlink" Target="http://www.ebay.co.uk/usr/retekdirect1" TargetMode="External"/><Relationship Id="rId777" Type="http://schemas.openxmlformats.org/officeDocument/2006/relationships/hyperlink" Target="http://www.ebay.co.uk/usr/givernygiftsshop" TargetMode="External"/><Relationship Id="rId984" Type="http://schemas.openxmlformats.org/officeDocument/2006/relationships/hyperlink" Target="http://www.ebay.co.uk/usr/lglondonuniformsuk" TargetMode="External"/><Relationship Id="rId2458" Type="http://schemas.openxmlformats.org/officeDocument/2006/relationships/hyperlink" Target="http://www.ebay.co.uk/usr/purple-pumpkin" TargetMode="External"/><Relationship Id="rId2665" Type="http://schemas.openxmlformats.org/officeDocument/2006/relationships/hyperlink" Target="http://www.ebay.co.uk/usr/saving_world" TargetMode="External"/><Relationship Id="rId2872" Type="http://schemas.openxmlformats.org/officeDocument/2006/relationships/hyperlink" Target="mailto:janesheppard@live.co.uk" TargetMode="External"/><Relationship Id="rId3509" Type="http://schemas.openxmlformats.org/officeDocument/2006/relationships/hyperlink" Target="mailto:ddd.dittmeier@t-online.de" TargetMode="External"/><Relationship Id="rId3716" Type="http://schemas.openxmlformats.org/officeDocument/2006/relationships/hyperlink" Target="http://www.ebay.co.uk/usr/simmons5335" TargetMode="External"/><Relationship Id="rId3923" Type="http://schemas.openxmlformats.org/officeDocument/2006/relationships/hyperlink" Target="mailto:sugaryusuf2002@yahoo.co.in" TargetMode="External"/><Relationship Id="rId637" Type="http://schemas.openxmlformats.org/officeDocument/2006/relationships/hyperlink" Target="http://www.ebay.co.uk/usr/findsomethingdifferent2011" TargetMode="External"/><Relationship Id="rId844" Type="http://schemas.openxmlformats.org/officeDocument/2006/relationships/hyperlink" Target="mailto:margaret.woodhead@sky.com" TargetMode="External"/><Relationship Id="rId1267" Type="http://schemas.openxmlformats.org/officeDocument/2006/relationships/hyperlink" Target="mailto:suntechgadget@gmail.com" TargetMode="External"/><Relationship Id="rId1474" Type="http://schemas.openxmlformats.org/officeDocument/2006/relationships/hyperlink" Target="mailto:protonuser@blueyonder.co.uk" TargetMode="External"/><Relationship Id="rId1681" Type="http://schemas.openxmlformats.org/officeDocument/2006/relationships/hyperlink" Target="mailto:abell998@btinternet.com" TargetMode="External"/><Relationship Id="rId2318" Type="http://schemas.openxmlformats.org/officeDocument/2006/relationships/hyperlink" Target="http://www.ebay.co.uk/usr/bargainbitz1" TargetMode="External"/><Relationship Id="rId2525" Type="http://schemas.openxmlformats.org/officeDocument/2006/relationships/hyperlink" Target="mailto:ivano.itali@yahoo.co.uk" TargetMode="External"/><Relationship Id="rId2732" Type="http://schemas.openxmlformats.org/officeDocument/2006/relationships/hyperlink" Target="mailto:tackleclimax@yahoo.co.uk" TargetMode="External"/><Relationship Id="rId704" Type="http://schemas.openxmlformats.org/officeDocument/2006/relationships/hyperlink" Target="mailto:euphoneco@googlemail.com" TargetMode="External"/><Relationship Id="rId911" Type="http://schemas.openxmlformats.org/officeDocument/2006/relationships/hyperlink" Target="http://www.ebay.co.uk/usr/imtd-fashion" TargetMode="External"/><Relationship Id="rId1127" Type="http://schemas.openxmlformats.org/officeDocument/2006/relationships/hyperlink" Target="mailto:mysticmagicsue@aol.com" TargetMode="External"/><Relationship Id="rId1334" Type="http://schemas.openxmlformats.org/officeDocument/2006/relationships/hyperlink" Target="http://www.ebay.co.uk/usr/oldskoolsgaming" TargetMode="External"/><Relationship Id="rId1541" Type="http://schemas.openxmlformats.org/officeDocument/2006/relationships/hyperlink" Target="http://www.ebay.co.uk/usr/surplus-direct-uk" TargetMode="External"/><Relationship Id="rId4697" Type="http://schemas.openxmlformats.org/officeDocument/2006/relationships/hyperlink" Target="mailto:anticus@anticus-gallery.de" TargetMode="External"/><Relationship Id="rId40" Type="http://schemas.openxmlformats.org/officeDocument/2006/relationships/hyperlink" Target="http://www.ebay.co.uk/usr/h.bowers" TargetMode="External"/><Relationship Id="rId1401" Type="http://schemas.openxmlformats.org/officeDocument/2006/relationships/hyperlink" Target="http://www.ebay.co.uk/usr/school-craft" TargetMode="External"/><Relationship Id="rId3299" Type="http://schemas.openxmlformats.org/officeDocument/2006/relationships/hyperlink" Target="http://www.ebay.co.uk/usr/edelsign.com-by-preskin" TargetMode="External"/><Relationship Id="rId4557" Type="http://schemas.openxmlformats.org/officeDocument/2006/relationships/hyperlink" Target="mailto:st@throwers.wanadoo.co.uk" TargetMode="External"/><Relationship Id="rId4764" Type="http://schemas.openxmlformats.org/officeDocument/2006/relationships/hyperlink" Target="http://www.ebay.co.uk/usr/homeshop3000" TargetMode="External"/><Relationship Id="rId3159" Type="http://schemas.openxmlformats.org/officeDocument/2006/relationships/hyperlink" Target="http://www.ebay.co.uk/usr/headlock_vintage_clothing" TargetMode="External"/><Relationship Id="rId3366" Type="http://schemas.openxmlformats.org/officeDocument/2006/relationships/hyperlink" Target="http://www.ebay.co.uk/usr/lewisjames123" TargetMode="External"/><Relationship Id="rId3573" Type="http://schemas.openxmlformats.org/officeDocument/2006/relationships/hyperlink" Target="http://www.ebay.co.uk/usr/thefavourfairy" TargetMode="External"/><Relationship Id="rId4417" Type="http://schemas.openxmlformats.org/officeDocument/2006/relationships/hyperlink" Target="http://www.ebay.co.uk/usr/schatulleria" TargetMode="External"/><Relationship Id="rId287" Type="http://schemas.openxmlformats.org/officeDocument/2006/relationships/hyperlink" Target="mailto:kevin.tilson@btconnect.com" TargetMode="External"/><Relationship Id="rId494" Type="http://schemas.openxmlformats.org/officeDocument/2006/relationships/hyperlink" Target="http://www.ebay.co.uk/usr/angelsmirrors" TargetMode="External"/><Relationship Id="rId2175" Type="http://schemas.openxmlformats.org/officeDocument/2006/relationships/hyperlink" Target="mailto:steve.davies1@ntlworld.com" TargetMode="External"/><Relationship Id="rId2382" Type="http://schemas.openxmlformats.org/officeDocument/2006/relationships/hyperlink" Target="http://www.ebay.co.uk/usr/the1forultd" TargetMode="External"/><Relationship Id="rId3019" Type="http://schemas.openxmlformats.org/officeDocument/2006/relationships/hyperlink" Target="http://www.ebay.co.uk/usr/pretty-unique-furniture" TargetMode="External"/><Relationship Id="rId3226" Type="http://schemas.openxmlformats.org/officeDocument/2006/relationships/hyperlink" Target="mailto:alangeorgefoster@gmail.com" TargetMode="External"/><Relationship Id="rId3780" Type="http://schemas.openxmlformats.org/officeDocument/2006/relationships/hyperlink" Target="http://www.ebay.co.uk/usr/14apollo" TargetMode="External"/><Relationship Id="rId4624" Type="http://schemas.openxmlformats.org/officeDocument/2006/relationships/hyperlink" Target="http://www.ebay.co.uk/usr/premiersolutions01" TargetMode="External"/><Relationship Id="rId147" Type="http://schemas.openxmlformats.org/officeDocument/2006/relationships/hyperlink" Target="mailto:wb014h2921@blueyonder.co.uk" TargetMode="External"/><Relationship Id="rId354" Type="http://schemas.openxmlformats.org/officeDocument/2006/relationships/hyperlink" Target="http://www.ebay.co.uk/usr/quasarcomponents" TargetMode="External"/><Relationship Id="rId1191" Type="http://schemas.openxmlformats.org/officeDocument/2006/relationships/hyperlink" Target="mailto:superdavey66@hotmail.com" TargetMode="External"/><Relationship Id="rId2035" Type="http://schemas.openxmlformats.org/officeDocument/2006/relationships/hyperlink" Target="mailto:skgreatphilosopher@gmail.com" TargetMode="External"/><Relationship Id="rId3433" Type="http://schemas.openxmlformats.org/officeDocument/2006/relationships/hyperlink" Target="http://www.ebay.co.uk/usr/bargainlotz" TargetMode="External"/><Relationship Id="rId3640" Type="http://schemas.openxmlformats.org/officeDocument/2006/relationships/hyperlink" Target="http://www.ebay.co.uk/usr/werbungkreativ" TargetMode="External"/><Relationship Id="rId561" Type="http://schemas.openxmlformats.org/officeDocument/2006/relationships/hyperlink" Target="mailto:icon-towers@hotmail.co.uk" TargetMode="External"/><Relationship Id="rId2242" Type="http://schemas.openxmlformats.org/officeDocument/2006/relationships/hyperlink" Target="mailto:thomasjames1985@aol.com" TargetMode="External"/><Relationship Id="rId3500" Type="http://schemas.openxmlformats.org/officeDocument/2006/relationships/hyperlink" Target="http://www.ebay.co.uk/usr/burmabrown" TargetMode="External"/><Relationship Id="rId214" Type="http://schemas.openxmlformats.org/officeDocument/2006/relationships/hyperlink" Target="http://www.ebay.co.uk/usr/stuff4" TargetMode="External"/><Relationship Id="rId421" Type="http://schemas.openxmlformats.org/officeDocument/2006/relationships/hyperlink" Target="mailto:phil.firman@gathering-dust.co.uk" TargetMode="External"/><Relationship Id="rId1051" Type="http://schemas.openxmlformats.org/officeDocument/2006/relationships/hyperlink" Target="mailto:nickybowley@blueyonder.co.uk" TargetMode="External"/><Relationship Id="rId2102" Type="http://schemas.openxmlformats.org/officeDocument/2006/relationships/hyperlink" Target="http://www.ebay.co.uk/usr/simplypets" TargetMode="External"/><Relationship Id="rId1868" Type="http://schemas.openxmlformats.org/officeDocument/2006/relationships/hyperlink" Target="mailto:admin@petsupplyuk.com" TargetMode="External"/><Relationship Id="rId4067" Type="http://schemas.openxmlformats.org/officeDocument/2006/relationships/hyperlink" Target="http://www.ebay.co.uk/usr/numis-kimel?_trksid=p2047675.l2559" TargetMode="External"/><Relationship Id="rId4274" Type="http://schemas.openxmlformats.org/officeDocument/2006/relationships/hyperlink" Target="http://www.ebay.co.uk/usr/telly-mania" TargetMode="External"/><Relationship Id="rId4481" Type="http://schemas.openxmlformats.org/officeDocument/2006/relationships/hyperlink" Target="http://www.ebay.co.uk/usr/ontop324" TargetMode="External"/><Relationship Id="rId2919" Type="http://schemas.openxmlformats.org/officeDocument/2006/relationships/hyperlink" Target="http://www.ebay.co.uk/usr/tack-n-hack" TargetMode="External"/><Relationship Id="rId3083" Type="http://schemas.openxmlformats.org/officeDocument/2006/relationships/hyperlink" Target="http://www.ebay.co.uk/usr/1964margaret" TargetMode="External"/><Relationship Id="rId3290" Type="http://schemas.openxmlformats.org/officeDocument/2006/relationships/hyperlink" Target="http://www.ebay.co.uk/usr/centraltime-uhren" TargetMode="External"/><Relationship Id="rId4134" Type="http://schemas.openxmlformats.org/officeDocument/2006/relationships/hyperlink" Target="mailto:info@vinsani.com" TargetMode="External"/><Relationship Id="rId4341" Type="http://schemas.openxmlformats.org/officeDocument/2006/relationships/hyperlink" Target="mailto:ebay@liquidphonecase.com" TargetMode="External"/><Relationship Id="rId1728" Type="http://schemas.openxmlformats.org/officeDocument/2006/relationships/hyperlink" Target="mailto:fezza101@btinternet.com" TargetMode="External"/><Relationship Id="rId1935" Type="http://schemas.openxmlformats.org/officeDocument/2006/relationships/hyperlink" Target="mailto:factory.direct@btinternet.com" TargetMode="External"/><Relationship Id="rId3150" Type="http://schemas.openxmlformats.org/officeDocument/2006/relationships/hyperlink" Target="mailto:midgey578175040@aol.com" TargetMode="External"/><Relationship Id="rId4201" Type="http://schemas.openxmlformats.org/officeDocument/2006/relationships/hyperlink" Target="mailto:shriaz786@hotmail.com" TargetMode="External"/><Relationship Id="rId3010" Type="http://schemas.openxmlformats.org/officeDocument/2006/relationships/hyperlink" Target="mailto:sales@personal-e-yours.co.uk" TargetMode="External"/><Relationship Id="rId3967" Type="http://schemas.openxmlformats.org/officeDocument/2006/relationships/hyperlink" Target="http://www.ebay.co.uk/usr/russo_tessuti" TargetMode="External"/><Relationship Id="rId4" Type="http://schemas.openxmlformats.org/officeDocument/2006/relationships/hyperlink" Target="http://www.ebay.co.uk/usr/whybee-adventure" TargetMode="External"/><Relationship Id="rId888" Type="http://schemas.openxmlformats.org/officeDocument/2006/relationships/hyperlink" Target="mailto:gulsangamomand@gmail.com" TargetMode="External"/><Relationship Id="rId2569" Type="http://schemas.openxmlformats.org/officeDocument/2006/relationships/hyperlink" Target="http://www.ebay.co.uk/usr/bannyft" TargetMode="External"/><Relationship Id="rId2776" Type="http://schemas.openxmlformats.org/officeDocument/2006/relationships/hyperlink" Target="mailto:ggallsorts@aol.com" TargetMode="External"/><Relationship Id="rId2983" Type="http://schemas.openxmlformats.org/officeDocument/2006/relationships/hyperlink" Target="http://www.ebay.co.uk/usr/technamix_shop" TargetMode="External"/><Relationship Id="rId3827" Type="http://schemas.openxmlformats.org/officeDocument/2006/relationships/hyperlink" Target="mailto:adriana21@orange.fr" TargetMode="External"/><Relationship Id="rId748" Type="http://schemas.openxmlformats.org/officeDocument/2006/relationships/hyperlink" Target="http://www.ebay.co.uk/usr/branx476" TargetMode="External"/><Relationship Id="rId955" Type="http://schemas.openxmlformats.org/officeDocument/2006/relationships/hyperlink" Target="mailto:info@eurocomm.co.uk" TargetMode="External"/><Relationship Id="rId1378" Type="http://schemas.openxmlformats.org/officeDocument/2006/relationships/hyperlink" Target="http://www.ebay.co.uk/usr/gamingshed" TargetMode="External"/><Relationship Id="rId1585" Type="http://schemas.openxmlformats.org/officeDocument/2006/relationships/hyperlink" Target="http://www.ebay.co.uk/usr/shopsdisplay" TargetMode="External"/><Relationship Id="rId1792" Type="http://schemas.openxmlformats.org/officeDocument/2006/relationships/hyperlink" Target="mailto:powbusiness2@gmail.com" TargetMode="External"/><Relationship Id="rId2429" Type="http://schemas.openxmlformats.org/officeDocument/2006/relationships/hyperlink" Target="mailto:butts77@talktalk.net" TargetMode="External"/><Relationship Id="rId2636" Type="http://schemas.openxmlformats.org/officeDocument/2006/relationships/hyperlink" Target="mailto:david@mashers.co.uk" TargetMode="External"/><Relationship Id="rId2843" Type="http://schemas.openxmlformats.org/officeDocument/2006/relationships/hyperlink" Target="mailto:paula@megcards.com" TargetMode="External"/><Relationship Id="rId84" Type="http://schemas.openxmlformats.org/officeDocument/2006/relationships/hyperlink" Target="http://www.ebay.co.uk/usr/suzipops1" TargetMode="External"/><Relationship Id="rId608" Type="http://schemas.openxmlformats.org/officeDocument/2006/relationships/hyperlink" Target="mailto:the.online.recordshop@btinternet.com" TargetMode="External"/><Relationship Id="rId815" Type="http://schemas.openxmlformats.org/officeDocument/2006/relationships/hyperlink" Target="http://www.ebay.co.uk/usr/claresstores" TargetMode="External"/><Relationship Id="rId1238" Type="http://schemas.openxmlformats.org/officeDocument/2006/relationships/hyperlink" Target="http://www.ebay.co.uk/usr/reciproc8mobiles" TargetMode="External"/><Relationship Id="rId1445" Type="http://schemas.openxmlformats.org/officeDocument/2006/relationships/hyperlink" Target="http://www.ebay.co.uk/usr/morethannews" TargetMode="External"/><Relationship Id="rId1652" Type="http://schemas.openxmlformats.org/officeDocument/2006/relationships/hyperlink" Target="mailto:ajfeather@hotmail.co.uk" TargetMode="External"/><Relationship Id="rId1305" Type="http://schemas.openxmlformats.org/officeDocument/2006/relationships/hyperlink" Target="mailto:spares4you@virginmedia.com" TargetMode="External"/><Relationship Id="rId2703" Type="http://schemas.openxmlformats.org/officeDocument/2006/relationships/hyperlink" Target="http://www.ebay.co.uk/usr/kentpattesting" TargetMode="External"/><Relationship Id="rId2910" Type="http://schemas.openxmlformats.org/officeDocument/2006/relationships/hyperlink" Target="mailto:kielysexy@aol.com" TargetMode="External"/><Relationship Id="rId1512" Type="http://schemas.openxmlformats.org/officeDocument/2006/relationships/hyperlink" Target="mailto:kolecta@hotmail.co.uk" TargetMode="External"/><Relationship Id="rId4668" Type="http://schemas.openxmlformats.org/officeDocument/2006/relationships/hyperlink" Target="http://www.ebay.co.uk/usr/gebrauchtwarenkaufhausfrohburg" TargetMode="External"/><Relationship Id="rId11" Type="http://schemas.openxmlformats.org/officeDocument/2006/relationships/hyperlink" Target="mailto:wholesaleclearanceuk@yahoo.co.uk" TargetMode="External"/><Relationship Id="rId398" Type="http://schemas.openxmlformats.org/officeDocument/2006/relationships/hyperlink" Target="http://www.ebay.co.uk/usr/brooklyntradingltd" TargetMode="External"/><Relationship Id="rId2079" Type="http://schemas.openxmlformats.org/officeDocument/2006/relationships/hyperlink" Target="mailto:orders@rapidbatteries.com" TargetMode="External"/><Relationship Id="rId3477" Type="http://schemas.openxmlformats.org/officeDocument/2006/relationships/hyperlink" Target="http://www.ebay.co.uk/usr/alanbignosehare" TargetMode="External"/><Relationship Id="rId3684" Type="http://schemas.openxmlformats.org/officeDocument/2006/relationships/hyperlink" Target="http://www.ebay.co.uk/usr/ladypr1ncess?_trksid=p2047675.l2559" TargetMode="External"/><Relationship Id="rId3891" Type="http://schemas.openxmlformats.org/officeDocument/2006/relationships/hyperlink" Target="mailto:james.edwards76@me.com" TargetMode="External"/><Relationship Id="rId4528" Type="http://schemas.openxmlformats.org/officeDocument/2006/relationships/hyperlink" Target="mailto:willowtreemill@btinternet.com" TargetMode="External"/><Relationship Id="rId4735" Type="http://schemas.openxmlformats.org/officeDocument/2006/relationships/hyperlink" Target="mailto:admin@info-sources.co.uk" TargetMode="External"/><Relationship Id="rId2286" Type="http://schemas.openxmlformats.org/officeDocument/2006/relationships/hyperlink" Target="http://www.ebay.co.uk/usr/fmluk" TargetMode="External"/><Relationship Id="rId2493" Type="http://schemas.openxmlformats.org/officeDocument/2006/relationships/hyperlink" Target="mailto:bobwoodland@hotmail.com" TargetMode="External"/><Relationship Id="rId3337" Type="http://schemas.openxmlformats.org/officeDocument/2006/relationships/hyperlink" Target="http://www.ebay.co.uk/usr/thebeadshed" TargetMode="External"/><Relationship Id="rId3544" Type="http://schemas.openxmlformats.org/officeDocument/2006/relationships/hyperlink" Target="http://www.ebay.co.uk/usr/hb-impex" TargetMode="External"/><Relationship Id="rId3751" Type="http://schemas.openxmlformats.org/officeDocument/2006/relationships/hyperlink" Target="mailto:marcelklipstein@gmx.de" TargetMode="External"/><Relationship Id="rId4802" Type="http://schemas.openxmlformats.org/officeDocument/2006/relationships/hyperlink" Target="mailto:roger.jordan1@ntlworld.com" TargetMode="External"/><Relationship Id="rId258" Type="http://schemas.openxmlformats.org/officeDocument/2006/relationships/hyperlink" Target="http://www.ebay.co.uk/usr/techdnauk" TargetMode="External"/><Relationship Id="rId465" Type="http://schemas.openxmlformats.org/officeDocument/2006/relationships/hyperlink" Target="mailto:sjma1972@sky.com" TargetMode="External"/><Relationship Id="rId672" Type="http://schemas.openxmlformats.org/officeDocument/2006/relationships/hyperlink" Target="mailto:pb@worldofbooks.com" TargetMode="External"/><Relationship Id="rId1095" Type="http://schemas.openxmlformats.org/officeDocument/2006/relationships/hyperlink" Target="mailto:michael.344@virginmedia.com" TargetMode="External"/><Relationship Id="rId2146" Type="http://schemas.openxmlformats.org/officeDocument/2006/relationships/hyperlink" Target="http://www.ebay.co.uk/usr/glowpods" TargetMode="External"/><Relationship Id="rId2353" Type="http://schemas.openxmlformats.org/officeDocument/2006/relationships/hyperlink" Target="mailto:gengjuping@yahoo.co.uk" TargetMode="External"/><Relationship Id="rId2560" Type="http://schemas.openxmlformats.org/officeDocument/2006/relationships/hyperlink" Target="mailto:divi25879@gmail.com" TargetMode="External"/><Relationship Id="rId3404" Type="http://schemas.openxmlformats.org/officeDocument/2006/relationships/hyperlink" Target="http://www.ebay.co.uk/usr/morgan4654" TargetMode="External"/><Relationship Id="rId3611" Type="http://schemas.openxmlformats.org/officeDocument/2006/relationships/hyperlink" Target="http://www.ebay.co.uk/usr/butterfly_cottage" TargetMode="External"/><Relationship Id="rId118" Type="http://schemas.openxmlformats.org/officeDocument/2006/relationships/hyperlink" Target="http://www.ebay.co.uk/usr/wizzkarts" TargetMode="External"/><Relationship Id="rId325" Type="http://schemas.openxmlformats.org/officeDocument/2006/relationships/hyperlink" Target="mailto:mp3parts@hotmail.co.uk" TargetMode="External"/><Relationship Id="rId532" Type="http://schemas.openxmlformats.org/officeDocument/2006/relationships/hyperlink" Target="http://www.ebay.co.uk/usr/joanne9090" TargetMode="External"/><Relationship Id="rId1162" Type="http://schemas.openxmlformats.org/officeDocument/2006/relationships/hyperlink" Target="http://www.ebay.co.uk/usr/dave5195" TargetMode="External"/><Relationship Id="rId2006" Type="http://schemas.openxmlformats.org/officeDocument/2006/relationships/hyperlink" Target="http://www.ebay.co.uk/usr/djmemporium" TargetMode="External"/><Relationship Id="rId2213" Type="http://schemas.openxmlformats.org/officeDocument/2006/relationships/hyperlink" Target="mailto:sales@shipleymotorfactors.co.uk" TargetMode="External"/><Relationship Id="rId2420" Type="http://schemas.openxmlformats.org/officeDocument/2006/relationships/hyperlink" Target="http://www.ebay.co.uk/usr/partylife2015" TargetMode="External"/><Relationship Id="rId1022" Type="http://schemas.openxmlformats.org/officeDocument/2006/relationships/hyperlink" Target="http://www.ebay.co.uk/usr/platypusprintwear2012" TargetMode="External"/><Relationship Id="rId4178" Type="http://schemas.openxmlformats.org/officeDocument/2006/relationships/hyperlink" Target="http://www.ebay.co.uk/usr/puppylove2000" TargetMode="External"/><Relationship Id="rId4385" Type="http://schemas.openxmlformats.org/officeDocument/2006/relationships/hyperlink" Target="mailto:cinderella459758@aol.com" TargetMode="External"/><Relationship Id="rId4592" Type="http://schemas.openxmlformats.org/officeDocument/2006/relationships/hyperlink" Target="http://www.ebay.co.uk/usr/ice-itech" TargetMode="External"/><Relationship Id="rId1979" Type="http://schemas.openxmlformats.org/officeDocument/2006/relationships/hyperlink" Target="mailto:ebay@bhf.org.uk" TargetMode="External"/><Relationship Id="rId3194" Type="http://schemas.openxmlformats.org/officeDocument/2006/relationships/hyperlink" Target="mailto:oldtoad@live.co.uk" TargetMode="External"/><Relationship Id="rId4038" Type="http://schemas.openxmlformats.org/officeDocument/2006/relationships/hyperlink" Target="mailto:info@alldaypharmacy.co.uk" TargetMode="External"/><Relationship Id="rId4245" Type="http://schemas.openxmlformats.org/officeDocument/2006/relationships/hyperlink" Target="http://www.ebay.co.uk/usr/kitemanben" TargetMode="External"/><Relationship Id="rId1839" Type="http://schemas.openxmlformats.org/officeDocument/2006/relationships/hyperlink" Target="http://www.ebay.co.uk/usr/abdoublec" TargetMode="External"/><Relationship Id="rId3054" Type="http://schemas.openxmlformats.org/officeDocument/2006/relationships/hyperlink" Target="mailto:nigeljolley@aol.com" TargetMode="External"/><Relationship Id="rId4452" Type="http://schemas.openxmlformats.org/officeDocument/2006/relationships/hyperlink" Target="http://www.ebay.co.uk/usr/cosmoanddibs" TargetMode="External"/><Relationship Id="rId182" Type="http://schemas.openxmlformats.org/officeDocument/2006/relationships/hyperlink" Target="http://www.ebay.co.uk/usr/the-hospice-of-st-francis" TargetMode="External"/><Relationship Id="rId1906" Type="http://schemas.openxmlformats.org/officeDocument/2006/relationships/hyperlink" Target="http://www.ebay.co.uk/usr/furnitureyoulove" TargetMode="External"/><Relationship Id="rId3261" Type="http://schemas.openxmlformats.org/officeDocument/2006/relationships/hyperlink" Target="mailto:topgermany2010@yahoo.de" TargetMode="External"/><Relationship Id="rId4105" Type="http://schemas.openxmlformats.org/officeDocument/2006/relationships/hyperlink" Target="mailto:doglits@yahoo.co.uk" TargetMode="External"/><Relationship Id="rId4312" Type="http://schemas.openxmlformats.org/officeDocument/2006/relationships/hyperlink" Target="http://www.ebay.co.uk/usr/koala2009" TargetMode="External"/><Relationship Id="rId2070" Type="http://schemas.openxmlformats.org/officeDocument/2006/relationships/hyperlink" Target="http://www.ebay.co.uk/usr/middleton-warwick" TargetMode="External"/><Relationship Id="rId3121" Type="http://schemas.openxmlformats.org/officeDocument/2006/relationships/hyperlink" Target="http://www.ebay.co.uk/usr/heartwoodsystems" TargetMode="External"/><Relationship Id="rId999" Type="http://schemas.openxmlformats.org/officeDocument/2006/relationships/hyperlink" Target="mailto:cs@theweddingcabinet.co.uk" TargetMode="External"/><Relationship Id="rId2887" Type="http://schemas.openxmlformats.org/officeDocument/2006/relationships/hyperlink" Target="http://www.ebay.co.uk/usr/rekordshop" TargetMode="External"/><Relationship Id="rId859" Type="http://schemas.openxmlformats.org/officeDocument/2006/relationships/hyperlink" Target="http://www.ebay.co.uk/usr/jedburghrotary2010" TargetMode="External"/><Relationship Id="rId1489" Type="http://schemas.openxmlformats.org/officeDocument/2006/relationships/hyperlink" Target="http://www.ebay.co.uk/usr/mark4560_6" TargetMode="External"/><Relationship Id="rId1696" Type="http://schemas.openxmlformats.org/officeDocument/2006/relationships/hyperlink" Target="mailto:stylishandstunningltd@hotmail.co.uk" TargetMode="External"/><Relationship Id="rId3938" Type="http://schemas.openxmlformats.org/officeDocument/2006/relationships/hyperlink" Target="http://www.ebay.co.uk/usr/jmcosmeticpackaging18" TargetMode="External"/><Relationship Id="rId1349" Type="http://schemas.openxmlformats.org/officeDocument/2006/relationships/hyperlink" Target="http://www.ebay.co.uk/usr/multishoesuk" TargetMode="External"/><Relationship Id="rId2747" Type="http://schemas.openxmlformats.org/officeDocument/2006/relationships/hyperlink" Target="http://www.ebay.co.uk/usr/buttcracker_mick" TargetMode="External"/><Relationship Id="rId2954" Type="http://schemas.openxmlformats.org/officeDocument/2006/relationships/hyperlink" Target="mailto:customerservices@eimass.co.uk" TargetMode="External"/><Relationship Id="rId719" Type="http://schemas.openxmlformats.org/officeDocument/2006/relationships/hyperlink" Target="http://www.ebay.co.uk/usr/union_jack_gifts" TargetMode="External"/><Relationship Id="rId926" Type="http://schemas.openxmlformats.org/officeDocument/2006/relationships/hyperlink" Target="mailto:mail@courtier.co.uk" TargetMode="External"/><Relationship Id="rId1556" Type="http://schemas.openxmlformats.org/officeDocument/2006/relationships/hyperlink" Target="mailto:ocin400@yahoo.co.uk" TargetMode="External"/><Relationship Id="rId1763" Type="http://schemas.openxmlformats.org/officeDocument/2006/relationships/hyperlink" Target="http://www.ebay.co.uk/usr/jolondon95" TargetMode="External"/><Relationship Id="rId1970" Type="http://schemas.openxmlformats.org/officeDocument/2006/relationships/hyperlink" Target="mailto:sales@5stardesigns.co.uk" TargetMode="External"/><Relationship Id="rId2607" Type="http://schemas.openxmlformats.org/officeDocument/2006/relationships/hyperlink" Target="http://www.ebay.co.uk/usr/perfectheat" TargetMode="External"/><Relationship Id="rId2814" Type="http://schemas.openxmlformats.org/officeDocument/2006/relationships/hyperlink" Target="mailto:danielrstubbs@yahoo.co.uk" TargetMode="External"/><Relationship Id="rId55" Type="http://schemas.openxmlformats.org/officeDocument/2006/relationships/hyperlink" Target="mailto:asc-mail@btconnect.com" TargetMode="External"/><Relationship Id="rId1209" Type="http://schemas.openxmlformats.org/officeDocument/2006/relationships/hyperlink" Target="mailto:jennifermarysloan@gmail.com" TargetMode="External"/><Relationship Id="rId1416" Type="http://schemas.openxmlformats.org/officeDocument/2006/relationships/hyperlink" Target="mailto:billiebobduck@gmail.com" TargetMode="External"/><Relationship Id="rId1623" Type="http://schemas.openxmlformats.org/officeDocument/2006/relationships/hyperlink" Target="http://www.ebay.co.uk/usr/bargainboxes999" TargetMode="External"/><Relationship Id="rId1830" Type="http://schemas.openxmlformats.org/officeDocument/2006/relationships/hyperlink" Target="mailto:amal.hashemi@hotmail.co.uk" TargetMode="External"/><Relationship Id="rId4779" Type="http://schemas.openxmlformats.org/officeDocument/2006/relationships/hyperlink" Target="http://www.ebay.co.uk/usr/phippslel" TargetMode="External"/><Relationship Id="rId3588" Type="http://schemas.openxmlformats.org/officeDocument/2006/relationships/hyperlink" Target="http://www.ebay.co.uk/usr/paul10100_0" TargetMode="External"/><Relationship Id="rId3795" Type="http://schemas.openxmlformats.org/officeDocument/2006/relationships/hyperlink" Target="http://www.ebay.co.uk/usr/avacado-queen" TargetMode="External"/><Relationship Id="rId4639" Type="http://schemas.openxmlformats.org/officeDocument/2006/relationships/hyperlink" Target="http://www.ebay.co.uk/usr/md-optics" TargetMode="External"/><Relationship Id="rId2397" Type="http://schemas.openxmlformats.org/officeDocument/2006/relationships/hyperlink" Target="mailto:sales@tigersafety.co.uk" TargetMode="External"/><Relationship Id="rId3448" Type="http://schemas.openxmlformats.org/officeDocument/2006/relationships/hyperlink" Target="mailto:skinsjanet1956@hotmail.co.uk" TargetMode="External"/><Relationship Id="rId3655" Type="http://schemas.openxmlformats.org/officeDocument/2006/relationships/hyperlink" Target="http://www.ebay.co.uk/usr/laresuk" TargetMode="External"/><Relationship Id="rId3862" Type="http://schemas.openxmlformats.org/officeDocument/2006/relationships/hyperlink" Target="http://www.ebay.co.uk/usr/catalogues.nl" TargetMode="External"/><Relationship Id="rId4706" Type="http://schemas.openxmlformats.org/officeDocument/2006/relationships/hyperlink" Target="http://www.ebay.co.uk/usr/ju-24technikshop" TargetMode="External"/><Relationship Id="rId369" Type="http://schemas.openxmlformats.org/officeDocument/2006/relationships/hyperlink" Target="mailto:info@loudtwenty20.co.uk" TargetMode="External"/><Relationship Id="rId576" Type="http://schemas.openxmlformats.org/officeDocument/2006/relationships/hyperlink" Target="mailto:tribalwearuk@aol.com" TargetMode="External"/><Relationship Id="rId783" Type="http://schemas.openxmlformats.org/officeDocument/2006/relationships/hyperlink" Target="http://www.ebay.co.uk/usr/autozone-uk" TargetMode="External"/><Relationship Id="rId990" Type="http://schemas.openxmlformats.org/officeDocument/2006/relationships/hyperlink" Target="http://www.ebay.co.uk/usr/umarali" TargetMode="External"/><Relationship Id="rId2257" Type="http://schemas.openxmlformats.org/officeDocument/2006/relationships/hyperlink" Target="mailto:timothyrkirby@gmail.com" TargetMode="External"/><Relationship Id="rId2464" Type="http://schemas.openxmlformats.org/officeDocument/2006/relationships/hyperlink" Target="http://www.ebay.co.uk/usr/sf-world" TargetMode="External"/><Relationship Id="rId2671" Type="http://schemas.openxmlformats.org/officeDocument/2006/relationships/hyperlink" Target="http://www.ebay.co.uk/usr/iokunu" TargetMode="External"/><Relationship Id="rId3308" Type="http://schemas.openxmlformats.org/officeDocument/2006/relationships/hyperlink" Target="mailto:suffolk.studios@btinternet.com" TargetMode="External"/><Relationship Id="rId3515" Type="http://schemas.openxmlformats.org/officeDocument/2006/relationships/hyperlink" Target="http://www.ebay.co.uk/usr/trendpoint-link?_trksid=p2047675.l2559" TargetMode="External"/><Relationship Id="rId229" Type="http://schemas.openxmlformats.org/officeDocument/2006/relationships/hyperlink" Target="mailto:contact@epicmilitaria.com" TargetMode="External"/><Relationship Id="rId436" Type="http://schemas.openxmlformats.org/officeDocument/2006/relationships/hyperlink" Target="http://www.ebay.co.uk/usr/aqua-tics" TargetMode="External"/><Relationship Id="rId643" Type="http://schemas.openxmlformats.org/officeDocument/2006/relationships/hyperlink" Target="http://www.ebay.co.uk/usr/zuuedirect" TargetMode="External"/><Relationship Id="rId1066" Type="http://schemas.openxmlformats.org/officeDocument/2006/relationships/hyperlink" Target="http://www.ebay.co.uk/usr/by-anagram" TargetMode="External"/><Relationship Id="rId1273" Type="http://schemas.openxmlformats.org/officeDocument/2006/relationships/hyperlink" Target="mailto:smartlife@hotmail.co.uk" TargetMode="External"/><Relationship Id="rId1480" Type="http://schemas.openxmlformats.org/officeDocument/2006/relationships/hyperlink" Target="mailto:great_gifts2011@hotmail.com" TargetMode="External"/><Relationship Id="rId2117" Type="http://schemas.openxmlformats.org/officeDocument/2006/relationships/hyperlink" Target="mailto:ebay@kenable.co.uk" TargetMode="External"/><Relationship Id="rId2324" Type="http://schemas.openxmlformats.org/officeDocument/2006/relationships/hyperlink" Target="http://www.ebay.co.uk/usr/autostar*" TargetMode="External"/><Relationship Id="rId3722" Type="http://schemas.openxmlformats.org/officeDocument/2006/relationships/hyperlink" Target="http://www.ebay.co.uk/usr/teknobits10" TargetMode="External"/><Relationship Id="rId850" Type="http://schemas.openxmlformats.org/officeDocument/2006/relationships/hyperlink" Target="mailto:sales@wholesale-clothes4u.co.uk" TargetMode="External"/><Relationship Id="rId1133" Type="http://schemas.openxmlformats.org/officeDocument/2006/relationships/hyperlink" Target="mailto:mjt230778@hotmail.com" TargetMode="External"/><Relationship Id="rId2531" Type="http://schemas.openxmlformats.org/officeDocument/2006/relationships/hyperlink" Target="mailto:toot108a@hotmail.co.uk" TargetMode="External"/><Relationship Id="rId4289" Type="http://schemas.openxmlformats.org/officeDocument/2006/relationships/hyperlink" Target="http://www.ebay.co.uk/usr/net-gmbh_de" TargetMode="External"/><Relationship Id="rId503" Type="http://schemas.openxmlformats.org/officeDocument/2006/relationships/hyperlink" Target="mailto:joe@qpcglobal.com" TargetMode="External"/><Relationship Id="rId710" Type="http://schemas.openxmlformats.org/officeDocument/2006/relationships/hyperlink" Target="mailto:gransdanas@yahoo.com" TargetMode="External"/><Relationship Id="rId1340" Type="http://schemas.openxmlformats.org/officeDocument/2006/relationships/hyperlink" Target="http://www.ebay.co.uk/usr/fashion-gb" TargetMode="External"/><Relationship Id="rId3098" Type="http://schemas.openxmlformats.org/officeDocument/2006/relationships/hyperlink" Target="mailto:tonicaller@hotmail.co.uk" TargetMode="External"/><Relationship Id="rId4496" Type="http://schemas.openxmlformats.org/officeDocument/2006/relationships/hyperlink" Target="http://www.ebay.co.uk/usr/gugumed_it" TargetMode="External"/><Relationship Id="rId1200" Type="http://schemas.openxmlformats.org/officeDocument/2006/relationships/hyperlink" Target="http://www.ebay.co.uk/usr/kituoutuk" TargetMode="External"/><Relationship Id="rId4149" Type="http://schemas.openxmlformats.org/officeDocument/2006/relationships/hyperlink" Target="http://www.ebay.co.uk/usr/magictouch786" TargetMode="External"/><Relationship Id="rId4356" Type="http://schemas.openxmlformats.org/officeDocument/2006/relationships/hyperlink" Target="http://www.ebay.co.uk/usr/rwh6683" TargetMode="External"/><Relationship Id="rId4563" Type="http://schemas.openxmlformats.org/officeDocument/2006/relationships/hyperlink" Target="http://www.ebay.co.uk/usr/helend4154" TargetMode="External"/><Relationship Id="rId4770" Type="http://schemas.openxmlformats.org/officeDocument/2006/relationships/hyperlink" Target="mailto:roman.tovarcov@googlemail.com" TargetMode="External"/><Relationship Id="rId3165" Type="http://schemas.openxmlformats.org/officeDocument/2006/relationships/hyperlink" Target="http://www.ebay.co.uk/usr/marckstore" TargetMode="External"/><Relationship Id="rId3372" Type="http://schemas.openxmlformats.org/officeDocument/2006/relationships/hyperlink" Target="http://www.ebay.co.uk/usr/houseofreds" TargetMode="External"/><Relationship Id="rId4009" Type="http://schemas.openxmlformats.org/officeDocument/2006/relationships/hyperlink" Target="mailto:allycatone@hotmail.co.uk" TargetMode="External"/><Relationship Id="rId4216" Type="http://schemas.openxmlformats.org/officeDocument/2006/relationships/hyperlink" Target="http://www.ebay.co.uk/usr/big_premium" TargetMode="External"/><Relationship Id="rId4423" Type="http://schemas.openxmlformats.org/officeDocument/2006/relationships/hyperlink" Target="mailto:retrobloke2@aol.com" TargetMode="External"/><Relationship Id="rId4630" Type="http://schemas.openxmlformats.org/officeDocument/2006/relationships/hyperlink" Target="http://www.ebay.co.uk/usr/h_harrold_and_sons" TargetMode="External"/><Relationship Id="rId293" Type="http://schemas.openxmlformats.org/officeDocument/2006/relationships/hyperlink" Target="mailto:stcstores@yahoo.com" TargetMode="External"/><Relationship Id="rId2181" Type="http://schemas.openxmlformats.org/officeDocument/2006/relationships/hyperlink" Target="mailto:info@sharpgraphics.co.uk" TargetMode="External"/><Relationship Id="rId3025" Type="http://schemas.openxmlformats.org/officeDocument/2006/relationships/hyperlink" Target="http://www.ebay.co.uk/usr/jp2oi3" TargetMode="External"/><Relationship Id="rId3232" Type="http://schemas.openxmlformats.org/officeDocument/2006/relationships/hyperlink" Target="mailto:vasaw@gmx.de" TargetMode="External"/><Relationship Id="rId153" Type="http://schemas.openxmlformats.org/officeDocument/2006/relationships/hyperlink" Target="mailto:sales@surplusstocksales.co.uk" TargetMode="External"/><Relationship Id="rId360" Type="http://schemas.openxmlformats.org/officeDocument/2006/relationships/hyperlink" Target="http://www.ebay.co.uk/usr/stealth-ignition" TargetMode="External"/><Relationship Id="rId2041" Type="http://schemas.openxmlformats.org/officeDocument/2006/relationships/hyperlink" Target="mailto:wse_ebay@erfelectrical.co.uk" TargetMode="External"/><Relationship Id="rId220" Type="http://schemas.openxmlformats.org/officeDocument/2006/relationships/hyperlink" Target="http://www.ebay.co.uk/usr/rangatoto" TargetMode="External"/><Relationship Id="rId2998" Type="http://schemas.openxmlformats.org/officeDocument/2006/relationships/hyperlink" Target="mailto:trading-post@btconnect.com" TargetMode="External"/><Relationship Id="rId2858" Type="http://schemas.openxmlformats.org/officeDocument/2006/relationships/hyperlink" Target="mailto:ebay@theclubhouse.biz" TargetMode="External"/><Relationship Id="rId3909" Type="http://schemas.openxmlformats.org/officeDocument/2006/relationships/hyperlink" Target="http://www.ebay.co.uk/usr/phils_items_for_sale" TargetMode="External"/><Relationship Id="rId4073" Type="http://schemas.openxmlformats.org/officeDocument/2006/relationships/hyperlink" Target="http://www.ebay.co.uk/usr/lunaleona" TargetMode="External"/><Relationship Id="rId99" Type="http://schemas.openxmlformats.org/officeDocument/2006/relationships/hyperlink" Target="mailto:martiwales@hotmail.com" TargetMode="External"/><Relationship Id="rId1667" Type="http://schemas.openxmlformats.org/officeDocument/2006/relationships/hyperlink" Target="http://www.ebay.co.uk/usr/stickyrico1" TargetMode="External"/><Relationship Id="rId1874" Type="http://schemas.openxmlformats.org/officeDocument/2006/relationships/hyperlink" Target="http://www.ebay.co.uk/usr/games2replay" TargetMode="External"/><Relationship Id="rId2718" Type="http://schemas.openxmlformats.org/officeDocument/2006/relationships/hyperlink" Target="mailto:gadgetbase@rocketmail.com" TargetMode="External"/><Relationship Id="rId2925" Type="http://schemas.openxmlformats.org/officeDocument/2006/relationships/hyperlink" Target="http://www.ebay.co.uk/usr/a1agallery" TargetMode="External"/><Relationship Id="rId4280" Type="http://schemas.openxmlformats.org/officeDocument/2006/relationships/hyperlink" Target="mailto:service@krev24.de" TargetMode="External"/><Relationship Id="rId1527" Type="http://schemas.openxmlformats.org/officeDocument/2006/relationships/hyperlink" Target="http://www.ebay.co.uk/usr/neon_drifter" TargetMode="External"/><Relationship Id="rId1734" Type="http://schemas.openxmlformats.org/officeDocument/2006/relationships/hyperlink" Target="mailto:phaceinstallations@gmail.com" TargetMode="External"/><Relationship Id="rId1941" Type="http://schemas.openxmlformats.org/officeDocument/2006/relationships/hyperlink" Target="mailto:morgan@cellar.fsnet.co.uk" TargetMode="External"/><Relationship Id="rId4140" Type="http://schemas.openxmlformats.org/officeDocument/2006/relationships/hyperlink" Target="mailto:j.moorfield@hotmail.co.uk" TargetMode="External"/><Relationship Id="rId26" Type="http://schemas.openxmlformats.org/officeDocument/2006/relationships/hyperlink" Target="http://www.ebay.co.uk/usr/nellsemporium" TargetMode="External"/><Relationship Id="rId3699" Type="http://schemas.openxmlformats.org/officeDocument/2006/relationships/hyperlink" Target="http://www.ebay.co.uk/usr/bargainlotz" TargetMode="External"/><Relationship Id="rId4000" Type="http://schemas.openxmlformats.org/officeDocument/2006/relationships/hyperlink" Target="mailto:garyw123@tiscali.co.uk" TargetMode="External"/><Relationship Id="rId1801" Type="http://schemas.openxmlformats.org/officeDocument/2006/relationships/hyperlink" Target="http://www.ebay.co.uk/usr/tappa111" TargetMode="External"/><Relationship Id="rId3559" Type="http://schemas.openxmlformats.org/officeDocument/2006/relationships/hyperlink" Target="http://www.ebay.co.uk/usr/sadie7342?_trksid=p2047675.l2559" TargetMode="External"/><Relationship Id="rId687" Type="http://schemas.openxmlformats.org/officeDocument/2006/relationships/hyperlink" Target="http://www.ebay.co.uk/usr/hotshuffle" TargetMode="External"/><Relationship Id="rId2368" Type="http://schemas.openxmlformats.org/officeDocument/2006/relationships/hyperlink" Target="http://www.ebay.co.uk/usr/bargains*direct" TargetMode="External"/><Relationship Id="rId3766" Type="http://schemas.openxmlformats.org/officeDocument/2006/relationships/hyperlink" Target="mailto:tec-tick@t-online.de" TargetMode="External"/><Relationship Id="rId3973" Type="http://schemas.openxmlformats.org/officeDocument/2006/relationships/hyperlink" Target="http://www.ebay.co.uk/usr/homeandfashion2013" TargetMode="External"/><Relationship Id="rId4817" Type="http://schemas.openxmlformats.org/officeDocument/2006/relationships/hyperlink" Target="http://www.ebay.co.uk/usr/sell4profituk" TargetMode="External"/><Relationship Id="rId894" Type="http://schemas.openxmlformats.org/officeDocument/2006/relationships/hyperlink" Target="mailto:dafboy011@hotmail.co.uk" TargetMode="External"/><Relationship Id="rId1177" Type="http://schemas.openxmlformats.org/officeDocument/2006/relationships/hyperlink" Target="mailto:fonwalker99@gmail.com" TargetMode="External"/><Relationship Id="rId2575" Type="http://schemas.openxmlformats.org/officeDocument/2006/relationships/hyperlink" Target="http://www.ebay.co.uk/usr/bestdealfor4" TargetMode="External"/><Relationship Id="rId2782" Type="http://schemas.openxmlformats.org/officeDocument/2006/relationships/hyperlink" Target="mailto:solemaggie1020@sky.com" TargetMode="External"/><Relationship Id="rId3419" Type="http://schemas.openxmlformats.org/officeDocument/2006/relationships/hyperlink" Target="http://www.ebay.co.uk/usr/pauls8306?_trksid=p2047675.l2559" TargetMode="External"/><Relationship Id="rId3626" Type="http://schemas.openxmlformats.org/officeDocument/2006/relationships/hyperlink" Target="http://www.ebay.co.uk/usr/accessoriesusb?_trksid=p2047675.l2559" TargetMode="External"/><Relationship Id="rId3833" Type="http://schemas.openxmlformats.org/officeDocument/2006/relationships/hyperlink" Target="http://www.ebay.co.uk/usr/benelew" TargetMode="External"/><Relationship Id="rId547" Type="http://schemas.openxmlformats.org/officeDocument/2006/relationships/hyperlink" Target="mailto:nicolafaiella@outlook.com" TargetMode="External"/><Relationship Id="rId754" Type="http://schemas.openxmlformats.org/officeDocument/2006/relationships/hyperlink" Target="mailto:vinylparadiseuk@aol.com" TargetMode="External"/><Relationship Id="rId961" Type="http://schemas.openxmlformats.org/officeDocument/2006/relationships/hyperlink" Target="mailto:truefaceuk@gmail.com" TargetMode="External"/><Relationship Id="rId1384" Type="http://schemas.openxmlformats.org/officeDocument/2006/relationships/hyperlink" Target="http://www.ebay.co.uk/usr/srgltd74" TargetMode="External"/><Relationship Id="rId1591" Type="http://schemas.openxmlformats.org/officeDocument/2006/relationships/hyperlink" Target="http://www.ebay.co.uk/usr/nb_electrical_ltd" TargetMode="External"/><Relationship Id="rId2228" Type="http://schemas.openxmlformats.org/officeDocument/2006/relationships/hyperlink" Target="http://www.ebay.co.uk/usr/trafalgarvaletingsuppliesltd11" TargetMode="External"/><Relationship Id="rId2435" Type="http://schemas.openxmlformats.org/officeDocument/2006/relationships/hyperlink" Target="mailto:fancypants6207@gmail.com" TargetMode="External"/><Relationship Id="rId2642" Type="http://schemas.openxmlformats.org/officeDocument/2006/relationships/hyperlink" Target="mailto:shoesclick@yahoo.co.uk" TargetMode="External"/><Relationship Id="rId3900" Type="http://schemas.openxmlformats.org/officeDocument/2006/relationships/hyperlink" Target="http://www.ebay.co.uk/usr/panda-directsupplies-uk" TargetMode="External"/><Relationship Id="rId90" Type="http://schemas.openxmlformats.org/officeDocument/2006/relationships/hyperlink" Target="http://www.ebay.co.uk/usr/londonaccessoriesboutique2014" TargetMode="External"/><Relationship Id="rId407" Type="http://schemas.openxmlformats.org/officeDocument/2006/relationships/hyperlink" Target="mailto:globaltrading.international.ltd@googlemail.com" TargetMode="External"/><Relationship Id="rId614" Type="http://schemas.openxmlformats.org/officeDocument/2006/relationships/hyperlink" Target="mailto:support@gorgeous-george.net" TargetMode="External"/><Relationship Id="rId821" Type="http://schemas.openxmlformats.org/officeDocument/2006/relationships/hyperlink" Target="http://www.ebay.co.uk/usr/handtools-uk" TargetMode="External"/><Relationship Id="rId1037" Type="http://schemas.openxmlformats.org/officeDocument/2006/relationships/hyperlink" Target="mailto:oxyd.ltd@live.com" TargetMode="External"/><Relationship Id="rId1244" Type="http://schemas.openxmlformats.org/officeDocument/2006/relationships/hyperlink" Target="http://www.ebay.co.uk/usr/leavesleyint" TargetMode="External"/><Relationship Id="rId1451" Type="http://schemas.openxmlformats.org/officeDocument/2006/relationships/hyperlink" Target="http://www.ebay.co.uk/usr/krista230203" TargetMode="External"/><Relationship Id="rId2502" Type="http://schemas.openxmlformats.org/officeDocument/2006/relationships/hyperlink" Target="http://www.ebay.co.uk/usr/kvj-f" TargetMode="External"/><Relationship Id="rId1104" Type="http://schemas.openxmlformats.org/officeDocument/2006/relationships/hyperlink" Target="http://www.ebay.co.uk/usr/our.fresh.start" TargetMode="External"/><Relationship Id="rId1311" Type="http://schemas.openxmlformats.org/officeDocument/2006/relationships/hyperlink" Target="mailto:info@monkey-shop.co.uk" TargetMode="External"/><Relationship Id="rId4467" Type="http://schemas.openxmlformats.org/officeDocument/2006/relationships/hyperlink" Target="http://www.ebay.co.uk/usr/jri_solution" TargetMode="External"/><Relationship Id="rId4674" Type="http://schemas.openxmlformats.org/officeDocument/2006/relationships/hyperlink" Target="http://www.ebay.co.uk/usr/aparello4you" TargetMode="External"/><Relationship Id="rId3069" Type="http://schemas.openxmlformats.org/officeDocument/2006/relationships/hyperlink" Target="http://www.ebay.co.uk/usr/rodf123" TargetMode="External"/><Relationship Id="rId3276" Type="http://schemas.openxmlformats.org/officeDocument/2006/relationships/hyperlink" Target="http://www.ebay.co.uk/usr/cleverer_kaufen" TargetMode="External"/><Relationship Id="rId3483" Type="http://schemas.openxmlformats.org/officeDocument/2006/relationships/hyperlink" Target="http://www.ebay.co.uk/usr/asia-drogerie" TargetMode="External"/><Relationship Id="rId3690" Type="http://schemas.openxmlformats.org/officeDocument/2006/relationships/hyperlink" Target="http://www.ebay.co.uk/usr/office-supply" TargetMode="External"/><Relationship Id="rId4327" Type="http://schemas.openxmlformats.org/officeDocument/2006/relationships/hyperlink" Target="mailto:aworld@glaxio.co.uk" TargetMode="External"/><Relationship Id="rId4534" Type="http://schemas.openxmlformats.org/officeDocument/2006/relationships/hyperlink" Target="mailto:ritaforman@sky.com" TargetMode="External"/><Relationship Id="rId197" Type="http://schemas.openxmlformats.org/officeDocument/2006/relationships/hyperlink" Target="mailto:shopcygnetgifts@aol.com" TargetMode="External"/><Relationship Id="rId2085" Type="http://schemas.openxmlformats.org/officeDocument/2006/relationships/hyperlink" Target="mailto:mattdlewis@btinternet.com" TargetMode="External"/><Relationship Id="rId2292" Type="http://schemas.openxmlformats.org/officeDocument/2006/relationships/hyperlink" Target="http://www.ebay.co.uk/usr/hids-direct" TargetMode="External"/><Relationship Id="rId3136" Type="http://schemas.openxmlformats.org/officeDocument/2006/relationships/hyperlink" Target="mailto:anycraftuk@gmail.com" TargetMode="External"/><Relationship Id="rId3343" Type="http://schemas.openxmlformats.org/officeDocument/2006/relationships/hyperlink" Target="http://www.ebay.co.uk/usr/a1-toys" TargetMode="External"/><Relationship Id="rId4741" Type="http://schemas.openxmlformats.org/officeDocument/2006/relationships/hyperlink" Target="mailto:insidedevil@aol.com" TargetMode="External"/><Relationship Id="rId264" Type="http://schemas.openxmlformats.org/officeDocument/2006/relationships/hyperlink" Target="http://www.ebay.co.uk/usr/svs2014supremestyling" TargetMode="External"/><Relationship Id="rId471" Type="http://schemas.openxmlformats.org/officeDocument/2006/relationships/hyperlink" Target="mailto:jon.jo.6875@btinternet.com" TargetMode="External"/><Relationship Id="rId2152" Type="http://schemas.openxmlformats.org/officeDocument/2006/relationships/hyperlink" Target="http://www.ebay.co.uk/usr/videotronicsuk" TargetMode="External"/><Relationship Id="rId3550" Type="http://schemas.openxmlformats.org/officeDocument/2006/relationships/hyperlink" Target="mailto:ebay@hf-technology.de" TargetMode="External"/><Relationship Id="rId4601" Type="http://schemas.openxmlformats.org/officeDocument/2006/relationships/hyperlink" Target="mailto:vulturbikestb@virgilio.it" TargetMode="External"/><Relationship Id="rId124" Type="http://schemas.openxmlformats.org/officeDocument/2006/relationships/hyperlink" Target="http://www.ebay.co.uk/usr/myislamicbookstore" TargetMode="External"/><Relationship Id="rId3203" Type="http://schemas.openxmlformats.org/officeDocument/2006/relationships/hyperlink" Target="http://www.ebay.co.uk/usr/th.vollmer" TargetMode="External"/><Relationship Id="rId3410" Type="http://schemas.openxmlformats.org/officeDocument/2006/relationships/hyperlink" Target="http://www.ebay.co.uk/usr/cashinonclutterclare?_trksid=p2047675.l2559" TargetMode="External"/><Relationship Id="rId331" Type="http://schemas.openxmlformats.org/officeDocument/2006/relationships/hyperlink" Target="mailto:simon@saveonkit.com" TargetMode="External"/><Relationship Id="rId2012" Type="http://schemas.openxmlformats.org/officeDocument/2006/relationships/hyperlink" Target="http://www.ebay.co.uk/usr/bernadetta29" TargetMode="External"/><Relationship Id="rId2969" Type="http://schemas.openxmlformats.org/officeDocument/2006/relationships/hyperlink" Target="http://www.ebay.co.uk/usr/theribbongalleryuk" TargetMode="External"/><Relationship Id="rId1778" Type="http://schemas.openxmlformats.org/officeDocument/2006/relationships/hyperlink" Target="mailto:telfire@aol.com" TargetMode="External"/><Relationship Id="rId1985" Type="http://schemas.openxmlformats.org/officeDocument/2006/relationships/hyperlink" Target="mailto:tonyckimmerling@aol.com" TargetMode="External"/><Relationship Id="rId2829" Type="http://schemas.openxmlformats.org/officeDocument/2006/relationships/hyperlink" Target="mailto:easypeasystore@hotmail.co.uk" TargetMode="External"/><Relationship Id="rId4184" Type="http://schemas.openxmlformats.org/officeDocument/2006/relationships/hyperlink" Target="mailto:pauldavies0211@hotmail.co.uk" TargetMode="External"/><Relationship Id="rId4391" Type="http://schemas.openxmlformats.org/officeDocument/2006/relationships/hyperlink" Target="mailto:multi4u@outlook.de" TargetMode="External"/><Relationship Id="rId1638" Type="http://schemas.openxmlformats.org/officeDocument/2006/relationships/hyperlink" Target="mailto:woodyscollections@gmail.com" TargetMode="External"/><Relationship Id="rId4044" Type="http://schemas.openxmlformats.org/officeDocument/2006/relationships/hyperlink" Target="http://www.ebay.co.uk/usr/sum2saday" TargetMode="External"/><Relationship Id="rId4251" Type="http://schemas.openxmlformats.org/officeDocument/2006/relationships/hyperlink" Target="mailto:michelleandmackenzies@hotmail.co.uk" TargetMode="External"/><Relationship Id="rId1845" Type="http://schemas.openxmlformats.org/officeDocument/2006/relationships/hyperlink" Target="http://www.ebay.co.uk/usr/hotgolfuk" TargetMode="External"/><Relationship Id="rId3060" Type="http://schemas.openxmlformats.org/officeDocument/2006/relationships/hyperlink" Target="mailto:w23books@btopenworld.com" TargetMode="External"/><Relationship Id="rId4111" Type="http://schemas.openxmlformats.org/officeDocument/2006/relationships/hyperlink" Target="http://www.ebay.co.uk/usr/etradingsolutions?_trksid=p2047675.l2559" TargetMode="External"/><Relationship Id="rId1705" Type="http://schemas.openxmlformats.org/officeDocument/2006/relationships/hyperlink" Target="http://www.ebay.co.uk/usr/kdt0114" TargetMode="External"/><Relationship Id="rId1912" Type="http://schemas.openxmlformats.org/officeDocument/2006/relationships/hyperlink" Target="http://www.ebay.co.uk/usr/mopatopper" TargetMode="External"/><Relationship Id="rId3877" Type="http://schemas.openxmlformats.org/officeDocument/2006/relationships/hyperlink" Target="http://www.ebay.co.uk/usr/oduhcv" TargetMode="External"/><Relationship Id="rId798" Type="http://schemas.openxmlformats.org/officeDocument/2006/relationships/hyperlink" Target="mailto:mcalisp@ntlworld.com" TargetMode="External"/><Relationship Id="rId2479" Type="http://schemas.openxmlformats.org/officeDocument/2006/relationships/hyperlink" Target="mailto:sales@safewearltd.com" TargetMode="External"/><Relationship Id="rId2686" Type="http://schemas.openxmlformats.org/officeDocument/2006/relationships/hyperlink" Target="mailto:ebaysales@ebitstore.com" TargetMode="External"/><Relationship Id="rId2893" Type="http://schemas.openxmlformats.org/officeDocument/2006/relationships/hyperlink" Target="http://www.ebay.co.uk/usr/helesbels0362" TargetMode="External"/><Relationship Id="rId3737" Type="http://schemas.openxmlformats.org/officeDocument/2006/relationships/hyperlink" Target="mailto:sales@naturalflow.co.uk" TargetMode="External"/><Relationship Id="rId3944" Type="http://schemas.openxmlformats.org/officeDocument/2006/relationships/hyperlink" Target="http://www.ebay.co.uk/usr/hairdressingscissors" TargetMode="External"/><Relationship Id="rId658" Type="http://schemas.openxmlformats.org/officeDocument/2006/relationships/hyperlink" Target="mailto:planvaleservices@btconnect.com" TargetMode="External"/><Relationship Id="rId865" Type="http://schemas.openxmlformats.org/officeDocument/2006/relationships/hyperlink" Target="http://www.ebay.co.uk/usr/deb1000flowers" TargetMode="External"/><Relationship Id="rId1288" Type="http://schemas.openxmlformats.org/officeDocument/2006/relationships/hyperlink" Target="http://www.ebay.co.uk/usr/wjames59" TargetMode="External"/><Relationship Id="rId1495" Type="http://schemas.openxmlformats.org/officeDocument/2006/relationships/hyperlink" Target="http://www.ebay.co.uk/usr/lymers-lingerie" TargetMode="External"/><Relationship Id="rId2339" Type="http://schemas.openxmlformats.org/officeDocument/2006/relationships/hyperlink" Target="mailto:phut104@yahoo.co.uk" TargetMode="External"/><Relationship Id="rId2546" Type="http://schemas.openxmlformats.org/officeDocument/2006/relationships/hyperlink" Target="http://www.ebay.co.uk/usr/ebethay_101" TargetMode="External"/><Relationship Id="rId2753" Type="http://schemas.openxmlformats.org/officeDocument/2006/relationships/hyperlink" Target="http://www.ebay.co.uk/usr/satt1001" TargetMode="External"/><Relationship Id="rId2960" Type="http://schemas.openxmlformats.org/officeDocument/2006/relationships/hyperlink" Target="mailto:info@msgcustomaudio.com" TargetMode="External"/><Relationship Id="rId3804" Type="http://schemas.openxmlformats.org/officeDocument/2006/relationships/hyperlink" Target="http://www.ebay.co.uk/usr/*mugglecat*" TargetMode="External"/><Relationship Id="rId518" Type="http://schemas.openxmlformats.org/officeDocument/2006/relationships/hyperlink" Target="http://www.ebay.co.uk/usr/saveonkit" TargetMode="External"/><Relationship Id="rId725" Type="http://schemas.openxmlformats.org/officeDocument/2006/relationships/hyperlink" Target="http://www.ebay.co.uk/usr/tecclifestyle" TargetMode="External"/><Relationship Id="rId932" Type="http://schemas.openxmlformats.org/officeDocument/2006/relationships/hyperlink" Target="mailto:autobitz7@mail.com" TargetMode="External"/><Relationship Id="rId1148" Type="http://schemas.openxmlformats.org/officeDocument/2006/relationships/hyperlink" Target="http://www.ebay.co.uk/usr/motorbikebitsshop-online" TargetMode="External"/><Relationship Id="rId1355" Type="http://schemas.openxmlformats.org/officeDocument/2006/relationships/hyperlink" Target="mailto:killaz_williams@hotmail.co.uk" TargetMode="External"/><Relationship Id="rId1562" Type="http://schemas.openxmlformats.org/officeDocument/2006/relationships/hyperlink" Target="mailto:david_ukpl@yahoo.co.uk" TargetMode="External"/><Relationship Id="rId2406" Type="http://schemas.openxmlformats.org/officeDocument/2006/relationships/hyperlink" Target="http://www.ebay.co.uk/usr/dancewear--uk" TargetMode="External"/><Relationship Id="rId2613" Type="http://schemas.openxmlformats.org/officeDocument/2006/relationships/hyperlink" Target="http://www.ebay.co.uk/usr/ptsupplies1" TargetMode="External"/><Relationship Id="rId1008" Type="http://schemas.openxmlformats.org/officeDocument/2006/relationships/hyperlink" Target="http://www.ebay.co.uk/usr/wow-shoes" TargetMode="External"/><Relationship Id="rId1215" Type="http://schemas.openxmlformats.org/officeDocument/2006/relationships/hyperlink" Target="mailto:gsmsspace@hotmail.com" TargetMode="External"/><Relationship Id="rId1422" Type="http://schemas.openxmlformats.org/officeDocument/2006/relationships/hyperlink" Target="mailto:a1slots@hotmail.com" TargetMode="External"/><Relationship Id="rId2820" Type="http://schemas.openxmlformats.org/officeDocument/2006/relationships/hyperlink" Target="mailto:martin.ingram3@googlemail.com" TargetMode="External"/><Relationship Id="rId4578" Type="http://schemas.openxmlformats.org/officeDocument/2006/relationships/hyperlink" Target="http://www.ebay.co.uk/usr/jackiebliss" TargetMode="External"/><Relationship Id="rId61" Type="http://schemas.openxmlformats.org/officeDocument/2006/relationships/hyperlink" Target="mailto:heels2bags@yahoo.co.uk" TargetMode="External"/><Relationship Id="rId3387" Type="http://schemas.openxmlformats.org/officeDocument/2006/relationships/hyperlink" Target="http://www.ebay.co.uk/usr/arrowsdeb" TargetMode="External"/><Relationship Id="rId4785" Type="http://schemas.openxmlformats.org/officeDocument/2006/relationships/hyperlink" Target="mailto:latinsmile-uk@hotmail.co.uk" TargetMode="External"/><Relationship Id="rId2196" Type="http://schemas.openxmlformats.org/officeDocument/2006/relationships/hyperlink" Target="http://www.ebay.co.uk/usr/ianscorpio" TargetMode="External"/><Relationship Id="rId3594" Type="http://schemas.openxmlformats.org/officeDocument/2006/relationships/hyperlink" Target="http://www.ebay.co.uk/usr/peartreeh?_trksid=p2047675.l2559" TargetMode="External"/><Relationship Id="rId4438" Type="http://schemas.openxmlformats.org/officeDocument/2006/relationships/hyperlink" Target="http://www.ebay.co.uk/usr/blast*fromthe*past" TargetMode="External"/><Relationship Id="rId4645" Type="http://schemas.openxmlformats.org/officeDocument/2006/relationships/hyperlink" Target="http://www.ebay.co.uk/usr/jewlz-bridal" TargetMode="External"/><Relationship Id="rId168" Type="http://schemas.openxmlformats.org/officeDocument/2006/relationships/hyperlink" Target="http://www.ebay.co.uk/usr/bargain-zone4u" TargetMode="External"/><Relationship Id="rId3247" Type="http://schemas.openxmlformats.org/officeDocument/2006/relationships/hyperlink" Target="mailto:keithjbutcher@googlemail.com" TargetMode="External"/><Relationship Id="rId3454" Type="http://schemas.openxmlformats.org/officeDocument/2006/relationships/hyperlink" Target="http://www.ebay.co.uk/usr/hevlev" TargetMode="External"/><Relationship Id="rId3661" Type="http://schemas.openxmlformats.org/officeDocument/2006/relationships/hyperlink" Target="mailto:gillwitchell@ymail.com" TargetMode="External"/><Relationship Id="rId4505" Type="http://schemas.openxmlformats.org/officeDocument/2006/relationships/hyperlink" Target="mailto:ebay@jpssurveyors.co.uk" TargetMode="External"/><Relationship Id="rId4712" Type="http://schemas.openxmlformats.org/officeDocument/2006/relationships/hyperlink" Target="http://www.ebay.co.uk/usr/silverangel69" TargetMode="External"/><Relationship Id="rId375" Type="http://schemas.openxmlformats.org/officeDocument/2006/relationships/hyperlink" Target="mailto:sales@xsre.me" TargetMode="External"/><Relationship Id="rId582" Type="http://schemas.openxmlformats.org/officeDocument/2006/relationships/hyperlink" Target="mailto:arieslogi@gmail.com" TargetMode="External"/><Relationship Id="rId2056" Type="http://schemas.openxmlformats.org/officeDocument/2006/relationships/hyperlink" Target="http://www.ebay.co.uk/usr/thehut_group_outlet" TargetMode="External"/><Relationship Id="rId2263" Type="http://schemas.openxmlformats.org/officeDocument/2006/relationships/hyperlink" Target="mailto:hazmotorsport@outlook.com" TargetMode="External"/><Relationship Id="rId2470" Type="http://schemas.openxmlformats.org/officeDocument/2006/relationships/hyperlink" Target="http://www.ebay.co.uk/usr/bestquality-traders" TargetMode="External"/><Relationship Id="rId3107" Type="http://schemas.openxmlformats.org/officeDocument/2006/relationships/hyperlink" Target="http://www.ebay.co.uk/usr/craig20new" TargetMode="External"/><Relationship Id="rId3314" Type="http://schemas.openxmlformats.org/officeDocument/2006/relationships/hyperlink" Target="mailto:info-greenprofi@gmx.de" TargetMode="External"/><Relationship Id="rId3521" Type="http://schemas.openxmlformats.org/officeDocument/2006/relationships/hyperlink" Target="http://www.ebay.co.uk/usr/jewelsalto" TargetMode="External"/><Relationship Id="rId235" Type="http://schemas.openxmlformats.org/officeDocument/2006/relationships/hyperlink" Target="mailto:info@classikool.com" TargetMode="External"/><Relationship Id="rId442" Type="http://schemas.openxmlformats.org/officeDocument/2006/relationships/hyperlink" Target="http://www.ebay.co.uk/usr/dmcgraphic" TargetMode="External"/><Relationship Id="rId1072" Type="http://schemas.openxmlformats.org/officeDocument/2006/relationships/hyperlink" Target="http://www.ebay.co.uk/usr/one4junk" TargetMode="External"/><Relationship Id="rId2123" Type="http://schemas.openxmlformats.org/officeDocument/2006/relationships/hyperlink" Target="mailto:teletapeltd@gmail.com" TargetMode="External"/><Relationship Id="rId2330" Type="http://schemas.openxmlformats.org/officeDocument/2006/relationships/hyperlink" Target="http://www.ebay.co.uk/usr/fredsharpe124" TargetMode="External"/><Relationship Id="rId302" Type="http://schemas.openxmlformats.org/officeDocument/2006/relationships/hyperlink" Target="http://www.ebay.co.uk/usr/bobsnbits123456" TargetMode="External"/><Relationship Id="rId4088" Type="http://schemas.openxmlformats.org/officeDocument/2006/relationships/hyperlink" Target="http://www.ebay.co.uk/usr/peninsula-jewellery" TargetMode="External"/><Relationship Id="rId4295" Type="http://schemas.openxmlformats.org/officeDocument/2006/relationships/hyperlink" Target="http://www.ebay.co.uk/usr/at_handel" TargetMode="External"/><Relationship Id="rId1889" Type="http://schemas.openxmlformats.org/officeDocument/2006/relationships/hyperlink" Target="mailto:Llinmumford@aol.com" TargetMode="External"/><Relationship Id="rId4155" Type="http://schemas.openxmlformats.org/officeDocument/2006/relationships/hyperlink" Target="http://www.ebay.co.uk/usr/abbeyhardwaredirect" TargetMode="External"/><Relationship Id="rId4362" Type="http://schemas.openxmlformats.org/officeDocument/2006/relationships/hyperlink" Target="http://www.ebay.co.uk/usr/greendoor75" TargetMode="External"/><Relationship Id="rId1749" Type="http://schemas.openxmlformats.org/officeDocument/2006/relationships/hyperlink" Target="http://www.ebay.co.uk/usr/bretterspaul" TargetMode="External"/><Relationship Id="rId1956" Type="http://schemas.openxmlformats.org/officeDocument/2006/relationships/hyperlink" Target="mailto:hickskacd@tiscali.co.uk" TargetMode="External"/><Relationship Id="rId3171" Type="http://schemas.openxmlformats.org/officeDocument/2006/relationships/hyperlink" Target="http://www.ebay.co.uk/usr/theindependentpharmacy" TargetMode="External"/><Relationship Id="rId4015" Type="http://schemas.openxmlformats.org/officeDocument/2006/relationships/hyperlink" Target="mailto:katyabbott5@yahoo.co.uk" TargetMode="External"/><Relationship Id="rId1609" Type="http://schemas.openxmlformats.org/officeDocument/2006/relationships/hyperlink" Target="http://www.ebay.co.uk/usr/ecollectables2012" TargetMode="External"/><Relationship Id="rId1816" Type="http://schemas.openxmlformats.org/officeDocument/2006/relationships/hyperlink" Target="mailto:mtsherts@gmail.com" TargetMode="External"/><Relationship Id="rId4222" Type="http://schemas.openxmlformats.org/officeDocument/2006/relationships/hyperlink" Target="mailto:info.papillongift@gmail.com" TargetMode="External"/><Relationship Id="rId3031" Type="http://schemas.openxmlformats.org/officeDocument/2006/relationships/hyperlink" Target="http://www.ebay.co.uk/usr/nx-generation" TargetMode="External"/><Relationship Id="rId3988" Type="http://schemas.openxmlformats.org/officeDocument/2006/relationships/hyperlink" Target="mailto:korkythecat@hotmail.com" TargetMode="External"/><Relationship Id="rId2797" Type="http://schemas.openxmlformats.org/officeDocument/2006/relationships/hyperlink" Target="http://www.ebay.co.uk/usr/qtcatpaws" TargetMode="External"/><Relationship Id="rId3848" Type="http://schemas.openxmlformats.org/officeDocument/2006/relationships/hyperlink" Target="http://www.ebay.co.uk/usr/blobbydave" TargetMode="External"/><Relationship Id="rId769" Type="http://schemas.openxmlformats.org/officeDocument/2006/relationships/hyperlink" Target="http://www.ebay.co.uk/usr/premier_brands_boutique" TargetMode="External"/><Relationship Id="rId976" Type="http://schemas.openxmlformats.org/officeDocument/2006/relationships/hyperlink" Target="http://www.ebay.co.uk/usr/justheavenvintage22" TargetMode="External"/><Relationship Id="rId1399" Type="http://schemas.openxmlformats.org/officeDocument/2006/relationships/hyperlink" Target="http://www.ebay.co.uk/usr/stevejen1959" TargetMode="External"/><Relationship Id="rId2657" Type="http://schemas.openxmlformats.org/officeDocument/2006/relationships/hyperlink" Target="http://www.ebay.co.uk/usr/packituk" TargetMode="External"/><Relationship Id="rId629" Type="http://schemas.openxmlformats.org/officeDocument/2006/relationships/hyperlink" Target="http://www.ebay.co.uk/usr/nocomplyrecords" TargetMode="External"/><Relationship Id="rId1259" Type="http://schemas.openxmlformats.org/officeDocument/2006/relationships/hyperlink" Target="mailto:trailbikestore@btinternet.com" TargetMode="External"/><Relationship Id="rId1466" Type="http://schemas.openxmlformats.org/officeDocument/2006/relationships/hyperlink" Target="mailto:niniwholesale@hotmail.co.uk" TargetMode="External"/><Relationship Id="rId2864" Type="http://schemas.openxmlformats.org/officeDocument/2006/relationships/hyperlink" Target="mailto:admin@mykompany.co.uk" TargetMode="External"/><Relationship Id="rId3708" Type="http://schemas.openxmlformats.org/officeDocument/2006/relationships/hyperlink" Target="http://www.ebay.co.uk/usr/jeffh6225" TargetMode="External"/><Relationship Id="rId3915" Type="http://schemas.openxmlformats.org/officeDocument/2006/relationships/hyperlink" Target="http://www.ebay.co.uk/usr/pierre-cedric" TargetMode="External"/><Relationship Id="rId836" Type="http://schemas.openxmlformats.org/officeDocument/2006/relationships/hyperlink" Target="mailto:linyclothing@hotmail.co.uk" TargetMode="External"/><Relationship Id="rId1119" Type="http://schemas.openxmlformats.org/officeDocument/2006/relationships/hyperlink" Target="mailto:lee.petchelco@sky.com" TargetMode="External"/><Relationship Id="rId1673" Type="http://schemas.openxmlformats.org/officeDocument/2006/relationships/hyperlink" Target="http://www.ebay.co.uk/usr/fashion_garden_celebrations" TargetMode="External"/><Relationship Id="rId1880" Type="http://schemas.openxmlformats.org/officeDocument/2006/relationships/hyperlink" Target="http://www.ebay.co.uk/usr/inno-leisure" TargetMode="External"/><Relationship Id="rId2517" Type="http://schemas.openxmlformats.org/officeDocument/2006/relationships/hyperlink" Target="mailto:Gregsclearance@aol.com" TargetMode="External"/><Relationship Id="rId2724" Type="http://schemas.openxmlformats.org/officeDocument/2006/relationships/hyperlink" Target="mailto:darren.bull@talktalk.net" TargetMode="External"/><Relationship Id="rId2931" Type="http://schemas.openxmlformats.org/officeDocument/2006/relationships/hyperlink" Target="http://www.ebay.co.uk/usr/backtraxs" TargetMode="External"/><Relationship Id="rId903" Type="http://schemas.openxmlformats.org/officeDocument/2006/relationships/hyperlink" Target="http://www.ebay.co.uk/usr/pinkuk15" TargetMode="External"/><Relationship Id="rId1326" Type="http://schemas.openxmlformats.org/officeDocument/2006/relationships/hyperlink" Target="http://www.ebay.co.uk/usr/renault*parts" TargetMode="External"/><Relationship Id="rId1533" Type="http://schemas.openxmlformats.org/officeDocument/2006/relationships/hyperlink" Target="http://www.ebay.co.uk/usr/gamewholesaleltd" TargetMode="External"/><Relationship Id="rId1740" Type="http://schemas.openxmlformats.org/officeDocument/2006/relationships/hyperlink" Target="mailto:ebay@megamotorcyclestore.co.uk" TargetMode="External"/><Relationship Id="rId4689" Type="http://schemas.openxmlformats.org/officeDocument/2006/relationships/hyperlink" Target="http://www.ebay.co.uk/usr/chiara9546" TargetMode="External"/><Relationship Id="rId32" Type="http://schemas.openxmlformats.org/officeDocument/2006/relationships/hyperlink" Target="http://www.ebay.co.uk/usr/charitylifeline2013" TargetMode="External"/><Relationship Id="rId1600" Type="http://schemas.openxmlformats.org/officeDocument/2006/relationships/hyperlink" Target="mailto:dave@tafftools.co.uk" TargetMode="External"/><Relationship Id="rId3498" Type="http://schemas.openxmlformats.org/officeDocument/2006/relationships/hyperlink" Target="http://www.ebay.co.uk/usr/bobelson" TargetMode="External"/><Relationship Id="rId4549" Type="http://schemas.openxmlformats.org/officeDocument/2006/relationships/hyperlink" Target="mailto:holzdresden@email.de" TargetMode="External"/><Relationship Id="rId4756" Type="http://schemas.openxmlformats.org/officeDocument/2006/relationships/hyperlink" Target="http://www.ebay.co.uk/usr/baskers28" TargetMode="External"/><Relationship Id="rId3358" Type="http://schemas.openxmlformats.org/officeDocument/2006/relationships/hyperlink" Target="mailto:express_supplies@hotmail.co.uk" TargetMode="External"/><Relationship Id="rId3565" Type="http://schemas.openxmlformats.org/officeDocument/2006/relationships/hyperlink" Target="http://www.ebay.co.uk/usr/kristian1888" TargetMode="External"/><Relationship Id="rId3772" Type="http://schemas.openxmlformats.org/officeDocument/2006/relationships/hyperlink" Target="http://www.ebay.co.uk/usr/rose678family" TargetMode="External"/><Relationship Id="rId4409" Type="http://schemas.openxmlformats.org/officeDocument/2006/relationships/hyperlink" Target="http://www.ebay.co.uk/usr/mrshedbuilder" TargetMode="External"/><Relationship Id="rId4616" Type="http://schemas.openxmlformats.org/officeDocument/2006/relationships/hyperlink" Target="mailto:simpletek2012@libero.it" TargetMode="External"/><Relationship Id="rId279" Type="http://schemas.openxmlformats.org/officeDocument/2006/relationships/hyperlink" Target="mailto:blue077@hotmail.co.uk" TargetMode="External"/><Relationship Id="rId486" Type="http://schemas.openxmlformats.org/officeDocument/2006/relationships/hyperlink" Target="http://www.ebay.co.uk/usr/reallittlegems" TargetMode="External"/><Relationship Id="rId693" Type="http://schemas.openxmlformats.org/officeDocument/2006/relationships/hyperlink" Target="http://www.ebay.co.uk/usr/bargain-for-gadgets" TargetMode="External"/><Relationship Id="rId2167" Type="http://schemas.openxmlformats.org/officeDocument/2006/relationships/hyperlink" Target="mailto:sales@suspension-bushes.co.uk" TargetMode="External"/><Relationship Id="rId2374" Type="http://schemas.openxmlformats.org/officeDocument/2006/relationships/hyperlink" Target="http://www.ebay.co.uk/usr/kozy-touch" TargetMode="External"/><Relationship Id="rId2581" Type="http://schemas.openxmlformats.org/officeDocument/2006/relationships/hyperlink" Target="http://www.ebay.co.uk/usr/akelectronics.ltd" TargetMode="External"/><Relationship Id="rId3218" Type="http://schemas.openxmlformats.org/officeDocument/2006/relationships/hyperlink" Target="mailto:info@konsolenkost.de" TargetMode="External"/><Relationship Id="rId3425" Type="http://schemas.openxmlformats.org/officeDocument/2006/relationships/hyperlink" Target="mailto:calvaneo1583@gmx.at" TargetMode="External"/><Relationship Id="rId3632" Type="http://schemas.openxmlformats.org/officeDocument/2006/relationships/hyperlink" Target="mailto:maxautos@hotmail.co.uk" TargetMode="External"/><Relationship Id="rId139" Type="http://schemas.openxmlformats.org/officeDocument/2006/relationships/hyperlink" Target="mailto:lanies.essentials@btinternet.com" TargetMode="External"/><Relationship Id="rId346" Type="http://schemas.openxmlformats.org/officeDocument/2006/relationships/hyperlink" Target="http://www.ebay.co.uk/usr/victoria-autoparts" TargetMode="External"/><Relationship Id="rId553" Type="http://schemas.openxmlformats.org/officeDocument/2006/relationships/hyperlink" Target="mailto:riversyd@globalnet.co.uk" TargetMode="External"/><Relationship Id="rId760" Type="http://schemas.openxmlformats.org/officeDocument/2006/relationships/hyperlink" Target="mailto:info@gracies.co.uk" TargetMode="External"/><Relationship Id="rId1183" Type="http://schemas.openxmlformats.org/officeDocument/2006/relationships/hyperlink" Target="mailto:johnslayford88@aol.com" TargetMode="External"/><Relationship Id="rId1390" Type="http://schemas.openxmlformats.org/officeDocument/2006/relationships/hyperlink" Target="http://www.ebay.co.uk/usr/celebritystyleco" TargetMode="External"/><Relationship Id="rId2027" Type="http://schemas.openxmlformats.org/officeDocument/2006/relationships/hyperlink" Target="mailto:andyrcoyle41@hotmail.co.uk" TargetMode="External"/><Relationship Id="rId2234" Type="http://schemas.openxmlformats.org/officeDocument/2006/relationships/hyperlink" Target="http://www.ebay.co.uk/usr/easy2buyltd" TargetMode="External"/><Relationship Id="rId2441" Type="http://schemas.openxmlformats.org/officeDocument/2006/relationships/hyperlink" Target="mailto:alecm_kent@hotmail.com" TargetMode="External"/><Relationship Id="rId206" Type="http://schemas.openxmlformats.org/officeDocument/2006/relationships/hyperlink" Target="http://www.ebay.co.uk/usr/oracle121" TargetMode="External"/><Relationship Id="rId413" Type="http://schemas.openxmlformats.org/officeDocument/2006/relationships/hyperlink" Target="mailto:kimgarton@btinternet.com" TargetMode="External"/><Relationship Id="rId1043" Type="http://schemas.openxmlformats.org/officeDocument/2006/relationships/hyperlink" Target="mailto:barrysbargainsltd@gmail.com" TargetMode="External"/><Relationship Id="rId4199" Type="http://schemas.openxmlformats.org/officeDocument/2006/relationships/hyperlink" Target="mailto:thebigdo@hotmail.co.uk" TargetMode="External"/><Relationship Id="rId620" Type="http://schemas.openxmlformats.org/officeDocument/2006/relationships/hyperlink" Target="mailto:karen_james04@yahoo.co.uk" TargetMode="External"/><Relationship Id="rId1250" Type="http://schemas.openxmlformats.org/officeDocument/2006/relationships/hyperlink" Target="http://www.ebay.co.uk/usr/mckenm1m" TargetMode="External"/><Relationship Id="rId2301" Type="http://schemas.openxmlformats.org/officeDocument/2006/relationships/hyperlink" Target="mailto:kartpartsdirect@gmail.com" TargetMode="External"/><Relationship Id="rId4059" Type="http://schemas.openxmlformats.org/officeDocument/2006/relationships/hyperlink" Target="http://www.ebay.co.uk/usr/longines24" TargetMode="External"/><Relationship Id="rId1110" Type="http://schemas.openxmlformats.org/officeDocument/2006/relationships/hyperlink" Target="http://www.ebay.co.uk/usr/you-yell-i-sell" TargetMode="External"/><Relationship Id="rId4266" Type="http://schemas.openxmlformats.org/officeDocument/2006/relationships/hyperlink" Target="mailto:cs@wowretail.co" TargetMode="External"/><Relationship Id="rId4473" Type="http://schemas.openxmlformats.org/officeDocument/2006/relationships/hyperlink" Target="mailto:emd-store@tiscali.it" TargetMode="External"/><Relationship Id="rId4680" Type="http://schemas.openxmlformats.org/officeDocument/2006/relationships/hyperlink" Target="http://www.ebay.co.uk/usr/meinlook" TargetMode="External"/><Relationship Id="rId1927" Type="http://schemas.openxmlformats.org/officeDocument/2006/relationships/hyperlink" Target="mailto:sales@unimobiles.com" TargetMode="External"/><Relationship Id="rId3075" Type="http://schemas.openxmlformats.org/officeDocument/2006/relationships/hyperlink" Target="http://www.ebay.co.uk/usr/wirelessparts-co-uk" TargetMode="External"/><Relationship Id="rId3282" Type="http://schemas.openxmlformats.org/officeDocument/2006/relationships/hyperlink" Target="http://www.ebay.co.uk/usr/sellixx" TargetMode="External"/><Relationship Id="rId4126" Type="http://schemas.openxmlformats.org/officeDocument/2006/relationships/hyperlink" Target="http://www.ebay.co.uk/usr/abcuv?_trksid=p2047675.l2559" TargetMode="External"/><Relationship Id="rId4333" Type="http://schemas.openxmlformats.org/officeDocument/2006/relationships/hyperlink" Target="mailto:schoen.armin@t-online.de" TargetMode="External"/><Relationship Id="rId4540" Type="http://schemas.openxmlformats.org/officeDocument/2006/relationships/hyperlink" Target="http://www.ebay.co.uk/usr/paxtondom" TargetMode="External"/><Relationship Id="rId2091" Type="http://schemas.openxmlformats.org/officeDocument/2006/relationships/hyperlink" Target="mailto:sales@austech-refurb.co.uk" TargetMode="External"/><Relationship Id="rId3142" Type="http://schemas.openxmlformats.org/officeDocument/2006/relationships/hyperlink" Target="mailto:stay1888@googlemail.com" TargetMode="External"/><Relationship Id="rId4400" Type="http://schemas.openxmlformats.org/officeDocument/2006/relationships/hyperlink" Target="mailto:ravighotra77@gmail.com" TargetMode="External"/><Relationship Id="rId270" Type="http://schemas.openxmlformats.org/officeDocument/2006/relationships/hyperlink" Target="http://www.ebay.co.uk/usr/artnox" TargetMode="External"/><Relationship Id="rId3002" Type="http://schemas.openxmlformats.org/officeDocument/2006/relationships/hyperlink" Target="mailto:jonstfc@hotmail.co.uk" TargetMode="External"/><Relationship Id="rId130" Type="http://schemas.openxmlformats.org/officeDocument/2006/relationships/hyperlink" Target="http://www.ebay.co.uk/usr/nextkarting" TargetMode="External"/><Relationship Id="rId3959" Type="http://schemas.openxmlformats.org/officeDocument/2006/relationships/hyperlink" Target="mailto:sandha_82@hotmail.com" TargetMode="External"/><Relationship Id="rId2768" Type="http://schemas.openxmlformats.org/officeDocument/2006/relationships/hyperlink" Target="mailto:nick.ancel@ntfc.tv" TargetMode="External"/><Relationship Id="rId2975" Type="http://schemas.openxmlformats.org/officeDocument/2006/relationships/hyperlink" Target="http://www.ebay.co.uk/usr/pollenna" TargetMode="External"/><Relationship Id="rId3819" Type="http://schemas.openxmlformats.org/officeDocument/2006/relationships/hyperlink" Target="http://www.ebay.co.uk/usr/lous.crafts.bows.hair-accessories" TargetMode="External"/><Relationship Id="rId947" Type="http://schemas.openxmlformats.org/officeDocument/2006/relationships/hyperlink" Target="http://www.ebay.co.uk/usr/caulections" TargetMode="External"/><Relationship Id="rId1577" Type="http://schemas.openxmlformats.org/officeDocument/2006/relationships/hyperlink" Target="http://www.ebay.co.uk/usr/clic_sargent" TargetMode="External"/><Relationship Id="rId1784" Type="http://schemas.openxmlformats.org/officeDocument/2006/relationships/hyperlink" Target="mailto:samoilage@gmail.com" TargetMode="External"/><Relationship Id="rId1991" Type="http://schemas.openxmlformats.org/officeDocument/2006/relationships/hyperlink" Target="mailto:muddybarnes@aol.com" TargetMode="External"/><Relationship Id="rId2628" Type="http://schemas.openxmlformats.org/officeDocument/2006/relationships/hyperlink" Target="mailto:pandatrading@hotmail.com" TargetMode="External"/><Relationship Id="rId2835" Type="http://schemas.openxmlformats.org/officeDocument/2006/relationships/hyperlink" Target="mailto:karenharris1965@hotmail.co.uk" TargetMode="External"/><Relationship Id="rId4190" Type="http://schemas.openxmlformats.org/officeDocument/2006/relationships/hyperlink" Target="mailto:1shop.lee@googlemail.com" TargetMode="External"/><Relationship Id="rId76" Type="http://schemas.openxmlformats.org/officeDocument/2006/relationships/hyperlink" Target="http://www.ebay.co.uk/usr/premier.sticker.store" TargetMode="External"/><Relationship Id="rId807" Type="http://schemas.openxmlformats.org/officeDocument/2006/relationships/hyperlink" Target="http://www.ebay.co.uk/usr/tqtoys" TargetMode="External"/><Relationship Id="rId1437" Type="http://schemas.openxmlformats.org/officeDocument/2006/relationships/hyperlink" Target="http://www.ebay.co.uk/usr/esda-supplies" TargetMode="External"/><Relationship Id="rId1644" Type="http://schemas.openxmlformats.org/officeDocument/2006/relationships/hyperlink" Target="mailto:empressdesignsuk@aol.com" TargetMode="External"/><Relationship Id="rId1851" Type="http://schemas.openxmlformats.org/officeDocument/2006/relationships/hyperlink" Target="http://www.ebay.co.uk/usr/lockstocktradingcompany" TargetMode="External"/><Relationship Id="rId2902" Type="http://schemas.openxmlformats.org/officeDocument/2006/relationships/hyperlink" Target="mailto:vinylrevs@btinternet.com" TargetMode="External"/><Relationship Id="rId4050" Type="http://schemas.openxmlformats.org/officeDocument/2006/relationships/hyperlink" Target="http://www.ebay.co.uk/usr/darren.reay" TargetMode="External"/><Relationship Id="rId1504" Type="http://schemas.openxmlformats.org/officeDocument/2006/relationships/hyperlink" Target="mailto:moftsales@gmail.com" TargetMode="External"/><Relationship Id="rId1711" Type="http://schemas.openxmlformats.org/officeDocument/2006/relationships/hyperlink" Target="http://www.ebay.co.uk/usr/dealsassured" TargetMode="External"/><Relationship Id="rId3469" Type="http://schemas.openxmlformats.org/officeDocument/2006/relationships/hyperlink" Target="http://www.ebay.co.uk/usr/gartenstadt2010" TargetMode="External"/><Relationship Id="rId3676" Type="http://schemas.openxmlformats.org/officeDocument/2006/relationships/hyperlink" Target="mailto:giftedsistergifts@aol.co.uk" TargetMode="External"/><Relationship Id="rId597" Type="http://schemas.openxmlformats.org/officeDocument/2006/relationships/hyperlink" Target="http://www.ebay.co.uk/usr/fmax5-supplements" TargetMode="External"/><Relationship Id="rId2278" Type="http://schemas.openxmlformats.org/officeDocument/2006/relationships/hyperlink" Target="http://www.ebay.co.uk/usr/auto_moto_kris" TargetMode="External"/><Relationship Id="rId2485" Type="http://schemas.openxmlformats.org/officeDocument/2006/relationships/hyperlink" Target="mailto:hornby898@btinternet.com" TargetMode="External"/><Relationship Id="rId3329" Type="http://schemas.openxmlformats.org/officeDocument/2006/relationships/hyperlink" Target="http://www.ebay.co.uk/usr/hayo1757" TargetMode="External"/><Relationship Id="rId3883" Type="http://schemas.openxmlformats.org/officeDocument/2006/relationships/hyperlink" Target="http://www.ebay.co.uk/usr/leifeimei" TargetMode="External"/><Relationship Id="rId4727" Type="http://schemas.openxmlformats.org/officeDocument/2006/relationships/hyperlink" Target="mailto:alleshaber@gmx.net" TargetMode="External"/><Relationship Id="rId457" Type="http://schemas.openxmlformats.org/officeDocument/2006/relationships/hyperlink" Target="mailto:cutler.j@sky.com" TargetMode="External"/><Relationship Id="rId1087" Type="http://schemas.openxmlformats.org/officeDocument/2006/relationships/hyperlink" Target="mailto:sean1234ebay@gmail.com" TargetMode="External"/><Relationship Id="rId1294" Type="http://schemas.openxmlformats.org/officeDocument/2006/relationships/hyperlink" Target="http://www.ebay.co.uk/usr/bulldogbash2001" TargetMode="External"/><Relationship Id="rId2138" Type="http://schemas.openxmlformats.org/officeDocument/2006/relationships/hyperlink" Target="http://www.ebay.co.uk/usr/theelectricalwholesaler" TargetMode="External"/><Relationship Id="rId2692" Type="http://schemas.openxmlformats.org/officeDocument/2006/relationships/hyperlink" Target="mailto:stephen.monksfield@gmail.com" TargetMode="External"/><Relationship Id="rId3536" Type="http://schemas.openxmlformats.org/officeDocument/2006/relationships/hyperlink" Target="http://www.ebay.co.uk/usr/liquidator999" TargetMode="External"/><Relationship Id="rId3743" Type="http://schemas.openxmlformats.org/officeDocument/2006/relationships/hyperlink" Target="http://www.ebay.co.uk/usr/bettysue52?_trksid=p2047675.l2559" TargetMode="External"/><Relationship Id="rId3950" Type="http://schemas.openxmlformats.org/officeDocument/2006/relationships/hyperlink" Target="http://www.ebay.co.uk/usr/nick0167" TargetMode="External"/><Relationship Id="rId664" Type="http://schemas.openxmlformats.org/officeDocument/2006/relationships/hyperlink" Target="mailto:vida.reynolds@btinternet.com" TargetMode="External"/><Relationship Id="rId871" Type="http://schemas.openxmlformats.org/officeDocument/2006/relationships/hyperlink" Target="http://www.ebay.co.uk/usr/infinityart2014" TargetMode="External"/><Relationship Id="rId2345" Type="http://schemas.openxmlformats.org/officeDocument/2006/relationships/hyperlink" Target="mailto:wadey87@rocketmail.com" TargetMode="External"/><Relationship Id="rId2552" Type="http://schemas.openxmlformats.org/officeDocument/2006/relationships/hyperlink" Target="http://www.ebay.co.uk/usr/heritage_leathergoods_ltd" TargetMode="External"/><Relationship Id="rId3603" Type="http://schemas.openxmlformats.org/officeDocument/2006/relationships/hyperlink" Target="http://www.ebay.co.uk/usr/bigbinx2002" TargetMode="External"/><Relationship Id="rId3810" Type="http://schemas.openxmlformats.org/officeDocument/2006/relationships/hyperlink" Target="mailto:dg2710@aol.com" TargetMode="External"/><Relationship Id="rId317" Type="http://schemas.openxmlformats.org/officeDocument/2006/relationships/hyperlink" Target="mailto:ebaypmuk@gmail.com" TargetMode="External"/><Relationship Id="rId524" Type="http://schemas.openxmlformats.org/officeDocument/2006/relationships/hyperlink" Target="http://www.ebay.co.uk/usr/juicybaba" TargetMode="External"/><Relationship Id="rId731" Type="http://schemas.openxmlformats.org/officeDocument/2006/relationships/hyperlink" Target="http://www.ebay.co.uk/usr/romajayuk" TargetMode="External"/><Relationship Id="rId1154" Type="http://schemas.openxmlformats.org/officeDocument/2006/relationships/hyperlink" Target="mailto:nsjtradingltd@sky.com" TargetMode="External"/><Relationship Id="rId1361" Type="http://schemas.openxmlformats.org/officeDocument/2006/relationships/hyperlink" Target="mailto:misbahzahaid@live.co.uk" TargetMode="External"/><Relationship Id="rId2205" Type="http://schemas.openxmlformats.org/officeDocument/2006/relationships/hyperlink" Target="mailto:mperry@researchgarage.co.uk" TargetMode="External"/><Relationship Id="rId2412" Type="http://schemas.openxmlformats.org/officeDocument/2006/relationships/hyperlink" Target="http://www.ebay.co.uk/usr/dmcuk" TargetMode="External"/><Relationship Id="rId1014" Type="http://schemas.openxmlformats.org/officeDocument/2006/relationships/hyperlink" Target="http://www.ebay.co.uk/usr/unitedfootwearleicester" TargetMode="External"/><Relationship Id="rId1221" Type="http://schemas.openxmlformats.org/officeDocument/2006/relationships/hyperlink" Target="mailto:direct@esellit.com" TargetMode="External"/><Relationship Id="rId4377" Type="http://schemas.openxmlformats.org/officeDocument/2006/relationships/hyperlink" Target="http://www.ebay.co.uk/usr/prepaymania_shop" TargetMode="External"/><Relationship Id="rId4584" Type="http://schemas.openxmlformats.org/officeDocument/2006/relationships/hyperlink" Target="mailto:sales@blingworx.co.uk" TargetMode="External"/><Relationship Id="rId4791" Type="http://schemas.openxmlformats.org/officeDocument/2006/relationships/hyperlink" Target="http://www.ebay.co.uk/usr/elles3103" TargetMode="External"/><Relationship Id="rId3186" Type="http://schemas.openxmlformats.org/officeDocument/2006/relationships/hyperlink" Target="mailto:sales@lincrafts.com" TargetMode="External"/><Relationship Id="rId3393" Type="http://schemas.openxmlformats.org/officeDocument/2006/relationships/hyperlink" Target="mailto:info@autlet-store.de" TargetMode="External"/><Relationship Id="rId4237" Type="http://schemas.openxmlformats.org/officeDocument/2006/relationships/hyperlink" Target="http://www.ebay.co.uk/usr/*beaukids*" TargetMode="External"/><Relationship Id="rId4444" Type="http://schemas.openxmlformats.org/officeDocument/2006/relationships/hyperlink" Target="http://www.ebay.co.uk/usr/royston21" TargetMode="External"/><Relationship Id="rId4651" Type="http://schemas.openxmlformats.org/officeDocument/2006/relationships/hyperlink" Target="mailto:info@warenplanet.de" TargetMode="External"/><Relationship Id="rId3046" Type="http://schemas.openxmlformats.org/officeDocument/2006/relationships/hyperlink" Target="mailto:nmuddie@yahoo.co.uk" TargetMode="External"/><Relationship Id="rId3253" Type="http://schemas.openxmlformats.org/officeDocument/2006/relationships/hyperlink" Target="mailto:office@phonebox.cc" TargetMode="External"/><Relationship Id="rId3460" Type="http://schemas.openxmlformats.org/officeDocument/2006/relationships/hyperlink" Target="http://www.ebay.co.uk/usr/retailworld2011" TargetMode="External"/><Relationship Id="rId4304" Type="http://schemas.openxmlformats.org/officeDocument/2006/relationships/hyperlink" Target="http://www.ebay.co.uk/usr/numerva" TargetMode="External"/><Relationship Id="rId174" Type="http://schemas.openxmlformats.org/officeDocument/2006/relationships/hyperlink" Target="http://www.ebay.co.uk/usr/fitzyff" TargetMode="External"/><Relationship Id="rId381" Type="http://schemas.openxmlformats.org/officeDocument/2006/relationships/hyperlink" Target="mailto:alechong@gmail.com" TargetMode="External"/><Relationship Id="rId2062" Type="http://schemas.openxmlformats.org/officeDocument/2006/relationships/hyperlink" Target="http://www.ebay.co.uk/usr/jason.rose332012" TargetMode="External"/><Relationship Id="rId3113" Type="http://schemas.openxmlformats.org/officeDocument/2006/relationships/hyperlink" Target="http://www.ebay.co.uk/usr/central_stationers" TargetMode="External"/><Relationship Id="rId4511" Type="http://schemas.openxmlformats.org/officeDocument/2006/relationships/hyperlink" Target="mailto:fionacatdog321@sky.com" TargetMode="External"/><Relationship Id="rId241" Type="http://schemas.openxmlformats.org/officeDocument/2006/relationships/hyperlink" Target="mailto:alexthefatdawg@btinternet.com" TargetMode="External"/><Relationship Id="rId3320" Type="http://schemas.openxmlformats.org/officeDocument/2006/relationships/hyperlink" Target="mailto:susan.bailey70@ntlworld.com" TargetMode="External"/><Relationship Id="rId2879" Type="http://schemas.openxmlformats.org/officeDocument/2006/relationships/hyperlink" Target="http://www.ebay.co.uk/usr/hariom2011" TargetMode="External"/><Relationship Id="rId101" Type="http://schemas.openxmlformats.org/officeDocument/2006/relationships/hyperlink" Target="mailto:jeffrey_james2@sky.com" TargetMode="External"/><Relationship Id="rId1688" Type="http://schemas.openxmlformats.org/officeDocument/2006/relationships/hyperlink" Target="mailto:lisaormshaw@hotmail.co.uk" TargetMode="External"/><Relationship Id="rId1895" Type="http://schemas.openxmlformats.org/officeDocument/2006/relationships/hyperlink" Target="mailto:bygonenelson@hotmail.co.uk" TargetMode="External"/><Relationship Id="rId2739" Type="http://schemas.openxmlformats.org/officeDocument/2006/relationships/hyperlink" Target="http://www.ebay.co.uk/usr/amicopackaging" TargetMode="External"/><Relationship Id="rId2946" Type="http://schemas.openxmlformats.org/officeDocument/2006/relationships/hyperlink" Target="mailto:danielstca@googlemail.com" TargetMode="External"/><Relationship Id="rId4094" Type="http://schemas.openxmlformats.org/officeDocument/2006/relationships/hyperlink" Target="http://www.ebay.co.uk/usr/susany1961?_trksid=p2047675.l2559" TargetMode="External"/><Relationship Id="rId918" Type="http://schemas.openxmlformats.org/officeDocument/2006/relationships/hyperlink" Target="mailto:timgraham2@tiscali.co.uk" TargetMode="External"/><Relationship Id="rId1548" Type="http://schemas.openxmlformats.org/officeDocument/2006/relationships/hyperlink" Target="mailto:cbmcheshire@googlemail.com" TargetMode="External"/><Relationship Id="rId1755" Type="http://schemas.openxmlformats.org/officeDocument/2006/relationships/hyperlink" Target="http://www.ebay.co.uk/usr/whitlock2180" TargetMode="External"/><Relationship Id="rId4161" Type="http://schemas.openxmlformats.org/officeDocument/2006/relationships/hyperlink" Target="http://www.ebay.co.uk/usr/shelledwarriorsshop50" TargetMode="External"/><Relationship Id="rId1408" Type="http://schemas.openxmlformats.org/officeDocument/2006/relationships/hyperlink" Target="mailto:ellis@ellis7474.fsnet.co.uk" TargetMode="External"/><Relationship Id="rId1962" Type="http://schemas.openxmlformats.org/officeDocument/2006/relationships/hyperlink" Target="mailto:mdandlleitner.leitner@gmail.com" TargetMode="External"/><Relationship Id="rId2806" Type="http://schemas.openxmlformats.org/officeDocument/2006/relationships/hyperlink" Target="mailto:kimmartindodd@googlemail.com" TargetMode="External"/><Relationship Id="rId4021" Type="http://schemas.openxmlformats.org/officeDocument/2006/relationships/hyperlink" Target="http://www.ebay.co.uk/usr/allisons_pharmacy" TargetMode="External"/><Relationship Id="rId47" Type="http://schemas.openxmlformats.org/officeDocument/2006/relationships/hyperlink" Target="mailto:info@frogworthantiques.co.uk" TargetMode="External"/><Relationship Id="rId1615" Type="http://schemas.openxmlformats.org/officeDocument/2006/relationships/hyperlink" Target="http://www.ebay.co.uk/usr/bargainbasementshop-ltd" TargetMode="External"/><Relationship Id="rId1822" Type="http://schemas.openxmlformats.org/officeDocument/2006/relationships/hyperlink" Target="mailto:cb4ebay1@aol.com" TargetMode="External"/><Relationship Id="rId3787" Type="http://schemas.openxmlformats.org/officeDocument/2006/relationships/hyperlink" Target="http://www.ebay.co.uk/usr/bargainlotz" TargetMode="External"/><Relationship Id="rId3994" Type="http://schemas.openxmlformats.org/officeDocument/2006/relationships/hyperlink" Target="http://www.ebay.co.uk/usr/bing_cosmetics_shop" TargetMode="External"/><Relationship Id="rId2389" Type="http://schemas.openxmlformats.org/officeDocument/2006/relationships/hyperlink" Target="mailto:sallyanne46@live.com" TargetMode="External"/><Relationship Id="rId2596" Type="http://schemas.openxmlformats.org/officeDocument/2006/relationships/hyperlink" Target="mailto:info@beeventhire.co.uk" TargetMode="External"/><Relationship Id="rId3647" Type="http://schemas.openxmlformats.org/officeDocument/2006/relationships/hyperlink" Target="http://www.ebay.co.uk/usr/dlh280873" TargetMode="External"/><Relationship Id="rId3854" Type="http://schemas.openxmlformats.org/officeDocument/2006/relationships/hyperlink" Target="http://www.ebay.co.uk/usr/kazric"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mailto:james.bull7@ntlworld.com" TargetMode="External"/><Relationship Id="rId671" Type="http://schemas.openxmlformats.org/officeDocument/2006/relationships/hyperlink" Target="mailto:materialworld123@yahoo.co.uk" TargetMode="External"/><Relationship Id="rId769" Type="http://schemas.openxmlformats.org/officeDocument/2006/relationships/hyperlink" Target="mailto:little_tokyo_67@hotmail.com" TargetMode="External"/><Relationship Id="rId21" Type="http://schemas.openxmlformats.org/officeDocument/2006/relationships/hyperlink" Target="mailto:ebaytrading@mariecurie.org.uk" TargetMode="External"/><Relationship Id="rId324" Type="http://schemas.openxmlformats.org/officeDocument/2006/relationships/hyperlink" Target="mailto:quintastella@live.it" TargetMode="External"/><Relationship Id="rId531" Type="http://schemas.openxmlformats.org/officeDocument/2006/relationships/hyperlink" Target="mailto:jeanette-heinen@gmx.net" TargetMode="External"/><Relationship Id="rId629" Type="http://schemas.openxmlformats.org/officeDocument/2006/relationships/hyperlink" Target="mailto:digitalsys2006@aol.com" TargetMode="External"/><Relationship Id="rId170" Type="http://schemas.openxmlformats.org/officeDocument/2006/relationships/hyperlink" Target="mailto:ddlzjp29a@gmail.com" TargetMode="External"/><Relationship Id="rId836" Type="http://schemas.openxmlformats.org/officeDocument/2006/relationships/hyperlink" Target="mailto:ordini@power-station.it" TargetMode="External"/><Relationship Id="rId268" Type="http://schemas.openxmlformats.org/officeDocument/2006/relationships/hyperlink" Target="mailto:kkukki2002@yahoo.com" TargetMode="External"/><Relationship Id="rId475" Type="http://schemas.openxmlformats.org/officeDocument/2006/relationships/hyperlink" Target="mailto:shop@randomcoolstuff.co.uk" TargetMode="External"/><Relationship Id="rId682" Type="http://schemas.openxmlformats.org/officeDocument/2006/relationships/hyperlink" Target="mailto:clientes@kioskodvd.es" TargetMode="External"/><Relationship Id="rId903" Type="http://schemas.openxmlformats.org/officeDocument/2006/relationships/hyperlink" Target="mailto:supersavertrading@gmail.com" TargetMode="External"/><Relationship Id="rId32" Type="http://schemas.openxmlformats.org/officeDocument/2006/relationships/hyperlink" Target="mailto:alcotron1@hotmail.co.uk" TargetMode="External"/><Relationship Id="rId128" Type="http://schemas.openxmlformats.org/officeDocument/2006/relationships/hyperlink" Target="mailto:paulwalker471@yahoo.co.uk" TargetMode="External"/><Relationship Id="rId335" Type="http://schemas.openxmlformats.org/officeDocument/2006/relationships/hyperlink" Target="mailto:schwarzdackel@gmx.de" TargetMode="External"/><Relationship Id="rId542" Type="http://schemas.openxmlformats.org/officeDocument/2006/relationships/hyperlink" Target="mailto:mehnerwolfgang@aol.com" TargetMode="External"/><Relationship Id="rId181" Type="http://schemas.openxmlformats.org/officeDocument/2006/relationships/hyperlink" Target="mailto:sammymuir30@hotmail.com" TargetMode="External"/><Relationship Id="rId402" Type="http://schemas.openxmlformats.org/officeDocument/2006/relationships/hyperlink" Target="mailto:info@sg-store.de" TargetMode="External"/><Relationship Id="rId847" Type="http://schemas.openxmlformats.org/officeDocument/2006/relationships/hyperlink" Target="mailto:play2012.de@gmail.com" TargetMode="External"/><Relationship Id="rId279" Type="http://schemas.openxmlformats.org/officeDocument/2006/relationships/hyperlink" Target="mailto:nathan.hodge@hokh.co.uk" TargetMode="External"/><Relationship Id="rId486" Type="http://schemas.openxmlformats.org/officeDocument/2006/relationships/hyperlink" Target="mailto:contact@level24mods.com" TargetMode="External"/><Relationship Id="rId693" Type="http://schemas.openxmlformats.org/officeDocument/2006/relationships/hyperlink" Target="mailto:blacksaire@gmail.com" TargetMode="External"/><Relationship Id="rId707" Type="http://schemas.openxmlformats.org/officeDocument/2006/relationships/hyperlink" Target="mailto:tontofish@btinternet.com" TargetMode="External"/><Relationship Id="rId914" Type="http://schemas.openxmlformats.org/officeDocument/2006/relationships/hyperlink" Target="mailto:mattretroldies@gmail.com" TargetMode="External"/><Relationship Id="rId43" Type="http://schemas.openxmlformats.org/officeDocument/2006/relationships/hyperlink" Target="mailto:daii2@hotmail.co.uk" TargetMode="External"/><Relationship Id="rId139" Type="http://schemas.openxmlformats.org/officeDocument/2006/relationships/hyperlink" Target="mailto:sales@seller-vision.co.uk" TargetMode="External"/><Relationship Id="rId346" Type="http://schemas.openxmlformats.org/officeDocument/2006/relationships/hyperlink" Target="mailto:saveatbestbuysukcontactdirect@gmail.com" TargetMode="External"/><Relationship Id="rId553" Type="http://schemas.openxmlformats.org/officeDocument/2006/relationships/hyperlink" Target="mailto:latitudine42comics@tiscali.it" TargetMode="External"/><Relationship Id="rId760" Type="http://schemas.openxmlformats.org/officeDocument/2006/relationships/hyperlink" Target="mailto:sascha.bleckmann@sb-direct.de" TargetMode="External"/><Relationship Id="rId192" Type="http://schemas.openxmlformats.org/officeDocument/2006/relationships/hyperlink" Target="mailto:steve.webster36@btinternet.com" TargetMode="External"/><Relationship Id="rId206" Type="http://schemas.openxmlformats.org/officeDocument/2006/relationships/hyperlink" Target="mailto:karen.walker6@ntlworld.com" TargetMode="External"/><Relationship Id="rId413" Type="http://schemas.openxmlformats.org/officeDocument/2006/relationships/hyperlink" Target="mailto:amministrazione@videogamecenter.it" TargetMode="External"/><Relationship Id="rId858" Type="http://schemas.openxmlformats.org/officeDocument/2006/relationships/hyperlink" Target="mailto:j.turu@gmx.de" TargetMode="External"/><Relationship Id="rId497" Type="http://schemas.openxmlformats.org/officeDocument/2006/relationships/hyperlink" Target="mailto:commande@foxchip.com" TargetMode="External"/><Relationship Id="rId620" Type="http://schemas.openxmlformats.org/officeDocument/2006/relationships/hyperlink" Target="mailto:gsclocksmiths@gmail.com" TargetMode="External"/><Relationship Id="rId718" Type="http://schemas.openxmlformats.org/officeDocument/2006/relationships/hyperlink" Target="mailto:aejkvj@btinternet.com" TargetMode="External"/><Relationship Id="rId925" Type="http://schemas.openxmlformats.org/officeDocument/2006/relationships/hyperlink" Target="mailto:brighton-emporium@gmail.com" TargetMode="External"/><Relationship Id="rId357" Type="http://schemas.openxmlformats.org/officeDocument/2006/relationships/hyperlink" Target="mailto:jonny.barlow@ntlworld.com" TargetMode="External"/><Relationship Id="rId54" Type="http://schemas.openxmlformats.org/officeDocument/2006/relationships/hyperlink" Target="mailto:monaghan_prints@live.co.uk" TargetMode="External"/><Relationship Id="rId217" Type="http://schemas.openxmlformats.org/officeDocument/2006/relationships/hyperlink" Target="mailto:williamdampman@hotmail.com" TargetMode="External"/><Relationship Id="rId564" Type="http://schemas.openxmlformats.org/officeDocument/2006/relationships/hyperlink" Target="mailto:gfd_jvd@yahoo.co.uk" TargetMode="External"/><Relationship Id="rId771" Type="http://schemas.openxmlformats.org/officeDocument/2006/relationships/hyperlink" Target="mailto:guabidounette@aol.com" TargetMode="External"/><Relationship Id="rId869" Type="http://schemas.openxmlformats.org/officeDocument/2006/relationships/hyperlink" Target="mailto:ebay@tws-music.com" TargetMode="External"/><Relationship Id="rId424" Type="http://schemas.openxmlformats.org/officeDocument/2006/relationships/hyperlink" Target="mailto:b.sametschek@good-old-times.com" TargetMode="External"/><Relationship Id="rId631" Type="http://schemas.openxmlformats.org/officeDocument/2006/relationships/hyperlink" Target="mailto:dave@ncws.biz" TargetMode="External"/><Relationship Id="rId729" Type="http://schemas.openxmlformats.org/officeDocument/2006/relationships/hyperlink" Target="mailto:racaal@terra.com" TargetMode="External"/><Relationship Id="rId270" Type="http://schemas.openxmlformats.org/officeDocument/2006/relationships/hyperlink" Target="mailto:ebay@flohpreis.de" TargetMode="External"/><Relationship Id="rId936" Type="http://schemas.openxmlformats.org/officeDocument/2006/relationships/hyperlink" Target="mailto:steve.cain1@ntlworld.com" TargetMode="External"/><Relationship Id="rId65" Type="http://schemas.openxmlformats.org/officeDocument/2006/relationships/hyperlink" Target="mailto:landsbeyond_games@live.co.uk" TargetMode="External"/><Relationship Id="rId130" Type="http://schemas.openxmlformats.org/officeDocument/2006/relationships/hyperlink" Target="mailto:enquirezools@hotmail.com" TargetMode="External"/><Relationship Id="rId368" Type="http://schemas.openxmlformats.org/officeDocument/2006/relationships/hyperlink" Target="mailto:wb014h2921@blueyonder.co.uk" TargetMode="External"/><Relationship Id="rId575" Type="http://schemas.openxmlformats.org/officeDocument/2006/relationships/hyperlink" Target="mailto:piero_muscara@yahoo.com" TargetMode="External"/><Relationship Id="rId782" Type="http://schemas.openxmlformats.org/officeDocument/2006/relationships/hyperlink" Target="mailto:sab8427@telekomen.com" TargetMode="External"/><Relationship Id="rId228" Type="http://schemas.openxmlformats.org/officeDocument/2006/relationships/hyperlink" Target="mailto:herbieandkit02@yahoo.com" TargetMode="External"/><Relationship Id="rId435" Type="http://schemas.openxmlformats.org/officeDocument/2006/relationships/hyperlink" Target="mailto:assassinugurlu@outlook.de" TargetMode="External"/><Relationship Id="rId642" Type="http://schemas.openxmlformats.org/officeDocument/2006/relationships/hyperlink" Target="mailto:samsmith_ebay@yahoo.com" TargetMode="External"/><Relationship Id="rId281" Type="http://schemas.openxmlformats.org/officeDocument/2006/relationships/hyperlink" Target="mailto:ebay@studioemme.com" TargetMode="External"/><Relationship Id="rId502" Type="http://schemas.openxmlformats.org/officeDocument/2006/relationships/hyperlink" Target="mailto:info@skins4u.de" TargetMode="External"/><Relationship Id="rId76" Type="http://schemas.openxmlformats.org/officeDocument/2006/relationships/hyperlink" Target="mailto:gbosworth@hotmail.com" TargetMode="External"/><Relationship Id="rId141" Type="http://schemas.openxmlformats.org/officeDocument/2006/relationships/hyperlink" Target="mailto:a2zsolutionsuk@hotmail.com" TargetMode="External"/><Relationship Id="rId379" Type="http://schemas.openxmlformats.org/officeDocument/2006/relationships/hyperlink" Target="mailto:luigipartenopeo90@hotmail.it" TargetMode="External"/><Relationship Id="rId586" Type="http://schemas.openxmlformats.org/officeDocument/2006/relationships/hyperlink" Target="mailto:ebay@studioemme.com" TargetMode="External"/><Relationship Id="rId793" Type="http://schemas.openxmlformats.org/officeDocument/2006/relationships/hyperlink" Target="mailto:madforminiatures@btinternet.com" TargetMode="External"/><Relationship Id="rId807" Type="http://schemas.openxmlformats.org/officeDocument/2006/relationships/hyperlink" Target="mailto:contact.left@yahoo.co.uk" TargetMode="External"/><Relationship Id="rId7" Type="http://schemas.openxmlformats.org/officeDocument/2006/relationships/hyperlink" Target="http://www.ebay.co.uk/usr/ezoneuk?_trksid=p2047675.l2559" TargetMode="External"/><Relationship Id="rId239" Type="http://schemas.openxmlformats.org/officeDocument/2006/relationships/hyperlink" Target="mailto:info@konsolenkost.de" TargetMode="External"/><Relationship Id="rId446" Type="http://schemas.openxmlformats.org/officeDocument/2006/relationships/hyperlink" Target="mailto:ebay1@digitalaccessoriesltd.co.uk" TargetMode="External"/><Relationship Id="rId653" Type="http://schemas.openxmlformats.org/officeDocument/2006/relationships/hyperlink" Target="mailto:gabiriagroup@alice.it" TargetMode="External"/><Relationship Id="rId292" Type="http://schemas.openxmlformats.org/officeDocument/2006/relationships/hyperlink" Target="mailto:sales@technolec.co.uk" TargetMode="External"/><Relationship Id="rId306" Type="http://schemas.openxmlformats.org/officeDocument/2006/relationships/hyperlink" Target="mailto:info@condruxx.de" TargetMode="External"/><Relationship Id="rId860" Type="http://schemas.openxmlformats.org/officeDocument/2006/relationships/hyperlink" Target="mailto:tim@wesellanybook.com" TargetMode="External"/><Relationship Id="rId87" Type="http://schemas.openxmlformats.org/officeDocument/2006/relationships/hyperlink" Target="mailto:shyiming@gmail.com" TargetMode="External"/><Relationship Id="rId513" Type="http://schemas.openxmlformats.org/officeDocument/2006/relationships/hyperlink" Target="mailto:vila_nestor@hotmail.com" TargetMode="External"/><Relationship Id="rId597" Type="http://schemas.openxmlformats.org/officeDocument/2006/relationships/hyperlink" Target="mailto:bjleisure@googlemail.com" TargetMode="External"/><Relationship Id="rId720" Type="http://schemas.openxmlformats.org/officeDocument/2006/relationships/hyperlink" Target="mailto:nothingbetter1443@gmail.com" TargetMode="External"/><Relationship Id="rId818" Type="http://schemas.openxmlformats.org/officeDocument/2006/relationships/hyperlink" Target="mailto:paulgowland@rocketmail.com" TargetMode="External"/><Relationship Id="rId152" Type="http://schemas.openxmlformats.org/officeDocument/2006/relationships/hyperlink" Target="mailto:palestren@gmail.com" TargetMode="External"/><Relationship Id="rId457" Type="http://schemas.openxmlformats.org/officeDocument/2006/relationships/hyperlink" Target="mailto:info@agrios-buch.de" TargetMode="External"/><Relationship Id="rId664" Type="http://schemas.openxmlformats.org/officeDocument/2006/relationships/hyperlink" Target="mailto:jlo838383@yahoo.co.uk" TargetMode="External"/><Relationship Id="rId871" Type="http://schemas.openxmlformats.org/officeDocument/2006/relationships/hyperlink" Target="mailto:clydejenkins@talktalk.net" TargetMode="External"/><Relationship Id="rId14" Type="http://schemas.openxmlformats.org/officeDocument/2006/relationships/hyperlink" Target="http://www.ebay.co.uk/usr/rarewaves-outlet?_trksid=p2047675.l2559" TargetMode="External"/><Relationship Id="rId317" Type="http://schemas.openxmlformats.org/officeDocument/2006/relationships/hyperlink" Target="mailto:cat@rbeuropa.com" TargetMode="External"/><Relationship Id="rId524" Type="http://schemas.openxmlformats.org/officeDocument/2006/relationships/hyperlink" Target="mailto:darrin1471@blueyonder.co.uk" TargetMode="External"/><Relationship Id="rId731" Type="http://schemas.openxmlformats.org/officeDocument/2006/relationships/hyperlink" Target="mailto:mistercollector@t-online.de" TargetMode="External"/><Relationship Id="rId98" Type="http://schemas.openxmlformats.org/officeDocument/2006/relationships/hyperlink" Target="mailto:Adrianmajor@rocketmail.com" TargetMode="External"/><Relationship Id="rId163" Type="http://schemas.openxmlformats.org/officeDocument/2006/relationships/hyperlink" Target="mailto:pcenginerules@hotmail.co.uk" TargetMode="External"/><Relationship Id="rId370" Type="http://schemas.openxmlformats.org/officeDocument/2006/relationships/hyperlink" Target="mailto:megastoresas@gmail.com" TargetMode="External"/><Relationship Id="rId829" Type="http://schemas.openxmlformats.org/officeDocument/2006/relationships/hyperlink" Target="mailto:creatha@gmx.de" TargetMode="External"/><Relationship Id="rId230" Type="http://schemas.openxmlformats.org/officeDocument/2006/relationships/hyperlink" Target="mailto:sales@trendytronics.co.uk" TargetMode="External"/><Relationship Id="rId468" Type="http://schemas.openxmlformats.org/officeDocument/2006/relationships/hyperlink" Target="mailto:destinationtoys@gmail.com" TargetMode="External"/><Relationship Id="rId675" Type="http://schemas.openxmlformats.org/officeDocument/2006/relationships/hyperlink" Target="mailto:sphillips1979@hotmail.co.uk" TargetMode="External"/><Relationship Id="rId882" Type="http://schemas.openxmlformats.org/officeDocument/2006/relationships/hyperlink" Target="mailto:sdkbmk75@yahoo.co.uk" TargetMode="External"/><Relationship Id="rId25" Type="http://schemas.openxmlformats.org/officeDocument/2006/relationships/hyperlink" Target="mailto:sales@gamingexpress.co.uk" TargetMode="External"/><Relationship Id="rId328" Type="http://schemas.openxmlformats.org/officeDocument/2006/relationships/hyperlink" Target="mailto:pop.man@wanadoo.fr" TargetMode="External"/><Relationship Id="rId535" Type="http://schemas.openxmlformats.org/officeDocument/2006/relationships/hyperlink" Target="mailto:kiewitt74@web.de" TargetMode="External"/><Relationship Id="rId742" Type="http://schemas.openxmlformats.org/officeDocument/2006/relationships/hyperlink" Target="mailto:frenchpuces@sfr.fr" TargetMode="External"/><Relationship Id="rId174" Type="http://schemas.openxmlformats.org/officeDocument/2006/relationships/hyperlink" Target="mailto:videogamecollector@hotmail.co.uk" TargetMode="External"/><Relationship Id="rId381" Type="http://schemas.openxmlformats.org/officeDocument/2006/relationships/hyperlink" Target="mailto:dsiakandk@gmail.com" TargetMode="External"/><Relationship Id="rId602" Type="http://schemas.openxmlformats.org/officeDocument/2006/relationships/hyperlink" Target="mailto:philjacobs@blueyonder.co.uk" TargetMode="External"/><Relationship Id="rId241" Type="http://schemas.openxmlformats.org/officeDocument/2006/relationships/hyperlink" Target="mailto:hexiangyun771@163.com" TargetMode="External"/><Relationship Id="rId479" Type="http://schemas.openxmlformats.org/officeDocument/2006/relationships/hyperlink" Target="mailto:johnpeacock675@yahoo.co.uk" TargetMode="External"/><Relationship Id="rId686" Type="http://schemas.openxmlformats.org/officeDocument/2006/relationships/hyperlink" Target="mailto:timecrews@aol.com" TargetMode="External"/><Relationship Id="rId893" Type="http://schemas.openxmlformats.org/officeDocument/2006/relationships/hyperlink" Target="mailto:davewbeal@yahoo.co.uk" TargetMode="External"/><Relationship Id="rId907" Type="http://schemas.openxmlformats.org/officeDocument/2006/relationships/hyperlink" Target="mailto:e.collectables@yahoo.co.uk" TargetMode="External"/><Relationship Id="rId36" Type="http://schemas.openxmlformats.org/officeDocument/2006/relationships/hyperlink" Target="mailto:consoleandgames@btinternet.com" TargetMode="External"/><Relationship Id="rId283" Type="http://schemas.openxmlformats.org/officeDocument/2006/relationships/hyperlink" Target="mailto:choupiperso@yahoo.fr" TargetMode="External"/><Relationship Id="rId339" Type="http://schemas.openxmlformats.org/officeDocument/2006/relationships/hyperlink" Target="mailto:claaa3@tiscali.it" TargetMode="External"/><Relationship Id="rId490" Type="http://schemas.openxmlformats.org/officeDocument/2006/relationships/hyperlink" Target="mailto:nebel@kabelmail.de" TargetMode="External"/><Relationship Id="rId504" Type="http://schemas.openxmlformats.org/officeDocument/2006/relationships/hyperlink" Target="mailto:dr.memory.uk@gmail.com" TargetMode="External"/><Relationship Id="rId546" Type="http://schemas.openxmlformats.org/officeDocument/2006/relationships/hyperlink" Target="mailto:radikal-hc-gamers@hotmail.es" TargetMode="External"/><Relationship Id="rId711" Type="http://schemas.openxmlformats.org/officeDocument/2006/relationships/hyperlink" Target="mailto:bidandbuy@btinternet.com" TargetMode="External"/><Relationship Id="rId753" Type="http://schemas.openxmlformats.org/officeDocument/2006/relationships/hyperlink" Target="mailto:emihany@yahoo.de" TargetMode="External"/><Relationship Id="rId78" Type="http://schemas.openxmlformats.org/officeDocument/2006/relationships/hyperlink" Target="mailto:cjbrighteyes21@gmail.com" TargetMode="External"/><Relationship Id="rId101" Type="http://schemas.openxmlformats.org/officeDocument/2006/relationships/hyperlink" Target="mailto:gamesrealm@outlook.com" TargetMode="External"/><Relationship Id="rId143" Type="http://schemas.openxmlformats.org/officeDocument/2006/relationships/hyperlink" Target="mailto:sales@island-express.co.uk" TargetMode="External"/><Relationship Id="rId185" Type="http://schemas.openxmlformats.org/officeDocument/2006/relationships/hyperlink" Target="mailto:marcosjager@hotmail.com" TargetMode="External"/><Relationship Id="rId350" Type="http://schemas.openxmlformats.org/officeDocument/2006/relationships/hyperlink" Target="mailto:hatetank33@yahoo.co.uk" TargetMode="External"/><Relationship Id="rId406" Type="http://schemas.openxmlformats.org/officeDocument/2006/relationships/hyperlink" Target="mailto:luigipartenopeo90@hotmail.it" TargetMode="External"/><Relationship Id="rId588" Type="http://schemas.openxmlformats.org/officeDocument/2006/relationships/hyperlink" Target="mailto:duplume.emporio@yahoo.com" TargetMode="External"/><Relationship Id="rId795" Type="http://schemas.openxmlformats.org/officeDocument/2006/relationships/hyperlink" Target="mailto:julian1moritz@gmx.de" TargetMode="External"/><Relationship Id="rId809" Type="http://schemas.openxmlformats.org/officeDocument/2006/relationships/hyperlink" Target="mailto:oztwo@hotmail.co.uk" TargetMode="External"/><Relationship Id="rId9" Type="http://schemas.openxmlformats.org/officeDocument/2006/relationships/hyperlink" Target="http://www.ebay.co.uk/usr/likebeads?_trksid=p2047675.l2559" TargetMode="External"/><Relationship Id="rId210" Type="http://schemas.openxmlformats.org/officeDocument/2006/relationships/hyperlink" Target="mailto:postieeast@aol.com" TargetMode="External"/><Relationship Id="rId392" Type="http://schemas.openxmlformats.org/officeDocument/2006/relationships/hyperlink" Target="mailto:ebay.janzen@yahoo.de" TargetMode="External"/><Relationship Id="rId448" Type="http://schemas.openxmlformats.org/officeDocument/2006/relationships/hyperlink" Target="mailto:cararitracker@hotmail.com" TargetMode="External"/><Relationship Id="rId613" Type="http://schemas.openxmlformats.org/officeDocument/2006/relationships/hyperlink" Target="mailto:carriemorrow70@gmail.com" TargetMode="External"/><Relationship Id="rId655" Type="http://schemas.openxmlformats.org/officeDocument/2006/relationships/hyperlink" Target="mailto:dabzmedia@gmail.com" TargetMode="External"/><Relationship Id="rId697" Type="http://schemas.openxmlformats.org/officeDocument/2006/relationships/hyperlink" Target="mailto:acjsv@club-internet.fr" TargetMode="External"/><Relationship Id="rId820" Type="http://schemas.openxmlformats.org/officeDocument/2006/relationships/hyperlink" Target="mailto:searchin-web@email.it" TargetMode="External"/><Relationship Id="rId862" Type="http://schemas.openxmlformats.org/officeDocument/2006/relationships/hyperlink" Target="mailto:muharremtekin@gmx.de" TargetMode="External"/><Relationship Id="rId918" Type="http://schemas.openxmlformats.org/officeDocument/2006/relationships/hyperlink" Target="mailto:kielysexy@aol.com" TargetMode="External"/><Relationship Id="rId252" Type="http://schemas.openxmlformats.org/officeDocument/2006/relationships/hyperlink" Target="mailto:paradisdujeu21@gmail.com" TargetMode="External"/><Relationship Id="rId294" Type="http://schemas.openxmlformats.org/officeDocument/2006/relationships/hyperlink" Target="mailto:karldoab@yahoo.co.uk" TargetMode="External"/><Relationship Id="rId308" Type="http://schemas.openxmlformats.org/officeDocument/2006/relationships/hyperlink" Target="mailto:math2vd@live.fr" TargetMode="External"/><Relationship Id="rId515" Type="http://schemas.openxmlformats.org/officeDocument/2006/relationships/hyperlink" Target="mailto:contact.vitoandco@gmail.com" TargetMode="External"/><Relationship Id="rId722" Type="http://schemas.openxmlformats.org/officeDocument/2006/relationships/hyperlink" Target="mailto:ab.imptech@gmail.com" TargetMode="External"/><Relationship Id="rId47" Type="http://schemas.openxmlformats.org/officeDocument/2006/relationships/hyperlink" Target="mailto:bettercases@outlook.com" TargetMode="External"/><Relationship Id="rId89" Type="http://schemas.openxmlformats.org/officeDocument/2006/relationships/hyperlink" Target="mailto:gameandfriend_service@hotmail.com" TargetMode="External"/><Relationship Id="rId112" Type="http://schemas.openxmlformats.org/officeDocument/2006/relationships/hyperlink" Target="mailto:info@otaku.co.uk" TargetMode="External"/><Relationship Id="rId154" Type="http://schemas.openxmlformats.org/officeDocument/2006/relationships/hyperlink" Target="mailto:rocky.balboa.23@hotmail.co.uk" TargetMode="External"/><Relationship Id="rId361" Type="http://schemas.openxmlformats.org/officeDocument/2006/relationships/hyperlink" Target="mailto:enquiries@maxram.co.uk" TargetMode="External"/><Relationship Id="rId557" Type="http://schemas.openxmlformats.org/officeDocument/2006/relationships/hyperlink" Target="mailto:dvdvideonet@gmail.com" TargetMode="External"/><Relationship Id="rId599" Type="http://schemas.openxmlformats.org/officeDocument/2006/relationships/hyperlink" Target="mailto:alee-commerce@hotmail.it" TargetMode="External"/><Relationship Id="rId764" Type="http://schemas.openxmlformats.org/officeDocument/2006/relationships/hyperlink" Target="mailto:HOUSEOFGAMES@HOTMAIL.CO.UK" TargetMode="External"/><Relationship Id="rId196" Type="http://schemas.openxmlformats.org/officeDocument/2006/relationships/hyperlink" Target="mailto:j_ames9999@yahoo.co.uk" TargetMode="External"/><Relationship Id="rId417" Type="http://schemas.openxmlformats.org/officeDocument/2006/relationships/hyperlink" Target="mailto:info.poloitalia@gmail.com" TargetMode="External"/><Relationship Id="rId459" Type="http://schemas.openxmlformats.org/officeDocument/2006/relationships/hyperlink" Target="mailto:assistenza@link-shop.it" TargetMode="External"/><Relationship Id="rId624" Type="http://schemas.openxmlformats.org/officeDocument/2006/relationships/hyperlink" Target="mailto:timgill20@hotmail.com" TargetMode="External"/><Relationship Id="rId666" Type="http://schemas.openxmlformats.org/officeDocument/2006/relationships/hyperlink" Target="mailto:stephen.pownall11@btinternet.com" TargetMode="External"/><Relationship Id="rId831" Type="http://schemas.openxmlformats.org/officeDocument/2006/relationships/hyperlink" Target="mailto:besser_kaufen@herrderfilme.com" TargetMode="External"/><Relationship Id="rId873" Type="http://schemas.openxmlformats.org/officeDocument/2006/relationships/hyperlink" Target="mailto:jay.crispin@yahoo.com" TargetMode="External"/><Relationship Id="rId16" Type="http://schemas.openxmlformats.org/officeDocument/2006/relationships/hyperlink" Target="http://www.ebay.co.uk/usr/jmods?_trksid=p2047675.l2559" TargetMode="External"/><Relationship Id="rId221" Type="http://schemas.openxmlformats.org/officeDocument/2006/relationships/hyperlink" Target="mailto:b68solutions@googlemail.com" TargetMode="External"/><Relationship Id="rId263" Type="http://schemas.openxmlformats.org/officeDocument/2006/relationships/hyperlink" Target="mailto:frederic.parnaudeau@hotmail.fr" TargetMode="External"/><Relationship Id="rId319" Type="http://schemas.openxmlformats.org/officeDocument/2006/relationships/hyperlink" Target="mailto:terrence.jones3@ntlworld.com" TargetMode="External"/><Relationship Id="rId470" Type="http://schemas.openxmlformats.org/officeDocument/2006/relationships/hyperlink" Target="mailto:ebay@datel.co.uk" TargetMode="External"/><Relationship Id="rId526" Type="http://schemas.openxmlformats.org/officeDocument/2006/relationships/hyperlink" Target="mailto:jean-luc.buttin@laposte.net" TargetMode="External"/><Relationship Id="rId929" Type="http://schemas.openxmlformats.org/officeDocument/2006/relationships/hyperlink" Target="mailto:ebay@premierlifestore.com" TargetMode="External"/><Relationship Id="rId58" Type="http://schemas.openxmlformats.org/officeDocument/2006/relationships/hyperlink" Target="mailto:marc.everitt@btinternet.com" TargetMode="External"/><Relationship Id="rId123" Type="http://schemas.openxmlformats.org/officeDocument/2006/relationships/hyperlink" Target="mailto:transactions@fatheadcat.com" TargetMode="External"/><Relationship Id="rId330" Type="http://schemas.openxmlformats.org/officeDocument/2006/relationships/hyperlink" Target="mailto:lumbert@snafu.de" TargetMode="External"/><Relationship Id="rId568" Type="http://schemas.openxmlformats.org/officeDocument/2006/relationships/hyperlink" Target="mailto:gamer@smilie-harvester.de" TargetMode="External"/><Relationship Id="rId733" Type="http://schemas.openxmlformats.org/officeDocument/2006/relationships/hyperlink" Target="mailto:tjexelby@blueyonder.co.uk" TargetMode="External"/><Relationship Id="rId775" Type="http://schemas.openxmlformats.org/officeDocument/2006/relationships/hyperlink" Target="mailto:brighton-emporium@gmail.com" TargetMode="External"/><Relationship Id="rId940" Type="http://schemas.openxmlformats.org/officeDocument/2006/relationships/hyperlink" Target="mailto:gamespod@msn.com" TargetMode="External"/><Relationship Id="rId165" Type="http://schemas.openxmlformats.org/officeDocument/2006/relationships/hyperlink" Target="mailto:mjt230778@hotmail.com" TargetMode="External"/><Relationship Id="rId372" Type="http://schemas.openxmlformats.org/officeDocument/2006/relationships/hyperlink" Target="mailto:sanderd@gmx.net" TargetMode="External"/><Relationship Id="rId428" Type="http://schemas.openxmlformats.org/officeDocument/2006/relationships/hyperlink" Target="mailto:rangostech@gmail.com" TargetMode="External"/><Relationship Id="rId635" Type="http://schemas.openxmlformats.org/officeDocument/2006/relationships/hyperlink" Target="mailto:sammelwelt-zinke@arcor.de" TargetMode="External"/><Relationship Id="rId677" Type="http://schemas.openxmlformats.org/officeDocument/2006/relationships/hyperlink" Target="mailto:sukhwant.grewal@aol.co.uk" TargetMode="External"/><Relationship Id="rId800" Type="http://schemas.openxmlformats.org/officeDocument/2006/relationships/hyperlink" Target="mailto:delhanway@fivestarslike.com" TargetMode="External"/><Relationship Id="rId842" Type="http://schemas.openxmlformats.org/officeDocument/2006/relationships/hyperlink" Target="mailto:oldbootneck1943@yahoo.com" TargetMode="External"/><Relationship Id="rId232" Type="http://schemas.openxmlformats.org/officeDocument/2006/relationships/hyperlink" Target="mailto:ebay@komponentz.co.uk" TargetMode="External"/><Relationship Id="rId274" Type="http://schemas.openxmlformats.org/officeDocument/2006/relationships/hyperlink" Target="mailto:amministrazione@videogamecenter.it" TargetMode="External"/><Relationship Id="rId481" Type="http://schemas.openxmlformats.org/officeDocument/2006/relationships/hyperlink" Target="mailto:info@rpg-services.de" TargetMode="External"/><Relationship Id="rId702" Type="http://schemas.openxmlformats.org/officeDocument/2006/relationships/hyperlink" Target="mailto:fellerisabelle@neuf.fr" TargetMode="External"/><Relationship Id="rId884" Type="http://schemas.openxmlformats.org/officeDocument/2006/relationships/hyperlink" Target="mailto:jdblack@hotmail.co.uk" TargetMode="External"/><Relationship Id="rId27" Type="http://schemas.openxmlformats.org/officeDocument/2006/relationships/hyperlink" Target="mailto:ger.pat@ntlworld.com" TargetMode="External"/><Relationship Id="rId69" Type="http://schemas.openxmlformats.org/officeDocument/2006/relationships/hyperlink" Target="mailto:nicksniknaks.uk@btinternet.com" TargetMode="External"/><Relationship Id="rId134" Type="http://schemas.openxmlformats.org/officeDocument/2006/relationships/hyperlink" Target="mailto:djcaucasian@hotmail.com" TargetMode="External"/><Relationship Id="rId537" Type="http://schemas.openxmlformats.org/officeDocument/2006/relationships/hyperlink" Target="mailto:achabroc@telekomen.com" TargetMode="External"/><Relationship Id="rId579" Type="http://schemas.openxmlformats.org/officeDocument/2006/relationships/hyperlink" Target="mailto:westnetworks99@onlinehome.de" TargetMode="External"/><Relationship Id="rId744" Type="http://schemas.openxmlformats.org/officeDocument/2006/relationships/hyperlink" Target="mailto:videofantasybologna2005@gmail.com" TargetMode="External"/><Relationship Id="rId786" Type="http://schemas.openxmlformats.org/officeDocument/2006/relationships/hyperlink" Target="mailto:jonslade@yahoo.com" TargetMode="External"/><Relationship Id="rId80" Type="http://schemas.openxmlformats.org/officeDocument/2006/relationships/hyperlink" Target="mailto:j110699d@yahoo.co.uk" TargetMode="External"/><Relationship Id="rId176" Type="http://schemas.openxmlformats.org/officeDocument/2006/relationships/hyperlink" Target="mailto:wiqbal55@hotmail.com" TargetMode="External"/><Relationship Id="rId341" Type="http://schemas.openxmlformats.org/officeDocument/2006/relationships/hyperlink" Target="mailto:buenripebay@hotmail.com" TargetMode="External"/><Relationship Id="rId383" Type="http://schemas.openxmlformats.org/officeDocument/2006/relationships/hyperlink" Target="mailto:korayaga@yahoo.de" TargetMode="External"/><Relationship Id="rId439" Type="http://schemas.openxmlformats.org/officeDocument/2006/relationships/hyperlink" Target="mailto:greenzone@armymad.com" TargetMode="External"/><Relationship Id="rId590" Type="http://schemas.openxmlformats.org/officeDocument/2006/relationships/hyperlink" Target="mailto:info@starmaterial.de" TargetMode="External"/><Relationship Id="rId604" Type="http://schemas.openxmlformats.org/officeDocument/2006/relationships/hyperlink" Target="mailto:cro120@web.de" TargetMode="External"/><Relationship Id="rId646" Type="http://schemas.openxmlformats.org/officeDocument/2006/relationships/hyperlink" Target="mailto:collectoushop@hotmail.fr" TargetMode="External"/><Relationship Id="rId811" Type="http://schemas.openxmlformats.org/officeDocument/2006/relationships/hyperlink" Target="mailto:mobile_eyes@btconnect.com" TargetMode="External"/><Relationship Id="rId201" Type="http://schemas.openxmlformats.org/officeDocument/2006/relationships/hyperlink" Target="mailto:ayrahtradersltd@hotmail.com" TargetMode="External"/><Relationship Id="rId243" Type="http://schemas.openxmlformats.org/officeDocument/2006/relationships/hyperlink" Target="mailto:microtechwarehouse@outlook.com" TargetMode="External"/><Relationship Id="rId285" Type="http://schemas.openxmlformats.org/officeDocument/2006/relationships/hyperlink" Target="mailto:jtcdarren@btinternet.com" TargetMode="External"/><Relationship Id="rId450" Type="http://schemas.openxmlformats.org/officeDocument/2006/relationships/hyperlink" Target="mailto:contact.appronet27@gmail.com" TargetMode="External"/><Relationship Id="rId506" Type="http://schemas.openxmlformats.org/officeDocument/2006/relationships/hyperlink" Target="mailto:sefshop@gmail.com" TargetMode="External"/><Relationship Id="rId688" Type="http://schemas.openxmlformats.org/officeDocument/2006/relationships/hyperlink" Target="mailto:schwimmlichter@yahoo.de" TargetMode="External"/><Relationship Id="rId853" Type="http://schemas.openxmlformats.org/officeDocument/2006/relationships/hyperlink" Target="mailto:ebay6@treefoxmedia.com" TargetMode="External"/><Relationship Id="rId895" Type="http://schemas.openxmlformats.org/officeDocument/2006/relationships/hyperlink" Target="mailto:lizziemontgomeryltd@gmail.com" TargetMode="External"/><Relationship Id="rId909" Type="http://schemas.openxmlformats.org/officeDocument/2006/relationships/hyperlink" Target="mailto:lavignarella@hotmail.it" TargetMode="External"/><Relationship Id="rId38" Type="http://schemas.openxmlformats.org/officeDocument/2006/relationships/hyperlink" Target="mailto:fairys_burn_things@aol.co.uk" TargetMode="External"/><Relationship Id="rId103" Type="http://schemas.openxmlformats.org/officeDocument/2006/relationships/hyperlink" Target="mailto:edinburgh_seller@outlook.com" TargetMode="External"/><Relationship Id="rId310" Type="http://schemas.openxmlformats.org/officeDocument/2006/relationships/hyperlink" Target="mailto:youenn.kerdiles@neuf.fr" TargetMode="External"/><Relationship Id="rId492" Type="http://schemas.openxmlformats.org/officeDocument/2006/relationships/hyperlink" Target="mailto:latinsmile-uk@hotmail.co.uk" TargetMode="External"/><Relationship Id="rId548" Type="http://schemas.openxmlformats.org/officeDocument/2006/relationships/hyperlink" Target="mailto:andrefeiler@web.de" TargetMode="External"/><Relationship Id="rId713" Type="http://schemas.openxmlformats.org/officeDocument/2006/relationships/hyperlink" Target="mailto:alfred.cucuzza@cegetel.net" TargetMode="External"/><Relationship Id="rId755" Type="http://schemas.openxmlformats.org/officeDocument/2006/relationships/hyperlink" Target="mailto:support.fr@igadgitz.com" TargetMode="External"/><Relationship Id="rId797" Type="http://schemas.openxmlformats.org/officeDocument/2006/relationships/hyperlink" Target="mailto:z.jinquan1@fivestarslike.com" TargetMode="External"/><Relationship Id="rId920" Type="http://schemas.openxmlformats.org/officeDocument/2006/relationships/hyperlink" Target="mailto:scaddingk@tiscali.co.uk" TargetMode="External"/><Relationship Id="rId91" Type="http://schemas.openxmlformats.org/officeDocument/2006/relationships/hyperlink" Target="mailto:vg-crow2@btconnect.com" TargetMode="External"/><Relationship Id="rId145" Type="http://schemas.openxmlformats.org/officeDocument/2006/relationships/hyperlink" Target="mailto:liwei158168978@163.com" TargetMode="External"/><Relationship Id="rId187" Type="http://schemas.openxmlformats.org/officeDocument/2006/relationships/hyperlink" Target="mailto:senapon_onfire@yahoo.co.uk" TargetMode="External"/><Relationship Id="rId352" Type="http://schemas.openxmlformats.org/officeDocument/2006/relationships/hyperlink" Target="mailto:invitebase@yahoo.com" TargetMode="External"/><Relationship Id="rId394" Type="http://schemas.openxmlformats.org/officeDocument/2006/relationships/hyperlink" Target="mailto:payments@phonecasesuk.co.uk" TargetMode="External"/><Relationship Id="rId408" Type="http://schemas.openxmlformats.org/officeDocument/2006/relationships/hyperlink" Target="mailto:happy_games@web.de" TargetMode="External"/><Relationship Id="rId615" Type="http://schemas.openxmlformats.org/officeDocument/2006/relationships/hyperlink" Target="mailto:sue425@hotmail.co.uk" TargetMode="External"/><Relationship Id="rId822" Type="http://schemas.openxmlformats.org/officeDocument/2006/relationships/hyperlink" Target="mailto:mjt230778@hotmail.com" TargetMode="External"/><Relationship Id="rId212" Type="http://schemas.openxmlformats.org/officeDocument/2006/relationships/hyperlink" Target="mailto:pricechrs8@aol.com" TargetMode="External"/><Relationship Id="rId254" Type="http://schemas.openxmlformats.org/officeDocument/2006/relationships/hyperlink" Target="mailto:ecomm.entreprise@gmail.com" TargetMode="External"/><Relationship Id="rId657" Type="http://schemas.openxmlformats.org/officeDocument/2006/relationships/hyperlink" Target="mailto:infoat@rheinberg-buch.de" TargetMode="External"/><Relationship Id="rId699" Type="http://schemas.openxmlformats.org/officeDocument/2006/relationships/hyperlink" Target="mailto:intercomsystems@arcor.de" TargetMode="External"/><Relationship Id="rId864" Type="http://schemas.openxmlformats.org/officeDocument/2006/relationships/hyperlink" Target="mailto:peterivers@btinternet.com" TargetMode="External"/><Relationship Id="rId49" Type="http://schemas.openxmlformats.org/officeDocument/2006/relationships/hyperlink" Target="mailto:nick_the_great@live.co.uk" TargetMode="External"/><Relationship Id="rId114" Type="http://schemas.openxmlformats.org/officeDocument/2006/relationships/hyperlink" Target="mailto:sales@pcab.co.uk" TargetMode="External"/><Relationship Id="rId296" Type="http://schemas.openxmlformats.org/officeDocument/2006/relationships/hyperlink" Target="mailto:igx4u.com@hotmail.com" TargetMode="External"/><Relationship Id="rId461" Type="http://schemas.openxmlformats.org/officeDocument/2006/relationships/hyperlink" Target="mailto:info@kisch-online.de" TargetMode="External"/><Relationship Id="rId517" Type="http://schemas.openxmlformats.org/officeDocument/2006/relationships/hyperlink" Target="mailto:ebay@dvd.co.uk" TargetMode="External"/><Relationship Id="rId559" Type="http://schemas.openxmlformats.org/officeDocument/2006/relationships/hyperlink" Target="mailto:herbiehound@googlemail.com" TargetMode="External"/><Relationship Id="rId724" Type="http://schemas.openxmlformats.org/officeDocument/2006/relationships/hyperlink" Target="mailto:mee-kanics@hotmail.co.uk" TargetMode="External"/><Relationship Id="rId766" Type="http://schemas.openxmlformats.org/officeDocument/2006/relationships/hyperlink" Target="mailto:sennerin24@tdc-net.de" TargetMode="External"/><Relationship Id="rId931" Type="http://schemas.openxmlformats.org/officeDocument/2006/relationships/hyperlink" Target="mailto:sales@one32.co.uk" TargetMode="External"/><Relationship Id="rId60" Type="http://schemas.openxmlformats.org/officeDocument/2006/relationships/hyperlink" Target="mailto:david.james877@ntlworld.com" TargetMode="External"/><Relationship Id="rId156" Type="http://schemas.openxmlformats.org/officeDocument/2006/relationships/hyperlink" Target="mailto:hospiceebay@btopenworld.com" TargetMode="External"/><Relationship Id="rId198" Type="http://schemas.openxmlformats.org/officeDocument/2006/relationships/hyperlink" Target="mailto:kohoutek@skynet.co.uk" TargetMode="External"/><Relationship Id="rId321" Type="http://schemas.openxmlformats.org/officeDocument/2006/relationships/hyperlink" Target="mailto:mattretroldies@gmail.com" TargetMode="External"/><Relationship Id="rId363" Type="http://schemas.openxmlformats.org/officeDocument/2006/relationships/hyperlink" Target="mailto:sales@chicmode.co.uk" TargetMode="External"/><Relationship Id="rId419" Type="http://schemas.openxmlformats.org/officeDocument/2006/relationships/hyperlink" Target="mailto:sales@lewiebees.com" TargetMode="External"/><Relationship Id="rId570" Type="http://schemas.openxmlformats.org/officeDocument/2006/relationships/hyperlink" Target="mailto:bluewalrusebay@gmail.com" TargetMode="External"/><Relationship Id="rId626" Type="http://schemas.openxmlformats.org/officeDocument/2006/relationships/hyperlink" Target="mailto:andrew@poxon7603.freeserve.co.uk" TargetMode="External"/><Relationship Id="rId223" Type="http://schemas.openxmlformats.org/officeDocument/2006/relationships/hyperlink" Target="mailto:shyiming@gmail.com" TargetMode="External"/><Relationship Id="rId430" Type="http://schemas.openxmlformats.org/officeDocument/2006/relationships/hyperlink" Target="mailto:lichtinger.christoph@gmx.de" TargetMode="External"/><Relationship Id="rId668" Type="http://schemas.openxmlformats.org/officeDocument/2006/relationships/hyperlink" Target="mailto:info.ogexpress@gmail.com" TargetMode="External"/><Relationship Id="rId833" Type="http://schemas.openxmlformats.org/officeDocument/2006/relationships/hyperlink" Target="mailto:ozozshop@yahoo.de" TargetMode="External"/><Relationship Id="rId875" Type="http://schemas.openxmlformats.org/officeDocument/2006/relationships/hyperlink" Target="mailto:thedoilyempire@gmail.com" TargetMode="External"/><Relationship Id="rId18" Type="http://schemas.openxmlformats.org/officeDocument/2006/relationships/hyperlink" Target="http://www.ebay.co.uk/usr/musicmagpie?_trksid=p2047675.l2559" TargetMode="External"/><Relationship Id="rId265" Type="http://schemas.openxmlformats.org/officeDocument/2006/relationships/hyperlink" Target="mailto:pac-man@inbox.com" TargetMode="External"/><Relationship Id="rId472" Type="http://schemas.openxmlformats.org/officeDocument/2006/relationships/hyperlink" Target="mailto:tumovil@design2.es" TargetMode="External"/><Relationship Id="rId528" Type="http://schemas.openxmlformats.org/officeDocument/2006/relationships/hyperlink" Target="mailto:fam.warnecke@googlemail.com" TargetMode="External"/><Relationship Id="rId735" Type="http://schemas.openxmlformats.org/officeDocument/2006/relationships/hyperlink" Target="mailto:kryonet@gmail.com" TargetMode="External"/><Relationship Id="rId900" Type="http://schemas.openxmlformats.org/officeDocument/2006/relationships/hyperlink" Target="mailto:themoonandsixpence@hotmail.co.uk" TargetMode="External"/><Relationship Id="rId125" Type="http://schemas.openxmlformats.org/officeDocument/2006/relationships/hyperlink" Target="mailto:itsgottabeabargain@hotmail.co.uk" TargetMode="External"/><Relationship Id="rId167" Type="http://schemas.openxmlformats.org/officeDocument/2006/relationships/hyperlink" Target="mailto:andyninzer@yahoo.co.uk" TargetMode="External"/><Relationship Id="rId332" Type="http://schemas.openxmlformats.org/officeDocument/2006/relationships/hyperlink" Target="mailto:info@retros24.de" TargetMode="External"/><Relationship Id="rId374" Type="http://schemas.openxmlformats.org/officeDocument/2006/relationships/hyperlink" Target="mailto:masaduk@yahoo.com" TargetMode="External"/><Relationship Id="rId581" Type="http://schemas.openxmlformats.org/officeDocument/2006/relationships/hyperlink" Target="mailto:vinylspeci@aol.com" TargetMode="External"/><Relationship Id="rId777" Type="http://schemas.openxmlformats.org/officeDocument/2006/relationships/hyperlink" Target="mailto:web_lad_79@hotmail.com" TargetMode="External"/><Relationship Id="rId71" Type="http://schemas.openxmlformats.org/officeDocument/2006/relationships/hyperlink" Target="mailto:info@gamingking.co.uk" TargetMode="External"/><Relationship Id="rId234" Type="http://schemas.openxmlformats.org/officeDocument/2006/relationships/hyperlink" Target="mailto:contact@level24mods.com" TargetMode="External"/><Relationship Id="rId637" Type="http://schemas.openxmlformats.org/officeDocument/2006/relationships/hyperlink" Target="mailto:ebay@vbarrack.com" TargetMode="External"/><Relationship Id="rId679" Type="http://schemas.openxmlformats.org/officeDocument/2006/relationships/hyperlink" Target="mailto:fate_fell_short_this_time@live.co.uk" TargetMode="External"/><Relationship Id="rId802" Type="http://schemas.openxmlformats.org/officeDocument/2006/relationships/hyperlink" Target="mailto:sales@pimpingyourconsole.co.uk" TargetMode="External"/><Relationship Id="rId844" Type="http://schemas.openxmlformats.org/officeDocument/2006/relationships/hyperlink" Target="mailto:ebay@sparbuchladen.de" TargetMode="External"/><Relationship Id="rId886" Type="http://schemas.openxmlformats.org/officeDocument/2006/relationships/hyperlink" Target="mailto:giposkihouse@gmail.com" TargetMode="External"/><Relationship Id="rId2" Type="http://schemas.openxmlformats.org/officeDocument/2006/relationships/hyperlink" Target="http://www.ebay.co.uk/usr/itemdropped?_trksid=p2047675.l2559" TargetMode="External"/><Relationship Id="rId29" Type="http://schemas.openxmlformats.org/officeDocument/2006/relationships/hyperlink" Target="mailto:info@theocarinaofgames.co.uk" TargetMode="External"/><Relationship Id="rId276" Type="http://schemas.openxmlformats.org/officeDocument/2006/relationships/hyperlink" Target="mailto:bestellung@das-geschichtsbuch.de" TargetMode="External"/><Relationship Id="rId441" Type="http://schemas.openxmlformats.org/officeDocument/2006/relationships/hyperlink" Target="mailto:elias@loizou7243.freeserve.co.uk" TargetMode="External"/><Relationship Id="rId483" Type="http://schemas.openxmlformats.org/officeDocument/2006/relationships/hyperlink" Target="mailto:redferns1@gmail.com" TargetMode="External"/><Relationship Id="rId539" Type="http://schemas.openxmlformats.org/officeDocument/2006/relationships/hyperlink" Target="mailto:info@supercollection.it" TargetMode="External"/><Relationship Id="rId690" Type="http://schemas.openxmlformats.org/officeDocument/2006/relationships/hyperlink" Target="mailto:herbieandkit02@yahoo.com" TargetMode="External"/><Relationship Id="rId704" Type="http://schemas.openxmlformats.org/officeDocument/2006/relationships/hyperlink" Target="mailto:manuesabri@alice.it" TargetMode="External"/><Relationship Id="rId746" Type="http://schemas.openxmlformats.org/officeDocument/2006/relationships/hyperlink" Target="mailto:ve-ba@gmx.de" TargetMode="External"/><Relationship Id="rId911" Type="http://schemas.openxmlformats.org/officeDocument/2006/relationships/hyperlink" Target="mailto:craigsonlineauction2013@gmail.com" TargetMode="External"/><Relationship Id="rId40" Type="http://schemas.openxmlformats.org/officeDocument/2006/relationships/hyperlink" Target="mailto:sales@lovedayentertainment.com" TargetMode="External"/><Relationship Id="rId136" Type="http://schemas.openxmlformats.org/officeDocument/2006/relationships/hyperlink" Target="mailto:darcysmagicaladventure@gmail.com" TargetMode="External"/><Relationship Id="rId178" Type="http://schemas.openxmlformats.org/officeDocument/2006/relationships/hyperlink" Target="mailto:support@zedlabz.com" TargetMode="External"/><Relationship Id="rId301" Type="http://schemas.openxmlformats.org/officeDocument/2006/relationships/hyperlink" Target="mailto:d.keller@live.fr" TargetMode="External"/><Relationship Id="rId343" Type="http://schemas.openxmlformats.org/officeDocument/2006/relationships/hyperlink" Target="mailto:devilishly_good_games@hotmail.com" TargetMode="External"/><Relationship Id="rId550" Type="http://schemas.openxmlformats.org/officeDocument/2006/relationships/hyperlink" Target="mailto:scharfvelbert@yahoo.de" TargetMode="External"/><Relationship Id="rId788" Type="http://schemas.openxmlformats.org/officeDocument/2006/relationships/hyperlink" Target="mailto:wootley@hotmail.com" TargetMode="External"/><Relationship Id="rId82" Type="http://schemas.openxmlformats.org/officeDocument/2006/relationships/hyperlink" Target="mailto:rob@gamestechnology.co" TargetMode="External"/><Relationship Id="rId203" Type="http://schemas.openxmlformats.org/officeDocument/2006/relationships/hyperlink" Target="mailto:gnartradersltd@hotmail.com" TargetMode="External"/><Relationship Id="rId385" Type="http://schemas.openxmlformats.org/officeDocument/2006/relationships/hyperlink" Target="mailto:sales@pcab.co.uk" TargetMode="External"/><Relationship Id="rId592" Type="http://schemas.openxmlformats.org/officeDocument/2006/relationships/hyperlink" Target="mailto:angelacollings@gmx.com" TargetMode="External"/><Relationship Id="rId606" Type="http://schemas.openxmlformats.org/officeDocument/2006/relationships/hyperlink" Target="mailto:benderboy92@hotmail.co.uk" TargetMode="External"/><Relationship Id="rId648" Type="http://schemas.openxmlformats.org/officeDocument/2006/relationships/hyperlink" Target="mailto:giorgiopaolo11@gmail.com" TargetMode="External"/><Relationship Id="rId813" Type="http://schemas.openxmlformats.org/officeDocument/2006/relationships/hyperlink" Target="mailto:manekul@btinternet.com" TargetMode="External"/><Relationship Id="rId855" Type="http://schemas.openxmlformats.org/officeDocument/2006/relationships/hyperlink" Target="mailto:hoerspielhausen1@freenet.de" TargetMode="External"/><Relationship Id="rId245" Type="http://schemas.openxmlformats.org/officeDocument/2006/relationships/hyperlink" Target="mailto:admin@coolnovelties.co.uk" TargetMode="External"/><Relationship Id="rId287" Type="http://schemas.openxmlformats.org/officeDocument/2006/relationships/hyperlink" Target="mailto:fate_fell_short_this_time@live.co.uk" TargetMode="External"/><Relationship Id="rId410" Type="http://schemas.openxmlformats.org/officeDocument/2006/relationships/hyperlink" Target="mailto:customerservices@ephy.co.uk" TargetMode="External"/><Relationship Id="rId452" Type="http://schemas.openxmlformats.org/officeDocument/2006/relationships/hyperlink" Target="mailto:antoniosautto@virgilio.it" TargetMode="External"/><Relationship Id="rId494" Type="http://schemas.openxmlformats.org/officeDocument/2006/relationships/hyperlink" Target="mailto:sintechuk@gmx.com" TargetMode="External"/><Relationship Id="rId508" Type="http://schemas.openxmlformats.org/officeDocument/2006/relationships/hyperlink" Target="mailto:Applepro@live.ie" TargetMode="External"/><Relationship Id="rId715" Type="http://schemas.openxmlformats.org/officeDocument/2006/relationships/hyperlink" Target="mailto:rob@gamestechnology.co" TargetMode="External"/><Relationship Id="rId897" Type="http://schemas.openxmlformats.org/officeDocument/2006/relationships/hyperlink" Target="mailto:info@megastore247.com" TargetMode="External"/><Relationship Id="rId922" Type="http://schemas.openxmlformats.org/officeDocument/2006/relationships/hyperlink" Target="mailto:order@luluberlu.com" TargetMode="External"/><Relationship Id="rId105" Type="http://schemas.openxmlformats.org/officeDocument/2006/relationships/hyperlink" Target="mailto:trashwebzine@btinternet.com" TargetMode="External"/><Relationship Id="rId147" Type="http://schemas.openxmlformats.org/officeDocument/2006/relationships/hyperlink" Target="mailto:yinzhiwei772@hotmail.com" TargetMode="External"/><Relationship Id="rId312" Type="http://schemas.openxmlformats.org/officeDocument/2006/relationships/hyperlink" Target="mailto:gabrysagnibene@alice.it" TargetMode="External"/><Relationship Id="rId354" Type="http://schemas.openxmlformats.org/officeDocument/2006/relationships/hyperlink" Target="mailto:ebaybaz@googlemail.com" TargetMode="External"/><Relationship Id="rId757" Type="http://schemas.openxmlformats.org/officeDocument/2006/relationships/hyperlink" Target="mailto:alaminenterprise2013@gmail.com" TargetMode="External"/><Relationship Id="rId799" Type="http://schemas.openxmlformats.org/officeDocument/2006/relationships/hyperlink" Target="mailto:haci.altin@hotmail.co.uk" TargetMode="External"/><Relationship Id="rId51" Type="http://schemas.openxmlformats.org/officeDocument/2006/relationships/hyperlink" Target="mailto:treasure_trove2014@hotmail.com" TargetMode="External"/><Relationship Id="rId93" Type="http://schemas.openxmlformats.org/officeDocument/2006/relationships/hyperlink" Target="mailto:davidbarrett345@hotmail.co.uk" TargetMode="External"/><Relationship Id="rId189" Type="http://schemas.openxmlformats.org/officeDocument/2006/relationships/hyperlink" Target="mailto:ebay@dovehouse.org.uk" TargetMode="External"/><Relationship Id="rId396" Type="http://schemas.openxmlformats.org/officeDocument/2006/relationships/hyperlink" Target="mailto:devons.secrets@aol.co.uk" TargetMode="External"/><Relationship Id="rId561" Type="http://schemas.openxmlformats.org/officeDocument/2006/relationships/hyperlink" Target="mailto:info@itemdrop.co.uk" TargetMode="External"/><Relationship Id="rId617" Type="http://schemas.openxmlformats.org/officeDocument/2006/relationships/hyperlink" Target="mailto:ave@ncws.biz" TargetMode="External"/><Relationship Id="rId659" Type="http://schemas.openxmlformats.org/officeDocument/2006/relationships/hyperlink" Target="mailto:soporte@servidorimeiunlock.com" TargetMode="External"/><Relationship Id="rId824" Type="http://schemas.openxmlformats.org/officeDocument/2006/relationships/hyperlink" Target="mailto:justinscott@fsmail.net" TargetMode="External"/><Relationship Id="rId866" Type="http://schemas.openxmlformats.org/officeDocument/2006/relationships/hyperlink" Target="mailto:jo.mayes.coaching@gmail.com" TargetMode="External"/><Relationship Id="rId214" Type="http://schemas.openxmlformats.org/officeDocument/2006/relationships/hyperlink" Target="mailto:angie1942@hotmail.co.uk" TargetMode="External"/><Relationship Id="rId256" Type="http://schemas.openxmlformats.org/officeDocument/2006/relationships/hyperlink" Target="mailto:game.0.occasion@gmail.com" TargetMode="External"/><Relationship Id="rId298" Type="http://schemas.openxmlformats.org/officeDocument/2006/relationships/hyperlink" Target="mailto:service@pbrecommerce.de" TargetMode="External"/><Relationship Id="rId421" Type="http://schemas.openxmlformats.org/officeDocument/2006/relationships/hyperlink" Target="mailto:sorrdan@yahoo.ie" TargetMode="External"/><Relationship Id="rId463" Type="http://schemas.openxmlformats.org/officeDocument/2006/relationships/hyperlink" Target="mailto:lee_rome@yahoo.co.uk" TargetMode="External"/><Relationship Id="rId519" Type="http://schemas.openxmlformats.org/officeDocument/2006/relationships/hyperlink" Target="mailto:lee_rome@yahoo.co.uk" TargetMode="External"/><Relationship Id="rId670" Type="http://schemas.openxmlformats.org/officeDocument/2006/relationships/hyperlink" Target="mailto:jeanwilliams1946@gmail.com" TargetMode="External"/><Relationship Id="rId116" Type="http://schemas.openxmlformats.org/officeDocument/2006/relationships/hyperlink" Target="mailto:unit1330@btinternet.com" TargetMode="External"/><Relationship Id="rId158" Type="http://schemas.openxmlformats.org/officeDocument/2006/relationships/hyperlink" Target="mailto:sid11us@yahoo.com" TargetMode="External"/><Relationship Id="rId323" Type="http://schemas.openxmlformats.org/officeDocument/2006/relationships/hyperlink" Target="mailto:topclass1985@gmail.com" TargetMode="External"/><Relationship Id="rId530" Type="http://schemas.openxmlformats.org/officeDocument/2006/relationships/hyperlink" Target="mailto:serviceclient@altitude-import.net" TargetMode="External"/><Relationship Id="rId726" Type="http://schemas.openxmlformats.org/officeDocument/2006/relationships/hyperlink" Target="mailto:mistercollector@t-online.de" TargetMode="External"/><Relationship Id="rId768" Type="http://schemas.openxmlformats.org/officeDocument/2006/relationships/hyperlink" Target="mailto:vintage1980@gmx.de" TargetMode="External"/><Relationship Id="rId933" Type="http://schemas.openxmlformats.org/officeDocument/2006/relationships/hyperlink" Target="mailto:ebay@magicmadhouse.co.uk" TargetMode="External"/><Relationship Id="rId20" Type="http://schemas.openxmlformats.org/officeDocument/2006/relationships/hyperlink" Target="mailto:sundipbassi@gmail.com" TargetMode="External"/><Relationship Id="rId62" Type="http://schemas.openxmlformats.org/officeDocument/2006/relationships/hyperlink" Target="mailto:admin@dandyapple.co.uk" TargetMode="External"/><Relationship Id="rId365" Type="http://schemas.openxmlformats.org/officeDocument/2006/relationships/hyperlink" Target="mailto:ebaystore2@r-digital.it" TargetMode="External"/><Relationship Id="rId572" Type="http://schemas.openxmlformats.org/officeDocument/2006/relationships/hyperlink" Target="mailto:thezombiearcade@hotmail.com" TargetMode="External"/><Relationship Id="rId628" Type="http://schemas.openxmlformats.org/officeDocument/2006/relationships/hyperlink" Target="mailto:matchattax@gmx.com" TargetMode="External"/><Relationship Id="rId835" Type="http://schemas.openxmlformats.org/officeDocument/2006/relationships/hyperlink" Target="mailto:mjillienne@gmail.com" TargetMode="External"/><Relationship Id="rId225" Type="http://schemas.openxmlformats.org/officeDocument/2006/relationships/hyperlink" Target="mailto:turningtidesemp@yahoo.co.uk" TargetMode="External"/><Relationship Id="rId267" Type="http://schemas.openxmlformats.org/officeDocument/2006/relationships/hyperlink" Target="mailto:home@fantasia-spielzeug.de" TargetMode="External"/><Relationship Id="rId432" Type="http://schemas.openxmlformats.org/officeDocument/2006/relationships/hyperlink" Target="mailto:insidedevil@aol.com" TargetMode="External"/><Relationship Id="rId474" Type="http://schemas.openxmlformats.org/officeDocument/2006/relationships/hyperlink" Target="mailto:hulkostore@gmail.com" TargetMode="External"/><Relationship Id="rId877" Type="http://schemas.openxmlformats.org/officeDocument/2006/relationships/hyperlink" Target="mailto:elona80@mail.ru" TargetMode="External"/><Relationship Id="rId127" Type="http://schemas.openxmlformats.org/officeDocument/2006/relationships/hyperlink" Target="mailto:mikeaustin45.ma@gmail.com" TargetMode="External"/><Relationship Id="rId681" Type="http://schemas.openxmlformats.org/officeDocument/2006/relationships/hyperlink" Target="mailto:asanoshop@hotmail.fr" TargetMode="External"/><Relationship Id="rId737" Type="http://schemas.openxmlformats.org/officeDocument/2006/relationships/hyperlink" Target="mailto:admin@joshellaenterprises.co.uk" TargetMode="External"/><Relationship Id="rId779" Type="http://schemas.openxmlformats.org/officeDocument/2006/relationships/hyperlink" Target="mailto:bl1978@laposte.net" TargetMode="External"/><Relationship Id="rId902" Type="http://schemas.openxmlformats.org/officeDocument/2006/relationships/hyperlink" Target="mailto:parkceramics@yahoo.co.uk" TargetMode="External"/><Relationship Id="rId31" Type="http://schemas.openxmlformats.org/officeDocument/2006/relationships/hyperlink" Target="mailto:dogzmedia@gmail.com" TargetMode="External"/><Relationship Id="rId73" Type="http://schemas.openxmlformats.org/officeDocument/2006/relationships/hyperlink" Target="mailto:andyking1999@hotmail.com" TargetMode="External"/><Relationship Id="rId169" Type="http://schemas.openxmlformats.org/officeDocument/2006/relationships/hyperlink" Target="mailto:turningtidesemp@yahoo.co.uk" TargetMode="External"/><Relationship Id="rId334" Type="http://schemas.openxmlformats.org/officeDocument/2006/relationships/hyperlink" Target="mailto:baldinopoli@gmail.com" TargetMode="External"/><Relationship Id="rId376" Type="http://schemas.openxmlformats.org/officeDocument/2006/relationships/hyperlink" Target="mailto:greensleisure@btinternet.com" TargetMode="External"/><Relationship Id="rId541" Type="http://schemas.openxmlformats.org/officeDocument/2006/relationships/hyperlink" Target="mailto:rk-felde@gmx.de" TargetMode="External"/><Relationship Id="rId583" Type="http://schemas.openxmlformats.org/officeDocument/2006/relationships/hyperlink" Target="mailto:info@nippon-fan.de" TargetMode="External"/><Relationship Id="rId639" Type="http://schemas.openxmlformats.org/officeDocument/2006/relationships/hyperlink" Target="mailto:paultilley10@yahoo.co.uk" TargetMode="External"/><Relationship Id="rId790" Type="http://schemas.openxmlformats.org/officeDocument/2006/relationships/hyperlink" Target="mailto:richard.robinson17@virgin.net" TargetMode="External"/><Relationship Id="rId804" Type="http://schemas.openxmlformats.org/officeDocument/2006/relationships/hyperlink" Target="mailto:pottersdrake@yahoo.co.uk" TargetMode="External"/><Relationship Id="rId4" Type="http://schemas.openxmlformats.org/officeDocument/2006/relationships/hyperlink" Target="http://www.ebay.co.uk/usr/gamesdirectlimited?_trksid=p2047675.l2559" TargetMode="External"/><Relationship Id="rId180" Type="http://schemas.openxmlformats.org/officeDocument/2006/relationships/hyperlink" Target="mailto:online-shopping@valleycids.co.uk" TargetMode="External"/><Relationship Id="rId236" Type="http://schemas.openxmlformats.org/officeDocument/2006/relationships/hyperlink" Target="mailto:dag.nino@tiscali.it" TargetMode="External"/><Relationship Id="rId278" Type="http://schemas.openxmlformats.org/officeDocument/2006/relationships/hyperlink" Target="mailto:info@media-naunhof.de" TargetMode="External"/><Relationship Id="rId401" Type="http://schemas.openxmlformats.org/officeDocument/2006/relationships/hyperlink" Target="mailto:info@mediamonger.de" TargetMode="External"/><Relationship Id="rId443" Type="http://schemas.openxmlformats.org/officeDocument/2006/relationships/hyperlink" Target="mailto:ebay@sbelectronics.it" TargetMode="External"/><Relationship Id="rId650" Type="http://schemas.openxmlformats.org/officeDocument/2006/relationships/hyperlink" Target="mailto:ericdard77093@me.com" TargetMode="External"/><Relationship Id="rId846" Type="http://schemas.openxmlformats.org/officeDocument/2006/relationships/hyperlink" Target="mailto:cuttings4ever@yahoo.co.uk" TargetMode="External"/><Relationship Id="rId888" Type="http://schemas.openxmlformats.org/officeDocument/2006/relationships/hyperlink" Target="mailto:sales@wpnfancydress.com" TargetMode="External"/><Relationship Id="rId303" Type="http://schemas.openxmlformats.org/officeDocument/2006/relationships/hyperlink" Target="mailto:vegetazione@gmail.com" TargetMode="External"/><Relationship Id="rId485" Type="http://schemas.openxmlformats.org/officeDocument/2006/relationships/hyperlink" Target="mailto:junkinthetrunk@virginmedia.com" TargetMode="External"/><Relationship Id="rId692" Type="http://schemas.openxmlformats.org/officeDocument/2006/relationships/hyperlink" Target="mailto:kamehamanga@live.fr" TargetMode="External"/><Relationship Id="rId706" Type="http://schemas.openxmlformats.org/officeDocument/2006/relationships/hyperlink" Target="mailto:madcjayrecords@hotmail.fr" TargetMode="External"/><Relationship Id="rId748" Type="http://schemas.openxmlformats.org/officeDocument/2006/relationships/hyperlink" Target="mailto:ibrahim@iconloyal.co.uk" TargetMode="External"/><Relationship Id="rId913" Type="http://schemas.openxmlformats.org/officeDocument/2006/relationships/hyperlink" Target="mailto:emmbdp@gmail.com" TargetMode="External"/><Relationship Id="rId42" Type="http://schemas.openxmlformats.org/officeDocument/2006/relationships/hyperlink" Target="mailto:greatgoods09@gmail.com" TargetMode="External"/><Relationship Id="rId84" Type="http://schemas.openxmlformats.org/officeDocument/2006/relationships/hyperlink" Target="mailto:customer.service@replayvideogames.co.uk" TargetMode="External"/><Relationship Id="rId138" Type="http://schemas.openxmlformats.org/officeDocument/2006/relationships/hyperlink" Target="mailto:3sixfiveltd@gmail.com" TargetMode="External"/><Relationship Id="rId345" Type="http://schemas.openxmlformats.org/officeDocument/2006/relationships/hyperlink" Target="mailto:thompson.fraser@yahoo.co.uk" TargetMode="External"/><Relationship Id="rId387" Type="http://schemas.openxmlformats.org/officeDocument/2006/relationships/hyperlink" Target="mailto:ebay@videojuegoshoracio.com" TargetMode="External"/><Relationship Id="rId510" Type="http://schemas.openxmlformats.org/officeDocument/2006/relationships/hyperlink" Target="mailto:kaffenda@system.co.at" TargetMode="External"/><Relationship Id="rId552" Type="http://schemas.openxmlformats.org/officeDocument/2006/relationships/hyperlink" Target="mailto:di_conza@libero.it" TargetMode="External"/><Relationship Id="rId594" Type="http://schemas.openxmlformats.org/officeDocument/2006/relationships/hyperlink" Target="mailto:piero_muscara@yahoo.com" TargetMode="External"/><Relationship Id="rId608" Type="http://schemas.openxmlformats.org/officeDocument/2006/relationships/hyperlink" Target="mailto:andrew@poxon7603.freeserve.co.uk" TargetMode="External"/><Relationship Id="rId815" Type="http://schemas.openxmlformats.org/officeDocument/2006/relationships/hyperlink" Target="mailto:countryfieldsports@me.com" TargetMode="External"/><Relationship Id="rId191" Type="http://schemas.openxmlformats.org/officeDocument/2006/relationships/hyperlink" Target="mailto:ebay@kingandre.co.uk" TargetMode="External"/><Relationship Id="rId205" Type="http://schemas.openxmlformats.org/officeDocument/2006/relationships/hyperlink" Target="mailto:hospicebookshop@aol.com" TargetMode="External"/><Relationship Id="rId247" Type="http://schemas.openxmlformats.org/officeDocument/2006/relationships/hyperlink" Target="mailto:info@microtechwarehouse.com" TargetMode="External"/><Relationship Id="rId412" Type="http://schemas.openxmlformats.org/officeDocument/2006/relationships/hyperlink" Target="mailto:gamezonemadrid2015@gmail.com" TargetMode="External"/><Relationship Id="rId857" Type="http://schemas.openxmlformats.org/officeDocument/2006/relationships/hyperlink" Target="mailto:rene_74@gmx.at" TargetMode="External"/><Relationship Id="rId899" Type="http://schemas.openxmlformats.org/officeDocument/2006/relationships/hyperlink" Target="mailto:admin@fancydressforall.com" TargetMode="External"/><Relationship Id="rId107" Type="http://schemas.openxmlformats.org/officeDocument/2006/relationships/hyperlink" Target="mailto:stevescollectables@ukf.net" TargetMode="External"/><Relationship Id="rId289" Type="http://schemas.openxmlformats.org/officeDocument/2006/relationships/hyperlink" Target="mailto:enquiries@arancialtd.co.uk" TargetMode="External"/><Relationship Id="rId454" Type="http://schemas.openxmlformats.org/officeDocument/2006/relationships/hyperlink" Target="mailto:leo.toti.categoria@live.it" TargetMode="External"/><Relationship Id="rId496" Type="http://schemas.openxmlformats.org/officeDocument/2006/relationships/hyperlink" Target="mailto:info@myeparts.de" TargetMode="External"/><Relationship Id="rId661" Type="http://schemas.openxmlformats.org/officeDocument/2006/relationships/hyperlink" Target="mailto:horstmilbret@kabelmail.de" TargetMode="External"/><Relationship Id="rId717" Type="http://schemas.openxmlformats.org/officeDocument/2006/relationships/hyperlink" Target="mailto:colettethomas@live.co.uk" TargetMode="External"/><Relationship Id="rId759" Type="http://schemas.openxmlformats.org/officeDocument/2006/relationships/hyperlink" Target="mailto:nxgenerationps3@gmail.com" TargetMode="External"/><Relationship Id="rId924" Type="http://schemas.openxmlformats.org/officeDocument/2006/relationships/hyperlink" Target="mailto:militon_loriane@yahoo.fr" TargetMode="External"/><Relationship Id="rId11" Type="http://schemas.openxmlformats.org/officeDocument/2006/relationships/hyperlink" Target="mailto:laretrotienda@gmail.com" TargetMode="External"/><Relationship Id="rId53" Type="http://schemas.openxmlformats.org/officeDocument/2006/relationships/hyperlink" Target="mailto:sales@welovetrade.co.uk" TargetMode="External"/><Relationship Id="rId149" Type="http://schemas.openxmlformats.org/officeDocument/2006/relationships/hyperlink" Target="mailto:silusworld@aol.com" TargetMode="External"/><Relationship Id="rId314" Type="http://schemas.openxmlformats.org/officeDocument/2006/relationships/hyperlink" Target="mailto:oxford2u@gmail.com" TargetMode="External"/><Relationship Id="rId356" Type="http://schemas.openxmlformats.org/officeDocument/2006/relationships/hyperlink" Target="mailto:liuxinghua772@hotmail.com" TargetMode="External"/><Relationship Id="rId398" Type="http://schemas.openxmlformats.org/officeDocument/2006/relationships/hyperlink" Target="mailto:zac@x-mods.co.uk" TargetMode="External"/><Relationship Id="rId521" Type="http://schemas.openxmlformats.org/officeDocument/2006/relationships/hyperlink" Target="mailto:navarro.f@hotmail.es" TargetMode="External"/><Relationship Id="rId563" Type="http://schemas.openxmlformats.org/officeDocument/2006/relationships/hyperlink" Target="mailto:kretafka@gmail.com" TargetMode="External"/><Relationship Id="rId619" Type="http://schemas.openxmlformats.org/officeDocument/2006/relationships/hyperlink" Target="mailto:shriaz786@hotmail.com" TargetMode="External"/><Relationship Id="rId770" Type="http://schemas.openxmlformats.org/officeDocument/2006/relationships/hyperlink" Target="mailto:purplehaze_uk@hotmail.co.uk" TargetMode="External"/><Relationship Id="rId95" Type="http://schemas.openxmlformats.org/officeDocument/2006/relationships/hyperlink" Target="mailto:ebay@youritdelivered.com" TargetMode="External"/><Relationship Id="rId160" Type="http://schemas.openxmlformats.org/officeDocument/2006/relationships/hyperlink" Target="mailto:jackshart63@aol.com" TargetMode="External"/><Relationship Id="rId216" Type="http://schemas.openxmlformats.org/officeDocument/2006/relationships/hyperlink" Target="mailto:avondirect10@aol.com" TargetMode="External"/><Relationship Id="rId423" Type="http://schemas.openxmlformats.org/officeDocument/2006/relationships/hyperlink" Target="mailto:info@RON-TRADE.de" TargetMode="External"/><Relationship Id="rId826" Type="http://schemas.openxmlformats.org/officeDocument/2006/relationships/hyperlink" Target="mailto:enrikezudaire1959@gmail.com" TargetMode="External"/><Relationship Id="rId868" Type="http://schemas.openxmlformats.org/officeDocument/2006/relationships/hyperlink" Target="mailto:ayeshaarima@aol.com" TargetMode="External"/><Relationship Id="rId258" Type="http://schemas.openxmlformats.org/officeDocument/2006/relationships/hyperlink" Target="mailto:mydiscworld@hotmail.es" TargetMode="External"/><Relationship Id="rId465" Type="http://schemas.openxmlformats.org/officeDocument/2006/relationships/hyperlink" Target="mailto:info@first2save.co.uk" TargetMode="External"/><Relationship Id="rId630" Type="http://schemas.openxmlformats.org/officeDocument/2006/relationships/hyperlink" Target="mailto:alexlmacleod@gmail.com" TargetMode="External"/><Relationship Id="rId672" Type="http://schemas.openxmlformats.org/officeDocument/2006/relationships/hyperlink" Target="mailto:wedding24july2010@yahoo.co.uk" TargetMode="External"/><Relationship Id="rId728" Type="http://schemas.openxmlformats.org/officeDocument/2006/relationships/hyperlink" Target="mailto:rast.stolpe@t-online.de" TargetMode="External"/><Relationship Id="rId935" Type="http://schemas.openxmlformats.org/officeDocument/2006/relationships/hyperlink" Target="mailto:davidbailey@vectispromotions.co.uk" TargetMode="External"/><Relationship Id="rId22" Type="http://schemas.openxmlformats.org/officeDocument/2006/relationships/hyperlink" Target="mailto:postieeast@aol.com" TargetMode="External"/><Relationship Id="rId64" Type="http://schemas.openxmlformats.org/officeDocument/2006/relationships/hyperlink" Target="mailto:ju_jade_bestsellers@yahoo.co.uk" TargetMode="External"/><Relationship Id="rId118" Type="http://schemas.openxmlformats.org/officeDocument/2006/relationships/hyperlink" Target="mailto:kenny.storribooks@blueyonder.co.uk" TargetMode="External"/><Relationship Id="rId325" Type="http://schemas.openxmlformats.org/officeDocument/2006/relationships/hyperlink" Target="mailto:jerry88@live.nl" TargetMode="External"/><Relationship Id="rId367" Type="http://schemas.openxmlformats.org/officeDocument/2006/relationships/hyperlink" Target="mailto:trashwebzine@btinternet.com" TargetMode="External"/><Relationship Id="rId532" Type="http://schemas.openxmlformats.org/officeDocument/2006/relationships/hyperlink" Target="mailto:movie_and_collection_selling@web.de" TargetMode="External"/><Relationship Id="rId574" Type="http://schemas.openxmlformats.org/officeDocument/2006/relationships/hyperlink" Target="mailto:djrichardfenn@ntlworld.com" TargetMode="External"/><Relationship Id="rId171" Type="http://schemas.openxmlformats.org/officeDocument/2006/relationships/hyperlink" Target="mailto:ebay@clubit.tv" TargetMode="External"/><Relationship Id="rId227" Type="http://schemas.openxmlformats.org/officeDocument/2006/relationships/hyperlink" Target="mailto:first4collectables@hotmail.co.uk" TargetMode="External"/><Relationship Id="rId781" Type="http://schemas.openxmlformats.org/officeDocument/2006/relationships/hyperlink" Target="mailto:rapide.express@yahoo.fr" TargetMode="External"/><Relationship Id="rId837" Type="http://schemas.openxmlformats.org/officeDocument/2006/relationships/hyperlink" Target="mailto:Kundenservice@dith-shop.de" TargetMode="External"/><Relationship Id="rId879" Type="http://schemas.openxmlformats.org/officeDocument/2006/relationships/hyperlink" Target="mailto:katdenvir@gmail.com" TargetMode="External"/><Relationship Id="rId269" Type="http://schemas.openxmlformats.org/officeDocument/2006/relationships/hyperlink" Target="mailto:lewiscufc@hotmail.co.uk" TargetMode="External"/><Relationship Id="rId434" Type="http://schemas.openxmlformats.org/officeDocument/2006/relationships/hyperlink" Target="mailto:rs_warenhandel@yahoo.de" TargetMode="External"/><Relationship Id="rId476" Type="http://schemas.openxmlformats.org/officeDocument/2006/relationships/hyperlink" Target="mailto:graphixplanet@yahoo.co.uk" TargetMode="External"/><Relationship Id="rId641" Type="http://schemas.openxmlformats.org/officeDocument/2006/relationships/hyperlink" Target="mailto:seragovitz@googlemail.com" TargetMode="External"/><Relationship Id="rId683" Type="http://schemas.openxmlformats.org/officeDocument/2006/relationships/hyperlink" Target="mailto:ggavins@pwh.org.uk" TargetMode="External"/><Relationship Id="rId739" Type="http://schemas.openxmlformats.org/officeDocument/2006/relationships/hyperlink" Target="mailto:megapoweritalia@email.it" TargetMode="External"/><Relationship Id="rId890" Type="http://schemas.openxmlformats.org/officeDocument/2006/relationships/hyperlink" Target="mailto:ebaysales@cravensfancydress.com" TargetMode="External"/><Relationship Id="rId904" Type="http://schemas.openxmlformats.org/officeDocument/2006/relationships/hyperlink" Target="mailto:mickleemorris38@aol.com" TargetMode="External"/><Relationship Id="rId33" Type="http://schemas.openxmlformats.org/officeDocument/2006/relationships/hyperlink" Target="mailto:digital.mole@hotmail.com" TargetMode="External"/><Relationship Id="rId129" Type="http://schemas.openxmlformats.org/officeDocument/2006/relationships/hyperlink" Target="mailto:monaghan_prints@live.co.uk" TargetMode="External"/><Relationship Id="rId280" Type="http://schemas.openxmlformats.org/officeDocument/2006/relationships/hyperlink" Target="mailto:animal99@tinyworld.co.uk" TargetMode="External"/><Relationship Id="rId336" Type="http://schemas.openxmlformats.org/officeDocument/2006/relationships/hyperlink" Target="mailto:shaztaz24@yahoo.co.uk" TargetMode="External"/><Relationship Id="rId501" Type="http://schemas.openxmlformats.org/officeDocument/2006/relationships/hyperlink" Target="mailto:ebay@micomputer.es" TargetMode="External"/><Relationship Id="rId543" Type="http://schemas.openxmlformats.org/officeDocument/2006/relationships/hyperlink" Target="mailto:e.gallas@telecolumbus.net" TargetMode="External"/><Relationship Id="rId75" Type="http://schemas.openxmlformats.org/officeDocument/2006/relationships/hyperlink" Target="mailto:charleskhadra@hotmail.com" TargetMode="External"/><Relationship Id="rId140" Type="http://schemas.openxmlformats.org/officeDocument/2006/relationships/hyperlink" Target="mailto:uccoolservice2014@gmail.com" TargetMode="External"/><Relationship Id="rId182" Type="http://schemas.openxmlformats.org/officeDocument/2006/relationships/hyperlink" Target="mailto:azza-smith_69@hotmail.com" TargetMode="External"/><Relationship Id="rId378" Type="http://schemas.openxmlformats.org/officeDocument/2006/relationships/hyperlink" Target="mailto:mk-tradings@gmx.de" TargetMode="External"/><Relationship Id="rId403" Type="http://schemas.openxmlformats.org/officeDocument/2006/relationships/hyperlink" Target="mailto:christophe.mange@hotmail.fr" TargetMode="External"/><Relationship Id="rId585" Type="http://schemas.openxmlformats.org/officeDocument/2006/relationships/hyperlink" Target="mailto:ebay@kennies-kleiner-shop.de" TargetMode="External"/><Relationship Id="rId750" Type="http://schemas.openxmlformats.org/officeDocument/2006/relationships/hyperlink" Target="mailto:info@ibazarocasion.net" TargetMode="External"/><Relationship Id="rId792" Type="http://schemas.openxmlformats.org/officeDocument/2006/relationships/hyperlink" Target="mailto:bozenam@tiscali.co.uk" TargetMode="External"/><Relationship Id="rId806" Type="http://schemas.openxmlformats.org/officeDocument/2006/relationships/hyperlink" Target="mailto:cs@hts.scot" TargetMode="External"/><Relationship Id="rId848" Type="http://schemas.openxmlformats.org/officeDocument/2006/relationships/hyperlink" Target="mailto:ebay@bahamutmedia.com" TargetMode="External"/><Relationship Id="rId6" Type="http://schemas.openxmlformats.org/officeDocument/2006/relationships/hyperlink" Target="http://www.ebay.co.uk/usr/pepsi-king-ray?_trksid=p2047675.l2559" TargetMode="External"/><Relationship Id="rId238" Type="http://schemas.openxmlformats.org/officeDocument/2006/relationships/hyperlink" Target="mailto:info@onfox.de" TargetMode="External"/><Relationship Id="rId445" Type="http://schemas.openxmlformats.org/officeDocument/2006/relationships/hyperlink" Target="mailto:taylormadeskins@hotmail.co.uk" TargetMode="External"/><Relationship Id="rId487" Type="http://schemas.openxmlformats.org/officeDocument/2006/relationships/hyperlink" Target="mailto:ebay@allure-estore.co.uk" TargetMode="External"/><Relationship Id="rId610" Type="http://schemas.openxmlformats.org/officeDocument/2006/relationships/hyperlink" Target="mailto:destiny71@tin.it" TargetMode="External"/><Relationship Id="rId652" Type="http://schemas.openxmlformats.org/officeDocument/2006/relationships/hyperlink" Target="mailto:info@dinuovo.net" TargetMode="External"/><Relationship Id="rId694" Type="http://schemas.openxmlformats.org/officeDocument/2006/relationships/hyperlink" Target="mailto:ronnie@barraclough27.freeserve.co.uk" TargetMode="External"/><Relationship Id="rId708" Type="http://schemas.openxmlformats.org/officeDocument/2006/relationships/hyperlink" Target="mailto:incamicro@hotmail.co.uk" TargetMode="External"/><Relationship Id="rId915" Type="http://schemas.openxmlformats.org/officeDocument/2006/relationships/hyperlink" Target="mailto:laurent.djourno@wanadoo.fr" TargetMode="External"/><Relationship Id="rId291" Type="http://schemas.openxmlformats.org/officeDocument/2006/relationships/hyperlink" Target="mailto:ebay@g2a.com" TargetMode="External"/><Relationship Id="rId305" Type="http://schemas.openxmlformats.org/officeDocument/2006/relationships/hyperlink" Target="mailto:stevenhauler@gmx.de" TargetMode="External"/><Relationship Id="rId347" Type="http://schemas.openxmlformats.org/officeDocument/2006/relationships/hyperlink" Target="mailto:macopolo-games@kstp.at" TargetMode="External"/><Relationship Id="rId512" Type="http://schemas.openxmlformats.org/officeDocument/2006/relationships/hyperlink" Target="mailto:ebay@haza-computer.de" TargetMode="External"/><Relationship Id="rId44" Type="http://schemas.openxmlformats.org/officeDocument/2006/relationships/hyperlink" Target="mailto:codingmonkeyjack@gmail.com" TargetMode="External"/><Relationship Id="rId86" Type="http://schemas.openxmlformats.org/officeDocument/2006/relationships/hyperlink" Target="mailto:jzsuchy@yahoo.pl" TargetMode="External"/><Relationship Id="rId151" Type="http://schemas.openxmlformats.org/officeDocument/2006/relationships/hyperlink" Target="mailto:mubeerhulk@googlemail.com" TargetMode="External"/><Relationship Id="rId389" Type="http://schemas.openxmlformats.org/officeDocument/2006/relationships/hyperlink" Target="mailto:info@eeeshop.net" TargetMode="External"/><Relationship Id="rId554" Type="http://schemas.openxmlformats.org/officeDocument/2006/relationships/hyperlink" Target="mailto:pierrephilibert@wanadoo.fr" TargetMode="External"/><Relationship Id="rId596" Type="http://schemas.openxmlformats.org/officeDocument/2006/relationships/hyperlink" Target="mailto:a1slots@hotmail.com" TargetMode="External"/><Relationship Id="rId761" Type="http://schemas.openxmlformats.org/officeDocument/2006/relationships/hyperlink" Target="mailto:sales@jarlltd.co.uk" TargetMode="External"/><Relationship Id="rId817" Type="http://schemas.openxmlformats.org/officeDocument/2006/relationships/hyperlink" Target="mailto:least39907@aol.com" TargetMode="External"/><Relationship Id="rId859" Type="http://schemas.openxmlformats.org/officeDocument/2006/relationships/hyperlink" Target="mailto:ebay@gopes.de" TargetMode="External"/><Relationship Id="rId193" Type="http://schemas.openxmlformats.org/officeDocument/2006/relationships/hyperlink" Target="mailto:shops@stbarnabashospice.co.uk" TargetMode="External"/><Relationship Id="rId207" Type="http://schemas.openxmlformats.org/officeDocument/2006/relationships/hyperlink" Target="mailto:sandra@coronation125.orangehome.co.uk" TargetMode="External"/><Relationship Id="rId249" Type="http://schemas.openxmlformats.org/officeDocument/2006/relationships/hyperlink" Target="mailto:lee_rome@yahoo.co.uk" TargetMode="External"/><Relationship Id="rId414" Type="http://schemas.openxmlformats.org/officeDocument/2006/relationships/hyperlink" Target="mailto:zhangyu890@yahoo.com" TargetMode="External"/><Relationship Id="rId456" Type="http://schemas.openxmlformats.org/officeDocument/2006/relationships/hyperlink" Target="mailto:vendite@mgidea.com" TargetMode="External"/><Relationship Id="rId498" Type="http://schemas.openxmlformats.org/officeDocument/2006/relationships/hyperlink" Target="mailto:vila_nestor@hotmail.com" TargetMode="External"/><Relationship Id="rId621" Type="http://schemas.openxmlformats.org/officeDocument/2006/relationships/hyperlink" Target="mailto:cram_art2001@hotmail.co.uk" TargetMode="External"/><Relationship Id="rId663" Type="http://schemas.openxmlformats.org/officeDocument/2006/relationships/hyperlink" Target="mailto:jeromeswift@btinternet.com" TargetMode="External"/><Relationship Id="rId870" Type="http://schemas.openxmlformats.org/officeDocument/2006/relationships/hyperlink" Target="mailto:florian524.martin@laposte.net" TargetMode="External"/><Relationship Id="rId13" Type="http://schemas.openxmlformats.org/officeDocument/2006/relationships/hyperlink" Target="http://www.ebay.co.uk/usr/saveatbestbuysuk?_trksid=p2047675.l2559" TargetMode="External"/><Relationship Id="rId109" Type="http://schemas.openxmlformats.org/officeDocument/2006/relationships/hyperlink" Target="mailto:posters_starstore@yahoo.co.uk" TargetMode="External"/><Relationship Id="rId260" Type="http://schemas.openxmlformats.org/officeDocument/2006/relationships/hyperlink" Target="mailto:johan@spelfyndet.se" TargetMode="External"/><Relationship Id="rId316" Type="http://schemas.openxmlformats.org/officeDocument/2006/relationships/hyperlink" Target="mailto:zandal@alice.it" TargetMode="External"/><Relationship Id="rId523" Type="http://schemas.openxmlformats.org/officeDocument/2006/relationships/hyperlink" Target="mailto:dhiraj_na@rediffmail.com" TargetMode="External"/><Relationship Id="rId719" Type="http://schemas.openxmlformats.org/officeDocument/2006/relationships/hyperlink" Target="mailto:spectormedia@outlook.com" TargetMode="External"/><Relationship Id="rId926" Type="http://schemas.openxmlformats.org/officeDocument/2006/relationships/hyperlink" Target="mailto:info.ogexpress@gmail.com" TargetMode="External"/><Relationship Id="rId55" Type="http://schemas.openxmlformats.org/officeDocument/2006/relationships/hyperlink" Target="mailto:lonewolf1909@hotmail.co.uk" TargetMode="External"/><Relationship Id="rId97" Type="http://schemas.openxmlformats.org/officeDocument/2006/relationships/hyperlink" Target="mailto:tensomething4u@hotmail.com" TargetMode="External"/><Relationship Id="rId120" Type="http://schemas.openxmlformats.org/officeDocument/2006/relationships/hyperlink" Target="mailto:lee_rome@yahoo.co.uk" TargetMode="External"/><Relationship Id="rId358" Type="http://schemas.openxmlformats.org/officeDocument/2006/relationships/hyperlink" Target="mailto:sales@mrgadgetsolutions.com" TargetMode="External"/><Relationship Id="rId565" Type="http://schemas.openxmlformats.org/officeDocument/2006/relationships/hyperlink" Target="mailto:info@safariisland.co.uk" TargetMode="External"/><Relationship Id="rId730" Type="http://schemas.openxmlformats.org/officeDocument/2006/relationships/hyperlink" Target="mailto:amanda.redmond2@ntlworld.com" TargetMode="External"/><Relationship Id="rId772" Type="http://schemas.openxmlformats.org/officeDocument/2006/relationships/hyperlink" Target="mailto:hildebrandt_dennis@web.de" TargetMode="External"/><Relationship Id="rId828" Type="http://schemas.openxmlformats.org/officeDocument/2006/relationships/hyperlink" Target="mailto:radiogaga-potsdam@freenet.de" TargetMode="External"/><Relationship Id="rId162" Type="http://schemas.openxmlformats.org/officeDocument/2006/relationships/hyperlink" Target="mailto:beetechwise@yahoo.co.uk" TargetMode="External"/><Relationship Id="rId218" Type="http://schemas.openxmlformats.org/officeDocument/2006/relationships/hyperlink" Target="mailto:ebays@directconsoles.com" TargetMode="External"/><Relationship Id="rId425" Type="http://schemas.openxmlformats.org/officeDocument/2006/relationships/hyperlink" Target="mailto:Arndt-Custom@t-online.de" TargetMode="External"/><Relationship Id="rId467" Type="http://schemas.openxmlformats.org/officeDocument/2006/relationships/hyperlink" Target="mailto:invitebase@yahoo.com" TargetMode="External"/><Relationship Id="rId632" Type="http://schemas.openxmlformats.org/officeDocument/2006/relationships/hyperlink" Target="mailto:ebayus@revivalbooks.co.uk" TargetMode="External"/><Relationship Id="rId271" Type="http://schemas.openxmlformats.org/officeDocument/2006/relationships/hyperlink" Target="mailto:ebay@videoboyclub.net" TargetMode="External"/><Relationship Id="rId674" Type="http://schemas.openxmlformats.org/officeDocument/2006/relationships/hyperlink" Target="mailto:anne.elliott5@btinternet.com" TargetMode="External"/><Relationship Id="rId881" Type="http://schemas.openxmlformats.org/officeDocument/2006/relationships/hyperlink" Target="mailto:admin@ilovefancydress.co.uk" TargetMode="External"/><Relationship Id="rId937" Type="http://schemas.openxmlformats.org/officeDocument/2006/relationships/hyperlink" Target="mailto:sales@ozaroo.com" TargetMode="External"/><Relationship Id="rId24" Type="http://schemas.openxmlformats.org/officeDocument/2006/relationships/hyperlink" Target="mailto:amjadalirajput@yahoo.co.uk" TargetMode="External"/><Relationship Id="rId66" Type="http://schemas.openxmlformats.org/officeDocument/2006/relationships/hyperlink" Target="mailto:chris.esan@hotmail.co.uk" TargetMode="External"/><Relationship Id="rId131" Type="http://schemas.openxmlformats.org/officeDocument/2006/relationships/hyperlink" Target="mailto:julian.hunt@stpetershospice.org" TargetMode="External"/><Relationship Id="rId327" Type="http://schemas.openxmlformats.org/officeDocument/2006/relationships/hyperlink" Target="mailto:jjifan@btinternet.com" TargetMode="External"/><Relationship Id="rId369" Type="http://schemas.openxmlformats.org/officeDocument/2006/relationships/hyperlink" Target="mailto:hochmobile@yahoo.de" TargetMode="External"/><Relationship Id="rId534" Type="http://schemas.openxmlformats.org/officeDocument/2006/relationships/hyperlink" Target="mailto:b_kirst@gmx.de" TargetMode="External"/><Relationship Id="rId576" Type="http://schemas.openxmlformats.org/officeDocument/2006/relationships/hyperlink" Target="mailto:shop@nerdherds.de" TargetMode="External"/><Relationship Id="rId741" Type="http://schemas.openxmlformats.org/officeDocument/2006/relationships/hyperlink" Target="mailto:hananel@web.de" TargetMode="External"/><Relationship Id="rId783" Type="http://schemas.openxmlformats.org/officeDocument/2006/relationships/hyperlink" Target="mailto:toysaurustoys@hotmail.co.uk" TargetMode="External"/><Relationship Id="rId839" Type="http://schemas.openxmlformats.org/officeDocument/2006/relationships/hyperlink" Target="mailto:ebay@bellasalute.co.uk" TargetMode="External"/><Relationship Id="rId173" Type="http://schemas.openxmlformats.org/officeDocument/2006/relationships/hyperlink" Target="mailto:tlelean@hotmail.co.uk" TargetMode="External"/><Relationship Id="rId229" Type="http://schemas.openxmlformats.org/officeDocument/2006/relationships/hyperlink" Target="mailto:markrudkin@yahoo.co.uk" TargetMode="External"/><Relationship Id="rId380" Type="http://schemas.openxmlformats.org/officeDocument/2006/relationships/hyperlink" Target="mailto:sign2012uk@hotmail.co.uk" TargetMode="External"/><Relationship Id="rId436" Type="http://schemas.openxmlformats.org/officeDocument/2006/relationships/hyperlink" Target="mailto:jhohoo@googlemail.com" TargetMode="External"/><Relationship Id="rId601" Type="http://schemas.openxmlformats.org/officeDocument/2006/relationships/hyperlink" Target="http://cricbox.co/sony-six-live" TargetMode="External"/><Relationship Id="rId643" Type="http://schemas.openxmlformats.org/officeDocument/2006/relationships/hyperlink" Target="mailto:sabrinasuperstore3@gmail.com" TargetMode="External"/><Relationship Id="rId240" Type="http://schemas.openxmlformats.org/officeDocument/2006/relationships/hyperlink" Target="mailto:leemarcus7706@gmail.com" TargetMode="External"/><Relationship Id="rId478" Type="http://schemas.openxmlformats.org/officeDocument/2006/relationships/hyperlink" Target="mailto:home@fantasia-spielzeug.de" TargetMode="External"/><Relationship Id="rId685" Type="http://schemas.openxmlformats.org/officeDocument/2006/relationships/hyperlink" Target="mailto:david.barbe@wanadoo.fr" TargetMode="External"/><Relationship Id="rId850" Type="http://schemas.openxmlformats.org/officeDocument/2006/relationships/hyperlink" Target="mailto:osman16a@hotmail.com" TargetMode="External"/><Relationship Id="rId892" Type="http://schemas.openxmlformats.org/officeDocument/2006/relationships/hyperlink" Target="mailto:ebay@funtimefancydress.com" TargetMode="External"/><Relationship Id="rId906" Type="http://schemas.openxmlformats.org/officeDocument/2006/relationships/hyperlink" Target="mailto:njb69@hotmail.co.uk" TargetMode="External"/><Relationship Id="rId35" Type="http://schemas.openxmlformats.org/officeDocument/2006/relationships/hyperlink" Target="mailto:ebay2@jmods.co.uk" TargetMode="External"/><Relationship Id="rId77" Type="http://schemas.openxmlformats.org/officeDocument/2006/relationships/hyperlink" Target="mailto:chris.esan@hotmail.co.uk" TargetMode="External"/><Relationship Id="rId100" Type="http://schemas.openxmlformats.org/officeDocument/2006/relationships/hyperlink" Target="mailto:waniamariusz@interia.pl" TargetMode="External"/><Relationship Id="rId282" Type="http://schemas.openxmlformats.org/officeDocument/2006/relationships/hyperlink" Target="mailto:battcontact@gmail.com" TargetMode="External"/><Relationship Id="rId338" Type="http://schemas.openxmlformats.org/officeDocument/2006/relationships/hyperlink" Target="mailto:claaa3@tiscali.it" TargetMode="External"/><Relationship Id="rId503" Type="http://schemas.openxmlformats.org/officeDocument/2006/relationships/hyperlink" Target="mailto:francky.fg@wanadoo.fr" TargetMode="External"/><Relationship Id="rId545" Type="http://schemas.openxmlformats.org/officeDocument/2006/relationships/hyperlink" Target="mailto:boissenin.pierre-francois@orange.fr" TargetMode="External"/><Relationship Id="rId587" Type="http://schemas.openxmlformats.org/officeDocument/2006/relationships/hyperlink" Target="mailto:terryduncan@yahoo.com" TargetMode="External"/><Relationship Id="rId710" Type="http://schemas.openxmlformats.org/officeDocument/2006/relationships/hyperlink" Target="mailto:inca2010@hotmail.co.uk" TargetMode="External"/><Relationship Id="rId752" Type="http://schemas.openxmlformats.org/officeDocument/2006/relationships/hyperlink" Target="mailto:pfandboerse@gmail.com" TargetMode="External"/><Relationship Id="rId808" Type="http://schemas.openxmlformats.org/officeDocument/2006/relationships/hyperlink" Target="mailto:enquiries@thesportinglodge.co.uk" TargetMode="External"/><Relationship Id="rId8" Type="http://schemas.openxmlformats.org/officeDocument/2006/relationships/hyperlink" Target="http://www.ebay.co.uk/usr/scaddingk?_trksid=p2047675.l2559" TargetMode="External"/><Relationship Id="rId142" Type="http://schemas.openxmlformats.org/officeDocument/2006/relationships/hyperlink" Target="mailto:ebay@kenable.co.uk" TargetMode="External"/><Relationship Id="rId184" Type="http://schemas.openxmlformats.org/officeDocument/2006/relationships/hyperlink" Target="mailto:mastersofskylands@icloud.com" TargetMode="External"/><Relationship Id="rId391" Type="http://schemas.openxmlformats.org/officeDocument/2006/relationships/hyperlink" Target="mailto:davidagostore@gmail.com" TargetMode="External"/><Relationship Id="rId405" Type="http://schemas.openxmlformats.org/officeDocument/2006/relationships/hyperlink" Target="mailto:info@italyhitech.com" TargetMode="External"/><Relationship Id="rId447" Type="http://schemas.openxmlformats.org/officeDocument/2006/relationships/hyperlink" Target="mailto:rannyuk2012@gmail.com" TargetMode="External"/><Relationship Id="rId612" Type="http://schemas.openxmlformats.org/officeDocument/2006/relationships/hyperlink" Target="mailto:aladinobazar@hotmail.com" TargetMode="External"/><Relationship Id="rId794" Type="http://schemas.openxmlformats.org/officeDocument/2006/relationships/hyperlink" Target="mailto:conker65@orange.fr" TargetMode="External"/><Relationship Id="rId251" Type="http://schemas.openxmlformats.org/officeDocument/2006/relationships/hyperlink" Target="mailto:fox898r4ay@aol.com" TargetMode="External"/><Relationship Id="rId489" Type="http://schemas.openxmlformats.org/officeDocument/2006/relationships/hyperlink" Target="mailto:naiylsk@googlemail.com" TargetMode="External"/><Relationship Id="rId654" Type="http://schemas.openxmlformats.org/officeDocument/2006/relationships/hyperlink" Target="mailto:evansrl7@hotmail.com" TargetMode="External"/><Relationship Id="rId696" Type="http://schemas.openxmlformats.org/officeDocument/2006/relationships/hyperlink" Target="mailto:nestorddiosnovoa@hotmail.com" TargetMode="External"/><Relationship Id="rId861" Type="http://schemas.openxmlformats.org/officeDocument/2006/relationships/hyperlink" Target="mailto:spiele_hartwig@gmx.at" TargetMode="External"/><Relationship Id="rId917" Type="http://schemas.openxmlformats.org/officeDocument/2006/relationships/hyperlink" Target="mailto:games@bachler.de" TargetMode="External"/><Relationship Id="rId46" Type="http://schemas.openxmlformats.org/officeDocument/2006/relationships/hyperlink" Target="mailto:tandb@sky.com" TargetMode="External"/><Relationship Id="rId293" Type="http://schemas.openxmlformats.org/officeDocument/2006/relationships/hyperlink" Target="mailto:paypal@online-gold.de" TargetMode="External"/><Relationship Id="rId307" Type="http://schemas.openxmlformats.org/officeDocument/2006/relationships/hyperlink" Target="mailto:leemarcus7706@gmail.com" TargetMode="External"/><Relationship Id="rId349" Type="http://schemas.openxmlformats.org/officeDocument/2006/relationships/hyperlink" Target="mailto:liwei158168978@163.com" TargetMode="External"/><Relationship Id="rId514" Type="http://schemas.openxmlformats.org/officeDocument/2006/relationships/hyperlink" Target="mailto:mobileinn8@gmail.com" TargetMode="External"/><Relationship Id="rId556" Type="http://schemas.openxmlformats.org/officeDocument/2006/relationships/hyperlink" Target="mailto:milenablanco@alice.it" TargetMode="External"/><Relationship Id="rId721" Type="http://schemas.openxmlformats.org/officeDocument/2006/relationships/hyperlink" Target="mailto:4@coveredbuckles.com" TargetMode="External"/><Relationship Id="rId763" Type="http://schemas.openxmlformats.org/officeDocument/2006/relationships/hyperlink" Target="mailto:biggferg@hotmail.com" TargetMode="External"/><Relationship Id="rId88" Type="http://schemas.openxmlformats.org/officeDocument/2006/relationships/hyperlink" Target="mailto:xcarmela92x@hotmail.it" TargetMode="External"/><Relationship Id="rId111" Type="http://schemas.openxmlformats.org/officeDocument/2006/relationships/hyperlink" Target="mailto:bluewalrusebay@gmail.com" TargetMode="External"/><Relationship Id="rId153" Type="http://schemas.openxmlformats.org/officeDocument/2006/relationships/hyperlink" Target="mailto:ask@toycurious.com" TargetMode="External"/><Relationship Id="rId195" Type="http://schemas.openxmlformats.org/officeDocument/2006/relationships/hyperlink" Target="mailto:kenttrades@hotmail.com" TargetMode="External"/><Relationship Id="rId209" Type="http://schemas.openxmlformats.org/officeDocument/2006/relationships/hyperlink" Target="mailto:ianmcmillan1962@tiscali.co.uk" TargetMode="External"/><Relationship Id="rId360" Type="http://schemas.openxmlformats.org/officeDocument/2006/relationships/hyperlink" Target="mailto:central.perk@btinternet.com" TargetMode="External"/><Relationship Id="rId416" Type="http://schemas.openxmlformats.org/officeDocument/2006/relationships/hyperlink" Target="mailto:nicksniknaks.uk@btinternet.com" TargetMode="External"/><Relationship Id="rId598" Type="http://schemas.openxmlformats.org/officeDocument/2006/relationships/hyperlink" Target="mailto:support@pinballheaven.co.uk" TargetMode="External"/><Relationship Id="rId819" Type="http://schemas.openxmlformats.org/officeDocument/2006/relationships/hyperlink" Target="mailto:jeanine.regniez@aliceadsl.fr" TargetMode="External"/><Relationship Id="rId220" Type="http://schemas.openxmlformats.org/officeDocument/2006/relationships/hyperlink" Target="mailto:info@xbite.co.uk" TargetMode="External"/><Relationship Id="rId458" Type="http://schemas.openxmlformats.org/officeDocument/2006/relationships/hyperlink" Target="mailto:ebay@super-buch.de" TargetMode="External"/><Relationship Id="rId623" Type="http://schemas.openxmlformats.org/officeDocument/2006/relationships/hyperlink" Target="mailto:nationwide279@yahoo.co.uk" TargetMode="External"/><Relationship Id="rId665" Type="http://schemas.openxmlformats.org/officeDocument/2006/relationships/hyperlink" Target="mailto:beat_bedsit@yahoo.co.uk" TargetMode="External"/><Relationship Id="rId830" Type="http://schemas.openxmlformats.org/officeDocument/2006/relationships/hyperlink" Target="mailto:book77fmr@yahoo.fr" TargetMode="External"/><Relationship Id="rId872" Type="http://schemas.openxmlformats.org/officeDocument/2006/relationships/hyperlink" Target="mailto:silverspeedrecords@alice.de" TargetMode="External"/><Relationship Id="rId928" Type="http://schemas.openxmlformats.org/officeDocument/2006/relationships/hyperlink" Target="mailto:customer.service@gamesquest.co.uk" TargetMode="External"/><Relationship Id="rId15" Type="http://schemas.openxmlformats.org/officeDocument/2006/relationships/hyperlink" Target="mailto:ebay2@jmods.co.uk" TargetMode="External"/><Relationship Id="rId57" Type="http://schemas.openxmlformats.org/officeDocument/2006/relationships/hyperlink" Target="mailto:jasonscrook@hotmail.co.uk" TargetMode="External"/><Relationship Id="rId262" Type="http://schemas.openxmlformats.org/officeDocument/2006/relationships/hyperlink" Target="mailto:info@buysend.com" TargetMode="External"/><Relationship Id="rId318" Type="http://schemas.openxmlformats.org/officeDocument/2006/relationships/hyperlink" Target="mailto:vito.magaldi@inwind.it" TargetMode="External"/><Relationship Id="rId525" Type="http://schemas.openxmlformats.org/officeDocument/2006/relationships/hyperlink" Target="mailto:richard@gaming-uk.net" TargetMode="External"/><Relationship Id="rId567" Type="http://schemas.openxmlformats.org/officeDocument/2006/relationships/hyperlink" Target="mailto:janiksch@t-online.de" TargetMode="External"/><Relationship Id="rId732" Type="http://schemas.openxmlformats.org/officeDocument/2006/relationships/hyperlink" Target="mailto:thowlett@toucansurf.com" TargetMode="External"/><Relationship Id="rId99" Type="http://schemas.openxmlformats.org/officeDocument/2006/relationships/hyperlink" Target="mailto:intosalesltd@gmail.com" TargetMode="External"/><Relationship Id="rId122" Type="http://schemas.openxmlformats.org/officeDocument/2006/relationships/hyperlink" Target="mailto:greenwoodnathan@hotmail.co.uk" TargetMode="External"/><Relationship Id="rId164" Type="http://schemas.openxmlformats.org/officeDocument/2006/relationships/hyperlink" Target="mailto:dangloyn@fsmail.net" TargetMode="External"/><Relationship Id="rId371" Type="http://schemas.openxmlformats.org/officeDocument/2006/relationships/hyperlink" Target="mailto:ebay@pcguys.eu" TargetMode="External"/><Relationship Id="rId774" Type="http://schemas.openxmlformats.org/officeDocument/2006/relationships/hyperlink" Target="mailto:web.hotwiregraphics@gmail.com" TargetMode="External"/><Relationship Id="rId427" Type="http://schemas.openxmlformats.org/officeDocument/2006/relationships/hyperlink" Target="mailto:ebay@soneth.it" TargetMode="External"/><Relationship Id="rId469" Type="http://schemas.openxmlformats.org/officeDocument/2006/relationships/hyperlink" Target="mailto:linasdisplay@gmail.com" TargetMode="External"/><Relationship Id="rId634" Type="http://schemas.openxmlformats.org/officeDocument/2006/relationships/hyperlink" Target="mailto:dangloyn@fsmail.net" TargetMode="External"/><Relationship Id="rId676" Type="http://schemas.openxmlformats.org/officeDocument/2006/relationships/hyperlink" Target="mailto:carolynnemcveigh@gmail.com" TargetMode="External"/><Relationship Id="rId841" Type="http://schemas.openxmlformats.org/officeDocument/2006/relationships/hyperlink" Target="mailto:s8ndro@hotmail.fr" TargetMode="External"/><Relationship Id="rId883" Type="http://schemas.openxmlformats.org/officeDocument/2006/relationships/hyperlink" Target="mailto:ebay@fancy-me.co.uk" TargetMode="External"/><Relationship Id="rId26" Type="http://schemas.openxmlformats.org/officeDocument/2006/relationships/hyperlink" Target="mailto:info@dvddemon.co.uk" TargetMode="External"/><Relationship Id="rId231" Type="http://schemas.openxmlformats.org/officeDocument/2006/relationships/hyperlink" Target="mailto:ryehillrepairs@googlemail.com" TargetMode="External"/><Relationship Id="rId273" Type="http://schemas.openxmlformats.org/officeDocument/2006/relationships/hyperlink" Target="mailto:artdeco-50er-60er-70er@t-online.de" TargetMode="External"/><Relationship Id="rId329" Type="http://schemas.openxmlformats.org/officeDocument/2006/relationships/hyperlink" Target="mailto:menderes.yilmaz@freenet.de" TargetMode="External"/><Relationship Id="rId480" Type="http://schemas.openxmlformats.org/officeDocument/2006/relationships/hyperlink" Target="mailto:fabianhock@t-online.de" TargetMode="External"/><Relationship Id="rId536" Type="http://schemas.openxmlformats.org/officeDocument/2006/relationships/hyperlink" Target="mailto:stoneofhope66@aol.com" TargetMode="External"/><Relationship Id="rId701" Type="http://schemas.openxmlformats.org/officeDocument/2006/relationships/hyperlink" Target="mailto:soccerlockeruk@hotmail.com" TargetMode="External"/><Relationship Id="rId939" Type="http://schemas.openxmlformats.org/officeDocument/2006/relationships/hyperlink" Target="mailto:thetoyandbookstore@hotmail.co.uk" TargetMode="External"/><Relationship Id="rId68" Type="http://schemas.openxmlformats.org/officeDocument/2006/relationships/hyperlink" Target="mailto:fate_fell_short_this_time@live.co.uk" TargetMode="External"/><Relationship Id="rId133" Type="http://schemas.openxmlformats.org/officeDocument/2006/relationships/hyperlink" Target="mailto:kai_is_mine_19@yahoo.co.uk" TargetMode="External"/><Relationship Id="rId175" Type="http://schemas.openxmlformats.org/officeDocument/2006/relationships/hyperlink" Target="mailto:j_ames9999@yahoo.co.uk" TargetMode="External"/><Relationship Id="rId340" Type="http://schemas.openxmlformats.org/officeDocument/2006/relationships/hyperlink" Target="mailto:machtspassjas@gmail.com" TargetMode="External"/><Relationship Id="rId578" Type="http://schemas.openxmlformats.org/officeDocument/2006/relationships/hyperlink" Target="mailto:hurlmarina@gmail.com" TargetMode="External"/><Relationship Id="rId743" Type="http://schemas.openxmlformats.org/officeDocument/2006/relationships/hyperlink" Target="mailto:buenripebay@hotmail.com" TargetMode="External"/><Relationship Id="rId785" Type="http://schemas.openxmlformats.org/officeDocument/2006/relationships/hyperlink" Target="mailto:eaffaires@yahoo.fr" TargetMode="External"/><Relationship Id="rId200" Type="http://schemas.openxmlformats.org/officeDocument/2006/relationships/hyperlink" Target="mailto:ebay@universalgadgets.co.uk" TargetMode="External"/><Relationship Id="rId382" Type="http://schemas.openxmlformats.org/officeDocument/2006/relationships/hyperlink" Target="mailto:info@bucom-berlin.de" TargetMode="External"/><Relationship Id="rId438" Type="http://schemas.openxmlformats.org/officeDocument/2006/relationships/hyperlink" Target="mailto:intosalesltd@gmail.com" TargetMode="External"/><Relationship Id="rId603" Type="http://schemas.openxmlformats.org/officeDocument/2006/relationships/hyperlink" Target="mailto:thom.jones@gmail.com" TargetMode="External"/><Relationship Id="rId645" Type="http://schemas.openxmlformats.org/officeDocument/2006/relationships/hyperlink" Target="mailto:info@thon-buch.de" TargetMode="External"/><Relationship Id="rId687" Type="http://schemas.openxmlformats.org/officeDocument/2006/relationships/hyperlink" Target="mailto:tensomething4u@hotmail.com" TargetMode="External"/><Relationship Id="rId810" Type="http://schemas.openxmlformats.org/officeDocument/2006/relationships/hyperlink" Target="mailto:ebay@ronniesunshines.com" TargetMode="External"/><Relationship Id="rId852" Type="http://schemas.openxmlformats.org/officeDocument/2006/relationships/hyperlink" Target="mailto:james_tolson@sky.com" TargetMode="External"/><Relationship Id="rId908" Type="http://schemas.openxmlformats.org/officeDocument/2006/relationships/hyperlink" Target="mailto:john@bankruptcyandsalvage.com" TargetMode="External"/><Relationship Id="rId242" Type="http://schemas.openxmlformats.org/officeDocument/2006/relationships/hyperlink" Target="mailto:noreplay4hb@gmail.com" TargetMode="External"/><Relationship Id="rId284" Type="http://schemas.openxmlformats.org/officeDocument/2006/relationships/hyperlink" Target="mailto:tabootrading@googlemail.com" TargetMode="External"/><Relationship Id="rId491" Type="http://schemas.openxmlformats.org/officeDocument/2006/relationships/hyperlink" Target="mailto:richard@thegamebooth.co.uk" TargetMode="External"/><Relationship Id="rId505" Type="http://schemas.openxmlformats.org/officeDocument/2006/relationships/hyperlink" Target="mailto:info@cipcipstore.it" TargetMode="External"/><Relationship Id="rId712" Type="http://schemas.openxmlformats.org/officeDocument/2006/relationships/hyperlink" Target="mailto:overlookmoviestore@yahoo.co.uk" TargetMode="External"/><Relationship Id="rId894" Type="http://schemas.openxmlformats.org/officeDocument/2006/relationships/hyperlink" Target="mailto:sweepypoop@yahoo.co.uk" TargetMode="External"/><Relationship Id="rId37" Type="http://schemas.openxmlformats.org/officeDocument/2006/relationships/hyperlink" Target="mailto:zak_maan11@hotmail.com" TargetMode="External"/><Relationship Id="rId79" Type="http://schemas.openxmlformats.org/officeDocument/2006/relationships/hyperlink" Target="mailto:microsprout@hotmail.com" TargetMode="External"/><Relationship Id="rId102" Type="http://schemas.openxmlformats.org/officeDocument/2006/relationships/hyperlink" Target="mailto:aveive@live.co.uk" TargetMode="External"/><Relationship Id="rId144" Type="http://schemas.openxmlformats.org/officeDocument/2006/relationships/hyperlink" Target="mailto:greatlivetrade@hotmail.com" TargetMode="External"/><Relationship Id="rId547" Type="http://schemas.openxmlformats.org/officeDocument/2006/relationships/hyperlink" Target="mailto:vegetazione@gmail.com" TargetMode="External"/><Relationship Id="rId589" Type="http://schemas.openxmlformats.org/officeDocument/2006/relationships/hyperlink" Target="mailto:DVD-Duisburg@web.de" TargetMode="External"/><Relationship Id="rId754" Type="http://schemas.openxmlformats.org/officeDocument/2006/relationships/hyperlink" Target="mailto:kyriobi@gmail.com" TargetMode="External"/><Relationship Id="rId796" Type="http://schemas.openxmlformats.org/officeDocument/2006/relationships/hyperlink" Target="mailto:sales@redgear.co.uk" TargetMode="External"/><Relationship Id="rId90" Type="http://schemas.openxmlformats.org/officeDocument/2006/relationships/hyperlink" Target="mailto:ebay@key.ninja" TargetMode="External"/><Relationship Id="rId186" Type="http://schemas.openxmlformats.org/officeDocument/2006/relationships/hyperlink" Target="mailto:lordblakester@aol.com" TargetMode="External"/><Relationship Id="rId351" Type="http://schemas.openxmlformats.org/officeDocument/2006/relationships/hyperlink" Target="mailto:payformyorder@aol.com" TargetMode="External"/><Relationship Id="rId393" Type="http://schemas.openxmlformats.org/officeDocument/2006/relationships/hyperlink" Target="mailto:ebay@atrad.co.uk" TargetMode="External"/><Relationship Id="rId407" Type="http://schemas.openxmlformats.org/officeDocument/2006/relationships/hyperlink" Target="mailto:info@officialgifts.co.uk" TargetMode="External"/><Relationship Id="rId449" Type="http://schemas.openxmlformats.org/officeDocument/2006/relationships/hyperlink" Target="mailto:unicelectro@gmail.com" TargetMode="External"/><Relationship Id="rId614" Type="http://schemas.openxmlformats.org/officeDocument/2006/relationships/hyperlink" Target="mailto:almultimedia@hotmail.com" TargetMode="External"/><Relationship Id="rId656" Type="http://schemas.openxmlformats.org/officeDocument/2006/relationships/hyperlink" Target="mailto:info@sintech-shop.de" TargetMode="External"/><Relationship Id="rId821" Type="http://schemas.openxmlformats.org/officeDocument/2006/relationships/hyperlink" Target="mailto:cuentaebaygervasio@yahoo.es" TargetMode="External"/><Relationship Id="rId863" Type="http://schemas.openxmlformats.org/officeDocument/2006/relationships/hyperlink" Target="mailto:muharremtekin@gmx.de" TargetMode="External"/><Relationship Id="rId211" Type="http://schemas.openxmlformats.org/officeDocument/2006/relationships/hyperlink" Target="mailto:ebaytrading@mariecurie.org.uk" TargetMode="External"/><Relationship Id="rId253" Type="http://schemas.openxmlformats.org/officeDocument/2006/relationships/hyperlink" Target="mailto:press.start62@yahoo.fr" TargetMode="External"/><Relationship Id="rId295" Type="http://schemas.openxmlformats.org/officeDocument/2006/relationships/hyperlink" Target="mailto:info@eurozahler.de" TargetMode="External"/><Relationship Id="rId309" Type="http://schemas.openxmlformats.org/officeDocument/2006/relationships/hyperlink" Target="mailto:jbfantasyzone@free.fr" TargetMode="External"/><Relationship Id="rId460" Type="http://schemas.openxmlformats.org/officeDocument/2006/relationships/hyperlink" Target="mailto:info@italyhitech.com" TargetMode="External"/><Relationship Id="rId516" Type="http://schemas.openxmlformats.org/officeDocument/2006/relationships/hyperlink" Target="mailto:aberfeldy.weather@virgin.net" TargetMode="External"/><Relationship Id="rId698" Type="http://schemas.openxmlformats.org/officeDocument/2006/relationships/hyperlink" Target="mailto:bnnstr9@aol.com" TargetMode="External"/><Relationship Id="rId919" Type="http://schemas.openxmlformats.org/officeDocument/2006/relationships/hyperlink" Target="mailto:clearance@bmcdigital.co.uk" TargetMode="External"/><Relationship Id="rId48" Type="http://schemas.openxmlformats.org/officeDocument/2006/relationships/hyperlink" Target="mailto:victor.shoulders@sky.com" TargetMode="External"/><Relationship Id="rId113" Type="http://schemas.openxmlformats.org/officeDocument/2006/relationships/hyperlink" Target="mailto:service@realdoctorwho.com" TargetMode="External"/><Relationship Id="rId320" Type="http://schemas.openxmlformats.org/officeDocument/2006/relationships/hyperlink" Target="mailto:jollitygoods1@yahoo.co.uk" TargetMode="External"/><Relationship Id="rId558" Type="http://schemas.openxmlformats.org/officeDocument/2006/relationships/hyperlink" Target="mailto:schmoekerecke@web.de" TargetMode="External"/><Relationship Id="rId723" Type="http://schemas.openxmlformats.org/officeDocument/2006/relationships/hyperlink" Target="mailto:kleptomaniyak@btinternet.com" TargetMode="External"/><Relationship Id="rId765" Type="http://schemas.openxmlformats.org/officeDocument/2006/relationships/hyperlink" Target="mailto:kellybradbury69@yahoo.co.uk" TargetMode="External"/><Relationship Id="rId930" Type="http://schemas.openxmlformats.org/officeDocument/2006/relationships/hyperlink" Target="mailto:chrispcollins@hotmail.co.uk" TargetMode="External"/><Relationship Id="rId155" Type="http://schemas.openxmlformats.org/officeDocument/2006/relationships/hyperlink" Target="mailto:rjgrandunion@btinternet.com" TargetMode="External"/><Relationship Id="rId197" Type="http://schemas.openxmlformats.org/officeDocument/2006/relationships/hyperlink" Target="mailto:jollitygoods1@yahoo.co.uk" TargetMode="External"/><Relationship Id="rId362" Type="http://schemas.openxmlformats.org/officeDocument/2006/relationships/hyperlink" Target="mailto:fakturace@ruzovka.cz" TargetMode="External"/><Relationship Id="rId418" Type="http://schemas.openxmlformats.org/officeDocument/2006/relationships/hyperlink" Target="mailto:fonecases4ultd@gmail.com" TargetMode="External"/><Relationship Id="rId625" Type="http://schemas.openxmlformats.org/officeDocument/2006/relationships/hyperlink" Target="mailto:grahamheath1@hotmail.co.uk" TargetMode="External"/><Relationship Id="rId832" Type="http://schemas.openxmlformats.org/officeDocument/2006/relationships/hyperlink" Target="mailto:sales@firstrhythm.co.uk" TargetMode="External"/><Relationship Id="rId222" Type="http://schemas.openxmlformats.org/officeDocument/2006/relationships/hyperlink" Target="mailto:onlineadmin@sense.org.uk" TargetMode="External"/><Relationship Id="rId264" Type="http://schemas.openxmlformats.org/officeDocument/2006/relationships/hyperlink" Target="mailto:it@mclink.it" TargetMode="External"/><Relationship Id="rId471" Type="http://schemas.openxmlformats.org/officeDocument/2006/relationships/hyperlink" Target="mailto:bobby-destock@live.fr" TargetMode="External"/><Relationship Id="rId667" Type="http://schemas.openxmlformats.org/officeDocument/2006/relationships/hyperlink" Target="mailto:lee_rome@yahoo.co.uk" TargetMode="External"/><Relationship Id="rId874" Type="http://schemas.openxmlformats.org/officeDocument/2006/relationships/hyperlink" Target="mailto:welston@live.com" TargetMode="External"/><Relationship Id="rId17" Type="http://schemas.openxmlformats.org/officeDocument/2006/relationships/hyperlink" Target="mailto:gbosworth@hotmail.com" TargetMode="External"/><Relationship Id="rId59" Type="http://schemas.openxmlformats.org/officeDocument/2006/relationships/hyperlink" Target="mailto:problemoverrider@hotmail.co.uk" TargetMode="External"/><Relationship Id="rId124" Type="http://schemas.openxmlformats.org/officeDocument/2006/relationships/hyperlink" Target="mailto:ferrycollectables@yahoo.com" TargetMode="External"/><Relationship Id="rId527" Type="http://schemas.openxmlformats.org/officeDocument/2006/relationships/hyperlink" Target="mailto:schnellversand2000@gmx.de" TargetMode="External"/><Relationship Id="rId569" Type="http://schemas.openxmlformats.org/officeDocument/2006/relationships/hyperlink" Target="mailto:moodymotorz@hotmail.co.uk" TargetMode="External"/><Relationship Id="rId734" Type="http://schemas.openxmlformats.org/officeDocument/2006/relationships/hyperlink" Target="mailto:mcw-computers@live.co.uk" TargetMode="External"/><Relationship Id="rId776" Type="http://schemas.openxmlformats.org/officeDocument/2006/relationships/hyperlink" Target="mailto:bored.trooper@googlemail.com" TargetMode="External"/><Relationship Id="rId70" Type="http://schemas.openxmlformats.org/officeDocument/2006/relationships/hyperlink" Target="mailto:lefraggle@live.co.uk" TargetMode="External"/><Relationship Id="rId166" Type="http://schemas.openxmlformats.org/officeDocument/2006/relationships/hyperlink" Target="mailto:ebay-outlet@rarewaves.com" TargetMode="External"/><Relationship Id="rId331" Type="http://schemas.openxmlformats.org/officeDocument/2006/relationships/hyperlink" Target="mailto:todocoin@gmail.com" TargetMode="External"/><Relationship Id="rId373" Type="http://schemas.openxmlformats.org/officeDocument/2006/relationships/hyperlink" Target="mailto:greenzone@armymad.com" TargetMode="External"/><Relationship Id="rId429" Type="http://schemas.openxmlformats.org/officeDocument/2006/relationships/hyperlink" Target="mailto:maxbitt@maxbitt.com" TargetMode="External"/><Relationship Id="rId580" Type="http://schemas.openxmlformats.org/officeDocument/2006/relationships/hyperlink" Target="mailto:ktfbadges@virginmedia.com" TargetMode="External"/><Relationship Id="rId636" Type="http://schemas.openxmlformats.org/officeDocument/2006/relationships/hyperlink" Target="mailto:prepaidandkey@gmail.com" TargetMode="External"/><Relationship Id="rId801" Type="http://schemas.openxmlformats.org/officeDocument/2006/relationships/hyperlink" Target="mailto:ashi14feb@yahoo.com" TargetMode="External"/><Relationship Id="rId1" Type="http://schemas.openxmlformats.org/officeDocument/2006/relationships/hyperlink" Target="http://www.ebay.co.uk/usr/funboxmedialtd?_trksid=p2047675.l2559" TargetMode="External"/><Relationship Id="rId233" Type="http://schemas.openxmlformats.org/officeDocument/2006/relationships/hyperlink" Target="mailto:aik.tech@aol.co.uk" TargetMode="External"/><Relationship Id="rId440" Type="http://schemas.openxmlformats.org/officeDocument/2006/relationships/hyperlink" Target="mailto:thinkmobile1@yahoo.co.uk" TargetMode="External"/><Relationship Id="rId678" Type="http://schemas.openxmlformats.org/officeDocument/2006/relationships/hyperlink" Target="mailto:insertcoin@outlook.de" TargetMode="External"/><Relationship Id="rId843" Type="http://schemas.openxmlformats.org/officeDocument/2006/relationships/hyperlink" Target="mailto:sevenartsmedia@yahoo.de" TargetMode="External"/><Relationship Id="rId885" Type="http://schemas.openxmlformats.org/officeDocument/2006/relationships/hyperlink" Target="mailto:fancydressmagic@yahoo.co.uk" TargetMode="External"/><Relationship Id="rId28" Type="http://schemas.openxmlformats.org/officeDocument/2006/relationships/hyperlink" Target="mailto:saveatbestbuysukcontactdirect@gmail.com" TargetMode="External"/><Relationship Id="rId275" Type="http://schemas.openxmlformats.org/officeDocument/2006/relationships/hyperlink" Target="mailto:brigitte.doyen@voila.fr" TargetMode="External"/><Relationship Id="rId300" Type="http://schemas.openxmlformats.org/officeDocument/2006/relationships/hyperlink" Target="mailto:support@retrostyler.com" TargetMode="External"/><Relationship Id="rId482" Type="http://schemas.openxmlformats.org/officeDocument/2006/relationships/hyperlink" Target="mailto:seatownrecords@hotmail.com" TargetMode="External"/><Relationship Id="rId538" Type="http://schemas.openxmlformats.org/officeDocument/2006/relationships/hyperlink" Target="mailto:daniel-schaedl@gmx.de" TargetMode="External"/><Relationship Id="rId703" Type="http://schemas.openxmlformats.org/officeDocument/2006/relationships/hyperlink" Target="mailto:rondoudou1@free.fr" TargetMode="External"/><Relationship Id="rId745" Type="http://schemas.openxmlformats.org/officeDocument/2006/relationships/hyperlink" Target="mailto:playfan-jeans@live.fr" TargetMode="External"/><Relationship Id="rId910" Type="http://schemas.openxmlformats.org/officeDocument/2006/relationships/hyperlink" Target="mailto:trevorphillips69@hotmail.co.uk" TargetMode="External"/><Relationship Id="rId81" Type="http://schemas.openxmlformats.org/officeDocument/2006/relationships/hyperlink" Target="mailto:djd1844@aol.com" TargetMode="External"/><Relationship Id="rId135" Type="http://schemas.openxmlformats.org/officeDocument/2006/relationships/hyperlink" Target="mailto:mail@noentrybug.net" TargetMode="External"/><Relationship Id="rId177" Type="http://schemas.openxmlformats.org/officeDocument/2006/relationships/hyperlink" Target="mailto:paymentinformationpal@gmail.com" TargetMode="External"/><Relationship Id="rId342" Type="http://schemas.openxmlformats.org/officeDocument/2006/relationships/hyperlink" Target="mailto:support@worldwidewigwam.de" TargetMode="External"/><Relationship Id="rId384" Type="http://schemas.openxmlformats.org/officeDocument/2006/relationships/hyperlink" Target="mailto:sales@pcab.co.uk" TargetMode="External"/><Relationship Id="rId591" Type="http://schemas.openxmlformats.org/officeDocument/2006/relationships/hyperlink" Target="mailto:hurlmarina@gmail.com" TargetMode="External"/><Relationship Id="rId605" Type="http://schemas.openxmlformats.org/officeDocument/2006/relationships/hyperlink" Target="http://www.j-fgamescorner-de/" TargetMode="External"/><Relationship Id="rId787" Type="http://schemas.openxmlformats.org/officeDocument/2006/relationships/hyperlink" Target="mailto:info@jadera.it" TargetMode="External"/><Relationship Id="rId812" Type="http://schemas.openxmlformats.org/officeDocument/2006/relationships/hyperlink" Target="mailto:ebay@hobbyhome.co.uk" TargetMode="External"/><Relationship Id="rId202" Type="http://schemas.openxmlformats.org/officeDocument/2006/relationships/hyperlink" Target="mailto:yinyulan1@hotmail.com" TargetMode="External"/><Relationship Id="rId244" Type="http://schemas.openxmlformats.org/officeDocument/2006/relationships/hyperlink" Target="mailto:tecpagein@hotmail.com" TargetMode="External"/><Relationship Id="rId647" Type="http://schemas.openxmlformats.org/officeDocument/2006/relationships/hyperlink" Target="mailto:service@wishesandtrends.com" TargetMode="External"/><Relationship Id="rId689" Type="http://schemas.openxmlformats.org/officeDocument/2006/relationships/hyperlink" Target="mailto:info@disca.nl" TargetMode="External"/><Relationship Id="rId854" Type="http://schemas.openxmlformats.org/officeDocument/2006/relationships/hyperlink" Target="mailto:playstore.trier@gmail.com" TargetMode="External"/><Relationship Id="rId896" Type="http://schemas.openxmlformats.org/officeDocument/2006/relationships/hyperlink" Target="mailto:pidakebay@pidak.com" TargetMode="External"/><Relationship Id="rId39" Type="http://schemas.openxmlformats.org/officeDocument/2006/relationships/hyperlink" Target="mailto:shakms2002@yahoo.co.uk" TargetMode="External"/><Relationship Id="rId286" Type="http://schemas.openxmlformats.org/officeDocument/2006/relationships/hyperlink" Target="mailto:hatetank33@yahoo.co.uk" TargetMode="External"/><Relationship Id="rId451" Type="http://schemas.openxmlformats.org/officeDocument/2006/relationships/hyperlink" Target="mailto:G.A.SHOP.SRLS@gmail.com" TargetMode="External"/><Relationship Id="rId493" Type="http://schemas.openxmlformats.org/officeDocument/2006/relationships/hyperlink" Target="mailto:supermedical@126.com" TargetMode="External"/><Relationship Id="rId507" Type="http://schemas.openxmlformats.org/officeDocument/2006/relationships/hyperlink" Target="mailto:tienda@badatronix.com" TargetMode="External"/><Relationship Id="rId549" Type="http://schemas.openxmlformats.org/officeDocument/2006/relationships/hyperlink" Target="mailto:bagan8@hotmail.it" TargetMode="External"/><Relationship Id="rId714" Type="http://schemas.openxmlformats.org/officeDocument/2006/relationships/hyperlink" Target="mailto:leslicornes@laposte.net" TargetMode="External"/><Relationship Id="rId756" Type="http://schemas.openxmlformats.org/officeDocument/2006/relationships/hyperlink" Target="mailto:contact@maconsole.fr" TargetMode="External"/><Relationship Id="rId921" Type="http://schemas.openxmlformats.org/officeDocument/2006/relationships/hyperlink" Target="mailto:phil.firman@gathering-dust.co.uk" TargetMode="External"/><Relationship Id="rId50" Type="http://schemas.openxmlformats.org/officeDocument/2006/relationships/hyperlink" Target="mailto:shop@konsolenkost.de" TargetMode="External"/><Relationship Id="rId104" Type="http://schemas.openxmlformats.org/officeDocument/2006/relationships/hyperlink" Target="mailto:lilypea@outlook.com" TargetMode="External"/><Relationship Id="rId146" Type="http://schemas.openxmlformats.org/officeDocument/2006/relationships/hyperlink" Target="mailto:ebay@xettmultimedia.co.uk" TargetMode="External"/><Relationship Id="rId188" Type="http://schemas.openxmlformats.org/officeDocument/2006/relationships/hyperlink" Target="mailto:ebay@bhf.org.uk" TargetMode="External"/><Relationship Id="rId311" Type="http://schemas.openxmlformats.org/officeDocument/2006/relationships/hyperlink" Target="mailto:slightlymagik@yahoo.co.uk" TargetMode="External"/><Relationship Id="rId353" Type="http://schemas.openxmlformats.org/officeDocument/2006/relationships/hyperlink" Target="mailto:roughcurve@gmail.com" TargetMode="External"/><Relationship Id="rId395" Type="http://schemas.openxmlformats.org/officeDocument/2006/relationships/hyperlink" Target="mailto:compadvance@btconnect.com" TargetMode="External"/><Relationship Id="rId409" Type="http://schemas.openxmlformats.org/officeDocument/2006/relationships/hyperlink" Target="mailto:thepluginshop@gmail.com" TargetMode="External"/><Relationship Id="rId560" Type="http://schemas.openxmlformats.org/officeDocument/2006/relationships/hyperlink" Target="mailto:isell@live.nl" TargetMode="External"/><Relationship Id="rId798" Type="http://schemas.openxmlformats.org/officeDocument/2006/relationships/hyperlink" Target="mailto:ebay@wedderbruuk.de" TargetMode="External"/><Relationship Id="rId92" Type="http://schemas.openxmlformats.org/officeDocument/2006/relationships/hyperlink" Target="mailto:micksta@btconnect.com" TargetMode="External"/><Relationship Id="rId213" Type="http://schemas.openxmlformats.org/officeDocument/2006/relationships/hyperlink" Target="mailto:devilmaycry1@o2.pl" TargetMode="External"/><Relationship Id="rId420" Type="http://schemas.openxmlformats.org/officeDocument/2006/relationships/hyperlink" Target="mailto:sales@mobilepartz.co.uk" TargetMode="External"/><Relationship Id="rId616" Type="http://schemas.openxmlformats.org/officeDocument/2006/relationships/hyperlink" Target="mailto:nationwide279@yahoo.co.uk" TargetMode="External"/><Relationship Id="rId658" Type="http://schemas.openxmlformats.org/officeDocument/2006/relationships/hyperlink" Target="mailto:ebay@kolumbus24.com" TargetMode="External"/><Relationship Id="rId823" Type="http://schemas.openxmlformats.org/officeDocument/2006/relationships/hyperlink" Target="mailto:camdentownrecords@yahoo.it" TargetMode="External"/><Relationship Id="rId865" Type="http://schemas.openxmlformats.org/officeDocument/2006/relationships/hyperlink" Target="mailto:lkwentertainment2014@yahoo.co.uk" TargetMode="External"/><Relationship Id="rId255" Type="http://schemas.openxmlformats.org/officeDocument/2006/relationships/hyperlink" Target="mailto:info@sammelparadise.de" TargetMode="External"/><Relationship Id="rId297" Type="http://schemas.openxmlformats.org/officeDocument/2006/relationships/hyperlink" Target="mailto:sixtgary@aol.com" TargetMode="External"/><Relationship Id="rId462" Type="http://schemas.openxmlformats.org/officeDocument/2006/relationships/hyperlink" Target="mailto:leslicornes@laposte.net" TargetMode="External"/><Relationship Id="rId518" Type="http://schemas.openxmlformats.org/officeDocument/2006/relationships/hyperlink" Target="mailto:yamaneko666@aol.com" TargetMode="External"/><Relationship Id="rId725" Type="http://schemas.openxmlformats.org/officeDocument/2006/relationships/hyperlink" Target="mailto:generalcolombo@hotmail.es" TargetMode="External"/><Relationship Id="rId932" Type="http://schemas.openxmlformats.org/officeDocument/2006/relationships/hyperlink" Target="mailto:DianeLFletch@gmail.com" TargetMode="External"/><Relationship Id="rId115" Type="http://schemas.openxmlformats.org/officeDocument/2006/relationships/hyperlink" Target="mailto:rellzseller@yahoo.co.uk" TargetMode="External"/><Relationship Id="rId157" Type="http://schemas.openxmlformats.org/officeDocument/2006/relationships/hyperlink" Target="mailto:browne825@hotmail.com" TargetMode="External"/><Relationship Id="rId322" Type="http://schemas.openxmlformats.org/officeDocument/2006/relationships/hyperlink" Target="mailto:payments@your-bargain-centre.co.uk" TargetMode="External"/><Relationship Id="rId364" Type="http://schemas.openxmlformats.org/officeDocument/2006/relationships/hyperlink" Target="mailto:ebay@bamas.de" TargetMode="External"/><Relationship Id="rId767" Type="http://schemas.openxmlformats.org/officeDocument/2006/relationships/hyperlink" Target="mailto:ebay@wedderbruuk.de" TargetMode="External"/><Relationship Id="rId61" Type="http://schemas.openxmlformats.org/officeDocument/2006/relationships/hyperlink" Target="mailto:j.lambert1@gmx.com" TargetMode="External"/><Relationship Id="rId199" Type="http://schemas.openxmlformats.org/officeDocument/2006/relationships/hyperlink" Target="mailto:info@brixtonmorris.co.uk" TargetMode="External"/><Relationship Id="rId571" Type="http://schemas.openxmlformats.org/officeDocument/2006/relationships/hyperlink" Target="mailto:featureposters@hotmail.co.uk" TargetMode="External"/><Relationship Id="rId627" Type="http://schemas.openxmlformats.org/officeDocument/2006/relationships/hyperlink" Target="mailto:rainbowcaskets@aol.co.uk" TargetMode="External"/><Relationship Id="rId669" Type="http://schemas.openxmlformats.org/officeDocument/2006/relationships/hyperlink" Target="mailto:amarjit@jmpwilcox.co.uk" TargetMode="External"/><Relationship Id="rId834" Type="http://schemas.openxmlformats.org/officeDocument/2006/relationships/hyperlink" Target="mailto:ozozshop@yahoo.de" TargetMode="External"/><Relationship Id="rId876" Type="http://schemas.openxmlformats.org/officeDocument/2006/relationships/hyperlink" Target="mailto:garyboudier@gmail.com" TargetMode="External"/><Relationship Id="rId19" Type="http://schemas.openxmlformats.org/officeDocument/2006/relationships/hyperlink" Target="mailto:ebay@mmguernsey.gg" TargetMode="External"/><Relationship Id="rId224" Type="http://schemas.openxmlformats.org/officeDocument/2006/relationships/hyperlink" Target="mailto:max.wilkinson23@gmail.com" TargetMode="External"/><Relationship Id="rId266" Type="http://schemas.openxmlformats.org/officeDocument/2006/relationships/hyperlink" Target="mailto:ebay@videoboyclub.net" TargetMode="External"/><Relationship Id="rId431" Type="http://schemas.openxmlformats.org/officeDocument/2006/relationships/hyperlink" Target="mailto:artinopietro90@gmail.com" TargetMode="External"/><Relationship Id="rId473" Type="http://schemas.openxmlformats.org/officeDocument/2006/relationships/hyperlink" Target="mailto:ebay@digi-techx.de" TargetMode="External"/><Relationship Id="rId529" Type="http://schemas.openxmlformats.org/officeDocument/2006/relationships/hyperlink" Target="mailto:ebay@wormtv.de" TargetMode="External"/><Relationship Id="rId680" Type="http://schemas.openxmlformats.org/officeDocument/2006/relationships/hyperlink" Target="mailto:esv.achat@gmail.com" TargetMode="External"/><Relationship Id="rId736" Type="http://schemas.openxmlformats.org/officeDocument/2006/relationships/hyperlink" Target="mailto:mrgame123@hotmail.co.uk" TargetMode="External"/><Relationship Id="rId901" Type="http://schemas.openxmlformats.org/officeDocument/2006/relationships/hyperlink" Target="mailto:info@invictapublishing.com" TargetMode="External"/><Relationship Id="rId30" Type="http://schemas.openxmlformats.org/officeDocument/2006/relationships/hyperlink" Target="mailto:sales@mayflowerstores.com" TargetMode="External"/><Relationship Id="rId126" Type="http://schemas.openxmlformats.org/officeDocument/2006/relationships/hyperlink" Target="mailto:lewiscufc@hotmail.co.uk" TargetMode="External"/><Relationship Id="rId168" Type="http://schemas.openxmlformats.org/officeDocument/2006/relationships/hyperlink" Target="mailto:pricechrs8@aol.com" TargetMode="External"/><Relationship Id="rId333" Type="http://schemas.openxmlformats.org/officeDocument/2006/relationships/hyperlink" Target="mailto:info@neverlandgames.it" TargetMode="External"/><Relationship Id="rId540" Type="http://schemas.openxmlformats.org/officeDocument/2006/relationships/hyperlink" Target="mailto:salfsd@terra.com" TargetMode="External"/><Relationship Id="rId778" Type="http://schemas.openxmlformats.org/officeDocument/2006/relationships/hyperlink" Target="mailto:dolfsmusicsubway@gmail.com" TargetMode="External"/><Relationship Id="rId72" Type="http://schemas.openxmlformats.org/officeDocument/2006/relationships/hyperlink" Target="mailto:danielarmstrong@stoswaldsuk.org" TargetMode="External"/><Relationship Id="rId375" Type="http://schemas.openxmlformats.org/officeDocument/2006/relationships/hyperlink" Target="mailto:info@siliconvalleystore.it" TargetMode="External"/><Relationship Id="rId582" Type="http://schemas.openxmlformats.org/officeDocument/2006/relationships/hyperlink" Target="mailto:dl-handelsgesellschaft@gmx.de" TargetMode="External"/><Relationship Id="rId638" Type="http://schemas.openxmlformats.org/officeDocument/2006/relationships/hyperlink" Target="mailto:ebay@hellfiretrading.co.uk" TargetMode="External"/><Relationship Id="rId803" Type="http://schemas.openxmlformats.org/officeDocument/2006/relationships/hyperlink" Target="mailto:sales@mrgadgetsolutions.com" TargetMode="External"/><Relationship Id="rId845" Type="http://schemas.openxmlformats.org/officeDocument/2006/relationships/hyperlink" Target="mailto:ebay@der-cd-discounter.de" TargetMode="External"/><Relationship Id="rId3" Type="http://schemas.openxmlformats.org/officeDocument/2006/relationships/hyperlink" Target="http://www.ebay.co.uk/usr/pc-software?_trksid=p2047675.l2559" TargetMode="External"/><Relationship Id="rId235" Type="http://schemas.openxmlformats.org/officeDocument/2006/relationships/hyperlink" Target="mailto:2handparts@web.de" TargetMode="External"/><Relationship Id="rId277" Type="http://schemas.openxmlformats.org/officeDocument/2006/relationships/hyperlink" Target="mailto:link_lv@hotmail.com" TargetMode="External"/><Relationship Id="rId400" Type="http://schemas.openxmlformats.org/officeDocument/2006/relationships/hyperlink" Target="mailto:change_Is_constant@hotmail.com" TargetMode="External"/><Relationship Id="rId442" Type="http://schemas.openxmlformats.org/officeDocument/2006/relationships/hyperlink" Target="mailto:ebay@gigabue.com" TargetMode="External"/><Relationship Id="rId484" Type="http://schemas.openxmlformats.org/officeDocument/2006/relationships/hyperlink" Target="mailto:sales@xboxexperts.com" TargetMode="External"/><Relationship Id="rId705" Type="http://schemas.openxmlformats.org/officeDocument/2006/relationships/hyperlink" Target="mailto:flylee247@hotmail.co.uk" TargetMode="External"/><Relationship Id="rId887" Type="http://schemas.openxmlformats.org/officeDocument/2006/relationships/hyperlink" Target="mailto:yvonnesdundee@hotmail.co.uk" TargetMode="External"/><Relationship Id="rId137" Type="http://schemas.openxmlformats.org/officeDocument/2006/relationships/hyperlink" Target="mailto:ebay@expressprocessing.co.uk" TargetMode="External"/><Relationship Id="rId302" Type="http://schemas.openxmlformats.org/officeDocument/2006/relationships/hyperlink" Target="mailto:claaa3@tiscali.it" TargetMode="External"/><Relationship Id="rId344" Type="http://schemas.openxmlformats.org/officeDocument/2006/relationships/hyperlink" Target="mailto:dan.levy@dsl.pipex.com" TargetMode="External"/><Relationship Id="rId691" Type="http://schemas.openxmlformats.org/officeDocument/2006/relationships/hyperlink" Target="mailto:chimenehodkinson@hotmail.com" TargetMode="External"/><Relationship Id="rId747" Type="http://schemas.openxmlformats.org/officeDocument/2006/relationships/hyperlink" Target="mailto:tahir2767@hotmail.com" TargetMode="External"/><Relationship Id="rId789" Type="http://schemas.openxmlformats.org/officeDocument/2006/relationships/hyperlink" Target="mailto:milletresors@free.fr" TargetMode="External"/><Relationship Id="rId912" Type="http://schemas.openxmlformats.org/officeDocument/2006/relationships/hyperlink" Target="mailto:retrosystemjp@yahoo.it" TargetMode="External"/><Relationship Id="rId41" Type="http://schemas.openxmlformats.org/officeDocument/2006/relationships/hyperlink" Target="mailto:gbentertainmentuk@gmail.com" TargetMode="External"/><Relationship Id="rId83" Type="http://schemas.openxmlformats.org/officeDocument/2006/relationships/hyperlink" Target="mailto:redmegaman@live.co.uk" TargetMode="External"/><Relationship Id="rId179" Type="http://schemas.openxmlformats.org/officeDocument/2006/relationships/hyperlink" Target="mailto:games_consoles_uk@hotmail.com" TargetMode="External"/><Relationship Id="rId386" Type="http://schemas.openxmlformats.org/officeDocument/2006/relationships/hyperlink" Target="mailto:mo.tayarani@gmail.com" TargetMode="External"/><Relationship Id="rId551" Type="http://schemas.openxmlformats.org/officeDocument/2006/relationships/hyperlink" Target="mailto:adawson2000@gmail.com" TargetMode="External"/><Relationship Id="rId593" Type="http://schemas.openxmlformats.org/officeDocument/2006/relationships/hyperlink" Target="mailto:udo.stekker@gmail.com" TargetMode="External"/><Relationship Id="rId607" Type="http://schemas.openxmlformats.org/officeDocument/2006/relationships/hyperlink" Target="mailto:ricky.jango@hotmail.co.uk" TargetMode="External"/><Relationship Id="rId649" Type="http://schemas.openxmlformats.org/officeDocument/2006/relationships/hyperlink" Target="mailto:jjmaxistore@pec-legal.it" TargetMode="External"/><Relationship Id="rId814" Type="http://schemas.openxmlformats.org/officeDocument/2006/relationships/hyperlink" Target="mailto:balnecroft@virgin.net" TargetMode="External"/><Relationship Id="rId856" Type="http://schemas.openxmlformats.org/officeDocument/2006/relationships/hyperlink" Target="mailto:cookiecookerx@hotmail.com" TargetMode="External"/><Relationship Id="rId190" Type="http://schemas.openxmlformats.org/officeDocument/2006/relationships/hyperlink" Target="mailto:chaoscell@gmail.com" TargetMode="External"/><Relationship Id="rId204" Type="http://schemas.openxmlformats.org/officeDocument/2006/relationships/hyperlink" Target="mailto:ian@easybuy2000.co.uk" TargetMode="External"/><Relationship Id="rId246" Type="http://schemas.openxmlformats.org/officeDocument/2006/relationships/hyperlink" Target="mailto:marcosjager@hotmail.com" TargetMode="External"/><Relationship Id="rId288" Type="http://schemas.openxmlformats.org/officeDocument/2006/relationships/hyperlink" Target="mailto:colinwood42@sky.com" TargetMode="External"/><Relationship Id="rId411" Type="http://schemas.openxmlformats.org/officeDocument/2006/relationships/hyperlink" Target="mailto:nedro.contact@gmail.com" TargetMode="External"/><Relationship Id="rId453" Type="http://schemas.openxmlformats.org/officeDocument/2006/relationships/hyperlink" Target="mailto:tumovil@design2.es" TargetMode="External"/><Relationship Id="rId509" Type="http://schemas.openxmlformats.org/officeDocument/2006/relationships/hyperlink" Target="mailto:contact@shopiece.fr" TargetMode="External"/><Relationship Id="rId660" Type="http://schemas.openxmlformats.org/officeDocument/2006/relationships/hyperlink" Target="mailto:info@unmilione.net" TargetMode="External"/><Relationship Id="rId898" Type="http://schemas.openxmlformats.org/officeDocument/2006/relationships/hyperlink" Target="mailto:info@megafancydress.co.uk" TargetMode="External"/><Relationship Id="rId106" Type="http://schemas.openxmlformats.org/officeDocument/2006/relationships/hyperlink" Target="mailto:paulstratford@blueyonder.co.uk" TargetMode="External"/><Relationship Id="rId313" Type="http://schemas.openxmlformats.org/officeDocument/2006/relationships/hyperlink" Target="mailto:fate_fell_short_this_time@live.co.uk" TargetMode="External"/><Relationship Id="rId495" Type="http://schemas.openxmlformats.org/officeDocument/2006/relationships/hyperlink" Target="mailto:toadstoolfortress@gmail.com" TargetMode="External"/><Relationship Id="rId716" Type="http://schemas.openxmlformats.org/officeDocument/2006/relationships/hyperlink" Target="mailto:kingmartits@yahoo.com" TargetMode="External"/><Relationship Id="rId758" Type="http://schemas.openxmlformats.org/officeDocument/2006/relationships/hyperlink" Target="mailto:mehrinasif12@gmail.com" TargetMode="External"/><Relationship Id="rId923" Type="http://schemas.openxmlformats.org/officeDocument/2006/relationships/hyperlink" Target="mailto:orchard_sales@hotmail.com" TargetMode="External"/><Relationship Id="rId10" Type="http://schemas.openxmlformats.org/officeDocument/2006/relationships/hyperlink" Target="http://www.ebay.co.uk/usr/laretrotienda?_trksid=p2047675.l2559" TargetMode="External"/><Relationship Id="rId52" Type="http://schemas.openxmlformats.org/officeDocument/2006/relationships/hyperlink" Target="mailto:jezicho@hotmail.com" TargetMode="External"/><Relationship Id="rId94" Type="http://schemas.openxmlformats.org/officeDocument/2006/relationships/hyperlink" Target="mailto:contact@k4play.com" TargetMode="External"/><Relationship Id="rId148" Type="http://schemas.openxmlformats.org/officeDocument/2006/relationships/hyperlink" Target="mailto:cougarcomputers@aol.com" TargetMode="External"/><Relationship Id="rId355" Type="http://schemas.openxmlformats.org/officeDocument/2006/relationships/hyperlink" Target="mailto:info@koenig-shopping.de" TargetMode="External"/><Relationship Id="rId397" Type="http://schemas.openxmlformats.org/officeDocument/2006/relationships/hyperlink" Target="mailto:md.barnett@hotmail.com" TargetMode="External"/><Relationship Id="rId520" Type="http://schemas.openxmlformats.org/officeDocument/2006/relationships/hyperlink" Target="mailto:animal99@tinyworld.co.uk" TargetMode="External"/><Relationship Id="rId562" Type="http://schemas.openxmlformats.org/officeDocument/2006/relationships/hyperlink" Target="mailto:edwardandrewlane@hotmail.com" TargetMode="External"/><Relationship Id="rId618" Type="http://schemas.openxmlformats.org/officeDocument/2006/relationships/hyperlink" Target="mailto:falconw@globalnet.co.uk" TargetMode="External"/><Relationship Id="rId825" Type="http://schemas.openxmlformats.org/officeDocument/2006/relationships/hyperlink" Target="mailto:spielparadies-hannover@t-online.de" TargetMode="External"/><Relationship Id="rId215" Type="http://schemas.openxmlformats.org/officeDocument/2006/relationships/hyperlink" Target="mailto:danusiapotempa@yahoo.com" TargetMode="External"/><Relationship Id="rId257" Type="http://schemas.openxmlformats.org/officeDocument/2006/relationships/hyperlink" Target="mailto:itsgottabeabargain@hotmail.co.uk" TargetMode="External"/><Relationship Id="rId422" Type="http://schemas.openxmlformats.org/officeDocument/2006/relationships/hyperlink" Target="mailto:camkricri85@gmail.com" TargetMode="External"/><Relationship Id="rId464" Type="http://schemas.openxmlformats.org/officeDocument/2006/relationships/hyperlink" Target="mailto:info@lobigo.de" TargetMode="External"/><Relationship Id="rId867" Type="http://schemas.openxmlformats.org/officeDocument/2006/relationships/hyperlink" Target="mailto:stockwelllynsey@hotmail.com" TargetMode="External"/><Relationship Id="rId299" Type="http://schemas.openxmlformats.org/officeDocument/2006/relationships/hyperlink" Target="mailto:tutti.media.contact@orange.fr" TargetMode="External"/><Relationship Id="rId727" Type="http://schemas.openxmlformats.org/officeDocument/2006/relationships/hyperlink" Target="mailto:beaumilo1959@gmail.com" TargetMode="External"/><Relationship Id="rId934" Type="http://schemas.openxmlformats.org/officeDocument/2006/relationships/hyperlink" Target="mailto:phil@simsvintage.co.uk" TargetMode="External"/><Relationship Id="rId63" Type="http://schemas.openxmlformats.org/officeDocument/2006/relationships/hyperlink" Target="mailto:loniphoenix@live.co.uk" TargetMode="External"/><Relationship Id="rId159" Type="http://schemas.openxmlformats.org/officeDocument/2006/relationships/hyperlink" Target="mailto:epicloot@talktalk.net" TargetMode="External"/><Relationship Id="rId366" Type="http://schemas.openxmlformats.org/officeDocument/2006/relationships/hyperlink" Target="mailto:info@dipaelectronics.it" TargetMode="External"/><Relationship Id="rId573" Type="http://schemas.openxmlformats.org/officeDocument/2006/relationships/hyperlink" Target="mailto:MusicSpeyer@gmx.de" TargetMode="External"/><Relationship Id="rId780" Type="http://schemas.openxmlformats.org/officeDocument/2006/relationships/hyperlink" Target="mailto:plus@vendeloamazing.com" TargetMode="External"/><Relationship Id="rId226" Type="http://schemas.openxmlformats.org/officeDocument/2006/relationships/hyperlink" Target="mailto:cleoaidan2015@yahoo.com" TargetMode="External"/><Relationship Id="rId433" Type="http://schemas.openxmlformats.org/officeDocument/2006/relationships/hyperlink" Target="mailto:nedianse@gmail.com" TargetMode="External"/><Relationship Id="rId878" Type="http://schemas.openxmlformats.org/officeDocument/2006/relationships/hyperlink" Target="mailto:claireshell2122@hotmail.co.uk" TargetMode="External"/><Relationship Id="rId640" Type="http://schemas.openxmlformats.org/officeDocument/2006/relationships/hyperlink" Target="mailto:mitchmargett1958@hotmail.co.uk" TargetMode="External"/><Relationship Id="rId738" Type="http://schemas.openxmlformats.org/officeDocument/2006/relationships/hyperlink" Target="mailto:quellidellafiera@gmail.com" TargetMode="External"/><Relationship Id="rId74" Type="http://schemas.openxmlformats.org/officeDocument/2006/relationships/hyperlink" Target="mailto:bubblewrap46@hotmail.com" TargetMode="External"/><Relationship Id="rId377" Type="http://schemas.openxmlformats.org/officeDocument/2006/relationships/hyperlink" Target="mailto:help@vinciann.it" TargetMode="External"/><Relationship Id="rId500" Type="http://schemas.openxmlformats.org/officeDocument/2006/relationships/hyperlink" Target="mailto:info@ttvs.co.uk" TargetMode="External"/><Relationship Id="rId584" Type="http://schemas.openxmlformats.org/officeDocument/2006/relationships/hyperlink" Target="mailto:mobi-games@web.de" TargetMode="External"/><Relationship Id="rId805" Type="http://schemas.openxmlformats.org/officeDocument/2006/relationships/hyperlink" Target="mailto:gyrodine@aol.com" TargetMode="External"/><Relationship Id="rId5" Type="http://schemas.openxmlformats.org/officeDocument/2006/relationships/hyperlink" Target="http://www.ebay.co.uk/usr/edescent.stores?_trksid=p2047675.l2559" TargetMode="External"/><Relationship Id="rId237" Type="http://schemas.openxmlformats.org/officeDocument/2006/relationships/hyperlink" Target="mailto:laretrotienda@gmail.com" TargetMode="External"/><Relationship Id="rId791" Type="http://schemas.openxmlformats.org/officeDocument/2006/relationships/hyperlink" Target="mailto:eshop@irhh.org" TargetMode="External"/><Relationship Id="rId889" Type="http://schemas.openxmlformats.org/officeDocument/2006/relationships/hyperlink" Target="mailto:lrmfancy@outlook.com" TargetMode="External"/><Relationship Id="rId444" Type="http://schemas.openxmlformats.org/officeDocument/2006/relationships/hyperlink" Target="mailto:info@koenig-shopping.de" TargetMode="External"/><Relationship Id="rId651" Type="http://schemas.openxmlformats.org/officeDocument/2006/relationships/hyperlink" Target="mailto:clickupabargin@aol.com" TargetMode="External"/><Relationship Id="rId749" Type="http://schemas.openxmlformats.org/officeDocument/2006/relationships/hyperlink" Target="mailto:theteam@tesco-outlet.co.uk" TargetMode="External"/><Relationship Id="rId290" Type="http://schemas.openxmlformats.org/officeDocument/2006/relationships/hyperlink" Target="mailto:gmzville@gmail.com" TargetMode="External"/><Relationship Id="rId304" Type="http://schemas.openxmlformats.org/officeDocument/2006/relationships/hyperlink" Target="mailto:solanitos@gmail.com" TargetMode="External"/><Relationship Id="rId388" Type="http://schemas.openxmlformats.org/officeDocument/2006/relationships/hyperlink" Target="mailto:amberchicken2015@outlook.com" TargetMode="External"/><Relationship Id="rId511" Type="http://schemas.openxmlformats.org/officeDocument/2006/relationships/hyperlink" Target="mailto:napoterulle1978@hotmail.com" TargetMode="External"/><Relationship Id="rId609" Type="http://schemas.openxmlformats.org/officeDocument/2006/relationships/hyperlink" Target="mailto:teknokat@sky.com" TargetMode="External"/><Relationship Id="rId85" Type="http://schemas.openxmlformats.org/officeDocument/2006/relationships/hyperlink" Target="mailto:enquiries@arancialtd.co.uk" TargetMode="External"/><Relationship Id="rId150" Type="http://schemas.openxmlformats.org/officeDocument/2006/relationships/hyperlink" Target="mailto:ja.electronics@gmail.com" TargetMode="External"/><Relationship Id="rId595" Type="http://schemas.openxmlformats.org/officeDocument/2006/relationships/hyperlink" Target="mailto:info@eliveshop.de" TargetMode="External"/><Relationship Id="rId816" Type="http://schemas.openxmlformats.org/officeDocument/2006/relationships/hyperlink" Target="mailto:sales@bibliografi.co.uk" TargetMode="External"/><Relationship Id="rId248" Type="http://schemas.openxmlformats.org/officeDocument/2006/relationships/hyperlink" Target="mailto:ashstarjp@gmail.com" TargetMode="External"/><Relationship Id="rId455" Type="http://schemas.openxmlformats.org/officeDocument/2006/relationships/hyperlink" Target="mailto:kazzatech@hotmail.co.uk" TargetMode="External"/><Relationship Id="rId662" Type="http://schemas.openxmlformats.org/officeDocument/2006/relationships/hyperlink" Target="mailto:t.manifield@sky.com" TargetMode="External"/><Relationship Id="rId12" Type="http://schemas.openxmlformats.org/officeDocument/2006/relationships/hyperlink" Target="http://www.ebay.co.uk/usr/evergameuk?_trksid=p2047675.l2559" TargetMode="External"/><Relationship Id="rId108" Type="http://schemas.openxmlformats.org/officeDocument/2006/relationships/hyperlink" Target="mailto:trevoracooke@sky.com" TargetMode="External"/><Relationship Id="rId315" Type="http://schemas.openxmlformats.org/officeDocument/2006/relationships/hyperlink" Target="mailto:info@rickygames.it" TargetMode="External"/><Relationship Id="rId522" Type="http://schemas.openxmlformats.org/officeDocument/2006/relationships/hyperlink" Target="mailto:ck-electronics@gmx.net" TargetMode="External"/><Relationship Id="rId96" Type="http://schemas.openxmlformats.org/officeDocument/2006/relationships/hyperlink" Target="mailto:ookiesuzuki@hotmail.co.uk" TargetMode="External"/><Relationship Id="rId161" Type="http://schemas.openxmlformats.org/officeDocument/2006/relationships/hyperlink" Target="mailto:thompson.fraser@yahoo.co.uk" TargetMode="External"/><Relationship Id="rId399" Type="http://schemas.openxmlformats.org/officeDocument/2006/relationships/hyperlink" Target="mailto:greensleisure@btinternet.com" TargetMode="External"/><Relationship Id="rId827" Type="http://schemas.openxmlformats.org/officeDocument/2006/relationships/hyperlink" Target="mailto:support@mume-corner.de" TargetMode="External"/><Relationship Id="rId259" Type="http://schemas.openxmlformats.org/officeDocument/2006/relationships/hyperlink" Target="mailto:timewalkstore@gmail.com" TargetMode="External"/><Relationship Id="rId466" Type="http://schemas.openxmlformats.org/officeDocument/2006/relationships/hyperlink" Target="mailto:ewlink_newdigitalshop@yahoo.co.uk" TargetMode="External"/><Relationship Id="rId673" Type="http://schemas.openxmlformats.org/officeDocument/2006/relationships/hyperlink" Target="mailto:karl.abdullah@talktalk.net" TargetMode="External"/><Relationship Id="rId880" Type="http://schemas.openxmlformats.org/officeDocument/2006/relationships/hyperlink" Target="mailto:katdenvir@gmail.com" TargetMode="External"/><Relationship Id="rId23" Type="http://schemas.openxmlformats.org/officeDocument/2006/relationships/hyperlink" Target="mailto:ebay@gamesonicle.com" TargetMode="External"/><Relationship Id="rId119" Type="http://schemas.openxmlformats.org/officeDocument/2006/relationships/hyperlink" Target="mailto:adeelaahmed365@hotmail.co.uk" TargetMode="External"/><Relationship Id="rId326" Type="http://schemas.openxmlformats.org/officeDocument/2006/relationships/hyperlink" Target="mailto:ddlzjp29a@gmail.com" TargetMode="External"/><Relationship Id="rId533" Type="http://schemas.openxmlformats.org/officeDocument/2006/relationships/hyperlink" Target="mailto:frapalor@alice.it" TargetMode="External"/><Relationship Id="rId740" Type="http://schemas.openxmlformats.org/officeDocument/2006/relationships/hyperlink" Target="mailto:ebay2@helpemptymyattic.co.uk" TargetMode="External"/><Relationship Id="rId838" Type="http://schemas.openxmlformats.org/officeDocument/2006/relationships/hyperlink" Target="mailto:keraghel.m@wanadoo.fr" TargetMode="External"/><Relationship Id="rId172" Type="http://schemas.openxmlformats.org/officeDocument/2006/relationships/hyperlink" Target="mailto:colettethomas@live.co.uk" TargetMode="External"/><Relationship Id="rId477" Type="http://schemas.openxmlformats.org/officeDocument/2006/relationships/hyperlink" Target="mailto:ebay@kwmobile.de" TargetMode="External"/><Relationship Id="rId600" Type="http://schemas.openxmlformats.org/officeDocument/2006/relationships/hyperlink" Target="mailto:sbowring000@btclick.com" TargetMode="External"/><Relationship Id="rId684" Type="http://schemas.openxmlformats.org/officeDocument/2006/relationships/hyperlink" Target="mailto:exohome@yahoo.it" TargetMode="External"/><Relationship Id="rId337" Type="http://schemas.openxmlformats.org/officeDocument/2006/relationships/hyperlink" Target="mailto:friendli@tin.it" TargetMode="External"/><Relationship Id="rId891" Type="http://schemas.openxmlformats.org/officeDocument/2006/relationships/hyperlink" Target="mailto:keithjbutcher@googlemail.com" TargetMode="External"/><Relationship Id="rId905" Type="http://schemas.openxmlformats.org/officeDocument/2006/relationships/hyperlink" Target="mailto:wholesaleclearanceuk@yahoo.co.uk" TargetMode="External"/><Relationship Id="rId34" Type="http://schemas.openxmlformats.org/officeDocument/2006/relationships/hyperlink" Target="mailto:enquiry@gameovergaming.co.uk" TargetMode="External"/><Relationship Id="rId544" Type="http://schemas.openxmlformats.org/officeDocument/2006/relationships/hyperlink" Target="mailto:brittamx@yahoo.de" TargetMode="External"/><Relationship Id="rId751" Type="http://schemas.openxmlformats.org/officeDocument/2006/relationships/hyperlink" Target="mailto:customer-services@simplygames.com" TargetMode="External"/><Relationship Id="rId849" Type="http://schemas.openxmlformats.org/officeDocument/2006/relationships/hyperlink" Target="mailto:ebay@zoundz.net" TargetMode="External"/><Relationship Id="rId183" Type="http://schemas.openxmlformats.org/officeDocument/2006/relationships/hyperlink" Target="mailto:games@fuelthefun.co.uk" TargetMode="External"/><Relationship Id="rId390" Type="http://schemas.openxmlformats.org/officeDocument/2006/relationships/hyperlink" Target="mailto:info@eeeshop.net" TargetMode="External"/><Relationship Id="rId404" Type="http://schemas.openxmlformats.org/officeDocument/2006/relationships/hyperlink" Target="mailto:gabriele.nasisi@virgilio.it" TargetMode="External"/><Relationship Id="rId611" Type="http://schemas.openxmlformats.org/officeDocument/2006/relationships/hyperlink" Target="mailto:whalleysimon@btinternet.com" TargetMode="External"/><Relationship Id="rId250" Type="http://schemas.openxmlformats.org/officeDocument/2006/relationships/hyperlink" Target="mailto:adeelaahmed365@hotmail.co.uk" TargetMode="External"/><Relationship Id="rId488" Type="http://schemas.openxmlformats.org/officeDocument/2006/relationships/hyperlink" Target="mailto:babarakram301@hotmail.com" TargetMode="External"/><Relationship Id="rId695" Type="http://schemas.openxmlformats.org/officeDocument/2006/relationships/hyperlink" Target="mailto:j_oxton@yahoo.co.uk" TargetMode="External"/><Relationship Id="rId709" Type="http://schemas.openxmlformats.org/officeDocument/2006/relationships/hyperlink" Target="mailto:kamehamanga@live.fr" TargetMode="External"/><Relationship Id="rId916" Type="http://schemas.openxmlformats.org/officeDocument/2006/relationships/hyperlink" Target="mailto:bucht666@gmx.de" TargetMode="External"/><Relationship Id="rId45" Type="http://schemas.openxmlformats.org/officeDocument/2006/relationships/hyperlink" Target="mailto:beanhead232001@hotmail.co.uk" TargetMode="External"/><Relationship Id="rId110" Type="http://schemas.openxmlformats.org/officeDocument/2006/relationships/hyperlink" Target="mailto:ebay@takethegame.co.uk" TargetMode="External"/><Relationship Id="rId348" Type="http://schemas.openxmlformats.org/officeDocument/2006/relationships/hyperlink" Target="mailto:johan@spelfyndet.se" TargetMode="External"/><Relationship Id="rId555" Type="http://schemas.openxmlformats.org/officeDocument/2006/relationships/hyperlink" Target="mailto:gamerz-heaven@freenet.de" TargetMode="External"/><Relationship Id="rId762" Type="http://schemas.openxmlformats.org/officeDocument/2006/relationships/hyperlink" Target="mailto:sales@jarlltd.co.uk" TargetMode="External"/><Relationship Id="rId194" Type="http://schemas.openxmlformats.org/officeDocument/2006/relationships/hyperlink" Target="mailto:zloveworld2014@gmail.com" TargetMode="External"/><Relationship Id="rId208" Type="http://schemas.openxmlformats.org/officeDocument/2006/relationships/hyperlink" Target="mailto:joan506@btinternet.com" TargetMode="External"/><Relationship Id="rId415" Type="http://schemas.openxmlformats.org/officeDocument/2006/relationships/hyperlink" Target="mailto:master-demiman@mail.ru" TargetMode="External"/><Relationship Id="rId622" Type="http://schemas.openxmlformats.org/officeDocument/2006/relationships/hyperlink" Target="mailto:binarymessiah@virginmedia.com" TargetMode="External"/><Relationship Id="rId261" Type="http://schemas.openxmlformats.org/officeDocument/2006/relationships/hyperlink" Target="mailto:chris.mes@club-internet.fr" TargetMode="External"/><Relationship Id="rId499" Type="http://schemas.openxmlformats.org/officeDocument/2006/relationships/hyperlink" Target="mailto:ebay@a1techstore.com" TargetMode="External"/><Relationship Id="rId927" Type="http://schemas.openxmlformats.org/officeDocument/2006/relationships/hyperlink" Target="mailto:gamesandfilmsuk@hotmail.com" TargetMode="External"/><Relationship Id="rId56" Type="http://schemas.openxmlformats.org/officeDocument/2006/relationships/hyperlink" Target="mailto:info@gamestart.it" TargetMode="External"/><Relationship Id="rId359" Type="http://schemas.openxmlformats.org/officeDocument/2006/relationships/hyperlink" Target="mailto:ebay@xettmultimedia.co.uk" TargetMode="External"/><Relationship Id="rId566" Type="http://schemas.openxmlformats.org/officeDocument/2006/relationships/hyperlink" Target="mailto:lavignarella@hotmail.it" TargetMode="External"/><Relationship Id="rId773" Type="http://schemas.openxmlformats.org/officeDocument/2006/relationships/hyperlink" Target="mailto:angie1942@hotmail.co.uk" TargetMode="External"/><Relationship Id="rId121" Type="http://schemas.openxmlformats.org/officeDocument/2006/relationships/hyperlink" Target="mailto:mysecurity@msn.com" TargetMode="External"/><Relationship Id="rId219" Type="http://schemas.openxmlformats.org/officeDocument/2006/relationships/hyperlink" Target="mailto:formatgames@gmail.com" TargetMode="External"/><Relationship Id="rId426" Type="http://schemas.openxmlformats.org/officeDocument/2006/relationships/hyperlink" Target="mailto:rolandfreyther@vodafone.de" TargetMode="External"/><Relationship Id="rId633" Type="http://schemas.openxmlformats.org/officeDocument/2006/relationships/hyperlink" Target="mailto:wolverhampton_books_and_collectables@hotmail.co.uk" TargetMode="External"/><Relationship Id="rId840" Type="http://schemas.openxmlformats.org/officeDocument/2006/relationships/hyperlink" Target="mailto:ebay@hive.co.uk" TargetMode="External"/><Relationship Id="rId938" Type="http://schemas.openxmlformats.org/officeDocument/2006/relationships/hyperlink" Target="mailto:naem@purplemaxx.co.uk" TargetMode="External"/><Relationship Id="rId67" Type="http://schemas.openxmlformats.org/officeDocument/2006/relationships/hyperlink" Target="mailto:charlie@varley1.wanadoo.co.uk" TargetMode="External"/><Relationship Id="rId272" Type="http://schemas.openxmlformats.org/officeDocument/2006/relationships/hyperlink" Target="mailto:gyrodine@aol.com" TargetMode="External"/><Relationship Id="rId577" Type="http://schemas.openxmlformats.org/officeDocument/2006/relationships/hyperlink" Target="mailto:unrealman9@hotmail.com" TargetMode="External"/><Relationship Id="rId700" Type="http://schemas.openxmlformats.org/officeDocument/2006/relationships/hyperlink" Target="mailto:milletunemerveilles@yahoo.fr" TargetMode="External"/><Relationship Id="rId132" Type="http://schemas.openxmlformats.org/officeDocument/2006/relationships/hyperlink" Target="mailto:sales@gamesensei.co.uk" TargetMode="External"/><Relationship Id="rId784" Type="http://schemas.openxmlformats.org/officeDocument/2006/relationships/hyperlink" Target="mailto:alfreedom@telefonica.net" TargetMode="External"/><Relationship Id="rId437" Type="http://schemas.openxmlformats.org/officeDocument/2006/relationships/hyperlink" Target="mailto:info@kisch-online.de" TargetMode="External"/><Relationship Id="rId644" Type="http://schemas.openxmlformats.org/officeDocument/2006/relationships/hyperlink" Target="mailto:economygames@gmail.com" TargetMode="External"/><Relationship Id="rId851" Type="http://schemas.openxmlformats.org/officeDocument/2006/relationships/hyperlink" Target="mailto:palmerderwurm@web.de"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www.ebay.co.uk/usr/lovethebaroness?_trksid=p2047675.l2559" TargetMode="External"/><Relationship Id="rId671" Type="http://schemas.openxmlformats.org/officeDocument/2006/relationships/hyperlink" Target="http://www.ebay.co.uk/usr/shopfusion?_trksid=p2047675.l2559" TargetMode="External"/><Relationship Id="rId769" Type="http://schemas.openxmlformats.org/officeDocument/2006/relationships/hyperlink" Target="http://www.ebay.co.uk/usr/fancydressstore?_trksid=p2047675.l2559" TargetMode="External"/><Relationship Id="rId976" Type="http://schemas.openxmlformats.org/officeDocument/2006/relationships/hyperlink" Target="http://www.ebay.co.uk/usr/tomtop.mall?_trksid=p2047675.l2559" TargetMode="External"/><Relationship Id="rId21" Type="http://schemas.openxmlformats.org/officeDocument/2006/relationships/hyperlink" Target="http://www.ebay.co.uk/usr/krispclothing?_trksid=p2047675.l2559" TargetMode="External"/><Relationship Id="rId324" Type="http://schemas.openxmlformats.org/officeDocument/2006/relationships/hyperlink" Target="http://www.ebay.co.uk/usr/my-retro-treasures?_trksid=p2047675.l2559" TargetMode="External"/><Relationship Id="rId531" Type="http://schemas.openxmlformats.org/officeDocument/2006/relationships/hyperlink" Target="http://www.ebay.co.uk/usr/solarlens?_trksid=p2047675.l2559" TargetMode="External"/><Relationship Id="rId629" Type="http://schemas.openxmlformats.org/officeDocument/2006/relationships/hyperlink" Target="http://www.ebay.co.uk/usr/kinkyminx1?_trksid=p2047675.l2559" TargetMode="External"/><Relationship Id="rId1161" Type="http://schemas.openxmlformats.org/officeDocument/2006/relationships/hyperlink" Target="http://www.ebay.com/usr/vila_restor?_trksid=p2047675.l2559" TargetMode="External"/><Relationship Id="rId1259" Type="http://schemas.openxmlformats.org/officeDocument/2006/relationships/hyperlink" Target="http://www.ebay.com/usr/network-refurbisher?_trksid=p2047675.l2559" TargetMode="External"/><Relationship Id="rId170" Type="http://schemas.openxmlformats.org/officeDocument/2006/relationships/hyperlink" Target="http://www.ebay.co.uk/usr/lonesharkofbliss?_trksid=p2047675.l2559" TargetMode="External"/><Relationship Id="rId836" Type="http://schemas.openxmlformats.org/officeDocument/2006/relationships/hyperlink" Target="http://www.ebay.co.uk/usr/pilottrade2011?_trksid=p2047675.l2559" TargetMode="External"/><Relationship Id="rId1021" Type="http://schemas.openxmlformats.org/officeDocument/2006/relationships/hyperlink" Target="http://www.ebay.co.uk/usr/cskwin2015?_trksid=p2047675.l2559" TargetMode="External"/><Relationship Id="rId1119" Type="http://schemas.openxmlformats.org/officeDocument/2006/relationships/hyperlink" Target="http://www.ebay.co.uk/usr/emporiumhificom?_trksid=p2047675.l2559" TargetMode="External"/><Relationship Id="rId268" Type="http://schemas.openxmlformats.org/officeDocument/2006/relationships/hyperlink" Target="http://www.ebay.co.uk/usr/sports-store?_trksid=p2047675.l2559" TargetMode="External"/><Relationship Id="rId475" Type="http://schemas.openxmlformats.org/officeDocument/2006/relationships/hyperlink" Target="http://www.ebay.co.uk/usr/voijeans?_trksid=p2047675.l2559" TargetMode="External"/><Relationship Id="rId682" Type="http://schemas.openxmlformats.org/officeDocument/2006/relationships/hyperlink" Target="http://www.ebay.co.uk/usr/stablemateuser?_trksid=p2047675.l2559" TargetMode="External"/><Relationship Id="rId903" Type="http://schemas.openxmlformats.org/officeDocument/2006/relationships/hyperlink" Target="http://www.ebay.co.uk/usr/stampingground2012?_trksid=p2047675.l2559" TargetMode="External"/><Relationship Id="rId1326" Type="http://schemas.openxmlformats.org/officeDocument/2006/relationships/hyperlink" Target="http://www.ebay.com/usr/nyliyan?_trksid=p2047675.l2559" TargetMode="External"/><Relationship Id="rId32" Type="http://schemas.openxmlformats.org/officeDocument/2006/relationships/hyperlink" Target="http://www.ebay.co.uk/usr/kc-scarves?_trksid=p2047675.l2559" TargetMode="External"/><Relationship Id="rId128" Type="http://schemas.openxmlformats.org/officeDocument/2006/relationships/hyperlink" Target="http://www.ebay.co.uk/usr/aurorevintageclothing?_trksid=p2047675.l2559" TargetMode="External"/><Relationship Id="rId335" Type="http://schemas.openxmlformats.org/officeDocument/2006/relationships/hyperlink" Target="http://www.ebay.co.uk/usr/d-zynr?_trksid=p2047675.l2559" TargetMode="External"/><Relationship Id="rId542" Type="http://schemas.openxmlformats.org/officeDocument/2006/relationships/hyperlink" Target="http://www.ebay.co.uk/usr/stand-out-net?_trksid=p2047675.l2559" TargetMode="External"/><Relationship Id="rId987" Type="http://schemas.openxmlformats.org/officeDocument/2006/relationships/hyperlink" Target="http://www.ebay.co.uk/usr/sum2saday?_trksid=p2047675.l2559" TargetMode="External"/><Relationship Id="rId1172" Type="http://schemas.openxmlformats.org/officeDocument/2006/relationships/hyperlink" Target="http://www.ebay.com/usr/swivelelectronics?_trksid=p2047675.l2559" TargetMode="External"/><Relationship Id="rId181" Type="http://schemas.openxmlformats.org/officeDocument/2006/relationships/hyperlink" Target="http://www.ebay.co.uk/usr/5408laura?_trksid=p2047675.l2559" TargetMode="External"/><Relationship Id="rId402" Type="http://schemas.openxmlformats.org/officeDocument/2006/relationships/hyperlink" Target="http://www.ebay.co.uk/usr/prodavachite?_trksid=p2047675.l2559" TargetMode="External"/><Relationship Id="rId847" Type="http://schemas.openxmlformats.org/officeDocument/2006/relationships/hyperlink" Target="http://www.ebay.co.uk/usr/kitty-xj?_trksid=p2047675.l2559" TargetMode="External"/><Relationship Id="rId1032" Type="http://schemas.openxmlformats.org/officeDocument/2006/relationships/hyperlink" Target="http://www.ebay.co.uk/usr/violin-musicstore-mainz?_trksid=p2047675.l2559" TargetMode="External"/><Relationship Id="rId279" Type="http://schemas.openxmlformats.org/officeDocument/2006/relationships/hyperlink" Target="http://www.ebay.co.uk/usr/paidinfull2006?_trksid=p2047675.l2559" TargetMode="External"/><Relationship Id="rId486" Type="http://schemas.openxmlformats.org/officeDocument/2006/relationships/hyperlink" Target="http://www.ebay.co.uk/usr/sync23?_trksid=p2047675.l2559" TargetMode="External"/><Relationship Id="rId693" Type="http://schemas.openxmlformats.org/officeDocument/2006/relationships/hyperlink" Target="http://www.ebay.co.uk/usr/charmplace?_trksid=p2047675.l2559" TargetMode="External"/><Relationship Id="rId707" Type="http://schemas.openxmlformats.org/officeDocument/2006/relationships/hyperlink" Target="http://www.ebay.co.uk/usr/mostwished?_trksid=p2047675.l2559" TargetMode="External"/><Relationship Id="rId914" Type="http://schemas.openxmlformats.org/officeDocument/2006/relationships/hyperlink" Target="http://www.ebay.co.uk/usr/circumferential?_trksid=p2047675.l2559" TargetMode="External"/><Relationship Id="rId1337" Type="http://schemas.openxmlformats.org/officeDocument/2006/relationships/hyperlink" Target="http://www.ebay.com/usr/philip55055?_trksid=p2047675.l2559" TargetMode="External"/><Relationship Id="rId43" Type="http://schemas.openxmlformats.org/officeDocument/2006/relationships/hyperlink" Target="http://www.ebay.co.uk/usr/martildo?_trksid=p2047675.l2559" TargetMode="External"/><Relationship Id="rId139" Type="http://schemas.openxmlformats.org/officeDocument/2006/relationships/hyperlink" Target="http://www.ebay.co.uk/usr/claraclogs?_trksid=p2047675.l2559" TargetMode="External"/><Relationship Id="rId346" Type="http://schemas.openxmlformats.org/officeDocument/2006/relationships/hyperlink" Target="http://www.ebay.co.uk/usr/themillcc?_trksid=p2047675.l2559" TargetMode="External"/><Relationship Id="rId553" Type="http://schemas.openxmlformats.org/officeDocument/2006/relationships/hyperlink" Target="http://www.ebay.co.uk/usr/si-london-trading-ltd?_trksid=p2047675.l2559" TargetMode="External"/><Relationship Id="rId760" Type="http://schemas.openxmlformats.org/officeDocument/2006/relationships/hyperlink" Target="http://www.ebay.co.uk/usr/fashionworldonlinestores?_trksid=p2047675.l2559" TargetMode="External"/><Relationship Id="rId998" Type="http://schemas.openxmlformats.org/officeDocument/2006/relationships/hyperlink" Target="http://www.ebay.co.uk/usr/domecool?_trksid=p2047675.l2559" TargetMode="External"/><Relationship Id="rId1183" Type="http://schemas.openxmlformats.org/officeDocument/2006/relationships/hyperlink" Target="http://www.ebay.com/usr/adriamedia?_trksid=p2047675.l2559" TargetMode="External"/><Relationship Id="rId192" Type="http://schemas.openxmlformats.org/officeDocument/2006/relationships/hyperlink" Target="http://www.ebay.co.uk/usr/flowercottagestore?_trksid=p2047675.l2559" TargetMode="External"/><Relationship Id="rId206" Type="http://schemas.openxmlformats.org/officeDocument/2006/relationships/hyperlink" Target="http://www.ebay.co.uk/usr/nostalgianostalgia?_trksid=p2047675.l2559" TargetMode="External"/><Relationship Id="rId413" Type="http://schemas.openxmlformats.org/officeDocument/2006/relationships/hyperlink" Target="http://www.ebay.co.uk/usr/sci-fi-planet2000?_trksid=p2047675.l2559" TargetMode="External"/><Relationship Id="rId858" Type="http://schemas.openxmlformats.org/officeDocument/2006/relationships/hyperlink" Target="http://www.ebay.co.uk/usr/anglebaby1993?_trksid=p2047675.l2559" TargetMode="External"/><Relationship Id="rId1043" Type="http://schemas.openxmlformats.org/officeDocument/2006/relationships/hyperlink" Target="http://www.ebay.co.uk/usr/bigbigshow2012?_trksid=p2047675.l2559" TargetMode="External"/><Relationship Id="rId497" Type="http://schemas.openxmlformats.org/officeDocument/2006/relationships/hyperlink" Target="http://www.ebay.co.uk/usr/factorsoutlet?_trksid=p2047675.l2559" TargetMode="External"/><Relationship Id="rId620" Type="http://schemas.openxmlformats.org/officeDocument/2006/relationships/hyperlink" Target="http://www.ebay.co.uk/usr/superfunstuffuk?_trksid=p2047675.l2559" TargetMode="External"/><Relationship Id="rId718" Type="http://schemas.openxmlformats.org/officeDocument/2006/relationships/hyperlink" Target="http://www.ebay.co.uk/usr/happy-pink-rainbow?_trksid=p2047675.l2559" TargetMode="External"/><Relationship Id="rId925" Type="http://schemas.openxmlformats.org/officeDocument/2006/relationships/hyperlink" Target="http://www.ebay.co.uk/usr/hollylouise54?_trksid=p2047675.l2559" TargetMode="External"/><Relationship Id="rId1250" Type="http://schemas.openxmlformats.org/officeDocument/2006/relationships/hyperlink" Target="http://www.ebay.com/usr/camforpro_com?_trksid=p2047675.l2559" TargetMode="External"/><Relationship Id="rId357" Type="http://schemas.openxmlformats.org/officeDocument/2006/relationships/hyperlink" Target="http://www.ebay.co.uk/usr/heelzsohigh?_trksid=p2047675.l2559" TargetMode="External"/><Relationship Id="rId1110" Type="http://schemas.openxmlformats.org/officeDocument/2006/relationships/hyperlink" Target="http://www.ebay.co.uk/usr/f858?_trksid=p2047675.l2559" TargetMode="External"/><Relationship Id="rId1194" Type="http://schemas.openxmlformats.org/officeDocument/2006/relationships/hyperlink" Target="http://www.ebay.com/usr/docooler?_trksid=p2047675.l2559" TargetMode="External"/><Relationship Id="rId1208" Type="http://schemas.openxmlformats.org/officeDocument/2006/relationships/hyperlink" Target="http://www.ebay.com/usr/smoothshotglobal?_trksid=p2047675.l2559" TargetMode="External"/><Relationship Id="rId54" Type="http://schemas.openxmlformats.org/officeDocument/2006/relationships/hyperlink" Target="http://www.ebay.co.uk/usr/dealofthedayuk?_trksid=p2047675.l2559" TargetMode="External"/><Relationship Id="rId217" Type="http://schemas.openxmlformats.org/officeDocument/2006/relationships/hyperlink" Target="http://www.ebay.co.uk/usr/susansusan28?_trksid=p2047675.l2559" TargetMode="External"/><Relationship Id="rId564" Type="http://schemas.openxmlformats.org/officeDocument/2006/relationships/hyperlink" Target="http://www.ebay.co.uk/usr/supermagnashop?_trksid=p2047675.l2559" TargetMode="External"/><Relationship Id="rId771" Type="http://schemas.openxmlformats.org/officeDocument/2006/relationships/hyperlink" Target="http://www.ebay.co.uk/usr/h17bow?_trksid=p2047675.l2559" TargetMode="External"/><Relationship Id="rId869" Type="http://schemas.openxmlformats.org/officeDocument/2006/relationships/hyperlink" Target="http://www.ebay.co.uk/usr/qualityleotardsrus?_trksid=p2047675.l2559" TargetMode="External"/><Relationship Id="rId424" Type="http://schemas.openxmlformats.org/officeDocument/2006/relationships/hyperlink" Target="http://www.ebay.co.uk/usr/559lorraine?_trksid=p2047675.l2559" TargetMode="External"/><Relationship Id="rId631" Type="http://schemas.openxmlformats.org/officeDocument/2006/relationships/hyperlink" Target="http://www.ebay.co.uk/usr/emilys_fancydress_international?_trksid=p2047675.l2559" TargetMode="External"/><Relationship Id="rId729" Type="http://schemas.openxmlformats.org/officeDocument/2006/relationships/hyperlink" Target="http://www.ebay.co.uk/usr/onefancydress?_trksid=p2047675.l2559" TargetMode="External"/><Relationship Id="rId1054" Type="http://schemas.openxmlformats.org/officeDocument/2006/relationships/hyperlink" Target="http://www.ebay.co.uk/usr/liquiditech?_trksid=p2047675.l2559" TargetMode="External"/><Relationship Id="rId1261" Type="http://schemas.openxmlformats.org/officeDocument/2006/relationships/hyperlink" Target="http://www.ebay.com/usr/cindy19750629?_trksid=p2047675.l2559" TargetMode="External"/><Relationship Id="rId270" Type="http://schemas.openxmlformats.org/officeDocument/2006/relationships/hyperlink" Target="http://www.ebay.co.uk/usr/ishoestore?_trksid=p2047675.l2559" TargetMode="External"/><Relationship Id="rId936" Type="http://schemas.openxmlformats.org/officeDocument/2006/relationships/hyperlink" Target="http://www.ebay.co.uk/usr/buyeasy-uk2?_trksid=p2047675.l2559" TargetMode="External"/><Relationship Id="rId1121" Type="http://schemas.openxmlformats.org/officeDocument/2006/relationships/hyperlink" Target="http://www.ebay.co.uk/usr/conveneworks?_trksid=p2047675.l2559" TargetMode="External"/><Relationship Id="rId1219" Type="http://schemas.openxmlformats.org/officeDocument/2006/relationships/hyperlink" Target="http://www.ebay.com/usr/fzeroinestore?_trksid=p2047675.l2559" TargetMode="External"/><Relationship Id="rId65" Type="http://schemas.openxmlformats.org/officeDocument/2006/relationships/hyperlink" Target="http://www.ebay.co.uk/usr/bollywoodzoneuk?_trksid=p2047675.l2559" TargetMode="External"/><Relationship Id="rId130" Type="http://schemas.openxmlformats.org/officeDocument/2006/relationships/hyperlink" Target="http://www.ebay.co.uk/usr/littlegems10?_trksid=p2047675.l2559" TargetMode="External"/><Relationship Id="rId368" Type="http://schemas.openxmlformats.org/officeDocument/2006/relationships/hyperlink" Target="http://www.ebay.co.uk/usr/berkshire_sport_and_fashion1?_trksid=p2047675.l2559" TargetMode="External"/><Relationship Id="rId575" Type="http://schemas.openxmlformats.org/officeDocument/2006/relationships/hyperlink" Target="http://www.ebay.co.uk/usr/labelsforless15?_trksid=p2047675.l2559" TargetMode="External"/><Relationship Id="rId782" Type="http://schemas.openxmlformats.org/officeDocument/2006/relationships/hyperlink" Target="http://www.ebay.co.uk/usr/eppingfancydress?_trksid=p2047675.l2559" TargetMode="External"/><Relationship Id="rId228" Type="http://schemas.openxmlformats.org/officeDocument/2006/relationships/hyperlink" Target="http://www.ebay.co.uk/usr/bird_girl_vintage?_trksid=p2047675.l2559" TargetMode="External"/><Relationship Id="rId435" Type="http://schemas.openxmlformats.org/officeDocument/2006/relationships/hyperlink" Target="http://www.ebay.co.uk/usr/reveredclothing?_trksid=p2047675.l2559" TargetMode="External"/><Relationship Id="rId642" Type="http://schemas.openxmlformats.org/officeDocument/2006/relationships/hyperlink" Target="http://www.ebay.co.uk/usr/directsales-hk?_trksid=p2047675.l2559" TargetMode="External"/><Relationship Id="rId1065" Type="http://schemas.openxmlformats.org/officeDocument/2006/relationships/hyperlink" Target="http://www.ebay.co.uk/usr/recording-tools?_trksid=p2047675.l2559" TargetMode="External"/><Relationship Id="rId1272" Type="http://schemas.openxmlformats.org/officeDocument/2006/relationships/hyperlink" Target="http://www.ebay.com/usr/smart_with_media?_trksid=p2047675.l2559" TargetMode="External"/><Relationship Id="rId281" Type="http://schemas.openxmlformats.org/officeDocument/2006/relationships/hyperlink" Target="http://www.ebay.co.uk/usr/jayfive2001?_trksid=p2047675.l2559" TargetMode="External"/><Relationship Id="rId502" Type="http://schemas.openxmlformats.org/officeDocument/2006/relationships/hyperlink" Target="http://www.ebay.co.uk/usr/e-jeans.eu?_trksid=p2047675.l2559" TargetMode="External"/><Relationship Id="rId947" Type="http://schemas.openxmlformats.org/officeDocument/2006/relationships/hyperlink" Target="http://www.ebay.co.uk/usr/buyhere-2011?_trksid=p2047675.l2559" TargetMode="External"/><Relationship Id="rId1132" Type="http://schemas.openxmlformats.org/officeDocument/2006/relationships/hyperlink" Target="http://www.ebay.com/usr/bitb100b?_trksid=p2047675.l2559" TargetMode="External"/><Relationship Id="rId76" Type="http://schemas.openxmlformats.org/officeDocument/2006/relationships/hyperlink" Target="http://www.ebay.co.uk/usr/vodkadeborah1969?_trksid=p2047675.l2559" TargetMode="External"/><Relationship Id="rId141" Type="http://schemas.openxmlformats.org/officeDocument/2006/relationships/hyperlink" Target="http://www.ebay.co.uk/usr/elitevintage?_trksid=p2047675.l2559" TargetMode="External"/><Relationship Id="rId379" Type="http://schemas.openxmlformats.org/officeDocument/2006/relationships/hyperlink" Target="http://www.ebay.co.uk/usr/shoefactoryoutletuk?_trksid=p2047675.l2559" TargetMode="External"/><Relationship Id="rId586" Type="http://schemas.openxmlformats.org/officeDocument/2006/relationships/hyperlink" Target="http://www.ebay.co.uk/usr/tohaveafriendbeone?_trksid=p2047675.l2559" TargetMode="External"/><Relationship Id="rId793" Type="http://schemas.openxmlformats.org/officeDocument/2006/relationships/hyperlink" Target="http://www.ebay.co.uk/usr/willstar-world?_trksid=p2047675.l2559" TargetMode="External"/><Relationship Id="rId807" Type="http://schemas.openxmlformats.org/officeDocument/2006/relationships/hyperlink" Target="http://www.ebay.co.uk/usr/cutecutekids?_trksid=p2047675.l2559" TargetMode="External"/><Relationship Id="rId7" Type="http://schemas.openxmlformats.org/officeDocument/2006/relationships/hyperlink" Target="http://www.ebay.co.uk/usr/luckapen?_trksid=p2047675.l2559" TargetMode="External"/><Relationship Id="rId239" Type="http://schemas.openxmlformats.org/officeDocument/2006/relationships/hyperlink" Target="http://www.ebay.co.uk/usr/paulliney?_trksid=p2047675.l2559" TargetMode="External"/><Relationship Id="rId446" Type="http://schemas.openxmlformats.org/officeDocument/2006/relationships/hyperlink" Target="http://www.ebay.co.uk/usr/brandsdepot24?_trksid=p2047675.l2559" TargetMode="External"/><Relationship Id="rId653" Type="http://schemas.openxmlformats.org/officeDocument/2006/relationships/hyperlink" Target="http://www.ebay.co.uk/usr/catwalk-uk?_trksid=p2047675.l2559" TargetMode="External"/><Relationship Id="rId1076" Type="http://schemas.openxmlformats.org/officeDocument/2006/relationships/hyperlink" Target="http://www.ebay.co.uk/usr/tomtop_uk?_trksid=p2047675.l2559" TargetMode="External"/><Relationship Id="rId1283" Type="http://schemas.openxmlformats.org/officeDocument/2006/relationships/hyperlink" Target="http://www.ebay.com/usr/bigfruit?_trksid=p2047675.l2559" TargetMode="External"/><Relationship Id="rId292" Type="http://schemas.openxmlformats.org/officeDocument/2006/relationships/hyperlink" Target="http://www.ebay.co.uk/usr/shoe-mad-nottingham?_trksid=p2047675.l2559" TargetMode="External"/><Relationship Id="rId306" Type="http://schemas.openxmlformats.org/officeDocument/2006/relationships/hyperlink" Target="http://www.ebay.co.uk/usr/unitedfootwearswindon?_trksid=p2047675.l2559" TargetMode="External"/><Relationship Id="rId860" Type="http://schemas.openxmlformats.org/officeDocument/2006/relationships/hyperlink" Target="http://www.ebay.co.uk/usr/dancersdance2012?_trksid=p2047675.l2559" TargetMode="External"/><Relationship Id="rId958" Type="http://schemas.openxmlformats.org/officeDocument/2006/relationships/hyperlink" Target="http://www.ebay.co.uk/usr/sag222?_trksid=p2047675.l2559" TargetMode="External"/><Relationship Id="rId1143" Type="http://schemas.openxmlformats.org/officeDocument/2006/relationships/hyperlink" Target="http://www.ebay.com/usr/moog1406?_trksid=p2047675.l2559" TargetMode="External"/><Relationship Id="rId87" Type="http://schemas.openxmlformats.org/officeDocument/2006/relationships/hyperlink" Target="http://www.ebay.co.uk/usr/londonleathershoes?_trksid=p2047675.l2559" TargetMode="External"/><Relationship Id="rId513" Type="http://schemas.openxmlformats.org/officeDocument/2006/relationships/hyperlink" Target="http://www.ebay.co.uk/usr/brs-sport?_trksid=p2047675.l2559" TargetMode="External"/><Relationship Id="rId597" Type="http://schemas.openxmlformats.org/officeDocument/2006/relationships/hyperlink" Target="http://starstills.com/" TargetMode="External"/><Relationship Id="rId720" Type="http://schemas.openxmlformats.org/officeDocument/2006/relationships/hyperlink" Target="http://www.ebay.co.uk/usr/tayloraron?_trksid=p2047675.l2559" TargetMode="External"/><Relationship Id="rId818" Type="http://schemas.openxmlformats.org/officeDocument/2006/relationships/hyperlink" Target="http://www.ebay.co.uk/usr/colourbalance99?_trksid=p2047675.l2559" TargetMode="External"/><Relationship Id="rId152" Type="http://schemas.openxmlformats.org/officeDocument/2006/relationships/hyperlink" Target="http://www.ebay.co.uk/usr/sodamixlondon?_trksid=p2047675.l2559" TargetMode="External"/><Relationship Id="rId457" Type="http://schemas.openxmlformats.org/officeDocument/2006/relationships/hyperlink" Target="http://www.ebay.co.uk/usr/luv2wear?_trksid=p2047675.l2559" TargetMode="External"/><Relationship Id="rId1003" Type="http://schemas.openxmlformats.org/officeDocument/2006/relationships/hyperlink" Target="http://www.ebay.co.uk/usr/tomorrowhome?_trksid=p2047675.l2559" TargetMode="External"/><Relationship Id="rId1087" Type="http://schemas.openxmlformats.org/officeDocument/2006/relationships/hyperlink" Target="http://www.ebay.co.uk/usr/oprima_uk?_trksid=p2047675.l2559" TargetMode="External"/><Relationship Id="rId1210" Type="http://schemas.openxmlformats.org/officeDocument/2006/relationships/hyperlink" Target="http://www.ebay.com/usr/photo-accessories-wales?_trksid=p2047675.l2559" TargetMode="External"/><Relationship Id="rId1294" Type="http://schemas.openxmlformats.org/officeDocument/2006/relationships/hyperlink" Target="http://www.ebay.com/usr/maxwellhouse100?_trksid=p2047675.l2559" TargetMode="External"/><Relationship Id="rId1308" Type="http://schemas.openxmlformats.org/officeDocument/2006/relationships/hyperlink" Target="http://www.ebay.com/usr/provideokit?_trksid=p2047675.l2559" TargetMode="External"/><Relationship Id="rId664" Type="http://schemas.openxmlformats.org/officeDocument/2006/relationships/hyperlink" Target="http://www.ebay.co.uk/usr/bid-me-happy-uk?_trksid=p2047675.l2559" TargetMode="External"/><Relationship Id="rId871" Type="http://schemas.openxmlformats.org/officeDocument/2006/relationships/hyperlink" Target="http://www.ebay.co.uk/usr/szhlwdyp?_trksid=p2047675.l2559" TargetMode="External"/><Relationship Id="rId969" Type="http://schemas.openxmlformats.org/officeDocument/2006/relationships/hyperlink" Target="http://www.ebay.co.uk/usr/xyzhou2012?_trksid=p2047675.l2559" TargetMode="External"/><Relationship Id="rId14" Type="http://schemas.openxmlformats.org/officeDocument/2006/relationships/hyperlink" Target="http://www.ebay.co.uk/usr/anakinz_attic?_trksid=p2047675.l2559" TargetMode="External"/><Relationship Id="rId317" Type="http://schemas.openxmlformats.org/officeDocument/2006/relationships/hyperlink" Target="http://www.ebay.co.uk/usr/unitedfootwearmanchester?_trksid=p2047675.l2559" TargetMode="External"/><Relationship Id="rId524" Type="http://schemas.openxmlformats.org/officeDocument/2006/relationships/hyperlink" Target="http://www.ebay.co.uk/usr/phoneskins11?_trksid=p2047675.l2559" TargetMode="External"/><Relationship Id="rId731" Type="http://schemas.openxmlformats.org/officeDocument/2006/relationships/hyperlink" Target="http://www.ebay.co.uk/usr/leep030201?_trksid=p2047675.l2559" TargetMode="External"/><Relationship Id="rId1154" Type="http://schemas.openxmlformats.org/officeDocument/2006/relationships/hyperlink" Target="http://www.ebay.com/usr/alcotron?_trksid=p2047675.l2559" TargetMode="External"/><Relationship Id="rId98" Type="http://schemas.openxmlformats.org/officeDocument/2006/relationships/hyperlink" Target="http://www.ebay.co.uk/usr/rainbow_store?_trksid=p2047675.l2559" TargetMode="External"/><Relationship Id="rId163" Type="http://schemas.openxmlformats.org/officeDocument/2006/relationships/hyperlink" Target="http://www.ebay.co.uk/usr/anytime-anywear?_trksid=p2047675.l2559" TargetMode="External"/><Relationship Id="rId370" Type="http://schemas.openxmlformats.org/officeDocument/2006/relationships/hyperlink" Target="http://www.ebay.co.uk/usr/shoppinbasket?_trksid=p2047675.l2559" TargetMode="External"/><Relationship Id="rId829" Type="http://schemas.openxmlformats.org/officeDocument/2006/relationships/hyperlink" Target="http://www.ebay.co.uk/usr/redfoxlingerie?_trksid=p2047675.l2559" TargetMode="External"/><Relationship Id="rId1014" Type="http://schemas.openxmlformats.org/officeDocument/2006/relationships/hyperlink" Target="http://www.ebay.co.uk/usr/gobuyteam?_trksid=p2047675.l2559" TargetMode="External"/><Relationship Id="rId1221" Type="http://schemas.openxmlformats.org/officeDocument/2006/relationships/hyperlink" Target="http://www.ebay.com/usr/yelangqinge?_trksid=p2047675.l2559" TargetMode="External"/><Relationship Id="rId230" Type="http://schemas.openxmlformats.org/officeDocument/2006/relationships/hyperlink" Target="http://www.ebay.co.uk/usr/honeychildjo?_trksid=p2047675.l2559" TargetMode="External"/><Relationship Id="rId468" Type="http://schemas.openxmlformats.org/officeDocument/2006/relationships/hyperlink" Target="http://www.ebay.co.uk/usr/tbonetshirts?_trksid=p2047675.l2559" TargetMode="External"/><Relationship Id="rId675" Type="http://schemas.openxmlformats.org/officeDocument/2006/relationships/hyperlink" Target="http://www.ebay.co.uk/usr/film-jewelry?_trksid=p2047675.l2559" TargetMode="External"/><Relationship Id="rId882" Type="http://schemas.openxmlformats.org/officeDocument/2006/relationships/hyperlink" Target="http://www.ebay.co.uk/usr/abyssmag?_trksid=p2047675.l2559" TargetMode="External"/><Relationship Id="rId1098" Type="http://schemas.openxmlformats.org/officeDocument/2006/relationships/hyperlink" Target="http://www.ebay.co.uk/usr/ba-th44?_trksid=p2047675.l2559" TargetMode="External"/><Relationship Id="rId1319" Type="http://schemas.openxmlformats.org/officeDocument/2006/relationships/hyperlink" Target="http://www.ebay.com/usr/cameracentreuk?_trksid=p2047675.l2559" TargetMode="External"/><Relationship Id="rId25" Type="http://schemas.openxmlformats.org/officeDocument/2006/relationships/hyperlink" Target="http://www.ebay.co.uk/usr/gift-house-uk?_trksid=p2047675.l2559" TargetMode="External"/><Relationship Id="rId328" Type="http://schemas.openxmlformats.org/officeDocument/2006/relationships/hyperlink" Target="http://www.ebay.co.uk/usr/toadfootwear?_trksid=p2047675.l2559" TargetMode="External"/><Relationship Id="rId535" Type="http://schemas.openxmlformats.org/officeDocument/2006/relationships/hyperlink" Target="http://www.ebay.co.uk/usr/j4loutlet?_trksid=p2047675.l2559" TargetMode="External"/><Relationship Id="rId742" Type="http://schemas.openxmlformats.org/officeDocument/2006/relationships/hyperlink" Target="http://www.ebay.co.uk/usr/wholesale-solutions-ltd?_trksid=p2047675.l2559" TargetMode="External"/><Relationship Id="rId1165" Type="http://schemas.openxmlformats.org/officeDocument/2006/relationships/hyperlink" Target="http://www.ebay.com/usr/northmusic?_trksid=p2047675.l2559" TargetMode="External"/><Relationship Id="rId174" Type="http://schemas.openxmlformats.org/officeDocument/2006/relationships/hyperlink" Target="http://www.ebay.co.uk/usr/jarpet21?_trksid=p2047675.l2559" TargetMode="External"/><Relationship Id="rId381" Type="http://schemas.openxmlformats.org/officeDocument/2006/relationships/hyperlink" Target="http://www.ebay.co.uk/usr/shu.mania?_trksid=p2047675.l2559" TargetMode="External"/><Relationship Id="rId602" Type="http://schemas.openxmlformats.org/officeDocument/2006/relationships/hyperlink" Target="http://www.ebay.co.uk/usr/valronukshop?_trksid=p2047675.l2559" TargetMode="External"/><Relationship Id="rId1025" Type="http://schemas.openxmlformats.org/officeDocument/2006/relationships/hyperlink" Target="http://www.ebay.co.uk/usr/shoppingnewfrog?_trksid=p2047675.l2559" TargetMode="External"/><Relationship Id="rId1232" Type="http://schemas.openxmlformats.org/officeDocument/2006/relationships/hyperlink" Target="http://www.ebay.com/usr/uk-best-choice?_trksid=p2047675.l2559" TargetMode="External"/><Relationship Id="rId241" Type="http://schemas.openxmlformats.org/officeDocument/2006/relationships/hyperlink" Target="http://www.ebay.co.uk/usr/tiptopfox?_trksid=p2047675.l2559" TargetMode="External"/><Relationship Id="rId479" Type="http://schemas.openxmlformats.org/officeDocument/2006/relationships/hyperlink" Target="http://www.ebay.co.uk/usr/muttimum?_trksid=p2047675.l2559" TargetMode="External"/><Relationship Id="rId686" Type="http://schemas.openxmlformats.org/officeDocument/2006/relationships/hyperlink" Target="http://www.ebay.co.uk/usr/costumesuk?_trksid=p2047675.l2559" TargetMode="External"/><Relationship Id="rId893" Type="http://schemas.openxmlformats.org/officeDocument/2006/relationships/hyperlink" Target="http://www.ebay.co.uk/usr/wildaboutstamps?_trksid=p2047675.l2559" TargetMode="External"/><Relationship Id="rId907" Type="http://schemas.openxmlformats.org/officeDocument/2006/relationships/hyperlink" Target="http://www.ebay.co.uk/usr/cbwcards?_trksid=p2047675.l2559" TargetMode="External"/><Relationship Id="rId36" Type="http://schemas.openxmlformats.org/officeDocument/2006/relationships/hyperlink" Target="http://www.ebay.co.uk/usr/hbaor1981?_trksid=p2047675.l2559" TargetMode="External"/><Relationship Id="rId339" Type="http://schemas.openxmlformats.org/officeDocument/2006/relationships/hyperlink" Target="http://www.ebay.co.uk/usr/wear-the-gear?_trksid=p2047675.l2559" TargetMode="External"/><Relationship Id="rId546" Type="http://schemas.openxmlformats.org/officeDocument/2006/relationships/hyperlink" Target="http://www.ebay.co.uk/usr/glam-e-trader?_trksid=p2047675.l2559" TargetMode="External"/><Relationship Id="rId753" Type="http://schemas.openxmlformats.org/officeDocument/2006/relationships/hyperlink" Target="http://www.ebay.co.uk/usr/partypackage_ltd?_trksid=p2047675.l2559" TargetMode="External"/><Relationship Id="rId1176" Type="http://schemas.openxmlformats.org/officeDocument/2006/relationships/hyperlink" Target="http://www.ebay.com/usr/swivelelectronics?_trksid=p2047675.l2559" TargetMode="External"/><Relationship Id="rId101" Type="http://schemas.openxmlformats.org/officeDocument/2006/relationships/hyperlink" Target="http://www.ebay.co.uk/usr/abu_846?_trksid=p2047675.l2559" TargetMode="External"/><Relationship Id="rId185" Type="http://schemas.openxmlformats.org/officeDocument/2006/relationships/hyperlink" Target="http://www.ebay.co.uk/usr/tabitha24?_trksid=p2047675.l2559" TargetMode="External"/><Relationship Id="rId406" Type="http://schemas.openxmlformats.org/officeDocument/2006/relationships/hyperlink" Target="http://www.ebay.co.uk/usr/2anyone?_trksid=p2047675.l2559" TargetMode="External"/><Relationship Id="rId960" Type="http://schemas.openxmlformats.org/officeDocument/2006/relationships/hyperlink" Target="http://www.ebay.co.uk/usr/jeasonsenzoh?_trksid=p2047675.l2559" TargetMode="External"/><Relationship Id="rId1036" Type="http://schemas.openxmlformats.org/officeDocument/2006/relationships/hyperlink" Target="http://www.ebay.co.uk/usr/fashion1987?_trksid=p2047675.l2559" TargetMode="External"/><Relationship Id="rId1243" Type="http://schemas.openxmlformats.org/officeDocument/2006/relationships/hyperlink" Target="http://www.ebay.com/usr/tomtop_uk?_trksid=p2047675.l2559" TargetMode="External"/><Relationship Id="rId392" Type="http://schemas.openxmlformats.org/officeDocument/2006/relationships/hyperlink" Target="http://www.ebay.co.uk/usr/soft-soles?_trksid=p2047675.l2559" TargetMode="External"/><Relationship Id="rId613" Type="http://schemas.openxmlformats.org/officeDocument/2006/relationships/hyperlink" Target="http://www.ebay.co.uk/usr/fashion_fairies_ltd?_trksid=p2047675.l2559" TargetMode="External"/><Relationship Id="rId697" Type="http://schemas.openxmlformats.org/officeDocument/2006/relationships/hyperlink" Target="http://www.ebay.co.uk/usr/everglamourstore?_trksid=p2047675.l2559" TargetMode="External"/><Relationship Id="rId820" Type="http://schemas.openxmlformats.org/officeDocument/2006/relationships/hyperlink" Target="http://www.ebay.co.uk/usr/mums-essentials?_trksid=p2047675.l2559" TargetMode="External"/><Relationship Id="rId918" Type="http://schemas.openxmlformats.org/officeDocument/2006/relationships/hyperlink" Target="http://www.ebay.co.uk/usr/capital-collectables?_trksid=p2047675.l2559" TargetMode="External"/><Relationship Id="rId252" Type="http://schemas.openxmlformats.org/officeDocument/2006/relationships/hyperlink" Target="http://www.ebay.co.uk/usr/kevlad76?_trksid=p2047675.l2559" TargetMode="External"/><Relationship Id="rId1103" Type="http://schemas.openxmlformats.org/officeDocument/2006/relationships/hyperlink" Target="http://www.ebay.co.uk/usr/97k-toprated?_trksid=p2047675.l2559" TargetMode="External"/><Relationship Id="rId1187" Type="http://schemas.openxmlformats.org/officeDocument/2006/relationships/hyperlink" Target="http://www.ebay.com/usr/eight-drive?_trksid=p2047675.l2559" TargetMode="External"/><Relationship Id="rId1310" Type="http://schemas.openxmlformats.org/officeDocument/2006/relationships/hyperlink" Target="http://www.ebay.com/usr/eight-horses?_trksid=p2047675.l2559" TargetMode="External"/><Relationship Id="rId47" Type="http://schemas.openxmlformats.org/officeDocument/2006/relationships/hyperlink" Target="http://www.ebay.co.uk/usr/corium_leather?_trksid=p2047675.l2559" TargetMode="External"/><Relationship Id="rId112" Type="http://schemas.openxmlformats.org/officeDocument/2006/relationships/hyperlink" Target="http://www.ebay.co.uk/usr/lee-wholesale-ltd?_trksid=p2047675.l2559" TargetMode="External"/><Relationship Id="rId557" Type="http://schemas.openxmlformats.org/officeDocument/2006/relationships/hyperlink" Target="http://www.ebay.co.uk/usr/best-range?_trksid=p2047675.l2559" TargetMode="External"/><Relationship Id="rId764" Type="http://schemas.openxmlformats.org/officeDocument/2006/relationships/hyperlink" Target="http://www.ebay.co.uk/usr/thefancydressandpartyco?_trksid=p2047675.l2559" TargetMode="External"/><Relationship Id="rId971" Type="http://schemas.openxmlformats.org/officeDocument/2006/relationships/hyperlink" Target="http://www.ebay.co.uk/usr/shop29030?_trksid=p2047675.l2559" TargetMode="External"/><Relationship Id="rId196" Type="http://schemas.openxmlformats.org/officeDocument/2006/relationships/hyperlink" Target="http://www.ebay.co.uk/usr/wisebuys_uk?_trksid=p2047675.l2559" TargetMode="External"/><Relationship Id="rId417" Type="http://schemas.openxmlformats.org/officeDocument/2006/relationships/hyperlink" Target="http://www.ebay.co.uk/usr/sixstoreteam?_trksid=p2047675.l2559" TargetMode="External"/><Relationship Id="rId624" Type="http://schemas.openxmlformats.org/officeDocument/2006/relationships/hyperlink" Target="http://www.ebay.co.uk/usr/luckapen?_trksid=p2047675.l2559" TargetMode="External"/><Relationship Id="rId831" Type="http://schemas.openxmlformats.org/officeDocument/2006/relationships/hyperlink" Target="http://www.ebay.co.uk/usr/susuway?_trksid=p2047675.l2559" TargetMode="External"/><Relationship Id="rId1047" Type="http://schemas.openxmlformats.org/officeDocument/2006/relationships/hyperlink" Target="http://www.ebay.co.uk/usr/djequipment2011?_trksid=p2047675.l2559" TargetMode="External"/><Relationship Id="rId1254" Type="http://schemas.openxmlformats.org/officeDocument/2006/relationships/hyperlink" Target="http://www.ebay.com/usr/extremegb?_trksid=p2047675.l2559" TargetMode="External"/><Relationship Id="rId263" Type="http://schemas.openxmlformats.org/officeDocument/2006/relationships/hyperlink" Target="http://www.ebay.co.uk/usr/adorabilia?_trksid=p2047675.l2559" TargetMode="External"/><Relationship Id="rId470" Type="http://schemas.openxmlformats.org/officeDocument/2006/relationships/hyperlink" Target="http://www.ebay.co.uk/usr/leonardthedog?_trksid=p2047675.l2559" TargetMode="External"/><Relationship Id="rId929" Type="http://schemas.openxmlformats.org/officeDocument/2006/relationships/hyperlink" Target="http://www.ebay.co.uk/usr/hollylouise54?_trksid=p2047675.l2559" TargetMode="External"/><Relationship Id="rId1114" Type="http://schemas.openxmlformats.org/officeDocument/2006/relationships/hyperlink" Target="http://www.ebay.co.uk/usr/lightsmall?_trksid=p2047675.l2559" TargetMode="External"/><Relationship Id="rId1321" Type="http://schemas.openxmlformats.org/officeDocument/2006/relationships/hyperlink" Target="http://www.ebay.com/usr/anderssehen.eu?_trksid=p2047675.l2559" TargetMode="External"/><Relationship Id="rId58" Type="http://schemas.openxmlformats.org/officeDocument/2006/relationships/hyperlink" Target="http://www.ebay.co.uk/usr/direct-sales-online?_trksid=p2047675.l2559" TargetMode="External"/><Relationship Id="rId123" Type="http://schemas.openxmlformats.org/officeDocument/2006/relationships/hyperlink" Target="http://www.ebay.co.uk/usr/bravergrace?_trksid=p2047675.l2559" TargetMode="External"/><Relationship Id="rId330" Type="http://schemas.openxmlformats.org/officeDocument/2006/relationships/hyperlink" Target="http://www.ebay.co.uk/usr/dklein010?_trksid=p2047675.l2559" TargetMode="External"/><Relationship Id="rId568" Type="http://schemas.openxmlformats.org/officeDocument/2006/relationships/hyperlink" Target="http://www.ebay.co.uk/usr/ebuystation2010?_trksid=p2047675.l2559" TargetMode="External"/><Relationship Id="rId775" Type="http://schemas.openxmlformats.org/officeDocument/2006/relationships/hyperlink" Target="http://www.ebay.co.uk/usr/mistyamy10?_trksid=p2047675.l2559" TargetMode="External"/><Relationship Id="rId982" Type="http://schemas.openxmlformats.org/officeDocument/2006/relationships/hyperlink" Target="http://www.ebay.co.uk/usr/blooming.roses?_trksid=p2047675.l2559" TargetMode="External"/><Relationship Id="rId1198" Type="http://schemas.openxmlformats.org/officeDocument/2006/relationships/hyperlink" Target="http://www.ebay.com/usr/*fashion*club*?_trksid=p2047675.l2559" TargetMode="External"/><Relationship Id="rId428" Type="http://schemas.openxmlformats.org/officeDocument/2006/relationships/hyperlink" Target="http://www.ebay.co.uk/usr/add2bag?_trksid=p2047675.l2559" TargetMode="External"/><Relationship Id="rId635" Type="http://schemas.openxmlformats.org/officeDocument/2006/relationships/hyperlink" Target="http://www.ebay.co.uk/usr/partiesgaloreonline?_trksid=p2047675.l2559" TargetMode="External"/><Relationship Id="rId842" Type="http://schemas.openxmlformats.org/officeDocument/2006/relationships/hyperlink" Target="http://www.ebay.co.uk/usr/odettedancesport?_trksid=p2047675.l2559" TargetMode="External"/><Relationship Id="rId1058" Type="http://schemas.openxmlformats.org/officeDocument/2006/relationships/hyperlink" Target="http://www.ebay.co.uk/usr/hobgoblin_music?_trksid=p2047675.l2559" TargetMode="External"/><Relationship Id="rId1265" Type="http://schemas.openxmlformats.org/officeDocument/2006/relationships/hyperlink" Target="http://www.ebay.com/usr/jeasonsenzoh?_trksid=p2047675.l2559" TargetMode="External"/><Relationship Id="rId274" Type="http://schemas.openxmlformats.org/officeDocument/2006/relationships/hyperlink" Target="http://www.ebay.co.uk/usr/galaxysports1?_trksid=p2047675.l2559" TargetMode="External"/><Relationship Id="rId481" Type="http://schemas.openxmlformats.org/officeDocument/2006/relationships/hyperlink" Target="http://www.ebay.co.uk/usr/badlandsuk?_trksid=p2047675.l2559" TargetMode="External"/><Relationship Id="rId702" Type="http://schemas.openxmlformats.org/officeDocument/2006/relationships/hyperlink" Target="http://www.ebay.co.uk/usr/pansyli420?_trksid=p2047675.l2559" TargetMode="External"/><Relationship Id="rId1125" Type="http://schemas.openxmlformats.org/officeDocument/2006/relationships/hyperlink" Target="http://www.ebay.co.uk/usr/rockstarmerch?_trksid=p2047675.l2559" TargetMode="External"/><Relationship Id="rId1332" Type="http://schemas.openxmlformats.org/officeDocument/2006/relationships/hyperlink" Target="http://www.ebay.com/usr/delhanway2009?_trksid=p2047675.l2559" TargetMode="External"/><Relationship Id="rId69" Type="http://schemas.openxmlformats.org/officeDocument/2006/relationships/hyperlink" Target="http://www.ebay.co.uk/usr/zenesfashion?_trksid=p2047675.l2559" TargetMode="External"/><Relationship Id="rId134" Type="http://schemas.openxmlformats.org/officeDocument/2006/relationships/hyperlink" Target="http://www.ebay.co.uk/usr/3011lise3011?_trksid=p2047675.l2559" TargetMode="External"/><Relationship Id="rId579" Type="http://schemas.openxmlformats.org/officeDocument/2006/relationships/hyperlink" Target="http://www.ebay.co.uk/usr/koo-online?_trksid=p2047675.l2559" TargetMode="External"/><Relationship Id="rId786" Type="http://schemas.openxmlformats.org/officeDocument/2006/relationships/hyperlink" Target="http://www.ebay.co.uk/usr/bamboofashion?_trksid=p2047675.l2559" TargetMode="External"/><Relationship Id="rId993" Type="http://schemas.openxmlformats.org/officeDocument/2006/relationships/hyperlink" Target="http://www.ebay.co.uk/usr/uksolarseller?_trksid=p2047675.l2559" TargetMode="External"/><Relationship Id="rId341" Type="http://schemas.openxmlformats.org/officeDocument/2006/relationships/hyperlink" Target="http://www.ebay.co.uk/usr/rgtrainers?_trksid=p2047675.l2559" TargetMode="External"/><Relationship Id="rId439" Type="http://schemas.openxmlformats.org/officeDocument/2006/relationships/hyperlink" Target="http://www.ebay.co.uk/usr/shop4yoo?_trksid=p2047675.l2559" TargetMode="External"/><Relationship Id="rId646" Type="http://schemas.openxmlformats.org/officeDocument/2006/relationships/hyperlink" Target="http://www.ebay.co.uk/usr/cicicute?_trksid=p2047675.l2559" TargetMode="External"/><Relationship Id="rId1069" Type="http://schemas.openxmlformats.org/officeDocument/2006/relationships/hyperlink" Target="http://www.ebay.co.uk/usr/eshopoutlet666?_trksid=p2047675.l2559" TargetMode="External"/><Relationship Id="rId1276" Type="http://schemas.openxmlformats.org/officeDocument/2006/relationships/hyperlink" Target="http://www.ebay.com/usr/eshopoutlet666?_trksid=p2047675.l2559" TargetMode="External"/><Relationship Id="rId201" Type="http://schemas.openxmlformats.org/officeDocument/2006/relationships/hyperlink" Target="http://www.ebay.co.uk/usr/icecoolvintage?_trksid=p2047675.l2559" TargetMode="External"/><Relationship Id="rId285" Type="http://schemas.openxmlformats.org/officeDocument/2006/relationships/hyperlink" Target="http://www.ebay.co.uk/usr/bluntsshoeskidderminster?_trksid=p2047675.l2559" TargetMode="External"/><Relationship Id="rId506" Type="http://schemas.openxmlformats.org/officeDocument/2006/relationships/hyperlink" Target="http://www.ebay.co.uk/usr/flossy2shoes?_trksid=p2047675.l2559" TargetMode="External"/><Relationship Id="rId853" Type="http://schemas.openxmlformats.org/officeDocument/2006/relationships/hyperlink" Target="http://www.ebay.co.uk/usr/stylewar?_trksid=p2047675.l2559" TargetMode="External"/><Relationship Id="rId1136" Type="http://schemas.openxmlformats.org/officeDocument/2006/relationships/hyperlink" Target="http://www.ebay.com/usr/tradecenter2010?_trksid=p2047675.l2559" TargetMode="External"/><Relationship Id="rId492" Type="http://schemas.openxmlformats.org/officeDocument/2006/relationships/hyperlink" Target="http://www.ebay.co.uk/usr/soledesigner?_trksid=p2047675.l2559" TargetMode="External"/><Relationship Id="rId713" Type="http://schemas.openxmlformats.org/officeDocument/2006/relationships/hyperlink" Target="http://www.ebay.co.uk/usr/xinri2012?_trksid=p2047675.l2559" TargetMode="External"/><Relationship Id="rId797" Type="http://schemas.openxmlformats.org/officeDocument/2006/relationships/hyperlink" Target="http://www.ebay.co.uk/usr/abc-jewelry-co?_trksid=p2047675.l2559" TargetMode="External"/><Relationship Id="rId920" Type="http://schemas.openxmlformats.org/officeDocument/2006/relationships/hyperlink" Target="http://www.ebay.co.uk/usr/chrisanddaz?_trksid=p2047675.l2559" TargetMode="External"/><Relationship Id="rId1343" Type="http://schemas.openxmlformats.org/officeDocument/2006/relationships/hyperlink" Target="http://www.ebay.com/usr/visionking168?_trksid=p2047675.l2559" TargetMode="External"/><Relationship Id="rId145" Type="http://schemas.openxmlformats.org/officeDocument/2006/relationships/hyperlink" Target="http://www.ebay.co.uk/usr/vintage_indie_rockstar?_trksid=p2047675.l2559" TargetMode="External"/><Relationship Id="rId352" Type="http://schemas.openxmlformats.org/officeDocument/2006/relationships/hyperlink" Target="http://www.ebay.co.uk/usr/ecko-uk?_trksid=p2047675.l2559" TargetMode="External"/><Relationship Id="rId1203" Type="http://schemas.openxmlformats.org/officeDocument/2006/relationships/hyperlink" Target="http://www.ebay.com/usr/shensan12?_trksid=p2047675.l2559" TargetMode="External"/><Relationship Id="rId1287" Type="http://schemas.openxmlformats.org/officeDocument/2006/relationships/hyperlink" Target="http://www.ebay.com/usr/tonsee_store?_trksid=p2047675.l2559" TargetMode="External"/><Relationship Id="rId212" Type="http://schemas.openxmlformats.org/officeDocument/2006/relationships/hyperlink" Target="http://www.ebay.co.uk/usr/love-camden?_trksid=p2047675.l2559" TargetMode="External"/><Relationship Id="rId657" Type="http://schemas.openxmlformats.org/officeDocument/2006/relationships/hyperlink" Target="http://www.ebay.co.uk/usr/the_big_discount_eshop?_trksid=p2047675.l2559" TargetMode="External"/><Relationship Id="rId864" Type="http://schemas.openxmlformats.org/officeDocument/2006/relationships/hyperlink" Target="http://www.ebay.co.uk/usr/altrebellion?_trksid=p2047675.l2559" TargetMode="External"/><Relationship Id="rId296" Type="http://schemas.openxmlformats.org/officeDocument/2006/relationships/hyperlink" Target="http://www.ebay.co.uk/usr/wow-shoes?_trksid=p2047675.l2559" TargetMode="External"/><Relationship Id="rId517" Type="http://schemas.openxmlformats.org/officeDocument/2006/relationships/hyperlink" Target="http://www.ebay.co.uk/usr/eprouk?_trksid=p2047675.l2559" TargetMode="External"/><Relationship Id="rId724" Type="http://schemas.openxmlformats.org/officeDocument/2006/relationships/hyperlink" Target="http://www.ebay.co.uk/usr/lifeee10?_trksid=p2047675.l2559" TargetMode="External"/><Relationship Id="rId931" Type="http://schemas.openxmlformats.org/officeDocument/2006/relationships/hyperlink" Target="http://www.ebay.co.uk/usr/bluejanette?_trksid=p2047675.l2559" TargetMode="External"/><Relationship Id="rId1147" Type="http://schemas.openxmlformats.org/officeDocument/2006/relationships/hyperlink" Target="http://www.ebay.com/usr/musicshop-1200?_trksid=p2047675.l2559" TargetMode="External"/><Relationship Id="rId60" Type="http://schemas.openxmlformats.org/officeDocument/2006/relationships/hyperlink" Target="http://www.ebay.co.uk/usr/odsl_uk?_trksid=p2047675.l2559" TargetMode="External"/><Relationship Id="rId156" Type="http://schemas.openxmlformats.org/officeDocument/2006/relationships/hyperlink" Target="http://www.ebay.co.uk/usr/herrstuka?_trksid=p2047675.l2559" TargetMode="External"/><Relationship Id="rId363" Type="http://schemas.openxmlformats.org/officeDocument/2006/relationships/hyperlink" Target="http://www.ebay.co.uk/usr/iceebcee?_trksid=p2047675.l2559" TargetMode="External"/><Relationship Id="rId570" Type="http://schemas.openxmlformats.org/officeDocument/2006/relationships/hyperlink" Target="http://www.ebay.co.uk/usr/leather-king?_trksid=p2047675.l2559" TargetMode="External"/><Relationship Id="rId1007" Type="http://schemas.openxmlformats.org/officeDocument/2006/relationships/hyperlink" Target="http://www.ebay.co.uk/usr/6744_peter?_trksid=p2047675.l2559" TargetMode="External"/><Relationship Id="rId1214" Type="http://schemas.openxmlformats.org/officeDocument/2006/relationships/hyperlink" Target="http://www.ebay.com/usr/good365?_trksid=p2047675.l2559" TargetMode="External"/><Relationship Id="rId223" Type="http://schemas.openxmlformats.org/officeDocument/2006/relationships/hyperlink" Target="http://www.ebay.co.uk/usr/debsdelights2008?_trksid=p2047675.l2559" TargetMode="External"/><Relationship Id="rId430" Type="http://schemas.openxmlformats.org/officeDocument/2006/relationships/hyperlink" Target="http://www.ebay.co.uk/usr/metra-store_de?_trksid=p2047675.l2559" TargetMode="External"/><Relationship Id="rId668" Type="http://schemas.openxmlformats.org/officeDocument/2006/relationships/hyperlink" Target="http://www.ebay.co.uk/usr/*buy-save?_trksid=p2047675.l2559" TargetMode="External"/><Relationship Id="rId875" Type="http://schemas.openxmlformats.org/officeDocument/2006/relationships/hyperlink" Target="http://www.ebay.co.uk/usr/katzdancewear?_trksid=p2047675.l2559" TargetMode="External"/><Relationship Id="rId1060" Type="http://schemas.openxmlformats.org/officeDocument/2006/relationships/hyperlink" Target="http://www.ebay.co.uk/usr/normanssales?_trksid=p2047675.l2559" TargetMode="External"/><Relationship Id="rId1298" Type="http://schemas.openxmlformats.org/officeDocument/2006/relationships/hyperlink" Target="http://www.ebay.com/usr/bikersworldonline?_trksid=p2047675.l2559" TargetMode="External"/><Relationship Id="rId18" Type="http://schemas.openxmlformats.org/officeDocument/2006/relationships/hyperlink" Target="http://www.ebay.co.uk/usr/sanskriti.india?_trksid=p2047675.l2559" TargetMode="External"/><Relationship Id="rId528" Type="http://schemas.openxmlformats.org/officeDocument/2006/relationships/hyperlink" Target="http://www.ebay.co.uk/usr/mr.caller?_trksid=p2047675.l2559" TargetMode="External"/><Relationship Id="rId735" Type="http://schemas.openxmlformats.org/officeDocument/2006/relationships/hyperlink" Target="http://www.ebay.co.uk/usr/buysend?_trksid=p2047675.l2559" TargetMode="External"/><Relationship Id="rId942" Type="http://schemas.openxmlformats.org/officeDocument/2006/relationships/hyperlink" Target="http://www.ebay.co.uk/usr/bobowaytoway?_trksid=p2047675.l2559" TargetMode="External"/><Relationship Id="rId1158" Type="http://schemas.openxmlformats.org/officeDocument/2006/relationships/hyperlink" Target="http://www.ebay.com/usr/berl?_trksid=p2047675.l2559" TargetMode="External"/><Relationship Id="rId167" Type="http://schemas.openxmlformats.org/officeDocument/2006/relationships/hyperlink" Target="http://www.ebay.co.uk/usr/vintageberlin-de?_trksid=p2047675.l2559" TargetMode="External"/><Relationship Id="rId374" Type="http://schemas.openxmlformats.org/officeDocument/2006/relationships/hyperlink" Target="http://www.ebay.co.uk/usr/helpbreasts?_trksid=p2047675.l2559" TargetMode="External"/><Relationship Id="rId581" Type="http://schemas.openxmlformats.org/officeDocument/2006/relationships/hyperlink" Target="http://www.ebay.co.uk/usr/girls-dress?_trksid=p2047675.l2559" TargetMode="External"/><Relationship Id="rId1018" Type="http://schemas.openxmlformats.org/officeDocument/2006/relationships/hyperlink" Target="http://www.ebay.co.uk/usr/gogouptoop?_trksid=p2047675.l2559" TargetMode="External"/><Relationship Id="rId1225" Type="http://schemas.openxmlformats.org/officeDocument/2006/relationships/hyperlink" Target="http://www.ebay.com/usr/eachdaymarket?_trksid=p2047675.l2559" TargetMode="External"/><Relationship Id="rId71" Type="http://schemas.openxmlformats.org/officeDocument/2006/relationships/hyperlink" Target="http://www.ebay.co.uk/usr/cozycomforts-ltd?_trksid=p2047675.l2559" TargetMode="External"/><Relationship Id="rId234" Type="http://schemas.openxmlformats.org/officeDocument/2006/relationships/hyperlink" Target="http://www.ebay.co.uk/usr/lorraine7541?_trksid=p2047675.l2559" TargetMode="External"/><Relationship Id="rId679" Type="http://schemas.openxmlformats.org/officeDocument/2006/relationships/hyperlink" Target="http://www.ebay.co.uk/usr/johnniesoutlet?_trksid=p2047675.l2559" TargetMode="External"/><Relationship Id="rId802" Type="http://schemas.openxmlformats.org/officeDocument/2006/relationships/hyperlink" Target="http://www.ebay.co.uk/usr/fascinationsuk?_trksid=p2047675.l2559" TargetMode="External"/><Relationship Id="rId886" Type="http://schemas.openxmlformats.org/officeDocument/2006/relationships/hyperlink" Target="http://www.ebay.co.uk/usr/1st4stamps1840?_trksid=p2047675.l2559" TargetMode="External"/><Relationship Id="rId2" Type="http://schemas.openxmlformats.org/officeDocument/2006/relationships/hyperlink" Target="http://www.ebay.co.uk/usr/so-in-style-clothing?_trksid=p2047675.l2559" TargetMode="External"/><Relationship Id="rId29" Type="http://schemas.openxmlformats.org/officeDocument/2006/relationships/hyperlink" Target="http://www.ebay.co.uk/usr/neilwilts?_trksid=p2047675.l2559" TargetMode="External"/><Relationship Id="rId441" Type="http://schemas.openxmlformats.org/officeDocument/2006/relationships/hyperlink" Target="http://www.ebay.co.uk/usr/rasa469?_trksid=p2047675.l2559" TargetMode="External"/><Relationship Id="rId539" Type="http://schemas.openxmlformats.org/officeDocument/2006/relationships/hyperlink" Target="http://www.ebay.co.uk/usr/goodtrack?_trksid=p2047675.l2559" TargetMode="External"/><Relationship Id="rId746" Type="http://schemas.openxmlformats.org/officeDocument/2006/relationships/hyperlink" Target="http://www.ebay.co.uk/usr/crazy-about-fancy-dress?_trksid=p2047675.l2559" TargetMode="External"/><Relationship Id="rId1071" Type="http://schemas.openxmlformats.org/officeDocument/2006/relationships/hyperlink" Target="http://www.ebay.co.uk/usr/handinhand98?_trksid=p2047675.l2559" TargetMode="External"/><Relationship Id="rId1169" Type="http://schemas.openxmlformats.org/officeDocument/2006/relationships/hyperlink" Target="http://www.ebay.com/usr/keepdrum?_trksid=p2047675.l2559" TargetMode="External"/><Relationship Id="rId178" Type="http://schemas.openxmlformats.org/officeDocument/2006/relationships/hyperlink" Target="http://www.ebay.co.uk/usr/secret_parlour?_trksid=p2047675.l2559" TargetMode="External"/><Relationship Id="rId301" Type="http://schemas.openxmlformats.org/officeDocument/2006/relationships/hyperlink" Target="http://www.ebay.co.uk/usr/pigletpinknose?_trksid=p2047675.l2559" TargetMode="External"/><Relationship Id="rId953" Type="http://schemas.openxmlformats.org/officeDocument/2006/relationships/hyperlink" Target="http://www.ebay.co.uk/usr/niou-uk?_trksid=p2047675.l2559" TargetMode="External"/><Relationship Id="rId1029" Type="http://schemas.openxmlformats.org/officeDocument/2006/relationships/hyperlink" Target="http://www.ebay.co.uk/usr/bigfashionmarket?_trksid=p2047675.l2559" TargetMode="External"/><Relationship Id="rId1236" Type="http://schemas.openxmlformats.org/officeDocument/2006/relationships/hyperlink" Target="http://www.ebay.com/usr/stray_uk?_trksid=p2047675.l2559" TargetMode="External"/><Relationship Id="rId82" Type="http://schemas.openxmlformats.org/officeDocument/2006/relationships/hyperlink" Target="http://www.ebay.co.uk/usr/destinationfashion_outlet?_trksid=p2047675.l2559" TargetMode="External"/><Relationship Id="rId385" Type="http://schemas.openxmlformats.org/officeDocument/2006/relationships/hyperlink" Target="http://www.ebay.co.uk/usr/legendfootwear?_trksid=p2047675.l2559" TargetMode="External"/><Relationship Id="rId592" Type="http://schemas.openxmlformats.org/officeDocument/2006/relationships/hyperlink" Target="http://www.ebay.co.uk/usr/wearemegabargains?_trksid=p2047675.l2559" TargetMode="External"/><Relationship Id="rId606" Type="http://schemas.openxmlformats.org/officeDocument/2006/relationships/hyperlink" Target="http://www.ebay.co.uk/usr/emaxcity2015?_trksid=p2047675.l2559" TargetMode="External"/><Relationship Id="rId813" Type="http://schemas.openxmlformats.org/officeDocument/2006/relationships/hyperlink" Target="http://www.ebay.co.uk/usr/trendy_fashion4256?_trksid=p2047675.l2559" TargetMode="External"/><Relationship Id="rId245" Type="http://schemas.openxmlformats.org/officeDocument/2006/relationships/hyperlink" Target="http://www.ebay.co.uk/usr/sausages234?_trksid=p2047675.l2559" TargetMode="External"/><Relationship Id="rId452" Type="http://schemas.openxmlformats.org/officeDocument/2006/relationships/hyperlink" Target="http://www.ebay.co.uk/usr/mr.h.menswear.7?_trksid=p2047675.l2559" TargetMode="External"/><Relationship Id="rId897" Type="http://schemas.openxmlformats.org/officeDocument/2006/relationships/hyperlink" Target="http://www.ebay.co.uk/usr/rushstamps?_trksid=p2047675.l2559" TargetMode="External"/><Relationship Id="rId1082" Type="http://schemas.openxmlformats.org/officeDocument/2006/relationships/hyperlink" Target="http://www.ebay.co.uk/usr/candyapplereduk?_trksid=p2047675.l2559" TargetMode="External"/><Relationship Id="rId1303" Type="http://schemas.openxmlformats.org/officeDocument/2006/relationships/hyperlink" Target="http://www.ebay.com/usr/shop29030?_trksid=p2047675.l2559" TargetMode="External"/><Relationship Id="rId105" Type="http://schemas.openxmlformats.org/officeDocument/2006/relationships/hyperlink" Target="http://www.ebay.co.uk/usr/chloewardbags?_trksid=p2047675.l2559" TargetMode="External"/><Relationship Id="rId312" Type="http://schemas.openxmlformats.org/officeDocument/2006/relationships/hyperlink" Target="http://www.ebay.co.uk/usr/bluntsshoesbridgnorth?_trksid=p2047675.l2559" TargetMode="External"/><Relationship Id="rId757" Type="http://schemas.openxmlformats.org/officeDocument/2006/relationships/hyperlink" Target="http://www.ebay.co.uk/usr/the-uk-fancy-dress-store?_trksid=p2047675.l2559" TargetMode="External"/><Relationship Id="rId964" Type="http://schemas.openxmlformats.org/officeDocument/2006/relationships/hyperlink" Target="http://www.ebay.co.uk/usr/chastity100?_trksid=p2047675.l2559" TargetMode="External"/><Relationship Id="rId93" Type="http://schemas.openxmlformats.org/officeDocument/2006/relationships/hyperlink" Target="http://www.ebay.co.uk/usr/sayhello2015?_trksid=p2047675.l2559" TargetMode="External"/><Relationship Id="rId189" Type="http://schemas.openxmlformats.org/officeDocument/2006/relationships/hyperlink" Target="http://www.ebay.co.uk/usr/brickabrock?_trksid=p2047675.l2559" TargetMode="External"/><Relationship Id="rId396" Type="http://schemas.openxmlformats.org/officeDocument/2006/relationships/hyperlink" Target="http://www.ebay.co.uk/usr/shoes2bags-online?_trksid=p2047675.l2559" TargetMode="External"/><Relationship Id="rId617" Type="http://schemas.openxmlformats.org/officeDocument/2006/relationships/hyperlink" Target="http://www.ebay.co.uk/usr/theatricalthreads?_trksid=p2047675.l2559" TargetMode="External"/><Relationship Id="rId824" Type="http://schemas.openxmlformats.org/officeDocument/2006/relationships/hyperlink" Target="http://www.ebay.co.uk/usr/shamrocksuperstore1?_trksid=p2047675.l2559" TargetMode="External"/><Relationship Id="rId1247" Type="http://schemas.openxmlformats.org/officeDocument/2006/relationships/hyperlink" Target="http://www.ebay.com/usr/smoothshotglobal?_trksid=p2047675.l2559" TargetMode="External"/><Relationship Id="rId256" Type="http://schemas.openxmlformats.org/officeDocument/2006/relationships/hyperlink" Target="http://www.ebay.co.uk/usr/wellington_warehouse?_trksid=p2047675.l2559" TargetMode="External"/><Relationship Id="rId463" Type="http://schemas.openxmlformats.org/officeDocument/2006/relationships/hyperlink" Target="http://eurosportsstore.com/" TargetMode="External"/><Relationship Id="rId670" Type="http://schemas.openxmlformats.org/officeDocument/2006/relationships/hyperlink" Target="http://www.ebay.co.uk/usr/1st.wish.store?_trksid=p2047675.l2559" TargetMode="External"/><Relationship Id="rId1093" Type="http://schemas.openxmlformats.org/officeDocument/2006/relationships/hyperlink" Target="http://www.ebay.co.uk/usr/candyapplereduk?_trksid=p2047675.l2559" TargetMode="External"/><Relationship Id="rId1107" Type="http://schemas.openxmlformats.org/officeDocument/2006/relationships/hyperlink" Target="http://www.ebay.co.uk/usr/good365?_trksid=p2047675.l2559" TargetMode="External"/><Relationship Id="rId1314" Type="http://schemas.openxmlformats.org/officeDocument/2006/relationships/hyperlink" Target="http://www.ebay.com/usr/eight-drive?_trksid=p2047675.l2559" TargetMode="External"/><Relationship Id="rId116" Type="http://schemas.openxmlformats.org/officeDocument/2006/relationships/hyperlink" Target="http://www.ebay.co.uk/usr/junctionsales?_trksid=p2047675.l2559" TargetMode="External"/><Relationship Id="rId323" Type="http://schemas.openxmlformats.org/officeDocument/2006/relationships/hyperlink" Target="http://www.ebay.co.uk/usr/brand-clearanceshop?_trksid=p2047675.l2559" TargetMode="External"/><Relationship Id="rId530" Type="http://schemas.openxmlformats.org/officeDocument/2006/relationships/hyperlink" Target="http://www.ebay.co.uk/usr/digimania11?_trksid=p2047675.l2559" TargetMode="External"/><Relationship Id="rId768" Type="http://schemas.openxmlformats.org/officeDocument/2006/relationships/hyperlink" Target="http://www.ebay.co.uk/usr/idealgiftshop?_trksid=p2047675.l2559" TargetMode="External"/><Relationship Id="rId975" Type="http://schemas.openxmlformats.org/officeDocument/2006/relationships/hyperlink" Target="http://www.ebay.co.uk/usr/326fruit?_trksid=p2047675.l2559" TargetMode="External"/><Relationship Id="rId1160" Type="http://schemas.openxmlformats.org/officeDocument/2006/relationships/hyperlink" Target="http://www.ebay.com/usr/effectpowersupplies?_trksid=p2047675.l2559" TargetMode="External"/><Relationship Id="rId20" Type="http://schemas.openxmlformats.org/officeDocument/2006/relationships/hyperlink" Target="http://www.ebay.co.uk/usr/sososo888?_trksid=p2047675.l2559" TargetMode="External"/><Relationship Id="rId628" Type="http://schemas.openxmlformats.org/officeDocument/2006/relationships/hyperlink" Target="http://www.ebay.co.uk/usr/dlf4852?_trksid=p2047675.l2559" TargetMode="External"/><Relationship Id="rId835" Type="http://schemas.openxmlformats.org/officeDocument/2006/relationships/hyperlink" Target="http://www.ebay.co.uk/usr/socksnob_uk?_trksid=p2047675.l2559" TargetMode="External"/><Relationship Id="rId1258" Type="http://schemas.openxmlformats.org/officeDocument/2006/relationships/hyperlink" Target="http://www.ebay.com/usr/frederic1313?_trksid=p2047675.l2559" TargetMode="External"/><Relationship Id="rId267" Type="http://schemas.openxmlformats.org/officeDocument/2006/relationships/hyperlink" Target="http://www.ebay.co.uk/usr/the_golden_choice?_trksid=p2047675.l2559" TargetMode="External"/><Relationship Id="rId474" Type="http://schemas.openxmlformats.org/officeDocument/2006/relationships/hyperlink" Target="http://www.ebay.co.uk/usr/jimmybee73?_trksid=p2047675.l2559" TargetMode="External"/><Relationship Id="rId1020" Type="http://schemas.openxmlformats.org/officeDocument/2006/relationships/hyperlink" Target="http://www.ebay.co.uk/usr/topestore360?_trksid=p2047675.l2559" TargetMode="External"/><Relationship Id="rId1118" Type="http://schemas.openxmlformats.org/officeDocument/2006/relationships/hyperlink" Target="http://www.ebay.co.uk/usr/fashionwomensale?_trksid=p2047675.l2559" TargetMode="External"/><Relationship Id="rId1325" Type="http://schemas.openxmlformats.org/officeDocument/2006/relationships/hyperlink" Target="http://www.ebay.com/usr/coolyaya666uk?_trksid=p2047675.l2559" TargetMode="External"/><Relationship Id="rId127" Type="http://schemas.openxmlformats.org/officeDocument/2006/relationships/hyperlink" Target="http://www.ebay.co.uk/usr/1950s-boutique?_trksid=p2047675.l2559" TargetMode="External"/><Relationship Id="rId681" Type="http://schemas.openxmlformats.org/officeDocument/2006/relationships/hyperlink" Target="http://www.ebay.co.uk/usr/gameszone.no1?_trksid=p2047675.l2559" TargetMode="External"/><Relationship Id="rId779" Type="http://schemas.openxmlformats.org/officeDocument/2006/relationships/hyperlink" Target="http://www.ebay.co.uk/usr/flanssales?_trksid=p2047675.l2559" TargetMode="External"/><Relationship Id="rId902" Type="http://schemas.openxmlformats.org/officeDocument/2006/relationships/hyperlink" Target="http://www.ebay.co.uk/usr/cooksontour?_trksid=p2047675.l2559" TargetMode="External"/><Relationship Id="rId986" Type="http://schemas.openxmlformats.org/officeDocument/2006/relationships/hyperlink" Target="http://www.ebay.co.uk/usr/gobuyteam?_trksid=p2047675.l2559" TargetMode="External"/><Relationship Id="rId31" Type="http://schemas.openxmlformats.org/officeDocument/2006/relationships/hyperlink" Target="http://www.ebay.co.uk/usr/baobagth?_trksid=p2047675.l2559" TargetMode="External"/><Relationship Id="rId334" Type="http://schemas.openxmlformats.org/officeDocument/2006/relationships/hyperlink" Target="http://www.ebay.co.uk/usr/original1768?_trksid=p2047675.l2559" TargetMode="External"/><Relationship Id="rId541" Type="http://schemas.openxmlformats.org/officeDocument/2006/relationships/hyperlink" Target="http://www.ebay.co.uk/usr/vmax99man?_trksid=p2047675.l2559" TargetMode="External"/><Relationship Id="rId639" Type="http://schemas.openxmlformats.org/officeDocument/2006/relationships/hyperlink" Target="http://www.ebay.co.uk/usr/embellishmentemporium?_trksid=p2047675.l2559" TargetMode="External"/><Relationship Id="rId1171" Type="http://schemas.openxmlformats.org/officeDocument/2006/relationships/hyperlink" Target="http://www.ebay.com/usr/surrey_musical_equipment?_trksid=p2047675.l2559" TargetMode="External"/><Relationship Id="rId1269" Type="http://schemas.openxmlformats.org/officeDocument/2006/relationships/hyperlink" Target="http://www.ebay.com/usr/easypeasyonlinestore?_trksid=p2047675.l2559" TargetMode="External"/><Relationship Id="rId180" Type="http://schemas.openxmlformats.org/officeDocument/2006/relationships/hyperlink" Target="http://www.ebay.co.uk/usr/pilgrims*hospice?_trksid=p2047675.l2559" TargetMode="External"/><Relationship Id="rId278" Type="http://schemas.openxmlformats.org/officeDocument/2006/relationships/hyperlink" Target="http://www.ebay.co.uk/usr/mr.stylemode?_trksid=p2047675.l2559" TargetMode="External"/><Relationship Id="rId401" Type="http://schemas.openxmlformats.org/officeDocument/2006/relationships/hyperlink" Target="http://www.ebay.co.uk/usr/iain4670?_trksid=p2047675.l2559" TargetMode="External"/><Relationship Id="rId846" Type="http://schemas.openxmlformats.org/officeDocument/2006/relationships/hyperlink" Target="http://www.ebay.co.uk/usr/joanne9090?_trksid=p2047675.l2559" TargetMode="External"/><Relationship Id="rId1031" Type="http://schemas.openxmlformats.org/officeDocument/2006/relationships/hyperlink" Target="http://feedback.ebay.co.uk/ws/eBayISAPI.dll?ViewFeedback2&amp;userid=ynaan&amp;&amp;_trksid=p2047675.l2560&amp;rt=nc&amp;iid=191253646049&amp;sspagename=VIP%3Afeedback&amp;ftab=FeedbackAsSeller" TargetMode="External"/><Relationship Id="rId1129" Type="http://schemas.openxmlformats.org/officeDocument/2006/relationships/hyperlink" Target="http://www.ebay.com/usr/magicbox2018?_trksid=p2047675.l2559" TargetMode="External"/><Relationship Id="rId485" Type="http://schemas.openxmlformats.org/officeDocument/2006/relationships/hyperlink" Target="http://www.ebay.co.uk/usr/flora1713?_trksid=p2047675.l2559" TargetMode="External"/><Relationship Id="rId692" Type="http://schemas.openxmlformats.org/officeDocument/2006/relationships/hyperlink" Target="http://www.ebay.co.uk/usr/2007loizos?_trksid=p2047675.l2559" TargetMode="External"/><Relationship Id="rId706" Type="http://schemas.openxmlformats.org/officeDocument/2006/relationships/hyperlink" Target="http://www.ebay.co.uk/usr/triangleclothing?_trksid=p2047675.l2559" TargetMode="External"/><Relationship Id="rId913" Type="http://schemas.openxmlformats.org/officeDocument/2006/relationships/hyperlink" Target="http://www.ebay.co.uk/usr/plate-blocks?_trksid=p2047675.l2559" TargetMode="External"/><Relationship Id="rId1336" Type="http://schemas.openxmlformats.org/officeDocument/2006/relationships/hyperlink" Target="http://www.ebay.com/usr/red_star1689?_trksid=p2047675.l2559" TargetMode="External"/><Relationship Id="rId42" Type="http://schemas.openxmlformats.org/officeDocument/2006/relationships/hyperlink" Target="http://www.ebay.co.uk/usr/kidsgarden2017?_trksid=p2047675.l2559" TargetMode="External"/><Relationship Id="rId138" Type="http://schemas.openxmlformats.org/officeDocument/2006/relationships/hyperlink" Target="http://www.ebay.co.uk/usr/loudelephant?_trksid=p2047675.l2559" TargetMode="External"/><Relationship Id="rId345" Type="http://schemas.openxmlformats.org/officeDocument/2006/relationships/hyperlink" Target="http://www.ebay.co.uk/usr/sport-stores?_trksid=p2047675.l2559" TargetMode="External"/><Relationship Id="rId552" Type="http://schemas.openxmlformats.org/officeDocument/2006/relationships/hyperlink" Target="http://www.ebay.co.uk/usr/designs_2012?_trksid=p2047675.l2559" TargetMode="External"/><Relationship Id="rId997" Type="http://schemas.openxmlformats.org/officeDocument/2006/relationships/hyperlink" Target="http://www.ebay.co.uk/usr/hotnick19843191?_trksid=p2047675.l2559" TargetMode="External"/><Relationship Id="rId1182" Type="http://schemas.openxmlformats.org/officeDocument/2006/relationships/hyperlink" Target="http://www.ebay.com/usr/digi-techx?_trksid=p2047675.l2559" TargetMode="External"/><Relationship Id="rId191" Type="http://schemas.openxmlformats.org/officeDocument/2006/relationships/hyperlink" Target="http://www.ebay.co.uk/usr/lizzylooking?_trksid=p2047675.l2559" TargetMode="External"/><Relationship Id="rId205" Type="http://schemas.openxmlformats.org/officeDocument/2006/relationships/hyperlink" Target="http://www.ebay.co.uk/usr/sartorial.matters?_trksid=p2047675.l2559" TargetMode="External"/><Relationship Id="rId412" Type="http://schemas.openxmlformats.org/officeDocument/2006/relationships/hyperlink" Target="http://www.ebay.co.uk/usr/spuff39?_trksid=p2047675.l2559" TargetMode="External"/><Relationship Id="rId857" Type="http://schemas.openxmlformats.org/officeDocument/2006/relationships/hyperlink" Target="http://www.ebay.co.uk/usr/swimmngymm?_trksid=p2047675.l2559" TargetMode="External"/><Relationship Id="rId1042" Type="http://schemas.openxmlformats.org/officeDocument/2006/relationships/hyperlink" Target="http://www.ebay.co.uk/usr/ipandorabox?_trksid=p2047675.l2559" TargetMode="External"/><Relationship Id="rId289" Type="http://schemas.openxmlformats.org/officeDocument/2006/relationships/hyperlink" Target="http://www.ebay.co.uk/usr/bestchoiceltd50?_trksid=p2047675.l2559" TargetMode="External"/><Relationship Id="rId496" Type="http://schemas.openxmlformats.org/officeDocument/2006/relationships/hyperlink" Target="http://www.ebay.co.uk/usr/dove-bay?_trksid=p2047675.l2559" TargetMode="External"/><Relationship Id="rId717" Type="http://schemas.openxmlformats.org/officeDocument/2006/relationships/hyperlink" Target="http://www.ebay.co.uk/usr/quickdraw_toys_and_party?_trksid=p2047675.l2559" TargetMode="External"/><Relationship Id="rId924" Type="http://schemas.openxmlformats.org/officeDocument/2006/relationships/hyperlink" Target="http://www.ebay.co.uk/usr/stampsnallsorts?_trksid=p2047675.l2559" TargetMode="External"/><Relationship Id="rId53" Type="http://schemas.openxmlformats.org/officeDocument/2006/relationships/hyperlink" Target="http://www.ebay.co.uk/usr/der_beste?_trksid=p2047675.l2559" TargetMode="External"/><Relationship Id="rId149" Type="http://schemas.openxmlformats.org/officeDocument/2006/relationships/hyperlink" Target="http://www.ebay.co.uk/usr/lorraine7541?_trksid=p2047675.l2559" TargetMode="External"/><Relationship Id="rId356" Type="http://schemas.openxmlformats.org/officeDocument/2006/relationships/hyperlink" Target="http://www.ebay.co.uk/usr/sportsdepot74?_trksid=p2047675.l2559" TargetMode="External"/><Relationship Id="rId563" Type="http://schemas.openxmlformats.org/officeDocument/2006/relationships/hyperlink" Target="http://www.ebay.co.uk/usr/leatherbagsdirect?_trksid=p2047675.l2559" TargetMode="External"/><Relationship Id="rId770" Type="http://schemas.openxmlformats.org/officeDocument/2006/relationships/hyperlink" Target="http://www.ebay.co.uk/usr/turnofthecenturydesign?_trksid=p2047675.l2559" TargetMode="External"/><Relationship Id="rId1193" Type="http://schemas.openxmlformats.org/officeDocument/2006/relationships/hyperlink" Target="http://www.ebay.com/usr/pcarena-bristol?_trksid=p2047675.l2559" TargetMode="External"/><Relationship Id="rId1207" Type="http://schemas.openxmlformats.org/officeDocument/2006/relationships/hyperlink" Target="http://www.ebay.com/usr/directcal?_trksid=p2047675.l2559" TargetMode="External"/><Relationship Id="rId216" Type="http://schemas.openxmlformats.org/officeDocument/2006/relationships/hyperlink" Target="http://www.ebay.co.uk/usr/vintagefairyboutique?_trksid=p2047675.l2559" TargetMode="External"/><Relationship Id="rId423" Type="http://schemas.openxmlformats.org/officeDocument/2006/relationships/hyperlink" Target="http://www.ebay.co.uk/usr/rhines14?_trksid=p2047675.l2559" TargetMode="External"/><Relationship Id="rId868" Type="http://schemas.openxmlformats.org/officeDocument/2006/relationships/hyperlink" Target="http://www.ebay.co.uk/usr/rickolshop?_trksid=p2047675.l2559" TargetMode="External"/><Relationship Id="rId1053" Type="http://schemas.openxmlformats.org/officeDocument/2006/relationships/hyperlink" Target="http://www.ebay.co.uk/usr/mobileskingdom?_trksid=p2047675.l2559" TargetMode="External"/><Relationship Id="rId1260" Type="http://schemas.openxmlformats.org/officeDocument/2006/relationships/hyperlink" Target="http://www.ebay.com/usr/color-pro?_trksid=p2047675.l2559" TargetMode="External"/><Relationship Id="rId630" Type="http://schemas.openxmlformats.org/officeDocument/2006/relationships/hyperlink" Target="http://www.ebay.co.uk/usr/hcz2363?_trksid=p2047675.l2559" TargetMode="External"/><Relationship Id="rId728" Type="http://schemas.openxmlformats.org/officeDocument/2006/relationships/hyperlink" Target="http://www.ebay.co.uk/usr/wrb333666?_trksid=p2047675.l2559" TargetMode="External"/><Relationship Id="rId935" Type="http://schemas.openxmlformats.org/officeDocument/2006/relationships/hyperlink" Target="http://www.ebay.co.uk/usr/98291789guo?_trksid=p2047675.l2559" TargetMode="External"/><Relationship Id="rId64" Type="http://schemas.openxmlformats.org/officeDocument/2006/relationships/hyperlink" Target="http://www.ebay.co.uk/usr/chicbags67?_trksid=p2047675.l2559" TargetMode="External"/><Relationship Id="rId367" Type="http://schemas.openxmlformats.org/officeDocument/2006/relationships/hyperlink" Target="http://www.ebay.co.uk/usr/konfliktstore?_trksid=p2047675.l2559" TargetMode="External"/><Relationship Id="rId574" Type="http://schemas.openxmlformats.org/officeDocument/2006/relationships/hyperlink" Target="http://www.ebay.co.uk/usr/nicetops64?_trksid=p2047675.l2559" TargetMode="External"/><Relationship Id="rId1120" Type="http://schemas.openxmlformats.org/officeDocument/2006/relationships/hyperlink" Target="http://www.ebay.co.uk/usr/beam265?_trksid=p2047675.l2559" TargetMode="External"/><Relationship Id="rId1218" Type="http://schemas.openxmlformats.org/officeDocument/2006/relationships/hyperlink" Target="http://www.ebay.com/usr/bitb100b?_trksid=p2047675.l2559" TargetMode="External"/><Relationship Id="rId227" Type="http://schemas.openxmlformats.org/officeDocument/2006/relationships/hyperlink" Target="http://www.ebay.co.uk/usr/stephaniemayflowers?_trksid=p2047675.l2559" TargetMode="External"/><Relationship Id="rId781" Type="http://schemas.openxmlformats.org/officeDocument/2006/relationships/hyperlink" Target="http://www.ebay.co.uk/usr/luopx6811?_trksid=p2047675.l2559" TargetMode="External"/><Relationship Id="rId879" Type="http://schemas.openxmlformats.org/officeDocument/2006/relationships/hyperlink" Target="http://www.ebay.co.uk/usr/dazzledancewear?_trksid=p2047675.l2559" TargetMode="External"/><Relationship Id="rId434" Type="http://schemas.openxmlformats.org/officeDocument/2006/relationships/hyperlink" Target="http://www.ebay.co.uk/usr/fashion-concepts?_trksid=p2047675.l2559" TargetMode="External"/><Relationship Id="rId641" Type="http://schemas.openxmlformats.org/officeDocument/2006/relationships/hyperlink" Target="http://www.ebay.co.uk/usr/speaksmart_uk?_trksid=p2047675.l2559" TargetMode="External"/><Relationship Id="rId739" Type="http://schemas.openxmlformats.org/officeDocument/2006/relationships/hyperlink" Target="http://lucchi.co.uk/" TargetMode="External"/><Relationship Id="rId1064" Type="http://schemas.openxmlformats.org/officeDocument/2006/relationships/hyperlink" Target="http://www.ebay.co.uk/usr/ik2gao?_trksid=p2047675.l2559" TargetMode="External"/><Relationship Id="rId1271" Type="http://schemas.openxmlformats.org/officeDocument/2006/relationships/hyperlink" Target="http://www.ebay.com/usr/easypeasyonlinestore?_trksid=p2047675.l2559" TargetMode="External"/><Relationship Id="rId280" Type="http://schemas.openxmlformats.org/officeDocument/2006/relationships/hyperlink" Target="http://www.ebay.co.uk/usr/irina9193?_trksid=p2047675.l2559" TargetMode="External"/><Relationship Id="rId501" Type="http://schemas.openxmlformats.org/officeDocument/2006/relationships/hyperlink" Target="http://www.ebay.co.uk/usr/seashepherdtradingltd?_trksid=p2047675.l2559" TargetMode="External"/><Relationship Id="rId946" Type="http://schemas.openxmlformats.org/officeDocument/2006/relationships/hyperlink" Target="http://www.ebay.co.uk/usr/cestbonwater15?_trksid=p2047675.l2559" TargetMode="External"/><Relationship Id="rId1131" Type="http://schemas.openxmlformats.org/officeDocument/2006/relationships/hyperlink" Target="http://www.ebay.com/usr/f858?_trksid=p2047675.l2559" TargetMode="External"/><Relationship Id="rId1229" Type="http://schemas.openxmlformats.org/officeDocument/2006/relationships/hyperlink" Target="http://www.ebay.com/usr/gumptrade?_trksid=p2047675.l2559" TargetMode="External"/><Relationship Id="rId75" Type="http://schemas.openxmlformats.org/officeDocument/2006/relationships/hyperlink" Target="http://www.ebay.co.uk/usr/misslulubags?_trksid=p2047675.l2559" TargetMode="External"/><Relationship Id="rId140" Type="http://schemas.openxmlformats.org/officeDocument/2006/relationships/hyperlink" Target="http://www.ebay.co.uk/usr/enchanted_oldies?_trksid=p2047675.l2559" TargetMode="External"/><Relationship Id="rId378" Type="http://schemas.openxmlformats.org/officeDocument/2006/relationships/hyperlink" Target="http://www.ebay.co.uk/usr/xposedfashions?_trksid=p2047675.l2559" TargetMode="External"/><Relationship Id="rId585" Type="http://schemas.openxmlformats.org/officeDocument/2006/relationships/hyperlink" Target="http://www.ebay.co.uk/usr/1rk?_trksid=p2047675.l2559" TargetMode="External"/><Relationship Id="rId792" Type="http://schemas.openxmlformats.org/officeDocument/2006/relationships/hyperlink" Target="http://www.ebay.co.uk/usr/landing-net666?_trksid=p2047675.l2559" TargetMode="External"/><Relationship Id="rId806" Type="http://schemas.openxmlformats.org/officeDocument/2006/relationships/hyperlink" Target="http://www.ebay.co.uk/usr/luckyyau2001?_trksid=p2047675.l2559" TargetMode="External"/><Relationship Id="rId6" Type="http://schemas.openxmlformats.org/officeDocument/2006/relationships/hyperlink" Target="http://www.ebay.co.uk/usr/grabbabag1?_trksid=p2047675.l2559" TargetMode="External"/><Relationship Id="rId238" Type="http://schemas.openxmlformats.org/officeDocument/2006/relationships/hyperlink" Target="http://www.ebay.co.uk/usr/joannaw5339?_trksid=p2047675.l2559" TargetMode="External"/><Relationship Id="rId445" Type="http://schemas.openxmlformats.org/officeDocument/2006/relationships/hyperlink" Target="http://www.ebay.co.uk/usr/ap_boutique?_trksid=p2047675.l2559" TargetMode="External"/><Relationship Id="rId652" Type="http://schemas.openxmlformats.org/officeDocument/2006/relationships/hyperlink" Target="http://www.ebay.co.uk/usr/seller-vision?_trksid=p2047675.l2559" TargetMode="External"/><Relationship Id="rId1075" Type="http://schemas.openxmlformats.org/officeDocument/2006/relationships/hyperlink" Target="http://www.ebay.co.uk/usr/usbempire?_trksid=p2047675.l2559" TargetMode="External"/><Relationship Id="rId1282" Type="http://schemas.openxmlformats.org/officeDocument/2006/relationships/hyperlink" Target="http://www.ebay.com/usr/pengke2011?_trksid=p2047675.l2559" TargetMode="External"/><Relationship Id="rId291" Type="http://schemas.openxmlformats.org/officeDocument/2006/relationships/hyperlink" Target="http://www.ebay.co.uk/usr/brands-max?_trksid=p2047675.l2559" TargetMode="External"/><Relationship Id="rId305" Type="http://schemas.openxmlformats.org/officeDocument/2006/relationships/hyperlink" Target="http://www.ebay.co.uk/usr/davids9803?_trksid=p2047675.l2559" TargetMode="External"/><Relationship Id="rId512" Type="http://schemas.openxmlformats.org/officeDocument/2006/relationships/hyperlink" Target="http://www.ebay.co.uk/usr/wewillsell2010?_trksid=p2047675.l2559" TargetMode="External"/><Relationship Id="rId957" Type="http://schemas.openxmlformats.org/officeDocument/2006/relationships/hyperlink" Target="http://www.ebay.co.uk/usr/chaoling017?_trksid=p2047675.l2559" TargetMode="External"/><Relationship Id="rId1142" Type="http://schemas.openxmlformats.org/officeDocument/2006/relationships/hyperlink" Target="http://www.ebay.com/usr/csmarketingsales?_trksid=p2047675.l2559" TargetMode="External"/><Relationship Id="rId86" Type="http://schemas.openxmlformats.org/officeDocument/2006/relationships/hyperlink" Target="http://www.ebay.co.uk/usr/oliviayanward?_trksid=p2047675.l2559" TargetMode="External"/><Relationship Id="rId151" Type="http://schemas.openxmlformats.org/officeDocument/2006/relationships/hyperlink" Target="http://www.ebay.co.uk/usr/thecostumier?_trksid=p2047675.l2559" TargetMode="External"/><Relationship Id="rId389" Type="http://schemas.openxmlformats.org/officeDocument/2006/relationships/hyperlink" Target="http://www.ebay.co.uk/usr/alisong71109?_trksid=p2047675.l2559" TargetMode="External"/><Relationship Id="rId596" Type="http://schemas.openxmlformats.org/officeDocument/2006/relationships/hyperlink" Target="http://www.ebay.co.uk/usr/premiereposters?_trksid=p2047675.l2559" TargetMode="External"/><Relationship Id="rId817" Type="http://schemas.openxmlformats.org/officeDocument/2006/relationships/hyperlink" Target="http://www.ebay.co.uk/usr/glofire?_trksid=p2047675.l2559" TargetMode="External"/><Relationship Id="rId1002" Type="http://schemas.openxmlformats.org/officeDocument/2006/relationships/hyperlink" Target="http://www.ebay.co.uk/usr/accecity-ca?_trksid=p2047675.l2559" TargetMode="External"/><Relationship Id="rId249" Type="http://schemas.openxmlformats.org/officeDocument/2006/relationships/hyperlink" Target="http://www.ebay.co.uk/usr/nikita-sadie?_trksid=p2047675.l2559" TargetMode="External"/><Relationship Id="rId456" Type="http://schemas.openxmlformats.org/officeDocument/2006/relationships/hyperlink" Target="http://www.ebay.co.uk/usr/pulsensqueez?_trksid=p2047675.l2559" TargetMode="External"/><Relationship Id="rId663" Type="http://schemas.openxmlformats.org/officeDocument/2006/relationships/hyperlink" Target="http://www.ebay.co.uk/usr/wpnfancydress?_trksid=p2047675.l2559" TargetMode="External"/><Relationship Id="rId870" Type="http://schemas.openxmlformats.org/officeDocument/2006/relationships/hyperlink" Target="http://www.ebay.co.uk/usr/dancewear--uk?_trksid=p2047675.l2559" TargetMode="External"/><Relationship Id="rId1086" Type="http://schemas.openxmlformats.org/officeDocument/2006/relationships/hyperlink" Target="http://www.ebay.co.uk/usr/magicdigitals?_trksid=p2047675.l2559" TargetMode="External"/><Relationship Id="rId1293" Type="http://schemas.openxmlformats.org/officeDocument/2006/relationships/hyperlink" Target="http://www.ebay.com/usr/2014dancing?_trksid=p2047675.l2559" TargetMode="External"/><Relationship Id="rId1307" Type="http://schemas.openxmlformats.org/officeDocument/2006/relationships/hyperlink" Target="http://www.ebay.com/usr/ttmallzone365?_trksid=p2047675.l2559" TargetMode="External"/><Relationship Id="rId13" Type="http://schemas.openxmlformats.org/officeDocument/2006/relationships/hyperlink" Target="http://www.ebay.co.uk/usr/labelsfromleah?_trksid=p2047675.l2559" TargetMode="External"/><Relationship Id="rId109" Type="http://schemas.openxmlformats.org/officeDocument/2006/relationships/hyperlink" Target="http://www.ebay.co.uk/usr/ebuystation2010?_trksid=p2047675.l2559" TargetMode="External"/><Relationship Id="rId316" Type="http://schemas.openxmlformats.org/officeDocument/2006/relationships/hyperlink" Target="http://www.ebay.co.uk/usr/akvagmbh?_trksid=p2047675.l2559" TargetMode="External"/><Relationship Id="rId523" Type="http://schemas.openxmlformats.org/officeDocument/2006/relationships/hyperlink" Target="http://www.ebay.co.uk/usr/sucre-sales?_trksid=p2047675.l2559" TargetMode="External"/><Relationship Id="rId968" Type="http://schemas.openxmlformats.org/officeDocument/2006/relationships/hyperlink" Target="http://www.ebay.co.uk/usr/holzspielwaren-dd?_trksid=p2047675.l2559" TargetMode="External"/><Relationship Id="rId1153" Type="http://schemas.openxmlformats.org/officeDocument/2006/relationships/hyperlink" Target="http://www.ebay.com/usr/pianostickers?_trksid=p2047675.l2559" TargetMode="External"/><Relationship Id="rId97" Type="http://schemas.openxmlformats.org/officeDocument/2006/relationships/hyperlink" Target="http://www.ebay.co.uk/usr/lambland-ltd?_trksid=p2047675.l2559" TargetMode="External"/><Relationship Id="rId730" Type="http://schemas.openxmlformats.org/officeDocument/2006/relationships/hyperlink" Target="http://www.ebay.co.uk/usr/dunbarfancydress?_trksid=p2047675.l2559" TargetMode="External"/><Relationship Id="rId828" Type="http://schemas.openxmlformats.org/officeDocument/2006/relationships/hyperlink" Target="http://www.ebay.co.uk/usr/hinkilstore?_trksid=p2047675.l2559" TargetMode="External"/><Relationship Id="rId1013" Type="http://schemas.openxmlformats.org/officeDocument/2006/relationships/hyperlink" Target="http://www.ebay.co.uk/usr/ebee4u?_trksid=p2047675.l2559" TargetMode="External"/><Relationship Id="rId162" Type="http://schemas.openxmlformats.org/officeDocument/2006/relationships/hyperlink" Target="http://www.ebay.co.uk/usr/thevintagesceneuk?_trksid=p2047675.l2559" TargetMode="External"/><Relationship Id="rId467" Type="http://schemas.openxmlformats.org/officeDocument/2006/relationships/hyperlink" Target="http://www.ebay.co.uk/usr/everyday_onlineshop?_trksid=p2047675.l2559" TargetMode="External"/><Relationship Id="rId1097" Type="http://schemas.openxmlformats.org/officeDocument/2006/relationships/hyperlink" Target="http://www.ebay.co.uk/usr/zeusmall?_trksid=p2047675.l2559" TargetMode="External"/><Relationship Id="rId1220" Type="http://schemas.openxmlformats.org/officeDocument/2006/relationships/hyperlink" Target="http://www.ebay.com/usr/excellbay?_trksid=p2047675.l2559" TargetMode="External"/><Relationship Id="rId1318" Type="http://schemas.openxmlformats.org/officeDocument/2006/relationships/hyperlink" Target="http://www.ebay.com/usr/zeusmall?_trksid=p2047675.l2559" TargetMode="External"/><Relationship Id="rId674" Type="http://schemas.openxmlformats.org/officeDocument/2006/relationships/hyperlink" Target="http://www.ebay.co.uk/usr/duosbest1?_trksid=p2047675.l2559" TargetMode="External"/><Relationship Id="rId881" Type="http://schemas.openxmlformats.org/officeDocument/2006/relationships/hyperlink" Target="http://www.ebay.co.uk/usr/97ripon?_trksid=p2047675.l2559" TargetMode="External"/><Relationship Id="rId979" Type="http://schemas.openxmlformats.org/officeDocument/2006/relationships/hyperlink" Target="http://www.ebay.co.uk/usr/maxwellhouse100?_trksid=p2047675.l2559" TargetMode="External"/><Relationship Id="rId24" Type="http://schemas.openxmlformats.org/officeDocument/2006/relationships/hyperlink" Target="http://www.ebay.co.uk/usr/2012poundshop2012?_trksid=p2047675.l2559" TargetMode="External"/><Relationship Id="rId327" Type="http://schemas.openxmlformats.org/officeDocument/2006/relationships/hyperlink" Target="http://www.ebay.co.uk/usr/unitedfootwearnottingham?_trksid=p2047675.l2559" TargetMode="External"/><Relationship Id="rId534" Type="http://schemas.openxmlformats.org/officeDocument/2006/relationships/hyperlink" Target="http://www.ebay.co.uk/usr/bestseller707?_trksid=p2047675.l2559" TargetMode="External"/><Relationship Id="rId741" Type="http://schemas.openxmlformats.org/officeDocument/2006/relationships/hyperlink" Target="http://www.ebay.co.uk/usr/krd.ltd2015?_trksid=p2047675.l2559" TargetMode="External"/><Relationship Id="rId839" Type="http://schemas.openxmlformats.org/officeDocument/2006/relationships/hyperlink" Target="http://www.ebay.co.uk/usr/pinky-pretty?_trksid=p2047675.l2559" TargetMode="External"/><Relationship Id="rId1164" Type="http://schemas.openxmlformats.org/officeDocument/2006/relationships/hyperlink" Target="http://www.ebay.com/usr/lotsgoods88?_trksid=p2047675.l2559" TargetMode="External"/><Relationship Id="rId173" Type="http://schemas.openxmlformats.org/officeDocument/2006/relationships/hyperlink" Target="http://www.ebay.co.uk/usr/stephaniesaysvintage?_trksid=p2047675.l2559" TargetMode="External"/><Relationship Id="rId380" Type="http://schemas.openxmlformats.org/officeDocument/2006/relationships/hyperlink" Target="http://www.ebay.co.uk/usr/shu-zee?_trksid=p2047675.l2559" TargetMode="External"/><Relationship Id="rId601" Type="http://schemas.openxmlformats.org/officeDocument/2006/relationships/hyperlink" Target="http://www.ebay.co.uk/usr/1st.vip?_trksid=p2047675.l2559" TargetMode="External"/><Relationship Id="rId1024" Type="http://schemas.openxmlformats.org/officeDocument/2006/relationships/hyperlink" Target="http://www.ebay.co.uk/usr/copptek?_trksid=p2047675.l2559" TargetMode="External"/><Relationship Id="rId1231" Type="http://schemas.openxmlformats.org/officeDocument/2006/relationships/hyperlink" Target="http://www.ebay.com/usr/afantistore?_trksid=p2047675.l2559" TargetMode="External"/><Relationship Id="rId240" Type="http://schemas.openxmlformats.org/officeDocument/2006/relationships/hyperlink" Target="http://www.ebay.co.uk/usr/jevons2956?_trksid=p2047675.l2559" TargetMode="External"/><Relationship Id="rId478" Type="http://schemas.openxmlformats.org/officeDocument/2006/relationships/hyperlink" Target="http://www.ebay.co.uk/usr/thepublicrepublic?_trksid=p2047675.l2559" TargetMode="External"/><Relationship Id="rId685" Type="http://schemas.openxmlformats.org/officeDocument/2006/relationships/hyperlink" Target="http://www.ebay.co.uk/usr/premierlifestore?_trksid=p2047675.l2559" TargetMode="External"/><Relationship Id="rId892" Type="http://schemas.openxmlformats.org/officeDocument/2006/relationships/hyperlink" Target="http://www.ebay.co.uk/usr/the4wisemen?_trksid=p2047675.l2559" TargetMode="External"/><Relationship Id="rId906" Type="http://schemas.openxmlformats.org/officeDocument/2006/relationships/hyperlink" Target="http://www.ebay.co.uk/usr/shauntaul?_trksid=p2047675.l2559" TargetMode="External"/><Relationship Id="rId1329" Type="http://schemas.openxmlformats.org/officeDocument/2006/relationships/hyperlink" Target="http://www.ebay.com/usr/*fashion*club*?_trksid=p2047675.l2559" TargetMode="External"/><Relationship Id="rId35" Type="http://schemas.openxmlformats.org/officeDocument/2006/relationships/hyperlink" Target="http://www.ebay.co.uk/usr/drg-plus?_trksid=p2047675.l2559" TargetMode="External"/><Relationship Id="rId100" Type="http://schemas.openxmlformats.org/officeDocument/2006/relationships/hyperlink" Target="http://www.ebay.co.uk/usr/fluffy10000_0?_trksid=p2047675.l2559" TargetMode="External"/><Relationship Id="rId338" Type="http://schemas.openxmlformats.org/officeDocument/2006/relationships/hyperlink" Target="http://www.ebay.co.uk/usr/trend-stirling?_trksid=p2047675.l2559" TargetMode="External"/><Relationship Id="rId545" Type="http://schemas.openxmlformats.org/officeDocument/2006/relationships/hyperlink" Target="http://www.ebay.co.uk/usr/frmoda_italy?_trksid=p2047675.l2559" TargetMode="External"/><Relationship Id="rId752" Type="http://schemas.openxmlformats.org/officeDocument/2006/relationships/hyperlink" Target="http://www.ebay.co.uk/usr/kids-parties?_trksid=p2047675.l2559" TargetMode="External"/><Relationship Id="rId1175" Type="http://schemas.openxmlformats.org/officeDocument/2006/relationships/hyperlink" Target="http://www.ebay.com/usr/tone-deaf-music?_trksid=p2047675.l2559" TargetMode="External"/><Relationship Id="rId184" Type="http://schemas.openxmlformats.org/officeDocument/2006/relationships/hyperlink" Target="http://www.ebay.co.uk/usr/charmingmagpies?_trksid=p2047675.l2559" TargetMode="External"/><Relationship Id="rId391" Type="http://schemas.openxmlformats.org/officeDocument/2006/relationships/hyperlink" Target="http://www.ebay.co.uk/usr/classydude?_trksid=p2047675.l2559" TargetMode="External"/><Relationship Id="rId405" Type="http://schemas.openxmlformats.org/officeDocument/2006/relationships/hyperlink" Target="http://www.ebay.co.uk/usr/jayissurfing?_trksid=p2047675.l2559" TargetMode="External"/><Relationship Id="rId612" Type="http://schemas.openxmlformats.org/officeDocument/2006/relationships/hyperlink" Target="http://www.ebay.co.uk/usr/itzagift?_trksid=p2047675.l2559" TargetMode="External"/><Relationship Id="rId1035" Type="http://schemas.openxmlformats.org/officeDocument/2006/relationships/hyperlink" Target="http://www.ebay.co.uk/usr/guitar-warehouse00?_trksid=p2047675.l2559" TargetMode="External"/><Relationship Id="rId1242" Type="http://schemas.openxmlformats.org/officeDocument/2006/relationships/hyperlink" Target="http://www.ebay.com/usr/gadgets.treat?_trksid=p2047675.l2559" TargetMode="External"/><Relationship Id="rId251" Type="http://schemas.openxmlformats.org/officeDocument/2006/relationships/hyperlink" Target="http://www.ebay.co.uk/usr/taylor-belle-shoes?_trksid=p2047675.l2559" TargetMode="External"/><Relationship Id="rId489" Type="http://schemas.openxmlformats.org/officeDocument/2006/relationships/hyperlink" Target="http://www.ebay.co.uk/usr/mysecretshopper?_trksid=p2047675.l2559" TargetMode="External"/><Relationship Id="rId696" Type="http://schemas.openxmlformats.org/officeDocument/2006/relationships/hyperlink" Target="http://www.ebay.co.uk/usr/jenny0668?_trksid=p2047675.l2559" TargetMode="External"/><Relationship Id="rId917" Type="http://schemas.openxmlformats.org/officeDocument/2006/relationships/hyperlink" Target="http://www.ebay.co.uk/usr/beattie2471?_trksid=p2047675.l2559" TargetMode="External"/><Relationship Id="rId1102" Type="http://schemas.openxmlformats.org/officeDocument/2006/relationships/hyperlink" Target="http://www.ebay.co.uk/usr/super_market2010?_trksid=p2047675.l2559" TargetMode="External"/><Relationship Id="rId46" Type="http://schemas.openxmlformats.org/officeDocument/2006/relationships/hyperlink" Target="http://www.ebay.co.uk/usr/strawberryhillcottage?_trksid=p2047675.l2559" TargetMode="External"/><Relationship Id="rId349" Type="http://schemas.openxmlformats.org/officeDocument/2006/relationships/hyperlink" Target="http://www.ebay.co.uk/usr/unitedfootwearleicester?_trksid=p2047675.l2559" TargetMode="External"/><Relationship Id="rId556" Type="http://schemas.openxmlformats.org/officeDocument/2006/relationships/hyperlink" Target="http://www.ebay.co.uk/usr/santaclauss12?_trksid=p2047675.l2559" TargetMode="External"/><Relationship Id="rId763" Type="http://schemas.openxmlformats.org/officeDocument/2006/relationships/hyperlink" Target="http://ilovefancydress.co.uk/" TargetMode="External"/><Relationship Id="rId1186" Type="http://schemas.openxmlformats.org/officeDocument/2006/relationships/hyperlink" Target="http://www.ebay.com/usr/2014dancing?_trksid=p2047675.l2559" TargetMode="External"/><Relationship Id="rId111" Type="http://schemas.openxmlformats.org/officeDocument/2006/relationships/hyperlink" Target="http://www.ebay.co.uk/usr/prettylilthings67-uk?_trksid=p2047675.l2559" TargetMode="External"/><Relationship Id="rId195" Type="http://schemas.openxmlformats.org/officeDocument/2006/relationships/hyperlink" Target="http://www.ebay.co.uk/usr/vintagefairyboutique?_trksid=p2047675.l2559" TargetMode="External"/><Relationship Id="rId209" Type="http://schemas.openxmlformats.org/officeDocument/2006/relationships/hyperlink" Target="http://www.ebay.co.uk/usr/cocorose47?_trksid=p2047675.l2559" TargetMode="External"/><Relationship Id="rId416" Type="http://schemas.openxmlformats.org/officeDocument/2006/relationships/hyperlink" Target="http://www.ebay.co.uk/usr/vanity.star?_trksid=p2047675.l2559" TargetMode="External"/><Relationship Id="rId970" Type="http://schemas.openxmlformats.org/officeDocument/2006/relationships/hyperlink" Target="http://www.ebay.co.uk/usr/sexy-blog?_trksid=p2047675.l2559" TargetMode="External"/><Relationship Id="rId1046" Type="http://schemas.openxmlformats.org/officeDocument/2006/relationships/hyperlink" Target="http://www.ebay.co.uk/usr/phoenixlove2014?_trksid=p2047675.l2559" TargetMode="External"/><Relationship Id="rId1253" Type="http://schemas.openxmlformats.org/officeDocument/2006/relationships/hyperlink" Target="http://www.ebay.com/usr/unlimitedseller?_trksid=p2047675.l2559" TargetMode="External"/><Relationship Id="rId623" Type="http://schemas.openxmlformats.org/officeDocument/2006/relationships/hyperlink" Target="http://www.ebay.co.uk/usr/jjaccessoriesdirect?_trksid=p2047675.l2559" TargetMode="External"/><Relationship Id="rId830" Type="http://schemas.openxmlformats.org/officeDocument/2006/relationships/hyperlink" Target="http://www.ebay.co.uk/usr/harlequinandcostumeworkshop?_trksid=p2047675.l2559" TargetMode="External"/><Relationship Id="rId928" Type="http://schemas.openxmlformats.org/officeDocument/2006/relationships/hyperlink" Target="http://www.ebay.co.uk/usr/lotsaoldbooks?_trksid=p2047675.l2559" TargetMode="External"/><Relationship Id="rId57" Type="http://schemas.openxmlformats.org/officeDocument/2006/relationships/hyperlink" Target="http://www.ebay.co.uk/usr/bargainbaseshop?_trksid=p2047675.l2559" TargetMode="External"/><Relationship Id="rId262" Type="http://schemas.openxmlformats.org/officeDocument/2006/relationships/hyperlink" Target="http://www.ebay.co.uk/usr/monica29820012008?_trksid=p2047675.l2559" TargetMode="External"/><Relationship Id="rId567" Type="http://schemas.openxmlformats.org/officeDocument/2006/relationships/hyperlink" Target="http://www.ebay.co.uk/usr/slim-shadies?_trksid=p2047675.l2559" TargetMode="External"/><Relationship Id="rId1113" Type="http://schemas.openxmlformats.org/officeDocument/2006/relationships/hyperlink" Target="http://www.ebay.co.uk/usr/luckapen?_trksid=p2047675.l2559" TargetMode="External"/><Relationship Id="rId1197" Type="http://schemas.openxmlformats.org/officeDocument/2006/relationships/hyperlink" Target="http://www.ebay.com/usr/domecool?_trksid=p2047675.l2559" TargetMode="External"/><Relationship Id="rId1320" Type="http://schemas.openxmlformats.org/officeDocument/2006/relationships/hyperlink" Target="http://www.ebay.com/usr/came_right?_trksid=p2047675.l2559" TargetMode="External"/><Relationship Id="rId122" Type="http://schemas.openxmlformats.org/officeDocument/2006/relationships/hyperlink" Target="http://www.ebay.co.uk/usr/lotsmore4less?_trksid=p2047675.l2559" TargetMode="External"/><Relationship Id="rId774" Type="http://schemas.openxmlformats.org/officeDocument/2006/relationships/hyperlink" Target="http://www.ebay.co.uk/usr/onefancydress?_trksid=p2047675.l2559" TargetMode="External"/><Relationship Id="rId981" Type="http://schemas.openxmlformats.org/officeDocument/2006/relationships/hyperlink" Target="http://www.ebay.co.uk/usr/golden.rush?_trksid=p2047675.l2559" TargetMode="External"/><Relationship Id="rId1057" Type="http://schemas.openxmlformats.org/officeDocument/2006/relationships/hyperlink" Target="http://www.ebay.co.uk/usr/bassbar1?_trksid=p2047675.l2559" TargetMode="External"/><Relationship Id="rId427" Type="http://schemas.openxmlformats.org/officeDocument/2006/relationships/hyperlink" Target="http://www.ebay.co.uk/usr/morefrog?_trksid=p2047675.l2559" TargetMode="External"/><Relationship Id="rId634" Type="http://schemas.openxmlformats.org/officeDocument/2006/relationships/hyperlink" Target="http://yousexything.eu/" TargetMode="External"/><Relationship Id="rId841" Type="http://schemas.openxmlformats.org/officeDocument/2006/relationships/hyperlink" Target="http://www.ebay.co.uk/usr/stunner1975?_trksid=p2047675.l2559" TargetMode="External"/><Relationship Id="rId1264" Type="http://schemas.openxmlformats.org/officeDocument/2006/relationships/hyperlink" Target="http://www.ebay.com/usr/mike-s-photo?_trksid=p2047675.l2559" TargetMode="External"/><Relationship Id="rId26" Type="http://schemas.openxmlformats.org/officeDocument/2006/relationships/hyperlink" Target="http://www.ebay.co.uk/usr/handicraft-palace?_trksid=p2047675.l2559" TargetMode="External"/><Relationship Id="rId231" Type="http://schemas.openxmlformats.org/officeDocument/2006/relationships/hyperlink" Target="http://www.ebay.co.uk/usr/tups_vintage?_trksid=p2047675.l2559" TargetMode="External"/><Relationship Id="rId273" Type="http://schemas.openxmlformats.org/officeDocument/2006/relationships/hyperlink" Target="http://www.ebay.co.uk/usr/urban_trendsuk?_trksid=p2047675.l2559" TargetMode="External"/><Relationship Id="rId329" Type="http://schemas.openxmlformats.org/officeDocument/2006/relationships/hyperlink" Target="http://www.ebay.co.uk/usr/faulknersfootwearwoodford?_trksid=p2047675.l2559" TargetMode="External"/><Relationship Id="rId480" Type="http://schemas.openxmlformats.org/officeDocument/2006/relationships/hyperlink" Target="http://www.ebay.co.uk/usr/leahsbigbargains?_trksid=p2047675.l2559" TargetMode="External"/><Relationship Id="rId536" Type="http://schemas.openxmlformats.org/officeDocument/2006/relationships/hyperlink" Target="http://www.ebay.co.uk/usr/intrendclothingshop?_trksid=p2047675.l2559" TargetMode="External"/><Relationship Id="rId701" Type="http://schemas.openxmlformats.org/officeDocument/2006/relationships/hyperlink" Target="http://www.ebay.co.uk/usr/imprinte_cosplay_store?_trksid=p2047675.l2559" TargetMode="External"/><Relationship Id="rId939" Type="http://schemas.openxmlformats.org/officeDocument/2006/relationships/hyperlink" Target="http://www.ebay.co.uk/usr/2014gogo?_trksid=p2047675.l2559" TargetMode="External"/><Relationship Id="rId1124" Type="http://schemas.openxmlformats.org/officeDocument/2006/relationships/hyperlink" Target="http://www.ebay.co.uk/usr/hamcor?_trksid=p2047675.l2559" TargetMode="External"/><Relationship Id="rId1166" Type="http://schemas.openxmlformats.org/officeDocument/2006/relationships/hyperlink" Target="http://www.ebay.com/usr/gmrspares?_trksid=p2047675.l2559" TargetMode="External"/><Relationship Id="rId1331" Type="http://schemas.openxmlformats.org/officeDocument/2006/relationships/hyperlink" Target="http://www.ebay.com/usr/tomtop_digital?_trksid=p2047675.l2559" TargetMode="External"/><Relationship Id="rId68" Type="http://schemas.openxmlformats.org/officeDocument/2006/relationships/hyperlink" Target="http://www.ebay.co.uk/usr/sophie_outlet?_trksid=p2047675.l2559" TargetMode="External"/><Relationship Id="rId133" Type="http://schemas.openxmlformats.org/officeDocument/2006/relationships/hyperlink" Target="http://www.ebay.co.uk/usr/bluegoldvintage?_trksid=p2047675.l2559" TargetMode="External"/><Relationship Id="rId175" Type="http://schemas.openxmlformats.org/officeDocument/2006/relationships/hyperlink" Target="http://www.ebay.co.uk/usr/bonniethefatdog?_trksid=p2047675.l2559" TargetMode="External"/><Relationship Id="rId340" Type="http://schemas.openxmlformats.org/officeDocument/2006/relationships/hyperlink" Target="http://www.ebay.co.uk/usr/ajsimsltd?_trksid=p2047675.l2559" TargetMode="External"/><Relationship Id="rId578" Type="http://schemas.openxmlformats.org/officeDocument/2006/relationships/hyperlink" Target="http://www.ebay.co.uk/usr/ruthw2216?_trksid=p2047675.l2559" TargetMode="External"/><Relationship Id="rId743" Type="http://schemas.openxmlformats.org/officeDocument/2006/relationships/hyperlink" Target="http://www.ebay.co.uk/usr/cnfashion1000?_trksid=p2047675.l2559" TargetMode="External"/><Relationship Id="rId785" Type="http://schemas.openxmlformats.org/officeDocument/2006/relationships/hyperlink" Target="http://www.ebay.co.uk/usr/tickle-your-fancy-11?_trksid=p2047675.l2559" TargetMode="External"/><Relationship Id="rId950" Type="http://schemas.openxmlformats.org/officeDocument/2006/relationships/hyperlink" Target="http://www.ebay.co.uk/usr/smalltreeonline?_trksid=p2047675.l2559" TargetMode="External"/><Relationship Id="rId992" Type="http://schemas.openxmlformats.org/officeDocument/2006/relationships/hyperlink" Target="http://www.ebay.co.uk/usr/less7.ltd?_trksid=p2047675.l2559" TargetMode="External"/><Relationship Id="rId1026" Type="http://schemas.openxmlformats.org/officeDocument/2006/relationships/hyperlink" Target="http://www.ebay.co.uk/usr/tmallcom?_trksid=p2047675.l2559" TargetMode="External"/><Relationship Id="rId200" Type="http://schemas.openxmlformats.org/officeDocument/2006/relationships/hyperlink" Target="http://www.ebay.co.uk/usr/brewery-house?_trksid=p2047675.l2559" TargetMode="External"/><Relationship Id="rId382" Type="http://schemas.openxmlformats.org/officeDocument/2006/relationships/hyperlink" Target="http://www.ebay.co.uk/usr/shoe-dream?_trksid=p2047675.l2559" TargetMode="External"/><Relationship Id="rId438" Type="http://schemas.openxmlformats.org/officeDocument/2006/relationships/hyperlink" Target="http://www.ebay.co.uk/usr/a-r-o?_trksid=p2047675.l2559" TargetMode="External"/><Relationship Id="rId603" Type="http://schemas.openxmlformats.org/officeDocument/2006/relationships/hyperlink" Target="http://www.ebay.co.uk/usr/enigmagadgetsandgifts?_trksid=p2047675.l2559" TargetMode="External"/><Relationship Id="rId645" Type="http://schemas.openxmlformats.org/officeDocument/2006/relationships/hyperlink" Target="http://www.ebay.co.uk/usr/celebrity-cutouts?_trksid=p2047675.l2559" TargetMode="External"/><Relationship Id="rId687" Type="http://schemas.openxmlformats.org/officeDocument/2006/relationships/hyperlink" Target="http://www.ebay.co.uk/usr/partyhippo?_trksid=p2047675.l2559" TargetMode="External"/><Relationship Id="rId810" Type="http://schemas.openxmlformats.org/officeDocument/2006/relationships/hyperlink" Target="http://www.ebay.co.uk/usr/livingdance1?_trksid=p2047675.l2559" TargetMode="External"/><Relationship Id="rId852" Type="http://schemas.openxmlformats.org/officeDocument/2006/relationships/hyperlink" Target="http://www.ebay.co.uk/usr/fashion_wize_uk?_trksid=p2047675.l2559" TargetMode="External"/><Relationship Id="rId908" Type="http://schemas.openxmlformats.org/officeDocument/2006/relationships/hyperlink" Target="http://www.ebay.co.uk/usr/elsaandlucy123?_trksid=p2047675.l2559" TargetMode="External"/><Relationship Id="rId1068" Type="http://schemas.openxmlformats.org/officeDocument/2006/relationships/hyperlink" Target="http://www.ebay.co.uk/usr/smartlife2013?_trksid=p2047675.l2559" TargetMode="External"/><Relationship Id="rId1233" Type="http://schemas.openxmlformats.org/officeDocument/2006/relationships/hyperlink" Target="http://www.ebay.com/usr/tomtop.wholesaler?_trksid=p2047675.l2559" TargetMode="External"/><Relationship Id="rId1275" Type="http://schemas.openxmlformats.org/officeDocument/2006/relationships/hyperlink" Target="http://www.ebay.com/usr/uksolarseller?_trksid=p2047675.l2559" TargetMode="External"/><Relationship Id="rId242" Type="http://schemas.openxmlformats.org/officeDocument/2006/relationships/hyperlink" Target="http://www.ebay.co.uk/usr/unze.london.uk.unze?_trksid=p2047675.l2559" TargetMode="External"/><Relationship Id="rId284" Type="http://schemas.openxmlformats.org/officeDocument/2006/relationships/hyperlink" Target="http://www.ebay.co.uk/usr/jadore-fashion?_trksid=p2047675.l2559" TargetMode="External"/><Relationship Id="rId491" Type="http://schemas.openxmlformats.org/officeDocument/2006/relationships/hyperlink" Target="http://www.ebay.co.uk/usr/laurahayes1984?_trksid=p2047675.l2559" TargetMode="External"/><Relationship Id="rId505" Type="http://schemas.openxmlformats.org/officeDocument/2006/relationships/hyperlink" Target="http://www.ebay.co.uk/usr/dilek_bricklane?_trksid=p2047675.l2559" TargetMode="External"/><Relationship Id="rId712" Type="http://schemas.openxmlformats.org/officeDocument/2006/relationships/hyperlink" Target="http://www.ebay.co.uk/usr/toptri-mall?_trksid=p2047675.l2559" TargetMode="External"/><Relationship Id="rId894" Type="http://schemas.openxmlformats.org/officeDocument/2006/relationships/hyperlink" Target="http://www.ebay.co.uk/usr/moby390?_trksid=p2047675.l2559" TargetMode="External"/><Relationship Id="rId1135" Type="http://schemas.openxmlformats.org/officeDocument/2006/relationships/hyperlink" Target="http://www.ebay.com/usr/mobileskingdom?_trksid=p2047675.l2559" TargetMode="External"/><Relationship Id="rId1177" Type="http://schemas.openxmlformats.org/officeDocument/2006/relationships/hyperlink" Target="http://www.ebay.com/usr/instrumentenpark?_trksid=p2047675.l2559" TargetMode="External"/><Relationship Id="rId1300" Type="http://schemas.openxmlformats.org/officeDocument/2006/relationships/hyperlink" Target="http://www.ebay.com/usr/linzelong518?_trksid=p2047675.l2559" TargetMode="External"/><Relationship Id="rId1342" Type="http://schemas.openxmlformats.org/officeDocument/2006/relationships/hyperlink" Target="http://www.ebay.com/usr/kunjiadaren?_trksid=p2047675.l2559" TargetMode="External"/><Relationship Id="rId37" Type="http://schemas.openxmlformats.org/officeDocument/2006/relationships/hyperlink" Target="http://www.ebay.co.uk/usr/j4loutlet?_trksid=p2047675.l2559" TargetMode="External"/><Relationship Id="rId79" Type="http://schemas.openxmlformats.org/officeDocument/2006/relationships/hyperlink" Target="http://www.ebay.co.uk/usr/poppri_store?_trksid=p2047675.l2559" TargetMode="External"/><Relationship Id="rId102" Type="http://schemas.openxmlformats.org/officeDocument/2006/relationships/hyperlink" Target="http://www.ebay.co.uk/usr/dogurima?_trksid=p2047675.l2559" TargetMode="External"/><Relationship Id="rId144" Type="http://schemas.openxmlformats.org/officeDocument/2006/relationships/hyperlink" Target="http://www.ebay.co.uk/usr/silverfangfred?_trksid=p2047675.l2559" TargetMode="External"/><Relationship Id="rId547" Type="http://schemas.openxmlformats.org/officeDocument/2006/relationships/hyperlink" Target="http://www.ebay.co.uk/usr/emporiocattani?_trksid=p2047675.l2559" TargetMode="External"/><Relationship Id="rId589" Type="http://schemas.openxmlformats.org/officeDocument/2006/relationships/hyperlink" Target="http://www.ebay.co.uk/usr/two_bare_feet?_trksid=p2047675.l2559" TargetMode="External"/><Relationship Id="rId754" Type="http://schemas.openxmlformats.org/officeDocument/2006/relationships/hyperlink" Target="http://www.ebay.co.uk/usr/henpartiesandmore?_trksid=p2047675.l2559" TargetMode="External"/><Relationship Id="rId796" Type="http://schemas.openxmlformats.org/officeDocument/2006/relationships/hyperlink" Target="http://www.ebay.co.uk/usr/nu-jake?_trksid=p2047675.l2559" TargetMode="External"/><Relationship Id="rId961" Type="http://schemas.openxmlformats.org/officeDocument/2006/relationships/hyperlink" Target="http://www.ebay.co.uk/usr/topshop222?_trksid=p2047675.l2559" TargetMode="External"/><Relationship Id="rId1202" Type="http://schemas.openxmlformats.org/officeDocument/2006/relationships/hyperlink" Target="http://www.ebay.com/usr/cloud7610?_trksid=p2047675.l2559" TargetMode="External"/><Relationship Id="rId90" Type="http://schemas.openxmlformats.org/officeDocument/2006/relationships/hyperlink" Target="http://www.ebay.co.uk/usr/leatherbagsdirect?_trksid=p2047675.l2559" TargetMode="External"/><Relationship Id="rId186" Type="http://schemas.openxmlformats.org/officeDocument/2006/relationships/hyperlink" Target="http://www.ebay.co.uk/usr/deathbydenim?_trksid=p2047675.l2559" TargetMode="External"/><Relationship Id="rId351" Type="http://schemas.openxmlformats.org/officeDocument/2006/relationships/hyperlink" Target="http://www.ebay.co.uk/usr/zabbiness?_trksid=p2047675.l2559" TargetMode="External"/><Relationship Id="rId393" Type="http://schemas.openxmlformats.org/officeDocument/2006/relationships/hyperlink" Target="http://www.ebay.co.uk/usr/pdsa_charity?_trksid=p2047675.l2559" TargetMode="External"/><Relationship Id="rId407" Type="http://schemas.openxmlformats.org/officeDocument/2006/relationships/hyperlink" Target="http://www.ebay.co.uk/usr/aradia_blackthorne?_trksid=p2047675.l2559" TargetMode="External"/><Relationship Id="rId449" Type="http://schemas.openxmlformats.org/officeDocument/2006/relationships/hyperlink" Target="http://www.ebay.co.uk/usr/pretty-little-thingsforyou?_trksid=p2047675.l2559" TargetMode="External"/><Relationship Id="rId614" Type="http://schemas.openxmlformats.org/officeDocument/2006/relationships/hyperlink" Target="http://www.ebay.co.uk/usr/sweet-gift-uk?_trksid=p2047675.l2559" TargetMode="External"/><Relationship Id="rId656" Type="http://schemas.openxmlformats.org/officeDocument/2006/relationships/hyperlink" Target="http://www.ebay.co.uk/usr/treasuredgftsforyou?_trksid=p2047675.l2559" TargetMode="External"/><Relationship Id="rId821" Type="http://schemas.openxmlformats.org/officeDocument/2006/relationships/hyperlink" Target="http://www.ebay.co.uk/usr/shop4fancydress2010?_trksid=p2047675.l2559" TargetMode="External"/><Relationship Id="rId863" Type="http://schemas.openxmlformats.org/officeDocument/2006/relationships/hyperlink" Target="http://www.ebay.co.uk/usr/utility2012?_trksid=p2047675.l2559" TargetMode="External"/><Relationship Id="rId1037" Type="http://schemas.openxmlformats.org/officeDocument/2006/relationships/hyperlink" Target="http://www.ebay.co.uk/usr/yitamusic?_trksid=p2047675.l2559" TargetMode="External"/><Relationship Id="rId1079" Type="http://schemas.openxmlformats.org/officeDocument/2006/relationships/hyperlink" Target="http://www.ebay.co.uk/usr/music-outlet-shop?_trksid=p2047675.l2559" TargetMode="External"/><Relationship Id="rId1244" Type="http://schemas.openxmlformats.org/officeDocument/2006/relationships/hyperlink" Target="http://www.ebay.com/usr/max-digitaldslr?_trksid=p2047675.l2559" TargetMode="External"/><Relationship Id="rId1286" Type="http://schemas.openxmlformats.org/officeDocument/2006/relationships/hyperlink" Target="http://www.ebay.com/usr/beetleonline?_trksid=p2047675.l2559" TargetMode="External"/><Relationship Id="rId211" Type="http://schemas.openxmlformats.org/officeDocument/2006/relationships/hyperlink" Target="http://www.ebay.co.uk/usr/minimum_mouse?_trksid=p2047675.l2559" TargetMode="External"/><Relationship Id="rId253" Type="http://schemas.openxmlformats.org/officeDocument/2006/relationships/hyperlink" Target="http://www.ebay.co.uk/usr/meanandlazy?_trksid=p2047675.l2559" TargetMode="External"/><Relationship Id="rId295" Type="http://schemas.openxmlformats.org/officeDocument/2006/relationships/hyperlink" Target="http://www.ebay.co.uk/usr/unitedfootweardudley?_trksid=p2047675.l2559" TargetMode="External"/><Relationship Id="rId309" Type="http://schemas.openxmlformats.org/officeDocument/2006/relationships/hyperlink" Target="http://www.ebay.co.uk/usr/turningtides15?_trksid=p2047675.l2559" TargetMode="External"/><Relationship Id="rId460" Type="http://schemas.openxmlformats.org/officeDocument/2006/relationships/hyperlink" Target="http://www.ebay.co.uk/usr/bowandman?_trksid=p2047675.l2559" TargetMode="External"/><Relationship Id="rId516" Type="http://schemas.openxmlformats.org/officeDocument/2006/relationships/hyperlink" Target="http://www.ebay.co.uk/usr/secondnolimitstobuy?_trksid=p2047675.l2559" TargetMode="External"/><Relationship Id="rId698" Type="http://schemas.openxmlformats.org/officeDocument/2006/relationships/hyperlink" Target="http://www.ebay.co.uk/usr/live-it-style-it?_trksid=p2047675.l2559" TargetMode="External"/><Relationship Id="rId919" Type="http://schemas.openxmlformats.org/officeDocument/2006/relationships/hyperlink" Target="http://www.ebay.co.uk/usr/harrysmum010?_trksid=p2047675.l2559" TargetMode="External"/><Relationship Id="rId1090" Type="http://schemas.openxmlformats.org/officeDocument/2006/relationships/hyperlink" Target="http://www.ebay.co.uk/usr/4745094?_trksid=p2047675.l2559" TargetMode="External"/><Relationship Id="rId1104" Type="http://schemas.openxmlformats.org/officeDocument/2006/relationships/hyperlink" Target="http://www.ebay.co.uk/usr/tradecenter2010?_trksid=p2047675.l2559" TargetMode="External"/><Relationship Id="rId1146" Type="http://schemas.openxmlformats.org/officeDocument/2006/relationships/hyperlink" Target="http://www.ebay.com/usr/viktoryshop-de?_trksid=p2047675.l2559" TargetMode="External"/><Relationship Id="rId1311" Type="http://schemas.openxmlformats.org/officeDocument/2006/relationships/hyperlink" Target="http://www.ebay.com/usr/mysoulfor?_trksid=p2047675.l2559" TargetMode="External"/><Relationship Id="rId48" Type="http://schemas.openxmlformats.org/officeDocument/2006/relationships/hyperlink" Target="http://www.ebay.co.uk/usr/s.h.o.e.s.a.l.e?_trksid=p2047675.l2559" TargetMode="External"/><Relationship Id="rId113" Type="http://schemas.openxmlformats.org/officeDocument/2006/relationships/hyperlink" Target="http://www.ebay.co.uk/usr/eveningwear001?_trksid=p2047675.l2559" TargetMode="External"/><Relationship Id="rId320" Type="http://schemas.openxmlformats.org/officeDocument/2006/relationships/hyperlink" Target="http://www.ebay.co.uk/usr/bluntsshoesmanchester?_trksid=p2047675.l2559" TargetMode="External"/><Relationship Id="rId558" Type="http://schemas.openxmlformats.org/officeDocument/2006/relationships/hyperlink" Target="http://www.ebay.co.uk/usr/bagsandluggage?_trksid=p2047675.l2559" TargetMode="External"/><Relationship Id="rId723" Type="http://schemas.openxmlformats.org/officeDocument/2006/relationships/hyperlink" Target="http://www.ebay.co.uk/usr/smartclothingco?_trksid=p2047675.l2559" TargetMode="External"/><Relationship Id="rId765" Type="http://schemas.openxmlformats.org/officeDocument/2006/relationships/hyperlink" Target="http://www.ebay.co.uk/usr/homeleisurestore?_trksid=p2047675.l2559" TargetMode="External"/><Relationship Id="rId930" Type="http://schemas.openxmlformats.org/officeDocument/2006/relationships/hyperlink" Target="http://www.ebay.co.uk/usr/derbyandyorks?_trksid=p2047675.l2559" TargetMode="External"/><Relationship Id="rId972" Type="http://schemas.openxmlformats.org/officeDocument/2006/relationships/hyperlink" Target="http://www.ebay.co.uk/usr/amigazone?_trksid=p2047675.l2559" TargetMode="External"/><Relationship Id="rId1006" Type="http://schemas.openxmlformats.org/officeDocument/2006/relationships/hyperlink" Target="http://www.ebay.co.uk/usr/94racing-ca?_trksid=p2047675.l2559" TargetMode="External"/><Relationship Id="rId1188" Type="http://schemas.openxmlformats.org/officeDocument/2006/relationships/hyperlink" Target="http://www.ebay.com/usr/newgaga?_trksid=p2047675.l2559" TargetMode="External"/><Relationship Id="rId155" Type="http://schemas.openxmlformats.org/officeDocument/2006/relationships/hyperlink" Target="http://www.ebay.co.uk/usr/sugaredpill?_trksid=p2047675.l2559" TargetMode="External"/><Relationship Id="rId197" Type="http://schemas.openxmlformats.org/officeDocument/2006/relationships/hyperlink" Target="http://www.ebay.co.uk/usr/cocorose47?_trksid=p2047675.l2559" TargetMode="External"/><Relationship Id="rId362" Type="http://schemas.openxmlformats.org/officeDocument/2006/relationships/hyperlink" Target="http://www.ebay.co.uk/usr/avenue85uk?_trksid=p2047675.l2559" TargetMode="External"/><Relationship Id="rId418" Type="http://schemas.openxmlformats.org/officeDocument/2006/relationships/hyperlink" Target="http://www.ebay.co.uk/usr/fundamentaltextiles?_trksid=p2047675.l2559" TargetMode="External"/><Relationship Id="rId625" Type="http://schemas.openxmlformats.org/officeDocument/2006/relationships/hyperlink" Target="http://www.ebay.co.uk/usr/lsprints?_trksid=p2047675.l2559" TargetMode="External"/><Relationship Id="rId832" Type="http://schemas.openxmlformats.org/officeDocument/2006/relationships/hyperlink" Target="http://www.ebay.co.uk/usr/parkers_online77?_trksid=p2047675.l2559" TargetMode="External"/><Relationship Id="rId1048" Type="http://schemas.openxmlformats.org/officeDocument/2006/relationships/hyperlink" Target="http://www.ebay.co.uk/usr/audio-impact-torino?_trksid=p2047675.l2559" TargetMode="External"/><Relationship Id="rId1213" Type="http://schemas.openxmlformats.org/officeDocument/2006/relationships/hyperlink" Target="http://www.ebay.com/usr/jasonchg2005?_trksid=p2047675.l2559" TargetMode="External"/><Relationship Id="rId1255" Type="http://schemas.openxmlformats.org/officeDocument/2006/relationships/hyperlink" Target="http://www.ebay.com/usr/topshop222?_trksid=p2047675.l2559" TargetMode="External"/><Relationship Id="rId1297" Type="http://schemas.openxmlformats.org/officeDocument/2006/relationships/hyperlink" Target="http://www.ebay.com/usr/buyinsoonhua?_trksid=p2047675.l2559" TargetMode="External"/><Relationship Id="rId222" Type="http://schemas.openxmlformats.org/officeDocument/2006/relationships/hyperlink" Target="http://www.ebay.co.uk/usr/lollies-boutique?_trksid=p2047675.l2559" TargetMode="External"/><Relationship Id="rId264" Type="http://schemas.openxmlformats.org/officeDocument/2006/relationships/hyperlink" Target="http://www.ebay.co.uk/usr/seahorse2cat?_trksid=p2047675.l2559" TargetMode="External"/><Relationship Id="rId471" Type="http://schemas.openxmlformats.org/officeDocument/2006/relationships/hyperlink" Target="http://www.ebay.co.uk/usr/inspire_online?_trksid=p2047675.l2559" TargetMode="External"/><Relationship Id="rId667" Type="http://schemas.openxmlformats.org/officeDocument/2006/relationships/hyperlink" Target="http://www.ebay.co.uk/usr/megastore247-ces?_trksid=p2047675.l2559" TargetMode="External"/><Relationship Id="rId874" Type="http://schemas.openxmlformats.org/officeDocument/2006/relationships/hyperlink" Target="http://www.ebay.co.uk/usr/1ead11?_trksid=p2047675.l2559" TargetMode="External"/><Relationship Id="rId1115" Type="http://schemas.openxmlformats.org/officeDocument/2006/relationships/hyperlink" Target="http://www.ebay.co.uk/usr/vovotrade_top?_trksid=p2047675.l2559" TargetMode="External"/><Relationship Id="rId1322" Type="http://schemas.openxmlformats.org/officeDocument/2006/relationships/hyperlink" Target="http://anderssehen.eu/" TargetMode="External"/><Relationship Id="rId17" Type="http://schemas.openxmlformats.org/officeDocument/2006/relationships/hyperlink" Target="http://www.ebay.co.uk/usr/guoqith?_trksid=p2047675.l2559" TargetMode="External"/><Relationship Id="rId59" Type="http://schemas.openxmlformats.org/officeDocument/2006/relationships/hyperlink" Target="http://www.ebay.co.uk/usr/bluediamond34?_trksid=p2047675.l2559" TargetMode="External"/><Relationship Id="rId124" Type="http://schemas.openxmlformats.org/officeDocument/2006/relationships/hyperlink" Target="http://www.ebay.co.uk/usr/auroravintageboutique!?_trksid=p2047675.l2559" TargetMode="External"/><Relationship Id="rId527" Type="http://schemas.openxmlformats.org/officeDocument/2006/relationships/hyperlink" Target="http://www.ebay.co.uk/usr/1987amnesia?_trksid=p2047675.l2559" TargetMode="External"/><Relationship Id="rId569" Type="http://schemas.openxmlformats.org/officeDocument/2006/relationships/hyperlink" Target="http://www.ebay.co.uk/usr/express-gadgets?_trksid=p2047675.l2559" TargetMode="External"/><Relationship Id="rId734" Type="http://schemas.openxmlformats.org/officeDocument/2006/relationships/hyperlink" Target="http://www.ebay.co.uk/usr/pombomall?_trksid=p2047675.l2559" TargetMode="External"/><Relationship Id="rId776" Type="http://schemas.openxmlformats.org/officeDocument/2006/relationships/hyperlink" Target="http://www.ebay.co.uk/usr/froglet69?_trksid=p2047675.l2559" TargetMode="External"/><Relationship Id="rId941" Type="http://schemas.openxmlformats.org/officeDocument/2006/relationships/hyperlink" Target="http://www.ebay.co.uk/usr/97kgallery?_trksid=p2047675.l2559" TargetMode="External"/><Relationship Id="rId983" Type="http://schemas.openxmlformats.org/officeDocument/2006/relationships/hyperlink" Target="http://blooming.rosessattogmail.com/" TargetMode="External"/><Relationship Id="rId1157" Type="http://schemas.openxmlformats.org/officeDocument/2006/relationships/hyperlink" Target="http://www.ebay.com/usr/allesalte5?_trksid=p2047675.l2559" TargetMode="External"/><Relationship Id="rId1199" Type="http://schemas.openxmlformats.org/officeDocument/2006/relationships/hyperlink" Target="http://www.ebay.com/usr/iwangbow88?_trksid=p2047675.l2559" TargetMode="External"/><Relationship Id="rId70" Type="http://schemas.openxmlformats.org/officeDocument/2006/relationships/hyperlink" Target="http://www.ebay.co.uk/usr/directsales-hk?_trksid=p2047675.l2559" TargetMode="External"/><Relationship Id="rId166" Type="http://schemas.openxmlformats.org/officeDocument/2006/relationships/hyperlink" Target="http://www.ebay.co.uk/usr/happy-fella?_trksid=p2047675.l2559" TargetMode="External"/><Relationship Id="rId331" Type="http://schemas.openxmlformats.org/officeDocument/2006/relationships/hyperlink" Target="http://www.ebay.co.uk/usr/actiosportsuk?_trksid=p2047675.l2559" TargetMode="External"/><Relationship Id="rId373" Type="http://schemas.openxmlformats.org/officeDocument/2006/relationships/hyperlink" Target="http://www.ebay.co.uk/usr/honourabletype?_trksid=p2047675.l2559" TargetMode="External"/><Relationship Id="rId429" Type="http://schemas.openxmlformats.org/officeDocument/2006/relationships/hyperlink" Target="http://www.ebay.co.uk/usr/pmjay-clothing?_trksid=p2047675.l2559" TargetMode="External"/><Relationship Id="rId580" Type="http://schemas.openxmlformats.org/officeDocument/2006/relationships/hyperlink" Target="http://www.ebay.co.uk/usr/irshadsonsuk?_trksid=p2047675.l2559" TargetMode="External"/><Relationship Id="rId636" Type="http://schemas.openxmlformats.org/officeDocument/2006/relationships/hyperlink" Target="http://feedback.ebay.co.uk/ws/eBayISAPI.dll?ViewFeedback2&amp;userid=1st.vip&amp;&amp;_trksid=p2047675.l2560&amp;rt=nc&amp;iid=331759791023&amp;sspagename=VIP%3Afeedback&amp;ftab=FeedbackAsSeller" TargetMode="External"/><Relationship Id="rId801" Type="http://schemas.openxmlformats.org/officeDocument/2006/relationships/hyperlink" Target="http://www.ebay.co.uk/usr/luckyauction2011?_trksid=p2047675.l2559" TargetMode="External"/><Relationship Id="rId1017" Type="http://schemas.openxmlformats.org/officeDocument/2006/relationships/hyperlink" Target="http://www.ebay.co.uk/usr/2013goelec?_trksid=p2047675.l2559" TargetMode="External"/><Relationship Id="rId1059" Type="http://schemas.openxmlformats.org/officeDocument/2006/relationships/hyperlink" Target="http://www.ebay.co.uk/usr/ebony_and_ivory_ltd?_trksid=p2047675.l2559" TargetMode="External"/><Relationship Id="rId1224" Type="http://schemas.openxmlformats.org/officeDocument/2006/relationships/hyperlink" Target="http://www.ebay.com/usr/magicdigitals?_trksid=p2047675.l2559" TargetMode="External"/><Relationship Id="rId1266" Type="http://schemas.openxmlformats.org/officeDocument/2006/relationships/hyperlink" Target="http://www.ebay.com/usr/cameracentreuk?_trksid=p2047675.l2559" TargetMode="External"/><Relationship Id="rId1" Type="http://schemas.openxmlformats.org/officeDocument/2006/relationships/hyperlink" Target="http://www.ebay.co.uk/usr/shop4yoo?_trksid=p2047675.l2559" TargetMode="External"/><Relationship Id="rId233" Type="http://schemas.openxmlformats.org/officeDocument/2006/relationships/hyperlink" Target="http://www.ebay.co.uk/usr/cosmic_vintage_clothing?_trksid=p2047675.l2559" TargetMode="External"/><Relationship Id="rId440" Type="http://schemas.openxmlformats.org/officeDocument/2006/relationships/hyperlink" Target="http://www.ebay.co.uk/usr/premhull?_trksid=p2047675.l2559" TargetMode="External"/><Relationship Id="rId678" Type="http://schemas.openxmlformats.org/officeDocument/2006/relationships/hyperlink" Target="http://www.ebay.co.uk/usr/fancydressoutletltd?_trksid=p2047675.l2559" TargetMode="External"/><Relationship Id="rId843" Type="http://schemas.openxmlformats.org/officeDocument/2006/relationships/hyperlink" Target="http://www.ebay.co.uk/usr/jemsdoll121?_trksid=p2047675.l2559" TargetMode="External"/><Relationship Id="rId885" Type="http://schemas.openxmlformats.org/officeDocument/2006/relationships/hyperlink" Target="http://www.ebay.co.uk/usr/narendhra53?_trksid=p2047675.l2559" TargetMode="External"/><Relationship Id="rId1070" Type="http://schemas.openxmlformats.org/officeDocument/2006/relationships/hyperlink" Target="http://www.ebay.co.uk/usr/bodhi2000sz?_trksid=p2047675.l2559" TargetMode="External"/><Relationship Id="rId1126" Type="http://schemas.openxmlformats.org/officeDocument/2006/relationships/hyperlink" Target="http://www.ebay.com/usr/onlyclickshop?_trksid=p2047675.l2559" TargetMode="External"/><Relationship Id="rId28" Type="http://schemas.openxmlformats.org/officeDocument/2006/relationships/hyperlink" Target="http://www.ebay.co.uk/usr/eman2010_uk?_trksid=p2047675.l2559" TargetMode="External"/><Relationship Id="rId275" Type="http://schemas.openxmlformats.org/officeDocument/2006/relationships/hyperlink" Target="http://www.ebay.co.uk/usr/phunkmedia?_trksid=p2047675.l2559" TargetMode="External"/><Relationship Id="rId300" Type="http://schemas.openxmlformats.org/officeDocument/2006/relationships/hyperlink" Target="http://www.ebay.co.uk/usr/texxboss?_trksid=p2047675.l2559" TargetMode="External"/><Relationship Id="rId482" Type="http://schemas.openxmlformats.org/officeDocument/2006/relationships/hyperlink" Target="http://www.ebay.co.uk/usr/bpd-outlet?_trksid=p2047675.l2559" TargetMode="External"/><Relationship Id="rId538" Type="http://schemas.openxmlformats.org/officeDocument/2006/relationships/hyperlink" Target="http://www.ebay.co.uk/usr/snugrugs?_trksid=p2047675.l2559" TargetMode="External"/><Relationship Id="rId703" Type="http://schemas.openxmlformats.org/officeDocument/2006/relationships/hyperlink" Target="http://www.ebay.co.uk/usr/topstarenterprisesltd?_trksid=p2047675.l2559" TargetMode="External"/><Relationship Id="rId745" Type="http://schemas.openxmlformats.org/officeDocument/2006/relationships/hyperlink" Target="http://www.ebay.co.uk/usr/sunsetlingerie10?_trksid=p2047675.l2559" TargetMode="External"/><Relationship Id="rId910" Type="http://schemas.openxmlformats.org/officeDocument/2006/relationships/hyperlink" Target="http://www.ebay.co.uk/usr/elldave53?_trksid=p2047675.l2559" TargetMode="External"/><Relationship Id="rId952" Type="http://schemas.openxmlformats.org/officeDocument/2006/relationships/hyperlink" Target="http://www.ebay.co.uk/usr/pengke2011?_trksid=p2047675.l2559" TargetMode="External"/><Relationship Id="rId1168" Type="http://schemas.openxmlformats.org/officeDocument/2006/relationships/hyperlink" Target="http://www.ebay.com/usr/gothandmusicshop?_trksid=p2047675.l2559" TargetMode="External"/><Relationship Id="rId1333" Type="http://schemas.openxmlformats.org/officeDocument/2006/relationships/hyperlink" Target="http://www.ebay.com/usr/imagex?_trksid=p2047675.l2559" TargetMode="External"/><Relationship Id="rId81" Type="http://schemas.openxmlformats.org/officeDocument/2006/relationships/hyperlink" Target="http://www.ebay.co.uk/usr/sacculum_d_h?_trksid=p2047675.l2559" TargetMode="External"/><Relationship Id="rId135" Type="http://schemas.openxmlformats.org/officeDocument/2006/relationships/hyperlink" Target="http://www.ebay.co.uk/usr/deewainhouse?_trksid=p2047675.l2559" TargetMode="External"/><Relationship Id="rId177" Type="http://schemas.openxmlformats.org/officeDocument/2006/relationships/hyperlink" Target="http://www.ebay.co.uk/usr/barbiegirl1232011?_trksid=p2047675.l2559" TargetMode="External"/><Relationship Id="rId342" Type="http://schemas.openxmlformats.org/officeDocument/2006/relationships/hyperlink" Target="http://www.ebay.co.uk/usr/brands-direct-uk?_trksid=p2047675.l2559" TargetMode="External"/><Relationship Id="rId384" Type="http://schemas.openxmlformats.org/officeDocument/2006/relationships/hyperlink" Target="http://www.ebay.co.uk/usr/victorioussales22?_trksid=p2047675.l2559" TargetMode="External"/><Relationship Id="rId591" Type="http://schemas.openxmlformats.org/officeDocument/2006/relationships/hyperlink" Target="http://www.ebay.co.uk/usr/daisymay2557?_trksid=p2047675.l2559" TargetMode="External"/><Relationship Id="rId605" Type="http://schemas.openxmlformats.org/officeDocument/2006/relationships/hyperlink" Target="http://www.ebay.co.uk/usr/devons-secrets?_trksid=p2047675.l2559" TargetMode="External"/><Relationship Id="rId787" Type="http://schemas.openxmlformats.org/officeDocument/2006/relationships/hyperlink" Target="http://www.ebay.co.uk/usr/paperumbrellafancydress?_trksid=p2047675.l2559" TargetMode="External"/><Relationship Id="rId812" Type="http://schemas.openxmlformats.org/officeDocument/2006/relationships/hyperlink" Target="http://www.ebay.co.uk/usr/abc-jewelry-co?_trksid=p2047675.l2559" TargetMode="External"/><Relationship Id="rId994" Type="http://schemas.openxmlformats.org/officeDocument/2006/relationships/hyperlink" Target="http://www.ebay.co.uk/usr/industryland-de?_trksid=p2047675.l2559" TargetMode="External"/><Relationship Id="rId1028" Type="http://schemas.openxmlformats.org/officeDocument/2006/relationships/hyperlink" Target="http://www.ebay.co.uk/usr/fzeroinestore?_trksid=p2047675.l2559" TargetMode="External"/><Relationship Id="rId1235" Type="http://schemas.openxmlformats.org/officeDocument/2006/relationships/hyperlink" Target="http://www.ebay.com/usr/memoryotm?_trksid=p2047675.l2559" TargetMode="External"/><Relationship Id="rId202" Type="http://schemas.openxmlformats.org/officeDocument/2006/relationships/hyperlink" Target="http://www.ebay.co.uk/usr/collectif_clothing?_trksid=p2047675.l2559" TargetMode="External"/><Relationship Id="rId244" Type="http://schemas.openxmlformats.org/officeDocument/2006/relationships/hyperlink" Target="http://www.ebay.co.uk/usr/shoesbychris?_trksid=p2047675.l2559" TargetMode="External"/><Relationship Id="rId647" Type="http://schemas.openxmlformats.org/officeDocument/2006/relationships/hyperlink" Target="http://www.ebay.co.uk/usr/miss.caller?_trksid=p2047675.l2559" TargetMode="External"/><Relationship Id="rId689" Type="http://schemas.openxmlformats.org/officeDocument/2006/relationships/hyperlink" Target="http://www.ebay.co.uk/usr/legendrover?_trksid=p2047675.l2559" TargetMode="External"/><Relationship Id="rId854" Type="http://schemas.openxmlformats.org/officeDocument/2006/relationships/hyperlink" Target="http://www.ebay.co.uk/usr/dance-fantastic?_trksid=p2047675.l2559" TargetMode="External"/><Relationship Id="rId896" Type="http://schemas.openxmlformats.org/officeDocument/2006/relationships/hyperlink" Target="http://www.ebay.co.uk/usr/atticusphilately?_trksid=p2047675.l2559" TargetMode="External"/><Relationship Id="rId1081" Type="http://schemas.openxmlformats.org/officeDocument/2006/relationships/hyperlink" Target="http://www.ebay.co.uk/usr/delight-elec?_trksid=p2047675.l2559" TargetMode="External"/><Relationship Id="rId1277" Type="http://schemas.openxmlformats.org/officeDocument/2006/relationships/hyperlink" Target="http://www.ebay.com/usr/color-pro?_trksid=p2047675.l2559" TargetMode="External"/><Relationship Id="rId1302" Type="http://schemas.openxmlformats.org/officeDocument/2006/relationships/hyperlink" Target="http://www.ebay.com/usr/powerdigital898?_trksid=p2047675.l2559" TargetMode="External"/><Relationship Id="rId39" Type="http://schemas.openxmlformats.org/officeDocument/2006/relationships/hyperlink" Target="http://www.ebay.co.uk/usr/diamonds**only?_trksid=p2047675.l2559" TargetMode="External"/><Relationship Id="rId286" Type="http://schemas.openxmlformats.org/officeDocument/2006/relationships/hyperlink" Target="http://www.ebay.co.uk/usr/bluntsshoesswindon?_trksid=p2047675.l2559" TargetMode="External"/><Relationship Id="rId451" Type="http://schemas.openxmlformats.org/officeDocument/2006/relationships/hyperlink" Target="http://www.ebay.co.uk/usr/booksandbits16?_trksid=p2047675.l2559" TargetMode="External"/><Relationship Id="rId493" Type="http://schemas.openxmlformats.org/officeDocument/2006/relationships/hyperlink" Target="http://www.ebay.co.uk/usr/showstopperfashions?_trksid=p2047675.l2559" TargetMode="External"/><Relationship Id="rId507" Type="http://schemas.openxmlformats.org/officeDocument/2006/relationships/hyperlink" Target="http://www.ebay.co.uk/usr/nev_2005?_trksid=p2047675.l2559" TargetMode="External"/><Relationship Id="rId549" Type="http://schemas.openxmlformats.org/officeDocument/2006/relationships/hyperlink" Target="http://www.ebay.co.uk/usr/morefaz_ltd?_trksid=p2047675.l2559" TargetMode="External"/><Relationship Id="rId714" Type="http://schemas.openxmlformats.org/officeDocument/2006/relationships/hyperlink" Target="http://www.ebay.co.uk/usr/sarahsfancydress?_trksid=p2047675.l2559" TargetMode="External"/><Relationship Id="rId756" Type="http://schemas.openxmlformats.org/officeDocument/2006/relationships/hyperlink" Target="http://www.ebay.co.uk/usr/onmyhonour?_trksid=p2047675.l2559" TargetMode="External"/><Relationship Id="rId921" Type="http://schemas.openxmlformats.org/officeDocument/2006/relationships/hyperlink" Target="http://www.ebay.co.uk/usr/lien7758?_trksid=p2047675.l2559" TargetMode="External"/><Relationship Id="rId1137" Type="http://schemas.openxmlformats.org/officeDocument/2006/relationships/hyperlink" Target="http://www.ebay.com/usr/hotsonhua?_trksid=p2047675.l2559" TargetMode="External"/><Relationship Id="rId1179" Type="http://schemas.openxmlformats.org/officeDocument/2006/relationships/hyperlink" Target="http://www.ebay.com/usr/brass-fix?_trksid=p2047675.l2559" TargetMode="External"/><Relationship Id="rId50" Type="http://schemas.openxmlformats.org/officeDocument/2006/relationships/hyperlink" Target="http://www.ebay.co.uk/usr/blairefashion?_trksid=p2047675.l2559" TargetMode="External"/><Relationship Id="rId104" Type="http://schemas.openxmlformats.org/officeDocument/2006/relationships/hyperlink" Target="http://www.ebay.co.uk/usr/biggestlittleshoponline?_trksid=p2047675.l2559" TargetMode="External"/><Relationship Id="rId146" Type="http://schemas.openxmlformats.org/officeDocument/2006/relationships/hyperlink" Target="http://www.ebay.co.uk/usr/bragvintage?_trksid=p2047675.l2559" TargetMode="External"/><Relationship Id="rId188" Type="http://schemas.openxmlformats.org/officeDocument/2006/relationships/hyperlink" Target="http://www.ebay.co.uk/usr/starletvintagefashion?_trksid=p2047675.l2559" TargetMode="External"/><Relationship Id="rId311" Type="http://schemas.openxmlformats.org/officeDocument/2006/relationships/hyperlink" Target="http://www.ebay.co.uk/usr/azire_outlet?_trksid=p2047675.l2559" TargetMode="External"/><Relationship Id="rId353" Type="http://schemas.openxmlformats.org/officeDocument/2006/relationships/hyperlink" Target="http://www.ebay.co.uk/usr/brandzbay?_trksid=p2047675.l2559" TargetMode="External"/><Relationship Id="rId395" Type="http://schemas.openxmlformats.org/officeDocument/2006/relationships/hyperlink" Target="http://www.ebay.co.uk/usr/shoe_box_uk?_trksid=p2047675.l2559" TargetMode="External"/><Relationship Id="rId409" Type="http://schemas.openxmlformats.org/officeDocument/2006/relationships/hyperlink" Target="http://www.ebay.co.uk/usr/ukayclothing?_trksid=p2047675.l2559" TargetMode="External"/><Relationship Id="rId560" Type="http://schemas.openxmlformats.org/officeDocument/2006/relationships/hyperlink" Target="http://www.ebay.co.uk/usr/zack-hunter?_trksid=p2047675.l2559" TargetMode="External"/><Relationship Id="rId798" Type="http://schemas.openxmlformats.org/officeDocument/2006/relationships/hyperlink" Target="http://www.ebay.co.uk/usr/inzara.store?_trksid=p2047675.l2559" TargetMode="External"/><Relationship Id="rId963" Type="http://schemas.openxmlformats.org/officeDocument/2006/relationships/hyperlink" Target="http://www.ebay.co.uk/usr/le_vietnam?_trksid=p2047675.l2559" TargetMode="External"/><Relationship Id="rId1039" Type="http://schemas.openxmlformats.org/officeDocument/2006/relationships/hyperlink" Target="http://www.ebay.co.uk/usr/music-1982?_trksid=p2047675.l2559" TargetMode="External"/><Relationship Id="rId1190" Type="http://schemas.openxmlformats.org/officeDocument/2006/relationships/hyperlink" Target="http://www.ebay.com/usr/atozbaby?_trksid=p2047675.l2559" TargetMode="External"/><Relationship Id="rId1204" Type="http://schemas.openxmlformats.org/officeDocument/2006/relationships/hyperlink" Target="http://www.ebay.com/usr/golden.rush?_trksid=p2047675.l2559" TargetMode="External"/><Relationship Id="rId1246" Type="http://schemas.openxmlformats.org/officeDocument/2006/relationships/hyperlink" Target="http://www.ebay.com/usr/12deeping?_trksid=p2047675.l2559" TargetMode="External"/><Relationship Id="rId92" Type="http://schemas.openxmlformats.org/officeDocument/2006/relationships/hyperlink" Target="http://www.ebay.co.uk/usr/asvpshop?_trksid=p2047675.l2559" TargetMode="External"/><Relationship Id="rId213" Type="http://schemas.openxmlformats.org/officeDocument/2006/relationships/hyperlink" Target="http://www.ebay.co.uk/usr/ajminter?_trksid=p2047675.l2559" TargetMode="External"/><Relationship Id="rId420" Type="http://schemas.openxmlformats.org/officeDocument/2006/relationships/hyperlink" Target="http://www.ebay.co.uk/usr/fashion-house-factory-outlet?_trksid=p2047675.l2559" TargetMode="External"/><Relationship Id="rId616" Type="http://schemas.openxmlformats.org/officeDocument/2006/relationships/hyperlink" Target="http://www.ebay.co.uk/usr/mustbebonkers?_trksid=p2047675.l2559" TargetMode="External"/><Relationship Id="rId658" Type="http://schemas.openxmlformats.org/officeDocument/2006/relationships/hyperlink" Target="http://www.ebay.co.uk/usr/toysandmasks?_trksid=p2047675.l2559" TargetMode="External"/><Relationship Id="rId823" Type="http://schemas.openxmlformats.org/officeDocument/2006/relationships/hyperlink" Target="http://www.ebay.co.uk/usr/dongmakjhg?_trksid=p2047675.l2559" TargetMode="External"/><Relationship Id="rId865" Type="http://schemas.openxmlformats.org/officeDocument/2006/relationships/hyperlink" Target="http://www.ebay.co.uk/usr/vrp_trading?_trksid=p2047675.l2559" TargetMode="External"/><Relationship Id="rId1050" Type="http://schemas.openxmlformats.org/officeDocument/2006/relationships/hyperlink" Target="http://www.ebay.co.uk/usr/caguoq0?_trksid=p2047675.l2559" TargetMode="External"/><Relationship Id="rId1288" Type="http://schemas.openxmlformats.org/officeDocument/2006/relationships/hyperlink" Target="http://www.ebay.com/usr/photofactoryltd?_trksid=p2047675.l2559" TargetMode="External"/><Relationship Id="rId255" Type="http://schemas.openxmlformats.org/officeDocument/2006/relationships/hyperlink" Target="http://www.ebay.co.uk/usr/bungabungafashion65?_trksid=p2047675.l2559" TargetMode="External"/><Relationship Id="rId297" Type="http://schemas.openxmlformats.org/officeDocument/2006/relationships/hyperlink" Target="http://www.ebay.co.uk/usr/bluntsshoeskettering?_trksid=p2047675.l2559" TargetMode="External"/><Relationship Id="rId462" Type="http://schemas.openxmlformats.org/officeDocument/2006/relationships/hyperlink" Target="http://www.ebay.co.uk/usr/eurosportsstore?_trksid=p2047675.l2559" TargetMode="External"/><Relationship Id="rId518" Type="http://schemas.openxmlformats.org/officeDocument/2006/relationships/hyperlink" Target="http://www.ebay.co.uk/usr/justmad4it?_trksid=p2047675.l2559" TargetMode="External"/><Relationship Id="rId725" Type="http://schemas.openxmlformats.org/officeDocument/2006/relationships/hyperlink" Target="http://www.ebay.co.uk/usr/fancydressp?_trksid=p2047675.l2559" TargetMode="External"/><Relationship Id="rId932" Type="http://schemas.openxmlformats.org/officeDocument/2006/relationships/hyperlink" Target="http://www.ebay.co.uk/usr/tagula_blue?_trksid=p2047675.l2559" TargetMode="External"/><Relationship Id="rId1092" Type="http://schemas.openxmlformats.org/officeDocument/2006/relationships/hyperlink" Target="http://www.ebay.co.uk/usr/audio-impact-torino?_trksid=p2047675.l2559" TargetMode="External"/><Relationship Id="rId1106" Type="http://schemas.openxmlformats.org/officeDocument/2006/relationships/hyperlink" Target="http://www.ebay.co.uk/usr/itshotsale77?_trksid=p2047675.l2559" TargetMode="External"/><Relationship Id="rId1148" Type="http://schemas.openxmlformats.org/officeDocument/2006/relationships/hyperlink" Target="http://www.ebay.com/usr/antikloge1?_trksid=p2047675.l2559" TargetMode="External"/><Relationship Id="rId1313" Type="http://schemas.openxmlformats.org/officeDocument/2006/relationships/hyperlink" Target="http://www.ebay.com/usr/gohankuu?_trksid=p2047675.l2559" TargetMode="External"/><Relationship Id="rId115" Type="http://schemas.openxmlformats.org/officeDocument/2006/relationships/hyperlink" Target="http://www.ebay.co.uk/usr/designer-dressing-room?_trksid=p2047675.l2559" TargetMode="External"/><Relationship Id="rId157" Type="http://schemas.openxmlformats.org/officeDocument/2006/relationships/hyperlink" Target="http://www.ebay.co.uk/usr/tups_vintage?_trksid=p2047675.l2559" TargetMode="External"/><Relationship Id="rId322" Type="http://schemas.openxmlformats.org/officeDocument/2006/relationships/hyperlink" Target="http://www.ebay.co.uk/usr/knockoutsportswear?_trksid=p2047675.l2559" TargetMode="External"/><Relationship Id="rId364" Type="http://schemas.openxmlformats.org/officeDocument/2006/relationships/hyperlink" Target="http://www.ebay.co.uk/usr/shoeshoebedo?_trksid=p2047675.l2559" TargetMode="External"/><Relationship Id="rId767" Type="http://schemas.openxmlformats.org/officeDocument/2006/relationships/hyperlink" Target="http://www.ebay.co.uk/usr/partyworld1990?_trksid=p2047675.l2559" TargetMode="External"/><Relationship Id="rId974" Type="http://schemas.openxmlformats.org/officeDocument/2006/relationships/hyperlink" Target="http://www.ebay.co.uk/usr/lakeyx101?_trksid=p2047675.l2559" TargetMode="External"/><Relationship Id="rId1008" Type="http://schemas.openxmlformats.org/officeDocument/2006/relationships/hyperlink" Target="http://www.ebay.co.uk/usr/finetech007?_trksid=p2047675.l2559" TargetMode="External"/><Relationship Id="rId1215" Type="http://schemas.openxmlformats.org/officeDocument/2006/relationships/hyperlink" Target="http://www.ebay.com/usr/bbaysstar?_trksid=p2047675.l2559" TargetMode="External"/><Relationship Id="rId61" Type="http://schemas.openxmlformats.org/officeDocument/2006/relationships/hyperlink" Target="http://www.ebay.co.uk/usr/handbags.world?_trksid=p2047675.l2559" TargetMode="External"/><Relationship Id="rId199" Type="http://schemas.openxmlformats.org/officeDocument/2006/relationships/hyperlink" Target="http://www.ebay.co.uk/usr/tainted_lips?_trksid=p2047675.l2559" TargetMode="External"/><Relationship Id="rId571" Type="http://schemas.openxmlformats.org/officeDocument/2006/relationships/hyperlink" Target="http://www.ebay.co.uk/usr/discounttilewarehouse?_trksid=p2047675.l2559" TargetMode="External"/><Relationship Id="rId627" Type="http://schemas.openxmlformats.org/officeDocument/2006/relationships/hyperlink" Target="http://www.ebay.co.uk/usr/funtimesfancydress?_trksid=p2047675.l2559" TargetMode="External"/><Relationship Id="rId669" Type="http://schemas.openxmlformats.org/officeDocument/2006/relationships/hyperlink" Target="http://www.ebay.co.uk/usr/amitycollectables?_trksid=p2047675.l2559" TargetMode="External"/><Relationship Id="rId834" Type="http://schemas.openxmlformats.org/officeDocument/2006/relationships/hyperlink" Target="http://www.ebay.co.uk/usr/christinesholidaysupplies?_trksid=p2047675.l2559" TargetMode="External"/><Relationship Id="rId876" Type="http://schemas.openxmlformats.org/officeDocument/2006/relationships/hyperlink" Target="http://www.ebay.co.uk/usr/dancewear_costume?_trksid=p2047675.l2559" TargetMode="External"/><Relationship Id="rId1257" Type="http://schemas.openxmlformats.org/officeDocument/2006/relationships/hyperlink" Target="http://www.ebay.com/usr/eshow.deals?_trksid=p2047675.l2559" TargetMode="External"/><Relationship Id="rId1299" Type="http://schemas.openxmlformats.org/officeDocument/2006/relationships/hyperlink" Target="http://www.ebay.com/usr/x2ruote.moto?_trksid=p2047675.l2559" TargetMode="External"/><Relationship Id="rId19" Type="http://schemas.openxmlformats.org/officeDocument/2006/relationships/hyperlink" Target="http://www.ebay.co.uk/usr/frill_shop?_trksid=p2047675.l2559" TargetMode="External"/><Relationship Id="rId224" Type="http://schemas.openxmlformats.org/officeDocument/2006/relationships/hyperlink" Target="http://www.ebay.co.uk/usr/kitschncollectable?_trksid=p2047675.l2559" TargetMode="External"/><Relationship Id="rId266" Type="http://schemas.openxmlformats.org/officeDocument/2006/relationships/hyperlink" Target="http://www.ebay.co.uk/usr/online-avenue?_trksid=p2047675.l2559" TargetMode="External"/><Relationship Id="rId431" Type="http://schemas.openxmlformats.org/officeDocument/2006/relationships/hyperlink" Target="http://www.ebay.co.uk/usr/peakattire?_trksid=p2047675.l2559" TargetMode="External"/><Relationship Id="rId473" Type="http://schemas.openxmlformats.org/officeDocument/2006/relationships/hyperlink" Target="http://www.ebay.co.uk/usr/tribal_tshirts?_trksid=p2047675.l2559" TargetMode="External"/><Relationship Id="rId529" Type="http://schemas.openxmlformats.org/officeDocument/2006/relationships/hyperlink" Target="http://www.ebay.co.uk/usr/insteaddo?_trksid=p2047675.l2559" TargetMode="External"/><Relationship Id="rId680" Type="http://schemas.openxmlformats.org/officeDocument/2006/relationships/hyperlink" Target="http://www.ebay.co.uk/usr/wendy12550?_trksid=p2047675.l2559" TargetMode="External"/><Relationship Id="rId736" Type="http://schemas.openxmlformats.org/officeDocument/2006/relationships/hyperlink" Target="http://www.ebay.co.uk/usr/strutspartysuperstore?_trksid=p2047675.l2559" TargetMode="External"/><Relationship Id="rId901" Type="http://schemas.openxmlformats.org/officeDocument/2006/relationships/hyperlink" Target="http://www.ebay.co.uk/usr/popey-rfc?_trksid=p2047675.l2559" TargetMode="External"/><Relationship Id="rId1061" Type="http://schemas.openxmlformats.org/officeDocument/2006/relationships/hyperlink" Target="http://www.ebay.co.uk/usr/internetplus15?_trksid=p2047675.l2559" TargetMode="External"/><Relationship Id="rId1117" Type="http://schemas.openxmlformats.org/officeDocument/2006/relationships/hyperlink" Target="http://www.ebay.co.uk/usr/recording-tools?_trksid=p2047675.l2559" TargetMode="External"/><Relationship Id="rId1159" Type="http://schemas.openxmlformats.org/officeDocument/2006/relationships/hyperlink" Target="http://www.ebay.com/usr/catmusic99?_trksid=p2047675.l2559" TargetMode="External"/><Relationship Id="rId1324" Type="http://schemas.openxmlformats.org/officeDocument/2006/relationships/hyperlink" Target="http://www.ebay.com/usr/backagain-uk?_trksid=p2047675.l2559" TargetMode="External"/><Relationship Id="rId30" Type="http://schemas.openxmlformats.org/officeDocument/2006/relationships/hyperlink" Target="http://www.ebay.co.uk/usr/ledmaster12?_trksid=p2047675.l2559" TargetMode="External"/><Relationship Id="rId126" Type="http://schemas.openxmlformats.org/officeDocument/2006/relationships/hyperlink" Target="http://www.ebay.co.uk/usr/retro*rainbow?_trksid=p2047675.l2559" TargetMode="External"/><Relationship Id="rId168" Type="http://schemas.openxmlformats.org/officeDocument/2006/relationships/hyperlink" Target="http://www.ebay.co.uk/usr/astore365?_trksid=p2047675.l2559" TargetMode="External"/><Relationship Id="rId333" Type="http://schemas.openxmlformats.org/officeDocument/2006/relationships/hyperlink" Target="http://www.ebay.co.uk/usr/unikue-outlet?_trksid=p2047675.l2559" TargetMode="External"/><Relationship Id="rId540" Type="http://schemas.openxmlformats.org/officeDocument/2006/relationships/hyperlink" Target="http://www.ebay.co.uk/usr/tuff-luv-uk?_trksid=p2047675.l2559" TargetMode="External"/><Relationship Id="rId778" Type="http://schemas.openxmlformats.org/officeDocument/2006/relationships/hyperlink" Target="http://www.ebay.co.uk/usr/amos*uk?_trksid=p2047675.l2559" TargetMode="External"/><Relationship Id="rId943" Type="http://schemas.openxmlformats.org/officeDocument/2006/relationships/hyperlink" Target="http://www.ebay.co.uk/usr/guantc?_trksid=p2047675.l2559" TargetMode="External"/><Relationship Id="rId985" Type="http://schemas.openxmlformats.org/officeDocument/2006/relationships/hyperlink" Target="http://www.ebay.co.uk/usr/onexshop?_trksid=p2047675.l2559" TargetMode="External"/><Relationship Id="rId1019" Type="http://schemas.openxmlformats.org/officeDocument/2006/relationships/hyperlink" Target="http://www.ebay.co.uk/usr/*fashion*club*?_trksid=p2047675.l2559" TargetMode="External"/><Relationship Id="rId1170" Type="http://schemas.openxmlformats.org/officeDocument/2006/relationships/hyperlink" Target="http://www.ebay.com/usr/fzeroinestore?_trksid=p2047675.l2559" TargetMode="External"/><Relationship Id="rId72" Type="http://schemas.openxmlformats.org/officeDocument/2006/relationships/hyperlink" Target="http://www.ebay.co.uk/usr/exoticglitter?_trksid=p2047675.l2559" TargetMode="External"/><Relationship Id="rId375" Type="http://schemas.openxmlformats.org/officeDocument/2006/relationships/hyperlink" Target="http://www.ebay.co.uk/usr/sphshops?_trksid=p2047675.l2559" TargetMode="External"/><Relationship Id="rId582" Type="http://schemas.openxmlformats.org/officeDocument/2006/relationships/hyperlink" Target="http://www.ebay.co.uk/usr/roslyn2368roslyn?_trksid=p2047675.l2559" TargetMode="External"/><Relationship Id="rId638" Type="http://schemas.openxmlformats.org/officeDocument/2006/relationships/hyperlink" Target="http://www.ebay.co.uk/usr/xsrestore?_trksid=p2047675.l2559" TargetMode="External"/><Relationship Id="rId803" Type="http://schemas.openxmlformats.org/officeDocument/2006/relationships/hyperlink" Target="http://www.ebay.co.uk/usr/dancewearspecialist?_trksid=p2047675.l2559" TargetMode="External"/><Relationship Id="rId845" Type="http://schemas.openxmlformats.org/officeDocument/2006/relationships/hyperlink" Target="http://www.ebay.co.uk/usr/little_miss_twinkle_toes?_trksid=p2047675.l2559" TargetMode="External"/><Relationship Id="rId1030" Type="http://schemas.openxmlformats.org/officeDocument/2006/relationships/hyperlink" Target="http://www.ebay.co.uk/usr/anyfashion2013?_trksid=p2047675.l2559" TargetMode="External"/><Relationship Id="rId1226" Type="http://schemas.openxmlformats.org/officeDocument/2006/relationships/hyperlink" Target="http://www.ebay.com/usr/innov8-gb-ltd?_trksid=p2047675.l2559" TargetMode="External"/><Relationship Id="rId1268" Type="http://schemas.openxmlformats.org/officeDocument/2006/relationships/hyperlink" Target="http://www.ebay.com/usr/love-world2014?_trksid=p2047675.l2559" TargetMode="External"/><Relationship Id="rId3" Type="http://schemas.openxmlformats.org/officeDocument/2006/relationships/hyperlink" Target="http://www.ebay.co.uk/usr/moonwort1?_trksid=p2047675.l2559" TargetMode="External"/><Relationship Id="rId235" Type="http://schemas.openxmlformats.org/officeDocument/2006/relationships/hyperlink" Target="http://www.ebay.co.uk/usr/bluntsshoesstourbridge?_trksid=p2047675.l2559" TargetMode="External"/><Relationship Id="rId277" Type="http://schemas.openxmlformats.org/officeDocument/2006/relationships/hyperlink" Target="http://www.ebay.co.uk/usr/24sevensuperstores?_trksid=p2047675.l2559" TargetMode="External"/><Relationship Id="rId400" Type="http://schemas.openxmlformats.org/officeDocument/2006/relationships/hyperlink" Target="http://www.ebay.co.uk/usr/british_shoe?_trksid=p2047675.l2559" TargetMode="External"/><Relationship Id="rId442" Type="http://schemas.openxmlformats.org/officeDocument/2006/relationships/hyperlink" Target="http://www.ebay.co.uk/usr/brandinity?_trksid=p2047675.l2559" TargetMode="External"/><Relationship Id="rId484" Type="http://schemas.openxmlformats.org/officeDocument/2006/relationships/hyperlink" Target="http://www.ebay.co.uk/usr/ace-online1?_trksid=p2047675.l2559" TargetMode="External"/><Relationship Id="rId705" Type="http://schemas.openxmlformats.org/officeDocument/2006/relationships/hyperlink" Target="http://www.ebay.co.uk/usr/wispunau?_trksid=p2047675.l2559" TargetMode="External"/><Relationship Id="rId887" Type="http://schemas.openxmlformats.org/officeDocument/2006/relationships/hyperlink" Target="http://www.ebay.co.uk/usr/sarumstamps?_trksid=p2047675.l2559" TargetMode="External"/><Relationship Id="rId1072" Type="http://schemas.openxmlformats.org/officeDocument/2006/relationships/hyperlink" Target="http://www.ebay.co.uk/usr/changillylady?_trksid=p2047675.l2559" TargetMode="External"/><Relationship Id="rId1128" Type="http://schemas.openxmlformats.org/officeDocument/2006/relationships/hyperlink" Target="http://www.ebay.com/usr/usbempire?_trksid=p2047675.l2559" TargetMode="External"/><Relationship Id="rId1335" Type="http://schemas.openxmlformats.org/officeDocument/2006/relationships/hyperlink" Target="http://www.ebay.com/usr/insteadnow?_trksid=p2047675.l2559" TargetMode="External"/><Relationship Id="rId137" Type="http://schemas.openxmlformats.org/officeDocument/2006/relationships/hyperlink" Target="http://www.ebay.co.uk/usr/bertygertyvintage?_trksid=p2047675.l2559" TargetMode="External"/><Relationship Id="rId302" Type="http://schemas.openxmlformats.org/officeDocument/2006/relationships/hyperlink" Target="http://www.ebay.co.uk/usr/the-walking-style?_trksid=p2047675.l2559" TargetMode="External"/><Relationship Id="rId344" Type="http://schemas.openxmlformats.org/officeDocument/2006/relationships/hyperlink" Target="http://www.ebay.co.uk/usr/shoes.express?_trksid=p2047675.l2559" TargetMode="External"/><Relationship Id="rId691" Type="http://schemas.openxmlformats.org/officeDocument/2006/relationships/hyperlink" Target="http://www.ebay.co.uk/usr/finefunclub?_trksid=p2047675.l2559" TargetMode="External"/><Relationship Id="rId747" Type="http://schemas.openxmlformats.org/officeDocument/2006/relationships/hyperlink" Target="http://www.ebay.co.uk/usr/stephenr8379?_trksid=p2047675.l2559" TargetMode="External"/><Relationship Id="rId789" Type="http://schemas.openxmlformats.org/officeDocument/2006/relationships/hyperlink" Target="http://www.ebay.co.uk/usr/the-uk-card-store?_trksid=p2047675.l2559" TargetMode="External"/><Relationship Id="rId912" Type="http://schemas.openxmlformats.org/officeDocument/2006/relationships/hyperlink" Target="http://www.ebay.co.uk/usr/bibelotslondon?_trksid=p2047675.l2559" TargetMode="External"/><Relationship Id="rId954" Type="http://schemas.openxmlformats.org/officeDocument/2006/relationships/hyperlink" Target="http://www.ebay.co.uk/usr/2013azai8484?_trksid=p2047675.l2559" TargetMode="External"/><Relationship Id="rId996" Type="http://schemas.openxmlformats.org/officeDocument/2006/relationships/hyperlink" Target="http://www.ebay.co.uk/usr/jerrylucky0617?_trksid=p2047675.l2559" TargetMode="External"/><Relationship Id="rId41" Type="http://schemas.openxmlformats.org/officeDocument/2006/relationships/hyperlink" Target="http://www.ebay.co.uk/usr/dahlia-house?_trksid=p2047675.l2559" TargetMode="External"/><Relationship Id="rId83" Type="http://schemas.openxmlformats.org/officeDocument/2006/relationships/hyperlink" Target="http://www.ebay.co.uk/usr/fabfingz14?_trksid=p2047675.l2559" TargetMode="External"/><Relationship Id="rId179" Type="http://schemas.openxmlformats.org/officeDocument/2006/relationships/hyperlink" Target="http://www.ebay.co.uk/usr/babakitten?_trksid=p2047675.l2559" TargetMode="External"/><Relationship Id="rId386" Type="http://schemas.openxmlformats.org/officeDocument/2006/relationships/hyperlink" Target="http://www.ebay.co.uk/usr/staysergeltd?_trksid=p2047675.l2559" TargetMode="External"/><Relationship Id="rId551" Type="http://schemas.openxmlformats.org/officeDocument/2006/relationships/hyperlink" Target="http://www.ebay.co.uk/usr/odesigno?_trksid=p2047675.l2559" TargetMode="External"/><Relationship Id="rId593" Type="http://schemas.openxmlformats.org/officeDocument/2006/relationships/hyperlink" Target="http://www.ebay.co.uk/usr/1017lloyd?_trksid=p2047675.l2559" TargetMode="External"/><Relationship Id="rId607" Type="http://schemas.openxmlformats.org/officeDocument/2006/relationships/hyperlink" Target="http://www.ebay.co.uk/usr/thebutchersdragon?_trksid=p2047675.l2559" TargetMode="External"/><Relationship Id="rId649" Type="http://schemas.openxmlformats.org/officeDocument/2006/relationships/hyperlink" Target="http://www.ebay.co.uk/usr/thegiftoasis_uk?_trksid=p2047675.l2559" TargetMode="External"/><Relationship Id="rId814" Type="http://schemas.openxmlformats.org/officeDocument/2006/relationships/hyperlink" Target="http://www.ebay.co.uk/usr/sfourjade?_trksid=p2047675.l2559" TargetMode="External"/><Relationship Id="rId856" Type="http://schemas.openxmlformats.org/officeDocument/2006/relationships/hyperlink" Target="http://www.ebay.co.uk/usr/soxbox_uk?_trksid=p2047675.l2559" TargetMode="External"/><Relationship Id="rId1181" Type="http://schemas.openxmlformats.org/officeDocument/2006/relationships/hyperlink" Target="http://www.ebay.com/usr/usbempire?_trksid=p2047675.l2559" TargetMode="External"/><Relationship Id="rId1237" Type="http://schemas.openxmlformats.org/officeDocument/2006/relationships/hyperlink" Target="http://www.ebay.com/usr/dentalmedvip66?_trksid=p2047675.l2559" TargetMode="External"/><Relationship Id="rId1279" Type="http://schemas.openxmlformats.org/officeDocument/2006/relationships/hyperlink" Target="http://www.ebay.com/usr/dynamicsounds00?_trksid=p2047675.l2559" TargetMode="External"/><Relationship Id="rId190" Type="http://schemas.openxmlformats.org/officeDocument/2006/relationships/hyperlink" Target="http://www.ebay.co.uk/usr/rupertandtoby?_trksid=p2047675.l2559" TargetMode="External"/><Relationship Id="rId204" Type="http://schemas.openxmlformats.org/officeDocument/2006/relationships/hyperlink" Target="http://www.ebay.co.uk/usr/herrstuka?_trksid=p2047675.l2559" TargetMode="External"/><Relationship Id="rId246" Type="http://schemas.openxmlformats.org/officeDocument/2006/relationships/hyperlink" Target="http://www.ebay.co.uk/usr/rowesports?_trksid=p2047675.l2559" TargetMode="External"/><Relationship Id="rId288" Type="http://schemas.openxmlformats.org/officeDocument/2006/relationships/hyperlink" Target="http://www.ebay.co.uk/usr/gavin303?_trksid=p2047675.l2559" TargetMode="External"/><Relationship Id="rId411" Type="http://schemas.openxmlformats.org/officeDocument/2006/relationships/hyperlink" Target="http://www.ebay.co.uk/usr/menswearonline?_trksid=p2047675.l2559" TargetMode="External"/><Relationship Id="rId453" Type="http://schemas.openxmlformats.org/officeDocument/2006/relationships/hyperlink" Target="http://www.ebay.co.uk/usr/clobber00?_trksid=p2047675.l2559" TargetMode="External"/><Relationship Id="rId509" Type="http://schemas.openxmlformats.org/officeDocument/2006/relationships/hyperlink" Target="http://www.ebay.co.uk/usr/retro_and_sports_emporium?_trksid=p2047675.l2559" TargetMode="External"/><Relationship Id="rId660" Type="http://schemas.openxmlformats.org/officeDocument/2006/relationships/hyperlink" Target="http://www.ebay.co.uk/usr/bsk_4u2nv?_trksid=p2047675.l2559" TargetMode="External"/><Relationship Id="rId898" Type="http://schemas.openxmlformats.org/officeDocument/2006/relationships/hyperlink" Target="http://www.ebay.co.uk/usr/john81359?_trksid=p2047675.l2559" TargetMode="External"/><Relationship Id="rId1041" Type="http://schemas.openxmlformats.org/officeDocument/2006/relationships/hyperlink" Target="http://www.ebay.co.uk/usr/f858?_trksid=p2047675.l2559" TargetMode="External"/><Relationship Id="rId1083" Type="http://schemas.openxmlformats.org/officeDocument/2006/relationships/hyperlink" Target="http://www.ebay.co.uk/usr/shoes.kingdom?_trksid=p2047675.l2559" TargetMode="External"/><Relationship Id="rId1139" Type="http://schemas.openxmlformats.org/officeDocument/2006/relationships/hyperlink" Target="http://www.ebay.com/usr/joegedicke?_trksid=p2047675.l2559" TargetMode="External"/><Relationship Id="rId1290" Type="http://schemas.openxmlformats.org/officeDocument/2006/relationships/hyperlink" Target="http://www.ebay.com/usr/watford-classics?_trksid=p2047675.l2559" TargetMode="External"/><Relationship Id="rId1304" Type="http://schemas.openxmlformats.org/officeDocument/2006/relationships/hyperlink" Target="http://www.ebay.com/usr/wisenutpoo?_trksid=p2047675.l2559" TargetMode="External"/><Relationship Id="rId106" Type="http://schemas.openxmlformats.org/officeDocument/2006/relationships/hyperlink" Target="http://www.ebay.co.uk/usr/chervi-lane?_trksid=p2047675.l2559" TargetMode="External"/><Relationship Id="rId313" Type="http://schemas.openxmlformats.org/officeDocument/2006/relationships/hyperlink" Target="http://www.ebay.co.uk/usr/bluntsshoesleicester?_trksid=p2047675.l2559" TargetMode="External"/><Relationship Id="rId495" Type="http://schemas.openxmlformats.org/officeDocument/2006/relationships/hyperlink" Target="http://www.ebay.co.uk/usr/secondtimeinlondon?_trksid=p2047675.l2559" TargetMode="External"/><Relationship Id="rId716" Type="http://schemas.openxmlformats.org/officeDocument/2006/relationships/hyperlink" Target="http://www.ebay.co.uk/usr/crusaderware?_trksid=p2047675.l2559" TargetMode="External"/><Relationship Id="rId758" Type="http://schemas.openxmlformats.org/officeDocument/2006/relationships/hyperlink" Target="http://www.ebay.co.uk/usr/papootzlondon?_trksid=p2047675.l2559" TargetMode="External"/><Relationship Id="rId923" Type="http://schemas.openxmlformats.org/officeDocument/2006/relationships/hyperlink" Target="http://www.ebay.co.uk/usr/phil0164?_trksid=p2047675.l2559" TargetMode="External"/><Relationship Id="rId965" Type="http://schemas.openxmlformats.org/officeDocument/2006/relationships/hyperlink" Target="http://www.ebay.co.uk/usr/apdigi?_trksid=p2047675.l2559" TargetMode="External"/><Relationship Id="rId1150" Type="http://schemas.openxmlformats.org/officeDocument/2006/relationships/hyperlink" Target="http://www.ebay.com/usr/rodawo?_trksid=p2047675.l2559" TargetMode="External"/><Relationship Id="rId10" Type="http://schemas.openxmlformats.org/officeDocument/2006/relationships/hyperlink" Target="http://www.ebay.co.uk/usr/7bagsuk?_trksid=p2047675.l2559" TargetMode="External"/><Relationship Id="rId52" Type="http://schemas.openxmlformats.org/officeDocument/2006/relationships/hyperlink" Target="http://www.ebay.co.uk/usr/electric_mania?_trksid=p2047675.l2559" TargetMode="External"/><Relationship Id="rId94" Type="http://schemas.openxmlformats.org/officeDocument/2006/relationships/hyperlink" Target="http://www.ebay.co.uk/usr/lamusales2015?_trksid=p2047675.l2559" TargetMode="External"/><Relationship Id="rId148" Type="http://schemas.openxmlformats.org/officeDocument/2006/relationships/hyperlink" Target="http://www.ebay.co.uk/usr/gingercarbide?_trksid=p2047675.l2559" TargetMode="External"/><Relationship Id="rId355" Type="http://schemas.openxmlformats.org/officeDocument/2006/relationships/hyperlink" Target="http://www.ebay.co.uk/usr/valentinaoskol?_trksid=p2047675.l2559" TargetMode="External"/><Relationship Id="rId397" Type="http://schemas.openxmlformats.org/officeDocument/2006/relationships/hyperlink" Target="http://www.ebay.co.uk/usr/stevegc53?_trksid=p2047675.l2559" TargetMode="External"/><Relationship Id="rId520" Type="http://schemas.openxmlformats.org/officeDocument/2006/relationships/hyperlink" Target="http://www.ebay.co.uk/usr/bestpapers?_trksid=p2047675.l2559" TargetMode="External"/><Relationship Id="rId562" Type="http://schemas.openxmlformats.org/officeDocument/2006/relationships/hyperlink" Target="http://www.ebay.co.uk/usr/streetwear55?_trksid=p2047675.l2559" TargetMode="External"/><Relationship Id="rId618" Type="http://schemas.openxmlformats.org/officeDocument/2006/relationships/hyperlink" Target="http://www.ebay.co.uk/usr/party_frog?_trksid=p2047675.l2559" TargetMode="External"/><Relationship Id="rId825" Type="http://schemas.openxmlformats.org/officeDocument/2006/relationships/hyperlink" Target="http://www.ebay.co.uk/usr/uniformuniverse?_trksid=p2047675.l2559" TargetMode="External"/><Relationship Id="rId1192" Type="http://schemas.openxmlformats.org/officeDocument/2006/relationships/hyperlink" Target="http://alpha.az/" TargetMode="External"/><Relationship Id="rId1206" Type="http://schemas.openxmlformats.org/officeDocument/2006/relationships/hyperlink" Target="http://www.ebay.com/usr/thefonestuff?_trksid=p2047675.l2559" TargetMode="External"/><Relationship Id="rId1248" Type="http://schemas.openxmlformats.org/officeDocument/2006/relationships/hyperlink" Target="http://www.ebay.com/usr/sugerjacktracy?_trksid=p2047675.l2559" TargetMode="External"/><Relationship Id="rId215" Type="http://schemas.openxmlformats.org/officeDocument/2006/relationships/hyperlink" Target="http://www.ebay.co.uk/usr/chasingnostalgia1961?_trksid=p2047675.l2559" TargetMode="External"/><Relationship Id="rId257" Type="http://schemas.openxmlformats.org/officeDocument/2006/relationships/hyperlink" Target="http://www.ebay.co.uk/usr/bmltd09?_trksid=p2047675.l2559" TargetMode="External"/><Relationship Id="rId422" Type="http://schemas.openxmlformats.org/officeDocument/2006/relationships/hyperlink" Target="http://www.ebay.co.uk/usr/honourclothing01?_trksid=p2047675.l2559" TargetMode="External"/><Relationship Id="rId464" Type="http://schemas.openxmlformats.org/officeDocument/2006/relationships/hyperlink" Target="http://www.ebay.co.uk/usr/anakinz_attic?_trksid=p2047675.l2559" TargetMode="External"/><Relationship Id="rId867" Type="http://schemas.openxmlformats.org/officeDocument/2006/relationships/hyperlink" Target="http://www.ebay.co.uk/usr/crystalpips35?_trksid=p2047675.l2559" TargetMode="External"/><Relationship Id="rId1010" Type="http://schemas.openxmlformats.org/officeDocument/2006/relationships/hyperlink" Target="http://www.ebay.co.uk/usr/tdzpf?_trksid=p2047675.l2559" TargetMode="External"/><Relationship Id="rId1052" Type="http://schemas.openxmlformats.org/officeDocument/2006/relationships/hyperlink" Target="http://www.ebay.co.uk/usr/internetplus15?_trksid=p2047675.l2559" TargetMode="External"/><Relationship Id="rId1094" Type="http://schemas.openxmlformats.org/officeDocument/2006/relationships/hyperlink" Target="http://www.ebay.co.uk/usr/soonhua_digital?_trksid=p2047675.l2559" TargetMode="External"/><Relationship Id="rId1108" Type="http://schemas.openxmlformats.org/officeDocument/2006/relationships/hyperlink" Target="http://www.ebay.co.uk/usr/didustore?_trksid=p2047675.l2559" TargetMode="External"/><Relationship Id="rId1315" Type="http://schemas.openxmlformats.org/officeDocument/2006/relationships/hyperlink" Target="http://www.ebay.com/usr/princessdress08?_trksid=p2047675.l2559" TargetMode="External"/><Relationship Id="rId299" Type="http://schemas.openxmlformats.org/officeDocument/2006/relationships/hyperlink" Target="http://www.ebay.co.uk/usr/mc_sports?_trksid=p2047675.l2559" TargetMode="External"/><Relationship Id="rId727" Type="http://schemas.openxmlformats.org/officeDocument/2006/relationships/hyperlink" Target="http://www.ebay.co.uk/usr/classic-918?_trksid=p2047675.l2559" TargetMode="External"/><Relationship Id="rId934" Type="http://schemas.openxmlformats.org/officeDocument/2006/relationships/hyperlink" Target="http://www.ebay.co.uk/usr/yin.f?_trksid=p2047675.l2559" TargetMode="External"/><Relationship Id="rId63" Type="http://schemas.openxmlformats.org/officeDocument/2006/relationships/hyperlink" Target="http://www.ebay.co.uk/usr/paulette7587?_trksid=p2047675.l2559" TargetMode="External"/><Relationship Id="rId159" Type="http://schemas.openxmlformats.org/officeDocument/2006/relationships/hyperlink" Target="http://www.ebay.co.uk/usr/tinkerstale-ragtrader?_trksid=p2047675.l2559" TargetMode="External"/><Relationship Id="rId366" Type="http://schemas.openxmlformats.org/officeDocument/2006/relationships/hyperlink" Target="http://www.ebay.co.uk/usr/shoedirectory?_trksid=p2047675.l2559" TargetMode="External"/><Relationship Id="rId573" Type="http://schemas.openxmlformats.org/officeDocument/2006/relationships/hyperlink" Target="http://www.ebay.co.uk/usr/jkdtraders0795?_trksid=p2047675.l2559" TargetMode="External"/><Relationship Id="rId780" Type="http://schemas.openxmlformats.org/officeDocument/2006/relationships/hyperlink" Target="http://www.ebay.co.uk/usr/safield-online?_trksid=p2047675.l2559" TargetMode="External"/><Relationship Id="rId1217" Type="http://schemas.openxmlformats.org/officeDocument/2006/relationships/hyperlink" Target="http://www.ebay.com/usr/drg-plus?_trksid=p2047675.l2559" TargetMode="External"/><Relationship Id="rId226" Type="http://schemas.openxmlformats.org/officeDocument/2006/relationships/hyperlink" Target="http://www.ebay.co.uk/usr/the-hospice-of-st-francis?_trksid=p2047675.l2559" TargetMode="External"/><Relationship Id="rId433" Type="http://schemas.openxmlformats.org/officeDocument/2006/relationships/hyperlink" Target="http://truffleshuffle.com/" TargetMode="External"/><Relationship Id="rId878" Type="http://schemas.openxmlformats.org/officeDocument/2006/relationships/hyperlink" Target="http://www.ebay.co.uk/usr/dancesteps?_trksid=p2047675.l2559" TargetMode="External"/><Relationship Id="rId1063" Type="http://schemas.openxmlformats.org/officeDocument/2006/relationships/hyperlink" Target="http://www.ebay.co.uk/usr/onlyclickshop?_trksid=p2047675.l2559" TargetMode="External"/><Relationship Id="rId1270" Type="http://schemas.openxmlformats.org/officeDocument/2006/relationships/hyperlink" Target="http://www.ebay.com/usr/love-world2014?_trksid=p2047675.l2559" TargetMode="External"/><Relationship Id="rId640" Type="http://schemas.openxmlformats.org/officeDocument/2006/relationships/hyperlink" Target="http://www.ebay.co.uk/usr/211_nic?_trksid=p2047675.l2559" TargetMode="External"/><Relationship Id="rId738" Type="http://schemas.openxmlformats.org/officeDocument/2006/relationships/hyperlink" Target="http://www.ebay.co.uk/usr/lucchicouk?_trksid=p2047675.l2559" TargetMode="External"/><Relationship Id="rId945" Type="http://schemas.openxmlformats.org/officeDocument/2006/relationships/hyperlink" Target="http://www.ebay.co.uk/usr/ledlighttech?_trksid=p2047675.l2559" TargetMode="External"/><Relationship Id="rId74" Type="http://schemas.openxmlformats.org/officeDocument/2006/relationships/hyperlink" Target="http://www.ebay.co.uk/usr/ilovebags2012?_trksid=p2047675.l2559" TargetMode="External"/><Relationship Id="rId377" Type="http://schemas.openxmlformats.org/officeDocument/2006/relationships/hyperlink" Target="http://www.ebay.co.uk/usr/shucentre-uk?_trksid=p2047675.l2559" TargetMode="External"/><Relationship Id="rId500" Type="http://schemas.openxmlformats.org/officeDocument/2006/relationships/hyperlink" Target="http://www.ebay.co.uk/usr/roobixfromtheflames?_trksid=p2047675.l2559" TargetMode="External"/><Relationship Id="rId584" Type="http://schemas.openxmlformats.org/officeDocument/2006/relationships/hyperlink" Target="http://www.ebay.co.uk/usr/theshinystar?_trksid=p2047675.l2559" TargetMode="External"/><Relationship Id="rId805" Type="http://schemas.openxmlformats.org/officeDocument/2006/relationships/hyperlink" Target="http://www.ebay.co.uk/usr/stephsboutique?_trksid=p2047675.l2559" TargetMode="External"/><Relationship Id="rId1130" Type="http://schemas.openxmlformats.org/officeDocument/2006/relationships/hyperlink" Target="http://www.ebay.com/usr/royalbestbuy13?_trksid=p2047675.l2559" TargetMode="External"/><Relationship Id="rId1228" Type="http://schemas.openxmlformats.org/officeDocument/2006/relationships/hyperlink" Target="http://www.ebay.com/usr/crookedimaging?_trksid=p2047675.l2559" TargetMode="External"/><Relationship Id="rId5" Type="http://schemas.openxmlformats.org/officeDocument/2006/relationships/hyperlink" Target="http://www.ebay.co.uk/usr/dh.fashion?_trksid=p2047675.l2559" TargetMode="External"/><Relationship Id="rId237" Type="http://schemas.openxmlformats.org/officeDocument/2006/relationships/hyperlink" Target="http://www.ebay.co.uk/usr/amo-la-moda?_trksid=p2047675.l2559" TargetMode="External"/><Relationship Id="rId791" Type="http://schemas.openxmlformats.org/officeDocument/2006/relationships/hyperlink" Target="http://www.ebay.co.uk/usr/gr-tech-it?_trksid=p2047675.l2559" TargetMode="External"/><Relationship Id="rId889" Type="http://schemas.openxmlformats.org/officeDocument/2006/relationships/hyperlink" Target="http://www.ebay.co.uk/usr/socialhistory?_trksid=p2047675.l2559" TargetMode="External"/><Relationship Id="rId1074" Type="http://schemas.openxmlformats.org/officeDocument/2006/relationships/hyperlink" Target="http://www.ebay.co.uk/usr/allsunme?_trksid=p2047675.l2559" TargetMode="External"/><Relationship Id="rId444" Type="http://schemas.openxmlformats.org/officeDocument/2006/relationships/hyperlink" Target="http://www.ebay.co.uk/usr/bone-clothing?_trksid=p2047675.l2559" TargetMode="External"/><Relationship Id="rId651" Type="http://schemas.openxmlformats.org/officeDocument/2006/relationships/hyperlink" Target="http://www.ebay.co.uk/usr/phonemarketuk?_trksid=p2047675.l2559" TargetMode="External"/><Relationship Id="rId749" Type="http://schemas.openxmlformats.org/officeDocument/2006/relationships/hyperlink" Target="http://www.ebay.co.uk/usr/dowell-4you?_trksid=p2047675.l2559" TargetMode="External"/><Relationship Id="rId1281" Type="http://schemas.openxmlformats.org/officeDocument/2006/relationships/hyperlink" Target="http://www.ebay.com/usr/flashhere?_trksid=p2047675.l2559" TargetMode="External"/><Relationship Id="rId290" Type="http://schemas.openxmlformats.org/officeDocument/2006/relationships/hyperlink" Target="http://www.ebay.co.uk/usr/shaz123treen66i?_trksid=p2047675.l2559" TargetMode="External"/><Relationship Id="rId304" Type="http://schemas.openxmlformats.org/officeDocument/2006/relationships/hyperlink" Target="http://www.ebay.co.uk/usr/bluntsshoesstourport?_trksid=p2047675.l2559" TargetMode="External"/><Relationship Id="rId388" Type="http://schemas.openxmlformats.org/officeDocument/2006/relationships/hyperlink" Target="http://www.ebay.co.uk/usr/cushtyshoes?_trksid=p2047675.l2559" TargetMode="External"/><Relationship Id="rId511" Type="http://schemas.openxmlformats.org/officeDocument/2006/relationships/hyperlink" Target="http://www.ebay.co.uk/usr/dianathe1?_trksid=p2047675.l2559" TargetMode="External"/><Relationship Id="rId609" Type="http://schemas.openxmlformats.org/officeDocument/2006/relationships/hyperlink" Target="http://www.ebay.co.uk/usr/fashiondivagirls?_trksid=p2047675.l2559" TargetMode="External"/><Relationship Id="rId956" Type="http://schemas.openxmlformats.org/officeDocument/2006/relationships/hyperlink" Target="http://www.ebay.co.uk/usr/der_beste?_trksid=p2047675.l2559" TargetMode="External"/><Relationship Id="rId1141" Type="http://schemas.openxmlformats.org/officeDocument/2006/relationships/hyperlink" Target="http://www.ebay.com/usr/akkordeonwelt?_trksid=p2047675.l2559" TargetMode="External"/><Relationship Id="rId1239" Type="http://schemas.openxmlformats.org/officeDocument/2006/relationships/hyperlink" Target="http://www.ebay.com/usr/emmasbargain?_trksid=p2047675.l2559" TargetMode="External"/><Relationship Id="rId85" Type="http://schemas.openxmlformats.org/officeDocument/2006/relationships/hyperlink" Target="http://www.ebay.co.uk/usr/bamboofashion?_trksid=p2047675.l2559" TargetMode="External"/><Relationship Id="rId150" Type="http://schemas.openxmlformats.org/officeDocument/2006/relationships/hyperlink" Target="http://www.ebay.co.uk/usr/wattnotts?_trksid=p2047675.l2559" TargetMode="External"/><Relationship Id="rId595" Type="http://schemas.openxmlformats.org/officeDocument/2006/relationships/hyperlink" Target="http://www.ebay.co.uk/usr/designerwave?_trksid=p2047675.l2559" TargetMode="External"/><Relationship Id="rId816" Type="http://schemas.openxmlformats.org/officeDocument/2006/relationships/hyperlink" Target="http://www.ebay.co.uk/usr/dancingwearuk?_trksid=p2047675.l2559" TargetMode="External"/><Relationship Id="rId1001" Type="http://schemas.openxmlformats.org/officeDocument/2006/relationships/hyperlink" Target="http://www.ebay.co.uk/usr/gohankuu?_trksid=p2047675.l2559" TargetMode="External"/><Relationship Id="rId248" Type="http://schemas.openxmlformats.org/officeDocument/2006/relationships/hyperlink" Target="http://www.ebay.co.uk/usr/shoeshed_stafford?_trksid=p2047675.l2559" TargetMode="External"/><Relationship Id="rId455" Type="http://schemas.openxmlformats.org/officeDocument/2006/relationships/hyperlink" Target="http://www.ebay.co.uk/usr/angel-promotions?_trksid=p2047675.l2559" TargetMode="External"/><Relationship Id="rId662" Type="http://schemas.openxmlformats.org/officeDocument/2006/relationships/hyperlink" Target="http://www.ebay.co.uk/usr/outdoor-store45?_trksid=p2047675.l2559" TargetMode="External"/><Relationship Id="rId1085" Type="http://schemas.openxmlformats.org/officeDocument/2006/relationships/hyperlink" Target="http://www.ebay.co.uk/usr/audio-hifi-shop?_trksid=p2047675.l2559" TargetMode="External"/><Relationship Id="rId1292" Type="http://schemas.openxmlformats.org/officeDocument/2006/relationships/hyperlink" Target="http://www.ebay.com/usr/tomtop_uk?_trksid=p2047675.l2559" TargetMode="External"/><Relationship Id="rId1306" Type="http://schemas.openxmlformats.org/officeDocument/2006/relationships/hyperlink" Target="http://www.ebay.com/usr/cameracentreuk?_trksid=p2047675.l2559" TargetMode="External"/><Relationship Id="rId12" Type="http://schemas.openxmlformats.org/officeDocument/2006/relationships/hyperlink" Target="http://www.ebay.co.uk/usr/rekordshop?_trksid=p2047675.l2559" TargetMode="External"/><Relationship Id="rId108" Type="http://schemas.openxmlformats.org/officeDocument/2006/relationships/hyperlink" Target="http://www.ebay.co.uk/usr/accenter?_trksid=p2047675.l2559" TargetMode="External"/><Relationship Id="rId315" Type="http://schemas.openxmlformats.org/officeDocument/2006/relationships/hyperlink" Target="http://www.ebay.co.uk/usr/bluntsshoesdudley?_trksid=p2047675.l2559" TargetMode="External"/><Relationship Id="rId522" Type="http://schemas.openxmlformats.org/officeDocument/2006/relationships/hyperlink" Target="http://www.ebay.co.uk/usr/biggestlittleshoponline?_trksid=p2047675.l2559" TargetMode="External"/><Relationship Id="rId967" Type="http://schemas.openxmlformats.org/officeDocument/2006/relationships/hyperlink" Target="http://www.ebay.co.uk/usr/electronic.wholesale365?_trksid=p2047675.l2559" TargetMode="External"/><Relationship Id="rId1152" Type="http://schemas.openxmlformats.org/officeDocument/2006/relationships/hyperlink" Target="http://www.ebay.com/usr/effects_pedal_power_supplies?_trksid=p2047675.l2559" TargetMode="External"/><Relationship Id="rId96" Type="http://schemas.openxmlformats.org/officeDocument/2006/relationships/hyperlink" Target="http://www.ebay.co.uk/usr/baginstyle_uk?_trksid=p2047675.l2559" TargetMode="External"/><Relationship Id="rId161" Type="http://schemas.openxmlformats.org/officeDocument/2006/relationships/hyperlink" Target="http://www.ebay.co.uk/usr/stephaniemayflowers?_trksid=p2047675.l2559" TargetMode="External"/><Relationship Id="rId399" Type="http://schemas.openxmlformats.org/officeDocument/2006/relationships/hyperlink" Target="http://www.ebay.co.uk/usr/apparelicks?_trksid=p2047675.l2559" TargetMode="External"/><Relationship Id="rId827" Type="http://schemas.openxmlformats.org/officeDocument/2006/relationships/hyperlink" Target="http://www.ebay.co.uk/usr/wassdp?_trksid=p2047675.l2559" TargetMode="External"/><Relationship Id="rId1012" Type="http://schemas.openxmlformats.org/officeDocument/2006/relationships/hyperlink" Target="http://www.ebay.co.uk/usr/shanghai-magic-box?_trksid=p2047675.l2559" TargetMode="External"/><Relationship Id="rId259" Type="http://schemas.openxmlformats.org/officeDocument/2006/relationships/hyperlink" Target="http://www.ebay.co.uk/usr/bag-the-elephant?_trksid=p2047675.l2559" TargetMode="External"/><Relationship Id="rId466" Type="http://schemas.openxmlformats.org/officeDocument/2006/relationships/hyperlink" Target="http://www.ebay.co.uk/usr/everyday-camo?_trksid=p2047675.l2559" TargetMode="External"/><Relationship Id="rId673" Type="http://schemas.openxmlformats.org/officeDocument/2006/relationships/hyperlink" Target="http://www.ebay.co.uk/usr/4udiscount724?_trksid=p2047675.l2559" TargetMode="External"/><Relationship Id="rId880" Type="http://schemas.openxmlformats.org/officeDocument/2006/relationships/hyperlink" Target="http://www.ebay.co.uk/usr/rabbitt1109?_trksid=p2047675.l2559" TargetMode="External"/><Relationship Id="rId1096" Type="http://schemas.openxmlformats.org/officeDocument/2006/relationships/hyperlink" Target="http://www.ebay.co.uk/usr/it_tronics?_trksid=p2047675.l2559" TargetMode="External"/><Relationship Id="rId1317" Type="http://schemas.openxmlformats.org/officeDocument/2006/relationships/hyperlink" Target="http://www.ebay.com/usr/bigfruit?_trksid=p2047675.l2559" TargetMode="External"/><Relationship Id="rId23" Type="http://schemas.openxmlformats.org/officeDocument/2006/relationships/hyperlink" Target="http://www.ebay.co.uk/usr/smartphonestation?_trksid=p2047675.l2559" TargetMode="External"/><Relationship Id="rId119" Type="http://schemas.openxmlformats.org/officeDocument/2006/relationships/hyperlink" Target="http://www.ebay.co.uk/usr/lovi537?_trksid=p2047675.l2559" TargetMode="External"/><Relationship Id="rId326" Type="http://schemas.openxmlformats.org/officeDocument/2006/relationships/hyperlink" Target="http://www.ebay.co.uk/usr/kleiderkabine?_trksid=p2047675.l2559" TargetMode="External"/><Relationship Id="rId533" Type="http://schemas.openxmlformats.org/officeDocument/2006/relationships/hyperlink" Target="http://www.ebay.co.uk/usr/besmartsports?_trksid=p2047675.l2559" TargetMode="External"/><Relationship Id="rId978" Type="http://schemas.openxmlformats.org/officeDocument/2006/relationships/hyperlink" Target="http://www.ebay.co.uk/usr/bigfruit?_trksid=p2047675.l2559" TargetMode="External"/><Relationship Id="rId1163" Type="http://schemas.openxmlformats.org/officeDocument/2006/relationships/hyperlink" Target="http://www.ebay.com/usr/wellington101-0001?_trksid=p2047675.l2559" TargetMode="External"/><Relationship Id="rId740" Type="http://schemas.openxmlformats.org/officeDocument/2006/relationships/hyperlink" Target="http://www.ebay.co.uk/usr/derventio?_trksid=p2047675.l2559" TargetMode="External"/><Relationship Id="rId838" Type="http://schemas.openxmlformats.org/officeDocument/2006/relationships/hyperlink" Target="http://www.ebay.co.uk/usr/mimidancewear2?_trksid=p2047675.l2559" TargetMode="External"/><Relationship Id="rId1023" Type="http://schemas.openxmlformats.org/officeDocument/2006/relationships/hyperlink" Target="http://www.ebay.co.uk/usr/saleforever15?_trksid=p2047675.l2559" TargetMode="External"/><Relationship Id="rId172" Type="http://schemas.openxmlformats.org/officeDocument/2006/relationships/hyperlink" Target="http://www.ebay.co.uk/usr/4195anne?_trksid=p2047675.l2559" TargetMode="External"/><Relationship Id="rId477" Type="http://schemas.openxmlformats.org/officeDocument/2006/relationships/hyperlink" Target="http://www.ebay.co.uk/usr/bestworldsbrands?_trksid=p2047675.l2559" TargetMode="External"/><Relationship Id="rId600" Type="http://schemas.openxmlformats.org/officeDocument/2006/relationships/hyperlink" Target="http://www.ebay.co.uk/usr/mompessons?_trksid=p2047675.l2559" TargetMode="External"/><Relationship Id="rId684" Type="http://schemas.openxmlformats.org/officeDocument/2006/relationships/hyperlink" Target="http://www.ebay.co.uk/usr/ephoria_fashion?_trksid=p2047675.l2559" TargetMode="External"/><Relationship Id="rId1230" Type="http://schemas.openxmlformats.org/officeDocument/2006/relationships/hyperlink" Target="http://www.ebay.com/usr/estores?_trksid=p2047675.l2559" TargetMode="External"/><Relationship Id="rId1328" Type="http://schemas.openxmlformats.org/officeDocument/2006/relationships/hyperlink" Target="http://www.ebay.com/usr/cloud7610?_trksid=p2047675.l2559" TargetMode="External"/><Relationship Id="rId337" Type="http://schemas.openxmlformats.org/officeDocument/2006/relationships/hyperlink" Target="http://www.ebay.co.uk/usr/andyandjanny?_trksid=p2047675.l2559" TargetMode="External"/><Relationship Id="rId891" Type="http://schemas.openxmlformats.org/officeDocument/2006/relationships/hyperlink" Target="http://www.ebay.co.uk/usr/coddcollector5?_trksid=p2047675.l2559" TargetMode="External"/><Relationship Id="rId905" Type="http://schemas.openxmlformats.org/officeDocument/2006/relationships/hyperlink" Target="http://www.ebay.co.uk/usr/bozzystamps?_trksid=p2047675.l2559" TargetMode="External"/><Relationship Id="rId989" Type="http://schemas.openxmlformats.org/officeDocument/2006/relationships/hyperlink" Target="http://www.ebay.co.uk/usr/china-town-uk?_trksid=p2047675.l2559" TargetMode="External"/><Relationship Id="rId34" Type="http://schemas.openxmlformats.org/officeDocument/2006/relationships/hyperlink" Target="http://www.ebay.co.uk/usr/world_of_shawls?_trksid=p2047675.l2559" TargetMode="External"/><Relationship Id="rId544" Type="http://schemas.openxmlformats.org/officeDocument/2006/relationships/hyperlink" Target="http://www.ebay.co.uk/usr/londonleathershoes?_trksid=p2047675.l2559" TargetMode="External"/><Relationship Id="rId751" Type="http://schemas.openxmlformats.org/officeDocument/2006/relationships/hyperlink" Target="http://www.ebay.co.uk/usr/crystal-glamour?_trksid=p2047675.l2559" TargetMode="External"/><Relationship Id="rId849" Type="http://schemas.openxmlformats.org/officeDocument/2006/relationships/hyperlink" Target="http://www.ebay.co.uk/usr/fnafashions?_trksid=p2047675.l2559" TargetMode="External"/><Relationship Id="rId1174" Type="http://schemas.openxmlformats.org/officeDocument/2006/relationships/hyperlink" Target="http://www.ebay.com/usr/les-instruments-jmusique?_trksid=p2047675.l2559" TargetMode="External"/><Relationship Id="rId183" Type="http://schemas.openxmlformats.org/officeDocument/2006/relationships/hyperlink" Target="http://www.ebay.co.uk/usr/tainted_lips?_trksid=p2047675.l2559" TargetMode="External"/><Relationship Id="rId390" Type="http://schemas.openxmlformats.org/officeDocument/2006/relationships/hyperlink" Target="http://www.ebay.co.uk/usr/loudlook?_trksid=p2047675.l2559" TargetMode="External"/><Relationship Id="rId404" Type="http://schemas.openxmlformats.org/officeDocument/2006/relationships/hyperlink" Target="http://www.ebay.co.uk/usr/brandjunkiecom?_trksid=p2047675.l2559" TargetMode="External"/><Relationship Id="rId611" Type="http://schemas.openxmlformats.org/officeDocument/2006/relationships/hyperlink" Target="http://www.ebay.co.uk/usr/myglowsticks?_trksid=p2047675.l2559" TargetMode="External"/><Relationship Id="rId1034" Type="http://schemas.openxmlformats.org/officeDocument/2006/relationships/hyperlink" Target="http://www.ebay.co.uk/usr/instrumentenpark?_trksid=p2047675.l2559" TargetMode="External"/><Relationship Id="rId1241" Type="http://schemas.openxmlformats.org/officeDocument/2006/relationships/hyperlink" Target="http://www.ebay.com/usr/lovecc1020?_trksid=p2047675.l2559" TargetMode="External"/><Relationship Id="rId1339" Type="http://schemas.openxmlformats.org/officeDocument/2006/relationships/hyperlink" Target="http://www.ebay.com/usr/iain-rennie-hospice?_trksid=p2047675.l2559" TargetMode="External"/><Relationship Id="rId250" Type="http://schemas.openxmlformats.org/officeDocument/2006/relationships/hyperlink" Target="http://www.ebay.co.uk/usr/unitedfootwearkirkby?_trksid=p2047675.l2559" TargetMode="External"/><Relationship Id="rId488" Type="http://schemas.openxmlformats.org/officeDocument/2006/relationships/hyperlink" Target="http://www.ebay.co.uk/usr/tpktkp?_trksid=p2047675.l2559" TargetMode="External"/><Relationship Id="rId695" Type="http://schemas.openxmlformats.org/officeDocument/2006/relationships/hyperlink" Target="http://www.ebay.co.uk/usr/doody_2006?_trksid=p2047675.l2559" TargetMode="External"/><Relationship Id="rId709" Type="http://schemas.openxmlformats.org/officeDocument/2006/relationships/hyperlink" Target="http://www.ebay.co.uk/usr/choise-uk?_trksid=p2047675.l2559" TargetMode="External"/><Relationship Id="rId916" Type="http://schemas.openxmlformats.org/officeDocument/2006/relationships/hyperlink" Target="http://www.ebay.co.uk/usr/gjalp?_trksid=p2047675.l2559" TargetMode="External"/><Relationship Id="rId1101" Type="http://schemas.openxmlformats.org/officeDocument/2006/relationships/hyperlink" Target="http://www.ebay.co.uk/usr/etrs100?_trksid=p2047675.l2559" TargetMode="External"/><Relationship Id="rId45" Type="http://schemas.openxmlformats.org/officeDocument/2006/relationships/hyperlink" Target="http://1to1wholesale.com/" TargetMode="External"/><Relationship Id="rId110" Type="http://schemas.openxmlformats.org/officeDocument/2006/relationships/hyperlink" Target="http://www.ebay.co.uk/usr/xy6869?_trksid=p2047675.l2559" TargetMode="External"/><Relationship Id="rId348" Type="http://schemas.openxmlformats.org/officeDocument/2006/relationships/hyperlink" Target="http://www.ebay.co.uk/usr/sports-sector?_trksid=p2047675.l2559" TargetMode="External"/><Relationship Id="rId555" Type="http://schemas.openxmlformats.org/officeDocument/2006/relationships/hyperlink" Target="http://www.ebay.co.uk/usr/poppri_store?_trksid=p2047675.l2559" TargetMode="External"/><Relationship Id="rId762" Type="http://schemas.openxmlformats.org/officeDocument/2006/relationships/hyperlink" Target="http://www.ebay.co.uk/usr/ilovefancydress?_trksid=p2047675.l2559" TargetMode="External"/><Relationship Id="rId1185" Type="http://schemas.openxmlformats.org/officeDocument/2006/relationships/hyperlink" Target="http://www.ebay.com/usr/tonsee_shop?_trksid=p2047675.l2559" TargetMode="External"/><Relationship Id="rId194" Type="http://schemas.openxmlformats.org/officeDocument/2006/relationships/hyperlink" Target="http://www.ebay.co.uk/usr/bird_girl_vintage?_trksid=p2047675.l2559" TargetMode="External"/><Relationship Id="rId208" Type="http://schemas.openxmlformats.org/officeDocument/2006/relationships/hyperlink" Target="http://www.ebay.co.uk/usr/wattnotts?_trksid=p2047675.l2559" TargetMode="External"/><Relationship Id="rId415" Type="http://schemas.openxmlformats.org/officeDocument/2006/relationships/hyperlink" Target="http://www.ebay.co.uk/usr/loverlclothing?_trksid=p2047675.l2559" TargetMode="External"/><Relationship Id="rId622" Type="http://schemas.openxmlformats.org/officeDocument/2006/relationships/hyperlink" Target="http://www.ebay.co.uk/usr/divinedivafancydress2009?_trksid=p2047675.l2559" TargetMode="External"/><Relationship Id="rId1045" Type="http://schemas.openxmlformats.org/officeDocument/2006/relationships/hyperlink" Target="http://www.ebay.co.uk/usr/chuanhu-store?_trksid=p2047675.l2559" TargetMode="External"/><Relationship Id="rId1252" Type="http://schemas.openxmlformats.org/officeDocument/2006/relationships/hyperlink" Target="http://www.ebay.com/usr/britishdeals?_trksid=p2047675.l2559" TargetMode="External"/><Relationship Id="rId261" Type="http://schemas.openxmlformats.org/officeDocument/2006/relationships/hyperlink" Target="http://www.ebay.co.uk/usr/bluntsshoeskingstanding?_trksid=p2047675.l2559" TargetMode="External"/><Relationship Id="rId499" Type="http://schemas.openxmlformats.org/officeDocument/2006/relationships/hyperlink" Target="http://www.ebay.co.uk/usr/stuffusell?_trksid=p2047675.l2559" TargetMode="External"/><Relationship Id="rId927" Type="http://schemas.openxmlformats.org/officeDocument/2006/relationships/hyperlink" Target="http://www.ebay.co.uk/usr/bigalano?_trksid=p2047675.l2559" TargetMode="External"/><Relationship Id="rId1112" Type="http://schemas.openxmlformats.org/officeDocument/2006/relationships/hyperlink" Target="http://www.ebay.co.uk/usr/2014gogo?_trksid=p2047675.l2559" TargetMode="External"/><Relationship Id="rId56" Type="http://schemas.openxmlformats.org/officeDocument/2006/relationships/hyperlink" Target="http://www.ebay.co.uk/usr/fashionwales?_trksid=p2047675.l2559" TargetMode="External"/><Relationship Id="rId359" Type="http://schemas.openxmlformats.org/officeDocument/2006/relationships/hyperlink" Target="http://www.ebay.co.uk/usr/tuxardo?_trksid=p2047675.l2559" TargetMode="External"/><Relationship Id="rId566" Type="http://schemas.openxmlformats.org/officeDocument/2006/relationships/hyperlink" Target="http://www.ebay.co.uk/usr/soletrader_outlet?_trksid=p2047675.l2559" TargetMode="External"/><Relationship Id="rId773" Type="http://schemas.openxmlformats.org/officeDocument/2006/relationships/hyperlink" Target="http://www.ebay.co.uk/usr/megafancydress?_trksid=p2047675.l2559" TargetMode="External"/><Relationship Id="rId1196" Type="http://schemas.openxmlformats.org/officeDocument/2006/relationships/hyperlink" Target="http://www.ebay.com/usr/wisenutpoo?_trksid=p2047675.l2559" TargetMode="External"/><Relationship Id="rId121" Type="http://schemas.openxmlformats.org/officeDocument/2006/relationships/hyperlink" Target="http://www.ebay.co.uk/usr/lady_dockers?_trksid=p2047675.l2559" TargetMode="External"/><Relationship Id="rId219" Type="http://schemas.openxmlformats.org/officeDocument/2006/relationships/hyperlink" Target="http://www.ebay.co.uk/usr/myprelovedwardrobefashion?_trksid=p2047675.l2559" TargetMode="External"/><Relationship Id="rId426" Type="http://schemas.openxmlformats.org/officeDocument/2006/relationships/hyperlink" Target="http://www.ebay.co.uk/usr/mokies-store?_trksid=p2047675.l2559" TargetMode="External"/><Relationship Id="rId633" Type="http://schemas.openxmlformats.org/officeDocument/2006/relationships/hyperlink" Target="http://www.ebay.co.uk/usr/yousexything.eu?_trksid=p2047675.l2559" TargetMode="External"/><Relationship Id="rId980" Type="http://schemas.openxmlformats.org/officeDocument/2006/relationships/hyperlink" Target="http://www.ebay.co.uk/usr/cskwin2015?_trksid=p2047675.l2559" TargetMode="External"/><Relationship Id="rId1056" Type="http://schemas.openxmlformats.org/officeDocument/2006/relationships/hyperlink" Target="http://www.ebay.co.uk/usr/music-1982?_trksid=p2047675.l2559" TargetMode="External"/><Relationship Id="rId1263" Type="http://schemas.openxmlformats.org/officeDocument/2006/relationships/hyperlink" Target="http://www.ebay.com/usr/laptopp4rts?_trksid=p2047675.l2559" TargetMode="External"/><Relationship Id="rId840" Type="http://schemas.openxmlformats.org/officeDocument/2006/relationships/hyperlink" Target="http://www.ebay.co.uk/usr/2begorgeous?_trksid=p2047675.l2559" TargetMode="External"/><Relationship Id="rId938" Type="http://schemas.openxmlformats.org/officeDocument/2006/relationships/hyperlink" Target="http://www.ebay.co.uk/usr/80089co?_trksid=p2047675.l2559" TargetMode="External"/><Relationship Id="rId67" Type="http://schemas.openxmlformats.org/officeDocument/2006/relationships/hyperlink" Target="http://www.ebay.co.uk/usr/tyersvolleyball?_trksid=p2047675.l2559" TargetMode="External"/><Relationship Id="rId272" Type="http://schemas.openxmlformats.org/officeDocument/2006/relationships/hyperlink" Target="http://www.ebay.co.uk/usr/shoefever_outlet?_trksid=p2047675.l2559" TargetMode="External"/><Relationship Id="rId577" Type="http://schemas.openxmlformats.org/officeDocument/2006/relationships/hyperlink" Target="http://www.ebay.co.uk/usr/lotmart?_trksid=p2047675.l2559" TargetMode="External"/><Relationship Id="rId700" Type="http://schemas.openxmlformats.org/officeDocument/2006/relationships/hyperlink" Target="http://www.ebay.co.uk/usr/yvonnes-of-dundee?_trksid=p2047675.l2559" TargetMode="External"/><Relationship Id="rId1123" Type="http://schemas.openxmlformats.org/officeDocument/2006/relationships/hyperlink" Target="http://www.ebay.co.uk/usr/rockstarmerch?_trksid=p2047675.l2559" TargetMode="External"/><Relationship Id="rId1330" Type="http://schemas.openxmlformats.org/officeDocument/2006/relationships/hyperlink" Target="http://www.ebay.com/usr/adapig2013?_trksid=p2047675.l2559" TargetMode="External"/><Relationship Id="rId132" Type="http://schemas.openxmlformats.org/officeDocument/2006/relationships/hyperlink" Target="http://www.ebay.co.uk/usr/mislaidtreasures?_trksid=p2047675.l2559" TargetMode="External"/><Relationship Id="rId784" Type="http://schemas.openxmlformats.org/officeDocument/2006/relationships/hyperlink" Target="http://www.ebay.co.uk/usr/party4meuk?_trksid=p2047675.l2559" TargetMode="External"/><Relationship Id="rId991" Type="http://schemas.openxmlformats.org/officeDocument/2006/relationships/hyperlink" Target="http://www.ebay.co.uk/usr/sodobid?_trksid=p2047675.l2559" TargetMode="External"/><Relationship Id="rId1067" Type="http://schemas.openxmlformats.org/officeDocument/2006/relationships/hyperlink" Target="http://www.ebay.co.uk/usr/berl?_trksid=p2047675.l2559" TargetMode="External"/><Relationship Id="rId437" Type="http://schemas.openxmlformats.org/officeDocument/2006/relationships/hyperlink" Target="http://www.ebay.co.uk/usr/derstaufer?_trksid=p2047675.l2559" TargetMode="External"/><Relationship Id="rId644" Type="http://schemas.openxmlformats.org/officeDocument/2006/relationships/hyperlink" Target="http://www.ebay.co.uk/usr/stylewar-party?_trksid=p2047675.l2559" TargetMode="External"/><Relationship Id="rId851" Type="http://schemas.openxmlformats.org/officeDocument/2006/relationships/hyperlink" Target="http://www.ebay.co.uk/usr/nellsemporium?_trksid=p2047675.l2559" TargetMode="External"/><Relationship Id="rId1274" Type="http://schemas.openxmlformats.org/officeDocument/2006/relationships/hyperlink" Target="http://www.ebay.com/usr/digigomart?_trksid=p2047675.l2559" TargetMode="External"/><Relationship Id="rId283" Type="http://schemas.openxmlformats.org/officeDocument/2006/relationships/hyperlink" Target="http://www.ebay.co.uk/usr/lonesharkofbliss?_trksid=p2047675.l2559" TargetMode="External"/><Relationship Id="rId490" Type="http://schemas.openxmlformats.org/officeDocument/2006/relationships/hyperlink" Target="http://www.ebay.co.uk/usr/guntarlt?_trksid=p2047675.l2559" TargetMode="External"/><Relationship Id="rId504" Type="http://schemas.openxmlformats.org/officeDocument/2006/relationships/hyperlink" Target="http://www.ebay.co.uk/usr/mtandme?_trksid=p2047675.l2559" TargetMode="External"/><Relationship Id="rId711" Type="http://schemas.openxmlformats.org/officeDocument/2006/relationships/hyperlink" Target="http://www.ebay.co.uk/usr/partyboo?_trksid=p2047675.l2559" TargetMode="External"/><Relationship Id="rId949" Type="http://schemas.openxmlformats.org/officeDocument/2006/relationships/hyperlink" Target="http://www.ebay.co.uk/usr/dealitoday?_trksid=p2047675.l2559" TargetMode="External"/><Relationship Id="rId1134" Type="http://schemas.openxmlformats.org/officeDocument/2006/relationships/hyperlink" Target="http://www.ebay.com/usr/soonhua_digital?_trksid=p2047675.l2559" TargetMode="External"/><Relationship Id="rId1341" Type="http://schemas.openxmlformats.org/officeDocument/2006/relationships/hyperlink" Target="http://www.ebay.com/usr/bitb100b?_trksid=p2047675.l2559" TargetMode="External"/><Relationship Id="rId78" Type="http://schemas.openxmlformats.org/officeDocument/2006/relationships/hyperlink" Target="http://www.ebay.co.uk/usr/phonenationonline?_trksid=p2047675.l2559" TargetMode="External"/><Relationship Id="rId143" Type="http://schemas.openxmlformats.org/officeDocument/2006/relationships/hyperlink" Target="http://www.ebay.co.uk/usr/countrycottagegarden?_trksid=p2047675.l2559" TargetMode="External"/><Relationship Id="rId350" Type="http://schemas.openxmlformats.org/officeDocument/2006/relationships/hyperlink" Target="http://www.ebay.co.uk/usr/easywearshoez?_trksid=p2047675.l2559" TargetMode="External"/><Relationship Id="rId588" Type="http://schemas.openxmlformats.org/officeDocument/2006/relationships/hyperlink" Target="http://www.ebay.co.uk/usr/littleclothescompany?_trksid=p2047675.l2559" TargetMode="External"/><Relationship Id="rId795" Type="http://schemas.openxmlformats.org/officeDocument/2006/relationships/hyperlink" Target="http://www.ebay.co.uk/usr/vonnie140976?_trksid=p2047675.l2559" TargetMode="External"/><Relationship Id="rId809" Type="http://schemas.openxmlformats.org/officeDocument/2006/relationships/hyperlink" Target="http://www.ebay.co.uk/usr/smilesell8888?_trksid=p2047675.l2559" TargetMode="External"/><Relationship Id="rId1201" Type="http://schemas.openxmlformats.org/officeDocument/2006/relationships/hyperlink" Target="http://www.ebay.com/usr/vovotrade_top?_trksid=p2047675.l2559" TargetMode="External"/><Relationship Id="rId9" Type="http://schemas.openxmlformats.org/officeDocument/2006/relationships/hyperlink" Target="http://www.ebay.co.uk/usr/by-anagram?_trksid=p2047675.l2559" TargetMode="External"/><Relationship Id="rId210" Type="http://schemas.openxmlformats.org/officeDocument/2006/relationships/hyperlink" Target="http://www.ebay.co.uk/usr/rupertandtoby?_trksid=p2047675.l2559" TargetMode="External"/><Relationship Id="rId448" Type="http://schemas.openxmlformats.org/officeDocument/2006/relationships/hyperlink" Target="http://www.ebay.co.uk/usr/crystaldeal2005?_trksid=p2047675.l2559" TargetMode="External"/><Relationship Id="rId655" Type="http://schemas.openxmlformats.org/officeDocument/2006/relationships/hyperlink" Target="http://www.ebay.co.uk/usr/rivieratrading?_trksid=p2047675.l2559" TargetMode="External"/><Relationship Id="rId862" Type="http://schemas.openxmlformats.org/officeDocument/2006/relationships/hyperlink" Target="http://www.ebay.co.uk/usr/thefancydressco?_trksid=p2047675.l2559" TargetMode="External"/><Relationship Id="rId1078" Type="http://schemas.openxmlformats.org/officeDocument/2006/relationships/hyperlink" Target="http://www.ebay.co.uk/usr/sbirley88?_trksid=p2047675.l2559" TargetMode="External"/><Relationship Id="rId1285" Type="http://schemas.openxmlformats.org/officeDocument/2006/relationships/hyperlink" Target="http://www.ebay.com/usr/riverstone88?_trksid=p2047675.l2559" TargetMode="External"/><Relationship Id="rId294" Type="http://schemas.openxmlformats.org/officeDocument/2006/relationships/hyperlink" Target="http://www.ebay.co.uk/usr/megp84?_trksid=p2047675.l2559" TargetMode="External"/><Relationship Id="rId308" Type="http://schemas.openxmlformats.org/officeDocument/2006/relationships/hyperlink" Target="http://www.ebay.co.uk/usr/bluntsshoesbromsgrove?_trksid=p2047675.l2559" TargetMode="External"/><Relationship Id="rId515" Type="http://schemas.openxmlformats.org/officeDocument/2006/relationships/hyperlink" Target="http://www.ebay.co.uk/usr/sellbay2011?_trksid=p2047675.l2559" TargetMode="External"/><Relationship Id="rId722" Type="http://schemas.openxmlformats.org/officeDocument/2006/relationships/hyperlink" Target="http://www.ebay.co.uk/usr/fun-nights-out?_trksid=p2047675.l2559" TargetMode="External"/><Relationship Id="rId1145" Type="http://schemas.openxmlformats.org/officeDocument/2006/relationships/hyperlink" Target="http://www.ebay.com/usr/abcproducts?_trksid=p2047675.l2559" TargetMode="External"/><Relationship Id="rId89" Type="http://schemas.openxmlformats.org/officeDocument/2006/relationships/hyperlink" Target="http://www.ebay.co.uk/usr/atlantafashionuk?_trksid=p2047675.l2559" TargetMode="External"/><Relationship Id="rId154" Type="http://schemas.openxmlformats.org/officeDocument/2006/relationships/hyperlink" Target="http://www.ebay.co.uk/usr/chasingnostalgia1961?_trksid=p2047675.l2559" TargetMode="External"/><Relationship Id="rId361" Type="http://schemas.openxmlformats.org/officeDocument/2006/relationships/hyperlink" Target="http://www.ebay.co.uk/usr/bellsshoes?_trksid=p2047675.l2559" TargetMode="External"/><Relationship Id="rId599" Type="http://schemas.openxmlformats.org/officeDocument/2006/relationships/hyperlink" Target="http://www.ebay.co.uk/usr/welcomehub?_trksid=p2047675.l2559" TargetMode="External"/><Relationship Id="rId1005" Type="http://schemas.openxmlformats.org/officeDocument/2006/relationships/hyperlink" Target="http://www.ebay.co.uk/usr/helishop2015?_trksid=p2047675.l2559" TargetMode="External"/><Relationship Id="rId1212" Type="http://schemas.openxmlformats.org/officeDocument/2006/relationships/hyperlink" Target="http://www.ebay.com/usr/emmasbargain?_trksid=p2047675.l2559" TargetMode="External"/><Relationship Id="rId459" Type="http://schemas.openxmlformats.org/officeDocument/2006/relationships/hyperlink" Target="http://www.ebay.co.uk/usr/gnw007?_trksid=p2047675.l2559" TargetMode="External"/><Relationship Id="rId666" Type="http://schemas.openxmlformats.org/officeDocument/2006/relationships/hyperlink" Target="http://www.ebay.co.uk/usr/marshelles?_trksid=p2047675.l2559" TargetMode="External"/><Relationship Id="rId873" Type="http://schemas.openxmlformats.org/officeDocument/2006/relationships/hyperlink" Target="http://www.ebay.co.uk/usr/pingge1980?_trksid=p2047675.l2559" TargetMode="External"/><Relationship Id="rId1089" Type="http://schemas.openxmlformats.org/officeDocument/2006/relationships/hyperlink" Target="http://www.ebay.co.uk/usr/b2ccn?_trksid=p2047675.l2559" TargetMode="External"/><Relationship Id="rId1296" Type="http://schemas.openxmlformats.org/officeDocument/2006/relationships/hyperlink" Target="http://www.ebay.com/usr/lifestyle_gadget_store?_trksid=p2047675.l2559" TargetMode="External"/><Relationship Id="rId16" Type="http://schemas.openxmlformats.org/officeDocument/2006/relationships/hyperlink" Target="http://www.ebay.co.uk/usr/thefancydressco?_trksid=p2047675.l2559" TargetMode="External"/><Relationship Id="rId221" Type="http://schemas.openxmlformats.org/officeDocument/2006/relationships/hyperlink" Target="http://www.ebay.co.uk/usr/vickysilk?_trksid=p2047675.l2559" TargetMode="External"/><Relationship Id="rId319" Type="http://schemas.openxmlformats.org/officeDocument/2006/relationships/hyperlink" Target="http://www.ebay.co.uk/usr/sport-ecke-com?_trksid=p2047675.l2559" TargetMode="External"/><Relationship Id="rId526" Type="http://schemas.openxmlformats.org/officeDocument/2006/relationships/hyperlink" Target="http://www.ebay.co.uk/usr/tom-steel?_trksid=p2047675.l2559" TargetMode="External"/><Relationship Id="rId1156" Type="http://schemas.openxmlformats.org/officeDocument/2006/relationships/hyperlink" Target="http://www.ebay.com/usr/shanghaimagicbox5?_trksid=p2047675.l2559" TargetMode="External"/><Relationship Id="rId733" Type="http://schemas.openxmlformats.org/officeDocument/2006/relationships/hyperlink" Target="http://www.ebay.co.uk/usr/secret-sinners?_trksid=p2047675.l2559" TargetMode="External"/><Relationship Id="rId940" Type="http://schemas.openxmlformats.org/officeDocument/2006/relationships/hyperlink" Target="http://www.ebay.co.uk/usr/bgood2010?_trksid=p2047675.l2559" TargetMode="External"/><Relationship Id="rId1016" Type="http://schemas.openxmlformats.org/officeDocument/2006/relationships/hyperlink" Target="http://www.ebay.co.uk/usr/shanghaimagicbox5?_trksid=p2047675.l2559" TargetMode="External"/><Relationship Id="rId165" Type="http://schemas.openxmlformats.org/officeDocument/2006/relationships/hyperlink" Target="http://www.ebay.co.uk/usr/10gallonvintage?_trksid=p2047675.l2559" TargetMode="External"/><Relationship Id="rId372" Type="http://schemas.openxmlformats.org/officeDocument/2006/relationships/hyperlink" Target="http://www.ebay.co.uk/usr/unitedfootwearleigh?_trksid=p2047675.l2559" TargetMode="External"/><Relationship Id="rId677" Type="http://schemas.openxmlformats.org/officeDocument/2006/relationships/hyperlink" Target="http://www.ebay.co.uk/usr/code4design2011?_trksid=p2047675.l2559" TargetMode="External"/><Relationship Id="rId800" Type="http://schemas.openxmlformats.org/officeDocument/2006/relationships/hyperlink" Target="http://www.ebay.co.uk/usr/bfawltey?_trksid=p2047675.l2559" TargetMode="External"/><Relationship Id="rId1223" Type="http://schemas.openxmlformats.org/officeDocument/2006/relationships/hyperlink" Target="http://www.ebay.com/usr/leatherandstuff-shop?_trksid=p2047675.l2559" TargetMode="External"/><Relationship Id="rId232" Type="http://schemas.openxmlformats.org/officeDocument/2006/relationships/hyperlink" Target="http://www.ebay.co.uk/usr/sue.b07?_trksid=p2047675.l2559" TargetMode="External"/><Relationship Id="rId884" Type="http://schemas.openxmlformats.org/officeDocument/2006/relationships/hyperlink" Target="http://www.ebay.co.uk/usr/freddymaw?_trksid=p2047675.l2559" TargetMode="External"/><Relationship Id="rId27" Type="http://schemas.openxmlformats.org/officeDocument/2006/relationships/hyperlink" Target="http://www.ebay.co.uk/usr/madeinchinaonline?_trksid=p2047675.l2559" TargetMode="External"/><Relationship Id="rId537" Type="http://schemas.openxmlformats.org/officeDocument/2006/relationships/hyperlink" Target="http://www.ebay.co.uk/usr/accessorizeuk4215?_trksid=p2047675.l2559" TargetMode="External"/><Relationship Id="rId744" Type="http://schemas.openxmlformats.org/officeDocument/2006/relationships/hyperlink" Target="http://www.ebay.co.uk/usr/brandperfumes?_trksid=p2047675.l2559" TargetMode="External"/><Relationship Id="rId951" Type="http://schemas.openxmlformats.org/officeDocument/2006/relationships/hyperlink" Target="http://www.ebay.co.uk/usr/anybestbuy?_trksid=p2047675.l2559" TargetMode="External"/><Relationship Id="rId1167" Type="http://schemas.openxmlformats.org/officeDocument/2006/relationships/hyperlink" Target="http://www.ebay.com/usr/taminage?_trksid=p2047675.l2559" TargetMode="External"/><Relationship Id="rId80" Type="http://schemas.openxmlformats.org/officeDocument/2006/relationships/hyperlink" Target="http://www.ebay.co.uk/usr/cosmicgiftsuk?_trksid=p2047675.l2559" TargetMode="External"/><Relationship Id="rId176" Type="http://schemas.openxmlformats.org/officeDocument/2006/relationships/hyperlink" Target="http://www.ebay.co.uk/usr/iboy3?_trksid=p2047675.l2559" TargetMode="External"/><Relationship Id="rId383" Type="http://schemas.openxmlformats.org/officeDocument/2006/relationships/hyperlink" Target="http://www.ebay.co.uk/usr/mary11786?_trksid=p2047675.l2559" TargetMode="External"/><Relationship Id="rId590" Type="http://schemas.openxmlformats.org/officeDocument/2006/relationships/hyperlink" Target="http://www.ebay.co.uk/usr/whatever-next?_trksid=p2047675.l2559" TargetMode="External"/><Relationship Id="rId604" Type="http://schemas.openxmlformats.org/officeDocument/2006/relationships/hyperlink" Target="http://www.ebay.co.uk/usr/trueboypoole?_trksid=p2047675.l2559" TargetMode="External"/><Relationship Id="rId811" Type="http://schemas.openxmlformats.org/officeDocument/2006/relationships/hyperlink" Target="http://www.ebay.co.uk/usr/babykidmum?_trksid=p2047675.l2559" TargetMode="External"/><Relationship Id="rId1027" Type="http://schemas.openxmlformats.org/officeDocument/2006/relationships/hyperlink" Target="http://www.ebay.co.uk/usr/poptasion?_trksid=p2047675.l2559" TargetMode="External"/><Relationship Id="rId1234" Type="http://schemas.openxmlformats.org/officeDocument/2006/relationships/hyperlink" Target="http://www.ebay.com/usr/drg-plus?_trksid=p2047675.l2559" TargetMode="External"/><Relationship Id="rId243" Type="http://schemas.openxmlformats.org/officeDocument/2006/relationships/hyperlink" Target="http://www.ebay.co.uk/usr/stanikosport?_trksid=p2047675.l2559" TargetMode="External"/><Relationship Id="rId450" Type="http://schemas.openxmlformats.org/officeDocument/2006/relationships/hyperlink" Target="http://www.ebay.co.uk/usr/yuyuste?_trksid=p2047675.l2559" TargetMode="External"/><Relationship Id="rId688" Type="http://schemas.openxmlformats.org/officeDocument/2006/relationships/hyperlink" Target="http://www.ebay.co.uk/usr/jewelry121uk?_trksid=p2047675.l2559" TargetMode="External"/><Relationship Id="rId895" Type="http://schemas.openxmlformats.org/officeDocument/2006/relationships/hyperlink" Target="http://www.ebay.co.uk/usr/jwe1704?_trksid=p2047675.l2559" TargetMode="External"/><Relationship Id="rId909" Type="http://schemas.openxmlformats.org/officeDocument/2006/relationships/hyperlink" Target="http://www.ebay.co.uk/usr/willowbarncollectables?_trksid=p2047675.l2559" TargetMode="External"/><Relationship Id="rId1080" Type="http://schemas.openxmlformats.org/officeDocument/2006/relationships/hyperlink" Target="http://www.ebay.co.uk/usr/easydeals66?_trksid=p2047675.l2559" TargetMode="External"/><Relationship Id="rId1301" Type="http://schemas.openxmlformats.org/officeDocument/2006/relationships/hyperlink" Target="http://www.ebay.com/usr/toyofmine?_trksid=p2047675.l2559" TargetMode="External"/><Relationship Id="rId38" Type="http://schemas.openxmlformats.org/officeDocument/2006/relationships/hyperlink" Target="http://www.ebay.co.uk/usr/theheritageofscotlandcompany?_trksid=p2047675.l2559" TargetMode="External"/><Relationship Id="rId103" Type="http://schemas.openxmlformats.org/officeDocument/2006/relationships/hyperlink" Target="http://www.ebay.co.uk/usr/gouniverse9?_trksid=p2047675.l2559" TargetMode="External"/><Relationship Id="rId310" Type="http://schemas.openxmlformats.org/officeDocument/2006/relationships/hyperlink" Target="http://www.ebay.co.uk/usr/bluntsshoesdroitwich?_trksid=p2047675.l2559" TargetMode="External"/><Relationship Id="rId548" Type="http://schemas.openxmlformats.org/officeDocument/2006/relationships/hyperlink" Target="http://www.ebay.co.uk/usr/hbaor1981?_trksid=p2047675.l2559" TargetMode="External"/><Relationship Id="rId755" Type="http://schemas.openxmlformats.org/officeDocument/2006/relationships/hyperlink" Target="http://www.ebay.co.uk/usr/keytradingco?_trksid=p2047675.l2559" TargetMode="External"/><Relationship Id="rId962" Type="http://schemas.openxmlformats.org/officeDocument/2006/relationships/hyperlink" Target="http://www.ebay.co.uk/usr/billdada?_trksid=p2047675.l2559" TargetMode="External"/><Relationship Id="rId1178" Type="http://schemas.openxmlformats.org/officeDocument/2006/relationships/hyperlink" Target="http://www.ebay.com/usr/normanssales?_trksid=p2047675.l2559" TargetMode="External"/><Relationship Id="rId91" Type="http://schemas.openxmlformats.org/officeDocument/2006/relationships/hyperlink" Target="http://www.ebay.co.uk/usr/hsworld12?_trksid=p2047675.l2559" TargetMode="External"/><Relationship Id="rId187" Type="http://schemas.openxmlformats.org/officeDocument/2006/relationships/hyperlink" Target="http://www.ebay.co.uk/usr/crerar1954?_trksid=p2047675.l2559" TargetMode="External"/><Relationship Id="rId394" Type="http://schemas.openxmlformats.org/officeDocument/2006/relationships/hyperlink" Target="http://www.ebay.co.uk/usr/cloudy_cloudy?_trksid=p2047675.l2559" TargetMode="External"/><Relationship Id="rId408" Type="http://schemas.openxmlformats.org/officeDocument/2006/relationships/hyperlink" Target="http://www.ebay.co.uk/usr/jasoncarlmorgan?_trksid=p2047675.l2559" TargetMode="External"/><Relationship Id="rId615" Type="http://schemas.openxmlformats.org/officeDocument/2006/relationships/hyperlink" Target="http://www.ebay.co.uk/usr/happycorner2014?_trksid=p2047675.l2559" TargetMode="External"/><Relationship Id="rId822" Type="http://schemas.openxmlformats.org/officeDocument/2006/relationships/hyperlink" Target="http://www.ebay.co.uk/usr/wearesurewin?_trksid=p2047675.l2559" TargetMode="External"/><Relationship Id="rId1038" Type="http://schemas.openxmlformats.org/officeDocument/2006/relationships/hyperlink" Target="http://www.ebay.co.uk/usr/excellbay?_trksid=p2047675.l2559" TargetMode="External"/><Relationship Id="rId1245" Type="http://schemas.openxmlformats.org/officeDocument/2006/relationships/hyperlink" Target="http://www.ebay.com/usr/uk.faith.seller?_trksid=p2047675.l2559" TargetMode="External"/><Relationship Id="rId254" Type="http://schemas.openxmlformats.org/officeDocument/2006/relationships/hyperlink" Target="http://www.ebay.co.uk/usr/olympicsports0309?_trksid=p2047675.l2559" TargetMode="External"/><Relationship Id="rId699" Type="http://schemas.openxmlformats.org/officeDocument/2006/relationships/hyperlink" Target="http://www.ebay.co.uk/usr/hotsonhua?_trksid=p2047675.l2559" TargetMode="External"/><Relationship Id="rId1091" Type="http://schemas.openxmlformats.org/officeDocument/2006/relationships/hyperlink" Target="http://www.ebay.co.uk/usr/wholesale-center365?_trksid=p2047675.l2559" TargetMode="External"/><Relationship Id="rId1105" Type="http://schemas.openxmlformats.org/officeDocument/2006/relationships/hyperlink" Target="http://www.ebay.co.uk/usr/uksolarseller?_trksid=p2047675.l2559" TargetMode="External"/><Relationship Id="rId1312" Type="http://schemas.openxmlformats.org/officeDocument/2006/relationships/hyperlink" Target="http://www.ebay.com/usr/326big?_trksid=p2047675.l2559" TargetMode="External"/><Relationship Id="rId49" Type="http://schemas.openxmlformats.org/officeDocument/2006/relationships/hyperlink" Target="http://www.ebay.co.uk/usr/trend_star?_trksid=p2047675.l2559" TargetMode="External"/><Relationship Id="rId114" Type="http://schemas.openxmlformats.org/officeDocument/2006/relationships/hyperlink" Target="http://www.ebay.co.uk/usr/cherlone001?_trksid=p2047675.l2559" TargetMode="External"/><Relationship Id="rId461" Type="http://schemas.openxmlformats.org/officeDocument/2006/relationships/hyperlink" Target="http://www.ebay.co.uk/usr/coinnara2009?_trksid=p2047675.l2559" TargetMode="External"/><Relationship Id="rId559" Type="http://schemas.openxmlformats.org/officeDocument/2006/relationships/hyperlink" Target="http://www.ebay.co.uk/usr/chervi-lane?_trksid=p2047675.l2559" TargetMode="External"/><Relationship Id="rId766" Type="http://schemas.openxmlformats.org/officeDocument/2006/relationships/hyperlink" Target="http://www.ebay.co.uk/usr/prasad1103?_trksid=p2047675.l2559" TargetMode="External"/><Relationship Id="rId1189" Type="http://schemas.openxmlformats.org/officeDocument/2006/relationships/hyperlink" Target="http://www.ebay.com/usr/angshoo?_trksid=p2047675.l2559" TargetMode="External"/><Relationship Id="rId198" Type="http://schemas.openxmlformats.org/officeDocument/2006/relationships/hyperlink" Target="http://www.ebay.co.uk/usr/armstrongsvintageclothing?_trksid=p2047675.l2559" TargetMode="External"/><Relationship Id="rId321" Type="http://schemas.openxmlformats.org/officeDocument/2006/relationships/hyperlink" Target="http://www.ebay.co.uk/usr/guciani-shoes?_trksid=p2047675.l2559" TargetMode="External"/><Relationship Id="rId419" Type="http://schemas.openxmlformats.org/officeDocument/2006/relationships/hyperlink" Target="http://www.ebay.co.uk/usr/1onedesign?_trksid=p2047675.l2559" TargetMode="External"/><Relationship Id="rId626" Type="http://schemas.openxmlformats.org/officeDocument/2006/relationships/hyperlink" Target="http://www.ebay.co.uk/usr/bargainbaseshop?_trksid=p2047675.l2559" TargetMode="External"/><Relationship Id="rId973" Type="http://schemas.openxmlformats.org/officeDocument/2006/relationships/hyperlink" Target="http://www.ebay.co.uk/usr/danmoivn?_trksid=p2047675.l2559" TargetMode="External"/><Relationship Id="rId1049" Type="http://schemas.openxmlformats.org/officeDocument/2006/relationships/hyperlink" Target="http://www.ebay.co.uk/usr/comeon365?_trksid=p2047675.l2559" TargetMode="External"/><Relationship Id="rId1256" Type="http://schemas.openxmlformats.org/officeDocument/2006/relationships/hyperlink" Target="http://www.ebay.com/usr/imauch?_trksid=p2047675.l2559" TargetMode="External"/><Relationship Id="rId833" Type="http://schemas.openxmlformats.org/officeDocument/2006/relationships/hyperlink" Target="http://www.ebay.co.uk/usr/clickdanceweardirect?_trksid=p2047675.l2559" TargetMode="External"/><Relationship Id="rId1116" Type="http://schemas.openxmlformats.org/officeDocument/2006/relationships/hyperlink" Target="http://www.ebay.co.uk/usr/music-outlet-shop?_trksid=p2047675.l2559" TargetMode="External"/><Relationship Id="rId265" Type="http://schemas.openxmlformats.org/officeDocument/2006/relationships/hyperlink" Target="http://www.ebay.co.uk/usr/blunts.shoes?_trksid=p2047675.l2559" TargetMode="External"/><Relationship Id="rId472" Type="http://schemas.openxmlformats.org/officeDocument/2006/relationships/hyperlink" Target="http://www.ebay.co.uk/usr/grindstore-ltd?_trksid=p2047675.l2559" TargetMode="External"/><Relationship Id="rId900" Type="http://schemas.openxmlformats.org/officeDocument/2006/relationships/hyperlink" Target="http://www.ebay.co.uk/usr/wigmortj?_trksid=p2047675.l2559" TargetMode="External"/><Relationship Id="rId1323" Type="http://schemas.openxmlformats.org/officeDocument/2006/relationships/hyperlink" Target="http://www.ebay.com/usr/ynaan?_trksid=p2047675.l2559" TargetMode="External"/><Relationship Id="rId125" Type="http://schemas.openxmlformats.org/officeDocument/2006/relationships/hyperlink" Target="http://www.ebay.co.uk/usr/brewery-house?_trksid=p2047675.l2559" TargetMode="External"/><Relationship Id="rId332" Type="http://schemas.openxmlformats.org/officeDocument/2006/relationships/hyperlink" Target="http://www.ebay.co.uk/usr/unitedfootwearnewbold?_trksid=p2047675.l2559" TargetMode="External"/><Relationship Id="rId777" Type="http://schemas.openxmlformats.org/officeDocument/2006/relationships/hyperlink" Target="http://www.ebay.co.uk/usr/fancy-me-fancydress?_trksid=p2047675.l2559" TargetMode="External"/><Relationship Id="rId984" Type="http://schemas.openxmlformats.org/officeDocument/2006/relationships/hyperlink" Target="http://www.ebay.co.uk/usr/tonsee_store?_trksid=p2047675.l2559" TargetMode="External"/><Relationship Id="rId637" Type="http://schemas.openxmlformats.org/officeDocument/2006/relationships/hyperlink" Target="http://www.ebay.co.uk/usr/bartb8504?_trksid=p2047675.l2559" TargetMode="External"/><Relationship Id="rId844" Type="http://schemas.openxmlformats.org/officeDocument/2006/relationships/hyperlink" Target="http://www.ebay.co.uk/usr/tinkerbell211?_trksid=p2047675.l2559" TargetMode="External"/><Relationship Id="rId1267" Type="http://schemas.openxmlformats.org/officeDocument/2006/relationships/hyperlink" Target="http://www.ebay.com/usr/m.s.h.16?_trksid=p2047675.l2559" TargetMode="External"/><Relationship Id="rId276" Type="http://schemas.openxmlformats.org/officeDocument/2006/relationships/hyperlink" Target="http://www.ebay.co.uk/usr/l-u-s-h?_trksid=p2047675.l2559" TargetMode="External"/><Relationship Id="rId483" Type="http://schemas.openxmlformats.org/officeDocument/2006/relationships/hyperlink" Target="http://www.ebay.co.uk/usr/skiandsports?_trksid=p2047675.l2559" TargetMode="External"/><Relationship Id="rId690" Type="http://schemas.openxmlformats.org/officeDocument/2006/relationships/hyperlink" Target="http://www.ebay.co.uk/usr/labreezefashion?_trksid=p2047675.l2559" TargetMode="External"/><Relationship Id="rId704" Type="http://schemas.openxmlformats.org/officeDocument/2006/relationships/hyperlink" Target="http://www.ebay.co.uk/usr/wholesaleuk?_trksid=p2047675.l2559" TargetMode="External"/><Relationship Id="rId911" Type="http://schemas.openxmlformats.org/officeDocument/2006/relationships/hyperlink" Target="http://www.ebay.co.uk/usr/bid-two-win?_trksid=p2047675.l2559" TargetMode="External"/><Relationship Id="rId1127" Type="http://schemas.openxmlformats.org/officeDocument/2006/relationships/hyperlink" Target="http://www.ebay.com/usr/mycutefinger31?_trksid=p2047675.l2559" TargetMode="External"/><Relationship Id="rId1334" Type="http://schemas.openxmlformats.org/officeDocument/2006/relationships/hyperlink" Target="http://www.ebay.com/usr/mobilezone2012?_trksid=p2047675.l2559" TargetMode="External"/><Relationship Id="rId40" Type="http://schemas.openxmlformats.org/officeDocument/2006/relationships/hyperlink" Target="http://www.ebay.co.uk/usr/howaytoon?_trksid=p2047675.l2559" TargetMode="External"/><Relationship Id="rId136" Type="http://schemas.openxmlformats.org/officeDocument/2006/relationships/hyperlink" Target="http://www.ebay.co.uk/usr/sallyrobson?_trksid=p2047675.l2559" TargetMode="External"/><Relationship Id="rId343" Type="http://schemas.openxmlformats.org/officeDocument/2006/relationships/hyperlink" Target="http://www.ebay.co.uk/usr/offcutsshoes?_trksid=p2047675.l2559" TargetMode="External"/><Relationship Id="rId550" Type="http://schemas.openxmlformats.org/officeDocument/2006/relationships/hyperlink" Target="http://www.ebay.co.uk/usr/fashionfnatic?_trksid=p2047675.l2559" TargetMode="External"/><Relationship Id="rId788" Type="http://schemas.openxmlformats.org/officeDocument/2006/relationships/hyperlink" Target="http://www.ebay.co.uk/usr/costumecityuk?_trksid=p2047675.l2559" TargetMode="External"/><Relationship Id="rId995" Type="http://schemas.openxmlformats.org/officeDocument/2006/relationships/hyperlink" Target="http://www.ebay.co.uk/usr/mandyxiaoxiao2011?_trksid=p2047675.l2559" TargetMode="External"/><Relationship Id="rId1180" Type="http://schemas.openxmlformats.org/officeDocument/2006/relationships/hyperlink" Target="http://www.ebay.com/usr/myatttrading?_trksid=p2047675.l2559" TargetMode="External"/><Relationship Id="rId203" Type="http://schemas.openxmlformats.org/officeDocument/2006/relationships/hyperlink" Target="http://www.ebay.co.uk/usr/starletvintagefashion?_trksid=p2047675.l2559" TargetMode="External"/><Relationship Id="rId648" Type="http://schemas.openxmlformats.org/officeDocument/2006/relationships/hyperlink" Target="http://www.ebay.co.uk/usr/blingonline?_trksid=p2047675.l2559" TargetMode="External"/><Relationship Id="rId855" Type="http://schemas.openxmlformats.org/officeDocument/2006/relationships/hyperlink" Target="http://www.ebay.co.uk/usr/tmallmonster?_trksid=p2047675.l2559" TargetMode="External"/><Relationship Id="rId1040" Type="http://schemas.openxmlformats.org/officeDocument/2006/relationships/hyperlink" Target="http://www.ebay.co.uk/usr/homeoutlet?_trksid=p2047675.l2559" TargetMode="External"/><Relationship Id="rId1278" Type="http://schemas.openxmlformats.org/officeDocument/2006/relationships/hyperlink" Target="http://www.ebay.com/usr/delhanway2009?_trksid=p2047675.l2559" TargetMode="External"/><Relationship Id="rId287" Type="http://schemas.openxmlformats.org/officeDocument/2006/relationships/hyperlink" Target="http://www.ebay.co.uk/usr/everythingandnothing2009?_trksid=p2047675.l2559" TargetMode="External"/><Relationship Id="rId410" Type="http://schemas.openxmlformats.org/officeDocument/2006/relationships/hyperlink" Target="http://www.ebay.co.uk/usr/paulette7587?_trksid=p2047675.l2559" TargetMode="External"/><Relationship Id="rId494" Type="http://schemas.openxmlformats.org/officeDocument/2006/relationships/hyperlink" Target="http://www.ebay.co.uk/usr/tatyusti?_trksid=p2047675.l2559" TargetMode="External"/><Relationship Id="rId508" Type="http://schemas.openxmlformats.org/officeDocument/2006/relationships/hyperlink" Target="http://www.ebay.co.uk/usr/onebillionrupees?_trksid=p2047675.l2559" TargetMode="External"/><Relationship Id="rId715" Type="http://schemas.openxmlformats.org/officeDocument/2006/relationships/hyperlink" Target="http://www.ebay.co.uk/usr/metzuyan.ltd?_trksid=p2047675.l2559" TargetMode="External"/><Relationship Id="rId922" Type="http://schemas.openxmlformats.org/officeDocument/2006/relationships/hyperlink" Target="http://www.ebay.co.uk/usr/angellucia1?_trksid=p2047675.l2559" TargetMode="External"/><Relationship Id="rId1138" Type="http://schemas.openxmlformats.org/officeDocument/2006/relationships/hyperlink" Target="http://www.ebay.com/usr/shanghai-magic-box?_trksid=p2047675.l2559" TargetMode="External"/><Relationship Id="rId147" Type="http://schemas.openxmlformats.org/officeDocument/2006/relationships/hyperlink" Target="http://www.ebay.co.uk/usr/pa925ul?_trksid=p2047675.l2559" TargetMode="External"/><Relationship Id="rId354" Type="http://schemas.openxmlformats.org/officeDocument/2006/relationships/hyperlink" Target="http://www.ebay.co.uk/usr/popshoes1?_trksid=p2047675.l2559" TargetMode="External"/><Relationship Id="rId799" Type="http://schemas.openxmlformats.org/officeDocument/2006/relationships/hyperlink" Target="http://www.ebay.co.uk/usr/jjorys?_trksid=p2047675.l2559" TargetMode="External"/><Relationship Id="rId1191" Type="http://schemas.openxmlformats.org/officeDocument/2006/relationships/hyperlink" Target="http://www.ebay.com/usr/alpha.az?_trksid=p2047675.l2559" TargetMode="External"/><Relationship Id="rId1205" Type="http://schemas.openxmlformats.org/officeDocument/2006/relationships/hyperlink" Target="http://www.ebay.com/usr/26foxtrader?_trksid=p2047675.l2559" TargetMode="External"/><Relationship Id="rId51" Type="http://schemas.openxmlformats.org/officeDocument/2006/relationships/hyperlink" Target="http://www.ebay.co.uk/usr/l2o_fashion?_trksid=p2047675.l2559" TargetMode="External"/><Relationship Id="rId561" Type="http://schemas.openxmlformats.org/officeDocument/2006/relationships/hyperlink" Target="http://www.ebay.co.uk/usr/discount_leather_mart?_trksid=p2047675.l2559" TargetMode="External"/><Relationship Id="rId659" Type="http://schemas.openxmlformats.org/officeDocument/2006/relationships/hyperlink" Target="http://www.ebay.co.uk/usr/2012poundshop2012?_trksid=p2047675.l2559" TargetMode="External"/><Relationship Id="rId866" Type="http://schemas.openxmlformats.org/officeDocument/2006/relationships/hyperlink" Target="http://www.ebay.co.uk/usr/ballettutu20111?_trksid=p2047675.l2559" TargetMode="External"/><Relationship Id="rId1289" Type="http://schemas.openxmlformats.org/officeDocument/2006/relationships/hyperlink" Target="http://www.ebay.com/usr/accessory-world?_trksid=p2047675.l2559" TargetMode="External"/><Relationship Id="rId214" Type="http://schemas.openxmlformats.org/officeDocument/2006/relationships/hyperlink" Target="http://www.ebay.co.uk/usr/babakitten?_trksid=p2047675.l2559" TargetMode="External"/><Relationship Id="rId298" Type="http://schemas.openxmlformats.org/officeDocument/2006/relationships/hyperlink" Target="http://www.ebay.co.uk/usr/shoe2boot?_trksid=p2047675.l2559" TargetMode="External"/><Relationship Id="rId421" Type="http://schemas.openxmlformats.org/officeDocument/2006/relationships/hyperlink" Target="http://www.ebay.co.uk/usr/threadzandtreadzoutlet?_trksid=p2047675.l2559" TargetMode="External"/><Relationship Id="rId519" Type="http://schemas.openxmlformats.org/officeDocument/2006/relationships/hyperlink" Target="http://www.ebay.co.uk/usr/freeze_pro_shop?_trksid=p2047675.l2559" TargetMode="External"/><Relationship Id="rId1051" Type="http://schemas.openxmlformats.org/officeDocument/2006/relationships/hyperlink" Target="http://www.ebay.co.uk/usr/globalfashion1999?_trksid=p2047675.l2559" TargetMode="External"/><Relationship Id="rId1149" Type="http://schemas.openxmlformats.org/officeDocument/2006/relationships/hyperlink" Target="http://www.ebay.com/usr/jmb6256?_trksid=p2047675.l2559" TargetMode="External"/><Relationship Id="rId158" Type="http://schemas.openxmlformats.org/officeDocument/2006/relationships/hyperlink" Target="http://www.ebay.co.uk/usr/bagabargain1111?_trksid=p2047675.l2559" TargetMode="External"/><Relationship Id="rId726" Type="http://schemas.openxmlformats.org/officeDocument/2006/relationships/hyperlink" Target="http://www.ebay.co.uk/usr/pinkish_ltd?_trksid=p2047675.l2559" TargetMode="External"/><Relationship Id="rId933" Type="http://schemas.openxmlformats.org/officeDocument/2006/relationships/hyperlink" Target="http://www.ebay.co.uk/usr/mhstoke?_trksid=p2047675.l2559" TargetMode="External"/><Relationship Id="rId1009" Type="http://schemas.openxmlformats.org/officeDocument/2006/relationships/hyperlink" Target="http://www.ebay.co.uk/usr/ethersell88?_trksid=p2047675.l2559" TargetMode="External"/><Relationship Id="rId62" Type="http://schemas.openxmlformats.org/officeDocument/2006/relationships/hyperlink" Target="http://www.ebay.co.uk/usr/rotorostore?_trksid=p2047675.l2559" TargetMode="External"/><Relationship Id="rId365" Type="http://schemas.openxmlformats.org/officeDocument/2006/relationships/hyperlink" Target="http://www.ebay.co.uk/usr/jessyjunior885?_trksid=p2047675.l2559" TargetMode="External"/><Relationship Id="rId572" Type="http://schemas.openxmlformats.org/officeDocument/2006/relationships/hyperlink" Target="http://www.ebay.co.uk/usr/nuttytartsarah87?_trksid=p2047675.l2559" TargetMode="External"/><Relationship Id="rId1216" Type="http://schemas.openxmlformats.org/officeDocument/2006/relationships/hyperlink" Target="http://www.ebay.com/usr/accessory-world?_trksid=p2047675.l2559" TargetMode="External"/><Relationship Id="rId225" Type="http://schemas.openxmlformats.org/officeDocument/2006/relationships/hyperlink" Target="http://www.ebay.co.uk/usr/viva-la-rosa?_trksid=p2047675.l2559" TargetMode="External"/><Relationship Id="rId432" Type="http://schemas.openxmlformats.org/officeDocument/2006/relationships/hyperlink" Target="http://www.ebay.co.uk/usr/truffleshuffletshirts?_trksid=p2047675.l2559" TargetMode="External"/><Relationship Id="rId877" Type="http://schemas.openxmlformats.org/officeDocument/2006/relationships/hyperlink" Target="http://www.ebay.co.uk/usr/magicdancewear1?_trksid=p2047675.l2559" TargetMode="External"/><Relationship Id="rId1062" Type="http://schemas.openxmlformats.org/officeDocument/2006/relationships/hyperlink" Target="http://www.ebay.co.uk/usr/shop2009mb?_trksid=p2047675.l2559" TargetMode="External"/><Relationship Id="rId737" Type="http://schemas.openxmlformats.org/officeDocument/2006/relationships/hyperlink" Target="http://www.ebay.co.uk/usr/direct_23?_trksid=p2047675.l2559" TargetMode="External"/><Relationship Id="rId944" Type="http://schemas.openxmlformats.org/officeDocument/2006/relationships/hyperlink" Target="http://www.ebay.co.uk/usr/worldtrader55?_trksid=p2047675.l2559" TargetMode="External"/><Relationship Id="rId73" Type="http://schemas.openxmlformats.org/officeDocument/2006/relationships/hyperlink" Target="http://www.ebay.co.uk/usr/rnrtraders?_trksid=p2047675.l2559" TargetMode="External"/><Relationship Id="rId169" Type="http://schemas.openxmlformats.org/officeDocument/2006/relationships/hyperlink" Target="http://www.ebay.co.uk/usr/*rosies*vintage*gladrags*?_trksid=p2047675.l2559" TargetMode="External"/><Relationship Id="rId376" Type="http://schemas.openxmlformats.org/officeDocument/2006/relationships/hyperlink" Target="http://www.ebay.co.uk/usr/min-limited?_trksid=p2047675.l2559" TargetMode="External"/><Relationship Id="rId583" Type="http://schemas.openxmlformats.org/officeDocument/2006/relationships/hyperlink" Target="http://www.ebay.co.uk/usr/theclothesrecycler?_trksid=p2047675.l2559" TargetMode="External"/><Relationship Id="rId790" Type="http://schemas.openxmlformats.org/officeDocument/2006/relationships/hyperlink" Target="http://www.ebay.co.uk/usr/exoticglitter?_trksid=p2047675.l2559" TargetMode="External"/><Relationship Id="rId804" Type="http://schemas.openxmlformats.org/officeDocument/2006/relationships/hyperlink" Target="http://www.ebay.co.uk/usr/dancegeardirect?_trksid=p2047675.l2559" TargetMode="External"/><Relationship Id="rId1227" Type="http://schemas.openxmlformats.org/officeDocument/2006/relationships/hyperlink" Target="http://www.ebay.com/usr/sayhello2015?_trksid=p2047675.l2559" TargetMode="External"/><Relationship Id="rId4" Type="http://schemas.openxmlformats.org/officeDocument/2006/relationships/hyperlink" Target="http://www.ebay.co.uk/usr/shammyantiqus?_trksid=p2047675.l2559" TargetMode="External"/><Relationship Id="rId236" Type="http://schemas.openxmlformats.org/officeDocument/2006/relationships/hyperlink" Target="http://www.ebay.co.uk/usr/so-in-style-clothing?_trksid=p2047675.l2559" TargetMode="External"/><Relationship Id="rId443" Type="http://schemas.openxmlformats.org/officeDocument/2006/relationships/hyperlink" Target="http://www.ebay.co.uk/usr/fashionfromusa?_trksid=p2047675.l2559" TargetMode="External"/><Relationship Id="rId650" Type="http://schemas.openxmlformats.org/officeDocument/2006/relationships/hyperlink" Target="http://www.ebay.co.uk/usr/uk-clearance?_trksid=p2047675.l2559" TargetMode="External"/><Relationship Id="rId888" Type="http://schemas.openxmlformats.org/officeDocument/2006/relationships/hyperlink" Target="http://www.ebay.co.uk/usr/borderphilatelic?_trksid=p2047675.l2559" TargetMode="External"/><Relationship Id="rId1073" Type="http://schemas.openxmlformats.org/officeDocument/2006/relationships/hyperlink" Target="http://www.ebay.co.uk/usr/tomtop.wholesaler?_trksid=p2047675.l2559" TargetMode="External"/><Relationship Id="rId1280" Type="http://schemas.openxmlformats.org/officeDocument/2006/relationships/hyperlink" Target="http://www.ebay.com/usr/jeasonsenzoh?_trksid=p2047675.l2559" TargetMode="External"/><Relationship Id="rId303" Type="http://schemas.openxmlformats.org/officeDocument/2006/relationships/hyperlink" Target="http://www.ebay.co.uk/usr/wyreforestfootwear?_trksid=p2047675.l2559" TargetMode="External"/><Relationship Id="rId748" Type="http://schemas.openxmlformats.org/officeDocument/2006/relationships/hyperlink" Target="http://www.ebay.co.uk/usr/leadmaket?_trksid=p2047675.l2559" TargetMode="External"/><Relationship Id="rId955" Type="http://schemas.openxmlformats.org/officeDocument/2006/relationships/hyperlink" Target="http://www.ebay.co.uk/usr/docooler?_trksid=p2047675.l2559" TargetMode="External"/><Relationship Id="rId1140" Type="http://schemas.openxmlformats.org/officeDocument/2006/relationships/hyperlink" Target="http://www.ebay.com/usr/mplicht?_trksid=p2047675.l2559" TargetMode="External"/><Relationship Id="rId84" Type="http://schemas.openxmlformats.org/officeDocument/2006/relationships/hyperlink" Target="http://www.ebay.co.uk/usr/tandale-leather?_trksid=p2047675.l2559" TargetMode="External"/><Relationship Id="rId387" Type="http://schemas.openxmlformats.org/officeDocument/2006/relationships/hyperlink" Target="http://www.ebay.co.uk/usr/reload-outlet?_trksid=p2047675.l2559" TargetMode="External"/><Relationship Id="rId510" Type="http://schemas.openxmlformats.org/officeDocument/2006/relationships/hyperlink" Target="http://www.ebay.co.uk/usr/loobyx?_trksid=p2047675.l2559" TargetMode="External"/><Relationship Id="rId594" Type="http://schemas.openxmlformats.org/officeDocument/2006/relationships/hyperlink" Target="http://www.ebay.co.uk/usr/footballshoponline?_trksid=p2047675.l2559" TargetMode="External"/><Relationship Id="rId608" Type="http://schemas.openxmlformats.org/officeDocument/2006/relationships/hyperlink" Target="http://www.ebay.co.uk/usr/ajdealsltd?_trksid=p2047675.l2559" TargetMode="External"/><Relationship Id="rId815" Type="http://schemas.openxmlformats.org/officeDocument/2006/relationships/hyperlink" Target="http://www.ebay.co.uk/usr/coolwind77?_trksid=p2047675.l2559" TargetMode="External"/><Relationship Id="rId1238" Type="http://schemas.openxmlformats.org/officeDocument/2006/relationships/hyperlink" Target="http://www.ebay.com/usr/smileyminmin?_trksid=p2047675.l2559" TargetMode="External"/><Relationship Id="rId247" Type="http://schemas.openxmlformats.org/officeDocument/2006/relationships/hyperlink" Target="http://www.ebay.co.uk/usr/bluntsshoesstoke?_trksid=p2047675.l2559" TargetMode="External"/><Relationship Id="rId899" Type="http://schemas.openxmlformats.org/officeDocument/2006/relationships/hyperlink" Target="http://www.ebay.co.uk/usr/ericmcf?_trksid=p2047675.l2559" TargetMode="External"/><Relationship Id="rId1000" Type="http://schemas.openxmlformats.org/officeDocument/2006/relationships/hyperlink" Target="http://www.ebay.co.uk/usr/sayhello2015?_trksid=p2047675.l2559" TargetMode="External"/><Relationship Id="rId1084" Type="http://schemas.openxmlformats.org/officeDocument/2006/relationships/hyperlink" Target="http://www.ebay.co.uk/usr/soonhua_digital?_trksid=p2047675.l2559" TargetMode="External"/><Relationship Id="rId1305" Type="http://schemas.openxmlformats.org/officeDocument/2006/relationships/hyperlink" Target="http://www.ebay.com/usr/frederic1313?_trksid=p2047675.l2559" TargetMode="External"/><Relationship Id="rId107" Type="http://schemas.openxmlformats.org/officeDocument/2006/relationships/hyperlink" Target="http://www.ebay.co.uk/usr/gosourcing?_trksid=p2047675.l2559" TargetMode="External"/><Relationship Id="rId454" Type="http://schemas.openxmlformats.org/officeDocument/2006/relationships/hyperlink" Target="http://www.ebay.co.uk/usr/zahida-fashion?_trksid=p2047675.l2559" TargetMode="External"/><Relationship Id="rId661" Type="http://schemas.openxmlformats.org/officeDocument/2006/relationships/hyperlink" Target="http://www.ebay.co.uk/usr/sandeee1?_trksid=p2047675.l2559" TargetMode="External"/><Relationship Id="rId759" Type="http://schemas.openxmlformats.org/officeDocument/2006/relationships/hyperlink" Target="http://www.ebay.co.uk/usr/odsl_uk?_trksid=p2047675.l2559" TargetMode="External"/><Relationship Id="rId966" Type="http://schemas.openxmlformats.org/officeDocument/2006/relationships/hyperlink" Target="http://www.ebay.co.uk/usr/madeinchina2013?_trksid=p2047675.l2559" TargetMode="External"/><Relationship Id="rId1291" Type="http://schemas.openxmlformats.org/officeDocument/2006/relationships/hyperlink" Target="http://www.ebay.com/usr/uksolarseller?_trksid=p2047675.l2559" TargetMode="External"/><Relationship Id="rId11" Type="http://schemas.openxmlformats.org/officeDocument/2006/relationships/hyperlink" Target="http://www.ebay.co.uk/usr/sangriasuzie?_trksid=p2047675.l2559" TargetMode="External"/><Relationship Id="rId314" Type="http://schemas.openxmlformats.org/officeDocument/2006/relationships/hyperlink" Target="http://www.ebay.co.uk/usr/sandyy333sandyy?_trksid=p2047675.l2559" TargetMode="External"/><Relationship Id="rId398" Type="http://schemas.openxmlformats.org/officeDocument/2006/relationships/hyperlink" Target="http://www.ebay.co.uk/usr/zackfinn45?_trksid=p2047675.l2559" TargetMode="External"/><Relationship Id="rId521" Type="http://schemas.openxmlformats.org/officeDocument/2006/relationships/hyperlink" Target="http://www.ebay.co.uk/usr/rainbowmall2013?_trksid=p2047675.l2559" TargetMode="External"/><Relationship Id="rId619" Type="http://schemas.openxmlformats.org/officeDocument/2006/relationships/hyperlink" Target="http://www.ebay.co.uk/usr/fac1968?_trksid=p2047675.l2559" TargetMode="External"/><Relationship Id="rId1151" Type="http://schemas.openxmlformats.org/officeDocument/2006/relationships/hyperlink" Target="http://www.ebay.com/usr/allmusicalmusic?_trksid=p2047675.l2559" TargetMode="External"/><Relationship Id="rId1249" Type="http://schemas.openxmlformats.org/officeDocument/2006/relationships/hyperlink" Target="http://www.ebay.com/usr/oprima_uk?_trksid=p2047675.l2559" TargetMode="External"/><Relationship Id="rId95" Type="http://schemas.openxmlformats.org/officeDocument/2006/relationships/hyperlink" Target="http://www.ebay.co.uk/usr/click4fashions?_trksid=p2047675.l2559" TargetMode="External"/><Relationship Id="rId160" Type="http://schemas.openxmlformats.org/officeDocument/2006/relationships/hyperlink" Target="http://www.ebay.co.uk/usr/scarlettinlondon?_trksid=p2047675.l2559" TargetMode="External"/><Relationship Id="rId826" Type="http://schemas.openxmlformats.org/officeDocument/2006/relationships/hyperlink" Target="http://www.ebay.co.uk/usr/opustrade_allen?_trksid=p2047675.l2559" TargetMode="External"/><Relationship Id="rId1011" Type="http://schemas.openxmlformats.org/officeDocument/2006/relationships/hyperlink" Target="http://www.ebay.co.uk/usr/delhanway2009?_trksid=p2047675.l2559" TargetMode="External"/><Relationship Id="rId1109" Type="http://schemas.openxmlformats.org/officeDocument/2006/relationships/hyperlink" Target="http://www.ebay.co.uk/usr/bitb100b?_trksid=p2047675.l2559" TargetMode="External"/><Relationship Id="rId258" Type="http://schemas.openxmlformats.org/officeDocument/2006/relationships/hyperlink" Target="http://www.ebay.co.uk/usr/sportsclothing2u_0?_trksid=p2047675.l2559" TargetMode="External"/><Relationship Id="rId465" Type="http://schemas.openxmlformats.org/officeDocument/2006/relationships/hyperlink" Target="http://www.ebay.co.uk/usr/empire_sports?_trksid=p2047675.l2559" TargetMode="External"/><Relationship Id="rId672" Type="http://schemas.openxmlformats.org/officeDocument/2006/relationships/hyperlink" Target="http://www.ebay.co.uk/usr/co_stars?_trksid=p2047675.l2559" TargetMode="External"/><Relationship Id="rId1095" Type="http://schemas.openxmlformats.org/officeDocument/2006/relationships/hyperlink" Target="http://www.ebay.co.uk/usr/tomtop.wholesaler?_trksid=p2047675.l2559" TargetMode="External"/><Relationship Id="rId1316" Type="http://schemas.openxmlformats.org/officeDocument/2006/relationships/hyperlink" Target="http://www.ebay.com/usr/iwangbow88?_trksid=p2047675.l2559" TargetMode="External"/><Relationship Id="rId22" Type="http://schemas.openxmlformats.org/officeDocument/2006/relationships/hyperlink" Target="http://www.ebay.co.uk/usr/brandjunkiecom?_trksid=p2047675.l2559" TargetMode="External"/><Relationship Id="rId118" Type="http://schemas.openxmlformats.org/officeDocument/2006/relationships/hyperlink" Target="http://www.ebay.co.uk/usr/totalvintage?_trksid=p2047675.l2559" TargetMode="External"/><Relationship Id="rId325" Type="http://schemas.openxmlformats.org/officeDocument/2006/relationships/hyperlink" Target="http://www.ebay.co.uk/usr/boys*2*men?_trksid=p2047675.l2559" TargetMode="External"/><Relationship Id="rId532" Type="http://schemas.openxmlformats.org/officeDocument/2006/relationships/hyperlink" Target="http://www.ebay.co.uk/usr/kazaloop?_trksid=p2047675.l2559" TargetMode="External"/><Relationship Id="rId977" Type="http://schemas.openxmlformats.org/officeDocument/2006/relationships/hyperlink" Target="http://www.ebay.co.uk/usr/blingdeals2015?_trksid=p2047675.l2559" TargetMode="External"/><Relationship Id="rId1162" Type="http://schemas.openxmlformats.org/officeDocument/2006/relationships/hyperlink" Target="http://www.ebay.com/usr/rcflieger96?_trksid=p2047675.l2559" TargetMode="External"/><Relationship Id="rId171" Type="http://schemas.openxmlformats.org/officeDocument/2006/relationships/hyperlink" Target="http://www.ebay.co.uk/usr/curious_cleo?_trksid=p2047675.l2559" TargetMode="External"/><Relationship Id="rId837" Type="http://schemas.openxmlformats.org/officeDocument/2006/relationships/hyperlink" Target="http://www.ebay.co.uk/usr/koolcostumes?_trksid=p2047675.l2559" TargetMode="External"/><Relationship Id="rId1022" Type="http://schemas.openxmlformats.org/officeDocument/2006/relationships/hyperlink" Target="http://www.ebay.co.uk/usr/candy-fly889?_trksid=p2047675.l2559" TargetMode="External"/><Relationship Id="rId269" Type="http://schemas.openxmlformats.org/officeDocument/2006/relationships/hyperlink" Target="http://www.ebay.co.uk/usr/shoes_of_distinction?_trksid=p2047675.l2559" TargetMode="External"/><Relationship Id="rId476" Type="http://schemas.openxmlformats.org/officeDocument/2006/relationships/hyperlink" Target="http://www.ebay.co.uk/usr/selecty?_trksid=p2047675.l2559" TargetMode="External"/><Relationship Id="rId683" Type="http://schemas.openxmlformats.org/officeDocument/2006/relationships/hyperlink" Target="http://www.ebay.co.uk/usr/wayside_novelty?_trksid=p2047675.l2559" TargetMode="External"/><Relationship Id="rId890" Type="http://schemas.openxmlformats.org/officeDocument/2006/relationships/hyperlink" Target="http://www.ebay.co.uk/usr/blueeightball?_trksid=p2047675.l2559" TargetMode="External"/><Relationship Id="rId904" Type="http://schemas.openxmlformats.org/officeDocument/2006/relationships/hyperlink" Target="http://www.ebay.co.uk/usr/phillstamp?_trksid=p2047675.l2559" TargetMode="External"/><Relationship Id="rId1327" Type="http://schemas.openxmlformats.org/officeDocument/2006/relationships/hyperlink" Target="http://www.ebay.com/usr/freely-shopping?_trksid=p2047675.l2559" TargetMode="External"/><Relationship Id="rId33" Type="http://schemas.openxmlformats.org/officeDocument/2006/relationships/hyperlink" Target="http://www.ebay.co.uk/usr/finetech007?_trksid=p2047675.l2559" TargetMode="External"/><Relationship Id="rId129" Type="http://schemas.openxmlformats.org/officeDocument/2006/relationships/hyperlink" Target="http://www.ebay.co.uk/usr/the-hospice-of-st-francis?_trksid=p2047675.l2559" TargetMode="External"/><Relationship Id="rId336" Type="http://schemas.openxmlformats.org/officeDocument/2006/relationships/hyperlink" Target="http://www.ebay.co.uk/usr/camisera?_trksid=p2047675.l2559" TargetMode="External"/><Relationship Id="rId543" Type="http://schemas.openxmlformats.org/officeDocument/2006/relationships/hyperlink" Target="http://stand-out.net/" TargetMode="External"/><Relationship Id="rId988" Type="http://schemas.openxmlformats.org/officeDocument/2006/relationships/hyperlink" Target="http://www.ebay.co.uk/usr/shopno.7?_trksid=p2047675.l2559" TargetMode="External"/><Relationship Id="rId1173" Type="http://schemas.openxmlformats.org/officeDocument/2006/relationships/hyperlink" Target="http://www.ebay.com/usr/northwest_guitar_parts?_trksid=p2047675.l2559" TargetMode="External"/><Relationship Id="rId182" Type="http://schemas.openxmlformats.org/officeDocument/2006/relationships/hyperlink" Target="http://www.ebay.co.uk/usr/roseboutique2013?_trksid=p2047675.l2559" TargetMode="External"/><Relationship Id="rId403" Type="http://schemas.openxmlformats.org/officeDocument/2006/relationships/hyperlink" Target="http://www.ebay.co.uk/usr/tnelson078?_trksid=p2047675.l2559" TargetMode="External"/><Relationship Id="rId750" Type="http://schemas.openxmlformats.org/officeDocument/2006/relationships/hyperlink" Target="http://www.ebay.co.uk/usr/thefancypantstore?_trksid=p2047675.l2559" TargetMode="External"/><Relationship Id="rId848" Type="http://schemas.openxmlformats.org/officeDocument/2006/relationships/hyperlink" Target="http://www.ebay.co.uk/usr/myshoestore1?_trksid=p2047675.l2559" TargetMode="External"/><Relationship Id="rId1033" Type="http://schemas.openxmlformats.org/officeDocument/2006/relationships/hyperlink" Target="http://www.ebay.co.uk/usr/musicshop-1200?_trksid=p2047675.l2559" TargetMode="External"/><Relationship Id="rId487" Type="http://schemas.openxmlformats.org/officeDocument/2006/relationships/hyperlink" Target="http://www.ebay.co.uk/usr/qualitysportsclothing.direct?_trksid=p2047675.l2559" TargetMode="External"/><Relationship Id="rId610" Type="http://schemas.openxmlformats.org/officeDocument/2006/relationships/hyperlink" Target="http://www.ebay.co.uk/usr/faschingskoenig?_trksid=p2047675.l2559" TargetMode="External"/><Relationship Id="rId694" Type="http://schemas.openxmlformats.org/officeDocument/2006/relationships/hyperlink" Target="http://www.ebay.co.uk/usr/glamourpussonlinexxx?_trksid=p2047675.l2559" TargetMode="External"/><Relationship Id="rId708" Type="http://schemas.openxmlformats.org/officeDocument/2006/relationships/hyperlink" Target="http://www.ebay.co.uk/usr/pawd9?_trksid=p2047675.l2559" TargetMode="External"/><Relationship Id="rId915" Type="http://schemas.openxmlformats.org/officeDocument/2006/relationships/hyperlink" Target="http://www.ebay.co.uk/usr/sherrif_woody?_trksid=p2047675.l2559" TargetMode="External"/><Relationship Id="rId1240" Type="http://schemas.openxmlformats.org/officeDocument/2006/relationships/hyperlink" Target="http://www.ebay.com/usr/faith.seller?_trksid=p2047675.l2559" TargetMode="External"/><Relationship Id="rId1338" Type="http://schemas.openxmlformats.org/officeDocument/2006/relationships/hyperlink" Target="http://www.ebay.com/usr/binosaw07?_trksid=p2047675.l2559" TargetMode="External"/><Relationship Id="rId347" Type="http://schemas.openxmlformats.org/officeDocument/2006/relationships/hyperlink" Target="http://www.ebay.co.uk/usr/sharp_clothes?_trksid=p2047675.l2559" TargetMode="External"/><Relationship Id="rId999" Type="http://schemas.openxmlformats.org/officeDocument/2006/relationships/hyperlink" Target="http://www.ebay.co.uk/usr/onexshop?_trksid=p2047675.l2559" TargetMode="External"/><Relationship Id="rId1100" Type="http://schemas.openxmlformats.org/officeDocument/2006/relationships/hyperlink" Target="http://www.ebay.co.uk/usr/buyinsoonhua?_trksid=p2047675.l2559" TargetMode="External"/><Relationship Id="rId1184" Type="http://schemas.openxmlformats.org/officeDocument/2006/relationships/hyperlink" Target="http://www.ebay.com/usr/dodotech?_trksid=p2047675.l2559" TargetMode="External"/><Relationship Id="rId44" Type="http://schemas.openxmlformats.org/officeDocument/2006/relationships/hyperlink" Target="http://www.ebay.co.uk/usr/hattosocks-uk?_trksid=p2047675.l2559" TargetMode="External"/><Relationship Id="rId554" Type="http://schemas.openxmlformats.org/officeDocument/2006/relationships/hyperlink" Target="http://www.ebay.co.uk/usr/soonisesang?_trksid=p2047675.l2559" TargetMode="External"/><Relationship Id="rId761" Type="http://schemas.openxmlformats.org/officeDocument/2006/relationships/hyperlink" Target="http://www.ebay.co.uk/usr/heygoodlooking2010?_trksid=p2047675.l2559" TargetMode="External"/><Relationship Id="rId859" Type="http://schemas.openxmlformats.org/officeDocument/2006/relationships/hyperlink" Target="http://www.ebay.co.uk/usr/dancewearovermakes?_trksid=p2047675.l2559" TargetMode="External"/><Relationship Id="rId193" Type="http://schemas.openxmlformats.org/officeDocument/2006/relationships/hyperlink" Target="http://www.ebay.co.uk/usr/milkmoonvintage?_trksid=p2047675.l2559" TargetMode="External"/><Relationship Id="rId207" Type="http://schemas.openxmlformats.org/officeDocument/2006/relationships/hyperlink" Target="http://www.ebay.co.uk/usr/10gallonvintage?_trksid=p2047675.l2559" TargetMode="External"/><Relationship Id="rId414" Type="http://schemas.openxmlformats.org/officeDocument/2006/relationships/hyperlink" Target="http://www.ebay.co.uk/usr/aspstadler?_trksid=p2047675.l2559" TargetMode="External"/><Relationship Id="rId498" Type="http://schemas.openxmlformats.org/officeDocument/2006/relationships/hyperlink" Target="http://www.ebay.co.uk/usr/vickymarie133?_trksid=p2047675.l2559" TargetMode="External"/><Relationship Id="rId621" Type="http://schemas.openxmlformats.org/officeDocument/2006/relationships/hyperlink" Target="http://www.ebay.co.uk/usr/fashionvalleyuk13?_trksid=p2047675.l2559" TargetMode="External"/><Relationship Id="rId1044" Type="http://schemas.openxmlformats.org/officeDocument/2006/relationships/hyperlink" Target="http://www.ebay.co.uk/usr/hollywood-kungfu?_trksid=p2047675.l2559" TargetMode="External"/><Relationship Id="rId1251" Type="http://schemas.openxmlformats.org/officeDocument/2006/relationships/hyperlink" Target="http://www.ebay.com/usr/tasdean?_trksid=p2047675.l2559" TargetMode="External"/><Relationship Id="rId260" Type="http://schemas.openxmlformats.org/officeDocument/2006/relationships/hyperlink" Target="http://www.ebay.co.uk/usr/dms_001?_trksid=p2047675.l2559" TargetMode="External"/><Relationship Id="rId719" Type="http://schemas.openxmlformats.org/officeDocument/2006/relationships/hyperlink" Target="http://www.ebay.co.uk/usr/radex-one?_trksid=p2047675.l2559" TargetMode="External"/><Relationship Id="rId926" Type="http://schemas.openxmlformats.org/officeDocument/2006/relationships/hyperlink" Target="http://www.ebay.co.uk/usr/sutherland-stamps?_trksid=p2047675.l2559" TargetMode="External"/><Relationship Id="rId1111" Type="http://schemas.openxmlformats.org/officeDocument/2006/relationships/hyperlink" Target="http://www.ebay.co.uk/usr/keepdrum?_trksid=p2047675.l2559" TargetMode="External"/><Relationship Id="rId55" Type="http://schemas.openxmlformats.org/officeDocument/2006/relationships/hyperlink" Target="http://www.ebay.co.uk/usr/katz_online?_trksid=p2047675.l2559" TargetMode="External"/><Relationship Id="rId120" Type="http://schemas.openxmlformats.org/officeDocument/2006/relationships/hyperlink" Target="http://www.ebay.co.uk/usr/711942?_trksid=p2047675.l2559" TargetMode="External"/><Relationship Id="rId358" Type="http://schemas.openxmlformats.org/officeDocument/2006/relationships/hyperlink" Target="http://www.ebay.co.uk/usr/apogeefootwear?_trksid=p2047675.l2559" TargetMode="External"/><Relationship Id="rId565" Type="http://schemas.openxmlformats.org/officeDocument/2006/relationships/hyperlink" Target="http://www.ebay.co.uk/usr/p500clk?_trksid=p2047675.l2559" TargetMode="External"/><Relationship Id="rId772" Type="http://schemas.openxmlformats.org/officeDocument/2006/relationships/hyperlink" Target="http://www.ebay.co.uk/usr/jasdeep123?_trksid=p2047675.l2559" TargetMode="External"/><Relationship Id="rId1195" Type="http://schemas.openxmlformats.org/officeDocument/2006/relationships/hyperlink" Target="http://www.ebay.com/usr/jeasonsenzoh?_trksid=p2047675.l2559" TargetMode="External"/><Relationship Id="rId1209" Type="http://schemas.openxmlformats.org/officeDocument/2006/relationships/hyperlink" Target="http://www.ebay.com/usr/arri888?_trksid=p2047675.l2559" TargetMode="External"/><Relationship Id="rId218" Type="http://schemas.openxmlformats.org/officeDocument/2006/relationships/hyperlink" Target="http://www.ebay.co.uk/usr/deathbydenim?_trksid=p2047675.l2559" TargetMode="External"/><Relationship Id="rId425" Type="http://schemas.openxmlformats.org/officeDocument/2006/relationships/hyperlink" Target="http://www.ebay.co.uk/usr/pinkloveshy?_trksid=p2047675.l2559" TargetMode="External"/><Relationship Id="rId632" Type="http://schemas.openxmlformats.org/officeDocument/2006/relationships/hyperlink" Target="http://www.ebay.co.uk/usr/l.a.g?_trksid=p2047675.l2559" TargetMode="External"/><Relationship Id="rId1055" Type="http://schemas.openxmlformats.org/officeDocument/2006/relationships/hyperlink" Target="http://www.ebay.co.uk/usr/tone-deaf-music?_trksid=p2047675.l2559" TargetMode="External"/><Relationship Id="rId1262" Type="http://schemas.openxmlformats.org/officeDocument/2006/relationships/hyperlink" Target="http://www.ebay.com/usr/blade-hobbies?_trksid=p2047675.l2559" TargetMode="External"/><Relationship Id="rId271" Type="http://schemas.openxmlformats.org/officeDocument/2006/relationships/hyperlink" Target="http://www.ebay.co.uk/usr/loebillben?_trksid=p2047675.l2559" TargetMode="External"/><Relationship Id="rId937" Type="http://schemas.openxmlformats.org/officeDocument/2006/relationships/hyperlink" Target="http://www.ebay.co.uk/usr/epay333?_trksid=p2047675.l2559" TargetMode="External"/><Relationship Id="rId1122" Type="http://schemas.openxmlformats.org/officeDocument/2006/relationships/hyperlink" Target="http://www.ebay.co.uk/usr/junorecords?_trksid=p2047675.l2559" TargetMode="External"/><Relationship Id="rId66" Type="http://schemas.openxmlformats.org/officeDocument/2006/relationships/hyperlink" Target="http://www.ebay.co.uk/usr/claires_official_store?_trksid=p2047675.l2559" TargetMode="External"/><Relationship Id="rId131" Type="http://schemas.openxmlformats.org/officeDocument/2006/relationships/hyperlink" Target="http://www.ebay.co.uk/usr/grannys.classic.linen?_trksid=p2047675.l2559" TargetMode="External"/><Relationship Id="rId369" Type="http://schemas.openxmlformats.org/officeDocument/2006/relationships/hyperlink" Target="http://www.ebay.co.uk/usr/shoegeeks?_trksid=p2047675.l2559" TargetMode="External"/><Relationship Id="rId576" Type="http://schemas.openxmlformats.org/officeDocument/2006/relationships/hyperlink" Target="http://www.ebay.co.uk/usr/goo_goo_888?_trksid=p2047675.l2559" TargetMode="External"/><Relationship Id="rId783" Type="http://schemas.openxmlformats.org/officeDocument/2006/relationships/hyperlink" Target="http://www.ebay.co.uk/usr/nirishneko?_trksid=p2047675.l2559" TargetMode="External"/><Relationship Id="rId990" Type="http://schemas.openxmlformats.org/officeDocument/2006/relationships/hyperlink" Target="http://www.ebay.co.uk/usr/fashionwomensale?_trksid=p2047675.l2559" TargetMode="External"/><Relationship Id="rId229" Type="http://schemas.openxmlformats.org/officeDocument/2006/relationships/hyperlink" Target="http://www.ebay.co.uk/usr/wendyuk31?_trksid=p2047675.l2559" TargetMode="External"/><Relationship Id="rId436" Type="http://schemas.openxmlformats.org/officeDocument/2006/relationships/hyperlink" Target="http://www.ebay.co.uk/usr/vikki251983?_trksid=p2047675.l2559" TargetMode="External"/><Relationship Id="rId643" Type="http://schemas.openxmlformats.org/officeDocument/2006/relationships/hyperlink" Target="http://www.ebay.co.uk/usr/colombian_supremo?_trksid=p2047675.l2559" TargetMode="External"/><Relationship Id="rId1066" Type="http://schemas.openxmlformats.org/officeDocument/2006/relationships/hyperlink" Target="http://www.ebay.co.uk/usr/musik-schubert?_trksid=p2047675.l2559" TargetMode="External"/><Relationship Id="rId1273" Type="http://schemas.openxmlformats.org/officeDocument/2006/relationships/hyperlink" Target="http://www.ebay.com/usr/laptopp4rts?_trksid=p2047675.l2559" TargetMode="External"/><Relationship Id="rId850" Type="http://schemas.openxmlformats.org/officeDocument/2006/relationships/hyperlink" Target="http://www.ebay.co.uk/usr/cinda-clothing?_trksid=p2047675.l2559" TargetMode="External"/><Relationship Id="rId948" Type="http://schemas.openxmlformats.org/officeDocument/2006/relationships/hyperlink" Target="http://www.ebay.co.uk/usr/326big?_trksid=p2047675.l2559" TargetMode="External"/><Relationship Id="rId1133" Type="http://schemas.openxmlformats.org/officeDocument/2006/relationships/hyperlink" Target="http://www.ebay.com/usr/super_market2010?_trksid=p2047675.l2559" TargetMode="External"/><Relationship Id="rId77" Type="http://schemas.openxmlformats.org/officeDocument/2006/relationships/hyperlink" Target="http://www.ebay.co.uk/usr/m.salim?_trksid=p2047675.l2559" TargetMode="External"/><Relationship Id="rId282" Type="http://schemas.openxmlformats.org/officeDocument/2006/relationships/hyperlink" Target="http://www.ebay.co.uk/usr/universal_fashion?_trksid=p2047675.l2559" TargetMode="External"/><Relationship Id="rId503" Type="http://schemas.openxmlformats.org/officeDocument/2006/relationships/hyperlink" Target="http://www.ebay.co.uk/usr/vintageoriginals?_trksid=p2047675.l2559" TargetMode="External"/><Relationship Id="rId587" Type="http://schemas.openxmlformats.org/officeDocument/2006/relationships/hyperlink" Target="http://www.ebay.co.uk/usr/pakoshop852?_trksid=p2047675.l2559" TargetMode="External"/><Relationship Id="rId710" Type="http://schemas.openxmlformats.org/officeDocument/2006/relationships/hyperlink" Target="http://www.ebay.co.uk/usr/the_blue_planet?_trksid=p2047675.l2559" TargetMode="External"/><Relationship Id="rId808" Type="http://schemas.openxmlformats.org/officeDocument/2006/relationships/hyperlink" Target="http://www.ebay.co.uk/usr/lissy-kate?_trksid=p2047675.l2559" TargetMode="External"/><Relationship Id="rId1340" Type="http://schemas.openxmlformats.org/officeDocument/2006/relationships/hyperlink" Target="http://www.ebay.com/usr/sunny5858?_trksid=p2047675.l2559" TargetMode="External"/><Relationship Id="rId8" Type="http://schemas.openxmlformats.org/officeDocument/2006/relationships/hyperlink" Target="http://www.ebay.co.uk/usr/flossy2shoes?_trksid=p2047675.l2559" TargetMode="External"/><Relationship Id="rId142" Type="http://schemas.openxmlformats.org/officeDocument/2006/relationships/hyperlink" Target="http://www.ebay.co.uk/usr/kittygubbins?_trksid=p2047675.l2559" TargetMode="External"/><Relationship Id="rId447" Type="http://schemas.openxmlformats.org/officeDocument/2006/relationships/hyperlink" Target="http://www.ebay.co.uk/usr/markd2003?_trksid=p2047675.l2559" TargetMode="External"/><Relationship Id="rId794" Type="http://schemas.openxmlformats.org/officeDocument/2006/relationships/hyperlink" Target="http://www.ebay.co.uk/usr/mimidancewear1?_trksid=p2047675.l2559" TargetMode="External"/><Relationship Id="rId1077" Type="http://schemas.openxmlformats.org/officeDocument/2006/relationships/hyperlink" Target="http://www.ebay.co.uk/usr/d-musicstore-seller?_trksid=p2047675.l2559" TargetMode="External"/><Relationship Id="rId1200" Type="http://schemas.openxmlformats.org/officeDocument/2006/relationships/hyperlink" Target="http://www.ebay.com/usr/good365?_trksid=p2047675.l2559" TargetMode="External"/><Relationship Id="rId654" Type="http://schemas.openxmlformats.org/officeDocument/2006/relationships/hyperlink" Target="http://www.ebay.co.uk/usr/mask-attack?_trksid=p2047675.l2559" TargetMode="External"/><Relationship Id="rId861" Type="http://schemas.openxmlformats.org/officeDocument/2006/relationships/hyperlink" Target="http://www.ebay.co.uk/usr/dancers_world_ltd?_trksid=p2047675.l2559" TargetMode="External"/><Relationship Id="rId959" Type="http://schemas.openxmlformats.org/officeDocument/2006/relationships/hyperlink" Target="http://www.ebay.co.uk/usr/didustore?_trksid=p2047675.l2559" TargetMode="External"/><Relationship Id="rId1284" Type="http://schemas.openxmlformats.org/officeDocument/2006/relationships/hyperlink" Target="http://www.ebay.com/usr/shop29030?_trksid=p2047675.l2559" TargetMode="External"/><Relationship Id="rId293" Type="http://schemas.openxmlformats.org/officeDocument/2006/relationships/hyperlink" Target="http://www.ebay.co.uk/usr/debra_charity?_trksid=p2047675.l2559" TargetMode="External"/><Relationship Id="rId307" Type="http://schemas.openxmlformats.org/officeDocument/2006/relationships/hyperlink" Target="http://www.ebay.co.uk/usr/shoe-empire?_trksid=p2047675.l2559" TargetMode="External"/><Relationship Id="rId514" Type="http://schemas.openxmlformats.org/officeDocument/2006/relationships/hyperlink" Target="http://www.ebay.co.uk/usr/suit-saver?_trksid=p2047675.l2559" TargetMode="External"/><Relationship Id="rId721" Type="http://schemas.openxmlformats.org/officeDocument/2006/relationships/hyperlink" Target="http://www.ebay.co.uk/usr/the-hubs-direct?_trksid=p2047675.l2559" TargetMode="External"/><Relationship Id="rId1144" Type="http://schemas.openxmlformats.org/officeDocument/2006/relationships/hyperlink" Target="http://www.ebay.com/usr/easykeys88?_trksid=p2047675.l2559" TargetMode="External"/><Relationship Id="rId88" Type="http://schemas.openxmlformats.org/officeDocument/2006/relationships/hyperlink" Target="http://www.ebay.co.uk/usr/p500clk?_trksid=p2047675.l2559" TargetMode="External"/><Relationship Id="rId153" Type="http://schemas.openxmlformats.org/officeDocument/2006/relationships/hyperlink" Target="http://www.ebay.co.uk/usr/dress190?_trksid=p2047675.l2559" TargetMode="External"/><Relationship Id="rId360" Type="http://schemas.openxmlformats.org/officeDocument/2006/relationships/hyperlink" Target="http://www.ebay.co.uk/usr/zoopsports?_trksid=p2047675.l2559" TargetMode="External"/><Relationship Id="rId598" Type="http://schemas.openxmlformats.org/officeDocument/2006/relationships/hyperlink" Target="http://www.ebay.co.uk/usr/wiwigs?_trksid=p2047675.l2559" TargetMode="External"/><Relationship Id="rId819" Type="http://schemas.openxmlformats.org/officeDocument/2006/relationships/hyperlink" Target="http://www.ebay.co.uk/usr/vicgold60?_trksid=p2047675.l2559" TargetMode="External"/><Relationship Id="rId1004" Type="http://schemas.openxmlformats.org/officeDocument/2006/relationships/hyperlink" Target="http://www.ebay.co.uk/usr/cloud7610?_trksid=p2047675.l2559" TargetMode="External"/><Relationship Id="rId1211" Type="http://schemas.openxmlformats.org/officeDocument/2006/relationships/hyperlink" Target="http://www.ebay.com/usr/dragon-store2012?_trksid=p2047675.l2559" TargetMode="External"/><Relationship Id="rId220" Type="http://schemas.openxmlformats.org/officeDocument/2006/relationships/hyperlink" Target="http://www.ebay.co.uk/usr/theprimgirl?_trksid=p2047675.l2559" TargetMode="External"/><Relationship Id="rId458" Type="http://schemas.openxmlformats.org/officeDocument/2006/relationships/hyperlink" Target="http://www.ebay.co.uk/usr/eonclothing?_trksid=p2047675.l2559" TargetMode="External"/><Relationship Id="rId665" Type="http://schemas.openxmlformats.org/officeDocument/2006/relationships/hyperlink" Target="http://www.ebay.co.uk/usr/asvpshop?_trksid=p2047675.l2559" TargetMode="External"/><Relationship Id="rId872" Type="http://schemas.openxmlformats.org/officeDocument/2006/relationships/hyperlink" Target="http://www.ebay.co.uk/usr/sevencookie?_trksid=p2047675.l2559" TargetMode="External"/><Relationship Id="rId1088" Type="http://schemas.openxmlformats.org/officeDocument/2006/relationships/hyperlink" Target="http://www.ebay.co.uk/usr/madeinchina2013?_trksid=p2047675.l2559" TargetMode="External"/><Relationship Id="rId1295" Type="http://schemas.openxmlformats.org/officeDocument/2006/relationships/hyperlink" Target="http://www.ebay.com/usr/saleforever15?_trksid=p2047675.l2559" TargetMode="External"/><Relationship Id="rId1309" Type="http://schemas.openxmlformats.org/officeDocument/2006/relationships/hyperlink" Target="http://www.ebay.com/usr/cestbonwater15?_trksid=p2047675.l2559" TargetMode="External"/><Relationship Id="rId15" Type="http://schemas.openxmlformats.org/officeDocument/2006/relationships/hyperlink" Target="http://www.ebay.co.uk/usr/hello-8season?_trksid=p2047675.l2559" TargetMode="External"/><Relationship Id="rId318" Type="http://schemas.openxmlformats.org/officeDocument/2006/relationships/hyperlink" Target="http://www.ebay.co.uk/usr/shop_4_shoes_ltd?_trksid=p2047675.l2559" TargetMode="External"/><Relationship Id="rId525" Type="http://schemas.openxmlformats.org/officeDocument/2006/relationships/hyperlink" Target="http://www.ebay.co.uk/usr/hsworld-2012?_trksid=p2047675.l2559" TargetMode="External"/><Relationship Id="rId732" Type="http://schemas.openxmlformats.org/officeDocument/2006/relationships/hyperlink" Target="http://www.ebay.co.uk/usr/misslulubags?_trksid=p2047675.l2559" TargetMode="External"/><Relationship Id="rId1155" Type="http://schemas.openxmlformats.org/officeDocument/2006/relationships/hyperlink" Target="http://www.ebay.com/usr/2ndheaven2013?_trksid=p2047675.l2559" TargetMode="External"/><Relationship Id="rId99" Type="http://schemas.openxmlformats.org/officeDocument/2006/relationships/hyperlink" Target="http://www.ebay.co.uk/usr/jewelry121uk?_trksid=p2047675.l2559" TargetMode="External"/><Relationship Id="rId164" Type="http://schemas.openxmlformats.org/officeDocument/2006/relationships/hyperlink" Target="http://www.ebay.co.uk/usr/theantiqvesemporium?_trksid=p2047675.l2559" TargetMode="External"/><Relationship Id="rId371" Type="http://schemas.openxmlformats.org/officeDocument/2006/relationships/hyperlink" Target="http://www.ebay.co.uk/usr/scorpionshoes-uk?_trksid=p2047675.l2559" TargetMode="External"/><Relationship Id="rId1015" Type="http://schemas.openxmlformats.org/officeDocument/2006/relationships/hyperlink" Target="http://www.ebay.co.uk/usr/langqinhai2007?_trksid=p2047675.l2559" TargetMode="External"/><Relationship Id="rId1222" Type="http://schemas.openxmlformats.org/officeDocument/2006/relationships/hyperlink" Target="http://www.ebay.com/usr/blueandbell2014?_trksid=p2047675.l2559" TargetMode="External"/><Relationship Id="rId469" Type="http://schemas.openxmlformats.org/officeDocument/2006/relationships/hyperlink" Target="http://www.ebay.co.uk/usr/lowprice.dvd?_trksid=p2047675.l2559" TargetMode="External"/><Relationship Id="rId676" Type="http://schemas.openxmlformats.org/officeDocument/2006/relationships/hyperlink" Target="http://www.ebay.co.uk/usr/tommybebest?_trksid=p2047675.l2559" TargetMode="External"/><Relationship Id="rId883" Type="http://schemas.openxmlformats.org/officeDocument/2006/relationships/hyperlink" Target="http://www.ebay.co.uk/usr/clammyruffle1?_trksid=p2047675.l2559" TargetMode="External"/><Relationship Id="rId1099" Type="http://schemas.openxmlformats.org/officeDocument/2006/relationships/hyperlink" Target="http://www.ebay.co.uk/usr/mobileskingdom?_trksid=p2047675.l255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ebay.co.uk/usr/derbeatle?_trksid=p2047675.l2559" TargetMode="External"/><Relationship Id="rId13" Type="http://schemas.openxmlformats.org/officeDocument/2006/relationships/hyperlink" Target="http://www.ebay.co.uk/usr/3600maria?_trksid=p2047675.l2559" TargetMode="External"/><Relationship Id="rId18" Type="http://schemas.openxmlformats.org/officeDocument/2006/relationships/hyperlink" Target="http://www.ebay.co.uk/usr/beautifulyoulondon?_trksid=p2047675.l2559" TargetMode="External"/><Relationship Id="rId26" Type="http://schemas.openxmlformats.org/officeDocument/2006/relationships/hyperlink" Target="http://www.ebay.co.uk/usr/ja_hair_and_beauty?_trksid=p2047675.l2559" TargetMode="External"/><Relationship Id="rId39" Type="http://schemas.openxmlformats.org/officeDocument/2006/relationships/hyperlink" Target="http://www.ebay.co.uk/usr/leifeimei?_trksid=p2047675.l2559" TargetMode="External"/><Relationship Id="rId3" Type="http://schemas.openxmlformats.org/officeDocument/2006/relationships/hyperlink" Target="http://www.ebay.co.uk/usr/bothriocidaris?_trksid=p2047675.l2559" TargetMode="External"/><Relationship Id="rId21" Type="http://schemas.openxmlformats.org/officeDocument/2006/relationships/hyperlink" Target="http://www.ebay.co.uk/usr/beautymarket4?_trksid=p2047675.l2559" TargetMode="External"/><Relationship Id="rId34" Type="http://schemas.openxmlformats.org/officeDocument/2006/relationships/hyperlink" Target="http://www.ebay.co.uk/usr/ja_hair_and_beauty?_trksid=p2047675.l2559" TargetMode="External"/><Relationship Id="rId42" Type="http://schemas.openxmlformats.org/officeDocument/2006/relationships/hyperlink" Target="http://www.ebay.co.uk/usr/autact2015?_trksid=p2047675.l2559" TargetMode="External"/><Relationship Id="rId7" Type="http://schemas.openxmlformats.org/officeDocument/2006/relationships/hyperlink" Target="http://www.ebay.co.uk/usr/iain19602lad" TargetMode="External"/><Relationship Id="rId12" Type="http://schemas.openxmlformats.org/officeDocument/2006/relationships/hyperlink" Target="http://www.ebay.co.uk/usr/t-babes?_trksid=p2047675.l2559" TargetMode="External"/><Relationship Id="rId17" Type="http://schemas.openxmlformats.org/officeDocument/2006/relationships/hyperlink" Target="http://www.ebay.co.uk/usr/aneliya1234?_trksid=p2047675.l2559" TargetMode="External"/><Relationship Id="rId25" Type="http://schemas.openxmlformats.org/officeDocument/2006/relationships/hyperlink" Target="http://www.ebay.co.uk/usr/swiftscissors4u?_trksid=p2047675.l2559" TargetMode="External"/><Relationship Id="rId33" Type="http://schemas.openxmlformats.org/officeDocument/2006/relationships/hyperlink" Target="http://www.ebay.co.uk/usr/womble.0115?_trksid=p2047675.l2559" TargetMode="External"/><Relationship Id="rId38" Type="http://schemas.openxmlformats.org/officeDocument/2006/relationships/hyperlink" Target="http://www.ebay.co.uk/usr/juliami2?_trksid=p2047675.l2559" TargetMode="External"/><Relationship Id="rId2" Type="http://schemas.openxmlformats.org/officeDocument/2006/relationships/hyperlink" Target="http://www.ebay.co.uk/usr/airmouse31?_trksid=p2047675.l2559" TargetMode="External"/><Relationship Id="rId16" Type="http://schemas.openxmlformats.org/officeDocument/2006/relationships/hyperlink" Target="http://www.ebay.co.uk/usr/vanilla_fudge_1?_trksid=p2047675.l2559" TargetMode="External"/><Relationship Id="rId20" Type="http://schemas.openxmlformats.org/officeDocument/2006/relationships/hyperlink" Target="http://www.ebay.co.uk/usr/trigger21269?_trksid=p2047675.l2559" TargetMode="External"/><Relationship Id="rId29" Type="http://schemas.openxmlformats.org/officeDocument/2006/relationships/hyperlink" Target="http://www.ebay.co.uk/usr/vanu83?_trksid=p2047675.l2559" TargetMode="External"/><Relationship Id="rId41" Type="http://schemas.openxmlformats.org/officeDocument/2006/relationships/hyperlink" Target="mailto:domushomebuilding@yahoo.co.uk" TargetMode="External"/><Relationship Id="rId1" Type="http://schemas.openxmlformats.org/officeDocument/2006/relationships/hyperlink" Target="http://www.ebay.co.uk/usr/stoneybrokey?_trksid=p2047675.l2559" TargetMode="External"/><Relationship Id="rId6" Type="http://schemas.openxmlformats.org/officeDocument/2006/relationships/hyperlink" Target="http://www.ebay.co.uk/usr/piccadillygal?_trksid=p2047675.l2559" TargetMode="External"/><Relationship Id="rId11" Type="http://schemas.openxmlformats.org/officeDocument/2006/relationships/hyperlink" Target="http://www.ebay.co.uk/usr/kirbster-uk?_trksid=p2047675.l2559" TargetMode="External"/><Relationship Id="rId24" Type="http://schemas.openxmlformats.org/officeDocument/2006/relationships/hyperlink" Target="http://www.ebay.co.uk/usr/sayhello2015?_trksid=p2047675.l2559" TargetMode="External"/><Relationship Id="rId32" Type="http://schemas.openxmlformats.org/officeDocument/2006/relationships/hyperlink" Target="http://www.ebay.co.uk/usr/aneliya1234?_trksid=p2047675.l2559" TargetMode="External"/><Relationship Id="rId37" Type="http://schemas.openxmlformats.org/officeDocument/2006/relationships/hyperlink" Target="http://www.ebay.co.uk/usr/hobbystoreukltd?_trksid=p2047675.l2559" TargetMode="External"/><Relationship Id="rId40" Type="http://schemas.openxmlformats.org/officeDocument/2006/relationships/hyperlink" Target="http://www.ebay.co.uk/usr/last-samurai1?_trksid=p2047675.l2559" TargetMode="External"/><Relationship Id="rId5" Type="http://schemas.openxmlformats.org/officeDocument/2006/relationships/hyperlink" Target="http://www.ebay.co.uk/usr/*jonglos?_trksid=p2047675.l2559" TargetMode="External"/><Relationship Id="rId15" Type="http://schemas.openxmlformats.org/officeDocument/2006/relationships/hyperlink" Target="http://www.ebay.co.uk/usr/mnk-outlets?_trksid=p2047675.l2559" TargetMode="External"/><Relationship Id="rId23" Type="http://schemas.openxmlformats.org/officeDocument/2006/relationships/hyperlink" Target="http://www.ebay.co.uk/usr/kimbata2006?_trksid=p2047675.l2559" TargetMode="External"/><Relationship Id="rId28" Type="http://schemas.openxmlformats.org/officeDocument/2006/relationships/hyperlink" Target="http://www.ebay.co.uk/usr/aneliya1234?_trksid=p2047675.l2559" TargetMode="External"/><Relationship Id="rId36" Type="http://schemas.openxmlformats.org/officeDocument/2006/relationships/hyperlink" Target="http://www.ebay.co.uk/usr/leifeimei?_trksid=p2047675.l2559" TargetMode="External"/><Relationship Id="rId10" Type="http://schemas.openxmlformats.org/officeDocument/2006/relationships/hyperlink" Target="http://www.ebay.co.uk/usr/greenok1?_trksid=p2047675.l2559" TargetMode="External"/><Relationship Id="rId19" Type="http://schemas.openxmlformats.org/officeDocument/2006/relationships/hyperlink" Target="http://www.ebay.co.uk/usr/u_got_to_have_it_now?_trksid=p2047675.l2559" TargetMode="External"/><Relationship Id="rId31" Type="http://schemas.openxmlformats.org/officeDocument/2006/relationships/hyperlink" Target="http://www.ebay.co.uk/usr/coins-shopcouk?_trksid=p2047675.l2559" TargetMode="External"/><Relationship Id="rId4" Type="http://schemas.openxmlformats.org/officeDocument/2006/relationships/hyperlink" Target="http://www.ebay.co.uk/usr/hazel5364?_trksid=p2047675.l2559" TargetMode="External"/><Relationship Id="rId9" Type="http://schemas.openxmlformats.org/officeDocument/2006/relationships/hyperlink" Target="http://www.ebay.co.uk/usr/airmouse31?_trksid=p2047675.l2559" TargetMode="External"/><Relationship Id="rId14" Type="http://schemas.openxmlformats.org/officeDocument/2006/relationships/hyperlink" Target="http://www.ebay.co.uk/usr/dominb?_trksid=p2047675.l2559" TargetMode="External"/><Relationship Id="rId22" Type="http://schemas.openxmlformats.org/officeDocument/2006/relationships/hyperlink" Target="http://www.ebay.co.uk/usr/beautymarket4?_trksid=p2047675.l2559" TargetMode="External"/><Relationship Id="rId27" Type="http://schemas.openxmlformats.org/officeDocument/2006/relationships/hyperlink" Target="http://www.ebay.co.uk/usr/aneliya1234?_trksid=p2047675.l2559" TargetMode="External"/><Relationship Id="rId30" Type="http://schemas.openxmlformats.org/officeDocument/2006/relationships/hyperlink" Target="http://www.ebay.co.uk/usr/burntoakpharmacy?_trksid=p2047675.l2559" TargetMode="External"/><Relationship Id="rId35" Type="http://schemas.openxmlformats.org/officeDocument/2006/relationships/hyperlink" Target="http://www.ebay.co.uk/usr/womble.0115?_trksid=p2047675.l255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ebay.co.uk/usr/sugarburnttooth?_trksid=p2047675.l2559" TargetMode="External"/><Relationship Id="rId3" Type="http://schemas.openxmlformats.org/officeDocument/2006/relationships/hyperlink" Target="http://www.ebay.co.uk/usr/ruby-redsky?_trksid=p2047675.l2559" TargetMode="External"/><Relationship Id="rId7" Type="http://schemas.openxmlformats.org/officeDocument/2006/relationships/hyperlink" Target="http://www.ebay.co.uk/sch/Dog-Supplies-/20742/i.html" TargetMode="External"/><Relationship Id="rId2" Type="http://schemas.openxmlformats.org/officeDocument/2006/relationships/hyperlink" Target="http://www.ebay.co.uk/usr/oldkoolgamer?_trksid=p2047675.l2559" TargetMode="External"/><Relationship Id="rId1" Type="http://schemas.openxmlformats.org/officeDocument/2006/relationships/hyperlink" Target="http://www.ebay.co.uk/usr/oldkoolgamer?_trksid=p2047675.l2559" TargetMode="External"/><Relationship Id="rId6" Type="http://schemas.openxmlformats.org/officeDocument/2006/relationships/hyperlink" Target="http://www.ebay.co.uk/sch/Dog-Supplies-/20742/i.html" TargetMode="External"/><Relationship Id="rId5" Type="http://schemas.openxmlformats.org/officeDocument/2006/relationships/hyperlink" Target="http://www.ebay.co.uk/sch/Dog-Supplies-/20742/i.html" TargetMode="External"/><Relationship Id="rId4" Type="http://schemas.openxmlformats.org/officeDocument/2006/relationships/hyperlink" Target="http://www.ebay.co.uk/usr/pixelclassics?_trksid=p2047675.l2559"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6" Type="http://schemas.openxmlformats.org/officeDocument/2006/relationships/hyperlink" Target="http://www.ebay.co.uk/usr/rewindinteriors2012?_trksid=p2047675.l2559" TargetMode="External"/><Relationship Id="rId117" Type="http://schemas.openxmlformats.org/officeDocument/2006/relationships/hyperlink" Target="mailto:vincent.hutchings@yahoo.co.uk" TargetMode="External"/><Relationship Id="rId21" Type="http://schemas.openxmlformats.org/officeDocument/2006/relationships/hyperlink" Target="http://www.ebay.co.uk/usr/ddtaosale2013?_trksid=p2047675.l2559" TargetMode="External"/><Relationship Id="rId42" Type="http://schemas.openxmlformats.org/officeDocument/2006/relationships/hyperlink" Target="http://www.ebay.co.uk/usr/thedecoruk?_trksid=p2047675.l2559" TargetMode="External"/><Relationship Id="rId47" Type="http://schemas.openxmlformats.org/officeDocument/2006/relationships/hyperlink" Target="http://www.ebay.co.uk/usr/diane1324?_trksid=p2047675.l2559" TargetMode="External"/><Relationship Id="rId63" Type="http://schemas.openxmlformats.org/officeDocument/2006/relationships/hyperlink" Target="http://www.ebay.co.uk/usr/5lat?_trksid=p2047675.l2559" TargetMode="External"/><Relationship Id="rId68" Type="http://schemas.openxmlformats.org/officeDocument/2006/relationships/hyperlink" Target="http://www.ebay.co.uk/usr/uktoyworld?_trksid=p2047675.l2559" TargetMode="External"/><Relationship Id="rId84" Type="http://schemas.openxmlformats.org/officeDocument/2006/relationships/hyperlink" Target="http://www.ebay.co.uk/usr/funboy955?_trksid=p2047675.l2559" TargetMode="External"/><Relationship Id="rId89" Type="http://schemas.openxmlformats.org/officeDocument/2006/relationships/hyperlink" Target="http://www.ebay.co.uk/usr/jillybean6411?_trksid=p2047675.l2559" TargetMode="External"/><Relationship Id="rId112" Type="http://schemas.openxmlformats.org/officeDocument/2006/relationships/hyperlink" Target="http://www.ebay.co.uk/usr/rclark8449?_trksid=p2047675.l2559" TargetMode="External"/><Relationship Id="rId16" Type="http://schemas.openxmlformats.org/officeDocument/2006/relationships/hyperlink" Target="http://www.ebay.co.uk/usr/affordable-solutionsuk?_trksid=p2047675.l2559" TargetMode="External"/><Relationship Id="rId107" Type="http://schemas.openxmlformats.org/officeDocument/2006/relationships/hyperlink" Target="http://www.modelcarmart.co.uk/" TargetMode="External"/><Relationship Id="rId11" Type="http://schemas.openxmlformats.org/officeDocument/2006/relationships/hyperlink" Target="http://www.ebay.co.uk/usr/shabirjak?_trksid=p2047675.l2559" TargetMode="External"/><Relationship Id="rId32" Type="http://schemas.openxmlformats.org/officeDocument/2006/relationships/hyperlink" Target="http://www.ebay.co.uk/usr/beadsandbowsukl?_trksid=p2047675.l2559" TargetMode="External"/><Relationship Id="rId37" Type="http://schemas.openxmlformats.org/officeDocument/2006/relationships/hyperlink" Target="http://www.ebay.co.uk/usr/happy4258?_trksid=p2047675.l2559" TargetMode="External"/><Relationship Id="rId53" Type="http://schemas.openxmlformats.org/officeDocument/2006/relationships/hyperlink" Target="http://www.ebay.co.uk/usr/classic-collectables-leek?_trksid=p2047675.l2559" TargetMode="External"/><Relationship Id="rId58" Type="http://schemas.openxmlformats.org/officeDocument/2006/relationships/hyperlink" Target="http://www.ebay.co.uk/usr/316510yz?_trksid=p2047675.l2559" TargetMode="External"/><Relationship Id="rId74" Type="http://schemas.openxmlformats.org/officeDocument/2006/relationships/hyperlink" Target="mailto:sales@gadgetsville.co.uk" TargetMode="External"/><Relationship Id="rId79" Type="http://schemas.openxmlformats.org/officeDocument/2006/relationships/hyperlink" Target="http://www.ebay.co.uk/usr/simonm4113?_trksid=p2047675.l2559" TargetMode="External"/><Relationship Id="rId102" Type="http://schemas.openxmlformats.org/officeDocument/2006/relationships/hyperlink" Target="http://www.ebay.co.uk/usr/radshape?_trksid=p2047675.l2559" TargetMode="External"/><Relationship Id="rId5" Type="http://schemas.openxmlformats.org/officeDocument/2006/relationships/hyperlink" Target="http://www.ebay.co.uk/usr/badgicus?_trksid=p2047675.l2559" TargetMode="External"/><Relationship Id="rId61" Type="http://schemas.openxmlformats.org/officeDocument/2006/relationships/hyperlink" Target="http://www.ebay.co.uk/usr/joannelongville2013?_trksid=p2047675.l2559" TargetMode="External"/><Relationship Id="rId82" Type="http://schemas.openxmlformats.org/officeDocument/2006/relationships/hyperlink" Target="http://www.ebay.co.uk/usr/graveythecollector?_trksid=p2047675.l2559" TargetMode="External"/><Relationship Id="rId90" Type="http://schemas.openxmlformats.org/officeDocument/2006/relationships/hyperlink" Target="http://www.ebay.co.uk/usr/bob271259?_trksid=p2047675.l2559" TargetMode="External"/><Relationship Id="rId95" Type="http://schemas.openxmlformats.org/officeDocument/2006/relationships/hyperlink" Target="http://www.ebay.co.uk/usr/quayshopping?_trksid=p2047675.l2559" TargetMode="External"/><Relationship Id="rId19" Type="http://schemas.openxmlformats.org/officeDocument/2006/relationships/hyperlink" Target="http://www.ebay.co.uk/usr/chromemanics?_trksid=p2047675.l2559" TargetMode="External"/><Relationship Id="rId14" Type="http://schemas.openxmlformats.org/officeDocument/2006/relationships/hyperlink" Target="http://www.ebay.co.uk/usr/rqms79?_trksid=p2047675.l2559" TargetMode="External"/><Relationship Id="rId22" Type="http://schemas.openxmlformats.org/officeDocument/2006/relationships/hyperlink" Target="http://www.ebay.co.uk/usr/oracle121?_trksid=p2047675.l2559" TargetMode="External"/><Relationship Id="rId27" Type="http://schemas.openxmlformats.org/officeDocument/2006/relationships/hyperlink" Target="http://www.ebay.co.uk/usr/mobilehut13?_trksid=p2047675.l2559" TargetMode="External"/><Relationship Id="rId30" Type="http://schemas.openxmlformats.org/officeDocument/2006/relationships/hyperlink" Target="http://www.ebay.co.uk/usr/mymatesam?_trksid=p2047675.l2559" TargetMode="External"/><Relationship Id="rId35" Type="http://schemas.openxmlformats.org/officeDocument/2006/relationships/hyperlink" Target="http://www.ebay.co.uk/usr/dafloxx?_trksid=p2047675.l2559" TargetMode="External"/><Relationship Id="rId43" Type="http://schemas.openxmlformats.org/officeDocument/2006/relationships/hyperlink" Target="http://www.ebay.co.uk/usr/uniclick.chn?_trksid=p2047675.l2559" TargetMode="External"/><Relationship Id="rId48" Type="http://schemas.openxmlformats.org/officeDocument/2006/relationships/hyperlink" Target="http://www.ebay.co.uk/usr/leosfair?_trksid=p2047675.l2559" TargetMode="External"/><Relationship Id="rId56" Type="http://schemas.openxmlformats.org/officeDocument/2006/relationships/hyperlink" Target="http://www.ebay.co.uk/usr/russ55555?_trksid=p2047675.l2559" TargetMode="External"/><Relationship Id="rId64" Type="http://schemas.openxmlformats.org/officeDocument/2006/relationships/hyperlink" Target="http://www.ebay.co.uk/usr/chebillybunny?_trksid=p2047675.l2559" TargetMode="External"/><Relationship Id="rId69" Type="http://schemas.openxmlformats.org/officeDocument/2006/relationships/hyperlink" Target="http://www.ebay.co.uk/usr/tnykgh?_trksid=p2047675.l2559" TargetMode="External"/><Relationship Id="rId77" Type="http://schemas.openxmlformats.org/officeDocument/2006/relationships/hyperlink" Target="mailto:bobby@gscowen.freeserve.co.uk" TargetMode="External"/><Relationship Id="rId100" Type="http://schemas.openxmlformats.org/officeDocument/2006/relationships/hyperlink" Target="http://www.ebay.co.uk/usr/bendyboy66?_trksid=p2047675.l2559" TargetMode="External"/><Relationship Id="rId105" Type="http://schemas.openxmlformats.org/officeDocument/2006/relationships/hyperlink" Target="http://www.ebay.co.uk/usr/sgillfother?_trksid=p2047675.l2559" TargetMode="External"/><Relationship Id="rId113" Type="http://schemas.openxmlformats.org/officeDocument/2006/relationships/hyperlink" Target="mailto:helenlattimer@yahoo.co.uk" TargetMode="External"/><Relationship Id="rId118" Type="http://schemas.openxmlformats.org/officeDocument/2006/relationships/hyperlink" Target="http://www.ebay.co.uk/usr/niclimbingframesandaccs?_trksid=p2047675.l2559" TargetMode="External"/><Relationship Id="rId8" Type="http://schemas.openxmlformats.org/officeDocument/2006/relationships/hyperlink" Target="http://www.ebay.co.uk/usr/jamesbone007?_trksid=p2047675.l2559" TargetMode="External"/><Relationship Id="rId51" Type="http://schemas.openxmlformats.org/officeDocument/2006/relationships/hyperlink" Target="http://www.ebay.co.uk/usr/gottielookingbeard?_trksid=p2047675.l2559" TargetMode="External"/><Relationship Id="rId72" Type="http://schemas.openxmlformats.org/officeDocument/2006/relationships/hyperlink" Target="http://www.ebay.co.uk/usr/dgguy1023?_trksid=p2047675.l2559" TargetMode="External"/><Relationship Id="rId80" Type="http://schemas.openxmlformats.org/officeDocument/2006/relationships/hyperlink" Target="http://www.ebay.co.uk/usr/ozxyandme?_trksid=p2047675.l2559" TargetMode="External"/><Relationship Id="rId85" Type="http://schemas.openxmlformats.org/officeDocument/2006/relationships/hyperlink" Target="http://www.ebay.co.uk/usr/partyestore?_trksid=p2047675.l2559" TargetMode="External"/><Relationship Id="rId93" Type="http://schemas.openxmlformats.org/officeDocument/2006/relationships/hyperlink" Target="http://www.ebay.co.uk/usr/lexingh?_trksid=p2047675.l2559" TargetMode="External"/><Relationship Id="rId98" Type="http://schemas.openxmlformats.org/officeDocument/2006/relationships/hyperlink" Target="http://www.ebay.co.uk/usr/9561michaelg2?_trksid=p2047675.l2559" TargetMode="External"/><Relationship Id="rId121" Type="http://schemas.openxmlformats.org/officeDocument/2006/relationships/hyperlink" Target="mailto:tracyadamsdesigns@yahoo.co.uk" TargetMode="External"/><Relationship Id="rId3" Type="http://schemas.openxmlformats.org/officeDocument/2006/relationships/hyperlink" Target="http://www.ebay.co.uk/usr/goodtradepurple?_trksid=p2047675.l2559" TargetMode="External"/><Relationship Id="rId12" Type="http://schemas.openxmlformats.org/officeDocument/2006/relationships/hyperlink" Target="http://www.ebay.co.uk/usr/notinashyway?_trksid=p2047675.l2559" TargetMode="External"/><Relationship Id="rId17" Type="http://schemas.openxmlformats.org/officeDocument/2006/relationships/hyperlink" Target="http://www.ebay.co.uk/usr/easynet2012?_trksid=p2047675.l2559" TargetMode="External"/><Relationship Id="rId25" Type="http://schemas.openxmlformats.org/officeDocument/2006/relationships/hyperlink" Target="http://www.ebay.co.uk/usr/mf_brand_uk?_trksid=p2047675.l2559" TargetMode="External"/><Relationship Id="rId33" Type="http://schemas.openxmlformats.org/officeDocument/2006/relationships/hyperlink" Target="http://www.ebay.co.uk/usr/luxuspur2014?_trksid=p2047675.l2559" TargetMode="External"/><Relationship Id="rId38" Type="http://schemas.openxmlformats.org/officeDocument/2006/relationships/hyperlink" Target="http://www.ebay.co.uk/usr/everglamourstore?_trksid=p2047675.l2559" TargetMode="External"/><Relationship Id="rId46" Type="http://schemas.openxmlformats.org/officeDocument/2006/relationships/hyperlink" Target="http://www.ebay.co.uk/usr/abc-goodeals?_trksid=p2047675.l2559" TargetMode="External"/><Relationship Id="rId59" Type="http://schemas.openxmlformats.org/officeDocument/2006/relationships/hyperlink" Target="http://www.ebay.co.uk/usr/kenscomix?_trksid=p2047675.l2559" TargetMode="External"/><Relationship Id="rId67" Type="http://schemas.openxmlformats.org/officeDocument/2006/relationships/hyperlink" Target="mailto:johnpalmer7@hotmail.co.uk" TargetMode="External"/><Relationship Id="rId103" Type="http://schemas.openxmlformats.org/officeDocument/2006/relationships/hyperlink" Target="http://www.ebay.co.uk/usr/modelandhobbyworldlancaster2010?_trksid=p2047675.l2559" TargetMode="External"/><Relationship Id="rId108" Type="http://schemas.openxmlformats.org/officeDocument/2006/relationships/hyperlink" Target="http://www.ebay.co.uk/usr/djd9794?_trksid=p2047675.l2559" TargetMode="External"/><Relationship Id="rId116" Type="http://schemas.openxmlformats.org/officeDocument/2006/relationships/hyperlink" Target="http://www.ebay.co.uk/usr/purpleloony?_trksid=p2047675.l2559" TargetMode="External"/><Relationship Id="rId20" Type="http://schemas.openxmlformats.org/officeDocument/2006/relationships/hyperlink" Target="http://www.ebay.co.uk/usr/parkingsensoronline?_trksid=p2047675.l2559" TargetMode="External"/><Relationship Id="rId41" Type="http://schemas.openxmlformats.org/officeDocument/2006/relationships/hyperlink" Target="http://www.ebay.co.uk/usr/wallsticker-extra?_trksid=p2047675.l2559" TargetMode="External"/><Relationship Id="rId54" Type="http://schemas.openxmlformats.org/officeDocument/2006/relationships/hyperlink" Target="http://www.ebay.co.uk/usr/brickbuilder66?_trksid=p2047675.l2559" TargetMode="External"/><Relationship Id="rId62" Type="http://schemas.openxmlformats.org/officeDocument/2006/relationships/hyperlink" Target="mailto:contact@minifiguresplus.com" TargetMode="External"/><Relationship Id="rId70" Type="http://schemas.openxmlformats.org/officeDocument/2006/relationships/hyperlink" Target="http://www.ebay.co.uk/usr/nigel2772?_trksid=p2047675.l2559" TargetMode="External"/><Relationship Id="rId75" Type="http://schemas.openxmlformats.org/officeDocument/2006/relationships/hyperlink" Target="http://www.ebay.co.uk/usr/lotoons7?_trksid=p2047675.l2559" TargetMode="External"/><Relationship Id="rId83" Type="http://schemas.openxmlformats.org/officeDocument/2006/relationships/hyperlink" Target="http://www.ebay.co.uk/usr/trade_gear?_trksid=p2047675.l2559" TargetMode="External"/><Relationship Id="rId88" Type="http://schemas.openxmlformats.org/officeDocument/2006/relationships/hyperlink" Target="http://www.ebay.co.uk/usr/jilley58?_trksid=p2047675.l2559" TargetMode="External"/><Relationship Id="rId91" Type="http://schemas.openxmlformats.org/officeDocument/2006/relationships/hyperlink" Target="http://www.ebay.co.uk/usr/kostas_moraitis?_trksid=p2047675.l2559" TargetMode="External"/><Relationship Id="rId96" Type="http://schemas.openxmlformats.org/officeDocument/2006/relationships/hyperlink" Target="http://www.ebay.co.uk/usr/miaandtabby?_trksid=p2047675.l2559" TargetMode="External"/><Relationship Id="rId111" Type="http://schemas.openxmlformats.org/officeDocument/2006/relationships/hyperlink" Target="http://www.ebay.co.uk/usr/qbthatsme?_trksid=p2047675.l2559" TargetMode="External"/><Relationship Id="rId1" Type="http://schemas.openxmlformats.org/officeDocument/2006/relationships/hyperlink" Target="http://www.ebay.co.uk/usr/kevinlow82?_trksid=p2047675.l2559" TargetMode="External"/><Relationship Id="rId6" Type="http://schemas.openxmlformats.org/officeDocument/2006/relationships/hyperlink" Target="mailto:fonecare@email.com" TargetMode="External"/><Relationship Id="rId15" Type="http://schemas.openxmlformats.org/officeDocument/2006/relationships/hyperlink" Target="http://www.ebay.co.uk/usr/comerford.antiques?_trksid=p2047675.l2559" TargetMode="External"/><Relationship Id="rId23" Type="http://schemas.openxmlformats.org/officeDocument/2006/relationships/hyperlink" Target="http://www.ebay.co.uk/usr/alpha-accessories?_trksid=p2047675.l2559" TargetMode="External"/><Relationship Id="rId28" Type="http://schemas.openxmlformats.org/officeDocument/2006/relationships/hyperlink" Target="http://www.ebay.co.uk/usr/etherzeb?_trksid=p2047675.l2559" TargetMode="External"/><Relationship Id="rId36" Type="http://schemas.openxmlformats.org/officeDocument/2006/relationships/hyperlink" Target="http://www.ebay.co.uk/usr/elireinternational?_trksid=p2047675.l2559" TargetMode="External"/><Relationship Id="rId49" Type="http://schemas.openxmlformats.org/officeDocument/2006/relationships/hyperlink" Target="http://www.ebay.co.uk/usr/alittletree2012_0009?_trksid=p2047675.l2559" TargetMode="External"/><Relationship Id="rId57" Type="http://schemas.openxmlformats.org/officeDocument/2006/relationships/hyperlink" Target="http://www.ebay.co.uk/usr/toy-rific?_trksid=p2047675.l2559" TargetMode="External"/><Relationship Id="rId106" Type="http://schemas.openxmlformats.org/officeDocument/2006/relationships/hyperlink" Target="http://www.ebay.co.uk/usr/clic_sargent?_trksid=p2047675.l2559" TargetMode="External"/><Relationship Id="rId114" Type="http://schemas.openxmlformats.org/officeDocument/2006/relationships/hyperlink" Target="http://www.ebay.co.uk/usr/ue-ei-universum?_trksid=p2047675.l2559" TargetMode="External"/><Relationship Id="rId119" Type="http://schemas.openxmlformats.org/officeDocument/2006/relationships/hyperlink" Target="mailto:sales@spares4appliances.co.uk" TargetMode="External"/><Relationship Id="rId10" Type="http://schemas.openxmlformats.org/officeDocument/2006/relationships/hyperlink" Target="http://www.ebay.co.uk/usr/windowclings4u1?_trksid=p2047675.l2559" TargetMode="External"/><Relationship Id="rId31" Type="http://schemas.openxmlformats.org/officeDocument/2006/relationships/hyperlink" Target="http://www.ebay.co.uk/usr/fuglymyatt?_trksid=p2047675.l2559" TargetMode="External"/><Relationship Id="rId44" Type="http://schemas.openxmlformats.org/officeDocument/2006/relationships/hyperlink" Target="http://www.ebay.co.uk/usr/*bricksandstuff*?_trksid=p2047675.l2559" TargetMode="External"/><Relationship Id="rId52" Type="http://schemas.openxmlformats.org/officeDocument/2006/relationships/hyperlink" Target="http://www.ebay.co.uk/usr/tinglo3?_trksid=p2047675.l2559" TargetMode="External"/><Relationship Id="rId60" Type="http://schemas.openxmlformats.org/officeDocument/2006/relationships/hyperlink" Target="http://www.ebay.co.uk/usr/dogcatfishandkids?_trksid=p2047675.l2559" TargetMode="External"/><Relationship Id="rId65" Type="http://schemas.openxmlformats.org/officeDocument/2006/relationships/hyperlink" Target="http://www.ebay.co.uk/usr/bricksandparts?_trksid=p2047675.l2559" TargetMode="External"/><Relationship Id="rId73" Type="http://schemas.openxmlformats.org/officeDocument/2006/relationships/hyperlink" Target="mailto:mommae2@naver.com" TargetMode="External"/><Relationship Id="rId78" Type="http://schemas.openxmlformats.org/officeDocument/2006/relationships/hyperlink" Target="http://www.ebay.co.uk/usr/rhodes230509?_trksid=p2047675.l2559" TargetMode="External"/><Relationship Id="rId81" Type="http://schemas.openxmlformats.org/officeDocument/2006/relationships/hyperlink" Target="http://www.ebay.co.uk/usr/cosmoanddibs?_trksid=p2047675.l2559" TargetMode="External"/><Relationship Id="rId86" Type="http://schemas.openxmlformats.org/officeDocument/2006/relationships/hyperlink" Target="http://www.ebay.co.uk/usr/big-boy-collectable-toys?_trksid=p2047675.l2559" TargetMode="External"/><Relationship Id="rId94" Type="http://schemas.openxmlformats.org/officeDocument/2006/relationships/hyperlink" Target="http://www.ebay.co.uk/usr/gntools-2012?_trksid=p2047675.l2559" TargetMode="External"/><Relationship Id="rId99" Type="http://schemas.openxmlformats.org/officeDocument/2006/relationships/hyperlink" Target="http://www.ebay.co.uk/usr/carrcollectablesuk?_trksid=p2047675.l2559" TargetMode="External"/><Relationship Id="rId101" Type="http://schemas.openxmlformats.org/officeDocument/2006/relationships/hyperlink" Target="http://www.ebay.co.uk/usr/enetwarehouseproviders?_trksid=p2047675.l2559" TargetMode="External"/><Relationship Id="rId122" Type="http://schemas.openxmlformats.org/officeDocument/2006/relationships/hyperlink" Target="mailto:vaevictus_18@msn.com" TargetMode="External"/><Relationship Id="rId4" Type="http://schemas.openxmlformats.org/officeDocument/2006/relationships/hyperlink" Target="http://www.ebay.co.uk/usr/stressnomoreuk?_trksid=p2047675.l2559" TargetMode="External"/><Relationship Id="rId9" Type="http://schemas.openxmlformats.org/officeDocument/2006/relationships/hyperlink" Target="http://www.ebay.co.uk/usr/mjbmusicltd?_trksid=p2047675.l2559" TargetMode="External"/><Relationship Id="rId13" Type="http://schemas.openxmlformats.org/officeDocument/2006/relationships/hyperlink" Target="http://www.ebay.co.uk/usr/kaysmart2002?_trksid=p2047675.l2559" TargetMode="External"/><Relationship Id="rId18" Type="http://schemas.openxmlformats.org/officeDocument/2006/relationships/hyperlink" Target="http://www.ebay.co.uk/usr/d-rite?_trksid=p2047675.l2559" TargetMode="External"/><Relationship Id="rId39" Type="http://schemas.openxmlformats.org/officeDocument/2006/relationships/hyperlink" Target="http://www.ebay.co.uk/usr/naradesign?_trksid=p2047675.l2559" TargetMode="External"/><Relationship Id="rId109" Type="http://schemas.openxmlformats.org/officeDocument/2006/relationships/hyperlink" Target="http://www.ebay.co.uk/usr/ypf-trading-2006?_trksid=p2047675.l2559" TargetMode="External"/><Relationship Id="rId34" Type="http://schemas.openxmlformats.org/officeDocument/2006/relationships/hyperlink" Target="http://www.ebay.co.uk/usr/turnofthecenturydesign?_trksid=p2047675.l2559" TargetMode="External"/><Relationship Id="rId50" Type="http://schemas.openxmlformats.org/officeDocument/2006/relationships/hyperlink" Target="http://www.ebay.co.uk/usr/jiangpin_2011?_trksid=p2047675.l2559" TargetMode="External"/><Relationship Id="rId55" Type="http://schemas.openxmlformats.org/officeDocument/2006/relationships/hyperlink" Target="mailto:grabricks@yahoo.co.uk" TargetMode="External"/><Relationship Id="rId76" Type="http://schemas.openxmlformats.org/officeDocument/2006/relationships/hyperlink" Target="http://www.ebay.co.uk/usr/auntypenpen?_trksid=p2047675.l2559" TargetMode="External"/><Relationship Id="rId97" Type="http://schemas.openxmlformats.org/officeDocument/2006/relationships/hyperlink" Target="mailto:donnie@caliverbooks.com" TargetMode="External"/><Relationship Id="rId104" Type="http://schemas.openxmlformats.org/officeDocument/2006/relationships/hyperlink" Target="http://www.ebay.co.uk/usr/babybestuk?_trksid=p2047675.l2559" TargetMode="External"/><Relationship Id="rId120" Type="http://schemas.openxmlformats.org/officeDocument/2006/relationships/hyperlink" Target="http://www.ebay.co.uk/usr/selectric.co.uk_sales?_trksid=p2047675.l2559" TargetMode="External"/><Relationship Id="rId7" Type="http://schemas.openxmlformats.org/officeDocument/2006/relationships/hyperlink" Target="http://www.ebay.co.uk/usr/great-british-tool-shop?_trksid=p2047675.l2559" TargetMode="External"/><Relationship Id="rId71" Type="http://schemas.openxmlformats.org/officeDocument/2006/relationships/hyperlink" Target="http://www.ebay.co.uk/usr/monzo48?_trksid=p2047675.l2559" TargetMode="External"/><Relationship Id="rId92" Type="http://schemas.openxmlformats.org/officeDocument/2006/relationships/hyperlink" Target="http://www.ebay.co.uk/usr/fcwolly1961?_trksid=p2047675.l2559" TargetMode="External"/><Relationship Id="rId2" Type="http://schemas.openxmlformats.org/officeDocument/2006/relationships/hyperlink" Target="mailto:katdenvir@gmail.com" TargetMode="External"/><Relationship Id="rId29" Type="http://schemas.openxmlformats.org/officeDocument/2006/relationships/hyperlink" Target="http://www.ebay.co.uk/usr/unbeatable09?_trksid=p2047675.l2559" TargetMode="External"/><Relationship Id="rId24" Type="http://schemas.openxmlformats.org/officeDocument/2006/relationships/hyperlink" Target="http://www.ebay.co.uk/usr/kvj-f?_trksid=p2047675.l2559" TargetMode="External"/><Relationship Id="rId40" Type="http://schemas.openxmlformats.org/officeDocument/2006/relationships/hyperlink" Target="http://www.ebay.co.uk/usr/krimzkramz2013?_trksid=p2047675.l2559" TargetMode="External"/><Relationship Id="rId45" Type="http://schemas.openxmlformats.org/officeDocument/2006/relationships/hyperlink" Target="http://www.ebay.co.uk/usr/light_hm?_trksid=p2047675.l2559" TargetMode="External"/><Relationship Id="rId66" Type="http://schemas.openxmlformats.org/officeDocument/2006/relationships/hyperlink" Target="http://www.ebay.co.uk/usr/jk-direct?_trksid=p2047675.l2559" TargetMode="External"/><Relationship Id="rId87" Type="http://schemas.openxmlformats.org/officeDocument/2006/relationships/hyperlink" Target="http://www.ebay.co.uk/usr/jamieison?_trksid=p2047675.l2559" TargetMode="External"/><Relationship Id="rId110" Type="http://schemas.openxmlformats.org/officeDocument/2006/relationships/hyperlink" Target="http://www.ebay.co.uk/usr/dudley-do-rights-party-shop?_trksid=p2047675.l2559" TargetMode="External"/><Relationship Id="rId115" Type="http://schemas.openxmlformats.org/officeDocument/2006/relationships/hyperlink" Target="mailto:saman_dbs@hotmail.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ebay.co.uk/usr/nonstop_mum?_trksid=p2047675.l2559" TargetMode="External"/><Relationship Id="rId1827" Type="http://schemas.openxmlformats.org/officeDocument/2006/relationships/hyperlink" Target="http://www.ebay.co.uk/usr/specialist_drill_sales?_trksid=p2047675.l2559" TargetMode="External"/><Relationship Id="rId21" Type="http://schemas.openxmlformats.org/officeDocument/2006/relationships/hyperlink" Target="http://www.ebay.co.uk/usr/beattie2471?_trksid=p2047675.l2559" TargetMode="External"/><Relationship Id="rId2089" Type="http://schemas.openxmlformats.org/officeDocument/2006/relationships/hyperlink" Target="http://www.ebay.co.uk/usr/hdped?_trksid=p2047675.l2559" TargetMode="External"/><Relationship Id="rId170" Type="http://schemas.openxmlformats.org/officeDocument/2006/relationships/hyperlink" Target="http://www.ebay.co.uk/usr/the4wisemen?_trksid=p2047675.l2559" TargetMode="External"/><Relationship Id="rId2296" Type="http://schemas.openxmlformats.org/officeDocument/2006/relationships/hyperlink" Target="http://www.ebay.co.uk/usr/vitalchairs?_trksid=p2047675.l2559" TargetMode="External"/><Relationship Id="rId268" Type="http://schemas.openxmlformats.org/officeDocument/2006/relationships/hyperlink" Target="http://www.ebay.co.uk/usr/ineedamobile2016?_trksid=p2047675.l2559" TargetMode="External"/><Relationship Id="rId475" Type="http://schemas.openxmlformats.org/officeDocument/2006/relationships/hyperlink" Target="http://www.ebay.co.uk/usr/fantasitems?_trksid=p2047675.l2559" TargetMode="External"/><Relationship Id="rId682" Type="http://schemas.openxmlformats.org/officeDocument/2006/relationships/hyperlink" Target="http://www.ebay.co.uk/usr/etwist_shop?_trksid=p2047675.l2559" TargetMode="External"/><Relationship Id="rId2156" Type="http://schemas.openxmlformats.org/officeDocument/2006/relationships/hyperlink" Target="http://www.ebay.co.uk/usr/webtraderwarehouse?_trksid=p2047675.l2559" TargetMode="External"/><Relationship Id="rId2363" Type="http://schemas.openxmlformats.org/officeDocument/2006/relationships/hyperlink" Target="http://www.ebay.co.uk/usr/tooltime-tools?_trksid=p2047675.l2559" TargetMode="External"/><Relationship Id="rId2570" Type="http://schemas.openxmlformats.org/officeDocument/2006/relationships/hyperlink" Target="http://www.ebay.co.uk/usr/bowlandtrading?_trksid=p2047675.l2559" TargetMode="External"/><Relationship Id="rId128" Type="http://schemas.openxmlformats.org/officeDocument/2006/relationships/hyperlink" Target="http://www.ebay.co.uk/usr/lightningha4?_trksid=p2047675.l2559" TargetMode="External"/><Relationship Id="rId335" Type="http://schemas.openxmlformats.org/officeDocument/2006/relationships/hyperlink" Target="http://www.ebay.co.uk/usr/radio-arena?_trksid=p2047675.l2559" TargetMode="External"/><Relationship Id="rId542" Type="http://schemas.openxmlformats.org/officeDocument/2006/relationships/hyperlink" Target="http://www.ebay.co.uk/usr/boxsoon?_trksid=p2047675.l2559" TargetMode="External"/><Relationship Id="rId987" Type="http://schemas.openxmlformats.org/officeDocument/2006/relationships/hyperlink" Target="http://www.ebay.co.uk/usr/spartanoutlet?_trksid=p2047675.l2559" TargetMode="External"/><Relationship Id="rId1172" Type="http://schemas.openxmlformats.org/officeDocument/2006/relationships/hyperlink" Target="http://www.ebay.co.uk/usr/itsource_543?_trksid=p2047675.l2559" TargetMode="External"/><Relationship Id="rId2016" Type="http://schemas.openxmlformats.org/officeDocument/2006/relationships/hyperlink" Target="http://www.ebay.co.uk/usr/davethetools?_trksid=p2047675.l2559" TargetMode="External"/><Relationship Id="rId2223" Type="http://schemas.openxmlformats.org/officeDocument/2006/relationships/hyperlink" Target="http://www.ebay.co.uk/usr/ukuniversal365?_trksid=p2047675.l2559" TargetMode="External"/><Relationship Id="rId2430" Type="http://schemas.openxmlformats.org/officeDocument/2006/relationships/hyperlink" Target="http://www.ebay.co.uk/usr/caspianaccessandplanthire?_trksid=p2047675.l2559" TargetMode="External"/><Relationship Id="rId402" Type="http://schemas.openxmlformats.org/officeDocument/2006/relationships/hyperlink" Target="http://www.ebay.co.uk/usr/twiggtech?_trksid=p2047675.l2559" TargetMode="External"/><Relationship Id="rId847" Type="http://schemas.openxmlformats.org/officeDocument/2006/relationships/hyperlink" Target="http://www.ebay.co.uk/usr/216665?_trksid=p2047675.l2559" TargetMode="External"/><Relationship Id="rId1032" Type="http://schemas.openxmlformats.org/officeDocument/2006/relationships/hyperlink" Target="http://www.ebay.co.uk/usr/epartsuk14?_trksid=p2047675.l2559" TargetMode="External"/><Relationship Id="rId1477" Type="http://schemas.openxmlformats.org/officeDocument/2006/relationships/hyperlink" Target="http://www.ebay.co.uk/usr/jarvishop?_trksid=p2047675.l2559" TargetMode="External"/><Relationship Id="rId1684" Type="http://schemas.openxmlformats.org/officeDocument/2006/relationships/hyperlink" Target="http://www.ebay.co.uk/usr/myshoestore1?_trksid=p2047675.l2559" TargetMode="External"/><Relationship Id="rId1891" Type="http://schemas.openxmlformats.org/officeDocument/2006/relationships/hyperlink" Target="http://www.ebay.co.uk/usr/diydirect-uk?_trksid=p2047675.l2559" TargetMode="External"/><Relationship Id="rId2528" Type="http://schemas.openxmlformats.org/officeDocument/2006/relationships/hyperlink" Target="http://www.ebay.co.uk/usr/hardware0utlet?_trksid=p2047675.l2559" TargetMode="External"/><Relationship Id="rId707" Type="http://schemas.openxmlformats.org/officeDocument/2006/relationships/hyperlink" Target="http://www.ebay.co.uk/usr/portatil_repair?_trksid=p2047675.l2559" TargetMode="External"/><Relationship Id="rId914" Type="http://schemas.openxmlformats.org/officeDocument/2006/relationships/hyperlink" Target="http://www.ebay.co.uk/usr/ukliquidators?_trksid=p2047675.l2559" TargetMode="External"/><Relationship Id="rId1337" Type="http://schemas.openxmlformats.org/officeDocument/2006/relationships/hyperlink" Target="http://www.ebay.co.uk/usr/surplus.i.t?_trksid=p2047675.l2559" TargetMode="External"/><Relationship Id="rId1544" Type="http://schemas.openxmlformats.org/officeDocument/2006/relationships/hyperlink" Target="http://www.ebay.co.uk/usr/wer.online?_trksid=p2047675.l2559" TargetMode="External"/><Relationship Id="rId1751" Type="http://schemas.openxmlformats.org/officeDocument/2006/relationships/hyperlink" Target="http://www.ebay.co.uk/usr/gandmtoolsales?_trksid=p2047675.l2559" TargetMode="External"/><Relationship Id="rId1989" Type="http://schemas.openxmlformats.org/officeDocument/2006/relationships/hyperlink" Target="http://www.ebay.co.uk/usr/kcmodelaccessories777?_trksid=p2047675.l2559" TargetMode="External"/><Relationship Id="rId43" Type="http://schemas.openxmlformats.org/officeDocument/2006/relationships/hyperlink" Target="http://www.ebay.co.uk/usr/norfolkcam57?_trksid=p2047675.l2559" TargetMode="External"/><Relationship Id="rId1404" Type="http://schemas.openxmlformats.org/officeDocument/2006/relationships/hyperlink" Target="http://www.ebay.co.uk/usr/1stepcart?_trksid=p2047675.l2559" TargetMode="External"/><Relationship Id="rId1611" Type="http://schemas.openxmlformats.org/officeDocument/2006/relationships/hyperlink" Target="http://www.ebay.co.uk/usr/wer.online?_trksid=p2047675.l2559" TargetMode="External"/><Relationship Id="rId1849" Type="http://schemas.openxmlformats.org/officeDocument/2006/relationships/hyperlink" Target="http://www.ebay.co.uk/usr/allpacksolutions?_trksid=p2047675.l2559" TargetMode="External"/><Relationship Id="rId192" Type="http://schemas.openxmlformats.org/officeDocument/2006/relationships/hyperlink" Target="http://www.ebay.co.uk/usr/ml66-66?_trksid=p2047675.l2559" TargetMode="External"/><Relationship Id="rId1709" Type="http://schemas.openxmlformats.org/officeDocument/2006/relationships/hyperlink" Target="http://www.ebay.co.uk/usr/hfo_poland?_trksid=p2047675.l2559" TargetMode="External"/><Relationship Id="rId1916" Type="http://schemas.openxmlformats.org/officeDocument/2006/relationships/hyperlink" Target="http://www.ebay.co.uk/usr/profilemen?_trksid=p2047675.l2559" TargetMode="External"/><Relationship Id="rId497" Type="http://schemas.openxmlformats.org/officeDocument/2006/relationships/hyperlink" Target="http://www.ebay.co.uk/usr/prepaymania_shop?_trksid=p2047675.l2559" TargetMode="External"/><Relationship Id="rId2080" Type="http://schemas.openxmlformats.org/officeDocument/2006/relationships/hyperlink" Target="http://www.ebay.co.uk/usr/technik-grosshandel?_trksid=p2047675.l2559" TargetMode="External"/><Relationship Id="rId2178" Type="http://schemas.openxmlformats.org/officeDocument/2006/relationships/hyperlink" Target="http://www.ebay.co.uk/usr/autopartsspecials?_trksid=p2047675.l2559" TargetMode="External"/><Relationship Id="rId2385" Type="http://schemas.openxmlformats.org/officeDocument/2006/relationships/hyperlink" Target="http://www.ebay.co.uk/usr/firstclasspost121?_trksid=p2047675.l2559" TargetMode="External"/><Relationship Id="rId357" Type="http://schemas.openxmlformats.org/officeDocument/2006/relationships/hyperlink" Target="http://www.ebay.co.uk/usr/intaaudio?_trksid=p2047675.l2559" TargetMode="External"/><Relationship Id="rId1194" Type="http://schemas.openxmlformats.org/officeDocument/2006/relationships/hyperlink" Target="http://www.ebay.co.uk/usr/mjbmusicltd?_trksid=p2047675.l2559" TargetMode="External"/><Relationship Id="rId2038" Type="http://schemas.openxmlformats.org/officeDocument/2006/relationships/hyperlink" Target="http://www.ebay.co.uk/usr/y4rek-tools?_trksid=p2047675.l2559" TargetMode="External"/><Relationship Id="rId217" Type="http://schemas.openxmlformats.org/officeDocument/2006/relationships/hyperlink" Target="http://www.ebay.co.uk/usr/philbagger?_trksid=p2047675.l2559" TargetMode="External"/><Relationship Id="rId564" Type="http://schemas.openxmlformats.org/officeDocument/2006/relationships/hyperlink" Target="http://www.ebay.co.uk/usr/marksimpson1985_123?_trksid=p2047675.l2559" TargetMode="External"/><Relationship Id="rId771" Type="http://schemas.openxmlformats.org/officeDocument/2006/relationships/hyperlink" Target="http://www.ebay.co.uk/usr/laptopsspareparts_com?_trksid=p2047675.l2559" TargetMode="External"/><Relationship Id="rId869" Type="http://schemas.openxmlformats.org/officeDocument/2006/relationships/hyperlink" Target="http://www.ebay.co.uk/usr/fastn?_trksid=p2047675.l2559" TargetMode="External"/><Relationship Id="rId1499" Type="http://schemas.openxmlformats.org/officeDocument/2006/relationships/hyperlink" Target="http://www.ebay.co.uk/usr/uniclick.chn?_trksid=p2047675.l2559" TargetMode="External"/><Relationship Id="rId2245" Type="http://schemas.openxmlformats.org/officeDocument/2006/relationships/hyperlink" Target="http://www.ebay.co.uk/usr/timetoselluk?_trksid=p2047675.l2559" TargetMode="External"/><Relationship Id="rId2452" Type="http://schemas.openxmlformats.org/officeDocument/2006/relationships/hyperlink" Target="http://www.ebay.co.uk/usr/motorseamus?_trksid=p2047675.l2559" TargetMode="External"/><Relationship Id="rId424" Type="http://schemas.openxmlformats.org/officeDocument/2006/relationships/hyperlink" Target="http://www.ebay.co.uk/usr/1012drew?_trksid=p2047675.l2559" TargetMode="External"/><Relationship Id="rId631" Type="http://schemas.openxmlformats.org/officeDocument/2006/relationships/hyperlink" Target="http://www.ebay.co.uk/usr/vibacomm?_trksid=p2047675.l2559" TargetMode="External"/><Relationship Id="rId729" Type="http://schemas.openxmlformats.org/officeDocument/2006/relationships/hyperlink" Target="http://www.ebay.co.uk/usr/di.pa.electronics?_trksid=p2047675.l2559" TargetMode="External"/><Relationship Id="rId1054" Type="http://schemas.openxmlformats.org/officeDocument/2006/relationships/hyperlink" Target="http://www.ebay.co.uk/usr/a1abrasives?_trksid=p2047675.l2559" TargetMode="External"/><Relationship Id="rId1261" Type="http://schemas.openxmlformats.org/officeDocument/2006/relationships/hyperlink" Target="http://www.ebay.co.uk/usr/shasbut?_trksid=p2047675.l2559" TargetMode="External"/><Relationship Id="rId1359" Type="http://schemas.openxmlformats.org/officeDocument/2006/relationships/hyperlink" Target="http://www.ebay.co.uk/usr/dish39?_trksid=p2047675.l2559" TargetMode="External"/><Relationship Id="rId2105" Type="http://schemas.openxmlformats.org/officeDocument/2006/relationships/hyperlink" Target="http://www.ebay.co.uk/usr/persileric?_trksid=p2047675.l2559" TargetMode="External"/><Relationship Id="rId2312" Type="http://schemas.openxmlformats.org/officeDocument/2006/relationships/hyperlink" Target="http://www.ebay.co.uk/usr/homeware2u?_trksid=p2047675.l2559" TargetMode="External"/><Relationship Id="rId936" Type="http://schemas.openxmlformats.org/officeDocument/2006/relationships/hyperlink" Target="http://www.ebay.co.uk/usr/gorbanshop?_trksid=p2047675.l2559" TargetMode="External"/><Relationship Id="rId1121" Type="http://schemas.openxmlformats.org/officeDocument/2006/relationships/hyperlink" Target="http://www.ebay.co.uk/usr/coolercastleltd?_trksid=p2047675.l2559" TargetMode="External"/><Relationship Id="rId1219" Type="http://schemas.openxmlformats.org/officeDocument/2006/relationships/hyperlink" Target="http://www.ebay.co.uk/usr/ukclickshop?_trksid=p2047675.l2559" TargetMode="External"/><Relationship Id="rId1566" Type="http://schemas.openxmlformats.org/officeDocument/2006/relationships/hyperlink" Target="http://www.ebay.co.uk/usr/macro_packaging?_trksid=p2047675.l2559" TargetMode="External"/><Relationship Id="rId1773" Type="http://schemas.openxmlformats.org/officeDocument/2006/relationships/hyperlink" Target="http://www.ebay.co.uk/usr/doog12010?_trksid=p2047675.l2559" TargetMode="External"/><Relationship Id="rId1980" Type="http://schemas.openxmlformats.org/officeDocument/2006/relationships/hyperlink" Target="http://www.ebay.co.uk/usr/uniclick.chn?_trksid=p2047675.l2559" TargetMode="External"/><Relationship Id="rId65" Type="http://schemas.openxmlformats.org/officeDocument/2006/relationships/hyperlink" Target="http://www.ebay.co.uk/usr/poundcovers?_trksid=p2047675.l2559" TargetMode="External"/><Relationship Id="rId1426" Type="http://schemas.openxmlformats.org/officeDocument/2006/relationships/hyperlink" Target="http://www.ebay.co.uk/usr/steve-mdbcomputers?_trksid=p2047675.l2559" TargetMode="External"/><Relationship Id="rId1633" Type="http://schemas.openxmlformats.org/officeDocument/2006/relationships/hyperlink" Target="http://www.ebay.co.uk/usr/misslulubags?_trksid=p2047675.l2559" TargetMode="External"/><Relationship Id="rId1840" Type="http://schemas.openxmlformats.org/officeDocument/2006/relationships/hyperlink" Target="http://www.ebay.co.uk/usr/mtspowertools?_trksid=p2047675.l2559" TargetMode="External"/><Relationship Id="rId1700" Type="http://schemas.openxmlformats.org/officeDocument/2006/relationships/hyperlink" Target="http://www.ebay.co.uk/usr/brooklyntradingltd?_trksid=p2047675.l2559" TargetMode="External"/><Relationship Id="rId1938" Type="http://schemas.openxmlformats.org/officeDocument/2006/relationships/hyperlink" Target="http://www.ebay.co.uk/usr/h_a_z_kiddie_palace?_trksid=p2047675.l2559" TargetMode="External"/><Relationship Id="rId281" Type="http://schemas.openxmlformats.org/officeDocument/2006/relationships/hyperlink" Target="http://www.ebay.co.uk/usr/wrsmartphone?_trksid=p2047675.l2559" TargetMode="External"/><Relationship Id="rId141" Type="http://schemas.openxmlformats.org/officeDocument/2006/relationships/hyperlink" Target="http://www.ebay.co.uk/usr/narendhra53?_trksid=p2047675.l2559" TargetMode="External"/><Relationship Id="rId379" Type="http://schemas.openxmlformats.org/officeDocument/2006/relationships/hyperlink" Target="http://www.ebay.co.uk/usr/tjaysbeads?_trksid=p2047675.l2559" TargetMode="External"/><Relationship Id="rId586" Type="http://schemas.openxmlformats.org/officeDocument/2006/relationships/hyperlink" Target="http://www.ebay.co.uk/usr/mobilepartner-berlin?_trksid=p2047675.l2559" TargetMode="External"/><Relationship Id="rId793" Type="http://schemas.openxmlformats.org/officeDocument/2006/relationships/hyperlink" Target="http://www.ebay.co.uk/usr/towlersltd?_trksid=p2047675.l2559" TargetMode="External"/><Relationship Id="rId2267" Type="http://schemas.openxmlformats.org/officeDocument/2006/relationships/hyperlink" Target="http://www.ebay.co.uk/usr/hamiltonpenco?_trksid=p2047675.l2559" TargetMode="External"/><Relationship Id="rId2474" Type="http://schemas.openxmlformats.org/officeDocument/2006/relationships/hyperlink" Target="http://www.ebay.co.uk/usr/catersparesuk12?_trksid=p2047675.l2559" TargetMode="External"/><Relationship Id="rId7" Type="http://schemas.openxmlformats.org/officeDocument/2006/relationships/hyperlink" Target="http://www.ebay.co.uk/usr/stevesstamps4you?_trksid=p2047675.l2559" TargetMode="External"/><Relationship Id="rId239" Type="http://schemas.openxmlformats.org/officeDocument/2006/relationships/hyperlink" Target="http://www.ebay.co.uk/usr/dexter2525?_trksid=p2047675.l2559" TargetMode="External"/><Relationship Id="rId446" Type="http://schemas.openxmlformats.org/officeDocument/2006/relationships/hyperlink" Target="http://www.ebay.co.uk/usr/4gaccessories?_trksid=p2047675.l2559" TargetMode="External"/><Relationship Id="rId653" Type="http://schemas.openxmlformats.org/officeDocument/2006/relationships/hyperlink" Target="http://www.ebay.co.uk/usr/etwist_shop?_trksid=p2047675.l2559" TargetMode="External"/><Relationship Id="rId1076" Type="http://schemas.openxmlformats.org/officeDocument/2006/relationships/hyperlink" Target="http://www.ebay.co.uk/usr/power-solution?_trksid=p2047675.l2559" TargetMode="External"/><Relationship Id="rId1283" Type="http://schemas.openxmlformats.org/officeDocument/2006/relationships/hyperlink" Target="http://www.ebay.co.uk/usr/the-games-vault?_trksid=p2047675.l2559" TargetMode="External"/><Relationship Id="rId1490" Type="http://schemas.openxmlformats.org/officeDocument/2006/relationships/hyperlink" Target="http://www.ebay.co.uk/usr/cash.express.group?_trksid=p2047675.l2559" TargetMode="External"/><Relationship Id="rId2127" Type="http://schemas.openxmlformats.org/officeDocument/2006/relationships/hyperlink" Target="http://www.ebay.co.uk/usr/networksonline?_trksid=p2047675.l2559" TargetMode="External"/><Relationship Id="rId2334" Type="http://schemas.openxmlformats.org/officeDocument/2006/relationships/hyperlink" Target="http://www.ebay.co.uk/usr/lmelectrical?_trksid=p2047675.l2559" TargetMode="External"/><Relationship Id="rId306" Type="http://schemas.openxmlformats.org/officeDocument/2006/relationships/hyperlink" Target="http://www.ebay.co.uk/usr/stuff4?_trksid=p2047675.l2559" TargetMode="External"/><Relationship Id="rId860" Type="http://schemas.openxmlformats.org/officeDocument/2006/relationships/hyperlink" Target="http://www.ebay.co.uk/usr/mobileextraltd?_trksid=p2047675.l2559" TargetMode="External"/><Relationship Id="rId958" Type="http://schemas.openxmlformats.org/officeDocument/2006/relationships/hyperlink" Target="http://www.ebay.co.uk/usr/sugerjacktracy?_trksid=p2047675.l2559" TargetMode="External"/><Relationship Id="rId1143" Type="http://schemas.openxmlformats.org/officeDocument/2006/relationships/hyperlink" Target="http://www.ebay.co.uk/usr/cactus-computers12?_trksid=p2047675.l2559" TargetMode="External"/><Relationship Id="rId1588" Type="http://schemas.openxmlformats.org/officeDocument/2006/relationships/hyperlink" Target="http://www.ebay.co.uk/usr/nickhobbs40?_trksid=p2047675.l2559" TargetMode="External"/><Relationship Id="rId1795" Type="http://schemas.openxmlformats.org/officeDocument/2006/relationships/hyperlink" Target="http://www.ebay.co.uk/usr/stepaheadworkwear?_trksid=p2047675.l2559" TargetMode="External"/><Relationship Id="rId2541" Type="http://schemas.openxmlformats.org/officeDocument/2006/relationships/hyperlink" Target="http://www.ebay.co.uk/usr/direct_tooling?_trksid=p2047675.l2559" TargetMode="External"/><Relationship Id="rId87" Type="http://schemas.openxmlformats.org/officeDocument/2006/relationships/hyperlink" Target="http://www.ebay.co.uk/usr/citystamps?_trksid=p2047675.l2559" TargetMode="External"/><Relationship Id="rId513" Type="http://schemas.openxmlformats.org/officeDocument/2006/relationships/hyperlink" Target="http://www.ebay.co.uk/usr/innov8-gb-ltd?_trksid=p2047675.l2559" TargetMode="External"/><Relationship Id="rId720" Type="http://schemas.openxmlformats.org/officeDocument/2006/relationships/hyperlink" Target="http://www.ebay.co.uk/usr/foldsworthy?_trksid=p2047675.l2559" TargetMode="External"/><Relationship Id="rId818" Type="http://schemas.openxmlformats.org/officeDocument/2006/relationships/hyperlink" Target="http://www.ebay.co.uk/usr/technolec_uk?_trksid=p2047675.l2559" TargetMode="External"/><Relationship Id="rId1350" Type="http://schemas.openxmlformats.org/officeDocument/2006/relationships/hyperlink" Target="http://www.ebay.co.uk/usr/home-bits?_trksid=p2047675.l2559" TargetMode="External"/><Relationship Id="rId1448" Type="http://schemas.openxmlformats.org/officeDocument/2006/relationships/hyperlink" Target="http://www.ebay.co.uk/usr/tps1996?_trksid=p2047675.l2559" TargetMode="External"/><Relationship Id="rId1655" Type="http://schemas.openxmlformats.org/officeDocument/2006/relationships/hyperlink" Target="http://www.ebay.co.uk/usr/the-cave-online?_trksid=p2047675.l2559" TargetMode="External"/><Relationship Id="rId2401" Type="http://schemas.openxmlformats.org/officeDocument/2006/relationships/hyperlink" Target="http://www.ebay.co.uk/usr/pjsdiscounts11?_trksid=p2047675.l2559" TargetMode="External"/><Relationship Id="rId1003" Type="http://schemas.openxmlformats.org/officeDocument/2006/relationships/hyperlink" Target="http://www.ebay.co.uk/usr/hk_technicals?_trksid=p2047675.l2559" TargetMode="External"/><Relationship Id="rId1210" Type="http://schemas.openxmlformats.org/officeDocument/2006/relationships/hyperlink" Target="http://www.ebay.co.uk/usr/knights-electrocom?_trksid=p2047675.l2559" TargetMode="External"/><Relationship Id="rId1308" Type="http://schemas.openxmlformats.org/officeDocument/2006/relationships/hyperlink" Target="http://www.ebay.co.uk/usr/konkurse-leipzig?_trksid=p2047675.l2559" TargetMode="External"/><Relationship Id="rId1862" Type="http://schemas.openxmlformats.org/officeDocument/2006/relationships/hyperlink" Target="http://www.ebay.co.uk/usr/tractorstoreuk?_trksid=p2047675.l2559" TargetMode="External"/><Relationship Id="rId1515" Type="http://schemas.openxmlformats.org/officeDocument/2006/relationships/hyperlink" Target="http://www.ebay.co.uk/usr/rapidsales?_trksid=p2047675.l2559" TargetMode="External"/><Relationship Id="rId1722" Type="http://schemas.openxmlformats.org/officeDocument/2006/relationships/hyperlink" Target="http://www.ebay.co.uk/usr/customdealers?_trksid=p2047675.l2559" TargetMode="External"/><Relationship Id="rId14" Type="http://schemas.openxmlformats.org/officeDocument/2006/relationships/hyperlink" Target="http://www.ebay.co.uk/usr/wigmortj?_trksid=p2047675.l2559" TargetMode="External"/><Relationship Id="rId2191" Type="http://schemas.openxmlformats.org/officeDocument/2006/relationships/hyperlink" Target="http://www.ebay.co.uk/usr/eshopping-247?_trksid=p2047675.l2559" TargetMode="External"/><Relationship Id="rId163" Type="http://schemas.openxmlformats.org/officeDocument/2006/relationships/hyperlink" Target="http://www.ebay.co.uk/usr/paulinema?_trksid=p2047675.l2559" TargetMode="External"/><Relationship Id="rId370" Type="http://schemas.openxmlformats.org/officeDocument/2006/relationships/hyperlink" Target="http://www.ebay.co.uk/usr/annovauk?_trksid=p2047675.l2559" TargetMode="External"/><Relationship Id="rId2051" Type="http://schemas.openxmlformats.org/officeDocument/2006/relationships/hyperlink" Target="http://www.ebay.co.uk/usr/clever_stuff?_trksid=p2047675.l2559" TargetMode="External"/><Relationship Id="rId2289" Type="http://schemas.openxmlformats.org/officeDocument/2006/relationships/hyperlink" Target="http://www.ebay.co.uk/usr/lolshopping2016?_trksid=p2047675.l2559" TargetMode="External"/><Relationship Id="rId2496" Type="http://schemas.openxmlformats.org/officeDocument/2006/relationships/hyperlink" Target="http://www.ebay.co.uk/usr/mattrenners93?_trksid=p2047675.l2559" TargetMode="External"/><Relationship Id="rId230" Type="http://schemas.openxmlformats.org/officeDocument/2006/relationships/hyperlink" Target="http://www.ebay.co.uk/usr/stampsbyjamie?_trksid=p2047675.l2559" TargetMode="External"/><Relationship Id="rId468" Type="http://schemas.openxmlformats.org/officeDocument/2006/relationships/hyperlink" Target="http://www.ebay.co.uk/usr/tom_whitehouse_ltd?_trksid=p2047675.l2559" TargetMode="External"/><Relationship Id="rId675" Type="http://schemas.openxmlformats.org/officeDocument/2006/relationships/hyperlink" Target="http://www.ebay.co.uk/usr/rhinocables?_trksid=p2047675.l2559" TargetMode="External"/><Relationship Id="rId882" Type="http://schemas.openxmlformats.org/officeDocument/2006/relationships/hyperlink" Target="http://www.ebay.co.uk/usr/priceattackshop?_trksid=p2047675.l2559" TargetMode="External"/><Relationship Id="rId1098" Type="http://schemas.openxmlformats.org/officeDocument/2006/relationships/hyperlink" Target="http://www.ebay.co.uk/usr/imustbuy_uk?_trksid=p2047675.l2559" TargetMode="External"/><Relationship Id="rId2149" Type="http://schemas.openxmlformats.org/officeDocument/2006/relationships/hyperlink" Target="http://www.ebay.co.uk/usr/blgiftshop?_trksid=p2047675.l2559" TargetMode="External"/><Relationship Id="rId2356" Type="http://schemas.openxmlformats.org/officeDocument/2006/relationships/hyperlink" Target="http://www.ebay.co.uk/usr/deelaurie?_trksid=p2047675.l2559" TargetMode="External"/><Relationship Id="rId2563" Type="http://schemas.openxmlformats.org/officeDocument/2006/relationships/hyperlink" Target="http://www.ebay.co.uk/usr/rtechwelding?_trksid=p2047675.l2559" TargetMode="External"/><Relationship Id="rId328" Type="http://schemas.openxmlformats.org/officeDocument/2006/relationships/hyperlink" Target="http://www.ebay.co.uk/usr/tradeaccessories?_trksid=p2047675.l2559" TargetMode="External"/><Relationship Id="rId535" Type="http://schemas.openxmlformats.org/officeDocument/2006/relationships/hyperlink" Target="http://www.ebay.co.uk/usr/acadaptors-r-us?_trksid=p2047675.l2559" TargetMode="External"/><Relationship Id="rId742" Type="http://schemas.openxmlformats.org/officeDocument/2006/relationships/hyperlink" Target="http://www.ebay.co.uk/usr/swebgo_de?_trksid=p2047675.l2559" TargetMode="External"/><Relationship Id="rId1165" Type="http://schemas.openxmlformats.org/officeDocument/2006/relationships/hyperlink" Target="http://www.ebay.co.uk/usr/destinyone?_trksid=p2047675.l2559" TargetMode="External"/><Relationship Id="rId1372" Type="http://schemas.openxmlformats.org/officeDocument/2006/relationships/hyperlink" Target="http://www.ebay.co.uk/usr/rimmonjudaica?_trksid=p2047675.l2559" TargetMode="External"/><Relationship Id="rId2009" Type="http://schemas.openxmlformats.org/officeDocument/2006/relationships/hyperlink" Target="http://www.ebay.co.uk/usr/diyvinyl?_trksid=p2047675.l2559" TargetMode="External"/><Relationship Id="rId2216" Type="http://schemas.openxmlformats.org/officeDocument/2006/relationships/hyperlink" Target="http://www.ebay.co.uk/usr/kmsdirectshops?_trksid=p2047675.l2559" TargetMode="External"/><Relationship Id="rId2423" Type="http://schemas.openxmlformats.org/officeDocument/2006/relationships/hyperlink" Target="http://www.ebay.co.uk/usr/powertoolcentre?_trksid=p2047675.l2559" TargetMode="External"/><Relationship Id="rId602" Type="http://schemas.openxmlformats.org/officeDocument/2006/relationships/hyperlink" Target="http://www.ebay.co.uk/usr/londongear2014?_trksid=p2047675.l2559" TargetMode="External"/><Relationship Id="rId1025" Type="http://schemas.openxmlformats.org/officeDocument/2006/relationships/hyperlink" Target="http://www.ebay.co.uk/usr/phoneskins11?_trksid=p2047675.l2559" TargetMode="External"/><Relationship Id="rId1232" Type="http://schemas.openxmlformats.org/officeDocument/2006/relationships/hyperlink" Target="http://www.ebay.co.uk/usr/intertrend?_trksid=p2047675.l2559" TargetMode="External"/><Relationship Id="rId1677" Type="http://schemas.openxmlformats.org/officeDocument/2006/relationships/hyperlink" Target="http://www.ebay.co.uk/usr/albert_valentine?_trksid=p2047675.l2559" TargetMode="External"/><Relationship Id="rId1884" Type="http://schemas.openxmlformats.org/officeDocument/2006/relationships/hyperlink" Target="http://www.ebay.co.uk/usr/fezio-tradings?_trksid=p2047675.l2559" TargetMode="External"/><Relationship Id="rId907" Type="http://schemas.openxmlformats.org/officeDocument/2006/relationships/hyperlink" Target="http://www.ebay.co.uk/usr/si-london-trading-ltd?_trksid=p2047675.l2559" TargetMode="External"/><Relationship Id="rId1537" Type="http://schemas.openxmlformats.org/officeDocument/2006/relationships/hyperlink" Target="http://www.ebay.co.uk/usr/rapidsales?_trksid=p2047675.l2559" TargetMode="External"/><Relationship Id="rId1744" Type="http://schemas.openxmlformats.org/officeDocument/2006/relationships/hyperlink" Target="http://www.ebay.co.uk/usr/anstec?_trksid=p2047675.l2559" TargetMode="External"/><Relationship Id="rId1951" Type="http://schemas.openxmlformats.org/officeDocument/2006/relationships/hyperlink" Target="http://www.ebay.co.uk/usr/sirhatt?_trksid=p2047675.l2559" TargetMode="External"/><Relationship Id="rId36" Type="http://schemas.openxmlformats.org/officeDocument/2006/relationships/hyperlink" Target="http://www.ebay.co.uk/usr/sta9mps?_trksid=p2047675.l2559" TargetMode="External"/><Relationship Id="rId1604" Type="http://schemas.openxmlformats.org/officeDocument/2006/relationships/hyperlink" Target="http://www.ebay.co.uk/usr/top-postal?_trksid=p2047675.l2559" TargetMode="External"/><Relationship Id="rId185" Type="http://schemas.openxmlformats.org/officeDocument/2006/relationships/hyperlink" Target="http://www.ebay.co.uk/usr/elldave53?_trksid=p2047675.l2559" TargetMode="External"/><Relationship Id="rId1811" Type="http://schemas.openxmlformats.org/officeDocument/2006/relationships/hyperlink" Target="http://www.ebay.co.uk/usr/foido?_trksid=p2047675.l2559" TargetMode="External"/><Relationship Id="rId1909" Type="http://schemas.openxmlformats.org/officeDocument/2006/relationships/hyperlink" Target="http://www.ebay.co.uk/usr/gego-gmbh-praezision?_trksid=p2047675.l2559" TargetMode="External"/><Relationship Id="rId392" Type="http://schemas.openxmlformats.org/officeDocument/2006/relationships/hyperlink" Target="http://www.ebay.co.uk/usr/cellnetplus?_trksid=p2047675.l2559" TargetMode="External"/><Relationship Id="rId697" Type="http://schemas.openxmlformats.org/officeDocument/2006/relationships/hyperlink" Target="http://www.ebay.co.uk/usr/iueg?_trksid=p2047675.l2559" TargetMode="External"/><Relationship Id="rId2073" Type="http://schemas.openxmlformats.org/officeDocument/2006/relationships/hyperlink" Target="http://www.ebay.co.uk/usr/blauertacho4u?_trksid=p2047675.l2559" TargetMode="External"/><Relationship Id="rId2280" Type="http://schemas.openxmlformats.org/officeDocument/2006/relationships/hyperlink" Target="http://www.ebay.co.uk/usr/365directsupply?_trksid=p2047675.l2559" TargetMode="External"/><Relationship Id="rId2378" Type="http://schemas.openxmlformats.org/officeDocument/2006/relationships/hyperlink" Target="http://www.ebay.co.uk/usr/savinguk?_trksid=p2047675.l2559" TargetMode="External"/><Relationship Id="rId252" Type="http://schemas.openxmlformats.org/officeDocument/2006/relationships/hyperlink" Target="http://www.ebay.co.uk/usr/whitepeakplodder?_trksid=p2047675.l2559" TargetMode="External"/><Relationship Id="rId1187" Type="http://schemas.openxmlformats.org/officeDocument/2006/relationships/hyperlink" Target="http://www.ebay.co.uk/usr/fos1230_3?_trksid=p2047675.l2559" TargetMode="External"/><Relationship Id="rId2140" Type="http://schemas.openxmlformats.org/officeDocument/2006/relationships/hyperlink" Target="http://www.ebay.co.uk/usr/blackmoreit?_trksid=p2047675.l2559" TargetMode="External"/><Relationship Id="rId112" Type="http://schemas.openxmlformats.org/officeDocument/2006/relationships/hyperlink" Target="http://www.ebay.co.uk/usr/hib-stamps?_trksid=p2047675.l2559" TargetMode="External"/><Relationship Id="rId557" Type="http://schemas.openxmlformats.org/officeDocument/2006/relationships/hyperlink" Target="http://www.ebay.co.uk/usr/sky-techno?_trksid=p2047675.l2559" TargetMode="External"/><Relationship Id="rId764" Type="http://schemas.openxmlformats.org/officeDocument/2006/relationships/hyperlink" Target="http://www.ebay.co.uk/usr/geekinme?_trksid=p2047675.l2559" TargetMode="External"/><Relationship Id="rId971" Type="http://schemas.openxmlformats.org/officeDocument/2006/relationships/hyperlink" Target="http://www.ebay.co.uk/usr/hdmi_e4uelectrical?_trksid=p2047675.l2559" TargetMode="External"/><Relationship Id="rId1394" Type="http://schemas.openxmlformats.org/officeDocument/2006/relationships/hyperlink" Target="http://www.ebay.co.uk/usr/wholesale-solutions-ltd?_trksid=p2047675.l2559" TargetMode="External"/><Relationship Id="rId1699" Type="http://schemas.openxmlformats.org/officeDocument/2006/relationships/hyperlink" Target="http://www.ebay.co.uk/usr/chw1951?_trksid=p2047675.l2559" TargetMode="External"/><Relationship Id="rId2000" Type="http://schemas.openxmlformats.org/officeDocument/2006/relationships/hyperlink" Target="http://www.ebay.co.uk/usr/performanceraceparts?_trksid=p2047675.l2559" TargetMode="External"/><Relationship Id="rId2238" Type="http://schemas.openxmlformats.org/officeDocument/2006/relationships/hyperlink" Target="http://www.ebay.co.uk/usr/dreamdesign09?_trksid=p2047675.l2559" TargetMode="External"/><Relationship Id="rId2445" Type="http://schemas.openxmlformats.org/officeDocument/2006/relationships/hyperlink" Target="http://www.ebay.co.uk/usr/aberventure2008?_trksid=p2047675.l2559" TargetMode="External"/><Relationship Id="rId417" Type="http://schemas.openxmlformats.org/officeDocument/2006/relationships/hyperlink" Target="http://www.ebay.co.uk/usr/genuineonly2015?_trksid=p2047675.l2559" TargetMode="External"/><Relationship Id="rId624" Type="http://schemas.openxmlformats.org/officeDocument/2006/relationships/hyperlink" Target="http://www.ebay.co.uk/usr/londontrader1964?_trksid=p2047675.l2559" TargetMode="External"/><Relationship Id="rId831" Type="http://schemas.openxmlformats.org/officeDocument/2006/relationships/hyperlink" Target="http://www.ebay.co.uk/usr/pcarena-bristol?_trksid=p2047675.l2559" TargetMode="External"/><Relationship Id="rId1047" Type="http://schemas.openxmlformats.org/officeDocument/2006/relationships/hyperlink" Target="http://www.ebay.co.uk/usr/alles4pc!?_trksid=p2047675.l2559" TargetMode="External"/><Relationship Id="rId1254" Type="http://schemas.openxmlformats.org/officeDocument/2006/relationships/hyperlink" Target="http://www.ebay.co.uk/usr/speedyauctionsuk?_trksid=p2047675.l2559" TargetMode="External"/><Relationship Id="rId1461" Type="http://schemas.openxmlformats.org/officeDocument/2006/relationships/hyperlink" Target="http://www.ebay.co.uk/usr/portable-hard-drive-solutions?_trksid=p2047675.l2559" TargetMode="External"/><Relationship Id="rId2305" Type="http://schemas.openxmlformats.org/officeDocument/2006/relationships/hyperlink" Target="http://www.ebay.co.uk/usr/goodswagon?_trksid=p2047675.l2559" TargetMode="External"/><Relationship Id="rId2512" Type="http://schemas.openxmlformats.org/officeDocument/2006/relationships/hyperlink" Target="http://www.ebay.co.uk/usr/mccormicktools?_trksid=p2047675.l2559" TargetMode="External"/><Relationship Id="rId929" Type="http://schemas.openxmlformats.org/officeDocument/2006/relationships/hyperlink" Target="http://www.ebay.co.uk/usr/shoppingsky-worldwide?_trksid=p2047675.l2559" TargetMode="External"/><Relationship Id="rId1114" Type="http://schemas.openxmlformats.org/officeDocument/2006/relationships/hyperlink" Target="http://www.ebay.co.uk/usr/acetecuk?_trksid=p2047675.l2559" TargetMode="External"/><Relationship Id="rId1321" Type="http://schemas.openxmlformats.org/officeDocument/2006/relationships/hyperlink" Target="http://www.ebay.co.uk/usr/systematic-iq?_trksid=p2047675.l2559" TargetMode="External"/><Relationship Id="rId1559" Type="http://schemas.openxmlformats.org/officeDocument/2006/relationships/hyperlink" Target="http://www.ebay.co.uk/usr/packaging.products.direct?_trksid=p2047675.l2559" TargetMode="External"/><Relationship Id="rId1766" Type="http://schemas.openxmlformats.org/officeDocument/2006/relationships/hyperlink" Target="http://www.ebay.co.uk/usr/toolsdirect2u?_trksid=p2047675.l2559" TargetMode="External"/><Relationship Id="rId1973" Type="http://schemas.openxmlformats.org/officeDocument/2006/relationships/hyperlink" Target="http://www.ebay.co.uk/usr/maxeproducts?_trksid=p2047675.l2559" TargetMode="External"/><Relationship Id="rId58" Type="http://schemas.openxmlformats.org/officeDocument/2006/relationships/hyperlink" Target="http://www.ebay.co.uk/usr/angellucia1?_trksid=p2047675.l2559" TargetMode="External"/><Relationship Id="rId1419" Type="http://schemas.openxmlformats.org/officeDocument/2006/relationships/hyperlink" Target="http://www.ebay.co.uk/usr/pcsg_london?_trksid=p2047675.l2559" TargetMode="External"/><Relationship Id="rId1626" Type="http://schemas.openxmlformats.org/officeDocument/2006/relationships/hyperlink" Target="http://www.ebay.co.uk/usr/rv2uk?_trksid=p2047675.l2559" TargetMode="External"/><Relationship Id="rId1833" Type="http://schemas.openxmlformats.org/officeDocument/2006/relationships/hyperlink" Target="http://www.ebay.co.uk/usr/1202pauld?_trksid=p2047675.l2559" TargetMode="External"/><Relationship Id="rId1900" Type="http://schemas.openxmlformats.org/officeDocument/2006/relationships/hyperlink" Target="http://www.ebay.co.uk/usr/keighleytradesupplies?_trksid=p2047675.l2559" TargetMode="External"/><Relationship Id="rId2095" Type="http://schemas.openxmlformats.org/officeDocument/2006/relationships/hyperlink" Target="http://www.ebay.co.uk/usr/shopautoabdeckungpunktcom?_trksid=p2047675.l2559" TargetMode="External"/><Relationship Id="rId274" Type="http://schemas.openxmlformats.org/officeDocument/2006/relationships/hyperlink" Target="http://www.ebay.co.uk/usr/londonmagicstore?_trksid=p2047675.l2559" TargetMode="External"/><Relationship Id="rId481" Type="http://schemas.openxmlformats.org/officeDocument/2006/relationships/hyperlink" Target="http://www.ebay.co.uk/usr/casebombuk?_trksid=p2047675.l2559" TargetMode="External"/><Relationship Id="rId2162" Type="http://schemas.openxmlformats.org/officeDocument/2006/relationships/hyperlink" Target="http://www.ebay.co.uk/usr/toolventureuk?_trksid=p2047675.l2559" TargetMode="External"/><Relationship Id="rId134" Type="http://schemas.openxmlformats.org/officeDocument/2006/relationships/hyperlink" Target="http://www.ebay.co.uk/usr/jrb-collectables?_trksid=p2047675.l2559" TargetMode="External"/><Relationship Id="rId579" Type="http://schemas.openxmlformats.org/officeDocument/2006/relationships/hyperlink" Target="http://www.ebay.co.uk/usr/shop.atfolix?_trksid=p2047675.l2559" TargetMode="External"/><Relationship Id="rId786" Type="http://schemas.openxmlformats.org/officeDocument/2006/relationships/hyperlink" Target="http://www.ebay.co.uk/usr/memtech-store?_trksid=p2047675.l2559" TargetMode="External"/><Relationship Id="rId993" Type="http://schemas.openxmlformats.org/officeDocument/2006/relationships/hyperlink" Target="http://www.ebay.co.uk/usr/321_ukseller?_trksid=p2047675.l2559" TargetMode="External"/><Relationship Id="rId2467" Type="http://schemas.openxmlformats.org/officeDocument/2006/relationships/hyperlink" Target="http://www.ebay.co.uk/usr/medicalworld2011?_trksid=p2047675.l2559" TargetMode="External"/><Relationship Id="rId341" Type="http://schemas.openxmlformats.org/officeDocument/2006/relationships/hyperlink" Target="http://www.ebay.co.uk/usr/imustbuy_uk?_trksid=p2047675.l2559" TargetMode="External"/><Relationship Id="rId439" Type="http://schemas.openxmlformats.org/officeDocument/2006/relationships/hyperlink" Target="http://www.ebay.co.uk/usr/aras298?_trksid=p2047675.l2559" TargetMode="External"/><Relationship Id="rId646" Type="http://schemas.openxmlformats.org/officeDocument/2006/relationships/hyperlink" Target="http://www.ebay.co.uk/usr/mhpcomputerservices?_trksid=p2047675.l2559" TargetMode="External"/><Relationship Id="rId1069" Type="http://schemas.openxmlformats.org/officeDocument/2006/relationships/hyperlink" Target="http://www.ebay.co.uk/usr/smart--accessories?_trksid=p2047675.l2559" TargetMode="External"/><Relationship Id="rId1276" Type="http://schemas.openxmlformats.org/officeDocument/2006/relationships/hyperlink" Target="http://www.ebay.co.uk/usr/*opensource*?_trksid=p2047675.l2559" TargetMode="External"/><Relationship Id="rId1483" Type="http://schemas.openxmlformats.org/officeDocument/2006/relationships/hyperlink" Target="http://www.ebay.co.uk/usr/8eevee?_trksid=p2047675.l2559" TargetMode="External"/><Relationship Id="rId2022" Type="http://schemas.openxmlformats.org/officeDocument/2006/relationships/hyperlink" Target="mailto:proopsbrosltd@aol.coM" TargetMode="External"/><Relationship Id="rId2327" Type="http://schemas.openxmlformats.org/officeDocument/2006/relationships/hyperlink" Target="http://www.ebay.co.uk/usr/from-lou-to-you?_trksid=p2047675.l2559" TargetMode="External"/><Relationship Id="rId201" Type="http://schemas.openxmlformats.org/officeDocument/2006/relationships/hyperlink" Target="http://www.ebay.co.uk/usr/atticusphilately?_trksid=p2047675.l2559" TargetMode="External"/><Relationship Id="rId506" Type="http://schemas.openxmlformats.org/officeDocument/2006/relationships/hyperlink" Target="http://www.ebay.co.uk/usr/charlesssale?_trksid=p2047675.l2559" TargetMode="External"/><Relationship Id="rId853" Type="http://schemas.openxmlformats.org/officeDocument/2006/relationships/hyperlink" Target="http://www.ebay.co.uk/usr/lizardtech-co-uk?_trksid=p2047675.l2559" TargetMode="External"/><Relationship Id="rId1136" Type="http://schemas.openxmlformats.org/officeDocument/2006/relationships/hyperlink" Target="http://www.ebay.co.uk/usr/liquidations_2005?_trksid=p2047675.l2559" TargetMode="External"/><Relationship Id="rId1690" Type="http://schemas.openxmlformats.org/officeDocument/2006/relationships/hyperlink" Target="http://www.ebay.co.uk/usr/ntservices09?_trksid=p2047675.l2559" TargetMode="External"/><Relationship Id="rId1788" Type="http://schemas.openxmlformats.org/officeDocument/2006/relationships/hyperlink" Target="http://www.ebay.co.uk/usr/1905jeremy?_trksid=p2047675.l2559" TargetMode="External"/><Relationship Id="rId1995" Type="http://schemas.openxmlformats.org/officeDocument/2006/relationships/hyperlink" Target="http://www.ebay.co.uk/usr/spiratronics?_trksid=p2047675.l2559" TargetMode="External"/><Relationship Id="rId2534" Type="http://schemas.openxmlformats.org/officeDocument/2006/relationships/hyperlink" Target="http://www.ebay.co.uk/usr/jow1995?_trksid=p2047675.l2559" TargetMode="External"/><Relationship Id="rId713" Type="http://schemas.openxmlformats.org/officeDocument/2006/relationships/hyperlink" Target="http://www.ebay.co.uk/usr/thescratchdoctor?_trksid=p2047675.l2559" TargetMode="External"/><Relationship Id="rId920" Type="http://schemas.openxmlformats.org/officeDocument/2006/relationships/hyperlink" Target="http://www.ebay.co.uk/usr/freebitsuk?_trksid=p2047675.l2559" TargetMode="External"/><Relationship Id="rId1343" Type="http://schemas.openxmlformats.org/officeDocument/2006/relationships/hyperlink" Target="http://www.ebay.co.uk/usr/bestdealfor4?_trksid=p2047675.l2559" TargetMode="External"/><Relationship Id="rId1550" Type="http://schemas.openxmlformats.org/officeDocument/2006/relationships/hyperlink" Target="http://www.ebay.co.uk/usr/autospares_direct?_trksid=p2047675.l2559" TargetMode="External"/><Relationship Id="rId1648" Type="http://schemas.openxmlformats.org/officeDocument/2006/relationships/hyperlink" Target="http://www.ebay.co.uk/usr/the_right_things?_trksid=p2047675.l2559" TargetMode="External"/><Relationship Id="rId1203" Type="http://schemas.openxmlformats.org/officeDocument/2006/relationships/hyperlink" Target="http://www.ebay.co.uk/usr/debol2010?_trksid=p2047675.l2559" TargetMode="External"/><Relationship Id="rId1410" Type="http://schemas.openxmlformats.org/officeDocument/2006/relationships/hyperlink" Target="http://www.ebay.co.uk/usr/bruce-it-now?_trksid=p2047675.l2559" TargetMode="External"/><Relationship Id="rId1508" Type="http://schemas.openxmlformats.org/officeDocument/2006/relationships/hyperlink" Target="http://www.ebay.co.uk/usr/quickpack_supplies?_trksid=p2047675.l2559" TargetMode="External"/><Relationship Id="rId1855" Type="http://schemas.openxmlformats.org/officeDocument/2006/relationships/hyperlink" Target="http://www.ebay.co.uk/usr/gmax666?_trksid=p2047675.l2559" TargetMode="External"/><Relationship Id="rId1715" Type="http://schemas.openxmlformats.org/officeDocument/2006/relationships/hyperlink" Target="http://www.ebay.co.uk/usr/apmotorstoreoutlet?_trksid=p2047675.l2559" TargetMode="External"/><Relationship Id="rId1922" Type="http://schemas.openxmlformats.org/officeDocument/2006/relationships/hyperlink" Target="http://www.ebay.co.uk/usr/1108phil0?_trksid=p2047675.l2559" TargetMode="External"/><Relationship Id="rId296" Type="http://schemas.openxmlformats.org/officeDocument/2006/relationships/hyperlink" Target="http://www.ebay.co.uk/usr/n4u-online-shop?_trksid=p2047675.l2559" TargetMode="External"/><Relationship Id="rId2184" Type="http://schemas.openxmlformats.org/officeDocument/2006/relationships/hyperlink" Target="http://www.ebay.co.uk/usr/ccereg2?_trksid=p2047675.l2559" TargetMode="External"/><Relationship Id="rId2391" Type="http://schemas.openxmlformats.org/officeDocument/2006/relationships/hyperlink" Target="http://www.ebay.co.uk/usr/ppretail?_trksid=p2047675.l2559" TargetMode="External"/><Relationship Id="rId156" Type="http://schemas.openxmlformats.org/officeDocument/2006/relationships/hyperlink" Target="http://www.ebay.co.uk/usr/upendra1952?_trksid=p2047675.l2559" TargetMode="External"/><Relationship Id="rId363" Type="http://schemas.openxmlformats.org/officeDocument/2006/relationships/hyperlink" Target="http://www.ebay.co.uk/usr/airbus3203210?_trksid=p2047675.l2559" TargetMode="External"/><Relationship Id="rId570" Type="http://schemas.openxmlformats.org/officeDocument/2006/relationships/hyperlink" Target="http://www.ebay.co.uk/usr/cja-diffusion?_trksid=p2047675.l2559" TargetMode="External"/><Relationship Id="rId2044" Type="http://schemas.openxmlformats.org/officeDocument/2006/relationships/hyperlink" Target="http://www.ebay.co.uk/usr/astra610s?_trksid=p2047675.l2559" TargetMode="External"/><Relationship Id="rId2251" Type="http://schemas.openxmlformats.org/officeDocument/2006/relationships/hyperlink" Target="http://www.ebay.co.uk/usr/shopmonkltd?_trksid=p2047675.l2559" TargetMode="External"/><Relationship Id="rId2489" Type="http://schemas.openxmlformats.org/officeDocument/2006/relationships/hyperlink" Target="http://www.ebay.co.uk/usr/cateringparts?_trksid=p2047675.l2559" TargetMode="External"/><Relationship Id="rId223" Type="http://schemas.openxmlformats.org/officeDocument/2006/relationships/hyperlink" Target="http://www.ebay.co.uk/usr/rogerpo99?_trksid=p2047675.l2559" TargetMode="External"/><Relationship Id="rId430" Type="http://schemas.openxmlformats.org/officeDocument/2006/relationships/hyperlink" Target="http://www.ebay.co.uk/usr/nonstopaccessories?_trksid=p2047675.l2559" TargetMode="External"/><Relationship Id="rId668" Type="http://schemas.openxmlformats.org/officeDocument/2006/relationships/hyperlink" Target="http://www.ebay.co.uk/usr/allin1cases?_trksid=p2047675.l2559" TargetMode="External"/><Relationship Id="rId875" Type="http://schemas.openxmlformats.org/officeDocument/2006/relationships/hyperlink" Target="http://www.ebay.co.uk/usr/216665?_trksid=p2047675.l2559" TargetMode="External"/><Relationship Id="rId1060" Type="http://schemas.openxmlformats.org/officeDocument/2006/relationships/hyperlink" Target="http://www.ebay.co.uk/usr/mhpcomputerservices?_trksid=p2047675.l2559" TargetMode="External"/><Relationship Id="rId1298" Type="http://schemas.openxmlformats.org/officeDocument/2006/relationships/hyperlink" Target="http://www.ebay.co.uk/usr/platinumnorm?_trksid=p2047675.l2559" TargetMode="External"/><Relationship Id="rId2111" Type="http://schemas.openxmlformats.org/officeDocument/2006/relationships/hyperlink" Target="http://www.ebay.co.uk/usr/gbshop52?_trksid=p2047675.l2559" TargetMode="External"/><Relationship Id="rId2349" Type="http://schemas.openxmlformats.org/officeDocument/2006/relationships/hyperlink" Target="http://www.ebay.co.uk/usr/ryehill_retail?_trksid=p2047675.l2559" TargetMode="External"/><Relationship Id="rId2556" Type="http://schemas.openxmlformats.org/officeDocument/2006/relationships/hyperlink" Target="http://www.ebay.co.uk/usr/stakesys?_trksid=p2047675.l2559" TargetMode="External"/><Relationship Id="rId528" Type="http://schemas.openxmlformats.org/officeDocument/2006/relationships/hyperlink" Target="http://www.ebay.co.uk/usr/retro.games.1980?_trksid=p2047675.l2559" TargetMode="External"/><Relationship Id="rId735" Type="http://schemas.openxmlformats.org/officeDocument/2006/relationships/hyperlink" Target="http://www.ebay.co.uk/usr/wishes_and_trends_gunzenhausen?_trksid=p2047675.l2559" TargetMode="External"/><Relationship Id="rId942" Type="http://schemas.openxmlformats.org/officeDocument/2006/relationships/hyperlink" Target="http://www.ebay.co.uk/usr/kscbusiness?_trksid=p2047675.l2559" TargetMode="External"/><Relationship Id="rId1158" Type="http://schemas.openxmlformats.org/officeDocument/2006/relationships/hyperlink" Target="http://www.ebay.co.uk/usr/kevinmount?_trksid=p2047675.l2559" TargetMode="External"/><Relationship Id="rId1365" Type="http://schemas.openxmlformats.org/officeDocument/2006/relationships/hyperlink" Target="http://www.ebay.co.uk/usr/monkeyinthewall?_trksid=p2047675.l2559" TargetMode="External"/><Relationship Id="rId1572" Type="http://schemas.openxmlformats.org/officeDocument/2006/relationships/hyperlink" Target="http://www.ebay.co.uk/usr/mediaprime-uk?_trksid=p2047675.l2559" TargetMode="External"/><Relationship Id="rId2209" Type="http://schemas.openxmlformats.org/officeDocument/2006/relationships/hyperlink" Target="http://www.ebay.co.uk/usr/universalgadgets01?_trksid=p2047675.l2559" TargetMode="External"/><Relationship Id="rId2416" Type="http://schemas.openxmlformats.org/officeDocument/2006/relationships/hyperlink" Target="http://www.ebay.co.uk/usr/home-then-garden?_trksid=p2047675.l2559" TargetMode="External"/><Relationship Id="rId1018" Type="http://schemas.openxmlformats.org/officeDocument/2006/relationships/hyperlink" Target="http://www.ebay.co.uk/usr/cyberstore2020?_trksid=p2047675.l2559" TargetMode="External"/><Relationship Id="rId1225" Type="http://schemas.openxmlformats.org/officeDocument/2006/relationships/hyperlink" Target="http://www.ebay.co.uk/usr/dtpsoft?_trksid=p2047675.l2559" TargetMode="External"/><Relationship Id="rId1432" Type="http://schemas.openxmlformats.org/officeDocument/2006/relationships/hyperlink" Target="http://www.ebay.co.uk/usr/newtech.82?_trksid=p2047675.l2559" TargetMode="External"/><Relationship Id="rId1877" Type="http://schemas.openxmlformats.org/officeDocument/2006/relationships/hyperlink" Target="http://www.ebay.co.uk/usr/engineersmateltd?_trksid=p2047675.l2559" TargetMode="External"/><Relationship Id="rId71" Type="http://schemas.openxmlformats.org/officeDocument/2006/relationships/hyperlink" Target="http://www.ebay.co.uk/usr/paula9460?_trksid=p2047675.l2559" TargetMode="External"/><Relationship Id="rId802" Type="http://schemas.openxmlformats.org/officeDocument/2006/relationships/hyperlink" Target="http://www.ebay.co.uk/usr/tronixltd?_trksid=p2047675.l2559" TargetMode="External"/><Relationship Id="rId1737" Type="http://schemas.openxmlformats.org/officeDocument/2006/relationships/hyperlink" Target="http://www.ebay.co.uk/usr/led-essential?_trksid=p2047675.l2559" TargetMode="External"/><Relationship Id="rId1944" Type="http://schemas.openxmlformats.org/officeDocument/2006/relationships/hyperlink" Target="http://www.ebay.co.uk/usr/partystore4u?_trksid=p2047675.l2559" TargetMode="External"/><Relationship Id="rId29" Type="http://schemas.openxmlformats.org/officeDocument/2006/relationships/hyperlink" Target="http://www.ebay.co.uk/usr/clyrostamp?_trksid=p2047675.l2559" TargetMode="External"/><Relationship Id="rId178" Type="http://schemas.openxmlformats.org/officeDocument/2006/relationships/hyperlink" Target="http://www.ebay.co.uk/usr/stamps8533?_trksid=p2047675.l2559" TargetMode="External"/><Relationship Id="rId1804" Type="http://schemas.openxmlformats.org/officeDocument/2006/relationships/hyperlink" Target="http://www.ebay.co.uk/usr/bits-and-bolts?_trksid=p2047675.l2559" TargetMode="External"/><Relationship Id="rId385" Type="http://schemas.openxmlformats.org/officeDocument/2006/relationships/hyperlink" Target="http://www.ebay.co.uk/usr/buyersbargin?_trksid=p2047675.l2559" TargetMode="External"/><Relationship Id="rId592" Type="http://schemas.openxmlformats.org/officeDocument/2006/relationships/hyperlink" Target="http://www.ebay.co.uk/usr/*kwmobile*?_trksid=p2047675.l2559" TargetMode="External"/><Relationship Id="rId2066" Type="http://schemas.openxmlformats.org/officeDocument/2006/relationships/hyperlink" Target="http://www.ebay.co.uk/usr/benb4ll?_trksid=p2047675.l2559" TargetMode="External"/><Relationship Id="rId2273" Type="http://schemas.openxmlformats.org/officeDocument/2006/relationships/hyperlink" Target="http://www.ebay.co.uk/usr/bestsellerstrader?_trksid=p2047675.l2559" TargetMode="External"/><Relationship Id="rId2480" Type="http://schemas.openxmlformats.org/officeDocument/2006/relationships/hyperlink" Target="http://www.ebay.co.uk/usr/jaytradedc?_trksid=p2047675.l2559" TargetMode="External"/><Relationship Id="rId245" Type="http://schemas.openxmlformats.org/officeDocument/2006/relationships/hyperlink" Target="http://www.ebay.co.uk/usr/wynnealot?_trksid=p2047675.l2559" TargetMode="External"/><Relationship Id="rId452" Type="http://schemas.openxmlformats.org/officeDocument/2006/relationships/hyperlink" Target="http://www.ebay.co.uk/usr/hifissb?_trksid=p2047675.l2559" TargetMode="External"/><Relationship Id="rId897" Type="http://schemas.openxmlformats.org/officeDocument/2006/relationships/hyperlink" Target="http://www.ebay.co.uk/usr/timefancy?_trksid=p2047675.l2559" TargetMode="External"/><Relationship Id="rId1082" Type="http://schemas.openxmlformats.org/officeDocument/2006/relationships/hyperlink" Target="http://www.ebay.co.uk/usr/techgenome?_trksid=p2047675.l2559" TargetMode="External"/><Relationship Id="rId2133" Type="http://schemas.openxmlformats.org/officeDocument/2006/relationships/hyperlink" Target="http://www.ebay.co.uk/usr/pl4netariumshop?_trksid=p2047675.l2559" TargetMode="External"/><Relationship Id="rId2340" Type="http://schemas.openxmlformats.org/officeDocument/2006/relationships/hyperlink" Target="http://www.ebay.co.uk/usr/expressbargains65?_trksid=p2047675.l2559" TargetMode="External"/><Relationship Id="rId105" Type="http://schemas.openxmlformats.org/officeDocument/2006/relationships/hyperlink" Target="http://www.ebay.co.uk/usr/jerwoodphilatelics?_trksid=p2047675.l2559" TargetMode="External"/><Relationship Id="rId312" Type="http://schemas.openxmlformats.org/officeDocument/2006/relationships/hyperlink" Target="http://www.ebay.co.uk/usr/tuff-luv-uk?_trksid=p2047675.l2559" TargetMode="External"/><Relationship Id="rId757" Type="http://schemas.openxmlformats.org/officeDocument/2006/relationships/hyperlink" Target="http://www.ebay.co.uk/usr/krev24?_trksid=p2047675.l2559" TargetMode="External"/><Relationship Id="rId964" Type="http://schemas.openxmlformats.org/officeDocument/2006/relationships/hyperlink" Target="http://www.ebay.co.uk/usr/kingofflashltd?_trksid=p2047675.l2559" TargetMode="External"/><Relationship Id="rId1387" Type="http://schemas.openxmlformats.org/officeDocument/2006/relationships/hyperlink" Target="http://www.ebay.co.uk/usr/evercase?_trksid=p2047675.l2559" TargetMode="External"/><Relationship Id="rId1594" Type="http://schemas.openxmlformats.org/officeDocument/2006/relationships/hyperlink" Target="http://www.ebay.co.uk/usr/cx_supplies?_trksid=p2047675.l2559" TargetMode="External"/><Relationship Id="rId2200" Type="http://schemas.openxmlformats.org/officeDocument/2006/relationships/hyperlink" Target="http://www.ebay.co.uk/usr/knights-electrocom?_trksid=p2047675.l2559" TargetMode="External"/><Relationship Id="rId2438" Type="http://schemas.openxmlformats.org/officeDocument/2006/relationships/hyperlink" Target="http://www.ebay.co.uk/usr/danielrlee1980?_trksid=p2047675.l2559" TargetMode="External"/><Relationship Id="rId93" Type="http://schemas.openxmlformats.org/officeDocument/2006/relationships/hyperlink" Target="http://www.ebay.co.uk/usr/stelor484?_trksid=p2047675.l2559" TargetMode="External"/><Relationship Id="rId617" Type="http://schemas.openxmlformats.org/officeDocument/2006/relationships/hyperlink" Target="http://www.ebay.co.uk/usr/beautifulbe?_trksid=p2047675.l2559" TargetMode="External"/><Relationship Id="rId824" Type="http://schemas.openxmlformats.org/officeDocument/2006/relationships/hyperlink" Target="http://www.ebay.co.uk/usr/simkat22?_trksid=p2047675.l2559" TargetMode="External"/><Relationship Id="rId1247" Type="http://schemas.openxmlformats.org/officeDocument/2006/relationships/hyperlink" Target="http://www.ebay.co.uk/usr/xoomshop?_trksid=p2047675.l2559" TargetMode="External"/><Relationship Id="rId1454" Type="http://schemas.openxmlformats.org/officeDocument/2006/relationships/hyperlink" Target="http://www.ebay.co.uk/usr/ssrtradingltd?_trksid=p2047675.l2559" TargetMode="External"/><Relationship Id="rId1661" Type="http://schemas.openxmlformats.org/officeDocument/2006/relationships/hyperlink" Target="http://www.ebay.co.uk/usr/bamboofashion?_trksid=p2047675.l2559" TargetMode="External"/><Relationship Id="rId1899" Type="http://schemas.openxmlformats.org/officeDocument/2006/relationships/hyperlink" Target="http://www.ebay.co.uk/usr/1toolshop?_trksid=p2047675.l2559" TargetMode="External"/><Relationship Id="rId2505" Type="http://schemas.openxmlformats.org/officeDocument/2006/relationships/hyperlink" Target="http://www.ebay.co.uk/usr/chronos_ltd_engineering_supplies?_trksid=p2047675.l2559" TargetMode="External"/><Relationship Id="rId1107" Type="http://schemas.openxmlformats.org/officeDocument/2006/relationships/hyperlink" Target="http://www.ebay.co.uk/usr/networksonline?_trksid=p2047675.l2559" TargetMode="External"/><Relationship Id="rId1314" Type="http://schemas.openxmlformats.org/officeDocument/2006/relationships/hyperlink" Target="http://www.ebay.co.uk/usr/gogetretrovintage?_trksid=p2047675.l2559" TargetMode="External"/><Relationship Id="rId1521" Type="http://schemas.openxmlformats.org/officeDocument/2006/relationships/hyperlink" Target="http://www.ebay.co.uk/usr/mailingbagsrus?_trksid=p2047675.l2559" TargetMode="External"/><Relationship Id="rId1759" Type="http://schemas.openxmlformats.org/officeDocument/2006/relationships/hyperlink" Target="http://www.ebay.co.uk/usr/dcmotorsportuk?_trksid=p2047675.l2559" TargetMode="External"/><Relationship Id="rId1966" Type="http://schemas.openxmlformats.org/officeDocument/2006/relationships/hyperlink" Target="http://www.ebay.co.uk/usr/l.a.g?_trksid=p2047675.l2559" TargetMode="External"/><Relationship Id="rId1619" Type="http://schemas.openxmlformats.org/officeDocument/2006/relationships/hyperlink" Target="http://www.ebay.co.uk/usr/calmepal?_trksid=p2047675.l2559" TargetMode="External"/><Relationship Id="rId1826" Type="http://schemas.openxmlformats.org/officeDocument/2006/relationships/hyperlink" Target="http://www.ebay.co.uk/usr/pluto_packaging?_trksid=p2047675.l2559" TargetMode="External"/><Relationship Id="rId20" Type="http://schemas.openxmlformats.org/officeDocument/2006/relationships/hyperlink" Target="http://www.ebay.co.uk/usr/harrysmum010?_trksid=p2047675.l2559" TargetMode="External"/><Relationship Id="rId2088" Type="http://schemas.openxmlformats.org/officeDocument/2006/relationships/hyperlink" Target="http://www.ebay.co.uk/usr/maxper10?_trksid=p2047675.l2559" TargetMode="External"/><Relationship Id="rId2295" Type="http://schemas.openxmlformats.org/officeDocument/2006/relationships/hyperlink" Target="http://www.ebay.co.uk/usr/productmanialtd?_trksid=p2047675.l2559" TargetMode="External"/><Relationship Id="rId267" Type="http://schemas.openxmlformats.org/officeDocument/2006/relationships/hyperlink" Target="http://www.ebay.co.uk/usr/fonefaculty?_trksid=p2047675.l2559" TargetMode="External"/><Relationship Id="rId474" Type="http://schemas.openxmlformats.org/officeDocument/2006/relationships/hyperlink" Target="http://www.ebay.co.uk/usr/3trade-2011?_trksid=p2047675.l2559" TargetMode="External"/><Relationship Id="rId2155" Type="http://schemas.openxmlformats.org/officeDocument/2006/relationships/hyperlink" Target="http://www.ebay.co.uk/usr/fgddirect?_trksid=p2047675.l2559" TargetMode="External"/><Relationship Id="rId127" Type="http://schemas.openxmlformats.org/officeDocument/2006/relationships/hyperlink" Target="http://www.ebay.co.uk/usr/tarkato?_trksid=p2047675.l2559" TargetMode="External"/><Relationship Id="rId681" Type="http://schemas.openxmlformats.org/officeDocument/2006/relationships/hyperlink" Target="http://www.ebay.co.uk/usr/superstoresabrina?_trksid=p2047675.l2559" TargetMode="External"/><Relationship Id="rId779" Type="http://schemas.openxmlformats.org/officeDocument/2006/relationships/hyperlink" Target="http://www.ebay.co.uk/usr/senap1979?_trksid=p2047675.l2559" TargetMode="External"/><Relationship Id="rId986" Type="http://schemas.openxmlformats.org/officeDocument/2006/relationships/hyperlink" Target="http://www.ebay.co.uk/usr/h_a_z_kiddie_palace?_trksid=p2047675.l2559" TargetMode="External"/><Relationship Id="rId2362" Type="http://schemas.openxmlformats.org/officeDocument/2006/relationships/hyperlink" Target="http://www.ebay.co.uk/usr/halfords_1?_trksid=p2047675.l2559" TargetMode="External"/><Relationship Id="rId334" Type="http://schemas.openxmlformats.org/officeDocument/2006/relationships/hyperlink" Target="http://www.ebay.co.uk/usr/earshot-communications-ltd?_trksid=p2047675.l2559" TargetMode="External"/><Relationship Id="rId541" Type="http://schemas.openxmlformats.org/officeDocument/2006/relationships/hyperlink" Target="http://www.ebay.co.uk/usr/electromartuk2000?_trksid=p2047675.l2559" TargetMode="External"/><Relationship Id="rId639" Type="http://schemas.openxmlformats.org/officeDocument/2006/relationships/hyperlink" Target="http://www.ebay.co.uk/usr/unlockdoctor?_trksid=p2047675.l2559" TargetMode="External"/><Relationship Id="rId1171" Type="http://schemas.openxmlformats.org/officeDocument/2006/relationships/hyperlink" Target="http://www.ebay.co.uk/usr/snaze1?_trksid=p2047675.l2559" TargetMode="External"/><Relationship Id="rId1269" Type="http://schemas.openxmlformats.org/officeDocument/2006/relationships/hyperlink" Target="http://www.ebay.co.uk/usr/sfsoftwaresolutions?_trksid=p2047675.l2559" TargetMode="External"/><Relationship Id="rId1476" Type="http://schemas.openxmlformats.org/officeDocument/2006/relationships/hyperlink" Target="http://www.ebay.co.uk/usr/xsitems_ltd?_trksid=p2047675.l2559" TargetMode="External"/><Relationship Id="rId2015" Type="http://schemas.openxmlformats.org/officeDocument/2006/relationships/hyperlink" Target="http://www.ebay.co.uk/usr/worldwideengineeringsupplies?_trksid=p2047675.l2559" TargetMode="External"/><Relationship Id="rId2222" Type="http://schemas.openxmlformats.org/officeDocument/2006/relationships/hyperlink" Target="http://www.ebay.co.uk/usr/piranha_trading?_trksid=p2047675.l2559" TargetMode="External"/><Relationship Id="rId401" Type="http://schemas.openxmlformats.org/officeDocument/2006/relationships/hyperlink" Target="http://www.ebay.co.uk/usr/nyk802?_trksid=p2047675.l2559" TargetMode="External"/><Relationship Id="rId846" Type="http://schemas.openxmlformats.org/officeDocument/2006/relationships/hyperlink" Target="http://www.ebay.co.uk/usr/offtek.memory?_trksid=p2047675.l2559" TargetMode="External"/><Relationship Id="rId1031" Type="http://schemas.openxmlformats.org/officeDocument/2006/relationships/hyperlink" Target="http://www.ebay.co.uk/usr/ppaccessories?_trksid=p2047675.l2559" TargetMode="External"/><Relationship Id="rId1129" Type="http://schemas.openxmlformats.org/officeDocument/2006/relationships/hyperlink" Target="http://www.ebay.co.uk/usr/a1techstore?_trksid=p2047675.l2559" TargetMode="External"/><Relationship Id="rId1683" Type="http://schemas.openxmlformats.org/officeDocument/2006/relationships/hyperlink" Target="http://www.ebay.co.uk/usr/ppeworksolutions?_trksid=p2047675.l2559" TargetMode="External"/><Relationship Id="rId1890" Type="http://schemas.openxmlformats.org/officeDocument/2006/relationships/hyperlink" Target="http://www.ebay.co.uk/usr/wecsltd?_trksid=p2047675.l2559" TargetMode="External"/><Relationship Id="rId1988" Type="http://schemas.openxmlformats.org/officeDocument/2006/relationships/hyperlink" Target="http://www.ebay.co.uk/usr/mistabargain?_trksid=p2047675.l2559" TargetMode="External"/><Relationship Id="rId2527" Type="http://schemas.openxmlformats.org/officeDocument/2006/relationships/hyperlink" Target="http://www.ebay.co.uk/usr/workshop-heaven?_trksid=p2047675.l2559" TargetMode="External"/><Relationship Id="rId706" Type="http://schemas.openxmlformats.org/officeDocument/2006/relationships/hyperlink" Target="http://www.ebay.co.uk/usr/apgear?_trksid=p2047675.l2559" TargetMode="External"/><Relationship Id="rId913" Type="http://schemas.openxmlformats.org/officeDocument/2006/relationships/hyperlink" Target="http://www.ebay.co.uk/usr/smart-life2010?_trksid=p2047675.l2559" TargetMode="External"/><Relationship Id="rId1336" Type="http://schemas.openxmlformats.org/officeDocument/2006/relationships/hyperlink" Target="http://www.ebay.co.uk/usr/spider-net?_trksid=p2047675.l2559" TargetMode="External"/><Relationship Id="rId1543" Type="http://schemas.openxmlformats.org/officeDocument/2006/relationships/hyperlink" Target="http://www.ebay.co.uk/usr/blank-media-services?_trksid=p2047675.l2559" TargetMode="External"/><Relationship Id="rId1750" Type="http://schemas.openxmlformats.org/officeDocument/2006/relationships/hyperlink" Target="http://www.ebay.co.uk/usr/carys1101?_trksid=p2047675.l2559" TargetMode="External"/><Relationship Id="rId42" Type="http://schemas.openxmlformats.org/officeDocument/2006/relationships/hyperlink" Target="http://www.ebay.co.uk/usr/freddymaw?_trksid=p2047675.l2559" TargetMode="External"/><Relationship Id="rId1403" Type="http://schemas.openxmlformats.org/officeDocument/2006/relationships/hyperlink" Target="http://www.ebay.co.uk/usr/mamdropshop?_trksid=p2047675.l2559" TargetMode="External"/><Relationship Id="rId1610" Type="http://schemas.openxmlformats.org/officeDocument/2006/relationships/hyperlink" Target="http://www.ebay.co.uk/usr/eastcpack1?_trksid=p2047675.l2559" TargetMode="External"/><Relationship Id="rId1848" Type="http://schemas.openxmlformats.org/officeDocument/2006/relationships/hyperlink" Target="http://www.ebay.co.uk/usr/wakefield-electrical-supplies?_trksid=p2047675.l2559" TargetMode="External"/><Relationship Id="rId191" Type="http://schemas.openxmlformats.org/officeDocument/2006/relationships/hyperlink" Target="http://www.ebay.co.uk/usr/brightonbellecollectables?_trksid=p2047675.l2559" TargetMode="External"/><Relationship Id="rId1708" Type="http://schemas.openxmlformats.org/officeDocument/2006/relationships/hyperlink" Target="http://www.ebay.co.uk/usr/mustbebonkers?_trksid=p2047675.l2559" TargetMode="External"/><Relationship Id="rId1915" Type="http://schemas.openxmlformats.org/officeDocument/2006/relationships/hyperlink" Target="http://www.ebay.co.uk/usr/engineersmateltd?_trksid=p2047675.l2559" TargetMode="External"/><Relationship Id="rId289" Type="http://schemas.openxmlformats.org/officeDocument/2006/relationships/hyperlink" Target="http://www.ebay.co.uk/usr/tradedevices?_trksid=p2047675.l2559" TargetMode="External"/><Relationship Id="rId496" Type="http://schemas.openxmlformats.org/officeDocument/2006/relationships/hyperlink" Target="http://www.ebay.co.uk/usr/tango1268?_trksid=p2047675.l2559" TargetMode="External"/><Relationship Id="rId2177" Type="http://schemas.openxmlformats.org/officeDocument/2006/relationships/hyperlink" Target="http://www.ebay.co.uk/usr/tech.buzz?_trksid=p2047675.l2559" TargetMode="External"/><Relationship Id="rId2384" Type="http://schemas.openxmlformats.org/officeDocument/2006/relationships/hyperlink" Target="http://www.ebay.co.uk/usr/cash_generator_store?_trksid=p2047675.l2559" TargetMode="External"/><Relationship Id="rId149" Type="http://schemas.openxmlformats.org/officeDocument/2006/relationships/hyperlink" Target="http://www.ebay.co.uk/usr/stevehillstamps?_trksid=p2047675.l2559" TargetMode="External"/><Relationship Id="rId356" Type="http://schemas.openxmlformats.org/officeDocument/2006/relationships/hyperlink" Target="http://www.ebay.co.uk/usr/manchesteraudio?_trksid=p2047675.l2559" TargetMode="External"/><Relationship Id="rId563" Type="http://schemas.openxmlformats.org/officeDocument/2006/relationships/hyperlink" Target="http://www.ebay.co.uk/usr/ayrahtraders?_trksid=p2047675.l2559" TargetMode="External"/><Relationship Id="rId770" Type="http://schemas.openxmlformats.org/officeDocument/2006/relationships/hyperlink" Target="http://www.ebay.co.uk/usr/ipadcases123?_trksid=p2047675.l2559" TargetMode="External"/><Relationship Id="rId1193" Type="http://schemas.openxmlformats.org/officeDocument/2006/relationships/hyperlink" Target="http://www.ebay.co.uk/usr/moneywisebooks?_trksid=p2047675.l2559" TargetMode="External"/><Relationship Id="rId2037" Type="http://schemas.openxmlformats.org/officeDocument/2006/relationships/hyperlink" Target="http://www.ebay.co.uk/usr/hitekasia?_trksid=p2047675.l2559" TargetMode="External"/><Relationship Id="rId2244" Type="http://schemas.openxmlformats.org/officeDocument/2006/relationships/hyperlink" Target="http://www.ebay.co.uk/usr/furnitureboxonline?_trksid=p2047675.l2559" TargetMode="External"/><Relationship Id="rId2451" Type="http://schemas.openxmlformats.org/officeDocument/2006/relationships/hyperlink" Target="http://www.ebay.co.uk/usr/precisehandtools?_trksid=p2047675.l2559" TargetMode="External"/><Relationship Id="rId216" Type="http://schemas.openxmlformats.org/officeDocument/2006/relationships/hyperlink" Target="http://www.ebay.co.uk/usr/dalwyn?_trksid=p2047675.l2559" TargetMode="External"/><Relationship Id="rId423" Type="http://schemas.openxmlformats.org/officeDocument/2006/relationships/hyperlink" Target="http://www.ebay.co.uk/usr/genuineonly2015?_trksid=p2047675.l2559" TargetMode="External"/><Relationship Id="rId868" Type="http://schemas.openxmlformats.org/officeDocument/2006/relationships/hyperlink" Target="http://www.ebay.co.uk/usr/anisatech?_trksid=p2047675.l2559" TargetMode="External"/><Relationship Id="rId1053" Type="http://schemas.openxmlformats.org/officeDocument/2006/relationships/hyperlink" Target="http://www.ebay.co.uk/usr/craigsonlineauction?_trksid=p2047675.l2559" TargetMode="External"/><Relationship Id="rId1260" Type="http://schemas.openxmlformats.org/officeDocument/2006/relationships/hyperlink" Target="http://www.ebay.co.uk/usr/mavito?_trksid=p2047675.l2559" TargetMode="External"/><Relationship Id="rId1498" Type="http://schemas.openxmlformats.org/officeDocument/2006/relationships/hyperlink" Target="http://www.ebay.co.uk/usr/tmpsonline?_trksid=p2047675.l2559" TargetMode="External"/><Relationship Id="rId2104" Type="http://schemas.openxmlformats.org/officeDocument/2006/relationships/hyperlink" Target="http://www.ebay.co.uk/usr/alexmillsbenburb?_trksid=p2047675.l2559" TargetMode="External"/><Relationship Id="rId2549" Type="http://schemas.openxmlformats.org/officeDocument/2006/relationships/hyperlink" Target="http://www.ebay.co.uk/usr/tony4cats?_trksid=p2047675.l2559" TargetMode="External"/><Relationship Id="rId630" Type="http://schemas.openxmlformats.org/officeDocument/2006/relationships/hyperlink" Target="http://www.ebay.co.uk/usr/ossolutions?_trksid=p2047675.l2559" TargetMode="External"/><Relationship Id="rId728" Type="http://schemas.openxmlformats.org/officeDocument/2006/relationships/hyperlink" Target="http://www.ebay.co.uk/usr/note-x-paris?_trksid=p2047675.l2559" TargetMode="External"/><Relationship Id="rId935" Type="http://schemas.openxmlformats.org/officeDocument/2006/relationships/hyperlink" Target="http://www.ebay.co.uk/usr/laptopbitz?_trksid=p2047675.l2559" TargetMode="External"/><Relationship Id="rId1358" Type="http://schemas.openxmlformats.org/officeDocument/2006/relationships/hyperlink" Target="http://www.ebay.co.uk/usr/useditshop-eu?_trksid=p2047675.l2559" TargetMode="External"/><Relationship Id="rId1565" Type="http://schemas.openxmlformats.org/officeDocument/2006/relationships/hyperlink" Target="http://www.ebay.co.uk/usr/gopackagingproducts?_trksid=p2047675.l2559" TargetMode="External"/><Relationship Id="rId1772" Type="http://schemas.openxmlformats.org/officeDocument/2006/relationships/hyperlink" Target="http://www.ebay.co.uk/usr/thewholesaleposco2009?_trksid=p2047675.l2559" TargetMode="External"/><Relationship Id="rId2311" Type="http://schemas.openxmlformats.org/officeDocument/2006/relationships/hyperlink" Target="http://www.ebay.co.uk/usr/tools-warehouse?_trksid=p2047675.l2559" TargetMode="External"/><Relationship Id="rId2409" Type="http://schemas.openxmlformats.org/officeDocument/2006/relationships/hyperlink" Target="http://www.ebay.co.uk/usr/knocking-stick?_trksid=p2047675.l2559" TargetMode="External"/><Relationship Id="rId64" Type="http://schemas.openxmlformats.org/officeDocument/2006/relationships/hyperlink" Target="http://www.ebay.co.uk/usr/bygonesofbridlington?_trksid=p2047675.l2559" TargetMode="External"/><Relationship Id="rId1120" Type="http://schemas.openxmlformats.org/officeDocument/2006/relationships/hyperlink" Target="http://www.ebay.co.uk/usr/goldrockfern?_trksid=p2047675.l2559" TargetMode="External"/><Relationship Id="rId1218" Type="http://schemas.openxmlformats.org/officeDocument/2006/relationships/hyperlink" Target="http://www.ebay.co.uk/usr/davad_technology?_trksid=p2047675.l2559" TargetMode="External"/><Relationship Id="rId1425" Type="http://schemas.openxmlformats.org/officeDocument/2006/relationships/hyperlink" Target="http://www.ebay.co.uk/usr/best_gadget_4_u?_trksid=p2047675.l2559" TargetMode="External"/><Relationship Id="rId1632" Type="http://schemas.openxmlformats.org/officeDocument/2006/relationships/hyperlink" Target="http://www.ebay.co.uk/usr/kashful?_trksid=p2047675.l2559" TargetMode="External"/><Relationship Id="rId1937" Type="http://schemas.openxmlformats.org/officeDocument/2006/relationships/hyperlink" Target="http://www.ebay.co.uk/usr/mteconlineshop?_trksid=p2047675.l2559" TargetMode="External"/><Relationship Id="rId2199" Type="http://schemas.openxmlformats.org/officeDocument/2006/relationships/hyperlink" Target="http://www.ebay.co.uk/usr/direct2publik?_trksid=p2047675.l2559" TargetMode="External"/><Relationship Id="rId280" Type="http://schemas.openxmlformats.org/officeDocument/2006/relationships/hyperlink" Target="http://www.ebay.co.uk/usr/simplygadgetz?_trksid=p2047675.l2559" TargetMode="External"/><Relationship Id="rId140" Type="http://schemas.openxmlformats.org/officeDocument/2006/relationships/hyperlink" Target="http://www.ebay.co.uk/usr/john51zz?_trksid=p2047675.l2559" TargetMode="External"/><Relationship Id="rId378" Type="http://schemas.openxmlformats.org/officeDocument/2006/relationships/hyperlink" Target="http://www.ebay.co.uk/usr/universaltechbase2014?_trksid=p2047675.l2559" TargetMode="External"/><Relationship Id="rId585" Type="http://schemas.openxmlformats.org/officeDocument/2006/relationships/hyperlink" Target="http://www.ebay.co.uk/usr/rickygames2015?_trksid=p2047675.l2559" TargetMode="External"/><Relationship Id="rId792" Type="http://schemas.openxmlformats.org/officeDocument/2006/relationships/hyperlink" Target="http://www.ebay.co.uk/usr/kkelectronics?_trksid=p2047675.l2559" TargetMode="External"/><Relationship Id="rId2059" Type="http://schemas.openxmlformats.org/officeDocument/2006/relationships/hyperlink" Target="http://www.ebay.co.uk/usr/bitsnpiecesatc2011?_trksid=p2047675.l2559" TargetMode="External"/><Relationship Id="rId2266" Type="http://schemas.openxmlformats.org/officeDocument/2006/relationships/hyperlink" Target="http://www.ebay.co.uk/usr/tgsuppliesuk?_trksid=p2047675.l2559" TargetMode="External"/><Relationship Id="rId2473" Type="http://schemas.openxmlformats.org/officeDocument/2006/relationships/hyperlink" Target="http://www.ebay.co.uk/usr/liquidator999?_trksid=p2047675.l2559" TargetMode="External"/><Relationship Id="rId6" Type="http://schemas.openxmlformats.org/officeDocument/2006/relationships/hyperlink" Target="http://www.ebay.co.uk/usr/the-cornish-stampman?_trksid=p2047675.l2559" TargetMode="External"/><Relationship Id="rId238" Type="http://schemas.openxmlformats.org/officeDocument/2006/relationships/hyperlink" Target="http://www.ebay.co.uk/usr/biggestelf?_trksid=p2047675.l2559" TargetMode="External"/><Relationship Id="rId445" Type="http://schemas.openxmlformats.org/officeDocument/2006/relationships/hyperlink" Target="http://www.ebay.co.uk/usr/genuineonly2015?_trksid=p2047675.l2559" TargetMode="External"/><Relationship Id="rId652" Type="http://schemas.openxmlformats.org/officeDocument/2006/relationships/hyperlink" Target="http://www.ebay.co.uk/usr/lioness2000?_trksid=p2047675.l2559" TargetMode="External"/><Relationship Id="rId1075" Type="http://schemas.openxmlformats.org/officeDocument/2006/relationships/hyperlink" Target="http://www.ebay.co.uk/usr/pacetech-uk?_trksid=p2047675.l2559" TargetMode="External"/><Relationship Id="rId1282" Type="http://schemas.openxmlformats.org/officeDocument/2006/relationships/hyperlink" Target="http://www.ebay.co.uk/usr/sediva-prime?_trksid=p2047675.l2559" TargetMode="External"/><Relationship Id="rId2126" Type="http://schemas.openxmlformats.org/officeDocument/2006/relationships/hyperlink" Target="http://www.ebay.co.uk/usr/stylelivingonline?_trksid=p2047675.l2559" TargetMode="External"/><Relationship Id="rId2333" Type="http://schemas.openxmlformats.org/officeDocument/2006/relationships/hyperlink" Target="http://www.ebay.co.uk/usr/roytontools?_trksid=p2047675.l2559" TargetMode="External"/><Relationship Id="rId2540" Type="http://schemas.openxmlformats.org/officeDocument/2006/relationships/hyperlink" Target="http://www.ebay.co.uk/usr/aimtoolsltd?_trksid=p2047675.l2559" TargetMode="External"/><Relationship Id="rId305" Type="http://schemas.openxmlformats.org/officeDocument/2006/relationships/hyperlink" Target="http://www.ebay.co.uk/usr/mobile.phones.2u?_trksid=p2047675.l2559" TargetMode="External"/><Relationship Id="rId512" Type="http://schemas.openxmlformats.org/officeDocument/2006/relationships/hyperlink" Target="http://www.ebay.co.uk/usr/iguru-uk?_trksid=p2047675.l2559" TargetMode="External"/><Relationship Id="rId957" Type="http://schemas.openxmlformats.org/officeDocument/2006/relationships/hyperlink" Target="http://www.ebay.co.uk/usr/yoyoinfo2013?_trksid=p2047675.l2559" TargetMode="External"/><Relationship Id="rId1142" Type="http://schemas.openxmlformats.org/officeDocument/2006/relationships/hyperlink" Target="http://www.ebay.co.uk/usr/watchboxuk?_trksid=p2047675.l2559" TargetMode="External"/><Relationship Id="rId1587" Type="http://schemas.openxmlformats.org/officeDocument/2006/relationships/hyperlink" Target="http://www.ebay.co.uk/usr/fashionuniversity?_trksid=p2047675.l2559" TargetMode="External"/><Relationship Id="rId1794" Type="http://schemas.openxmlformats.org/officeDocument/2006/relationships/hyperlink" Target="http://www.ebay.co.uk/usr/rockwellbuildingplastics?_trksid=p2047675.l2559" TargetMode="External"/><Relationship Id="rId2400" Type="http://schemas.openxmlformats.org/officeDocument/2006/relationships/hyperlink" Target="http://www.ebay.co.uk/usr/b.p.r-trading?_trksid=p2047675.l2559" TargetMode="External"/><Relationship Id="rId86" Type="http://schemas.openxmlformats.org/officeDocument/2006/relationships/hyperlink" Target="http://www.ebay.co.uk/usr/marshall1568?_trksid=p2047675.l2559" TargetMode="External"/><Relationship Id="rId817" Type="http://schemas.openxmlformats.org/officeDocument/2006/relationships/hyperlink" Target="http://www.ebay.co.uk/usr/secondhandandbranded?_trksid=p2047675.l2559" TargetMode="External"/><Relationship Id="rId1002" Type="http://schemas.openxmlformats.org/officeDocument/2006/relationships/hyperlink" Target="http://www.ebay.co.uk/usr/playgadgets?_trksid=p2047675.l2559" TargetMode="External"/><Relationship Id="rId1447" Type="http://schemas.openxmlformats.org/officeDocument/2006/relationships/hyperlink" Target="http://www.ebay.co.uk/usr/lanparts-direct?_trksid=p2047675.l2559" TargetMode="External"/><Relationship Id="rId1654" Type="http://schemas.openxmlformats.org/officeDocument/2006/relationships/hyperlink" Target="http://www.ebay.co.uk/usr/blank-media-services?_trksid=p2047675.l2559" TargetMode="External"/><Relationship Id="rId1861" Type="http://schemas.openxmlformats.org/officeDocument/2006/relationships/hyperlink" Target="http://www.ebay.co.uk/usr/shadowdog203?_trksid=p2047675.l2559" TargetMode="External"/><Relationship Id="rId1307" Type="http://schemas.openxmlformats.org/officeDocument/2006/relationships/hyperlink" Target="http://www.ebay.co.uk/usr/4.printer?_trksid=p2047675.l2559" TargetMode="External"/><Relationship Id="rId1514" Type="http://schemas.openxmlformats.org/officeDocument/2006/relationships/hyperlink" Target="http://www.ebay.co.uk/usr/enna.t2010?_trksid=p2047675.l2559" TargetMode="External"/><Relationship Id="rId1721" Type="http://schemas.openxmlformats.org/officeDocument/2006/relationships/hyperlink" Target="http://www.ebay.co.uk/usr/bestprice_trading?_trksid=p2047675.l2559" TargetMode="External"/><Relationship Id="rId1959" Type="http://schemas.openxmlformats.org/officeDocument/2006/relationships/hyperlink" Target="http://www.ebay.co.uk/usr/hobbiesandhandicrafts13?_trksid=p2047675.l2559" TargetMode="External"/><Relationship Id="rId13" Type="http://schemas.openxmlformats.org/officeDocument/2006/relationships/hyperlink" Target="http://www.ebay.co.uk/usr/stampmark78?_trksid=p2047675.l2559" TargetMode="External"/><Relationship Id="rId1819" Type="http://schemas.openxmlformats.org/officeDocument/2006/relationships/hyperlink" Target="http://www.ebay.co.uk/usr/bagit-paper?_trksid=p2047675.l2559" TargetMode="External"/><Relationship Id="rId2190" Type="http://schemas.openxmlformats.org/officeDocument/2006/relationships/hyperlink" Target="http://www.ebay.co.uk/usr/seysel2002?_trksid=p2047675.l2559" TargetMode="External"/><Relationship Id="rId2288" Type="http://schemas.openxmlformats.org/officeDocument/2006/relationships/hyperlink" Target="http://www.ebay.co.uk/usr/more4homes?_trksid=p2047675.l2559" TargetMode="External"/><Relationship Id="rId2495" Type="http://schemas.openxmlformats.org/officeDocument/2006/relationships/hyperlink" Target="http://www.ebay.co.uk/usr/susanjaynes?_trksid=p2047675.l2559" TargetMode="External"/><Relationship Id="rId162" Type="http://schemas.openxmlformats.org/officeDocument/2006/relationships/hyperlink" Target="http://www.ebay.co.uk/usr/borderphilatelic?_trksid=p2047675.l2559" TargetMode="External"/><Relationship Id="rId467" Type="http://schemas.openxmlformats.org/officeDocument/2006/relationships/hyperlink" Target="http://www.ebay.co.uk/usr/usefulbits?_trksid=p2047675.l2559" TargetMode="External"/><Relationship Id="rId1097" Type="http://schemas.openxmlformats.org/officeDocument/2006/relationships/hyperlink" Target="http://www.ebay.co.uk/usr/mobilez?_trksid=p2047675.l2559" TargetMode="External"/><Relationship Id="rId2050" Type="http://schemas.openxmlformats.org/officeDocument/2006/relationships/hyperlink" Target="http://www.ebay.co.uk/usr/elementgames?_trksid=p2047675.l2559" TargetMode="External"/><Relationship Id="rId2148" Type="http://schemas.openxmlformats.org/officeDocument/2006/relationships/hyperlink" Target="http://www.ebay.co.uk/usr/snifferhann?_trksid=p2047675.l2559" TargetMode="External"/><Relationship Id="rId674" Type="http://schemas.openxmlformats.org/officeDocument/2006/relationships/hyperlink" Target="http://www.ebay.co.uk/usr/selectstock1?_trksid=p2047675.l2559" TargetMode="External"/><Relationship Id="rId881" Type="http://schemas.openxmlformats.org/officeDocument/2006/relationships/hyperlink" Target="http://www.ebay.co.uk/usr/simdropshop?_trksid=p2047675.l2559" TargetMode="External"/><Relationship Id="rId979" Type="http://schemas.openxmlformats.org/officeDocument/2006/relationships/hyperlink" Target="http://www.ebay.co.uk/usr/sunsystems2012?_trksid=p2047675.l2559" TargetMode="External"/><Relationship Id="rId2355" Type="http://schemas.openxmlformats.org/officeDocument/2006/relationships/hyperlink" Target="http://www.ebay.co.uk/usr/werkzeuge1x1?_trksid=p2047675.l2559" TargetMode="External"/><Relationship Id="rId2562" Type="http://schemas.openxmlformats.org/officeDocument/2006/relationships/hyperlink" Target="http://www.ebay.co.uk/usr/wrightbuyers?_trksid=p2047675.l2559" TargetMode="External"/><Relationship Id="rId327" Type="http://schemas.openxmlformats.org/officeDocument/2006/relationships/hyperlink" Target="http://www.ebay.co.uk/usr/thefunkypress?_trksid=p2047675.l2559" TargetMode="External"/><Relationship Id="rId534" Type="http://schemas.openxmlformats.org/officeDocument/2006/relationships/hyperlink" Target="http://www.ebay.co.uk/usr/fashion_wize_uk?_trksid=p2047675.l2559" TargetMode="External"/><Relationship Id="rId741" Type="http://schemas.openxmlformats.org/officeDocument/2006/relationships/hyperlink" Target="http://www.ebay.co.uk/usr/micronic007?_trksid=p2047675.l2559" TargetMode="External"/><Relationship Id="rId839" Type="http://schemas.openxmlformats.org/officeDocument/2006/relationships/hyperlink" Target="http://www.ebay.co.uk/usr/directandroidtablets?_trksid=p2047675.l2559" TargetMode="External"/><Relationship Id="rId1164" Type="http://schemas.openxmlformats.org/officeDocument/2006/relationships/hyperlink" Target="http://www.ebay.co.uk/usr/1168dawn?_trksid=p2047675.l2559" TargetMode="External"/><Relationship Id="rId1371" Type="http://schemas.openxmlformats.org/officeDocument/2006/relationships/hyperlink" Target="http://www.ebay.co.uk/usr/discountdiscs?_trksid=p2047675.l2559" TargetMode="External"/><Relationship Id="rId1469" Type="http://schemas.openxmlformats.org/officeDocument/2006/relationships/hyperlink" Target="http://www.ebay.co.uk/usr/superstoresabrina?_trksid=p2047675.l2559" TargetMode="External"/><Relationship Id="rId2008" Type="http://schemas.openxmlformats.org/officeDocument/2006/relationships/hyperlink" Target="http://www.ebay.co.uk/usr/rift_tools?_trksid=p2047675.l2559" TargetMode="External"/><Relationship Id="rId2215" Type="http://schemas.openxmlformats.org/officeDocument/2006/relationships/hyperlink" Target="http://www.ebay.co.uk/usr/jago24-uk?_trksid=p2047675.l2559" TargetMode="External"/><Relationship Id="rId2422" Type="http://schemas.openxmlformats.org/officeDocument/2006/relationships/hyperlink" Target="http://www.ebay.co.uk/usr/chopshoptools2011?_trksid=p2047675.l2559" TargetMode="External"/><Relationship Id="rId601" Type="http://schemas.openxmlformats.org/officeDocument/2006/relationships/hyperlink" Target="http://www.ebay.co.uk/usr/shamiraccessoriesuk?_trksid=p2047675.l2559" TargetMode="External"/><Relationship Id="rId1024" Type="http://schemas.openxmlformats.org/officeDocument/2006/relationships/hyperlink" Target="http://www.ebay.co.uk/usr/kingofflashltd?_trksid=p2047675.l2559" TargetMode="External"/><Relationship Id="rId1231" Type="http://schemas.openxmlformats.org/officeDocument/2006/relationships/hyperlink" Target="http://www.ebay.co.uk/usr/buy-it-fix-it?_trksid=p2047675.l2559" TargetMode="External"/><Relationship Id="rId1676" Type="http://schemas.openxmlformats.org/officeDocument/2006/relationships/hyperlink" Target="http://www.ebay.co.uk/usr/justinwycombe43?_trksid=p2047675.l2559" TargetMode="External"/><Relationship Id="rId1883" Type="http://schemas.openxmlformats.org/officeDocument/2006/relationships/hyperlink" Target="http://www.ebay.co.uk/usr/dpcg4?_trksid=p2047675.l2559" TargetMode="External"/><Relationship Id="rId906" Type="http://schemas.openxmlformats.org/officeDocument/2006/relationships/hyperlink" Target="http://www.ebay.co.uk/usr/memoryotm?_trksid=p2047675.l2559" TargetMode="External"/><Relationship Id="rId1329" Type="http://schemas.openxmlformats.org/officeDocument/2006/relationships/hyperlink" Target="http://www.ebay.co.uk/usr/hirtreit?_trksid=p2047675.l2559" TargetMode="External"/><Relationship Id="rId1536" Type="http://schemas.openxmlformats.org/officeDocument/2006/relationships/hyperlink" Target="http://www.ebay.co.uk/usr/quickpack_supplies?_trksid=p2047675.l2559" TargetMode="External"/><Relationship Id="rId1743" Type="http://schemas.openxmlformats.org/officeDocument/2006/relationships/hyperlink" Target="http://www.ebay.co.uk/usr/holmbce?_trksid=p2047675.l2559" TargetMode="External"/><Relationship Id="rId1950" Type="http://schemas.openxmlformats.org/officeDocument/2006/relationships/hyperlink" Target="http://www.ebay.co.uk/usr/1ststopironmongeryandhardware?_trksid=p2047675.l2559" TargetMode="External"/><Relationship Id="rId35" Type="http://schemas.openxmlformats.org/officeDocument/2006/relationships/hyperlink" Target="http://www.ebay.co.uk/usr/e.clarke?_trksid=p2047675.l2559" TargetMode="External"/><Relationship Id="rId1603" Type="http://schemas.openxmlformats.org/officeDocument/2006/relationships/hyperlink" Target="http://www.ebay.co.uk/usr/thetrendstar?_trksid=p2047675.l2559" TargetMode="External"/><Relationship Id="rId1810" Type="http://schemas.openxmlformats.org/officeDocument/2006/relationships/hyperlink" Target="http://www.ebay.co.uk/usr/shopdirect365?_trksid=p2047675.l2559" TargetMode="External"/><Relationship Id="rId184" Type="http://schemas.openxmlformats.org/officeDocument/2006/relationships/hyperlink" Target="http://www.ebay.co.uk/usr/classiccarcar?_trksid=p2047675.l2559" TargetMode="External"/><Relationship Id="rId391" Type="http://schemas.openxmlformats.org/officeDocument/2006/relationships/hyperlink" Target="http://www.ebay.co.uk/usr/handy-solutions?_trksid=p2047675.l2559" TargetMode="External"/><Relationship Id="rId1908" Type="http://schemas.openxmlformats.org/officeDocument/2006/relationships/hyperlink" Target="http://www.ebay.co.uk/usr/rhysmorgantractorparts87?_trksid=p2047675.l2559" TargetMode="External"/><Relationship Id="rId2072" Type="http://schemas.openxmlformats.org/officeDocument/2006/relationships/hyperlink" Target="http://www.ebay.co.uk/usr/ic-box24?_trksid=p2047675.l2559" TargetMode="External"/><Relationship Id="rId251" Type="http://schemas.openxmlformats.org/officeDocument/2006/relationships/hyperlink" Target="http://www.ebay.co.uk/usr/cbwcards?_trksid=p2047675.l2559" TargetMode="External"/><Relationship Id="rId489" Type="http://schemas.openxmlformats.org/officeDocument/2006/relationships/hyperlink" Target="http://www.ebay.co.uk/usr/spratreader?_trksid=p2047675.l2559" TargetMode="External"/><Relationship Id="rId696" Type="http://schemas.openxmlformats.org/officeDocument/2006/relationships/hyperlink" Target="http://www.ebay.co.uk/usr/londontrader1964?_trksid=p2047675.l2559" TargetMode="External"/><Relationship Id="rId2377" Type="http://schemas.openxmlformats.org/officeDocument/2006/relationships/hyperlink" Target="http://www.ebay.co.uk/usr/laxzo?_trksid=p2047675.l2559" TargetMode="External"/><Relationship Id="rId349" Type="http://schemas.openxmlformats.org/officeDocument/2006/relationships/hyperlink" Target="http://www.ebay.co.uk/usr/dongo1950?_trksid=p2047675.l2559" TargetMode="External"/><Relationship Id="rId556" Type="http://schemas.openxmlformats.org/officeDocument/2006/relationships/hyperlink" Target="http://www.ebay.co.uk/usr/redlabeloutletltd?_trksid=p2047675.l2559" TargetMode="External"/><Relationship Id="rId763" Type="http://schemas.openxmlformats.org/officeDocument/2006/relationships/hyperlink" Target="http://www.ebay.co.uk/usr/tintasytonerstyt?_trksid=p2047675.l2559" TargetMode="External"/><Relationship Id="rId1186" Type="http://schemas.openxmlformats.org/officeDocument/2006/relationships/hyperlink" Target="http://www.ebay.co.uk/usr/fitzy62?_trksid=p2047675.l2559" TargetMode="External"/><Relationship Id="rId1393" Type="http://schemas.openxmlformats.org/officeDocument/2006/relationships/hyperlink" Target="http://www.ebay.co.uk/usr/innovazionsolutions0308?_trksid=p2047675.l2559" TargetMode="External"/><Relationship Id="rId2237" Type="http://schemas.openxmlformats.org/officeDocument/2006/relationships/hyperlink" Target="http://www.ebay.co.uk/usr/home-office-warehouse?_trksid=p2047675.l2559" TargetMode="External"/><Relationship Id="rId2444" Type="http://schemas.openxmlformats.org/officeDocument/2006/relationships/hyperlink" Target="http://www.ebay.co.uk/usr/atozdiscounts4you?_trksid=p2047675.l2559" TargetMode="External"/><Relationship Id="rId111" Type="http://schemas.openxmlformats.org/officeDocument/2006/relationships/hyperlink" Target="http://www.ebay.co.uk/usr/djmkerr-stamps?_trksid=p2047675.l2559" TargetMode="External"/><Relationship Id="rId209" Type="http://schemas.openxmlformats.org/officeDocument/2006/relationships/hyperlink" Target="http://www.ebay.co.uk/usr/murraypayneltd?_trksid=p2047675.l2559" TargetMode="External"/><Relationship Id="rId416" Type="http://schemas.openxmlformats.org/officeDocument/2006/relationships/hyperlink" Target="http://www.ebay.co.uk/usr/a1techstore?_trksid=p2047675.l2559" TargetMode="External"/><Relationship Id="rId970" Type="http://schemas.openxmlformats.org/officeDocument/2006/relationships/hyperlink" Target="http://www.ebay.co.uk/usr/tradepriceprinters?_trksid=p2047675.l2559" TargetMode="External"/><Relationship Id="rId1046" Type="http://schemas.openxmlformats.org/officeDocument/2006/relationships/hyperlink" Target="http://www.ebay.co.uk/usr/alcotron?_trksid=p2047675.l2559" TargetMode="External"/><Relationship Id="rId1253" Type="http://schemas.openxmlformats.org/officeDocument/2006/relationships/hyperlink" Target="http://www.ebay.co.uk/usr/xoom-verlag?_trksid=p2047675.l2559" TargetMode="External"/><Relationship Id="rId1698" Type="http://schemas.openxmlformats.org/officeDocument/2006/relationships/hyperlink" Target="http://www.ebay.co.uk/usr/arron7625?_trksid=p2047675.l2559" TargetMode="External"/><Relationship Id="rId623" Type="http://schemas.openxmlformats.org/officeDocument/2006/relationships/hyperlink" Target="http://www.ebay.co.uk/usr/english-apparel?_trksid=p2047675.l2559" TargetMode="External"/><Relationship Id="rId830" Type="http://schemas.openxmlformats.org/officeDocument/2006/relationships/hyperlink" Target="http://www.ebay.co.uk/usr/simplygadgetz?_trksid=p2047675.l2559" TargetMode="External"/><Relationship Id="rId928" Type="http://schemas.openxmlformats.org/officeDocument/2006/relationships/hyperlink" Target="http://www.ebay.co.uk/usr/spinetinglers_books?_trksid=p2047675.l2559" TargetMode="External"/><Relationship Id="rId1460" Type="http://schemas.openxmlformats.org/officeDocument/2006/relationships/hyperlink" Target="http://www.ebay.co.uk/usr/jsg-accessories?_trksid=p2047675.l2559" TargetMode="External"/><Relationship Id="rId1558" Type="http://schemas.openxmlformats.org/officeDocument/2006/relationships/hyperlink" Target="http://www.ebay.co.uk/usr/meg4tec?_trksid=p2047675.l2559" TargetMode="External"/><Relationship Id="rId1765" Type="http://schemas.openxmlformats.org/officeDocument/2006/relationships/hyperlink" Target="http://www.ebay.co.uk/usr/cheapchoco?_trksid=p2047675.l2559" TargetMode="External"/><Relationship Id="rId2304" Type="http://schemas.openxmlformats.org/officeDocument/2006/relationships/hyperlink" Target="http://www.ebay.co.uk/usr/shandrumofficesuppliesltd?_trksid=p2047675.l2559" TargetMode="External"/><Relationship Id="rId2511" Type="http://schemas.openxmlformats.org/officeDocument/2006/relationships/hyperlink" Target="http://www.ebay.co.uk/usr/scosarg_woodworking_machinery?_trksid=p2047675.l2559" TargetMode="External"/><Relationship Id="rId57" Type="http://schemas.openxmlformats.org/officeDocument/2006/relationships/hyperlink" Target="http://www.ebay.co.uk/usr/rushstamps?_trksid=p2047675.l2559" TargetMode="External"/><Relationship Id="rId1113" Type="http://schemas.openxmlformats.org/officeDocument/2006/relationships/hyperlink" Target="http://www.ebay.co.uk/usr/redgear_uk?_trksid=p2047675.l2559" TargetMode="External"/><Relationship Id="rId1320" Type="http://schemas.openxmlformats.org/officeDocument/2006/relationships/hyperlink" Target="http://www.ebay.co.uk/usr/pricecut15?_trksid=p2047675.l2559" TargetMode="External"/><Relationship Id="rId1418" Type="http://schemas.openxmlformats.org/officeDocument/2006/relationships/hyperlink" Target="http://www.ebay.co.uk/usr/qualityukdiyweddingsupplies?_trksid=p2047675.l2559" TargetMode="External"/><Relationship Id="rId1972" Type="http://schemas.openxmlformats.org/officeDocument/2006/relationships/hyperlink" Target="http://www.ebay.co.uk/usr/infinitebargains4u?_trksid=p2047675.l2559" TargetMode="External"/><Relationship Id="rId1625" Type="http://schemas.openxmlformats.org/officeDocument/2006/relationships/hyperlink" Target="http://www.ebay.co.uk/usr/pluto_packaging?_trksid=p2047675.l2559" TargetMode="External"/><Relationship Id="rId1832" Type="http://schemas.openxmlformats.org/officeDocument/2006/relationships/hyperlink" Target="http://www.ebay.co.uk/usr/redborderreivers?_trksid=p2047675.l2559" TargetMode="External"/><Relationship Id="rId2094" Type="http://schemas.openxmlformats.org/officeDocument/2006/relationships/hyperlink" Target="http://www.ebay.co.uk/usr/banana571?_trksid=p2047675.l2559" TargetMode="External"/><Relationship Id="rId273" Type="http://schemas.openxmlformats.org/officeDocument/2006/relationships/hyperlink" Target="http://www.ebay.co.uk/usr/uk_best4tech?_trksid=p2047675.l2559" TargetMode="External"/><Relationship Id="rId480" Type="http://schemas.openxmlformats.org/officeDocument/2006/relationships/hyperlink" Target="http://www.ebay.co.uk/usr/moiprint14?_trksid=p2047675.l2559" TargetMode="External"/><Relationship Id="rId2161" Type="http://schemas.openxmlformats.org/officeDocument/2006/relationships/hyperlink" Target="http://www.ebay.co.uk/usr/sideshoot?_trksid=p2047675.l2559" TargetMode="External"/><Relationship Id="rId2399" Type="http://schemas.openxmlformats.org/officeDocument/2006/relationships/hyperlink" Target="http://www.ebay.co.uk/usr/better.value?_trksid=p2047675.l2559" TargetMode="External"/><Relationship Id="rId133" Type="http://schemas.openxmlformats.org/officeDocument/2006/relationships/hyperlink" Target="http://www.ebay.co.uk/usr/noblestamps?_trksid=p2047675.l2559" TargetMode="External"/><Relationship Id="rId340" Type="http://schemas.openxmlformats.org/officeDocument/2006/relationships/hyperlink" Target="http://www.ebay.co.uk/usr/kamsatcb?_trksid=p2047675.l2559" TargetMode="External"/><Relationship Id="rId578" Type="http://schemas.openxmlformats.org/officeDocument/2006/relationships/hyperlink" Target="http://www.ebay.co.uk/usr/cabtradingsrl?_trksid=p2047675.l2559" TargetMode="External"/><Relationship Id="rId785" Type="http://schemas.openxmlformats.org/officeDocument/2006/relationships/hyperlink" Target="http://www.ebay.co.uk/usr/musicmagpie?_trksid=p2047675.l2559" TargetMode="External"/><Relationship Id="rId992" Type="http://schemas.openxmlformats.org/officeDocument/2006/relationships/hyperlink" Target="http://www.ebay.co.uk/usr/youritdelivered?_trksid=p2047675.l2559" TargetMode="External"/><Relationship Id="rId2021" Type="http://schemas.openxmlformats.org/officeDocument/2006/relationships/hyperlink" Target="http://www.ebay.co.uk/usr/spoorp?_trksid=p2047675.l2559" TargetMode="External"/><Relationship Id="rId2259" Type="http://schemas.openxmlformats.org/officeDocument/2006/relationships/hyperlink" Target="http://www.ebay.co.uk/usr/crazypricebeds?_trksid=p2047675.l2559" TargetMode="External"/><Relationship Id="rId2466" Type="http://schemas.openxmlformats.org/officeDocument/2006/relationships/hyperlink" Target="http://www.ebay.co.uk/usr/commic-76?_trksid=p2047675.l2559" TargetMode="External"/><Relationship Id="rId200" Type="http://schemas.openxmlformats.org/officeDocument/2006/relationships/hyperlink" Target="http://www.ebay.co.uk/usr/paullfc?_trksid=p2047675.l2559" TargetMode="External"/><Relationship Id="rId438" Type="http://schemas.openxmlformats.org/officeDocument/2006/relationships/hyperlink" Target="http://www.ebay.co.uk/usr/seller-vision?_trksid=p2047675.l2559" TargetMode="External"/><Relationship Id="rId645" Type="http://schemas.openxmlformats.org/officeDocument/2006/relationships/hyperlink" Target="http://www.ebay.co.uk/usr/j.w.w.?_trksid=p2047675.l2559" TargetMode="External"/><Relationship Id="rId852" Type="http://schemas.openxmlformats.org/officeDocument/2006/relationships/hyperlink" Target="http://www.ebay.co.uk/usr/importech1?_trksid=p2047675.l2559" TargetMode="External"/><Relationship Id="rId1068" Type="http://schemas.openxmlformats.org/officeDocument/2006/relationships/hyperlink" Target="http://www.ebay.co.uk/usr/thenetworkhouse?_trksid=p2047675.l2559" TargetMode="External"/><Relationship Id="rId1275" Type="http://schemas.openxmlformats.org/officeDocument/2006/relationships/hyperlink" Target="http://www.ebay.co.uk/usr/discountcdrom?_trksid=p2047675.l2559" TargetMode="External"/><Relationship Id="rId1482" Type="http://schemas.openxmlformats.org/officeDocument/2006/relationships/hyperlink" Target="http://www.ebay.co.uk/usr/lixupstore?_trksid=p2047675.l2559" TargetMode="External"/><Relationship Id="rId2119" Type="http://schemas.openxmlformats.org/officeDocument/2006/relationships/hyperlink" Target="http://www.ebay.co.uk/usr/signzworld?_trksid=p2047675.l2559" TargetMode="External"/><Relationship Id="rId2326" Type="http://schemas.openxmlformats.org/officeDocument/2006/relationships/hyperlink" Target="http://www.ebay.co.uk/usr/hobbystoreukltd?_trksid=p2047675.l2559" TargetMode="External"/><Relationship Id="rId2533" Type="http://schemas.openxmlformats.org/officeDocument/2006/relationships/hyperlink" Target="http://www.ebay.co.uk/usr/d.burr1?_trksid=p2047675.l2559" TargetMode="External"/><Relationship Id="rId505" Type="http://schemas.openxmlformats.org/officeDocument/2006/relationships/hyperlink" Target="http://www.ebay.co.uk/usr/mikesbox60?_trksid=p2047675.l2559" TargetMode="External"/><Relationship Id="rId712" Type="http://schemas.openxmlformats.org/officeDocument/2006/relationships/hyperlink" Target="http://www.ebay.co.uk/usr/ryehill_retail?_trksid=p2047675.l2559" TargetMode="External"/><Relationship Id="rId1135" Type="http://schemas.openxmlformats.org/officeDocument/2006/relationships/hyperlink" Target="http://www.ebay.co.uk/usr/techdnauk?_trksid=p2047675.l2559" TargetMode="External"/><Relationship Id="rId1342" Type="http://schemas.openxmlformats.org/officeDocument/2006/relationships/hyperlink" Target="http://www.ebay.co.uk/usr/netwise-trading?_trksid=p2047675.l2559" TargetMode="External"/><Relationship Id="rId1787" Type="http://schemas.openxmlformats.org/officeDocument/2006/relationships/hyperlink" Target="http://www.ebay.co.uk/usr/bargain_tooling?_trksid=p2047675.l2559" TargetMode="External"/><Relationship Id="rId1994" Type="http://schemas.openxmlformats.org/officeDocument/2006/relationships/hyperlink" Target="http://www.ebay.co.uk/usr/fephydraulics?_trksid=p2047675.l2559" TargetMode="External"/><Relationship Id="rId79" Type="http://schemas.openxmlformats.org/officeDocument/2006/relationships/hyperlink" Target="http://www.ebay.co.uk/usr/nijolem123?_trksid=p2047675.l2559" TargetMode="External"/><Relationship Id="rId1202" Type="http://schemas.openxmlformats.org/officeDocument/2006/relationships/hyperlink" Target="http://www.ebay.co.uk/usr/oodals_uk?_trksid=p2047675.l2559" TargetMode="External"/><Relationship Id="rId1647" Type="http://schemas.openxmlformats.org/officeDocument/2006/relationships/hyperlink" Target="http://www.ebay.co.uk/usr/dynamiclinks?_trksid=p2047675.l2559" TargetMode="External"/><Relationship Id="rId1854" Type="http://schemas.openxmlformats.org/officeDocument/2006/relationships/hyperlink" Target="http://www.ebay.co.uk/usr/ukwebtrade?_trksid=p2047675.l2559" TargetMode="External"/><Relationship Id="rId1507" Type="http://schemas.openxmlformats.org/officeDocument/2006/relationships/hyperlink" Target="http://www.ebay.co.uk/usr/luxway-online?_trksid=p2047675.l2559" TargetMode="External"/><Relationship Id="rId1714" Type="http://schemas.openxmlformats.org/officeDocument/2006/relationships/hyperlink" Target="http://www.ebay.co.uk/usr/massiveattack007?_trksid=p2047675.l2559" TargetMode="External"/><Relationship Id="rId295" Type="http://schemas.openxmlformats.org/officeDocument/2006/relationships/hyperlink" Target="http://www.ebay.co.uk/usr/kestrel-electronic?_trksid=p2047675.l2559" TargetMode="External"/><Relationship Id="rId1921" Type="http://schemas.openxmlformats.org/officeDocument/2006/relationships/hyperlink" Target="http://www.ebay.co.uk/usr/in-2-steel?_trksid=p2047675.l2559" TargetMode="External"/><Relationship Id="rId2183" Type="http://schemas.openxmlformats.org/officeDocument/2006/relationships/hyperlink" Target="http://www.ebay.co.uk/usr/mids-tools?_trksid=p2047675.l2559" TargetMode="External"/><Relationship Id="rId2390" Type="http://schemas.openxmlformats.org/officeDocument/2006/relationships/hyperlink" Target="http://www.ebay.co.uk/usr/b.p.r-trading?_trksid=p2047675.l2559" TargetMode="External"/><Relationship Id="rId2488" Type="http://schemas.openxmlformats.org/officeDocument/2006/relationships/hyperlink" Target="http://www.ebay.co.uk/usr/wesells2014?_trksid=p2047675.l2559" TargetMode="External"/><Relationship Id="rId155" Type="http://schemas.openxmlformats.org/officeDocument/2006/relationships/hyperlink" Target="http://www.ebay.co.uk/usr/bobofraggins?_trksid=p2047675.l2559" TargetMode="External"/><Relationship Id="rId362" Type="http://schemas.openxmlformats.org/officeDocument/2006/relationships/hyperlink" Target="http://www.ebay.co.uk/usr/mobileextraltd?_trksid=p2047675.l2559" TargetMode="External"/><Relationship Id="rId1297" Type="http://schemas.openxmlformats.org/officeDocument/2006/relationships/hyperlink" Target="http://www.ebay.co.uk/usr/secondhandandbranded?_trksid=p2047675.l2559" TargetMode="External"/><Relationship Id="rId2043" Type="http://schemas.openxmlformats.org/officeDocument/2006/relationships/hyperlink" Target="http://www.ebay.co.uk/usr/ems-chloe?_trksid=p2047675.l2559" TargetMode="External"/><Relationship Id="rId2250" Type="http://schemas.openxmlformats.org/officeDocument/2006/relationships/hyperlink" Target="http://www.ebay.co.uk/usr/refresh_ecommerce?_trksid=p2047675.l2559" TargetMode="External"/><Relationship Id="rId222" Type="http://schemas.openxmlformats.org/officeDocument/2006/relationships/hyperlink" Target="http://www.ebay.co.uk/usr/amwstamps?_trksid=p2047675.l2559" TargetMode="External"/><Relationship Id="rId667" Type="http://schemas.openxmlformats.org/officeDocument/2006/relationships/hyperlink" Target="http://www.ebay.co.uk/usr/nigel7777777777?_trksid=p2047675.l2559" TargetMode="External"/><Relationship Id="rId874" Type="http://schemas.openxmlformats.org/officeDocument/2006/relationships/hyperlink" Target="http://www.ebay.co.uk/usr/acadaptors-r-us?_trksid=p2047675.l2559" TargetMode="External"/><Relationship Id="rId2110" Type="http://schemas.openxmlformats.org/officeDocument/2006/relationships/hyperlink" Target="http://www.ebay.co.uk/usr/gb-gadgets?_trksid=p2047675.l2559" TargetMode="External"/><Relationship Id="rId2348" Type="http://schemas.openxmlformats.org/officeDocument/2006/relationships/hyperlink" Target="http://www.ebay.co.uk/usr/plumbinbits?_trksid=p2047675.l2559" TargetMode="External"/><Relationship Id="rId2555" Type="http://schemas.openxmlformats.org/officeDocument/2006/relationships/hyperlink" Target="http://www.ebay.co.uk/usr/thealuminiumshop?_trksid=p2047675.l2559" TargetMode="External"/><Relationship Id="rId527" Type="http://schemas.openxmlformats.org/officeDocument/2006/relationships/hyperlink" Target="http://www.ebay.co.uk/usr/7552sally?_trksid=p2047675.l2559" TargetMode="External"/><Relationship Id="rId734" Type="http://schemas.openxmlformats.org/officeDocument/2006/relationships/hyperlink" Target="http://www.ebay.co.uk/usr/refurbished-posten24?_trksid=p2047675.l2559" TargetMode="External"/><Relationship Id="rId941" Type="http://schemas.openxmlformats.org/officeDocument/2006/relationships/hyperlink" Target="http://www.ebay.co.uk/usr/teknobits10?_trksid=p2047675.l2559" TargetMode="External"/><Relationship Id="rId1157" Type="http://schemas.openxmlformats.org/officeDocument/2006/relationships/hyperlink" Target="http://www.ebay.co.uk/usr/kryonet_ltd?_trksid=p2047675.l2559" TargetMode="External"/><Relationship Id="rId1364" Type="http://schemas.openxmlformats.org/officeDocument/2006/relationships/hyperlink" Target="http://www.ebay.co.uk/usr/7dayseshop?_trksid=p2047675.l2559" TargetMode="External"/><Relationship Id="rId1571" Type="http://schemas.openxmlformats.org/officeDocument/2006/relationships/hyperlink" Target="http://www.ebay.com/usr/minerals-water.ltd?_trksid=p2047675.l2559" TargetMode="External"/><Relationship Id="rId2208" Type="http://schemas.openxmlformats.org/officeDocument/2006/relationships/hyperlink" Target="http://www.ebay.co.uk/usr/soundswholesale?_trksid=p2047675.l2559" TargetMode="External"/><Relationship Id="rId2415" Type="http://schemas.openxmlformats.org/officeDocument/2006/relationships/hyperlink" Target="http://www.ebay.co.uk/usr/only_the_bestdeals4u?_trksid=p2047675.l2559" TargetMode="External"/><Relationship Id="rId70" Type="http://schemas.openxmlformats.org/officeDocument/2006/relationships/hyperlink" Target="http://www.ebay.co.uk/usr/redbrianpostcards?_trksid=p2047675.l2559" TargetMode="External"/><Relationship Id="rId801" Type="http://schemas.openxmlformats.org/officeDocument/2006/relationships/hyperlink" Target="http://www.ebay.co.uk/usr/fonejoy?_trksid=p2047675.l2559" TargetMode="External"/><Relationship Id="rId1017" Type="http://schemas.openxmlformats.org/officeDocument/2006/relationships/hyperlink" Target="http://www.ebay.co.uk/usr/tjinspirationsltd?_trksid=p2047675.l2559" TargetMode="External"/><Relationship Id="rId1224" Type="http://schemas.openxmlformats.org/officeDocument/2006/relationships/hyperlink" Target="http://www.ebay.co.uk/usr/luminarsoftware?_trksid=p2047675.l2559" TargetMode="External"/><Relationship Id="rId1431" Type="http://schemas.openxmlformats.org/officeDocument/2006/relationships/hyperlink" Target="http://www.ebay.co.uk/usr/rayandirect?_trksid=p2047675.l2559" TargetMode="External"/><Relationship Id="rId1669" Type="http://schemas.openxmlformats.org/officeDocument/2006/relationships/hyperlink" Target="http://www.ebay.co.uk/usr/blowpipesandstrikingdrum?_trksid=p2047675.l2559" TargetMode="External"/><Relationship Id="rId1876" Type="http://schemas.openxmlformats.org/officeDocument/2006/relationships/hyperlink" Target="http://www.ebay.co.uk/usr/profilemen?_trksid=p2047675.l2559" TargetMode="External"/><Relationship Id="rId1529" Type="http://schemas.openxmlformats.org/officeDocument/2006/relationships/hyperlink" Target="http://www.ebay.co.uk/usr/boxdisplays?_trksid=p2047675.l2559" TargetMode="External"/><Relationship Id="rId1736" Type="http://schemas.openxmlformats.org/officeDocument/2006/relationships/hyperlink" Target="http://www.ebay.co.uk/usr/jl88143?_trksid=p2047675.l2559" TargetMode="External"/><Relationship Id="rId1943" Type="http://schemas.openxmlformats.org/officeDocument/2006/relationships/hyperlink" Target="http://www.ebay.co.uk/usr/geoffro1955?_trksid=p2047675.l2559" TargetMode="External"/><Relationship Id="rId28" Type="http://schemas.openxmlformats.org/officeDocument/2006/relationships/hyperlink" Target="http://www.ebay.co.uk/usr/philipneed?_trksid=p2047675.l2559" TargetMode="External"/><Relationship Id="rId1803" Type="http://schemas.openxmlformats.org/officeDocument/2006/relationships/hyperlink" Target="http://www.ebay.co.uk/usr/stg_trading?_trksid=p2047675.l2559" TargetMode="External"/><Relationship Id="rId177" Type="http://schemas.openxmlformats.org/officeDocument/2006/relationships/hyperlink" Target="http://www.ebay.co.uk/usr/bozzystamps?_trksid=p2047675.l2559" TargetMode="External"/><Relationship Id="rId384" Type="http://schemas.openxmlformats.org/officeDocument/2006/relationships/hyperlink" Target="http://www.ebay.co.uk/usr/andy_171?_trksid=p2047675.l2559" TargetMode="External"/><Relationship Id="rId591" Type="http://schemas.openxmlformats.org/officeDocument/2006/relationships/hyperlink" Target="http://www.ebay.co.uk/usr/11chuckle-uk?_trksid=p2047675.l2559" TargetMode="External"/><Relationship Id="rId2065" Type="http://schemas.openxmlformats.org/officeDocument/2006/relationships/hyperlink" Target="http://www.ebay.co.uk/usr/davidcharliebrown?_trksid=p2047675.l2559" TargetMode="External"/><Relationship Id="rId2272" Type="http://schemas.openxmlformats.org/officeDocument/2006/relationships/hyperlink" Target="http://www.ebay.co.uk/usr/craftyimaginations?_trksid=p2047675.l2559" TargetMode="External"/><Relationship Id="rId244" Type="http://schemas.openxmlformats.org/officeDocument/2006/relationships/hyperlink" Target="http://www.ebay.co.uk/usr/karen8743?_trksid=p2047675.l2559" TargetMode="External"/><Relationship Id="rId689" Type="http://schemas.openxmlformats.org/officeDocument/2006/relationships/hyperlink" Target="http://www.ebay.co.uk/usr/kamsatcb?_trksid=p2047675.l2559" TargetMode="External"/><Relationship Id="rId896" Type="http://schemas.openxmlformats.org/officeDocument/2006/relationships/hyperlink" Target="http://www.ebay.co.uk/usr/jellybeanzb123?_trksid=p2047675.l2559" TargetMode="External"/><Relationship Id="rId1081" Type="http://schemas.openxmlformats.org/officeDocument/2006/relationships/hyperlink" Target="http://www.ebay.co.uk/usr/dfbtrade?_trksid=p2047675.l2559" TargetMode="External"/><Relationship Id="rId451" Type="http://schemas.openxmlformats.org/officeDocument/2006/relationships/hyperlink" Target="http://www.ebay.co.uk/usr/damsu_co_uk?_trksid=p2047675.l2559" TargetMode="External"/><Relationship Id="rId549" Type="http://schemas.openxmlformats.org/officeDocument/2006/relationships/hyperlink" Target="http://www.ebay.co.uk/usr/topdeals15?_trksid=p2047675.l2559" TargetMode="External"/><Relationship Id="rId756" Type="http://schemas.openxmlformats.org/officeDocument/2006/relationships/hyperlink" Target="http://www.ebay.co.uk/usr/sellallsorts?_trksid=p2047675.l2559" TargetMode="External"/><Relationship Id="rId1179" Type="http://schemas.openxmlformats.org/officeDocument/2006/relationships/hyperlink" Target="http://www.ebay.co.uk/usr/24musiclady?_trksid=p2047675.l2559" TargetMode="External"/><Relationship Id="rId1386" Type="http://schemas.openxmlformats.org/officeDocument/2006/relationships/hyperlink" Target="http://www.ebay.co.uk/usr/bestdealfor4?_trksid=p2047675.l2559" TargetMode="External"/><Relationship Id="rId1593" Type="http://schemas.openxmlformats.org/officeDocument/2006/relationships/hyperlink" Target="http://www.ebay.co.uk/usr/fixnfast?_trksid=p2047675.l2559" TargetMode="External"/><Relationship Id="rId2132" Type="http://schemas.openxmlformats.org/officeDocument/2006/relationships/hyperlink" Target="http://www.ebay.co.uk/usr/lyn3009?_trksid=p2047675.l2559" TargetMode="External"/><Relationship Id="rId2437" Type="http://schemas.openxmlformats.org/officeDocument/2006/relationships/hyperlink" Target="http://www.ebay.co.uk/usr/*cdl*?_trksid=p2047675.l2559" TargetMode="External"/><Relationship Id="rId104" Type="http://schemas.openxmlformats.org/officeDocument/2006/relationships/hyperlink" Target="http://www.ebay.co.uk/usr/bobofraggins?_trksid=p2047675.l2559" TargetMode="External"/><Relationship Id="rId311" Type="http://schemas.openxmlformats.org/officeDocument/2006/relationships/hyperlink" Target="http://www.ebay.co.uk/usr/profileprints?_trksid=p2047675.l2559" TargetMode="External"/><Relationship Id="rId409" Type="http://schemas.openxmlformats.org/officeDocument/2006/relationships/hyperlink" Target="http://www.ebay.co.uk/usr/gravedigga1?_trksid=p2047675.l2559" TargetMode="External"/><Relationship Id="rId963" Type="http://schemas.openxmlformats.org/officeDocument/2006/relationships/hyperlink" Target="http://www.ebay.co.uk/usr/akammobileltd?_trksid=p2047675.l2559" TargetMode="External"/><Relationship Id="rId1039" Type="http://schemas.openxmlformats.org/officeDocument/2006/relationships/hyperlink" Target="http://www.ebay.co.uk/usr/hardwarehasky*de?_trksid=p2047675.l2559" TargetMode="External"/><Relationship Id="rId1246" Type="http://schemas.openxmlformats.org/officeDocument/2006/relationships/hyperlink" Target="http://www.ebay.co.uk/usr/gamesforyoushop?_trksid=p2047675.l2559" TargetMode="External"/><Relationship Id="rId1898" Type="http://schemas.openxmlformats.org/officeDocument/2006/relationships/hyperlink" Target="http://www.ebay.co.uk/usr/ultimatecareparts?_trksid=p2047675.l2559" TargetMode="External"/><Relationship Id="rId92" Type="http://schemas.openxmlformats.org/officeDocument/2006/relationships/hyperlink" Target="http://www.ebay.co.uk/usr/perceptiv_e?_trksid=p2047675.l2559" TargetMode="External"/><Relationship Id="rId616" Type="http://schemas.openxmlformats.org/officeDocument/2006/relationships/hyperlink" Target="http://www.ebay.co.uk/usr/alwayssimdeals?_trksid=p2047675.l2559" TargetMode="External"/><Relationship Id="rId823" Type="http://schemas.openxmlformats.org/officeDocument/2006/relationships/hyperlink" Target="http://www.ebay.co.uk/usr/phonekingdom786?_trksid=p2047675.l2559" TargetMode="External"/><Relationship Id="rId1453" Type="http://schemas.openxmlformats.org/officeDocument/2006/relationships/hyperlink" Target="http://www.ebay.co.uk/usr/portable-hard-drive-solutions?_trksid=p2047675.l2559" TargetMode="External"/><Relationship Id="rId1660" Type="http://schemas.openxmlformats.org/officeDocument/2006/relationships/hyperlink" Target="http://www.ebay.co.uk/usr/wholesalebargains15?_trksid=p2047675.l2559" TargetMode="External"/><Relationship Id="rId1758" Type="http://schemas.openxmlformats.org/officeDocument/2006/relationships/hyperlink" Target="http://www.ebay.co.uk/usr/spares_immaculate?_trksid=p2047675.l2559" TargetMode="External"/><Relationship Id="rId2504" Type="http://schemas.openxmlformats.org/officeDocument/2006/relationships/hyperlink" Target="http://www.ebay.co.uk/usr/hireandsuppliesltd?_trksid=p2047675.l2559" TargetMode="External"/><Relationship Id="rId1106" Type="http://schemas.openxmlformats.org/officeDocument/2006/relationships/hyperlink" Target="http://www.ebay.co.uk/usr/allendale-stores?_trksid=p2047675.l2559" TargetMode="External"/><Relationship Id="rId1313" Type="http://schemas.openxmlformats.org/officeDocument/2006/relationships/hyperlink" Target="http://www.ebay.co.uk/usr/pjo777?_trksid=p2047675.l2559" TargetMode="External"/><Relationship Id="rId1520" Type="http://schemas.openxmlformats.org/officeDocument/2006/relationships/hyperlink" Target="http://www.ebay.co.uk/usr/ajstationery?_trksid=p2047675.l2559" TargetMode="External"/><Relationship Id="rId1965" Type="http://schemas.openxmlformats.org/officeDocument/2006/relationships/hyperlink" Target="http://www.ebay.co.uk/usr/ronw6403?_trksid=p2047675.l2559" TargetMode="External"/><Relationship Id="rId1618" Type="http://schemas.openxmlformats.org/officeDocument/2006/relationships/hyperlink" Target="http://www.ebay.co.uk/usr/postage-solutions?_trksid=p2047675.l2559" TargetMode="External"/><Relationship Id="rId1825" Type="http://schemas.openxmlformats.org/officeDocument/2006/relationships/hyperlink" Target="http://www.ebay.co.uk/usr/soundswholesale?_trksid=p2047675.l2559" TargetMode="External"/><Relationship Id="rId199" Type="http://schemas.openxmlformats.org/officeDocument/2006/relationships/hyperlink" Target="http://www.ebay.co.uk/usr/jwb-coins-24-7?_trksid=p2047675.l2559" TargetMode="External"/><Relationship Id="rId2087" Type="http://schemas.openxmlformats.org/officeDocument/2006/relationships/hyperlink" Target="http://www.ebay.co.uk/usr/weber-itam_de?_trksid=p2047675.l2559" TargetMode="External"/><Relationship Id="rId2294" Type="http://schemas.openxmlformats.org/officeDocument/2006/relationships/hyperlink" Target="http://www.ebay.co.uk/usr/tacoritetrading?_trksid=p2047675.l2559" TargetMode="External"/><Relationship Id="rId266" Type="http://schemas.openxmlformats.org/officeDocument/2006/relationships/hyperlink" Target="http://www.ebay.co.uk/usr/modaphones?_trksid=p2047675.l2559" TargetMode="External"/><Relationship Id="rId473" Type="http://schemas.openxmlformats.org/officeDocument/2006/relationships/hyperlink" Target="http://www.ebay.co.uk/usr/dduk2001?_trksid=p2047675.l2559" TargetMode="External"/><Relationship Id="rId680" Type="http://schemas.openxmlformats.org/officeDocument/2006/relationships/hyperlink" Target="http://www.ebay.co.uk/usr/etwist_shop?_trksid=p2047675.l2559" TargetMode="External"/><Relationship Id="rId2154" Type="http://schemas.openxmlformats.org/officeDocument/2006/relationships/hyperlink" Target="http://www.ebay.co.uk/usr/as_cheap-as_chips?_trksid=p2047675.l2559" TargetMode="External"/><Relationship Id="rId2361" Type="http://schemas.openxmlformats.org/officeDocument/2006/relationships/hyperlink" Target="http://www.ebay.co.uk/usr/popeye998?_trksid=p2047675.l2559" TargetMode="External"/><Relationship Id="rId126" Type="http://schemas.openxmlformats.org/officeDocument/2006/relationships/hyperlink" Target="http://www.ebay.co.uk/usr/stampingground2012?_trksid=p2047675.l2559" TargetMode="External"/><Relationship Id="rId333" Type="http://schemas.openxmlformats.org/officeDocument/2006/relationships/hyperlink" Target="http://www.ebay.co.uk/usr/pcarena-bristol?_trksid=p2047675.l2559" TargetMode="External"/><Relationship Id="rId540" Type="http://schemas.openxmlformats.org/officeDocument/2006/relationships/hyperlink" Target="http://www.ebay.co.uk/usr/mydeviceworld?_trksid=p2047675.l2559" TargetMode="External"/><Relationship Id="rId778" Type="http://schemas.openxmlformats.org/officeDocument/2006/relationships/hyperlink" Target="http://www.ebay.co.uk/usr/stuffusell?_trksid=p2047675.l2559" TargetMode="External"/><Relationship Id="rId985" Type="http://schemas.openxmlformats.org/officeDocument/2006/relationships/hyperlink" Target="http://www.ebay.co.uk/usr/phoneskins11?_trksid=p2047675.l2559" TargetMode="External"/><Relationship Id="rId1170" Type="http://schemas.openxmlformats.org/officeDocument/2006/relationships/hyperlink" Target="http://www.ebay.co.uk/usr/onebrid?_trksid=p2047675.l2559" TargetMode="External"/><Relationship Id="rId2014" Type="http://schemas.openxmlformats.org/officeDocument/2006/relationships/hyperlink" Target="http://www.ebay.co.uk/usr/bright_components?_trksid=p2047675.l2559" TargetMode="External"/><Relationship Id="rId2221" Type="http://schemas.openxmlformats.org/officeDocument/2006/relationships/hyperlink" Target="http://www.ebay.co.uk/usr/rsr-sports?_trksid=p2047675.l2559" TargetMode="External"/><Relationship Id="rId2459" Type="http://schemas.openxmlformats.org/officeDocument/2006/relationships/hyperlink" Target="http://www.ebay.co.uk/usr/a1shopa1shop?_trksid=p2047675.l2559" TargetMode="External"/><Relationship Id="rId638" Type="http://schemas.openxmlformats.org/officeDocument/2006/relationships/hyperlink" Target="http://www.ebay.co.uk/usr/ahtech14?_trksid=p2047675.l2559" TargetMode="External"/><Relationship Id="rId845" Type="http://schemas.openxmlformats.org/officeDocument/2006/relationships/hyperlink" Target="http://www.ebay.co.uk/usr/stray_uk?_trksid=p2047675.l2559" TargetMode="External"/><Relationship Id="rId1030" Type="http://schemas.openxmlformats.org/officeDocument/2006/relationships/hyperlink" Target="http://www.ebay.co.uk/usr/zxpmike?_trksid=p2047675.l2559" TargetMode="External"/><Relationship Id="rId1268" Type="http://schemas.openxmlformats.org/officeDocument/2006/relationships/hyperlink" Target="http://www.ebay.co.uk/usr/disks4all?_trksid=p2047675.l2559" TargetMode="External"/><Relationship Id="rId1475" Type="http://schemas.openxmlformats.org/officeDocument/2006/relationships/hyperlink" Target="http://www.ebay.co.uk/usr/mdl-genuine-accessories?_trksid=p2047675.l2559" TargetMode="External"/><Relationship Id="rId1682" Type="http://schemas.openxmlformats.org/officeDocument/2006/relationships/hyperlink" Target="http://www.ebay.co.uk/usr/mscomputers77?_trksid=p2047675.l2559" TargetMode="External"/><Relationship Id="rId2319" Type="http://schemas.openxmlformats.org/officeDocument/2006/relationships/hyperlink" Target="http://www.ebay.co.uk/usr/camdentools?_trksid=p2047675.l2559" TargetMode="External"/><Relationship Id="rId2526" Type="http://schemas.openxmlformats.org/officeDocument/2006/relationships/hyperlink" Target="http://www.ebay.co.uk/usr/axminsteraxminster?_trksid=p2047675.l2559" TargetMode="External"/><Relationship Id="rId400" Type="http://schemas.openxmlformats.org/officeDocument/2006/relationships/hyperlink" Target="http://www.ebay.co.uk/usr/irepair?_trksid=p2047675.l2559" TargetMode="External"/><Relationship Id="rId705" Type="http://schemas.openxmlformats.org/officeDocument/2006/relationships/hyperlink" Target="http://www.ebay.co.uk/usr/mobilezone2012?_trksid=p2047675.l2559" TargetMode="External"/><Relationship Id="rId1128" Type="http://schemas.openxmlformats.org/officeDocument/2006/relationships/hyperlink" Target="http://www.ebay.co.uk/usr/gatwick05?_trksid=p2047675.l2559" TargetMode="External"/><Relationship Id="rId1335" Type="http://schemas.openxmlformats.org/officeDocument/2006/relationships/hyperlink" Target="http://www.ebay.co.uk/usr/foxyboxde?_trksid=p2047675.l2559" TargetMode="External"/><Relationship Id="rId1542" Type="http://schemas.openxmlformats.org/officeDocument/2006/relationships/hyperlink" Target="http://www.ebay.co.uk/usr/ruddingtoncycles1?_trksid=p2047675.l2559" TargetMode="External"/><Relationship Id="rId1987" Type="http://schemas.openxmlformats.org/officeDocument/2006/relationships/hyperlink" Target="http://www.ebay.co.uk/usr/3waycomp?_trksid=p2047675.l2559" TargetMode="External"/><Relationship Id="rId912" Type="http://schemas.openxmlformats.org/officeDocument/2006/relationships/hyperlink" Target="http://www.ebay.co.uk/usr/cilcain24?_trksid=p2047675.l2559" TargetMode="External"/><Relationship Id="rId1847" Type="http://schemas.openxmlformats.org/officeDocument/2006/relationships/hyperlink" Target="http://www.ebay.co.uk/usr/toppersworkwear?_trksid=p2047675.l2559" TargetMode="External"/><Relationship Id="rId41" Type="http://schemas.openxmlformats.org/officeDocument/2006/relationships/hyperlink" Target="http://www.ebay.co.uk/usr/k9pud?_trksid=p2047675.l2559" TargetMode="External"/><Relationship Id="rId1402" Type="http://schemas.openxmlformats.org/officeDocument/2006/relationships/hyperlink" Target="http://www.ebay.co.uk/usr/into-sales?_trksid=p2047675.l2559" TargetMode="External"/><Relationship Id="rId1707" Type="http://schemas.openxmlformats.org/officeDocument/2006/relationships/hyperlink" Target="http://www.ebay.co.uk/usr/flowfitonline?_trksid=p2047675.l2559" TargetMode="External"/><Relationship Id="rId190" Type="http://schemas.openxmlformats.org/officeDocument/2006/relationships/hyperlink" Target="http://www.ebay.co.uk/usr/petju959?_trksid=p2047675.l2559" TargetMode="External"/><Relationship Id="rId288" Type="http://schemas.openxmlformats.org/officeDocument/2006/relationships/hyperlink" Target="http://www.ebay.co.uk/usr/gadgetpack?_trksid=p2047675.l2559" TargetMode="External"/><Relationship Id="rId1914" Type="http://schemas.openxmlformats.org/officeDocument/2006/relationships/hyperlink" Target="http://www.ebay.co.uk/usr/ariadevelopments?_trksid=p2047675.l2559" TargetMode="External"/><Relationship Id="rId495" Type="http://schemas.openxmlformats.org/officeDocument/2006/relationships/hyperlink" Target="http://www.ebay.co.uk/usr/prepaymania_shop?_trksid=p2047675.l2559" TargetMode="External"/><Relationship Id="rId2176" Type="http://schemas.openxmlformats.org/officeDocument/2006/relationships/hyperlink" Target="http://www.ebay.co.uk/usr/lbsystems1?_trksid=p2047675.l2559" TargetMode="External"/><Relationship Id="rId2383" Type="http://schemas.openxmlformats.org/officeDocument/2006/relationships/hyperlink" Target="http://www.ebay.co.uk/usr/pvrdirect?_trksid=p2047675.l2559" TargetMode="External"/><Relationship Id="rId148" Type="http://schemas.openxmlformats.org/officeDocument/2006/relationships/hyperlink" Target="http://www.ebay.co.uk/usr/taler55?_trksid=p2047675.l2559" TargetMode="External"/><Relationship Id="rId355" Type="http://schemas.openxmlformats.org/officeDocument/2006/relationships/hyperlink" Target="http://www.ebay.co.uk/usr/rays-tek?_trksid=p2047675.l2559" TargetMode="External"/><Relationship Id="rId562" Type="http://schemas.openxmlformats.org/officeDocument/2006/relationships/hyperlink" Target="http://www.ebay.co.uk/usr/syedenterprises?_trksid=p2047675.l2559" TargetMode="External"/><Relationship Id="rId1192" Type="http://schemas.openxmlformats.org/officeDocument/2006/relationships/hyperlink" Target="http://www.ebay.co.uk/usr/bookmail?_trksid=p2047675.l2559" TargetMode="External"/><Relationship Id="rId2036" Type="http://schemas.openxmlformats.org/officeDocument/2006/relationships/hyperlink" Target="http://www.ebay.co.uk/usr/ronkeydonkey02?_trksid=p2047675.l2559" TargetMode="External"/><Relationship Id="rId2243" Type="http://schemas.openxmlformats.org/officeDocument/2006/relationships/hyperlink" Target="http://www.ebay.co.uk/usr/fairbargainsuk?_trksid=p2047675.l2559" TargetMode="External"/><Relationship Id="rId2450" Type="http://schemas.openxmlformats.org/officeDocument/2006/relationships/hyperlink" Target="http://www.ebay.co.uk/usr/bluntsshoesdudley?_trksid=p2047675.l2559" TargetMode="External"/><Relationship Id="rId215" Type="http://schemas.openxmlformats.org/officeDocument/2006/relationships/hyperlink" Target="http://www.ebay.co.uk/usr/ann1935horses?_trksid=p2047675.l2559" TargetMode="External"/><Relationship Id="rId422" Type="http://schemas.openxmlformats.org/officeDocument/2006/relationships/hyperlink" Target="http://www.ebay.co.uk/usr/gadget--ninja?_trksid=p2047675.l2559" TargetMode="External"/><Relationship Id="rId867" Type="http://schemas.openxmlformats.org/officeDocument/2006/relationships/hyperlink" Target="http://www.ebay.co.uk/usr/skv12311?_trksid=p2047675.l2559" TargetMode="External"/><Relationship Id="rId1052" Type="http://schemas.openxmlformats.org/officeDocument/2006/relationships/hyperlink" Target="http://www.ebay.co.uk/usr/j-fan_7?_trksid=p2047675.l2559" TargetMode="External"/><Relationship Id="rId1497" Type="http://schemas.openxmlformats.org/officeDocument/2006/relationships/hyperlink" Target="http://www.ebay.co.uk/usr/otterlybeads?_trksid=p2047675.l2559" TargetMode="External"/><Relationship Id="rId2103" Type="http://schemas.openxmlformats.org/officeDocument/2006/relationships/hyperlink" Target="http://www.ebay.co.uk/usr/tractorshack?_trksid=p2047675.l2559" TargetMode="External"/><Relationship Id="rId2310" Type="http://schemas.openxmlformats.org/officeDocument/2006/relationships/hyperlink" Target="http://www.ebay.co.uk/usr/*thedaytrader*?_trksid=p2047675.l2559" TargetMode="External"/><Relationship Id="rId2548" Type="http://schemas.openxmlformats.org/officeDocument/2006/relationships/hyperlink" Target="http://www.ebay.co.uk/usr/mrs-diy?_trksid=p2047675.l2559" TargetMode="External"/><Relationship Id="rId727" Type="http://schemas.openxmlformats.org/officeDocument/2006/relationships/hyperlink" Target="http://www.ebay.co.uk/usr/x-tra-fast?_trksid=p2047675.l2559" TargetMode="External"/><Relationship Id="rId934" Type="http://schemas.openxmlformats.org/officeDocument/2006/relationships/hyperlink" Target="http://www.ebay.co.uk/usr/king-of-castle?_trksid=p2047675.l2559" TargetMode="External"/><Relationship Id="rId1357" Type="http://schemas.openxmlformats.org/officeDocument/2006/relationships/hyperlink" Target="http://www.ebay.co.uk/usr/seysel2002?_trksid=p2047675.l2559" TargetMode="External"/><Relationship Id="rId1564" Type="http://schemas.openxmlformats.org/officeDocument/2006/relationships/hyperlink" Target="http://www.ebay.co.uk/usr/heatonpackaging11?_trksid=p2047675.l2559" TargetMode="External"/><Relationship Id="rId1771" Type="http://schemas.openxmlformats.org/officeDocument/2006/relationships/hyperlink" Target="http://www.ebay.co.uk/usr/ukplasticparts?_trksid=p2047675.l2559" TargetMode="External"/><Relationship Id="rId2408" Type="http://schemas.openxmlformats.org/officeDocument/2006/relationships/hyperlink" Target="http://www.ebay.co.uk/usr/primetools?_trksid=p2047675.l2559" TargetMode="External"/><Relationship Id="rId63" Type="http://schemas.openxmlformats.org/officeDocument/2006/relationships/hyperlink" Target="http://www.ebay.co.uk/usr/trav471?_trksid=p2047675.l2559" TargetMode="External"/><Relationship Id="rId1217" Type="http://schemas.openxmlformats.org/officeDocument/2006/relationships/hyperlink" Target="http://www.ebay.co.uk/usr/bideez-online?_trksid=p2047675.l2559" TargetMode="External"/><Relationship Id="rId1424" Type="http://schemas.openxmlformats.org/officeDocument/2006/relationships/hyperlink" Target="http://www.ebay.co.uk/usr/shopfusion?_trksid=p2047675.l2559" TargetMode="External"/><Relationship Id="rId1631" Type="http://schemas.openxmlformats.org/officeDocument/2006/relationships/hyperlink" Target="http://www.ebay.co.uk/usr/pickupk92?_trksid=p2047675.l2559" TargetMode="External"/><Relationship Id="rId1869" Type="http://schemas.openxmlformats.org/officeDocument/2006/relationships/hyperlink" Target="http://www.ebay.co.uk/usr/cw_tyzack?_trksid=p2047675.l2559" TargetMode="External"/><Relationship Id="rId1729" Type="http://schemas.openxmlformats.org/officeDocument/2006/relationships/hyperlink" Target="http://www.ebay.co.uk/usr/polypostal?_trksid=p2047675.l2559" TargetMode="External"/><Relationship Id="rId1936" Type="http://schemas.openxmlformats.org/officeDocument/2006/relationships/hyperlink" Target="http://www.ebay.co.uk/usr/ukfab12?_trksid=p2047675.l2559" TargetMode="External"/><Relationship Id="rId2198" Type="http://schemas.openxmlformats.org/officeDocument/2006/relationships/hyperlink" Target="http://www.ebay.co.uk/usr/turbo_trade?_trksid=p2047675.l2559" TargetMode="External"/><Relationship Id="rId377" Type="http://schemas.openxmlformats.org/officeDocument/2006/relationships/hyperlink" Target="http://www.ebay.co.uk/usr/you-yell-i-sell?_trksid=p2047675.l2559" TargetMode="External"/><Relationship Id="rId584" Type="http://schemas.openxmlformats.org/officeDocument/2006/relationships/hyperlink" Target="http://www.ebay.co.uk/usr/ogbdirect?_trksid=p2047675.l2559" TargetMode="External"/><Relationship Id="rId2058" Type="http://schemas.openxmlformats.org/officeDocument/2006/relationships/hyperlink" Target="http://www.ebay.co.uk/usr/zampezwo?_trksid=p2047675.l2559" TargetMode="External"/><Relationship Id="rId2265" Type="http://schemas.openxmlformats.org/officeDocument/2006/relationships/hyperlink" Target="http://www.ebay.co.uk/usr/tectake3?_trksid=p2047675.l2559" TargetMode="External"/><Relationship Id="rId5" Type="http://schemas.openxmlformats.org/officeDocument/2006/relationships/hyperlink" Target="http://www.ebay.co.uk/usr/stampmark78?_trksid=p2047675.l2559" TargetMode="External"/><Relationship Id="rId237" Type="http://schemas.openxmlformats.org/officeDocument/2006/relationships/hyperlink" Target="http://www.ebay.co.uk/usr/interestingtreasures?_trksid=p2047675.l2559" TargetMode="External"/><Relationship Id="rId791" Type="http://schemas.openxmlformats.org/officeDocument/2006/relationships/hyperlink" Target="http://www.ebay.co.uk/usr/svx-online?_trksid=p2047675.l2559" TargetMode="External"/><Relationship Id="rId889" Type="http://schemas.openxmlformats.org/officeDocument/2006/relationships/hyperlink" Target="http://www.ebay.co.uk/usr/limetropic?_trksid=p2047675.l2559" TargetMode="External"/><Relationship Id="rId1074" Type="http://schemas.openxmlformats.org/officeDocument/2006/relationships/hyperlink" Target="http://www.ebay.co.uk/usr/fonecases4u?_trksid=p2047675.l2559" TargetMode="External"/><Relationship Id="rId2472" Type="http://schemas.openxmlformats.org/officeDocument/2006/relationships/hyperlink" Target="http://www.ebay.co.uk/usr/british-food-shop?_trksid=p2047675.l2559" TargetMode="External"/><Relationship Id="rId444" Type="http://schemas.openxmlformats.org/officeDocument/2006/relationships/hyperlink" Target="http://www.ebay.co.uk/usr/1012drew?_trksid=p2047675.l2559" TargetMode="External"/><Relationship Id="rId651" Type="http://schemas.openxmlformats.org/officeDocument/2006/relationships/hyperlink" Target="http://www.ebay.co.uk/usr/thatshowinternationalltd?_trksid=p2047675.l2559" TargetMode="External"/><Relationship Id="rId749" Type="http://schemas.openxmlformats.org/officeDocument/2006/relationships/hyperlink" Target="http://www.ebay.co.uk/usr/mobisid1uk?_trksid=p2047675.l2559" TargetMode="External"/><Relationship Id="rId1281" Type="http://schemas.openxmlformats.org/officeDocument/2006/relationships/hyperlink" Target="http://www.ebay.co.uk/usr/bideez-online?_trksid=p2047675.l2559" TargetMode="External"/><Relationship Id="rId1379" Type="http://schemas.openxmlformats.org/officeDocument/2006/relationships/hyperlink" Target="http://www.ebay.co.uk/usr/enext4u?_trksid=p2047675.l2559" TargetMode="External"/><Relationship Id="rId1586" Type="http://schemas.openxmlformats.org/officeDocument/2006/relationships/hyperlink" Target="http://www.ebay.co.uk/usr/hsukltd?_trksid=p2047675.l2559" TargetMode="External"/><Relationship Id="rId2125" Type="http://schemas.openxmlformats.org/officeDocument/2006/relationships/hyperlink" Target="http://www.ebay.co.uk/usr/traderstewart?_trksid=p2047675.l2559" TargetMode="External"/><Relationship Id="rId2332" Type="http://schemas.openxmlformats.org/officeDocument/2006/relationships/hyperlink" Target="http://www.ebay.co.uk/usr/hendersonbearings?_trksid=p2047675.l2559" TargetMode="External"/><Relationship Id="rId304" Type="http://schemas.openxmlformats.org/officeDocument/2006/relationships/hyperlink" Target="http://www.ebay.co.uk/usr/digi-techx?_trksid=p2047675.l2559" TargetMode="External"/><Relationship Id="rId511" Type="http://schemas.openxmlformats.org/officeDocument/2006/relationships/hyperlink" Target="http://www.ebay.co.uk/usr/eco-retro?_trksid=p2047675.l2559" TargetMode="External"/><Relationship Id="rId609" Type="http://schemas.openxmlformats.org/officeDocument/2006/relationships/hyperlink" Target="http://www.ebay.co.uk/usr/3buts?_trksid=p2047675.l2559" TargetMode="External"/><Relationship Id="rId956" Type="http://schemas.openxmlformats.org/officeDocument/2006/relationships/hyperlink" Target="http://www.ebay.co.uk/usr/mr.sloane?_trksid=p2047675.l2559" TargetMode="External"/><Relationship Id="rId1141" Type="http://schemas.openxmlformats.org/officeDocument/2006/relationships/hyperlink" Target="http://www.ebay.co.uk/usr/aasportswear?_trksid=p2047675.l2559" TargetMode="External"/><Relationship Id="rId1239" Type="http://schemas.openxmlformats.org/officeDocument/2006/relationships/hyperlink" Target="http://www.ebay.co.uk/usr/miss*bargain?_trksid=p2047675.l2559" TargetMode="External"/><Relationship Id="rId1793" Type="http://schemas.openxmlformats.org/officeDocument/2006/relationships/hyperlink" Target="http://www.ebay.co.uk/usr/holywell_tools?_trksid=p2047675.l2559" TargetMode="External"/><Relationship Id="rId85" Type="http://schemas.openxmlformats.org/officeDocument/2006/relationships/hyperlink" Target="http://www.ebay.co.uk/usr/robinhoodcoversuk?_trksid=p2047675.l2559" TargetMode="External"/><Relationship Id="rId816" Type="http://schemas.openxmlformats.org/officeDocument/2006/relationships/hyperlink" Target="http://www.ebay.co.uk/usr/uk.best.deals?_trksid=p2047675.l2559" TargetMode="External"/><Relationship Id="rId1001" Type="http://schemas.openxmlformats.org/officeDocument/2006/relationships/hyperlink" Target="http://www.ebay.co.uk/usr/usmac2014?_trksid=p2047675.l2559" TargetMode="External"/><Relationship Id="rId1446" Type="http://schemas.openxmlformats.org/officeDocument/2006/relationships/hyperlink" Target="http://www.ebay.co.uk/usr/kryonet_ltd?_trksid=p2047675.l2559" TargetMode="External"/><Relationship Id="rId1653" Type="http://schemas.openxmlformats.org/officeDocument/2006/relationships/hyperlink" Target="http://www.ebay.co.uk/usr/allpacksolutions?_trksid=p2047675.l2559" TargetMode="External"/><Relationship Id="rId1860" Type="http://schemas.openxmlformats.org/officeDocument/2006/relationships/hyperlink" Target="http://www.ebay.co.uk/usr/*toolz_4_you*?_trksid=p2047675.l2559" TargetMode="External"/><Relationship Id="rId1306" Type="http://schemas.openxmlformats.org/officeDocument/2006/relationships/hyperlink" Target="http://www.ebay.co.uk/usr/inkjungle2009?_trksid=p2047675.l2559" TargetMode="External"/><Relationship Id="rId1513" Type="http://schemas.openxmlformats.org/officeDocument/2006/relationships/hyperlink" Target="http://www.ebay.co.uk/usr/time2target?_trksid=p2047675.l2559" TargetMode="External"/><Relationship Id="rId1720" Type="http://schemas.openxmlformats.org/officeDocument/2006/relationships/hyperlink" Target="http://www.ebay.co.uk/usr/ebiz96?_trksid=p2047675.l2559" TargetMode="External"/><Relationship Id="rId1958" Type="http://schemas.openxmlformats.org/officeDocument/2006/relationships/hyperlink" Target="http://www.ebay.co.uk/usr/g_rack?_trksid=p2047675.l2559" TargetMode="External"/><Relationship Id="rId12" Type="http://schemas.openxmlformats.org/officeDocument/2006/relationships/hyperlink" Target="http://www.ebay.co.uk/usr/padstamps?_trksid=p2047675.l2559" TargetMode="External"/><Relationship Id="rId1818" Type="http://schemas.openxmlformats.org/officeDocument/2006/relationships/hyperlink" Target="http://www.ebay.co.uk/usr/keysdirect2010?_trksid=p2047675.l2559" TargetMode="External"/><Relationship Id="rId161" Type="http://schemas.openxmlformats.org/officeDocument/2006/relationships/hyperlink" Target="http://www.ebay.co.uk/usr/clammyruffle1?_trksid=p2047675.l2559" TargetMode="External"/><Relationship Id="rId399" Type="http://schemas.openxmlformats.org/officeDocument/2006/relationships/hyperlink" Target="http://www.ebay.co.uk/usr/digigroupltd?_trksid=p2047675.l2559" TargetMode="External"/><Relationship Id="rId2287" Type="http://schemas.openxmlformats.org/officeDocument/2006/relationships/hyperlink" Target="http://www.ebay.co.uk/usr/oseasons?_trksid=p2047675.l2559" TargetMode="External"/><Relationship Id="rId2494" Type="http://schemas.openxmlformats.org/officeDocument/2006/relationships/hyperlink" Target="http://www.ebay.co.uk/usr/bluelagoonproducts?_trksid=p2047675.l2559" TargetMode="External"/><Relationship Id="rId259" Type="http://schemas.openxmlformats.org/officeDocument/2006/relationships/hyperlink" Target="http://www.ebay.co.uk/usr/xsitems_ltd?_trksid=p2047675.l2559" TargetMode="External"/><Relationship Id="rId466" Type="http://schemas.openxmlformats.org/officeDocument/2006/relationships/hyperlink" Target="http://www.ebay.co.uk/usr/lv-electrics?_trksid=p2047675.l2559" TargetMode="External"/><Relationship Id="rId673" Type="http://schemas.openxmlformats.org/officeDocument/2006/relationships/hyperlink" Target="http://www.ebay.co.uk/usr/nattywear?_trksid=p2047675.l2559" TargetMode="External"/><Relationship Id="rId880" Type="http://schemas.openxmlformats.org/officeDocument/2006/relationships/hyperlink" Target="http://www.ebay.co.uk/usr/kenable_ltd?_trksid=p2047675.l2559" TargetMode="External"/><Relationship Id="rId1096" Type="http://schemas.openxmlformats.org/officeDocument/2006/relationships/hyperlink" Target="http://www.ebay.co.uk/usr/iueg?_trksid=p2047675.l2559" TargetMode="External"/><Relationship Id="rId2147" Type="http://schemas.openxmlformats.org/officeDocument/2006/relationships/hyperlink" Target="http://www.ebay.co.uk/usr/zonalmedia?_trksid=p2047675.l2559" TargetMode="External"/><Relationship Id="rId2354" Type="http://schemas.openxmlformats.org/officeDocument/2006/relationships/hyperlink" Target="http://www.ebay.co.uk/usr/phonemarketuk?_trksid=p2047675.l2559" TargetMode="External"/><Relationship Id="rId2561" Type="http://schemas.openxmlformats.org/officeDocument/2006/relationships/hyperlink" Target="http://www.ebay.co.uk/usr/welduk?_trksid=p2047675.l2559" TargetMode="External"/><Relationship Id="rId119" Type="http://schemas.openxmlformats.org/officeDocument/2006/relationships/hyperlink" Target="http://www.ebay.co.uk/usr/bobsstamps2016?_trksid=p2047675.l2559" TargetMode="External"/><Relationship Id="rId326" Type="http://schemas.openxmlformats.org/officeDocument/2006/relationships/hyperlink" Target="http://www.ebay.co.uk/usr/fineline1010?_trksid=p2047675.l2559" TargetMode="External"/><Relationship Id="rId533" Type="http://schemas.openxmlformats.org/officeDocument/2006/relationships/hyperlink" Target="http://www.ebay.co.uk/usr/basicmobiles?_trksid=p2047675.l2559" TargetMode="External"/><Relationship Id="rId978" Type="http://schemas.openxmlformats.org/officeDocument/2006/relationships/hyperlink" Target="http://www.ebay.co.uk/usr/viralvps?_trksid=p2047675.l2559" TargetMode="External"/><Relationship Id="rId1163" Type="http://schemas.openxmlformats.org/officeDocument/2006/relationships/hyperlink" Target="http://www.ebay.co.uk/usr/grebn?_trksid=p2047675.l2559" TargetMode="External"/><Relationship Id="rId1370" Type="http://schemas.openxmlformats.org/officeDocument/2006/relationships/hyperlink" Target="http://www.ebay.co.uk/usr/sudburyelectronics?_trksid=p2047675.l2559" TargetMode="External"/><Relationship Id="rId2007" Type="http://schemas.openxmlformats.org/officeDocument/2006/relationships/hyperlink" Target="http://www.ebay.co.uk/usr/creativeprinter?_trksid=p2047675.l2559" TargetMode="External"/><Relationship Id="rId2214" Type="http://schemas.openxmlformats.org/officeDocument/2006/relationships/hyperlink" Target="http://www.ebay.co.uk/usr/mail-shack?_trksid=p2047675.l2559" TargetMode="External"/><Relationship Id="rId740" Type="http://schemas.openxmlformats.org/officeDocument/2006/relationships/hyperlink" Target="http://www.ebay.co.uk/usr/sefiugsm2010?_trksid=p2047675.l2559" TargetMode="External"/><Relationship Id="rId838" Type="http://schemas.openxmlformats.org/officeDocument/2006/relationships/hyperlink" Target="http://www.ebay.co.uk/usr/rapidwarehouse-office?_trksid=p2047675.l2559" TargetMode="External"/><Relationship Id="rId1023" Type="http://schemas.openxmlformats.org/officeDocument/2006/relationships/hyperlink" Target="http://www.ebay.co.uk/usr/adaptors4ultd?_trksid=p2047675.l2559" TargetMode="External"/><Relationship Id="rId1468" Type="http://schemas.openxmlformats.org/officeDocument/2006/relationships/hyperlink" Target="http://www.ebay.co.uk/usr/cubscomputerwarehouse?_trksid=p2047675.l2559" TargetMode="External"/><Relationship Id="rId1675" Type="http://schemas.openxmlformats.org/officeDocument/2006/relationships/hyperlink" Target="http://www.ebay.co.uk/usr/vnvp_packaging?_trksid=p2047675.l2559" TargetMode="External"/><Relationship Id="rId1882" Type="http://schemas.openxmlformats.org/officeDocument/2006/relationships/hyperlink" Target="http://www.ebay.co.uk/usr/callybill?_trksid=p2047675.l2559" TargetMode="External"/><Relationship Id="rId2421" Type="http://schemas.openxmlformats.org/officeDocument/2006/relationships/hyperlink" Target="http://www.ebay.co.uk/usr/lamppostelectrical?_trksid=p2047675.l2559" TargetMode="External"/><Relationship Id="rId2519" Type="http://schemas.openxmlformats.org/officeDocument/2006/relationships/hyperlink" Target="http://www.ebay.co.uk/usr/2015simplythebest?_trksid=p2047675.l2559" TargetMode="External"/><Relationship Id="rId600" Type="http://schemas.openxmlformats.org/officeDocument/2006/relationships/hyperlink" Target="http://www.ebay.co.uk/usr/razorsforyou2012?_trksid=p2047675.l2559" TargetMode="External"/><Relationship Id="rId1230" Type="http://schemas.openxmlformats.org/officeDocument/2006/relationships/hyperlink" Target="http://www.ebay.co.uk/usr/mtsoftwaresolutions?_trksid=p2047675.l2559" TargetMode="External"/><Relationship Id="rId1328" Type="http://schemas.openxmlformats.org/officeDocument/2006/relationships/hyperlink" Target="http://www.ebay.co.uk/usr/homeoutdooruk?_trksid=p2047675.l2559" TargetMode="External"/><Relationship Id="rId1535" Type="http://schemas.openxmlformats.org/officeDocument/2006/relationships/hyperlink" Target="http://www.ebay.co.uk/usr/the-mail-bag-lady?_trksid=p2047675.l2559" TargetMode="External"/><Relationship Id="rId905" Type="http://schemas.openxmlformats.org/officeDocument/2006/relationships/hyperlink" Target="http://www.ebay.co.uk/usr/prepaymania_shop?_trksid=p2047675.l2559" TargetMode="External"/><Relationship Id="rId1742" Type="http://schemas.openxmlformats.org/officeDocument/2006/relationships/hyperlink" Target="http://www.ebay.co.uk/usr/eseller_direct?_trksid=p2047675.l2559" TargetMode="External"/><Relationship Id="rId34" Type="http://schemas.openxmlformats.org/officeDocument/2006/relationships/hyperlink" Target="http://www.ebay.co.uk/usr/wed8493?_trksid=p2047675.l2559" TargetMode="External"/><Relationship Id="rId1602" Type="http://schemas.openxmlformats.org/officeDocument/2006/relationships/hyperlink" Target="http://www.ebay.co.uk/usr/diana_trade_centre?_trksid=p2047675.l2559" TargetMode="External"/><Relationship Id="rId183" Type="http://schemas.openxmlformats.org/officeDocument/2006/relationships/hyperlink" Target="http://www.ebay.co.uk/usr/philbagger?_trksid=p2047675.l2559" TargetMode="External"/><Relationship Id="rId390" Type="http://schemas.openxmlformats.org/officeDocument/2006/relationships/hyperlink" Target="http://www.ebay.co.uk/usr/myphonefixed?_trksid=p2047675.l2559" TargetMode="External"/><Relationship Id="rId1907" Type="http://schemas.openxmlformats.org/officeDocument/2006/relationships/hyperlink" Target="http://www.ebay.co.uk/usr/stoneacredirect?_trksid=p2047675.l2559" TargetMode="External"/><Relationship Id="rId2071" Type="http://schemas.openxmlformats.org/officeDocument/2006/relationships/hyperlink" Target="http://www.ebay.co.uk/usr/brico-loisirs?_trksid=p2047675.l2559" TargetMode="External"/><Relationship Id="rId250" Type="http://schemas.openxmlformats.org/officeDocument/2006/relationships/hyperlink" Target="http://www.ebay.co.uk/usr/coversandcollectables2?_trksid=p2047675.l2559" TargetMode="External"/><Relationship Id="rId488" Type="http://schemas.openxmlformats.org/officeDocument/2006/relationships/hyperlink" Target="http://www.ebay.co.uk/usr/pw928gts?_trksid=p2047675.l2559" TargetMode="External"/><Relationship Id="rId695" Type="http://schemas.openxmlformats.org/officeDocument/2006/relationships/hyperlink" Target="http://www.ebay.co.uk/usr/alivo.global?_trksid=p2047675.l2559" TargetMode="External"/><Relationship Id="rId2169" Type="http://schemas.openxmlformats.org/officeDocument/2006/relationships/hyperlink" Target="http://www.ebay.co.uk/usr/247bid_online?_trksid=p2047675.l2559" TargetMode="External"/><Relationship Id="rId2376" Type="http://schemas.openxmlformats.org/officeDocument/2006/relationships/hyperlink" Target="http://www.ebay.co.uk/usr/buyaparcel-store?_trksid=p2047675.l2559" TargetMode="External"/><Relationship Id="rId110" Type="http://schemas.openxmlformats.org/officeDocument/2006/relationships/hyperlink" Target="http://www.ebay.co.uk/usr/nijolem123?_trksid=p2047675.l2559" TargetMode="External"/><Relationship Id="rId348" Type="http://schemas.openxmlformats.org/officeDocument/2006/relationships/hyperlink" Target="http://www.ebay.co.uk/usr/surplus.i.t?_trksid=p2047675.l2559" TargetMode="External"/><Relationship Id="rId555" Type="http://schemas.openxmlformats.org/officeDocument/2006/relationships/hyperlink" Target="http://www.ebay.co.uk/usr/e-seller2040?_trksid=p2047675.l2559" TargetMode="External"/><Relationship Id="rId762" Type="http://schemas.openxmlformats.org/officeDocument/2006/relationships/hyperlink" Target="http://www.ebay.co.uk/usr/simpletek-computer?_trksid=p2047675.l2559" TargetMode="External"/><Relationship Id="rId1185" Type="http://schemas.openxmlformats.org/officeDocument/2006/relationships/hyperlink" Target="http://www.ebay.co.uk/usr/bodyworkzone?_trksid=p2047675.l2559" TargetMode="External"/><Relationship Id="rId1392" Type="http://schemas.openxmlformats.org/officeDocument/2006/relationships/hyperlink" Target="http://www.ebay.co.uk/usr/newdigitalshop?_trksid=p2047675.l2559" TargetMode="External"/><Relationship Id="rId2029" Type="http://schemas.openxmlformats.org/officeDocument/2006/relationships/hyperlink" Target="http://www.ebay.co.uk/usr/toolville?_trksid=p2047675.l2559" TargetMode="External"/><Relationship Id="rId2236" Type="http://schemas.openxmlformats.org/officeDocument/2006/relationships/hyperlink" Target="http://www.ebay.co.uk/usr/2011homcom?_trksid=p2047675.l2559" TargetMode="External"/><Relationship Id="rId2443" Type="http://schemas.openxmlformats.org/officeDocument/2006/relationships/hyperlink" Target="http://www.ebay.co.uk/usr/testintime?_trksid=p2047675.l2559" TargetMode="External"/><Relationship Id="rId208" Type="http://schemas.openxmlformats.org/officeDocument/2006/relationships/hyperlink" Target="http://www.ebay.co.uk/usr/mickyboo2a?_trksid=p2047675.l2559" TargetMode="External"/><Relationship Id="rId415" Type="http://schemas.openxmlformats.org/officeDocument/2006/relationships/hyperlink" Target="http://www.ebay.co.uk/usr/phonefunky?_trksid=p2047675.l2559" TargetMode="External"/><Relationship Id="rId622" Type="http://schemas.openxmlformats.org/officeDocument/2006/relationships/hyperlink" Target="http://www.ebay.co.uk/usr/mobilepartz?_trksid=p2047675.l2559" TargetMode="External"/><Relationship Id="rId1045" Type="http://schemas.openxmlformats.org/officeDocument/2006/relationships/hyperlink" Target="http://www.ebay.co.uk/usr/cbi76?_trksid=p2047675.l2559" TargetMode="External"/><Relationship Id="rId1252" Type="http://schemas.openxmlformats.org/officeDocument/2006/relationships/hyperlink" Target="http://www.ebay.co.uk/usr/rapido.express?_trksid=p2047675.l2559" TargetMode="External"/><Relationship Id="rId1697" Type="http://schemas.openxmlformats.org/officeDocument/2006/relationships/hyperlink" Target="http://www.ebay.co.uk/usr/loosm_emil?_trksid=p2047675.l2559" TargetMode="External"/><Relationship Id="rId2303" Type="http://schemas.openxmlformats.org/officeDocument/2006/relationships/hyperlink" Target="http://www.ebay.co.uk/usr/j.c.dykesuppliesltd?_trksid=p2047675.l2559" TargetMode="External"/><Relationship Id="rId2510" Type="http://schemas.openxmlformats.org/officeDocument/2006/relationships/hyperlink" Target="http://www.ebay.co.uk/usr/billo51gv4q?_trksid=p2047675.l2559" TargetMode="External"/><Relationship Id="rId927" Type="http://schemas.openxmlformats.org/officeDocument/2006/relationships/hyperlink" Target="http://www.ebay.co.uk/usr/ukleathercover?_trksid=p2047675.l2559" TargetMode="External"/><Relationship Id="rId1112" Type="http://schemas.openxmlformats.org/officeDocument/2006/relationships/hyperlink" Target="http://www.ebay.co.uk/usr/xman750?_trksid=p2047675.l2559" TargetMode="External"/><Relationship Id="rId1557" Type="http://schemas.openxmlformats.org/officeDocument/2006/relationships/hyperlink" Target="http://www.ebay.co.uk/usr/alban-packaging?_trksid=p2047675.l2559" TargetMode="External"/><Relationship Id="rId1764" Type="http://schemas.openxmlformats.org/officeDocument/2006/relationships/hyperlink" Target="http://www.ebay.co.uk/usr/inoxia_ltd?_trksid=p2047675.l2559" TargetMode="External"/><Relationship Id="rId1971" Type="http://schemas.openxmlformats.org/officeDocument/2006/relationships/hyperlink" Target="http://www.ebay.co.uk/usr/climatic_fanatic?_trksid=p2047675.l2559" TargetMode="External"/><Relationship Id="rId56" Type="http://schemas.openxmlformats.org/officeDocument/2006/relationships/hyperlink" Target="http://www.ebay.co.uk/usr/gjalp?_trksid=p2047675.l2559" TargetMode="External"/><Relationship Id="rId1417" Type="http://schemas.openxmlformats.org/officeDocument/2006/relationships/hyperlink" Target="http://www.ebay.co.uk/usr/acadaptors-r-us?_trksid=p2047675.l2559" TargetMode="External"/><Relationship Id="rId1624" Type="http://schemas.openxmlformats.org/officeDocument/2006/relationships/hyperlink" Target="http://www.ebay.co.uk/usr/dreamlandvalue2010?_trksid=p2047675.l2559" TargetMode="External"/><Relationship Id="rId1831" Type="http://schemas.openxmlformats.org/officeDocument/2006/relationships/hyperlink" Target="http://www.ebay.co.uk/usr/bearingshopuk-eb?_trksid=p2047675.l2559" TargetMode="External"/><Relationship Id="rId1929" Type="http://schemas.openxmlformats.org/officeDocument/2006/relationships/hyperlink" Target="http://www.ebay.co.uk/usr/sandpsuppliesltd?_trksid=p2047675.l2559" TargetMode="External"/><Relationship Id="rId2093" Type="http://schemas.openxmlformats.org/officeDocument/2006/relationships/hyperlink" Target="http://www.ebay.co.uk/usr/888nicnax?_trksid=p2047675.l2559" TargetMode="External"/><Relationship Id="rId2398" Type="http://schemas.openxmlformats.org/officeDocument/2006/relationships/hyperlink" Target="http://www.ebay.co.uk/usr/aaazltd?_trksid=p2047675.l2559" TargetMode="External"/><Relationship Id="rId272" Type="http://schemas.openxmlformats.org/officeDocument/2006/relationships/hyperlink" Target="http://www.ebay.co.uk/usr/usmac2014?_trksid=p2047675.l2559" TargetMode="External"/><Relationship Id="rId577" Type="http://schemas.openxmlformats.org/officeDocument/2006/relationships/hyperlink" Target="http://www.ebay.co.uk/usr/cheap_smartphone?_trksid=p2047675.l2559" TargetMode="External"/><Relationship Id="rId2160" Type="http://schemas.openxmlformats.org/officeDocument/2006/relationships/hyperlink" Target="http://www.ebay.co.uk/usr/click-buy-send?_trksid=p2047675.l2559" TargetMode="External"/><Relationship Id="rId2258" Type="http://schemas.openxmlformats.org/officeDocument/2006/relationships/hyperlink" Target="http://www.ebay.co.uk/usr/thehomegardenstore?_trksid=p2047675.l2559" TargetMode="External"/><Relationship Id="rId132" Type="http://schemas.openxmlformats.org/officeDocument/2006/relationships/hyperlink" Target="http://www.ebay.co.uk/usr/takesuback4vinyl?_trksid=p2047675.l2559" TargetMode="External"/><Relationship Id="rId784" Type="http://schemas.openxmlformats.org/officeDocument/2006/relationships/hyperlink" Target="http://www.ebay.co.uk/usr/advance_technology?_trksid=p2047675.l2559" TargetMode="External"/><Relationship Id="rId991" Type="http://schemas.openxmlformats.org/officeDocument/2006/relationships/hyperlink" Target="http://www.ebay.co.uk/usr/qudek?_trksid=p2047675.l2559" TargetMode="External"/><Relationship Id="rId1067" Type="http://schemas.openxmlformats.org/officeDocument/2006/relationships/hyperlink" Target="http://www.ebay.co.uk/usr/phonesaloud?_trksid=p2047675.l2559" TargetMode="External"/><Relationship Id="rId2020" Type="http://schemas.openxmlformats.org/officeDocument/2006/relationships/hyperlink" Target="http://www.ebay.co.uk/usr/fredsharpe124?_trksid=p2047675.l2559" TargetMode="External"/><Relationship Id="rId2465" Type="http://schemas.openxmlformats.org/officeDocument/2006/relationships/hyperlink" Target="http://www.ebay.co.uk/usr/stark_tech?_trksid=p2047675.l2559" TargetMode="External"/><Relationship Id="rId437" Type="http://schemas.openxmlformats.org/officeDocument/2006/relationships/hyperlink" Target="http://www.ebay.co.uk/usr/radixtechnologyltd?_trksid=p2047675.l2559" TargetMode="External"/><Relationship Id="rId644" Type="http://schemas.openxmlformats.org/officeDocument/2006/relationships/hyperlink" Target="http://www.ebay.co.uk/usr/bluechargedirect?_trksid=p2047675.l2559" TargetMode="External"/><Relationship Id="rId851" Type="http://schemas.openxmlformats.org/officeDocument/2006/relationships/hyperlink" Target="http://www.ebay.co.uk/usr/gizmus?_trksid=p2047675.l2559" TargetMode="External"/><Relationship Id="rId1274" Type="http://schemas.openxmlformats.org/officeDocument/2006/relationships/hyperlink" Target="http://www.ebay.co.uk/usr/hardwareresellingde?_trksid=p2047675.l2559" TargetMode="External"/><Relationship Id="rId1481" Type="http://schemas.openxmlformats.org/officeDocument/2006/relationships/hyperlink" Target="http://www.ebay.co.uk/usr/ticeh-ticeh?_trksid=p2047675.l2559" TargetMode="External"/><Relationship Id="rId1579" Type="http://schemas.openxmlformats.org/officeDocument/2006/relationships/hyperlink" Target="http://www.ebay.co.uk/usr/freedompackaging?_trksid=p2047675.l2559" TargetMode="External"/><Relationship Id="rId2118" Type="http://schemas.openxmlformats.org/officeDocument/2006/relationships/hyperlink" Target="http://www.ebay.co.uk/usr/popshop-sales?_trksid=p2047675.l2559" TargetMode="External"/><Relationship Id="rId2325" Type="http://schemas.openxmlformats.org/officeDocument/2006/relationships/hyperlink" Target="http://www.ebay.co.uk/usr/123rufford?_trksid=p2047675.l2559" TargetMode="External"/><Relationship Id="rId2532" Type="http://schemas.openxmlformats.org/officeDocument/2006/relationships/hyperlink" Target="http://www.ebay.co.uk/usr/ktsparts2015?_trksid=p2047675.l2559" TargetMode="External"/><Relationship Id="rId504" Type="http://schemas.openxmlformats.org/officeDocument/2006/relationships/hyperlink" Target="http://www.ebay.co.uk/usr/charlesssale?_trksid=p2047675.l2559" TargetMode="External"/><Relationship Id="rId711" Type="http://schemas.openxmlformats.org/officeDocument/2006/relationships/hyperlink" Target="http://www.ebay.co.uk/usr/summerdannys?_trksid=p2047675.l2559" TargetMode="External"/><Relationship Id="rId949" Type="http://schemas.openxmlformats.org/officeDocument/2006/relationships/hyperlink" Target="http://www.ebay.co.uk/usr/notebook-parts4u?_trksid=p2047675.l2559" TargetMode="External"/><Relationship Id="rId1134" Type="http://schemas.openxmlformats.org/officeDocument/2006/relationships/hyperlink" Target="http://www.ebay.co.uk/usr/fantasitems?_trksid=p2047675.l2559" TargetMode="External"/><Relationship Id="rId1341" Type="http://schemas.openxmlformats.org/officeDocument/2006/relationships/hyperlink" Target="http://www.ebay.co.uk/usr/branx476?_trksid=p2047675.l2559" TargetMode="External"/><Relationship Id="rId1786" Type="http://schemas.openxmlformats.org/officeDocument/2006/relationships/hyperlink" Target="http://www.ebay.co.uk/usr/hardwick1982_on?_trksid=p2047675.l2559" TargetMode="External"/><Relationship Id="rId1993" Type="http://schemas.openxmlformats.org/officeDocument/2006/relationships/hyperlink" Target="http://www.ebay.co.uk/usr/car_parts_international?_trksid=p2047675.l2559" TargetMode="External"/><Relationship Id="rId78" Type="http://schemas.openxmlformats.org/officeDocument/2006/relationships/hyperlink" Target="http://www.ebay.co.uk/usr/noah1020?_trksid=p2047675.l2559" TargetMode="External"/><Relationship Id="rId809" Type="http://schemas.openxmlformats.org/officeDocument/2006/relationships/hyperlink" Target="http://www.ebay.co.uk/usr/allkilts2014?_trksid=p2047675.l2559" TargetMode="External"/><Relationship Id="rId1201" Type="http://schemas.openxmlformats.org/officeDocument/2006/relationships/hyperlink" Target="http://www.ebay.co.uk/usr/stringsdirectofficialuk?_trksid=p2047675.l2559" TargetMode="External"/><Relationship Id="rId1439" Type="http://schemas.openxmlformats.org/officeDocument/2006/relationships/hyperlink" Target="http://www.ebay.co.uk/usr/bargain*hardware?_trksid=p2047675.l2559" TargetMode="External"/><Relationship Id="rId1646" Type="http://schemas.openxmlformats.org/officeDocument/2006/relationships/hyperlink" Target="http://www.ebay.co.uk/usr/store.london?_trksid=p2047675.l2559" TargetMode="External"/><Relationship Id="rId1853" Type="http://schemas.openxmlformats.org/officeDocument/2006/relationships/hyperlink" Target="http://www.ebay.co.uk/usr/shop4hardwareuk?_trksid=p2047675.l2559" TargetMode="External"/><Relationship Id="rId1506" Type="http://schemas.openxmlformats.org/officeDocument/2006/relationships/hyperlink" Target="http://www.ebay.co.uk/usr/fusion_online?_trksid=p2047675.l2559" TargetMode="External"/><Relationship Id="rId1713" Type="http://schemas.openxmlformats.org/officeDocument/2006/relationships/hyperlink" Target="http://www.ebay.co.uk/usr/autoperformanceonline?_trksid=p2047675.l2559" TargetMode="External"/><Relationship Id="rId1920" Type="http://schemas.openxmlformats.org/officeDocument/2006/relationships/hyperlink" Target="http://www.ebay.co.uk/usr/mr-metals?_trksid=p2047675.l2559" TargetMode="External"/><Relationship Id="rId294" Type="http://schemas.openxmlformats.org/officeDocument/2006/relationships/hyperlink" Target="http://www.ebay.co.uk/usr/rjn-mobile-solutions?_trksid=p2047675.l2559" TargetMode="External"/><Relationship Id="rId2182" Type="http://schemas.openxmlformats.org/officeDocument/2006/relationships/hyperlink" Target="http://www.ebay.co.uk/usr/itechnosol?_trksid=p2047675.l2559" TargetMode="External"/><Relationship Id="rId154" Type="http://schemas.openxmlformats.org/officeDocument/2006/relationships/hyperlink" Target="http://www.ebay.co.uk/usr/6712colin?_trksid=p2047675.l2559" TargetMode="External"/><Relationship Id="rId361" Type="http://schemas.openxmlformats.org/officeDocument/2006/relationships/hyperlink" Target="http://www.ebay.co.uk/usr/nesiote?_trksid=p2047675.l2559" TargetMode="External"/><Relationship Id="rId599" Type="http://schemas.openxmlformats.org/officeDocument/2006/relationships/hyperlink" Target="http://www.ebay.co.uk/usr/shamiraccessoriesuk?_trksid=p2047675.l2559" TargetMode="External"/><Relationship Id="rId2042" Type="http://schemas.openxmlformats.org/officeDocument/2006/relationships/hyperlink" Target="http://www.ebay.co.uk/usr/partcompany?_trksid=p2047675.l2559" TargetMode="External"/><Relationship Id="rId2487" Type="http://schemas.openxmlformats.org/officeDocument/2006/relationships/hyperlink" Target="http://www.ebay.co.uk/usr/sticker-stop?_trksid=p2047675.l2559" TargetMode="External"/><Relationship Id="rId459" Type="http://schemas.openxmlformats.org/officeDocument/2006/relationships/hyperlink" Target="http://www.ebay.co.uk/usr/nocando01?_trksid=p2047675.l2559" TargetMode="External"/><Relationship Id="rId666" Type="http://schemas.openxmlformats.org/officeDocument/2006/relationships/hyperlink" Target="http://www.ebay.co.uk/usr/fredsharpe124?_trksid=p2047675.l2559" TargetMode="External"/><Relationship Id="rId873" Type="http://schemas.openxmlformats.org/officeDocument/2006/relationships/hyperlink" Target="http://www.ebay.co.uk/usr/fone-smith?_trksid=p2047675.l2559" TargetMode="External"/><Relationship Id="rId1089" Type="http://schemas.openxmlformats.org/officeDocument/2006/relationships/hyperlink" Target="http://www.ebay.co.uk/usr/cbict?_trksid=p2047675.l2559" TargetMode="External"/><Relationship Id="rId1296" Type="http://schemas.openxmlformats.org/officeDocument/2006/relationships/hyperlink" Target="http://www.ebay.co.uk/usr/discountcdrom?_trksid=p2047675.l2559" TargetMode="External"/><Relationship Id="rId2347" Type="http://schemas.openxmlformats.org/officeDocument/2006/relationships/hyperlink" Target="http://www.ebay.co.uk/usr/rhrengineering?_trksid=p2047675.l2559" TargetMode="External"/><Relationship Id="rId2554" Type="http://schemas.openxmlformats.org/officeDocument/2006/relationships/hyperlink" Target="http://www.ebay.co.uk/usr/bristol-bearings?_trksid=p2047675.l2559" TargetMode="External"/><Relationship Id="rId221" Type="http://schemas.openxmlformats.org/officeDocument/2006/relationships/hyperlink" Target="http://www.ebay.co.uk/usr/steveallen777?_trksid=p2047675.l2559" TargetMode="External"/><Relationship Id="rId319" Type="http://schemas.openxmlformats.org/officeDocument/2006/relationships/hyperlink" Target="http://www.ebay.co.uk/usr/arveensingh2012?_trksid=p2047675.l2559" TargetMode="External"/><Relationship Id="rId526" Type="http://schemas.openxmlformats.org/officeDocument/2006/relationships/hyperlink" Target="http://www.ebay.co.uk/usr/theatticbug?_trksid=p2047675.l2559" TargetMode="External"/><Relationship Id="rId1156" Type="http://schemas.openxmlformats.org/officeDocument/2006/relationships/hyperlink" Target="http://www.ebay.co.uk/usr/arma_dillo2009?_trksid=p2047675.l2559" TargetMode="External"/><Relationship Id="rId1363" Type="http://schemas.openxmlformats.org/officeDocument/2006/relationships/hyperlink" Target="http://www.ebay.co.uk/usr/retekdirect1?_trksid=p2047675.l2559" TargetMode="External"/><Relationship Id="rId2207" Type="http://schemas.openxmlformats.org/officeDocument/2006/relationships/hyperlink" Target="http://www.ebay.co.uk/usr/heatonpackaging11?_trksid=p2047675.l2559" TargetMode="External"/><Relationship Id="rId733" Type="http://schemas.openxmlformats.org/officeDocument/2006/relationships/hyperlink" Target="http://www.ebay.co.uk/usr/toutpourlephone2009?_trksid=p2047675.l2559" TargetMode="External"/><Relationship Id="rId940" Type="http://schemas.openxmlformats.org/officeDocument/2006/relationships/hyperlink" Target="http://www.ebay.co.uk/usr/ultimate-mobiles-uk?_trksid=p2047675.l2559" TargetMode="External"/><Relationship Id="rId1016" Type="http://schemas.openxmlformats.org/officeDocument/2006/relationships/hyperlink" Target="http://www.ebay.co.uk/usr/surfers.pl?_trksid=p2047675.l2559" TargetMode="External"/><Relationship Id="rId1570" Type="http://schemas.openxmlformats.org/officeDocument/2006/relationships/hyperlink" Target="http://www.ebay.co.uk/usr/0fficepro-direct?_trksid=p2047675.l2559" TargetMode="External"/><Relationship Id="rId1668" Type="http://schemas.openxmlformats.org/officeDocument/2006/relationships/hyperlink" Target="http://www.ebay.co.uk/usr/speedpacking?_trksid=p2047675.l2559" TargetMode="External"/><Relationship Id="rId1875" Type="http://schemas.openxmlformats.org/officeDocument/2006/relationships/hyperlink" Target="http://www.ebay.co.uk/usr/diamondengineeringsupplies?_trksid=p2047675.l2559" TargetMode="External"/><Relationship Id="rId2414" Type="http://schemas.openxmlformats.org/officeDocument/2006/relationships/hyperlink" Target="http://www.ebay.co.uk/usr/greatukdealsltd?_trksid=p2047675.l2559" TargetMode="External"/><Relationship Id="rId800" Type="http://schemas.openxmlformats.org/officeDocument/2006/relationships/hyperlink" Target="http://www.ebay.co.uk/usr/go-rugged?_trksid=p2047675.l2559" TargetMode="External"/><Relationship Id="rId1223" Type="http://schemas.openxmlformats.org/officeDocument/2006/relationships/hyperlink" Target="http://www.ebay.co.uk/usr/personal1901?_trksid=p2047675.l2559" TargetMode="External"/><Relationship Id="rId1430" Type="http://schemas.openxmlformats.org/officeDocument/2006/relationships/hyperlink" Target="http://www.ebay.co.uk/usr/outoftheblue1999?_trksid=p2047675.l2559" TargetMode="External"/><Relationship Id="rId1528" Type="http://schemas.openxmlformats.org/officeDocument/2006/relationships/hyperlink" Target="http://www.ebay.co.uk/usr/bargain.zone.clearance?_trksid=p2047675.l2559" TargetMode="External"/><Relationship Id="rId1735" Type="http://schemas.openxmlformats.org/officeDocument/2006/relationships/hyperlink" Target="http://www.ebay.co.uk/usr/winninisall?_trksid=p2047675.l2559" TargetMode="External"/><Relationship Id="rId1942" Type="http://schemas.openxmlformats.org/officeDocument/2006/relationships/hyperlink" Target="http://www.ebay.co.uk/usr/polythene_packaging?_trksid=p2047675.l2559" TargetMode="External"/><Relationship Id="rId27" Type="http://schemas.openxmlformats.org/officeDocument/2006/relationships/hyperlink" Target="http://www.ebay.co.uk/usr/nfj1?_trksid=p2047675.l2559" TargetMode="External"/><Relationship Id="rId1802" Type="http://schemas.openxmlformats.org/officeDocument/2006/relationships/hyperlink" Target="http://www.ebay.co.uk/usr/asad_shah?_trksid=p2047675.l2559" TargetMode="External"/><Relationship Id="rId176" Type="http://schemas.openxmlformats.org/officeDocument/2006/relationships/hyperlink" Target="http://www.ebay.co.uk/usr/anthonybrown55?_trksid=p2047675.l2559" TargetMode="External"/><Relationship Id="rId383" Type="http://schemas.openxmlformats.org/officeDocument/2006/relationships/hyperlink" Target="http://www.ebay.co.uk/usr/continental27?_trksid=p2047675.l2559" TargetMode="External"/><Relationship Id="rId590" Type="http://schemas.openxmlformats.org/officeDocument/2006/relationships/hyperlink" Target="http://www.ebay.co.uk/usr/a2z-solutions-uk?_trksid=p2047675.l2559" TargetMode="External"/><Relationship Id="rId2064" Type="http://schemas.openxmlformats.org/officeDocument/2006/relationships/hyperlink" Target="http://www.ebay.co.uk/usr/creativeprinter?_trksid=p2047675.l2559" TargetMode="External"/><Relationship Id="rId2271" Type="http://schemas.openxmlformats.org/officeDocument/2006/relationships/hyperlink" Target="http://www.ebay.co.uk/usr/angelmobility1?_trksid=p2047675.l2559" TargetMode="External"/><Relationship Id="rId243" Type="http://schemas.openxmlformats.org/officeDocument/2006/relationships/hyperlink" Target="http://www.ebay.co.uk/usr/potterspostals?_trksid=p2047675.l2559" TargetMode="External"/><Relationship Id="rId450" Type="http://schemas.openxmlformats.org/officeDocument/2006/relationships/hyperlink" Target="http://www.ebay.co.uk/usr/dansonmarine?_trksid=p2047675.l2559" TargetMode="External"/><Relationship Id="rId688" Type="http://schemas.openxmlformats.org/officeDocument/2006/relationships/hyperlink" Target="http://www.ebay.co.uk/usr/dqpltd?_trksid=p2047675.l2559" TargetMode="External"/><Relationship Id="rId895" Type="http://schemas.openxmlformats.org/officeDocument/2006/relationships/hyperlink" Target="http://www.ebay.co.uk/usr/portapow_co_uk?_trksid=p2047675.l2559" TargetMode="External"/><Relationship Id="rId1080" Type="http://schemas.openxmlformats.org/officeDocument/2006/relationships/hyperlink" Target="http://www.ebay.co.uk/usr/tomi7866?_trksid=p2047675.l2559" TargetMode="External"/><Relationship Id="rId2131" Type="http://schemas.openxmlformats.org/officeDocument/2006/relationships/hyperlink" Target="http://www.ebay.co.uk/usr/t.p.s-ltd?_trksid=p2047675.l2559" TargetMode="External"/><Relationship Id="rId2369" Type="http://schemas.openxmlformats.org/officeDocument/2006/relationships/hyperlink" Target="http://www.ebay.co.uk/usr/primetools?_trksid=p2047675.l2559" TargetMode="External"/><Relationship Id="rId103" Type="http://schemas.openxmlformats.org/officeDocument/2006/relationships/hyperlink" Target="http://www.ebay.co.uk/usr/jamcat100?_trksid=p2047675.l2559" TargetMode="External"/><Relationship Id="rId310" Type="http://schemas.openxmlformats.org/officeDocument/2006/relationships/hyperlink" Target="http://www.ebay.co.uk/usr/pheonixtraders?_trksid=p2047675.l2559" TargetMode="External"/><Relationship Id="rId548" Type="http://schemas.openxmlformats.org/officeDocument/2006/relationships/hyperlink" Target="http://www.ebay.co.uk/usr/cybergate-gmbh?_trksid=p2047675.l2559" TargetMode="External"/><Relationship Id="rId755" Type="http://schemas.openxmlformats.org/officeDocument/2006/relationships/hyperlink" Target="http://www.ebay.co.uk/usr/bigbuttonphones2016?_trksid=p2047675.l2559" TargetMode="External"/><Relationship Id="rId962" Type="http://schemas.openxmlformats.org/officeDocument/2006/relationships/hyperlink" Target="http://www.ebay.co.uk/usr/excalibur_retail?_trksid=p2047675.l2559" TargetMode="External"/><Relationship Id="rId1178" Type="http://schemas.openxmlformats.org/officeDocument/2006/relationships/hyperlink" Target="http://www.ebay.co.uk/usr/oxmouth?_trksid=p2047675.l2559" TargetMode="External"/><Relationship Id="rId1385" Type="http://schemas.openxmlformats.org/officeDocument/2006/relationships/hyperlink" Target="http://www.ebay.co.uk/usr/cameraexperts1?_trksid=p2047675.l2559" TargetMode="External"/><Relationship Id="rId1592" Type="http://schemas.openxmlformats.org/officeDocument/2006/relationships/hyperlink" Target="http://www.ebay.co.uk/usr/getgoodsgb?_trksid=p2047675.l2559" TargetMode="External"/><Relationship Id="rId2229" Type="http://schemas.openxmlformats.org/officeDocument/2006/relationships/hyperlink" Target="http://www.ebay.co.uk/usr/sonicuk15?_trksid=p2047675.l2559" TargetMode="External"/><Relationship Id="rId2436" Type="http://schemas.openxmlformats.org/officeDocument/2006/relationships/hyperlink" Target="http://www.ebay.co.uk/usr/etwist_shop?_trksid=p2047675.l2559" TargetMode="External"/><Relationship Id="rId91" Type="http://schemas.openxmlformats.org/officeDocument/2006/relationships/hyperlink" Target="http://www.ebay.co.uk/usr/mintgbstamps?_trksid=p2047675.l2559" TargetMode="External"/><Relationship Id="rId408" Type="http://schemas.openxmlformats.org/officeDocument/2006/relationships/hyperlink" Target="http://www.ebay.co.uk/usr/brittech14?_trksid=p2047675.l2559" TargetMode="External"/><Relationship Id="rId615" Type="http://schemas.openxmlformats.org/officeDocument/2006/relationships/hyperlink" Target="http://www.ebay.co.uk/usr/pkenterprise?_trksid=p2047675.l2559" TargetMode="External"/><Relationship Id="rId822" Type="http://schemas.openxmlformats.org/officeDocument/2006/relationships/hyperlink" Target="http://www.ebay.co.uk/usr/quick-post-phones?_trksid=p2047675.l2559" TargetMode="External"/><Relationship Id="rId1038" Type="http://schemas.openxmlformats.org/officeDocument/2006/relationships/hyperlink" Target="http://www.ebay.co.uk/usr/car_communications_global_group?_trksid=p2047675.l2559" TargetMode="External"/><Relationship Id="rId1245" Type="http://schemas.openxmlformats.org/officeDocument/2006/relationships/hyperlink" Target="http://www.ebay.co.uk/usr/repairmedia?_trksid=p2047675.l2559" TargetMode="External"/><Relationship Id="rId1452" Type="http://schemas.openxmlformats.org/officeDocument/2006/relationships/hyperlink" Target="http://www.ebay.co.uk/usr/mackingclearance?_trksid=p2047675.l2559" TargetMode="External"/><Relationship Id="rId1897" Type="http://schemas.openxmlformats.org/officeDocument/2006/relationships/hyperlink" Target="http://www.ebay.co.uk/usr/carltonconsumables14?_trksid=p2047675.l2559" TargetMode="External"/><Relationship Id="rId2503" Type="http://schemas.openxmlformats.org/officeDocument/2006/relationships/hyperlink" Target="http://www.ebay.co.uk/usr/vintagefronts?_trksid=p2047675.l2559" TargetMode="External"/><Relationship Id="rId1105" Type="http://schemas.openxmlformats.org/officeDocument/2006/relationships/hyperlink" Target="http://www.ebay.co.uk/usr/concept_4u?_trksid=p2047675.l2559" TargetMode="External"/><Relationship Id="rId1312" Type="http://schemas.openxmlformats.org/officeDocument/2006/relationships/hyperlink" Target="http://www.ebay.co.uk/usr/nndwbd?_trksid=p2047675.l2559" TargetMode="External"/><Relationship Id="rId1757" Type="http://schemas.openxmlformats.org/officeDocument/2006/relationships/hyperlink" Target="http://www.ebay.co.uk/usr/wow0303?_trksid=p2047675.l2559" TargetMode="External"/><Relationship Id="rId1964" Type="http://schemas.openxmlformats.org/officeDocument/2006/relationships/hyperlink" Target="http://www.ebay.co.uk/usr/montensupply?_trksid=p2047675.l2559" TargetMode="External"/><Relationship Id="rId49" Type="http://schemas.openxmlformats.org/officeDocument/2006/relationships/hyperlink" Target="http://www.ebay.co.uk/usr/plate-blocks?_trksid=p2047675.l2559" TargetMode="External"/><Relationship Id="rId114" Type="http://schemas.openxmlformats.org/officeDocument/2006/relationships/hyperlink" Target="http://www.ebay.co.uk/usr/augustas2011?_trksid=p2047675.l2559" TargetMode="External"/><Relationship Id="rId461" Type="http://schemas.openxmlformats.org/officeDocument/2006/relationships/hyperlink" Target="http://www.ebay.co.uk/usr/anonalouise?_trksid=p2047675.l2559" TargetMode="External"/><Relationship Id="rId559" Type="http://schemas.openxmlformats.org/officeDocument/2006/relationships/hyperlink" Target="http://www.ebay.co.uk/usr/laptopp4rts?_trksid=p2047675.l2559" TargetMode="External"/><Relationship Id="rId766" Type="http://schemas.openxmlformats.org/officeDocument/2006/relationships/hyperlink" Target="http://www.ebay.co.uk/usr/d-mark5?_trksid=p2047675.l2559" TargetMode="External"/><Relationship Id="rId1189" Type="http://schemas.openxmlformats.org/officeDocument/2006/relationships/hyperlink" Target="http://www.ebay.co.uk/usr/greenwich-market-trader?_trksid=p2047675.l2559" TargetMode="External"/><Relationship Id="rId1396" Type="http://schemas.openxmlformats.org/officeDocument/2006/relationships/hyperlink" Target="http://www.ebay.co.uk/usr/marksimpson1985_123?_trksid=p2047675.l2559" TargetMode="External"/><Relationship Id="rId1617" Type="http://schemas.openxmlformats.org/officeDocument/2006/relationships/hyperlink" Target="http://www.ebay.co.uk/usr/postitpackit?_trksid=p2047675.l2559" TargetMode="External"/><Relationship Id="rId1824" Type="http://schemas.openxmlformats.org/officeDocument/2006/relationships/hyperlink" Target="http://www.ebay.co.uk/usr/spalding_fasteners?_trksid=p2047675.l2559" TargetMode="External"/><Relationship Id="rId2142" Type="http://schemas.openxmlformats.org/officeDocument/2006/relationships/hyperlink" Target="http://www.ebay.co.uk/usr/rhinocables?_trksid=p2047675.l2559" TargetMode="External"/><Relationship Id="rId2447" Type="http://schemas.openxmlformats.org/officeDocument/2006/relationships/hyperlink" Target="http://www.ebay.co.uk/usr/4sunz?_trksid=p2047675.l2559" TargetMode="External"/><Relationship Id="rId198" Type="http://schemas.openxmlformats.org/officeDocument/2006/relationships/hyperlink" Target="http://www.ebay.co.uk/usr/bananafinch-2008?_trksid=p2047675.l2559" TargetMode="External"/><Relationship Id="rId321" Type="http://schemas.openxmlformats.org/officeDocument/2006/relationships/hyperlink" Target="http://www.ebay.co.uk/usr/firststopstradingltd?_trksid=p2047675.l2559" TargetMode="External"/><Relationship Id="rId419" Type="http://schemas.openxmlformats.org/officeDocument/2006/relationships/hyperlink" Target="http://www.ebay.co.uk/usr/lesglandos?_trksid=p2047675.l2559" TargetMode="External"/><Relationship Id="rId626" Type="http://schemas.openxmlformats.org/officeDocument/2006/relationships/hyperlink" Target="http://www.ebay.co.uk/usr/p2p-parts?_trksid=p2047675.l2559" TargetMode="External"/><Relationship Id="rId973" Type="http://schemas.openxmlformats.org/officeDocument/2006/relationships/hyperlink" Target="http://www.ebay.co.uk/usr/lentesales?_trksid=p2047675.l2559" TargetMode="External"/><Relationship Id="rId1049" Type="http://schemas.openxmlformats.org/officeDocument/2006/relationships/hyperlink" Target="http://www.ebay.co.uk/usr/dm_riskal?_trksid=p2047675.l2559" TargetMode="External"/><Relationship Id="rId1256" Type="http://schemas.openxmlformats.org/officeDocument/2006/relationships/hyperlink" Target="http://www.ebay.co.uk/usr/osprojectsoftware?_trksid=p2047675.l2559" TargetMode="External"/><Relationship Id="rId2002" Type="http://schemas.openxmlformats.org/officeDocument/2006/relationships/hyperlink" Target="http://www.ebay.co.uk/usr/accessory-world?_trksid=p2047675.l2559" TargetMode="External"/><Relationship Id="rId2086" Type="http://schemas.openxmlformats.org/officeDocument/2006/relationships/hyperlink" Target="http://www.ebay.co.uk/usr/kessler-electronic?_trksid=p2047675.l2559" TargetMode="External"/><Relationship Id="rId2307" Type="http://schemas.openxmlformats.org/officeDocument/2006/relationships/hyperlink" Target="http://www.ebay.co.uk/usr/special-offers-r-us?_trksid=p2047675.l2559" TargetMode="External"/><Relationship Id="rId833" Type="http://schemas.openxmlformats.org/officeDocument/2006/relationships/hyperlink" Target="http://www.ebay.co.uk/usr/xpsdirect?_trksid=p2047675.l2559" TargetMode="External"/><Relationship Id="rId1116" Type="http://schemas.openxmlformats.org/officeDocument/2006/relationships/hyperlink" Target="http://www.ebay.co.uk/usr/justinwhite1001?_trksid=p2047675.l2559" TargetMode="External"/><Relationship Id="rId1463" Type="http://schemas.openxmlformats.org/officeDocument/2006/relationships/hyperlink" Target="http://www.ebay.co.uk/usr/morefrom?_trksid=p2047675.l2559" TargetMode="External"/><Relationship Id="rId1670" Type="http://schemas.openxmlformats.org/officeDocument/2006/relationships/hyperlink" Target="http://www.ebay.co.uk/usr/casualcomforts?_trksid=p2047675.l2559" TargetMode="External"/><Relationship Id="rId1768" Type="http://schemas.openxmlformats.org/officeDocument/2006/relationships/hyperlink" Target="http://www.ebay.co.uk/usr/animal_brothers?_trksid=p2047675.l2559" TargetMode="External"/><Relationship Id="rId2293" Type="http://schemas.openxmlformats.org/officeDocument/2006/relationships/hyperlink" Target="http://www.ebay.co.uk/usr/furniturelandonline?_trksid=p2047675.l2559" TargetMode="External"/><Relationship Id="rId2514" Type="http://schemas.openxmlformats.org/officeDocument/2006/relationships/hyperlink" Target="http://www.ebay.co.uk/usr/riffa-trading?_trksid=p2047675.l2559" TargetMode="External"/><Relationship Id="rId265" Type="http://schemas.openxmlformats.org/officeDocument/2006/relationships/hyperlink" Target="http://www.ebay.co.uk/usr/phone.lab?_trksid=p2047675.l2559" TargetMode="External"/><Relationship Id="rId472" Type="http://schemas.openxmlformats.org/officeDocument/2006/relationships/hyperlink" Target="http://www.ebay.co.uk/usr/slickbox?_trksid=p2047675.l2559" TargetMode="External"/><Relationship Id="rId900" Type="http://schemas.openxmlformats.org/officeDocument/2006/relationships/hyperlink" Target="http://www.ebay.co.uk/usr/gas-computers?_trksid=p2047675.l2559" TargetMode="External"/><Relationship Id="rId1323" Type="http://schemas.openxmlformats.org/officeDocument/2006/relationships/hyperlink" Target="http://www.ebay.co.uk/usr/druckertankstelle?_trksid=p2047675.l2559" TargetMode="External"/><Relationship Id="rId1530" Type="http://schemas.openxmlformats.org/officeDocument/2006/relationships/hyperlink" Target="http://www.ebay.co.uk/usr/totalreprints?_trksid=p2047675.l2559" TargetMode="External"/><Relationship Id="rId1628" Type="http://schemas.openxmlformats.org/officeDocument/2006/relationships/hyperlink" Target="http://www.ebay.co.uk/usr/craigs8757?_trksid=p2047675.l2559" TargetMode="External"/><Relationship Id="rId1975" Type="http://schemas.openxmlformats.org/officeDocument/2006/relationships/hyperlink" Target="http://www.ebay.co.uk/usr/ashprintlondonltd?_trksid=p2047675.l2559" TargetMode="External"/><Relationship Id="rId2153" Type="http://schemas.openxmlformats.org/officeDocument/2006/relationships/hyperlink" Target="http://www.ebay.co.uk/usr/bucomberlin?_trksid=p2047675.l2559" TargetMode="External"/><Relationship Id="rId2360" Type="http://schemas.openxmlformats.org/officeDocument/2006/relationships/hyperlink" Target="http://www.ebay.co.uk/usr/spraygunsdirect?_trksid=p2047675.l2559" TargetMode="External"/><Relationship Id="rId125" Type="http://schemas.openxmlformats.org/officeDocument/2006/relationships/hyperlink" Target="http://www.ebay.co.uk/usr/donna.stamps?_trksid=p2047675.l2559" TargetMode="External"/><Relationship Id="rId332" Type="http://schemas.openxmlformats.org/officeDocument/2006/relationships/hyperlink" Target="http://www.ebay.co.uk/usr/hifissb?_trksid=p2047675.l2559" TargetMode="External"/><Relationship Id="rId777" Type="http://schemas.openxmlformats.org/officeDocument/2006/relationships/hyperlink" Target="http://www.ebay.co.uk/usr/pcbufalotta?_trksid=p2047675.l2559" TargetMode="External"/><Relationship Id="rId984" Type="http://schemas.openxmlformats.org/officeDocument/2006/relationships/hyperlink" Target="http://www.ebay.co.uk/usr/tcflshcx?_trksid=p2047675.l2559" TargetMode="External"/><Relationship Id="rId1835" Type="http://schemas.openxmlformats.org/officeDocument/2006/relationships/hyperlink" Target="http://www.ebay.co.uk/usr/meeshey10?_trksid=p2047675.l2559" TargetMode="External"/><Relationship Id="rId2013" Type="http://schemas.openxmlformats.org/officeDocument/2006/relationships/hyperlink" Target="http://www.ebay.co.uk/usr/52kr?_trksid=p2047675.l2559" TargetMode="External"/><Relationship Id="rId2220" Type="http://schemas.openxmlformats.org/officeDocument/2006/relationships/hyperlink" Target="http://www.ebay.co.uk/usr/beauty4lessuk?_trksid=p2047675.l2559" TargetMode="External"/><Relationship Id="rId2458" Type="http://schemas.openxmlformats.org/officeDocument/2006/relationships/hyperlink" Target="http://www.ebay.co.uk/usr/52kr?_trksid=p2047675.l2559" TargetMode="External"/><Relationship Id="rId637" Type="http://schemas.openxmlformats.org/officeDocument/2006/relationships/hyperlink" Target="http://www.ebay.co.uk/usr/justunlockcode?_trksid=p2047675.l2559" TargetMode="External"/><Relationship Id="rId844" Type="http://schemas.openxmlformats.org/officeDocument/2006/relationships/hyperlink" Target="http://www.ebay.co.uk/usr/gadgetowl?_trksid=p2047675.l2559" TargetMode="External"/><Relationship Id="rId1267" Type="http://schemas.openxmlformats.org/officeDocument/2006/relationships/hyperlink" Target="http://www.ebay.co.uk/usr/davad_technology?_trksid=p2047675.l2559" TargetMode="External"/><Relationship Id="rId1474" Type="http://schemas.openxmlformats.org/officeDocument/2006/relationships/hyperlink" Target="http://www.ebay.co.uk/usr/bpelectronics?_trksid=p2047675.l2559" TargetMode="External"/><Relationship Id="rId1681" Type="http://schemas.openxmlformats.org/officeDocument/2006/relationships/hyperlink" Target="http://www.ebay.co.uk/usr/handymans01?_trksid=p2047675.l2559" TargetMode="External"/><Relationship Id="rId1902" Type="http://schemas.openxmlformats.org/officeDocument/2006/relationships/hyperlink" Target="http://www.ebay.co.uk/usr/carltontradinggb?_trksid=p2047675.l2559" TargetMode="External"/><Relationship Id="rId2097" Type="http://schemas.openxmlformats.org/officeDocument/2006/relationships/hyperlink" Target="http://www.ebay.co.uk/usr/minifux1?_trksid=p2047675.l2559" TargetMode="External"/><Relationship Id="rId2318" Type="http://schemas.openxmlformats.org/officeDocument/2006/relationships/hyperlink" Target="http://www.ebay.co.uk/usr/mainlytannoy?_trksid=p2047675.l2559" TargetMode="External"/><Relationship Id="rId2525" Type="http://schemas.openxmlformats.org/officeDocument/2006/relationships/hyperlink" Target="http://www.ebay.co.uk/usr/ziggy-a2z?_trksid=p2047675.l2559" TargetMode="External"/><Relationship Id="rId276" Type="http://schemas.openxmlformats.org/officeDocument/2006/relationships/hyperlink" Target="http://www.ebay.co.uk/usr/fonefaculty?_trksid=p2047675.l2559" TargetMode="External"/><Relationship Id="rId483" Type="http://schemas.openxmlformats.org/officeDocument/2006/relationships/hyperlink" Target="http://www.ebay.co.uk/usr/thehomewarescompany?_trksid=p2047675.l2559" TargetMode="External"/><Relationship Id="rId690" Type="http://schemas.openxmlformats.org/officeDocument/2006/relationships/hyperlink" Target="http://www.ebay.co.uk/usr/stuffusell?_trksid=p2047675.l2559" TargetMode="External"/><Relationship Id="rId704" Type="http://schemas.openxmlformats.org/officeDocument/2006/relationships/hyperlink" Target="http://www.ebay.co.uk/usr/g62-online?_trksid=p2047675.l2559" TargetMode="External"/><Relationship Id="rId911" Type="http://schemas.openxmlformats.org/officeDocument/2006/relationships/hyperlink" Target="http://www.ebay.co.uk/usr/pencilupnose?_trksid=p2047675.l2559" TargetMode="External"/><Relationship Id="rId1127" Type="http://schemas.openxmlformats.org/officeDocument/2006/relationships/hyperlink" Target="http://www.ebay.co.uk/usr/useditshop-eu?_trksid=p2047675.l2559" TargetMode="External"/><Relationship Id="rId1334" Type="http://schemas.openxmlformats.org/officeDocument/2006/relationships/hyperlink" Target="http://www.ebay.co.uk/usr/claaa3?_trksid=p2047675.l2559" TargetMode="External"/><Relationship Id="rId1541" Type="http://schemas.openxmlformats.org/officeDocument/2006/relationships/hyperlink" Target="http://www.ebay.co.uk/usr/bags_for_crafts?_trksid=p2047675.l2559" TargetMode="External"/><Relationship Id="rId1779" Type="http://schemas.openxmlformats.org/officeDocument/2006/relationships/hyperlink" Target="http://www.ebay.co.uk/usr/stevesgaragesupplies?_trksid=p2047675.l2559" TargetMode="External"/><Relationship Id="rId1986" Type="http://schemas.openxmlformats.org/officeDocument/2006/relationships/hyperlink" Target="http://www.ebay.co.uk/usr/cecillia666?_trksid=p2047675.l2559" TargetMode="External"/><Relationship Id="rId2164" Type="http://schemas.openxmlformats.org/officeDocument/2006/relationships/hyperlink" Target="http://www.ebay.co.uk/usr/nehrimtools?_trksid=p2047675.l2559" TargetMode="External"/><Relationship Id="rId2371" Type="http://schemas.openxmlformats.org/officeDocument/2006/relationships/hyperlink" Target="http://www.ebay.co.uk/usr/marketstall4u?_trksid=p2047675.l2559" TargetMode="External"/><Relationship Id="rId40" Type="http://schemas.openxmlformats.org/officeDocument/2006/relationships/hyperlink" Target="http://www.ebay.co.uk/usr/covingtonstamps?_trksid=p2047675.l2559" TargetMode="External"/><Relationship Id="rId136" Type="http://schemas.openxmlformats.org/officeDocument/2006/relationships/hyperlink" Target="http://www.ebay.co.uk/usr/stampedia?_trksid=p2047675.l2559" TargetMode="External"/><Relationship Id="rId343" Type="http://schemas.openxmlformats.org/officeDocument/2006/relationships/hyperlink" Target="http://www.ebay.co.uk/usr/tamara_ltd?_trksid=p2047675.l2559" TargetMode="External"/><Relationship Id="rId550" Type="http://schemas.openxmlformats.org/officeDocument/2006/relationships/hyperlink" Target="http://www.ebay.co.uk/usr/invictusgt?_trksid=p2047675.l2559" TargetMode="External"/><Relationship Id="rId788" Type="http://schemas.openxmlformats.org/officeDocument/2006/relationships/hyperlink" Target="http://www.ebay.co.uk/usr/itstar2k?_trksid=p2047675.l2559" TargetMode="External"/><Relationship Id="rId995" Type="http://schemas.openxmlformats.org/officeDocument/2006/relationships/hyperlink" Target="http://www.ebay.co.uk/usr/blackmoreit?_trksid=p2047675.l2559" TargetMode="External"/><Relationship Id="rId1180" Type="http://schemas.openxmlformats.org/officeDocument/2006/relationships/hyperlink" Target="http://www.ebay.co.uk/usr/jewellery256?_trksid=p2047675.l2559" TargetMode="External"/><Relationship Id="rId1401" Type="http://schemas.openxmlformats.org/officeDocument/2006/relationships/hyperlink" Target="http://www.ebay.co.uk/usr/smart--accessories?_trksid=p2047675.l2559" TargetMode="External"/><Relationship Id="rId1639" Type="http://schemas.openxmlformats.org/officeDocument/2006/relationships/hyperlink" Target="http://www.ebay.co.uk/usr/polythene_packaging?_trksid=p2047675.l2559" TargetMode="External"/><Relationship Id="rId1846" Type="http://schemas.openxmlformats.org/officeDocument/2006/relationships/hyperlink" Target="http://www.ebay.co.uk/usr/postshopuk?_trksid=p2047675.l2559" TargetMode="External"/><Relationship Id="rId2024" Type="http://schemas.openxmlformats.org/officeDocument/2006/relationships/hyperlink" Target="http://www.ebay.co.uk/usr/usefulbits?_trksid=p2047675.l2559" TargetMode="External"/><Relationship Id="rId2231" Type="http://schemas.openxmlformats.org/officeDocument/2006/relationships/hyperlink" Target="http://www.ebay.co.uk/usr/bargainaces_123?_trksid=p2047675.l2559" TargetMode="External"/><Relationship Id="rId2469" Type="http://schemas.openxmlformats.org/officeDocument/2006/relationships/hyperlink" Target="http://www.ebay.co.uk/usr/terra_bay?_trksid=p2047675.l2559" TargetMode="External"/><Relationship Id="rId203" Type="http://schemas.openxmlformats.org/officeDocument/2006/relationships/hyperlink" Target="http://www.ebay.co.uk/usr/junctionsales?_trksid=p2047675.l2559" TargetMode="External"/><Relationship Id="rId648" Type="http://schemas.openxmlformats.org/officeDocument/2006/relationships/hyperlink" Target="http://www.ebay.co.uk/usr/direct-sales-online?_trksid=p2047675.l2559" TargetMode="External"/><Relationship Id="rId855" Type="http://schemas.openxmlformats.org/officeDocument/2006/relationships/hyperlink" Target="http://www.ebay.co.uk/usr/bitsnbobsuk2011?_trksid=p2047675.l2559" TargetMode="External"/><Relationship Id="rId1040" Type="http://schemas.openxmlformats.org/officeDocument/2006/relationships/hyperlink" Target="http://www.ebay.co.uk/usr/fotoauktion24?_trksid=p2047675.l2559" TargetMode="External"/><Relationship Id="rId1278" Type="http://schemas.openxmlformats.org/officeDocument/2006/relationships/hyperlink" Target="http://www.ebay.co.uk/usr/5126simon?_trksid=p2047675.l2559" TargetMode="External"/><Relationship Id="rId1485" Type="http://schemas.openxmlformats.org/officeDocument/2006/relationships/hyperlink" Target="http://www.ebay.co.uk/usr/phcomponentsuk?_trksid=p2047675.l2559" TargetMode="External"/><Relationship Id="rId1692" Type="http://schemas.openxmlformats.org/officeDocument/2006/relationships/hyperlink" Target="http://www.ebay.co.uk/usr/ink-uk?_trksid=p2047675.l2559" TargetMode="External"/><Relationship Id="rId1706" Type="http://schemas.openxmlformats.org/officeDocument/2006/relationships/hyperlink" Target="http://www.ebay.co.uk/usr/vila_restor?_trksid=p2047675.l2559" TargetMode="External"/><Relationship Id="rId1913" Type="http://schemas.openxmlformats.org/officeDocument/2006/relationships/hyperlink" Target="http://www.ebay.co.uk/usr/maidstoneengineeringsupplies?_trksid=p2047675.l2559" TargetMode="External"/><Relationship Id="rId2329" Type="http://schemas.openxmlformats.org/officeDocument/2006/relationships/hyperlink" Target="http://www.ebay.co.uk/usr/mistydog0177?_trksid=p2047675.l2559" TargetMode="External"/><Relationship Id="rId2536" Type="http://schemas.openxmlformats.org/officeDocument/2006/relationships/hyperlink" Target="http://www.ebay.co.uk/usr/mr-myford?_trksid=p2047675.l2559" TargetMode="External"/><Relationship Id="rId287" Type="http://schemas.openxmlformats.org/officeDocument/2006/relationships/hyperlink" Target="http://www.ebay.co.uk/usr/revloc_consumer_electronics?_trksid=p2047675.l2559" TargetMode="External"/><Relationship Id="rId410" Type="http://schemas.openxmlformats.org/officeDocument/2006/relationships/hyperlink" Target="http://www.ebay.co.uk/usr/julianabarca3362?_trksid=p2047675.l2559" TargetMode="External"/><Relationship Id="rId494" Type="http://schemas.openxmlformats.org/officeDocument/2006/relationships/hyperlink" Target="http://www.ebay.co.uk/usr/simdropshop?_trksid=p2047675.l2559" TargetMode="External"/><Relationship Id="rId508" Type="http://schemas.openxmlformats.org/officeDocument/2006/relationships/hyperlink" Target="http://www.ebay.co.uk/usr/cbmcheshire?_trksid=p2047675.l2559" TargetMode="External"/><Relationship Id="rId715" Type="http://schemas.openxmlformats.org/officeDocument/2006/relationships/hyperlink" Target="http://www.ebay.co.uk/usr/g1mobile-repairers?_trksid=p2047675.l2559" TargetMode="External"/><Relationship Id="rId922" Type="http://schemas.openxmlformats.org/officeDocument/2006/relationships/hyperlink" Target="http://www.ebay.co.uk/usr/carsbiz2?_trksid=p2047675.l2559" TargetMode="External"/><Relationship Id="rId1138" Type="http://schemas.openxmlformats.org/officeDocument/2006/relationships/hyperlink" Target="http://www.ebay.co.uk/usr/mg_electronic?_trksid=p2047675.l2559" TargetMode="External"/><Relationship Id="rId1345" Type="http://schemas.openxmlformats.org/officeDocument/2006/relationships/hyperlink" Target="http://www.ebay.co.uk/usr/inhousedeal?_trksid=p2047675.l2559" TargetMode="External"/><Relationship Id="rId1552" Type="http://schemas.openxmlformats.org/officeDocument/2006/relationships/hyperlink" Target="http://www.ebay.co.uk/usr/o.d.l.packaging?_trksid=p2047675.l2559" TargetMode="External"/><Relationship Id="rId1997" Type="http://schemas.openxmlformats.org/officeDocument/2006/relationships/hyperlink" Target="http://www.ebay.co.uk/usr/rose6310?_trksid=p2047675.l2559" TargetMode="External"/><Relationship Id="rId2175" Type="http://schemas.openxmlformats.org/officeDocument/2006/relationships/hyperlink" Target="http://www.ebay.co.uk/usr/marshallandparsonsltd?_trksid=p2047675.l2559" TargetMode="External"/><Relationship Id="rId2382" Type="http://schemas.openxmlformats.org/officeDocument/2006/relationships/hyperlink" Target="http://www.ebay.co.uk/usr/247toolsdoubleteetoolsltd?_trksid=p2047675.l2559" TargetMode="External"/><Relationship Id="rId147" Type="http://schemas.openxmlformats.org/officeDocument/2006/relationships/hyperlink" Target="http://www.ebay.co.uk/usr/lynnystamps?_trksid=p2047675.l2559" TargetMode="External"/><Relationship Id="rId354" Type="http://schemas.openxmlformats.org/officeDocument/2006/relationships/hyperlink" Target="http://www.ebay.co.uk/usr/moses147?_trksid=p2047675.l2559" TargetMode="External"/><Relationship Id="rId799" Type="http://schemas.openxmlformats.org/officeDocument/2006/relationships/hyperlink" Target="http://www.ebay.co.uk/usr/inspector1gadget?_trksid=p2047675.l2559" TargetMode="External"/><Relationship Id="rId1191" Type="http://schemas.openxmlformats.org/officeDocument/2006/relationships/hyperlink" Target="http://www.ebay.co.uk/usr/speedyhenuk?_trksid=p2047675.l2559" TargetMode="External"/><Relationship Id="rId1205" Type="http://schemas.openxmlformats.org/officeDocument/2006/relationships/hyperlink" Target="http://www.ebay.co.uk/usr/proxam?_trksid=p2047675.l2559" TargetMode="External"/><Relationship Id="rId1857" Type="http://schemas.openxmlformats.org/officeDocument/2006/relationships/hyperlink" Target="http://www.ebay.co.uk/usr/rattlenackers?_trksid=p2047675.l2559" TargetMode="External"/><Relationship Id="rId2035" Type="http://schemas.openxmlformats.org/officeDocument/2006/relationships/hyperlink" Target="http://www.ebay.co.uk/usr/peters3865?_trksid=p2047675.l2559" TargetMode="External"/><Relationship Id="rId51" Type="http://schemas.openxmlformats.org/officeDocument/2006/relationships/hyperlink" Target="http://www.ebay.co.uk/usr/angellucia1?_trksid=p2047675.l2559" TargetMode="External"/><Relationship Id="rId561" Type="http://schemas.openxmlformats.org/officeDocument/2006/relationships/hyperlink" Target="http://www.ebay.co.uk/usr/romo_uk?_trksid=p2047675.l2559" TargetMode="External"/><Relationship Id="rId659" Type="http://schemas.openxmlformats.org/officeDocument/2006/relationships/hyperlink" Target="http://www.ebay.co.uk/usr/brooklyntradingltd?_trksid=p2047675.l2559" TargetMode="External"/><Relationship Id="rId866" Type="http://schemas.openxmlformats.org/officeDocument/2006/relationships/hyperlink" Target="http://www.ebay.co.uk/usr/mrtrevor1945?_trksid=p2047675.l2559" TargetMode="External"/><Relationship Id="rId1289" Type="http://schemas.openxmlformats.org/officeDocument/2006/relationships/hyperlink" Target="http://www.ebay.co.uk/usr/foccacia14?_trksid=p2047675.l2559" TargetMode="External"/><Relationship Id="rId1412" Type="http://schemas.openxmlformats.org/officeDocument/2006/relationships/hyperlink" Target="http://www.ebay.co.uk/usr/3monkeys?_trksid=p2047675.l2559" TargetMode="External"/><Relationship Id="rId1496" Type="http://schemas.openxmlformats.org/officeDocument/2006/relationships/hyperlink" Target="http://www.ebay.co.uk/usr/rayners*entertainment?_trksid=p2047675.l2559" TargetMode="External"/><Relationship Id="rId1717" Type="http://schemas.openxmlformats.org/officeDocument/2006/relationships/hyperlink" Target="http://www.ebay.co.uk/usr/mustbebonkers?_trksid=p2047675.l2559" TargetMode="External"/><Relationship Id="rId1924" Type="http://schemas.openxmlformats.org/officeDocument/2006/relationships/hyperlink" Target="http://www.ebay.co.uk/usr/1toolshop?_trksid=p2047675.l2559" TargetMode="External"/><Relationship Id="rId2242" Type="http://schemas.openxmlformats.org/officeDocument/2006/relationships/hyperlink" Target="http://www.ebay.co.uk/usr/simplybusinessseating?_trksid=p2047675.l2559" TargetMode="External"/><Relationship Id="rId2547" Type="http://schemas.openxmlformats.org/officeDocument/2006/relationships/hyperlink" Target="http://www.ebay.co.uk/usr/sgs132?_trksid=p2047675.l2559" TargetMode="External"/><Relationship Id="rId214" Type="http://schemas.openxmlformats.org/officeDocument/2006/relationships/hyperlink" Target="http://www.ebay.co.uk/usr/scarecrow12devon?_trksid=p2047675.l2559" TargetMode="External"/><Relationship Id="rId298" Type="http://schemas.openxmlformats.org/officeDocument/2006/relationships/hyperlink" Target="http://www.ebay.co.uk/usr/quality-phone-case-hut?_trksid=p2047675.l2559" TargetMode="External"/><Relationship Id="rId421" Type="http://schemas.openxmlformats.org/officeDocument/2006/relationships/hyperlink" Target="http://www.ebay.co.uk/usr/mobile-x-press?_trksid=p2047675.l2559" TargetMode="External"/><Relationship Id="rId519" Type="http://schemas.openxmlformats.org/officeDocument/2006/relationships/hyperlink" Target="http://www.ebay.co.uk/usr/claaa3?_trksid=p2047675.l2559" TargetMode="External"/><Relationship Id="rId1051" Type="http://schemas.openxmlformats.org/officeDocument/2006/relationships/hyperlink" Target="http://www.ebay.co.uk/usr/rootsuk?_trksid=p2047675.l2559" TargetMode="External"/><Relationship Id="rId1149" Type="http://schemas.openxmlformats.org/officeDocument/2006/relationships/hyperlink" Target="http://www.ebay.co.uk/usr/retro.games.1980?_trksid=p2047675.l2559" TargetMode="External"/><Relationship Id="rId1356" Type="http://schemas.openxmlformats.org/officeDocument/2006/relationships/hyperlink" Target="http://www.ebay.co.uk/usr/buyersbargin?_trksid=p2047675.l2559" TargetMode="External"/><Relationship Id="rId2102" Type="http://schemas.openxmlformats.org/officeDocument/2006/relationships/hyperlink" Target="http://www.ebay.co.uk/usr/ian_d444?_trksid=p2047675.l2559" TargetMode="External"/><Relationship Id="rId158" Type="http://schemas.openxmlformats.org/officeDocument/2006/relationships/hyperlink" Target="http://www.ebay.co.uk/usr/scott_philatelics?_trksid=p2047675.l2559" TargetMode="External"/><Relationship Id="rId726" Type="http://schemas.openxmlformats.org/officeDocument/2006/relationships/hyperlink" Target="http://www.ebay.co.uk/usr/dadnpolly?_trksid=p2047675.l2559" TargetMode="External"/><Relationship Id="rId933" Type="http://schemas.openxmlformats.org/officeDocument/2006/relationships/hyperlink" Target="http://www.ebay.co.uk/usr/award_winner?_trksid=p2047675.l2559" TargetMode="External"/><Relationship Id="rId1009" Type="http://schemas.openxmlformats.org/officeDocument/2006/relationships/hyperlink" Target="http://www.ebay.co.uk/usr/totalicex?_trksid=p2047675.l2559" TargetMode="External"/><Relationship Id="rId1563" Type="http://schemas.openxmlformats.org/officeDocument/2006/relationships/hyperlink" Target="http://www.ebay.co.uk/usr/crystalsavings?_trksid=p2047675.l2559" TargetMode="External"/><Relationship Id="rId1770" Type="http://schemas.openxmlformats.org/officeDocument/2006/relationships/hyperlink" Target="http://www.ebay.co.uk/usr/gilpinc-123?_trksid=p2047675.l2559" TargetMode="External"/><Relationship Id="rId1868" Type="http://schemas.openxmlformats.org/officeDocument/2006/relationships/hyperlink" Target="http://www.ebay.co.uk/usr/meadowbrook_enterprises?_trksid=p2047675.l2559" TargetMode="External"/><Relationship Id="rId2186" Type="http://schemas.openxmlformats.org/officeDocument/2006/relationships/hyperlink" Target="http://www.ebay.co.uk/usr/tooltime-uk-ltd?_trksid=p2047675.l2559" TargetMode="External"/><Relationship Id="rId2393" Type="http://schemas.openxmlformats.org/officeDocument/2006/relationships/hyperlink" Target="http://www.ebay.co.uk/usr/ddddadi?_trksid=p2047675.l2559" TargetMode="External"/><Relationship Id="rId2407" Type="http://schemas.openxmlformats.org/officeDocument/2006/relationships/hyperlink" Target="http://www.ebay.co.uk/usr/11shrubs?_trksid=p2047675.l2559" TargetMode="External"/><Relationship Id="rId62" Type="http://schemas.openxmlformats.org/officeDocument/2006/relationships/hyperlink" Target="http://www.ebay.co.uk/usr/sutherland-stamps?_trksid=p2047675.l2559" TargetMode="External"/><Relationship Id="rId365" Type="http://schemas.openxmlformats.org/officeDocument/2006/relationships/hyperlink" Target="http://www.ebay.co.uk/usr/1smltd?_trksid=p2047675.l2559" TargetMode="External"/><Relationship Id="rId572" Type="http://schemas.openxmlformats.org/officeDocument/2006/relationships/hyperlink" Target="http://www.ebay.co.uk/usr/emihany?_trksid=p2047675.l2559" TargetMode="External"/><Relationship Id="rId1216" Type="http://schemas.openxmlformats.org/officeDocument/2006/relationships/hyperlink" Target="http://www.ebay.co.uk/usr/key-software?_trksid=p2047675.l2559" TargetMode="External"/><Relationship Id="rId1423" Type="http://schemas.openxmlformats.org/officeDocument/2006/relationships/hyperlink" Target="http://www.ebay.co.uk/usr/givemefiva5?_trksid=p2047675.l2559" TargetMode="External"/><Relationship Id="rId1630" Type="http://schemas.openxmlformats.org/officeDocument/2006/relationships/hyperlink" Target="http://www.ebay.co.uk/usr/athenacraftsltd?_trksid=p2047675.l2559" TargetMode="External"/><Relationship Id="rId2046" Type="http://schemas.openxmlformats.org/officeDocument/2006/relationships/hyperlink" Target="http://www.ebay.co.uk/usr/philip4448?_trksid=p2047675.l2559" TargetMode="External"/><Relationship Id="rId2253" Type="http://schemas.openxmlformats.org/officeDocument/2006/relationships/hyperlink" Target="http://www.ebay.co.uk/usr/fds-corp?_trksid=p2047675.l2559" TargetMode="External"/><Relationship Id="rId2460" Type="http://schemas.openxmlformats.org/officeDocument/2006/relationships/hyperlink" Target="http://www.ebay.co.uk/usr/maxequipltd?_trksid=p2047675.l2559" TargetMode="External"/><Relationship Id="rId225" Type="http://schemas.openxmlformats.org/officeDocument/2006/relationships/hyperlink" Target="http://www.ebay.co.uk/usr/murraypayneltd?_trksid=p2047675.l2559" TargetMode="External"/><Relationship Id="rId432" Type="http://schemas.openxmlformats.org/officeDocument/2006/relationships/hyperlink" Target="http://www.ebay.co.uk/usr/rimkus_solutions?_trksid=p2047675.l2559" TargetMode="External"/><Relationship Id="rId877" Type="http://schemas.openxmlformats.org/officeDocument/2006/relationships/hyperlink" Target="http://www.ebay.co.uk/usr/gntradersltd?_trksid=p2047675.l2559" TargetMode="External"/><Relationship Id="rId1062" Type="http://schemas.openxmlformats.org/officeDocument/2006/relationships/hyperlink" Target="http://www.ebay.co.uk/usr/digiextras_uk?_trksid=p2047675.l2559" TargetMode="External"/><Relationship Id="rId1728" Type="http://schemas.openxmlformats.org/officeDocument/2006/relationships/hyperlink" Target="http://www.ebay.co.uk/usr/kutlu24?_trksid=p2047675.l2559" TargetMode="External"/><Relationship Id="rId1935" Type="http://schemas.openxmlformats.org/officeDocument/2006/relationships/hyperlink" Target="http://www.ebay.co.uk/usr/srm.aem?_trksid=p2047675.l2559" TargetMode="External"/><Relationship Id="rId2113" Type="http://schemas.openxmlformats.org/officeDocument/2006/relationships/hyperlink" Target="http://www.ebay.co.uk/usr/volkswagensforsale?_trksid=p2047675.l2559" TargetMode="External"/><Relationship Id="rId2320" Type="http://schemas.openxmlformats.org/officeDocument/2006/relationships/hyperlink" Target="http://www.ebay.co.uk/usr/365-online_shopping?_trksid=p2047675.l2559" TargetMode="External"/><Relationship Id="rId2558" Type="http://schemas.openxmlformats.org/officeDocument/2006/relationships/hyperlink" Target="http://www.ebay.co.uk/usr/johnweldnffc?_trksid=p2047675.l2559" TargetMode="External"/><Relationship Id="rId737" Type="http://schemas.openxmlformats.org/officeDocument/2006/relationships/hyperlink" Target="http://www.ebay.co.uk/usr/altitude-webshop?_trksid=p2047675.l2559" TargetMode="External"/><Relationship Id="rId944" Type="http://schemas.openxmlformats.org/officeDocument/2006/relationships/hyperlink" Target="http://www.ebay.co.uk/usr/seller-vision?_trksid=p2047675.l2559" TargetMode="External"/><Relationship Id="rId1367" Type="http://schemas.openxmlformats.org/officeDocument/2006/relationships/hyperlink" Target="http://www.ebay.co.uk/usr/inhousedeal?_trksid=p2047675.l2559" TargetMode="External"/><Relationship Id="rId1574" Type="http://schemas.openxmlformats.org/officeDocument/2006/relationships/hyperlink" Target="http://www.ebay.co.uk/usr/star-supplies?_trksid=p2047675.l2559" TargetMode="External"/><Relationship Id="rId1781" Type="http://schemas.openxmlformats.org/officeDocument/2006/relationships/hyperlink" Target="http://www.ebay.co.uk/usr/igb45?_trksid=p2047675.l2559" TargetMode="External"/><Relationship Id="rId2197" Type="http://schemas.openxmlformats.org/officeDocument/2006/relationships/hyperlink" Target="http://www.ebay.co.uk/usr/discountexpresselectrical?_trksid=p2047675.l2559" TargetMode="External"/><Relationship Id="rId2418" Type="http://schemas.openxmlformats.org/officeDocument/2006/relationships/hyperlink" Target="http://www.ebay.co.uk/usr/radioworld-online-uk?_trksid=p2047675.l2559" TargetMode="External"/><Relationship Id="rId73" Type="http://schemas.openxmlformats.org/officeDocument/2006/relationships/hyperlink" Target="http://www.ebay.co.uk/usr/becklidge?_trksid=p2047675.l2559" TargetMode="External"/><Relationship Id="rId169" Type="http://schemas.openxmlformats.org/officeDocument/2006/relationships/hyperlink" Target="http://www.ebay.co.uk/usr/scott_philatelics?_trksid=p2047675.l2559" TargetMode="External"/><Relationship Id="rId376" Type="http://schemas.openxmlformats.org/officeDocument/2006/relationships/hyperlink" Target="http://www.ebay.co.uk/usr/wholesaleclearanceuk?_trksid=p2047675.l2559" TargetMode="External"/><Relationship Id="rId583" Type="http://schemas.openxmlformats.org/officeDocument/2006/relationships/hyperlink" Target="http://www.ebay.co.uk/usr/unlimitedseller?_trksid=p2047675.l2559" TargetMode="External"/><Relationship Id="rId790" Type="http://schemas.openxmlformats.org/officeDocument/2006/relationships/hyperlink" Target="http://www.ebay.co.uk/usr/simpletek-computer?_trksid=p2047675.l2559" TargetMode="External"/><Relationship Id="rId804" Type="http://schemas.openxmlformats.org/officeDocument/2006/relationships/hyperlink" Target="http://www.ebay.co.uk/usr/artintel77?_trksid=p2047675.l2559" TargetMode="External"/><Relationship Id="rId1227" Type="http://schemas.openxmlformats.org/officeDocument/2006/relationships/hyperlink" Target="http://www.ebay.co.uk/usr/llysgwilym?_trksid=p2047675.l2559" TargetMode="External"/><Relationship Id="rId1434" Type="http://schemas.openxmlformats.org/officeDocument/2006/relationships/hyperlink" Target="http://www.ebay.co.uk/usr/cactus-jack-co?_trksid=p2047675.l2559" TargetMode="External"/><Relationship Id="rId1641" Type="http://schemas.openxmlformats.org/officeDocument/2006/relationships/hyperlink" Target="http://www.ebay.co.uk/usr/bmc-clearance-deals?_trksid=p2047675.l2559" TargetMode="External"/><Relationship Id="rId1879" Type="http://schemas.openxmlformats.org/officeDocument/2006/relationships/hyperlink" Target="http://www.ebay.co.uk/usr/bernieswiss?_trksid=p2047675.l2559" TargetMode="External"/><Relationship Id="rId2057" Type="http://schemas.openxmlformats.org/officeDocument/2006/relationships/hyperlink" Target="http://www.ebay.co.uk/usr/tigafi01?_trksid=p2047675.l2559" TargetMode="External"/><Relationship Id="rId2264" Type="http://schemas.openxmlformats.org/officeDocument/2006/relationships/hyperlink" Target="http://www.ebay.co.uk/usr/lbm-stationery?_trksid=p2047675.l2559" TargetMode="External"/><Relationship Id="rId2471" Type="http://schemas.openxmlformats.org/officeDocument/2006/relationships/hyperlink" Target="http://www.ebay.co.uk/usr/hexealchemicals?_trksid=p2047675.l2559" TargetMode="External"/><Relationship Id="rId4" Type="http://schemas.openxmlformats.org/officeDocument/2006/relationships/hyperlink" Target="http://www.ebay.co.uk/usr/tagula_blue?_trksid=p2047675.l2559" TargetMode="External"/><Relationship Id="rId236" Type="http://schemas.openxmlformats.org/officeDocument/2006/relationships/hyperlink" Target="http://www.ebay.co.uk/usr/kw23r-stamps?_trksid=p2047675.l2559" TargetMode="External"/><Relationship Id="rId443" Type="http://schemas.openxmlformats.org/officeDocument/2006/relationships/hyperlink" Target="http://www.ebay.co.uk/usr/dronsfield-trading?_trksid=p2047675.l2559" TargetMode="External"/><Relationship Id="rId650" Type="http://schemas.openxmlformats.org/officeDocument/2006/relationships/hyperlink" Target="http://www.ebay.co.uk/usr/erv_electrical?_trksid=p2047675.l2559" TargetMode="External"/><Relationship Id="rId888" Type="http://schemas.openxmlformats.org/officeDocument/2006/relationships/hyperlink" Target="http://www.ebay.co.uk/usr/mobile_hunters?_trksid=p2047675.l2559" TargetMode="External"/><Relationship Id="rId1073" Type="http://schemas.openxmlformats.org/officeDocument/2006/relationships/hyperlink" Target="http://www.ebay.co.uk/usr/sat4u.eu?_trksid=p2047675.l2559" TargetMode="External"/><Relationship Id="rId1280" Type="http://schemas.openxmlformats.org/officeDocument/2006/relationships/hyperlink" Target="http://www.ebay.co.uk/usr/tfmpointit?_trksid=p2047675.l2559" TargetMode="External"/><Relationship Id="rId1501" Type="http://schemas.openxmlformats.org/officeDocument/2006/relationships/hyperlink" Target="http://www.ebay.co.uk/usr/seller-vision?_trksid=p2047675.l2559" TargetMode="External"/><Relationship Id="rId1739" Type="http://schemas.openxmlformats.org/officeDocument/2006/relationships/hyperlink" Target="http://www.ebay.co.uk/usr/fasttrackledproducts?_trksid=p2047675.l2559" TargetMode="External"/><Relationship Id="rId1946" Type="http://schemas.openxmlformats.org/officeDocument/2006/relationships/hyperlink" Target="http://www.ebay.co.uk/usr/motorseamus?_trksid=p2047675.l2559" TargetMode="External"/><Relationship Id="rId2124" Type="http://schemas.openxmlformats.org/officeDocument/2006/relationships/hyperlink" Target="http://www.ebay.co.uk/usr/bodysmart2004?_trksid=p2047675.l2559" TargetMode="External"/><Relationship Id="rId2331" Type="http://schemas.openxmlformats.org/officeDocument/2006/relationships/hyperlink" Target="http://www.ebay.co.uk/usr/abtools_uk?_trksid=p2047675.l2559" TargetMode="External"/><Relationship Id="rId2569" Type="http://schemas.openxmlformats.org/officeDocument/2006/relationships/hyperlink" Target="http://www.ebay.co.uk/usr/simpsonsgrooming?_trksid=p2047675.l2559" TargetMode="External"/><Relationship Id="rId303" Type="http://schemas.openxmlformats.org/officeDocument/2006/relationships/hyperlink" Target="http://www.ebay.co.uk/usr/rayners*entertainment?_trksid=p2047675.l2559" TargetMode="External"/><Relationship Id="rId748" Type="http://schemas.openxmlformats.org/officeDocument/2006/relationships/hyperlink" Target="http://www.ebay.co.uk/usr/krev24?_trksid=p2047675.l2559" TargetMode="External"/><Relationship Id="rId955" Type="http://schemas.openxmlformats.org/officeDocument/2006/relationships/hyperlink" Target="http://www.ebay.co.uk/usr/7dayseshop?_trksid=p2047675.l2559" TargetMode="External"/><Relationship Id="rId1140" Type="http://schemas.openxmlformats.org/officeDocument/2006/relationships/hyperlink" Target="http://www.ebay.co.uk/usr/mobileecu_com?_trksid=p2047675.l2559" TargetMode="External"/><Relationship Id="rId1378" Type="http://schemas.openxmlformats.org/officeDocument/2006/relationships/hyperlink" Target="http://www.ebay.co.uk/usr/cablesuk?_trksid=p2047675.l2559" TargetMode="External"/><Relationship Id="rId1585" Type="http://schemas.openxmlformats.org/officeDocument/2006/relationships/hyperlink" Target="http://www.ebay.co.uk/usr/easy.digital2010?_trksid=p2047675.l2559" TargetMode="External"/><Relationship Id="rId1792" Type="http://schemas.openxmlformats.org/officeDocument/2006/relationships/hyperlink" Target="http://www.ebay.co.uk/usr/dreamlandvalue2010?_trksid=p2047675.l2559" TargetMode="External"/><Relationship Id="rId1806" Type="http://schemas.openxmlformats.org/officeDocument/2006/relationships/hyperlink" Target="http://www.ebay.co.uk/usr/globe_packaging?_trksid=p2047675.l2559" TargetMode="External"/><Relationship Id="rId2429" Type="http://schemas.openxmlformats.org/officeDocument/2006/relationships/hyperlink" Target="http://www.ebay.co.uk/usr/jagstone.ltd?_trksid=p2047675.l2559" TargetMode="External"/><Relationship Id="rId84" Type="http://schemas.openxmlformats.org/officeDocument/2006/relationships/hyperlink" Target="http://www.ebay.co.uk/usr/stampingground2012?_trksid=p2047675.l2559" TargetMode="External"/><Relationship Id="rId387" Type="http://schemas.openxmlformats.org/officeDocument/2006/relationships/hyperlink" Target="http://www.ebay.co.uk/usr/screen-protector-professional?_trksid=p2047675.l2559" TargetMode="External"/><Relationship Id="rId510" Type="http://schemas.openxmlformats.org/officeDocument/2006/relationships/hyperlink" Target="http://www.ebay.co.uk/usr/network-refurbisher?_trksid=p2047675.l2559" TargetMode="External"/><Relationship Id="rId594" Type="http://schemas.openxmlformats.org/officeDocument/2006/relationships/hyperlink" Target="http://www.ebay.co.uk/usr/uhrcenter?_trksid=p2047675.l2559" TargetMode="External"/><Relationship Id="rId608" Type="http://schemas.openxmlformats.org/officeDocument/2006/relationships/hyperlink" Target="http://www.ebay.co.uk/usr/directdevices?_trksid=p2047675.l2559" TargetMode="External"/><Relationship Id="rId815" Type="http://schemas.openxmlformats.org/officeDocument/2006/relationships/hyperlink" Target="http://www.ebay.co.uk/usr/fationage?_trksid=p2047675.l2559" TargetMode="External"/><Relationship Id="rId1238" Type="http://schemas.openxmlformats.org/officeDocument/2006/relationships/hyperlink" Target="http://www.ebay.co.uk/usr/marie17681?_trksid=p2047675.l2559" TargetMode="External"/><Relationship Id="rId1445" Type="http://schemas.openxmlformats.org/officeDocument/2006/relationships/hyperlink" Target="http://www.ebay.co.uk/usr/makershut?_trksid=p2047675.l2559" TargetMode="External"/><Relationship Id="rId1652" Type="http://schemas.openxmlformats.org/officeDocument/2006/relationships/hyperlink" Target="http://www.ebay.co.uk/usr/konstantin.antiques?_trksid=p2047675.l2559" TargetMode="External"/><Relationship Id="rId2068" Type="http://schemas.openxmlformats.org/officeDocument/2006/relationships/hyperlink" Target="http://www.ebay.co.uk/usr/grovecomponents?_trksid=p2047675.l2559" TargetMode="External"/><Relationship Id="rId2275" Type="http://schemas.openxmlformats.org/officeDocument/2006/relationships/hyperlink" Target="http://www.ebay.co.uk/usr/baoouk?_trksid=p2047675.l2559" TargetMode="External"/><Relationship Id="rId247" Type="http://schemas.openxmlformats.org/officeDocument/2006/relationships/hyperlink" Target="http://www.ebay.co.uk/usr/murraypayneltd?_trksid=p2047675.l2559" TargetMode="External"/><Relationship Id="rId899" Type="http://schemas.openxmlformats.org/officeDocument/2006/relationships/hyperlink" Target="http://www.ebay.co.uk/usr/imageaccessories?_trksid=p2047675.l2559" TargetMode="External"/><Relationship Id="rId1000" Type="http://schemas.openxmlformats.org/officeDocument/2006/relationships/hyperlink" Target="http://www.ebay.co.uk/usr/surfers.pl?_trksid=p2047675.l2559" TargetMode="External"/><Relationship Id="rId1084" Type="http://schemas.openxmlformats.org/officeDocument/2006/relationships/hyperlink" Target="http://www.ebay.co.uk/usr/etwist_shop?_trksid=p2047675.l2559" TargetMode="External"/><Relationship Id="rId1305" Type="http://schemas.openxmlformats.org/officeDocument/2006/relationships/hyperlink" Target="http://www.ebay.co.uk/usr/minamisuna?_trksid=p2047675.l2559" TargetMode="External"/><Relationship Id="rId1957" Type="http://schemas.openxmlformats.org/officeDocument/2006/relationships/hyperlink" Target="http://www.ebay.co.uk/usr/nikkodalbani?_trksid=p2047675.l2559" TargetMode="External"/><Relationship Id="rId2482" Type="http://schemas.openxmlformats.org/officeDocument/2006/relationships/hyperlink" Target="http://www.ebay.co.uk/usr/spiritualgateway_2009?_trksid=p2047675.l2559" TargetMode="External"/><Relationship Id="rId107" Type="http://schemas.openxmlformats.org/officeDocument/2006/relationships/hyperlink" Target="http://www.ebay.co.uk/usr/stour_valley?_trksid=p2047675.l2559" TargetMode="External"/><Relationship Id="rId454" Type="http://schemas.openxmlformats.org/officeDocument/2006/relationships/hyperlink" Target="http://www.ebay.co.uk/usr/corbyradio1?_trksid=p2047675.l2559" TargetMode="External"/><Relationship Id="rId661" Type="http://schemas.openxmlformats.org/officeDocument/2006/relationships/hyperlink" Target="http://www.ebay.co.uk/usr/bluechargedirect?_trksid=p2047675.l2559" TargetMode="External"/><Relationship Id="rId759" Type="http://schemas.openxmlformats.org/officeDocument/2006/relationships/hyperlink" Target="http://www.ebay.co.uk/usr/memoryotm?_trksid=p2047675.l2559" TargetMode="External"/><Relationship Id="rId966" Type="http://schemas.openxmlformats.org/officeDocument/2006/relationships/hyperlink" Target="http://www.ebay.co.uk/usr/fa-accessories?_trksid=p2047675.l2559" TargetMode="External"/><Relationship Id="rId1291" Type="http://schemas.openxmlformats.org/officeDocument/2006/relationships/hyperlink" Target="http://www.ebay.co.uk/usr/grooves.land?_trksid=p2047675.l2559" TargetMode="External"/><Relationship Id="rId1389" Type="http://schemas.openxmlformats.org/officeDocument/2006/relationships/hyperlink" Target="http://www.ebay.co.uk/usr/valutechoutlet?_trksid=p2047675.l2559" TargetMode="External"/><Relationship Id="rId1512" Type="http://schemas.openxmlformats.org/officeDocument/2006/relationships/hyperlink" Target="http://www.ebay.co.uk/usr/doranpackaging?_trksid=p2047675.l2559" TargetMode="External"/><Relationship Id="rId1596" Type="http://schemas.openxmlformats.org/officeDocument/2006/relationships/hyperlink" Target="http://www.ebay.co.uk/usr/hugflight?_trksid=p2047675.l2559" TargetMode="External"/><Relationship Id="rId1817" Type="http://schemas.openxmlformats.org/officeDocument/2006/relationships/hyperlink" Target="http://www.ebay.co.uk/usr/abouttownbolts?_trksid=p2047675.l2559" TargetMode="External"/><Relationship Id="rId2135" Type="http://schemas.openxmlformats.org/officeDocument/2006/relationships/hyperlink" Target="http://www.ebay.co.uk/usr/select-ni?_trksid=p2047675.l2559" TargetMode="External"/><Relationship Id="rId2342" Type="http://schemas.openxmlformats.org/officeDocument/2006/relationships/hyperlink" Target="http://www.ebay.co.uk/usr/rose6310?_trksid=p2047675.l2559" TargetMode="External"/><Relationship Id="rId11" Type="http://schemas.openxmlformats.org/officeDocument/2006/relationships/hyperlink" Target="http://www.ebay.co.uk/usr/mhstoke?_trksid=p2047675.l2559" TargetMode="External"/><Relationship Id="rId314" Type="http://schemas.openxmlformats.org/officeDocument/2006/relationships/hyperlink" Target="http://www.ebay.co.uk/usr/cellapod?_trksid=p2047675.l2559" TargetMode="External"/><Relationship Id="rId398" Type="http://schemas.openxmlformats.org/officeDocument/2006/relationships/hyperlink" Target="http://www.ebay.co.uk/usr/e-tech61?_trksid=p2047675.l2559" TargetMode="External"/><Relationship Id="rId521" Type="http://schemas.openxmlformats.org/officeDocument/2006/relationships/hyperlink" Target="http://www.ebay.co.uk/usr/jpp-computertechnik?_trksid=p2047675.l2559" TargetMode="External"/><Relationship Id="rId619" Type="http://schemas.openxmlformats.org/officeDocument/2006/relationships/hyperlink" Target="http://www.ebay.co.uk/usr/dc.jacks.cables.shop?_trksid=p2047675.l2559" TargetMode="External"/><Relationship Id="rId1151" Type="http://schemas.openxmlformats.org/officeDocument/2006/relationships/hyperlink" Target="http://www.ebay.co.uk/usr/mistabargain?_trksid=p2047675.l2559" TargetMode="External"/><Relationship Id="rId1249" Type="http://schemas.openxmlformats.org/officeDocument/2006/relationships/hyperlink" Target="http://www.ebay.co.uk/usr/ossolutions?_trksid=p2047675.l2559" TargetMode="External"/><Relationship Id="rId2079" Type="http://schemas.openxmlformats.org/officeDocument/2006/relationships/hyperlink" Target="http://www.ebay.co.uk/usr/mw-instrument?_trksid=p2047675.l2559" TargetMode="External"/><Relationship Id="rId2202" Type="http://schemas.openxmlformats.org/officeDocument/2006/relationships/hyperlink" Target="http://www.ebay.co.uk/usr/wer.online?_trksid=p2047675.l2559" TargetMode="External"/><Relationship Id="rId95" Type="http://schemas.openxmlformats.org/officeDocument/2006/relationships/hyperlink" Target="http://www.ebay.co.uk/usr/circumferential?_trksid=p2047675.l2559" TargetMode="External"/><Relationship Id="rId160" Type="http://schemas.openxmlformats.org/officeDocument/2006/relationships/hyperlink" Target="http://www.ebay.co.uk/usr/coversoftheworld?_trksid=p2047675.l2559" TargetMode="External"/><Relationship Id="rId826" Type="http://schemas.openxmlformats.org/officeDocument/2006/relationships/hyperlink" Target="http://www.ebay.co.uk/usr/parts_justlaptops?_trksid=p2047675.l2559" TargetMode="External"/><Relationship Id="rId1011" Type="http://schemas.openxmlformats.org/officeDocument/2006/relationships/hyperlink" Target="http://www.ebay.co.uk/usr/ultimo-electronics?_trksid=p2047675.l2559" TargetMode="External"/><Relationship Id="rId1109" Type="http://schemas.openxmlformats.org/officeDocument/2006/relationships/hyperlink" Target="http://www.ebay.co.uk/usr/directcal?_trksid=p2047675.l2559" TargetMode="External"/><Relationship Id="rId1456" Type="http://schemas.openxmlformats.org/officeDocument/2006/relationships/hyperlink" Target="http://www.ebay.co.uk/usr/drevo-uk?_trksid=p2047675.l2559" TargetMode="External"/><Relationship Id="rId1663" Type="http://schemas.openxmlformats.org/officeDocument/2006/relationships/hyperlink" Target="http://www.ebay.co.uk/usr/thread-mill?_trksid=p2047675.l2559" TargetMode="External"/><Relationship Id="rId1870" Type="http://schemas.openxmlformats.org/officeDocument/2006/relationships/hyperlink" Target="http://www.ebay.co.uk/usr/colourwelduk?_trksid=p2047675.l2559" TargetMode="External"/><Relationship Id="rId1968" Type="http://schemas.openxmlformats.org/officeDocument/2006/relationships/hyperlink" Target="http://www.ebay.co.uk/usr/jackdawexpresslimited?_trksid=p2047675.l2559" TargetMode="External"/><Relationship Id="rId2286" Type="http://schemas.openxmlformats.org/officeDocument/2006/relationships/hyperlink" Target="http://www.ebay.co.uk/usr/lcd-wall-brackets?_trksid=p2047675.l2559" TargetMode="External"/><Relationship Id="rId2493" Type="http://schemas.openxmlformats.org/officeDocument/2006/relationships/hyperlink" Target="http://www.ebay.co.uk/usr/yolliltd?_trksid=p2047675.l2559" TargetMode="External"/><Relationship Id="rId2507" Type="http://schemas.openxmlformats.org/officeDocument/2006/relationships/hyperlink" Target="http://www.ebay.co.uk/usr/axminsteraxminster?_trksid=p2047675.l2559" TargetMode="External"/><Relationship Id="rId258" Type="http://schemas.openxmlformats.org/officeDocument/2006/relationships/hyperlink" Target="http://www.ebay.co.uk/usr/cash.express.group?_trksid=p2047675.l2559" TargetMode="External"/><Relationship Id="rId465" Type="http://schemas.openxmlformats.org/officeDocument/2006/relationships/hyperlink" Target="http://www.ebay.co.uk/usr/gifts_4_him?_trksid=p2047675.l2559" TargetMode="External"/><Relationship Id="rId672" Type="http://schemas.openxmlformats.org/officeDocument/2006/relationships/hyperlink" Target="http://www.ebay.co.uk/usr/direct-sales-online?_trksid=p2047675.l2559" TargetMode="External"/><Relationship Id="rId1095" Type="http://schemas.openxmlformats.org/officeDocument/2006/relationships/hyperlink" Target="http://www.ebay.co.uk/usr/techdeals247?_trksid=p2047675.l2559" TargetMode="External"/><Relationship Id="rId1316" Type="http://schemas.openxmlformats.org/officeDocument/2006/relationships/hyperlink" Target="http://www.ebay.co.uk/usr/computer-parts-world?_trksid=p2047675.l2559" TargetMode="External"/><Relationship Id="rId1523" Type="http://schemas.openxmlformats.org/officeDocument/2006/relationships/hyperlink" Target="http://www.ebay.co.uk/usr/mailingbagsrus?_trksid=p2047675.l2559" TargetMode="External"/><Relationship Id="rId1730" Type="http://schemas.openxmlformats.org/officeDocument/2006/relationships/hyperlink" Target="http://www.ebay.co.uk/usr/langleysteelworks?_trksid=p2047675.l2559" TargetMode="External"/><Relationship Id="rId2146" Type="http://schemas.openxmlformats.org/officeDocument/2006/relationships/hyperlink" Target="http://www.ebay.co.uk/usr/fastforwardtime?_trksid=p2047675.l2559" TargetMode="External"/><Relationship Id="rId2353" Type="http://schemas.openxmlformats.org/officeDocument/2006/relationships/hyperlink" Target="http://www.ebay.co.uk/usr/industratec?_trksid=p2047675.l2559" TargetMode="External"/><Relationship Id="rId2560" Type="http://schemas.openxmlformats.org/officeDocument/2006/relationships/hyperlink" Target="http://www.ebay.co.uk/usr/thealuminiumshop?_trksid=p2047675.l2559" TargetMode="External"/><Relationship Id="rId22" Type="http://schemas.openxmlformats.org/officeDocument/2006/relationships/hyperlink" Target="http://www.ebay.co.uk/usr/hail_caesar32?_trksid=p2047675.l2559" TargetMode="External"/><Relationship Id="rId118" Type="http://schemas.openxmlformats.org/officeDocument/2006/relationships/hyperlink" Target="http://www.ebay.co.uk/usr/cst5000?_trksid=p2047675.l2559" TargetMode="External"/><Relationship Id="rId325" Type="http://schemas.openxmlformats.org/officeDocument/2006/relationships/hyperlink" Target="http://www.ebay.co.uk/usr/number9scot?_trksid=p2047675.l2559" TargetMode="External"/><Relationship Id="rId532" Type="http://schemas.openxmlformats.org/officeDocument/2006/relationships/hyperlink" Target="http://www.ebay.co.uk/usr/kazza-tech?_trksid=p2047675.l2559" TargetMode="External"/><Relationship Id="rId977" Type="http://schemas.openxmlformats.org/officeDocument/2006/relationships/hyperlink" Target="http://www.ebay.co.uk/usr/bluechargedirect?_trksid=p2047675.l2559" TargetMode="External"/><Relationship Id="rId1162" Type="http://schemas.openxmlformats.org/officeDocument/2006/relationships/hyperlink" Target="http://www.ebay.co.uk/usr/toy4us?_trksid=p2047675.l2559" TargetMode="External"/><Relationship Id="rId1828" Type="http://schemas.openxmlformats.org/officeDocument/2006/relationships/hyperlink" Target="http://www.ebay.co.uk/usr/thinkprice?_trksid=p2047675.l2559" TargetMode="External"/><Relationship Id="rId2006" Type="http://schemas.openxmlformats.org/officeDocument/2006/relationships/hyperlink" Target="http://www.ebay.co.uk/usr/sheffield-tools?_trksid=p2047675.l2559" TargetMode="External"/><Relationship Id="rId2213" Type="http://schemas.openxmlformats.org/officeDocument/2006/relationships/hyperlink" Target="http://www.ebay.co.uk/usr/cannockvapours?_trksid=p2047675.l2559" TargetMode="External"/><Relationship Id="rId2420" Type="http://schemas.openxmlformats.org/officeDocument/2006/relationships/hyperlink" Target="http://www.ebay.co.uk/usr/abltd?_trksid=p2047675.l2559" TargetMode="External"/><Relationship Id="rId171" Type="http://schemas.openxmlformats.org/officeDocument/2006/relationships/hyperlink" Target="http://www.ebay.co.uk/usr/midphil?_trksid=p2047675.l2559" TargetMode="External"/><Relationship Id="rId837" Type="http://schemas.openxmlformats.org/officeDocument/2006/relationships/hyperlink" Target="http://www.ebay.co.uk/usr/birminghamitgoods?_trksid=p2047675.l2559" TargetMode="External"/><Relationship Id="rId1022" Type="http://schemas.openxmlformats.org/officeDocument/2006/relationships/hyperlink" Target="http://www.ebay.co.uk/usr/bluechargedirect?_trksid=p2047675.l2559" TargetMode="External"/><Relationship Id="rId1467" Type="http://schemas.openxmlformats.org/officeDocument/2006/relationships/hyperlink" Target="http://www.ebay.co.uk/usr/spector-media?_trksid=p2047675.l2559" TargetMode="External"/><Relationship Id="rId1674" Type="http://schemas.openxmlformats.org/officeDocument/2006/relationships/hyperlink" Target="http://www.ebay.co.uk/usr/crystalsavings?_trksid=p2047675.l2559" TargetMode="External"/><Relationship Id="rId1881" Type="http://schemas.openxmlformats.org/officeDocument/2006/relationships/hyperlink" Target="http://www.ebay.co.uk/usr/fixingsplus?_trksid=p2047675.l2559" TargetMode="External"/><Relationship Id="rId2297" Type="http://schemas.openxmlformats.org/officeDocument/2006/relationships/hyperlink" Target="http://www.ebay.co.uk/usr/mtluk?_trksid=p2047675.l2559" TargetMode="External"/><Relationship Id="rId2518" Type="http://schemas.openxmlformats.org/officeDocument/2006/relationships/hyperlink" Target="http://www.ebay.co.uk/usr/ventilationcentre?_trksid=p2047675.l2559" TargetMode="External"/><Relationship Id="rId269" Type="http://schemas.openxmlformats.org/officeDocument/2006/relationships/hyperlink" Target="http://www.ebay.co.uk/usr/kolos82?_trksid=p2047675.l2559" TargetMode="External"/><Relationship Id="rId476" Type="http://schemas.openxmlformats.org/officeDocument/2006/relationships/hyperlink" Target="http://www.ebay.co.uk/usr/superprotect?_trksid=p2047675.l2559" TargetMode="External"/><Relationship Id="rId683" Type="http://schemas.openxmlformats.org/officeDocument/2006/relationships/hyperlink" Target="http://www.ebay.co.uk/usr/techccessorize_online?_trksid=p2047675.l2559" TargetMode="External"/><Relationship Id="rId890" Type="http://schemas.openxmlformats.org/officeDocument/2006/relationships/hyperlink" Target="http://www.ebay.co.uk/usr/xessoriez?_trksid=p2047675.l2559" TargetMode="External"/><Relationship Id="rId904" Type="http://schemas.openxmlformats.org/officeDocument/2006/relationships/hyperlink" Target="http://www.ebay.co.uk/usr/shopgbpi?_trksid=p2047675.l2559" TargetMode="External"/><Relationship Id="rId1327" Type="http://schemas.openxmlformats.org/officeDocument/2006/relationships/hyperlink" Target="http://www.ebay.co.uk/usr/myeurostores?_trksid=p2047675.l2559" TargetMode="External"/><Relationship Id="rId1534" Type="http://schemas.openxmlformats.org/officeDocument/2006/relationships/hyperlink" Target="http://www.ebay.co.uk/usr/cyclefanatics?_trksid=p2047675.l2559" TargetMode="External"/><Relationship Id="rId1741" Type="http://schemas.openxmlformats.org/officeDocument/2006/relationships/hyperlink" Target="http://www.ebay.co.uk/usr/stickershop_103?_trksid=p2047675.l2559" TargetMode="External"/><Relationship Id="rId1979" Type="http://schemas.openxmlformats.org/officeDocument/2006/relationships/hyperlink" Target="http://www.ebay.co.uk/usr/charnwood_fasteners?_trksid=p2047675.l2559" TargetMode="External"/><Relationship Id="rId2157" Type="http://schemas.openxmlformats.org/officeDocument/2006/relationships/hyperlink" Target="http://www.ebay.co.uk/usr/tooltime-tools?_trksid=p2047675.l2559" TargetMode="External"/><Relationship Id="rId2364" Type="http://schemas.openxmlformats.org/officeDocument/2006/relationships/hyperlink" Target="http://www.ebay.co.uk/usr/m.k.tools?_trksid=p2047675.l2559" TargetMode="External"/><Relationship Id="rId2571" Type="http://schemas.openxmlformats.org/officeDocument/2006/relationships/hyperlink" Target="http://www.ebay.co.uk/usr/morseflight?_trksid=p2047675.l2559" TargetMode="External"/><Relationship Id="rId33" Type="http://schemas.openxmlformats.org/officeDocument/2006/relationships/hyperlink" Target="http://www.ebay.co.uk/usr/jeremyscardstamps11oj?_trksid=p2047675.l2559" TargetMode="External"/><Relationship Id="rId129" Type="http://schemas.openxmlformats.org/officeDocument/2006/relationships/hyperlink" Target="http://www.ebay.co.uk/usr/popey-rfc?_trksid=p2047675.l2559" TargetMode="External"/><Relationship Id="rId336" Type="http://schemas.openxmlformats.org/officeDocument/2006/relationships/hyperlink" Target="http://www.ebay.co.uk/usr/26hb896?_trksid=p2047675.l2559" TargetMode="External"/><Relationship Id="rId543" Type="http://schemas.openxmlformats.org/officeDocument/2006/relationships/hyperlink" Target="http://www.ebay.co.uk/usr/1stmobileuk?_trksid=p2047675.l2559" TargetMode="External"/><Relationship Id="rId988" Type="http://schemas.openxmlformats.org/officeDocument/2006/relationships/hyperlink" Target="http://www.ebay.co.uk/usr/thomas_lxx?_trksid=p2047675.l2559" TargetMode="External"/><Relationship Id="rId1173" Type="http://schemas.openxmlformats.org/officeDocument/2006/relationships/hyperlink" Target="http://www.ebay.co.uk/usr/nikalsystems?_trksid=p2047675.l2559" TargetMode="External"/><Relationship Id="rId1380" Type="http://schemas.openxmlformats.org/officeDocument/2006/relationships/hyperlink" Target="http://www.ebay.co.uk/usr/telecomstop?_trksid=p2047675.l2559" TargetMode="External"/><Relationship Id="rId1601" Type="http://schemas.openxmlformats.org/officeDocument/2006/relationships/hyperlink" Target="http://www.ebay.co.uk/usr/cheap-packaging?_trksid=p2047675.l2559" TargetMode="External"/><Relationship Id="rId1839" Type="http://schemas.openxmlformats.org/officeDocument/2006/relationships/hyperlink" Target="http://www.ebay.co.uk/usr/surplus-stock-sales?_trksid=p2047675.l2559" TargetMode="External"/><Relationship Id="rId2017" Type="http://schemas.openxmlformats.org/officeDocument/2006/relationships/hyperlink" Target="http://www.ebay.co.uk/usr/maxbitt.ie?_trksid=p2047675.l2559" TargetMode="External"/><Relationship Id="rId2224" Type="http://schemas.openxmlformats.org/officeDocument/2006/relationships/hyperlink" Target="http://www.ebay.co.uk/usr/comp34?_trksid=p2047675.l2559" TargetMode="External"/><Relationship Id="rId182" Type="http://schemas.openxmlformats.org/officeDocument/2006/relationships/hyperlink" Target="http://www.ebay.co.uk/usr/rogerpo99?_trksid=p2047675.l2559" TargetMode="External"/><Relationship Id="rId403" Type="http://schemas.openxmlformats.org/officeDocument/2006/relationships/hyperlink" Target="http://www.ebay.co.uk/usr/emjgoods4sale2014?_trksid=p2047675.l2559" TargetMode="External"/><Relationship Id="rId750" Type="http://schemas.openxmlformats.org/officeDocument/2006/relationships/hyperlink" Target="http://www.ebay.co.uk/usr/wilkotech?_trksid=p2047675.l2559" TargetMode="External"/><Relationship Id="rId848" Type="http://schemas.openxmlformats.org/officeDocument/2006/relationships/hyperlink" Target="http://www.ebay.co.uk/usr/beetechwise.ltd?_trksid=p2047675.l2559" TargetMode="External"/><Relationship Id="rId1033" Type="http://schemas.openxmlformats.org/officeDocument/2006/relationships/hyperlink" Target="http://www.ebay.co.uk/usr/tcflshcx?_trksid=p2047675.l2559" TargetMode="External"/><Relationship Id="rId1478" Type="http://schemas.openxmlformats.org/officeDocument/2006/relationships/hyperlink" Target="http://www.ebay.co.uk/usr/esystems2020?_trksid=p2047675.l2559" TargetMode="External"/><Relationship Id="rId1685" Type="http://schemas.openxmlformats.org/officeDocument/2006/relationships/hyperlink" Target="http://www.ebay.co.uk/usr/saver-gallery?_trksid=p2047675.l2559" TargetMode="External"/><Relationship Id="rId1892" Type="http://schemas.openxmlformats.org/officeDocument/2006/relationships/hyperlink" Target="http://www.ebay.co.uk/usr/shiney-d?_trksid=p2047675.l2559" TargetMode="External"/><Relationship Id="rId1906" Type="http://schemas.openxmlformats.org/officeDocument/2006/relationships/hyperlink" Target="http://www.ebay.co.uk/usr/red9090?_trksid=p2047675.l2559" TargetMode="External"/><Relationship Id="rId2431" Type="http://schemas.openxmlformats.org/officeDocument/2006/relationships/hyperlink" Target="http://www.ebay.co.uk/usr/mahking51?_trksid=p2047675.l2559" TargetMode="External"/><Relationship Id="rId2529" Type="http://schemas.openxmlformats.org/officeDocument/2006/relationships/hyperlink" Target="http://www.ebay.co.uk/usr/heritage-lathes?_trksid=p2047675.l2559" TargetMode="External"/><Relationship Id="rId487" Type="http://schemas.openxmlformats.org/officeDocument/2006/relationships/hyperlink" Target="http://www.ebay.co.uk/usr/cables-and-more?_trksid=p2047675.l2559" TargetMode="External"/><Relationship Id="rId610" Type="http://schemas.openxmlformats.org/officeDocument/2006/relationships/hyperlink" Target="http://www.ebay.co.uk/usr/phunkmedia?_trksid=p2047675.l2559" TargetMode="External"/><Relationship Id="rId694" Type="http://schemas.openxmlformats.org/officeDocument/2006/relationships/hyperlink" Target="http://www.ebay.co.uk/usr/freebitsuk?_trksid=p2047675.l2559" TargetMode="External"/><Relationship Id="rId708" Type="http://schemas.openxmlformats.org/officeDocument/2006/relationships/hyperlink" Target="http://www.ebay.co.uk/usr/handyandmore1?_trksid=p2047675.l2559" TargetMode="External"/><Relationship Id="rId915" Type="http://schemas.openxmlformats.org/officeDocument/2006/relationships/hyperlink" Target="http://www.ebay.co.uk/usr/slicecomp?_trksid=p2047675.l2559" TargetMode="External"/><Relationship Id="rId1240" Type="http://schemas.openxmlformats.org/officeDocument/2006/relationships/hyperlink" Target="http://www.ebay.co.uk/usr/worldsafar?_trksid=p2047675.l2559" TargetMode="External"/><Relationship Id="rId1338" Type="http://schemas.openxmlformats.org/officeDocument/2006/relationships/hyperlink" Target="http://www.ebay.co.uk/usr/jeff3838?_trksid=p2047675.l2559" TargetMode="External"/><Relationship Id="rId1545" Type="http://schemas.openxmlformats.org/officeDocument/2006/relationships/hyperlink" Target="http://www.ebay.co.uk/usr/postal-online?_trksid=p2047675.l2559" TargetMode="External"/><Relationship Id="rId2070" Type="http://schemas.openxmlformats.org/officeDocument/2006/relationships/hyperlink" Target="http://www.ebay.co.uk/usr/dw_erwitte?_trksid=p2047675.l2559" TargetMode="External"/><Relationship Id="rId2168" Type="http://schemas.openxmlformats.org/officeDocument/2006/relationships/hyperlink" Target="http://www.ebay.co.uk/usr/epictools?_trksid=p2047675.l2559" TargetMode="External"/><Relationship Id="rId2375" Type="http://schemas.openxmlformats.org/officeDocument/2006/relationships/hyperlink" Target="http://www.ebay.co.uk/usr/customdealers?_trksid=p2047675.l2559" TargetMode="External"/><Relationship Id="rId347" Type="http://schemas.openxmlformats.org/officeDocument/2006/relationships/hyperlink" Target="http://www.ebay.co.uk/usr/moses147?_trksid=p2047675.l2559" TargetMode="External"/><Relationship Id="rId999" Type="http://schemas.openxmlformats.org/officeDocument/2006/relationships/hyperlink" Target="http://www.ebay.co.uk/usr/good-cheap-laptops?_trksid=p2047675.l2559" TargetMode="External"/><Relationship Id="rId1100" Type="http://schemas.openxmlformats.org/officeDocument/2006/relationships/hyperlink" Target="http://www.ebay.co.uk/usr/ukbigoffers?_trksid=p2047675.l2559" TargetMode="External"/><Relationship Id="rId1184" Type="http://schemas.openxmlformats.org/officeDocument/2006/relationships/hyperlink" Target="http://www.ebay.co.uk/usr/pianotab?_trksid=p2047675.l2559" TargetMode="External"/><Relationship Id="rId1405" Type="http://schemas.openxmlformats.org/officeDocument/2006/relationships/hyperlink" Target="http://www.ebay.co.uk/usr/mobilesolutionsonlineltd?_trksid=p2047675.l2559" TargetMode="External"/><Relationship Id="rId1752" Type="http://schemas.openxmlformats.org/officeDocument/2006/relationships/hyperlink" Target="http://www.ebay.co.uk/usr/allure-estore?_trksid=p2047675.l2559" TargetMode="External"/><Relationship Id="rId2028" Type="http://schemas.openxmlformats.org/officeDocument/2006/relationships/hyperlink" Target="http://www.ebay.co.uk/usr/maccmodels?_trksid=p2047675.l2559" TargetMode="External"/><Relationship Id="rId44" Type="http://schemas.openxmlformats.org/officeDocument/2006/relationships/hyperlink" Target="http://www.ebay.co.uk/usr/beddaustamps?_trksid=p2047675.l2559" TargetMode="External"/><Relationship Id="rId554" Type="http://schemas.openxmlformats.org/officeDocument/2006/relationships/hyperlink" Target="http://www.ebay.co.uk/usr/artintel77?_trksid=p2047675.l2559" TargetMode="External"/><Relationship Id="rId761" Type="http://schemas.openxmlformats.org/officeDocument/2006/relationships/hyperlink" Target="http://www.ebay.co.uk/usr/mysymbolo?_trksid=p2047675.l2559" TargetMode="External"/><Relationship Id="rId859" Type="http://schemas.openxmlformats.org/officeDocument/2006/relationships/hyperlink" Target="http://www.ebay.co.uk/usr/digicharge?_trksid=p2047675.l2559" TargetMode="External"/><Relationship Id="rId1391" Type="http://schemas.openxmlformats.org/officeDocument/2006/relationships/hyperlink" Target="http://www.ebay.co.uk/usr/yoyoinfo2013?_trksid=p2047675.l2559" TargetMode="External"/><Relationship Id="rId1489" Type="http://schemas.openxmlformats.org/officeDocument/2006/relationships/hyperlink" Target="http://www.ebay.co.uk/usr/mdl-genuine-accessories?_trksid=p2047675.l2559" TargetMode="External"/><Relationship Id="rId1612" Type="http://schemas.openxmlformats.org/officeDocument/2006/relationships/hyperlink" Target="http://www.ebay.co.uk/usr/things4craft?_trksid=p2047675.l2559" TargetMode="External"/><Relationship Id="rId1696" Type="http://schemas.openxmlformats.org/officeDocument/2006/relationships/hyperlink" Target="http://www.ebay.co.uk/usr/ppeworksolutions?_trksid=p2047675.l2559" TargetMode="External"/><Relationship Id="rId1917" Type="http://schemas.openxmlformats.org/officeDocument/2006/relationships/hyperlink" Target="http://www.ebay.co.uk/usr/i.s_accessories?_trksid=p2047675.l2559" TargetMode="External"/><Relationship Id="rId2235" Type="http://schemas.openxmlformats.org/officeDocument/2006/relationships/hyperlink" Target="http://www.ebay.co.uk/usr/gtomegaracingltd?_trksid=p2047675.l2559" TargetMode="External"/><Relationship Id="rId2442" Type="http://schemas.openxmlformats.org/officeDocument/2006/relationships/hyperlink" Target="http://www.ebay.co.uk/usr/wheelsnbitsltd?_trksid=p2047675.l2559" TargetMode="External"/><Relationship Id="rId193" Type="http://schemas.openxmlformats.org/officeDocument/2006/relationships/hyperlink" Target="http://www.ebay.co.uk/usr/cooksontour?_trksid=p2047675.l2559" TargetMode="External"/><Relationship Id="rId207" Type="http://schemas.openxmlformats.org/officeDocument/2006/relationships/hyperlink" Target="http://www.ebay.co.uk/usr/nick-4321?_trksid=p2047675.l2559" TargetMode="External"/><Relationship Id="rId414" Type="http://schemas.openxmlformats.org/officeDocument/2006/relationships/hyperlink" Target="http://www.ebay.co.uk/usr/gianluca6713?_trksid=p2047675.l2559" TargetMode="External"/><Relationship Id="rId498" Type="http://schemas.openxmlformats.org/officeDocument/2006/relationships/hyperlink" Target="http://www.ebay.co.uk/usr/fonecases4u?_trksid=p2047675.l2559" TargetMode="External"/><Relationship Id="rId621" Type="http://schemas.openxmlformats.org/officeDocument/2006/relationships/hyperlink" Target="http://www.ebay.co.uk/usr/planetninja?_trksid=p2047675.l2559" TargetMode="External"/><Relationship Id="rId1044" Type="http://schemas.openxmlformats.org/officeDocument/2006/relationships/hyperlink" Target="http://www.ebay.co.uk/usr/widoomicro-fr?_trksid=p2047675.l2559" TargetMode="External"/><Relationship Id="rId1251" Type="http://schemas.openxmlformats.org/officeDocument/2006/relationships/hyperlink" Target="http://www.ebay.co.uk/usr/old-school-soldier?_trksid=p2047675.l2559" TargetMode="External"/><Relationship Id="rId1349" Type="http://schemas.openxmlformats.org/officeDocument/2006/relationships/hyperlink" Target="http://www.ebay.co.uk/usr/youritdelivered?_trksid=p2047675.l2559" TargetMode="External"/><Relationship Id="rId2081" Type="http://schemas.openxmlformats.org/officeDocument/2006/relationships/hyperlink" Target="http://www.ebay.co.uk/usr/electronic-imperium-kiel?_trksid=p2047675.l2559" TargetMode="External"/><Relationship Id="rId2179" Type="http://schemas.openxmlformats.org/officeDocument/2006/relationships/hyperlink" Target="http://www.ebay.co.uk/usr/brotools_direct_shop?_trksid=p2047675.l2559" TargetMode="External"/><Relationship Id="rId2302" Type="http://schemas.openxmlformats.org/officeDocument/2006/relationships/hyperlink" Target="http://www.ebay.co.uk/usr/dirtbikestuff?_trksid=p2047675.l2559" TargetMode="External"/><Relationship Id="rId260" Type="http://schemas.openxmlformats.org/officeDocument/2006/relationships/hyperlink" Target="http://www.ebay.co.uk/usr/sscom2015?_trksid=p2047675.l2559" TargetMode="External"/><Relationship Id="rId719" Type="http://schemas.openxmlformats.org/officeDocument/2006/relationships/hyperlink" Target="http://www.ebay.co.uk/usr/www-musi24-de?_trksid=p2047675.l2559" TargetMode="External"/><Relationship Id="rId926" Type="http://schemas.openxmlformats.org/officeDocument/2006/relationships/hyperlink" Target="http://www.ebay.co.uk/usr/247_laptopparts?_trksid=p2047675.l2559" TargetMode="External"/><Relationship Id="rId1111" Type="http://schemas.openxmlformats.org/officeDocument/2006/relationships/hyperlink" Target="http://www.ebay.co.uk/usr/crucialwifi?_trksid=p2047675.l2559" TargetMode="External"/><Relationship Id="rId1556" Type="http://schemas.openxmlformats.org/officeDocument/2006/relationships/hyperlink" Target="http://www.ebay.co.uk/usr/crystalsavings4u?_trksid=p2047675.l2559" TargetMode="External"/><Relationship Id="rId1763" Type="http://schemas.openxmlformats.org/officeDocument/2006/relationships/hyperlink" Target="http://www.ebay.co.uk/usr/magictouch786?_trksid=p2047675.l2559" TargetMode="External"/><Relationship Id="rId1970" Type="http://schemas.openxmlformats.org/officeDocument/2006/relationships/hyperlink" Target="http://www.ebay.co.uk/usr/quickdraw_stationery?_trksid=p2047675.l2559" TargetMode="External"/><Relationship Id="rId2386" Type="http://schemas.openxmlformats.org/officeDocument/2006/relationships/hyperlink" Target="http://www.ebay.co.uk/usr/partsdaddyuk?_trksid=p2047675.l2559" TargetMode="External"/><Relationship Id="rId55" Type="http://schemas.openxmlformats.org/officeDocument/2006/relationships/hyperlink" Target="http://www.ebay.co.uk/usr/willowbarncollectables?_trksid=p2047675.l2559" TargetMode="External"/><Relationship Id="rId120" Type="http://schemas.openxmlformats.org/officeDocument/2006/relationships/hyperlink" Target="http://www.ebay.co.uk/usr/stueyg?_trksid=p2047675.l2559" TargetMode="External"/><Relationship Id="rId358" Type="http://schemas.openxmlformats.org/officeDocument/2006/relationships/hyperlink" Target="http://www.ebay.co.uk/usr/seb0835?_trksid=p2047675.l2559" TargetMode="External"/><Relationship Id="rId565" Type="http://schemas.openxmlformats.org/officeDocument/2006/relationships/hyperlink" Target="http://www.ebay.co.uk/usr/hardwarehasky*de?_trksid=p2047675.l2559" TargetMode="External"/><Relationship Id="rId772" Type="http://schemas.openxmlformats.org/officeDocument/2006/relationships/hyperlink" Target="http://www.ebay.co.uk/usr/ecomputers.ltd?_trksid=p2047675.l2559" TargetMode="External"/><Relationship Id="rId1195" Type="http://schemas.openxmlformats.org/officeDocument/2006/relationships/hyperlink" Target="http://www.ebay.co.uk/usr/hannah11zoe?_trksid=p2047675.l2559" TargetMode="External"/><Relationship Id="rId1209" Type="http://schemas.openxmlformats.org/officeDocument/2006/relationships/hyperlink" Target="http://www.ebay.co.uk/usr/onebrid?_trksid=p2047675.l2559" TargetMode="External"/><Relationship Id="rId1416" Type="http://schemas.openxmlformats.org/officeDocument/2006/relationships/hyperlink" Target="http://www.ebay.co.uk/usr/stikkit?_trksid=p2047675.l2559" TargetMode="External"/><Relationship Id="rId1623" Type="http://schemas.openxmlformats.org/officeDocument/2006/relationships/hyperlink" Target="http://www.ebay.co.uk/usr/total-packaging-supplies?_trksid=p2047675.l2559" TargetMode="External"/><Relationship Id="rId1830" Type="http://schemas.openxmlformats.org/officeDocument/2006/relationships/hyperlink" Target="http://www.ebay.co.uk/usr/mag400_0?_trksid=p2047675.l2559" TargetMode="External"/><Relationship Id="rId2039" Type="http://schemas.openxmlformats.org/officeDocument/2006/relationships/hyperlink" Target="http://www.ebay.co.uk/usr/gmtools1?_trksid=p2047675.l2559" TargetMode="External"/><Relationship Id="rId2246" Type="http://schemas.openxmlformats.org/officeDocument/2006/relationships/hyperlink" Target="http://www.ebay.co.uk/usr/earthcroc.ltd?_trksid=p2047675.l2559" TargetMode="External"/><Relationship Id="rId2453" Type="http://schemas.openxmlformats.org/officeDocument/2006/relationships/hyperlink" Target="http://www.ebay.co.uk/usr/allure-estore?_trksid=p2047675.l2559" TargetMode="External"/><Relationship Id="rId218" Type="http://schemas.openxmlformats.org/officeDocument/2006/relationships/hyperlink" Target="http://www.ebay.co.uk/usr/bill_simpson?_trksid=p2047675.l2559" TargetMode="External"/><Relationship Id="rId425" Type="http://schemas.openxmlformats.org/officeDocument/2006/relationships/hyperlink" Target="http://www.ebay.co.uk/usr/etrader_direct?_trksid=p2047675.l2559" TargetMode="External"/><Relationship Id="rId632" Type="http://schemas.openxmlformats.org/officeDocument/2006/relationships/hyperlink" Target="http://www.ebay.co.uk/usr/pkenterprise?_trksid=p2047675.l2559" TargetMode="External"/><Relationship Id="rId1055" Type="http://schemas.openxmlformats.org/officeDocument/2006/relationships/hyperlink" Target="http://www.ebay.co.uk/usr/tradetrading?_trksid=p2047675.l2559" TargetMode="External"/><Relationship Id="rId1262" Type="http://schemas.openxmlformats.org/officeDocument/2006/relationships/hyperlink" Target="http://www.ebay.co.uk/usr/mtsoftwaresolutions?_trksid=p2047675.l2559" TargetMode="External"/><Relationship Id="rId1928" Type="http://schemas.openxmlformats.org/officeDocument/2006/relationships/hyperlink" Target="http://www.ebay.co.uk/usr/specihunter?_trksid=p2047675.l2559" TargetMode="External"/><Relationship Id="rId2092" Type="http://schemas.openxmlformats.org/officeDocument/2006/relationships/hyperlink" Target="http://www.ebay.co.uk/usr/ibldiy?_trksid=p2047675.l2559" TargetMode="External"/><Relationship Id="rId2106" Type="http://schemas.openxmlformats.org/officeDocument/2006/relationships/hyperlink" Target="http://www.ebay.co.uk/usr/itsareal1?_trksid=p2047675.l2559" TargetMode="External"/><Relationship Id="rId2313" Type="http://schemas.openxmlformats.org/officeDocument/2006/relationships/hyperlink" Target="http://www.ebay.co.uk/usr/acadaptors-r-us?_trksid=p2047675.l2559" TargetMode="External"/><Relationship Id="rId2520" Type="http://schemas.openxmlformats.org/officeDocument/2006/relationships/hyperlink" Target="http://www.ebay.co.uk/usr/1108phil0?_trksid=p2047675.l2559" TargetMode="External"/><Relationship Id="rId271" Type="http://schemas.openxmlformats.org/officeDocument/2006/relationships/hyperlink" Target="http://www.ebay.co.uk/usr/cashbrokersleamingtonspa?_trksid=p2047675.l2559" TargetMode="External"/><Relationship Id="rId937" Type="http://schemas.openxmlformats.org/officeDocument/2006/relationships/hyperlink" Target="http://www.ebay.co.uk/usr/hpnotebooks?_trksid=p2047675.l2559" TargetMode="External"/><Relationship Id="rId1122" Type="http://schemas.openxmlformats.org/officeDocument/2006/relationships/hyperlink" Target="http://www.ebay.co.uk/usr/ranmsha.hxeniumzb?_trksid=p2047675.l2559" TargetMode="External"/><Relationship Id="rId1567" Type="http://schemas.openxmlformats.org/officeDocument/2006/relationships/hyperlink" Target="http://www.ebay.co.uk/usr/alban-packaging?_trksid=p2047675.l2559" TargetMode="External"/><Relationship Id="rId1774" Type="http://schemas.openxmlformats.org/officeDocument/2006/relationships/hyperlink" Target="http://www.ebay.co.uk/usr/jhcomp25?_trksid=p2047675.l2559" TargetMode="External"/><Relationship Id="rId1981" Type="http://schemas.openxmlformats.org/officeDocument/2006/relationships/hyperlink" Target="http://www.ebay.co.uk/usr/365-online_shopping?_trksid=p2047675.l2559" TargetMode="External"/><Relationship Id="rId2397" Type="http://schemas.openxmlformats.org/officeDocument/2006/relationships/hyperlink" Target="http://www.ebay.co.uk/usr/mrsilicone?_trksid=p2047675.l2559" TargetMode="External"/><Relationship Id="rId66" Type="http://schemas.openxmlformats.org/officeDocument/2006/relationships/hyperlink" Target="http://www.ebay.co.uk/usr/bid-two-win?_trksid=p2047675.l2559" TargetMode="External"/><Relationship Id="rId131" Type="http://schemas.openxmlformats.org/officeDocument/2006/relationships/hyperlink" Target="http://www.ebay.co.uk/usr/monktigg?_trksid=p2047675.l2559" TargetMode="External"/><Relationship Id="rId369" Type="http://schemas.openxmlformats.org/officeDocument/2006/relationships/hyperlink" Target="http://www.ebay.co.uk/usr/edjwilson?_trksid=p2047675.l2559" TargetMode="External"/><Relationship Id="rId576" Type="http://schemas.openxmlformats.org/officeDocument/2006/relationships/hyperlink" Target="http://www.ebay.co.uk/usr/stha7326?_trksid=p2047675.l2559" TargetMode="External"/><Relationship Id="rId783" Type="http://schemas.openxmlformats.org/officeDocument/2006/relationships/hyperlink" Target="http://www.ebay.co.uk/usr/jcpc2006?_trksid=p2047675.l2559" TargetMode="External"/><Relationship Id="rId990" Type="http://schemas.openxmlformats.org/officeDocument/2006/relationships/hyperlink" Target="http://www.ebay.co.uk/usr/pkrtechltd?_trksid=p2047675.l2559" TargetMode="External"/><Relationship Id="rId1427" Type="http://schemas.openxmlformats.org/officeDocument/2006/relationships/hyperlink" Target="http://www.ebay.co.uk/usr/sdaqatcom?_trksid=p2047675.l2559" TargetMode="External"/><Relationship Id="rId1634" Type="http://schemas.openxmlformats.org/officeDocument/2006/relationships/hyperlink" Target="http://www.ebay.co.uk/usr/gaydivorcee1944?_trksid=p2047675.l2559" TargetMode="External"/><Relationship Id="rId1841" Type="http://schemas.openxmlformats.org/officeDocument/2006/relationships/hyperlink" Target="http://www.ebay.co.uk/usr/maidstoneengineeringsupplies?_trksid=p2047675.l2559" TargetMode="External"/><Relationship Id="rId2257" Type="http://schemas.openxmlformats.org/officeDocument/2006/relationships/hyperlink" Target="http://www.ebay.co.uk/usr/turbo_revs?_trksid=p2047675.l2559" TargetMode="External"/><Relationship Id="rId2464" Type="http://schemas.openxmlformats.org/officeDocument/2006/relationships/hyperlink" Target="http://www.ebay.co.uk/usr/british-medics?_trksid=p2047675.l2559" TargetMode="External"/><Relationship Id="rId229" Type="http://schemas.openxmlformats.org/officeDocument/2006/relationships/hyperlink" Target="http://www.ebay.co.uk/usr/webuystamps?_trksid=p2047675.l2559" TargetMode="External"/><Relationship Id="rId436" Type="http://schemas.openxmlformats.org/officeDocument/2006/relationships/hyperlink" Target="http://www.ebay.co.uk/usr/msshara2014?_trksid=p2047675.l2559" TargetMode="External"/><Relationship Id="rId643" Type="http://schemas.openxmlformats.org/officeDocument/2006/relationships/hyperlink" Target="http://www.ebay.co.uk/usr/tonysebooks?_trksid=p2047675.l2559" TargetMode="External"/><Relationship Id="rId1066" Type="http://schemas.openxmlformats.org/officeDocument/2006/relationships/hyperlink" Target="http://www.ebay.co.uk/usr/trendy-tronics?_trksid=p2047675.l2559" TargetMode="External"/><Relationship Id="rId1273" Type="http://schemas.openxmlformats.org/officeDocument/2006/relationships/hyperlink" Target="http://www.ebay.co.uk/usr/biggferg?_trksid=p2047675.l2559" TargetMode="External"/><Relationship Id="rId1480" Type="http://schemas.openxmlformats.org/officeDocument/2006/relationships/hyperlink" Target="http://www.ebay.co.uk/usr/2007_bargain_hunter?_trksid=p2047675.l2559" TargetMode="External"/><Relationship Id="rId1939" Type="http://schemas.openxmlformats.org/officeDocument/2006/relationships/hyperlink" Target="http://www.ebay.co.uk/usr/super-hot-deals?_trksid=p2047675.l2559" TargetMode="External"/><Relationship Id="rId2117" Type="http://schemas.openxmlformats.org/officeDocument/2006/relationships/hyperlink" Target="http://www.ebay.co.uk/usr/firstcontact39?_trksid=p2047675.l2559" TargetMode="External"/><Relationship Id="rId2324" Type="http://schemas.openxmlformats.org/officeDocument/2006/relationships/hyperlink" Target="http://www.ebay.co.uk/usr/badbeat_uk?_trksid=p2047675.l2559" TargetMode="External"/><Relationship Id="rId850" Type="http://schemas.openxmlformats.org/officeDocument/2006/relationships/hyperlink" Target="http://www.ebay.co.uk/usr/mr.caller?_trksid=p2047675.l2559" TargetMode="External"/><Relationship Id="rId948" Type="http://schemas.openxmlformats.org/officeDocument/2006/relationships/hyperlink" Target="http://www.ebay.co.uk/usr/uniclick.chn?_trksid=p2047675.l2559" TargetMode="External"/><Relationship Id="rId1133" Type="http://schemas.openxmlformats.org/officeDocument/2006/relationships/hyperlink" Target="http://www.ebay.co.uk/usr/kamsatcb?_trksid=p2047675.l2559" TargetMode="External"/><Relationship Id="rId1578" Type="http://schemas.openxmlformats.org/officeDocument/2006/relationships/hyperlink" Target="http://www.ebay.co.uk/usr/simon2072?_trksid=p2047675.l2559" TargetMode="External"/><Relationship Id="rId1701" Type="http://schemas.openxmlformats.org/officeDocument/2006/relationships/hyperlink" Target="http://www.ebay.co.uk/usr/pilotfishtrading?_trksid=p2047675.l2559" TargetMode="External"/><Relationship Id="rId1785" Type="http://schemas.openxmlformats.org/officeDocument/2006/relationships/hyperlink" Target="http://www.ebay.co.uk/usr/ssldieselpartscouk?_trksid=p2047675.l2559" TargetMode="External"/><Relationship Id="rId1992" Type="http://schemas.openxmlformats.org/officeDocument/2006/relationships/hyperlink" Target="http://www.ebay.co.uk/usr/selectstock1?_trksid=p2047675.l2559" TargetMode="External"/><Relationship Id="rId2531" Type="http://schemas.openxmlformats.org/officeDocument/2006/relationships/hyperlink" Target="http://www.ebay.co.uk/usr/chickengiblet?_trksid=p2047675.l2559" TargetMode="External"/><Relationship Id="rId77" Type="http://schemas.openxmlformats.org/officeDocument/2006/relationships/hyperlink" Target="http://www.ebay.co.uk/usr/nijolem123?_trksid=p2047675.l2559" TargetMode="External"/><Relationship Id="rId282" Type="http://schemas.openxmlformats.org/officeDocument/2006/relationships/hyperlink" Target="http://www.ebay.co.uk/usr/symacshop_it?_trksid=p2047675.l2559" TargetMode="External"/><Relationship Id="rId503" Type="http://schemas.openxmlformats.org/officeDocument/2006/relationships/hyperlink" Target="http://www.ebay.co.uk/usr/headlaneltd?_trksid=p2047675.l2559" TargetMode="External"/><Relationship Id="rId587" Type="http://schemas.openxmlformats.org/officeDocument/2006/relationships/hyperlink" Target="http://www.ebay.co.uk/usr/coccolarsi?_trksid=p2047675.l2559" TargetMode="External"/><Relationship Id="rId710" Type="http://schemas.openxmlformats.org/officeDocument/2006/relationships/hyperlink" Target="http://www.ebay.co.uk/usr/gtrecs?_trksid=p2047675.l2559" TargetMode="External"/><Relationship Id="rId808" Type="http://schemas.openxmlformats.org/officeDocument/2006/relationships/hyperlink" Target="http://www.ebay.co.uk/usr/r.m.consulting?_trksid=p2047675.l2559" TargetMode="External"/><Relationship Id="rId1340" Type="http://schemas.openxmlformats.org/officeDocument/2006/relationships/hyperlink" Target="http://www.ebay.co.uk/usr/mazzotti2004?_trksid=p2047675.l2559" TargetMode="External"/><Relationship Id="rId1438" Type="http://schemas.openxmlformats.org/officeDocument/2006/relationships/hyperlink" Target="http://www.ebay.co.uk/usr/1upmemory?_trksid=p2047675.l2559" TargetMode="External"/><Relationship Id="rId1645" Type="http://schemas.openxmlformats.org/officeDocument/2006/relationships/hyperlink" Target="http://www.ebay.co.uk/usr/global852015?_trksid=p2047675.l2559" TargetMode="External"/><Relationship Id="rId2170" Type="http://schemas.openxmlformats.org/officeDocument/2006/relationships/hyperlink" Target="http://www.ebay.co.uk/usr/bargains.land.ltd?_trksid=p2047675.l2559" TargetMode="External"/><Relationship Id="rId2268" Type="http://schemas.openxmlformats.org/officeDocument/2006/relationships/hyperlink" Target="http://www.ebay.co.uk/usr/seller-vision?_trksid=p2047675.l2559" TargetMode="External"/><Relationship Id="rId8" Type="http://schemas.openxmlformats.org/officeDocument/2006/relationships/hyperlink" Target="http://www.ebay.co.uk/usr/phil0164?_trksid=p2047675.l2559" TargetMode="External"/><Relationship Id="rId142" Type="http://schemas.openxmlformats.org/officeDocument/2006/relationships/hyperlink" Target="http://www.ebay.co.uk/usr/eren3049?_trksid=p2047675.l2559" TargetMode="External"/><Relationship Id="rId447" Type="http://schemas.openxmlformats.org/officeDocument/2006/relationships/hyperlink" Target="http://www.ebay.co.uk/usr/screenshelf?_trksid=p2047675.l2559" TargetMode="External"/><Relationship Id="rId794" Type="http://schemas.openxmlformats.org/officeDocument/2006/relationships/hyperlink" Target="http://www.ebay.co.uk/usr/bestdeal-zone-com?_trksid=p2047675.l2559" TargetMode="External"/><Relationship Id="rId1077" Type="http://schemas.openxmlformats.org/officeDocument/2006/relationships/hyperlink" Target="http://www.ebay.co.uk/usr/more2gadgets?_trksid=p2047675.l2559" TargetMode="External"/><Relationship Id="rId1200" Type="http://schemas.openxmlformats.org/officeDocument/2006/relationships/hyperlink" Target="http://www.ebay.co.uk/usr/valuefm?_trksid=p2047675.l2559" TargetMode="External"/><Relationship Id="rId1852" Type="http://schemas.openxmlformats.org/officeDocument/2006/relationships/hyperlink" Target="http://www.ebay.co.uk/usr/engineersmateltd?_trksid=p2047675.l2559" TargetMode="External"/><Relationship Id="rId2030" Type="http://schemas.openxmlformats.org/officeDocument/2006/relationships/hyperlink" Target="http://www.ebay.co.uk/usr/buy_send?_trksid=p2047675.l2559" TargetMode="External"/><Relationship Id="rId2128" Type="http://schemas.openxmlformats.org/officeDocument/2006/relationships/hyperlink" Target="http://www.ebay.co.uk/usr/useditshop-eu?_trksid=p2047675.l2559" TargetMode="External"/><Relationship Id="rId2475" Type="http://schemas.openxmlformats.org/officeDocument/2006/relationships/hyperlink" Target="http://www.ebay.co.uk/usr/concept_4u?_trksid=p2047675.l2559" TargetMode="External"/><Relationship Id="rId654" Type="http://schemas.openxmlformats.org/officeDocument/2006/relationships/hyperlink" Target="http://www.ebay.co.uk/usr/tech-surfer-com?_trksid=p2047675.l2559" TargetMode="External"/><Relationship Id="rId861" Type="http://schemas.openxmlformats.org/officeDocument/2006/relationships/hyperlink" Target="http://www.ebay.co.uk/usr/bestbies4u?_trksid=p2047675.l2559" TargetMode="External"/><Relationship Id="rId959" Type="http://schemas.openxmlformats.org/officeDocument/2006/relationships/hyperlink" Target="http://www.ebay.co.uk/usr/tradedeals4you?_trksid=p2047675.l2559" TargetMode="External"/><Relationship Id="rId1284" Type="http://schemas.openxmlformats.org/officeDocument/2006/relationships/hyperlink" Target="http://www.ebay.co.uk/usr/itsbillig?_trksid=p2047675.l2559" TargetMode="External"/><Relationship Id="rId1491" Type="http://schemas.openxmlformats.org/officeDocument/2006/relationships/hyperlink" Target="http://www.ebay.co.uk/usr/buycow?_trksid=p2047675.l2559" TargetMode="External"/><Relationship Id="rId1505" Type="http://schemas.openxmlformats.org/officeDocument/2006/relationships/hyperlink" Target="http://www.ebay.co.uk/usr/*techfortress*?_trksid=p2047675.l2559" TargetMode="External"/><Relationship Id="rId1589" Type="http://schemas.openxmlformats.org/officeDocument/2006/relationships/hyperlink" Target="http://www.ebay.co.uk/usr/rivieramultimediauk2013?_trksid=p2047675.l2559" TargetMode="External"/><Relationship Id="rId1712" Type="http://schemas.openxmlformats.org/officeDocument/2006/relationships/hyperlink" Target="http://www.ebay.co.uk/usr/a1-clearances?_trksid=p2047675.l2559" TargetMode="External"/><Relationship Id="rId2335" Type="http://schemas.openxmlformats.org/officeDocument/2006/relationships/hyperlink" Target="http://www.ebay.co.uk/usr/esellitlondon?_trksid=p2047675.l2559" TargetMode="External"/><Relationship Id="rId2542" Type="http://schemas.openxmlformats.org/officeDocument/2006/relationships/hyperlink" Target="http://www.ebay.co.uk/usr/sgs132?_trksid=p2047675.l2559" TargetMode="External"/><Relationship Id="rId293" Type="http://schemas.openxmlformats.org/officeDocument/2006/relationships/hyperlink" Target="http://www.ebay.co.uk/usr/pe1_uk?_trksid=p2047675.l2559" TargetMode="External"/><Relationship Id="rId307" Type="http://schemas.openxmlformats.org/officeDocument/2006/relationships/hyperlink" Target="http://www.ebay.co.uk/usr/snakehivestore?_trksid=p2047675.l2559" TargetMode="External"/><Relationship Id="rId514" Type="http://schemas.openxmlformats.org/officeDocument/2006/relationships/hyperlink" Target="http://www.ebay.co.uk/usr/52deg-south?_trksid=p2047675.l2559" TargetMode="External"/><Relationship Id="rId721" Type="http://schemas.openxmlformats.org/officeDocument/2006/relationships/hyperlink" Target="http://www.ebay.co.uk/usr/youritdelivered?_trksid=p2047675.l2559" TargetMode="External"/><Relationship Id="rId1144" Type="http://schemas.openxmlformats.org/officeDocument/2006/relationships/hyperlink" Target="http://www.ebay.co.uk/usr/theatticbug?_trksid=p2047675.l2559" TargetMode="External"/><Relationship Id="rId1351" Type="http://schemas.openxmlformats.org/officeDocument/2006/relationships/hyperlink" Target="http://www.ebay.co.uk/usr/cougar-comp?_trksid=p2047675.l2559" TargetMode="External"/><Relationship Id="rId1449" Type="http://schemas.openxmlformats.org/officeDocument/2006/relationships/hyperlink" Target="http://www.ebay.co.uk/usr/easylinkpc?_trksid=p2047675.l2559" TargetMode="External"/><Relationship Id="rId1796" Type="http://schemas.openxmlformats.org/officeDocument/2006/relationships/hyperlink" Target="http://www.ebay.co.uk/usr/kayfast1?_trksid=p2047675.l2559" TargetMode="External"/><Relationship Id="rId2181" Type="http://schemas.openxmlformats.org/officeDocument/2006/relationships/hyperlink" Target="http://www.ebay.co.uk/usr/kashful?_trksid=p2047675.l2559" TargetMode="External"/><Relationship Id="rId2402" Type="http://schemas.openxmlformats.org/officeDocument/2006/relationships/hyperlink" Target="http://www.ebay.co.uk/usr/123toysnstuff?_trksid=p2047675.l2559" TargetMode="External"/><Relationship Id="rId88" Type="http://schemas.openxmlformats.org/officeDocument/2006/relationships/hyperlink" Target="http://www.ebay.co.uk/usr/sutherlandladdie?_trksid=p2047675.l2559" TargetMode="External"/><Relationship Id="rId153" Type="http://schemas.openxmlformats.org/officeDocument/2006/relationships/hyperlink" Target="http://www.ebay.co.uk/usr/scandyss?_trksid=p2047675.l2559" TargetMode="External"/><Relationship Id="rId360" Type="http://schemas.openxmlformats.org/officeDocument/2006/relationships/hyperlink" Target="http://www.ebay.co.uk/usr/rapidsales?_trksid=p2047675.l2559" TargetMode="External"/><Relationship Id="rId598" Type="http://schemas.openxmlformats.org/officeDocument/2006/relationships/hyperlink" Target="http://www.ebay.co.uk/usr/littlebarginstoreuk2013?_trksid=p2047675.l2559" TargetMode="External"/><Relationship Id="rId819" Type="http://schemas.openxmlformats.org/officeDocument/2006/relationships/hyperlink" Target="http://www.ebay.co.uk/usr/pcbitzuk?_trksid=p2047675.l2559" TargetMode="External"/><Relationship Id="rId1004" Type="http://schemas.openxmlformats.org/officeDocument/2006/relationships/hyperlink" Target="http://www.ebay.co.uk/usr/maximumcomputers?_trksid=p2047675.l2559" TargetMode="External"/><Relationship Id="rId1211" Type="http://schemas.openxmlformats.org/officeDocument/2006/relationships/hyperlink" Target="http://www.ebay.co.uk/usr/greencastlewill?_trksid=p2047675.l2559" TargetMode="External"/><Relationship Id="rId1656" Type="http://schemas.openxmlformats.org/officeDocument/2006/relationships/hyperlink" Target="http://www.ebay.co.uk/usr/soundswholesale?_trksid=p2047675.l2559" TargetMode="External"/><Relationship Id="rId1863" Type="http://schemas.openxmlformats.org/officeDocument/2006/relationships/hyperlink" Target="http://www.ebay.co.uk/usr/titan_life?_trksid=p2047675.l2559" TargetMode="External"/><Relationship Id="rId2041" Type="http://schemas.openxmlformats.org/officeDocument/2006/relationships/hyperlink" Target="http://www.ebay.co.uk/usr/woodfil?_trksid=p2047675.l2559" TargetMode="External"/><Relationship Id="rId2279" Type="http://schemas.openxmlformats.org/officeDocument/2006/relationships/hyperlink" Target="http://www.ebay.co.uk/usr/arnoldsdirect?_trksid=p2047675.l2559" TargetMode="External"/><Relationship Id="rId2486" Type="http://schemas.openxmlformats.org/officeDocument/2006/relationships/hyperlink" Target="http://www.ebay.co.uk/usr/edesia_espress?_trksid=p2047675.l2559" TargetMode="External"/><Relationship Id="rId220" Type="http://schemas.openxmlformats.org/officeDocument/2006/relationships/hyperlink" Target="http://www.ebay.co.uk/usr/rogerpo99?_trksid=p2047675.l2559" TargetMode="External"/><Relationship Id="rId458" Type="http://schemas.openxmlformats.org/officeDocument/2006/relationships/hyperlink" Target="http://www.ebay.co.uk/usr/gifts_4_him?_trksid=p2047675.l2559" TargetMode="External"/><Relationship Id="rId665" Type="http://schemas.openxmlformats.org/officeDocument/2006/relationships/hyperlink" Target="http://www.ebay.co.uk/usr/electric_mania?_trksid=p2047675.l2559" TargetMode="External"/><Relationship Id="rId872" Type="http://schemas.openxmlformats.org/officeDocument/2006/relationships/hyperlink" Target="http://www.ebay.co.uk/usr/radixtechnologyltd?_trksid=p2047675.l2559" TargetMode="External"/><Relationship Id="rId1088" Type="http://schemas.openxmlformats.org/officeDocument/2006/relationships/hyperlink" Target="http://www.ebay.co.uk/usr/divine-audio?_trksid=p2047675.l2559" TargetMode="External"/><Relationship Id="rId1295" Type="http://schemas.openxmlformats.org/officeDocument/2006/relationships/hyperlink" Target="http://www.ebay.co.uk/usr/justinwhite1001?_trksid=p2047675.l2559" TargetMode="External"/><Relationship Id="rId1309" Type="http://schemas.openxmlformats.org/officeDocument/2006/relationships/hyperlink" Target="http://www.ebay.co.uk/usr/stuffusell?_trksid=p2047675.l2559" TargetMode="External"/><Relationship Id="rId1516" Type="http://schemas.openxmlformats.org/officeDocument/2006/relationships/hyperlink" Target="http://www.ebay.co.uk/usr/mustbebonkers?_trksid=p2047675.l2559" TargetMode="External"/><Relationship Id="rId1723" Type="http://schemas.openxmlformats.org/officeDocument/2006/relationships/hyperlink" Target="http://www.ebay.co.uk/usr/thestockroom101?_trksid=p2047675.l2559" TargetMode="External"/><Relationship Id="rId1930" Type="http://schemas.openxmlformats.org/officeDocument/2006/relationships/hyperlink" Target="http://www.ebay.co.uk/usr/metalbitsburnley?_trksid=p2047675.l2559" TargetMode="External"/><Relationship Id="rId2139" Type="http://schemas.openxmlformats.org/officeDocument/2006/relationships/hyperlink" Target="http://www.ebay.co.uk/usr/nfj1?_trksid=p2047675.l2559" TargetMode="External"/><Relationship Id="rId2346" Type="http://schemas.openxmlformats.org/officeDocument/2006/relationships/hyperlink" Target="http://www.ebay.co.uk/usr/from-lou-to-you?_trksid=p2047675.l2559" TargetMode="External"/><Relationship Id="rId2553" Type="http://schemas.openxmlformats.org/officeDocument/2006/relationships/hyperlink" Target="http://www.ebay.co.uk/usr/alum-droitwich?_trksid=p2047675.l2559" TargetMode="External"/><Relationship Id="rId15" Type="http://schemas.openxmlformats.org/officeDocument/2006/relationships/hyperlink" Target="http://www.ebay.co.uk/usr/siamack56?_trksid=p2047675.l2559" TargetMode="External"/><Relationship Id="rId318" Type="http://schemas.openxmlformats.org/officeDocument/2006/relationships/hyperlink" Target="http://www.ebay.co.uk/usr/the.phone.home?_trksid=p2047675.l2559" TargetMode="External"/><Relationship Id="rId525" Type="http://schemas.openxmlformats.org/officeDocument/2006/relationships/hyperlink" Target="http://www.ebay.co.uk/usr/dragonxdragon?_trksid=p2047675.l2559" TargetMode="External"/><Relationship Id="rId732" Type="http://schemas.openxmlformats.org/officeDocument/2006/relationships/hyperlink" Target="http://www.ebay.co.uk/usr/pda-schutzfolien?_trksid=p2047675.l2559" TargetMode="External"/><Relationship Id="rId1155" Type="http://schemas.openxmlformats.org/officeDocument/2006/relationships/hyperlink" Target="http://www.ebay.co.uk/usr/amigaone_haven?_trksid=p2047675.l2559" TargetMode="External"/><Relationship Id="rId1362" Type="http://schemas.openxmlformats.org/officeDocument/2006/relationships/hyperlink" Target="http://www.ebay.co.uk/usr/flu-plu?_trksid=p2047675.l2559" TargetMode="External"/><Relationship Id="rId2192" Type="http://schemas.openxmlformats.org/officeDocument/2006/relationships/hyperlink" Target="http://www.ebay.co.uk/usr/mk-deal?_trksid=p2047675.l2559" TargetMode="External"/><Relationship Id="rId2206" Type="http://schemas.openxmlformats.org/officeDocument/2006/relationships/hyperlink" Target="http://www.ebay.co.uk/usr/o.d.l.packaging?_trksid=p2047675.l2559" TargetMode="External"/><Relationship Id="rId2413" Type="http://schemas.openxmlformats.org/officeDocument/2006/relationships/hyperlink" Target="http://www.ebay.co.uk/usr/toolsandtimber?_trksid=p2047675.l2559" TargetMode="External"/><Relationship Id="rId99" Type="http://schemas.openxmlformats.org/officeDocument/2006/relationships/hyperlink" Target="http://www.ebay.co.uk/usr/howash?_trksid=p2047675.l2559" TargetMode="External"/><Relationship Id="rId164" Type="http://schemas.openxmlformats.org/officeDocument/2006/relationships/hyperlink" Target="http://www.ebay.co.uk/usr/rob.stamps?_trksid=p2047675.l2559" TargetMode="External"/><Relationship Id="rId371" Type="http://schemas.openxmlformats.org/officeDocument/2006/relationships/hyperlink" Target="http://www.ebay.co.uk/usr/checknetlondon?_trksid=p2047675.l2559" TargetMode="External"/><Relationship Id="rId1015" Type="http://schemas.openxmlformats.org/officeDocument/2006/relationships/hyperlink" Target="http://www.ebay.co.uk/usr/egdawcomputers?_trksid=p2047675.l2559" TargetMode="External"/><Relationship Id="rId1222" Type="http://schemas.openxmlformats.org/officeDocument/2006/relationships/hyperlink" Target="http://www.ebay.co.uk/usr/badbeat_uk?_trksid=p2047675.l2559" TargetMode="External"/><Relationship Id="rId1667" Type="http://schemas.openxmlformats.org/officeDocument/2006/relationships/hyperlink" Target="http://www.ebay.co.uk/usr/foido?_trksid=p2047675.l2559" TargetMode="External"/><Relationship Id="rId1874" Type="http://schemas.openxmlformats.org/officeDocument/2006/relationships/hyperlink" Target="http://www.ebay.co.uk/usr/spsparts2015?_trksid=p2047675.l2559" TargetMode="External"/><Relationship Id="rId2052" Type="http://schemas.openxmlformats.org/officeDocument/2006/relationships/hyperlink" Target="http://www.ebay.co.uk/usr/www_tec-centrum_de?_trksid=p2047675.l2559" TargetMode="External"/><Relationship Id="rId2497" Type="http://schemas.openxmlformats.org/officeDocument/2006/relationships/hyperlink" Target="http://www.ebay.co.uk/usr/clamtrading?_trksid=p2047675.l2559" TargetMode="External"/><Relationship Id="rId469" Type="http://schemas.openxmlformats.org/officeDocument/2006/relationships/hyperlink" Target="http://www.ebay.co.uk/usr/lizardtech-co-uk?_trksid=p2047675.l2559" TargetMode="External"/><Relationship Id="rId676" Type="http://schemas.openxmlformats.org/officeDocument/2006/relationships/hyperlink" Target="http://www.ebay.co.uk/usr/lets-buy-cables?_trksid=p2047675.l2559" TargetMode="External"/><Relationship Id="rId883" Type="http://schemas.openxmlformats.org/officeDocument/2006/relationships/hyperlink" Target="http://www.ebay.co.uk/usr/flexfirm?_trksid=p2047675.l2559" TargetMode="External"/><Relationship Id="rId1099" Type="http://schemas.openxmlformats.org/officeDocument/2006/relationships/hyperlink" Target="http://www.ebay.co.uk/usr/jalaram2015?_trksid=p2047675.l2559" TargetMode="External"/><Relationship Id="rId1527" Type="http://schemas.openxmlformats.org/officeDocument/2006/relationships/hyperlink" Target="http://www.ebay.co.uk/usr/acemailingbag?_trksid=p2047675.l2559" TargetMode="External"/><Relationship Id="rId1734" Type="http://schemas.openxmlformats.org/officeDocument/2006/relationships/hyperlink" Target="http://www.ebay.co.uk/usr/deshoda?_trksid=p2047675.l2559" TargetMode="External"/><Relationship Id="rId1941" Type="http://schemas.openxmlformats.org/officeDocument/2006/relationships/hyperlink" Target="http://www.ebay.co.uk/usr/e-component?_trksid=p2047675.l2559" TargetMode="External"/><Relationship Id="rId2357" Type="http://schemas.openxmlformats.org/officeDocument/2006/relationships/hyperlink" Target="http://www.ebay.co.uk/usr/roytontools?_trksid=p2047675.l2559" TargetMode="External"/><Relationship Id="rId2564" Type="http://schemas.openxmlformats.org/officeDocument/2006/relationships/hyperlink" Target="http://www.ebay.co.uk/usr/johnweldnffc?_trksid=p2047675.l2559" TargetMode="External"/><Relationship Id="rId26" Type="http://schemas.openxmlformats.org/officeDocument/2006/relationships/hyperlink" Target="http://www.ebay.co.uk/usr/faence?_trksid=p2047675.l2559" TargetMode="External"/><Relationship Id="rId231" Type="http://schemas.openxmlformats.org/officeDocument/2006/relationships/hyperlink" Target="http://www.ebay.co.uk/usr/tweedhouse1889?_trksid=p2047675.l2559" TargetMode="External"/><Relationship Id="rId329" Type="http://schemas.openxmlformats.org/officeDocument/2006/relationships/hyperlink" Target="http://www.ebay.co.uk/usr/uniclick_uk?_trksid=p2047675.l2559" TargetMode="External"/><Relationship Id="rId536" Type="http://schemas.openxmlformats.org/officeDocument/2006/relationships/hyperlink" Target="http://www.ebay.co.uk/usr/arcobalenome?_trksid=p2047675.l2559" TargetMode="External"/><Relationship Id="rId1166" Type="http://schemas.openxmlformats.org/officeDocument/2006/relationships/hyperlink" Target="http://www.ebay.co.uk/usr/amigaone_haven?_trksid=p2047675.l2559" TargetMode="External"/><Relationship Id="rId1373" Type="http://schemas.openxmlformats.org/officeDocument/2006/relationships/hyperlink" Target="http://www.ebay.co.uk/usr/saveonkit?_trksid=p2047675.l2559" TargetMode="External"/><Relationship Id="rId2217" Type="http://schemas.openxmlformats.org/officeDocument/2006/relationships/hyperlink" Target="http://www.ebay.co.uk/usr/pcmediaman?_trksid=p2047675.l2559" TargetMode="External"/><Relationship Id="rId175" Type="http://schemas.openxmlformats.org/officeDocument/2006/relationships/hyperlink" Target="http://www.ebay.co.uk/usr/sterlingstamper?_trksid=p2047675.l2559" TargetMode="External"/><Relationship Id="rId743" Type="http://schemas.openxmlformats.org/officeDocument/2006/relationships/hyperlink" Target="http://www.ebay.co.uk/usr/basicteile?_trksid=p2047675.l2559" TargetMode="External"/><Relationship Id="rId950" Type="http://schemas.openxmlformats.org/officeDocument/2006/relationships/hyperlink" Target="http://www.ebay.co.uk/usr/marcusparts?_trksid=p2047675.l2559" TargetMode="External"/><Relationship Id="rId1026" Type="http://schemas.openxmlformats.org/officeDocument/2006/relationships/hyperlink" Target="http://www.ebay.co.uk/usr/reasonablesoftware1958?_trksid=p2047675.l2559" TargetMode="External"/><Relationship Id="rId1580" Type="http://schemas.openxmlformats.org/officeDocument/2006/relationships/hyperlink" Target="http://www.ebay.co.uk/usr/elephant_supplies1?_trksid=p2047675.l2559" TargetMode="External"/><Relationship Id="rId1678" Type="http://schemas.openxmlformats.org/officeDocument/2006/relationships/hyperlink" Target="http://www.ebay.co.uk/usr/ncooksecurity?_trksid=p2047675.l2559" TargetMode="External"/><Relationship Id="rId1801" Type="http://schemas.openxmlformats.org/officeDocument/2006/relationships/hyperlink" Target="http://www.ebay.co.uk/usr/modelengineering?_trksid=p2047675.l2559" TargetMode="External"/><Relationship Id="rId1885" Type="http://schemas.openxmlformats.org/officeDocument/2006/relationships/hyperlink" Target="http://www.ebay.co.uk/usr/steve_grundys?_trksid=p2047675.l2559" TargetMode="External"/><Relationship Id="rId2424" Type="http://schemas.openxmlformats.org/officeDocument/2006/relationships/hyperlink" Target="http://www.ebay.co.uk/usr/abtools_uk?_trksid=p2047675.l2559" TargetMode="External"/><Relationship Id="rId382" Type="http://schemas.openxmlformats.org/officeDocument/2006/relationships/hyperlink" Target="http://www.ebay.co.uk/usr/skv12311?_trksid=p2047675.l2559" TargetMode="External"/><Relationship Id="rId603" Type="http://schemas.openxmlformats.org/officeDocument/2006/relationships/hyperlink" Target="http://www.ebay.co.uk/usr/emy351?_trksid=p2047675.l2559" TargetMode="External"/><Relationship Id="rId687" Type="http://schemas.openxmlformats.org/officeDocument/2006/relationships/hyperlink" Target="http://www.ebay.co.uk/usr/pcarena-bristol?_trksid=p2047675.l2559" TargetMode="External"/><Relationship Id="rId810" Type="http://schemas.openxmlformats.org/officeDocument/2006/relationships/hyperlink" Target="http://www.ebay.co.uk/usr/theplugin-shop?_trksid=p2047675.l2559" TargetMode="External"/><Relationship Id="rId908" Type="http://schemas.openxmlformats.org/officeDocument/2006/relationships/hyperlink" Target="http://www.ebay.co.uk/usr/envyboutiqueclothing?_trksid=p2047675.l2559" TargetMode="External"/><Relationship Id="rId1233" Type="http://schemas.openxmlformats.org/officeDocument/2006/relationships/hyperlink" Target="http://www.ebay.co.uk/usr/the-games-vault?_trksid=p2047675.l2559" TargetMode="External"/><Relationship Id="rId1440" Type="http://schemas.openxmlformats.org/officeDocument/2006/relationships/hyperlink" Target="http://www.ebay.co.uk/usr/garo603?_trksid=p2047675.l2559" TargetMode="External"/><Relationship Id="rId1538" Type="http://schemas.openxmlformats.org/officeDocument/2006/relationships/hyperlink" Target="http://www.ebay.co.uk/usr/smatt305?_trksid=p2047675.l2559" TargetMode="External"/><Relationship Id="rId2063" Type="http://schemas.openxmlformats.org/officeDocument/2006/relationships/hyperlink" Target="http://www.ebay.co.uk/usr/djnicad?_trksid=p2047675.l2559" TargetMode="External"/><Relationship Id="rId2270" Type="http://schemas.openxmlformats.org/officeDocument/2006/relationships/hyperlink" Target="http://www.ebay.co.uk/usr/real-deal-forever?_trksid=p2047675.l2559" TargetMode="External"/><Relationship Id="rId2368" Type="http://schemas.openxmlformats.org/officeDocument/2006/relationships/hyperlink" Target="http://www.ebay.co.uk/usr/toolville?_trksid=p2047675.l2559" TargetMode="External"/><Relationship Id="rId242" Type="http://schemas.openxmlformats.org/officeDocument/2006/relationships/hyperlink" Target="http://www.ebay.co.uk/usr/rogerpo99?_trksid=p2047675.l2559" TargetMode="External"/><Relationship Id="rId894" Type="http://schemas.openxmlformats.org/officeDocument/2006/relationships/hyperlink" Target="http://www.ebay.co.uk/usr/cameracentreuk?_trksid=p2047675.l2559" TargetMode="External"/><Relationship Id="rId1177" Type="http://schemas.openxmlformats.org/officeDocument/2006/relationships/hyperlink" Target="http://www.ebay.co.uk/usr/daviddee.2007?_trksid=p2047675.l2559" TargetMode="External"/><Relationship Id="rId1300" Type="http://schemas.openxmlformats.org/officeDocument/2006/relationships/hyperlink" Target="http://www.ebay.co.uk/usr/blackmoreit?_trksid=p2047675.l2559" TargetMode="External"/><Relationship Id="rId1745" Type="http://schemas.openxmlformats.org/officeDocument/2006/relationships/hyperlink" Target="http://www.ebay.co.uk/usr/timgreen880?_trksid=p2047675.l2559" TargetMode="External"/><Relationship Id="rId1952" Type="http://schemas.openxmlformats.org/officeDocument/2006/relationships/hyperlink" Target="http://www.ebay.co.uk/usr/b.p.r-trading?_trksid=p2047675.l2559" TargetMode="External"/><Relationship Id="rId2130" Type="http://schemas.openxmlformats.org/officeDocument/2006/relationships/hyperlink" Target="http://www.ebay.co.uk/usr/secondhandandbranded?_trksid=p2047675.l2559" TargetMode="External"/><Relationship Id="rId37" Type="http://schemas.openxmlformats.org/officeDocument/2006/relationships/hyperlink" Target="http://www.ebay.co.uk/usr/capital-collectables?_trksid=p2047675.l2559" TargetMode="External"/><Relationship Id="rId102" Type="http://schemas.openxmlformats.org/officeDocument/2006/relationships/hyperlink" Target="http://www.ebay.co.uk/usr/bcstampsuk?_trksid=p2047675.l2559" TargetMode="External"/><Relationship Id="rId547" Type="http://schemas.openxmlformats.org/officeDocument/2006/relationships/hyperlink" Target="http://www.ebay.co.uk/usr/shoppingsky-uk?_trksid=p2047675.l2559" TargetMode="External"/><Relationship Id="rId754" Type="http://schemas.openxmlformats.org/officeDocument/2006/relationships/hyperlink" Target="http://www.ebay.co.uk/usr/klr.store?_trksid=p2047675.l2559" TargetMode="External"/><Relationship Id="rId961" Type="http://schemas.openxmlformats.org/officeDocument/2006/relationships/hyperlink" Target="http://www.ebay.co.uk/usr/tuff-luv-uk?_trksid=p2047675.l2559" TargetMode="External"/><Relationship Id="rId1384" Type="http://schemas.openxmlformats.org/officeDocument/2006/relationships/hyperlink" Target="http://www.ebay.co.uk/usr/cbccomputersystems?_trksid=p2047675.l2559" TargetMode="External"/><Relationship Id="rId1591" Type="http://schemas.openxmlformats.org/officeDocument/2006/relationships/hyperlink" Target="http://www.ebay.co.uk/usr/ktpostalsupplies?_trksid=p2047675.l2559" TargetMode="External"/><Relationship Id="rId1605" Type="http://schemas.openxmlformats.org/officeDocument/2006/relationships/hyperlink" Target="http://www.ebay.co.uk/usr/ehnails?_trksid=p2047675.l2559" TargetMode="External"/><Relationship Id="rId1689" Type="http://schemas.openxmlformats.org/officeDocument/2006/relationships/hyperlink" Target="http://www.ebay.co.uk/usr/cateringparts?_trksid=p2047675.l2559" TargetMode="External"/><Relationship Id="rId1812" Type="http://schemas.openxmlformats.org/officeDocument/2006/relationships/hyperlink" Target="http://www.ebay.co.uk/usr/azbags?_trksid=p2047675.l2559" TargetMode="External"/><Relationship Id="rId2228" Type="http://schemas.openxmlformats.org/officeDocument/2006/relationships/hyperlink" Target="http://www.ebay.co.uk/usr/9to5supplies?_trksid=p2047675.l2559" TargetMode="External"/><Relationship Id="rId2435" Type="http://schemas.openxmlformats.org/officeDocument/2006/relationships/hyperlink" Target="http://www.ebay.co.uk/usr/autopoweronline?_trksid=p2047675.l2559" TargetMode="External"/><Relationship Id="rId90" Type="http://schemas.openxmlformats.org/officeDocument/2006/relationships/hyperlink" Target="http://www.ebay.co.uk/usr/thecollectorscavern?_trksid=p2047675.l2559" TargetMode="External"/><Relationship Id="rId186" Type="http://schemas.openxmlformats.org/officeDocument/2006/relationships/hyperlink" Target="http://www.ebay.co.uk/usr/gemtastics?_trksid=p2047675.l2559" TargetMode="External"/><Relationship Id="rId393" Type="http://schemas.openxmlformats.org/officeDocument/2006/relationships/hyperlink" Target="http://www.ebay.co.uk/usr/gadget4exchange?_trksid=p2047675.l2559" TargetMode="External"/><Relationship Id="rId407" Type="http://schemas.openxmlformats.org/officeDocument/2006/relationships/hyperlink" Target="http://www.ebay.co.uk/usr/twiggtech?_trksid=p2047675.l2559" TargetMode="External"/><Relationship Id="rId614" Type="http://schemas.openxmlformats.org/officeDocument/2006/relationships/hyperlink" Target="http://www.ebay.co.uk/usr/bonkersco?_trksid=p2047675.l2559" TargetMode="External"/><Relationship Id="rId821" Type="http://schemas.openxmlformats.org/officeDocument/2006/relationships/hyperlink" Target="http://www.ebay.co.uk/usr/bollywoodzoneuk?_trksid=p2047675.l2559" TargetMode="External"/><Relationship Id="rId1037" Type="http://schemas.openxmlformats.org/officeDocument/2006/relationships/hyperlink" Target="http://www.ebay.co.uk/usr/lcds2clear?_trksid=p2047675.l2559" TargetMode="External"/><Relationship Id="rId1244" Type="http://schemas.openxmlformats.org/officeDocument/2006/relationships/hyperlink" Target="http://www.ebay.co.uk/usr/hw-computer?_trksid=p2047675.l2559" TargetMode="External"/><Relationship Id="rId1451" Type="http://schemas.openxmlformats.org/officeDocument/2006/relationships/hyperlink" Target="http://www.ebay.co.uk/usr/picstop?_trksid=p2047675.l2559" TargetMode="External"/><Relationship Id="rId1896" Type="http://schemas.openxmlformats.org/officeDocument/2006/relationships/hyperlink" Target="http://www.ebay.co.uk/usr/jackdawt?_trksid=p2047675.l2559" TargetMode="External"/><Relationship Id="rId2074" Type="http://schemas.openxmlformats.org/officeDocument/2006/relationships/hyperlink" Target="http://www.ebay.co.uk/usr/mw-instrument?_trksid=p2047675.l2559" TargetMode="External"/><Relationship Id="rId2281" Type="http://schemas.openxmlformats.org/officeDocument/2006/relationships/hyperlink" Target="http://www.ebay.co.uk/usr/raygarltd2011?_trksid=p2047675.l2559" TargetMode="External"/><Relationship Id="rId2502" Type="http://schemas.openxmlformats.org/officeDocument/2006/relationships/hyperlink" Target="http://www.ebay.co.uk/usr/engineering_suppliers?_trksid=p2047675.l2559" TargetMode="External"/><Relationship Id="rId253" Type="http://schemas.openxmlformats.org/officeDocument/2006/relationships/hyperlink" Target="http://www.ebay.co.uk/usr/ranworthray?_trksid=p2047675.l2559" TargetMode="External"/><Relationship Id="rId460" Type="http://schemas.openxmlformats.org/officeDocument/2006/relationships/hyperlink" Target="http://www.ebay.co.uk/usr/vpg17?_trksid=p2047675.l2559" TargetMode="External"/><Relationship Id="rId698" Type="http://schemas.openxmlformats.org/officeDocument/2006/relationships/hyperlink" Target="http://www.ebay.co.uk/usr/bnbukltd?_trksid=p2047675.l2559" TargetMode="External"/><Relationship Id="rId919" Type="http://schemas.openxmlformats.org/officeDocument/2006/relationships/hyperlink" Target="http://www.ebay.co.uk/usr/phone_coverlet?_trksid=p2047675.l2559" TargetMode="External"/><Relationship Id="rId1090" Type="http://schemas.openxmlformats.org/officeDocument/2006/relationships/hyperlink" Target="http://www.ebay.co.uk/usr/itl-e?_trksid=p2047675.l2559" TargetMode="External"/><Relationship Id="rId1104" Type="http://schemas.openxmlformats.org/officeDocument/2006/relationships/hyperlink" Target="http://www.ebay.co.uk/usr/sky-techno?_trksid=p2047675.l2559" TargetMode="External"/><Relationship Id="rId1311" Type="http://schemas.openxmlformats.org/officeDocument/2006/relationships/hyperlink" Target="http://www.ebay.co.uk/usr/digi-techx?_trksid=p2047675.l2559" TargetMode="External"/><Relationship Id="rId1549" Type="http://schemas.openxmlformats.org/officeDocument/2006/relationships/hyperlink" Target="http://www.ebay.co.uk/usr/soundswholesale?_trksid=p2047675.l2559" TargetMode="External"/><Relationship Id="rId1756" Type="http://schemas.openxmlformats.org/officeDocument/2006/relationships/hyperlink" Target="http://www.ebay.co.uk/usr/preworld?_trksid=p2047675.l2559" TargetMode="External"/><Relationship Id="rId1963" Type="http://schemas.openxmlformats.org/officeDocument/2006/relationships/hyperlink" Target="http://www.ebay.co.uk/usr/dannell.4you?_trksid=p2047675.l2559" TargetMode="External"/><Relationship Id="rId2141" Type="http://schemas.openxmlformats.org/officeDocument/2006/relationships/hyperlink" Target="http://www.ebay.co.uk/usr/mrbronson79?_trksid=p2047675.l2559" TargetMode="External"/><Relationship Id="rId2379" Type="http://schemas.openxmlformats.org/officeDocument/2006/relationships/hyperlink" Target="http://www.ebay.co.uk/usr/kebees2007?_trksid=p2047675.l2559" TargetMode="External"/><Relationship Id="rId48" Type="http://schemas.openxmlformats.org/officeDocument/2006/relationships/hyperlink" Target="http://www.ebay.co.uk/usr/sarumstamps?_trksid=p2047675.l2559" TargetMode="External"/><Relationship Id="rId113" Type="http://schemas.openxmlformats.org/officeDocument/2006/relationships/hyperlink" Target="http://www.ebay.co.uk/usr/stephenp3701?_trksid=p2047675.l2559" TargetMode="External"/><Relationship Id="rId320" Type="http://schemas.openxmlformats.org/officeDocument/2006/relationships/hyperlink" Target="http://www.ebay.co.uk/usr/accessories4life09?_trksid=p2047675.l2559" TargetMode="External"/><Relationship Id="rId558" Type="http://schemas.openxmlformats.org/officeDocument/2006/relationships/hyperlink" Target="http://www.ebay.co.uk/usr/ranmsha.hxeniumzb?_trksid=p2047675.l2559" TargetMode="External"/><Relationship Id="rId765" Type="http://schemas.openxmlformats.org/officeDocument/2006/relationships/hyperlink" Target="http://www.ebay.co.uk/usr/bf-imex?_trksid=p2047675.l2559" TargetMode="External"/><Relationship Id="rId972" Type="http://schemas.openxmlformats.org/officeDocument/2006/relationships/hyperlink" Target="http://www.ebay.co.uk/usr/1stopgadgets?_trksid=p2047675.l2559" TargetMode="External"/><Relationship Id="rId1188" Type="http://schemas.openxmlformats.org/officeDocument/2006/relationships/hyperlink" Target="http://www.ebay.co.uk/usr/generalities?_trksid=p2047675.l2559" TargetMode="External"/><Relationship Id="rId1395" Type="http://schemas.openxmlformats.org/officeDocument/2006/relationships/hyperlink" Target="http://www.ebay.co.uk/usr/trendy-tronics?_trksid=p2047675.l2559" TargetMode="External"/><Relationship Id="rId1409" Type="http://schemas.openxmlformats.org/officeDocument/2006/relationships/hyperlink" Target="http://www.ebay.co.uk/usr/stikkit?_trksid=p2047675.l2559" TargetMode="External"/><Relationship Id="rId1616" Type="http://schemas.openxmlformats.org/officeDocument/2006/relationships/hyperlink" Target="http://www.ebay.co.uk/usr/power4uk?_trksid=p2047675.l2559" TargetMode="External"/><Relationship Id="rId1823" Type="http://schemas.openxmlformats.org/officeDocument/2006/relationships/hyperlink" Target="http://www.ebay.co.uk/usr/alban-packaging?_trksid=p2047675.l2559" TargetMode="External"/><Relationship Id="rId2001" Type="http://schemas.openxmlformats.org/officeDocument/2006/relationships/hyperlink" Target="http://www.ebay.co.uk/usr/proesis?_trksid=p2047675.l2559" TargetMode="External"/><Relationship Id="rId2239" Type="http://schemas.openxmlformats.org/officeDocument/2006/relationships/hyperlink" Target="http://www.ebay.co.uk/usr/morgans_direct?_trksid=p2047675.l2559" TargetMode="External"/><Relationship Id="rId2446" Type="http://schemas.openxmlformats.org/officeDocument/2006/relationships/hyperlink" Target="http://www.ebay.co.uk/usr/t-s-architectural?_trksid=p2047675.l2559" TargetMode="External"/><Relationship Id="rId197" Type="http://schemas.openxmlformats.org/officeDocument/2006/relationships/hyperlink" Target="http://www.ebay.co.uk/usr/gemtastics?_trksid=p2047675.l2559" TargetMode="External"/><Relationship Id="rId418" Type="http://schemas.openxmlformats.org/officeDocument/2006/relationships/hyperlink" Target="http://www.ebay.co.uk/usr/londontrader1964?_trksid=p2047675.l2559" TargetMode="External"/><Relationship Id="rId625" Type="http://schemas.openxmlformats.org/officeDocument/2006/relationships/hyperlink" Target="http://www.ebay.co.uk/usr/lkperformanceparts?_trksid=p2047675.l2559" TargetMode="External"/><Relationship Id="rId832" Type="http://schemas.openxmlformats.org/officeDocument/2006/relationships/hyperlink" Target="http://www.ebay.co.uk/usr/cherrytree-digital?_trksid=p2047675.l2559" TargetMode="External"/><Relationship Id="rId1048" Type="http://schemas.openxmlformats.org/officeDocument/2006/relationships/hyperlink" Target="http://www.ebay.co.uk/usr/dragonxdragon?_trksid=p2047675.l2559" TargetMode="External"/><Relationship Id="rId1255" Type="http://schemas.openxmlformats.org/officeDocument/2006/relationships/hyperlink" Target="http://www.ebay.co.uk/usr/dduk2001?_trksid=p2047675.l2559" TargetMode="External"/><Relationship Id="rId1462" Type="http://schemas.openxmlformats.org/officeDocument/2006/relationships/hyperlink" Target="http://www.ebay.co.uk/usr/beetechwise.ltd?_trksid=p2047675.l2559" TargetMode="External"/><Relationship Id="rId2085" Type="http://schemas.openxmlformats.org/officeDocument/2006/relationships/hyperlink" Target="http://www.ebay.co.uk/usr/www_motorrad-planet_com?_trksid=p2047675.l2559" TargetMode="External"/><Relationship Id="rId2292" Type="http://schemas.openxmlformats.org/officeDocument/2006/relationships/hyperlink" Target="http://www.ebay.co.uk/usr/smd_direct?_trksid=p2047675.l2559" TargetMode="External"/><Relationship Id="rId2306" Type="http://schemas.openxmlformats.org/officeDocument/2006/relationships/hyperlink" Target="http://www.ebay.co.uk/usr/bigdugltd?_trksid=p2047675.l2559" TargetMode="External"/><Relationship Id="rId2513" Type="http://schemas.openxmlformats.org/officeDocument/2006/relationships/hyperlink" Target="http://www.ebay.co.uk/usr/esellitlondon?_trksid=p2047675.l2559" TargetMode="External"/><Relationship Id="rId264" Type="http://schemas.openxmlformats.org/officeDocument/2006/relationships/hyperlink" Target="http://www.ebay.co.uk/usr/clickandgetit?_trksid=p2047675.l2559" TargetMode="External"/><Relationship Id="rId471" Type="http://schemas.openxmlformats.org/officeDocument/2006/relationships/hyperlink" Target="http://www.ebay.co.uk/usr/mnz.technologies.ltd?_trksid=p2047675.l2559" TargetMode="External"/><Relationship Id="rId1115" Type="http://schemas.openxmlformats.org/officeDocument/2006/relationships/hyperlink" Target="http://www.ebay.co.uk/usr/3gwifi_warehouse?_trksid=p2047675.l2559" TargetMode="External"/><Relationship Id="rId1322" Type="http://schemas.openxmlformats.org/officeDocument/2006/relationships/hyperlink" Target="http://www.ebay.co.uk/usr/bate0016?_trksid=p2047675.l2559" TargetMode="External"/><Relationship Id="rId1767" Type="http://schemas.openxmlformats.org/officeDocument/2006/relationships/hyperlink" Target="http://www.ebay.co.uk/usr/rice-international?_trksid=p2047675.l2559" TargetMode="External"/><Relationship Id="rId1974" Type="http://schemas.openxmlformats.org/officeDocument/2006/relationships/hyperlink" Target="http://www.ebay.co.uk/usr/titanclassics?_trksid=p2047675.l2559" TargetMode="External"/><Relationship Id="rId2152" Type="http://schemas.openxmlformats.org/officeDocument/2006/relationships/hyperlink" Target="http://www.ebay.co.uk/usr/bankruptcy_and_salvage_traders?_trksid=p2047675.l2559" TargetMode="External"/><Relationship Id="rId59" Type="http://schemas.openxmlformats.org/officeDocument/2006/relationships/hyperlink" Target="http://www.ebay.co.uk/usr/vintage-wonders?_trksid=p2047675.l2559" TargetMode="External"/><Relationship Id="rId124" Type="http://schemas.openxmlformats.org/officeDocument/2006/relationships/hyperlink" Target="http://www.ebay.co.uk/usr/joneswithnail?_trksid=p2047675.l2559" TargetMode="External"/><Relationship Id="rId569" Type="http://schemas.openxmlformats.org/officeDocument/2006/relationships/hyperlink" Target="http://www.ebay.co.uk/usr/elitetech111?_trksid=p2047675.l2559" TargetMode="External"/><Relationship Id="rId776" Type="http://schemas.openxmlformats.org/officeDocument/2006/relationships/hyperlink" Target="http://www.ebay.co.uk/usr/compadvance_outlet?_trksid=p2047675.l2559" TargetMode="External"/><Relationship Id="rId983" Type="http://schemas.openxmlformats.org/officeDocument/2006/relationships/hyperlink" Target="http://www.ebay.co.uk/usr/redjulie1967?_trksid=p2047675.l2559" TargetMode="External"/><Relationship Id="rId1199" Type="http://schemas.openxmlformats.org/officeDocument/2006/relationships/hyperlink" Target="http://www.ebay.co.uk/usr/blacko55?_trksid=p2047675.l2559" TargetMode="External"/><Relationship Id="rId1627" Type="http://schemas.openxmlformats.org/officeDocument/2006/relationships/hyperlink" Target="http://www.ebay.co.uk/usr/lx-deals-uk?_trksid=p2047675.l2559" TargetMode="External"/><Relationship Id="rId1834" Type="http://schemas.openxmlformats.org/officeDocument/2006/relationships/hyperlink" Target="http://www.ebay.co.uk/usr/tengo88?_trksid=p2047675.l2559" TargetMode="External"/><Relationship Id="rId2457" Type="http://schemas.openxmlformats.org/officeDocument/2006/relationships/hyperlink" Target="http://www.ebay.co.uk/usr/context-pneumatic-supplies-cpm?_trksid=p2047675.l2559" TargetMode="External"/><Relationship Id="rId331" Type="http://schemas.openxmlformats.org/officeDocument/2006/relationships/hyperlink" Target="http://www.ebay.co.uk/usr/auctionzltd?_trksid=p2047675.l2559" TargetMode="External"/><Relationship Id="rId429" Type="http://schemas.openxmlformats.org/officeDocument/2006/relationships/hyperlink" Target="http://www.ebay.co.uk/usr/irepair?_trksid=p2047675.l2559" TargetMode="External"/><Relationship Id="rId636" Type="http://schemas.openxmlformats.org/officeDocument/2006/relationships/hyperlink" Target="http://www.ebay.co.uk/usr/amos*uk?_trksid=p2047675.l2559" TargetMode="External"/><Relationship Id="rId1059" Type="http://schemas.openxmlformats.org/officeDocument/2006/relationships/hyperlink" Target="http://www.ebay.co.uk/usr/seremarketing?_trksid=p2047675.l2559" TargetMode="External"/><Relationship Id="rId1266" Type="http://schemas.openxmlformats.org/officeDocument/2006/relationships/hyperlink" Target="http://www.ebay.co.uk/usr/teamworkphoto?_trksid=p2047675.l2559" TargetMode="External"/><Relationship Id="rId1473" Type="http://schemas.openxmlformats.org/officeDocument/2006/relationships/hyperlink" Target="http://www.ebay.co.uk/usr/itecltd?_trksid=p2047675.l2559" TargetMode="External"/><Relationship Id="rId2012" Type="http://schemas.openxmlformats.org/officeDocument/2006/relationships/hyperlink" Target="http://www.ebay.co.uk/usr/tigercubstat?_trksid=p2047675.l2559" TargetMode="External"/><Relationship Id="rId2096" Type="http://schemas.openxmlformats.org/officeDocument/2006/relationships/hyperlink" Target="http://www.ebay.co.uk/usr/bernardbouvier?_trksid=p2047675.l2559" TargetMode="External"/><Relationship Id="rId2317" Type="http://schemas.openxmlformats.org/officeDocument/2006/relationships/hyperlink" Target="http://www.ebay.co.uk/usr/topstools?_trksid=p2047675.l2559" TargetMode="External"/><Relationship Id="rId843" Type="http://schemas.openxmlformats.org/officeDocument/2006/relationships/hyperlink" Target="http://www.ebay.co.uk/usr/puffmart?_trksid=p2047675.l2559" TargetMode="External"/><Relationship Id="rId1126" Type="http://schemas.openxmlformats.org/officeDocument/2006/relationships/hyperlink" Target="http://www.ebay.co.uk/usr/sandeee1?_trksid=p2047675.l2559" TargetMode="External"/><Relationship Id="rId1680" Type="http://schemas.openxmlformats.org/officeDocument/2006/relationships/hyperlink" Target="http://www.ebay.co.uk/usr/tgsuppliesuk?_trksid=p2047675.l2559" TargetMode="External"/><Relationship Id="rId1778" Type="http://schemas.openxmlformats.org/officeDocument/2006/relationships/hyperlink" Target="http://www.ebay.co.uk/usr/oxfordweldingsuppliesltd?_trksid=p2047675.l2559" TargetMode="External"/><Relationship Id="rId1901" Type="http://schemas.openxmlformats.org/officeDocument/2006/relationships/hyperlink" Target="http://www.ebay.co.uk/usr/baztools?_trksid=p2047675.l2559" TargetMode="External"/><Relationship Id="rId1985" Type="http://schemas.openxmlformats.org/officeDocument/2006/relationships/hyperlink" Target="http://www.ebay.co.uk/usr/ingear-uk_01952_770080?_trksid=p2047675.l2559" TargetMode="External"/><Relationship Id="rId2524" Type="http://schemas.openxmlformats.org/officeDocument/2006/relationships/hyperlink" Target="http://www.ebay.co.uk/usr/kap007kap?_trksid=p2047675.l2559" TargetMode="External"/><Relationship Id="rId275" Type="http://schemas.openxmlformats.org/officeDocument/2006/relationships/hyperlink" Target="http://www.ebay.co.uk/usr/kickmobiles-ltd?_trksid=p2047675.l2559" TargetMode="External"/><Relationship Id="rId482" Type="http://schemas.openxmlformats.org/officeDocument/2006/relationships/hyperlink" Target="http://www.ebay.co.uk/usr/modern-radio-bolton?_trksid=p2047675.l2559" TargetMode="External"/><Relationship Id="rId703" Type="http://schemas.openxmlformats.org/officeDocument/2006/relationships/hyperlink" Target="http://www.ebay.co.uk/usr/247_laptopparts?_trksid=p2047675.l2559" TargetMode="External"/><Relationship Id="rId910" Type="http://schemas.openxmlformats.org/officeDocument/2006/relationships/hyperlink" Target="http://www.ebay.co.uk/usr/xtra-funky?_trksid=p2047675.l2559" TargetMode="External"/><Relationship Id="rId1333" Type="http://schemas.openxmlformats.org/officeDocument/2006/relationships/hyperlink" Target="http://www.ebay.co.uk/usr/circuitointegrato?_trksid=p2047675.l2559" TargetMode="External"/><Relationship Id="rId1540" Type="http://schemas.openxmlformats.org/officeDocument/2006/relationships/hyperlink" Target="http://www.ebay.co.uk/usr/stationery_boxes_n_bags?_trksid=p2047675.l2559" TargetMode="External"/><Relationship Id="rId1638" Type="http://schemas.openxmlformats.org/officeDocument/2006/relationships/hyperlink" Target="http://www.ebay.co.uk/usr/top-postal?_trksid=p2047675.l2559" TargetMode="External"/><Relationship Id="rId2163" Type="http://schemas.openxmlformats.org/officeDocument/2006/relationships/hyperlink" Target="http://www.ebay.co.uk/usr/m.k.tools?_trksid=p2047675.l2559" TargetMode="External"/><Relationship Id="rId2370" Type="http://schemas.openxmlformats.org/officeDocument/2006/relationships/hyperlink" Target="http://www.ebay.co.uk/usr/caulfieldindustrial?_trksid=p2047675.l2559" TargetMode="External"/><Relationship Id="rId135" Type="http://schemas.openxmlformats.org/officeDocument/2006/relationships/hyperlink" Target="http://www.ebay.co.uk/usr/satholiday?_trksid=p2047675.l2559" TargetMode="External"/><Relationship Id="rId342" Type="http://schemas.openxmlformats.org/officeDocument/2006/relationships/hyperlink" Target="http://www.ebay.co.uk/usr/rapidwarehouse-office?_trksid=p2047675.l2559" TargetMode="External"/><Relationship Id="rId787" Type="http://schemas.openxmlformats.org/officeDocument/2006/relationships/hyperlink" Target="http://www.ebay.co.uk/usr/senap1979?_trksid=p2047675.l2559" TargetMode="External"/><Relationship Id="rId994" Type="http://schemas.openxmlformats.org/officeDocument/2006/relationships/hyperlink" Target="http://www.ebay.co.uk/usr/linas-display?_trksid=p2047675.l2559" TargetMode="External"/><Relationship Id="rId1400" Type="http://schemas.openxmlformats.org/officeDocument/2006/relationships/hyperlink" Target="http://www.ebay.co.uk/usr/gadgetcking?_trksid=p2047675.l2559" TargetMode="External"/><Relationship Id="rId1845" Type="http://schemas.openxmlformats.org/officeDocument/2006/relationships/hyperlink" Target="http://www.ebay.co.uk/usr/ianshotokan?_trksid=p2047675.l2559" TargetMode="External"/><Relationship Id="rId2023" Type="http://schemas.openxmlformats.org/officeDocument/2006/relationships/hyperlink" Target="http://www.ebay.co.uk/usr/swle2000?_trksid=p2047675.l2559" TargetMode="External"/><Relationship Id="rId2230" Type="http://schemas.openxmlformats.org/officeDocument/2006/relationships/hyperlink" Target="http://www.ebay.co.uk/usr/cuckoo-price?_trksid=p2047675.l2559" TargetMode="External"/><Relationship Id="rId2468" Type="http://schemas.openxmlformats.org/officeDocument/2006/relationships/hyperlink" Target="http://www.ebay.co.uk/usr/prestige.handtools?_trksid=p2047675.l2559" TargetMode="External"/><Relationship Id="rId202" Type="http://schemas.openxmlformats.org/officeDocument/2006/relationships/hyperlink" Target="http://www.ebay.co.uk/usr/momil305?_trksid=p2047675.l2559" TargetMode="External"/><Relationship Id="rId647" Type="http://schemas.openxmlformats.org/officeDocument/2006/relationships/hyperlink" Target="http://www.ebay.co.uk/usr/commswholesale?_trksid=p2047675.l2559" TargetMode="External"/><Relationship Id="rId854" Type="http://schemas.openxmlformats.org/officeDocument/2006/relationships/hyperlink" Target="http://www.ebay.co.uk/usr/superstoresabrina?_trksid=p2047675.l2559" TargetMode="External"/><Relationship Id="rId1277" Type="http://schemas.openxmlformats.org/officeDocument/2006/relationships/hyperlink" Target="http://www.ebay.co.uk/usr/bens-bargainz?_trksid=p2047675.l2559" TargetMode="External"/><Relationship Id="rId1484" Type="http://schemas.openxmlformats.org/officeDocument/2006/relationships/hyperlink" Target="http://www.ebay.co.uk/usr/buy_gadgets?_trksid=p2047675.l2559" TargetMode="External"/><Relationship Id="rId1691" Type="http://schemas.openxmlformats.org/officeDocument/2006/relationships/hyperlink" Target="http://www.ebay.co.uk/usr/outdoorvalue?_trksid=p2047675.l2559" TargetMode="External"/><Relationship Id="rId1705" Type="http://schemas.openxmlformats.org/officeDocument/2006/relationships/hyperlink" Target="http://www.ebay.co.uk/usr/2014richpickings?_trksid=p2047675.l2559" TargetMode="External"/><Relationship Id="rId1912" Type="http://schemas.openxmlformats.org/officeDocument/2006/relationships/hyperlink" Target="http://www.ebay.co.uk/usr/mcmullinplymouth?_trksid=p2047675.l2559" TargetMode="External"/><Relationship Id="rId2328" Type="http://schemas.openxmlformats.org/officeDocument/2006/relationships/hyperlink" Target="http://www.ebay.co.uk/usr/tooltechjf?_trksid=p2047675.l2559" TargetMode="External"/><Relationship Id="rId2535" Type="http://schemas.openxmlformats.org/officeDocument/2006/relationships/hyperlink" Target="http://www.ebay.co.uk/usr/3willowstrading?_trksid=p2047675.l2559" TargetMode="External"/><Relationship Id="rId286" Type="http://schemas.openxmlformats.org/officeDocument/2006/relationships/hyperlink" Target="http://www.ebay.co.uk/usr/millraceit?_trksid=p2047675.l2559" TargetMode="External"/><Relationship Id="rId493" Type="http://schemas.openxmlformats.org/officeDocument/2006/relationships/hyperlink" Target="http://www.ebay.co.uk/usr/beta_deals4u?_trksid=p2047675.l2559" TargetMode="External"/><Relationship Id="rId507" Type="http://schemas.openxmlformats.org/officeDocument/2006/relationships/hyperlink" Target="http://www.ebay.co.uk/usr/dealbude24_de?_trksid=p2047675.l2559" TargetMode="External"/><Relationship Id="rId714" Type="http://schemas.openxmlformats.org/officeDocument/2006/relationships/hyperlink" Target="http://www.ebay.co.uk/usr/saxonia-shop?_trksid=p2047675.l2559" TargetMode="External"/><Relationship Id="rId921" Type="http://schemas.openxmlformats.org/officeDocument/2006/relationships/hyperlink" Target="http://www.ebay.co.uk/usr/fleur.digital?_trksid=p2047675.l2559" TargetMode="External"/><Relationship Id="rId1137" Type="http://schemas.openxmlformats.org/officeDocument/2006/relationships/hyperlink" Target="http://www.ebay.co.uk/usr/jlsbatteries?_trksid=p2047675.l2559" TargetMode="External"/><Relationship Id="rId1344" Type="http://schemas.openxmlformats.org/officeDocument/2006/relationships/hyperlink" Target="http://www.ebay.co.uk/usr/7dayseshop?_trksid=p2047675.l2559" TargetMode="External"/><Relationship Id="rId1551" Type="http://schemas.openxmlformats.org/officeDocument/2006/relationships/hyperlink" Target="http://www.ebay.co.uk/usr/completeshopfittings?_trksid=p2047675.l2559" TargetMode="External"/><Relationship Id="rId1789" Type="http://schemas.openxmlformats.org/officeDocument/2006/relationships/hyperlink" Target="http://www.ebay.co.uk/usr/silverfox8408?_trksid=p2047675.l2559" TargetMode="External"/><Relationship Id="rId1996" Type="http://schemas.openxmlformats.org/officeDocument/2006/relationships/hyperlink" Target="http://www.ebay.co.uk/usr/hobbycomponents?_trksid=p2047675.l2559" TargetMode="External"/><Relationship Id="rId2174" Type="http://schemas.openxmlformats.org/officeDocument/2006/relationships/hyperlink" Target="http://www.ebay.co.uk/usr/einstatech?_trksid=p2047675.l2559" TargetMode="External"/><Relationship Id="rId2381" Type="http://schemas.openxmlformats.org/officeDocument/2006/relationships/hyperlink" Target="http://www.ebay.co.uk/usr/buybrandtools?_trksid=p2047675.l2559" TargetMode="External"/><Relationship Id="rId50" Type="http://schemas.openxmlformats.org/officeDocument/2006/relationships/hyperlink" Target="http://www.ebay.co.uk/usr/chrisanddaz?_trksid=p2047675.l2559" TargetMode="External"/><Relationship Id="rId146" Type="http://schemas.openxmlformats.org/officeDocument/2006/relationships/hyperlink" Target="http://www.ebay.co.uk/usr/patrick220866?_trksid=p2047675.l2559" TargetMode="External"/><Relationship Id="rId353" Type="http://schemas.openxmlformats.org/officeDocument/2006/relationships/hyperlink" Target="http://www.ebay.co.uk/usr/07773?_trksid=p2047675.l2559" TargetMode="External"/><Relationship Id="rId560" Type="http://schemas.openxmlformats.org/officeDocument/2006/relationships/hyperlink" Target="http://www.ebay.co.uk/usr/ranal53?_trksid=p2047675.l2559" TargetMode="External"/><Relationship Id="rId798" Type="http://schemas.openxmlformats.org/officeDocument/2006/relationships/hyperlink" Target="http://www.ebay.co.uk/usr/superstoresabrina?_trksid=p2047675.l2559" TargetMode="External"/><Relationship Id="rId1190" Type="http://schemas.openxmlformats.org/officeDocument/2006/relationships/hyperlink" Target="http://www.ebay.co.uk/usr/sickyanni?_trksid=p2047675.l2559" TargetMode="External"/><Relationship Id="rId1204" Type="http://schemas.openxmlformats.org/officeDocument/2006/relationships/hyperlink" Target="http://www.ebay.co.uk/usr/phatpocket?_trksid=p2047675.l2559" TargetMode="External"/><Relationship Id="rId1411" Type="http://schemas.openxmlformats.org/officeDocument/2006/relationships/hyperlink" Target="http://www.ebay.co.uk/usr/emy351?_trksid=p2047675.l2559" TargetMode="External"/><Relationship Id="rId1649" Type="http://schemas.openxmlformats.org/officeDocument/2006/relationships/hyperlink" Target="http://www.ebay.co.uk/usr/asc_group?_trksid=p2047675.l2559" TargetMode="External"/><Relationship Id="rId1856" Type="http://schemas.openxmlformats.org/officeDocument/2006/relationships/hyperlink" Target="http://www.ebay.co.uk/usr/completeshopfittings?_trksid=p2047675.l2559" TargetMode="External"/><Relationship Id="rId2034" Type="http://schemas.openxmlformats.org/officeDocument/2006/relationships/hyperlink" Target="http://www.ebay.co.uk/usr/fordeight?_trksid=p2047675.l2559" TargetMode="External"/><Relationship Id="rId2241" Type="http://schemas.openxmlformats.org/officeDocument/2006/relationships/hyperlink" Target="http://www.ebay.co.uk/usr/bargainbay_2016?_trksid=p2047675.l2559" TargetMode="External"/><Relationship Id="rId2479" Type="http://schemas.openxmlformats.org/officeDocument/2006/relationships/hyperlink" Target="http://www.ebay.co.uk/usr/crazycolescastles?_trksid=p2047675.l2559" TargetMode="External"/><Relationship Id="rId213" Type="http://schemas.openxmlformats.org/officeDocument/2006/relationships/hyperlink" Target="http://www.ebay.co.uk/usr/bridgerkay?_trksid=p2047675.l2559" TargetMode="External"/><Relationship Id="rId420" Type="http://schemas.openxmlformats.org/officeDocument/2006/relationships/hyperlink" Target="http://www.ebay.co.uk/usr/tomi7866?_trksid=p2047675.l2559" TargetMode="External"/><Relationship Id="rId658" Type="http://schemas.openxmlformats.org/officeDocument/2006/relationships/hyperlink" Target="http://www.ebay.co.uk/usr/dynamicsounds00?_trksid=p2047675.l2559" TargetMode="External"/><Relationship Id="rId865" Type="http://schemas.openxmlformats.org/officeDocument/2006/relationships/hyperlink" Target="http://www.ebay.co.uk/usr/owltechuk?_trksid=p2047675.l2559" TargetMode="External"/><Relationship Id="rId1050" Type="http://schemas.openxmlformats.org/officeDocument/2006/relationships/hyperlink" Target="http://www.ebay.co.uk/usr/logicsoftware?_trksid=p2047675.l2559" TargetMode="External"/><Relationship Id="rId1288" Type="http://schemas.openxmlformats.org/officeDocument/2006/relationships/hyperlink" Target="http://www.ebay.co.uk/usr/rokomedia?_trksid=p2047675.l2559" TargetMode="External"/><Relationship Id="rId1495" Type="http://schemas.openxmlformats.org/officeDocument/2006/relationships/hyperlink" Target="http://www.ebay.co.uk/usr/bestprice_trading?_trksid=p2047675.l2559" TargetMode="External"/><Relationship Id="rId1509" Type="http://schemas.openxmlformats.org/officeDocument/2006/relationships/hyperlink" Target="http://www.ebay.co.uk/usr/chargeelectrical?_trksid=p2047675.l2559" TargetMode="External"/><Relationship Id="rId1716" Type="http://schemas.openxmlformats.org/officeDocument/2006/relationships/hyperlink" Target="http://www.ebay.co.uk/usr/diamondtools-uk?_trksid=p2047675.l2559" TargetMode="External"/><Relationship Id="rId1923" Type="http://schemas.openxmlformats.org/officeDocument/2006/relationships/hyperlink" Target="http://www.ebay.co.uk/usr/camdentools?_trksid=p2047675.l2559" TargetMode="External"/><Relationship Id="rId2101" Type="http://schemas.openxmlformats.org/officeDocument/2006/relationships/hyperlink" Target="http://www.ebay.co.uk/usr/6432michele?_trksid=p2047675.l2559" TargetMode="External"/><Relationship Id="rId2339" Type="http://schemas.openxmlformats.org/officeDocument/2006/relationships/hyperlink" Target="http://www.ebay.co.uk/usr/ogbdirect?_trksid=p2047675.l2559" TargetMode="External"/><Relationship Id="rId2546" Type="http://schemas.openxmlformats.org/officeDocument/2006/relationships/hyperlink" Target="http://www.ebay.co.uk/usr/lodge6204?_trksid=p2047675.l2559" TargetMode="External"/><Relationship Id="rId297" Type="http://schemas.openxmlformats.org/officeDocument/2006/relationships/hyperlink" Target="http://www.ebay.co.uk/usr/fonejoy?_trksid=p2047675.l2559" TargetMode="External"/><Relationship Id="rId518" Type="http://schemas.openxmlformats.org/officeDocument/2006/relationships/hyperlink" Target="http://www.ebay.co.uk/usr/intertrend?_trksid=p2047675.l2559" TargetMode="External"/><Relationship Id="rId725" Type="http://schemas.openxmlformats.org/officeDocument/2006/relationships/hyperlink" Target="http://www.ebay.co.uk/usr/adriamedia?_trksid=p2047675.l2559" TargetMode="External"/><Relationship Id="rId932" Type="http://schemas.openxmlformats.org/officeDocument/2006/relationships/hyperlink" Target="http://www.ebay.co.uk/usr/pe1_uk?_trksid=p2047675.l2559" TargetMode="External"/><Relationship Id="rId1148" Type="http://schemas.openxmlformats.org/officeDocument/2006/relationships/hyperlink" Target="http://www.ebay.co.uk/usr/randomhero2k?_trksid=p2047675.l2559" TargetMode="External"/><Relationship Id="rId1355" Type="http://schemas.openxmlformats.org/officeDocument/2006/relationships/hyperlink" Target="http://www.ebay.co.uk/usr/p2t-uk?_trksid=p2047675.l2559" TargetMode="External"/><Relationship Id="rId1562" Type="http://schemas.openxmlformats.org/officeDocument/2006/relationships/hyperlink" Target="http://www.ebay.co.uk/usr/stg_trading?_trksid=p2047675.l2559" TargetMode="External"/><Relationship Id="rId2185" Type="http://schemas.openxmlformats.org/officeDocument/2006/relationships/hyperlink" Target="http://www.ebay.co.uk/usr/ukedeals?_trksid=p2047675.l2559" TargetMode="External"/><Relationship Id="rId2392" Type="http://schemas.openxmlformats.org/officeDocument/2006/relationships/hyperlink" Target="http://www.ebay.co.uk/usr/unitedtools2011?_trksid=p2047675.l2559" TargetMode="External"/><Relationship Id="rId2406" Type="http://schemas.openxmlformats.org/officeDocument/2006/relationships/hyperlink" Target="http://www.ebay.co.uk/usr/tooled-upcom?_trksid=p2047675.l2559" TargetMode="External"/><Relationship Id="rId157" Type="http://schemas.openxmlformats.org/officeDocument/2006/relationships/hyperlink" Target="http://www.ebay.co.uk/usr/diamondcat11?_trksid=p2047675.l2559" TargetMode="External"/><Relationship Id="rId364" Type="http://schemas.openxmlformats.org/officeDocument/2006/relationships/hyperlink" Target="http://www.ebay.co.uk/usr/cooltechstuff77?_trksid=p2047675.l2559" TargetMode="External"/><Relationship Id="rId1008" Type="http://schemas.openxmlformats.org/officeDocument/2006/relationships/hyperlink" Target="http://www.ebay.co.uk/usr/kel-tel?_trksid=p2047675.l2559" TargetMode="External"/><Relationship Id="rId1215" Type="http://schemas.openxmlformats.org/officeDocument/2006/relationships/hyperlink" Target="http://www.ebay.co.uk/usr/oodals?_trksid=p2047675.l2559" TargetMode="External"/><Relationship Id="rId1422" Type="http://schemas.openxmlformats.org/officeDocument/2006/relationships/hyperlink" Target="http://www.ebay.co.uk/usr/junorecords?_trksid=p2047675.l2559" TargetMode="External"/><Relationship Id="rId1867" Type="http://schemas.openxmlformats.org/officeDocument/2006/relationships/hyperlink" Target="http://www.ebay.co.uk/usr/ncw-s?_trksid=p2047675.l2559" TargetMode="External"/><Relationship Id="rId2045" Type="http://schemas.openxmlformats.org/officeDocument/2006/relationships/hyperlink" Target="http://www.ebay.co.uk/usr/sparcco88?_trksid=p2047675.l2559" TargetMode="External"/><Relationship Id="rId61" Type="http://schemas.openxmlformats.org/officeDocument/2006/relationships/hyperlink" Target="http://www.ebay.co.uk/usr/davewaldie?_trksid=p2047675.l2559" TargetMode="External"/><Relationship Id="rId571" Type="http://schemas.openxmlformats.org/officeDocument/2006/relationships/hyperlink" Target="http://www.ebay.co.uk/usr/ranal53?_trksid=p2047675.l2559" TargetMode="External"/><Relationship Id="rId669" Type="http://schemas.openxmlformats.org/officeDocument/2006/relationships/hyperlink" Target="http://www.ebay.co.uk/usr/reallyhandy?_trksid=p2047675.l2559" TargetMode="External"/><Relationship Id="rId876" Type="http://schemas.openxmlformats.org/officeDocument/2006/relationships/hyperlink" Target="http://www.ebay.co.uk/usr/firkinspares?_trksid=p2047675.l2559" TargetMode="External"/><Relationship Id="rId1299" Type="http://schemas.openxmlformats.org/officeDocument/2006/relationships/hyperlink" Target="http://www.ebay.co.uk/usr/on_disc?_trksid=p2047675.l2559" TargetMode="External"/><Relationship Id="rId1727" Type="http://schemas.openxmlformats.org/officeDocument/2006/relationships/hyperlink" Target="http://www.ebay.co.uk/usr/cables-and-more?_trksid=p2047675.l2559" TargetMode="External"/><Relationship Id="rId1934" Type="http://schemas.openxmlformats.org/officeDocument/2006/relationships/hyperlink" Target="http://www.ebay.co.uk/usr/swiftprintuk?_trksid=p2047675.l2559" TargetMode="External"/><Relationship Id="rId2252" Type="http://schemas.openxmlformats.org/officeDocument/2006/relationships/hyperlink" Target="http://www.ebay.co.uk/usr/daltonmanor?_trksid=p2047675.l2559" TargetMode="External"/><Relationship Id="rId2557" Type="http://schemas.openxmlformats.org/officeDocument/2006/relationships/hyperlink" Target="http://www.ebay.co.uk/usr/oxyset10?_trksid=p2047675.l2559" TargetMode="External"/><Relationship Id="rId19" Type="http://schemas.openxmlformats.org/officeDocument/2006/relationships/hyperlink" Target="http://www.ebay.co.uk/usr/kingswood_stamps_covers_postcards?_trksid=p2047675.l2559" TargetMode="External"/><Relationship Id="rId224" Type="http://schemas.openxmlformats.org/officeDocument/2006/relationships/hyperlink" Target="http://www.ebay.co.uk/usr/north-wales-collectables?_trksid=p2047675.l2559" TargetMode="External"/><Relationship Id="rId431" Type="http://schemas.openxmlformats.org/officeDocument/2006/relationships/hyperlink" Target="http://www.ebay.co.uk/usr/vicky_hemdev?_trksid=p2047675.l2559" TargetMode="External"/><Relationship Id="rId529" Type="http://schemas.openxmlformats.org/officeDocument/2006/relationships/hyperlink" Target="http://www.ebay.co.uk/usr/agesintime?_trksid=p2047675.l2559" TargetMode="External"/><Relationship Id="rId736" Type="http://schemas.openxmlformats.org/officeDocument/2006/relationships/hyperlink" Target="http://www.ebay.co.uk/usr/onlinex_es?_trksid=p2047675.l2559" TargetMode="External"/><Relationship Id="rId1061" Type="http://schemas.openxmlformats.org/officeDocument/2006/relationships/hyperlink" Target="http://www.ebay.co.uk/usr/thatcable?_trksid=p2047675.l2559" TargetMode="External"/><Relationship Id="rId1159" Type="http://schemas.openxmlformats.org/officeDocument/2006/relationships/hyperlink" Target="http://www.ebay.co.uk/usr/m00gle?_trksid=p2047675.l2559" TargetMode="External"/><Relationship Id="rId1366" Type="http://schemas.openxmlformats.org/officeDocument/2006/relationships/hyperlink" Target="http://www.ebay.co.uk/usr/mariecurietrading?_trksid=p2047675.l2559" TargetMode="External"/><Relationship Id="rId2112" Type="http://schemas.openxmlformats.org/officeDocument/2006/relationships/hyperlink" Target="http://www.ebay.co.uk/usr/ssphoneworld2012?_trksid=p2047675.l2559" TargetMode="External"/><Relationship Id="rId2196" Type="http://schemas.openxmlformats.org/officeDocument/2006/relationships/hyperlink" Target="http://www.ebay.co.uk/usr/emicroplus?_trksid=p2047675.l2559" TargetMode="External"/><Relationship Id="rId2417" Type="http://schemas.openxmlformats.org/officeDocument/2006/relationships/hyperlink" Target="http://www.ebay.co.uk/usr/marshallandparsonsltd?_trksid=p2047675.l2559" TargetMode="External"/><Relationship Id="rId168" Type="http://schemas.openxmlformats.org/officeDocument/2006/relationships/hyperlink" Target="http://www.ebay.co.uk/usr/northstaffsstamps?_trksid=p2047675.l2559" TargetMode="External"/><Relationship Id="rId943" Type="http://schemas.openxmlformats.org/officeDocument/2006/relationships/hyperlink" Target="http://www.ebay.co.uk/usr/danelo-power?_trksid=p2047675.l2559" TargetMode="External"/><Relationship Id="rId1019" Type="http://schemas.openxmlformats.org/officeDocument/2006/relationships/hyperlink" Target="http://www.ebay.co.uk/usr/gadgets.treat?_trksid=p2047675.l2559" TargetMode="External"/><Relationship Id="rId1573" Type="http://schemas.openxmlformats.org/officeDocument/2006/relationships/hyperlink" Target="http://www.ebay.co.uk/usr/easipack?_trksid=p2047675.l2559" TargetMode="External"/><Relationship Id="rId1780" Type="http://schemas.openxmlformats.org/officeDocument/2006/relationships/hyperlink" Target="http://www.ebay.co.uk/usr/doctor_car?_trksid=p2047675.l2559" TargetMode="External"/><Relationship Id="rId1878" Type="http://schemas.openxmlformats.org/officeDocument/2006/relationships/hyperlink" Target="http://www.ebay.co.uk/usr/bone-clothing?_trksid=p2047675.l2559" TargetMode="External"/><Relationship Id="rId72" Type="http://schemas.openxmlformats.org/officeDocument/2006/relationships/hyperlink" Target="http://www.ebay.co.uk/usr/moby390?_trksid=p2047675.l2559" TargetMode="External"/><Relationship Id="rId375" Type="http://schemas.openxmlformats.org/officeDocument/2006/relationships/hyperlink" Target="http://www.ebay.co.uk/usr/uk-goods?_trksid=p2047675.l2559" TargetMode="External"/><Relationship Id="rId582" Type="http://schemas.openxmlformats.org/officeDocument/2006/relationships/hyperlink" Target="http://www.ebay.co.uk/usr/imauch?_trksid=p2047675.l2559" TargetMode="External"/><Relationship Id="rId803" Type="http://schemas.openxmlformats.org/officeDocument/2006/relationships/hyperlink" Target="http://www.ebay.co.uk/usr/anisatech?_trksid=p2047675.l2559" TargetMode="External"/><Relationship Id="rId1226" Type="http://schemas.openxmlformats.org/officeDocument/2006/relationships/hyperlink" Target="http://www.ebay.co.uk/usr/contact-leslicornes?_trksid=p2047675.l2559" TargetMode="External"/><Relationship Id="rId1433" Type="http://schemas.openxmlformats.org/officeDocument/2006/relationships/hyperlink" Target="http://www.ebay.co.uk/usr/memtech-store?_trksid=p2047675.l2559" TargetMode="External"/><Relationship Id="rId1640" Type="http://schemas.openxmlformats.org/officeDocument/2006/relationships/hyperlink" Target="http://www.ebay.co.uk/usr/chargeelectrical?_trksid=p2047675.l2559" TargetMode="External"/><Relationship Id="rId1738" Type="http://schemas.openxmlformats.org/officeDocument/2006/relationships/hyperlink" Target="http://www.ebay.co.uk/usr/flowfitonline?_trksid=p2047675.l2559" TargetMode="External"/><Relationship Id="rId2056" Type="http://schemas.openxmlformats.org/officeDocument/2006/relationships/hyperlink" Target="http://www.ebay.co.uk/usr/ramcouk?_trksid=p2047675.l2559" TargetMode="External"/><Relationship Id="rId2263" Type="http://schemas.openxmlformats.org/officeDocument/2006/relationships/hyperlink" Target="http://www.ebay.co.uk/usr/ukmart365?_trksid=p2047675.l2559" TargetMode="External"/><Relationship Id="rId2470" Type="http://schemas.openxmlformats.org/officeDocument/2006/relationships/hyperlink" Target="http://www.ebay.co.uk/usr/lazygirl-beauty?_trksid=p2047675.l2559" TargetMode="External"/><Relationship Id="rId3" Type="http://schemas.openxmlformats.org/officeDocument/2006/relationships/hyperlink" Target="http://www.ebay.co.uk/usr/stevesstamps4you?_trksid=p2047675.l2559" TargetMode="External"/><Relationship Id="rId235" Type="http://schemas.openxmlformats.org/officeDocument/2006/relationships/hyperlink" Target="http://www.ebay.co.uk/usr/murraypayneltd?_trksid=p2047675.l2559" TargetMode="External"/><Relationship Id="rId442" Type="http://schemas.openxmlformats.org/officeDocument/2006/relationships/hyperlink" Target="http://www.ebay.co.uk/usr/olivetech?_trksid=p2047675.l2559" TargetMode="External"/><Relationship Id="rId887" Type="http://schemas.openxmlformats.org/officeDocument/2006/relationships/hyperlink" Target="http://www.ebay.co.uk/usr/distex?_trksid=p2047675.l2559" TargetMode="External"/><Relationship Id="rId1072" Type="http://schemas.openxmlformats.org/officeDocument/2006/relationships/hyperlink" Target="http://www.ebay.co.uk/usr/darkinsdirect?_trksid=p2047675.l2559" TargetMode="External"/><Relationship Id="rId1500" Type="http://schemas.openxmlformats.org/officeDocument/2006/relationships/hyperlink" Target="http://www.ebay.co.uk/usr/fantastic-acces?_trksid=p2047675.l2559" TargetMode="External"/><Relationship Id="rId1945" Type="http://schemas.openxmlformats.org/officeDocument/2006/relationships/hyperlink" Target="http://www.ebay.co.uk/usr/so-supplies?_trksid=p2047675.l2559" TargetMode="External"/><Relationship Id="rId2123" Type="http://schemas.openxmlformats.org/officeDocument/2006/relationships/hyperlink" Target="http://www.ebay.co.uk/usr/dstubbs1111?_trksid=p2047675.l2559" TargetMode="External"/><Relationship Id="rId2330" Type="http://schemas.openxmlformats.org/officeDocument/2006/relationships/hyperlink" Target="http://www.ebay.co.uk/usr/parkroyaltimbersltd?_trksid=p2047675.l2559" TargetMode="External"/><Relationship Id="rId2568" Type="http://schemas.openxmlformats.org/officeDocument/2006/relationships/hyperlink" Target="http://www.ebay.co.uk/usr/maidstoneengineeringsupplies?_trksid=p2047675.l2559" TargetMode="External"/><Relationship Id="rId302" Type="http://schemas.openxmlformats.org/officeDocument/2006/relationships/hyperlink" Target="http://www.ebay.co.uk/usr/eeemarket?_trksid=p2047675.l2559" TargetMode="External"/><Relationship Id="rId747" Type="http://schemas.openxmlformats.org/officeDocument/2006/relationships/hyperlink" Target="http://www.ebay.co.uk/usr/purplemaxx?_trksid=p2047675.l2559" TargetMode="External"/><Relationship Id="rId954" Type="http://schemas.openxmlformats.org/officeDocument/2006/relationships/hyperlink" Target="http://www.ebay.co.uk/usr/bootek_uk?_trksid=p2047675.l2559" TargetMode="External"/><Relationship Id="rId1377" Type="http://schemas.openxmlformats.org/officeDocument/2006/relationships/hyperlink" Target="http://www.ebay.co.uk/usr/recproductions?_trksid=p2047675.l2559" TargetMode="External"/><Relationship Id="rId1584" Type="http://schemas.openxmlformats.org/officeDocument/2006/relationships/hyperlink" Target="http://www.ebay.co.uk/usr/turbo_parcels?_trksid=p2047675.l2559" TargetMode="External"/><Relationship Id="rId1791" Type="http://schemas.openxmlformats.org/officeDocument/2006/relationships/hyperlink" Target="http://www.ebay.co.uk/usr/equip247uk?_trksid=p2047675.l2559" TargetMode="External"/><Relationship Id="rId1805" Type="http://schemas.openxmlformats.org/officeDocument/2006/relationships/hyperlink" Target="http://www.ebay.co.uk/usr/gopackagingproducts?_trksid=p2047675.l2559" TargetMode="External"/><Relationship Id="rId2428" Type="http://schemas.openxmlformats.org/officeDocument/2006/relationships/hyperlink" Target="http://www.ebay.co.uk/usr/vixing1?_trksid=p2047675.l2559" TargetMode="External"/><Relationship Id="rId83" Type="http://schemas.openxmlformats.org/officeDocument/2006/relationships/hyperlink" Target="http://www.ebay.co.uk/usr/atlantic-fox?_trksid=p2047675.l2559" TargetMode="External"/><Relationship Id="rId179" Type="http://schemas.openxmlformats.org/officeDocument/2006/relationships/hyperlink" Target="http://www.ebay.co.uk/usr/ray_cobley?_trksid=p2047675.l2559" TargetMode="External"/><Relationship Id="rId386" Type="http://schemas.openxmlformats.org/officeDocument/2006/relationships/hyperlink" Target="http://www.ebay.co.uk/usr/lovemycase?_trksid=p2047675.l2559" TargetMode="External"/><Relationship Id="rId593" Type="http://schemas.openxmlformats.org/officeDocument/2006/relationships/hyperlink" Target="http://www.ebay.co.uk/usr/flexfirm?_trksid=p2047675.l2559" TargetMode="External"/><Relationship Id="rId607" Type="http://schemas.openxmlformats.org/officeDocument/2006/relationships/hyperlink" Target="http://www.ebay.co.uk/usr/digiextras_uk?_trksid=p2047675.l2559" TargetMode="External"/><Relationship Id="rId814" Type="http://schemas.openxmlformats.org/officeDocument/2006/relationships/hyperlink" Target="http://www.ebay.co.uk/usr/dealofthedayuk?_trksid=p2047675.l2559" TargetMode="External"/><Relationship Id="rId1237" Type="http://schemas.openxmlformats.org/officeDocument/2006/relationships/hyperlink" Target="http://www.ebay.co.uk/usr/netzteilcheck?_trksid=p2047675.l2559" TargetMode="External"/><Relationship Id="rId1444" Type="http://schemas.openxmlformats.org/officeDocument/2006/relationships/hyperlink" Target="http://www.ebay.co.uk/usr/gdlimited?_trksid=p2047675.l2559" TargetMode="External"/><Relationship Id="rId1651" Type="http://schemas.openxmlformats.org/officeDocument/2006/relationships/hyperlink" Target="http://www.ebay.co.uk/usr/2010.pawan?_trksid=p2047675.l2559" TargetMode="External"/><Relationship Id="rId1889" Type="http://schemas.openxmlformats.org/officeDocument/2006/relationships/hyperlink" Target="http://www.ebay.co.uk/usr/absmetalsltd?_trksid=p2047675.l2559" TargetMode="External"/><Relationship Id="rId2067" Type="http://schemas.openxmlformats.org/officeDocument/2006/relationships/hyperlink" Target="http://www.ebay.co.uk/usr/abbeytops?_trksid=p2047675.l2559" TargetMode="External"/><Relationship Id="rId2274" Type="http://schemas.openxmlformats.org/officeDocument/2006/relationships/hyperlink" Target="http://www.ebay.co.uk/usr/prodbuy_ltd?_trksid=p2047675.l2559" TargetMode="External"/><Relationship Id="rId2481" Type="http://schemas.openxmlformats.org/officeDocument/2006/relationships/hyperlink" Target="http://www.ebay.co.uk/usr/edesia_espress?_trksid=p2047675.l2559" TargetMode="External"/><Relationship Id="rId246" Type="http://schemas.openxmlformats.org/officeDocument/2006/relationships/hyperlink" Target="http://www.ebay.co.uk/usr/cheerful.37?_trksid=p2047675.l2559" TargetMode="External"/><Relationship Id="rId453" Type="http://schemas.openxmlformats.org/officeDocument/2006/relationships/hyperlink" Target="http://www.ebay.co.uk/usr/comm-engineer?_trksid=p2047675.l2559" TargetMode="External"/><Relationship Id="rId660" Type="http://schemas.openxmlformats.org/officeDocument/2006/relationships/hyperlink" Target="http://www.ebay.co.uk/usr/king-foster?_trksid=p2047675.l2559" TargetMode="External"/><Relationship Id="rId898" Type="http://schemas.openxmlformats.org/officeDocument/2006/relationships/hyperlink" Target="http://www.ebay.co.uk/usr/homezone-worldwide?_trksid=p2047675.l2559" TargetMode="External"/><Relationship Id="rId1083" Type="http://schemas.openxmlformats.org/officeDocument/2006/relationships/hyperlink" Target="http://www.ebay.co.uk/usr/computer-star*?_trksid=p2047675.l2559" TargetMode="External"/><Relationship Id="rId1290" Type="http://schemas.openxmlformats.org/officeDocument/2006/relationships/hyperlink" Target="http://www.ebay.co.uk/usr/reasonablesoftware1958?_trksid=p2047675.l2559" TargetMode="External"/><Relationship Id="rId1304" Type="http://schemas.openxmlformats.org/officeDocument/2006/relationships/hyperlink" Target="http://www.ebay.co.uk/usr/benjamin-holl?_trksid=p2047675.l2559" TargetMode="External"/><Relationship Id="rId1511" Type="http://schemas.openxmlformats.org/officeDocument/2006/relationships/hyperlink" Target="http://www.ebay.co.uk/usr/visibee_ltd?_trksid=p2047675.l2559" TargetMode="External"/><Relationship Id="rId1749" Type="http://schemas.openxmlformats.org/officeDocument/2006/relationships/hyperlink" Target="http://www.ebay.co.uk/usr/mrs-diy?_trksid=p2047675.l2559" TargetMode="External"/><Relationship Id="rId1956" Type="http://schemas.openxmlformats.org/officeDocument/2006/relationships/hyperlink" Target="http://www.ebay.co.uk/usr/willitsell0125?_trksid=p2047675.l2559" TargetMode="External"/><Relationship Id="rId2134" Type="http://schemas.openxmlformats.org/officeDocument/2006/relationships/hyperlink" Target="http://www.ebay.co.uk/usr/adapter-universe?_trksid=p2047675.l2559" TargetMode="External"/><Relationship Id="rId2341" Type="http://schemas.openxmlformats.org/officeDocument/2006/relationships/hyperlink" Target="http://www.ebay.co.uk/usr/inhousedeal?_trksid=p2047675.l2559" TargetMode="External"/><Relationship Id="rId106" Type="http://schemas.openxmlformats.org/officeDocument/2006/relationships/hyperlink" Target="http://www.ebay.co.uk/usr/matlock4stamps?_trksid=p2047675.l2559" TargetMode="External"/><Relationship Id="rId313" Type="http://schemas.openxmlformats.org/officeDocument/2006/relationships/hyperlink" Target="http://www.ebay.co.uk/usr/emmab0204?_trksid=p2047675.l2559" TargetMode="External"/><Relationship Id="rId758" Type="http://schemas.openxmlformats.org/officeDocument/2006/relationships/hyperlink" Target="http://www.ebay.co.uk/usr/charmplace?_trksid=p2047675.l2559" TargetMode="External"/><Relationship Id="rId965" Type="http://schemas.openxmlformats.org/officeDocument/2006/relationships/hyperlink" Target="http://www.ebay.co.uk/usr/gas-computers?_trksid=p2047675.l2559" TargetMode="External"/><Relationship Id="rId1150" Type="http://schemas.openxmlformats.org/officeDocument/2006/relationships/hyperlink" Target="http://www.ebay.co.uk/usr/retrocomputershack?_trksid=p2047675.l2559" TargetMode="External"/><Relationship Id="rId1388" Type="http://schemas.openxmlformats.org/officeDocument/2006/relationships/hyperlink" Target="http://www.ebay.co.uk/usr/hunter_field?_trksid=p2047675.l2559" TargetMode="External"/><Relationship Id="rId1595" Type="http://schemas.openxmlformats.org/officeDocument/2006/relationships/hyperlink" Target="http://www.ebay.co.uk/usr/ei-packaging?_trksid=p2047675.l2559" TargetMode="External"/><Relationship Id="rId1609" Type="http://schemas.openxmlformats.org/officeDocument/2006/relationships/hyperlink" Target="http://www.ebay.co.uk/usr/allpacksolutions?_trksid=p2047675.l2559" TargetMode="External"/><Relationship Id="rId1816" Type="http://schemas.openxmlformats.org/officeDocument/2006/relationships/hyperlink" Target="http://www.ebay.co.uk/usr/titan-a2?_trksid=p2047675.l2559" TargetMode="External"/><Relationship Id="rId2439" Type="http://schemas.openxmlformats.org/officeDocument/2006/relationships/hyperlink" Target="http://www.ebay.co.uk/usr/worldwideengineeringsupplies?_trksid=p2047675.l2559" TargetMode="External"/><Relationship Id="rId10" Type="http://schemas.openxmlformats.org/officeDocument/2006/relationships/hyperlink" Target="http://www.ebay.co.uk/usr/bigalano?_trksid=p2047675.l2559" TargetMode="External"/><Relationship Id="rId94" Type="http://schemas.openxmlformats.org/officeDocument/2006/relationships/hyperlink" Target="http://www.ebay.co.uk/usr/positively_postal?_trksid=p2047675.l2559" TargetMode="External"/><Relationship Id="rId397" Type="http://schemas.openxmlformats.org/officeDocument/2006/relationships/hyperlink" Target="http://www.ebay.co.uk/usr/fix*a*phone?_trksid=p2047675.l2559" TargetMode="External"/><Relationship Id="rId520" Type="http://schemas.openxmlformats.org/officeDocument/2006/relationships/hyperlink" Target="http://www.ebay.co.uk/usr/black63zu79?_trksid=p2047675.l2559" TargetMode="External"/><Relationship Id="rId618" Type="http://schemas.openxmlformats.org/officeDocument/2006/relationships/hyperlink" Target="http://www.ebay.co.uk/usr/podmania2010?_trksid=p2047675.l2559" TargetMode="External"/><Relationship Id="rId825" Type="http://schemas.openxmlformats.org/officeDocument/2006/relationships/hyperlink" Target="http://www.ebay.co.uk/usr/humbleuserneverbullyorabuser?_trksid=p2047675.l2559" TargetMode="External"/><Relationship Id="rId1248" Type="http://schemas.openxmlformats.org/officeDocument/2006/relationships/hyperlink" Target="http://www.ebay.co.uk/usr/r-digital_it?_trksid=p2047675.l2559" TargetMode="External"/><Relationship Id="rId1455" Type="http://schemas.openxmlformats.org/officeDocument/2006/relationships/hyperlink" Target="http://www.ebay.co.uk/usr/lupo-store?_trksid=p2047675.l2559" TargetMode="External"/><Relationship Id="rId1662" Type="http://schemas.openxmlformats.org/officeDocument/2006/relationships/hyperlink" Target="http://www.ebay.co.uk/usr/anstec?_trksid=p2047675.l2559" TargetMode="External"/><Relationship Id="rId2078" Type="http://schemas.openxmlformats.org/officeDocument/2006/relationships/hyperlink" Target="http://www.ebay.co.uk/usr/f1power01?_trksid=p2047675.l2559" TargetMode="External"/><Relationship Id="rId2201" Type="http://schemas.openxmlformats.org/officeDocument/2006/relationships/hyperlink" Target="http://www.ebay.co.uk/usr/blank-media-services?_trksid=p2047675.l2559" TargetMode="External"/><Relationship Id="rId2285" Type="http://schemas.openxmlformats.org/officeDocument/2006/relationships/hyperlink" Target="http://www.ebay.co.uk/usr/bottomdrawerdiscounts2010?_trksid=p2047675.l2559" TargetMode="External"/><Relationship Id="rId2492" Type="http://schemas.openxmlformats.org/officeDocument/2006/relationships/hyperlink" Target="http://www.ebay.co.uk/usr/1stopgadgets?_trksid=p2047675.l2559" TargetMode="External"/><Relationship Id="rId2506" Type="http://schemas.openxmlformats.org/officeDocument/2006/relationships/hyperlink" Target="http://www.ebay.co.uk/usr/veneersonline?_trksid=p2047675.l2559" TargetMode="External"/><Relationship Id="rId257" Type="http://schemas.openxmlformats.org/officeDocument/2006/relationships/hyperlink" Target="http://www.ebay.co.uk/usr/universal-electronix?_trksid=p2047675.l2559" TargetMode="External"/><Relationship Id="rId464" Type="http://schemas.openxmlformats.org/officeDocument/2006/relationships/hyperlink" Target="http://www.ebay.co.uk/usr/sinequanon-uk?_trksid=p2047675.l2559" TargetMode="External"/><Relationship Id="rId1010" Type="http://schemas.openxmlformats.org/officeDocument/2006/relationships/hyperlink" Target="http://www.ebay.co.uk/usr/thewhitegroup?_trksid=p2047675.l2559" TargetMode="External"/><Relationship Id="rId1094" Type="http://schemas.openxmlformats.org/officeDocument/2006/relationships/hyperlink" Target="http://www.ebay.co.uk/usr/*cdl*?_trksid=p2047675.l2559" TargetMode="External"/><Relationship Id="rId1108" Type="http://schemas.openxmlformats.org/officeDocument/2006/relationships/hyperlink" Target="http://www.ebay.co.uk/usr/ranal53?_trksid=p2047675.l2559" TargetMode="External"/><Relationship Id="rId1315" Type="http://schemas.openxmlformats.org/officeDocument/2006/relationships/hyperlink" Target="http://www.ebay.co.uk/usr/trademerchantsuk?_trksid=p2047675.l2559" TargetMode="External"/><Relationship Id="rId1967" Type="http://schemas.openxmlformats.org/officeDocument/2006/relationships/hyperlink" Target="http://www.ebay.co.uk/usr/pipeworksuppliers?_trksid=p2047675.l2559" TargetMode="External"/><Relationship Id="rId2145" Type="http://schemas.openxmlformats.org/officeDocument/2006/relationships/hyperlink" Target="http://www.ebay.co.uk/usr/breconjess?_trksid=p2047675.l2559" TargetMode="External"/><Relationship Id="rId117" Type="http://schemas.openxmlformats.org/officeDocument/2006/relationships/hyperlink" Target="http://www.ebay.co.uk/usr/abyssmag?_trksid=p2047675.l2559" TargetMode="External"/><Relationship Id="rId671" Type="http://schemas.openxmlformats.org/officeDocument/2006/relationships/hyperlink" Target="http://www.ebay.co.uk/usr/mhpcomputerservices?_trksid=p2047675.l2559" TargetMode="External"/><Relationship Id="rId769" Type="http://schemas.openxmlformats.org/officeDocument/2006/relationships/hyperlink" Target="http://www.ebay.co.uk/usr/geekinme?_trksid=p2047675.l2559" TargetMode="External"/><Relationship Id="rId976" Type="http://schemas.openxmlformats.org/officeDocument/2006/relationships/hyperlink" Target="http://www.ebay.co.uk/usr/lcdkings?_trksid=p2047675.l2559" TargetMode="External"/><Relationship Id="rId1399" Type="http://schemas.openxmlformats.org/officeDocument/2006/relationships/hyperlink" Target="http://www.ebay.co.uk/usr/bowman76?_trksid=p2047675.l2559" TargetMode="External"/><Relationship Id="rId2352" Type="http://schemas.openxmlformats.org/officeDocument/2006/relationships/hyperlink" Target="http://www.ebay.co.uk/usr/yesbuyme1st?_trksid=p2047675.l2559" TargetMode="External"/><Relationship Id="rId324" Type="http://schemas.openxmlformats.org/officeDocument/2006/relationships/hyperlink" Target="http://www.ebay.co.uk/usr/allure-estore?_trksid=p2047675.l2559" TargetMode="External"/><Relationship Id="rId531" Type="http://schemas.openxmlformats.org/officeDocument/2006/relationships/hyperlink" Target="http://www.ebay.co.uk/usr/casemere-uk?_trksid=p2047675.l2559" TargetMode="External"/><Relationship Id="rId629" Type="http://schemas.openxmlformats.org/officeDocument/2006/relationships/hyperlink" Target="http://www.ebay.co.uk/usr/vibacomm?_trksid=p2047675.l2559" TargetMode="External"/><Relationship Id="rId1161" Type="http://schemas.openxmlformats.org/officeDocument/2006/relationships/hyperlink" Target="http://www.ebay.co.uk/usr/kevinmount?_trksid=p2047675.l2559" TargetMode="External"/><Relationship Id="rId1259" Type="http://schemas.openxmlformats.org/officeDocument/2006/relationships/hyperlink" Target="http://www.ebay.co.uk/usr/kallray?_trksid=p2047675.l2559" TargetMode="External"/><Relationship Id="rId1466" Type="http://schemas.openxmlformats.org/officeDocument/2006/relationships/hyperlink" Target="http://www.ebay.co.uk/usr/jycomputerstorage?_trksid=p2047675.l2559" TargetMode="External"/><Relationship Id="rId2005" Type="http://schemas.openxmlformats.org/officeDocument/2006/relationships/hyperlink" Target="http://www.ebay.co.uk/usr/gntools-2012?rt=nc" TargetMode="External"/><Relationship Id="rId2212" Type="http://schemas.openxmlformats.org/officeDocument/2006/relationships/hyperlink" Target="http://www.ebay.co.uk/usr/viking_clearance_stock?_trksid=p2047675.l2559" TargetMode="External"/><Relationship Id="rId836" Type="http://schemas.openxmlformats.org/officeDocument/2006/relationships/hyperlink" Target="http://www.ebay.co.uk/usr/dyysells?_trksid=p2047675.l2559" TargetMode="External"/><Relationship Id="rId1021" Type="http://schemas.openxmlformats.org/officeDocument/2006/relationships/hyperlink" Target="http://www.ebay.co.uk/usr/ichoose_bitz?_trksid=p2047675.l2559" TargetMode="External"/><Relationship Id="rId1119" Type="http://schemas.openxmlformats.org/officeDocument/2006/relationships/hyperlink" Target="http://www.ebay.co.uk/usr/derekf323?_trksid=p2047675.l2559" TargetMode="External"/><Relationship Id="rId1673" Type="http://schemas.openxmlformats.org/officeDocument/2006/relationships/hyperlink" Target="http://www.ebay.co.uk/usr/fasttrackonline2015?_trksid=p2047675.l2559" TargetMode="External"/><Relationship Id="rId1880" Type="http://schemas.openxmlformats.org/officeDocument/2006/relationships/hyperlink" Target="http://www.ebay.co.uk/usr/forwardmetals?_trksid=p2047675.l2559" TargetMode="External"/><Relationship Id="rId1978" Type="http://schemas.openxmlformats.org/officeDocument/2006/relationships/hyperlink" Target="http://www.ebay.co.uk/usr/spoorp?_trksid=p2047675.l2559" TargetMode="External"/><Relationship Id="rId2517" Type="http://schemas.openxmlformats.org/officeDocument/2006/relationships/hyperlink" Target="http://www.ebay.co.uk/usr/biggersavingsltd?_trksid=p2047675.l2559" TargetMode="External"/><Relationship Id="rId903" Type="http://schemas.openxmlformats.org/officeDocument/2006/relationships/hyperlink" Target="http://www.ebay.co.uk/usr/pjk3493?_trksid=p2047675.l2559" TargetMode="External"/><Relationship Id="rId1326" Type="http://schemas.openxmlformats.org/officeDocument/2006/relationships/hyperlink" Target="http://www.ebay.co.uk/usr/foxyboxde?_trksid=p2047675.l2559" TargetMode="External"/><Relationship Id="rId1533" Type="http://schemas.openxmlformats.org/officeDocument/2006/relationships/hyperlink" Target="http://www.ebay.co.uk/usr/gadgetsellerstar?_trksid=p2047675.l2559" TargetMode="External"/><Relationship Id="rId1740" Type="http://schemas.openxmlformats.org/officeDocument/2006/relationships/hyperlink" Target="http://www.ebay.co.uk/usr/mallinson-electrical?_trksid=p2047675.l2559" TargetMode="External"/><Relationship Id="rId32" Type="http://schemas.openxmlformats.org/officeDocument/2006/relationships/hyperlink" Target="http://www.ebay.co.uk/usr/hubersteam?_trksid=p2047675.l2559" TargetMode="External"/><Relationship Id="rId1600" Type="http://schemas.openxmlformats.org/officeDocument/2006/relationships/hyperlink" Target="http://www.ebay.co.uk/usr/mail-shack?_trksid=p2047675.l2559" TargetMode="External"/><Relationship Id="rId1838" Type="http://schemas.openxmlformats.org/officeDocument/2006/relationships/hyperlink" Target="http://www.ebay.co.uk/usr/kingcole1974?_trksid=p2047675.l2559" TargetMode="External"/><Relationship Id="rId181" Type="http://schemas.openxmlformats.org/officeDocument/2006/relationships/hyperlink" Target="http://www.ebay.co.uk/usr/steveallen777?_trksid=p2047675.l2559" TargetMode="External"/><Relationship Id="rId1905" Type="http://schemas.openxmlformats.org/officeDocument/2006/relationships/hyperlink" Target="http://www.ebay.co.uk/usr/pegasusindustrial?_trksid=p2047675.l2559" TargetMode="External"/><Relationship Id="rId279" Type="http://schemas.openxmlformats.org/officeDocument/2006/relationships/hyperlink" Target="http://www.ebay.co.uk/usr/musicmagpie?_trksid=p2047675.l2559" TargetMode="External"/><Relationship Id="rId486" Type="http://schemas.openxmlformats.org/officeDocument/2006/relationships/hyperlink" Target="http://www.ebay.co.uk/usr/g0oyq-steve?_trksid=p2047675.l2559" TargetMode="External"/><Relationship Id="rId693" Type="http://schemas.openxmlformats.org/officeDocument/2006/relationships/hyperlink" Target="http://www.ebay.co.uk/usr/buyersbargin?_trksid=p2047675.l2559" TargetMode="External"/><Relationship Id="rId2167" Type="http://schemas.openxmlformats.org/officeDocument/2006/relationships/hyperlink" Target="http://www.ebay.co.uk/usr/rscommunications?_trksid=p2047675.l2559" TargetMode="External"/><Relationship Id="rId2374" Type="http://schemas.openxmlformats.org/officeDocument/2006/relationships/hyperlink" Target="http://www.ebay.co.uk/usr/kdandjay?_trksid=p2047675.l2559" TargetMode="External"/><Relationship Id="rId139" Type="http://schemas.openxmlformats.org/officeDocument/2006/relationships/hyperlink" Target="http://www.ebay.co.uk/usr/sapphirestamps?_trksid=p2047675.l2559" TargetMode="External"/><Relationship Id="rId346" Type="http://schemas.openxmlformats.org/officeDocument/2006/relationships/hyperlink" Target="http://www.ebay.co.uk/usr/triple-hhh?_trksid=p2047675.l2559" TargetMode="External"/><Relationship Id="rId553" Type="http://schemas.openxmlformats.org/officeDocument/2006/relationships/hyperlink" Target="http://www.ebay.co.uk/usr/thetechtree-uk?_trksid=p2047675.l2559" TargetMode="External"/><Relationship Id="rId760" Type="http://schemas.openxmlformats.org/officeDocument/2006/relationships/hyperlink" Target="http://www.ebay.co.uk/usr/ab-zauberfuchs?_trksid=p2047675.l2559" TargetMode="External"/><Relationship Id="rId998" Type="http://schemas.openxmlformats.org/officeDocument/2006/relationships/hyperlink" Target="http://www.ebay.co.uk/usr/awesometabletsuk?_trksid=p2047675.l2559" TargetMode="External"/><Relationship Id="rId1183" Type="http://schemas.openxmlformats.org/officeDocument/2006/relationships/hyperlink" Target="http://www.ebay.co.uk/usr/njfenner?_trksid=p2047675.l2559" TargetMode="External"/><Relationship Id="rId1390" Type="http://schemas.openxmlformats.org/officeDocument/2006/relationships/hyperlink" Target="http://www.ebay.co.uk/usr/marksimpson1985_123?_trksid=p2047675.l2559" TargetMode="External"/><Relationship Id="rId2027" Type="http://schemas.openxmlformats.org/officeDocument/2006/relationships/hyperlink" Target="http://www.ebay.co.uk/usr/3997nicola?_trksid=p2047675.l2559" TargetMode="External"/><Relationship Id="rId2234" Type="http://schemas.openxmlformats.org/officeDocument/2006/relationships/hyperlink" Target="http://www.ebay.co.uk/usr/megabrokers?_trksid=p2047675.l2559" TargetMode="External"/><Relationship Id="rId2441" Type="http://schemas.openxmlformats.org/officeDocument/2006/relationships/hyperlink" Target="http://www.ebay.co.uk/usr/samjoe1981?_trksid=p2047675.l2559" TargetMode="External"/><Relationship Id="rId206" Type="http://schemas.openxmlformats.org/officeDocument/2006/relationships/hyperlink" Target="http://www.ebay.co.uk/usr/bridgerkay?_trksid=p2047675.l2559" TargetMode="External"/><Relationship Id="rId413" Type="http://schemas.openxmlformats.org/officeDocument/2006/relationships/hyperlink" Target="http://www.ebay.co.uk/usr/ebuyergate_uk?_trksid=p2047675.l2559" TargetMode="External"/><Relationship Id="rId858" Type="http://schemas.openxmlformats.org/officeDocument/2006/relationships/hyperlink" Target="http://www.ebay.co.uk/usr/mobisid1uk?_trksid=p2047675.l2559" TargetMode="External"/><Relationship Id="rId1043" Type="http://schemas.openxmlformats.org/officeDocument/2006/relationships/hyperlink" Target="http://www.ebay.co.uk/usr/vadersvault?_trksid=p2047675.l2559" TargetMode="External"/><Relationship Id="rId1488" Type="http://schemas.openxmlformats.org/officeDocument/2006/relationships/hyperlink" Target="http://www.ebay.co.uk/usr/goto7dayshop?_trksid=p2047675.l2559" TargetMode="External"/><Relationship Id="rId1695" Type="http://schemas.openxmlformats.org/officeDocument/2006/relationships/hyperlink" Target="http://www.ebay.co.uk/usr/ha5ia?_trksid=p2047675.l2559" TargetMode="External"/><Relationship Id="rId2539" Type="http://schemas.openxmlformats.org/officeDocument/2006/relationships/hyperlink" Target="http://www.ebay.co.uk/usr/chestermachinetools?_trksid=p2047675.l2559" TargetMode="External"/><Relationship Id="rId620" Type="http://schemas.openxmlformats.org/officeDocument/2006/relationships/hyperlink" Target="http://www.ebay.co.uk/usr/experimentalists?_trksid=p2047675.l2559" TargetMode="External"/><Relationship Id="rId718" Type="http://schemas.openxmlformats.org/officeDocument/2006/relationships/hyperlink" Target="http://www.ebay.co.uk/usr/sting0001?_trksid=p2047675.l2559" TargetMode="External"/><Relationship Id="rId925" Type="http://schemas.openxmlformats.org/officeDocument/2006/relationships/hyperlink" Target="http://www.ebay.co.uk/usr/lcd4laptop?_trksid=p2047675.l2559" TargetMode="External"/><Relationship Id="rId1250" Type="http://schemas.openxmlformats.org/officeDocument/2006/relationships/hyperlink" Target="http://www.ebay.co.uk/usr/disks4all?_trksid=p2047675.l2559" TargetMode="External"/><Relationship Id="rId1348" Type="http://schemas.openxmlformats.org/officeDocument/2006/relationships/hyperlink" Target="http://www.ebay.co.uk/usr/07773?_trksid=p2047675.l2559" TargetMode="External"/><Relationship Id="rId1555" Type="http://schemas.openxmlformats.org/officeDocument/2006/relationships/hyperlink" Target="http://www.ebay.co.uk/usr/ianshotokan?_trksid=p2047675.l2559" TargetMode="External"/><Relationship Id="rId1762" Type="http://schemas.openxmlformats.org/officeDocument/2006/relationships/hyperlink" Target="http://www.ebay.co.uk/usr/ajaysales?_trksid=p2047675.l2559" TargetMode="External"/><Relationship Id="rId2301" Type="http://schemas.openxmlformats.org/officeDocument/2006/relationships/hyperlink" Target="http://www.ebay.co.uk/usr/clifford-james-mail-order?_trksid=p2047675.l2559" TargetMode="External"/><Relationship Id="rId1110" Type="http://schemas.openxmlformats.org/officeDocument/2006/relationships/hyperlink" Target="http://www.ebay.co.uk/usr/enga-ag?_trksid=p2047675.l2559" TargetMode="External"/><Relationship Id="rId1208" Type="http://schemas.openxmlformats.org/officeDocument/2006/relationships/hyperlink" Target="http://www.ebay.co.uk/usr/valuefm?_trksid=p2047675.l2559" TargetMode="External"/><Relationship Id="rId1415" Type="http://schemas.openxmlformats.org/officeDocument/2006/relationships/hyperlink" Target="http://www.ebay.co.uk/usr/urneeds?_trksid=p2047675.l2559" TargetMode="External"/><Relationship Id="rId54" Type="http://schemas.openxmlformats.org/officeDocument/2006/relationships/hyperlink" Target="http://www.ebay.co.uk/usr/bibelotslondon?_trksid=p2047675.l2559" TargetMode="External"/><Relationship Id="rId1622" Type="http://schemas.openxmlformats.org/officeDocument/2006/relationships/hyperlink" Target="http://www.ebay.co.uk/usr/k-lewis-direct-ltd?_trksid=p2047675.l2559" TargetMode="External"/><Relationship Id="rId1927" Type="http://schemas.openxmlformats.org/officeDocument/2006/relationships/hyperlink" Target="http://www.ebay.co.uk/usr/toolsdown?_trksid=p2047675.l2559" TargetMode="External"/><Relationship Id="rId2091" Type="http://schemas.openxmlformats.org/officeDocument/2006/relationships/hyperlink" Target="http://www.ebay.co.uk/usr/myford-stuff?_trksid=p2047675.l2559" TargetMode="External"/><Relationship Id="rId2189" Type="http://schemas.openxmlformats.org/officeDocument/2006/relationships/hyperlink" Target="http://www.ebay.co.uk/usr/tabonix?_trksid=p2047675.l2559" TargetMode="External"/><Relationship Id="rId270" Type="http://schemas.openxmlformats.org/officeDocument/2006/relationships/hyperlink" Target="http://www.ebay.co.uk/usr/sell_stuff_today?_trksid=p2047675.l2559" TargetMode="External"/><Relationship Id="rId2396" Type="http://schemas.openxmlformats.org/officeDocument/2006/relationships/hyperlink" Target="http://www.ebay.co.uk/usr/tectake3?_trksid=p2047675.l2559" TargetMode="External"/><Relationship Id="rId130" Type="http://schemas.openxmlformats.org/officeDocument/2006/relationships/hyperlink" Target="http://www.ebay.co.uk/usr/sandysstamps?_trksid=p2047675.l2559" TargetMode="External"/><Relationship Id="rId368" Type="http://schemas.openxmlformats.org/officeDocument/2006/relationships/hyperlink" Target="http://www.ebay.co.uk/usr/smart-life2010?_trksid=p2047675.l2559" TargetMode="External"/><Relationship Id="rId575" Type="http://schemas.openxmlformats.org/officeDocument/2006/relationships/hyperlink" Target="http://www.ebay.co.uk/usr/sautto2007?_trksid=p2047675.l2559" TargetMode="External"/><Relationship Id="rId782" Type="http://schemas.openxmlformats.org/officeDocument/2006/relationships/hyperlink" Target="http://www.ebay.co.uk/usr/portatil_repair?_trksid=p2047675.l2559" TargetMode="External"/><Relationship Id="rId2049" Type="http://schemas.openxmlformats.org/officeDocument/2006/relationships/hyperlink" Target="http://www.ebay.co.uk/usr/kngnet?_trksid=p2047675.l2559" TargetMode="External"/><Relationship Id="rId2256" Type="http://schemas.openxmlformats.org/officeDocument/2006/relationships/hyperlink" Target="http://www.ebay.co.uk/usr/brandsexpress?_trksid=p2047675.l2559" TargetMode="External"/><Relationship Id="rId2463" Type="http://schemas.openxmlformats.org/officeDocument/2006/relationships/hyperlink" Target="http://www.ebay.co.uk/usr/lab-med?_trksid=p2047675.l2559" TargetMode="External"/><Relationship Id="rId228" Type="http://schemas.openxmlformats.org/officeDocument/2006/relationships/hyperlink" Target="http://www.ebay.co.uk/usr/emartenet?_trksid=p2047675.l2559" TargetMode="External"/><Relationship Id="rId435" Type="http://schemas.openxmlformats.org/officeDocument/2006/relationships/hyperlink" Target="http://www.ebay.co.uk/usr/gugtech?_trksid=p2047675.l2559" TargetMode="External"/><Relationship Id="rId642" Type="http://schemas.openxmlformats.org/officeDocument/2006/relationships/hyperlink" Target="http://www.ebay.co.uk/usr/sonicpromo?_trksid=p2047675.l2559" TargetMode="External"/><Relationship Id="rId1065" Type="http://schemas.openxmlformats.org/officeDocument/2006/relationships/hyperlink" Target="http://www.ebay.co.uk/usr/rhinocables?_trksid=p2047675.l2559" TargetMode="External"/><Relationship Id="rId1272" Type="http://schemas.openxmlformats.org/officeDocument/2006/relationships/hyperlink" Target="http://www.ebay.co.uk/usr/endprodukt?_trksid=p2047675.l2559" TargetMode="External"/><Relationship Id="rId2116" Type="http://schemas.openxmlformats.org/officeDocument/2006/relationships/hyperlink" Target="http://www.ebay.co.uk/usr/darren.reay?_trksid=p2047675.l2559" TargetMode="External"/><Relationship Id="rId2323" Type="http://schemas.openxmlformats.org/officeDocument/2006/relationships/hyperlink" Target="http://www.ebay.co.uk/usr/bladesave?_trksid=p2047675.l2559" TargetMode="External"/><Relationship Id="rId2530" Type="http://schemas.openxmlformats.org/officeDocument/2006/relationships/hyperlink" Target="http://www.ebay.co.uk/usr/thorcraftltd?_trksid=p2047675.l2559" TargetMode="External"/><Relationship Id="rId502" Type="http://schemas.openxmlformats.org/officeDocument/2006/relationships/hyperlink" Target="http://www.ebay.co.uk/usr/londontrader1964?_trksid=p2047675.l2559" TargetMode="External"/><Relationship Id="rId947" Type="http://schemas.openxmlformats.org/officeDocument/2006/relationships/hyperlink" Target="http://www.ebay.co.uk/usr/happyshoppers15?_trksid=p2047675.l2559" TargetMode="External"/><Relationship Id="rId1132" Type="http://schemas.openxmlformats.org/officeDocument/2006/relationships/hyperlink" Target="http://www.ebay.co.uk/usr/freshgadgetz?_trksid=p2047675.l2559" TargetMode="External"/><Relationship Id="rId1577" Type="http://schemas.openxmlformats.org/officeDocument/2006/relationships/hyperlink" Target="http://www.ebay.co.uk/usr/tasha_traders_ltd?_trksid=p2047675.l2559" TargetMode="External"/><Relationship Id="rId1784" Type="http://schemas.openxmlformats.org/officeDocument/2006/relationships/hyperlink" Target="http://www.ebay.co.uk/usr/acrylic_dreams?_trksid=p2047675.l2559" TargetMode="External"/><Relationship Id="rId1991" Type="http://schemas.openxmlformats.org/officeDocument/2006/relationships/hyperlink" Target="http://www.ebay.co.uk/usr/megapacks?_trksid=p2047675.l2559" TargetMode="External"/><Relationship Id="rId76" Type="http://schemas.openxmlformats.org/officeDocument/2006/relationships/hyperlink" Target="http://www.ebay.co.uk/usr/ziggy040_0?_trksid=p2047675.l2559" TargetMode="External"/><Relationship Id="rId807" Type="http://schemas.openxmlformats.org/officeDocument/2006/relationships/hyperlink" Target="http://www.ebay.co.uk/usr/akbar1uk?_trksid=p2047675.l2559" TargetMode="External"/><Relationship Id="rId1437" Type="http://schemas.openxmlformats.org/officeDocument/2006/relationships/hyperlink" Target="http://www.ebay.co.uk/usr/garo603?_trksid=p2047675.l2559" TargetMode="External"/><Relationship Id="rId1644" Type="http://schemas.openxmlformats.org/officeDocument/2006/relationships/hyperlink" Target="http://www.ebay.co.uk/usr/clicksuperstore_ltd?_trksid=p2047675.l2559" TargetMode="External"/><Relationship Id="rId1851" Type="http://schemas.openxmlformats.org/officeDocument/2006/relationships/hyperlink" Target="http://www.ebay.co.uk/usr/uk24seven?_trksid=p2047675.l2559" TargetMode="External"/><Relationship Id="rId1504" Type="http://schemas.openxmlformats.org/officeDocument/2006/relationships/hyperlink" Target="http://www.ebay.co.uk/usr/refresh_ecommerce?_trksid=p2047675.l2559" TargetMode="External"/><Relationship Id="rId1711" Type="http://schemas.openxmlformats.org/officeDocument/2006/relationships/hyperlink" Target="http://www.ebay.co.uk/usr/bolt-world?_trksid=p2047675.l2559" TargetMode="External"/><Relationship Id="rId1949" Type="http://schemas.openxmlformats.org/officeDocument/2006/relationships/hyperlink" Target="http://www.ebay.co.uk/usr/makershut?_trksid=p2047675.l2559" TargetMode="External"/><Relationship Id="rId292" Type="http://schemas.openxmlformats.org/officeDocument/2006/relationships/hyperlink" Target="http://www.ebay.co.uk/usr/iphoneme2013?_trksid=p2047675.l2559" TargetMode="External"/><Relationship Id="rId1809" Type="http://schemas.openxmlformats.org/officeDocument/2006/relationships/hyperlink" Target="http://www.ebay.co.uk/usr/gb-diystore?_trksid=p2047675.l2559" TargetMode="External"/><Relationship Id="rId597" Type="http://schemas.openxmlformats.org/officeDocument/2006/relationships/hyperlink" Target="http://www.ebay.co.uk/usr/genisys-accessories?_trksid=p2047675.l2559" TargetMode="External"/><Relationship Id="rId2180" Type="http://schemas.openxmlformats.org/officeDocument/2006/relationships/hyperlink" Target="http://www.ebay.co.uk/usr/directelectricsuk?_trksid=p2047675.l2559" TargetMode="External"/><Relationship Id="rId2278" Type="http://schemas.openxmlformats.org/officeDocument/2006/relationships/hyperlink" Target="http://www.ebay.co.uk/usr/more4homes?_trksid=p2047675.l2559" TargetMode="External"/><Relationship Id="rId2485" Type="http://schemas.openxmlformats.org/officeDocument/2006/relationships/hyperlink" Target="http://www.ebay.co.uk/usr/rainbow_store?_trksid=p2047675.l2559" TargetMode="External"/><Relationship Id="rId152" Type="http://schemas.openxmlformats.org/officeDocument/2006/relationships/hyperlink" Target="http://www.ebay.co.uk/usr/aurora_lunae?_trksid=p2047675.l2559" TargetMode="External"/><Relationship Id="rId457" Type="http://schemas.openxmlformats.org/officeDocument/2006/relationships/hyperlink" Target="http://www.ebay.co.uk/usr/warbyman?_trksid=p2047675.l2559" TargetMode="External"/><Relationship Id="rId1087" Type="http://schemas.openxmlformats.org/officeDocument/2006/relationships/hyperlink" Target="http://www.ebay.co.uk/usr/darkinsdirect?_trksid=p2047675.l2559" TargetMode="External"/><Relationship Id="rId1294" Type="http://schemas.openxmlformats.org/officeDocument/2006/relationships/hyperlink" Target="http://www.ebay.co.uk/usr/foccacia14?_trksid=p2047675.l2559" TargetMode="External"/><Relationship Id="rId2040" Type="http://schemas.openxmlformats.org/officeDocument/2006/relationships/hyperlink" Target="http://www.ebay.co.uk/usr/michaelwalther1946?_trksid=p2047675.l2559" TargetMode="External"/><Relationship Id="rId2138" Type="http://schemas.openxmlformats.org/officeDocument/2006/relationships/hyperlink" Target="http://www.ebay.co.uk/usr/lets-buy-cables?_trksid=p2047675.l2559" TargetMode="External"/><Relationship Id="rId664" Type="http://schemas.openxmlformats.org/officeDocument/2006/relationships/hyperlink" Target="http://www.ebay.co.uk/usr/bretterspaul?_trksid=p2047675.l2559" TargetMode="External"/><Relationship Id="rId871" Type="http://schemas.openxmlformats.org/officeDocument/2006/relationships/hyperlink" Target="http://www.ebay.co.uk/usr/beetechwise.ltd?_trksid=p2047675.l2559" TargetMode="External"/><Relationship Id="rId969" Type="http://schemas.openxmlformats.org/officeDocument/2006/relationships/hyperlink" Target="http://www.ebay.co.uk/usr/clickjunkie?_trksid=p2047675.l2559" TargetMode="External"/><Relationship Id="rId1599" Type="http://schemas.openxmlformats.org/officeDocument/2006/relationships/hyperlink" Target="http://www.ebay.co.uk/usr/vitamincx0001?_trksid=p2047675.l2559" TargetMode="External"/><Relationship Id="rId2345" Type="http://schemas.openxmlformats.org/officeDocument/2006/relationships/hyperlink" Target="http://www.ebay.co.uk/usr/tvtecheire?_trksid=p2047675.l2559" TargetMode="External"/><Relationship Id="rId2552" Type="http://schemas.openxmlformats.org/officeDocument/2006/relationships/hyperlink" Target="http://www.ebay.com/usr/sheffield-tools?_trksid=p2047675.l2559" TargetMode="External"/><Relationship Id="rId317" Type="http://schemas.openxmlformats.org/officeDocument/2006/relationships/hyperlink" Target="http://www.ebay.co.uk/usr/universalgadgets01?_trksid=p2047675.l2559" TargetMode="External"/><Relationship Id="rId524" Type="http://schemas.openxmlformats.org/officeDocument/2006/relationships/hyperlink" Target="http://www.ebay.co.uk/usr/go-rugged?_trksid=p2047675.l2559" TargetMode="External"/><Relationship Id="rId731" Type="http://schemas.openxmlformats.org/officeDocument/2006/relationships/hyperlink" Target="http://www.ebay.co.uk/usr/claudiamarie1?_trksid=p2047675.l2559" TargetMode="External"/><Relationship Id="rId1154" Type="http://schemas.openxmlformats.org/officeDocument/2006/relationships/hyperlink" Target="http://www.ebay.co.uk/usr/retroclinic?_trksid=p2047675.l2559" TargetMode="External"/><Relationship Id="rId1361" Type="http://schemas.openxmlformats.org/officeDocument/2006/relationships/hyperlink" Target="http://www.ebay.co.uk/usr/anonalouise?_trksid=p2047675.l2559" TargetMode="External"/><Relationship Id="rId1459" Type="http://schemas.openxmlformats.org/officeDocument/2006/relationships/hyperlink" Target="http://www.ebay.co.uk/usr/mdl-genuine-accessories?_trksid=p2047675.l2559" TargetMode="External"/><Relationship Id="rId2205" Type="http://schemas.openxmlformats.org/officeDocument/2006/relationships/hyperlink" Target="http://www.ebay.co.uk/usr/ei-packaging?_trksid=p2047675.l2559" TargetMode="External"/><Relationship Id="rId2412" Type="http://schemas.openxmlformats.org/officeDocument/2006/relationships/hyperlink" Target="http://www.ebay.co.uk/usr/ppretail?_trksid=p2047675.l2559" TargetMode="External"/><Relationship Id="rId98" Type="http://schemas.openxmlformats.org/officeDocument/2006/relationships/hyperlink" Target="http://www.ebay.co.uk/usr/jrb-collectables?_trksid=p2047675.l2559" TargetMode="External"/><Relationship Id="rId829" Type="http://schemas.openxmlformats.org/officeDocument/2006/relationships/hyperlink" Target="http://www.ebay.co.uk/usr/electric_mania?_trksid=p2047675.l2559" TargetMode="External"/><Relationship Id="rId1014" Type="http://schemas.openxmlformats.org/officeDocument/2006/relationships/hyperlink" Target="http://www.ebay.co.uk/usr/fusion5tab?_trksid=p2047675.l2559" TargetMode="External"/><Relationship Id="rId1221" Type="http://schemas.openxmlformats.org/officeDocument/2006/relationships/hyperlink" Target="http://www.ebay.co.uk/usr/gamesaficionado?_trksid=p2047675.l2559" TargetMode="External"/><Relationship Id="rId1666" Type="http://schemas.openxmlformats.org/officeDocument/2006/relationships/hyperlink" Target="http://www.ebay.co.uk/usr/amicopackagingltd?_trksid=p2047675.l2559" TargetMode="External"/><Relationship Id="rId1873" Type="http://schemas.openxmlformats.org/officeDocument/2006/relationships/hyperlink" Target="http://www.ebay.co.uk/usr/1toolshop?_trksid=p2047675.l2559" TargetMode="External"/><Relationship Id="rId1319" Type="http://schemas.openxmlformats.org/officeDocument/2006/relationships/hyperlink" Target="http://www.ebay.co.uk/usr/firststopstradingltd?_trksid=p2047675.l2559" TargetMode="External"/><Relationship Id="rId1526" Type="http://schemas.openxmlformats.org/officeDocument/2006/relationships/hyperlink" Target="http://www.ebay.co.uk/usr/mscomputers77?_trksid=p2047675.l2559" TargetMode="External"/><Relationship Id="rId1733" Type="http://schemas.openxmlformats.org/officeDocument/2006/relationships/hyperlink" Target="http://www.ebay.co.uk/usr/v1ntagepaperco?_trksid=p2047675.l2559" TargetMode="External"/><Relationship Id="rId1940" Type="http://schemas.openxmlformats.org/officeDocument/2006/relationships/hyperlink" Target="http://www.ebay.co.uk/usr/glostertooling?_trksid=p2047675.l2559" TargetMode="External"/><Relationship Id="rId25" Type="http://schemas.openxmlformats.org/officeDocument/2006/relationships/hyperlink" Target="http://www.ebay.co.uk/usr/scott_philatelics?_trksid=p2047675.l2559" TargetMode="External"/><Relationship Id="rId1800" Type="http://schemas.openxmlformats.org/officeDocument/2006/relationships/hyperlink" Target="http://www.ebay.co.uk/usr/gradedstocks?_trksid=p2047675.l2559" TargetMode="External"/><Relationship Id="rId174" Type="http://schemas.openxmlformats.org/officeDocument/2006/relationships/hyperlink" Target="http://www.ebay.co.uk/usr/gff211?_trksid=p2047675.l2559" TargetMode="External"/><Relationship Id="rId381" Type="http://schemas.openxmlformats.org/officeDocument/2006/relationships/hyperlink" Target="http://www.ebay.co.uk/usr/mtsherts2014?_trksid=p2047675.l2559" TargetMode="External"/><Relationship Id="rId2062" Type="http://schemas.openxmlformats.org/officeDocument/2006/relationships/hyperlink" Target="http://www.ebay.co.uk/usr/gorbanshop?_trksid=p2047675.l2559" TargetMode="External"/><Relationship Id="rId241" Type="http://schemas.openxmlformats.org/officeDocument/2006/relationships/hyperlink" Target="http://www.ebay.co.uk/usr/bejsac?_trksid=p2047675.l2559" TargetMode="External"/><Relationship Id="rId479" Type="http://schemas.openxmlformats.org/officeDocument/2006/relationships/hyperlink" Target="http://www.ebay.co.uk/usr/cover-up-mobile?_trksid=p2047675.l2559" TargetMode="External"/><Relationship Id="rId686" Type="http://schemas.openxmlformats.org/officeDocument/2006/relationships/hyperlink" Target="http://www.ebay.co.uk/usr/batteries2udirect?_trksid=p2047675.l2559" TargetMode="External"/><Relationship Id="rId893" Type="http://schemas.openxmlformats.org/officeDocument/2006/relationships/hyperlink" Target="http://www.ebay.co.uk/usr/sunshineland-ltd?_trksid=p2047675.l2559" TargetMode="External"/><Relationship Id="rId2367" Type="http://schemas.openxmlformats.org/officeDocument/2006/relationships/hyperlink" Target="http://www.ebay.co.uk/usr/premier-factors?_trksid=p2047675.l2559" TargetMode="External"/><Relationship Id="rId2574" Type="http://schemas.openxmlformats.org/officeDocument/2006/relationships/drawing" Target="../drawings/drawing1.xml"/><Relationship Id="rId339" Type="http://schemas.openxmlformats.org/officeDocument/2006/relationships/hyperlink" Target="http://www.ebay.co.uk/usr/ecerslike?_trksid=p2047675.l2559" TargetMode="External"/><Relationship Id="rId546" Type="http://schemas.openxmlformats.org/officeDocument/2006/relationships/hyperlink" Target="http://www.ebay.co.uk/usr/electromartuk2000?_trksid=p2047675.l2559" TargetMode="External"/><Relationship Id="rId753" Type="http://schemas.openxmlformats.org/officeDocument/2006/relationships/hyperlink" Target="http://www.ebay.co.uk/usr/c-o-d-e-x?_trksid=p2047675.l2559" TargetMode="External"/><Relationship Id="rId1176" Type="http://schemas.openxmlformats.org/officeDocument/2006/relationships/hyperlink" Target="http://www.ebay.co.uk/usr/propellerheadpete?_trksid=p2047675.l2559" TargetMode="External"/><Relationship Id="rId1383" Type="http://schemas.openxmlformats.org/officeDocument/2006/relationships/hyperlink" Target="http://www.ebay.co.uk/usr/gbrtrading1?_trksid=p2047675.l2559" TargetMode="External"/><Relationship Id="rId2227" Type="http://schemas.openxmlformats.org/officeDocument/2006/relationships/hyperlink" Target="http://www.ebay.co.uk/usr/deuba-shop?_trksid=p2047675.l2559" TargetMode="External"/><Relationship Id="rId2434" Type="http://schemas.openxmlformats.org/officeDocument/2006/relationships/hyperlink" Target="http://www.ebay.co.uk/usr/jtcdarren?_trksid=p2047675.l2559" TargetMode="External"/><Relationship Id="rId101" Type="http://schemas.openxmlformats.org/officeDocument/2006/relationships/hyperlink" Target="http://www.ebay.co.uk/usr/saffron.curios22?_trksid=p2047675.l2559" TargetMode="External"/><Relationship Id="rId406" Type="http://schemas.openxmlformats.org/officeDocument/2006/relationships/hyperlink" Target="http://www.ebay.co.uk/usr/dlinksuk?_trksid=p2047675.l2559" TargetMode="External"/><Relationship Id="rId960" Type="http://schemas.openxmlformats.org/officeDocument/2006/relationships/hyperlink" Target="http://www.ebay.co.uk/usr/phonemarketuk?_trksid=p2047675.l2559" TargetMode="External"/><Relationship Id="rId1036" Type="http://schemas.openxmlformats.org/officeDocument/2006/relationships/hyperlink" Target="http://www.ebay.co.uk/usr/bargain*hardware?_trksid=p2047675.l2559" TargetMode="External"/><Relationship Id="rId1243" Type="http://schemas.openxmlformats.org/officeDocument/2006/relationships/hyperlink" Target="http://www.ebay.co.uk/usr/dduk2001?_trksid=p2047675.l2559" TargetMode="External"/><Relationship Id="rId1590" Type="http://schemas.openxmlformats.org/officeDocument/2006/relationships/hyperlink" Target="http://www.ebay.co.uk/usr/sensible_supplies?_trksid=p2047675.l2559" TargetMode="External"/><Relationship Id="rId1688" Type="http://schemas.openxmlformats.org/officeDocument/2006/relationships/hyperlink" Target="http://www.ebay.co.uk/usr/jewel-mania?_trksid=p2047675.l2559" TargetMode="External"/><Relationship Id="rId1895" Type="http://schemas.openxmlformats.org/officeDocument/2006/relationships/hyperlink" Target="http://www.ebay.co.uk/usr/stressedoutman?_trksid=p2047675.l2559" TargetMode="External"/><Relationship Id="rId613" Type="http://schemas.openxmlformats.org/officeDocument/2006/relationships/hyperlink" Target="http://www.ebay.co.uk/usr/photomixer?_trksid=p2047675.l2559" TargetMode="External"/><Relationship Id="rId820" Type="http://schemas.openxmlformats.org/officeDocument/2006/relationships/hyperlink" Target="http://www.ebay.co.uk/usr/alpha-accessories?_trksid=p2047675.l2559" TargetMode="External"/><Relationship Id="rId918" Type="http://schemas.openxmlformats.org/officeDocument/2006/relationships/hyperlink" Target="http://www.ebay.co.uk/usr/sierraindigo-systems?_trksid=p2047675.l2559" TargetMode="External"/><Relationship Id="rId1450" Type="http://schemas.openxmlformats.org/officeDocument/2006/relationships/hyperlink" Target="http://www.ebay.co.uk/usr/mymemory-uk?_trksid=p2047675.l2559" TargetMode="External"/><Relationship Id="rId1548" Type="http://schemas.openxmlformats.org/officeDocument/2006/relationships/hyperlink" Target="http://www.ebay.co.uk/usr/ei-packaging?_trksid=p2047675.l2559" TargetMode="External"/><Relationship Id="rId1755" Type="http://schemas.openxmlformats.org/officeDocument/2006/relationships/hyperlink" Target="http://www.ebay.co.uk/usr/boltbase?_trksid=p2047675.l2559" TargetMode="External"/><Relationship Id="rId2501" Type="http://schemas.openxmlformats.org/officeDocument/2006/relationships/hyperlink" Target="http://www.ebay.co.uk/usr/cisonline11?_trksid=p2047675.l2559" TargetMode="External"/><Relationship Id="rId1103" Type="http://schemas.openxmlformats.org/officeDocument/2006/relationships/hyperlink" Target="http://www.ebay.co.uk/usr/ebitstore?_trksid=p2047675.l2559" TargetMode="External"/><Relationship Id="rId1310" Type="http://schemas.openxmlformats.org/officeDocument/2006/relationships/hyperlink" Target="http://www.ebay.co.uk/usr/inkcapital1?_trksid=p2047675.l2559" TargetMode="External"/><Relationship Id="rId1408" Type="http://schemas.openxmlformats.org/officeDocument/2006/relationships/hyperlink" Target="http://www.ebay.co.uk/usr/shop4yoo?_trksid=p2047675.l2559" TargetMode="External"/><Relationship Id="rId1962" Type="http://schemas.openxmlformats.org/officeDocument/2006/relationships/hyperlink" Target="http://www.ebay.co.uk/usr/cncpoorboy?_trksid=p2047675.l2559" TargetMode="External"/><Relationship Id="rId47" Type="http://schemas.openxmlformats.org/officeDocument/2006/relationships/hyperlink" Target="http://www.ebay.co.uk/usr/john_noble_stamps?_trksid=p2047675.l2559" TargetMode="External"/><Relationship Id="rId1615" Type="http://schemas.openxmlformats.org/officeDocument/2006/relationships/hyperlink" Target="http://www.ebay.co.uk/usr/polymailbags?_trksid=p2047675.l2559" TargetMode="External"/><Relationship Id="rId1822" Type="http://schemas.openxmlformats.org/officeDocument/2006/relationships/hyperlink" Target="http://www.ebay.co.uk/usr/bsj_fixings?_trksid=p2047675.l2559" TargetMode="External"/><Relationship Id="rId196" Type="http://schemas.openxmlformats.org/officeDocument/2006/relationships/hyperlink" Target="http://www.ebay.co.uk/usr/cumberland22?_trksid=p2047675.l2559" TargetMode="External"/><Relationship Id="rId2084" Type="http://schemas.openxmlformats.org/officeDocument/2006/relationships/hyperlink" Target="http://www.ebay.co.uk/usr/astor0101?_trksid=p2047675.l2559" TargetMode="External"/><Relationship Id="rId2291" Type="http://schemas.openxmlformats.org/officeDocument/2006/relationships/hyperlink" Target="http://www.ebay.co.uk/usr/tech-and-toys?_trksid=p2047675.l2559" TargetMode="External"/><Relationship Id="rId263" Type="http://schemas.openxmlformats.org/officeDocument/2006/relationships/hyperlink" Target="http://www.ebay.co.uk/usr/kenttrades13?_trksid=p2047675.l2559" TargetMode="External"/><Relationship Id="rId470" Type="http://schemas.openxmlformats.org/officeDocument/2006/relationships/hyperlink" Target="http://www.ebay.co.uk/usr/aixsellent?_trksid=p2047675.l2559" TargetMode="External"/><Relationship Id="rId2151" Type="http://schemas.openxmlformats.org/officeDocument/2006/relationships/hyperlink" Target="http://www.ebay.co.uk/usr/afa-electronics?_trksid=p2047675.l2559" TargetMode="External"/><Relationship Id="rId2389" Type="http://schemas.openxmlformats.org/officeDocument/2006/relationships/hyperlink" Target="http://www.ebay.co.uk/usr/diybradford?_trksid=p2047675.l2559" TargetMode="External"/><Relationship Id="rId123" Type="http://schemas.openxmlformats.org/officeDocument/2006/relationships/hyperlink" Target="http://www.ebay.co.uk/usr/coddcollector5?_trksid=p2047675.l2559" TargetMode="External"/><Relationship Id="rId330" Type="http://schemas.openxmlformats.org/officeDocument/2006/relationships/hyperlink" Target="http://www.ebay.co.uk/usr/qualityparts09?_trksid=p2047675.l2559" TargetMode="External"/><Relationship Id="rId568" Type="http://schemas.openxmlformats.org/officeDocument/2006/relationships/hyperlink" Target="http://www.ebay.co.uk/usr/shop.atfolix?_trksid=p2047675.l2559" TargetMode="External"/><Relationship Id="rId775" Type="http://schemas.openxmlformats.org/officeDocument/2006/relationships/hyperlink" Target="http://www.ebay.co.uk/usr/kazza-tech?_trksid=p2047675.l2559" TargetMode="External"/><Relationship Id="rId982" Type="http://schemas.openxmlformats.org/officeDocument/2006/relationships/hyperlink" Target="http://www.ebay.co.uk/usr/1smltd?_trksid=p2047675.l2559" TargetMode="External"/><Relationship Id="rId1198" Type="http://schemas.openxmlformats.org/officeDocument/2006/relationships/hyperlink" Target="http://www.ebay.co.uk/usr/kamilc1?_trksid=p2047675.l2559" TargetMode="External"/><Relationship Id="rId2011" Type="http://schemas.openxmlformats.org/officeDocument/2006/relationships/hyperlink" Target="http://www.ebay.co.uk/usr/anonalouise?_trksid=p2047675.l2559" TargetMode="External"/><Relationship Id="rId2249" Type="http://schemas.openxmlformats.org/officeDocument/2006/relationships/hyperlink" Target="http://www.ebay.co.uk/usr/emeraldoffice?_trksid=p2047675.l2559" TargetMode="External"/><Relationship Id="rId2456" Type="http://schemas.openxmlformats.org/officeDocument/2006/relationships/hyperlink" Target="http://www.ebay.co.uk/usr/creative-photomugs?_trksid=p2047675.l2559" TargetMode="External"/><Relationship Id="rId428" Type="http://schemas.openxmlformats.org/officeDocument/2006/relationships/hyperlink" Target="http://www.ebay.co.uk/usr/gadgetcentral_co_uk?_trksid=p2047675.l2559" TargetMode="External"/><Relationship Id="rId635" Type="http://schemas.openxmlformats.org/officeDocument/2006/relationships/hyperlink" Target="http://www.ebay.co.uk/usr/remotefobcentre?_trksid=p2047675.l2559" TargetMode="External"/><Relationship Id="rId842" Type="http://schemas.openxmlformats.org/officeDocument/2006/relationships/hyperlink" Target="http://www.ebay.co.uk/usr/fm_traders?_trksid=p2047675.l2559" TargetMode="External"/><Relationship Id="rId1058" Type="http://schemas.openxmlformats.org/officeDocument/2006/relationships/hyperlink" Target="http://www.ebay.co.uk/usr/hk_technicals?_trksid=p2047675.l2559" TargetMode="External"/><Relationship Id="rId1265" Type="http://schemas.openxmlformats.org/officeDocument/2006/relationships/hyperlink" Target="http://www.ebay.co.uk/usr/cdiskosolution?_trksid=p2047675.l2559" TargetMode="External"/><Relationship Id="rId1472" Type="http://schemas.openxmlformats.org/officeDocument/2006/relationships/hyperlink" Target="http://www.ebay.co.uk/usr/jycomputerstorage?_trksid=p2047675.l2559" TargetMode="External"/><Relationship Id="rId2109" Type="http://schemas.openxmlformats.org/officeDocument/2006/relationships/hyperlink" Target="http://www.ebay.co.uk/usr/tapika-store?_trksid=p2047675.l2559" TargetMode="External"/><Relationship Id="rId2316" Type="http://schemas.openxmlformats.org/officeDocument/2006/relationships/hyperlink" Target="http://www.ebay.co.uk/usr/bowman76?_trksid=p2047675.l2559" TargetMode="External"/><Relationship Id="rId2523" Type="http://schemas.openxmlformats.org/officeDocument/2006/relationships/hyperlink" Target="http://www.ebay.co.uk/usr/chronos_ltd_engineering_supplies?_trksid=p2047675.l2559" TargetMode="External"/><Relationship Id="rId702" Type="http://schemas.openxmlformats.org/officeDocument/2006/relationships/hyperlink" Target="http://www.ebay.co.uk/usr/its_time2shop?_trksid=p2047675.l2559" TargetMode="External"/><Relationship Id="rId1125" Type="http://schemas.openxmlformats.org/officeDocument/2006/relationships/hyperlink" Target="http://www.ebay.co.uk/usr/softwaredeals?_trksid=p2047675.l2559" TargetMode="External"/><Relationship Id="rId1332" Type="http://schemas.openxmlformats.org/officeDocument/2006/relationships/hyperlink" Target="http://www.ebay.co.uk/usr/truc7de?_trksid=p2047675.l2559" TargetMode="External"/><Relationship Id="rId1777" Type="http://schemas.openxmlformats.org/officeDocument/2006/relationships/hyperlink" Target="http://www.ebay.co.uk/usr/motovators?_trksid=p2047675.l2559" TargetMode="External"/><Relationship Id="rId1984" Type="http://schemas.openxmlformats.org/officeDocument/2006/relationships/hyperlink" Target="http://www.ebay.co.uk/usr/craigsonlineauction?_trksid=p2047675.l2559" TargetMode="External"/><Relationship Id="rId69" Type="http://schemas.openxmlformats.org/officeDocument/2006/relationships/hyperlink" Target="http://www.ebay.co.uk/usr/bvishers?_trksid=p2047675.l2559" TargetMode="External"/><Relationship Id="rId1637" Type="http://schemas.openxmlformats.org/officeDocument/2006/relationships/hyperlink" Target="http://www.ebay.co.uk/usr/toolville?_trksid=p2047675.l2559" TargetMode="External"/><Relationship Id="rId1844" Type="http://schemas.openxmlformats.org/officeDocument/2006/relationships/hyperlink" Target="http://www.ebay.co.uk/usr/generaltoolstore?_trksid=p2047675.l2559" TargetMode="External"/><Relationship Id="rId1704" Type="http://schemas.openxmlformats.org/officeDocument/2006/relationships/hyperlink" Target="http://www.ebay.co.uk/usr/magnifying.glasses.and.tools?_trksid=p2047675.l2559" TargetMode="External"/><Relationship Id="rId285" Type="http://schemas.openxmlformats.org/officeDocument/2006/relationships/hyperlink" Target="http://www.ebay.co.uk/usr/musicmagpie?_trksid=p2047675.l2559" TargetMode="External"/><Relationship Id="rId1911" Type="http://schemas.openxmlformats.org/officeDocument/2006/relationships/hyperlink" Target="http://www.ebay.co.uk/usr/lixupstore?_trksid=p2047675.l2559" TargetMode="External"/><Relationship Id="rId492" Type="http://schemas.openxmlformats.org/officeDocument/2006/relationships/hyperlink" Target="http://www.ebay.co.uk/usr/mobilez?_trksid=p2047675.l2559" TargetMode="External"/><Relationship Id="rId797" Type="http://schemas.openxmlformats.org/officeDocument/2006/relationships/hyperlink" Target="http://www.ebay.co.uk/usr/itinstock?_trksid=p2047675.l2559" TargetMode="External"/><Relationship Id="rId2173" Type="http://schemas.openxmlformats.org/officeDocument/2006/relationships/hyperlink" Target="http://www.ebay.co.uk/usr/izka8987?_trksid=p2047675.l2559" TargetMode="External"/><Relationship Id="rId2380" Type="http://schemas.openxmlformats.org/officeDocument/2006/relationships/hyperlink" Target="http://www.ebay.co.uk/usr/snap-parts?_trksid=p2047675.l2559" TargetMode="External"/><Relationship Id="rId2478" Type="http://schemas.openxmlformats.org/officeDocument/2006/relationships/hyperlink" Target="http://www.ebay.co.uk/usr/discounted_cleaning_supplies?_trksid=p2047675.l2559" TargetMode="External"/><Relationship Id="rId145" Type="http://schemas.openxmlformats.org/officeDocument/2006/relationships/hyperlink" Target="http://www.ebay.co.uk/usr/ducru70?_trksid=p2047675.l2559" TargetMode="External"/><Relationship Id="rId352" Type="http://schemas.openxmlformats.org/officeDocument/2006/relationships/hyperlink" Target="http://www.ebay.co.uk/usr/syclops123?_trksid=p2047675.l2559" TargetMode="External"/><Relationship Id="rId1287" Type="http://schemas.openxmlformats.org/officeDocument/2006/relationships/hyperlink" Target="http://www.ebay.co.uk/usr/radiussoftware?_trksid=p2047675.l2559" TargetMode="External"/><Relationship Id="rId2033" Type="http://schemas.openxmlformats.org/officeDocument/2006/relationships/hyperlink" Target="http://www.ebay.co.uk/usr/myldanautodesignltd?_trksid=p2047675.l2559" TargetMode="External"/><Relationship Id="rId2240" Type="http://schemas.openxmlformats.org/officeDocument/2006/relationships/hyperlink" Target="http://www.ebay.co.uk/usr/de4lsdirect?_trksid=p2047675.l2559" TargetMode="External"/><Relationship Id="rId212" Type="http://schemas.openxmlformats.org/officeDocument/2006/relationships/hyperlink" Target="http://www.ebay.co.uk/usr/robbicster?_trksid=p2047675.l2559" TargetMode="External"/><Relationship Id="rId657" Type="http://schemas.openxmlformats.org/officeDocument/2006/relationships/hyperlink" Target="http://www.ebay.co.uk/usr/p2t-uk?_trksid=p2047675.l2559" TargetMode="External"/><Relationship Id="rId864" Type="http://schemas.openxmlformats.org/officeDocument/2006/relationships/hyperlink" Target="http://www.ebay.co.uk/usr/sb.component?_trksid=p2047675.l2559" TargetMode="External"/><Relationship Id="rId1494" Type="http://schemas.openxmlformats.org/officeDocument/2006/relationships/hyperlink" Target="http://www.ebay.co.uk/usr/a1mobilephones?_trksid=p2047675.l2559" TargetMode="External"/><Relationship Id="rId1799" Type="http://schemas.openxmlformats.org/officeDocument/2006/relationships/hyperlink" Target="http://www.ebay.co.uk/usr/trademagnetuk?_trksid=p2047675.l2559" TargetMode="External"/><Relationship Id="rId2100" Type="http://schemas.openxmlformats.org/officeDocument/2006/relationships/hyperlink" Target="http://www.ebay.co.uk/usr/angloagripartstractor?_trksid=p2047675.l2559" TargetMode="External"/><Relationship Id="rId2338" Type="http://schemas.openxmlformats.org/officeDocument/2006/relationships/hyperlink" Target="http://www.ebay.co.uk/usr/from-lou-to-you?_trksid=p2047675.l2559" TargetMode="External"/><Relationship Id="rId2545" Type="http://schemas.openxmlformats.org/officeDocument/2006/relationships/hyperlink" Target="http://www.ebay.co.uk/usr/chronos_ltd_engineering_supplies?_trksid=p2047675.l2559" TargetMode="External"/><Relationship Id="rId517" Type="http://schemas.openxmlformats.org/officeDocument/2006/relationships/hyperlink" Target="http://www.ebay.co.uk/usr/alles4pc!?_trksid=p2047675.l2559" TargetMode="External"/><Relationship Id="rId724" Type="http://schemas.openxmlformats.org/officeDocument/2006/relationships/hyperlink" Target="http://www.ebay.co.uk/usr/note-x-paris?_trksid=p2047675.l2559" TargetMode="External"/><Relationship Id="rId931" Type="http://schemas.openxmlformats.org/officeDocument/2006/relationships/hyperlink" Target="http://www.ebay.co.uk/usr/maikai-cases?_trksid=p2047675.l2559" TargetMode="External"/><Relationship Id="rId1147" Type="http://schemas.openxmlformats.org/officeDocument/2006/relationships/hyperlink" Target="http://www.ebay.co.uk/usr/game_sensei?_trksid=p2047675.l2559" TargetMode="External"/><Relationship Id="rId1354" Type="http://schemas.openxmlformats.org/officeDocument/2006/relationships/hyperlink" Target="http://www.ebay.co.uk/usr/sudburyelectronics?_trksid=p2047675.l2559" TargetMode="External"/><Relationship Id="rId1561" Type="http://schemas.openxmlformats.org/officeDocument/2006/relationships/hyperlink" Target="http://www.ebay.co.uk/usr/buypackaging247?_trksid=p2047675.l2559" TargetMode="External"/><Relationship Id="rId2405" Type="http://schemas.openxmlformats.org/officeDocument/2006/relationships/hyperlink" Target="http://www.ebay.co.uk/usr/adaptors4ultd?_trksid=p2047675.l2559" TargetMode="External"/><Relationship Id="rId60" Type="http://schemas.openxmlformats.org/officeDocument/2006/relationships/hyperlink" Target="http://www.ebay.co.uk/usr/cooksontour?_trksid=p2047675.l2559" TargetMode="External"/><Relationship Id="rId1007" Type="http://schemas.openxmlformats.org/officeDocument/2006/relationships/hyperlink" Target="http://www.ebay.co.uk/usr/tecuk?_trksid=p2047675.l2559" TargetMode="External"/><Relationship Id="rId1214" Type="http://schemas.openxmlformats.org/officeDocument/2006/relationships/hyperlink" Target="http://www.ebay.co.uk/usr/theatticbug?_trksid=p2047675.l2559" TargetMode="External"/><Relationship Id="rId1421" Type="http://schemas.openxmlformats.org/officeDocument/2006/relationships/hyperlink" Target="http://www.ebay.co.uk/usr/cactus-jack-co?_trksid=p2047675.l2559" TargetMode="External"/><Relationship Id="rId1659" Type="http://schemas.openxmlformats.org/officeDocument/2006/relationships/hyperlink" Target="http://www.ebay.co.uk/usr/bargainaccessories123?_trksid=p2047675.l2559" TargetMode="External"/><Relationship Id="rId1866" Type="http://schemas.openxmlformats.org/officeDocument/2006/relationships/hyperlink" Target="http://www.ebay.co.uk/usr/thebigtoolshop?_trksid=p2047675.l2559" TargetMode="External"/><Relationship Id="rId1519" Type="http://schemas.openxmlformats.org/officeDocument/2006/relationships/hyperlink" Target="http://www.ebay.co.uk/usr/acemailingbag?_trksid=p2047675.l2559" TargetMode="External"/><Relationship Id="rId1726" Type="http://schemas.openxmlformats.org/officeDocument/2006/relationships/hyperlink" Target="http://www.ebay.co.uk/usr/flaxenbarrier?_trksid=p2047675.l2559" TargetMode="External"/><Relationship Id="rId1933" Type="http://schemas.openxmlformats.org/officeDocument/2006/relationships/hyperlink" Target="http://www.ebay.co.uk/usr/rice-international?_trksid=p2047675.l2559" TargetMode="External"/><Relationship Id="rId18" Type="http://schemas.openxmlformats.org/officeDocument/2006/relationships/hyperlink" Target="http://www.ebay.co.uk/usr/hurlford1954?_trksid=p2047675.l2559" TargetMode="External"/><Relationship Id="rId2195" Type="http://schemas.openxmlformats.org/officeDocument/2006/relationships/hyperlink" Target="http://www.ebay.co.uk/usr/deko3?_trksid=p2047675.l2559" TargetMode="External"/><Relationship Id="rId167" Type="http://schemas.openxmlformats.org/officeDocument/2006/relationships/hyperlink" Target="http://www.ebay.co.uk/usr/daviddee.2007?_trksid=p2047675.l2559" TargetMode="External"/><Relationship Id="rId374" Type="http://schemas.openxmlformats.org/officeDocument/2006/relationships/hyperlink" Target="http://www.ebay.co.uk/usr/tip_top_terrapin?_trksid=p2047675.l2559" TargetMode="External"/><Relationship Id="rId581" Type="http://schemas.openxmlformats.org/officeDocument/2006/relationships/hyperlink" Target="http://www.ebay.co.uk/usr/compadvance_outlet?_trksid=p2047675.l2559" TargetMode="External"/><Relationship Id="rId2055" Type="http://schemas.openxmlformats.org/officeDocument/2006/relationships/hyperlink" Target="http://www.ebay.co.uk/usr/bla_der_hammer1?_trksid=p2047675.l2559" TargetMode="External"/><Relationship Id="rId2262" Type="http://schemas.openxmlformats.org/officeDocument/2006/relationships/hyperlink" Target="http://www.ebay.co.uk/usr/b2cgadget?_trksid=p2047675.l2559" TargetMode="External"/><Relationship Id="rId234" Type="http://schemas.openxmlformats.org/officeDocument/2006/relationships/hyperlink" Target="http://www.ebay.co.uk/usr/stampsnallsorts?_trksid=p2047675.l2559" TargetMode="External"/><Relationship Id="rId679" Type="http://schemas.openxmlformats.org/officeDocument/2006/relationships/hyperlink" Target="http://www.ebay.co.uk/usr/ksf20000?_trksid=p2047675.l2559" TargetMode="External"/><Relationship Id="rId886" Type="http://schemas.openxmlformats.org/officeDocument/2006/relationships/hyperlink" Target="http://www.ebay.co.uk/usr/sunshineland-ltd?_trksid=p2047675.l2559" TargetMode="External"/><Relationship Id="rId2567" Type="http://schemas.openxmlformats.org/officeDocument/2006/relationships/hyperlink" Target="http://www.ebay.co.uk/usr/harryuk123?_trksid=p2047675.l2559" TargetMode="External"/><Relationship Id="rId2" Type="http://schemas.openxmlformats.org/officeDocument/2006/relationships/hyperlink" Target="http://www.ebay.co.uk/usr/lotsaoldbooks?_trksid=p2047675.l2559" TargetMode="External"/><Relationship Id="rId441" Type="http://schemas.openxmlformats.org/officeDocument/2006/relationships/hyperlink" Target="http://www.ebay.co.uk/usr/dicas_mobile?_trksid=p2047675.l2559" TargetMode="External"/><Relationship Id="rId539" Type="http://schemas.openxmlformats.org/officeDocument/2006/relationships/hyperlink" Target="http://www.ebay.co.uk/usr/megan_a69?_trksid=p2047675.l2559" TargetMode="External"/><Relationship Id="rId746" Type="http://schemas.openxmlformats.org/officeDocument/2006/relationships/hyperlink" Target="http://www.ebay.co.uk/usr/bargainshopuk-outlet?_trksid=p2047675.l2559" TargetMode="External"/><Relationship Id="rId1071" Type="http://schemas.openxmlformats.org/officeDocument/2006/relationships/hyperlink" Target="http://www.ebay.co.uk/usr/mhpcomputerservices?_trksid=p2047675.l2559" TargetMode="External"/><Relationship Id="rId1169" Type="http://schemas.openxmlformats.org/officeDocument/2006/relationships/hyperlink" Target="http://www.ebay.co.uk/usr/goldhallmark?_trksid=p2047675.l2559" TargetMode="External"/><Relationship Id="rId1376" Type="http://schemas.openxmlformats.org/officeDocument/2006/relationships/hyperlink" Target="http://www.ebay.co.uk/usr/badgeman_123?_trksid=p2047675.l2559" TargetMode="External"/><Relationship Id="rId1583" Type="http://schemas.openxmlformats.org/officeDocument/2006/relationships/hyperlink" Target="http://www.ebay.co.uk/usr/globe_packaging?_trksid=p2047675.l2559" TargetMode="External"/><Relationship Id="rId2122" Type="http://schemas.openxmlformats.org/officeDocument/2006/relationships/hyperlink" Target="http://www.ebay.co.uk/usr/neilbbdev?_trksid=p2047675.l2559" TargetMode="External"/><Relationship Id="rId2427" Type="http://schemas.openxmlformats.org/officeDocument/2006/relationships/hyperlink" Target="http://www.ebay.co.uk/usr/allqualitytools1000?_trksid=p2047675.l2559" TargetMode="External"/><Relationship Id="rId301" Type="http://schemas.openxmlformats.org/officeDocument/2006/relationships/hyperlink" Target="http://www.ebay.co.uk/usr/personalised_gifts_4_you?_trksid=p2047675.l2559" TargetMode="External"/><Relationship Id="rId953" Type="http://schemas.openxmlformats.org/officeDocument/2006/relationships/hyperlink" Target="http://www.ebay.co.uk/usr/premier-express?_trksid=p2047675.l2559" TargetMode="External"/><Relationship Id="rId1029" Type="http://schemas.openxmlformats.org/officeDocument/2006/relationships/hyperlink" Target="http://www.ebay.co.uk/usr/igorotamart?_trksid=p2047675.l2559" TargetMode="External"/><Relationship Id="rId1236" Type="http://schemas.openxmlformats.org/officeDocument/2006/relationships/hyperlink" Target="http://www.ebay.co.uk/usr/pixelclassics?_trksid=p2047675.l2559" TargetMode="External"/><Relationship Id="rId1790" Type="http://schemas.openxmlformats.org/officeDocument/2006/relationships/hyperlink" Target="http://www.ebay.co.uk/usr/kmonlinelimited?_trksid=p2047675.l2559" TargetMode="External"/><Relationship Id="rId1888" Type="http://schemas.openxmlformats.org/officeDocument/2006/relationships/hyperlink" Target="http://www.ebay.co.uk/usr/pst-products?_trksid=p2047675.l2559" TargetMode="External"/><Relationship Id="rId82" Type="http://schemas.openxmlformats.org/officeDocument/2006/relationships/hyperlink" Target="http://www.ebay.co.uk/usr/imperiumauctions?_trksid=p2047675.l2559" TargetMode="External"/><Relationship Id="rId606" Type="http://schemas.openxmlformats.org/officeDocument/2006/relationships/hyperlink" Target="http://www.ebay.co.uk/usr/kindlestore?_trksid=p2047675.l2559" TargetMode="External"/><Relationship Id="rId813" Type="http://schemas.openxmlformats.org/officeDocument/2006/relationships/hyperlink" Target="http://www.ebay.co.uk/usr/lizardtech-co-uk?_trksid=p2047675.l2559" TargetMode="External"/><Relationship Id="rId1443" Type="http://schemas.openxmlformats.org/officeDocument/2006/relationships/hyperlink" Target="http://www.ebay.co.uk/usr/lets-buy-cables?_trksid=p2047675.l2559" TargetMode="External"/><Relationship Id="rId1650" Type="http://schemas.openxmlformats.org/officeDocument/2006/relationships/hyperlink" Target="http://www.ebay.co.uk/usr/mediasave?_trksid=p2047675.l2559" TargetMode="External"/><Relationship Id="rId1748" Type="http://schemas.openxmlformats.org/officeDocument/2006/relationships/hyperlink" Target="http://www.ebay.co.uk/usr/trizeik?_trksid=p2047675.l2559" TargetMode="External"/><Relationship Id="rId1303" Type="http://schemas.openxmlformats.org/officeDocument/2006/relationships/hyperlink" Target="http://www.ebay.co.uk/usr/kathy_94?_trksid=p2047675.l2559" TargetMode="External"/><Relationship Id="rId1510" Type="http://schemas.openxmlformats.org/officeDocument/2006/relationships/hyperlink" Target="http://www.ebay.co.uk/usr/polypostal?_trksid=p2047675.l2559" TargetMode="External"/><Relationship Id="rId1955" Type="http://schemas.openxmlformats.org/officeDocument/2006/relationships/hyperlink" Target="http://www.ebay.co.uk/usr/de-operalimited?_trksid=p2047675.l2559" TargetMode="External"/><Relationship Id="rId1608" Type="http://schemas.openxmlformats.org/officeDocument/2006/relationships/hyperlink" Target="http://www.ebay.co.uk/usr/onlinehomeshop.me?_trksid=p2047675.l2559" TargetMode="External"/><Relationship Id="rId1815" Type="http://schemas.openxmlformats.org/officeDocument/2006/relationships/hyperlink" Target="http://www.ebay.co.uk/usr/packaging_monkey?_trksid=p2047675.l2559" TargetMode="External"/><Relationship Id="rId189" Type="http://schemas.openxmlformats.org/officeDocument/2006/relationships/hyperlink" Target="http://www.ebay.co.uk/usr/steve17355?_trksid=p2047675.l2559" TargetMode="External"/><Relationship Id="rId396" Type="http://schemas.openxmlformats.org/officeDocument/2006/relationships/hyperlink" Target="http://www.ebay.co.uk/usr/kamani-uk?_trksid=p2047675.l2559" TargetMode="External"/><Relationship Id="rId2077" Type="http://schemas.openxmlformats.org/officeDocument/2006/relationships/hyperlink" Target="http://www.ebay.co.uk/usr/errebi_shop_www_errebishop_com?_trksid=p2047675.l2559" TargetMode="External"/><Relationship Id="rId2284" Type="http://schemas.openxmlformats.org/officeDocument/2006/relationships/hyperlink" Target="http://www.ebay.co.uk/usr/bimi_retailoutlet?_trksid=p2047675.l2559" TargetMode="External"/><Relationship Id="rId2491" Type="http://schemas.openxmlformats.org/officeDocument/2006/relationships/hyperlink" Target="http://www.ebay.co.uk/usr/a.d.e.d?_trksid=p2047675.l2559" TargetMode="External"/><Relationship Id="rId256" Type="http://schemas.openxmlformats.org/officeDocument/2006/relationships/hyperlink" Target="http://www.ebay.co.uk/usr/vikishop.it-one?_trksid=p2047675.l2559" TargetMode="External"/><Relationship Id="rId463" Type="http://schemas.openxmlformats.org/officeDocument/2006/relationships/hyperlink" Target="http://www.ebay.co.uk/usr/bluelagoonproducts?_trksid=p2047675.l2559" TargetMode="External"/><Relationship Id="rId670" Type="http://schemas.openxmlformats.org/officeDocument/2006/relationships/hyperlink" Target="http://www.ebay.co.uk/usr/thatproductltd?_trksid=p2047675.l2559" TargetMode="External"/><Relationship Id="rId1093" Type="http://schemas.openxmlformats.org/officeDocument/2006/relationships/hyperlink" Target="http://www.ebay.co.uk/usr/gf-innovations?_trksid=p2047675.l2559" TargetMode="External"/><Relationship Id="rId2144" Type="http://schemas.openxmlformats.org/officeDocument/2006/relationships/hyperlink" Target="http://www.ebay.co.uk/usr/networksonline?_trksid=p2047675.l2559" TargetMode="External"/><Relationship Id="rId2351" Type="http://schemas.openxmlformats.org/officeDocument/2006/relationships/hyperlink" Target="http://www.ebay.co.uk/usr/roytontools?_trksid=p2047675.l2559" TargetMode="External"/><Relationship Id="rId116" Type="http://schemas.openxmlformats.org/officeDocument/2006/relationships/hyperlink" Target="http://www.ebay.co.uk/usr/howash?_trksid=p2047675.l2559" TargetMode="External"/><Relationship Id="rId323" Type="http://schemas.openxmlformats.org/officeDocument/2006/relationships/hyperlink" Target="http://www.ebay.co.uk/usr/ask4truth?_trksid=p2047675.l2559" TargetMode="External"/><Relationship Id="rId530" Type="http://schemas.openxmlformats.org/officeDocument/2006/relationships/hyperlink" Target="http://www.ebay.co.uk/usr/phonenationonline?_trksid=p2047675.l2559" TargetMode="External"/><Relationship Id="rId768" Type="http://schemas.openxmlformats.org/officeDocument/2006/relationships/hyperlink" Target="http://www.ebay.co.uk/usr/tikkytok123?_trksid=p2047675.l2559" TargetMode="External"/><Relationship Id="rId975" Type="http://schemas.openxmlformats.org/officeDocument/2006/relationships/hyperlink" Target="http://www.ebay.co.uk/usr/bumblesale?_trksid=p2047675.l2559" TargetMode="External"/><Relationship Id="rId1160" Type="http://schemas.openxmlformats.org/officeDocument/2006/relationships/hyperlink" Target="http://www.ebay.co.uk/usr/pureretrouk?_trksid=p2047675.l2559" TargetMode="External"/><Relationship Id="rId1398" Type="http://schemas.openxmlformats.org/officeDocument/2006/relationships/hyperlink" Target="http://www.ebay.co.uk/usr/no1.gamebase?_trksid=p2047675.l2559" TargetMode="External"/><Relationship Id="rId2004" Type="http://schemas.openxmlformats.org/officeDocument/2006/relationships/hyperlink" Target="http://www.ebay.co.uk/usr/plugz2go?_trksid=p2047675.l2559" TargetMode="External"/><Relationship Id="rId2211" Type="http://schemas.openxmlformats.org/officeDocument/2006/relationships/hyperlink" Target="http://www.ebay.co.uk/usr/abnfinestuk?_trksid=p2047675.l2559" TargetMode="External"/><Relationship Id="rId2449" Type="http://schemas.openxmlformats.org/officeDocument/2006/relationships/hyperlink" Target="http://www.ebay.co.uk/usr/ntservices09?_trksid=p2047675.l2559" TargetMode="External"/><Relationship Id="rId628" Type="http://schemas.openxmlformats.org/officeDocument/2006/relationships/hyperlink" Target="http://www.ebay.co.uk/usr/basicmobiles?_trksid=p2047675.l2559" TargetMode="External"/><Relationship Id="rId835" Type="http://schemas.openxmlformats.org/officeDocument/2006/relationships/hyperlink" Target="http://www.ebay.co.uk/usr/aasportswear?_trksid=p2047675.l2559" TargetMode="External"/><Relationship Id="rId1258" Type="http://schemas.openxmlformats.org/officeDocument/2006/relationships/hyperlink" Target="http://www.ebay.co.uk/usr/jaz1962?_trksid=p2047675.l2559" TargetMode="External"/><Relationship Id="rId1465" Type="http://schemas.openxmlformats.org/officeDocument/2006/relationships/hyperlink" Target="http://www.ebay.co.uk/usr/box_uk?_trksid=p2047675.l2559" TargetMode="External"/><Relationship Id="rId1672" Type="http://schemas.openxmlformats.org/officeDocument/2006/relationships/hyperlink" Target="http://www.ebay.co.uk/usr/brand-saver?_trksid=p2047675.l2559" TargetMode="External"/><Relationship Id="rId2309" Type="http://schemas.openxmlformats.org/officeDocument/2006/relationships/hyperlink" Target="http://www.ebay.co.uk/usr/sunvisltd?_trksid=p2047675.l2559" TargetMode="External"/><Relationship Id="rId2516" Type="http://schemas.openxmlformats.org/officeDocument/2006/relationships/hyperlink" Target="http://www.ebay.co.uk/usr/punkylamb?_trksid=p2047675.l2559" TargetMode="External"/><Relationship Id="rId1020" Type="http://schemas.openxmlformats.org/officeDocument/2006/relationships/hyperlink" Target="http://www.ebay.co.uk/usr/mobilephone_team?_trksid=p2047675.l2559" TargetMode="External"/><Relationship Id="rId1118" Type="http://schemas.openxmlformats.org/officeDocument/2006/relationships/hyperlink" Target="http://www.ebay.co.uk/usr/3997nicola?_trksid=p2047675.l2559" TargetMode="External"/><Relationship Id="rId1325" Type="http://schemas.openxmlformats.org/officeDocument/2006/relationships/hyperlink" Target="http://www.ebay.co.uk/usr/nigelgec?_trksid=p2047675.l2559" TargetMode="External"/><Relationship Id="rId1532" Type="http://schemas.openxmlformats.org/officeDocument/2006/relationships/hyperlink" Target="http://www.ebay.co.uk/usr/ajdealsltd?_trksid=p2047675.l2559" TargetMode="External"/><Relationship Id="rId1977" Type="http://schemas.openxmlformats.org/officeDocument/2006/relationships/hyperlink" Target="http://www.ebay.co.uk/usr/mainlytools?_trksid=p2047675.l2559" TargetMode="External"/><Relationship Id="rId902" Type="http://schemas.openxmlformats.org/officeDocument/2006/relationships/hyperlink" Target="http://www.ebay.co.uk/usr/gemisport?_trksid=p2047675.l2559" TargetMode="External"/><Relationship Id="rId1837" Type="http://schemas.openxmlformats.org/officeDocument/2006/relationships/hyperlink" Target="http://www.ebay.co.uk/usr/gatediysupplies?_trksid=p2047675.l2559" TargetMode="External"/><Relationship Id="rId31" Type="http://schemas.openxmlformats.org/officeDocument/2006/relationships/hyperlink" Target="http://www.ebay.co.uk/usr/tagula_blue?_trksid=p2047675.l2559" TargetMode="External"/><Relationship Id="rId2099" Type="http://schemas.openxmlformats.org/officeDocument/2006/relationships/hyperlink" Target="http://www.ebay.co.uk/usr/ann_cloughton?_trksid=p2047675.l2559" TargetMode="External"/><Relationship Id="rId180" Type="http://schemas.openxmlformats.org/officeDocument/2006/relationships/hyperlink" Target="http://www.ebay.co.uk/usr/philsaunders2?_trksid=p2047675.l2559" TargetMode="External"/><Relationship Id="rId278" Type="http://schemas.openxmlformats.org/officeDocument/2006/relationships/hyperlink" Target="http://www.ebay.co.uk/usr/londonmagicstore?_trksid=p2047675.l2559" TargetMode="External"/><Relationship Id="rId1904" Type="http://schemas.openxmlformats.org/officeDocument/2006/relationships/hyperlink" Target="http://www.ebay.co.uk/usr/kc-hire-1990?_trksid=p2047675.l2559" TargetMode="External"/><Relationship Id="rId485" Type="http://schemas.openxmlformats.org/officeDocument/2006/relationships/hyperlink" Target="http://www.ebay.co.uk/usr/antenna_engineering?_trksid=p2047675.l2559" TargetMode="External"/><Relationship Id="rId692" Type="http://schemas.openxmlformats.org/officeDocument/2006/relationships/hyperlink" Target="http://www.ebay.co.uk/usr/uk.best.deals?_trksid=p2047675.l2559" TargetMode="External"/><Relationship Id="rId2166" Type="http://schemas.openxmlformats.org/officeDocument/2006/relationships/hyperlink" Target="http://www.ebay.co.uk/usr/uk-t00ls-direct?_trksid=p2047675.l2559" TargetMode="External"/><Relationship Id="rId2373" Type="http://schemas.openxmlformats.org/officeDocument/2006/relationships/hyperlink" Target="http://www.ebay.co.uk/usr/dapetz?_trksid=p2047675.l2559" TargetMode="External"/><Relationship Id="rId138" Type="http://schemas.openxmlformats.org/officeDocument/2006/relationships/hyperlink" Target="http://www.ebay.co.uk/usr/derwentstamps?_trksid=p2047675.l2559" TargetMode="External"/><Relationship Id="rId345" Type="http://schemas.openxmlformats.org/officeDocument/2006/relationships/hyperlink" Target="http://www.ebay.co.uk/usr/alisonhs1974?_trksid=p2047675.l2559" TargetMode="External"/><Relationship Id="rId552" Type="http://schemas.openxmlformats.org/officeDocument/2006/relationships/hyperlink" Target="http://www.ebay.co.uk/usr/ayrahtraders?_trksid=p2047675.l2559" TargetMode="External"/><Relationship Id="rId997" Type="http://schemas.openxmlformats.org/officeDocument/2006/relationships/hyperlink" Target="http://www.ebay.co.uk/usr/handygeekuk?_trksid=p2047675.l2559" TargetMode="External"/><Relationship Id="rId1182" Type="http://schemas.openxmlformats.org/officeDocument/2006/relationships/hyperlink" Target="http://www.ebay.co.uk/usr/electromyne?_trksid=p2047675.l2559" TargetMode="External"/><Relationship Id="rId2026" Type="http://schemas.openxmlformats.org/officeDocument/2006/relationships/hyperlink" Target="http://www.ebay.co.uk/usr/juergens-kleiner-shop?_trksid=p2047675.l2559" TargetMode="External"/><Relationship Id="rId2233" Type="http://schemas.openxmlformats.org/officeDocument/2006/relationships/hyperlink" Target="http://www.ebay.co.uk/usr/retail-zone?_trksid=p2047675.l2559" TargetMode="External"/><Relationship Id="rId2440" Type="http://schemas.openxmlformats.org/officeDocument/2006/relationships/hyperlink" Target="http://www.ebay.co.uk/usr/motorpartsni?_trksid=p2047675.l2559" TargetMode="External"/><Relationship Id="rId205" Type="http://schemas.openxmlformats.org/officeDocument/2006/relationships/hyperlink" Target="http://www.ebay.co.uk/usr/samwells-covers?_trksid=p2047675.l2559" TargetMode="External"/><Relationship Id="rId412" Type="http://schemas.openxmlformats.org/officeDocument/2006/relationships/hyperlink" Target="http://www.ebay.co.uk/usr/online.sale.purchase?_trksid=p2047675.l2559" TargetMode="External"/><Relationship Id="rId857" Type="http://schemas.openxmlformats.org/officeDocument/2006/relationships/hyperlink" Target="http://www.ebay.co.uk/usr/myfastram4u?_trksid=p2047675.l2559" TargetMode="External"/><Relationship Id="rId1042" Type="http://schemas.openxmlformats.org/officeDocument/2006/relationships/hyperlink" Target="http://www.ebay.co.uk/usr/pc-rath_de?_trksid=p2047675.l2559" TargetMode="External"/><Relationship Id="rId1487" Type="http://schemas.openxmlformats.org/officeDocument/2006/relationships/hyperlink" Target="http://www.ebay.co.uk/usr/mark42111?_trksid=p2047675.l2559" TargetMode="External"/><Relationship Id="rId1694" Type="http://schemas.openxmlformats.org/officeDocument/2006/relationships/hyperlink" Target="http://www.ebay.co.uk/usr/digiextras_uk?_trksid=p2047675.l2559" TargetMode="External"/><Relationship Id="rId2300" Type="http://schemas.openxmlformats.org/officeDocument/2006/relationships/hyperlink" Target="http://www.ebay.co.uk/usr/pklleisure?_trksid=p2047675.l2559" TargetMode="External"/><Relationship Id="rId2538" Type="http://schemas.openxmlformats.org/officeDocument/2006/relationships/hyperlink" Target="http://www.ebay.co.uk/usr/aimtoolsltd?_trksid=p2047675.l2559" TargetMode="External"/><Relationship Id="rId717" Type="http://schemas.openxmlformats.org/officeDocument/2006/relationships/hyperlink" Target="http://www.ebay.co.uk/usr/handy-schutzfolien?_trksid=p2047675.l2559" TargetMode="External"/><Relationship Id="rId924" Type="http://schemas.openxmlformats.org/officeDocument/2006/relationships/hyperlink" Target="http://www.ebay.co.uk/usr/memoryman1967?_trksid=p2047675.l2559" TargetMode="External"/><Relationship Id="rId1347" Type="http://schemas.openxmlformats.org/officeDocument/2006/relationships/hyperlink" Target="http://www.ebay.co.uk/usr/halifaxdiscount?_trksid=p2047675.l2559" TargetMode="External"/><Relationship Id="rId1554" Type="http://schemas.openxmlformats.org/officeDocument/2006/relationships/hyperlink" Target="http://www.ebay.co.uk/usr/packaging_monkey?_trksid=p2047675.l2559" TargetMode="External"/><Relationship Id="rId1761" Type="http://schemas.openxmlformats.org/officeDocument/2006/relationships/hyperlink" Target="http://www.ebay.co.uk/usr/rapidsales?_trksid=p2047675.l2559" TargetMode="External"/><Relationship Id="rId1999" Type="http://schemas.openxmlformats.org/officeDocument/2006/relationships/hyperlink" Target="http://www.ebay.co.uk/usr/bearingoptions?_trksid=p2047675.l2559" TargetMode="External"/><Relationship Id="rId53" Type="http://schemas.openxmlformats.org/officeDocument/2006/relationships/hyperlink" Target="http://www.ebay.co.uk/usr/sherrif_woody?_trksid=p2047675.l2559" TargetMode="External"/><Relationship Id="rId1207" Type="http://schemas.openxmlformats.org/officeDocument/2006/relationships/hyperlink" Target="http://www.ebay.co.uk/usr/booksreborn*?_trksid=p2047675.l2559" TargetMode="External"/><Relationship Id="rId1414" Type="http://schemas.openxmlformats.org/officeDocument/2006/relationships/hyperlink" Target="http://www.ebay.co.uk/usr/enext4u?_trksid=p2047675.l2559" TargetMode="External"/><Relationship Id="rId1621" Type="http://schemas.openxmlformats.org/officeDocument/2006/relationships/hyperlink" Target="http://www.ebay.co.uk/usr/centralpackaging?_trksid=p2047675.l2559" TargetMode="External"/><Relationship Id="rId1859" Type="http://schemas.openxmlformats.org/officeDocument/2006/relationships/hyperlink" Target="http://www.ebay.co.uk/usr/10gbottles?_trksid=p2047675.l2559" TargetMode="External"/><Relationship Id="rId1719" Type="http://schemas.openxmlformats.org/officeDocument/2006/relationships/hyperlink" Target="http://www.ebay.co.uk/usr/bolt-world?_trksid=p2047675.l2559" TargetMode="External"/><Relationship Id="rId1926" Type="http://schemas.openxmlformats.org/officeDocument/2006/relationships/hyperlink" Target="http://www.ebay.co.uk/usr/dreltd396?_trksid=p2047675.l2559" TargetMode="External"/><Relationship Id="rId2090" Type="http://schemas.openxmlformats.org/officeDocument/2006/relationships/hyperlink" Target="http://www.ebay.co.uk/usr/irankiaiprofesionalams.lt?_trksid=p2047675.l2559" TargetMode="External"/><Relationship Id="rId2188" Type="http://schemas.openxmlformats.org/officeDocument/2006/relationships/hyperlink" Target="http://www.ebay.co.uk/usr/sarah-it?_trksid=p2047675.l2559" TargetMode="External"/><Relationship Id="rId2395" Type="http://schemas.openxmlformats.org/officeDocument/2006/relationships/hyperlink" Target="http://www.ebay.co.uk/usr/hardwick1982_on?_trksid=p2047675.l2559" TargetMode="External"/><Relationship Id="rId367" Type="http://schemas.openxmlformats.org/officeDocument/2006/relationships/hyperlink" Target="http://www.ebay.co.uk/usr/irnmdr64543?_trksid=p2047675.l2559" TargetMode="External"/><Relationship Id="rId574" Type="http://schemas.openxmlformats.org/officeDocument/2006/relationships/hyperlink" Target="http://www.ebay.co.uk/usr/*www.carrerabayern.de*?_trksid=p2047675.l2559" TargetMode="External"/><Relationship Id="rId2048" Type="http://schemas.openxmlformats.org/officeDocument/2006/relationships/hyperlink" Target="http://www.ebay.co.uk/usr/ncelectricalcomponents2014?_trksid=p2047675.l2559" TargetMode="External"/><Relationship Id="rId2255" Type="http://schemas.openxmlformats.org/officeDocument/2006/relationships/hyperlink" Target="http://www.ebay.co.uk/usr/bestbies4u?_trksid=p2047675.l2559" TargetMode="External"/><Relationship Id="rId227" Type="http://schemas.openxmlformats.org/officeDocument/2006/relationships/hyperlink" Target="http://www.ebay.co.uk/usr/philatelic-ferret?_trksid=p2047675.l2559" TargetMode="External"/><Relationship Id="rId781" Type="http://schemas.openxmlformats.org/officeDocument/2006/relationships/hyperlink" Target="http://www.ebay.co.uk/usr/senap1979?_trksid=p2047675.l2559" TargetMode="External"/><Relationship Id="rId879" Type="http://schemas.openxmlformats.org/officeDocument/2006/relationships/hyperlink" Target="http://www.ebay.co.uk/usr/t.p.s-ltd?_trksid=p2047675.l2559" TargetMode="External"/><Relationship Id="rId2462" Type="http://schemas.openxmlformats.org/officeDocument/2006/relationships/hyperlink" Target="http://www.ebay.co.uk/usr/apcpure?_trksid=p2047675.l2559" TargetMode="External"/><Relationship Id="rId434" Type="http://schemas.openxmlformats.org/officeDocument/2006/relationships/hyperlink" Target="http://www.ebay.co.uk/usr/anybodyoutthere2012?_trksid=p2047675.l2559" TargetMode="External"/><Relationship Id="rId641" Type="http://schemas.openxmlformats.org/officeDocument/2006/relationships/hyperlink" Target="http://www.ebay.co.uk/usr/topgenuinebargains?_trksid=p2047675.l2559" TargetMode="External"/><Relationship Id="rId739" Type="http://schemas.openxmlformats.org/officeDocument/2006/relationships/hyperlink" Target="http://www.ebay.co.uk/usr/sting0001?_trksid=p2047675.l2559" TargetMode="External"/><Relationship Id="rId1064" Type="http://schemas.openxmlformats.org/officeDocument/2006/relationships/hyperlink" Target="http://www.ebay.co.uk/usr/fairbargainsuk?_trksid=p2047675.l2559" TargetMode="External"/><Relationship Id="rId1271" Type="http://schemas.openxmlformats.org/officeDocument/2006/relationships/hyperlink" Target="http://www.ebay.co.uk/usr/ossolutions?_trksid=p2047675.l2559" TargetMode="External"/><Relationship Id="rId1369" Type="http://schemas.openxmlformats.org/officeDocument/2006/relationships/hyperlink" Target="http://www.ebay.co.uk/usr/direct-sales-online?_trksid=p2047675.l2559" TargetMode="External"/><Relationship Id="rId1576" Type="http://schemas.openxmlformats.org/officeDocument/2006/relationships/hyperlink" Target="http://www.ebay.co.uk/usr/bagit-plastics?_trksid=p2047675.l2559" TargetMode="External"/><Relationship Id="rId2115" Type="http://schemas.openxmlformats.org/officeDocument/2006/relationships/hyperlink" Target="http://www.ebay.co.uk/usr/marie17681?_trksid=p2047675.l2559" TargetMode="External"/><Relationship Id="rId2322" Type="http://schemas.openxmlformats.org/officeDocument/2006/relationships/hyperlink" Target="http://www.ebay.co.uk/usr/supafixings?_trksid=p2047675.l2559" TargetMode="External"/><Relationship Id="rId501" Type="http://schemas.openxmlformats.org/officeDocument/2006/relationships/hyperlink" Target="http://www.ebay.co.uk/usr/eseller_direct?_trksid=p2047675.l2559" TargetMode="External"/><Relationship Id="rId946" Type="http://schemas.openxmlformats.org/officeDocument/2006/relationships/hyperlink" Target="http://www.ebay.co.uk/usr/lcdkings?_trksid=p2047675.l2559" TargetMode="External"/><Relationship Id="rId1131" Type="http://schemas.openxmlformats.org/officeDocument/2006/relationships/hyperlink" Target="http://www.ebay.co.uk/usr/accessory-world?_trksid=p2047675.l2559" TargetMode="External"/><Relationship Id="rId1229" Type="http://schemas.openxmlformats.org/officeDocument/2006/relationships/hyperlink" Target="http://www.ebay.co.uk/usr/personal1901?_trksid=p2047675.l2559" TargetMode="External"/><Relationship Id="rId1783" Type="http://schemas.openxmlformats.org/officeDocument/2006/relationships/hyperlink" Target="http://www.ebay.co.uk/usr/look-now-more?_trksid=p2047675.l2559" TargetMode="External"/><Relationship Id="rId1990" Type="http://schemas.openxmlformats.org/officeDocument/2006/relationships/hyperlink" Target="http://www.ebay.co.uk/usr/noahandtheocouk?_trksid=p2047675.l2559" TargetMode="External"/><Relationship Id="rId75" Type="http://schemas.openxmlformats.org/officeDocument/2006/relationships/hyperlink" Target="http://www.ebay.co.uk/usr/recon666red?_trksid=p2047675.l2559" TargetMode="External"/><Relationship Id="rId806" Type="http://schemas.openxmlformats.org/officeDocument/2006/relationships/hyperlink" Target="http://www.ebay.co.uk/usr/hermindahouse?_trksid=p2047675.l2559" TargetMode="External"/><Relationship Id="rId1436" Type="http://schemas.openxmlformats.org/officeDocument/2006/relationships/hyperlink" Target="http://www.ebay.co.uk/usr/redgear_uk?_trksid=p2047675.l2559" TargetMode="External"/><Relationship Id="rId1643" Type="http://schemas.openxmlformats.org/officeDocument/2006/relationships/hyperlink" Target="http://www.ebay.co.uk/usr/marcosenterprisetrims?_trksid=p2047675.l2559" TargetMode="External"/><Relationship Id="rId1850" Type="http://schemas.openxmlformats.org/officeDocument/2006/relationships/hyperlink" Target="http://www.ebay.co.uk/usr/trade-fixingsdirect?_trksid=p2047675.l2559" TargetMode="External"/><Relationship Id="rId1503" Type="http://schemas.openxmlformats.org/officeDocument/2006/relationships/hyperlink" Target="http://www.ebay.co.uk/usr/chancerychaircovers?_trksid=p2047675.l2559" TargetMode="External"/><Relationship Id="rId1710" Type="http://schemas.openxmlformats.org/officeDocument/2006/relationships/hyperlink" Target="http://www.ebay.co.uk/usr/tgsuppliesuk?_trksid=p2047675.l2559" TargetMode="External"/><Relationship Id="rId1948" Type="http://schemas.openxmlformats.org/officeDocument/2006/relationships/hyperlink" Target="http://www.ebay.co.uk/usr/rammie_74?_trksid=p2047675.l2559" TargetMode="External"/><Relationship Id="rId291" Type="http://schemas.openxmlformats.org/officeDocument/2006/relationships/hyperlink" Target="http://www.ebay.co.uk/usr/musicmagpie?_trksid=p2047675.l2559" TargetMode="External"/><Relationship Id="rId1808" Type="http://schemas.openxmlformats.org/officeDocument/2006/relationships/hyperlink" Target="http://www.ebay.co.uk/usr/boltbase?_trksid=p2047675.l2559" TargetMode="External"/><Relationship Id="rId151" Type="http://schemas.openxmlformats.org/officeDocument/2006/relationships/hyperlink" Target="http://www.ebay.co.uk/usr/clammyruffle1?_trksid=p2047675.l2559" TargetMode="External"/><Relationship Id="rId389" Type="http://schemas.openxmlformats.org/officeDocument/2006/relationships/hyperlink" Target="http://www.ebay.co.uk/usr/thefonestuff?_trksid=p2047675.l2559" TargetMode="External"/><Relationship Id="rId596" Type="http://schemas.openxmlformats.org/officeDocument/2006/relationships/hyperlink" Target="http://www.ebay.co.uk/usr/cloth_computer_camera_plus?_trksid=p2047675.l2559" TargetMode="External"/><Relationship Id="rId2277" Type="http://schemas.openxmlformats.org/officeDocument/2006/relationships/hyperlink" Target="http://www.ebay.co.uk/usr/online4furniture?_trksid=p2047675.l2559" TargetMode="External"/><Relationship Id="rId2484" Type="http://schemas.openxmlformats.org/officeDocument/2006/relationships/hyperlink" Target="http://www.ebay.co.uk/usr/auraura_uk?_trksid=p2047675.l2559" TargetMode="External"/><Relationship Id="rId249" Type="http://schemas.openxmlformats.org/officeDocument/2006/relationships/hyperlink" Target="http://www.ebay.co.uk/usr/corndonman?_trksid=p2047675.l2559" TargetMode="External"/><Relationship Id="rId456" Type="http://schemas.openxmlformats.org/officeDocument/2006/relationships/hyperlink" Target="http://www.ebay.co.uk/usr/3997nicola?_trksid=p2047675.l2559" TargetMode="External"/><Relationship Id="rId663" Type="http://schemas.openxmlformats.org/officeDocument/2006/relationships/hyperlink" Target="http://www.ebay.co.uk/usr/bluechargedirect?_trksid=p2047675.l2559" TargetMode="External"/><Relationship Id="rId870" Type="http://schemas.openxmlformats.org/officeDocument/2006/relationships/hyperlink" Target="http://www.ebay.co.uk/usr/sig-axx?_trksid=p2047675.l2559" TargetMode="External"/><Relationship Id="rId1086" Type="http://schemas.openxmlformats.org/officeDocument/2006/relationships/hyperlink" Target="http://www.ebay.co.uk/usr/unlimitedseller?_trksid=p2047675.l2559" TargetMode="External"/><Relationship Id="rId1293" Type="http://schemas.openxmlformats.org/officeDocument/2006/relationships/hyperlink" Target="http://www.ebay.co.uk/usr/ca-southern?_trksid=p2047675.l2559" TargetMode="External"/><Relationship Id="rId2137" Type="http://schemas.openxmlformats.org/officeDocument/2006/relationships/hyperlink" Target="http://www.ebay.co.uk/usr/mcbelectronics?_trksid=p2047675.l2559" TargetMode="External"/><Relationship Id="rId2344" Type="http://schemas.openxmlformats.org/officeDocument/2006/relationships/hyperlink" Target="http://www.ebay.co.uk/usr/g00fie?_trksid=p2047675.l2559" TargetMode="External"/><Relationship Id="rId2551" Type="http://schemas.openxmlformats.org/officeDocument/2006/relationships/hyperlink" Target="http://www.ebay.co.uk/usr/callybill?_trksid=p2047675.l2559" TargetMode="External"/><Relationship Id="rId109" Type="http://schemas.openxmlformats.org/officeDocument/2006/relationships/hyperlink" Target="http://www.ebay.co.uk/usr/donna.stamps?_trksid=p2047675.l2559" TargetMode="External"/><Relationship Id="rId316" Type="http://schemas.openxmlformats.org/officeDocument/2006/relationships/hyperlink" Target="http://www.ebay.co.uk/usr/pixfab?_trksid=p2047675.l2559" TargetMode="External"/><Relationship Id="rId523" Type="http://schemas.openxmlformats.org/officeDocument/2006/relationships/hyperlink" Target="http://www.ebay.co.uk/usr/m-ware?_trksid=p2047675.l2559" TargetMode="External"/><Relationship Id="rId968" Type="http://schemas.openxmlformats.org/officeDocument/2006/relationships/hyperlink" Target="http://www.ebay.co.uk/usr/tjinspirationsltd?_trksid=p2047675.l2559" TargetMode="External"/><Relationship Id="rId1153" Type="http://schemas.openxmlformats.org/officeDocument/2006/relationships/hyperlink" Target="http://www.ebay.co.uk/usr/cool-novelties?_trksid=p2047675.l2559" TargetMode="External"/><Relationship Id="rId1598" Type="http://schemas.openxmlformats.org/officeDocument/2006/relationships/hyperlink" Target="http://www.ebay.co.uk/usr/venturepackaging?_trksid=p2047675.l2559" TargetMode="External"/><Relationship Id="rId2204" Type="http://schemas.openxmlformats.org/officeDocument/2006/relationships/hyperlink" Target="http://www.ebay.co.uk/usr/venturepackaging?_trksid=p2047675.l2559" TargetMode="External"/><Relationship Id="rId97" Type="http://schemas.openxmlformats.org/officeDocument/2006/relationships/hyperlink" Target="http://www.ebay.co.uk/usr/stelor484?_trksid=p2047675.l2559" TargetMode="External"/><Relationship Id="rId730" Type="http://schemas.openxmlformats.org/officeDocument/2006/relationships/hyperlink" Target="http://www.ebay.co.uk/usr/hotrod1513?_trksid=p2047675.l2559" TargetMode="External"/><Relationship Id="rId828" Type="http://schemas.openxmlformats.org/officeDocument/2006/relationships/hyperlink" Target="http://www.ebay.co.uk/usr/agoodjohn?_trksid=p2047675.l2559" TargetMode="External"/><Relationship Id="rId1013" Type="http://schemas.openxmlformats.org/officeDocument/2006/relationships/hyperlink" Target="http://www.ebay.co.uk/usr/3monkeys?_trksid=p2047675.l2559" TargetMode="External"/><Relationship Id="rId1360" Type="http://schemas.openxmlformats.org/officeDocument/2006/relationships/hyperlink" Target="http://www.ebay.co.uk/usr/cazbolt_001?_trksid=p2047675.l2559" TargetMode="External"/><Relationship Id="rId1458" Type="http://schemas.openxmlformats.org/officeDocument/2006/relationships/hyperlink" Target="http://www.ebay.co.uk/usr/basecomshop?_trksid=p2047675.l2559" TargetMode="External"/><Relationship Id="rId1665" Type="http://schemas.openxmlformats.org/officeDocument/2006/relationships/hyperlink" Target="http://www.ebay.co.uk/usr/umarali?_trksid=p2047675.l2559" TargetMode="External"/><Relationship Id="rId1872" Type="http://schemas.openxmlformats.org/officeDocument/2006/relationships/hyperlink" Target="http://www.ebay.co.uk/usr/razzberries11?_trksid=p2047675.l2559" TargetMode="External"/><Relationship Id="rId2411" Type="http://schemas.openxmlformats.org/officeDocument/2006/relationships/hyperlink" Target="http://www.ebay.co.uk/usr/batgainempire?_trksid=p2047675.l2559" TargetMode="External"/><Relationship Id="rId2509" Type="http://schemas.openxmlformats.org/officeDocument/2006/relationships/hyperlink" Target="http://www.ebay.co.uk/usr/djm-direct?_trksid=p2047675.l2559" TargetMode="External"/><Relationship Id="rId1220" Type="http://schemas.openxmlformats.org/officeDocument/2006/relationships/hyperlink" Target="http://www.ebay.co.uk/usr/woodcol?_trksid=p2047675.l2559" TargetMode="External"/><Relationship Id="rId1318" Type="http://schemas.openxmlformats.org/officeDocument/2006/relationships/hyperlink" Target="http://www.ebay.co.uk/usr/rocketinks?_trksid=p2047675.l2559" TargetMode="External"/><Relationship Id="rId1525" Type="http://schemas.openxmlformats.org/officeDocument/2006/relationships/hyperlink" Target="http://www.ebay.co.uk/usr/shop_fair?_trksid=p2047675.l2559" TargetMode="External"/><Relationship Id="rId1732" Type="http://schemas.openxmlformats.org/officeDocument/2006/relationships/hyperlink" Target="http://www.ebay.co.uk/usr/jk-direct?_trksid=p2047675.l2559" TargetMode="External"/><Relationship Id="rId24" Type="http://schemas.openxmlformats.org/officeDocument/2006/relationships/hyperlink" Target="http://www.ebay.co.uk/usr/hollylouise54?_trksid=p2047675.l2559" TargetMode="External"/><Relationship Id="rId2299" Type="http://schemas.openxmlformats.org/officeDocument/2006/relationships/hyperlink" Target="http://www.ebay.co.uk/usr/tacoritetrading?_trksid=p2047675.l2559" TargetMode="External"/><Relationship Id="rId173" Type="http://schemas.openxmlformats.org/officeDocument/2006/relationships/hyperlink" Target="http://www.ebay.co.uk/usr/whitepeakplodder?_trksid=p2047675.l2559" TargetMode="External"/><Relationship Id="rId380" Type="http://schemas.openxmlformats.org/officeDocument/2006/relationships/hyperlink" Target="http://www.ebay.co.uk/usr/adaptors4ultd?_trksid=p2047675.l2559" TargetMode="External"/><Relationship Id="rId2061" Type="http://schemas.openxmlformats.org/officeDocument/2006/relationships/hyperlink" Target="http://www.ebay.co.uk/usr/pressurewasherpartsuk?_trksid=p2047675.l2559" TargetMode="External"/><Relationship Id="rId240" Type="http://schemas.openxmlformats.org/officeDocument/2006/relationships/hyperlink" Target="http://www.ebay.co.uk/usr/vintageclick-uk?_trksid=p2047675.l2559" TargetMode="External"/><Relationship Id="rId478" Type="http://schemas.openxmlformats.org/officeDocument/2006/relationships/hyperlink" Target="http://www.ebay.co.uk/usr/uniclick.chn?_trksid=p2047675.l2559" TargetMode="External"/><Relationship Id="rId685" Type="http://schemas.openxmlformats.org/officeDocument/2006/relationships/hyperlink" Target="http://www.ebay.co.uk/usr/craigsonlineauction?_trksid=p2047675.l2559" TargetMode="External"/><Relationship Id="rId892" Type="http://schemas.openxmlformats.org/officeDocument/2006/relationships/hyperlink" Target="http://www.ebay.co.uk/usr/emmtee_accessories?_trksid=p2047675.l2559" TargetMode="External"/><Relationship Id="rId2159" Type="http://schemas.openxmlformats.org/officeDocument/2006/relationships/hyperlink" Target="http://www.ebay.co.uk/usr/inktools?_trksid=p2047675.l2559" TargetMode="External"/><Relationship Id="rId2366" Type="http://schemas.openxmlformats.org/officeDocument/2006/relationships/hyperlink" Target="http://www.ebay.co.uk/usr/toolventureuk?_trksid=p2047675.l2559" TargetMode="External"/><Relationship Id="rId2573" Type="http://schemas.openxmlformats.org/officeDocument/2006/relationships/hyperlink" Target="http://www.ebay.co.uk/usr/htc-supplies?_trksid=p2047675.l2559" TargetMode="External"/><Relationship Id="rId100" Type="http://schemas.openxmlformats.org/officeDocument/2006/relationships/hyperlink" Target="http://www.ebay.co.uk/usr/rockmailpaul?_trksid=p2047675.l2559" TargetMode="External"/><Relationship Id="rId338" Type="http://schemas.openxmlformats.org/officeDocument/2006/relationships/hyperlink" Target="http://www.ebay.co.uk/usr/hometroniks?_trksid=p2047675.l2559" TargetMode="External"/><Relationship Id="rId545" Type="http://schemas.openxmlformats.org/officeDocument/2006/relationships/hyperlink" Target="http://www.ebay.co.uk/usr/phonenationonline?_trksid=p2047675.l2559" TargetMode="External"/><Relationship Id="rId752" Type="http://schemas.openxmlformats.org/officeDocument/2006/relationships/hyperlink" Target="http://www.ebay.co.uk/usr/si-london-trading-ltd?_trksid=p2047675.l2559" TargetMode="External"/><Relationship Id="rId1175" Type="http://schemas.openxmlformats.org/officeDocument/2006/relationships/hyperlink" Target="http://www.ebay.co.uk/usr/simplygadgetz?_trksid=p2047675.l2559" TargetMode="External"/><Relationship Id="rId1382" Type="http://schemas.openxmlformats.org/officeDocument/2006/relationships/hyperlink" Target="http://www.ebay.co.uk/usr/thehomewarescompany?_trksid=p2047675.l2559" TargetMode="External"/><Relationship Id="rId2019" Type="http://schemas.openxmlformats.org/officeDocument/2006/relationships/hyperlink" Target="http://www.ebay.co.uk/usr/whiterosesomtools?_trksid=p2047675.l2559" TargetMode="External"/><Relationship Id="rId2226" Type="http://schemas.openxmlformats.org/officeDocument/2006/relationships/hyperlink" Target="http://www.ebay.co.uk/usr/trading_made_easy?_trksid=p2047675.l2559" TargetMode="External"/><Relationship Id="rId2433" Type="http://schemas.openxmlformats.org/officeDocument/2006/relationships/hyperlink" Target="http://www.ebay.co.uk/usr/spi-ger?_trksid=p2047675.l2559" TargetMode="External"/><Relationship Id="rId405" Type="http://schemas.openxmlformats.org/officeDocument/2006/relationships/hyperlink" Target="http://www.ebay.co.uk/usr/komponentz?_trksid=p2047675.l2559" TargetMode="External"/><Relationship Id="rId612" Type="http://schemas.openxmlformats.org/officeDocument/2006/relationships/hyperlink" Target="http://www.ebay.co.uk/usr/epartsuk14?_trksid=p2047675.l2559" TargetMode="External"/><Relationship Id="rId1035" Type="http://schemas.openxmlformats.org/officeDocument/2006/relationships/hyperlink" Target="http://www.ebay.co.uk/usr/wflmtcjx?_trksid=p2047675.l2559" TargetMode="External"/><Relationship Id="rId1242" Type="http://schemas.openxmlformats.org/officeDocument/2006/relationships/hyperlink" Target="http://www.ebay.co.uk/usr/old-school-soldier?_trksid=p2047675.l2559" TargetMode="External"/><Relationship Id="rId1687" Type="http://schemas.openxmlformats.org/officeDocument/2006/relationships/hyperlink" Target="http://www.ebay.co.uk/usr/racebikebitzuk?_trksid=p2047675.l2559" TargetMode="External"/><Relationship Id="rId1894" Type="http://schemas.openxmlformats.org/officeDocument/2006/relationships/hyperlink" Target="http://www.ebay.co.uk/usr/williamstools?_trksid=p2047675.l2559" TargetMode="External"/><Relationship Id="rId2500" Type="http://schemas.openxmlformats.org/officeDocument/2006/relationships/hyperlink" Target="http://www.ebay.co.uk/usr/signmaterialsdirect?_trksid=p2047675.l2559" TargetMode="External"/><Relationship Id="rId917" Type="http://schemas.openxmlformats.org/officeDocument/2006/relationships/hyperlink" Target="http://www.ebay.co.uk/usr/specola?_trksid=p2047675.l2559" TargetMode="External"/><Relationship Id="rId1102" Type="http://schemas.openxmlformats.org/officeDocument/2006/relationships/hyperlink" Target="http://www.ebay.co.uk/usr/color-pro?_trksid=p2047675.l2559" TargetMode="External"/><Relationship Id="rId1547" Type="http://schemas.openxmlformats.org/officeDocument/2006/relationships/hyperlink" Target="http://www.ebay.co.uk/usr/fancyfashions2011?_trksid=p2047675.l2559" TargetMode="External"/><Relationship Id="rId1754" Type="http://schemas.openxmlformats.org/officeDocument/2006/relationships/hyperlink" Target="http://www.ebay.co.uk/usr/pcarena-bristol?_trksid=p2047675.l2559" TargetMode="External"/><Relationship Id="rId1961" Type="http://schemas.openxmlformats.org/officeDocument/2006/relationships/hyperlink" Target="http://www.ebay.co.uk/usr/gs-products-shop?_trksid=p2047675.l2559" TargetMode="External"/><Relationship Id="rId46" Type="http://schemas.openxmlformats.org/officeDocument/2006/relationships/hyperlink" Target="http://www.ebay.co.uk/usr/lien7758?_trksid=p2047675.l2559" TargetMode="External"/><Relationship Id="rId1407" Type="http://schemas.openxmlformats.org/officeDocument/2006/relationships/hyperlink" Target="http://www.ebay.co.uk/usr/digimania11?_trksid=p2047675.l2559" TargetMode="External"/><Relationship Id="rId1614" Type="http://schemas.openxmlformats.org/officeDocument/2006/relationships/hyperlink" Target="http://www.ebay.co.uk/usr/alban-packaging?_trksid=p2047675.l2559" TargetMode="External"/><Relationship Id="rId1821" Type="http://schemas.openxmlformats.org/officeDocument/2006/relationships/hyperlink" Target="http://www.ebay.co.uk/usr/titan-a2?_trksid=p2047675.l2559" TargetMode="External"/><Relationship Id="rId195" Type="http://schemas.openxmlformats.org/officeDocument/2006/relationships/hyperlink" Target="http://www.ebay.co.uk/usr/toppco?_trksid=p2047675.l2559" TargetMode="External"/><Relationship Id="rId1919" Type="http://schemas.openxmlformats.org/officeDocument/2006/relationships/hyperlink" Target="http://www.ebay.co.uk/usr/woodfordwm?_trksid=p2047675.l2559" TargetMode="External"/><Relationship Id="rId2083" Type="http://schemas.openxmlformats.org/officeDocument/2006/relationships/hyperlink" Target="http://www.ebay.co.uk/usr/www.mixware-megashop-de?_trksid=p2047675.l2559" TargetMode="External"/><Relationship Id="rId2290" Type="http://schemas.openxmlformats.org/officeDocument/2006/relationships/hyperlink" Target="http://www.ebay.co.uk/usr/3wm_limited?_trksid=p2047675.l2559" TargetMode="External"/><Relationship Id="rId2388" Type="http://schemas.openxmlformats.org/officeDocument/2006/relationships/hyperlink" Target="http://www.ebay.co.uk/usr/jrtools10?_trksid=p2047675.l2559" TargetMode="External"/><Relationship Id="rId262" Type="http://schemas.openxmlformats.org/officeDocument/2006/relationships/hyperlink" Target="http://www.ebay.co.uk/usr/cheap_smartphone?_trksid=p2047675.l2559" TargetMode="External"/><Relationship Id="rId567" Type="http://schemas.openxmlformats.org/officeDocument/2006/relationships/hyperlink" Target="http://www.ebay.co.uk/usr/sternshop24?_trksid=p2047675.l2559" TargetMode="External"/><Relationship Id="rId1197" Type="http://schemas.openxmlformats.org/officeDocument/2006/relationships/hyperlink" Target="http://www.ebay.co.uk/usr/dimanddistant?_trksid=p2047675.l2559" TargetMode="External"/><Relationship Id="rId2150" Type="http://schemas.openxmlformats.org/officeDocument/2006/relationships/hyperlink" Target="http://www.ebay.co.uk/usr/iconloyal?_trksid=p2047675.l2559" TargetMode="External"/><Relationship Id="rId2248" Type="http://schemas.openxmlformats.org/officeDocument/2006/relationships/hyperlink" Target="http://www.ebay.co.uk/usr/millies_online_outlet?_trksid=p2047675.l2559" TargetMode="External"/><Relationship Id="rId122" Type="http://schemas.openxmlformats.org/officeDocument/2006/relationships/hyperlink" Target="http://www.ebay.co.uk/usr/wigan_no._1?_trksid=p2047675.l2559" TargetMode="External"/><Relationship Id="rId774" Type="http://schemas.openxmlformats.org/officeDocument/2006/relationships/hyperlink" Target="http://www.ebay.co.uk/usr/itinstock?_trksid=p2047675.l2559" TargetMode="External"/><Relationship Id="rId981" Type="http://schemas.openxmlformats.org/officeDocument/2006/relationships/hyperlink" Target="http://www.ebay.co.uk/usr/adaptors4ultd?_trksid=p2047675.l2559" TargetMode="External"/><Relationship Id="rId1057" Type="http://schemas.openxmlformats.org/officeDocument/2006/relationships/hyperlink" Target="http://www.ebay.co.uk/usr/bizitshopuk?_trksid=p2047675.l2559" TargetMode="External"/><Relationship Id="rId2010" Type="http://schemas.openxmlformats.org/officeDocument/2006/relationships/hyperlink" Target="http://www.ebay.co.uk/usr/sssuperstore2010?_trksid=p2047675.l2559" TargetMode="External"/><Relationship Id="rId2455" Type="http://schemas.openxmlformats.org/officeDocument/2006/relationships/hyperlink" Target="http://www.ebay.co.uk/usr/smart--accessories?_trksid=p2047675.l2559" TargetMode="External"/><Relationship Id="rId427" Type="http://schemas.openxmlformats.org/officeDocument/2006/relationships/hyperlink" Target="http://www.ebay.co.uk/usr/cha8m8?_trksid=p2047675.l2559" TargetMode="External"/><Relationship Id="rId634" Type="http://schemas.openxmlformats.org/officeDocument/2006/relationships/hyperlink" Target="http://www.ebay.co.uk/usr/emy351?_trksid=p2047675.l2559" TargetMode="External"/><Relationship Id="rId841" Type="http://schemas.openxmlformats.org/officeDocument/2006/relationships/hyperlink" Target="http://www.ebay.co.uk/usr/topkitchengadgetsuk?_trksid=p2047675.l2559" TargetMode="External"/><Relationship Id="rId1264" Type="http://schemas.openxmlformats.org/officeDocument/2006/relationships/hyperlink" Target="http://www.ebay.co.uk/usr/hardwareresellingde?_trksid=p2047675.l2559" TargetMode="External"/><Relationship Id="rId1471" Type="http://schemas.openxmlformats.org/officeDocument/2006/relationships/hyperlink" Target="http://www.ebay.co.uk/usr/scancomputers_int?_trksid=p2047675.l2559" TargetMode="External"/><Relationship Id="rId1569" Type="http://schemas.openxmlformats.org/officeDocument/2006/relationships/hyperlink" Target="http://www.ebay.co.uk/usr/pickupk92?_trksid=p2047675.l2559" TargetMode="External"/><Relationship Id="rId2108" Type="http://schemas.openxmlformats.org/officeDocument/2006/relationships/hyperlink" Target="http://www.ebay.co.uk/usr/boltstore12?_trksid=p2047675.l2559" TargetMode="External"/><Relationship Id="rId2315" Type="http://schemas.openxmlformats.org/officeDocument/2006/relationships/hyperlink" Target="http://www.ebay.co.uk/usr/lv-electrics?_trksid=p2047675.l2559" TargetMode="External"/><Relationship Id="rId2522" Type="http://schemas.openxmlformats.org/officeDocument/2006/relationships/hyperlink" Target="http://www.ebay.co.uk/usr/balsawood*123?_trksid=p2047675.l2559" TargetMode="External"/><Relationship Id="rId701" Type="http://schemas.openxmlformats.org/officeDocument/2006/relationships/hyperlink" Target="http://www.ebay.co.uk/usr/nftraders2015?_trksid=p2047675.l2559" TargetMode="External"/><Relationship Id="rId939" Type="http://schemas.openxmlformats.org/officeDocument/2006/relationships/hyperlink" Target="http://www.ebay.co.uk/usr/cactus-jack-co?_trksid=p2047675.l2559" TargetMode="External"/><Relationship Id="rId1124" Type="http://schemas.openxmlformats.org/officeDocument/2006/relationships/hyperlink" Target="http://www.ebay.co.uk/usr/redgear_uk?_trksid=p2047675.l2559" TargetMode="External"/><Relationship Id="rId1331" Type="http://schemas.openxmlformats.org/officeDocument/2006/relationships/hyperlink" Target="http://www.ebay.co.uk/usr/donna29?_trksid=p2047675.l2559" TargetMode="External"/><Relationship Id="rId1776" Type="http://schemas.openxmlformats.org/officeDocument/2006/relationships/hyperlink" Target="http://www.ebay.co.uk/usr/hebar-ltd?_trksid=p2047675.l2559" TargetMode="External"/><Relationship Id="rId1983" Type="http://schemas.openxmlformats.org/officeDocument/2006/relationships/hyperlink" Target="http://www.ebay.co.uk/usr/itl-e?_trksid=p2047675.l2559" TargetMode="External"/><Relationship Id="rId68" Type="http://schemas.openxmlformats.org/officeDocument/2006/relationships/hyperlink" Target="http://www.ebay.co.uk/usr/mjl0510?_trksid=p2047675.l2559" TargetMode="External"/><Relationship Id="rId1429" Type="http://schemas.openxmlformats.org/officeDocument/2006/relationships/hyperlink" Target="http://www.ebay.co.uk/usr/2ndchanceit?_trksid=p2047675.l2559" TargetMode="External"/><Relationship Id="rId1636" Type="http://schemas.openxmlformats.org/officeDocument/2006/relationships/hyperlink" Target="http://www.ebay.co.uk/usr/crystalsavings?_trksid=p2047675.l2559" TargetMode="External"/><Relationship Id="rId1843" Type="http://schemas.openxmlformats.org/officeDocument/2006/relationships/hyperlink" Target="http://www.ebay.co.uk/usr/wholesalebargains15?_trksid=p2047675.l2559" TargetMode="External"/><Relationship Id="rId1703" Type="http://schemas.openxmlformats.org/officeDocument/2006/relationships/hyperlink" Target="http://www.ebay.co.uk/usr/massiveattack007?_trksid=p2047675.l2559" TargetMode="External"/><Relationship Id="rId1910" Type="http://schemas.openxmlformats.org/officeDocument/2006/relationships/hyperlink" Target="http://www.ebay.co.uk/usr/lgtltd?_trksid=p2047675.l2559" TargetMode="External"/><Relationship Id="rId284" Type="http://schemas.openxmlformats.org/officeDocument/2006/relationships/hyperlink" Target="http://www.ebay.co.uk/usr/lcponlineuk?_trksid=p2047675.l2559" TargetMode="External"/><Relationship Id="rId491" Type="http://schemas.openxmlformats.org/officeDocument/2006/relationships/hyperlink" Target="http://www.ebay.co.uk/usr/lwt.global?_trksid=p2047675.l2559" TargetMode="External"/><Relationship Id="rId2172" Type="http://schemas.openxmlformats.org/officeDocument/2006/relationships/hyperlink" Target="http://www.ebay.co.uk/usr/love-diy?_trksid=p2047675.l2559" TargetMode="External"/><Relationship Id="rId144" Type="http://schemas.openxmlformats.org/officeDocument/2006/relationships/hyperlink" Target="http://www.ebay.co.uk/usr/shahid3862?_trksid=p2047675.l2559" TargetMode="External"/><Relationship Id="rId589" Type="http://schemas.openxmlformats.org/officeDocument/2006/relationships/hyperlink" Target="http://www.ebay.co.uk/usr/bestdeal-zone-com?_trksid=p2047675.l2559" TargetMode="External"/><Relationship Id="rId796" Type="http://schemas.openxmlformats.org/officeDocument/2006/relationships/hyperlink" Target="http://www.ebay.co.uk/usr/optunlimited?_trksid=p2047675.l2559" TargetMode="External"/><Relationship Id="rId2477" Type="http://schemas.openxmlformats.org/officeDocument/2006/relationships/hyperlink" Target="http://www.ebay.co.uk/usr/123-tonytony?_trksid=p2047675.l2559" TargetMode="External"/><Relationship Id="rId351" Type="http://schemas.openxmlformats.org/officeDocument/2006/relationships/hyperlink" Target="http://www.ebay.co.uk/usr/woods-group-devon?_trksid=p2047675.l2559" TargetMode="External"/><Relationship Id="rId449" Type="http://schemas.openxmlformats.org/officeDocument/2006/relationships/hyperlink" Target="http://www.ebay.co.uk/usr/sigma-4-antennas?_trksid=p2047675.l2559" TargetMode="External"/><Relationship Id="rId656" Type="http://schemas.openxmlformats.org/officeDocument/2006/relationships/hyperlink" Target="http://www.ebay.co.uk/usr/inhousedeal?_trksid=p2047675.l2559" TargetMode="External"/><Relationship Id="rId863" Type="http://schemas.openxmlformats.org/officeDocument/2006/relationships/hyperlink" Target="http://www.ebay.co.uk/usr/hx1uk?_trksid=p2047675.l2559" TargetMode="External"/><Relationship Id="rId1079" Type="http://schemas.openxmlformats.org/officeDocument/2006/relationships/hyperlink" Target="http://www.ebay.co.uk/usr/crucialwifi?_trksid=p2047675.l2559" TargetMode="External"/><Relationship Id="rId1286" Type="http://schemas.openxmlformats.org/officeDocument/2006/relationships/hyperlink" Target="http://www.ebay.co.uk/usr/veweg_de?_trksid=p2047675.l2559" TargetMode="External"/><Relationship Id="rId1493" Type="http://schemas.openxmlformats.org/officeDocument/2006/relationships/hyperlink" Target="http://www.ebay.co.uk/usr/ttsimsuk?_trksid=p2047675.l2559" TargetMode="External"/><Relationship Id="rId2032" Type="http://schemas.openxmlformats.org/officeDocument/2006/relationships/hyperlink" Target="http://www.ebay.co.uk/usr/it_tronics?_trksid=p2047675.l2559" TargetMode="External"/><Relationship Id="rId2337" Type="http://schemas.openxmlformats.org/officeDocument/2006/relationships/hyperlink" Target="http://www.ebay.co.uk/usr/great-british-tool-shop?_trksid=p2047675.l2559" TargetMode="External"/><Relationship Id="rId2544" Type="http://schemas.openxmlformats.org/officeDocument/2006/relationships/hyperlink" Target="http://www.ebay.co.uk/usr/cloudexotic?_trksid=p2047675.l2559" TargetMode="External"/><Relationship Id="rId211" Type="http://schemas.openxmlformats.org/officeDocument/2006/relationships/hyperlink" Target="http://www.ebay.co.uk/usr/131me?_trksid=p2047675.l2559" TargetMode="External"/><Relationship Id="rId309" Type="http://schemas.openxmlformats.org/officeDocument/2006/relationships/hyperlink" Target="http://www.ebay.co.uk/usr/profileprints?_trksid=p2047675.l2559" TargetMode="External"/><Relationship Id="rId516" Type="http://schemas.openxmlformats.org/officeDocument/2006/relationships/hyperlink" Target="http://www.ebay.co.uk/usr/parts_justlaptops?_trksid=p2047675.l2559" TargetMode="External"/><Relationship Id="rId1146" Type="http://schemas.openxmlformats.org/officeDocument/2006/relationships/hyperlink" Target="http://www.ebay.co.uk/usr/moggy1990trading?_trksid=p2047675.l2559" TargetMode="External"/><Relationship Id="rId1798" Type="http://schemas.openxmlformats.org/officeDocument/2006/relationships/hyperlink" Target="http://www.ebay.co.uk/usr/pvrdirect?_trksid=p2047675.l2559" TargetMode="External"/><Relationship Id="rId723" Type="http://schemas.openxmlformats.org/officeDocument/2006/relationships/hyperlink" Target="http://www.ebay.co.uk/usr/originalstore?_trksid=p2047675.l2559" TargetMode="External"/><Relationship Id="rId930" Type="http://schemas.openxmlformats.org/officeDocument/2006/relationships/hyperlink" Target="http://www.ebay.co.uk/usr/therealtradersco?_trksid=p2047675.l2559" TargetMode="External"/><Relationship Id="rId1006" Type="http://schemas.openxmlformats.org/officeDocument/2006/relationships/hyperlink" Target="http://www.ebay.co.uk/usr/ch-tradersuk?_trksid=p2047675.l2559" TargetMode="External"/><Relationship Id="rId1353" Type="http://schemas.openxmlformats.org/officeDocument/2006/relationships/hyperlink" Target="http://www.ebay.co.uk/usr/divine-audio?_trksid=p2047675.l2559" TargetMode="External"/><Relationship Id="rId1560" Type="http://schemas.openxmlformats.org/officeDocument/2006/relationships/hyperlink" Target="http://www.ebay.co.uk/usr/neopostal?_trksid=p2047675.l2559" TargetMode="External"/><Relationship Id="rId1658" Type="http://schemas.openxmlformats.org/officeDocument/2006/relationships/hyperlink" Target="http://www.ebay.co.uk/usr/venuspackagingltd?_trksid=p2047675.l2559" TargetMode="External"/><Relationship Id="rId1865" Type="http://schemas.openxmlformats.org/officeDocument/2006/relationships/hyperlink" Target="http://www.ebay.co.uk/usr/rpsworkwearltd?_trksid=p2047675.l2559" TargetMode="External"/><Relationship Id="rId2404" Type="http://schemas.openxmlformats.org/officeDocument/2006/relationships/hyperlink" Target="http://www.ebay.co.uk/usr/blackdown.vale?_trksid=p2047675.l2559" TargetMode="External"/><Relationship Id="rId1213" Type="http://schemas.openxmlformats.org/officeDocument/2006/relationships/hyperlink" Target="http://www.ebay.co.uk/usr/sanzibar17?_trksid=p2047675.l2559" TargetMode="External"/><Relationship Id="rId1420" Type="http://schemas.openxmlformats.org/officeDocument/2006/relationships/hyperlink" Target="http://www.ebay.co.uk/usr/123rufford?_trksid=p2047675.l2559" TargetMode="External"/><Relationship Id="rId1518" Type="http://schemas.openxmlformats.org/officeDocument/2006/relationships/hyperlink" Target="http://www.ebay.co.uk/usr/digiextras_uk?_trksid=p2047675.l2559" TargetMode="External"/><Relationship Id="rId1725" Type="http://schemas.openxmlformats.org/officeDocument/2006/relationships/hyperlink" Target="http://www.ebay.co.uk/usr/arron7625?_trksid=p2047675.l2559" TargetMode="External"/><Relationship Id="rId1932" Type="http://schemas.openxmlformats.org/officeDocument/2006/relationships/hyperlink" Target="http://www.ebay.co.uk/usr/dudley-do-rights-party-shop?_trksid=p2047675.l2559" TargetMode="External"/><Relationship Id="rId17" Type="http://schemas.openxmlformats.org/officeDocument/2006/relationships/hyperlink" Target="http://www.ebay.co.uk/usr/royalmailstampcollections?_trksid=p2047675.l2559" TargetMode="External"/><Relationship Id="rId2194" Type="http://schemas.openxmlformats.org/officeDocument/2006/relationships/hyperlink" Target="http://www.ebay.co.uk/usr/the_stop_shop_uk?_trksid=p2047675.l2559" TargetMode="External"/><Relationship Id="rId166" Type="http://schemas.openxmlformats.org/officeDocument/2006/relationships/hyperlink" Target="http://www.ebay.co.uk/usr/stuacy?_trksid=p2047675.l2559" TargetMode="External"/><Relationship Id="rId373" Type="http://schemas.openxmlformats.org/officeDocument/2006/relationships/hyperlink" Target="http://www.ebay.co.uk/usr/trueboypoole?_trksid=p2047675.l2559" TargetMode="External"/><Relationship Id="rId580" Type="http://schemas.openxmlformats.org/officeDocument/2006/relationships/hyperlink" Target="http://www.ebay.co.uk/usr/tienda-phone?_trksid=p2047675.l2559" TargetMode="External"/><Relationship Id="rId2054" Type="http://schemas.openxmlformats.org/officeDocument/2006/relationships/hyperlink" Target="http://www.ebay.co.uk/usr/swle2000?_trksid=p2047675.l2559" TargetMode="External"/><Relationship Id="rId2261" Type="http://schemas.openxmlformats.org/officeDocument/2006/relationships/hyperlink" Target="http://www.ebay.co.uk/usr/l.i.m.e-xb360?_trksid=p2047675.l2559" TargetMode="External"/><Relationship Id="rId2499" Type="http://schemas.openxmlformats.org/officeDocument/2006/relationships/hyperlink" Target="http://www.ebay.co.uk/usr/displaypro_uk?_trksid=p2047675.l2559" TargetMode="External"/><Relationship Id="rId1" Type="http://schemas.openxmlformats.org/officeDocument/2006/relationships/hyperlink" Target="http://www.ebay.co.uk/usr/collstamps?_trksid=p2047675.l2559" TargetMode="External"/><Relationship Id="rId233" Type="http://schemas.openxmlformats.org/officeDocument/2006/relationships/hyperlink" Target="http://www.ebay.co.uk/usr/jrhys.2007?_trksid=p2047675.l2559" TargetMode="External"/><Relationship Id="rId440" Type="http://schemas.openxmlformats.org/officeDocument/2006/relationships/hyperlink" Target="http://www.ebay.co.uk/usr/italyhitech?_trksid=p2047675.l2559" TargetMode="External"/><Relationship Id="rId678" Type="http://schemas.openxmlformats.org/officeDocument/2006/relationships/hyperlink" Target="http://www.ebay.co.uk/usr/advance_technology?_trksid=p2047675.l2559" TargetMode="External"/><Relationship Id="rId885" Type="http://schemas.openxmlformats.org/officeDocument/2006/relationships/hyperlink" Target="http://www.ebay.co.uk/usr/bizrun?_trksid=p2047675.l2559" TargetMode="External"/><Relationship Id="rId1070" Type="http://schemas.openxmlformats.org/officeDocument/2006/relationships/hyperlink" Target="http://www.ebay.co.uk/usr/247_365?_trksid=p2047675.l2559" TargetMode="External"/><Relationship Id="rId2121" Type="http://schemas.openxmlformats.org/officeDocument/2006/relationships/hyperlink" Target="http://www.ebay.co.uk/usr/cristyle_clothing_uk?_trksid=p2047675.l2559" TargetMode="External"/><Relationship Id="rId2359" Type="http://schemas.openxmlformats.org/officeDocument/2006/relationships/hyperlink" Target="http://www.ebay.co.uk/usr/themodblog?_trksid=p2047675.l2559" TargetMode="External"/><Relationship Id="rId2566" Type="http://schemas.openxmlformats.org/officeDocument/2006/relationships/hyperlink" Target="http://www.ebay.co.uk/usr/frostautorestoration?_trksid=p2047675.l2559" TargetMode="External"/><Relationship Id="rId300" Type="http://schemas.openxmlformats.org/officeDocument/2006/relationships/hyperlink" Target="http://www.ebay.co.uk/usr/www_fs-t_de?_trksid=p2047675.l2559" TargetMode="External"/><Relationship Id="rId538" Type="http://schemas.openxmlformats.org/officeDocument/2006/relationships/hyperlink" Target="http://www.ebay.co.uk/usr/reikono?_trksid=p2047675.l2559" TargetMode="External"/><Relationship Id="rId745" Type="http://schemas.openxmlformats.org/officeDocument/2006/relationships/hyperlink" Target="http://www.ebay.co.uk/usr/kamani-uk?_trksid=p2047675.l2559" TargetMode="External"/><Relationship Id="rId952" Type="http://schemas.openxmlformats.org/officeDocument/2006/relationships/hyperlink" Target="http://www.ebay.co.uk/usr/ezi_tech?_trksid=p2047675.l2559" TargetMode="External"/><Relationship Id="rId1168" Type="http://schemas.openxmlformats.org/officeDocument/2006/relationships/hyperlink" Target="http://www.ebay.co.uk/usr/nikalsystems?_trksid=p2047675.l2559" TargetMode="External"/><Relationship Id="rId1375" Type="http://schemas.openxmlformats.org/officeDocument/2006/relationships/hyperlink" Target="http://www.ebay.co.uk/usr/fashionize?_trksid=p2047675.l2559" TargetMode="External"/><Relationship Id="rId1582" Type="http://schemas.openxmlformats.org/officeDocument/2006/relationships/hyperlink" Target="http://www.ebay.co.uk/usr/bluestar(uk)?_trksid=p2047675.l2559" TargetMode="External"/><Relationship Id="rId2219" Type="http://schemas.openxmlformats.org/officeDocument/2006/relationships/hyperlink" Target="http://www.ebay.co.uk/usr/mantradingltd?_trksid=p2047675.l2559" TargetMode="External"/><Relationship Id="rId2426" Type="http://schemas.openxmlformats.org/officeDocument/2006/relationships/hyperlink" Target="http://www.ebay.co.uk/usr/doctor_car?_trksid=p2047675.l2559" TargetMode="External"/><Relationship Id="rId81" Type="http://schemas.openxmlformats.org/officeDocument/2006/relationships/hyperlink" Target="http://www.ebay.co.uk/usr/azuckuss?_trksid=p2047675.l2559" TargetMode="External"/><Relationship Id="rId605" Type="http://schemas.openxmlformats.org/officeDocument/2006/relationships/hyperlink" Target="http://www.ebay.co.uk/usr/vibacomm?_trksid=p2047675.l2559" TargetMode="External"/><Relationship Id="rId812" Type="http://schemas.openxmlformats.org/officeDocument/2006/relationships/hyperlink" Target="http://www.ebay.co.uk/usr/steadycomps?_trksid=p2047675.l2559" TargetMode="External"/><Relationship Id="rId1028" Type="http://schemas.openxmlformats.org/officeDocument/2006/relationships/hyperlink" Target="http://www.ebay.co.uk/usr/proporta-uk?_trksid=p2047675.l2559" TargetMode="External"/><Relationship Id="rId1235" Type="http://schemas.openxmlformats.org/officeDocument/2006/relationships/hyperlink" Target="http://www.ebay.co.uk/usr/avides-software_schnaeppchen?_trksid=p2047675.l2559" TargetMode="External"/><Relationship Id="rId1442" Type="http://schemas.openxmlformats.org/officeDocument/2006/relationships/hyperlink" Target="http://www.ebay.co.uk/usr/arcretail?_trksid=p2047675.l2559" TargetMode="External"/><Relationship Id="rId1887" Type="http://schemas.openxmlformats.org/officeDocument/2006/relationships/hyperlink" Target="http://www.ebay.co.uk/usr/thetoolboxd?_trksid=p2047675.l2559" TargetMode="External"/><Relationship Id="rId1302" Type="http://schemas.openxmlformats.org/officeDocument/2006/relationships/hyperlink" Target="http://www.ebay.co.uk/usr/globalelektronik2011?_trksid=p2047675.l2559" TargetMode="External"/><Relationship Id="rId1747" Type="http://schemas.openxmlformats.org/officeDocument/2006/relationships/hyperlink" Target="http://www.ebay.co.uk/usr/context-pneumatic-supplies-cpm?_trksid=p2047675.l2559" TargetMode="External"/><Relationship Id="rId1954" Type="http://schemas.openxmlformats.org/officeDocument/2006/relationships/hyperlink" Target="http://www.ebay.co.uk/usr/alfred2bake?_trksid=p2047675.l2559" TargetMode="External"/><Relationship Id="rId39" Type="http://schemas.openxmlformats.org/officeDocument/2006/relationships/hyperlink" Target="http://www.ebay.co.uk/usr/elagen1?_trksid=p2047675.l2559" TargetMode="External"/><Relationship Id="rId1607" Type="http://schemas.openxmlformats.org/officeDocument/2006/relationships/hyperlink" Target="http://www.ebay.co.uk/usr/openanduseb4-labels?_trksid=p2047675.l2559" TargetMode="External"/><Relationship Id="rId1814" Type="http://schemas.openxmlformats.org/officeDocument/2006/relationships/hyperlink" Target="http://www.ebay.co.uk/usr/pricedrop247?_trksid=p2047675.l2559" TargetMode="External"/><Relationship Id="rId188" Type="http://schemas.openxmlformats.org/officeDocument/2006/relationships/hyperlink" Target="http://www.ebay.co.uk/usr/gdsstamps?_trksid=p2047675.l2559" TargetMode="External"/><Relationship Id="rId395" Type="http://schemas.openxmlformats.org/officeDocument/2006/relationships/hyperlink" Target="http://www.ebay.co.uk/usr/quantum-direct?_trksid=p2047675.l2559" TargetMode="External"/><Relationship Id="rId2076" Type="http://schemas.openxmlformats.org/officeDocument/2006/relationships/hyperlink" Target="http://www.ebay.co.uk/usr/aandrew1965?_trksid=p2047675.l2559" TargetMode="External"/><Relationship Id="rId2283" Type="http://schemas.openxmlformats.org/officeDocument/2006/relationships/hyperlink" Target="http://www.ebay.co.uk/usr/globebargainltd?_trksid=p2047675.l2559" TargetMode="External"/><Relationship Id="rId2490" Type="http://schemas.openxmlformats.org/officeDocument/2006/relationships/hyperlink" Target="http://www.ebay.co.uk/usr/bargains-stores?_trksid=p2047675.l2559" TargetMode="External"/><Relationship Id="rId255" Type="http://schemas.openxmlformats.org/officeDocument/2006/relationships/hyperlink" Target="http://www.ebay.co.uk/usr/joncas45?_trksid=p2047675.l2559" TargetMode="External"/><Relationship Id="rId462" Type="http://schemas.openxmlformats.org/officeDocument/2006/relationships/hyperlink" Target="http://www.ebay.co.uk/usr/lumenelectronics?_trksid=p2047675.l2559" TargetMode="External"/><Relationship Id="rId1092" Type="http://schemas.openxmlformats.org/officeDocument/2006/relationships/hyperlink" Target="http://www.ebay.co.uk/usr/lesglandos?_trksid=p2047675.l2559" TargetMode="External"/><Relationship Id="rId1397" Type="http://schemas.openxmlformats.org/officeDocument/2006/relationships/hyperlink" Target="http://www.ebay.co.uk/usr/bradforddigital?_trksid=p2047675.l2559" TargetMode="External"/><Relationship Id="rId2143" Type="http://schemas.openxmlformats.org/officeDocument/2006/relationships/hyperlink" Target="http://www.ebay.co.uk/usr/this_little_pig_went_to_e-bay?_trksid=p2047675.l2559" TargetMode="External"/><Relationship Id="rId2350" Type="http://schemas.openxmlformats.org/officeDocument/2006/relationships/hyperlink" Target="http://www.ebay.co.uk/usr/jsi1147?_trksid=p2047675.l2559" TargetMode="External"/><Relationship Id="rId115" Type="http://schemas.openxmlformats.org/officeDocument/2006/relationships/hyperlink" Target="http://www.ebay.co.uk/usr/paulrw1?_trksid=p2047675.l2559" TargetMode="External"/><Relationship Id="rId322" Type="http://schemas.openxmlformats.org/officeDocument/2006/relationships/hyperlink" Target="http://www.ebay.co.uk/usr/fationage?_trksid=p2047675.l2559" TargetMode="External"/><Relationship Id="rId767" Type="http://schemas.openxmlformats.org/officeDocument/2006/relationships/hyperlink" Target="http://www.ebay.co.uk/usr/finefunclub?_trksid=p2047675.l2559" TargetMode="External"/><Relationship Id="rId974" Type="http://schemas.openxmlformats.org/officeDocument/2006/relationships/hyperlink" Target="http://www.ebay.co.uk/usr/stuff4?_trksid=p2047675.l2559" TargetMode="External"/><Relationship Id="rId2003" Type="http://schemas.openxmlformats.org/officeDocument/2006/relationships/hyperlink" Target="http://www.ebay.co.uk/usr/benb4ll?_trksid=p2047675.l2559" TargetMode="External"/><Relationship Id="rId2210" Type="http://schemas.openxmlformats.org/officeDocument/2006/relationships/hyperlink" Target="http://www.ebay.co.uk/usr/franklinstaffpostal?_trksid=p2047675.l2559" TargetMode="External"/><Relationship Id="rId2448" Type="http://schemas.openxmlformats.org/officeDocument/2006/relationships/hyperlink" Target="http://www.ebay.co.uk/usr/europlatform?_trksid=p2047675.l2559" TargetMode="External"/><Relationship Id="rId627" Type="http://schemas.openxmlformats.org/officeDocument/2006/relationships/hyperlink" Target="http://www.ebay.co.uk/usr/londontrader1964?_trksid=p2047675.l2559" TargetMode="External"/><Relationship Id="rId834" Type="http://schemas.openxmlformats.org/officeDocument/2006/relationships/hyperlink" Target="http://www.ebay.co.uk/usr/bay-trading-1?_trksid=p2047675.l2559" TargetMode="External"/><Relationship Id="rId1257" Type="http://schemas.openxmlformats.org/officeDocument/2006/relationships/hyperlink" Target="http://www.ebay.co.uk/usr/latestoffers?_trksid=p2047675.l2559" TargetMode="External"/><Relationship Id="rId1464" Type="http://schemas.openxmlformats.org/officeDocument/2006/relationships/hyperlink" Target="http://www.ebay.co.uk/usr/cclcomputers?_trksid=p2047675.l2559" TargetMode="External"/><Relationship Id="rId1671" Type="http://schemas.openxmlformats.org/officeDocument/2006/relationships/hyperlink" Target="http://www.ebay.co.uk/usr/uetuk_ox?_trksid=p2047675.l2559" TargetMode="External"/><Relationship Id="rId2308" Type="http://schemas.openxmlformats.org/officeDocument/2006/relationships/hyperlink" Target="http://www.ebay.co.uk/usr/sf-land?_trksid=p2047675.l2559" TargetMode="External"/><Relationship Id="rId2515" Type="http://schemas.openxmlformats.org/officeDocument/2006/relationships/hyperlink" Target="http://www.ebay.co.uk/usr/bigredtoolbox?_trksid=p2047675.l2559" TargetMode="External"/><Relationship Id="rId901" Type="http://schemas.openxmlformats.org/officeDocument/2006/relationships/hyperlink" Target="http://www.ebay.co.uk/usr/sustuu?_trksid=p2047675.l2559" TargetMode="External"/><Relationship Id="rId1117" Type="http://schemas.openxmlformats.org/officeDocument/2006/relationships/hyperlink" Target="http://www.ebay.co.uk/usr/concept_4u?_trksid=p2047675.l2559" TargetMode="External"/><Relationship Id="rId1324" Type="http://schemas.openxmlformats.org/officeDocument/2006/relationships/hyperlink" Target="http://www.ebay.co.uk/usr/clickforinkuk?_trksid=p2047675.l2559" TargetMode="External"/><Relationship Id="rId1531" Type="http://schemas.openxmlformats.org/officeDocument/2006/relationships/hyperlink" Target="http://www.ebay.co.uk/usr/extra.exquisite?_trksid=p2047675.l2559" TargetMode="External"/><Relationship Id="rId1769" Type="http://schemas.openxmlformats.org/officeDocument/2006/relationships/hyperlink" Target="http://www.ebay.co.uk/usr/chargeelectrical?_trksid=p2047675.l2559" TargetMode="External"/><Relationship Id="rId1976" Type="http://schemas.openxmlformats.org/officeDocument/2006/relationships/hyperlink" Target="http://www.ebay.co.uk/usr/aandrew1965?_trksid=p2047675.l2559" TargetMode="External"/><Relationship Id="rId30" Type="http://schemas.openxmlformats.org/officeDocument/2006/relationships/hyperlink" Target="http://www.ebay.co.uk/usr/mikeciren?_trksid=p2047675.l2559" TargetMode="External"/><Relationship Id="rId1629" Type="http://schemas.openxmlformats.org/officeDocument/2006/relationships/hyperlink" Target="http://www.ebay.co.uk/usr/thetrendstar?_trksid=p2047675.l2559" TargetMode="External"/><Relationship Id="rId1836" Type="http://schemas.openxmlformats.org/officeDocument/2006/relationships/hyperlink" Target="http://www.ebay.co.uk/usr/dealmad2010?_trksid=p2047675.l2559" TargetMode="External"/><Relationship Id="rId1903" Type="http://schemas.openxmlformats.org/officeDocument/2006/relationships/hyperlink" Target="http://www.ebay.co.uk/usr/tractorshack?_trksid=p2047675.l2559" TargetMode="External"/><Relationship Id="rId2098" Type="http://schemas.openxmlformats.org/officeDocument/2006/relationships/hyperlink" Target="http://www.ebay.co.uk/usr/barginfixings1?_trksid=p2047675.l2559" TargetMode="External"/><Relationship Id="rId277" Type="http://schemas.openxmlformats.org/officeDocument/2006/relationships/hyperlink" Target="http://www.ebay.co.uk/usr/explosivesport?_trksid=p2047675.l2559" TargetMode="External"/><Relationship Id="rId484" Type="http://schemas.openxmlformats.org/officeDocument/2006/relationships/hyperlink" Target="http://www.ebay.co.uk/usr/tgs1950?_trksid=p2047675.l2559" TargetMode="External"/><Relationship Id="rId2165" Type="http://schemas.openxmlformats.org/officeDocument/2006/relationships/hyperlink" Target="http://www.ebay.co.uk/usr/sense-group?_trksid=p2047675.l2559" TargetMode="External"/><Relationship Id="rId137" Type="http://schemas.openxmlformats.org/officeDocument/2006/relationships/hyperlink" Target="http://www.ebay.co.uk/usr/catalpa1950?_trksid=p2047675.l2559" TargetMode="External"/><Relationship Id="rId344" Type="http://schemas.openxmlformats.org/officeDocument/2006/relationships/hyperlink" Target="http://www.ebay.co.uk/usr/moonrakerukltd?_trksid=p2047675.l2559" TargetMode="External"/><Relationship Id="rId691" Type="http://schemas.openxmlformats.org/officeDocument/2006/relationships/hyperlink" Target="http://www.ebay.co.uk/usr/madis2?_trksid=p2047675.l2559" TargetMode="External"/><Relationship Id="rId789" Type="http://schemas.openxmlformats.org/officeDocument/2006/relationships/hyperlink" Target="http://www.ebay.co.uk/usr/price-guard?_trksid=p2047675.l2559" TargetMode="External"/><Relationship Id="rId996" Type="http://schemas.openxmlformats.org/officeDocument/2006/relationships/hyperlink" Target="http://www.ebay.co.uk/usr/vaiorefurbs?_trksid=p2047675.l2559" TargetMode="External"/><Relationship Id="rId2025" Type="http://schemas.openxmlformats.org/officeDocument/2006/relationships/hyperlink" Target="http://www.ebay.co.uk/usr/brandjunkiecom?_trksid=p2047675.l2559" TargetMode="External"/><Relationship Id="rId2372" Type="http://schemas.openxmlformats.org/officeDocument/2006/relationships/hyperlink" Target="http://www.ebay.co.uk/usr/2oolz?_trksid=p2047675.l2559" TargetMode="External"/><Relationship Id="rId551" Type="http://schemas.openxmlformats.org/officeDocument/2006/relationships/hyperlink" Target="http://www.ebay.co.uk/usr/color-pro?_trksid=p2047675.l2559" TargetMode="External"/><Relationship Id="rId649" Type="http://schemas.openxmlformats.org/officeDocument/2006/relationships/hyperlink" Target="http://www.ebay.co.uk/usr/electric_mania?_trksid=p2047675.l2559" TargetMode="External"/><Relationship Id="rId856" Type="http://schemas.openxmlformats.org/officeDocument/2006/relationships/hyperlink" Target="http://www.ebay.co.uk/usr/7392_dog?_trksid=p2047675.l2559" TargetMode="External"/><Relationship Id="rId1181" Type="http://schemas.openxmlformats.org/officeDocument/2006/relationships/hyperlink" Target="http://www.ebay.co.uk/usr/hivestorelimited?_trksid=p2047675.l2559" TargetMode="External"/><Relationship Id="rId1279" Type="http://schemas.openxmlformats.org/officeDocument/2006/relationships/hyperlink" Target="http://www.ebay.co.uk/usr/scoop0710?_trksid=p2047675.l2559" TargetMode="External"/><Relationship Id="rId1486" Type="http://schemas.openxmlformats.org/officeDocument/2006/relationships/hyperlink" Target="http://www.ebay.co.uk/usr/fletcherselectricals?_trksid=p2047675.l2559" TargetMode="External"/><Relationship Id="rId2232" Type="http://schemas.openxmlformats.org/officeDocument/2006/relationships/hyperlink" Target="http://www.ebay.co.uk/usr/carl_desks4u?_trksid=p2047675.l2559" TargetMode="External"/><Relationship Id="rId2537" Type="http://schemas.openxmlformats.org/officeDocument/2006/relationships/hyperlink" Target="http://www.ebay.co.uk/usr/endlessgreen?_trksid=p2047675.l2559" TargetMode="External"/><Relationship Id="rId204" Type="http://schemas.openxmlformats.org/officeDocument/2006/relationships/hyperlink" Target="http://www.ebay.co.uk/usr/stampsbyjamie?_trksid=p2047675.l2559" TargetMode="External"/><Relationship Id="rId411" Type="http://schemas.openxmlformats.org/officeDocument/2006/relationships/hyperlink" Target="http://www.ebay.co.uk/usr/a1techstore?_trksid=p2047675.l2559" TargetMode="External"/><Relationship Id="rId509" Type="http://schemas.openxmlformats.org/officeDocument/2006/relationships/hyperlink" Target="http://www.ebay.co.uk/usr/secondhandandbranded?_trksid=p2047675.l2559" TargetMode="External"/><Relationship Id="rId1041" Type="http://schemas.openxmlformats.org/officeDocument/2006/relationships/hyperlink" Target="http://www.ebay.co.uk/usr/zandal72?_trksid=p2047675.l2559" TargetMode="External"/><Relationship Id="rId1139" Type="http://schemas.openxmlformats.org/officeDocument/2006/relationships/hyperlink" Target="http://www.ebay.co.uk/usr/planetninja?_trksid=p2047675.l2559" TargetMode="External"/><Relationship Id="rId1346" Type="http://schemas.openxmlformats.org/officeDocument/2006/relationships/hyperlink" Target="http://www.ebay.co.uk/usr/whybee-adventure?_trksid=p2047675.l2559" TargetMode="External"/><Relationship Id="rId1693" Type="http://schemas.openxmlformats.org/officeDocument/2006/relationships/hyperlink" Target="http://www.ebay.co.uk/usr/massiveattack007?_trksid=p2047675.l2559" TargetMode="External"/><Relationship Id="rId1998" Type="http://schemas.openxmlformats.org/officeDocument/2006/relationships/hyperlink" Target="http://www.ebay.co.uk/usr/home.smart-uk?_trksid=p2047675.l2559" TargetMode="External"/><Relationship Id="rId716" Type="http://schemas.openxmlformats.org/officeDocument/2006/relationships/hyperlink" Target="http://www.ebay.co.uk/usr/digitalifestyle?_trksid=p2047675.l2559" TargetMode="External"/><Relationship Id="rId923" Type="http://schemas.openxmlformats.org/officeDocument/2006/relationships/hyperlink" Target="http://www.ebay.co.uk/usr/dr.memory?_trksid=p2047675.l2559" TargetMode="External"/><Relationship Id="rId1553" Type="http://schemas.openxmlformats.org/officeDocument/2006/relationships/hyperlink" Target="http://www.ebay.co.uk/usr/meg4tec?_trksid=p2047675.l2559" TargetMode="External"/><Relationship Id="rId1760" Type="http://schemas.openxmlformats.org/officeDocument/2006/relationships/hyperlink" Target="http://www.ebay.co.uk/usr/clarikengineeringsupplies?_trksid=p2047675.l2559" TargetMode="External"/><Relationship Id="rId1858" Type="http://schemas.openxmlformats.org/officeDocument/2006/relationships/hyperlink" Target="http://www.ebay.co.uk/usr/super-savings-direct?_trksid=p2047675.l2559" TargetMode="External"/><Relationship Id="rId52" Type="http://schemas.openxmlformats.org/officeDocument/2006/relationships/hyperlink" Target="http://www.ebay.co.uk/usr/shauntaul?_trksid=p2047675.l2559" TargetMode="External"/><Relationship Id="rId1206" Type="http://schemas.openxmlformats.org/officeDocument/2006/relationships/hyperlink" Target="http://www.ebay.co.uk/usr/supply_shuttle_661?_trksid=p2047675.l2559" TargetMode="External"/><Relationship Id="rId1413" Type="http://schemas.openxmlformats.org/officeDocument/2006/relationships/hyperlink" Target="http://www.ebay.co.uk/usr/jonnym77?_trksid=p2047675.l2559" TargetMode="External"/><Relationship Id="rId1620" Type="http://schemas.openxmlformats.org/officeDocument/2006/relationships/hyperlink" Target="http://www.ebay.co.uk/usr/online_sale_offers?_trksid=p2047675.l2559" TargetMode="External"/><Relationship Id="rId1718" Type="http://schemas.openxmlformats.org/officeDocument/2006/relationships/hyperlink" Target="http://www.ebay.co.uk/usr/tgsuppliesuk?_trksid=p2047675.l2559" TargetMode="External"/><Relationship Id="rId1925" Type="http://schemas.openxmlformats.org/officeDocument/2006/relationships/hyperlink" Target="http://www.ebay.co.uk/usr/alphaworkwear?_trksid=p2047675.l2559" TargetMode="External"/><Relationship Id="rId299" Type="http://schemas.openxmlformats.org/officeDocument/2006/relationships/hyperlink" Target="http://www.ebay.co.uk/usr/thetoxicbunny?_trksid=p2047675.l2559" TargetMode="External"/><Relationship Id="rId2187" Type="http://schemas.openxmlformats.org/officeDocument/2006/relationships/hyperlink" Target="http://www.ebay.co.uk/usr/easymeadia?_trksid=p2047675.l2559" TargetMode="External"/><Relationship Id="rId2394" Type="http://schemas.openxmlformats.org/officeDocument/2006/relationships/hyperlink" Target="http://www.ebay.co.uk/usr/bobforeman0?_trksid=p2047675.l2559" TargetMode="External"/><Relationship Id="rId159" Type="http://schemas.openxmlformats.org/officeDocument/2006/relationships/hyperlink" Target="http://www.ebay.co.uk/usr/playpenphilatelics?_trksid=p2047675.l2559" TargetMode="External"/><Relationship Id="rId366" Type="http://schemas.openxmlformats.org/officeDocument/2006/relationships/hyperlink" Target="http://www.ebay.co.uk/usr/k1w1ch1c?_trksid=p2047675.l2559" TargetMode="External"/><Relationship Id="rId573" Type="http://schemas.openxmlformats.org/officeDocument/2006/relationships/hyperlink" Target="http://www.ebay.co.uk/usr/accessory-world?_trksid=p2047675.l2559" TargetMode="External"/><Relationship Id="rId780" Type="http://schemas.openxmlformats.org/officeDocument/2006/relationships/hyperlink" Target="http://www.ebay.co.uk/usr/cheap_smartphone?_trksid=p2047675.l2559" TargetMode="External"/><Relationship Id="rId2047" Type="http://schemas.openxmlformats.org/officeDocument/2006/relationships/hyperlink" Target="http://www.ebay.co.uk/usr/oasis-caravan-camping?_trksid=p2047675.l2559" TargetMode="External"/><Relationship Id="rId2254" Type="http://schemas.openxmlformats.org/officeDocument/2006/relationships/hyperlink" Target="http://www.ebay.co.uk/usr/kidzmotion?_trksid=p2047675.l2559" TargetMode="External"/><Relationship Id="rId2461" Type="http://schemas.openxmlformats.org/officeDocument/2006/relationships/hyperlink" Target="http://www.ebay.co.uk/usr/ynrinstrumentsltd?_trksid=p2047675.l2559" TargetMode="External"/><Relationship Id="rId226" Type="http://schemas.openxmlformats.org/officeDocument/2006/relationships/hyperlink" Target="http://www.ebay.co.uk/usr/cornishfisherman?_trksid=p2047675.l2559" TargetMode="External"/><Relationship Id="rId433" Type="http://schemas.openxmlformats.org/officeDocument/2006/relationships/hyperlink" Target="http://www.ebay.co.uk/usr/lcds2clear?_trksid=p2047675.l2559" TargetMode="External"/><Relationship Id="rId878" Type="http://schemas.openxmlformats.org/officeDocument/2006/relationships/hyperlink" Target="http://www.ebay.co.uk/usr/gadgethutinc?_trksid=p2047675.l2559" TargetMode="External"/><Relationship Id="rId1063" Type="http://schemas.openxmlformats.org/officeDocument/2006/relationships/hyperlink" Target="http://www.ebay.co.uk/usr/cables-and-more?_trksid=p2047675.l2559" TargetMode="External"/><Relationship Id="rId1270" Type="http://schemas.openxmlformats.org/officeDocument/2006/relationships/hyperlink" Target="http://www.ebay.co.uk/usr/gamewholesaleltd?_trksid=p2047675.l2559" TargetMode="External"/><Relationship Id="rId2114" Type="http://schemas.openxmlformats.org/officeDocument/2006/relationships/hyperlink" Target="http://www.ebay.co.uk/usr/bestofbreeds?_trksid=p2047675.l2559" TargetMode="External"/><Relationship Id="rId2559" Type="http://schemas.openxmlformats.org/officeDocument/2006/relationships/hyperlink" Target="http://www.ebay.co.uk/usr/metalsshop?_trksid=p2047675.l2559" TargetMode="External"/><Relationship Id="rId640" Type="http://schemas.openxmlformats.org/officeDocument/2006/relationships/hyperlink" Target="http://www.ebay.co.uk/usr/unlock_phone_4ever?_trksid=p2047675.l2559" TargetMode="External"/><Relationship Id="rId738" Type="http://schemas.openxmlformats.org/officeDocument/2006/relationships/hyperlink" Target="http://www.ebay.co.uk/usr/drm-versand?_trksid=p2047675.l2559" TargetMode="External"/><Relationship Id="rId945" Type="http://schemas.openxmlformats.org/officeDocument/2006/relationships/hyperlink" Target="http://www.ebay.co.uk/usr/specola?_trksid=p2047675.l2559" TargetMode="External"/><Relationship Id="rId1368" Type="http://schemas.openxmlformats.org/officeDocument/2006/relationships/hyperlink" Target="http://www.ebay.co.uk/usr/techdeals247?_trksid=p2047675.l2559" TargetMode="External"/><Relationship Id="rId1575" Type="http://schemas.openxmlformats.org/officeDocument/2006/relationships/hyperlink" Target="http://www.ebay.co.uk/usr/bluestar(uk)?_trksid=p2047675.l2559" TargetMode="External"/><Relationship Id="rId1782" Type="http://schemas.openxmlformats.org/officeDocument/2006/relationships/hyperlink" Target="http://www.ebay.co.uk/usr/top-quality-tools?_trksid=p2047675.l2559" TargetMode="External"/><Relationship Id="rId2321" Type="http://schemas.openxmlformats.org/officeDocument/2006/relationships/hyperlink" Target="http://www.ebay.co.uk/usr/clicksuperstore_ltd?_trksid=p2047675.l2559" TargetMode="External"/><Relationship Id="rId2419" Type="http://schemas.openxmlformats.org/officeDocument/2006/relationships/hyperlink" Target="http://www.ebay.co.uk/usr/toolsdj?_trksid=p2047675.l2559" TargetMode="External"/><Relationship Id="rId74" Type="http://schemas.openxmlformats.org/officeDocument/2006/relationships/hyperlink" Target="http://www.ebay.co.uk/usr/mulley4330?_trksid=p2047675.l2559" TargetMode="External"/><Relationship Id="rId500" Type="http://schemas.openxmlformats.org/officeDocument/2006/relationships/hyperlink" Target="http://www.ebay.co.uk/usr/thefonestuff?_trksid=p2047675.l2559" TargetMode="External"/><Relationship Id="rId805" Type="http://schemas.openxmlformats.org/officeDocument/2006/relationships/hyperlink" Target="http://www.ebay.co.uk/usr/go-rugged?_trksid=p2047675.l2559" TargetMode="External"/><Relationship Id="rId1130" Type="http://schemas.openxmlformats.org/officeDocument/2006/relationships/hyperlink" Target="http://www.ebay.co.uk/usr/chivs86-2008?_trksid=p2047675.l2559" TargetMode="External"/><Relationship Id="rId1228" Type="http://schemas.openxmlformats.org/officeDocument/2006/relationships/hyperlink" Target="http://www.ebay.co.uk/usr/osprojectsoftware?_trksid=p2047675.l2559" TargetMode="External"/><Relationship Id="rId1435" Type="http://schemas.openxmlformats.org/officeDocument/2006/relationships/hyperlink" Target="http://www.ebay.co.uk/usr/network-refurbisher?_trksid=p2047675.l2559" TargetMode="External"/><Relationship Id="rId1642" Type="http://schemas.openxmlformats.org/officeDocument/2006/relationships/hyperlink" Target="http://www.ebay.co.uk/usr/packituk?_trksid=p2047675.l2559" TargetMode="External"/><Relationship Id="rId1947" Type="http://schemas.openxmlformats.org/officeDocument/2006/relationships/hyperlink" Target="http://www.ebay.co.uk/usr/specialised-pipe?_trksid=p2047675.l2559" TargetMode="External"/><Relationship Id="rId1502" Type="http://schemas.openxmlformats.org/officeDocument/2006/relationships/hyperlink" Target="http://www.ebay.co.uk/usr/velocityoutlet?_trksid=p2047675.l2559" TargetMode="External"/><Relationship Id="rId1807" Type="http://schemas.openxmlformats.org/officeDocument/2006/relationships/hyperlink" Target="http://www.ebay.co.uk/usr/packaging.products.direct?_trksid=p2047675.l2559" TargetMode="External"/><Relationship Id="rId290" Type="http://schemas.openxmlformats.org/officeDocument/2006/relationships/hyperlink" Target="http://www.ebay.co.uk/usr/smartsaveltd_shop?_trksid=p2047675.l2559" TargetMode="External"/><Relationship Id="rId388" Type="http://schemas.openxmlformats.org/officeDocument/2006/relationships/hyperlink" Target="http://www.ebay.co.uk/usr/color-pro?_trksid=p2047675.l2559" TargetMode="External"/><Relationship Id="rId2069" Type="http://schemas.openxmlformats.org/officeDocument/2006/relationships/hyperlink" Target="http://www.ebay.co.uk/usr/bengs-modellbau?_trksid=p2047675.l2559" TargetMode="External"/><Relationship Id="rId150" Type="http://schemas.openxmlformats.org/officeDocument/2006/relationships/hyperlink" Target="http://www.ebay.co.uk/usr/taxi2020?_trksid=p2047675.l2559" TargetMode="External"/><Relationship Id="rId595" Type="http://schemas.openxmlformats.org/officeDocument/2006/relationships/hyperlink" Target="http://www.ebay.co.uk/usr/stanwatch09?_trksid=p2047675.l2559" TargetMode="External"/><Relationship Id="rId2276" Type="http://schemas.openxmlformats.org/officeDocument/2006/relationships/hyperlink" Target="http://www.ebay.co.uk/usr/neatsales123?_trksid=p2047675.l2559" TargetMode="External"/><Relationship Id="rId2483" Type="http://schemas.openxmlformats.org/officeDocument/2006/relationships/hyperlink" Target="http://www.ebay.co.uk/usr/werz67?_trksid=p2047675.l2559" TargetMode="External"/><Relationship Id="rId248" Type="http://schemas.openxmlformats.org/officeDocument/2006/relationships/hyperlink" Target="http://www.ebay.co.uk/usr/andrew5913?_trksid=p2047675.l2559" TargetMode="External"/><Relationship Id="rId455" Type="http://schemas.openxmlformats.org/officeDocument/2006/relationships/hyperlink" Target="http://www.ebay.co.uk/usr/g0oyq-steve?_trksid=p2047675.l2559" TargetMode="External"/><Relationship Id="rId662" Type="http://schemas.openxmlformats.org/officeDocument/2006/relationships/hyperlink" Target="http://www.ebay.co.uk/usr/pcarena-bristol?_trksid=p2047675.l2559" TargetMode="External"/><Relationship Id="rId1085" Type="http://schemas.openxmlformats.org/officeDocument/2006/relationships/hyperlink" Target="http://www.ebay.co.uk/usr/phonesaloud?_trksid=p2047675.l2559" TargetMode="External"/><Relationship Id="rId1292" Type="http://schemas.openxmlformats.org/officeDocument/2006/relationships/hyperlink" Target="http://www.ebay.co.uk/usr/gamewholesaleltd?_trksid=p2047675.l2559" TargetMode="External"/><Relationship Id="rId2136" Type="http://schemas.openxmlformats.org/officeDocument/2006/relationships/hyperlink" Target="http://www.ebay.co.uk/usr/dfbtrade?_trksid=p2047675.l2559" TargetMode="External"/><Relationship Id="rId2343" Type="http://schemas.openxmlformats.org/officeDocument/2006/relationships/hyperlink" Target="http://www.ebay.co.uk/usr/philsbargains2010?_trksid=p2047675.l2559" TargetMode="External"/><Relationship Id="rId2550" Type="http://schemas.openxmlformats.org/officeDocument/2006/relationships/hyperlink" Target="http://www.ebay.co.uk/usr/glostertooling?_trksid=p2047675.l2559" TargetMode="External"/><Relationship Id="rId108" Type="http://schemas.openxmlformats.org/officeDocument/2006/relationships/hyperlink" Target="http://www.ebay.co.uk/usr/wigmortj?_trksid=p2047675.l2559" TargetMode="External"/><Relationship Id="rId315" Type="http://schemas.openxmlformats.org/officeDocument/2006/relationships/hyperlink" Target="http://www.ebay.co.uk/usr/hx1uk?_trksid=p2047675.l2559" TargetMode="External"/><Relationship Id="rId522" Type="http://schemas.openxmlformats.org/officeDocument/2006/relationships/hyperlink" Target="http://www.ebay.co.uk/usr/b19stock?_trksid=p2047675.l2559" TargetMode="External"/><Relationship Id="rId967" Type="http://schemas.openxmlformats.org/officeDocument/2006/relationships/hyperlink" Target="http://www.ebay.co.uk/usr/thepcseller?_trksid=p2047675.l2559" TargetMode="External"/><Relationship Id="rId1152" Type="http://schemas.openxmlformats.org/officeDocument/2006/relationships/hyperlink" Target="http://www.ebay.co.uk/usr/dwightspeadlehacker?_trksid=p2047675.l2559" TargetMode="External"/><Relationship Id="rId1597" Type="http://schemas.openxmlformats.org/officeDocument/2006/relationships/hyperlink" Target="http://www.ebay.co.uk/usr/neodirect?_trksid=p2047675.l2559" TargetMode="External"/><Relationship Id="rId2203" Type="http://schemas.openxmlformats.org/officeDocument/2006/relationships/hyperlink" Target="http://www.ebay.co.uk/usr/postal-online?_trksid=p2047675.l2559" TargetMode="External"/><Relationship Id="rId2410" Type="http://schemas.openxmlformats.org/officeDocument/2006/relationships/hyperlink" Target="http://www.ebay.co.uk/usr/sevenstars2015?_trksid=p2047675.l2559" TargetMode="External"/><Relationship Id="rId96" Type="http://schemas.openxmlformats.org/officeDocument/2006/relationships/hyperlink" Target="http://www.ebay.co.uk/usr/sussex_stamps?_trksid=p2047675.l2559" TargetMode="External"/><Relationship Id="rId827" Type="http://schemas.openxmlformats.org/officeDocument/2006/relationships/hyperlink" Target="http://www.ebay.co.uk/usr/electronic-king-inc?_trksid=p2047675.l2559" TargetMode="External"/><Relationship Id="rId1012" Type="http://schemas.openxmlformats.org/officeDocument/2006/relationships/hyperlink" Target="http://www.ebay.co.uk/usr/pcukshop?_trksid=p2047675.l2559" TargetMode="External"/><Relationship Id="rId1457" Type="http://schemas.openxmlformats.org/officeDocument/2006/relationships/hyperlink" Target="http://www.ebay.co.uk/usr/u2cheerexpress?_trksid=p2047675.l2559" TargetMode="External"/><Relationship Id="rId1664" Type="http://schemas.openxmlformats.org/officeDocument/2006/relationships/hyperlink" Target="http://www.ebay.co.uk/usr/polypackaging?_trksid=p2047675.l2559" TargetMode="External"/><Relationship Id="rId1871" Type="http://schemas.openxmlformats.org/officeDocument/2006/relationships/hyperlink" Target="http://www.ebay.co.uk/usr/quickbit-ltd?_trksid=p2047675.l2559" TargetMode="External"/><Relationship Id="rId2508" Type="http://schemas.openxmlformats.org/officeDocument/2006/relationships/hyperlink" Target="http://www.ebay.co.uk/usr/ferramentadiscount-ilbricolage?_trksid=p2047675.l2559" TargetMode="External"/><Relationship Id="rId1317" Type="http://schemas.openxmlformats.org/officeDocument/2006/relationships/hyperlink" Target="http://www.ebay.co.uk/usr/advance_technology?_trksid=p2047675.l2559" TargetMode="External"/><Relationship Id="rId1524" Type="http://schemas.openxmlformats.org/officeDocument/2006/relationships/hyperlink" Target="http://www.ebay.co.uk/usr/jewel-mania?_trksid=p2047675.l2559" TargetMode="External"/><Relationship Id="rId1731" Type="http://schemas.openxmlformats.org/officeDocument/2006/relationships/hyperlink" Target="http://www.ebay.co.uk/usr/massiveattack007?_trksid=p2047675.l2559" TargetMode="External"/><Relationship Id="rId1969" Type="http://schemas.openxmlformats.org/officeDocument/2006/relationships/hyperlink" Target="http://www.ebay.co.uk/usr/leowe50?_trksid=p2047675.l2559" TargetMode="External"/><Relationship Id="rId23" Type="http://schemas.openxmlformats.org/officeDocument/2006/relationships/hyperlink" Target="http://www.ebay.co.uk/usr/john81359?_trksid=p2047675.l2559" TargetMode="External"/><Relationship Id="rId1829" Type="http://schemas.openxmlformats.org/officeDocument/2006/relationships/hyperlink" Target="http://www.ebay.co.uk/usr/stop4tools?_trksid=p2047675.l2559" TargetMode="External"/><Relationship Id="rId2298" Type="http://schemas.openxmlformats.org/officeDocument/2006/relationships/hyperlink" Target="http://www.ebay.co.uk/usr/d_furniture?_trksid=p2047675.l2559" TargetMode="External"/><Relationship Id="rId172" Type="http://schemas.openxmlformats.org/officeDocument/2006/relationships/hyperlink" Target="http://www.ebay.co.uk/usr/potterspostals?_trksid=p2047675.l2559" TargetMode="External"/><Relationship Id="rId477" Type="http://schemas.openxmlformats.org/officeDocument/2006/relationships/hyperlink" Target="http://www.ebay.co.uk/usr/orderonline_11?_trksid=p2047675.l2559" TargetMode="External"/><Relationship Id="rId684" Type="http://schemas.openxmlformats.org/officeDocument/2006/relationships/hyperlink" Target="http://www.ebay.co.uk/usr/cablestop?_trksid=p2047675.l2559" TargetMode="External"/><Relationship Id="rId2060" Type="http://schemas.openxmlformats.org/officeDocument/2006/relationships/hyperlink" Target="http://www.ebay.co.uk/usr/accessory-world?_trksid=p2047675.l2559" TargetMode="External"/><Relationship Id="rId2158" Type="http://schemas.openxmlformats.org/officeDocument/2006/relationships/hyperlink" Target="http://www.ebay.co.uk/usr/bamford_trading?_trksid=p2047675.l2559" TargetMode="External"/><Relationship Id="rId2365" Type="http://schemas.openxmlformats.org/officeDocument/2006/relationships/hyperlink" Target="http://www.ebay.co.uk/usr/firstclasspost121?_trksid=p2047675.l2559" TargetMode="External"/><Relationship Id="rId337" Type="http://schemas.openxmlformats.org/officeDocument/2006/relationships/hyperlink" Target="http://www.ebay.co.uk/usr/kamsatcb?_trksid=p2047675.l2559" TargetMode="External"/><Relationship Id="rId891" Type="http://schemas.openxmlformats.org/officeDocument/2006/relationships/hyperlink" Target="http://www.ebay.co.uk/usr/electech_stores?_trksid=p2047675.l2559" TargetMode="External"/><Relationship Id="rId989" Type="http://schemas.openxmlformats.org/officeDocument/2006/relationships/hyperlink" Target="http://www.ebay.co.uk/usr/djc_electronics?_trksid=p2047675.l2559" TargetMode="External"/><Relationship Id="rId2018" Type="http://schemas.openxmlformats.org/officeDocument/2006/relationships/hyperlink" Target="http://www.ebay.co.uk/usr/harryuk123?_trksid=p2047675.l2559" TargetMode="External"/><Relationship Id="rId2572" Type="http://schemas.openxmlformats.org/officeDocument/2006/relationships/hyperlink" Target="http://www.ebay.co.uk/usr/harryuk123?_trksid=p2047675.l2559" TargetMode="External"/><Relationship Id="rId544" Type="http://schemas.openxmlformats.org/officeDocument/2006/relationships/hyperlink" Target="http://www.ebay.co.uk/usr/focusfarm?_trksid=p2047675.l2559" TargetMode="External"/><Relationship Id="rId751" Type="http://schemas.openxmlformats.org/officeDocument/2006/relationships/hyperlink" Target="http://www.ebay.co.uk/usr/sellallsorts?_trksid=p2047675.l2559" TargetMode="External"/><Relationship Id="rId849" Type="http://schemas.openxmlformats.org/officeDocument/2006/relationships/hyperlink" Target="http://www.ebay.co.uk/usr/uk_biz-e-bee?_trksid=p2047675.l2559" TargetMode="External"/><Relationship Id="rId1174" Type="http://schemas.openxmlformats.org/officeDocument/2006/relationships/hyperlink" Target="http://www.ebay.co.uk/usr/rockhall_ltd?_trksid=p2047675.l2559" TargetMode="External"/><Relationship Id="rId1381" Type="http://schemas.openxmlformats.org/officeDocument/2006/relationships/hyperlink" Target="http://www.ebay.co.uk/usr/cosha_imports?_trksid=p2047675.l2559" TargetMode="External"/><Relationship Id="rId1479" Type="http://schemas.openxmlformats.org/officeDocument/2006/relationships/hyperlink" Target="http://www.ebay.co.uk/usr/itmad?_trksid=p2047675.l2559" TargetMode="External"/><Relationship Id="rId1686" Type="http://schemas.openxmlformats.org/officeDocument/2006/relationships/hyperlink" Target="http://www.ebay.co.uk/usr/mc_manager?_trksid=p2047675.l2559" TargetMode="External"/><Relationship Id="rId2225" Type="http://schemas.openxmlformats.org/officeDocument/2006/relationships/hyperlink" Target="http://www.ebay.co.uk/usr/neodirect?_trksid=p2047675.l2559" TargetMode="External"/><Relationship Id="rId2432" Type="http://schemas.openxmlformats.org/officeDocument/2006/relationships/hyperlink" Target="http://www.ebay.co.uk/usr/xbiteworld?_trksid=p2047675.l2559" TargetMode="External"/><Relationship Id="rId404" Type="http://schemas.openxmlformats.org/officeDocument/2006/relationships/hyperlink" Target="http://www.ebay.co.uk/usr/dyysells?_trksid=p2047675.l2559" TargetMode="External"/><Relationship Id="rId611" Type="http://schemas.openxmlformats.org/officeDocument/2006/relationships/hyperlink" Target="http://www.ebay.co.uk/usr/monsterholdings?_trksid=p2047675.l2559" TargetMode="External"/><Relationship Id="rId1034" Type="http://schemas.openxmlformats.org/officeDocument/2006/relationships/hyperlink" Target="http://www.ebay.co.uk/usr/innov8-gb-ltd?_trksid=p2047675.l2559" TargetMode="External"/><Relationship Id="rId1241" Type="http://schemas.openxmlformats.org/officeDocument/2006/relationships/hyperlink" Target="http://www.ebay.co.uk/usr/gameshack2016?_trksid=p2047675.l2559" TargetMode="External"/><Relationship Id="rId1339" Type="http://schemas.openxmlformats.org/officeDocument/2006/relationships/hyperlink" Target="http://www.ebay.co.uk/usr/eeemarket?_trksid=p2047675.l2559" TargetMode="External"/><Relationship Id="rId1893" Type="http://schemas.openxmlformats.org/officeDocument/2006/relationships/hyperlink" Target="http://www.ebay.co.uk/usr/wow0303?_trksid=p2047675.l2559" TargetMode="External"/><Relationship Id="rId709" Type="http://schemas.openxmlformats.org/officeDocument/2006/relationships/hyperlink" Target="http://www.ebay.co.uk/usr/truffleshuffletshirts?_trksid=p2047675.l2559" TargetMode="External"/><Relationship Id="rId916" Type="http://schemas.openxmlformats.org/officeDocument/2006/relationships/hyperlink" Target="http://www.ebay.co.uk/usr/barblanco?_trksid=p2047675.l2559" TargetMode="External"/><Relationship Id="rId1101" Type="http://schemas.openxmlformats.org/officeDocument/2006/relationships/hyperlink" Target="http://www.ebay.co.uk/usr/6warwick?_trksid=p2047675.l2559" TargetMode="External"/><Relationship Id="rId1546" Type="http://schemas.openxmlformats.org/officeDocument/2006/relationships/hyperlink" Target="http://www.ebay.co.uk/usr/venturepackaging?_trksid=p2047675.l2559" TargetMode="External"/><Relationship Id="rId1753" Type="http://schemas.openxmlformats.org/officeDocument/2006/relationships/hyperlink" Target="http://www.ebay.co.uk/usr/ramboo_tools_online?_trksid=p2047675.l2559" TargetMode="External"/><Relationship Id="rId1960" Type="http://schemas.openxmlformats.org/officeDocument/2006/relationships/hyperlink" Target="http://www.ebay.co.uk/usr/chrischedgzoy?_trksid=p2047675.l2559" TargetMode="External"/><Relationship Id="rId45" Type="http://schemas.openxmlformats.org/officeDocument/2006/relationships/hyperlink" Target="http://www.ebay.co.uk/usr/stamprobert?_trksid=p2047675.l2559" TargetMode="External"/><Relationship Id="rId1406" Type="http://schemas.openxmlformats.org/officeDocument/2006/relationships/hyperlink" Target="http://www.ebay.co.uk/usr/givemefiva5?_trksid=p2047675.l2559" TargetMode="External"/><Relationship Id="rId1613" Type="http://schemas.openxmlformats.org/officeDocument/2006/relationships/hyperlink" Target="http://www.ebay.co.uk/usr/magicalgiftstore?_trksid=p2047675.l2559" TargetMode="External"/><Relationship Id="rId1820" Type="http://schemas.openxmlformats.org/officeDocument/2006/relationships/hyperlink" Target="http://www.ebay.co.uk/usr/polypackaging?_trksid=p2047675.l2559" TargetMode="External"/><Relationship Id="rId194" Type="http://schemas.openxmlformats.org/officeDocument/2006/relationships/hyperlink" Target="http://www.ebay.co.uk/usr/ridleyfineart?_trksid=p2047675.l2559" TargetMode="External"/><Relationship Id="rId1918" Type="http://schemas.openxmlformats.org/officeDocument/2006/relationships/hyperlink" Target="http://www.ebay.co.uk/usr/architecturalmetalsupplies?_trksid=p2047675.l2559" TargetMode="External"/><Relationship Id="rId2082" Type="http://schemas.openxmlformats.org/officeDocument/2006/relationships/hyperlink" Target="http://www.ebay.co.uk/usr/nahttechnik?_trksid=p2047675.l2559" TargetMode="External"/><Relationship Id="rId261" Type="http://schemas.openxmlformats.org/officeDocument/2006/relationships/hyperlink" Target="http://www.ebay.co.uk/usr/limetropic?_trksid=p2047675.l2559" TargetMode="External"/><Relationship Id="rId499" Type="http://schemas.openxmlformats.org/officeDocument/2006/relationships/hyperlink" Target="http://www.ebay.co.uk/usr/pricedropp?_trksid=p2047675.l2559" TargetMode="External"/><Relationship Id="rId2387" Type="http://schemas.openxmlformats.org/officeDocument/2006/relationships/hyperlink" Target="http://www.ebay.co.uk/usr/auto-accessorize-uk?_trksid=p2047675.l2559" TargetMode="External"/><Relationship Id="rId359" Type="http://schemas.openxmlformats.org/officeDocument/2006/relationships/hyperlink" Target="http://www.ebay.co.uk/usr/all-4-mobile?_trksid=p2047675.l2559" TargetMode="External"/><Relationship Id="rId566" Type="http://schemas.openxmlformats.org/officeDocument/2006/relationships/hyperlink" Target="http://www.ebay.co.uk/usr/laptopsspareparts_com?_trksid=p2047675.l2559" TargetMode="External"/><Relationship Id="rId773" Type="http://schemas.openxmlformats.org/officeDocument/2006/relationships/hyperlink" Target="http://www.ebay.co.uk/usr/smart-accessories-uk?_trksid=p2047675.l2559" TargetMode="External"/><Relationship Id="rId1196" Type="http://schemas.openxmlformats.org/officeDocument/2006/relationships/hyperlink" Target="http://www.ebay.co.uk/usr/musicianshouse?_trksid=p2047675.l2559" TargetMode="External"/><Relationship Id="rId2247" Type="http://schemas.openxmlformats.org/officeDocument/2006/relationships/hyperlink" Target="http://www.ebay.co.uk/usr/kgm-accessory?_trksid=p2047675.l2559" TargetMode="External"/><Relationship Id="rId2454" Type="http://schemas.openxmlformats.org/officeDocument/2006/relationships/hyperlink" Target="http://www.ebay.co.uk/usr/flowfitonline?_trksid=p2047675.l2559" TargetMode="External"/><Relationship Id="rId121" Type="http://schemas.openxmlformats.org/officeDocument/2006/relationships/hyperlink" Target="http://www.ebay.co.uk/usr/321mag?_trksid=p2047675.l2559" TargetMode="External"/><Relationship Id="rId219" Type="http://schemas.openxmlformats.org/officeDocument/2006/relationships/hyperlink" Target="http://www.ebay.co.uk/usr/woodsidestamps?_trksid=p2047675.l2559" TargetMode="External"/><Relationship Id="rId426" Type="http://schemas.openxmlformats.org/officeDocument/2006/relationships/hyperlink" Target="http://www.ebay.co.uk/usr/thecableshackuk?_trksid=p2047675.l2559" TargetMode="External"/><Relationship Id="rId633" Type="http://schemas.openxmlformats.org/officeDocument/2006/relationships/hyperlink" Target="http://www.ebay.co.uk/usr/kindlestore?_trksid=p2047675.l2559" TargetMode="External"/><Relationship Id="rId980" Type="http://schemas.openxmlformats.org/officeDocument/2006/relationships/hyperlink" Target="http://www.ebay.co.uk/usr/lets-buy-cables?_trksid=p2047675.l2559" TargetMode="External"/><Relationship Id="rId1056" Type="http://schemas.openxmlformats.org/officeDocument/2006/relationships/hyperlink" Target="http://www.ebay.co.uk/usr/electrical_bargain?_trksid=p2047675.l2559" TargetMode="External"/><Relationship Id="rId1263" Type="http://schemas.openxmlformats.org/officeDocument/2006/relationships/hyperlink" Target="http://www.ebay.co.uk/usr/god-of-coffee?_trksid=p2047675.l2559" TargetMode="External"/><Relationship Id="rId2107" Type="http://schemas.openxmlformats.org/officeDocument/2006/relationships/hyperlink" Target="http://www.ebay.co.uk/usr/stickers-world-uk?_trksid=p2047675.l2559" TargetMode="External"/><Relationship Id="rId2314" Type="http://schemas.openxmlformats.org/officeDocument/2006/relationships/hyperlink" Target="http://www.ebay.co.uk/usr/electric_mania?_trksid=p2047675.l2559" TargetMode="External"/><Relationship Id="rId840" Type="http://schemas.openxmlformats.org/officeDocument/2006/relationships/hyperlink" Target="http://www.ebay.co.uk/usr/1upmemory?_trksid=p2047675.l2559" TargetMode="External"/><Relationship Id="rId938" Type="http://schemas.openxmlformats.org/officeDocument/2006/relationships/hyperlink" Target="http://www.ebay.co.uk/usr/its_time2shop?_trksid=p2047675.l2559" TargetMode="External"/><Relationship Id="rId1470" Type="http://schemas.openxmlformats.org/officeDocument/2006/relationships/hyperlink" Target="http://www.ebay.co.uk/usr/cables-leads-now?_trksid=p2047675.l2559" TargetMode="External"/><Relationship Id="rId1568" Type="http://schemas.openxmlformats.org/officeDocument/2006/relationships/hyperlink" Target="http://www.ebay.co.uk/usr/crazydealzforever?_trksid=p2047675.l2559" TargetMode="External"/><Relationship Id="rId1775" Type="http://schemas.openxmlformats.org/officeDocument/2006/relationships/hyperlink" Target="http://www.ebay.co.uk/usr/marchantdice?_trksid=p2047675.l2559" TargetMode="External"/><Relationship Id="rId2521" Type="http://schemas.openxmlformats.org/officeDocument/2006/relationships/hyperlink" Target="http://www.ebay.co.uk/usr/rdg355?_trksid=p2047675.l2559" TargetMode="External"/><Relationship Id="rId67" Type="http://schemas.openxmlformats.org/officeDocument/2006/relationships/hyperlink" Target="http://www.ebay.co.uk/usr/jokerpoker121462?_trksid=p2047675.l2559" TargetMode="External"/><Relationship Id="rId700" Type="http://schemas.openxmlformats.org/officeDocument/2006/relationships/hyperlink" Target="http://www.ebay.co.uk/usr/portapow_co_uk?_trksid=p2047675.l2559" TargetMode="External"/><Relationship Id="rId1123" Type="http://schemas.openxmlformats.org/officeDocument/2006/relationships/hyperlink" Target="http://www.ebay.co.uk/usr/wentvaleelect?_trksid=p2047675.l2559" TargetMode="External"/><Relationship Id="rId1330" Type="http://schemas.openxmlformats.org/officeDocument/2006/relationships/hyperlink" Target="http://www.ebay.co.uk/usr/achatz-industries?_trksid=p2047675.l2559" TargetMode="External"/><Relationship Id="rId1428" Type="http://schemas.openxmlformats.org/officeDocument/2006/relationships/hyperlink" Target="http://www.ebay.co.uk/usr/cloth_computer_camera_plus?_trksid=p2047675.l2559" TargetMode="External"/><Relationship Id="rId1635" Type="http://schemas.openxmlformats.org/officeDocument/2006/relationships/hyperlink" Target="http://www.ebay.co.uk/usr/turbo_parcels?_trksid=p2047675.l2559" TargetMode="External"/><Relationship Id="rId1982" Type="http://schemas.openxmlformats.org/officeDocument/2006/relationships/hyperlink" Target="http://www.ebay.co.uk/usr/wrightsupplier30yr?_trksid=p2047675.l2559" TargetMode="External"/><Relationship Id="rId1842" Type="http://schemas.openxmlformats.org/officeDocument/2006/relationships/hyperlink" Target="http://www.ebay.co.uk/usr/js-tradinguk?_trksid=p2047675.l2559" TargetMode="External"/><Relationship Id="rId1702" Type="http://schemas.openxmlformats.org/officeDocument/2006/relationships/hyperlink" Target="http://www.ebay.co.uk/usr/flowfitonline?_trksid=p2047675.l2559" TargetMode="External"/><Relationship Id="rId283" Type="http://schemas.openxmlformats.org/officeDocument/2006/relationships/hyperlink" Target="http://www.ebay.co.uk/usr/shapewear_uk?_trksid=p2047675.l2559" TargetMode="External"/><Relationship Id="rId490" Type="http://schemas.openxmlformats.org/officeDocument/2006/relationships/hyperlink" Target="http://www.ebay.co.uk/usr/knickerlessparsons?_trksid=p2047675.l2559" TargetMode="External"/><Relationship Id="rId2171" Type="http://schemas.openxmlformats.org/officeDocument/2006/relationships/hyperlink" Target="http://www.ebay.co.uk/usr/almecfencingltd?_trksid=p2047675.l2559" TargetMode="External"/><Relationship Id="rId143" Type="http://schemas.openxmlformats.org/officeDocument/2006/relationships/hyperlink" Target="http://www.ebay.co.uk/usr/ducru70?_trksid=p2047675.l2559" TargetMode="External"/><Relationship Id="rId350" Type="http://schemas.openxmlformats.org/officeDocument/2006/relationships/hyperlink" Target="http://www.ebay.co.uk/usr/lambdatek?_trksid=p2047675.l2559" TargetMode="External"/><Relationship Id="rId588" Type="http://schemas.openxmlformats.org/officeDocument/2006/relationships/hyperlink" Target="http://www.ebay.co.uk/usr/krev24?_trksid=p2047675.l2559" TargetMode="External"/><Relationship Id="rId795" Type="http://schemas.openxmlformats.org/officeDocument/2006/relationships/hyperlink" Target="http://www.ebay.co.uk/usr/alivo.global?_trksid=p2047675.l2559" TargetMode="External"/><Relationship Id="rId2031" Type="http://schemas.openxmlformats.org/officeDocument/2006/relationships/hyperlink" Target="https://community.ebay.com/t5/user/viewprofilepage/user-id/7821483" TargetMode="External"/><Relationship Id="rId2269" Type="http://schemas.openxmlformats.org/officeDocument/2006/relationships/hyperlink" Target="http://www.ebay.co.uk/usr/shop-inc?_trksid=p2047675.l2559" TargetMode="External"/><Relationship Id="rId2476" Type="http://schemas.openxmlformats.org/officeDocument/2006/relationships/hyperlink" Target="http://www.ebay.co.uk/usr/store.london?_trksid=p2047675.l2559" TargetMode="External"/><Relationship Id="rId9" Type="http://schemas.openxmlformats.org/officeDocument/2006/relationships/hyperlink" Target="http://www.ebay.co.uk/usr/bluejanette?_trksid=p2047675.l2559" TargetMode="External"/><Relationship Id="rId210" Type="http://schemas.openxmlformats.org/officeDocument/2006/relationships/hyperlink" Target="http://www.ebay.co.uk/usr/vanallan2002?_trksid=p2047675.l2559" TargetMode="External"/><Relationship Id="rId448" Type="http://schemas.openxmlformats.org/officeDocument/2006/relationships/hyperlink" Target="http://www.ebay.co.uk/usr/tech-megastore?_trksid=p2047675.l2559" TargetMode="External"/><Relationship Id="rId655" Type="http://schemas.openxmlformats.org/officeDocument/2006/relationships/hyperlink" Target="http://www.ebay.co.uk/usr/retekdirect1?_trksid=p2047675.l2559" TargetMode="External"/><Relationship Id="rId862" Type="http://schemas.openxmlformats.org/officeDocument/2006/relationships/hyperlink" Target="http://www.ebay.co.uk/usr/digitronics.ltd?_trksid=p2047675.l2559" TargetMode="External"/><Relationship Id="rId1078" Type="http://schemas.openxmlformats.org/officeDocument/2006/relationships/hyperlink" Target="http://www.ebay.co.uk/usr/it4less12?_trksid=p2047675.l2559" TargetMode="External"/><Relationship Id="rId1285" Type="http://schemas.openxmlformats.org/officeDocument/2006/relationships/hyperlink" Target="http://www.ebay.co.uk/usr/megasofta?_trksid=p2047675.l2559" TargetMode="External"/><Relationship Id="rId1492" Type="http://schemas.openxmlformats.org/officeDocument/2006/relationships/hyperlink" Target="http://www.ebay.co.uk/usr/alivo.global?_trksid=p2047675.l2559" TargetMode="External"/><Relationship Id="rId2129" Type="http://schemas.openxmlformats.org/officeDocument/2006/relationships/hyperlink" Target="http://www.ebay.co.uk/usr/jedburghrotary2010?_trksid=p2047675.l2559" TargetMode="External"/><Relationship Id="rId2336" Type="http://schemas.openxmlformats.org/officeDocument/2006/relationships/hyperlink" Target="http://www.ebay.co.uk/usr/hunter-enterprise?_trksid=p2047675.l2559" TargetMode="External"/><Relationship Id="rId2543" Type="http://schemas.openxmlformats.org/officeDocument/2006/relationships/hyperlink" Target="http://www.ebay.co.uk/usr/myford_ltd?_trksid=p2047675.l2559" TargetMode="External"/><Relationship Id="rId308" Type="http://schemas.openxmlformats.org/officeDocument/2006/relationships/hyperlink" Target="http://www.ebay.co.uk/usr/twisted-envy?_trksid=p2047675.l2559" TargetMode="External"/><Relationship Id="rId515" Type="http://schemas.openxmlformats.org/officeDocument/2006/relationships/hyperlink" Target="http://www.ebay.co.uk/usr/dreampdas?_trksid=p2047675.l2559" TargetMode="External"/><Relationship Id="rId722" Type="http://schemas.openxmlformats.org/officeDocument/2006/relationships/hyperlink" Target="http://www.ebay.co.uk/usr/pda-schutzfolien?_trksid=p2047675.l2559" TargetMode="External"/><Relationship Id="rId1145" Type="http://schemas.openxmlformats.org/officeDocument/2006/relationships/hyperlink" Target="http://www.ebay.co.uk/usr/decopostcards?_trksid=p2047675.l2559" TargetMode="External"/><Relationship Id="rId1352" Type="http://schemas.openxmlformats.org/officeDocument/2006/relationships/hyperlink" Target="http://www.ebay.co.uk/usr/dqpltd?_trksid=p2047675.l2559" TargetMode="External"/><Relationship Id="rId1797" Type="http://schemas.openxmlformats.org/officeDocument/2006/relationships/hyperlink" Target="http://www.ebay.co.uk/usr/boiuk?_trksid=p2047675.l2559" TargetMode="External"/><Relationship Id="rId2403" Type="http://schemas.openxmlformats.org/officeDocument/2006/relationships/hyperlink" Target="http://www.ebay.co.uk/usr/tooltradeandmore4you?_trksid=p2047675.l2559" TargetMode="External"/><Relationship Id="rId89" Type="http://schemas.openxmlformats.org/officeDocument/2006/relationships/hyperlink" Target="http://www.ebay.co.uk/usr/stelor484?_trksid=p2047675.l2559" TargetMode="External"/><Relationship Id="rId1005" Type="http://schemas.openxmlformats.org/officeDocument/2006/relationships/hyperlink" Target="http://www.ebay.co.uk/usr/moboco65?_trksid=p2047675.l2559" TargetMode="External"/><Relationship Id="rId1212" Type="http://schemas.openxmlformats.org/officeDocument/2006/relationships/hyperlink" Target="http://www.ebay.co.uk/usr/wesccharityshop?_trksid=p2047675.l2559" TargetMode="External"/><Relationship Id="rId1657" Type="http://schemas.openxmlformats.org/officeDocument/2006/relationships/hyperlink" Target="http://www.ebay.co.uk/usr/shop_united?_trksid=p2047675.l2559" TargetMode="External"/><Relationship Id="rId1864" Type="http://schemas.openxmlformats.org/officeDocument/2006/relationships/hyperlink" Target="http://www.ebay.co.uk/usr/bangtidystuff?_trksid=p2047675.l2559" TargetMode="External"/><Relationship Id="rId1517" Type="http://schemas.openxmlformats.org/officeDocument/2006/relationships/hyperlink" Target="http://www.ebay.co.uk/usr/emarketstore?_trksid=p2047675.l2559" TargetMode="External"/><Relationship Id="rId1724" Type="http://schemas.openxmlformats.org/officeDocument/2006/relationships/hyperlink" Target="http://www.ebay.co.uk/usr/bolt-world?_trksid=p2047675.l2559" TargetMode="External"/><Relationship Id="rId16" Type="http://schemas.openxmlformats.org/officeDocument/2006/relationships/hyperlink" Target="http://www.ebay.co.uk/usr/annesteve3166?_trksid=p2047675.l2559" TargetMode="External"/><Relationship Id="rId1931" Type="http://schemas.openxmlformats.org/officeDocument/2006/relationships/hyperlink" Target="http://www.ebay.co.uk/usr/esworkwear?_trksid=p2047675.l2559" TargetMode="External"/><Relationship Id="rId2193" Type="http://schemas.openxmlformats.org/officeDocument/2006/relationships/hyperlink" Target="http://www.ebay.co.uk/usr/buycarspares2?_trksid=p2047675.l2559" TargetMode="External"/><Relationship Id="rId2498" Type="http://schemas.openxmlformats.org/officeDocument/2006/relationships/hyperlink" Target="http://www.ebay.co.uk/usr/trent-plastics?_trksid=p2047675.l2559" TargetMode="External"/><Relationship Id="rId165" Type="http://schemas.openxmlformats.org/officeDocument/2006/relationships/hyperlink" Target="http://www.ebay.co.uk/usr/patrick220866?_trksid=p2047675.l2559" TargetMode="External"/><Relationship Id="rId372" Type="http://schemas.openxmlformats.org/officeDocument/2006/relationships/hyperlink" Target="http://www.ebay.co.uk/usr/istore4less.ltd?_trksid=p2047675.l2559" TargetMode="External"/><Relationship Id="rId677" Type="http://schemas.openxmlformats.org/officeDocument/2006/relationships/hyperlink" Target="http://www.ebay.co.uk/usr/concept_4u?_trksid=p2047675.l2559" TargetMode="External"/><Relationship Id="rId2053" Type="http://schemas.openxmlformats.org/officeDocument/2006/relationships/hyperlink" Target="http://www.ebay.co.uk/usr/boltonbearings?_trksid=p2047675.l2559" TargetMode="External"/><Relationship Id="rId2260" Type="http://schemas.openxmlformats.org/officeDocument/2006/relationships/hyperlink" Target="http://www.ebay.co.uk/usr/james.gemma.fitz?_trksid=p2047675.l2559" TargetMode="External"/><Relationship Id="rId2358" Type="http://schemas.openxmlformats.org/officeDocument/2006/relationships/hyperlink" Target="http://www.ebay.co.uk/usr/mai.nelson?_trksid=p2047675.l2559" TargetMode="External"/><Relationship Id="rId232" Type="http://schemas.openxmlformats.org/officeDocument/2006/relationships/hyperlink" Target="http://www.ebay.co.uk/usr/daveba070?_trksid=p2047675.l2559" TargetMode="External"/><Relationship Id="rId884" Type="http://schemas.openxmlformats.org/officeDocument/2006/relationships/hyperlink" Target="http://www.ebay.co.uk/usr/techrecycle247?_trksid=p2047675.l2559" TargetMode="External"/><Relationship Id="rId2120" Type="http://schemas.openxmlformats.org/officeDocument/2006/relationships/hyperlink" Target="http://www.ebay.co.uk/usr/pcguys?_trksid=p2047675.l2559" TargetMode="External"/><Relationship Id="rId2565" Type="http://schemas.openxmlformats.org/officeDocument/2006/relationships/hyperlink" Target="http://www.ebay.co.uk/usr/everyexhaustpart?_trksid=p2047675.l2559" TargetMode="External"/><Relationship Id="rId537" Type="http://schemas.openxmlformats.org/officeDocument/2006/relationships/hyperlink" Target="http://www.ebay.co.uk/usr/shoppingsky-worldwide?_trksid=p2047675.l2559" TargetMode="External"/><Relationship Id="rId744" Type="http://schemas.openxmlformats.org/officeDocument/2006/relationships/hyperlink" Target="http://www.ebay.co.uk/usr/venom-comms-official-outlet?_trksid=p2047675.l2559" TargetMode="External"/><Relationship Id="rId951" Type="http://schemas.openxmlformats.org/officeDocument/2006/relationships/hyperlink" Target="http://www.ebay.co.uk/usr/power4laptops?_trksid=p2047675.l2559" TargetMode="External"/><Relationship Id="rId1167" Type="http://schemas.openxmlformats.org/officeDocument/2006/relationships/hyperlink" Target="http://www.ebay.co.uk/usr/best-1-bargain?_trksid=p2047675.l2559" TargetMode="External"/><Relationship Id="rId1374" Type="http://schemas.openxmlformats.org/officeDocument/2006/relationships/hyperlink" Target="http://www.ebay.co.uk/usr/hizanherz?_trksid=p2047675.l2559" TargetMode="External"/><Relationship Id="rId1581" Type="http://schemas.openxmlformats.org/officeDocument/2006/relationships/hyperlink" Target="http://www.ebay.co.uk/usr/jadlamracing?_trksid=p2047675.l2559" TargetMode="External"/><Relationship Id="rId1679" Type="http://schemas.openxmlformats.org/officeDocument/2006/relationships/hyperlink" Target="http://www.ebay.co.uk/usr/craftsexpress?_trksid=p2047675.l2559" TargetMode="External"/><Relationship Id="rId2218" Type="http://schemas.openxmlformats.org/officeDocument/2006/relationships/hyperlink" Target="http://www.ebay.co.uk/usr/whsmith-outlet?_trksid=p2047675.l2559" TargetMode="External"/><Relationship Id="rId2425" Type="http://schemas.openxmlformats.org/officeDocument/2006/relationships/hyperlink" Target="http://www.ebay.co.uk/usr/follymodels?_trksid=p2047675.l2559" TargetMode="External"/><Relationship Id="rId80" Type="http://schemas.openxmlformats.org/officeDocument/2006/relationships/hyperlink" Target="http://www.ebay.co.uk/usr/preciouspossessionsgb?_trksid=p2047675.l2559" TargetMode="External"/><Relationship Id="rId604" Type="http://schemas.openxmlformats.org/officeDocument/2006/relationships/hyperlink" Target="http://www.ebay.co.uk/usr/mailboxmate?_trksid=p2047675.l2559" TargetMode="External"/><Relationship Id="rId811" Type="http://schemas.openxmlformats.org/officeDocument/2006/relationships/hyperlink" Target="http://www.ebay.co.uk/usr/universalgadgets01?_trksid=p2047675.l2559" TargetMode="External"/><Relationship Id="rId1027" Type="http://schemas.openxmlformats.org/officeDocument/2006/relationships/hyperlink" Target="http://www.ebay.co.uk/usr/tradepriceprinters?_trksid=p2047675.l2559" TargetMode="External"/><Relationship Id="rId1234" Type="http://schemas.openxmlformats.org/officeDocument/2006/relationships/hyperlink" Target="http://www.ebay.co.uk/usr/chameleon-systems?_trksid=p2047675.l2559" TargetMode="External"/><Relationship Id="rId1441" Type="http://schemas.openxmlformats.org/officeDocument/2006/relationships/hyperlink" Target="http://www.ebay.co.uk/usr/sierraindigo-systems?_trksid=p2047675.l2559" TargetMode="External"/><Relationship Id="rId1886" Type="http://schemas.openxmlformats.org/officeDocument/2006/relationships/hyperlink" Target="http://www.ebay.co.uk/usr/toysmartuk?_trksid=p2047675.l2559" TargetMode="External"/><Relationship Id="rId909" Type="http://schemas.openxmlformats.org/officeDocument/2006/relationships/hyperlink" Target="http://www.ebay.co.uk/usr/digimania11?_trksid=p2047675.l2559" TargetMode="External"/><Relationship Id="rId1301" Type="http://schemas.openxmlformats.org/officeDocument/2006/relationships/hyperlink" Target="http://www.ebay.co.uk/usr/mac-factory?_trksid=p2047675.l2559" TargetMode="External"/><Relationship Id="rId1539" Type="http://schemas.openxmlformats.org/officeDocument/2006/relationships/hyperlink" Target="http://www.ebay.co.uk/usr/bargaindeals2012-uklimited?_trksid=p2047675.l2559" TargetMode="External"/><Relationship Id="rId1746" Type="http://schemas.openxmlformats.org/officeDocument/2006/relationships/hyperlink" Target="http://www.ebay.co.uk/usr/waterlineproducts?_trksid=p2047675.l2559" TargetMode="External"/><Relationship Id="rId1953" Type="http://schemas.openxmlformats.org/officeDocument/2006/relationships/hyperlink" Target="http://www.ebay.co.uk/usr/hanmet?_trksid=p2047675.l2559" TargetMode="External"/><Relationship Id="rId38" Type="http://schemas.openxmlformats.org/officeDocument/2006/relationships/hyperlink" Target="http://www.ebay.co.uk/usr/nigelstow?_trksid=p2047675.l2559" TargetMode="External"/><Relationship Id="rId1606" Type="http://schemas.openxmlformats.org/officeDocument/2006/relationships/hyperlink" Target="http://www.ebay.co.uk/usr/daudtextiles?_trksid=p2047675.l2559" TargetMode="External"/><Relationship Id="rId1813" Type="http://schemas.openxmlformats.org/officeDocument/2006/relationships/hyperlink" Target="http://www.ebay.co.uk/usr/ukdrills?_trksid=p2047675.l2559" TargetMode="External"/><Relationship Id="rId187" Type="http://schemas.openxmlformats.org/officeDocument/2006/relationships/hyperlink" Target="http://www.ebay.co.uk/usr/ducati46stamps?_trksid=p2047675.l2559" TargetMode="External"/><Relationship Id="rId394" Type="http://schemas.openxmlformats.org/officeDocument/2006/relationships/hyperlink" Target="http://www.ebay.co.uk/usr/gravedigga1?_trksid=p2047675.l2559" TargetMode="External"/><Relationship Id="rId2075" Type="http://schemas.openxmlformats.org/officeDocument/2006/relationships/hyperlink" Target="http://www.ebay.co.uk/usr/wholesale_price_2013?_trksid=p2047675.l2559" TargetMode="External"/><Relationship Id="rId2282" Type="http://schemas.openxmlformats.org/officeDocument/2006/relationships/hyperlink" Target="http://www.ebay.co.uk/usr/customer-1st?_trksid=p2047675.l2559" TargetMode="External"/><Relationship Id="rId254" Type="http://schemas.openxmlformats.org/officeDocument/2006/relationships/hyperlink" Target="http://www.ebay.co.uk/usr/mfkirke?_trksid=p2047675.l2559" TargetMode="External"/><Relationship Id="rId699" Type="http://schemas.openxmlformats.org/officeDocument/2006/relationships/hyperlink" Target="http://www.ebay.co.uk/usr/cyberstore2020?_trksid=p2047675.l2559" TargetMode="External"/><Relationship Id="rId1091" Type="http://schemas.openxmlformats.org/officeDocument/2006/relationships/hyperlink" Target="http://www.ebay.co.uk/usr/xettmultimedia?_trksid=p2047675.l2559"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mailto:thebiggerpicture2013@yahoo.co.uk" TargetMode="External"/><Relationship Id="rId3182" Type="http://schemas.openxmlformats.org/officeDocument/2006/relationships/hyperlink" Target="http://www.ebay.co.uk/usr/ti-katoon?_trksid=p2047675.l2559" TargetMode="External"/><Relationship Id="rId4233" Type="http://schemas.openxmlformats.org/officeDocument/2006/relationships/hyperlink" Target="http://www.ebay.co.uk/usr/linda7463?_trksid=p2047675.l2559" TargetMode="External"/><Relationship Id="rId7389" Type="http://schemas.openxmlformats.org/officeDocument/2006/relationships/hyperlink" Target="mailto:adam@physique.co.uk" TargetMode="External"/><Relationship Id="rId8854" Type="http://schemas.openxmlformats.org/officeDocument/2006/relationships/hyperlink" Target="http://www.ebay.co.uk/usr/lorddeibi6" TargetMode="External"/><Relationship Id="rId9905" Type="http://schemas.openxmlformats.org/officeDocument/2006/relationships/hyperlink" Target="http://www.ebay.co.uk/usr/bargainsstore786?_trksid=p2047675.l2559" TargetMode="External"/><Relationship Id="rId3999" Type="http://schemas.openxmlformats.org/officeDocument/2006/relationships/hyperlink" Target="mailto:f.bartoli@farmacosmo.it" TargetMode="External"/><Relationship Id="rId4300" Type="http://schemas.openxmlformats.org/officeDocument/2006/relationships/hyperlink" Target="http://www.ebay.co.uk/usr/angraves-ltd?_trksid=p2047675.l2559" TargetMode="External"/><Relationship Id="rId7456" Type="http://schemas.openxmlformats.org/officeDocument/2006/relationships/hyperlink" Target="http://www.ebay.co.uk/usr/biggferg?_trksid=p2047675.l2559" TargetMode="External"/><Relationship Id="rId8507" Type="http://schemas.openxmlformats.org/officeDocument/2006/relationships/hyperlink" Target="http://www.ebay.co.uk/usr/leisurelakesbikesoutlet?_trksid=p2047675.l2559" TargetMode="External"/><Relationship Id="rId170" Type="http://schemas.openxmlformats.org/officeDocument/2006/relationships/hyperlink" Target="http://www.ebay.co.uk/usr/jlkaccount2012?_trksid=p2047675.l2559" TargetMode="External"/><Relationship Id="rId6058" Type="http://schemas.openxmlformats.org/officeDocument/2006/relationships/hyperlink" Target="http://www.ebay.co.uk/usr/kaysmart2002?_trksid=p2047675.l2559" TargetMode="External"/><Relationship Id="rId6472" Type="http://schemas.openxmlformats.org/officeDocument/2006/relationships/hyperlink" Target="http://www.ebay.co.uk/usr/mfs-uk?_trksid=p2047675.l2559" TargetMode="External"/><Relationship Id="rId7109" Type="http://schemas.openxmlformats.org/officeDocument/2006/relationships/hyperlink" Target="mailto:dasmcmillan@hotmail.com" TargetMode="External"/><Relationship Id="rId7523" Type="http://schemas.openxmlformats.org/officeDocument/2006/relationships/hyperlink" Target="mailto:info@europabuch.de" TargetMode="External"/><Relationship Id="rId7870" Type="http://schemas.openxmlformats.org/officeDocument/2006/relationships/hyperlink" Target="http://www.ebay.co.uk/usr/teeempire3?_trksid=p2047675.l2559" TargetMode="External"/><Relationship Id="rId8921" Type="http://schemas.openxmlformats.org/officeDocument/2006/relationships/hyperlink" Target="http://www.ebay.co.uk/usr/poppieswonders?_trksid=p2047675.l2559" TargetMode="External"/><Relationship Id="rId5074" Type="http://schemas.openxmlformats.org/officeDocument/2006/relationships/hyperlink" Target="http://www.ebay.co.uk/usr/skiuk?_trksid=p2047675.l2559" TargetMode="External"/><Relationship Id="rId6125" Type="http://schemas.openxmlformats.org/officeDocument/2006/relationships/hyperlink" Target="mailto:maria.rolfe007@gmail.com" TargetMode="External"/><Relationship Id="rId987" Type="http://schemas.openxmlformats.org/officeDocument/2006/relationships/hyperlink" Target="http://www.ebay.co.uk/usr/rushsbootbag?_trksid=p2047675.l2559" TargetMode="External"/><Relationship Id="rId2668" Type="http://schemas.openxmlformats.org/officeDocument/2006/relationships/hyperlink" Target="http://www.ebay.co.uk/usr/chrisandhurst?_trksid=p2047675.l2559" TargetMode="External"/><Relationship Id="rId3719" Type="http://schemas.openxmlformats.org/officeDocument/2006/relationships/hyperlink" Target="mailto:primeretailing@myonlinepurchase.com" TargetMode="External"/><Relationship Id="rId4090" Type="http://schemas.openxmlformats.org/officeDocument/2006/relationships/hyperlink" Target="http://www.ebay.co.uk/usr/jodyblue_123?_trksid=p2047675.l2559" TargetMode="External"/><Relationship Id="rId8297" Type="http://schemas.openxmlformats.org/officeDocument/2006/relationships/hyperlink" Target="http://www.ebay.co.uk/usr/innov8wholesaleltd?_trksid=p2047675.l2559" TargetMode="External"/><Relationship Id="rId9695" Type="http://schemas.openxmlformats.org/officeDocument/2006/relationships/hyperlink" Target="http://www.ebay.co.uk/itm/PETITE-VINTAGE-FRENCH-DEMI-LUNE-SHELF-Solid-Oak-Shabby-Chic-/401107241384?hash=item5d63dac9a8:g:SrYAAOSwYmZXE-em" TargetMode="External"/><Relationship Id="rId1684" Type="http://schemas.openxmlformats.org/officeDocument/2006/relationships/hyperlink" Target="mailto:info@vintageoutlet.de" TargetMode="External"/><Relationship Id="rId2735" Type="http://schemas.openxmlformats.org/officeDocument/2006/relationships/hyperlink" Target="mailto:webmaster@claires.co.uk" TargetMode="External"/><Relationship Id="rId5141" Type="http://schemas.openxmlformats.org/officeDocument/2006/relationships/hyperlink" Target="http://www.ebay.co.uk/usr/lollyworrell?_trksid=p2047675.l2559" TargetMode="External"/><Relationship Id="rId9348" Type="http://schemas.openxmlformats.org/officeDocument/2006/relationships/hyperlink" Target="http://www.ebay.co.uk/usr/dan.bull?_trksid=p2047675.l2559" TargetMode="External"/><Relationship Id="rId9762" Type="http://schemas.openxmlformats.org/officeDocument/2006/relationships/hyperlink" Target="http://www.ebay.co.uk/usr/www.furnitureforthehome.couk?_trksid=p2047675.l2559" TargetMode="External"/><Relationship Id="rId707" Type="http://schemas.openxmlformats.org/officeDocument/2006/relationships/hyperlink" Target="http://www.ebay.co.uk/usr/exercise-direct?_trksid=p2047675.l2559" TargetMode="External"/><Relationship Id="rId1337" Type="http://schemas.openxmlformats.org/officeDocument/2006/relationships/hyperlink" Target="mailto:orders@proridermobility.com" TargetMode="External"/><Relationship Id="rId1751" Type="http://schemas.openxmlformats.org/officeDocument/2006/relationships/hyperlink" Target="http://www.ebay.co.uk/usr/iposters?_trksid=p2047675.l2559" TargetMode="External"/><Relationship Id="rId2802" Type="http://schemas.openxmlformats.org/officeDocument/2006/relationships/hyperlink" Target="http://www.ebay.co.uk/usr/kidou46?_trksid=p2047675.l2559" TargetMode="External"/><Relationship Id="rId5958" Type="http://schemas.openxmlformats.org/officeDocument/2006/relationships/hyperlink" Target="mailto:stephenlesar@aol.com" TargetMode="External"/><Relationship Id="rId8364" Type="http://schemas.openxmlformats.org/officeDocument/2006/relationships/hyperlink" Target="http://www.ebay.co.uk/usr/vidait?_trksid=p2047675.l2559" TargetMode="External"/><Relationship Id="rId9415" Type="http://schemas.openxmlformats.org/officeDocument/2006/relationships/hyperlink" Target="mailto:lordlee2001@yahoo.co.uk" TargetMode="External"/><Relationship Id="rId43" Type="http://schemas.openxmlformats.org/officeDocument/2006/relationships/hyperlink" Target="mailto:nagahitam2004@yahoo.com" TargetMode="External"/><Relationship Id="rId1404" Type="http://schemas.openxmlformats.org/officeDocument/2006/relationships/hyperlink" Target="http://www.ebay.co.uk/usr/the_book_i_want?_trksid=p2047675.l2559" TargetMode="External"/><Relationship Id="rId7380" Type="http://schemas.openxmlformats.org/officeDocument/2006/relationships/hyperlink" Target="http://www.ebay.co.uk/usr/steveatclick?_trksid=p2047675.l2559" TargetMode="External"/><Relationship Id="rId8017" Type="http://schemas.openxmlformats.org/officeDocument/2006/relationships/hyperlink" Target="http://www.ebay.co.uk/usr/veraday55?_trksid=p2047675.l2559" TargetMode="External"/><Relationship Id="rId8431" Type="http://schemas.openxmlformats.org/officeDocument/2006/relationships/hyperlink" Target="http://www.ebay.co.uk/usr/personalisation_station?_trksid=p2047675.l2559" TargetMode="External"/><Relationship Id="rId3576" Type="http://schemas.openxmlformats.org/officeDocument/2006/relationships/hyperlink" Target="mailto:etradukltd@yahoo.co.uk" TargetMode="External"/><Relationship Id="rId4627" Type="http://schemas.openxmlformats.org/officeDocument/2006/relationships/hyperlink" Target="http://www.ebay.co.uk/usr/zilderf_collectables?_trksid=p2047675.l2559" TargetMode="External"/><Relationship Id="rId4974" Type="http://schemas.openxmlformats.org/officeDocument/2006/relationships/hyperlink" Target="http://www.ebay.co.uk/usr/welt-der-weisheit?_trksid=p2047675.l2559" TargetMode="External"/><Relationship Id="rId7033" Type="http://schemas.openxmlformats.org/officeDocument/2006/relationships/hyperlink" Target="mailto:rhaider2008@hotmail.com" TargetMode="External"/><Relationship Id="rId10014" Type="http://schemas.openxmlformats.org/officeDocument/2006/relationships/hyperlink" Target="mailto:amazingdeals@mobileash.com" TargetMode="External"/><Relationship Id="rId497" Type="http://schemas.openxmlformats.org/officeDocument/2006/relationships/hyperlink" Target="mailto:worldphotographs@btinternet.com" TargetMode="External"/><Relationship Id="rId2178" Type="http://schemas.openxmlformats.org/officeDocument/2006/relationships/hyperlink" Target="mailto:vassyf@gmail.com" TargetMode="External"/><Relationship Id="rId3229" Type="http://schemas.openxmlformats.org/officeDocument/2006/relationships/hyperlink" Target="mailto:dalcem2@gmail.com" TargetMode="External"/><Relationship Id="rId3990" Type="http://schemas.openxmlformats.org/officeDocument/2006/relationships/hyperlink" Target="http://www.ebay.co.uk/usr/shoppingsky-uk?_trksid=p2047675.l2559" TargetMode="External"/><Relationship Id="rId7100" Type="http://schemas.openxmlformats.org/officeDocument/2006/relationships/hyperlink" Target="http://www.ebay.co.uk/usr/surplus-stock-sales?_trksid=p2047675.l2559" TargetMode="External"/><Relationship Id="rId1194" Type="http://schemas.openxmlformats.org/officeDocument/2006/relationships/hyperlink" Target="http://www.ebay.co.uk/usr/markharrodltd2016?_trksid=p2047675.l2559" TargetMode="External"/><Relationship Id="rId2592" Type="http://schemas.openxmlformats.org/officeDocument/2006/relationships/hyperlink" Target="mailto:vickyherbert@yahoo.co.uk" TargetMode="External"/><Relationship Id="rId3643" Type="http://schemas.openxmlformats.org/officeDocument/2006/relationships/hyperlink" Target="http://www.ebay.co.uk/usr/skipi30?_trksid=p2047675.l2559" TargetMode="External"/><Relationship Id="rId6799" Type="http://schemas.openxmlformats.org/officeDocument/2006/relationships/hyperlink" Target="http://www.ebay.co.uk/usr/otherlandgifts?_trksid=p2047675.l2559" TargetMode="External"/><Relationship Id="rId217" Type="http://schemas.openxmlformats.org/officeDocument/2006/relationships/hyperlink" Target="mailto:georgeeustice@msn.com" TargetMode="External"/><Relationship Id="rId564" Type="http://schemas.openxmlformats.org/officeDocument/2006/relationships/hyperlink" Target="mailto:ebaysportmart@kostreet.com" TargetMode="External"/><Relationship Id="rId2245" Type="http://schemas.openxmlformats.org/officeDocument/2006/relationships/hyperlink" Target="http://www.ebay.co.uk/usr/asharlinenstore?_trksid=p2047675.l2559" TargetMode="External"/><Relationship Id="rId3710" Type="http://schemas.openxmlformats.org/officeDocument/2006/relationships/hyperlink" Target="http://www.ebay.co.uk/usr/craigs8757?_trksid=p2047675.l2559" TargetMode="External"/><Relationship Id="rId6866" Type="http://schemas.openxmlformats.org/officeDocument/2006/relationships/hyperlink" Target="mailto:pulsar77pulsar@yahoo.co.uk" TargetMode="External"/><Relationship Id="rId7917" Type="http://schemas.openxmlformats.org/officeDocument/2006/relationships/hyperlink" Target="mailto:jja.megamagpie@yahoo.com" TargetMode="External"/><Relationship Id="rId9272" Type="http://schemas.openxmlformats.org/officeDocument/2006/relationships/hyperlink" Target="http://www.ebay.co.uk/usr/historicgiftsets?_trksid=p2047675.l2559" TargetMode="External"/><Relationship Id="rId631" Type="http://schemas.openxmlformats.org/officeDocument/2006/relationships/hyperlink" Target="mailto:liz@uksportswarehouse.com" TargetMode="External"/><Relationship Id="rId1261" Type="http://schemas.openxmlformats.org/officeDocument/2006/relationships/hyperlink" Target="http://www.ebay.co.uk/usr/m15tbb?_trksid=p2047675.l2559" TargetMode="External"/><Relationship Id="rId2312" Type="http://schemas.openxmlformats.org/officeDocument/2006/relationships/hyperlink" Target="http://www.ebay.co.uk/usr/super5store?_trksid=p2047675.l2559" TargetMode="External"/><Relationship Id="rId5468" Type="http://schemas.openxmlformats.org/officeDocument/2006/relationships/hyperlink" Target="http://www.ebay.co.uk/usr/cool-novelties?_trksid=p2047675.l2559" TargetMode="External"/><Relationship Id="rId5882" Type="http://schemas.openxmlformats.org/officeDocument/2006/relationships/hyperlink" Target="mailto:jt@atpps.com" TargetMode="External"/><Relationship Id="rId6519" Type="http://schemas.openxmlformats.org/officeDocument/2006/relationships/hyperlink" Target="mailto:dickrattray@btconnect.com" TargetMode="External"/><Relationship Id="rId6933" Type="http://schemas.openxmlformats.org/officeDocument/2006/relationships/hyperlink" Target="http://www.ebay.co.uk/usr/sunvisltd?_trksid=p2047675.l2559" TargetMode="External"/><Relationship Id="rId4484" Type="http://schemas.openxmlformats.org/officeDocument/2006/relationships/hyperlink" Target="http://www.ebay.co.uk/usr/candy7010?_trksid=p2047675.l2559" TargetMode="External"/><Relationship Id="rId5535" Type="http://schemas.openxmlformats.org/officeDocument/2006/relationships/hyperlink" Target="http://www.ebay.co.uk/usr/soleil.2012?_trksid=p2047675.l2559" TargetMode="External"/><Relationship Id="rId3086" Type="http://schemas.openxmlformats.org/officeDocument/2006/relationships/hyperlink" Target="mailto:carmen@rykeit.de" TargetMode="External"/><Relationship Id="rId4137" Type="http://schemas.openxmlformats.org/officeDocument/2006/relationships/hyperlink" Target="mailto:steven.prout@ntlworld.com" TargetMode="External"/><Relationship Id="rId4551" Type="http://schemas.openxmlformats.org/officeDocument/2006/relationships/hyperlink" Target="http://www.ebay.co.uk/usr/scrunchyknickers?_trksid=p2047675.l2559" TargetMode="External"/><Relationship Id="rId8758" Type="http://schemas.openxmlformats.org/officeDocument/2006/relationships/hyperlink" Target="mailto:croninian@aol.com" TargetMode="External"/><Relationship Id="rId3153" Type="http://schemas.openxmlformats.org/officeDocument/2006/relationships/hyperlink" Target="http://www.ebay.co.uk/usr/lovebargainz?_trksid=p2047675.l2559" TargetMode="External"/><Relationship Id="rId4204" Type="http://schemas.openxmlformats.org/officeDocument/2006/relationships/hyperlink" Target="mailto:evagreens@sky.com" TargetMode="External"/><Relationship Id="rId5602" Type="http://schemas.openxmlformats.org/officeDocument/2006/relationships/hyperlink" Target="http://www.ebay.co.uk/usr/isabelhospice?_trksid=p2047675.l2559" TargetMode="External"/><Relationship Id="rId9809" Type="http://schemas.openxmlformats.org/officeDocument/2006/relationships/hyperlink" Target="http://www.ebay.co.uk/usr/billybottle1?_trksid=p2047675.l2559" TargetMode="External"/><Relationship Id="rId7774" Type="http://schemas.openxmlformats.org/officeDocument/2006/relationships/hyperlink" Target="mailto:george@cool-o-rama.net" TargetMode="External"/><Relationship Id="rId8825" Type="http://schemas.openxmlformats.org/officeDocument/2006/relationships/hyperlink" Target="http://www.ebay.co.uk/usr/islandsandc" TargetMode="External"/><Relationship Id="rId141" Type="http://schemas.openxmlformats.org/officeDocument/2006/relationships/hyperlink" Target="mailto:phillsattic@btinternet.com" TargetMode="External"/><Relationship Id="rId3220" Type="http://schemas.openxmlformats.org/officeDocument/2006/relationships/hyperlink" Target="http://www.ebay.co.uk/usr/gigi-vintage?_trksid=p2047675.l2559" TargetMode="External"/><Relationship Id="rId6029" Type="http://schemas.openxmlformats.org/officeDocument/2006/relationships/hyperlink" Target="mailto:pooks.motorbooks@virgin.net" TargetMode="External"/><Relationship Id="rId6376" Type="http://schemas.openxmlformats.org/officeDocument/2006/relationships/hyperlink" Target="mailto:andy.roberts2@btconnect.com" TargetMode="External"/><Relationship Id="rId6790" Type="http://schemas.openxmlformats.org/officeDocument/2006/relationships/hyperlink" Target="http://www.ebay.co.uk/usr/ukayclothing?_trksid=p2047675.l2559" TargetMode="External"/><Relationship Id="rId7427" Type="http://schemas.openxmlformats.org/officeDocument/2006/relationships/hyperlink" Target="mailto:reikimaster18@hotmail.com" TargetMode="External"/><Relationship Id="rId7841" Type="http://schemas.openxmlformats.org/officeDocument/2006/relationships/hyperlink" Target="mailto:fingerprintsuk@btclick.com" TargetMode="External"/><Relationship Id="rId7" Type="http://schemas.openxmlformats.org/officeDocument/2006/relationships/hyperlink" Target="mailto:m1eventshelp@hotmail.co.uk" TargetMode="External"/><Relationship Id="rId2986" Type="http://schemas.openxmlformats.org/officeDocument/2006/relationships/hyperlink" Target="mailto:info@emerald-isle-gifts.com" TargetMode="External"/><Relationship Id="rId5392" Type="http://schemas.openxmlformats.org/officeDocument/2006/relationships/hyperlink" Target="http://www.ebay.co.uk/usr/rsv-11?_trksid=p2047675.l2559" TargetMode="External"/><Relationship Id="rId6443" Type="http://schemas.openxmlformats.org/officeDocument/2006/relationships/hyperlink" Target="http://www.ebay.co.uk/usr/trash_webzine?_trksid=p2047675.l2559" TargetMode="External"/><Relationship Id="rId9599" Type="http://schemas.openxmlformats.org/officeDocument/2006/relationships/hyperlink" Target="mailto:aachen-coins@gmx.de" TargetMode="External"/><Relationship Id="rId958" Type="http://schemas.openxmlformats.org/officeDocument/2006/relationships/hyperlink" Target="mailto:sales@barniesport.com" TargetMode="External"/><Relationship Id="rId1588" Type="http://schemas.openxmlformats.org/officeDocument/2006/relationships/hyperlink" Target="mailto:naturalhealthyuk@gmail.com" TargetMode="External"/><Relationship Id="rId2639" Type="http://schemas.openxmlformats.org/officeDocument/2006/relationships/hyperlink" Target="mailto:sales@superfooduk.com" TargetMode="External"/><Relationship Id="rId5045" Type="http://schemas.openxmlformats.org/officeDocument/2006/relationships/hyperlink" Target="http://www.ebay.co.uk/usr/pageturner_books" TargetMode="External"/><Relationship Id="rId6510" Type="http://schemas.openxmlformats.org/officeDocument/2006/relationships/hyperlink" Target="http://www.ebay.co.uk/usr/brownandrivans?_trksid=p2047675.l2559" TargetMode="External"/><Relationship Id="rId9666" Type="http://schemas.openxmlformats.org/officeDocument/2006/relationships/hyperlink" Target="mailto:fall9797bargains@outlook.com" TargetMode="External"/><Relationship Id="rId1655" Type="http://schemas.openxmlformats.org/officeDocument/2006/relationships/hyperlink" Target="mailto:collectoushop@hotmail.fr" TargetMode="External"/><Relationship Id="rId2706" Type="http://schemas.openxmlformats.org/officeDocument/2006/relationships/hyperlink" Target="http://www.ebay.co.uk/usr/homeandhealthuk?_trksid=p2047675.l2559" TargetMode="External"/><Relationship Id="rId4061" Type="http://schemas.openxmlformats.org/officeDocument/2006/relationships/hyperlink" Target="http://www.ebay.co.uk/usr/toiletries2u?_trksid=p2047675.l2559" TargetMode="External"/><Relationship Id="rId5112" Type="http://schemas.openxmlformats.org/officeDocument/2006/relationships/hyperlink" Target="http://www.ebay.co.uk/usr/gagebooks?_trksid=p2047675.l2559" TargetMode="External"/><Relationship Id="rId8268" Type="http://schemas.openxmlformats.org/officeDocument/2006/relationships/hyperlink" Target="mailto:antikobjet@sfr.fr" TargetMode="External"/><Relationship Id="rId8682" Type="http://schemas.openxmlformats.org/officeDocument/2006/relationships/hyperlink" Target="mailto:topclass1985@gmail.com" TargetMode="External"/><Relationship Id="rId9319" Type="http://schemas.openxmlformats.org/officeDocument/2006/relationships/hyperlink" Target="mailto:stukaboy@hotmail.co.uk" TargetMode="External"/><Relationship Id="rId9733" Type="http://schemas.openxmlformats.org/officeDocument/2006/relationships/hyperlink" Target="http://www.ebay.co.uk/usr/hangandsnooze?_trksid=p2047675.l2559" TargetMode="External"/><Relationship Id="rId1308" Type="http://schemas.openxmlformats.org/officeDocument/2006/relationships/hyperlink" Target="mailto:ebay@speedyhen.com" TargetMode="External"/><Relationship Id="rId7284" Type="http://schemas.openxmlformats.org/officeDocument/2006/relationships/hyperlink" Target="mailto:sales@authenticvitamins.co.uk" TargetMode="External"/><Relationship Id="rId8335" Type="http://schemas.openxmlformats.org/officeDocument/2006/relationships/hyperlink" Target="mailto:ebay@juno.zendesk.com" TargetMode="External"/><Relationship Id="rId1722" Type="http://schemas.openxmlformats.org/officeDocument/2006/relationships/hyperlink" Target="mailto:europeantradingonline@gmail.com" TargetMode="External"/><Relationship Id="rId4878" Type="http://schemas.openxmlformats.org/officeDocument/2006/relationships/hyperlink" Target="http://www.ebay.co.uk/usr/celler_antiquariat?_trksid=p2047675.l2559" TargetMode="External"/><Relationship Id="rId5929" Type="http://schemas.openxmlformats.org/officeDocument/2006/relationships/hyperlink" Target="http://www.ebay.co.uk/usr/frosty63?_trksid=p2047675.l2559" TargetMode="External"/><Relationship Id="rId9800" Type="http://schemas.openxmlformats.org/officeDocument/2006/relationships/hyperlink" Target="mailto:attic2@btconnect.com" TargetMode="External"/><Relationship Id="rId14" Type="http://schemas.openxmlformats.org/officeDocument/2006/relationships/hyperlink" Target="http://www.ebay.co.uk/usr/rikerbcfc?_trksid=p2047675.l2559" TargetMode="External"/><Relationship Id="rId3894" Type="http://schemas.openxmlformats.org/officeDocument/2006/relationships/hyperlink" Target="http://www.ebay.co.uk/usr/boughtcheap?_trksid=p2047675.l2559" TargetMode="External"/><Relationship Id="rId4945" Type="http://schemas.openxmlformats.org/officeDocument/2006/relationships/hyperlink" Target="mailto:allaboutprints@aol.com" TargetMode="External"/><Relationship Id="rId7004" Type="http://schemas.openxmlformats.org/officeDocument/2006/relationships/hyperlink" Target="mailto:philrushmere@hotmail.com" TargetMode="External"/><Relationship Id="rId7351" Type="http://schemas.openxmlformats.org/officeDocument/2006/relationships/hyperlink" Target="mailto:shopwithpassion@hotmail.co.uk" TargetMode="External"/><Relationship Id="rId8402" Type="http://schemas.openxmlformats.org/officeDocument/2006/relationships/hyperlink" Target="http://www.ebay.co.uk/usr/giftdealsuk?_trksid=p2047675.l2559" TargetMode="External"/><Relationship Id="rId2496" Type="http://schemas.openxmlformats.org/officeDocument/2006/relationships/hyperlink" Target="http://www.ebay.co.uk/usr/patkimi?_trksid=p2047675.l2559" TargetMode="External"/><Relationship Id="rId3547" Type="http://schemas.openxmlformats.org/officeDocument/2006/relationships/hyperlink" Target="mailto:hello@tanyascourage.org.uk" TargetMode="External"/><Relationship Id="rId3961" Type="http://schemas.openxmlformats.org/officeDocument/2006/relationships/hyperlink" Target="http://www.ebay.co.uk/usr/scarawac?_trksid=p2047675.l2559" TargetMode="External"/><Relationship Id="rId468" Type="http://schemas.openxmlformats.org/officeDocument/2006/relationships/hyperlink" Target="http://www.ebay.co.uk/usr/jaspergrrr?_trksid=p2047675.l2559" TargetMode="External"/><Relationship Id="rId882" Type="http://schemas.openxmlformats.org/officeDocument/2006/relationships/hyperlink" Target="mailto:echoofthebunnymen@live.co.uk" TargetMode="External"/><Relationship Id="rId1098" Type="http://schemas.openxmlformats.org/officeDocument/2006/relationships/hyperlink" Target="http://www.ebay.co.uk/usr/uniformuniverse?_trksid=p2047675.l2559" TargetMode="External"/><Relationship Id="rId2149" Type="http://schemas.openxmlformats.org/officeDocument/2006/relationships/hyperlink" Target="mailto:iconhelp@hotmail.com" TargetMode="External"/><Relationship Id="rId2563" Type="http://schemas.openxmlformats.org/officeDocument/2006/relationships/hyperlink" Target="mailto:markpnoble@googlemail.com" TargetMode="External"/><Relationship Id="rId3614" Type="http://schemas.openxmlformats.org/officeDocument/2006/relationships/hyperlink" Target="mailto:cbk2206@gmail.com" TargetMode="External"/><Relationship Id="rId6020" Type="http://schemas.openxmlformats.org/officeDocument/2006/relationships/hyperlink" Target="http://www.ebay.co.uk/usr/foxriver6?_trksid=p2047675.l2559" TargetMode="External"/><Relationship Id="rId9176" Type="http://schemas.openxmlformats.org/officeDocument/2006/relationships/hyperlink" Target="mailto:m.veissid@btinternet.com" TargetMode="External"/><Relationship Id="rId9590" Type="http://schemas.openxmlformats.org/officeDocument/2006/relationships/hyperlink" Target="http://www.ebay.co.uk/usr/chineseseventh?_trksid=p2047675.l2559" TargetMode="External"/><Relationship Id="rId535" Type="http://schemas.openxmlformats.org/officeDocument/2006/relationships/hyperlink" Target="mailto:norbert.witt@nobazoo.de" TargetMode="External"/><Relationship Id="rId1165" Type="http://schemas.openxmlformats.org/officeDocument/2006/relationships/hyperlink" Target="http://www.ebay.co.uk/usr/soxbox_uk?_trksid=p2047675.l2559" TargetMode="External"/><Relationship Id="rId2216" Type="http://schemas.openxmlformats.org/officeDocument/2006/relationships/hyperlink" Target="mailto:ebay@greencheese.info" TargetMode="External"/><Relationship Id="rId2630" Type="http://schemas.openxmlformats.org/officeDocument/2006/relationships/hyperlink" Target="http://www.ebay.co.uk/usr/pricedropp?_trksid=p2047675.l2559" TargetMode="External"/><Relationship Id="rId5786" Type="http://schemas.openxmlformats.org/officeDocument/2006/relationships/hyperlink" Target="http://www.ebay.co.uk/usr/pacola0?_trksid=p2047675.l2559" TargetMode="External"/><Relationship Id="rId6837" Type="http://schemas.openxmlformats.org/officeDocument/2006/relationships/hyperlink" Target="mailto:mark.gaftarnik@yahoo.com" TargetMode="External"/><Relationship Id="rId8192" Type="http://schemas.openxmlformats.org/officeDocument/2006/relationships/hyperlink" Target="mailto:destiny71@tin.it" TargetMode="External"/><Relationship Id="rId9243" Type="http://schemas.openxmlformats.org/officeDocument/2006/relationships/hyperlink" Target="mailto:duggan413@blueyonder.co.uk" TargetMode="External"/><Relationship Id="rId602" Type="http://schemas.openxmlformats.org/officeDocument/2006/relationships/hyperlink" Target="mailto:lovebargainz2011@gmail.com" TargetMode="External"/><Relationship Id="rId1232" Type="http://schemas.openxmlformats.org/officeDocument/2006/relationships/hyperlink" Target="http://www.ebay.co.uk/usr/stbrelade?_trksid=p2047675.l2559" TargetMode="External"/><Relationship Id="rId4388" Type="http://schemas.openxmlformats.org/officeDocument/2006/relationships/hyperlink" Target="mailto:ely_4littlepeople@yahoo.co.uk" TargetMode="External"/><Relationship Id="rId5439" Type="http://schemas.openxmlformats.org/officeDocument/2006/relationships/hyperlink" Target="mailto:sales@nikitalogistics.com" TargetMode="External"/><Relationship Id="rId9310" Type="http://schemas.openxmlformats.org/officeDocument/2006/relationships/hyperlink" Target="http://www.ebay.co.uk/usr/english-gent?_trksid=p2047675.l2559" TargetMode="External"/><Relationship Id="rId5853" Type="http://schemas.openxmlformats.org/officeDocument/2006/relationships/hyperlink" Target="http://www.ebay.co.uk/usr/dashaenchen?_trksid=p2047675.l2559" TargetMode="External"/><Relationship Id="rId6904" Type="http://schemas.openxmlformats.org/officeDocument/2006/relationships/hyperlink" Target="mailto:joanne.kumar@btconnect.com" TargetMode="External"/><Relationship Id="rId3057" Type="http://schemas.openxmlformats.org/officeDocument/2006/relationships/hyperlink" Target="mailto:info@kinderwagen100.de" TargetMode="External"/><Relationship Id="rId4108" Type="http://schemas.openxmlformats.org/officeDocument/2006/relationships/hyperlink" Target="http://www.ebay.co.uk/usr/switchsocketandsupplies?_trksid=p2047675.l2559" TargetMode="External"/><Relationship Id="rId4455" Type="http://schemas.openxmlformats.org/officeDocument/2006/relationships/hyperlink" Target="http://www.ebay.co.uk/usr/zephouk?_trksid=p2047675.l2559" TargetMode="External"/><Relationship Id="rId5506" Type="http://schemas.openxmlformats.org/officeDocument/2006/relationships/hyperlink" Target="mailto:pattboy@live.co.uk" TargetMode="External"/><Relationship Id="rId5920" Type="http://schemas.openxmlformats.org/officeDocument/2006/relationships/hyperlink" Target="mailto:LANFM@BTINTERNET.COM" TargetMode="External"/><Relationship Id="rId3471" Type="http://schemas.openxmlformats.org/officeDocument/2006/relationships/hyperlink" Target="mailto:maggi5@mac.com" TargetMode="External"/><Relationship Id="rId4522" Type="http://schemas.openxmlformats.org/officeDocument/2006/relationships/hyperlink" Target="http://www.ebay.co.uk/usr/dragoman0?_trksid=p2047675.l2559" TargetMode="External"/><Relationship Id="rId7678" Type="http://schemas.openxmlformats.org/officeDocument/2006/relationships/hyperlink" Target="http://www.ebay.co.uk/usr/brochurequestuk?_trksid=p2047675.l2559" TargetMode="External"/><Relationship Id="rId8729" Type="http://schemas.openxmlformats.org/officeDocument/2006/relationships/hyperlink" Target="mailto:lauri@airedalecoins.co.uk" TargetMode="External"/><Relationship Id="rId392" Type="http://schemas.openxmlformats.org/officeDocument/2006/relationships/hyperlink" Target="mailto:thebookend@hotmail.co.uk" TargetMode="External"/><Relationship Id="rId2073" Type="http://schemas.openxmlformats.org/officeDocument/2006/relationships/hyperlink" Target="http://www.ebay.co.uk/usr/divinedecades?_trksid=p2047675.l2559" TargetMode="External"/><Relationship Id="rId3124" Type="http://schemas.openxmlformats.org/officeDocument/2006/relationships/hyperlink" Target="http://www.ebay.co.uk/usr/electrical_storm?_trksid=p2047675.l2559" TargetMode="External"/><Relationship Id="rId6694" Type="http://schemas.openxmlformats.org/officeDocument/2006/relationships/hyperlink" Target="http://www.ebay.co.uk/usr/sportsmania0?_trksid=p2047675.l2559" TargetMode="External"/><Relationship Id="rId7745" Type="http://schemas.openxmlformats.org/officeDocument/2006/relationships/hyperlink" Target="http://www.ebay.co.uk/usr/kgm-accessory?_trksid=p2047675.l2559" TargetMode="External"/><Relationship Id="rId2140" Type="http://schemas.openxmlformats.org/officeDocument/2006/relationships/hyperlink" Target="http://www.ebay.co.uk/usr/harpie33?_trksid=p2047675.l2559" TargetMode="External"/><Relationship Id="rId5296" Type="http://schemas.openxmlformats.org/officeDocument/2006/relationships/hyperlink" Target="http://www.ebay.co.uk/usr/notinashyway?_trksid=p2047675.l2559" TargetMode="External"/><Relationship Id="rId6347" Type="http://schemas.openxmlformats.org/officeDocument/2006/relationships/hyperlink" Target="mailto:john@racebears.com" TargetMode="External"/><Relationship Id="rId6761" Type="http://schemas.openxmlformats.org/officeDocument/2006/relationships/hyperlink" Target="mailto:wilsons663@hotmail.com" TargetMode="External"/><Relationship Id="rId7812" Type="http://schemas.openxmlformats.org/officeDocument/2006/relationships/hyperlink" Target="http://www.ebay.co.uk/usr/crossstitchingcorner?_trksid=p2047675.l2559" TargetMode="External"/><Relationship Id="rId112" Type="http://schemas.openxmlformats.org/officeDocument/2006/relationships/hyperlink" Target="http://www.ebay.co.uk/usr/ed1835?_trksid=p2047675.l2559" TargetMode="External"/><Relationship Id="rId5363" Type="http://schemas.openxmlformats.org/officeDocument/2006/relationships/hyperlink" Target="mailto:digger5758@aol.com" TargetMode="External"/><Relationship Id="rId6414" Type="http://schemas.openxmlformats.org/officeDocument/2006/relationships/hyperlink" Target="mailto:camlans@yahoo.co.uk" TargetMode="External"/><Relationship Id="rId2957" Type="http://schemas.openxmlformats.org/officeDocument/2006/relationships/hyperlink" Target="mailto:info@funkydummy.com" TargetMode="External"/><Relationship Id="rId5016" Type="http://schemas.openxmlformats.org/officeDocument/2006/relationships/hyperlink" Target="http://www.ebay.co.uk/usr/virgo-aurea" TargetMode="External"/><Relationship Id="rId9984" Type="http://schemas.openxmlformats.org/officeDocument/2006/relationships/hyperlink" Target="http://www.ebay.co.uk/usr/epceverypennycountsltd?_trksid=p2047675.l2559" TargetMode="External"/><Relationship Id="rId929" Type="http://schemas.openxmlformats.org/officeDocument/2006/relationships/hyperlink" Target="mailto:sales@acornwebshops.com" TargetMode="External"/><Relationship Id="rId1559" Type="http://schemas.openxmlformats.org/officeDocument/2006/relationships/hyperlink" Target="mailto:ebay@ukcheapsupplements.co.uk" TargetMode="External"/><Relationship Id="rId1973" Type="http://schemas.openxmlformats.org/officeDocument/2006/relationships/hyperlink" Target="http://www.ebay.co.uk/usr/emartenet?_trksid=p2047675.l2559" TargetMode="External"/><Relationship Id="rId4032" Type="http://schemas.openxmlformats.org/officeDocument/2006/relationships/hyperlink" Target="http://www.ebay.co.uk/usr/wellbury?_trksid=p2047675.l2559" TargetMode="External"/><Relationship Id="rId5430" Type="http://schemas.openxmlformats.org/officeDocument/2006/relationships/hyperlink" Target="http://www.ebay.co.uk/usr/aradia_blackthorne?_trksid=p2047675.l2559" TargetMode="External"/><Relationship Id="rId7188" Type="http://schemas.openxmlformats.org/officeDocument/2006/relationships/hyperlink" Target="http://www.ebay.co.uk/usr/atomicauctions?_trksid=p2047675.l2559" TargetMode="External"/><Relationship Id="rId8239" Type="http://schemas.openxmlformats.org/officeDocument/2006/relationships/hyperlink" Target="http://www.ebay.co.uk/usr/ukbusphotos-ukrailphotos?_trksid=p2047675.l2559" TargetMode="External"/><Relationship Id="rId8586" Type="http://schemas.openxmlformats.org/officeDocument/2006/relationships/hyperlink" Target="mailto:great.bikesales@cobaltinnovations.co.uk" TargetMode="External"/><Relationship Id="rId9637" Type="http://schemas.openxmlformats.org/officeDocument/2006/relationships/hyperlink" Target="http://www.ebay.co.uk/usr/goldstar4uu?_trksid=p2047675.l2559" TargetMode="External"/><Relationship Id="rId1626" Type="http://schemas.openxmlformats.org/officeDocument/2006/relationships/hyperlink" Target="http://www.ebay.co.uk/usr/glavenside?_trksid=p2047675.l2559" TargetMode="External"/><Relationship Id="rId8653" Type="http://schemas.openxmlformats.org/officeDocument/2006/relationships/hyperlink" Target="http://www.ebay.co.uk/usr/prestigeeurope?_trksid=p2047675.l2559" TargetMode="External"/><Relationship Id="rId9704" Type="http://schemas.openxmlformats.org/officeDocument/2006/relationships/hyperlink" Target="http://www.ebay.co.uk/itm/Mercers-Furniture-Corona-Mexican-Pine-4-3-2-Drawer-Merchant-Chest-%20/390338305991?hash=item5ae1f9dfc7:g:sUUAAOSwtExVgUcX" TargetMode="External"/><Relationship Id="rId3798" Type="http://schemas.openxmlformats.org/officeDocument/2006/relationships/hyperlink" Target="mailto:style@wyestyles.com" TargetMode="External"/><Relationship Id="rId4849" Type="http://schemas.openxmlformats.org/officeDocument/2006/relationships/hyperlink" Target="mailto:ebay@shbh.de" TargetMode="External"/><Relationship Id="rId7255" Type="http://schemas.openxmlformats.org/officeDocument/2006/relationships/hyperlink" Target="mailto:ebaysales@thecottonbagstore.com" TargetMode="External"/><Relationship Id="rId8306" Type="http://schemas.openxmlformats.org/officeDocument/2006/relationships/hyperlink" Target="mailto:easypeasystore@hotmail.co.uk" TargetMode="External"/><Relationship Id="rId8720" Type="http://schemas.openxmlformats.org/officeDocument/2006/relationships/hyperlink" Target="mailto:buystamps@talktalk.net" TargetMode="External"/><Relationship Id="rId3865" Type="http://schemas.openxmlformats.org/officeDocument/2006/relationships/hyperlink" Target="http://www.ebay.co.uk/usr/savveskincare2013?_trksid=p2047675.l2559" TargetMode="External"/><Relationship Id="rId4916" Type="http://schemas.openxmlformats.org/officeDocument/2006/relationships/hyperlink" Target="mailto:antiquariat-mm@t-online.de" TargetMode="External"/><Relationship Id="rId6271" Type="http://schemas.openxmlformats.org/officeDocument/2006/relationships/hyperlink" Target="http://www.ebay.co.uk/usr/lloydie1109?_trksid=p2047675.l2559" TargetMode="External"/><Relationship Id="rId7322" Type="http://schemas.openxmlformats.org/officeDocument/2006/relationships/hyperlink" Target="mailto:sales@abcgolf.co.uk" TargetMode="External"/><Relationship Id="rId786" Type="http://schemas.openxmlformats.org/officeDocument/2006/relationships/hyperlink" Target="mailto:info@sportstyle24.com" TargetMode="External"/><Relationship Id="rId2467" Type="http://schemas.openxmlformats.org/officeDocument/2006/relationships/hyperlink" Target="http://www.ebay.co.uk/usr/7878elliottm?_trksid=p2047675.l2559" TargetMode="External"/><Relationship Id="rId3518" Type="http://schemas.openxmlformats.org/officeDocument/2006/relationships/hyperlink" Target="http://www.ebay.co.uk/usr/monkeychopstix?_trksid=p2047675.l2559" TargetMode="External"/><Relationship Id="rId9494" Type="http://schemas.openxmlformats.org/officeDocument/2006/relationships/hyperlink" Target="mailto:raymondsleet@aol.com" TargetMode="External"/><Relationship Id="rId439" Type="http://schemas.openxmlformats.org/officeDocument/2006/relationships/hyperlink" Target="http://www.ebay.co.uk/usr/nikita-sadie?_trksid=p2047675.l2559" TargetMode="External"/><Relationship Id="rId1069" Type="http://schemas.openxmlformats.org/officeDocument/2006/relationships/hyperlink" Target="mailto:caitlyn3@hotmail.co.uk" TargetMode="External"/><Relationship Id="rId1483" Type="http://schemas.openxmlformats.org/officeDocument/2006/relationships/hyperlink" Target="mailto:y-not-books@wyebooks.co.uk" TargetMode="External"/><Relationship Id="rId2881" Type="http://schemas.openxmlformats.org/officeDocument/2006/relationships/hyperlink" Target="http://www.ebay.co.uk/usr/imustbuy_uk" TargetMode="External"/><Relationship Id="rId3932" Type="http://schemas.openxmlformats.org/officeDocument/2006/relationships/hyperlink" Target="http://www.ebay.co.uk/usr/mokeyr?_trksid=p2047675.l2559" TargetMode="External"/><Relationship Id="rId8096" Type="http://schemas.openxmlformats.org/officeDocument/2006/relationships/hyperlink" Target="mailto:canvasitup@gmail.com" TargetMode="External"/><Relationship Id="rId9147" Type="http://schemas.openxmlformats.org/officeDocument/2006/relationships/hyperlink" Target="http://www.ebay.co.uk/usr/patti2000?_trksid=p2047675.l2559" TargetMode="External"/><Relationship Id="rId506" Type="http://schemas.openxmlformats.org/officeDocument/2006/relationships/hyperlink" Target="http://www.ebay.co.uk/usr/**michmich**?_trksid=p2047675.l2559" TargetMode="External"/><Relationship Id="rId853" Type="http://schemas.openxmlformats.org/officeDocument/2006/relationships/hyperlink" Target="http://www.ebay.co.uk/usr/home-post?_trksid=p2047675.l2559" TargetMode="External"/><Relationship Id="rId1136" Type="http://schemas.openxmlformats.org/officeDocument/2006/relationships/hyperlink" Target="mailto:sales@bootsandballs.com" TargetMode="External"/><Relationship Id="rId2534" Type="http://schemas.openxmlformats.org/officeDocument/2006/relationships/hyperlink" Target="http://www.ebay.co.uk/usr/dirco-store?_trksid=p2047675.l2559" TargetMode="External"/><Relationship Id="rId8163" Type="http://schemas.openxmlformats.org/officeDocument/2006/relationships/hyperlink" Target="mailto:michael@harrisoncameras.co.uk" TargetMode="External"/><Relationship Id="rId9214" Type="http://schemas.openxmlformats.org/officeDocument/2006/relationships/hyperlink" Target="mailto:hoddesdontradingcentre@hotmail.co.uk" TargetMode="External"/><Relationship Id="rId9561" Type="http://schemas.openxmlformats.org/officeDocument/2006/relationships/hyperlink" Target="http://www.ebay.co.uk/usr/lopezcarayol123?_trksid=p2047675.l2559" TargetMode="External"/><Relationship Id="rId920" Type="http://schemas.openxmlformats.org/officeDocument/2006/relationships/hyperlink" Target="mailto:info@sport-life.de" TargetMode="External"/><Relationship Id="rId1550" Type="http://schemas.openxmlformats.org/officeDocument/2006/relationships/hyperlink" Target="mailto:info@zeax.de" TargetMode="External"/><Relationship Id="rId2601" Type="http://schemas.openxmlformats.org/officeDocument/2006/relationships/hyperlink" Target="http://www.ebay.co.uk/usr/hawkins_home_giftware?_trksid=p2047675.l2559" TargetMode="External"/><Relationship Id="rId5757" Type="http://schemas.openxmlformats.org/officeDocument/2006/relationships/hyperlink" Target="mailto:kaufmich@kabelmail.de" TargetMode="External"/><Relationship Id="rId6808" Type="http://schemas.openxmlformats.org/officeDocument/2006/relationships/hyperlink" Target="mailto:onlinedealsltd@gmail.com" TargetMode="External"/><Relationship Id="rId10093" Type="http://schemas.openxmlformats.org/officeDocument/2006/relationships/hyperlink" Target="mailto:ebaybedcentre@gmail.com" TargetMode="External"/><Relationship Id="rId1203" Type="http://schemas.openxmlformats.org/officeDocument/2006/relationships/hyperlink" Target="http://www.ebay.co.uk/usr/redleaderuk?_trksid=p2047675.l2559" TargetMode="External"/><Relationship Id="rId4359" Type="http://schemas.openxmlformats.org/officeDocument/2006/relationships/hyperlink" Target="http://www.ebay.co.uk/usr/einfach-scharf?_trksid=p2047675.l2559" TargetMode="External"/><Relationship Id="rId4773" Type="http://schemas.openxmlformats.org/officeDocument/2006/relationships/hyperlink" Target="mailto:jaimiyo_montoyica@hotmail.com" TargetMode="External"/><Relationship Id="rId5824" Type="http://schemas.openxmlformats.org/officeDocument/2006/relationships/hyperlink" Target="mailto:info@buchparadies24.de" TargetMode="External"/><Relationship Id="rId8230" Type="http://schemas.openxmlformats.org/officeDocument/2006/relationships/hyperlink" Target="mailto:peasandgravy@lineone.net" TargetMode="External"/><Relationship Id="rId3375" Type="http://schemas.openxmlformats.org/officeDocument/2006/relationships/hyperlink" Target="mailto:kundendienst@handyserie.com" TargetMode="External"/><Relationship Id="rId4426" Type="http://schemas.openxmlformats.org/officeDocument/2006/relationships/hyperlink" Target="mailto:grandfatherschest@hotmail.co.uk" TargetMode="External"/><Relationship Id="rId4840" Type="http://schemas.openxmlformats.org/officeDocument/2006/relationships/hyperlink" Target="http://www.ebay.co.uk/usr/buecherhof?_trksid=p2047675.l2559" TargetMode="External"/><Relationship Id="rId7996" Type="http://schemas.openxmlformats.org/officeDocument/2006/relationships/hyperlink" Target="http://www.ebay.co.uk/usr/choline59?_trksid=p2047675.l2559" TargetMode="External"/><Relationship Id="rId296" Type="http://schemas.openxmlformats.org/officeDocument/2006/relationships/hyperlink" Target="mailto:nesami@eircom.net" TargetMode="External"/><Relationship Id="rId2391" Type="http://schemas.openxmlformats.org/officeDocument/2006/relationships/hyperlink" Target="http://www.ebay.co.uk/usr/helenthewildcat?_trksid=p2047675.l2559" TargetMode="External"/><Relationship Id="rId3028" Type="http://schemas.openxmlformats.org/officeDocument/2006/relationships/hyperlink" Target="mailto:chriscmitchell@sytner.co.uk" TargetMode="External"/><Relationship Id="rId3442" Type="http://schemas.openxmlformats.org/officeDocument/2006/relationships/hyperlink" Target="mailto:lauree198028@yahoo.com" TargetMode="External"/><Relationship Id="rId6598" Type="http://schemas.openxmlformats.org/officeDocument/2006/relationships/hyperlink" Target="mailto:ebay@startfitness.co.uk" TargetMode="External"/><Relationship Id="rId7649" Type="http://schemas.openxmlformats.org/officeDocument/2006/relationships/hyperlink" Target="mailto:mail@fullthrottleracing.co.uk" TargetMode="External"/><Relationship Id="rId363" Type="http://schemas.openxmlformats.org/officeDocument/2006/relationships/hyperlink" Target="http://www.ebay.co.uk/usr/hausofwrestling?_trksid=p2047675.l2559" TargetMode="External"/><Relationship Id="rId2044" Type="http://schemas.openxmlformats.org/officeDocument/2006/relationships/hyperlink" Target="http://www.ebay.co.uk/usr/ccc_gadgets?_trksid=p2047675.l2559" TargetMode="External"/><Relationship Id="rId9071" Type="http://schemas.openxmlformats.org/officeDocument/2006/relationships/hyperlink" Target="mailto:cultmancollectables@hotmail.co.uk" TargetMode="External"/><Relationship Id="rId430" Type="http://schemas.openxmlformats.org/officeDocument/2006/relationships/hyperlink" Target="mailto:david.wilkinson@btinternet.com" TargetMode="External"/><Relationship Id="rId1060" Type="http://schemas.openxmlformats.org/officeDocument/2006/relationships/hyperlink" Target="http://www.ebay.co.uk/usr/integralsportsltd?_trksid=p2047675.l2559" TargetMode="External"/><Relationship Id="rId2111" Type="http://schemas.openxmlformats.org/officeDocument/2006/relationships/hyperlink" Target="mailto:roland.sintes@wanadoo.fr" TargetMode="External"/><Relationship Id="rId5267" Type="http://schemas.openxmlformats.org/officeDocument/2006/relationships/hyperlink" Target="http://www.ebay.co.uk/usr/mad-mart?_trksid=p2047675.l2559" TargetMode="External"/><Relationship Id="rId6318" Type="http://schemas.openxmlformats.org/officeDocument/2006/relationships/hyperlink" Target="mailto:dylanuk@hotmail.com" TargetMode="External"/><Relationship Id="rId6665" Type="http://schemas.openxmlformats.org/officeDocument/2006/relationships/hyperlink" Target="mailto:sales@martinberrillsports.com" TargetMode="External"/><Relationship Id="rId7716" Type="http://schemas.openxmlformats.org/officeDocument/2006/relationships/hyperlink" Target="mailto:milletresors@free.fr" TargetMode="External"/><Relationship Id="rId5681" Type="http://schemas.openxmlformats.org/officeDocument/2006/relationships/hyperlink" Target="http://www.ebay.co.uk/usr/bargaindesignerclothinguk?_trksid=p2047675.l2559" TargetMode="External"/><Relationship Id="rId6732" Type="http://schemas.openxmlformats.org/officeDocument/2006/relationships/hyperlink" Target="http://www.ebay.co.uk/usr/sportknox?_trksid=p2047675.l2559" TargetMode="External"/><Relationship Id="rId9888" Type="http://schemas.openxmlformats.org/officeDocument/2006/relationships/hyperlink" Target="mailto:henrycudny@btinternet.com" TargetMode="External"/><Relationship Id="rId1877" Type="http://schemas.openxmlformats.org/officeDocument/2006/relationships/hyperlink" Target="mailto:billy@bdla-motorbike-accessories.co.uk" TargetMode="External"/><Relationship Id="rId2928" Type="http://schemas.openxmlformats.org/officeDocument/2006/relationships/hyperlink" Target="mailto:kfpshop@email.de" TargetMode="External"/><Relationship Id="rId4283" Type="http://schemas.openxmlformats.org/officeDocument/2006/relationships/hyperlink" Target="mailto:info@sparkleboutique.co.uk" TargetMode="External"/><Relationship Id="rId5334" Type="http://schemas.openxmlformats.org/officeDocument/2006/relationships/hyperlink" Target="http://www.ebay.co.uk/usr/ooakdesignstoo?_trksid=p2047675.l2559" TargetMode="External"/><Relationship Id="rId9955" Type="http://schemas.openxmlformats.org/officeDocument/2006/relationships/hyperlink" Target="http://www.ebay.co.uk/usr/robertgordonhann?_trksid=p2047675.l2559" TargetMode="External"/><Relationship Id="rId1944" Type="http://schemas.openxmlformats.org/officeDocument/2006/relationships/hyperlink" Target="mailto:ebay@srsmicrosystems.co.uk" TargetMode="External"/><Relationship Id="rId4350" Type="http://schemas.openxmlformats.org/officeDocument/2006/relationships/hyperlink" Target="mailto:sales@manningham.co.uk" TargetMode="External"/><Relationship Id="rId5401" Type="http://schemas.openxmlformats.org/officeDocument/2006/relationships/hyperlink" Target="mailto:support@stickerstocker.co.uk" TargetMode="External"/><Relationship Id="rId8557" Type="http://schemas.openxmlformats.org/officeDocument/2006/relationships/hyperlink" Target="mailto:dom.coates@sdjsports.co.uk" TargetMode="External"/><Relationship Id="rId8971" Type="http://schemas.openxmlformats.org/officeDocument/2006/relationships/hyperlink" Target="http://www.ebay.co.uk/usr/algy117?_trksid=p2047675.l2559" TargetMode="External"/><Relationship Id="rId9608" Type="http://schemas.openxmlformats.org/officeDocument/2006/relationships/hyperlink" Target="http://www.ebay.co.uk/usr/dhmetalonline?_trksid=p2047675.l2559" TargetMode="External"/><Relationship Id="rId4003" Type="http://schemas.openxmlformats.org/officeDocument/2006/relationships/hyperlink" Target="mailto:ebranuddin@live.com" TargetMode="External"/><Relationship Id="rId7159" Type="http://schemas.openxmlformats.org/officeDocument/2006/relationships/hyperlink" Target="http://www.ebay.co.uk/usr/vgbl4?_trksid=p2047675.l2559" TargetMode="External"/><Relationship Id="rId7573" Type="http://schemas.openxmlformats.org/officeDocument/2006/relationships/hyperlink" Target="mailto:ebay@hifi-tower.co.uk" TargetMode="External"/><Relationship Id="rId8624" Type="http://schemas.openxmlformats.org/officeDocument/2006/relationships/hyperlink" Target="http://www.ebay.co.uk/usr/redstar9-ltd?_trksid=p2047675.l2559" TargetMode="External"/><Relationship Id="rId6175" Type="http://schemas.openxmlformats.org/officeDocument/2006/relationships/hyperlink" Target="mailto:montagemoments@btconnect.com" TargetMode="External"/><Relationship Id="rId7226" Type="http://schemas.openxmlformats.org/officeDocument/2006/relationships/hyperlink" Target="mailto:karibared@yahoo.co.uk" TargetMode="External"/><Relationship Id="rId3769" Type="http://schemas.openxmlformats.org/officeDocument/2006/relationships/hyperlink" Target="http://www.ebay.co.uk/usr/creativemindsuk?_trksid=p2047675.l2559" TargetMode="External"/><Relationship Id="rId5191" Type="http://schemas.openxmlformats.org/officeDocument/2006/relationships/hyperlink" Target="http://www.ebay.co.uk/usr/ccsims02?_trksid=p2047675.l2559" TargetMode="External"/><Relationship Id="rId6242" Type="http://schemas.openxmlformats.org/officeDocument/2006/relationships/hyperlink" Target="http://www.ebay.co.uk/usr/wayne_enterprises_uk?_trksid=p2047675.l2559" TargetMode="External"/><Relationship Id="rId7640" Type="http://schemas.openxmlformats.org/officeDocument/2006/relationships/hyperlink" Target="mailto:ebay@rhein-team.de" TargetMode="External"/><Relationship Id="rId9398" Type="http://schemas.openxmlformats.org/officeDocument/2006/relationships/hyperlink" Target="http://www.ebay.co.uk/usr/www.ansichtskartenversand.com?_trksid=p2047675.l2559" TargetMode="External"/><Relationship Id="rId2785" Type="http://schemas.openxmlformats.org/officeDocument/2006/relationships/hyperlink" Target="mailto:buddymaus@hotmail.com" TargetMode="External"/><Relationship Id="rId3836" Type="http://schemas.openxmlformats.org/officeDocument/2006/relationships/hyperlink" Target="mailto:freeshopping@freeshopping.fr" TargetMode="External"/><Relationship Id="rId757" Type="http://schemas.openxmlformats.org/officeDocument/2006/relationships/hyperlink" Target="mailto:bluerushwetsuits@btinternet.com" TargetMode="External"/><Relationship Id="rId1387" Type="http://schemas.openxmlformats.org/officeDocument/2006/relationships/hyperlink" Target="mailto:snaintongolf@yahoo.co.uk" TargetMode="External"/><Relationship Id="rId2438" Type="http://schemas.openxmlformats.org/officeDocument/2006/relationships/hyperlink" Target="http://www.ebay.co.uk/usr/renata13081977?_trksid=p2047675.l2559" TargetMode="External"/><Relationship Id="rId2852" Type="http://schemas.openxmlformats.org/officeDocument/2006/relationships/hyperlink" Target="http://www.ebay.co.uk/usr/e-spielzeuge" TargetMode="External"/><Relationship Id="rId3903" Type="http://schemas.openxmlformats.org/officeDocument/2006/relationships/hyperlink" Target="mailto:cs@oasis-south.co.uk" TargetMode="External"/><Relationship Id="rId9465" Type="http://schemas.openxmlformats.org/officeDocument/2006/relationships/hyperlink" Target="mailto:barbersantiques@aol.com" TargetMode="External"/><Relationship Id="rId93" Type="http://schemas.openxmlformats.org/officeDocument/2006/relationships/hyperlink" Target="http://www.ebay.co.uk/usr/sporting.legends.shop?_trksid=p2047675.l2559" TargetMode="External"/><Relationship Id="rId824" Type="http://schemas.openxmlformats.org/officeDocument/2006/relationships/hyperlink" Target="http://www.ebay.co.uk/usr/1sportsstreet?_trksid=p2047675.l2559" TargetMode="External"/><Relationship Id="rId1454" Type="http://schemas.openxmlformats.org/officeDocument/2006/relationships/hyperlink" Target="http://www.ebay.co.uk/usr/rheinberg-buch?_trksid=p2047675.l2559" TargetMode="External"/><Relationship Id="rId2505" Type="http://schemas.openxmlformats.org/officeDocument/2006/relationships/hyperlink" Target="mailto:opo_dix@yahoo.fr" TargetMode="External"/><Relationship Id="rId8067" Type="http://schemas.openxmlformats.org/officeDocument/2006/relationships/hyperlink" Target="mailto:lab@past-to-present.com" TargetMode="External"/><Relationship Id="rId8481" Type="http://schemas.openxmlformats.org/officeDocument/2006/relationships/hyperlink" Target="http://www.ebay.co.uk/usr/bikebitscentre101?_trksid=p2047675.l2559" TargetMode="External"/><Relationship Id="rId9118" Type="http://schemas.openxmlformats.org/officeDocument/2006/relationships/hyperlink" Target="http://www.ebay.co.uk/usr/bloodsports?_trksid=p2047675.l2559" TargetMode="External"/><Relationship Id="rId9532" Type="http://schemas.openxmlformats.org/officeDocument/2006/relationships/hyperlink" Target="mailto:k.novak@pptv.at" TargetMode="External"/><Relationship Id="rId1107" Type="http://schemas.openxmlformats.org/officeDocument/2006/relationships/hyperlink" Target="http://www.ebay.co.uk/usr/igtrad?_trksid=p2047675.l2559" TargetMode="External"/><Relationship Id="rId1521" Type="http://schemas.openxmlformats.org/officeDocument/2006/relationships/hyperlink" Target="mailto:lbutcher@betterlifehealthcare.com" TargetMode="External"/><Relationship Id="rId4677" Type="http://schemas.openxmlformats.org/officeDocument/2006/relationships/hyperlink" Target="http://www.ebay.co.uk/usr/bangzo?_trksid=p2047675.l2559" TargetMode="External"/><Relationship Id="rId5728" Type="http://schemas.openxmlformats.org/officeDocument/2006/relationships/hyperlink" Target="http://www.ebay.co.uk/usr/schwarzersteg?_trksid=p2047675.l2559" TargetMode="External"/><Relationship Id="rId7083" Type="http://schemas.openxmlformats.org/officeDocument/2006/relationships/hyperlink" Target="mailto:seloonlineshop@gmail.com" TargetMode="External"/><Relationship Id="rId8134" Type="http://schemas.openxmlformats.org/officeDocument/2006/relationships/hyperlink" Target="http://www.ebay.co.uk/usr/snapshop75?_trksid=p2047675.l2559" TargetMode="External"/><Relationship Id="rId10064" Type="http://schemas.openxmlformats.org/officeDocument/2006/relationships/hyperlink" Target="http://www.ebay.co.uk/usr/warenplanet?_trksid=p2047675.l2559" TargetMode="External"/><Relationship Id="rId3279" Type="http://schemas.openxmlformats.org/officeDocument/2006/relationships/hyperlink" Target="http://www.ebay.co.uk/usr/shiny-deals?_trksid=p2047675.l2559" TargetMode="External"/><Relationship Id="rId3693" Type="http://schemas.openxmlformats.org/officeDocument/2006/relationships/hyperlink" Target="mailto:zimbardicostanza@libero.it" TargetMode="External"/><Relationship Id="rId7150" Type="http://schemas.openxmlformats.org/officeDocument/2006/relationships/hyperlink" Target="mailto:g.boulter@mail.com" TargetMode="External"/><Relationship Id="rId8201" Type="http://schemas.openxmlformats.org/officeDocument/2006/relationships/hyperlink" Target="http://www.ebay.co.uk/usr/stillchilling?_trksid=p2047675.l2559" TargetMode="External"/><Relationship Id="rId2295" Type="http://schemas.openxmlformats.org/officeDocument/2006/relationships/hyperlink" Target="mailto:info@xbite.co.uk" TargetMode="External"/><Relationship Id="rId3346" Type="http://schemas.openxmlformats.org/officeDocument/2006/relationships/hyperlink" Target="mailto:danny@sturm-kwh.de" TargetMode="External"/><Relationship Id="rId4744" Type="http://schemas.openxmlformats.org/officeDocument/2006/relationships/hyperlink" Target="mailto:toutalire@yahoo.fr" TargetMode="External"/><Relationship Id="rId267" Type="http://schemas.openxmlformats.org/officeDocument/2006/relationships/hyperlink" Target="http://www.ebay.co.uk/usr/ann_cloughton?_trksid=p2047675.l2559" TargetMode="External"/><Relationship Id="rId3760" Type="http://schemas.openxmlformats.org/officeDocument/2006/relationships/hyperlink" Target="mailto:baby20th@yahoo.co.uk" TargetMode="External"/><Relationship Id="rId4811" Type="http://schemas.openxmlformats.org/officeDocument/2006/relationships/hyperlink" Target="mailto:bucharium24h@t-online.de" TargetMode="External"/><Relationship Id="rId7967" Type="http://schemas.openxmlformats.org/officeDocument/2006/relationships/hyperlink" Target="http://www.ebay.co.uk/usr/magiclanternist?_trksid=p2047675.l2559" TargetMode="External"/><Relationship Id="rId681" Type="http://schemas.openxmlformats.org/officeDocument/2006/relationships/hyperlink" Target="mailto:meadows58@hotmail.co.uk" TargetMode="External"/><Relationship Id="rId2362" Type="http://schemas.openxmlformats.org/officeDocument/2006/relationships/hyperlink" Target="http://www.ebay.co.uk/usr/easygoodsuk?_trksid=p2047675.l2559" TargetMode="External"/><Relationship Id="rId3413" Type="http://schemas.openxmlformats.org/officeDocument/2006/relationships/hyperlink" Target="mailto:frenkbox@libero.it" TargetMode="External"/><Relationship Id="rId6569" Type="http://schemas.openxmlformats.org/officeDocument/2006/relationships/hyperlink" Target="mailto:sales@eas-merchandise.co.uk" TargetMode="External"/><Relationship Id="rId6983" Type="http://schemas.openxmlformats.org/officeDocument/2006/relationships/hyperlink" Target="http://www.ebay.co.uk/usr/mwirtzi?_trksid=p2047675.l2559" TargetMode="External"/><Relationship Id="rId334" Type="http://schemas.openxmlformats.org/officeDocument/2006/relationships/hyperlink" Target="http://www.ebay.co.uk/usr/frays1303?_trksid=p2047675.l2559" TargetMode="External"/><Relationship Id="rId2015" Type="http://schemas.openxmlformats.org/officeDocument/2006/relationships/hyperlink" Target="http://www.ebay.co.uk/usr/s.o.l*?_trksid=p2047675.l2559" TargetMode="External"/><Relationship Id="rId5585" Type="http://schemas.openxmlformats.org/officeDocument/2006/relationships/hyperlink" Target="mailto:ebaysales@rowcroft-hospice.org.uk" TargetMode="External"/><Relationship Id="rId6636" Type="http://schemas.openxmlformats.org/officeDocument/2006/relationships/hyperlink" Target="mailto:saver_pound@hotmail.com" TargetMode="External"/><Relationship Id="rId9042" Type="http://schemas.openxmlformats.org/officeDocument/2006/relationships/hyperlink" Target="mailto:jmdyer@btinternet.com" TargetMode="External"/><Relationship Id="rId401" Type="http://schemas.openxmlformats.org/officeDocument/2006/relationships/hyperlink" Target="http://www.ebay.co.uk/usr/hairybearsentertainment?_trksid=p2047675.l2559" TargetMode="External"/><Relationship Id="rId1031" Type="http://schemas.openxmlformats.org/officeDocument/2006/relationships/hyperlink" Target="http://www.ebay.co.uk/usr/homegamesuk?_trksid=p2047675.l2559" TargetMode="External"/><Relationship Id="rId4187" Type="http://schemas.openxmlformats.org/officeDocument/2006/relationships/hyperlink" Target="mailto:candedirect@gmail.com" TargetMode="External"/><Relationship Id="rId5238" Type="http://schemas.openxmlformats.org/officeDocument/2006/relationships/hyperlink" Target="http://www.ebay.co.uk/usr/almo-megastore?_trksid=p2047675.l2559" TargetMode="External"/><Relationship Id="rId5652" Type="http://schemas.openxmlformats.org/officeDocument/2006/relationships/hyperlink" Target="http://www.ebay.co.uk/usr/starbuy792015?_trksid=p2047675.l2559" TargetMode="External"/><Relationship Id="rId6703" Type="http://schemas.openxmlformats.org/officeDocument/2006/relationships/hyperlink" Target="mailto:discountgoodsonline@yahoo.com" TargetMode="External"/><Relationship Id="rId9859" Type="http://schemas.openxmlformats.org/officeDocument/2006/relationships/hyperlink" Target="http://www.ebay.co.uk/usr/timetoselluk?_trksid=p2047675.l2559" TargetMode="External"/><Relationship Id="rId4254" Type="http://schemas.openxmlformats.org/officeDocument/2006/relationships/hyperlink" Target="http://www.ebay.co.uk/usr/homezone-worldwide?_trksid=p2047675.l2559" TargetMode="External"/><Relationship Id="rId5305" Type="http://schemas.openxmlformats.org/officeDocument/2006/relationships/hyperlink" Target="mailto:bazaar-world@k9-kards.demon.co.uk" TargetMode="External"/><Relationship Id="rId1848" Type="http://schemas.openxmlformats.org/officeDocument/2006/relationships/hyperlink" Target="http://www.ebay.co.uk/usr/capsandpacks?_trksid=p2047675.l2559" TargetMode="External"/><Relationship Id="rId3270" Type="http://schemas.openxmlformats.org/officeDocument/2006/relationships/hyperlink" Target="http://myworld.ebay.co.uk/worldwidefree" TargetMode="External"/><Relationship Id="rId4321" Type="http://schemas.openxmlformats.org/officeDocument/2006/relationships/hyperlink" Target="mailto:kirsty@yabetrading.com" TargetMode="External"/><Relationship Id="rId7477" Type="http://schemas.openxmlformats.org/officeDocument/2006/relationships/hyperlink" Target="mailto:info@buchwelt-online.de" TargetMode="External"/><Relationship Id="rId8528" Type="http://schemas.openxmlformats.org/officeDocument/2006/relationships/hyperlink" Target="http://www.ebay.co.uk/usr/ibuk?_trksid=p2047675.l2559" TargetMode="External"/><Relationship Id="rId8875" Type="http://schemas.openxmlformats.org/officeDocument/2006/relationships/hyperlink" Target="mailto:century2000@hotmail.com" TargetMode="External"/><Relationship Id="rId9926" Type="http://schemas.openxmlformats.org/officeDocument/2006/relationships/hyperlink" Target="http://www.ebay.co.uk/usr/boraque?_trksid=p2047675.l2559" TargetMode="External"/><Relationship Id="rId191" Type="http://schemas.openxmlformats.org/officeDocument/2006/relationships/hyperlink" Target="http://www.ebay.co.uk/usr/swiftscissors4u?_trksid=p2047675.l2559" TargetMode="External"/><Relationship Id="rId1915" Type="http://schemas.openxmlformats.org/officeDocument/2006/relationships/hyperlink" Target="mailto:MARKSHIRLEY@LIVE.CO.UK" TargetMode="External"/><Relationship Id="rId6079" Type="http://schemas.openxmlformats.org/officeDocument/2006/relationships/hyperlink" Target="mailto:robreynolds1806@googlemail.com" TargetMode="External"/><Relationship Id="rId7891" Type="http://schemas.openxmlformats.org/officeDocument/2006/relationships/hyperlink" Target="mailto:cs@hts.scot" TargetMode="External"/><Relationship Id="rId8942" Type="http://schemas.openxmlformats.org/officeDocument/2006/relationships/hyperlink" Target="mailto:info@aurinum.de" TargetMode="External"/><Relationship Id="rId5095" Type="http://schemas.openxmlformats.org/officeDocument/2006/relationships/hyperlink" Target="http://www.ebay.co.uk/usr/music-ad-world?_trksid=p2047675.l2559" TargetMode="External"/><Relationship Id="rId6493" Type="http://schemas.openxmlformats.org/officeDocument/2006/relationships/hyperlink" Target="mailto:simonandanthea@ntlworld.com" TargetMode="External"/><Relationship Id="rId7544" Type="http://schemas.openxmlformats.org/officeDocument/2006/relationships/hyperlink" Target="http://www.ebay.co.uk/usr/druckwaren-antiquariat?_trksid=p2047675.l2559" TargetMode="External"/><Relationship Id="rId2689" Type="http://schemas.openxmlformats.org/officeDocument/2006/relationships/hyperlink" Target="mailto:purepeony@live.com" TargetMode="External"/><Relationship Id="rId6146" Type="http://schemas.openxmlformats.org/officeDocument/2006/relationships/hyperlink" Target="http://www.ebay.co.uk/usr/tiptopfox?_trksid=p2047675.l2559" TargetMode="External"/><Relationship Id="rId6560" Type="http://schemas.openxmlformats.org/officeDocument/2006/relationships/hyperlink" Target="mailto:am-collectables@t-online.de" TargetMode="External"/><Relationship Id="rId7611" Type="http://schemas.openxmlformats.org/officeDocument/2006/relationships/hyperlink" Target="http://www.ebay.co.uk/usr/farmacosmo?_trksid=p2047675.l2559" TargetMode="External"/><Relationship Id="rId2756" Type="http://schemas.openxmlformats.org/officeDocument/2006/relationships/hyperlink" Target="mailto:zfoamwarehouse@hotmail.com" TargetMode="External"/><Relationship Id="rId3807" Type="http://schemas.openxmlformats.org/officeDocument/2006/relationships/hyperlink" Target="http://www.ebay.co.uk/usr/i_ricami_di_anto?_trksid=p2047675.l2559" TargetMode="External"/><Relationship Id="rId5162" Type="http://schemas.openxmlformats.org/officeDocument/2006/relationships/hyperlink" Target="http://www.ebay.co.uk/usr/winklesbooks2liy?_trksid=p2047675.l2559" TargetMode="External"/><Relationship Id="rId6213" Type="http://schemas.openxmlformats.org/officeDocument/2006/relationships/hyperlink" Target="http://www.ebay.co.uk/usr/hollow_man36?_trksid=p2047675.l2559" TargetMode="External"/><Relationship Id="rId9369" Type="http://schemas.openxmlformats.org/officeDocument/2006/relationships/hyperlink" Target="mailto:vivian.reynolds@sky.com" TargetMode="External"/><Relationship Id="rId9783" Type="http://schemas.openxmlformats.org/officeDocument/2006/relationships/hyperlink" Target="mailto:info@clic-and-get.de" TargetMode="External"/><Relationship Id="rId728" Type="http://schemas.openxmlformats.org/officeDocument/2006/relationships/hyperlink" Target="http://www.ebay.co.uk/usr/homeware2u?_trksid=p2047675.l2559" TargetMode="External"/><Relationship Id="rId1358" Type="http://schemas.openxmlformats.org/officeDocument/2006/relationships/hyperlink" Target="http://www.ebay.co.uk/usr/hoobam?_trksid=p2047675.l2559" TargetMode="External"/><Relationship Id="rId1772" Type="http://schemas.openxmlformats.org/officeDocument/2006/relationships/hyperlink" Target="http://www.ebay.co.uk/usr/buchrakete?_trksid=p2047675.l2559" TargetMode="External"/><Relationship Id="rId2409" Type="http://schemas.openxmlformats.org/officeDocument/2006/relationships/hyperlink" Target="http://www.ebay.co.uk/usr/morgan2004cherrain?_trksid=p2047675.l2559" TargetMode="External"/><Relationship Id="rId5979" Type="http://schemas.openxmlformats.org/officeDocument/2006/relationships/hyperlink" Target="mailto:andydroon@aol.com" TargetMode="External"/><Relationship Id="rId8385" Type="http://schemas.openxmlformats.org/officeDocument/2006/relationships/hyperlink" Target="http://www.ebay.co.uk/usr/curateduk13?_trksid=p2047675.l2559" TargetMode="External"/><Relationship Id="rId9436" Type="http://schemas.openxmlformats.org/officeDocument/2006/relationships/hyperlink" Target="mailto:micobwright@aol.com" TargetMode="External"/><Relationship Id="rId64" Type="http://schemas.openxmlformats.org/officeDocument/2006/relationships/hyperlink" Target="http://www.ebay.co.uk/usr/crickfox?_trksid=p2047675.l2559" TargetMode="External"/><Relationship Id="rId1425" Type="http://schemas.openxmlformats.org/officeDocument/2006/relationships/hyperlink" Target="mailto:ultibuch@sellonnet.de" TargetMode="External"/><Relationship Id="rId2823" Type="http://schemas.openxmlformats.org/officeDocument/2006/relationships/hyperlink" Target="http://www.ebay.co.uk/usr/bambinoscodurham?_trksid=p2047675.l2559" TargetMode="External"/><Relationship Id="rId8038" Type="http://schemas.openxmlformats.org/officeDocument/2006/relationships/hyperlink" Target="http://www.ebay.co.uk/usr/paris-hollywood?_trksid=p2047675.l2559" TargetMode="External"/><Relationship Id="rId8452" Type="http://schemas.openxmlformats.org/officeDocument/2006/relationships/hyperlink" Target="http://www.ebay.co.uk/usr/buyonicgiftsandgadgets?_trksid=p2047675.l2559" TargetMode="External"/><Relationship Id="rId9503" Type="http://schemas.openxmlformats.org/officeDocument/2006/relationships/hyperlink" Target="mailto:magnateism10@mail.com" TargetMode="External"/><Relationship Id="rId9850" Type="http://schemas.openxmlformats.org/officeDocument/2006/relationships/hyperlink" Target="http://www.ebay.co.uk/usr/mikeeee1955?_trksid=p2047675.l2559" TargetMode="External"/><Relationship Id="rId4995" Type="http://schemas.openxmlformats.org/officeDocument/2006/relationships/hyperlink" Target="http://www.ebay.co.uk/usr/shop-inc?_trksid=p2047675.l2559" TargetMode="External"/><Relationship Id="rId7054" Type="http://schemas.openxmlformats.org/officeDocument/2006/relationships/hyperlink" Target="mailto:sbashir79@yahoo.com" TargetMode="External"/><Relationship Id="rId8105" Type="http://schemas.openxmlformats.org/officeDocument/2006/relationships/hyperlink" Target="mailto:icharta@gmail.com" TargetMode="External"/><Relationship Id="rId2199" Type="http://schemas.openxmlformats.org/officeDocument/2006/relationships/hyperlink" Target="http://www.ebay.co.uk/usr/hd-computer?_trksid=p2047675.l2559" TargetMode="External"/><Relationship Id="rId3597" Type="http://schemas.openxmlformats.org/officeDocument/2006/relationships/hyperlink" Target="mailto:tonigarcya@gmail.com" TargetMode="External"/><Relationship Id="rId4648" Type="http://schemas.openxmlformats.org/officeDocument/2006/relationships/hyperlink" Target="mailto:stevemonk@tinyworld.co.uk" TargetMode="External"/><Relationship Id="rId6070" Type="http://schemas.openxmlformats.org/officeDocument/2006/relationships/hyperlink" Target="http://www.ebay.co.uk/usr/wop-store_de?_trksid=p2047675.l2559" TargetMode="External"/><Relationship Id="rId10035" Type="http://schemas.openxmlformats.org/officeDocument/2006/relationships/hyperlink" Target="http://www.ebay.co.uk/usr/sandysange?_trksid=p2047675.l2559" TargetMode="External"/><Relationship Id="rId3664" Type="http://schemas.openxmlformats.org/officeDocument/2006/relationships/hyperlink" Target="http://www.ebay.co.uk/usr/haus-der-geschenke?_trksid=p2047675.l2559" TargetMode="External"/><Relationship Id="rId4715" Type="http://schemas.openxmlformats.org/officeDocument/2006/relationships/hyperlink" Target="http://www.ebay.co.uk/usr/judelawlor?_trksid=p2047675.l2559" TargetMode="External"/><Relationship Id="rId7121" Type="http://schemas.openxmlformats.org/officeDocument/2006/relationships/hyperlink" Target="http://www.ebay.co.uk/usr/sportsandswimming2009?_trksid=p2047675.l2559" TargetMode="External"/><Relationship Id="rId585" Type="http://schemas.openxmlformats.org/officeDocument/2006/relationships/hyperlink" Target="http://www.ebay.co.uk/usr/wigglingdeals?_trksid=p2047675.l2559" TargetMode="External"/><Relationship Id="rId2266" Type="http://schemas.openxmlformats.org/officeDocument/2006/relationships/hyperlink" Target="mailto:jenniferhbaker@gmail.com" TargetMode="External"/><Relationship Id="rId2680" Type="http://schemas.openxmlformats.org/officeDocument/2006/relationships/hyperlink" Target="mailto:sales@twobarefeet.co.uk" TargetMode="External"/><Relationship Id="rId3317" Type="http://schemas.openxmlformats.org/officeDocument/2006/relationships/hyperlink" Target="mailto:sales@begeesonline.co.uk" TargetMode="External"/><Relationship Id="rId3731" Type="http://schemas.openxmlformats.org/officeDocument/2006/relationships/hyperlink" Target="mailto:info@xn--die-lckenfller-ksbf.de" TargetMode="External"/><Relationship Id="rId6887" Type="http://schemas.openxmlformats.org/officeDocument/2006/relationships/hyperlink" Target="http://www.ebay.co.uk/usr/sneakerprofi?_trksid=p2047675.l2559" TargetMode="External"/><Relationship Id="rId7938" Type="http://schemas.openxmlformats.org/officeDocument/2006/relationships/hyperlink" Target="http://www.ebay.co.uk/usr/bennetdiscount?_trksid=p2047675.l2559" TargetMode="External"/><Relationship Id="rId9293" Type="http://schemas.openxmlformats.org/officeDocument/2006/relationships/hyperlink" Target="http://www.ebay.co.uk/usr/secondhandandbranded?_trksid=p2047675.l2559" TargetMode="External"/><Relationship Id="rId238" Type="http://schemas.openxmlformats.org/officeDocument/2006/relationships/hyperlink" Target="http://www.ebay.co.uk/usr/sjcopestake?_trksid=p2047675.l2559" TargetMode="External"/><Relationship Id="rId652" Type="http://schemas.openxmlformats.org/officeDocument/2006/relationships/hyperlink" Target="http://www.ebay.co.uk/usr/football_team_supplies?_trksid=p2047675.l2559" TargetMode="External"/><Relationship Id="rId1282" Type="http://schemas.openxmlformats.org/officeDocument/2006/relationships/hyperlink" Target="mailto:ebay@sportsclobber.co.uk" TargetMode="External"/><Relationship Id="rId2333" Type="http://schemas.openxmlformats.org/officeDocument/2006/relationships/hyperlink" Target="http://www.ebay.co.uk/usr/3a-accessories?_trksid=p2047675.l2559" TargetMode="External"/><Relationship Id="rId5489" Type="http://schemas.openxmlformats.org/officeDocument/2006/relationships/hyperlink" Target="mailto:thevalue@btinternet.com" TargetMode="External"/><Relationship Id="rId9360" Type="http://schemas.openxmlformats.org/officeDocument/2006/relationships/hyperlink" Target="http://www.ebay.co.uk/usr/cashinhandpawnbrokers?_trksid=p2047675.l2559" TargetMode="External"/><Relationship Id="rId305" Type="http://schemas.openxmlformats.org/officeDocument/2006/relationships/hyperlink" Target="http://www.ebay.co.uk/usr/themintedone?_trksid=p2047675.l2559" TargetMode="External"/><Relationship Id="rId2400" Type="http://schemas.openxmlformats.org/officeDocument/2006/relationships/hyperlink" Target="mailto:robgardecki@hotmail.co.uk" TargetMode="External"/><Relationship Id="rId5556" Type="http://schemas.openxmlformats.org/officeDocument/2006/relationships/hyperlink" Target="mailto:info@BuyLowCostOnline.com" TargetMode="External"/><Relationship Id="rId6607" Type="http://schemas.openxmlformats.org/officeDocument/2006/relationships/hyperlink" Target="http://www.ebay.co.uk/usr/systemgadget?_trksid=p2047675.l2559" TargetMode="External"/><Relationship Id="rId6954" Type="http://schemas.openxmlformats.org/officeDocument/2006/relationships/hyperlink" Target="mailto:kazzaat@btinternet.com" TargetMode="External"/><Relationship Id="rId9013" Type="http://schemas.openxmlformats.org/officeDocument/2006/relationships/hyperlink" Target="http://www.ebay.co.uk/usr/silverantiques?_trksid=p2047675.l2559" TargetMode="External"/><Relationship Id="rId1002" Type="http://schemas.openxmlformats.org/officeDocument/2006/relationships/hyperlink" Target="mailto:sales@getpaddedup.co.uk" TargetMode="External"/><Relationship Id="rId4158" Type="http://schemas.openxmlformats.org/officeDocument/2006/relationships/hyperlink" Target="http://www.ebay.co.uk/usr/charlieandbino?_trksid=p2047675.l2559" TargetMode="External"/><Relationship Id="rId5209" Type="http://schemas.openxmlformats.org/officeDocument/2006/relationships/hyperlink" Target="mailto:prhill8@gmail.com" TargetMode="External"/><Relationship Id="rId5970" Type="http://schemas.openxmlformats.org/officeDocument/2006/relationships/hyperlink" Target="http://www.ebay.co.uk/usr/erwame60?_trksid=p2047675.l2559" TargetMode="External"/><Relationship Id="rId3174" Type="http://schemas.openxmlformats.org/officeDocument/2006/relationships/hyperlink" Target="http://www.ebay.co.uk/usr/holzspielwaren-dd?_trksid=p2047675.l2559" TargetMode="External"/><Relationship Id="rId4572" Type="http://schemas.openxmlformats.org/officeDocument/2006/relationships/hyperlink" Target="mailto:billynoshoes111@yahoo.com" TargetMode="External"/><Relationship Id="rId5623" Type="http://schemas.openxmlformats.org/officeDocument/2006/relationships/hyperlink" Target="mailto:gabyy-versand@web.de" TargetMode="External"/><Relationship Id="rId8779" Type="http://schemas.openxmlformats.org/officeDocument/2006/relationships/hyperlink" Target="http://www.ebay.co.uk/usr/pennybazzared?_trksid=p2047675.l2559" TargetMode="External"/><Relationship Id="rId1819" Type="http://schemas.openxmlformats.org/officeDocument/2006/relationships/hyperlink" Target="mailto:hellopostercity@gmail.com" TargetMode="External"/><Relationship Id="rId4225" Type="http://schemas.openxmlformats.org/officeDocument/2006/relationships/hyperlink" Target="http://www.ebay.co.uk/usr/youritdelivered?_trksid=p2047675.l2559" TargetMode="External"/><Relationship Id="rId7795" Type="http://schemas.openxmlformats.org/officeDocument/2006/relationships/hyperlink" Target="mailto:cj.pedley@ntlworld.com" TargetMode="External"/><Relationship Id="rId8846" Type="http://schemas.openxmlformats.org/officeDocument/2006/relationships/hyperlink" Target="http://www.ebay.co.uk/usr/gbcoinstore" TargetMode="External"/><Relationship Id="rId2190" Type="http://schemas.openxmlformats.org/officeDocument/2006/relationships/hyperlink" Target="mailto:jmbialas@hotmail.fr" TargetMode="External"/><Relationship Id="rId3241" Type="http://schemas.openxmlformats.org/officeDocument/2006/relationships/hyperlink" Target="mailto:moodyblue1972@ntlworld.com" TargetMode="External"/><Relationship Id="rId6397" Type="http://schemas.openxmlformats.org/officeDocument/2006/relationships/hyperlink" Target="http://www.ebay.co.uk/usr/ilex18?_trksid=p2047675.l2559" TargetMode="External"/><Relationship Id="rId7448" Type="http://schemas.openxmlformats.org/officeDocument/2006/relationships/hyperlink" Target="http://www.ebay.co.uk/usr/southfork.allterrainbiking?_trksid=p2047675.l2559" TargetMode="External"/><Relationship Id="rId7862" Type="http://schemas.openxmlformats.org/officeDocument/2006/relationships/hyperlink" Target="http://www.ebay.co.uk/usr/schoolbagstation?_trksid=p2047675.l2559" TargetMode="External"/><Relationship Id="rId8913" Type="http://schemas.openxmlformats.org/officeDocument/2006/relationships/hyperlink" Target="http://www.ebay.co.uk/usr/titanclassics?_trksid=p2047675.l2559" TargetMode="External"/><Relationship Id="rId162" Type="http://schemas.openxmlformats.org/officeDocument/2006/relationships/hyperlink" Target="http://www.ebay.co.uk/usr/sarah.j25?_trksid=p2047675.l2559" TargetMode="External"/><Relationship Id="rId6464" Type="http://schemas.openxmlformats.org/officeDocument/2006/relationships/hyperlink" Target="mailto:cktreasures@sky.com" TargetMode="External"/><Relationship Id="rId7515" Type="http://schemas.openxmlformats.org/officeDocument/2006/relationships/hyperlink" Target="mailto:ebay@primatexxt.de" TargetMode="External"/><Relationship Id="rId979" Type="http://schemas.openxmlformats.org/officeDocument/2006/relationships/hyperlink" Target="mailto:chris.clayton85@googlemail.com" TargetMode="External"/><Relationship Id="rId5066" Type="http://schemas.openxmlformats.org/officeDocument/2006/relationships/hyperlink" Target="http://www.ebay.co.uk/usr/toutalire" TargetMode="External"/><Relationship Id="rId5480" Type="http://schemas.openxmlformats.org/officeDocument/2006/relationships/hyperlink" Target="http://www.ebay.co.uk/usr/tbarte1?_trksid=p2047675.l2559" TargetMode="External"/><Relationship Id="rId6117" Type="http://schemas.openxmlformats.org/officeDocument/2006/relationships/hyperlink" Target="http://www.ebay.co.uk/usr/allstar_signings_4u?_trksid=p2047675.l2559" TargetMode="External"/><Relationship Id="rId6531" Type="http://schemas.openxmlformats.org/officeDocument/2006/relationships/hyperlink" Target="mailto:jackieandtony@talktalk.net" TargetMode="External"/><Relationship Id="rId9687" Type="http://schemas.openxmlformats.org/officeDocument/2006/relationships/hyperlink" Target="http://www.ebay.co.uk/itm/Small-White-mirrored-bathroom-kitchen-medicine-cabinet-cupboard-French-wooden-%20/361400944249?hash=item54252cc679:g:CsoAAOxy3yNThya5" TargetMode="External"/><Relationship Id="rId4082" Type="http://schemas.openxmlformats.org/officeDocument/2006/relationships/hyperlink" Target="http://www.ebay.co.uk/usr/melissa-pharm?_trksid=p2047675.l2559" TargetMode="External"/><Relationship Id="rId5133" Type="http://schemas.openxmlformats.org/officeDocument/2006/relationships/hyperlink" Target="http://www.ebay.co.uk/usr/cats101garden?_trksid=p2047675.l2559" TargetMode="External"/><Relationship Id="rId8289" Type="http://schemas.openxmlformats.org/officeDocument/2006/relationships/hyperlink" Target="http://www.ebay.co.uk/usr/genuine_for_you?_trksid=p2047675.l2559" TargetMode="External"/><Relationship Id="rId1676" Type="http://schemas.openxmlformats.org/officeDocument/2006/relationships/hyperlink" Target="mailto:dminshull@aol.com" TargetMode="External"/><Relationship Id="rId2727" Type="http://schemas.openxmlformats.org/officeDocument/2006/relationships/hyperlink" Target="mailto:style.home@gmx.de" TargetMode="External"/><Relationship Id="rId9754" Type="http://schemas.openxmlformats.org/officeDocument/2006/relationships/hyperlink" Target="http://www.ebay.co.uk/usr/nelsonsblastfromthepast?_trksid=p2047675.l2559" TargetMode="External"/><Relationship Id="rId1329" Type="http://schemas.openxmlformats.org/officeDocument/2006/relationships/hyperlink" Target="mailto:contact@chelstondirect.com" TargetMode="External"/><Relationship Id="rId1743" Type="http://schemas.openxmlformats.org/officeDocument/2006/relationships/hyperlink" Target="http://www.celebritypictures.eu/" TargetMode="External"/><Relationship Id="rId4899" Type="http://schemas.openxmlformats.org/officeDocument/2006/relationships/hyperlink" Target="http://www.ebay.co.uk/usr/umberto8951?_trksid=p2047675.l2559" TargetMode="External"/><Relationship Id="rId5200" Type="http://schemas.openxmlformats.org/officeDocument/2006/relationships/hyperlink" Target="mailto:dimanddistant@btinternet.com" TargetMode="External"/><Relationship Id="rId8009" Type="http://schemas.openxmlformats.org/officeDocument/2006/relationships/hyperlink" Target="http://www.ebay.co.uk/usr/flamingo-22?_trksid=p2047675.l2559" TargetMode="External"/><Relationship Id="rId8356" Type="http://schemas.openxmlformats.org/officeDocument/2006/relationships/hyperlink" Target="mailto:info@layen-uk.com" TargetMode="External"/><Relationship Id="rId8770" Type="http://schemas.openxmlformats.org/officeDocument/2006/relationships/hyperlink" Target="mailto:ianplambert@icloud.com" TargetMode="External"/><Relationship Id="rId9407" Type="http://schemas.openxmlformats.org/officeDocument/2006/relationships/hyperlink" Target="http://www.ebay.co.uk/usr/blakney67?_trksid=p2047675.l2559" TargetMode="External"/><Relationship Id="rId9821" Type="http://schemas.openxmlformats.org/officeDocument/2006/relationships/hyperlink" Target="http://www.ebay.co.uk/usr/directpine2009?_trksid=p2047675.l2559" TargetMode="External"/><Relationship Id="rId35" Type="http://schemas.openxmlformats.org/officeDocument/2006/relationships/hyperlink" Target="mailto:sales@glasgowprogrammes.com" TargetMode="External"/><Relationship Id="rId1810" Type="http://schemas.openxmlformats.org/officeDocument/2006/relationships/hyperlink" Target="mailto:vt6836273@base.be" TargetMode="External"/><Relationship Id="rId4966" Type="http://schemas.openxmlformats.org/officeDocument/2006/relationships/hyperlink" Target="mailto:ebay@leipzigerantiquariat.de" TargetMode="External"/><Relationship Id="rId7372" Type="http://schemas.openxmlformats.org/officeDocument/2006/relationships/hyperlink" Target="http://www.ebay.co.uk/usr/duogear?_trksid=p2047675.l2559" TargetMode="External"/><Relationship Id="rId8423" Type="http://schemas.openxmlformats.org/officeDocument/2006/relationships/hyperlink" Target="http://www.ebay.co.uk/usr/zales-uk?_trksid=p2047675.l2559" TargetMode="External"/><Relationship Id="rId3568" Type="http://schemas.openxmlformats.org/officeDocument/2006/relationships/hyperlink" Target="http://www.ebay.co.uk/usr/lotoonsuk3?_trksid=p2047675.l2559" TargetMode="External"/><Relationship Id="rId3982" Type="http://schemas.openxmlformats.org/officeDocument/2006/relationships/hyperlink" Target="http://www.ebay.co.uk/usr/marajoltd?_trksid=p2047675.l2559" TargetMode="External"/><Relationship Id="rId4619" Type="http://schemas.openxmlformats.org/officeDocument/2006/relationships/hyperlink" Target="http://www.ebay.co.uk/usr/higginsonsbooks?_trksid=p2047675.l2559" TargetMode="External"/><Relationship Id="rId7025" Type="http://schemas.openxmlformats.org/officeDocument/2006/relationships/hyperlink" Target="http://www.ebay.co.uk/usr/convertape?_trksid=p2047675.l2559" TargetMode="External"/><Relationship Id="rId10006" Type="http://schemas.openxmlformats.org/officeDocument/2006/relationships/hyperlink" Target="mailto:jgillett@youyellisell.com" TargetMode="External"/><Relationship Id="rId489" Type="http://schemas.openxmlformats.org/officeDocument/2006/relationships/hyperlink" Target="mailto:doitservices@btconnect.com" TargetMode="External"/><Relationship Id="rId2584" Type="http://schemas.openxmlformats.org/officeDocument/2006/relationships/hyperlink" Target="mailto:przywarasupplements@gmail.com" TargetMode="External"/><Relationship Id="rId3635" Type="http://schemas.openxmlformats.org/officeDocument/2006/relationships/hyperlink" Target="http://www.ebay.co.uk/usr/tulipbeads?_trksid=p2047675.l2559" TargetMode="External"/><Relationship Id="rId6041" Type="http://schemas.openxmlformats.org/officeDocument/2006/relationships/hyperlink" Target="http://www.ebay.co.uk/usr/brianthered?_trksid=p2047675.l2559" TargetMode="External"/><Relationship Id="rId9197" Type="http://schemas.openxmlformats.org/officeDocument/2006/relationships/hyperlink" Target="http://www.ebay.co.uk/usr/fran343?_trksid=p2047675.l2559" TargetMode="External"/><Relationship Id="rId556" Type="http://schemas.openxmlformats.org/officeDocument/2006/relationships/hyperlink" Target="http://www.ebay.co.uk/usr/sportsmemo07?_trksid=p2047675.l2559" TargetMode="External"/><Relationship Id="rId1186" Type="http://schemas.openxmlformats.org/officeDocument/2006/relationships/hyperlink" Target="http://www.ebay.co.uk/usr/cinemusicplay?_trksid=p2047675.l2559" TargetMode="External"/><Relationship Id="rId2237" Type="http://schemas.openxmlformats.org/officeDocument/2006/relationships/hyperlink" Target="http://www.ebay.co.uk/usr/oldandnewbargains?_trksid=p2047675.l2559" TargetMode="External"/><Relationship Id="rId9264" Type="http://schemas.openxmlformats.org/officeDocument/2006/relationships/hyperlink" Target="mailto:kevin@watmough41.freeserve.co.uk" TargetMode="External"/><Relationship Id="rId209" Type="http://schemas.openxmlformats.org/officeDocument/2006/relationships/hyperlink" Target="mailto:gary.prail1@btinternet.com" TargetMode="External"/><Relationship Id="rId970" Type="http://schemas.openxmlformats.org/officeDocument/2006/relationships/hyperlink" Target="http://www.ebay.co.uk/usr/hs_vapour?_trksid=p2047675.l2559" TargetMode="External"/><Relationship Id="rId1253" Type="http://schemas.openxmlformats.org/officeDocument/2006/relationships/hyperlink" Target="http://www.ebay.co.uk/usr/vitalphysio2007?_trksid=p2047675.l2559" TargetMode="External"/><Relationship Id="rId2651" Type="http://schemas.openxmlformats.org/officeDocument/2006/relationships/hyperlink" Target="mailto:dam.2007@hotmail.co.uk" TargetMode="External"/><Relationship Id="rId3702" Type="http://schemas.openxmlformats.org/officeDocument/2006/relationships/hyperlink" Target="http://www.ebay.co.uk/usr/3komma7?_trksid=p2047675.l2559" TargetMode="External"/><Relationship Id="rId6858" Type="http://schemas.openxmlformats.org/officeDocument/2006/relationships/hyperlink" Target="http://www.ebay.co.uk/usr/qad_24?_trksid=p2047675.l2559" TargetMode="External"/><Relationship Id="rId7909" Type="http://schemas.openxmlformats.org/officeDocument/2006/relationships/hyperlink" Target="mailto:customer.services@yframediscounts.com" TargetMode="External"/><Relationship Id="rId8280" Type="http://schemas.openxmlformats.org/officeDocument/2006/relationships/hyperlink" Target="mailto:scottygs@hotmail.com" TargetMode="External"/><Relationship Id="rId623" Type="http://schemas.openxmlformats.org/officeDocument/2006/relationships/hyperlink" Target="http://www.ebay.co.uk/usr/6789dave?_trksid=p2047675.l2559" TargetMode="External"/><Relationship Id="rId2304" Type="http://schemas.openxmlformats.org/officeDocument/2006/relationships/hyperlink" Target="http://www.ebay.co.uk/usr/dealbox-uk?_trksid=p2047675.l2559" TargetMode="External"/><Relationship Id="rId5874" Type="http://schemas.openxmlformats.org/officeDocument/2006/relationships/hyperlink" Target="http://www.ebay.co.uk/usr/books2aw?_trksid=p2047675.l2559" TargetMode="External"/><Relationship Id="rId6925" Type="http://schemas.openxmlformats.org/officeDocument/2006/relationships/hyperlink" Target="http://www.ebay.co.uk/usr/bernasconisport?_trksid=p2047675.l2559" TargetMode="External"/><Relationship Id="rId9331" Type="http://schemas.openxmlformats.org/officeDocument/2006/relationships/hyperlink" Target="mailto:DavidMBowater@hotmail.co.uk" TargetMode="External"/><Relationship Id="rId1320" Type="http://schemas.openxmlformats.org/officeDocument/2006/relationships/hyperlink" Target="http://www.ebay.co.uk/usr/the_sport_depot_uk?_trksid=p2047675.l2559" TargetMode="External"/><Relationship Id="rId4476" Type="http://schemas.openxmlformats.org/officeDocument/2006/relationships/hyperlink" Target="mailto:adrian.wheelhouse@googlemail.com" TargetMode="External"/><Relationship Id="rId4890" Type="http://schemas.openxmlformats.org/officeDocument/2006/relationships/hyperlink" Target="http://www.ebay.co.uk/usr/slobbuch?_trksid=p2047675.l2559" TargetMode="External"/><Relationship Id="rId5527" Type="http://schemas.openxmlformats.org/officeDocument/2006/relationships/hyperlink" Target="http://www.ebay.co.uk/usr/emuseion?_trksid=p2047675.l2559" TargetMode="External"/><Relationship Id="rId5941" Type="http://schemas.openxmlformats.org/officeDocument/2006/relationships/hyperlink" Target="http://www.ebay.co.uk/usr/greekgarden2010?_trksid=p2047675.l2559" TargetMode="External"/><Relationship Id="rId3078" Type="http://schemas.openxmlformats.org/officeDocument/2006/relationships/hyperlink" Target="mailto:krystianl@o2.pl" TargetMode="External"/><Relationship Id="rId3492" Type="http://schemas.openxmlformats.org/officeDocument/2006/relationships/hyperlink" Target="http://www.ebay.co.uk/usr/buy_whole_foods_online_ltd?_trksid=p2047675.l2559" TargetMode="External"/><Relationship Id="rId4129" Type="http://schemas.openxmlformats.org/officeDocument/2006/relationships/hyperlink" Target="mailto:sergiti7@gmail.com" TargetMode="External"/><Relationship Id="rId4543" Type="http://schemas.openxmlformats.org/officeDocument/2006/relationships/hyperlink" Target="mailto:ditdsales@mail.com" TargetMode="External"/><Relationship Id="rId7699" Type="http://schemas.openxmlformats.org/officeDocument/2006/relationships/hyperlink" Target="http://www.ebay.co.uk/usr/nivek.vehicle.lit?_trksid=p2047675.l2559" TargetMode="External"/><Relationship Id="rId8000" Type="http://schemas.openxmlformats.org/officeDocument/2006/relationships/hyperlink" Target="mailto:totenkopfchoice@aol.com" TargetMode="External"/><Relationship Id="rId2094" Type="http://schemas.openxmlformats.org/officeDocument/2006/relationships/hyperlink" Target="http://www.ebay.co.uk/usr/j.b*auction?_trksid=p2047675.l2559" TargetMode="External"/><Relationship Id="rId3145" Type="http://schemas.openxmlformats.org/officeDocument/2006/relationships/hyperlink" Target="http://www.ebay.co.uk/usr/bumpsandthings?_trksid=p2047675.l2559" TargetMode="External"/><Relationship Id="rId4610" Type="http://schemas.openxmlformats.org/officeDocument/2006/relationships/hyperlink" Target="mailto:styleandsubstance@btinternet.com" TargetMode="External"/><Relationship Id="rId7766" Type="http://schemas.openxmlformats.org/officeDocument/2006/relationships/hyperlink" Target="mailto:info@pixels2canvas.co.uk" TargetMode="External"/><Relationship Id="rId8817" Type="http://schemas.openxmlformats.org/officeDocument/2006/relationships/hyperlink" Target="http://www.ebay.co.uk/usr/minky1965" TargetMode="External"/><Relationship Id="rId480" Type="http://schemas.openxmlformats.org/officeDocument/2006/relationships/hyperlink" Target="http://www.ebay.co.uk/usr/firmastellasportmemorabilia?_trksid=p2047675.l2559" TargetMode="External"/><Relationship Id="rId2161" Type="http://schemas.openxmlformats.org/officeDocument/2006/relationships/hyperlink" Target="http://www.ebay.co.uk/usr/daisymick?_trksid=p2047675.l2559" TargetMode="External"/><Relationship Id="rId3212" Type="http://schemas.openxmlformats.org/officeDocument/2006/relationships/hyperlink" Target="http://www.ebay.co.uk/usr/branx476?_trksid=p2047675.l2559" TargetMode="External"/><Relationship Id="rId6368" Type="http://schemas.openxmlformats.org/officeDocument/2006/relationships/hyperlink" Target="mailto:sutty321@hotmail.co.uk" TargetMode="External"/><Relationship Id="rId7419" Type="http://schemas.openxmlformats.org/officeDocument/2006/relationships/hyperlink" Target="mailto:info@thurias.de" TargetMode="External"/><Relationship Id="rId133" Type="http://schemas.openxmlformats.org/officeDocument/2006/relationships/hyperlink" Target="mailto:paul.nichols3@ntlworld.com" TargetMode="External"/><Relationship Id="rId5384" Type="http://schemas.openxmlformats.org/officeDocument/2006/relationships/hyperlink" Target="http://www.ebay.co.uk/usr/petite-rose*?_trksid=p2047675.l2559" TargetMode="External"/><Relationship Id="rId6782" Type="http://schemas.openxmlformats.org/officeDocument/2006/relationships/hyperlink" Target="http://www.ebay.co.uk/usr/threadzandtreadzoutlet?_trksid=p2047675.l2559" TargetMode="External"/><Relationship Id="rId7833" Type="http://schemas.openxmlformats.org/officeDocument/2006/relationships/hyperlink" Target="http://www.ebay.co.uk/usr/disa-shop24?_trksid=p2047675.l2559" TargetMode="External"/><Relationship Id="rId200" Type="http://schemas.openxmlformats.org/officeDocument/2006/relationships/hyperlink" Target="mailto:m.c2006@talktalk.net" TargetMode="External"/><Relationship Id="rId2978" Type="http://schemas.openxmlformats.org/officeDocument/2006/relationships/hyperlink" Target="mailto:info@adaptors4u.co.uk" TargetMode="External"/><Relationship Id="rId5037" Type="http://schemas.openxmlformats.org/officeDocument/2006/relationships/hyperlink" Target="http://www.ebay.co.uk/usr/buch-thon" TargetMode="External"/><Relationship Id="rId6435" Type="http://schemas.openxmlformats.org/officeDocument/2006/relationships/hyperlink" Target="http://www.ebay.co.uk/usr/kpwhelan?_trksid=p2047675.l2559" TargetMode="External"/><Relationship Id="rId7900" Type="http://schemas.openxmlformats.org/officeDocument/2006/relationships/hyperlink" Target="http://www.ebay.co.uk/usr/absolutecycles?_trksid=p2047675.l2559" TargetMode="External"/><Relationship Id="rId1994" Type="http://schemas.openxmlformats.org/officeDocument/2006/relationships/hyperlink" Target="mailto:dandh1996@gmail.com" TargetMode="External"/><Relationship Id="rId5451" Type="http://schemas.openxmlformats.org/officeDocument/2006/relationships/hyperlink" Target="mailto:support@retrostyler.com" TargetMode="External"/><Relationship Id="rId6502" Type="http://schemas.openxmlformats.org/officeDocument/2006/relationships/hyperlink" Target="http://www.ebay.co.uk/usr/lasermonkeyuk?_trksid=p2047675.l2559" TargetMode="External"/><Relationship Id="rId9658" Type="http://schemas.openxmlformats.org/officeDocument/2006/relationships/hyperlink" Target="mailto:eugenmueller59@aol.com" TargetMode="External"/><Relationship Id="rId1647" Type="http://schemas.openxmlformats.org/officeDocument/2006/relationships/hyperlink" Target="mailto:markcavoto@btinternet.com" TargetMode="External"/><Relationship Id="rId4053" Type="http://schemas.openxmlformats.org/officeDocument/2006/relationships/hyperlink" Target="http://www.ebay.co.uk/usr/radders2015?_trksid=p2047675.l2559" TargetMode="External"/><Relationship Id="rId5104" Type="http://schemas.openxmlformats.org/officeDocument/2006/relationships/hyperlink" Target="http://www.ebay.co.uk/usr/1955football?_trksid=p2047675.l2559" TargetMode="External"/><Relationship Id="rId8674" Type="http://schemas.openxmlformats.org/officeDocument/2006/relationships/hyperlink" Target="mailto:info@motostore-direct.co.uk" TargetMode="External"/><Relationship Id="rId9725" Type="http://schemas.openxmlformats.org/officeDocument/2006/relationships/hyperlink" Target="http://www.ebay.co.uk/usr/betterbathrooms_outlet?_trksid=p2047675.l2559" TargetMode="External"/><Relationship Id="rId1714" Type="http://schemas.openxmlformats.org/officeDocument/2006/relationships/hyperlink" Target="mailto:nutritionmatrix@live.co.uk" TargetMode="External"/><Relationship Id="rId4120" Type="http://schemas.openxmlformats.org/officeDocument/2006/relationships/hyperlink" Target="http://www.ebay.co.uk/usr/solaspharma?_trksid=p2047675.l2559" TargetMode="External"/><Relationship Id="rId7276" Type="http://schemas.openxmlformats.org/officeDocument/2006/relationships/hyperlink" Target="mailto:prezzyprintz@outlook.com" TargetMode="External"/><Relationship Id="rId7690" Type="http://schemas.openxmlformats.org/officeDocument/2006/relationships/hyperlink" Target="mailto:digital@bulkpowders.co.uk" TargetMode="External"/><Relationship Id="rId8327" Type="http://schemas.openxmlformats.org/officeDocument/2006/relationships/hyperlink" Target="http://www.ebay.co.uk/usr/starslondon?_trksid=p2047675.l2559" TargetMode="External"/><Relationship Id="rId8741" Type="http://schemas.openxmlformats.org/officeDocument/2006/relationships/hyperlink" Target="mailto:poundernicholas@googlemail.com" TargetMode="External"/><Relationship Id="rId6292" Type="http://schemas.openxmlformats.org/officeDocument/2006/relationships/hyperlink" Target="http://www.ebay.co.uk/usr/spitfiremedals?_trksid=p2047675.l2559" TargetMode="External"/><Relationship Id="rId7343" Type="http://schemas.openxmlformats.org/officeDocument/2006/relationships/hyperlink" Target="mailto:sales@themonsterbookshop.co.uk" TargetMode="External"/><Relationship Id="rId2488" Type="http://schemas.openxmlformats.org/officeDocument/2006/relationships/hyperlink" Target="http://www.ebay.co.uk/usr/kadcommoteurs?_trksid=p2047675.l2559" TargetMode="External"/><Relationship Id="rId3886" Type="http://schemas.openxmlformats.org/officeDocument/2006/relationships/hyperlink" Target="mailto:dzmitry.pazniak@yahoo.com" TargetMode="External"/><Relationship Id="rId4937" Type="http://schemas.openxmlformats.org/officeDocument/2006/relationships/hyperlink" Target="http://www.ebay.co.uk/usr/the_pygmalion_effect?_trksid=p2047675.l2559" TargetMode="External"/><Relationship Id="rId3539" Type="http://schemas.openxmlformats.org/officeDocument/2006/relationships/hyperlink" Target="mailto:janekearley@hotmail.co.uk" TargetMode="External"/><Relationship Id="rId3953" Type="http://schemas.openxmlformats.org/officeDocument/2006/relationships/hyperlink" Target="http://www.ebay.co.uk/usr/price_n_fast?_trksid=p2047675.l2559" TargetMode="External"/><Relationship Id="rId6012" Type="http://schemas.openxmlformats.org/officeDocument/2006/relationships/hyperlink" Target="http://www.ebay.co.uk/usr/europeansunflower?_trksid=p2047675.l2559" TargetMode="External"/><Relationship Id="rId7410" Type="http://schemas.openxmlformats.org/officeDocument/2006/relationships/hyperlink" Target="http://www.ebay.co.uk/usr/contactleft?_trksid=p2047675.l2559" TargetMode="External"/><Relationship Id="rId9168" Type="http://schemas.openxmlformats.org/officeDocument/2006/relationships/hyperlink" Target="http://www.ebay.co.uk/usr/collectablesandcoins?_trksid=p2047675.l2559" TargetMode="External"/><Relationship Id="rId874" Type="http://schemas.openxmlformats.org/officeDocument/2006/relationships/hyperlink" Target="mailto:maciejkowalczyk2@wp.pl" TargetMode="External"/><Relationship Id="rId2555" Type="http://schemas.openxmlformats.org/officeDocument/2006/relationships/hyperlink" Target="mailto:neoplip@live.com" TargetMode="External"/><Relationship Id="rId3606" Type="http://schemas.openxmlformats.org/officeDocument/2006/relationships/hyperlink" Target="http://www.ebay.co.uk/usr/charliechatsworth?_trksid=p2047675.l2559" TargetMode="External"/><Relationship Id="rId9582" Type="http://schemas.openxmlformats.org/officeDocument/2006/relationships/hyperlink" Target="http://www.ebay.co.uk/usr/*sellz*it*?_trksid=p2047675.l2559" TargetMode="External"/><Relationship Id="rId527" Type="http://schemas.openxmlformats.org/officeDocument/2006/relationships/hyperlink" Target="mailto:paypalebay.kitbagclearance@kitbag.com" TargetMode="External"/><Relationship Id="rId941" Type="http://schemas.openxmlformats.org/officeDocument/2006/relationships/hyperlink" Target="http://www.ebay.co.uk/usr/soldbyus2014?_trksid=p2047675.l2559" TargetMode="External"/><Relationship Id="rId1157" Type="http://schemas.openxmlformats.org/officeDocument/2006/relationships/hyperlink" Target="http://www.ebay.co.uk/usr/ammiuk07?_trksid=p2047675.l2559" TargetMode="External"/><Relationship Id="rId1571" Type="http://schemas.openxmlformats.org/officeDocument/2006/relationships/hyperlink" Target="mailto:kryonet@gmail.com" TargetMode="External"/><Relationship Id="rId2208" Type="http://schemas.openxmlformats.org/officeDocument/2006/relationships/hyperlink" Target="mailto:chevalier-bruno15@bbox.fr" TargetMode="External"/><Relationship Id="rId2622" Type="http://schemas.openxmlformats.org/officeDocument/2006/relationships/hyperlink" Target="http://www.ebay.co.uk/usr/www-waldin-de?_trksid=p2047675.l2559" TargetMode="External"/><Relationship Id="rId5778" Type="http://schemas.openxmlformats.org/officeDocument/2006/relationships/hyperlink" Target="http://www.ebay.co.uk/usr/bg1641?_trksid=p2047675.l2559" TargetMode="External"/><Relationship Id="rId6829" Type="http://schemas.openxmlformats.org/officeDocument/2006/relationships/hyperlink" Target="http://www.ebay.co.uk/usr/egyptiancottoncity?_trksid=p2047675.l2559" TargetMode="External"/><Relationship Id="rId8184" Type="http://schemas.openxmlformats.org/officeDocument/2006/relationships/hyperlink" Target="mailto:rfostermaritime@tiscali.co.uk" TargetMode="External"/><Relationship Id="rId9235" Type="http://schemas.openxmlformats.org/officeDocument/2006/relationships/hyperlink" Target="http://www.ebay.co.uk/usr/atticusphilately?_trksid=p2047675.l2559" TargetMode="External"/><Relationship Id="rId1224" Type="http://schemas.openxmlformats.org/officeDocument/2006/relationships/hyperlink" Target="http://www.ebay.co.uk/usr/clothing_city?_trksid=p2047675.l2559" TargetMode="External"/><Relationship Id="rId4794" Type="http://schemas.openxmlformats.org/officeDocument/2006/relationships/hyperlink" Target="http://www.ebay.co.uk/usr/dalar0?_trksid=p2047675.l2559" TargetMode="External"/><Relationship Id="rId5845" Type="http://schemas.openxmlformats.org/officeDocument/2006/relationships/hyperlink" Target="mailto:office@schirmer-limited.com" TargetMode="External"/><Relationship Id="rId8251" Type="http://schemas.openxmlformats.org/officeDocument/2006/relationships/hyperlink" Target="mailto:spartagates@gmail.com" TargetMode="External"/><Relationship Id="rId9302" Type="http://schemas.openxmlformats.org/officeDocument/2006/relationships/hyperlink" Target="http://www.ebay.co.uk/usr/garypfootball?_trksid=p2047675.l2559" TargetMode="External"/><Relationship Id="rId3396" Type="http://schemas.openxmlformats.org/officeDocument/2006/relationships/hyperlink" Target="http://www.ebay.co.uk/usr/mhspharmacy1?_trksid=p2047675.l2559" TargetMode="External"/><Relationship Id="rId4447" Type="http://schemas.openxmlformats.org/officeDocument/2006/relationships/hyperlink" Target="http://www.ebay.co.uk/usr/superfunstuffuk?_trksid=p2047675.l2559" TargetMode="External"/><Relationship Id="rId3049" Type="http://schemas.openxmlformats.org/officeDocument/2006/relationships/hyperlink" Target="mailto:placedesbonnesaffaires@gmail.com" TargetMode="External"/><Relationship Id="rId3463" Type="http://schemas.openxmlformats.org/officeDocument/2006/relationships/hyperlink" Target="mailto:support@hifi-tower.ie" TargetMode="External"/><Relationship Id="rId4861" Type="http://schemas.openxmlformats.org/officeDocument/2006/relationships/hyperlink" Target="mailto:sheleenb123@googlemail.com" TargetMode="External"/><Relationship Id="rId5912" Type="http://schemas.openxmlformats.org/officeDocument/2006/relationships/hyperlink" Target="http://www.ebay.co.uk/usr/darhanbookpl?_trksid=p2047675.l2559" TargetMode="External"/><Relationship Id="rId384" Type="http://schemas.openxmlformats.org/officeDocument/2006/relationships/hyperlink" Target="mailto:amazon@a1comics.com" TargetMode="External"/><Relationship Id="rId2065" Type="http://schemas.openxmlformats.org/officeDocument/2006/relationships/hyperlink" Target="http://www.ebay.co.uk/usr/hifiheadphones2014?_trksid=p2047675.l2559" TargetMode="External"/><Relationship Id="rId3116" Type="http://schemas.openxmlformats.org/officeDocument/2006/relationships/hyperlink" Target="http://www.ebay.co.uk/usr/phoenixtradingcompany?_trksid=p2047675.l2559" TargetMode="External"/><Relationship Id="rId4514" Type="http://schemas.openxmlformats.org/officeDocument/2006/relationships/hyperlink" Target="http://www.ebay.co.uk/usr/blofieldbooks?_trksid=p2047675.l2559" TargetMode="External"/><Relationship Id="rId9092" Type="http://schemas.openxmlformats.org/officeDocument/2006/relationships/hyperlink" Target="mailto:astrogriff@blueyonder.co.uk" TargetMode="External"/><Relationship Id="rId1081" Type="http://schemas.openxmlformats.org/officeDocument/2006/relationships/hyperlink" Target="mailto:sales@surplusstocksales.co.uk" TargetMode="External"/><Relationship Id="rId3530" Type="http://schemas.openxmlformats.org/officeDocument/2006/relationships/hyperlink" Target="http://www.ebay.co.uk/usr/heritageofscotland-shop?_trksid=p2047675.l2559" TargetMode="External"/><Relationship Id="rId6686" Type="http://schemas.openxmlformats.org/officeDocument/2006/relationships/hyperlink" Target="http://www.ebay.co.uk/usr/edescent.stores?_trksid=p2047675.l2559" TargetMode="External"/><Relationship Id="rId7737" Type="http://schemas.openxmlformats.org/officeDocument/2006/relationships/hyperlink" Target="http://www.ebay.co.uk/usr/proteinbargainuk?_trksid=p2047675.l2559" TargetMode="External"/><Relationship Id="rId451" Type="http://schemas.openxmlformats.org/officeDocument/2006/relationships/hyperlink" Target="http://www.ebay.co.uk/usr/soccerista?_trksid=p2047675.l2559" TargetMode="External"/><Relationship Id="rId2132" Type="http://schemas.openxmlformats.org/officeDocument/2006/relationships/hyperlink" Target="http://www.ebay.co.uk/usr/rainbow*connection*crafts?_trksid=p2047675.l2559" TargetMode="External"/><Relationship Id="rId5288" Type="http://schemas.openxmlformats.org/officeDocument/2006/relationships/hyperlink" Target="http://www.ebay.co.uk/usr/guyv2908?_trksid=p2047675.l2559" TargetMode="External"/><Relationship Id="rId6339" Type="http://schemas.openxmlformats.org/officeDocument/2006/relationships/hyperlink" Target="mailto:mark.horler1@btinternet.com" TargetMode="External"/><Relationship Id="rId6753" Type="http://schemas.openxmlformats.org/officeDocument/2006/relationships/hyperlink" Target="mailto:d.blenkiron228@btinternet.com" TargetMode="External"/><Relationship Id="rId7804" Type="http://schemas.openxmlformats.org/officeDocument/2006/relationships/hyperlink" Target="http://www.ebay.co.uk/usr/mbd.parts2014?_trksid=p2047675.l2559" TargetMode="External"/><Relationship Id="rId104" Type="http://schemas.openxmlformats.org/officeDocument/2006/relationships/hyperlink" Target="mailto:paul.dyas@btinternet.com" TargetMode="External"/><Relationship Id="rId1898" Type="http://schemas.openxmlformats.org/officeDocument/2006/relationships/hyperlink" Target="http://www.ebay.co.uk/usr/megamagpie-com?_trksid=p2047675.l2559" TargetMode="External"/><Relationship Id="rId2949" Type="http://schemas.openxmlformats.org/officeDocument/2006/relationships/hyperlink" Target="mailto:mummybearhugs25@yahoo.co.uk" TargetMode="External"/><Relationship Id="rId5355" Type="http://schemas.openxmlformats.org/officeDocument/2006/relationships/hyperlink" Target="http://www.ebay.co.uk/usr/fitzyff?_trksid=p2047675.l2559" TargetMode="External"/><Relationship Id="rId6406" Type="http://schemas.openxmlformats.org/officeDocument/2006/relationships/hyperlink" Target="mailto:tigerkev@btinternet.com" TargetMode="External"/><Relationship Id="rId6820" Type="http://schemas.openxmlformats.org/officeDocument/2006/relationships/hyperlink" Target="mailto:trs-sales@hotmail.co.uk" TargetMode="External"/><Relationship Id="rId9976" Type="http://schemas.openxmlformats.org/officeDocument/2006/relationships/hyperlink" Target="http://www.ebay.co.uk/usr/tradefurniturecompany?_trksid=p2047675.l2559" TargetMode="External"/><Relationship Id="rId4371" Type="http://schemas.openxmlformats.org/officeDocument/2006/relationships/hyperlink" Target="http://www.ebay.co.uk/usr/pebbles616-2008" TargetMode="External"/><Relationship Id="rId5008" Type="http://schemas.openxmlformats.org/officeDocument/2006/relationships/hyperlink" Target="mailto:sales@nglawrie.co.uk" TargetMode="External"/><Relationship Id="rId5422" Type="http://schemas.openxmlformats.org/officeDocument/2006/relationships/hyperlink" Target="http://www.ebay.co.uk/usr/thefunkypress?_trksid=p2047675.l2559" TargetMode="External"/><Relationship Id="rId8578" Type="http://schemas.openxmlformats.org/officeDocument/2006/relationships/hyperlink" Target="http://www.ebay.co.uk/usr/bhsundco?_trksid=p2047675.l2559" TargetMode="External"/><Relationship Id="rId9629" Type="http://schemas.openxmlformats.org/officeDocument/2006/relationships/hyperlink" Target="http://www.ebay.co.uk/usr/foralletc?_trksid=p2047675.l2559" TargetMode="External"/><Relationship Id="rId1965" Type="http://schemas.openxmlformats.org/officeDocument/2006/relationships/hyperlink" Target="http://www.ebay.co.uk/usr/ze-bu?_trksid=p2047675.l2559" TargetMode="External"/><Relationship Id="rId4024" Type="http://schemas.openxmlformats.org/officeDocument/2006/relationships/hyperlink" Target="mailto:alsdisco@gmail.com" TargetMode="External"/><Relationship Id="rId7594" Type="http://schemas.openxmlformats.org/officeDocument/2006/relationships/hyperlink" Target="http://www.ebay.co.uk/usr/naturalmatter?_trksid=p2047675.l2559" TargetMode="External"/><Relationship Id="rId8992" Type="http://schemas.openxmlformats.org/officeDocument/2006/relationships/hyperlink" Target="http://www.ebay.co.uk/usr/varykino05?_trksid=p2047675.l2559" TargetMode="External"/><Relationship Id="rId1618" Type="http://schemas.openxmlformats.org/officeDocument/2006/relationships/hyperlink" Target="mailto:ianbooks123@yahoo.co.uk" TargetMode="External"/><Relationship Id="rId3040" Type="http://schemas.openxmlformats.org/officeDocument/2006/relationships/hyperlink" Target="mailto:info@babyland-buende.deCompany%20registration%20number:%20HRA7353" TargetMode="External"/><Relationship Id="rId6196" Type="http://schemas.openxmlformats.org/officeDocument/2006/relationships/hyperlink" Target="mailto:asignofthetimeslimited@gmail.com" TargetMode="External"/><Relationship Id="rId7247" Type="http://schemas.openxmlformats.org/officeDocument/2006/relationships/hyperlink" Target="mailto:ebay@vpoutlet.co.uk" TargetMode="External"/><Relationship Id="rId8645" Type="http://schemas.openxmlformats.org/officeDocument/2006/relationships/hyperlink" Target="mailto:foerdeshop24@web.de" TargetMode="External"/><Relationship Id="rId7661" Type="http://schemas.openxmlformats.org/officeDocument/2006/relationships/hyperlink" Target="http://www.ebay.co.uk/usr/retrophiles?_trksid=p2047675.l2559" TargetMode="External"/><Relationship Id="rId8712" Type="http://schemas.openxmlformats.org/officeDocument/2006/relationships/hyperlink" Target="mailto:sales@islandstampsandcoins.co.uk" TargetMode="External"/><Relationship Id="rId3857" Type="http://schemas.openxmlformats.org/officeDocument/2006/relationships/hyperlink" Target="http://www.ebay.co.uk/usr/rsqu3364?_trksid=p2047675.l2559" TargetMode="External"/><Relationship Id="rId4908" Type="http://schemas.openxmlformats.org/officeDocument/2006/relationships/hyperlink" Target="mailto:info@autotest-versand.de" TargetMode="External"/><Relationship Id="rId6263" Type="http://schemas.openxmlformats.org/officeDocument/2006/relationships/hyperlink" Target="mailto:jl-toys@sky.com" TargetMode="External"/><Relationship Id="rId7314" Type="http://schemas.openxmlformats.org/officeDocument/2006/relationships/hyperlink" Target="mailto:matthewbyrne@activahealthcare.co.uk" TargetMode="External"/><Relationship Id="rId778" Type="http://schemas.openxmlformats.org/officeDocument/2006/relationships/hyperlink" Target="http://www.ebay.co.uk/usr/espace-des-marques?_trksid=p2047675.l2559" TargetMode="External"/><Relationship Id="rId2459" Type="http://schemas.openxmlformats.org/officeDocument/2006/relationships/hyperlink" Target="mailto:sales@lambland.co.uk" TargetMode="External"/><Relationship Id="rId2873" Type="http://schemas.openxmlformats.org/officeDocument/2006/relationships/hyperlink" Target="http://www.ebay.co.uk/usr/bankhead.2009" TargetMode="External"/><Relationship Id="rId3924" Type="http://schemas.openxmlformats.org/officeDocument/2006/relationships/hyperlink" Target="mailto:rspcarochdale@btconnect.com" TargetMode="External"/><Relationship Id="rId6330" Type="http://schemas.openxmlformats.org/officeDocument/2006/relationships/hyperlink" Target="http://www.ebay.co.uk/usr/holmebrooktpl?_trksid=p2047675.l2559" TargetMode="External"/><Relationship Id="rId9486" Type="http://schemas.openxmlformats.org/officeDocument/2006/relationships/hyperlink" Target="mailto:johnnewman1@sky.com" TargetMode="External"/><Relationship Id="rId845" Type="http://schemas.openxmlformats.org/officeDocument/2006/relationships/hyperlink" Target="mailto:info@anylevelclearance.co.uk" TargetMode="External"/><Relationship Id="rId1475" Type="http://schemas.openxmlformats.org/officeDocument/2006/relationships/hyperlink" Target="mailto:s04sylvia@web.de" TargetMode="External"/><Relationship Id="rId2526" Type="http://schemas.openxmlformats.org/officeDocument/2006/relationships/hyperlink" Target="http://www.ebay.co.uk/usr/holzinnsel?_trksid=p2047675.l2559" TargetMode="External"/><Relationship Id="rId8088" Type="http://schemas.openxmlformats.org/officeDocument/2006/relationships/hyperlink" Target="mailto:lynxtuning@gmail.com" TargetMode="External"/><Relationship Id="rId9139" Type="http://schemas.openxmlformats.org/officeDocument/2006/relationships/hyperlink" Target="http://www.ebay.co.uk/usr/graf-waldschrat?_trksid=p2047675.l2559" TargetMode="External"/><Relationship Id="rId9553" Type="http://schemas.openxmlformats.org/officeDocument/2006/relationships/hyperlink" Target="mailto:whiskyshop@web.de" TargetMode="External"/><Relationship Id="rId1128" Type="http://schemas.openxmlformats.org/officeDocument/2006/relationships/hyperlink" Target="mailto:giacomelli@live.co.uk" TargetMode="External"/><Relationship Id="rId1542" Type="http://schemas.openxmlformats.org/officeDocument/2006/relationships/hyperlink" Target="mailto:tonyprolineyabe@msn.com" TargetMode="External"/><Relationship Id="rId2940" Type="http://schemas.openxmlformats.org/officeDocument/2006/relationships/hyperlink" Target="mailto:info@4u-onlinehandel.de" TargetMode="External"/><Relationship Id="rId4698" Type="http://schemas.openxmlformats.org/officeDocument/2006/relationships/hyperlink" Target="mailto:rosalindlbacon@gmail.com" TargetMode="External"/><Relationship Id="rId5749" Type="http://schemas.openxmlformats.org/officeDocument/2006/relationships/hyperlink" Target="mailto:marketplace@theworks.co.uk" TargetMode="External"/><Relationship Id="rId8155" Type="http://schemas.openxmlformats.org/officeDocument/2006/relationships/hyperlink" Target="mailto:nt480@free.fr" TargetMode="External"/><Relationship Id="rId9206" Type="http://schemas.openxmlformats.org/officeDocument/2006/relationships/hyperlink" Target="http://www.ebay.co.uk/usr/stamfordcoins?_trksid=p2047675.l2559" TargetMode="External"/><Relationship Id="rId10085" Type="http://schemas.openxmlformats.org/officeDocument/2006/relationships/hyperlink" Target="mailto:kevintcauston@btinternet.com" TargetMode="External"/><Relationship Id="rId912" Type="http://schemas.openxmlformats.org/officeDocument/2006/relationships/hyperlink" Target="mailto:markpnoble@googlemail.com" TargetMode="External"/><Relationship Id="rId7171" Type="http://schemas.openxmlformats.org/officeDocument/2006/relationships/hyperlink" Target="http://www.ebay.co.uk/usr/jedmondinho?_trksid=p2047675.l2559" TargetMode="External"/><Relationship Id="rId8222" Type="http://schemas.openxmlformats.org/officeDocument/2006/relationships/hyperlink" Target="http://www.ebay.co.uk/usr/cartepostalesale?_trksid=p2047675.l2559" TargetMode="External"/><Relationship Id="rId9620" Type="http://schemas.openxmlformats.org/officeDocument/2006/relationships/hyperlink" Target="mailto:numismaticazgz@yahoo.es" TargetMode="External"/><Relationship Id="rId4765" Type="http://schemas.openxmlformats.org/officeDocument/2006/relationships/hyperlink" Target="http://www.ebay.co.uk/usr/kasios2?_trksid=p2047675.l2559" TargetMode="External"/><Relationship Id="rId5816" Type="http://schemas.openxmlformats.org/officeDocument/2006/relationships/hyperlink" Target="mailto:antiquariat.baessler@t-online.de" TargetMode="External"/><Relationship Id="rId288" Type="http://schemas.openxmlformats.org/officeDocument/2006/relationships/hyperlink" Target="http://www.ebay.co.uk/usr/york41g?_trksid=p2047675.l2559" TargetMode="External"/><Relationship Id="rId3367" Type="http://schemas.openxmlformats.org/officeDocument/2006/relationships/hyperlink" Target="mailto:nurseryessentialsstore@gmail.com" TargetMode="External"/><Relationship Id="rId3781" Type="http://schemas.openxmlformats.org/officeDocument/2006/relationships/hyperlink" Target="http://www.ebay.co.uk/usr/tracysalsorts2006?_trksid=p2047675.l2559" TargetMode="External"/><Relationship Id="rId4418" Type="http://schemas.openxmlformats.org/officeDocument/2006/relationships/hyperlink" Target="mailto:k.dembroidery@hotmail.co.uk" TargetMode="External"/><Relationship Id="rId4832" Type="http://schemas.openxmlformats.org/officeDocument/2006/relationships/hyperlink" Target="http://www.ebay.co.uk/usr/buch-nord?_trksid=p2047675.l2559" TargetMode="External"/><Relationship Id="rId7988" Type="http://schemas.openxmlformats.org/officeDocument/2006/relationships/hyperlink" Target="mailto:crowtherjimbo9@aol.com" TargetMode="External"/><Relationship Id="rId2383" Type="http://schemas.openxmlformats.org/officeDocument/2006/relationships/hyperlink" Target="http://www.ebay.co.uk/usr/europe-pharmacy?_trksid=p2047675.l2559" TargetMode="External"/><Relationship Id="rId3434" Type="http://schemas.openxmlformats.org/officeDocument/2006/relationships/hyperlink" Target="mailto:ojrogers@hotmail.co.uk" TargetMode="External"/><Relationship Id="rId355" Type="http://schemas.openxmlformats.org/officeDocument/2006/relationships/hyperlink" Target="http://www.ebay.co.uk/usr/fanniesdoughnuts?_trksid=p2047675.l2559" TargetMode="External"/><Relationship Id="rId2036" Type="http://schemas.openxmlformats.org/officeDocument/2006/relationships/hyperlink" Target="http://www.ebay.co.uk/usr/veros-onlineshop?_trksid=p2047675.l2559" TargetMode="External"/><Relationship Id="rId2450" Type="http://schemas.openxmlformats.org/officeDocument/2006/relationships/hyperlink" Target="http://www.ebay.co.uk/usr/totslotsltd?_trksid=p2047675.l2559" TargetMode="External"/><Relationship Id="rId3501" Type="http://schemas.openxmlformats.org/officeDocument/2006/relationships/hyperlink" Target="mailto:yusuf@blackandchrome.co.uk" TargetMode="External"/><Relationship Id="rId6657" Type="http://schemas.openxmlformats.org/officeDocument/2006/relationships/hyperlink" Target="mailto:salestoptrends@gmail.com" TargetMode="External"/><Relationship Id="rId7708" Type="http://schemas.openxmlformats.org/officeDocument/2006/relationships/hyperlink" Target="mailto:office@zoo-gartenbedarf.de" TargetMode="External"/><Relationship Id="rId9063" Type="http://schemas.openxmlformats.org/officeDocument/2006/relationships/hyperlink" Target="mailto:kati.erwin@telenet.be" TargetMode="External"/><Relationship Id="rId422" Type="http://schemas.openxmlformats.org/officeDocument/2006/relationships/hyperlink" Target="mailto:jonwager@yahoo.co.uk" TargetMode="External"/><Relationship Id="rId1052" Type="http://schemas.openxmlformats.org/officeDocument/2006/relationships/hyperlink" Target="http://www.ebay.co.uk/usr/meaeily?_trksid=p2047675.l2559" TargetMode="External"/><Relationship Id="rId2103" Type="http://schemas.openxmlformats.org/officeDocument/2006/relationships/hyperlink" Target="mailto:jamesdalby15@hotmail.co.uk" TargetMode="External"/><Relationship Id="rId5259" Type="http://schemas.openxmlformats.org/officeDocument/2006/relationships/hyperlink" Target="http://www.ebay.co.uk/usr/stuffusell?_trksid=p2047675.l2559" TargetMode="External"/><Relationship Id="rId5673" Type="http://schemas.openxmlformats.org/officeDocument/2006/relationships/hyperlink" Target="mailto:mister.lehmann@kirsten-linde.de" TargetMode="External"/><Relationship Id="rId9130" Type="http://schemas.openxmlformats.org/officeDocument/2006/relationships/hyperlink" Target="http://www.ebay.co.uk/usr/modus-vivendi-zw?_trksid=p2047675.l2559" TargetMode="External"/><Relationship Id="rId4275" Type="http://schemas.openxmlformats.org/officeDocument/2006/relationships/hyperlink" Target="mailto:sales@jacinabox.co.uk" TargetMode="External"/><Relationship Id="rId5326" Type="http://schemas.openxmlformats.org/officeDocument/2006/relationships/hyperlink" Target="http://www.ebay.co.uk/usr/cleverconcepts-uk?_trksid=p2047675.l2559" TargetMode="External"/><Relationship Id="rId6724" Type="http://schemas.openxmlformats.org/officeDocument/2006/relationships/hyperlink" Target="mailto:sales@exercise-direct.co.uk" TargetMode="External"/><Relationship Id="rId1869" Type="http://schemas.openxmlformats.org/officeDocument/2006/relationships/hyperlink" Target="mailto:arkhondoker@hotmail.co.uk" TargetMode="External"/><Relationship Id="rId3291" Type="http://schemas.openxmlformats.org/officeDocument/2006/relationships/hyperlink" Target="http://www.ebay.co.uk/usr/thebabysleepingbagcompany?_trksid=p2047675.l2559" TargetMode="External"/><Relationship Id="rId5740" Type="http://schemas.openxmlformats.org/officeDocument/2006/relationships/hyperlink" Target="http://www.ebay.co.uk/usr/vongestern?_trksid=p2047675.l2559" TargetMode="External"/><Relationship Id="rId8896" Type="http://schemas.openxmlformats.org/officeDocument/2006/relationships/hyperlink" Target="mailto:bargainbits99@aol.com" TargetMode="External"/><Relationship Id="rId9947" Type="http://schemas.openxmlformats.org/officeDocument/2006/relationships/hyperlink" Target="mailto:themuldoon5@aol.com" TargetMode="External"/><Relationship Id="rId1936" Type="http://schemas.openxmlformats.org/officeDocument/2006/relationships/hyperlink" Target="mailto:info@virtualfoto.it" TargetMode="External"/><Relationship Id="rId4342" Type="http://schemas.openxmlformats.org/officeDocument/2006/relationships/hyperlink" Target="http://www.ebay.co.uk/usr/toysathome24?_trksid=p2047675.l2559" TargetMode="External"/><Relationship Id="rId7498" Type="http://schemas.openxmlformats.org/officeDocument/2006/relationships/hyperlink" Target="http://www.ebay.co.uk/usr/fantomator?_trksid=p2047675.l2559" TargetMode="External"/><Relationship Id="rId8549" Type="http://schemas.openxmlformats.org/officeDocument/2006/relationships/hyperlink" Target="mailto:gamzoltd@gmail.com" TargetMode="External"/><Relationship Id="rId8963" Type="http://schemas.openxmlformats.org/officeDocument/2006/relationships/hyperlink" Target="http://www.ebay.co.uk/usr/jc53*?_trksid=p2047675.l2559" TargetMode="External"/><Relationship Id="rId7565" Type="http://schemas.openxmlformats.org/officeDocument/2006/relationships/hyperlink" Target="http://www.ebay.co.uk/usr/ce-buch?_trksid=p2047675.l2559" TargetMode="External"/><Relationship Id="rId8616" Type="http://schemas.openxmlformats.org/officeDocument/2006/relationships/hyperlink" Target="mailto:julie316@btinternet.com" TargetMode="External"/><Relationship Id="rId3011" Type="http://schemas.openxmlformats.org/officeDocument/2006/relationships/hyperlink" Target="mailto:fonecases4ultd@gmail.com" TargetMode="External"/><Relationship Id="rId6167" Type="http://schemas.openxmlformats.org/officeDocument/2006/relationships/hyperlink" Target="mailto:sellzit@btinternet.com" TargetMode="External"/><Relationship Id="rId6581" Type="http://schemas.openxmlformats.org/officeDocument/2006/relationships/hyperlink" Target="http://www.ebay.co.uk/usr/sabtraders2012?_trksid=p2047675.l2559" TargetMode="External"/><Relationship Id="rId7218" Type="http://schemas.openxmlformats.org/officeDocument/2006/relationships/hyperlink" Target="http://www.ebay.co.uk/usr/b-2_shop?_trksid=p2047675.l2559" TargetMode="External"/><Relationship Id="rId7632" Type="http://schemas.openxmlformats.org/officeDocument/2006/relationships/hyperlink" Target="mailto:ishka@ishkasports.com" TargetMode="External"/><Relationship Id="rId2777" Type="http://schemas.openxmlformats.org/officeDocument/2006/relationships/hyperlink" Target="mailto:clandy@chalmrod.freeserve.co.uk" TargetMode="External"/><Relationship Id="rId5183" Type="http://schemas.openxmlformats.org/officeDocument/2006/relationships/hyperlink" Target="http://www.ebay.co.uk/usr/howlingwilf?_trksid=p2047675.l2559" TargetMode="External"/><Relationship Id="rId6234" Type="http://schemas.openxmlformats.org/officeDocument/2006/relationships/hyperlink" Target="http://www.ebay.co.uk/usr/backstreets1975?_trksid=p2047675.l2559" TargetMode="External"/><Relationship Id="rId749" Type="http://schemas.openxmlformats.org/officeDocument/2006/relationships/hyperlink" Target="mailto:mail@cortexpower.de" TargetMode="External"/><Relationship Id="rId1379" Type="http://schemas.openxmlformats.org/officeDocument/2006/relationships/hyperlink" Target="mailto:mail@3komma7.de" TargetMode="External"/><Relationship Id="rId3828" Type="http://schemas.openxmlformats.org/officeDocument/2006/relationships/hyperlink" Target="mailto:francois.weber@wanadoo.fr" TargetMode="External"/><Relationship Id="rId5250" Type="http://schemas.openxmlformats.org/officeDocument/2006/relationships/hyperlink" Target="http://www.ebay.co.uk/usr/wesccharityshop?_trksid=p2047675.l2559" TargetMode="External"/><Relationship Id="rId6301" Type="http://schemas.openxmlformats.org/officeDocument/2006/relationships/hyperlink" Target="mailto:millersbank@aol.com" TargetMode="External"/><Relationship Id="rId9457" Type="http://schemas.openxmlformats.org/officeDocument/2006/relationships/hyperlink" Target="http://www.ebay.co.uk/usr/rorolmo?_trksid=p2047675.l2559" TargetMode="External"/><Relationship Id="rId1793" Type="http://schemas.openxmlformats.org/officeDocument/2006/relationships/hyperlink" Target="mailto:JWIGGINSPWIGGINS@AOL.COM" TargetMode="External"/><Relationship Id="rId2844" Type="http://schemas.openxmlformats.org/officeDocument/2006/relationships/hyperlink" Target="http://www.ebay.co.uk/usr/dagimarket" TargetMode="External"/><Relationship Id="rId8059" Type="http://schemas.openxmlformats.org/officeDocument/2006/relationships/hyperlink" Target="mailto:bravergrace@virginmedia.com" TargetMode="External"/><Relationship Id="rId9871" Type="http://schemas.openxmlformats.org/officeDocument/2006/relationships/hyperlink" Target="http://www.ebay.co.uk/usr/butterflydesignsandcreations?_trksid=p2047675.l2559" TargetMode="External"/><Relationship Id="rId85" Type="http://schemas.openxmlformats.org/officeDocument/2006/relationships/hyperlink" Target="http://www.ebay.co.uk/usr/bigmikestradingcards?_trksid=p2047675.l2559" TargetMode="External"/><Relationship Id="rId816" Type="http://schemas.openxmlformats.org/officeDocument/2006/relationships/hyperlink" Target="mailto:sales@domesticeconomy.co.uk" TargetMode="External"/><Relationship Id="rId1446" Type="http://schemas.openxmlformats.org/officeDocument/2006/relationships/hyperlink" Target="http://www.ebay.co.uk/usr/spasskostetshop?_trksid=p2047675.l2559" TargetMode="External"/><Relationship Id="rId1860" Type="http://schemas.openxmlformats.org/officeDocument/2006/relationships/hyperlink" Target="http://www.ebay.co.uk/usr/bemadabout?_trksid=p2047675.l2559" TargetMode="External"/><Relationship Id="rId2911" Type="http://schemas.openxmlformats.org/officeDocument/2006/relationships/hyperlink" Target="http://www.ebay.co.uk/usr/stdunstansilver" TargetMode="External"/><Relationship Id="rId7075" Type="http://schemas.openxmlformats.org/officeDocument/2006/relationships/hyperlink" Target="mailto:allcam@allcam.co.uk" TargetMode="External"/><Relationship Id="rId8473" Type="http://schemas.openxmlformats.org/officeDocument/2006/relationships/hyperlink" Target="http://www.ebay.co.uk/usr/shopmonkltd?_trksid=p2047675.l2559" TargetMode="External"/><Relationship Id="rId9524" Type="http://schemas.openxmlformats.org/officeDocument/2006/relationships/hyperlink" Target="mailto:davkat@ghostbuster.plus.com" TargetMode="External"/><Relationship Id="rId1513" Type="http://schemas.openxmlformats.org/officeDocument/2006/relationships/hyperlink" Target="mailto:admin@goodbooksaustria.com" TargetMode="External"/><Relationship Id="rId4669" Type="http://schemas.openxmlformats.org/officeDocument/2006/relationships/hyperlink" Target="http://www.ebay.co.uk/usr/eunant?_trksid=p2047675.l2559" TargetMode="External"/><Relationship Id="rId8126" Type="http://schemas.openxmlformats.org/officeDocument/2006/relationships/hyperlink" Target="http://www.ebay.co.uk/usr/ecureuil7agile?_trksid=p2047675.l2559" TargetMode="External"/><Relationship Id="rId8540" Type="http://schemas.openxmlformats.org/officeDocument/2006/relationships/hyperlink" Target="http://www.ebay.co.uk/usr/foido?_trksid=p2047675.l2559" TargetMode="External"/><Relationship Id="rId10056" Type="http://schemas.openxmlformats.org/officeDocument/2006/relationships/hyperlink" Target="mailto:kontakt@sopo-warenhandel.de" TargetMode="External"/><Relationship Id="rId3685" Type="http://schemas.openxmlformats.org/officeDocument/2006/relationships/hyperlink" Target="mailto:evolution3srl@gmail.com" TargetMode="External"/><Relationship Id="rId4736" Type="http://schemas.openxmlformats.org/officeDocument/2006/relationships/hyperlink" Target="mailto:sb310245@skynet.be" TargetMode="External"/><Relationship Id="rId6091" Type="http://schemas.openxmlformats.org/officeDocument/2006/relationships/hyperlink" Target="mailto:sales@upnorthmemorabilia.com" TargetMode="External"/><Relationship Id="rId7142" Type="http://schemas.openxmlformats.org/officeDocument/2006/relationships/hyperlink" Target="http://www.ebay.co.uk/usr/funkylicious-clothing-ltd" TargetMode="External"/><Relationship Id="rId2287" Type="http://schemas.openxmlformats.org/officeDocument/2006/relationships/hyperlink" Target="http://www.ebay.co.uk/usr/di.pa.electronics?_trksid=p2047675.l2559" TargetMode="External"/><Relationship Id="rId3338" Type="http://schemas.openxmlformats.org/officeDocument/2006/relationships/hyperlink" Target="mailto:valconcorde@sky.com" TargetMode="External"/><Relationship Id="rId3752" Type="http://schemas.openxmlformats.org/officeDocument/2006/relationships/hyperlink" Target="mailto:lisamcartwright@aol.com" TargetMode="External"/><Relationship Id="rId7959" Type="http://schemas.openxmlformats.org/officeDocument/2006/relationships/hyperlink" Target="http://www.ebay.co.uk/usr/edenwallstickers2010?_trksid=p2047675.l2559" TargetMode="External"/><Relationship Id="rId259" Type="http://schemas.openxmlformats.org/officeDocument/2006/relationships/hyperlink" Target="http://www.ebay.co.uk/usr/purpleloony?_trksid=p2047675.l2559" TargetMode="External"/><Relationship Id="rId673" Type="http://schemas.openxmlformats.org/officeDocument/2006/relationships/hyperlink" Target="mailto:andrewcm111@blueyonder.co.uk" TargetMode="External"/><Relationship Id="rId2354" Type="http://schemas.openxmlformats.org/officeDocument/2006/relationships/hyperlink" Target="http://www.ebay.co.uk/usr/lv-toys?_trksid=p2047675.l2559" TargetMode="External"/><Relationship Id="rId3405" Type="http://schemas.openxmlformats.org/officeDocument/2006/relationships/hyperlink" Target="mailto:info@kinderhaus-blaubaer.de" TargetMode="External"/><Relationship Id="rId4803" Type="http://schemas.openxmlformats.org/officeDocument/2006/relationships/hyperlink" Target="mailto:infoat@rheinberg-buch.de" TargetMode="External"/><Relationship Id="rId9381" Type="http://schemas.openxmlformats.org/officeDocument/2006/relationships/hyperlink" Target="mailto:paul45sheffield@hotmail.co.uk" TargetMode="External"/><Relationship Id="rId326" Type="http://schemas.openxmlformats.org/officeDocument/2006/relationships/hyperlink" Target="http://www.ebay.co.uk/usr/ridleydidleyracing?_trksid=p2047675.l2559" TargetMode="External"/><Relationship Id="rId1370" Type="http://schemas.openxmlformats.org/officeDocument/2006/relationships/hyperlink" Target="http://www.ebay.co.uk/usr/beanbone?_trksid=p2047675.l2559" TargetMode="External"/><Relationship Id="rId2007" Type="http://schemas.openxmlformats.org/officeDocument/2006/relationships/hyperlink" Target="http://www.ebay.co.uk/usr/hovebooks?_trksid=p2047675.l2559" TargetMode="External"/><Relationship Id="rId6975" Type="http://schemas.openxmlformats.org/officeDocument/2006/relationships/hyperlink" Target="http://www.ebay.co.uk/usr/hardware_and_fittings?_trksid=p2047675.l2559" TargetMode="External"/><Relationship Id="rId9034" Type="http://schemas.openxmlformats.org/officeDocument/2006/relationships/hyperlink" Target="http://www.ebay.co.uk/usr/ratpackcat?_trksid=p2047675.l2559" TargetMode="External"/><Relationship Id="rId740" Type="http://schemas.openxmlformats.org/officeDocument/2006/relationships/hyperlink" Target="http://www.ebay.co.uk/usr/vinsaniuk?_trksid=p2047675.l2559" TargetMode="External"/><Relationship Id="rId1023" Type="http://schemas.openxmlformats.org/officeDocument/2006/relationships/hyperlink" Target="mailto:thainman@hotmail.com" TargetMode="External"/><Relationship Id="rId2421" Type="http://schemas.openxmlformats.org/officeDocument/2006/relationships/hyperlink" Target="mailto:arthur.foster4@btinternet.com" TargetMode="External"/><Relationship Id="rId4179" Type="http://schemas.openxmlformats.org/officeDocument/2006/relationships/hyperlink" Target="mailto:hmg_services@msn.com" TargetMode="External"/><Relationship Id="rId5577" Type="http://schemas.openxmlformats.org/officeDocument/2006/relationships/hyperlink" Target="mailto:browne825@hotmail.com" TargetMode="External"/><Relationship Id="rId5991" Type="http://schemas.openxmlformats.org/officeDocument/2006/relationships/hyperlink" Target="mailto:sales@baxtersonline.co.uk" TargetMode="External"/><Relationship Id="rId6628" Type="http://schemas.openxmlformats.org/officeDocument/2006/relationships/hyperlink" Target="mailto:hywjones@sky.com" TargetMode="External"/><Relationship Id="rId8050" Type="http://schemas.openxmlformats.org/officeDocument/2006/relationships/hyperlink" Target="http://www.ebay.co.uk/usr/paley88?_trksid=p2047675.l2559" TargetMode="External"/><Relationship Id="rId4593" Type="http://schemas.openxmlformats.org/officeDocument/2006/relationships/hyperlink" Target="http://www.ebay.co.uk/usr/pom_poko51?_trksid=p2047675.l2559" TargetMode="External"/><Relationship Id="rId5644" Type="http://schemas.openxmlformats.org/officeDocument/2006/relationships/hyperlink" Target="mailto:wilfried.leichner@freenet.de" TargetMode="External"/><Relationship Id="rId9101" Type="http://schemas.openxmlformats.org/officeDocument/2006/relationships/hyperlink" Target="mailto:rtdiffusion@free.fr" TargetMode="External"/><Relationship Id="rId3195" Type="http://schemas.openxmlformats.org/officeDocument/2006/relationships/hyperlink" Target="http://www.ebay.co.uk/usr/brikabrax-ltd?_trksid=p2047675.l2559" TargetMode="External"/><Relationship Id="rId4246" Type="http://schemas.openxmlformats.org/officeDocument/2006/relationships/hyperlink" Target="http://www.ebay.co.uk/usr/find-me-a-gift?_trksid=p2047675.l2559" TargetMode="External"/><Relationship Id="rId4660" Type="http://schemas.openxmlformats.org/officeDocument/2006/relationships/hyperlink" Target="mailto:tcregen@hotmail.co.uk" TargetMode="External"/><Relationship Id="rId5711" Type="http://schemas.openxmlformats.org/officeDocument/2006/relationships/hyperlink" Target="http://www.ebay.co.uk/usr/23phlio10?_trksid=p2047675.l2559" TargetMode="External"/><Relationship Id="rId8867" Type="http://schemas.openxmlformats.org/officeDocument/2006/relationships/hyperlink" Target="mailto:sue@route66somerset.freeserve.co.uk" TargetMode="External"/><Relationship Id="rId9918" Type="http://schemas.openxmlformats.org/officeDocument/2006/relationships/hyperlink" Target="http://www.ebay.co.uk/usr/furniturechoiceuk?_trksid=p2047675.l2559" TargetMode="External"/><Relationship Id="rId3262" Type="http://schemas.openxmlformats.org/officeDocument/2006/relationships/hyperlink" Target="mailto:millenniumtrade1875@yahoo.co.uk" TargetMode="External"/><Relationship Id="rId4313" Type="http://schemas.openxmlformats.org/officeDocument/2006/relationships/hyperlink" Target="mailto:deaville29@aol.com" TargetMode="External"/><Relationship Id="rId7469" Type="http://schemas.openxmlformats.org/officeDocument/2006/relationships/hyperlink" Target="mailto:kaner1979@googlemail.com" TargetMode="External"/><Relationship Id="rId7883" Type="http://schemas.openxmlformats.org/officeDocument/2006/relationships/hyperlink" Target="mailto:earlandbrothers1@hotmail.co.uk" TargetMode="External"/><Relationship Id="rId183" Type="http://schemas.openxmlformats.org/officeDocument/2006/relationships/hyperlink" Target="http://www.ebay.co.uk/usr/itsentertainment?_trksid=p2047675.l2559" TargetMode="External"/><Relationship Id="rId1907" Type="http://schemas.openxmlformats.org/officeDocument/2006/relationships/hyperlink" Target="mailto:itsuperstore123@googlemail.com" TargetMode="External"/><Relationship Id="rId6485" Type="http://schemas.openxmlformats.org/officeDocument/2006/relationships/hyperlink" Target="mailto:melvc@hotmail.co.uk" TargetMode="External"/><Relationship Id="rId7536" Type="http://schemas.openxmlformats.org/officeDocument/2006/relationships/hyperlink" Target="http://www.ebay.co.uk/usr/kzuckschwerdt?_trksid=p2047675.l2559" TargetMode="External"/><Relationship Id="rId8934" Type="http://schemas.openxmlformats.org/officeDocument/2006/relationships/hyperlink" Target="http://www.ebay.co.uk/usr/hester.2010?_trksid=p2047675.l2559" TargetMode="External"/><Relationship Id="rId250" Type="http://schemas.openxmlformats.org/officeDocument/2006/relationships/hyperlink" Target="mailto:davidrbrittain021266@gmail.com" TargetMode="External"/><Relationship Id="rId5087" Type="http://schemas.openxmlformats.org/officeDocument/2006/relationships/hyperlink" Target="http://www.ebay.co.uk/usr/coxandbudgebooks?_trksid=p2047675.l2559" TargetMode="External"/><Relationship Id="rId6138" Type="http://schemas.openxmlformats.org/officeDocument/2006/relationships/hyperlink" Target="http://www.ebay.co.uk/usr/vintageallsorts2010?_trksid=p2047675.l2559" TargetMode="External"/><Relationship Id="rId7950" Type="http://schemas.openxmlformats.org/officeDocument/2006/relationships/hyperlink" Target="http://www.ebay.co.uk/usr/mad4toolsltd?_trksid=p2047675.l2559" TargetMode="External"/><Relationship Id="rId5154" Type="http://schemas.openxmlformats.org/officeDocument/2006/relationships/hyperlink" Target="mailto:jeff@jeffnjoys.co.uk" TargetMode="External"/><Relationship Id="rId6552" Type="http://schemas.openxmlformats.org/officeDocument/2006/relationships/hyperlink" Target="http://www.ebay.co.uk/usr/ann1935horses?_trksid=p2047675.l2559" TargetMode="External"/><Relationship Id="rId7603" Type="http://schemas.openxmlformats.org/officeDocument/2006/relationships/hyperlink" Target="http://www.ebay.co.uk/usr/sncdirect?_trksid=p2047675.l2559" TargetMode="External"/><Relationship Id="rId1697" Type="http://schemas.openxmlformats.org/officeDocument/2006/relationships/hyperlink" Target="http://www.ebay.co.uk/usr/mag.seller" TargetMode="External"/><Relationship Id="rId2748" Type="http://schemas.openxmlformats.org/officeDocument/2006/relationships/hyperlink" Target="mailto:elisabethbraun@myquix.de" TargetMode="External"/><Relationship Id="rId6205" Type="http://schemas.openxmlformats.org/officeDocument/2006/relationships/hyperlink" Target="http://www.ebay.co.uk/usr/be-pleased?_trksid=p2047675.l2559" TargetMode="External"/><Relationship Id="rId9775" Type="http://schemas.openxmlformats.org/officeDocument/2006/relationships/hyperlink" Target="mailto:freedomhomestores@gmail.com" TargetMode="External"/><Relationship Id="rId1764" Type="http://schemas.openxmlformats.org/officeDocument/2006/relationships/hyperlink" Target="http://www.ebay.co.uk/usr/spectrum_art?_trksid=p2047675.l2559" TargetMode="External"/><Relationship Id="rId2815" Type="http://schemas.openxmlformats.org/officeDocument/2006/relationships/hyperlink" Target="mailto:nikki.carmichael@yahoo.com" TargetMode="External"/><Relationship Id="rId4170" Type="http://schemas.openxmlformats.org/officeDocument/2006/relationships/hyperlink" Target="http://www.ebay.co.uk/usr/shoebox-trading?_trksid=p2047675.l2559" TargetMode="External"/><Relationship Id="rId5221" Type="http://schemas.openxmlformats.org/officeDocument/2006/relationships/hyperlink" Target="mailto:cactus_kay@hotmail.com" TargetMode="External"/><Relationship Id="rId8377" Type="http://schemas.openxmlformats.org/officeDocument/2006/relationships/hyperlink" Target="http://www.ebay.co.uk/usr/toyplanet-today?_trksid=p2047675.l2559" TargetMode="External"/><Relationship Id="rId8791" Type="http://schemas.openxmlformats.org/officeDocument/2006/relationships/hyperlink" Target="mailto:weirdabeard@hotmail.co.uk" TargetMode="External"/><Relationship Id="rId9428" Type="http://schemas.openxmlformats.org/officeDocument/2006/relationships/hyperlink" Target="mailto:gladdle@plumpudding.org" TargetMode="External"/><Relationship Id="rId9842" Type="http://schemas.openxmlformats.org/officeDocument/2006/relationships/hyperlink" Target="mailto:sales@narafurnishings.co.uk" TargetMode="External"/><Relationship Id="rId56" Type="http://schemas.openxmlformats.org/officeDocument/2006/relationships/hyperlink" Target="http://www.ebay.co.uk/usr/eleanorcollects?_trksid=p2047675.l2559" TargetMode="External"/><Relationship Id="rId1417" Type="http://schemas.openxmlformats.org/officeDocument/2006/relationships/hyperlink" Target="mailto:ebay@sparbuchladen.de" TargetMode="External"/><Relationship Id="rId1831" Type="http://schemas.openxmlformats.org/officeDocument/2006/relationships/hyperlink" Target="mailto:sandgate8@yahoo.co.uk" TargetMode="External"/><Relationship Id="rId4987" Type="http://schemas.openxmlformats.org/officeDocument/2006/relationships/hyperlink" Target="http://www.ebay.co.uk/usr/phoenix-e-books-uk?_trksid=p2047675.l2559" TargetMode="External"/><Relationship Id="rId7393" Type="http://schemas.openxmlformats.org/officeDocument/2006/relationships/hyperlink" Target="mailto:roger@darwentward.plus.com" TargetMode="External"/><Relationship Id="rId8444" Type="http://schemas.openxmlformats.org/officeDocument/2006/relationships/hyperlink" Target="http://www.ebay.co.uk/usr/allens_swimwear?_trksid=p2047675.l2559" TargetMode="External"/><Relationship Id="rId3589" Type="http://schemas.openxmlformats.org/officeDocument/2006/relationships/hyperlink" Target="mailto:joao.lm.jorge@hotmail.com" TargetMode="External"/><Relationship Id="rId7046" Type="http://schemas.openxmlformats.org/officeDocument/2006/relationships/hyperlink" Target="http://www.ebay.co.uk/usr/fitnesshealthltd?_trksid=p2047675.l2559" TargetMode="External"/><Relationship Id="rId7460" Type="http://schemas.openxmlformats.org/officeDocument/2006/relationships/hyperlink" Target="http://www.ebay.co.uk/usr/burntoakpharmacy?_trksid=p2047675.l2559" TargetMode="External"/><Relationship Id="rId8511" Type="http://schemas.openxmlformats.org/officeDocument/2006/relationships/hyperlink" Target="mailto:ebay@laptoppartsdirect.co.uk" TargetMode="External"/><Relationship Id="rId10027" Type="http://schemas.openxmlformats.org/officeDocument/2006/relationships/hyperlink" Target="http://www.ebay.co.uk/usr/flightcasewarehouse?_trksid=p2047675.l2559" TargetMode="External"/><Relationship Id="rId6062" Type="http://schemas.openxmlformats.org/officeDocument/2006/relationships/hyperlink" Target="http://www.ebay.co.uk/usr/naga.hitam?_trksid=p2047675.l2559" TargetMode="External"/><Relationship Id="rId7113" Type="http://schemas.openxmlformats.org/officeDocument/2006/relationships/hyperlink" Target="mailto:rehanakayani2010@hotmail.co.uk" TargetMode="External"/><Relationship Id="rId577" Type="http://schemas.openxmlformats.org/officeDocument/2006/relationships/hyperlink" Target="http://www.ebay.co.uk/usr/sportingoriginalsuk?_trksid=p2047675.l2559" TargetMode="External"/><Relationship Id="rId2258" Type="http://schemas.openxmlformats.org/officeDocument/2006/relationships/hyperlink" Target="mailto:hoda82@gmail.com" TargetMode="External"/><Relationship Id="rId3656" Type="http://schemas.openxmlformats.org/officeDocument/2006/relationships/hyperlink" Target="http://www.ebay.co.uk/usr/yourchoicestores2012?_trksid=p2047675.l2559" TargetMode="External"/><Relationship Id="rId4707" Type="http://schemas.openxmlformats.org/officeDocument/2006/relationships/hyperlink" Target="http://www.ebay.co.uk/usr/jonny2madd?_trksid=p2047675.l2559" TargetMode="External"/><Relationship Id="rId9285" Type="http://schemas.openxmlformats.org/officeDocument/2006/relationships/hyperlink" Target="mailto:david@foztique.plus.com" TargetMode="External"/><Relationship Id="rId991" Type="http://schemas.openxmlformats.org/officeDocument/2006/relationships/hyperlink" Target="http://www.ebay.co.uk/usr/griffin449?_trksid=p2047675.l2559" TargetMode="External"/><Relationship Id="rId2672" Type="http://schemas.openxmlformats.org/officeDocument/2006/relationships/hyperlink" Target="http://www.ebay.co.uk/usr/motherandbaby?_trksid=p2047675.l2559" TargetMode="External"/><Relationship Id="rId3309" Type="http://schemas.openxmlformats.org/officeDocument/2006/relationships/hyperlink" Target="http://www.ebay.co.uk/usr/steveandtoot?_trksid=p2047675.l2559" TargetMode="External"/><Relationship Id="rId3723" Type="http://schemas.openxmlformats.org/officeDocument/2006/relationships/hyperlink" Target="mailto:info@karabiner-und-mehr.de" TargetMode="External"/><Relationship Id="rId6879" Type="http://schemas.openxmlformats.org/officeDocument/2006/relationships/hyperlink" Target="http://www.ebay.co.uk/usr/getyourkiton1?_trksid=p2047675.l2559" TargetMode="External"/><Relationship Id="rId644" Type="http://schemas.openxmlformats.org/officeDocument/2006/relationships/hyperlink" Target="http://www.ebay.co.uk/usr/ginadomini?_trksid=p2047675.l2559" TargetMode="External"/><Relationship Id="rId1274" Type="http://schemas.openxmlformats.org/officeDocument/2006/relationships/hyperlink" Target="mailto:kerry@partybagworld.co.uk" TargetMode="External"/><Relationship Id="rId2325" Type="http://schemas.openxmlformats.org/officeDocument/2006/relationships/hyperlink" Target="http://www.ebay.co.uk/usr/poppyfield12310?_trksid=p2047675.l2559" TargetMode="External"/><Relationship Id="rId5895" Type="http://schemas.openxmlformats.org/officeDocument/2006/relationships/hyperlink" Target="http://www.ebay.co.uk/usr/reparat?_trksid=p2047675.l2559" TargetMode="External"/><Relationship Id="rId6946" Type="http://schemas.openxmlformats.org/officeDocument/2006/relationships/hyperlink" Target="http://www.ebay.co.uk/usr/alexsaschmidt?_trksid=p2047675.l2559" TargetMode="External"/><Relationship Id="rId9352" Type="http://schemas.openxmlformats.org/officeDocument/2006/relationships/hyperlink" Target="http://www.ebay.co.uk/usr/retrocave?_trksid=p2047675.l2559" TargetMode="External"/><Relationship Id="rId711" Type="http://schemas.openxmlformats.org/officeDocument/2006/relationships/hyperlink" Target="mailto:gaddu2k@hotmail.co.uk" TargetMode="External"/><Relationship Id="rId1341" Type="http://schemas.openxmlformats.org/officeDocument/2006/relationships/hyperlink" Target="mailto:sales@schoolmerchandisesupplies.com" TargetMode="External"/><Relationship Id="rId4497" Type="http://schemas.openxmlformats.org/officeDocument/2006/relationships/hyperlink" Target="mailto:dartagnanbooks@btinternet.com" TargetMode="External"/><Relationship Id="rId5548" Type="http://schemas.openxmlformats.org/officeDocument/2006/relationships/hyperlink" Target="mailto:lesley_powys@talktalk.net" TargetMode="External"/><Relationship Id="rId5962" Type="http://schemas.openxmlformats.org/officeDocument/2006/relationships/hyperlink" Target="mailto:karl.timetunnel@btinternet.com" TargetMode="External"/><Relationship Id="rId9005" Type="http://schemas.openxmlformats.org/officeDocument/2006/relationships/hyperlink" Target="mailto:holger-doreen@holgbeck.de" TargetMode="External"/><Relationship Id="rId3099" Type="http://schemas.openxmlformats.org/officeDocument/2006/relationships/hyperlink" Target="mailto:julian@insideouttoys.co.uk" TargetMode="External"/><Relationship Id="rId4564" Type="http://schemas.openxmlformats.org/officeDocument/2006/relationships/hyperlink" Target="mailto:keechcharity@yahoo.co.uk" TargetMode="External"/><Relationship Id="rId5615" Type="http://schemas.openxmlformats.org/officeDocument/2006/relationships/hyperlink" Target="mailto:unegrosseboitefrancaise@yahoo.com" TargetMode="External"/><Relationship Id="rId8021" Type="http://schemas.openxmlformats.org/officeDocument/2006/relationships/hyperlink" Target="http://www.ebay.co.uk/usr/simsvintage?_trksid=p2047675.l2559" TargetMode="External"/><Relationship Id="rId3166" Type="http://schemas.openxmlformats.org/officeDocument/2006/relationships/hyperlink" Target="http://www.ebay.co.uk/usr/steves.cool.deals?_trksid=p2047675.l2559" TargetMode="External"/><Relationship Id="rId3580" Type="http://schemas.openxmlformats.org/officeDocument/2006/relationships/hyperlink" Target="http://www.ebay.co.uk/usr/paley88?_trksid=p2047675.l2559" TargetMode="External"/><Relationship Id="rId4217" Type="http://schemas.openxmlformats.org/officeDocument/2006/relationships/hyperlink" Target="http://www.ebay.co.uk/usr/small_imaginations?_trksid=p2047675.l2559" TargetMode="External"/><Relationship Id="rId2182" Type="http://schemas.openxmlformats.org/officeDocument/2006/relationships/hyperlink" Target="mailto:keith.bailey93@ntlworld.com" TargetMode="External"/><Relationship Id="rId3233" Type="http://schemas.openxmlformats.org/officeDocument/2006/relationships/hyperlink" Target="mailto:amirnewuk@gmail.com" TargetMode="External"/><Relationship Id="rId4631" Type="http://schemas.openxmlformats.org/officeDocument/2006/relationships/hyperlink" Target="http://www.ebay.co.uk/usr/junctionsales?_trksid=p2047675.l2559" TargetMode="External"/><Relationship Id="rId6389" Type="http://schemas.openxmlformats.org/officeDocument/2006/relationships/hyperlink" Target="http://www.ebay.co.uk/usr/phoenix_entreprise?_trksid=p2047675.l2559" TargetMode="External"/><Relationship Id="rId7787" Type="http://schemas.openxmlformats.org/officeDocument/2006/relationships/hyperlink" Target="mailto:paramountprintinggroup@hotmail.co.uk" TargetMode="External"/><Relationship Id="rId8838" Type="http://schemas.openxmlformats.org/officeDocument/2006/relationships/hyperlink" Target="http://www.ebay.co.uk/usr/jwb-coins-24-7" TargetMode="External"/><Relationship Id="rId154" Type="http://schemas.openxmlformats.org/officeDocument/2006/relationships/hyperlink" Target="http://www.ebay.co.uk/usr/geoffrey-music1?_trksid=p2047675.l2559" TargetMode="External"/><Relationship Id="rId7854" Type="http://schemas.openxmlformats.org/officeDocument/2006/relationships/hyperlink" Target="mailto:bumblebeaver01@gmail.com" TargetMode="External"/><Relationship Id="rId8905" Type="http://schemas.openxmlformats.org/officeDocument/2006/relationships/hyperlink" Target="http://www.ebay.co.uk/usr/ams.collectables?_trksid=p2047675.l2559" TargetMode="External"/><Relationship Id="rId2999" Type="http://schemas.openxmlformats.org/officeDocument/2006/relationships/hyperlink" Target="mailto:cheekysurprise@hotmail.co.uk" TargetMode="External"/><Relationship Id="rId3300" Type="http://schemas.openxmlformats.org/officeDocument/2006/relationships/hyperlink" Target="mailto:Kollross.Guido@Freenet.de" TargetMode="External"/><Relationship Id="rId6456" Type="http://schemas.openxmlformats.org/officeDocument/2006/relationships/hyperlink" Target="mailto:lindenieks@yahoo.com" TargetMode="External"/><Relationship Id="rId6870" Type="http://schemas.openxmlformats.org/officeDocument/2006/relationships/hyperlink" Target="mailto:homebypost@gmail.com" TargetMode="External"/><Relationship Id="rId7507" Type="http://schemas.openxmlformats.org/officeDocument/2006/relationships/hyperlink" Target="mailto:sales@affordapool.net" TargetMode="External"/><Relationship Id="rId7921" Type="http://schemas.openxmlformats.org/officeDocument/2006/relationships/hyperlink" Target="mailto:info@military1st.co.uk" TargetMode="External"/><Relationship Id="rId221" Type="http://schemas.openxmlformats.org/officeDocument/2006/relationships/hyperlink" Target="mailto:clandy@chalmrod.freeserve.co.uk" TargetMode="External"/><Relationship Id="rId5058" Type="http://schemas.openxmlformats.org/officeDocument/2006/relationships/hyperlink" Target="http://www.ebay.co.uk/usr/billybottle1" TargetMode="External"/><Relationship Id="rId5472" Type="http://schemas.openxmlformats.org/officeDocument/2006/relationships/hyperlink" Target="http://www.ebay.co.uk/usr/devizescollectables?_trksid=p2047675.l2559" TargetMode="External"/><Relationship Id="rId6109" Type="http://schemas.openxmlformats.org/officeDocument/2006/relationships/hyperlink" Target="http://www.ebay.co.uk/usr/stefan.bachert?_trksid=p2047675.l2559" TargetMode="External"/><Relationship Id="rId6523" Type="http://schemas.openxmlformats.org/officeDocument/2006/relationships/hyperlink" Target="mailto:customerservice@uk-fertility-solutions.com" TargetMode="External"/><Relationship Id="rId9679" Type="http://schemas.openxmlformats.org/officeDocument/2006/relationships/hyperlink" Target="mailto:info@bedroomfurniture.co.uk" TargetMode="External"/><Relationship Id="rId1668" Type="http://schemas.openxmlformats.org/officeDocument/2006/relationships/hyperlink" Target="mailto:john@wittaker.freeserve.co.uk" TargetMode="External"/><Relationship Id="rId2719" Type="http://schemas.openxmlformats.org/officeDocument/2006/relationships/hyperlink" Target="mailto:stocksolution@gmail.com" TargetMode="External"/><Relationship Id="rId4074" Type="http://schemas.openxmlformats.org/officeDocument/2006/relationships/hyperlink" Target="http://www.ebay.co.uk/usr/bodykind?_trksid=p2047675.l2559" TargetMode="External"/><Relationship Id="rId5125" Type="http://schemas.openxmlformats.org/officeDocument/2006/relationships/hyperlink" Target="http://www.ebay.co.uk/usr/rhodiemike?_trksid=p2047675.l2559" TargetMode="External"/><Relationship Id="rId8695" Type="http://schemas.openxmlformats.org/officeDocument/2006/relationships/hyperlink" Target="http://www.ebay.co.uk/usr/gst-parts?_trksid=p2047675.l2559" TargetMode="External"/><Relationship Id="rId9746" Type="http://schemas.openxmlformats.org/officeDocument/2006/relationships/hyperlink" Target="http://www.ebay.co.uk/usr/mailorder-direct?_trksid=p2047675.l2559" TargetMode="External"/><Relationship Id="rId3090" Type="http://schemas.openxmlformats.org/officeDocument/2006/relationships/hyperlink" Target="mailto:lindapgibbon@hotmail.com" TargetMode="External"/><Relationship Id="rId4141" Type="http://schemas.openxmlformats.org/officeDocument/2006/relationships/hyperlink" Target="mailto:sales@mistrys.co.uk" TargetMode="External"/><Relationship Id="rId7297" Type="http://schemas.openxmlformats.org/officeDocument/2006/relationships/hyperlink" Target="http://www.ebay.co.uk/usr/kidzgifts?_trksid=p2047675.l2559" TargetMode="External"/><Relationship Id="rId8348" Type="http://schemas.openxmlformats.org/officeDocument/2006/relationships/hyperlink" Target="mailto:chrispcollins@hotmail.co.uk" TargetMode="External"/><Relationship Id="rId1735" Type="http://schemas.openxmlformats.org/officeDocument/2006/relationships/hyperlink" Target="http://www.ebay.co.uk/usr/great-little-gifts?_trksid=p2047675.l2559" TargetMode="External"/><Relationship Id="rId7364" Type="http://schemas.openxmlformats.org/officeDocument/2006/relationships/hyperlink" Target="http://www.ebay.co.uk/usr/we-r-sports?_trksid=p2047675.l2559" TargetMode="External"/><Relationship Id="rId8762" Type="http://schemas.openxmlformats.org/officeDocument/2006/relationships/hyperlink" Target="mailto:clevedonclearances@yahoo.co.uk" TargetMode="External"/><Relationship Id="rId9813" Type="http://schemas.openxmlformats.org/officeDocument/2006/relationships/hyperlink" Target="mailto:sales@tradewindsorientalshop.co.uk" TargetMode="External"/><Relationship Id="rId27" Type="http://schemas.openxmlformats.org/officeDocument/2006/relationships/hyperlink" Target="mailto:web_lad_79@hotmail.com" TargetMode="External"/><Relationship Id="rId1802" Type="http://schemas.openxmlformats.org/officeDocument/2006/relationships/hyperlink" Target="http://www.ebay.co.uk/usr/le_master_brockers?_trksid=p2047675.l2559" TargetMode="External"/><Relationship Id="rId4958" Type="http://schemas.openxmlformats.org/officeDocument/2006/relationships/hyperlink" Target="mailto:generationsgoneby@ntlworld.com" TargetMode="External"/><Relationship Id="rId7017" Type="http://schemas.openxmlformats.org/officeDocument/2006/relationships/hyperlink" Target="mailto:enquiries@sport-bay.co.uk" TargetMode="External"/><Relationship Id="rId8415" Type="http://schemas.openxmlformats.org/officeDocument/2006/relationships/hyperlink" Target="mailto:5stardealsuk@gmail.com" TargetMode="External"/><Relationship Id="rId3974" Type="http://schemas.openxmlformats.org/officeDocument/2006/relationships/hyperlink" Target="mailto:sales@mybeautyandcare.com" TargetMode="External"/><Relationship Id="rId6380" Type="http://schemas.openxmlformats.org/officeDocument/2006/relationships/hyperlink" Target="mailto:kaylie.goldup@hotmail.co.uk" TargetMode="External"/><Relationship Id="rId7431" Type="http://schemas.openxmlformats.org/officeDocument/2006/relationships/hyperlink" Target="mailto:costmad.ebayuk@dbjholdings.com" TargetMode="External"/><Relationship Id="rId895" Type="http://schemas.openxmlformats.org/officeDocument/2006/relationships/hyperlink" Target="http://www.ebay.co.uk/usr/elitesuperstores?_trksid=p2047675.l2559" TargetMode="External"/><Relationship Id="rId2576" Type="http://schemas.openxmlformats.org/officeDocument/2006/relationships/hyperlink" Target="http://www.ebay.co.uk/usr/sew-select?_trksid=p2047675.l2559" TargetMode="External"/><Relationship Id="rId2990" Type="http://schemas.openxmlformats.org/officeDocument/2006/relationships/hyperlink" Target="mailto:info@watch.de" TargetMode="External"/><Relationship Id="rId3627" Type="http://schemas.openxmlformats.org/officeDocument/2006/relationships/hyperlink" Target="http://www.ebay.co.uk/usr/panda-squash?_trksid=p2047675.l2559" TargetMode="External"/><Relationship Id="rId6033" Type="http://schemas.openxmlformats.org/officeDocument/2006/relationships/hyperlink" Target="http://www.ebay.co.uk/usr/mlimba666?_trksid=p2047675.l2559" TargetMode="External"/><Relationship Id="rId9189" Type="http://schemas.openxmlformats.org/officeDocument/2006/relationships/hyperlink" Target="http://www.ebay.co.uk/usr/otterbear-jewellery?_trksid=p2047675.l2559" TargetMode="External"/><Relationship Id="rId548" Type="http://schemas.openxmlformats.org/officeDocument/2006/relationships/hyperlink" Target="mailto:rondell@american-merchandise.de" TargetMode="External"/><Relationship Id="rId962" Type="http://schemas.openxmlformats.org/officeDocument/2006/relationships/hyperlink" Target="mailto:pbsales1161@gmail.com" TargetMode="External"/><Relationship Id="rId1178" Type="http://schemas.openxmlformats.org/officeDocument/2006/relationships/hyperlink" Target="mailto:sales@britwear.co.uk" TargetMode="External"/><Relationship Id="rId1592" Type="http://schemas.openxmlformats.org/officeDocument/2006/relationships/hyperlink" Target="mailto:f.bartoli@farmacosmo.it" TargetMode="External"/><Relationship Id="rId2229" Type="http://schemas.openxmlformats.org/officeDocument/2006/relationships/hyperlink" Target="mailto:philip@lloyd29fsnet.co.uk" TargetMode="External"/><Relationship Id="rId2643" Type="http://schemas.openxmlformats.org/officeDocument/2006/relationships/hyperlink" Target="mailto:sales@worldwideshoppingmall.co.uk" TargetMode="External"/><Relationship Id="rId5799" Type="http://schemas.openxmlformats.org/officeDocument/2006/relationships/hyperlink" Target="mailto:ebay@twows.co.uk" TargetMode="External"/><Relationship Id="rId6100" Type="http://schemas.openxmlformats.org/officeDocument/2006/relationships/hyperlink" Target="http://www.ebay.co.uk/usr/signedsport?_trksid=p2047675.l2559" TargetMode="External"/><Relationship Id="rId9256" Type="http://schemas.openxmlformats.org/officeDocument/2006/relationships/hyperlink" Target="http://www.ebay.co.uk/usr/barnamirel?_trksid=p2047675.l2559" TargetMode="External"/><Relationship Id="rId9670" Type="http://schemas.openxmlformats.org/officeDocument/2006/relationships/hyperlink" Target="mailto:peter.nisslbeck@t-online.de" TargetMode="External"/><Relationship Id="rId615" Type="http://schemas.openxmlformats.org/officeDocument/2006/relationships/hyperlink" Target="http://www.ebay.co.uk/usr/uksportswarehouse?_trksid=p2047675.l2559" TargetMode="External"/><Relationship Id="rId1245" Type="http://schemas.openxmlformats.org/officeDocument/2006/relationships/hyperlink" Target="mailto:enquiries@luvaduckdesigns.co.uk" TargetMode="External"/><Relationship Id="rId8272" Type="http://schemas.openxmlformats.org/officeDocument/2006/relationships/hyperlink" Target="mailto:support@mymemory.com" TargetMode="External"/><Relationship Id="rId9323" Type="http://schemas.openxmlformats.org/officeDocument/2006/relationships/hyperlink" Target="mailto:info@cambridgeshirecoins.com" TargetMode="External"/><Relationship Id="rId1312" Type="http://schemas.openxmlformats.org/officeDocument/2006/relationships/hyperlink" Target="mailto:info@footcareuk.com" TargetMode="External"/><Relationship Id="rId2710" Type="http://schemas.openxmlformats.org/officeDocument/2006/relationships/hyperlink" Target="mailto:info.yellowbloom@gmail.com" TargetMode="External"/><Relationship Id="rId4468" Type="http://schemas.openxmlformats.org/officeDocument/2006/relationships/hyperlink" Target="mailto:support.team@direct2mum.co.uk" TargetMode="External"/><Relationship Id="rId5866" Type="http://schemas.openxmlformats.org/officeDocument/2006/relationships/hyperlink" Target="http://www.ebay.co.uk/usr/schnellkauf69?_trksid=p2047675.l2559" TargetMode="External"/><Relationship Id="rId6917" Type="http://schemas.openxmlformats.org/officeDocument/2006/relationships/hyperlink" Target="http://www.ebay.co.uk/usr/www-sportabteilung-de?_trksid=p2047675.l2559" TargetMode="External"/><Relationship Id="rId4882" Type="http://schemas.openxmlformats.org/officeDocument/2006/relationships/hyperlink" Target="http://www.ebay.co.uk/usr/blackcraigbooks?_trksid=p2047675.l2559" TargetMode="External"/><Relationship Id="rId5519" Type="http://schemas.openxmlformats.org/officeDocument/2006/relationships/hyperlink" Target="http://www.ebay.co.uk/usr/haveanicebook?_trksid=p2047675.l2559" TargetMode="External"/><Relationship Id="rId5933" Type="http://schemas.openxmlformats.org/officeDocument/2006/relationships/hyperlink" Target="http://www.ebay.co.uk/usr/mydiecastcollection?_trksid=p2047675.l2559" TargetMode="External"/><Relationship Id="rId2086" Type="http://schemas.openxmlformats.org/officeDocument/2006/relationships/hyperlink" Target="http://www.ebay.co.uk/usr/cathybroc?_trksid=p2047675.l2559" TargetMode="External"/><Relationship Id="rId3484" Type="http://schemas.openxmlformats.org/officeDocument/2006/relationships/hyperlink" Target="http://www.ebay.co.uk/usr/rosina137?_trksid=p2047675.l2559" TargetMode="External"/><Relationship Id="rId4535" Type="http://schemas.openxmlformats.org/officeDocument/2006/relationships/hyperlink" Target="mailto:r.arnas@gmail.com" TargetMode="External"/><Relationship Id="rId3137" Type="http://schemas.openxmlformats.org/officeDocument/2006/relationships/hyperlink" Target="http://www.ebay.co.uk/usr/nelsonsblastfromthepast?_trksid=p2047675.l2559" TargetMode="External"/><Relationship Id="rId3551" Type="http://schemas.openxmlformats.org/officeDocument/2006/relationships/hyperlink" Target="mailto:qualitycorp007@gmail.com" TargetMode="External"/><Relationship Id="rId4602" Type="http://schemas.openxmlformats.org/officeDocument/2006/relationships/hyperlink" Target="mailto:sales@watermillbooks.co.uk" TargetMode="External"/><Relationship Id="rId7758" Type="http://schemas.openxmlformats.org/officeDocument/2006/relationships/hyperlink" Target="http://www.ebay.co.uk/usr/marken_vintage_outlet?_trksid=p2047675.l2559" TargetMode="External"/><Relationship Id="rId8809" Type="http://schemas.openxmlformats.org/officeDocument/2006/relationships/hyperlink" Target="mailto:bitsandbobs13@aol.co.uk" TargetMode="External"/><Relationship Id="rId472" Type="http://schemas.openxmlformats.org/officeDocument/2006/relationships/hyperlink" Target="http://www.ebay.co.uk/usr/ninian56?_trksid=p2047675.l2559" TargetMode="External"/><Relationship Id="rId2153" Type="http://schemas.openxmlformats.org/officeDocument/2006/relationships/hyperlink" Target="http://www.ebay.co.uk/usr/team2k?_trksid=p2047675.l2559" TargetMode="External"/><Relationship Id="rId3204" Type="http://schemas.openxmlformats.org/officeDocument/2006/relationships/hyperlink" Target="http://www.ebay.co.uk/usr/poppri_store?_trksid=p2047675.l2559" TargetMode="External"/><Relationship Id="rId6774" Type="http://schemas.openxmlformats.org/officeDocument/2006/relationships/hyperlink" Target="http://www.ebay.co.uk/usr/sk_trading1345?_trksid=p2047675.l2559" TargetMode="External"/><Relationship Id="rId7825" Type="http://schemas.openxmlformats.org/officeDocument/2006/relationships/hyperlink" Target="http://www.ebay.co.uk/usr/allmedia-dinslaken?_trksid=p2047675.l2559" TargetMode="External"/><Relationship Id="rId9180" Type="http://schemas.openxmlformats.org/officeDocument/2006/relationships/hyperlink" Target="mailto:billysharpe@thesilverteam.com" TargetMode="External"/><Relationship Id="rId125" Type="http://schemas.openxmlformats.org/officeDocument/2006/relationships/hyperlink" Target="mailto:paulcelticbhoy@btinternet.com" TargetMode="External"/><Relationship Id="rId2220" Type="http://schemas.openxmlformats.org/officeDocument/2006/relationships/hyperlink" Target="mailto:caroline@nottinghamheritagevehicles.co.uk" TargetMode="External"/><Relationship Id="rId5376" Type="http://schemas.openxmlformats.org/officeDocument/2006/relationships/hyperlink" Target="mailto:paul@hoardersworld.com" TargetMode="External"/><Relationship Id="rId5790" Type="http://schemas.openxmlformats.org/officeDocument/2006/relationships/hyperlink" Target="http://www.ebay.co.uk/usr/aphebe?_trksid=p2047675.l2559" TargetMode="External"/><Relationship Id="rId6427" Type="http://schemas.openxmlformats.org/officeDocument/2006/relationships/hyperlink" Target="http://www.ebay.co.uk/usr/toysfiguresandmore?_trksid=p2047675.l2559" TargetMode="External"/><Relationship Id="rId4392" Type="http://schemas.openxmlformats.org/officeDocument/2006/relationships/hyperlink" Target="mailto:roystar@starsenterprises.co.uk" TargetMode="External"/><Relationship Id="rId5029" Type="http://schemas.openxmlformats.org/officeDocument/2006/relationships/hyperlink" Target="http://www.ebay.co.uk/usr/buchblitz-versand" TargetMode="External"/><Relationship Id="rId5443" Type="http://schemas.openxmlformats.org/officeDocument/2006/relationships/hyperlink" Target="mailto:info@world-megastore.com" TargetMode="External"/><Relationship Id="rId6841" Type="http://schemas.openxmlformats.org/officeDocument/2006/relationships/hyperlink" Target="mailto:sportsstreet@hotmail.co.uk" TargetMode="External"/><Relationship Id="rId8599" Type="http://schemas.openxmlformats.org/officeDocument/2006/relationships/hyperlink" Target="http://www.ebay.co.uk/usr/2-flowerpower2?_trksid=p2047675.l2559" TargetMode="External"/><Relationship Id="rId9997" Type="http://schemas.openxmlformats.org/officeDocument/2006/relationships/hyperlink" Target="http://www.ebay.co.uk/usr/jak_jak_6969?_trksid=p2047675.l2559" TargetMode="External"/><Relationship Id="rId1986" Type="http://schemas.openxmlformats.org/officeDocument/2006/relationships/hyperlink" Target="mailto:info@stamps-auction.com" TargetMode="External"/><Relationship Id="rId4045" Type="http://schemas.openxmlformats.org/officeDocument/2006/relationships/hyperlink" Target="http://www.ebay.co.uk/usr/kigeovel?_trksid=p2047675.l2559" TargetMode="External"/><Relationship Id="rId1639" Type="http://schemas.openxmlformats.org/officeDocument/2006/relationships/hyperlink" Target="mailto:sales@vit-shop.co.uk" TargetMode="External"/><Relationship Id="rId3061" Type="http://schemas.openxmlformats.org/officeDocument/2006/relationships/hyperlink" Target="mailto:mancelboutique@free.fr" TargetMode="External"/><Relationship Id="rId5510" Type="http://schemas.openxmlformats.org/officeDocument/2006/relationships/hyperlink" Target="mailto:volstark@arcor.de" TargetMode="External"/><Relationship Id="rId8666" Type="http://schemas.openxmlformats.org/officeDocument/2006/relationships/hyperlink" Target="mailto:majo-sports@t-online.de" TargetMode="External"/><Relationship Id="rId9717" Type="http://schemas.openxmlformats.org/officeDocument/2006/relationships/hyperlink" Target="http://www.ebay.co.uk/usr/stcstoresuk?_trksid=p2047675.l2559" TargetMode="External"/><Relationship Id="rId1706" Type="http://schemas.openxmlformats.org/officeDocument/2006/relationships/hyperlink" Target="mailto:nikolaj@protuning.lv" TargetMode="External"/><Relationship Id="rId4112" Type="http://schemas.openxmlformats.org/officeDocument/2006/relationships/hyperlink" Target="mailto:sales@supremecare.com" TargetMode="External"/><Relationship Id="rId7268" Type="http://schemas.openxmlformats.org/officeDocument/2006/relationships/hyperlink" Target="mailto:sales@muzamedical.co.uk" TargetMode="External"/><Relationship Id="rId7682" Type="http://schemas.openxmlformats.org/officeDocument/2006/relationships/hyperlink" Target="http://www.ebay.co.uk/usr/food-grade-hydrogen-peroxide?_trksid=p2047675.l2559" TargetMode="External"/><Relationship Id="rId8319" Type="http://schemas.openxmlformats.org/officeDocument/2006/relationships/hyperlink" Target="http://www.ebay.co.uk/usr/tranmf?_trksid=p2047675.l2559" TargetMode="External"/><Relationship Id="rId8733" Type="http://schemas.openxmlformats.org/officeDocument/2006/relationships/hyperlink" Target="mailto:buckscoins1@aol.co.uk" TargetMode="External"/><Relationship Id="rId3878" Type="http://schemas.openxmlformats.org/officeDocument/2006/relationships/hyperlink" Target="mailto:angelasirdar@aol.com" TargetMode="External"/><Relationship Id="rId4929" Type="http://schemas.openxmlformats.org/officeDocument/2006/relationships/hyperlink" Target="http://www.ebay.co.uk/usr/atthebookend?_trksid=p2047675.l2559" TargetMode="External"/><Relationship Id="rId6284" Type="http://schemas.openxmlformats.org/officeDocument/2006/relationships/hyperlink" Target="mailto:ann.a.tindall@btinternet.com" TargetMode="External"/><Relationship Id="rId7335" Type="http://schemas.openxmlformats.org/officeDocument/2006/relationships/hyperlink" Target="mailto:sales@inspire-tech.net" TargetMode="External"/><Relationship Id="rId8800" Type="http://schemas.openxmlformats.org/officeDocument/2006/relationships/hyperlink" Target="http://www.ebay.co.uk/usr/gredo1?_trksid=p2047675.l2559" TargetMode="External"/><Relationship Id="rId799" Type="http://schemas.openxmlformats.org/officeDocument/2006/relationships/hyperlink" Target="http://www.ebay.co.uk/usr/britaindeals?_trksid=p2047675.l2559" TargetMode="External"/><Relationship Id="rId2894" Type="http://schemas.openxmlformats.org/officeDocument/2006/relationships/hyperlink" Target="http://www.ebay.co.uk/usr/tiziana390" TargetMode="External"/><Relationship Id="rId6351" Type="http://schemas.openxmlformats.org/officeDocument/2006/relationships/hyperlink" Target="mailto:chriswhitley@btinternet.com" TargetMode="External"/><Relationship Id="rId7402" Type="http://schemas.openxmlformats.org/officeDocument/2006/relationships/hyperlink" Target="http://www.ebay.co.uk/usr/fitnessonline1?_trksid=p2047675.l2559" TargetMode="External"/><Relationship Id="rId866" Type="http://schemas.openxmlformats.org/officeDocument/2006/relationships/hyperlink" Target="mailto:parts@tldarbyvolkswagen.co.uk" TargetMode="External"/><Relationship Id="rId1496" Type="http://schemas.openxmlformats.org/officeDocument/2006/relationships/hyperlink" Target="http://www.ebay.co.uk/usr/marckhd?_trksid=p2047675.l2559" TargetMode="External"/><Relationship Id="rId2547" Type="http://schemas.openxmlformats.org/officeDocument/2006/relationships/hyperlink" Target="mailto:hunnysuckle.baby@yahoo.co.uk" TargetMode="External"/><Relationship Id="rId3945" Type="http://schemas.openxmlformats.org/officeDocument/2006/relationships/hyperlink" Target="mailto:mariecustomerservice@hotmail.com" TargetMode="External"/><Relationship Id="rId6004" Type="http://schemas.openxmlformats.org/officeDocument/2006/relationships/hyperlink" Target="http://www.ebay.co.uk/usr/sweetbabyrebecca?_trksid=p2047675.l2559" TargetMode="External"/><Relationship Id="rId9574" Type="http://schemas.openxmlformats.org/officeDocument/2006/relationships/hyperlink" Target="http://www.ebay.co.uk/usr/celebritybanknotes*com?_trksid=p2047675.l2559" TargetMode="External"/><Relationship Id="rId519" Type="http://schemas.openxmlformats.org/officeDocument/2006/relationships/hyperlink" Target="http://www.ebay.co.uk/usr/yesteryearclassics?_trksid=p2047675.l2559" TargetMode="External"/><Relationship Id="rId1149" Type="http://schemas.openxmlformats.org/officeDocument/2006/relationships/hyperlink" Target="http://www.ebay.co.uk/usr/cb4accessories?_trksid=p2047675.l2559" TargetMode="External"/><Relationship Id="rId2961" Type="http://schemas.openxmlformats.org/officeDocument/2006/relationships/hyperlink" Target="mailto:abu3_3_@hotmail.com" TargetMode="External"/><Relationship Id="rId5020" Type="http://schemas.openxmlformats.org/officeDocument/2006/relationships/hyperlink" Target="http://www.ebay.co.uk/usr/marcoletchek" TargetMode="External"/><Relationship Id="rId8176" Type="http://schemas.openxmlformats.org/officeDocument/2006/relationships/hyperlink" Target="mailto:bueroexpress@t-online.de" TargetMode="External"/><Relationship Id="rId9227" Type="http://schemas.openxmlformats.org/officeDocument/2006/relationships/hyperlink" Target="http://www.ebay.co.uk/usr/numismatica-monedalia?_trksid=p2047675.l2559" TargetMode="External"/><Relationship Id="rId933" Type="http://schemas.openxmlformats.org/officeDocument/2006/relationships/hyperlink" Target="http://www.ebay.co.uk/usr/body360uk?_trksid=p2047675.l2559" TargetMode="External"/><Relationship Id="rId1563" Type="http://schemas.openxmlformats.org/officeDocument/2006/relationships/hyperlink" Target="mailto:info@budoonline.co.uk" TargetMode="External"/><Relationship Id="rId2614" Type="http://schemas.openxmlformats.org/officeDocument/2006/relationships/hyperlink" Target="http://www.ebay.co.uk/usr/uniclick.chn?_trksid=p2047675.l2559" TargetMode="External"/><Relationship Id="rId7192" Type="http://schemas.openxmlformats.org/officeDocument/2006/relationships/hyperlink" Target="http://www.ebay.co.uk/usr/norfolksocks?_trksid=p2047675.l2559" TargetMode="External"/><Relationship Id="rId8590" Type="http://schemas.openxmlformats.org/officeDocument/2006/relationships/hyperlink" Target="mailto:sales@fyldesports.co.uk" TargetMode="External"/><Relationship Id="rId9641" Type="http://schemas.openxmlformats.org/officeDocument/2006/relationships/hyperlink" Target="http://www.ebay.co.uk/usr/kultkunstkellerfunde?_trksid=p2047675.l2559" TargetMode="External"/><Relationship Id="rId1216" Type="http://schemas.openxmlformats.org/officeDocument/2006/relationships/hyperlink" Target="mailto:email@awkwardsfootballwebshop.co.uk" TargetMode="External"/><Relationship Id="rId1630" Type="http://schemas.openxmlformats.org/officeDocument/2006/relationships/hyperlink" Target="http://www.ebay.co.uk/usr/lienc62?_trksid=p2047675.l2559" TargetMode="External"/><Relationship Id="rId4786" Type="http://schemas.openxmlformats.org/officeDocument/2006/relationships/hyperlink" Target="http://www.ebay.co.uk/usr/pageturner_books?_trksid=p2047675.l2559" TargetMode="External"/><Relationship Id="rId5837" Type="http://schemas.openxmlformats.org/officeDocument/2006/relationships/hyperlink" Target="http://www.ebay.co.uk/usr/piera6301?_trksid=p2047675.l2559" TargetMode="External"/><Relationship Id="rId8243" Type="http://schemas.openxmlformats.org/officeDocument/2006/relationships/hyperlink" Target="http://www.ebay.co.uk/usr/rodorickyatcowleyparkfurniture?_trksid=p2047675.l2559" TargetMode="External"/><Relationship Id="rId3388" Type="http://schemas.openxmlformats.org/officeDocument/2006/relationships/hyperlink" Target="http://www.ebay.co.uk/usr/barbaras-wundertuete_de?_trksid=p2047675.l2559" TargetMode="External"/><Relationship Id="rId4439" Type="http://schemas.openxmlformats.org/officeDocument/2006/relationships/hyperlink" Target="http://www.ebay.co.uk/usr/topkat0001?_trksid=p2047675.l2559" TargetMode="External"/><Relationship Id="rId4853" Type="http://schemas.openxmlformats.org/officeDocument/2006/relationships/hyperlink" Target="http://www.ebay.co.uk/usr/saxonysteptoe" TargetMode="External"/><Relationship Id="rId5904" Type="http://schemas.openxmlformats.org/officeDocument/2006/relationships/hyperlink" Target="mailto:nickelmer@gmail.com" TargetMode="External"/><Relationship Id="rId8310" Type="http://schemas.openxmlformats.org/officeDocument/2006/relationships/hyperlink" Target="mailto:lynnstott1959@gmail.com" TargetMode="External"/><Relationship Id="rId3455" Type="http://schemas.openxmlformats.org/officeDocument/2006/relationships/hyperlink" Target="http://www.ebay.co.uk/usr/clawil555?_trksid=p2047675.l2559" TargetMode="External"/><Relationship Id="rId4506" Type="http://schemas.openxmlformats.org/officeDocument/2006/relationships/hyperlink" Target="http://www.ebay.co.uk/usr/king-foster?_trksid=p2047675.l2559" TargetMode="External"/><Relationship Id="rId376" Type="http://schemas.openxmlformats.org/officeDocument/2006/relationships/hyperlink" Target="mailto:captainbensisko2@hotmail.co.uk" TargetMode="External"/><Relationship Id="rId790" Type="http://schemas.openxmlformats.org/officeDocument/2006/relationships/hyperlink" Target="mailto:onlinedealsltd@gmail.com" TargetMode="External"/><Relationship Id="rId2057" Type="http://schemas.openxmlformats.org/officeDocument/2006/relationships/hyperlink" Target="mailto:plumsondrums@aol.com" TargetMode="External"/><Relationship Id="rId2471" Type="http://schemas.openxmlformats.org/officeDocument/2006/relationships/hyperlink" Target="http://www.ebay.co.uk/usr/playflip?_trksid=p2047675.l2559" TargetMode="External"/><Relationship Id="rId3108" Type="http://schemas.openxmlformats.org/officeDocument/2006/relationships/hyperlink" Target="mailto:babarella@email.de" TargetMode="External"/><Relationship Id="rId3522" Type="http://schemas.openxmlformats.org/officeDocument/2006/relationships/hyperlink" Target="http://www.ebay.co.uk/usr/cleverekids-shop?_trksid=p2047675.l2559" TargetMode="External"/><Relationship Id="rId4920" Type="http://schemas.openxmlformats.org/officeDocument/2006/relationships/hyperlink" Target="mailto:gregoire.cavillon@sfr.fr" TargetMode="External"/><Relationship Id="rId6678" Type="http://schemas.openxmlformats.org/officeDocument/2006/relationships/hyperlink" Target="http://www.ebay.co.uk/usr/sportsdirect_outlet?_trksid=p2047675.l2559" TargetMode="External"/><Relationship Id="rId7729" Type="http://schemas.openxmlformats.org/officeDocument/2006/relationships/hyperlink" Target="http://www.ebay.co.uk/usr/farmacialoretogalloteresa?_trksid=p2047675.l2559" TargetMode="External"/><Relationship Id="rId9084" Type="http://schemas.openxmlformats.org/officeDocument/2006/relationships/hyperlink" Target="mailto:ebay@jnsiemens-weltmuenzen.de" TargetMode="External"/><Relationship Id="rId443" Type="http://schemas.openxmlformats.org/officeDocument/2006/relationships/hyperlink" Target="http://www.ebay.co.uk/usr/robertabe?_trksid=p2047675.l2559" TargetMode="External"/><Relationship Id="rId1073" Type="http://schemas.openxmlformats.org/officeDocument/2006/relationships/hyperlink" Target="mailto:rfjermy@outlook.com" TargetMode="External"/><Relationship Id="rId2124" Type="http://schemas.openxmlformats.org/officeDocument/2006/relationships/hyperlink" Target="http://www.ebay.co.uk/usr/ac_dc81?_trksid=p2047675.l2559" TargetMode="External"/><Relationship Id="rId9151" Type="http://schemas.openxmlformats.org/officeDocument/2006/relationships/hyperlink" Target="http://www.ebay.co.uk/usr/euroland*1999?_trksid=p2047675.l2559" TargetMode="External"/><Relationship Id="rId1140" Type="http://schemas.openxmlformats.org/officeDocument/2006/relationships/hyperlink" Target="mailto:sloanvicki@yahoo.co.uk" TargetMode="External"/><Relationship Id="rId4296" Type="http://schemas.openxmlformats.org/officeDocument/2006/relationships/hyperlink" Target="http://www.ebay.co.uk/usr/sosnazzy?_trksid=p2047675.l2559" TargetMode="External"/><Relationship Id="rId5694" Type="http://schemas.openxmlformats.org/officeDocument/2006/relationships/hyperlink" Target="http://www.ebay.co.uk/usr/mr.jabba?_trksid=p2047675.l2559" TargetMode="External"/><Relationship Id="rId6745" Type="http://schemas.openxmlformats.org/officeDocument/2006/relationships/hyperlink" Target="mailto:info@homeware2u.com" TargetMode="External"/><Relationship Id="rId510" Type="http://schemas.openxmlformats.org/officeDocument/2006/relationships/hyperlink" Target="http://www.ebay.co.uk/usr/classicartprints?_trksid=p2047675.l2559" TargetMode="External"/><Relationship Id="rId5347" Type="http://schemas.openxmlformats.org/officeDocument/2006/relationships/hyperlink" Target="mailto:wishbracelet@outlook.com" TargetMode="External"/><Relationship Id="rId5761" Type="http://schemas.openxmlformats.org/officeDocument/2006/relationships/hyperlink" Target="http://www.ebay.co.uk/usr/antiquariat-foerdebuch?_trksid=p2047675.l2559" TargetMode="External"/><Relationship Id="rId6812" Type="http://schemas.openxmlformats.org/officeDocument/2006/relationships/hyperlink" Target="mailto:aimssale@gmail.com" TargetMode="External"/><Relationship Id="rId9968" Type="http://schemas.openxmlformats.org/officeDocument/2006/relationships/hyperlink" Target="http://www.ebay.co.uk/usr/tenovuscancercare?_trksid=p2047675.l2559" TargetMode="External"/><Relationship Id="rId1957" Type="http://schemas.openxmlformats.org/officeDocument/2006/relationships/hyperlink" Target="http://www.ebay.co.uk/usr/cpaphil?_trksid=p2047675.l2559" TargetMode="External"/><Relationship Id="rId4363" Type="http://schemas.openxmlformats.org/officeDocument/2006/relationships/hyperlink" Target="http://www.ebay.co.uk/usr/the-wedding-cabinet-online?_trksid=p2047675.l2559" TargetMode="External"/><Relationship Id="rId5414" Type="http://schemas.openxmlformats.org/officeDocument/2006/relationships/hyperlink" Target="http://www.ebay.co.uk/usr/pwt-enterprises?_trksid=p2047675.l2559" TargetMode="External"/><Relationship Id="rId8984" Type="http://schemas.openxmlformats.org/officeDocument/2006/relationships/hyperlink" Target="http://www.ebay.co.uk/usr/hail_caesar32?_trksid=p2047675.l2559" TargetMode="External"/><Relationship Id="rId4016" Type="http://schemas.openxmlformats.org/officeDocument/2006/relationships/hyperlink" Target="http://www.ebay.co.uk/usr/field.58?_trksid=p2047675.l2559" TargetMode="External"/><Relationship Id="rId4430" Type="http://schemas.openxmlformats.org/officeDocument/2006/relationships/hyperlink" Target="mailto:lucy@shanewright.co.uk" TargetMode="External"/><Relationship Id="rId7586" Type="http://schemas.openxmlformats.org/officeDocument/2006/relationships/hyperlink" Target="http://www.ebay.co.uk/usr/supplementsdelivered?_trksid=p2047675.l2559" TargetMode="External"/><Relationship Id="rId8637" Type="http://schemas.openxmlformats.org/officeDocument/2006/relationships/hyperlink" Target="mailto:service@kademo.de" TargetMode="External"/><Relationship Id="rId3032" Type="http://schemas.openxmlformats.org/officeDocument/2006/relationships/hyperlink" Target="mailto:ebayoutlet@demon-tweeks.co.uk" TargetMode="External"/><Relationship Id="rId6188" Type="http://schemas.openxmlformats.org/officeDocument/2006/relationships/hyperlink" Target="http://www.ebay.co.uk/usr/jlkaccount2012?_trksid=p2047675.l2559" TargetMode="External"/><Relationship Id="rId7239" Type="http://schemas.openxmlformats.org/officeDocument/2006/relationships/hyperlink" Target="http://www.ebay.co.uk/usr/universaltextiles-online?_trksid=p2047675.l2559" TargetMode="External"/><Relationship Id="rId7653" Type="http://schemas.openxmlformats.org/officeDocument/2006/relationships/hyperlink" Target="mailto:martinlowing@sky.com" TargetMode="External"/><Relationship Id="rId6255" Type="http://schemas.openxmlformats.org/officeDocument/2006/relationships/hyperlink" Target="mailto:sjcopestake@yahoo.co.uk" TargetMode="External"/><Relationship Id="rId7306" Type="http://schemas.openxmlformats.org/officeDocument/2006/relationships/hyperlink" Target="mailto:services.sharon@gmail.com" TargetMode="External"/><Relationship Id="rId8704" Type="http://schemas.openxmlformats.org/officeDocument/2006/relationships/hyperlink" Target="mailto:salespd247@live.co.uk" TargetMode="External"/><Relationship Id="rId2798" Type="http://schemas.openxmlformats.org/officeDocument/2006/relationships/hyperlink" Target="http://www.ebay.co.uk/usr/nuttytartsarah87?_trksid=p2047675.l2559" TargetMode="External"/><Relationship Id="rId3849" Type="http://schemas.openxmlformats.org/officeDocument/2006/relationships/hyperlink" Target="http://www.ebay.co.uk/usr/mobilebargainpro?_trksid=p2047675.l2559" TargetMode="External"/><Relationship Id="rId5271" Type="http://schemas.openxmlformats.org/officeDocument/2006/relationships/hyperlink" Target="mailto:lordtrotsky@sky.com" TargetMode="External"/><Relationship Id="rId7720" Type="http://schemas.openxmlformats.org/officeDocument/2006/relationships/hyperlink" Target="mailto:contact@chrivic.com" TargetMode="External"/><Relationship Id="rId2865" Type="http://schemas.openxmlformats.org/officeDocument/2006/relationships/hyperlink" Target="http://www.ebay.co.uk/usr/sportsandmoreshop" TargetMode="External"/><Relationship Id="rId3916" Type="http://schemas.openxmlformats.org/officeDocument/2006/relationships/hyperlink" Target="mailto:info@exactlywhatineeded.co.uk" TargetMode="External"/><Relationship Id="rId6322" Type="http://schemas.openxmlformats.org/officeDocument/2006/relationships/hyperlink" Target="mailto:murray.rogers@talktalk.net" TargetMode="External"/><Relationship Id="rId9478" Type="http://schemas.openxmlformats.org/officeDocument/2006/relationships/hyperlink" Target="mailto:pat@rexcoins.com" TargetMode="External"/><Relationship Id="rId9892" Type="http://schemas.openxmlformats.org/officeDocument/2006/relationships/hyperlink" Target="mailto:powderpuffboudior@gmail.com" TargetMode="External"/><Relationship Id="rId837" Type="http://schemas.openxmlformats.org/officeDocument/2006/relationships/hyperlink" Target="mailto:gerritwiersema@hotmail.com" TargetMode="External"/><Relationship Id="rId1467" Type="http://schemas.openxmlformats.org/officeDocument/2006/relationships/hyperlink" Target="mailto:aazbook@orange.fr" TargetMode="External"/><Relationship Id="rId1881" Type="http://schemas.openxmlformats.org/officeDocument/2006/relationships/hyperlink" Target="mailto:spexwarehouse@hotmail.co.uk" TargetMode="External"/><Relationship Id="rId2518" Type="http://schemas.openxmlformats.org/officeDocument/2006/relationships/hyperlink" Target="http://www.ebay.co.uk/usr/berlindeluxe-shop?_trksid=p2047675.l2559" TargetMode="External"/><Relationship Id="rId2932" Type="http://schemas.openxmlformats.org/officeDocument/2006/relationships/hyperlink" Target="mailto:darrin1471@blueyonder.co.uk" TargetMode="External"/><Relationship Id="rId8494" Type="http://schemas.openxmlformats.org/officeDocument/2006/relationships/hyperlink" Target="mailto:sales@maximumsupplements.co.uk" TargetMode="External"/><Relationship Id="rId9545" Type="http://schemas.openxmlformats.org/officeDocument/2006/relationships/hyperlink" Target="mailto:jan.johansson@sky.com" TargetMode="External"/><Relationship Id="rId904" Type="http://schemas.openxmlformats.org/officeDocument/2006/relationships/hyperlink" Target="mailto:janicehargrave@hotmail.com" TargetMode="External"/><Relationship Id="rId1534" Type="http://schemas.openxmlformats.org/officeDocument/2006/relationships/hyperlink" Target="http://www.ebay.co.uk/usr/buecher-aus-berlin?_trksid=p2047675.l2559" TargetMode="External"/><Relationship Id="rId7096" Type="http://schemas.openxmlformats.org/officeDocument/2006/relationships/hyperlink" Target="http://www.ebay.co.uk/usr/julie4960?_trksid=p2047675.l2559" TargetMode="External"/><Relationship Id="rId8147" Type="http://schemas.openxmlformats.org/officeDocument/2006/relationships/hyperlink" Target="mailto:info@foto-erhardt.de" TargetMode="External"/><Relationship Id="rId8561" Type="http://schemas.openxmlformats.org/officeDocument/2006/relationships/hyperlink" Target="mailto:pazorutti24@gmail.com" TargetMode="External"/><Relationship Id="rId9612" Type="http://schemas.openxmlformats.org/officeDocument/2006/relationships/hyperlink" Target="http://www.ebay.co.uk/usr/saianshop?_trksid=p2047675.l2559" TargetMode="External"/><Relationship Id="rId10077" Type="http://schemas.openxmlformats.org/officeDocument/2006/relationships/hyperlink" Target="mailto:almdistribution@hotmail.co.uk" TargetMode="External"/><Relationship Id="rId1601" Type="http://schemas.openxmlformats.org/officeDocument/2006/relationships/hyperlink" Target="mailto:customerservices@goldstonebooks.co.uk" TargetMode="External"/><Relationship Id="rId4757" Type="http://schemas.openxmlformats.org/officeDocument/2006/relationships/hyperlink" Target="http://www.ebay.co.uk/usr/it.calligrammes?_trksid=p2047675.l2559" TargetMode="External"/><Relationship Id="rId7163" Type="http://schemas.openxmlformats.org/officeDocument/2006/relationships/hyperlink" Target="http://www.ebay.co.uk/usr/sportsequipm?_trksid=p2047675.l2559" TargetMode="External"/><Relationship Id="rId8214" Type="http://schemas.openxmlformats.org/officeDocument/2006/relationships/hyperlink" Target="mailto:cromptonr621@aol.com" TargetMode="External"/><Relationship Id="rId3359" Type="http://schemas.openxmlformats.org/officeDocument/2006/relationships/hyperlink" Target="mailto:p.m.brooks@btinternet.com" TargetMode="External"/><Relationship Id="rId5808" Type="http://schemas.openxmlformats.org/officeDocument/2006/relationships/hyperlink" Target="mailto:staffspublishing@gmail.com" TargetMode="External"/><Relationship Id="rId7230" Type="http://schemas.openxmlformats.org/officeDocument/2006/relationships/hyperlink" Target="mailto:sales@tinygemz.com" TargetMode="External"/><Relationship Id="rId694" Type="http://schemas.openxmlformats.org/officeDocument/2006/relationships/hyperlink" Target="mailto:maria1984cs@gmail.com" TargetMode="External"/><Relationship Id="rId2375" Type="http://schemas.openxmlformats.org/officeDocument/2006/relationships/hyperlink" Target="http://www.ebay.co.uk/usr/dummy-mummyuk?_trksid=p2047675.l2559" TargetMode="External"/><Relationship Id="rId3773" Type="http://schemas.openxmlformats.org/officeDocument/2006/relationships/hyperlink" Target="http://www.ebay.co.uk/usr/subraj123?_trksid=p2047675.l2559" TargetMode="External"/><Relationship Id="rId4824" Type="http://schemas.openxmlformats.org/officeDocument/2006/relationships/hyperlink" Target="http://www.ebay.co.uk/usr/volfoni37?_trksid=p2047675.l2559" TargetMode="External"/><Relationship Id="rId347" Type="http://schemas.openxmlformats.org/officeDocument/2006/relationships/hyperlink" Target="http://www.ebay.co.uk/usr/sandyobow123?_trksid=p2047675.l2559" TargetMode="External"/><Relationship Id="rId2028" Type="http://schemas.openxmlformats.org/officeDocument/2006/relationships/hyperlink" Target="http://www.ebay.co.uk/usr/futuro01?_trksid=p2047675.l2559" TargetMode="External"/><Relationship Id="rId3426" Type="http://schemas.openxmlformats.org/officeDocument/2006/relationships/hyperlink" Target="http://www.ebay.co.uk/usr/isabelhospice?_trksid=p2047675.l2559" TargetMode="External"/><Relationship Id="rId3840" Type="http://schemas.openxmlformats.org/officeDocument/2006/relationships/hyperlink" Target="mailto:orders@bellaella.co.uk" TargetMode="External"/><Relationship Id="rId6996" Type="http://schemas.openxmlformats.org/officeDocument/2006/relationships/hyperlink" Target="http://www.ebay.co.uk/usr/sportsfactoryshop?_trksid=p2047675.l2559" TargetMode="External"/><Relationship Id="rId9055" Type="http://schemas.openxmlformats.org/officeDocument/2006/relationships/hyperlink" Target="mailto:info@collectorshop.co.uk" TargetMode="External"/><Relationship Id="rId761" Type="http://schemas.openxmlformats.org/officeDocument/2006/relationships/hyperlink" Target="mailto:rrichter5@freenet.de" TargetMode="External"/><Relationship Id="rId1391" Type="http://schemas.openxmlformats.org/officeDocument/2006/relationships/hyperlink" Target="mailto:contact.left@yahoo.co.uk" TargetMode="External"/><Relationship Id="rId2442" Type="http://schemas.openxmlformats.org/officeDocument/2006/relationships/hyperlink" Target="http://www.ebay.co.uk/usr/spotty-flowers?_trksid=p2047675.l2559" TargetMode="External"/><Relationship Id="rId5598" Type="http://schemas.openxmlformats.org/officeDocument/2006/relationships/hyperlink" Target="mailto:verkauf@fx40.de" TargetMode="External"/><Relationship Id="rId6649" Type="http://schemas.openxmlformats.org/officeDocument/2006/relationships/hyperlink" Target="mailto:liz@uksportswarehouse.com" TargetMode="External"/><Relationship Id="rId414" Type="http://schemas.openxmlformats.org/officeDocument/2006/relationships/hyperlink" Target="mailto:nick@wizardworkshop.co.uk" TargetMode="External"/><Relationship Id="rId1044" Type="http://schemas.openxmlformats.org/officeDocument/2006/relationships/hyperlink" Target="http://www.ebay.co.uk/usr/lamusales2015?_trksid=p2047675.l2559" TargetMode="External"/><Relationship Id="rId5665" Type="http://schemas.openxmlformats.org/officeDocument/2006/relationships/hyperlink" Target="mailto:tindallpenny@aol.com" TargetMode="External"/><Relationship Id="rId6716" Type="http://schemas.openxmlformats.org/officeDocument/2006/relationships/hyperlink" Target="mailto:hiten@ukicosmetics.com" TargetMode="External"/><Relationship Id="rId8071" Type="http://schemas.openxmlformats.org/officeDocument/2006/relationships/hyperlink" Target="mailto:ellispostcards@hotmail.co.uk" TargetMode="External"/><Relationship Id="rId9122" Type="http://schemas.openxmlformats.org/officeDocument/2006/relationships/hyperlink" Target="http://www.ebay.co.uk/usr/shop45vintage?_trksid=p2047675.l2559" TargetMode="External"/><Relationship Id="rId1111" Type="http://schemas.openxmlformats.org/officeDocument/2006/relationships/hyperlink" Target="http://www.ebay.co.uk/usr/trendhouse36?_trksid=p2047675.l2559" TargetMode="External"/><Relationship Id="rId4267" Type="http://schemas.openxmlformats.org/officeDocument/2006/relationships/hyperlink" Target="mailto:catfishkidsm19@gmail.com" TargetMode="External"/><Relationship Id="rId4681" Type="http://schemas.openxmlformats.org/officeDocument/2006/relationships/hyperlink" Target="http://www.ebay.co.uk/usr/supermanifest?_trksid=p2047675.l2559" TargetMode="External"/><Relationship Id="rId5318" Type="http://schemas.openxmlformats.org/officeDocument/2006/relationships/hyperlink" Target="http://www.ebay.co.uk/usr/dorassilver?_trksid=p2047675.l2559" TargetMode="External"/><Relationship Id="rId5732" Type="http://schemas.openxmlformats.org/officeDocument/2006/relationships/hyperlink" Target="http://www.ebay.co.uk/usr/bochumer-buchshop?_trksid=p2047675.l2559" TargetMode="External"/><Relationship Id="rId8888" Type="http://schemas.openxmlformats.org/officeDocument/2006/relationships/hyperlink" Target="mailto:ebay@ashtonmill.co.uk" TargetMode="External"/><Relationship Id="rId9939" Type="http://schemas.openxmlformats.org/officeDocument/2006/relationships/hyperlink" Target="mailto:athomemidlands@hotmail.com" TargetMode="External"/><Relationship Id="rId3283" Type="http://schemas.openxmlformats.org/officeDocument/2006/relationships/hyperlink" Target="http://www.ebay.co.uk/usr/online4babyltd?_trksid=p2047675.l2559" TargetMode="External"/><Relationship Id="rId4334" Type="http://schemas.openxmlformats.org/officeDocument/2006/relationships/hyperlink" Target="http://www.ebay.co.uk/usr/clcdesigns2009?_trksid=p2047675.l2559" TargetMode="External"/><Relationship Id="rId1928" Type="http://schemas.openxmlformats.org/officeDocument/2006/relationships/hyperlink" Target="http://www.ebay.co.uk/usr/thebargaindept?_trksid=p2047675.l2559" TargetMode="External"/><Relationship Id="rId3350" Type="http://schemas.openxmlformats.org/officeDocument/2006/relationships/hyperlink" Target="mailto:ianmcmillan1962@tiscali.co.uk" TargetMode="External"/><Relationship Id="rId8955" Type="http://schemas.openxmlformats.org/officeDocument/2006/relationships/hyperlink" Target="http://www.ebay.co.uk/usr/saveatbestbuysuk?_trksid=p2047675.l2559" TargetMode="External"/><Relationship Id="rId271" Type="http://schemas.openxmlformats.org/officeDocument/2006/relationships/hyperlink" Target="http://www.ebay.co.uk/usr/arenaimagingltd?_trksid=p2047675.l2559" TargetMode="External"/><Relationship Id="rId3003" Type="http://schemas.openxmlformats.org/officeDocument/2006/relationships/hyperlink" Target="mailto:shop@kids-comfort.de" TargetMode="External"/><Relationship Id="rId4401" Type="http://schemas.openxmlformats.org/officeDocument/2006/relationships/hyperlink" Target="http://www.ebay.co.uk/usr/cygnetgifts?_trksid=p2047675.l2559" TargetMode="External"/><Relationship Id="rId6159" Type="http://schemas.openxmlformats.org/officeDocument/2006/relationships/hyperlink" Target="mailto:phillsattic@btinternet.com" TargetMode="External"/><Relationship Id="rId7557" Type="http://schemas.openxmlformats.org/officeDocument/2006/relationships/hyperlink" Target="http://www.ebay.co.uk/usr/pjcoops?_trksid=p2047675.l2559" TargetMode="External"/><Relationship Id="rId7971" Type="http://schemas.openxmlformats.org/officeDocument/2006/relationships/hyperlink" Target="http://www.ebay.co.uk/usr/posters-galore?_trksid=p2047675.l2559" TargetMode="External"/><Relationship Id="rId8608" Type="http://schemas.openxmlformats.org/officeDocument/2006/relationships/hyperlink" Target="mailto:shop@guenstiger-in-den-urlaub.de" TargetMode="External"/><Relationship Id="rId6573" Type="http://schemas.openxmlformats.org/officeDocument/2006/relationships/hyperlink" Target="mailto:sportsmemo07@web.de" TargetMode="External"/><Relationship Id="rId7624" Type="http://schemas.openxmlformats.org/officeDocument/2006/relationships/hyperlink" Target="http://www.ebay.co.uk/usr/hemansupple?_trksid=p2047675.l2559" TargetMode="External"/><Relationship Id="rId2769" Type="http://schemas.openxmlformats.org/officeDocument/2006/relationships/hyperlink" Target="http://www.ebay.co.uk/usr/jgs_clothing?_trksid=p2047675.l2559" TargetMode="External"/><Relationship Id="rId5175" Type="http://schemas.openxmlformats.org/officeDocument/2006/relationships/hyperlink" Target="http://www.ebay.co.uk/usr/beachboy2175?_trksid=p2047675.l2559" TargetMode="External"/><Relationship Id="rId6226" Type="http://schemas.openxmlformats.org/officeDocument/2006/relationships/hyperlink" Target="http://www.ebay.co.uk/usr/patbow01239?_trksid=p2047675.l2559" TargetMode="External"/><Relationship Id="rId6640" Type="http://schemas.openxmlformats.org/officeDocument/2006/relationships/hyperlink" Target="mailto:lyndseyingham@btinternet.com" TargetMode="External"/><Relationship Id="rId9796" Type="http://schemas.openxmlformats.org/officeDocument/2006/relationships/hyperlink" Target="mailto:tania652@btinternet.com" TargetMode="External"/><Relationship Id="rId1785" Type="http://schemas.openxmlformats.org/officeDocument/2006/relationships/hyperlink" Target="mailto:mbd.parts@gmail.com" TargetMode="External"/><Relationship Id="rId2836" Type="http://schemas.openxmlformats.org/officeDocument/2006/relationships/hyperlink" Target="http://www.ebay.co.uk/usr/babywaren24" TargetMode="External"/><Relationship Id="rId4191" Type="http://schemas.openxmlformats.org/officeDocument/2006/relationships/hyperlink" Target="mailto:sales@acornwebshops.com" TargetMode="External"/><Relationship Id="rId5242" Type="http://schemas.openxmlformats.org/officeDocument/2006/relationships/hyperlink" Target="http://www.ebay.co.uk/usr/jgr8?_trksid=p2047675.l2559" TargetMode="External"/><Relationship Id="rId8398" Type="http://schemas.openxmlformats.org/officeDocument/2006/relationships/hyperlink" Target="http://www.ebay.co.uk/usr/justcasesuk?_trksid=p2047675.l2559" TargetMode="External"/><Relationship Id="rId9449" Type="http://schemas.openxmlformats.org/officeDocument/2006/relationships/hyperlink" Target="http://www.ebay.co.uk/usr/davidv5?_trksid=p2047675.l2559" TargetMode="External"/><Relationship Id="rId9863" Type="http://schemas.openxmlformats.org/officeDocument/2006/relationships/hyperlink" Target="http://www.ebay.co.uk/usr/mhstarukltd?_trksid=p2047675.l2559" TargetMode="External"/><Relationship Id="rId77" Type="http://schemas.openxmlformats.org/officeDocument/2006/relationships/hyperlink" Target="mailto:info@sportagraphs.co.uk" TargetMode="External"/><Relationship Id="rId808" Type="http://schemas.openxmlformats.org/officeDocument/2006/relationships/hyperlink" Target="mailto:sales@replaysports.co.uk" TargetMode="External"/><Relationship Id="rId1438" Type="http://schemas.openxmlformats.org/officeDocument/2006/relationships/hyperlink" Target="http://www.ebay.co.uk/usr/biggferg?_trksid=p2047675.l2559" TargetMode="External"/><Relationship Id="rId8465" Type="http://schemas.openxmlformats.org/officeDocument/2006/relationships/hyperlink" Target="mailto:shaindistributionltd@gmail.com" TargetMode="External"/><Relationship Id="rId9516" Type="http://schemas.openxmlformats.org/officeDocument/2006/relationships/hyperlink" Target="mailto:onewebby@hotmail.co.uk" TargetMode="External"/><Relationship Id="rId1852" Type="http://schemas.openxmlformats.org/officeDocument/2006/relationships/hyperlink" Target="http://www.ebay.co.uk/usr/teeempire3?_trksid=p2047675.l2559" TargetMode="External"/><Relationship Id="rId2903" Type="http://schemas.openxmlformats.org/officeDocument/2006/relationships/hyperlink" Target="http://www.ebay.co.uk/usr/baggiebird28" TargetMode="External"/><Relationship Id="rId7067" Type="http://schemas.openxmlformats.org/officeDocument/2006/relationships/hyperlink" Target="http://www.ebay.co.uk/usr/fashion_wize_uk?_trksid=p2047675.l2559" TargetMode="External"/><Relationship Id="rId7481" Type="http://schemas.openxmlformats.org/officeDocument/2006/relationships/hyperlink" Target="mailto:ebay@ju-sports.de" TargetMode="External"/><Relationship Id="rId8118" Type="http://schemas.openxmlformats.org/officeDocument/2006/relationships/hyperlink" Target="http://www.ebay.co.uk/usr/pha84?_trksid=p2047675.l2559" TargetMode="External"/><Relationship Id="rId9930" Type="http://schemas.openxmlformats.org/officeDocument/2006/relationships/hyperlink" Target="http://www.ebay.co.uk/usr/ellie_magpie?_trksid=p2047675.l2559" TargetMode="External"/><Relationship Id="rId10048" Type="http://schemas.openxmlformats.org/officeDocument/2006/relationships/hyperlink" Target="mailto:callumborder@hotmail.co.uk" TargetMode="External"/><Relationship Id="rId1505" Type="http://schemas.openxmlformats.org/officeDocument/2006/relationships/hyperlink" Target="mailto:info@europabuch.de" TargetMode="External"/><Relationship Id="rId6083" Type="http://schemas.openxmlformats.org/officeDocument/2006/relationships/hyperlink" Target="mailto:sales@allstarsignings.com" TargetMode="External"/><Relationship Id="rId7134" Type="http://schemas.openxmlformats.org/officeDocument/2006/relationships/hyperlink" Target="http://www.ebay.co.uk/usr/davesden2?_trksid=p2047675.l2559" TargetMode="External"/><Relationship Id="rId8532" Type="http://schemas.openxmlformats.org/officeDocument/2006/relationships/hyperlink" Target="http://www.ebay.co.uk/usr/londonhouseco?_trksid=p2047675.l2559" TargetMode="External"/><Relationship Id="rId3677" Type="http://schemas.openxmlformats.org/officeDocument/2006/relationships/hyperlink" Target="mailto:ebay@argos.co.uk" TargetMode="External"/><Relationship Id="rId4728" Type="http://schemas.openxmlformats.org/officeDocument/2006/relationships/hyperlink" Target="mailto:ggac754382gac@aol.com" TargetMode="External"/><Relationship Id="rId598" Type="http://schemas.openxmlformats.org/officeDocument/2006/relationships/hyperlink" Target="mailto:moonretail2016@yahoo.co.uk" TargetMode="External"/><Relationship Id="rId2279" Type="http://schemas.openxmlformats.org/officeDocument/2006/relationships/hyperlink" Target="http://www.ebay.co.uk/usr/product_kings?_trksid=p2047675.l2559" TargetMode="External"/><Relationship Id="rId2693" Type="http://schemas.openxmlformats.org/officeDocument/2006/relationships/hyperlink" Target="mailto:sales@premiertraderuk.co.uk" TargetMode="External"/><Relationship Id="rId3744" Type="http://schemas.openxmlformats.org/officeDocument/2006/relationships/hyperlink" Target="http://www.ebay.co.uk/usr/little-sunflowers-shop?_trksid=p2047675.l2559" TargetMode="External"/><Relationship Id="rId6150" Type="http://schemas.openxmlformats.org/officeDocument/2006/relationships/hyperlink" Target="http://www.ebay.co.uk/usr/thefootballgiftstore?_trksid=p2047675.l2559" TargetMode="External"/><Relationship Id="rId7201" Type="http://schemas.openxmlformats.org/officeDocument/2006/relationships/hyperlink" Target="http://www.ebay.co.uk/usr/rugbychick2008?_trksid=p2047675.l2559" TargetMode="External"/><Relationship Id="rId665" Type="http://schemas.openxmlformats.org/officeDocument/2006/relationships/hyperlink" Target="mailto:dogman360@googlemail.com" TargetMode="External"/><Relationship Id="rId1295" Type="http://schemas.openxmlformats.org/officeDocument/2006/relationships/hyperlink" Target="http://www.ebay.co.uk/usr/firstaidspecialist-com?_trksid=p2047675.l2559" TargetMode="External"/><Relationship Id="rId2346" Type="http://schemas.openxmlformats.org/officeDocument/2006/relationships/hyperlink" Target="mailto:alaminenterprise2013@gmail.com" TargetMode="External"/><Relationship Id="rId2760" Type="http://schemas.openxmlformats.org/officeDocument/2006/relationships/hyperlink" Target="mailto:info@babywise.co.uk" TargetMode="External"/><Relationship Id="rId3811" Type="http://schemas.openxmlformats.org/officeDocument/2006/relationships/hyperlink" Target="http://www.ebay.co.uk/usr/storchentante21?_trksid=p2047675.l2559" TargetMode="External"/><Relationship Id="rId6967" Type="http://schemas.openxmlformats.org/officeDocument/2006/relationships/hyperlink" Target="http://www.ebay.co.uk/usr/little-goat-gruff?_trksid=p2047675.l2559" TargetMode="External"/><Relationship Id="rId9373" Type="http://schemas.openxmlformats.org/officeDocument/2006/relationships/hyperlink" Target="mailto:collectus@btinternet.com" TargetMode="External"/><Relationship Id="rId318" Type="http://schemas.openxmlformats.org/officeDocument/2006/relationships/hyperlink" Target="http://www.ebay.co.uk/usr/*auction_dude*?_trksid=p2047675.l2559" TargetMode="External"/><Relationship Id="rId732" Type="http://schemas.openxmlformats.org/officeDocument/2006/relationships/hyperlink" Target="http://www.ebay.co.uk/usr/trusted.bayer?_trksid=p2047675.l2559" TargetMode="External"/><Relationship Id="rId1362" Type="http://schemas.openxmlformats.org/officeDocument/2006/relationships/hyperlink" Target="http://www.ebay.co.uk/usr/steveatclick?_trksid=p2047675.l2559" TargetMode="External"/><Relationship Id="rId2413" Type="http://schemas.openxmlformats.org/officeDocument/2006/relationships/hyperlink" Target="mailto:pinkfizz.debby@googlemail.com" TargetMode="External"/><Relationship Id="rId5569" Type="http://schemas.openxmlformats.org/officeDocument/2006/relationships/hyperlink" Target="mailto:w.frenchltd@yahoo.co.uk" TargetMode="External"/><Relationship Id="rId9026" Type="http://schemas.openxmlformats.org/officeDocument/2006/relationships/hyperlink" Target="mailto:k.speranski@gmx.de" TargetMode="External"/><Relationship Id="rId9440" Type="http://schemas.openxmlformats.org/officeDocument/2006/relationships/hyperlink" Target="mailto:elainebell54@aol.com" TargetMode="External"/><Relationship Id="rId1015" Type="http://schemas.openxmlformats.org/officeDocument/2006/relationships/hyperlink" Target="mailto:rhaider2008@hotmail.com" TargetMode="External"/><Relationship Id="rId4585" Type="http://schemas.openxmlformats.org/officeDocument/2006/relationships/hyperlink" Target="mailto:mikeshep68@btinternet.com" TargetMode="External"/><Relationship Id="rId5983" Type="http://schemas.openxmlformats.org/officeDocument/2006/relationships/hyperlink" Target="mailto:craig_ebay@hotmail.com" TargetMode="External"/><Relationship Id="rId8042" Type="http://schemas.openxmlformats.org/officeDocument/2006/relationships/hyperlink" Target="http://www.ebay.co.uk/usr/kusankai?_trksid=p2047675.l2559" TargetMode="External"/><Relationship Id="rId3187" Type="http://schemas.openxmlformats.org/officeDocument/2006/relationships/hyperlink" Target="http://www.ebay.co.uk/usr/oldschoolheroes2010?_trksid=p2047675.l2559" TargetMode="External"/><Relationship Id="rId4238" Type="http://schemas.openxmlformats.org/officeDocument/2006/relationships/hyperlink" Target="mailto:jil6605@yahoo.co.uk" TargetMode="External"/><Relationship Id="rId5636" Type="http://schemas.openxmlformats.org/officeDocument/2006/relationships/hyperlink" Target="mailto:kym515@aol.com" TargetMode="External"/><Relationship Id="rId4652" Type="http://schemas.openxmlformats.org/officeDocument/2006/relationships/hyperlink" Target="mailto:maryportcollectables@hotmail.co.uk" TargetMode="External"/><Relationship Id="rId5703" Type="http://schemas.openxmlformats.org/officeDocument/2006/relationships/hyperlink" Target="http://www.ebay.co.uk/usr/lobeliashexenbuecher?_trksid=p2047675.l2559" TargetMode="External"/><Relationship Id="rId8859" Type="http://schemas.openxmlformats.org/officeDocument/2006/relationships/hyperlink" Target="http://www.ebay.co.uk/usr/ian4550" TargetMode="External"/><Relationship Id="rId175" Type="http://schemas.openxmlformats.org/officeDocument/2006/relationships/hyperlink" Target="mailto:fitzmaurice@ntlworld.com" TargetMode="External"/><Relationship Id="rId3254" Type="http://schemas.openxmlformats.org/officeDocument/2006/relationships/hyperlink" Target="mailto:kibar300@hotmail.com" TargetMode="External"/><Relationship Id="rId4305" Type="http://schemas.openxmlformats.org/officeDocument/2006/relationships/hyperlink" Target="mailto:poolstockkarate@yahoo.co.uk" TargetMode="External"/><Relationship Id="rId7875" Type="http://schemas.openxmlformats.org/officeDocument/2006/relationships/hyperlink" Target="mailto:heelzsohigh@hotmail.co.uk" TargetMode="External"/><Relationship Id="rId8926" Type="http://schemas.openxmlformats.org/officeDocument/2006/relationships/hyperlink" Target="http://www.ebay.co.uk/usr/fcmil?_trksid=p2047675.l2559" TargetMode="External"/><Relationship Id="rId2270" Type="http://schemas.openxmlformats.org/officeDocument/2006/relationships/hyperlink" Target="mailto:jansonsdirectlinens@btinternet.com" TargetMode="External"/><Relationship Id="rId3321" Type="http://schemas.openxmlformats.org/officeDocument/2006/relationships/hyperlink" Target="mailto:davidnovelda@gmail.com" TargetMode="External"/><Relationship Id="rId6477" Type="http://schemas.openxmlformats.org/officeDocument/2006/relationships/hyperlink" Target="http://www.ebay.co.uk/usr/sinclairs1066?_trksid=p2047675.l2559" TargetMode="External"/><Relationship Id="rId6891" Type="http://schemas.openxmlformats.org/officeDocument/2006/relationships/hyperlink" Target="http://www.ebay.co.uk/usr/ragtagarmy0?_trksid=p2047675.l2559" TargetMode="External"/><Relationship Id="rId7528" Type="http://schemas.openxmlformats.org/officeDocument/2006/relationships/hyperlink" Target="http://www.ebay.co.uk/usr/lucky0957?_trksid=p2047675.l2559" TargetMode="External"/><Relationship Id="rId7942" Type="http://schemas.openxmlformats.org/officeDocument/2006/relationships/hyperlink" Target="http://www.ebay.co.uk/usr/dkoutlet_shop?_trksid=p2047675.l2559" TargetMode="External"/><Relationship Id="rId242" Type="http://schemas.openxmlformats.org/officeDocument/2006/relationships/hyperlink" Target="http://www.ebay.co.uk/usr/thedoctor1958?_trksid=p2047675.l2559" TargetMode="External"/><Relationship Id="rId5079" Type="http://schemas.openxmlformats.org/officeDocument/2006/relationships/hyperlink" Target="http://www.ebay.co.uk/usr/cmedia_group?_trksid=p2047675.l2559" TargetMode="External"/><Relationship Id="rId5493" Type="http://schemas.openxmlformats.org/officeDocument/2006/relationships/hyperlink" Target="http://www.ebay.co.uk/usr/inevitable-gifts-and-gadgets?_trksid=p2047675.l2559" TargetMode="External"/><Relationship Id="rId6544" Type="http://schemas.openxmlformats.org/officeDocument/2006/relationships/hyperlink" Target="http://www.ebay.co.uk/usr/643doubleplaycards2010?_trksid=p2047675.l2559" TargetMode="External"/><Relationship Id="rId1689" Type="http://schemas.openxmlformats.org/officeDocument/2006/relationships/hyperlink" Target="http://www.ebay.co.uk/usr/rustylt1?_trksid=p2047675.l2559" TargetMode="External"/><Relationship Id="rId4095" Type="http://schemas.openxmlformats.org/officeDocument/2006/relationships/hyperlink" Target="mailto:gary@imbananas.com" TargetMode="External"/><Relationship Id="rId5146" Type="http://schemas.openxmlformats.org/officeDocument/2006/relationships/hyperlink" Target="mailto:sharronjones2000@blueyonder.co.uk" TargetMode="External"/><Relationship Id="rId5560" Type="http://schemas.openxmlformats.org/officeDocument/2006/relationships/hyperlink" Target="mailto:sixwarwick@aol.co.uk" TargetMode="External"/><Relationship Id="rId4162" Type="http://schemas.openxmlformats.org/officeDocument/2006/relationships/hyperlink" Target="http://www.ebay.co.uk/usr/woodlands_pine?_trksid=p2047675.l2559" TargetMode="External"/><Relationship Id="rId5213" Type="http://schemas.openxmlformats.org/officeDocument/2006/relationships/hyperlink" Target="mailto:generalities@jncinc.co.uk" TargetMode="External"/><Relationship Id="rId6611" Type="http://schemas.openxmlformats.org/officeDocument/2006/relationships/hyperlink" Target="mailto:ebay@argos.co.uk" TargetMode="External"/><Relationship Id="rId8369" Type="http://schemas.openxmlformats.org/officeDocument/2006/relationships/hyperlink" Target="http://www.ebay.co.uk/usr/*promusictools.com*?_trksid=p2047675.l2559" TargetMode="External"/><Relationship Id="rId9767" Type="http://schemas.openxmlformats.org/officeDocument/2006/relationships/hyperlink" Target="mailto:furnishing4u.uk@googlemail.com" TargetMode="External"/><Relationship Id="rId1756" Type="http://schemas.openxmlformats.org/officeDocument/2006/relationships/hyperlink" Target="mailto:george@cool-o-rama.net" TargetMode="External"/><Relationship Id="rId2807" Type="http://schemas.openxmlformats.org/officeDocument/2006/relationships/hyperlink" Target="mailto:shaunkershaw@aol.com" TargetMode="External"/><Relationship Id="rId8783" Type="http://schemas.openxmlformats.org/officeDocument/2006/relationships/hyperlink" Target="mailto:infinityprints@hotmail.com" TargetMode="External"/><Relationship Id="rId9834" Type="http://schemas.openxmlformats.org/officeDocument/2006/relationships/hyperlink" Target="mailto:hello@tanyascourage.org.uk" TargetMode="External"/><Relationship Id="rId48" Type="http://schemas.openxmlformats.org/officeDocument/2006/relationships/hyperlink" Target="http://www.ebay.co.uk/usr/carbooks0947?_trksid=p2047675.l2559" TargetMode="External"/><Relationship Id="rId1409" Type="http://schemas.openxmlformats.org/officeDocument/2006/relationships/hyperlink" Target="mailto:reikimaster18@hotmail.com" TargetMode="External"/><Relationship Id="rId1823" Type="http://schemas.openxmlformats.org/officeDocument/2006/relationships/hyperlink" Target="mailto:fingerprintsuk@btclick.com" TargetMode="External"/><Relationship Id="rId4979" Type="http://schemas.openxmlformats.org/officeDocument/2006/relationships/hyperlink" Target="mailto:ostfriesischersammlertreff@web.de" TargetMode="External"/><Relationship Id="rId7385" Type="http://schemas.openxmlformats.org/officeDocument/2006/relationships/hyperlink" Target="mailto:ebay@bahamutmedia.com" TargetMode="External"/><Relationship Id="rId8436" Type="http://schemas.openxmlformats.org/officeDocument/2006/relationships/hyperlink" Target="http://www.ebay.co.uk/usr/buybox786?_trksid=p2047675.l2559" TargetMode="External"/><Relationship Id="rId8850" Type="http://schemas.openxmlformats.org/officeDocument/2006/relationships/hyperlink" Target="http://www.ebay.co.uk/usr/cycletourist" TargetMode="External"/><Relationship Id="rId9901" Type="http://schemas.openxmlformats.org/officeDocument/2006/relationships/hyperlink" Target="http://www.ebay.co.uk/usr/hettys23?_trksid=p2047675.l2559" TargetMode="External"/><Relationship Id="rId3995" Type="http://schemas.openxmlformats.org/officeDocument/2006/relationships/hyperlink" Target="mailto:maggs1152@googlemail.com" TargetMode="External"/><Relationship Id="rId7038" Type="http://schemas.openxmlformats.org/officeDocument/2006/relationships/hyperlink" Target="http://www.ebay.co.uk/usr/fussballtrikot12?_trksid=p2047675.l2559" TargetMode="External"/><Relationship Id="rId7452" Type="http://schemas.openxmlformats.org/officeDocument/2006/relationships/hyperlink" Target="mailto:antraz.int@gmail.com" TargetMode="External"/><Relationship Id="rId8503" Type="http://schemas.openxmlformats.org/officeDocument/2006/relationships/hyperlink" Target="http://www.ebay.co.uk/usr/award_winner?_trksid=p2047675.l2559" TargetMode="External"/><Relationship Id="rId10019" Type="http://schemas.openxmlformats.org/officeDocument/2006/relationships/hyperlink" Target="http://www.ebay.co.uk/usr/noor_treasures2013?_trksid=p2047675.l2559" TargetMode="External"/><Relationship Id="rId2597" Type="http://schemas.openxmlformats.org/officeDocument/2006/relationships/hyperlink" Target="http://www.ebay.co.uk/usr/hn021?_trksid=p2047675.l2559" TargetMode="External"/><Relationship Id="rId3648" Type="http://schemas.openxmlformats.org/officeDocument/2006/relationships/hyperlink" Target="http://www.ebay.co.uk/usr/bargainbible?_trksid=p2047675.l2559" TargetMode="External"/><Relationship Id="rId6054" Type="http://schemas.openxmlformats.org/officeDocument/2006/relationships/hyperlink" Target="http://www.ebay.co.uk/usr/glasgowprogrammes_com?_trksid=p2047675.l2559" TargetMode="External"/><Relationship Id="rId7105" Type="http://schemas.openxmlformats.org/officeDocument/2006/relationships/hyperlink" Target="mailto:fizzking@hotmail.co.uk" TargetMode="External"/><Relationship Id="rId569" Type="http://schemas.openxmlformats.org/officeDocument/2006/relationships/hyperlink" Target="http://www.ebay.co.uk/usr/sportsnfitness-online?_trksid=p2047675.l2559" TargetMode="External"/><Relationship Id="rId983" Type="http://schemas.openxmlformats.org/officeDocument/2006/relationships/hyperlink" Target="http://www.ebay.co.uk/usr/nepil_123?_trksid=p2047675.l2559" TargetMode="External"/><Relationship Id="rId1199" Type="http://schemas.openxmlformats.org/officeDocument/2006/relationships/hyperlink" Target="mailto:bittukam@gmail.com" TargetMode="External"/><Relationship Id="rId2664" Type="http://schemas.openxmlformats.org/officeDocument/2006/relationships/hyperlink" Target="http://www.ebay.co.uk/usr/bargain-zone4u?_trksid=p2047675.l2559" TargetMode="External"/><Relationship Id="rId5070" Type="http://schemas.openxmlformats.org/officeDocument/2006/relationships/hyperlink" Target="mailto:jonno_21@hotmail.co.uk" TargetMode="External"/><Relationship Id="rId6121" Type="http://schemas.openxmlformats.org/officeDocument/2006/relationships/hyperlink" Target="http://www.ebay.co.uk/usr/131kimm?_trksid=p2047675.l2559" TargetMode="External"/><Relationship Id="rId9277" Type="http://schemas.openxmlformats.org/officeDocument/2006/relationships/hyperlink" Target="http://www.ebay.co.uk/usr/coincascade?_trksid=p2047675.l2559" TargetMode="External"/><Relationship Id="rId9691" Type="http://schemas.openxmlformats.org/officeDocument/2006/relationships/hyperlink" Target="http://www.ebay.co.uk/itm/Pack-of-4-Small-Wooden-Pine-Furniture-Ball-Feet-/220950411775?hash=item3371abb9ff:g:EdEAAOSw3ydV1yLl" TargetMode="External"/><Relationship Id="rId636" Type="http://schemas.openxmlformats.org/officeDocument/2006/relationships/hyperlink" Target="http://www.ebay.co.uk/usr/kau_moha?_trksid=p2047675.l2559" TargetMode="External"/><Relationship Id="rId1266" Type="http://schemas.openxmlformats.org/officeDocument/2006/relationships/hyperlink" Target="mailto:sales@authenticvitamins.co.uk" TargetMode="External"/><Relationship Id="rId2317" Type="http://schemas.openxmlformats.org/officeDocument/2006/relationships/hyperlink" Target="mailto:carl.wheatley0602@gmail.com" TargetMode="External"/><Relationship Id="rId3715" Type="http://schemas.openxmlformats.org/officeDocument/2006/relationships/hyperlink" Target="http://www.ebay.co.uk/usr/ramses2_2008?_trksid=p2047675.l2559" TargetMode="External"/><Relationship Id="rId8293" Type="http://schemas.openxmlformats.org/officeDocument/2006/relationships/hyperlink" Target="http://www.ebay.co.uk/usr/pbuh570?_trksid=p2047675.l2559" TargetMode="External"/><Relationship Id="rId9344" Type="http://schemas.openxmlformats.org/officeDocument/2006/relationships/hyperlink" Target="http://www.ebay.co.uk/usr/rhylcoinandstamp?_trksid=p2047675.l2559" TargetMode="External"/><Relationship Id="rId1680" Type="http://schemas.openxmlformats.org/officeDocument/2006/relationships/hyperlink" Target="mailto:hardwick.car.stuff@gmail.com" TargetMode="External"/><Relationship Id="rId2731" Type="http://schemas.openxmlformats.org/officeDocument/2006/relationships/hyperlink" Target="mailto:shop@artedhio.de" TargetMode="External"/><Relationship Id="rId5887" Type="http://schemas.openxmlformats.org/officeDocument/2006/relationships/hyperlink" Target="http://www.ebay.co.uk/usr/dibber42?_trksid=p2047675.l2559" TargetMode="External"/><Relationship Id="rId6938" Type="http://schemas.openxmlformats.org/officeDocument/2006/relationships/hyperlink" Target="mailto:info@sport-life.de" TargetMode="External"/><Relationship Id="rId703" Type="http://schemas.openxmlformats.org/officeDocument/2006/relationships/hyperlink" Target="http://www.ebay.co.uk/usr/click2savezone?_trksid=p2047675.l2559" TargetMode="External"/><Relationship Id="rId1333" Type="http://schemas.openxmlformats.org/officeDocument/2006/relationships/hyperlink" Target="mailto:shopwithpassion@hotmail.co.uk" TargetMode="External"/><Relationship Id="rId4489" Type="http://schemas.openxmlformats.org/officeDocument/2006/relationships/hyperlink" Target="mailto:blaeberrybooks@dsl.pipex.com" TargetMode="External"/><Relationship Id="rId5954" Type="http://schemas.openxmlformats.org/officeDocument/2006/relationships/hyperlink" Target="mailto:wai11@aol.com" TargetMode="External"/><Relationship Id="rId8360" Type="http://schemas.openxmlformats.org/officeDocument/2006/relationships/hyperlink" Target="mailto:info@highlight-led.com" TargetMode="External"/><Relationship Id="rId9411" Type="http://schemas.openxmlformats.org/officeDocument/2006/relationships/hyperlink" Target="http://www.ebay.co.uk/usr/cpcoins?_trksid=p2047675.l2559" TargetMode="External"/><Relationship Id="rId1400" Type="http://schemas.openxmlformats.org/officeDocument/2006/relationships/hyperlink" Target="http://www.ebay.co.uk/usr/theentertainmentstore?_trksid=p2047675.l2559" TargetMode="External"/><Relationship Id="rId4556" Type="http://schemas.openxmlformats.org/officeDocument/2006/relationships/hyperlink" Target="mailto:ricky.jango@hotmail.co.uk" TargetMode="External"/><Relationship Id="rId4970" Type="http://schemas.openxmlformats.org/officeDocument/2006/relationships/hyperlink" Target="http://www.ebay.co.uk/usr/jacksonsartsupplies?_trksid=p2047675.l2559" TargetMode="External"/><Relationship Id="rId5607" Type="http://schemas.openxmlformats.org/officeDocument/2006/relationships/hyperlink" Target="mailto:robert.webb@stnh.org.uk" TargetMode="External"/><Relationship Id="rId8013" Type="http://schemas.openxmlformats.org/officeDocument/2006/relationships/hyperlink" Target="http://www.ebay.co.uk/usr/harry-vardon?_trksid=p2047675.l2559" TargetMode="External"/><Relationship Id="rId3158" Type="http://schemas.openxmlformats.org/officeDocument/2006/relationships/hyperlink" Target="http://www.ebay.co.uk/usr/newautlet?_trksid=p2047675.l2559" TargetMode="External"/><Relationship Id="rId3572" Type="http://schemas.openxmlformats.org/officeDocument/2006/relationships/hyperlink" Target="http://www.ebay.co.uk/usr/bargain_world_888?_trksid=p2047675.l2559" TargetMode="External"/><Relationship Id="rId4209" Type="http://schemas.openxmlformats.org/officeDocument/2006/relationships/hyperlink" Target="http://www.ebay.co.uk/usr/theworks?_trksid=p2047675.l2559" TargetMode="External"/><Relationship Id="rId4623" Type="http://schemas.openxmlformats.org/officeDocument/2006/relationships/hyperlink" Target="http://www.ebay.co.uk/usr/uanta15?_trksid=p2047675.l2559" TargetMode="External"/><Relationship Id="rId7779" Type="http://schemas.openxmlformats.org/officeDocument/2006/relationships/hyperlink" Target="mailto:accounts@71cards.com" TargetMode="External"/><Relationship Id="rId10010" Type="http://schemas.openxmlformats.org/officeDocument/2006/relationships/hyperlink" Target="mailto:ebay-uk.clp_gmbh@msg.afterbuy.de" TargetMode="External"/><Relationship Id="rId493" Type="http://schemas.openxmlformats.org/officeDocument/2006/relationships/hyperlink" Target="mailto:hirsty28@aol.com" TargetMode="External"/><Relationship Id="rId2174" Type="http://schemas.openxmlformats.org/officeDocument/2006/relationships/hyperlink" Target="mailto:destiny71@tin.it" TargetMode="External"/><Relationship Id="rId3225" Type="http://schemas.openxmlformats.org/officeDocument/2006/relationships/hyperlink" Target="mailto:cgkwilliamson@gmail.com" TargetMode="External"/><Relationship Id="rId6795" Type="http://schemas.openxmlformats.org/officeDocument/2006/relationships/hyperlink" Target="mailto:serviceclient@espace-des-marques.com" TargetMode="External"/><Relationship Id="rId146" Type="http://schemas.openxmlformats.org/officeDocument/2006/relationships/hyperlink" Target="http://www.ebay.co.uk/usr/tot350m?_trksid=p2047675.l2559" TargetMode="External"/><Relationship Id="rId560" Type="http://schemas.openxmlformats.org/officeDocument/2006/relationships/hyperlink" Target="http://www.ebay.co.uk/usr/katiehughes262012?_trksid=p2047675.l2559" TargetMode="External"/><Relationship Id="rId1190" Type="http://schemas.openxmlformats.org/officeDocument/2006/relationships/hyperlink" Target="http://www.ebay.co.uk/usr/naughteesclothingltd?_trksid=p2047675.l2559" TargetMode="External"/><Relationship Id="rId2241" Type="http://schemas.openxmlformats.org/officeDocument/2006/relationships/hyperlink" Target="http://www.ebay.co.uk/usr/haggler_100?_trksid=p2047675.l2559" TargetMode="External"/><Relationship Id="rId5397" Type="http://schemas.openxmlformats.org/officeDocument/2006/relationships/hyperlink" Target="mailto:lavignarella@hotmail.it" TargetMode="External"/><Relationship Id="rId6448" Type="http://schemas.openxmlformats.org/officeDocument/2006/relationships/hyperlink" Target="mailto:david.wilkinson@btinternet.com" TargetMode="External"/><Relationship Id="rId7846" Type="http://schemas.openxmlformats.org/officeDocument/2006/relationships/hyperlink" Target="http://www.ebay.co.uk/usr/norman1956?_trksid=p2047675.l2559" TargetMode="External"/><Relationship Id="rId213" Type="http://schemas.openxmlformats.org/officeDocument/2006/relationships/hyperlink" Target="mailto:rrebay@rugbyrelics.com" TargetMode="External"/><Relationship Id="rId6862" Type="http://schemas.openxmlformats.org/officeDocument/2006/relationships/hyperlink" Target="http://www.ebay.co.uk/usr/sporthits?_trksid=p2047675.l2559" TargetMode="External"/><Relationship Id="rId7913" Type="http://schemas.openxmlformats.org/officeDocument/2006/relationships/hyperlink" Target="mailto:mysunglasses4u@aol.com" TargetMode="External"/><Relationship Id="rId4066" Type="http://schemas.openxmlformats.org/officeDocument/2006/relationships/hyperlink" Target="http://www.ebay.co.uk/usr/road.runners?_trksid=p2047675.l2559" TargetMode="External"/><Relationship Id="rId5464" Type="http://schemas.openxmlformats.org/officeDocument/2006/relationships/hyperlink" Target="http://www.ebay.co.uk/usr/pinkcatshop2001?_trksid=p2047675.l2559" TargetMode="External"/><Relationship Id="rId6515" Type="http://schemas.openxmlformats.org/officeDocument/2006/relationships/hyperlink" Target="mailto:worldphotographs@btinternet.com" TargetMode="External"/><Relationship Id="rId4480" Type="http://schemas.openxmlformats.org/officeDocument/2006/relationships/hyperlink" Target="http://www.ebay.co.uk/usr/wolverhampton-books-and-collectables?_trksid=p2047675.l2559" TargetMode="External"/><Relationship Id="rId5117" Type="http://schemas.openxmlformats.org/officeDocument/2006/relationships/hyperlink" Target="http://www.ebay.co.uk/usr/champ0814?_trksid=p2047675.l2559" TargetMode="External"/><Relationship Id="rId5531" Type="http://schemas.openxmlformats.org/officeDocument/2006/relationships/hyperlink" Target="http://www.ebay.co.uk/usr/moorteufel-de?_trksid=p2047675.l2559" TargetMode="External"/><Relationship Id="rId8687" Type="http://schemas.openxmlformats.org/officeDocument/2006/relationships/hyperlink" Target="http://www.ebay.co.uk/usr/wecostlessstore?_trksid=p2047675.l2559" TargetMode="External"/><Relationship Id="rId9738" Type="http://schemas.openxmlformats.org/officeDocument/2006/relationships/hyperlink" Target="http://www.ebay.co.uk/usr/fonewearuk?_trksid=p2047675.l2559" TargetMode="External"/><Relationship Id="rId1727" Type="http://schemas.openxmlformats.org/officeDocument/2006/relationships/hyperlink" Target="http://www.ebay.co.uk/usr/kgm-accessory?_trksid=p2047675.l2559" TargetMode="External"/><Relationship Id="rId3082" Type="http://schemas.openxmlformats.org/officeDocument/2006/relationships/hyperlink" Target="mailto:derekthorn@btinternet.com" TargetMode="External"/><Relationship Id="rId4133" Type="http://schemas.openxmlformats.org/officeDocument/2006/relationships/hyperlink" Target="mailto:citycosmetics@ymail.com" TargetMode="External"/><Relationship Id="rId7289" Type="http://schemas.openxmlformats.org/officeDocument/2006/relationships/hyperlink" Target="http://www.ebay.co.uk/usr/little-crafties?_trksid=p2047675.l2559" TargetMode="External"/><Relationship Id="rId8754" Type="http://schemas.openxmlformats.org/officeDocument/2006/relationships/hyperlink" Target="mailto:romancoins1@gmail.com" TargetMode="External"/><Relationship Id="rId9805" Type="http://schemas.openxmlformats.org/officeDocument/2006/relationships/hyperlink" Target="mailto:jackiedale@live.co.uk" TargetMode="External"/><Relationship Id="rId19" Type="http://schemas.openxmlformats.org/officeDocument/2006/relationships/hyperlink" Target="http://www.ebay.co.uk/usr/james042002?_trksid=p2047675.l2559" TargetMode="External"/><Relationship Id="rId3899" Type="http://schemas.openxmlformats.org/officeDocument/2006/relationships/hyperlink" Target="mailto:levertonlisa@yahoo.co.uk" TargetMode="External"/><Relationship Id="rId4200" Type="http://schemas.openxmlformats.org/officeDocument/2006/relationships/hyperlink" Target="mailto:whsmiths@trojannet.co.uk" TargetMode="External"/><Relationship Id="rId7356" Type="http://schemas.openxmlformats.org/officeDocument/2006/relationships/hyperlink" Target="http://www.ebay.co.uk/usr/pro-rider-mobility?_trksid=p2047675.l2559" TargetMode="External"/><Relationship Id="rId7770" Type="http://schemas.openxmlformats.org/officeDocument/2006/relationships/hyperlink" Target="mailto:webmaster@experimentalist.co.uk" TargetMode="External"/><Relationship Id="rId8407" Type="http://schemas.openxmlformats.org/officeDocument/2006/relationships/hyperlink" Target="mailto:orders@healthpharm.co.uk" TargetMode="External"/><Relationship Id="rId6372" Type="http://schemas.openxmlformats.org/officeDocument/2006/relationships/hyperlink" Target="mailto:fridayclub15@hotmail.co.uk" TargetMode="External"/><Relationship Id="rId7009" Type="http://schemas.openxmlformats.org/officeDocument/2006/relationships/hyperlink" Target="http://www.ebay.co.uk/usr/griffin449?_trksid=p2047675.l2559" TargetMode="External"/><Relationship Id="rId7423" Type="http://schemas.openxmlformats.org/officeDocument/2006/relationships/hyperlink" Target="mailto:info@kisch-online.de" TargetMode="External"/><Relationship Id="rId8821" Type="http://schemas.openxmlformats.org/officeDocument/2006/relationships/hyperlink" Target="http://www.ebay.co.uk/usr/plmurphy" TargetMode="External"/><Relationship Id="rId3966" Type="http://schemas.openxmlformats.org/officeDocument/2006/relationships/hyperlink" Target="mailto:ebaysales@nicolasnursery.co.uk" TargetMode="External"/><Relationship Id="rId6025" Type="http://schemas.openxmlformats.org/officeDocument/2006/relationships/hyperlink" Target="mailto:m1eventshelp@hotmail.co.uk" TargetMode="External"/><Relationship Id="rId3" Type="http://schemas.openxmlformats.org/officeDocument/2006/relationships/hyperlink" Target="mailto:info@fwmemorabilia.com" TargetMode="External"/><Relationship Id="rId887" Type="http://schemas.openxmlformats.org/officeDocument/2006/relationships/hyperlink" Target="http://www.ebay.co.uk/usr/soccervillage?_trksid=p2047675.l2559" TargetMode="External"/><Relationship Id="rId2568" Type="http://schemas.openxmlformats.org/officeDocument/2006/relationships/hyperlink" Target="http://www.ebay.co.uk/usr/atmmedia?_trksid=p2047675.l2559" TargetMode="External"/><Relationship Id="rId2982" Type="http://schemas.openxmlformats.org/officeDocument/2006/relationships/hyperlink" Target="mailto:nobbynutter-ebay@yahoo.co.uk" TargetMode="External"/><Relationship Id="rId3619" Type="http://schemas.openxmlformats.org/officeDocument/2006/relationships/hyperlink" Target="http://www.ebay.co.uk/usr/ohjaneibabes?_trksid=p2047675.l2559" TargetMode="External"/><Relationship Id="rId5041" Type="http://schemas.openxmlformats.org/officeDocument/2006/relationships/hyperlink" Target="http://www.ebay.co.uk/usr/dalar0" TargetMode="External"/><Relationship Id="rId8197" Type="http://schemas.openxmlformats.org/officeDocument/2006/relationships/hyperlink" Target="http://www.ebay.co.uk/usr/vassyv?_trksid=p2047675.l2559" TargetMode="External"/><Relationship Id="rId9595" Type="http://schemas.openxmlformats.org/officeDocument/2006/relationships/hyperlink" Target="mailto:olaf.homfeld@t-online.de" TargetMode="External"/><Relationship Id="rId954" Type="http://schemas.openxmlformats.org/officeDocument/2006/relationships/hyperlink" Target="mailto:english.ebay@milletsports.co.uk" TargetMode="External"/><Relationship Id="rId1584" Type="http://schemas.openxmlformats.org/officeDocument/2006/relationships/hyperlink" Target="mailto:support@sncdirect.com" TargetMode="External"/><Relationship Id="rId2635" Type="http://schemas.openxmlformats.org/officeDocument/2006/relationships/hyperlink" Target="mailto:zap0w@hotmail.co.uk" TargetMode="External"/><Relationship Id="rId9248" Type="http://schemas.openxmlformats.org/officeDocument/2006/relationships/hyperlink" Target="http://www.ebay.co.uk/usr/spitfiremedals?_trksid=p2047675.l2559" TargetMode="External"/><Relationship Id="rId9662" Type="http://schemas.openxmlformats.org/officeDocument/2006/relationships/hyperlink" Target="mailto:cpantiques64@virginmedia.com" TargetMode="External"/><Relationship Id="rId607" Type="http://schemas.openxmlformats.org/officeDocument/2006/relationships/hyperlink" Target="http://www.ebay.co.uk/usr/sneakerstudio2?_trksid=p2047675.l2559" TargetMode="External"/><Relationship Id="rId1237" Type="http://schemas.openxmlformats.org/officeDocument/2006/relationships/hyperlink" Target="mailto:ebaysales@thecottonbagstore.com" TargetMode="External"/><Relationship Id="rId1651" Type="http://schemas.openxmlformats.org/officeDocument/2006/relationships/hyperlink" Target="mailto:robcord@hotmail.co.uk" TargetMode="External"/><Relationship Id="rId2702" Type="http://schemas.openxmlformats.org/officeDocument/2006/relationships/hyperlink" Target="http://www.ebay.co.uk/usr/sorrel_style?_trksid=p2047675.l2559" TargetMode="External"/><Relationship Id="rId5858" Type="http://schemas.openxmlformats.org/officeDocument/2006/relationships/hyperlink" Target="mailto:banz@kunstbuch-shop.de" TargetMode="External"/><Relationship Id="rId6909" Type="http://schemas.openxmlformats.org/officeDocument/2006/relationships/hyperlink" Target="http://www.ebay.co.uk/usr/lookers_auto_parts?_trksid=p2047675.l2559" TargetMode="External"/><Relationship Id="rId8264" Type="http://schemas.openxmlformats.org/officeDocument/2006/relationships/hyperlink" Target="mailto:alain.genson@outlook.com" TargetMode="External"/><Relationship Id="rId9315" Type="http://schemas.openxmlformats.org/officeDocument/2006/relationships/hyperlink" Target="mailto:frederickcelliott@btinternet.com" TargetMode="External"/><Relationship Id="rId1304" Type="http://schemas.openxmlformats.org/officeDocument/2006/relationships/hyperlink" Target="mailto:sales@abcgolf.co.uk" TargetMode="External"/><Relationship Id="rId4874" Type="http://schemas.openxmlformats.org/officeDocument/2006/relationships/hyperlink" Target="http://www.ebay.co.uk/usr/antiquariat-ehbrecht?_trksid=p2047675.l2559" TargetMode="External"/><Relationship Id="rId7280" Type="http://schemas.openxmlformats.org/officeDocument/2006/relationships/hyperlink" Target="mailto:smudger255@msn.com" TargetMode="External"/><Relationship Id="rId8331" Type="http://schemas.openxmlformats.org/officeDocument/2006/relationships/hyperlink" Target="http://www.ebay.co.uk/usr/musicmagpie?_trksid=p2047675.l2559" TargetMode="External"/><Relationship Id="rId3476" Type="http://schemas.openxmlformats.org/officeDocument/2006/relationships/hyperlink" Target="http://www.ebay.co.uk/usr/mumsforyou?_trksid=p2047675.l2559" TargetMode="External"/><Relationship Id="rId4527" Type="http://schemas.openxmlformats.org/officeDocument/2006/relationships/hyperlink" Target="http://www.ebay.co.uk/usr/tsnts?_trksid=p2047675.l2559" TargetMode="External"/><Relationship Id="rId5925" Type="http://schemas.openxmlformats.org/officeDocument/2006/relationships/hyperlink" Target="http://www.ebay.co.uk/usr/orbitingbooks_online?_trksid=p2047675.l2559" TargetMode="External"/><Relationship Id="rId10" Type="http://schemas.openxmlformats.org/officeDocument/2006/relationships/hyperlink" Target="http://www.ebay.co.uk/usr/fatandy1?_trksid=p2047675.l2559" TargetMode="External"/><Relationship Id="rId397" Type="http://schemas.openxmlformats.org/officeDocument/2006/relationships/hyperlink" Target="http://www.ebay.co.uk/usr/camlans22?_trksid=p2047675.l2559" TargetMode="External"/><Relationship Id="rId2078" Type="http://schemas.openxmlformats.org/officeDocument/2006/relationships/hyperlink" Target="mailto:canvasitup@gmail.com" TargetMode="External"/><Relationship Id="rId2492" Type="http://schemas.openxmlformats.org/officeDocument/2006/relationships/hyperlink" Target="http://www.ebay.co.uk/usr/eagshop?_trksid=p2047675.l2559" TargetMode="External"/><Relationship Id="rId3129" Type="http://schemas.openxmlformats.org/officeDocument/2006/relationships/hyperlink" Target="http://www.ebay.co.uk/usr/rilly_random?_trksid=p2047675.l2559" TargetMode="External"/><Relationship Id="rId3890" Type="http://schemas.openxmlformats.org/officeDocument/2006/relationships/hyperlink" Target="mailto:healthisyou@yahoo.co.uk" TargetMode="External"/><Relationship Id="rId4941" Type="http://schemas.openxmlformats.org/officeDocument/2006/relationships/hyperlink" Target="mailto:luigi.dalessandro-e2r3@poste.it" TargetMode="External"/><Relationship Id="rId7000" Type="http://schemas.openxmlformats.org/officeDocument/2006/relationships/hyperlink" Target="http://www.ebay.co.uk/usr/thetrainershop10?_trksid=p2047675.l2559" TargetMode="External"/><Relationship Id="rId464" Type="http://schemas.openxmlformats.org/officeDocument/2006/relationships/hyperlink" Target="http://www.ebay.co.uk/usr/scrunchyknickers?_trksid=p2047675.l2559" TargetMode="External"/><Relationship Id="rId1094" Type="http://schemas.openxmlformats.org/officeDocument/2006/relationships/hyperlink" Target="http://www.ebay.co.uk/usr/sarah-hobbs-clothing-accessories?_trksid=p2047675.l2559" TargetMode="External"/><Relationship Id="rId2145" Type="http://schemas.openxmlformats.org/officeDocument/2006/relationships/hyperlink" Target="mailto:michael@harrisoncameras.co.uk" TargetMode="External"/><Relationship Id="rId3543" Type="http://schemas.openxmlformats.org/officeDocument/2006/relationships/hyperlink" Target="mailto:bfsinfo1@gmail.com" TargetMode="External"/><Relationship Id="rId6699" Type="http://schemas.openxmlformats.org/officeDocument/2006/relationships/hyperlink" Target="mailto:meadows58@hotmail.co.uk" TargetMode="External"/><Relationship Id="rId9172" Type="http://schemas.openxmlformats.org/officeDocument/2006/relationships/hyperlink" Target="mailto:mnplunkett61@aol.com" TargetMode="External"/><Relationship Id="rId117" Type="http://schemas.openxmlformats.org/officeDocument/2006/relationships/hyperlink" Target="mailto:ebay@premierlifestore.com" TargetMode="External"/><Relationship Id="rId3610" Type="http://schemas.openxmlformats.org/officeDocument/2006/relationships/hyperlink" Target="http://www.ebay.co.uk/usr/coconuts2007?_trksid=p2047675.l2559" TargetMode="External"/><Relationship Id="rId6766" Type="http://schemas.openxmlformats.org/officeDocument/2006/relationships/hyperlink" Target="http://www.ebay.co.uk/usr/skiandsports?_trksid=p2047675.l2559" TargetMode="External"/><Relationship Id="rId7817" Type="http://schemas.openxmlformats.org/officeDocument/2006/relationships/hyperlink" Target="mailto:sales@bibliografi.co.uk" TargetMode="External"/><Relationship Id="rId531" Type="http://schemas.openxmlformats.org/officeDocument/2006/relationships/hyperlink" Target="mailto:menapaws10@hotmail.com" TargetMode="External"/><Relationship Id="rId1161" Type="http://schemas.openxmlformats.org/officeDocument/2006/relationships/hyperlink" Target="http://www.ebay.co.uk/usr/alisonp8941?_trksid=p2047675.l2559" TargetMode="External"/><Relationship Id="rId2212" Type="http://schemas.openxmlformats.org/officeDocument/2006/relationships/hyperlink" Target="mailto:peasandgravy@lineone.net" TargetMode="External"/><Relationship Id="rId5368" Type="http://schemas.openxmlformats.org/officeDocument/2006/relationships/hyperlink" Target="mailto:nkshields@hotmail.co.uk" TargetMode="External"/><Relationship Id="rId5782" Type="http://schemas.openxmlformats.org/officeDocument/2006/relationships/hyperlink" Target="http://www.ebay.co.uk/usr/derventiobooks?_trksid=p2047675.l2559" TargetMode="External"/><Relationship Id="rId6419" Type="http://schemas.openxmlformats.org/officeDocument/2006/relationships/hyperlink" Target="http://www.ebay.co.uk/usr/hairybearsentertainment?_trksid=p2047675.l2559" TargetMode="External"/><Relationship Id="rId6833" Type="http://schemas.openxmlformats.org/officeDocument/2006/relationships/hyperlink" Target="http://www.ebay.co.uk/usr/markenversand24?_trksid=p2047675.l2559" TargetMode="External"/><Relationship Id="rId9989" Type="http://schemas.openxmlformats.org/officeDocument/2006/relationships/hyperlink" Target="http://www.ebay.co.uk/usr/asics30?_trksid=p2047675.l2559" TargetMode="External"/><Relationship Id="rId1978" Type="http://schemas.openxmlformats.org/officeDocument/2006/relationships/hyperlink" Target="http://www.ebay.co.uk/usr/choline59?_trksid=p2047675.l2559" TargetMode="External"/><Relationship Id="rId4384" Type="http://schemas.openxmlformats.org/officeDocument/2006/relationships/hyperlink" Target="mailto:safe2buy@hotmail.co.uk" TargetMode="External"/><Relationship Id="rId5435" Type="http://schemas.openxmlformats.org/officeDocument/2006/relationships/hyperlink" Target="mailto:stubbster22@kelpiesbooks.co.uk" TargetMode="External"/><Relationship Id="rId4037" Type="http://schemas.openxmlformats.org/officeDocument/2006/relationships/hyperlink" Target="http://www.ebay.co.uk/usr/multytrader?_trksid=p2047675.l2559" TargetMode="External"/><Relationship Id="rId4451" Type="http://schemas.openxmlformats.org/officeDocument/2006/relationships/hyperlink" Target="http://www.ebay.co.uk/usr/puzonik-uk?_trksid=p2047675.l2559" TargetMode="External"/><Relationship Id="rId5502" Type="http://schemas.openxmlformats.org/officeDocument/2006/relationships/hyperlink" Target="mailto:digimaniaebay@gmail.com" TargetMode="External"/><Relationship Id="rId6900" Type="http://schemas.openxmlformats.org/officeDocument/2006/relationships/hyperlink" Target="mailto:echoofthebunnymen@live.co.uk" TargetMode="External"/><Relationship Id="rId8658" Type="http://schemas.openxmlformats.org/officeDocument/2006/relationships/hyperlink" Target="mailto:sales@sarah-hobbs-home-garden.co.uk" TargetMode="External"/><Relationship Id="rId9709" Type="http://schemas.openxmlformats.org/officeDocument/2006/relationships/hyperlink" Target="http://www.ebay.co.uk/itm/VINTAGE-CHEST-OF-DRAWERS-POSTUMENT-COLUMN-SHABBY-CHIC-FLOWER-STAND-%20/401040207959?hash=item5d5fdbf057:g:340AAOSwp5JWWCgJ" TargetMode="External"/><Relationship Id="rId3053" Type="http://schemas.openxmlformats.org/officeDocument/2006/relationships/hyperlink" Target="mailto:speedyauctions@hotmail.co.uk" TargetMode="External"/><Relationship Id="rId4104" Type="http://schemas.openxmlformats.org/officeDocument/2006/relationships/hyperlink" Target="mailto:wonderpower@btinternet.com" TargetMode="External"/><Relationship Id="rId3120" Type="http://schemas.openxmlformats.org/officeDocument/2006/relationships/hyperlink" Target="http://www.ebay.co.uk/usr/babyshop4less?_trksid=p2047675.l2559" TargetMode="External"/><Relationship Id="rId6276" Type="http://schemas.openxmlformats.org/officeDocument/2006/relationships/hyperlink" Target="mailto:jo_black@ntlworld.com" TargetMode="External"/><Relationship Id="rId7674" Type="http://schemas.openxmlformats.org/officeDocument/2006/relationships/hyperlink" Target="http://www.ebay.co.uk/usr/collectoushop?_trksid=p2047675.l2559" TargetMode="External"/><Relationship Id="rId8725" Type="http://schemas.openxmlformats.org/officeDocument/2006/relationships/hyperlink" Target="mailto:bs.stampsale@freenet.de" TargetMode="External"/><Relationship Id="rId6690" Type="http://schemas.openxmlformats.org/officeDocument/2006/relationships/hyperlink" Target="http://www.ebay.co.uk/usr/gadgetsandgiftsgalore10?_trksid=p2047675.l2559" TargetMode="External"/><Relationship Id="rId7327" Type="http://schemas.openxmlformats.org/officeDocument/2006/relationships/hyperlink" Target="http://www.ebay.co.uk/usr/speedyhenuk?_trksid=p2047675.l2559" TargetMode="External"/><Relationship Id="rId7741" Type="http://schemas.openxmlformats.org/officeDocument/2006/relationships/hyperlink" Target="http://www.ebay.co.uk/usr/nutrafituk?_trksid=p2047675.l2559" TargetMode="External"/><Relationship Id="rId2886" Type="http://schemas.openxmlformats.org/officeDocument/2006/relationships/hyperlink" Target="http://www.ebay.co.uk/usr/summer583523" TargetMode="External"/><Relationship Id="rId3937" Type="http://schemas.openxmlformats.org/officeDocument/2006/relationships/hyperlink" Target="mailto:mkayhoque@yahoo.com" TargetMode="External"/><Relationship Id="rId5292" Type="http://schemas.openxmlformats.org/officeDocument/2006/relationships/hyperlink" Target="http://www.ebay.co.uk/usr/davidjwuk?_trksid=p2047675.l2559" TargetMode="External"/><Relationship Id="rId6343" Type="http://schemas.openxmlformats.org/officeDocument/2006/relationships/hyperlink" Target="mailto:marcus.ridley@sky.com" TargetMode="External"/><Relationship Id="rId9499" Type="http://schemas.openxmlformats.org/officeDocument/2006/relationships/hyperlink" Target="http://www.ebay.co.uk/usr/patrick220866?_trksid=p2047675.l2559" TargetMode="External"/><Relationship Id="rId858" Type="http://schemas.openxmlformats.org/officeDocument/2006/relationships/hyperlink" Target="mailto:info@corner4fans.com" TargetMode="External"/><Relationship Id="rId1488" Type="http://schemas.openxmlformats.org/officeDocument/2006/relationships/hyperlink" Target="http://www.ebay.co.uk/usr/oh..so?_trksid=p2047675.l2559" TargetMode="External"/><Relationship Id="rId2539" Type="http://schemas.openxmlformats.org/officeDocument/2006/relationships/hyperlink" Target="mailto:info@style4bike.de" TargetMode="External"/><Relationship Id="rId2953" Type="http://schemas.openxmlformats.org/officeDocument/2006/relationships/hyperlink" Target="mailto:info@leufke-spielwaren.de" TargetMode="External"/><Relationship Id="rId6410" Type="http://schemas.openxmlformats.org/officeDocument/2006/relationships/hyperlink" Target="mailto:thebookend@hotmail.co.uk" TargetMode="External"/><Relationship Id="rId9566" Type="http://schemas.openxmlformats.org/officeDocument/2006/relationships/hyperlink" Target="http://www.ebay.co.uk/usr/deotter?_trksid=p2047675.l2559" TargetMode="External"/><Relationship Id="rId9980" Type="http://schemas.openxmlformats.org/officeDocument/2006/relationships/hyperlink" Target="http://www.ebay.co.uk/usr/spares4you2015?_trksid=p2047675.l2559" TargetMode="External"/><Relationship Id="rId925" Type="http://schemas.openxmlformats.org/officeDocument/2006/relationships/hyperlink" Target="mailto:najeebmaan1@hotmail.com" TargetMode="External"/><Relationship Id="rId1555" Type="http://schemas.openxmlformats.org/officeDocument/2006/relationships/hyperlink" Target="mailto:ebay@hifi-tower.co.uk" TargetMode="External"/><Relationship Id="rId2606" Type="http://schemas.openxmlformats.org/officeDocument/2006/relationships/hyperlink" Target="mailto:footballden@hotmail.co.uk" TargetMode="External"/><Relationship Id="rId5012" Type="http://schemas.openxmlformats.org/officeDocument/2006/relationships/hyperlink" Target="http://www.ebay.co.uk/usr/cinemamovie.store" TargetMode="External"/><Relationship Id="rId8168" Type="http://schemas.openxmlformats.org/officeDocument/2006/relationships/hyperlink" Target="http://www.ebay.co.uk/usr/star-qualitees?_trksid=p2047675.l2559" TargetMode="External"/><Relationship Id="rId8582" Type="http://schemas.openxmlformats.org/officeDocument/2006/relationships/hyperlink" Target="mailto:tyche@bikerpartsdirect.co.uk" TargetMode="External"/><Relationship Id="rId9219" Type="http://schemas.openxmlformats.org/officeDocument/2006/relationships/hyperlink" Target="http://www.ebay.co.uk/usr/zaldi2010?_trksid=p2047675.l2559" TargetMode="External"/><Relationship Id="rId9633" Type="http://schemas.openxmlformats.org/officeDocument/2006/relationships/hyperlink" Target="http://www.ebay.co.uk/usr/tangrediworldnotes?_trksid=p2047675.l2559" TargetMode="External"/><Relationship Id="rId1208" Type="http://schemas.openxmlformats.org/officeDocument/2006/relationships/hyperlink" Target="mailto:karibared@yahoo.co.uk" TargetMode="External"/><Relationship Id="rId7184" Type="http://schemas.openxmlformats.org/officeDocument/2006/relationships/hyperlink" Target="mailto:accity01@gmail.com" TargetMode="External"/><Relationship Id="rId8235" Type="http://schemas.openxmlformats.org/officeDocument/2006/relationships/hyperlink" Target="http://www.ebay.co.uk/usr/greencheesedesign?_trksid=p2047675.l2559" TargetMode="External"/><Relationship Id="rId1622" Type="http://schemas.openxmlformats.org/officeDocument/2006/relationships/hyperlink" Target="mailto:ebay@rhein-team.de" TargetMode="External"/><Relationship Id="rId4778" Type="http://schemas.openxmlformats.org/officeDocument/2006/relationships/hyperlink" Target="http://www.ebay.co.uk/usr/pfirsichmandel?_trksid=p2047675.l2559" TargetMode="External"/><Relationship Id="rId5829" Type="http://schemas.openxmlformats.org/officeDocument/2006/relationships/hyperlink" Target="http://www.ebay.co.uk/usr/highlandbookcavern?_trksid=p2047675.l2559" TargetMode="External"/><Relationship Id="rId7251" Type="http://schemas.openxmlformats.org/officeDocument/2006/relationships/hyperlink" Target="mailto:kay@a-xis.co.uk" TargetMode="External"/><Relationship Id="rId9700" Type="http://schemas.openxmlformats.org/officeDocument/2006/relationships/hyperlink" Target="http://www.ebay.co.uk/itm/Cupboard-Storage-Unit-Black-2-Door-1-Drawer-Office-Cabinet-or-Sideboard-Selby-%20/172114149610?hash=item2812cd80ea:g:FVgAAOSwu-BWQnQd" TargetMode="External"/><Relationship Id="rId3794" Type="http://schemas.openxmlformats.org/officeDocument/2006/relationships/hyperlink" Target="mailto:gillian@theshinystar.co.uk" TargetMode="External"/><Relationship Id="rId4845" Type="http://schemas.openxmlformats.org/officeDocument/2006/relationships/hyperlink" Target="mailto:contact@crealivres.com" TargetMode="External"/><Relationship Id="rId8302" Type="http://schemas.openxmlformats.org/officeDocument/2006/relationships/hyperlink" Target="mailto:sales@kmonlinelimited.com" TargetMode="External"/><Relationship Id="rId2396" Type="http://schemas.openxmlformats.org/officeDocument/2006/relationships/hyperlink" Target="mailto:archer.clare@yahoo.co.uk" TargetMode="External"/><Relationship Id="rId3447" Type="http://schemas.openxmlformats.org/officeDocument/2006/relationships/hyperlink" Target="mailto:parker6ra@btinternet.com" TargetMode="External"/><Relationship Id="rId3861" Type="http://schemas.openxmlformats.org/officeDocument/2006/relationships/hyperlink" Target="http://www.ebay.co.uk/usr/popularbeauty1967?_trksid=p2047675.l2559" TargetMode="External"/><Relationship Id="rId4912" Type="http://schemas.openxmlformats.org/officeDocument/2006/relationships/hyperlink" Target="mailto:le.bouquiniste@orange.fr" TargetMode="External"/><Relationship Id="rId368" Type="http://schemas.openxmlformats.org/officeDocument/2006/relationships/hyperlink" Target="mailto:tensomething4u@hotmail.com" TargetMode="External"/><Relationship Id="rId782" Type="http://schemas.openxmlformats.org/officeDocument/2006/relationships/hyperlink" Target="mailto:ichigofield@talktalk.net" TargetMode="External"/><Relationship Id="rId2049" Type="http://schemas.openxmlformats.org/officeDocument/2006/relationships/hyperlink" Target="mailto:lab@past-to-present.com" TargetMode="External"/><Relationship Id="rId2463" Type="http://schemas.openxmlformats.org/officeDocument/2006/relationships/hyperlink" Target="http://www.ebay.co.uk/usr/gabi1222?_trksid=p2047675.l2559" TargetMode="External"/><Relationship Id="rId3514" Type="http://schemas.openxmlformats.org/officeDocument/2006/relationships/hyperlink" Target="http://www.ebay.co.uk/usr/allyearroundsale?_trksid=p2047675.l2559" TargetMode="External"/><Relationship Id="rId9076" Type="http://schemas.openxmlformats.org/officeDocument/2006/relationships/hyperlink" Target="mailto:alfredo@numisbur.com" TargetMode="External"/><Relationship Id="rId9490" Type="http://schemas.openxmlformats.org/officeDocument/2006/relationships/hyperlink" Target="mailto:ailis200@googlemail.com" TargetMode="External"/><Relationship Id="rId435" Type="http://schemas.openxmlformats.org/officeDocument/2006/relationships/hyperlink" Target="http://www.ebay.co.uk/usr/dinace1?_trksid=p2047675.l2559" TargetMode="External"/><Relationship Id="rId1065" Type="http://schemas.openxmlformats.org/officeDocument/2006/relationships/hyperlink" Target="mailto:seloonlineshop@gmail.com" TargetMode="External"/><Relationship Id="rId2116" Type="http://schemas.openxmlformats.org/officeDocument/2006/relationships/hyperlink" Target="http://www.ebay.co.uk/usr/snapshop75?_trksid=p2047675.l2559" TargetMode="External"/><Relationship Id="rId2530" Type="http://schemas.openxmlformats.org/officeDocument/2006/relationships/hyperlink" Target="http://www.ebay.co.uk/usr/a.d.e.d?_trksid=p2047675.l2559" TargetMode="External"/><Relationship Id="rId5686" Type="http://schemas.openxmlformats.org/officeDocument/2006/relationships/hyperlink" Target="http://www.ebay.co.uk/usr/fanniesdoughnuts?_trksid=p2047675.l2559" TargetMode="External"/><Relationship Id="rId6737" Type="http://schemas.openxmlformats.org/officeDocument/2006/relationships/hyperlink" Target="mailto:cockerssports111@hotmail.co.uk" TargetMode="External"/><Relationship Id="rId8092" Type="http://schemas.openxmlformats.org/officeDocument/2006/relationships/hyperlink" Target="mailto:nicmacs47@yahoo.co.uk" TargetMode="External"/><Relationship Id="rId9143" Type="http://schemas.openxmlformats.org/officeDocument/2006/relationships/hyperlink" Target="http://www.ebay.co.uk/usr/hansimglueck321?_trksid=p2047675.l2559" TargetMode="External"/><Relationship Id="rId502" Type="http://schemas.openxmlformats.org/officeDocument/2006/relationships/hyperlink" Target="http://www.ebay.co.uk/usr/dick_rattray?_trksid=p2047675.l2559" TargetMode="External"/><Relationship Id="rId1132" Type="http://schemas.openxmlformats.org/officeDocument/2006/relationships/hyperlink" Target="mailto:g.boulter@mail.com" TargetMode="External"/><Relationship Id="rId4288" Type="http://schemas.openxmlformats.org/officeDocument/2006/relationships/hyperlink" Target="http://www.ebay.co.uk/usr/bookbundles2012?_trksid=p2047675.l2559" TargetMode="External"/><Relationship Id="rId5339" Type="http://schemas.openxmlformats.org/officeDocument/2006/relationships/hyperlink" Target="mailto:paulr@rstrading.co.uk" TargetMode="External"/><Relationship Id="rId9210" Type="http://schemas.openxmlformats.org/officeDocument/2006/relationships/hyperlink" Target="http://www.ebay.co.uk/usr/sniff277?_trksid=p2047675.l2559" TargetMode="External"/><Relationship Id="rId4355" Type="http://schemas.openxmlformats.org/officeDocument/2006/relationships/hyperlink" Target="http://www.ebay.co.uk/usr/star*up?_trksid=p2047675.l2559" TargetMode="External"/><Relationship Id="rId5753" Type="http://schemas.openxmlformats.org/officeDocument/2006/relationships/hyperlink" Target="mailto:bb-trading@hotmail.co.uk" TargetMode="External"/><Relationship Id="rId6804" Type="http://schemas.openxmlformats.org/officeDocument/2006/relationships/hyperlink" Target="mailto:info@sportstyle24.com" TargetMode="External"/><Relationship Id="rId1949" Type="http://schemas.openxmlformats.org/officeDocument/2006/relationships/hyperlink" Target="http://www.ebay.co.uk/usr/magiclanternist?_trksid=p2047675.l2559" TargetMode="External"/><Relationship Id="rId4008" Type="http://schemas.openxmlformats.org/officeDocument/2006/relationships/hyperlink" Target="http://www.ebay.co.uk/usr/casaboouk?_trksid=p2047675.l2559" TargetMode="External"/><Relationship Id="rId5406" Type="http://schemas.openxmlformats.org/officeDocument/2006/relationships/hyperlink" Target="http://www.ebay.co.uk/usr/teamwork_123?_trksid=p2047675.l2559" TargetMode="External"/><Relationship Id="rId5820" Type="http://schemas.openxmlformats.org/officeDocument/2006/relationships/hyperlink" Target="mailto:druckwaren.antiquariat@gmx.net" TargetMode="External"/><Relationship Id="rId8976" Type="http://schemas.openxmlformats.org/officeDocument/2006/relationships/hyperlink" Target="mailto:john.stephenson815@sky.com" TargetMode="External"/><Relationship Id="rId292" Type="http://schemas.openxmlformats.org/officeDocument/2006/relationships/hyperlink" Target="http://www.ebay.co.uk/usr/vintagehoneypot?_trksid=p2047675.l2559" TargetMode="External"/><Relationship Id="rId3371" Type="http://schemas.openxmlformats.org/officeDocument/2006/relationships/hyperlink" Target="mailto:eyal@mobileash.com" TargetMode="External"/><Relationship Id="rId4422" Type="http://schemas.openxmlformats.org/officeDocument/2006/relationships/hyperlink" Target="mailto:lisalumm@hotmail.com" TargetMode="External"/><Relationship Id="rId7578" Type="http://schemas.openxmlformats.org/officeDocument/2006/relationships/hyperlink" Target="http://www.ebay.co.uk/usr/ukesupps-2008?_trksid=p2047675.l2559" TargetMode="External"/><Relationship Id="rId7992" Type="http://schemas.openxmlformats.org/officeDocument/2006/relationships/hyperlink" Target="mailto:customer-service@gagitech.co.uk" TargetMode="External"/><Relationship Id="rId8629" Type="http://schemas.openxmlformats.org/officeDocument/2006/relationships/hyperlink" Target="mailto:sabine.murawski@artdelmare.de" TargetMode="External"/><Relationship Id="rId3024" Type="http://schemas.openxmlformats.org/officeDocument/2006/relationships/hyperlink" Target="mailto:info@babycareonline.co.uk" TargetMode="External"/><Relationship Id="rId6594" Type="http://schemas.openxmlformats.org/officeDocument/2006/relationships/hyperlink" Target="mailto:cannonsports@live.com" TargetMode="External"/><Relationship Id="rId7645" Type="http://schemas.openxmlformats.org/officeDocument/2006/relationships/hyperlink" Target="mailto:d.henderson394@btinternet.com" TargetMode="External"/><Relationship Id="rId2040" Type="http://schemas.openxmlformats.org/officeDocument/2006/relationships/hyperlink" Target="http://www.ebay.co.uk/usr/mias-accessories?_trksid=p2047675.l2559" TargetMode="External"/><Relationship Id="rId5196" Type="http://schemas.openxmlformats.org/officeDocument/2006/relationships/hyperlink" Target="http://www.ebay.co.uk/usr/volksbuchhandlung-berlin?_trksid=p2047675.l2559" TargetMode="External"/><Relationship Id="rId6247" Type="http://schemas.openxmlformats.org/officeDocument/2006/relationships/hyperlink" Target="mailto:gamesman44@gmail.com" TargetMode="External"/><Relationship Id="rId6661" Type="http://schemas.openxmlformats.org/officeDocument/2006/relationships/hyperlink" Target="mailto:ydominsky@googlemail.com" TargetMode="External"/><Relationship Id="rId7712" Type="http://schemas.openxmlformats.org/officeDocument/2006/relationships/hyperlink" Target="mailto:antikbd@wanadoo.fr" TargetMode="External"/><Relationship Id="rId5263" Type="http://schemas.openxmlformats.org/officeDocument/2006/relationships/hyperlink" Target="http://www.ebay.co.uk/usr/sallyk4364?_trksid=p2047675.l2559" TargetMode="External"/><Relationship Id="rId6314" Type="http://schemas.openxmlformats.org/officeDocument/2006/relationships/hyperlink" Target="mailto:nesami@eircom.net" TargetMode="External"/><Relationship Id="rId1459" Type="http://schemas.openxmlformats.org/officeDocument/2006/relationships/hyperlink" Target="mailto:info@buchwelt-online.de" TargetMode="External"/><Relationship Id="rId2857" Type="http://schemas.openxmlformats.org/officeDocument/2006/relationships/hyperlink" Target="http://www.ebay.co.uk/usr/fast_e_shop" TargetMode="External"/><Relationship Id="rId3908" Type="http://schemas.openxmlformats.org/officeDocument/2006/relationships/hyperlink" Target="http://www.ebay.co.uk/usr/dlf4852?_trksid=p2047675.l2559" TargetMode="External"/><Relationship Id="rId5330" Type="http://schemas.openxmlformats.org/officeDocument/2006/relationships/hyperlink" Target="http://www.ebay.co.uk/usr/leather-on-the-high-streetuk?_trksid=p2047675.l2559" TargetMode="External"/><Relationship Id="rId8486" Type="http://schemas.openxmlformats.org/officeDocument/2006/relationships/hyperlink" Target="mailto:bargaingift7@gmail.com" TargetMode="External"/><Relationship Id="rId9884" Type="http://schemas.openxmlformats.org/officeDocument/2006/relationships/hyperlink" Target="mailto:seifendosenset@gmx.de" TargetMode="External"/><Relationship Id="rId98" Type="http://schemas.openxmlformats.org/officeDocument/2006/relationships/hyperlink" Target="mailto:gloryyear72@btinternet.com" TargetMode="External"/><Relationship Id="rId829" Type="http://schemas.openxmlformats.org/officeDocument/2006/relationships/hyperlink" Target="mailto:ebay@all4yousportswear.com" TargetMode="External"/><Relationship Id="rId1873" Type="http://schemas.openxmlformats.org/officeDocument/2006/relationships/hyperlink" Target="mailto:cs@hts.scot" TargetMode="External"/><Relationship Id="rId2924" Type="http://schemas.openxmlformats.org/officeDocument/2006/relationships/hyperlink" Target="mailto:aewaterman@live.co.uk" TargetMode="External"/><Relationship Id="rId7088" Type="http://schemas.openxmlformats.org/officeDocument/2006/relationships/hyperlink" Target="http://www.ebay.co.uk/usr/louis057780?_trksid=p2047675.l2559" TargetMode="External"/><Relationship Id="rId8139" Type="http://schemas.openxmlformats.org/officeDocument/2006/relationships/hyperlink" Target="mailto:info@haga-welt.de" TargetMode="External"/><Relationship Id="rId9537" Type="http://schemas.openxmlformats.org/officeDocument/2006/relationships/hyperlink" Target="http://www.ebay.co.uk/usr/schaffrathnumis?_trksid=p2047675.l2559" TargetMode="External"/><Relationship Id="rId9951" Type="http://schemas.openxmlformats.org/officeDocument/2006/relationships/hyperlink" Target="mailto:strapsebay@uwclub.net" TargetMode="External"/><Relationship Id="rId1526" Type="http://schemas.openxmlformats.org/officeDocument/2006/relationships/hyperlink" Target="http://www.ebay.co.uk/usr/druckwaren-antiquariat?_trksid=p2047675.l2559" TargetMode="External"/><Relationship Id="rId1940" Type="http://schemas.openxmlformats.org/officeDocument/2006/relationships/hyperlink" Target="mailto:edenwallstickers@gmail.com" TargetMode="External"/><Relationship Id="rId8553" Type="http://schemas.openxmlformats.org/officeDocument/2006/relationships/hyperlink" Target="mailto:zahrashoaib1214@gmail.com" TargetMode="External"/><Relationship Id="rId9604" Type="http://schemas.openxmlformats.org/officeDocument/2006/relationships/hyperlink" Target="http://www.ebay.co.uk/usr/world-of-coins-edelmetalle?_trksid=p2047675.l2559" TargetMode="External"/><Relationship Id="rId10069" Type="http://schemas.openxmlformats.org/officeDocument/2006/relationships/hyperlink" Target="http://www.ebay.co.uk/usr/timbermill22?_trksid=p2047675.l2559" TargetMode="External"/><Relationship Id="rId3698" Type="http://schemas.openxmlformats.org/officeDocument/2006/relationships/hyperlink" Target="http://www.ebay.co.uk/usr/joliesmarguerites?_trksid=p2047675.l2559" TargetMode="External"/><Relationship Id="rId4749" Type="http://schemas.openxmlformats.org/officeDocument/2006/relationships/hyperlink" Target="http://www.ebay.co.uk/usr/nonprude?_trksid=p2047675.l2559" TargetMode="External"/><Relationship Id="rId7155" Type="http://schemas.openxmlformats.org/officeDocument/2006/relationships/hyperlink" Target="http://www.ebay.co.uk/usr/bootsandballs?_trksid=p2047675.l2559" TargetMode="External"/><Relationship Id="rId8206" Type="http://schemas.openxmlformats.org/officeDocument/2006/relationships/hyperlink" Target="mailto:sales@courtwood.co.uk" TargetMode="External"/><Relationship Id="rId8620" Type="http://schemas.openxmlformats.org/officeDocument/2006/relationships/hyperlink" Target="http://www.ebay.co.uk/usr/pricebuster_uk1?_trksid=p2047675.l2559" TargetMode="External"/><Relationship Id="rId3765" Type="http://schemas.openxmlformats.org/officeDocument/2006/relationships/hyperlink" Target="http://www.artificialfloralsupplies.co.uk/" TargetMode="External"/><Relationship Id="rId4816" Type="http://schemas.openxmlformats.org/officeDocument/2006/relationships/hyperlink" Target="http://www.ebay.co.uk/usr/bookbarn-international?_trksid=p2047675.l2559" TargetMode="External"/><Relationship Id="rId6171" Type="http://schemas.openxmlformats.org/officeDocument/2006/relationships/hyperlink" Target="http://www.ebay.co.uk/usr/pickaposta?_trksid=p2047675.l2559" TargetMode="External"/><Relationship Id="rId7222" Type="http://schemas.openxmlformats.org/officeDocument/2006/relationships/hyperlink" Target="mailto:ebay@tools-and-equipment.com" TargetMode="External"/><Relationship Id="rId686" Type="http://schemas.openxmlformats.org/officeDocument/2006/relationships/hyperlink" Target="http://www.ebay.co.uk/usr/discount-goods-online?_trksid=p2047675.l2559" TargetMode="External"/><Relationship Id="rId2367" Type="http://schemas.openxmlformats.org/officeDocument/2006/relationships/hyperlink" Target="http://www.ebay.co.uk/usr/stuffusell?_trksid=p2047675.l2559" TargetMode="External"/><Relationship Id="rId2781" Type="http://schemas.openxmlformats.org/officeDocument/2006/relationships/hyperlink" Target="mailto:makebakeandtake@hotmail.co.uk" TargetMode="External"/><Relationship Id="rId3418" Type="http://schemas.openxmlformats.org/officeDocument/2006/relationships/hyperlink" Target="mailto:babybopsbargains@outlook.com" TargetMode="External"/><Relationship Id="rId9394" Type="http://schemas.openxmlformats.org/officeDocument/2006/relationships/hyperlink" Target="http://www.ebay.co.uk/usr/torti-haus94?_trksid=p2047675.l2559" TargetMode="External"/><Relationship Id="rId339" Type="http://schemas.openxmlformats.org/officeDocument/2006/relationships/hyperlink" Target="http://www.ebay.co.uk/usr/fiona6704?_trksid=p2047675.l2559" TargetMode="External"/><Relationship Id="rId753" Type="http://schemas.openxmlformats.org/officeDocument/2006/relationships/hyperlink" Target="mailto:yellowjersey52@aol.com" TargetMode="External"/><Relationship Id="rId1383" Type="http://schemas.openxmlformats.org/officeDocument/2006/relationships/hyperlink" Target="mailto:info@fitnessonline.de" TargetMode="External"/><Relationship Id="rId2434" Type="http://schemas.openxmlformats.org/officeDocument/2006/relationships/hyperlink" Target="http://www.ebay.co.uk/usr/gamzo?_trksid=p2047675.l2559" TargetMode="External"/><Relationship Id="rId3832" Type="http://schemas.openxmlformats.org/officeDocument/2006/relationships/hyperlink" Target="mailto:admin@3jc.co.uk" TargetMode="External"/><Relationship Id="rId6988" Type="http://schemas.openxmlformats.org/officeDocument/2006/relationships/hyperlink" Target="http://www.ebay.co.uk/usr/hs_vapour?_trksid=p2047675.l2559" TargetMode="External"/><Relationship Id="rId9047" Type="http://schemas.openxmlformats.org/officeDocument/2006/relationships/hyperlink" Target="mailto:samantha.evans@stfrancis.org.uk" TargetMode="External"/><Relationship Id="rId9461" Type="http://schemas.openxmlformats.org/officeDocument/2006/relationships/hyperlink" Target="https://twitter.com/taterthecat" TargetMode="External"/><Relationship Id="rId406" Type="http://schemas.openxmlformats.org/officeDocument/2006/relationships/hyperlink" Target="mailto:zucks@btinternet.com" TargetMode="External"/><Relationship Id="rId1036" Type="http://schemas.openxmlformats.org/officeDocument/2006/relationships/hyperlink" Target="mailto:sbashir79@yahoo.com" TargetMode="External"/><Relationship Id="rId8063" Type="http://schemas.openxmlformats.org/officeDocument/2006/relationships/hyperlink" Target="mailto:alocatabk@yahoo.co.uk" TargetMode="External"/><Relationship Id="rId9114" Type="http://schemas.openxmlformats.org/officeDocument/2006/relationships/hyperlink" Target="http://www.ebay.co.uk/usr/hajopl?_trksid=p2047675.l2559" TargetMode="External"/><Relationship Id="rId820" Type="http://schemas.openxmlformats.org/officeDocument/2006/relationships/hyperlink" Target="http://www.ebay.co.uk/usr/fueltank49?_trksid=p2047675.l2559" TargetMode="External"/><Relationship Id="rId1450" Type="http://schemas.openxmlformats.org/officeDocument/2006/relationships/hyperlink" Target="http://www.ebay.co.uk/usr/fabtee_de?_trksid=p2047675.l2559" TargetMode="External"/><Relationship Id="rId2501" Type="http://schemas.openxmlformats.org/officeDocument/2006/relationships/hyperlink" Target="mailto:customerservice@snugrugs.co.uk" TargetMode="External"/><Relationship Id="rId5657" Type="http://schemas.openxmlformats.org/officeDocument/2006/relationships/hyperlink" Target="mailto:robfromwem@aol.com" TargetMode="External"/><Relationship Id="rId6708" Type="http://schemas.openxmlformats.org/officeDocument/2006/relationships/hyperlink" Target="http://www.ebay.co.uk/usr/buysend?_trksid=p2047675.l2559" TargetMode="External"/><Relationship Id="rId1103" Type="http://schemas.openxmlformats.org/officeDocument/2006/relationships/hyperlink" Target="http://www.ebay.co.uk/usr/sportsandswimming2009?_trksid=p2047675.l2559" TargetMode="External"/><Relationship Id="rId4259" Type="http://schemas.openxmlformats.org/officeDocument/2006/relationships/hyperlink" Target="mailto:sales@lamazetoys.co.uk" TargetMode="External"/><Relationship Id="rId4673" Type="http://schemas.openxmlformats.org/officeDocument/2006/relationships/hyperlink" Target="http://www.ebay.co.uk/usr/chapatipaul?_trksid=p2047675.l2559" TargetMode="External"/><Relationship Id="rId5724" Type="http://schemas.openxmlformats.org/officeDocument/2006/relationships/hyperlink" Target="http://www.ebay.co.uk/usr/rhein-team?_trksid=p2047675.l2559" TargetMode="External"/><Relationship Id="rId8130" Type="http://schemas.openxmlformats.org/officeDocument/2006/relationships/hyperlink" Target="http://www.ebay.co.uk/usr/cresus0_1?_trksid=p2047675.l2559" TargetMode="External"/><Relationship Id="rId10060" Type="http://schemas.openxmlformats.org/officeDocument/2006/relationships/hyperlink" Target="http://www.ebay.co.uk/usr/240556?_trksid=p2047675.l2559" TargetMode="External"/><Relationship Id="rId3275" Type="http://schemas.openxmlformats.org/officeDocument/2006/relationships/hyperlink" Target="mailto:pavelmateev@gmail.com" TargetMode="External"/><Relationship Id="rId4326" Type="http://schemas.openxmlformats.org/officeDocument/2006/relationships/hyperlink" Target="http://www.ebay.co.uk/usr/mussa-fashion?_trksid=p2047675.l2559" TargetMode="External"/><Relationship Id="rId4740" Type="http://schemas.openxmlformats.org/officeDocument/2006/relationships/hyperlink" Target="mailto:patrick.pocheux@free.fr" TargetMode="External"/><Relationship Id="rId7896" Type="http://schemas.openxmlformats.org/officeDocument/2006/relationships/hyperlink" Target="http://www.ebay.co.uk/usr/samtradinguk?_trksid=p2047675.l2559" TargetMode="External"/><Relationship Id="rId8947" Type="http://schemas.openxmlformats.org/officeDocument/2006/relationships/hyperlink" Target="http://www.ebay.co.uk/usr/royalmailstampcollections?_trksid=p2047675.l2559" TargetMode="External"/><Relationship Id="rId196" Type="http://schemas.openxmlformats.org/officeDocument/2006/relationships/hyperlink" Target="mailto:footyprogs@hotmail.co.uk" TargetMode="External"/><Relationship Id="rId2291" Type="http://schemas.openxmlformats.org/officeDocument/2006/relationships/hyperlink" Target="http://www.ebay.co.uk/usr/grindstore-ltd?_trksid=p2047675.l2559" TargetMode="External"/><Relationship Id="rId3342" Type="http://schemas.openxmlformats.org/officeDocument/2006/relationships/hyperlink" Target="mailto:debbiejnorris@aol.com" TargetMode="External"/><Relationship Id="rId6498" Type="http://schemas.openxmlformats.org/officeDocument/2006/relationships/hyperlink" Target="http://www.ebay.co.uk/usr/firmastellasportmemorabilia?_trksid=p2047675.l2559" TargetMode="External"/><Relationship Id="rId7549" Type="http://schemas.openxmlformats.org/officeDocument/2006/relationships/hyperlink" Target="mailto:mail@konradvonagris.de" TargetMode="External"/><Relationship Id="rId263" Type="http://schemas.openxmlformats.org/officeDocument/2006/relationships/hyperlink" Target="http://www.ebay.co.uk/usr/richardmkuk?_trksid=p2047675.l2559" TargetMode="External"/><Relationship Id="rId6565" Type="http://schemas.openxmlformats.org/officeDocument/2006/relationships/hyperlink" Target="http://www.ebay.co.uk/usr/cards_collectables_uk?_trksid=p2047675.l2559" TargetMode="External"/><Relationship Id="rId7963" Type="http://schemas.openxmlformats.org/officeDocument/2006/relationships/hyperlink" Target="http://www.ebay.co.uk/usr/srsmicrosystems?_trksid=p2047675.l2559" TargetMode="External"/><Relationship Id="rId330" Type="http://schemas.openxmlformats.org/officeDocument/2006/relationships/hyperlink" Target="http://www.ebay.co.uk/usr/racebears?_trksid=p2047675.l2559" TargetMode="External"/><Relationship Id="rId2011" Type="http://schemas.openxmlformats.org/officeDocument/2006/relationships/hyperlink" Target="http://www.ebay.co.uk/usr/piksplus?_trksid=p2047675.l2559" TargetMode="External"/><Relationship Id="rId5167" Type="http://schemas.openxmlformats.org/officeDocument/2006/relationships/hyperlink" Target="http://www.ebay.co.uk/usr/rarewaves-outlet?_trksid=p2047675.l2559" TargetMode="External"/><Relationship Id="rId6218" Type="http://schemas.openxmlformats.org/officeDocument/2006/relationships/hyperlink" Target="mailto:m.c2006@talktalk.net" TargetMode="External"/><Relationship Id="rId7616" Type="http://schemas.openxmlformats.org/officeDocument/2006/relationships/hyperlink" Target="http://www.ebay.co.uk/usr/ppretail?_trksid=p2047675.l2559" TargetMode="External"/><Relationship Id="rId4183" Type="http://schemas.openxmlformats.org/officeDocument/2006/relationships/hyperlink" Target="mailto:info@babyprem.com" TargetMode="External"/><Relationship Id="rId5581" Type="http://schemas.openxmlformats.org/officeDocument/2006/relationships/hyperlink" Target="mailto:automail@buch-universum.de" TargetMode="External"/><Relationship Id="rId6632" Type="http://schemas.openxmlformats.org/officeDocument/2006/relationships/hyperlink" Target="mailto:uksw.ebay.uk@gmail.com" TargetMode="External"/><Relationship Id="rId9788" Type="http://schemas.openxmlformats.org/officeDocument/2006/relationships/hyperlink" Target="http://www.ebay.co.uk/usr/fizzyvintage?_trksid=p2047675.l2559" TargetMode="External"/><Relationship Id="rId1777" Type="http://schemas.openxmlformats.org/officeDocument/2006/relationships/hyperlink" Target="mailto:cj.pedley@ntlworld.com" TargetMode="External"/><Relationship Id="rId2828" Type="http://schemas.openxmlformats.org/officeDocument/2006/relationships/hyperlink" Target="mailto:deborah.young3@tesco.net" TargetMode="External"/><Relationship Id="rId5234" Type="http://schemas.openxmlformats.org/officeDocument/2006/relationships/hyperlink" Target="http://www.ebay.co.uk/usr/clive8048?_trksid=p2047675.l2559" TargetMode="External"/><Relationship Id="rId9855" Type="http://schemas.openxmlformats.org/officeDocument/2006/relationships/hyperlink" Target="http://www.ebay.co.uk/usr/neatcards?_trksid=p2047675.l2559" TargetMode="External"/><Relationship Id="rId69" Type="http://schemas.openxmlformats.org/officeDocument/2006/relationships/hyperlink" Target="mailto:deanjohnson69@googlemail.com" TargetMode="External"/><Relationship Id="rId1844" Type="http://schemas.openxmlformats.org/officeDocument/2006/relationships/hyperlink" Target="http://www.ebay.co.uk/usr/schoolbagstation?_trksid=p2047675.l2559" TargetMode="External"/><Relationship Id="rId4250" Type="http://schemas.openxmlformats.org/officeDocument/2006/relationships/hyperlink" Target="http://www.ebay.co.uk/usr/the.album.company?_trksid=p2047675.l2559" TargetMode="External"/><Relationship Id="rId5301" Type="http://schemas.openxmlformats.org/officeDocument/2006/relationships/hyperlink" Target="mailto:ebayuk@wordery.com" TargetMode="External"/><Relationship Id="rId8457" Type="http://schemas.openxmlformats.org/officeDocument/2006/relationships/hyperlink" Target="http://www.ebay.co.uk/usr/characterstore?_trksid=p2047675.l2559" TargetMode="External"/><Relationship Id="rId8871" Type="http://schemas.openxmlformats.org/officeDocument/2006/relationships/hyperlink" Target="mailto:Joebutler1@hotmail.com" TargetMode="External"/><Relationship Id="rId9508" Type="http://schemas.openxmlformats.org/officeDocument/2006/relationships/hyperlink" Target="http://www.ebay.co.uk/usr/hoon170?_trksid=p2047675.l2559" TargetMode="External"/><Relationship Id="rId9922" Type="http://schemas.openxmlformats.org/officeDocument/2006/relationships/hyperlink" Target="http://www.ebay.co.uk/usr/modern-furniture-and-lighting?_trksid=p2047675.l2559" TargetMode="External"/><Relationship Id="rId7059" Type="http://schemas.openxmlformats.org/officeDocument/2006/relationships/hyperlink" Target="http://www.ebay.co.uk/usr/ultimateproductsuk?_trksid=p2047675.l2559" TargetMode="External"/><Relationship Id="rId7473" Type="http://schemas.openxmlformats.org/officeDocument/2006/relationships/hyperlink" Target="mailto:info@buch-nord.de" TargetMode="External"/><Relationship Id="rId8524" Type="http://schemas.openxmlformats.org/officeDocument/2006/relationships/hyperlink" Target="mailto:info@koma-shop.eu" TargetMode="External"/><Relationship Id="rId1911" Type="http://schemas.openxmlformats.org/officeDocument/2006/relationships/hyperlink" Target="mailto:coyotemoon@btopenworld.com" TargetMode="External"/><Relationship Id="rId3669" Type="http://schemas.openxmlformats.org/officeDocument/2006/relationships/hyperlink" Target="mailto:info@fair-store24.de" TargetMode="External"/><Relationship Id="rId6075" Type="http://schemas.openxmlformats.org/officeDocument/2006/relationships/hyperlink" Target="mailto:z.ukltd52@gmail.com" TargetMode="External"/><Relationship Id="rId7126" Type="http://schemas.openxmlformats.org/officeDocument/2006/relationships/hyperlink" Target="http://www.ebay.co.uk/usr/joyworkshopuk" TargetMode="External"/><Relationship Id="rId7540" Type="http://schemas.openxmlformats.org/officeDocument/2006/relationships/hyperlink" Target="http://www.ebay.co.uk/usr/betterlife-from-lloydspharmacy?_trksid=p2047675.l2559" TargetMode="External"/><Relationship Id="rId5091" Type="http://schemas.openxmlformats.org/officeDocument/2006/relationships/hyperlink" Target="http://www.ebay.co.uk/usr/jeunson?_trksid=p2047675.l2559" TargetMode="External"/><Relationship Id="rId6142" Type="http://schemas.openxmlformats.org/officeDocument/2006/relationships/hyperlink" Target="http://www.ebay.co.uk/usr/totally-football?_trksid=p2047675.l2559" TargetMode="External"/><Relationship Id="rId9298" Type="http://schemas.openxmlformats.org/officeDocument/2006/relationships/hyperlink" Target="mailto:status1@mail.com" TargetMode="External"/><Relationship Id="rId1287" Type="http://schemas.openxmlformats.org/officeDocument/2006/relationships/hyperlink" Target="http://www.ebay.co.uk/usr/bookwalla2011?_trksid=p2047675.l2559" TargetMode="External"/><Relationship Id="rId2685" Type="http://schemas.openxmlformats.org/officeDocument/2006/relationships/hyperlink" Target="mailto:sales@seller-vision.co.uk" TargetMode="External"/><Relationship Id="rId3736" Type="http://schemas.openxmlformats.org/officeDocument/2006/relationships/hyperlink" Target="http://www.ebay.co.uk/usr/baby1stop_outlet?_trksid=p2047675.l2559" TargetMode="External"/><Relationship Id="rId657" Type="http://schemas.openxmlformats.org/officeDocument/2006/relationships/hyperlink" Target="mailto:mtsherts@gmail.com" TargetMode="External"/><Relationship Id="rId2338" Type="http://schemas.openxmlformats.org/officeDocument/2006/relationships/hyperlink" Target="mailto:support.messtechnik@ocstec.de" TargetMode="External"/><Relationship Id="rId2752" Type="http://schemas.openxmlformats.org/officeDocument/2006/relationships/hyperlink" Target="mailto:ruthweisz@gmail.com" TargetMode="External"/><Relationship Id="rId3803" Type="http://schemas.openxmlformats.org/officeDocument/2006/relationships/hyperlink" Target="http://www.ebay.co.uk/usr/chebillybunny?_trksid=p2047675.l2559" TargetMode="External"/><Relationship Id="rId6959" Type="http://schemas.openxmlformats.org/officeDocument/2006/relationships/hyperlink" Target="http://www.ebay.co.uk/usr/soldbyus2014?_trksid=p2047675.l2559" TargetMode="External"/><Relationship Id="rId9365" Type="http://schemas.openxmlformats.org/officeDocument/2006/relationships/hyperlink" Target="http://www.ebay.co.uk/usr/the_joker1973?_trksid=p2047675.l2559" TargetMode="External"/><Relationship Id="rId724" Type="http://schemas.openxmlformats.org/officeDocument/2006/relationships/hyperlink" Target="http://www.ebay.co.uk/usr/uktoyworld?_trksid=p2047675.l2559" TargetMode="External"/><Relationship Id="rId1354" Type="http://schemas.openxmlformats.org/officeDocument/2006/relationships/hyperlink" Target="http://www.ebay.co.uk/usr/duogear?_trksid=p2047675.l2559" TargetMode="External"/><Relationship Id="rId2405" Type="http://schemas.openxmlformats.org/officeDocument/2006/relationships/hyperlink" Target="http://www.ebay.co.uk/usr/shandrumofficesuppliesltd?_trksid=p2047675.l2559" TargetMode="External"/><Relationship Id="rId5975" Type="http://schemas.openxmlformats.org/officeDocument/2006/relationships/hyperlink" Target="mailto:chlp1815@btinternet.com" TargetMode="External"/><Relationship Id="rId8381" Type="http://schemas.openxmlformats.org/officeDocument/2006/relationships/hyperlink" Target="http://www.ebay.co.uk/usr/no1better-2009?_trksid=p2047675.l2559" TargetMode="External"/><Relationship Id="rId9018" Type="http://schemas.openxmlformats.org/officeDocument/2006/relationships/hyperlink" Target="http://www.ebay.co.uk/usr/doagh230?_trksid=p2047675.l2559" TargetMode="External"/><Relationship Id="rId9432" Type="http://schemas.openxmlformats.org/officeDocument/2006/relationships/hyperlink" Target="mailto:wiganstamps@live.com" TargetMode="External"/><Relationship Id="rId60" Type="http://schemas.openxmlformats.org/officeDocument/2006/relationships/hyperlink" Target="http://www.ebay.co.uk/usr/character_mad?_trksid=p2047675.l2559" TargetMode="External"/><Relationship Id="rId1007" Type="http://schemas.openxmlformats.org/officeDocument/2006/relationships/hyperlink" Target="http://www.ebay.co.uk/usr/convertape?_trksid=p2047675.l2559" TargetMode="External"/><Relationship Id="rId1421" Type="http://schemas.openxmlformats.org/officeDocument/2006/relationships/hyperlink" Target="mailto:info@bochumer-buchshop.de" TargetMode="External"/><Relationship Id="rId4577" Type="http://schemas.openxmlformats.org/officeDocument/2006/relationships/hyperlink" Target="mailto:phil@simsvintage.co.uk" TargetMode="External"/><Relationship Id="rId4991" Type="http://schemas.openxmlformats.org/officeDocument/2006/relationships/hyperlink" Target="http://www.ebay.co.uk/usr/unwinsbooks?_trksid=p2047675.l2559" TargetMode="External"/><Relationship Id="rId5628" Type="http://schemas.openxmlformats.org/officeDocument/2006/relationships/hyperlink" Target="http://www.ebay.co.uk/usr/marilivier?_trksid=p2047675.l2559" TargetMode="External"/><Relationship Id="rId8034" Type="http://schemas.openxmlformats.org/officeDocument/2006/relationships/hyperlink" Target="mailto:info@adamsworld.nl" TargetMode="External"/><Relationship Id="rId3179" Type="http://schemas.openxmlformats.org/officeDocument/2006/relationships/hyperlink" Target="http://www.ebay.co.uk/usr/poppyjewels?_trksid=p2047675.l2559" TargetMode="External"/><Relationship Id="rId3593" Type="http://schemas.openxmlformats.org/officeDocument/2006/relationships/hyperlink" Target="mailto:ebay@babymi.de" TargetMode="External"/><Relationship Id="rId4644" Type="http://schemas.openxmlformats.org/officeDocument/2006/relationships/hyperlink" Target="mailto:web_lad_79@hotmail.com" TargetMode="External"/><Relationship Id="rId7050" Type="http://schemas.openxmlformats.org/officeDocument/2006/relationships/hyperlink" Target="mailto:ebay@haest.de" TargetMode="External"/><Relationship Id="rId8101" Type="http://schemas.openxmlformats.org/officeDocument/2006/relationships/hyperlink" Target="mailto:speedbird292@btinternet.com" TargetMode="External"/><Relationship Id="rId10031" Type="http://schemas.openxmlformats.org/officeDocument/2006/relationships/hyperlink" Target="http://www.ebay.co.uk/usr/marz140804?_trksid=p2047675.l2559" TargetMode="External"/><Relationship Id="rId2195" Type="http://schemas.openxmlformats.org/officeDocument/2006/relationships/hyperlink" Target="http://www.ebay.co.uk/usr/net_en_troc?_trksid=p2047675.l2559" TargetMode="External"/><Relationship Id="rId3246" Type="http://schemas.openxmlformats.org/officeDocument/2006/relationships/hyperlink" Target="mailto:gadgetcharm@gmail.com" TargetMode="External"/><Relationship Id="rId167" Type="http://schemas.openxmlformats.org/officeDocument/2006/relationships/hyperlink" Target="mailto:sales_designprintservices@live.co.uk" TargetMode="External"/><Relationship Id="rId581" Type="http://schemas.openxmlformats.org/officeDocument/2006/relationships/hyperlink" Target="http://www.ebay.co.uk/usr/startfitness-outlet?_trksid=p2047675.l2559" TargetMode="External"/><Relationship Id="rId2262" Type="http://schemas.openxmlformats.org/officeDocument/2006/relationships/hyperlink" Target="mailto:kontakt@babykauf24.de" TargetMode="External"/><Relationship Id="rId3660" Type="http://schemas.openxmlformats.org/officeDocument/2006/relationships/hyperlink" Target="http://www.ebay.co.uk/usr/123cansell?_trksid=p2047675.l2559" TargetMode="External"/><Relationship Id="rId4711" Type="http://schemas.openxmlformats.org/officeDocument/2006/relationships/hyperlink" Target="http://www.ebay.co.uk/usr/jonjanedavis?_trksid=p2047675.l2559" TargetMode="External"/><Relationship Id="rId7867" Type="http://schemas.openxmlformats.org/officeDocument/2006/relationships/hyperlink" Target="mailto:fatpattaylor@hotmail.co.uk" TargetMode="External"/><Relationship Id="rId8918" Type="http://schemas.openxmlformats.org/officeDocument/2006/relationships/hyperlink" Target="http://www.ebay.co.uk/usr/angel_lottie?_trksid=p2047675.l2559" TargetMode="External"/><Relationship Id="rId234" Type="http://schemas.openxmlformats.org/officeDocument/2006/relationships/hyperlink" Target="http://www.ebay.co.uk/usr/girliething?_trksid=p2047675.l2559" TargetMode="External"/><Relationship Id="rId3313" Type="http://schemas.openxmlformats.org/officeDocument/2006/relationships/hyperlink" Target="http://www.ebay.co.uk/usr/mueller-hagen-online?_trksid=p2047675.l2559" TargetMode="External"/><Relationship Id="rId6469" Type="http://schemas.openxmlformats.org/officeDocument/2006/relationships/hyperlink" Target="http://www.ebay.co.uk/usr/soccerista?_trksid=p2047675.l2559" TargetMode="External"/><Relationship Id="rId6883" Type="http://schemas.openxmlformats.org/officeDocument/2006/relationships/hyperlink" Target="http://www.ebay.co.uk/usr/simpsonsfootballs?_trksid=p2047675.l2559" TargetMode="External"/><Relationship Id="rId7934" Type="http://schemas.openxmlformats.org/officeDocument/2006/relationships/hyperlink" Target="http://www.ebay.co.uk/usr/redfrogwear?_trksid=p2047675.l2559" TargetMode="External"/><Relationship Id="rId5485" Type="http://schemas.openxmlformats.org/officeDocument/2006/relationships/hyperlink" Target="mailto:service@mikfunshopping.de" TargetMode="External"/><Relationship Id="rId6536" Type="http://schemas.openxmlformats.org/officeDocument/2006/relationships/hyperlink" Target="mailto:retnim.1@btinternet.com" TargetMode="External"/><Relationship Id="rId6950" Type="http://schemas.openxmlformats.org/officeDocument/2006/relationships/hyperlink" Target="http://www.ebay.co.uk/usr/inhousedeal?_trksid=p2047675.l2559" TargetMode="External"/><Relationship Id="rId301" Type="http://schemas.openxmlformats.org/officeDocument/2006/relationships/hyperlink" Target="http://www.ebay.co.uk/usr/simon.willcock.antiques?_trksid=p2047675.l2559" TargetMode="External"/><Relationship Id="rId4087" Type="http://schemas.openxmlformats.org/officeDocument/2006/relationships/hyperlink" Target="mailto:beyondcosmetics@aol.co.uk" TargetMode="External"/><Relationship Id="rId5138" Type="http://schemas.openxmlformats.org/officeDocument/2006/relationships/hyperlink" Target="mailto:jim_hobbs1@btinternet.com" TargetMode="External"/><Relationship Id="rId5552" Type="http://schemas.openxmlformats.org/officeDocument/2006/relationships/hyperlink" Target="mailto:contact@bibliobiz.com" TargetMode="External"/><Relationship Id="rId6603" Type="http://schemas.openxmlformats.org/officeDocument/2006/relationships/hyperlink" Target="http://www.ebay.co.uk/usr/wigglingdeals?_trksid=p2047675.l2559" TargetMode="External"/><Relationship Id="rId9759" Type="http://schemas.openxmlformats.org/officeDocument/2006/relationships/hyperlink" Target="mailto:tradingoutlet@hotmail.co.uk" TargetMode="External"/><Relationship Id="rId1748" Type="http://schemas.openxmlformats.org/officeDocument/2006/relationships/hyperlink" Target="mailto:info@pixels2canvas.co.uk" TargetMode="External"/><Relationship Id="rId4154" Type="http://schemas.openxmlformats.org/officeDocument/2006/relationships/hyperlink" Target="http://www.ebay.co.uk/usr/robbbie2010?_trksid=p2047675.l2559" TargetMode="External"/><Relationship Id="rId5205" Type="http://schemas.openxmlformats.org/officeDocument/2006/relationships/hyperlink" Target="mailto:orders@shakedownrecords.com" TargetMode="External"/><Relationship Id="rId8775" Type="http://schemas.openxmlformats.org/officeDocument/2006/relationships/hyperlink" Target="http://www.ebay.co.uk/usr/lukasz2068?_trksid=p2047675.l2559" TargetMode="External"/><Relationship Id="rId3170" Type="http://schemas.openxmlformats.org/officeDocument/2006/relationships/hyperlink" Target="http://www.ebay.co.uk/usr/betnow1234?_trksid=p2047675.l2559" TargetMode="External"/><Relationship Id="rId4221" Type="http://schemas.openxmlformats.org/officeDocument/2006/relationships/hyperlink" Target="http://www.ebay.co.uk/usr/btldr123?_trksid=p2047675.l2559" TargetMode="External"/><Relationship Id="rId7377" Type="http://schemas.openxmlformats.org/officeDocument/2006/relationships/hyperlink" Target="mailto:ebay@pozorbooks.eu" TargetMode="External"/><Relationship Id="rId8428" Type="http://schemas.openxmlformats.org/officeDocument/2006/relationships/hyperlink" Target="mailto:sales@digiflex.co.uk" TargetMode="External"/><Relationship Id="rId9826" Type="http://schemas.openxmlformats.org/officeDocument/2006/relationships/hyperlink" Target="mailto:stephen.pownall11@btinternet.com" TargetMode="External"/><Relationship Id="rId1815" Type="http://schemas.openxmlformats.org/officeDocument/2006/relationships/hyperlink" Target="http://www.ebay.co.uk/usr/disa-shop24?_trksid=p2047675.l2559" TargetMode="External"/><Relationship Id="rId6393" Type="http://schemas.openxmlformats.org/officeDocument/2006/relationships/hyperlink" Target="http://www.ebay.co.uk/usr/rockyzwrestlingworld?_trksid=p2047675.l2559" TargetMode="External"/><Relationship Id="rId7791" Type="http://schemas.openxmlformats.org/officeDocument/2006/relationships/hyperlink" Target="mailto:ordini@power-station.it" TargetMode="External"/><Relationship Id="rId8842" Type="http://schemas.openxmlformats.org/officeDocument/2006/relationships/hyperlink" Target="http://www.ebay.co.uk/usr/nickjames0144" TargetMode="External"/><Relationship Id="rId3987" Type="http://schemas.openxmlformats.org/officeDocument/2006/relationships/hyperlink" Target="mailto:amazonsales@mesentis.com" TargetMode="External"/><Relationship Id="rId6046" Type="http://schemas.openxmlformats.org/officeDocument/2006/relationships/hyperlink" Target="http://www.ebay.co.uk/usr/decopostcards?_trksid=p2047675.l2559" TargetMode="External"/><Relationship Id="rId7444" Type="http://schemas.openxmlformats.org/officeDocument/2006/relationships/hyperlink" Target="http://www.ebay.co.uk/usr/ultibuch_de?_trksid=p2047675.l2559" TargetMode="External"/><Relationship Id="rId2589" Type="http://schemas.openxmlformats.org/officeDocument/2006/relationships/hyperlink" Target="http://www.ebay.co.uk/usr/newdawnorganicskinandhaircareltd?_trksid=p2047675.l2559" TargetMode="External"/><Relationship Id="rId6460" Type="http://schemas.openxmlformats.org/officeDocument/2006/relationships/hyperlink" Target="mailto:robertab@lineone.net" TargetMode="External"/><Relationship Id="rId7511" Type="http://schemas.openxmlformats.org/officeDocument/2006/relationships/hyperlink" Target="mailto:sales@firstaid4sport.co.uk" TargetMode="External"/><Relationship Id="rId975" Type="http://schemas.openxmlformats.org/officeDocument/2006/relationships/hyperlink" Target="mailto:ebay@lovell-rugby.co.uk" TargetMode="External"/><Relationship Id="rId2656" Type="http://schemas.openxmlformats.org/officeDocument/2006/relationships/hyperlink" Target="http://www.ebay.co.uk/usr/gadgets_n_bits?_trksid=p2047675.l2559" TargetMode="External"/><Relationship Id="rId3707" Type="http://schemas.openxmlformats.org/officeDocument/2006/relationships/hyperlink" Target="mailto:info@Michas-Shop.com" TargetMode="External"/><Relationship Id="rId5062" Type="http://schemas.openxmlformats.org/officeDocument/2006/relationships/hyperlink" Target="http://www.ebay.co.uk/usr/hugues777" TargetMode="External"/><Relationship Id="rId6113" Type="http://schemas.openxmlformats.org/officeDocument/2006/relationships/hyperlink" Target="http://www.ebay.co.uk/usr/memory-lane-sports?_trksid=p2047675.l2559" TargetMode="External"/><Relationship Id="rId9269" Type="http://schemas.openxmlformats.org/officeDocument/2006/relationships/hyperlink" Target="mailto:surfqueen@btinternet.com" TargetMode="External"/><Relationship Id="rId9683" Type="http://schemas.openxmlformats.org/officeDocument/2006/relationships/hyperlink" Target="mailto:iwca27@btinternet.com" TargetMode="External"/><Relationship Id="rId628" Type="http://schemas.openxmlformats.org/officeDocument/2006/relationships/hyperlink" Target="mailto:ebayadmin@kitbag.com" TargetMode="External"/><Relationship Id="rId1258" Type="http://schemas.openxmlformats.org/officeDocument/2006/relationships/hyperlink" Target="mailto:prezzyprintz@outlook.com" TargetMode="External"/><Relationship Id="rId1672" Type="http://schemas.openxmlformats.org/officeDocument/2006/relationships/hyperlink" Target="mailto:digital@bulkpowders.co.uk" TargetMode="External"/><Relationship Id="rId2309" Type="http://schemas.openxmlformats.org/officeDocument/2006/relationships/hyperlink" Target="mailto:antoniosautto@virgilio.it" TargetMode="External"/><Relationship Id="rId2723" Type="http://schemas.openxmlformats.org/officeDocument/2006/relationships/hyperlink" Target="mailto:lisa_bud@hotmail.com" TargetMode="External"/><Relationship Id="rId5879" Type="http://schemas.openxmlformats.org/officeDocument/2006/relationships/hyperlink" Target="http://www.ebay.co.uk/usr/kienland?_trksid=p2047675.l2559" TargetMode="External"/><Relationship Id="rId8285" Type="http://schemas.openxmlformats.org/officeDocument/2006/relationships/hyperlink" Target="http://www.ebay.co.uk/usr/ehome_deals?_trksid=p2047675.l2559" TargetMode="External"/><Relationship Id="rId9336" Type="http://schemas.openxmlformats.org/officeDocument/2006/relationships/hyperlink" Target="http://www.ebay.co.uk/usr/neilus2007?_trksid=p2047675.l2559" TargetMode="External"/><Relationship Id="rId9750" Type="http://schemas.openxmlformats.org/officeDocument/2006/relationships/hyperlink" Target="http://www.ebay.co.uk/usr/chicmouldings?_trksid=p2047675.l2559" TargetMode="External"/><Relationship Id="rId1325" Type="http://schemas.openxmlformats.org/officeDocument/2006/relationships/hyperlink" Target="mailto:sales@themonsterbookshop.co.uk" TargetMode="External"/><Relationship Id="rId8352" Type="http://schemas.openxmlformats.org/officeDocument/2006/relationships/hyperlink" Target="http://www.ebay.co.uk/usr/j-runnin?_trksid=p2047675.l2559" TargetMode="External"/><Relationship Id="rId9403" Type="http://schemas.openxmlformats.org/officeDocument/2006/relationships/hyperlink" Target="mailto:auktion@antikwarenversand.de" TargetMode="External"/><Relationship Id="rId3497" Type="http://schemas.openxmlformats.org/officeDocument/2006/relationships/hyperlink" Target="mailto:andy_taurus@msn.com" TargetMode="External"/><Relationship Id="rId4895" Type="http://schemas.openxmlformats.org/officeDocument/2006/relationships/hyperlink" Target="http://www.ebay.co.uk/usr/rewolucja?_trksid=p2047675.l2559" TargetMode="External"/><Relationship Id="rId5946" Type="http://schemas.openxmlformats.org/officeDocument/2006/relationships/hyperlink" Target="mailto:jufishes@sky.com" TargetMode="External"/><Relationship Id="rId8005" Type="http://schemas.openxmlformats.org/officeDocument/2006/relationships/hyperlink" Target="http://www.ebay.co.uk/usr/stamps-auction?_trksid=p2047675.l2559" TargetMode="External"/><Relationship Id="rId31" Type="http://schemas.openxmlformats.org/officeDocument/2006/relationships/hyperlink" Target="mailto:brianrjames@btinternet.com" TargetMode="External"/><Relationship Id="rId2099" Type="http://schemas.openxmlformats.org/officeDocument/2006/relationships/hyperlink" Target="mailto:contact@livres-sur-sorgue.com" TargetMode="External"/><Relationship Id="rId4548" Type="http://schemas.openxmlformats.org/officeDocument/2006/relationships/hyperlink" Target="http://www.ebay.co.uk/usr/ashton_mill_auctions?_trksid=p2047675.l2559" TargetMode="External"/><Relationship Id="rId4962" Type="http://schemas.openxmlformats.org/officeDocument/2006/relationships/hyperlink" Target="mailto:m.james2011@btinternet.com" TargetMode="External"/><Relationship Id="rId7021" Type="http://schemas.openxmlformats.org/officeDocument/2006/relationships/hyperlink" Target="http://www.ebay.co.uk/usr/getpaddedup?_trksid=p2047675.l2559" TargetMode="External"/><Relationship Id="rId3564" Type="http://schemas.openxmlformats.org/officeDocument/2006/relationships/hyperlink" Target="http://www.ebay.co.uk/usr/euroelectronics_eu?_trksid=p2047675.l2559" TargetMode="External"/><Relationship Id="rId4615" Type="http://schemas.openxmlformats.org/officeDocument/2006/relationships/hyperlink" Target="http://www.ebay.co.uk/usr/vintage_indie_rockstar?_trksid=p2047675.l2559" TargetMode="External"/><Relationship Id="rId10002" Type="http://schemas.openxmlformats.org/officeDocument/2006/relationships/hyperlink" Target="mailto:ddv-limited@hotmail.co.uk" TargetMode="External"/><Relationship Id="rId485" Type="http://schemas.openxmlformats.org/officeDocument/2006/relationships/hyperlink" Target="mailto:ebay@trackattack.co.uk" TargetMode="External"/><Relationship Id="rId2166" Type="http://schemas.openxmlformats.org/officeDocument/2006/relationships/hyperlink" Target="mailto:rfostermaritime@tiscali.co.uk" TargetMode="External"/><Relationship Id="rId2580" Type="http://schemas.openxmlformats.org/officeDocument/2006/relationships/hyperlink" Target="http://www.ebay.co.uk/usr/kur$?_trksid=p2047675.l2559" TargetMode="External"/><Relationship Id="rId3217" Type="http://schemas.openxmlformats.org/officeDocument/2006/relationships/hyperlink" Target="http://www.ebay.co.uk/usr/stellstellstella?_trksid=p2047675.l2559" TargetMode="External"/><Relationship Id="rId3631" Type="http://schemas.openxmlformats.org/officeDocument/2006/relationships/hyperlink" Target="http://www.ebay.co.uk/usr/dade1960?_trksid=p2047675.l2559" TargetMode="External"/><Relationship Id="rId6787" Type="http://schemas.openxmlformats.org/officeDocument/2006/relationships/hyperlink" Target="mailto:ebay@moresports.com" TargetMode="External"/><Relationship Id="rId7838" Type="http://schemas.openxmlformats.org/officeDocument/2006/relationships/hyperlink" Target="http://www.ebay.co.uk/usr/wealden-relic?_trksid=p2047675.l2559" TargetMode="External"/><Relationship Id="rId9193" Type="http://schemas.openxmlformats.org/officeDocument/2006/relationships/hyperlink" Target="http://www.ebay.co.uk/usr/chrisboyd68?_trksid=p2047675.l2559" TargetMode="External"/><Relationship Id="rId138" Type="http://schemas.openxmlformats.org/officeDocument/2006/relationships/hyperlink" Target="http://www.ebay.co.uk/usr/lincolnboyfootball?_trksid=p2047675.l2559" TargetMode="External"/><Relationship Id="rId552" Type="http://schemas.openxmlformats.org/officeDocument/2006/relationships/hyperlink" Target="http://www.ebay.co.uk/usr/easmerchandise2013?_trksid=p2047675.l2559" TargetMode="External"/><Relationship Id="rId1182" Type="http://schemas.openxmlformats.org/officeDocument/2006/relationships/hyperlink" Target="mailto:rgbychck2008@aol.com" TargetMode="External"/><Relationship Id="rId2233" Type="http://schemas.openxmlformats.org/officeDocument/2006/relationships/hyperlink" Target="mailto:spartagates@gmail.com" TargetMode="External"/><Relationship Id="rId5389" Type="http://schemas.openxmlformats.org/officeDocument/2006/relationships/hyperlink" Target="mailto:the_gardiners@btinternet.com" TargetMode="External"/><Relationship Id="rId6854" Type="http://schemas.openxmlformats.org/officeDocument/2006/relationships/hyperlink" Target="http://www.ebay.co.uk/usr/euro-commercials?_trksid=p2047675.l2559" TargetMode="External"/><Relationship Id="rId9260" Type="http://schemas.openxmlformats.org/officeDocument/2006/relationships/hyperlink" Target="http://www.ebay.co.uk/usr/littlehaywards?_trksid=p2047675.l2559" TargetMode="External"/><Relationship Id="rId205" Type="http://schemas.openxmlformats.org/officeDocument/2006/relationships/hyperlink" Target="mailto:danielyoungs@inbox.com" TargetMode="External"/><Relationship Id="rId2300" Type="http://schemas.openxmlformats.org/officeDocument/2006/relationships/hyperlink" Target="http://www.ebay.co.uk/usr/sales_cabbagepatchcorner?_trksid=p2047675.l2559" TargetMode="External"/><Relationship Id="rId5456" Type="http://schemas.openxmlformats.org/officeDocument/2006/relationships/hyperlink" Target="http://www.ebay.co.uk/usr/gamesquest?_trksid=p2047675.l2559" TargetMode="External"/><Relationship Id="rId6507" Type="http://schemas.openxmlformats.org/officeDocument/2006/relationships/hyperlink" Target="mailto:doitservices@btconnect.com" TargetMode="External"/><Relationship Id="rId7905" Type="http://schemas.openxmlformats.org/officeDocument/2006/relationships/hyperlink" Target="mailto:sales@devilwear.co.uk" TargetMode="External"/><Relationship Id="rId1999" Type="http://schemas.openxmlformats.org/officeDocument/2006/relationships/hyperlink" Target="http://www.ebay.co.uk/usr/veraday55?_trksid=p2047675.l2559" TargetMode="External"/><Relationship Id="rId4058" Type="http://schemas.openxmlformats.org/officeDocument/2006/relationships/hyperlink" Target="mailto:roxiecosmetics@yahoo.co.uk" TargetMode="External"/><Relationship Id="rId4472" Type="http://schemas.openxmlformats.org/officeDocument/2006/relationships/hyperlink" Target="mailto:phoenixantiques@live.co.uk" TargetMode="External"/><Relationship Id="rId5109" Type="http://schemas.openxmlformats.org/officeDocument/2006/relationships/hyperlink" Target="mailto:zeitungskiosk-ddr@hotmail.com" TargetMode="External"/><Relationship Id="rId5870" Type="http://schemas.openxmlformats.org/officeDocument/2006/relationships/hyperlink" Target="http://www.ebay.co.uk/usr/bsac12?_trksid=p2047675.l2559" TargetMode="External"/><Relationship Id="rId6921" Type="http://schemas.openxmlformats.org/officeDocument/2006/relationships/hyperlink" Target="http://www.ebay.co.uk/usr/sugar_bay_sls?_trksid=p2047675.l2559" TargetMode="External"/><Relationship Id="rId3074" Type="http://schemas.openxmlformats.org/officeDocument/2006/relationships/hyperlink" Target="mailto:info@audi-zentrum-shop.com" TargetMode="External"/><Relationship Id="rId4125" Type="http://schemas.openxmlformats.org/officeDocument/2006/relationships/hyperlink" Target="mailto:sales@perfumenet.co.uk" TargetMode="External"/><Relationship Id="rId5523" Type="http://schemas.openxmlformats.org/officeDocument/2006/relationships/hyperlink" Target="http://www.ebay.co.uk/usr/pipolterka?_trksid=p2047675.l2559" TargetMode="External"/><Relationship Id="rId8679" Type="http://schemas.openxmlformats.org/officeDocument/2006/relationships/hyperlink" Target="http://www.ebay.co.uk/usr/justopeshop?_trksid=p2047675.l2559" TargetMode="External"/><Relationship Id="rId1719" Type="http://schemas.openxmlformats.org/officeDocument/2006/relationships/hyperlink" Target="http://www.ebay.co.uk/usr/proteinbargainuk?_trksid=p2047675.l2559" TargetMode="External"/><Relationship Id="rId7695" Type="http://schemas.openxmlformats.org/officeDocument/2006/relationships/hyperlink" Target="http://www.ebay.co.uk/usr/the-back-issue?_trksid=p2047675.l2559" TargetMode="External"/><Relationship Id="rId8746" Type="http://schemas.openxmlformats.org/officeDocument/2006/relationships/hyperlink" Target="mailto:john@wittaker.freeserve.co.uk" TargetMode="External"/><Relationship Id="rId2090" Type="http://schemas.openxmlformats.org/officeDocument/2006/relationships/hyperlink" Target="http://www.ebay.co.uk/usr/blastfromthepastmagazine?_trksid=p2047675.l2559" TargetMode="External"/><Relationship Id="rId3141" Type="http://schemas.openxmlformats.org/officeDocument/2006/relationships/hyperlink" Target="http://www.ebay.co.uk/usr/amelia3668?_trksid=p2047675.l2559" TargetMode="External"/><Relationship Id="rId6297" Type="http://schemas.openxmlformats.org/officeDocument/2006/relationships/hyperlink" Target="mailto:isell@live.nl" TargetMode="External"/><Relationship Id="rId7348" Type="http://schemas.openxmlformats.org/officeDocument/2006/relationships/hyperlink" Target="http://www.ebay.co.uk/usr/chelstondirect?_trksid=p2047675.l2559" TargetMode="External"/><Relationship Id="rId7762" Type="http://schemas.openxmlformats.org/officeDocument/2006/relationships/hyperlink" Target="mailto:vintravel@hotmail.com" TargetMode="External"/><Relationship Id="rId8813" Type="http://schemas.openxmlformats.org/officeDocument/2006/relationships/hyperlink" Target="http://www.ebay.co.uk/usr/numismatik-naumann" TargetMode="External"/><Relationship Id="rId3958" Type="http://schemas.openxmlformats.org/officeDocument/2006/relationships/hyperlink" Target="mailto:sales@megabrokers.co.uk" TargetMode="External"/><Relationship Id="rId6364" Type="http://schemas.openxmlformats.org/officeDocument/2006/relationships/hyperlink" Target="mailto:owenbowness@btinternet.com" TargetMode="External"/><Relationship Id="rId7415" Type="http://schemas.openxmlformats.org/officeDocument/2006/relationships/hyperlink" Target="mailto:tzahi.ebay@gmail.com" TargetMode="External"/><Relationship Id="rId879" Type="http://schemas.openxmlformats.org/officeDocument/2006/relationships/hyperlink" Target="http://www.ebay.co.uk/usr/telegramo?_trksid=p2047675.l2559" TargetMode="External"/><Relationship Id="rId5380" Type="http://schemas.openxmlformats.org/officeDocument/2006/relationships/hyperlink" Target="mailto:pablo131@btinternet.com" TargetMode="External"/><Relationship Id="rId6017" Type="http://schemas.openxmlformats.org/officeDocument/2006/relationships/hyperlink" Target="mailto:ebay@lambda-tek.com" TargetMode="External"/><Relationship Id="rId6431" Type="http://schemas.openxmlformats.org/officeDocument/2006/relationships/hyperlink" Target="http://www.ebay.co.uk/usr/qik_shop?_trksid=p2047675.l2559" TargetMode="External"/><Relationship Id="rId9587" Type="http://schemas.openxmlformats.org/officeDocument/2006/relationships/hyperlink" Target="mailto:swoodcock@talktalk.net" TargetMode="External"/><Relationship Id="rId1576" Type="http://schemas.openxmlformats.org/officeDocument/2006/relationships/hyperlink" Target="http://www.ebay.co.uk/usr/naturalmatter?_trksid=p2047675.l2559" TargetMode="External"/><Relationship Id="rId2974" Type="http://schemas.openxmlformats.org/officeDocument/2006/relationships/hyperlink" Target="mailto:debbieatkins95@yahoo.co.uk" TargetMode="External"/><Relationship Id="rId5033" Type="http://schemas.openxmlformats.org/officeDocument/2006/relationships/hyperlink" Target="http://www.ebay.co.uk/usr/alexandrelivresanciens" TargetMode="External"/><Relationship Id="rId8189" Type="http://schemas.openxmlformats.org/officeDocument/2006/relationships/hyperlink" Target="http://www.ebay.co.uk/usr/vms749?_trksid=p2047675.l2559" TargetMode="External"/><Relationship Id="rId946" Type="http://schemas.openxmlformats.org/officeDocument/2006/relationships/hyperlink" Target="mailto:itp28@hotmail.com" TargetMode="External"/><Relationship Id="rId1229" Type="http://schemas.openxmlformats.org/officeDocument/2006/relationships/hyperlink" Target="mailto:ebay@vpoutlet.co.uk" TargetMode="External"/><Relationship Id="rId1990" Type="http://schemas.openxmlformats.org/officeDocument/2006/relationships/hyperlink" Target="mailto:greentiger74@sky.com" TargetMode="External"/><Relationship Id="rId2627" Type="http://schemas.openxmlformats.org/officeDocument/2006/relationships/hyperlink" Target="mailto:ebay@etiltd.co.uk" TargetMode="External"/><Relationship Id="rId5100" Type="http://schemas.openxmlformats.org/officeDocument/2006/relationships/hyperlink" Target="http://www.ebay.co.uk/usr/tony_on_the_bay?_trksid=p2047675.l2559" TargetMode="External"/><Relationship Id="rId8256" Type="http://schemas.openxmlformats.org/officeDocument/2006/relationships/hyperlink" Target="mailto:ahli@libero.it" TargetMode="External"/><Relationship Id="rId9654" Type="http://schemas.openxmlformats.org/officeDocument/2006/relationships/hyperlink" Target="mailto:ebay@muenzenfrank2010.de" TargetMode="External"/><Relationship Id="rId1643" Type="http://schemas.openxmlformats.org/officeDocument/2006/relationships/hyperlink" Target="http://www.ebay.co.uk/usr/retrophiles?_trksid=p2047675.l2559" TargetMode="External"/><Relationship Id="rId4799" Type="http://schemas.openxmlformats.org/officeDocument/2006/relationships/hyperlink" Target="mailto:qscomics@btclick.com" TargetMode="External"/><Relationship Id="rId8670" Type="http://schemas.openxmlformats.org/officeDocument/2006/relationships/hyperlink" Target="http://www.ebay.co.uk/usr/targetcart?_trksid=p2047675.l2559" TargetMode="External"/><Relationship Id="rId9307" Type="http://schemas.openxmlformats.org/officeDocument/2006/relationships/hyperlink" Target="mailto:maggie6290@hotmail.com" TargetMode="External"/><Relationship Id="rId9721" Type="http://schemas.openxmlformats.org/officeDocument/2006/relationships/hyperlink" Target="http://www.ebay.co.uk/usr/326dawn?_trksid=p2047675.l2559" TargetMode="External"/><Relationship Id="rId1710" Type="http://schemas.openxmlformats.org/officeDocument/2006/relationships/hyperlink" Target="mailto:umbertogallo@me.com" TargetMode="External"/><Relationship Id="rId4866" Type="http://schemas.openxmlformats.org/officeDocument/2006/relationships/hyperlink" Target="http://www.ebay.co.uk/usr/getbooks-de?_trksid=p2047675.l2559" TargetMode="External"/><Relationship Id="rId5917" Type="http://schemas.openxmlformats.org/officeDocument/2006/relationships/hyperlink" Target="http://www.ebay.co.uk/usr/patrick-moto?_trksid=p2047675.l2559" TargetMode="External"/><Relationship Id="rId7272" Type="http://schemas.openxmlformats.org/officeDocument/2006/relationships/hyperlink" Target="mailto:info@dizzyduckscardsandgifts.com" TargetMode="External"/><Relationship Id="rId8323" Type="http://schemas.openxmlformats.org/officeDocument/2006/relationships/hyperlink" Target="http://www.ebay.co.uk/usr/thetechshopltd?_trksid=p2047675.l2559" TargetMode="External"/><Relationship Id="rId3468" Type="http://schemas.openxmlformats.org/officeDocument/2006/relationships/hyperlink" Target="http://www.ebay.co.uk/usr/*expresswolf*?_trksid=p2047675.l2559" TargetMode="External"/><Relationship Id="rId3882" Type="http://schemas.openxmlformats.org/officeDocument/2006/relationships/hyperlink" Target="mailto:kaiser.924@live.fr" TargetMode="External"/><Relationship Id="rId4519" Type="http://schemas.openxmlformats.org/officeDocument/2006/relationships/hyperlink" Target="mailto:jwillan1@sky.com" TargetMode="External"/><Relationship Id="rId4933" Type="http://schemas.openxmlformats.org/officeDocument/2006/relationships/hyperlink" Target="http://www.ebay.co.uk/usr/muttleyblackiespotjeb?_trksid=p2047675.l2559" TargetMode="External"/><Relationship Id="rId389" Type="http://schemas.openxmlformats.org/officeDocument/2006/relationships/hyperlink" Target="http://www.ebay.co.uk/usr/yellowbelly04?_trksid=p2047675.l2559" TargetMode="External"/><Relationship Id="rId2484" Type="http://schemas.openxmlformats.org/officeDocument/2006/relationships/hyperlink" Target="http://www.ebay.co.uk/usr/la-tua-preferita?_trksid=p2047675.l2559" TargetMode="External"/><Relationship Id="rId3535" Type="http://schemas.openxmlformats.org/officeDocument/2006/relationships/hyperlink" Target="mailto:sales@arnoldsystems.co.uk" TargetMode="External"/><Relationship Id="rId9097" Type="http://schemas.openxmlformats.org/officeDocument/2006/relationships/hyperlink" Target="http://www.ebay.co.uk/usr/mad-albert?_trksid=p2047675.l2559" TargetMode="External"/><Relationship Id="rId456" Type="http://schemas.openxmlformats.org/officeDocument/2006/relationships/hyperlink" Target="mailto:trueick@tiscali.co.uk" TargetMode="External"/><Relationship Id="rId870" Type="http://schemas.openxmlformats.org/officeDocument/2006/relationships/hyperlink" Target="mailto:sales@retailzone.com" TargetMode="External"/><Relationship Id="rId1086" Type="http://schemas.openxmlformats.org/officeDocument/2006/relationships/hyperlink" Target="http://www.ebay.co.uk/usr/sports-crazy-bargain?_trksid=p2047675.l2559" TargetMode="External"/><Relationship Id="rId2137" Type="http://schemas.openxmlformats.org/officeDocument/2006/relationships/hyperlink" Target="mailto:nt480@free.fr" TargetMode="External"/><Relationship Id="rId2551" Type="http://schemas.openxmlformats.org/officeDocument/2006/relationships/hyperlink" Target="mailto:helendubois@talktalk.net" TargetMode="External"/><Relationship Id="rId9164" Type="http://schemas.openxmlformats.org/officeDocument/2006/relationships/hyperlink" Target="mailto:dave@ukbis.net" TargetMode="External"/><Relationship Id="rId109" Type="http://schemas.openxmlformats.org/officeDocument/2006/relationships/hyperlink" Target="mailto:gainedinpersongraphs@hotmail.co.uk" TargetMode="External"/><Relationship Id="rId523" Type="http://schemas.openxmlformats.org/officeDocument/2006/relationships/hyperlink" Target="mailto:mug-nut@outlook.com" TargetMode="External"/><Relationship Id="rId1153" Type="http://schemas.openxmlformats.org/officeDocument/2006/relationships/hyperlink" Target="http://www.ebay.co.uk/usr/jedmondinho?_trksid=p2047675.l2559" TargetMode="External"/><Relationship Id="rId2204" Type="http://schemas.openxmlformats.org/officeDocument/2006/relationships/hyperlink" Target="http://www.ebay.co.uk/usr/cartepostalesale?_trksid=p2047675.l2559" TargetMode="External"/><Relationship Id="rId3602" Type="http://schemas.openxmlformats.org/officeDocument/2006/relationships/hyperlink" Target="http://www.ebay.co.uk/usr/martinmarket?_trksid=p2047675.l2559" TargetMode="External"/><Relationship Id="rId6758" Type="http://schemas.openxmlformats.org/officeDocument/2006/relationships/hyperlink" Target="http://www.ebay.co.uk/usr/vinsaniuk?_trksid=p2047675.l2559" TargetMode="External"/><Relationship Id="rId7809" Type="http://schemas.openxmlformats.org/officeDocument/2006/relationships/hyperlink" Target="mailto:magicbus54@free.fr" TargetMode="External"/><Relationship Id="rId8180" Type="http://schemas.openxmlformats.org/officeDocument/2006/relationships/hyperlink" Target="mailto:christophe.bertrand631@orange.fr" TargetMode="External"/><Relationship Id="rId9231" Type="http://schemas.openxmlformats.org/officeDocument/2006/relationships/hyperlink" Target="http://www.ebay.co.uk/usr/coinmountain?_trksid=p2047675.l2559" TargetMode="External"/><Relationship Id="rId5774" Type="http://schemas.openxmlformats.org/officeDocument/2006/relationships/hyperlink" Target="http://www.ebay.co.uk/usr/librocoitalia?_trksid=p2047675.l2559" TargetMode="External"/><Relationship Id="rId6825" Type="http://schemas.openxmlformats.org/officeDocument/2006/relationships/hyperlink" Target="http://www.ebay.co.uk/usr/ctsportsdirect?_trksid=p2047675.l2559" TargetMode="External"/><Relationship Id="rId1220" Type="http://schemas.openxmlformats.org/officeDocument/2006/relationships/hyperlink" Target="mailto:ebay@universal-textiles.com" TargetMode="External"/><Relationship Id="rId4376" Type="http://schemas.openxmlformats.org/officeDocument/2006/relationships/hyperlink" Target="mailto:sales@thelittlelegwearcompany.co.uk" TargetMode="External"/><Relationship Id="rId4790" Type="http://schemas.openxmlformats.org/officeDocument/2006/relationships/hyperlink" Target="http://www.ebay.co.uk/usr/manuelvenator?_trksid=p2047675.l2559" TargetMode="External"/><Relationship Id="rId5427" Type="http://schemas.openxmlformats.org/officeDocument/2006/relationships/hyperlink" Target="mailto:anne@settledownbooks.co.uk" TargetMode="External"/><Relationship Id="rId5841" Type="http://schemas.openxmlformats.org/officeDocument/2006/relationships/hyperlink" Target="mailto:jean-louis.ques@wanadoo.fr" TargetMode="External"/><Relationship Id="rId8997" Type="http://schemas.openxmlformats.org/officeDocument/2006/relationships/hyperlink" Target="mailto:patricksoundspan@yahoo.com" TargetMode="External"/><Relationship Id="rId3392" Type="http://schemas.openxmlformats.org/officeDocument/2006/relationships/hyperlink" Target="http://www.ebay.co.uk/usr/miyashop24?_trksid=p2047675.l2559" TargetMode="External"/><Relationship Id="rId4029" Type="http://schemas.openxmlformats.org/officeDocument/2006/relationships/hyperlink" Target="http://www.ebay.co.uk/usr/buyltwise?_trksid=p2047675.l2559" TargetMode="External"/><Relationship Id="rId4443" Type="http://schemas.openxmlformats.org/officeDocument/2006/relationships/hyperlink" Target="http://www.ebay.co.uk/usr/fp-printing?_trksid=p2047675.l2559" TargetMode="External"/><Relationship Id="rId7599" Type="http://schemas.openxmlformats.org/officeDocument/2006/relationships/hyperlink" Target="http://www.ebay.co.uk/usr/kustombikescycleshop?_trksid=p2047675.l2559" TargetMode="External"/><Relationship Id="rId3045" Type="http://schemas.openxmlformats.org/officeDocument/2006/relationships/hyperlink" Target="mailto:tecnofactoryspain@hotmail.es" TargetMode="External"/><Relationship Id="rId4510" Type="http://schemas.openxmlformats.org/officeDocument/2006/relationships/hyperlink" Target="http://www.ebay.co.uk/usr/baggies40?_trksid=p2047675.l2559" TargetMode="External"/><Relationship Id="rId7666" Type="http://schemas.openxmlformats.org/officeDocument/2006/relationships/hyperlink" Target="http://www.ebay.co.uk/usr/partworkscollectables?_trksid=p2047675.l2559" TargetMode="External"/><Relationship Id="rId8717" Type="http://schemas.openxmlformats.org/officeDocument/2006/relationships/hyperlink" Target="mailto:sallywoosworlduk@aol.co.uk" TargetMode="External"/><Relationship Id="rId380" Type="http://schemas.openxmlformats.org/officeDocument/2006/relationships/hyperlink" Target="mailto:jollitygoods1@yahoo.co.uk" TargetMode="External"/><Relationship Id="rId2061" Type="http://schemas.openxmlformats.org/officeDocument/2006/relationships/hyperlink" Target="http://www.ebay.co.uk/usr/2004silvestro?_trksid=p2047675.l2559" TargetMode="External"/><Relationship Id="rId3112" Type="http://schemas.openxmlformats.org/officeDocument/2006/relationships/hyperlink" Target="mailto:sheree.cooper@yahoo.co.uk" TargetMode="External"/><Relationship Id="rId6268" Type="http://schemas.openxmlformats.org/officeDocument/2006/relationships/hyperlink" Target="mailto:davidrbrittain021266@gmail.com" TargetMode="External"/><Relationship Id="rId6682" Type="http://schemas.openxmlformats.org/officeDocument/2006/relationships/hyperlink" Target="http://www.ebay.co.uk/usr/aa-sports?_trksid=p2047675.l2559" TargetMode="External"/><Relationship Id="rId7319" Type="http://schemas.openxmlformats.org/officeDocument/2006/relationships/hyperlink" Target="http://www.ebay.co.uk/usr/bestbies4u?_trksid=p2047675.l2559" TargetMode="External"/><Relationship Id="rId5284" Type="http://schemas.openxmlformats.org/officeDocument/2006/relationships/hyperlink" Target="http://www.ebay.co.uk/usr/beatchapter?_trksid=p2047675.l2559" TargetMode="External"/><Relationship Id="rId6335" Type="http://schemas.openxmlformats.org/officeDocument/2006/relationships/hyperlink" Target="mailto:auctiondude@btinternet.com" TargetMode="External"/><Relationship Id="rId7733" Type="http://schemas.openxmlformats.org/officeDocument/2006/relationships/hyperlink" Target="http://www.ebay.co.uk/usr/matrix-nutrition?_trksid=p2047675.l2559" TargetMode="External"/><Relationship Id="rId100" Type="http://schemas.openxmlformats.org/officeDocument/2006/relationships/hyperlink" Target="mailto:funkydunky1971@gmail.com" TargetMode="External"/><Relationship Id="rId2878" Type="http://schemas.openxmlformats.org/officeDocument/2006/relationships/hyperlink" Target="http://www.ebay.co.uk/usr/babylandowl" TargetMode="External"/><Relationship Id="rId3929" Type="http://schemas.openxmlformats.org/officeDocument/2006/relationships/hyperlink" Target="http://www.ebay.co.uk/usr/babiestoddlers?_trksid=p2047675.l2559" TargetMode="External"/><Relationship Id="rId7800" Type="http://schemas.openxmlformats.org/officeDocument/2006/relationships/hyperlink" Target="http://www.ebay.co.uk/usr/the*little*lilac*goose?_trksid=p2047675.l2559" TargetMode="External"/><Relationship Id="rId1894" Type="http://schemas.openxmlformats.org/officeDocument/2006/relationships/hyperlink" Target="http://www.ebay.co.uk/usr/eyes_designer?_trksid=p2047675.l2559" TargetMode="External"/><Relationship Id="rId2945" Type="http://schemas.openxmlformats.org/officeDocument/2006/relationships/hyperlink" Target="mailto:ebay@g-graphics.de" TargetMode="External"/><Relationship Id="rId5351" Type="http://schemas.openxmlformats.org/officeDocument/2006/relationships/hyperlink" Target="http://www.ebay.co.uk/usr/directfrommars1?_trksid=p2047675.l2559" TargetMode="External"/><Relationship Id="rId6402" Type="http://schemas.openxmlformats.org/officeDocument/2006/relationships/hyperlink" Target="mailto:amazon@a1comics.com" TargetMode="External"/><Relationship Id="rId9558" Type="http://schemas.openxmlformats.org/officeDocument/2006/relationships/hyperlink" Target="mailto:Yohan.Tymen@orange.fr" TargetMode="External"/><Relationship Id="rId9972" Type="http://schemas.openxmlformats.org/officeDocument/2006/relationships/hyperlink" Target="http://www.ebay.co.uk/usr/peppermillantiques?_trksid=p2047675.l2559" TargetMode="External"/><Relationship Id="rId917" Type="http://schemas.openxmlformats.org/officeDocument/2006/relationships/hyperlink" Target="http://www.ebay.co.uk/usr/xdream24de?_trksid=p2047675.l2559" TargetMode="External"/><Relationship Id="rId1547" Type="http://schemas.openxmlformats.org/officeDocument/2006/relationships/hyperlink" Target="http://www.ebay.co.uk/usr/ce-buch?_trksid=p2047675.l2559" TargetMode="External"/><Relationship Id="rId1961" Type="http://schemas.openxmlformats.org/officeDocument/2006/relationships/hyperlink" Target="mailto:andrew_currie@btinternet.com" TargetMode="External"/><Relationship Id="rId5004" Type="http://schemas.openxmlformats.org/officeDocument/2006/relationships/hyperlink" Target="mailto:todmordenbooks@ndirect.co.uk" TargetMode="External"/><Relationship Id="rId8574" Type="http://schemas.openxmlformats.org/officeDocument/2006/relationships/hyperlink" Target="http://www.ebay.co.uk/usr/homefusions4u?_trksid=p2047675.l2559" TargetMode="External"/><Relationship Id="rId9625" Type="http://schemas.openxmlformats.org/officeDocument/2006/relationships/hyperlink" Target="http://www.ebay.co.uk/usr/grygry88?_trksid=p2047675.l2559" TargetMode="External"/><Relationship Id="rId1614" Type="http://schemas.openxmlformats.org/officeDocument/2006/relationships/hyperlink" Target="mailto:ishka@ishkasports.com" TargetMode="External"/><Relationship Id="rId4020" Type="http://schemas.openxmlformats.org/officeDocument/2006/relationships/hyperlink" Target="mailto:carolynnemcveigh@gmail.com" TargetMode="External"/><Relationship Id="rId7176" Type="http://schemas.openxmlformats.org/officeDocument/2006/relationships/hyperlink" Target="mailto:jannie@metronet.co.uk" TargetMode="External"/><Relationship Id="rId7590" Type="http://schemas.openxmlformats.org/officeDocument/2006/relationships/hyperlink" Target="http://www.ebay.co.uk/usr/kryonet_ltd?_trksid=p2047675.l2559" TargetMode="External"/><Relationship Id="rId8227" Type="http://schemas.openxmlformats.org/officeDocument/2006/relationships/hyperlink" Target="http://www.ebay.co.uk/usr/doctoy71?_trksid=p2047675.l2559" TargetMode="External"/><Relationship Id="rId8641" Type="http://schemas.openxmlformats.org/officeDocument/2006/relationships/hyperlink" Target="mailto:info@modeherz.de" TargetMode="External"/><Relationship Id="rId3786" Type="http://schemas.openxmlformats.org/officeDocument/2006/relationships/hyperlink" Target="mailto:sales@bearsgoingfast.co.uk" TargetMode="External"/><Relationship Id="rId6192" Type="http://schemas.openxmlformats.org/officeDocument/2006/relationships/hyperlink" Target="http://www.ebay.co.uk/usr/rbees-autographs?_trksid=p2047675.l2559" TargetMode="External"/><Relationship Id="rId7243" Type="http://schemas.openxmlformats.org/officeDocument/2006/relationships/hyperlink" Target="mailto:amirnewuk@gmail.com" TargetMode="External"/><Relationship Id="rId2388" Type="http://schemas.openxmlformats.org/officeDocument/2006/relationships/hyperlink" Target="mailto:tracy.hainey@tesco.net" TargetMode="External"/><Relationship Id="rId3439" Type="http://schemas.openxmlformats.org/officeDocument/2006/relationships/hyperlink" Target="http://www.ebay.co.uk/usr/raeted?_trksid=p2047675.l2559" TargetMode="External"/><Relationship Id="rId4837" Type="http://schemas.openxmlformats.org/officeDocument/2006/relationships/hyperlink" Target="mailto:iness2@freenet.de" TargetMode="External"/><Relationship Id="rId7310" Type="http://schemas.openxmlformats.org/officeDocument/2006/relationships/hyperlink" Target="mailto:iravasi@inbox.lv" TargetMode="External"/><Relationship Id="rId3853" Type="http://schemas.openxmlformats.org/officeDocument/2006/relationships/hyperlink" Target="http://www.ebay.co.uk/usr/0130designersplus?_trksid=p2047675.l2559" TargetMode="External"/><Relationship Id="rId4904" Type="http://schemas.openxmlformats.org/officeDocument/2006/relationships/hyperlink" Target="mailto:info@antiquariat-peda.de" TargetMode="External"/><Relationship Id="rId9068" Type="http://schemas.openxmlformats.org/officeDocument/2006/relationships/hyperlink" Target="http://www.ebay.co.uk/usr/alounti?_trksid=p2047675.l2559" TargetMode="External"/><Relationship Id="rId774" Type="http://schemas.openxmlformats.org/officeDocument/2006/relationships/hyperlink" Target="http://www.ebay.co.uk/usr/modacalcio?_trksid=p2047675.l2559" TargetMode="External"/><Relationship Id="rId1057" Type="http://schemas.openxmlformats.org/officeDocument/2006/relationships/hyperlink" Target="mailto:allcam@allcam.co.uk" TargetMode="External"/><Relationship Id="rId2455" Type="http://schemas.openxmlformats.org/officeDocument/2006/relationships/hyperlink" Target="mailto:ebay@orange-kiwi.de" TargetMode="External"/><Relationship Id="rId3506" Type="http://schemas.openxmlformats.org/officeDocument/2006/relationships/hyperlink" Target="http://www.ebay.co.uk/usr/js88creations?_trksid=p2047675.l2559" TargetMode="External"/><Relationship Id="rId3920" Type="http://schemas.openxmlformats.org/officeDocument/2006/relationships/hyperlink" Target="http://www.ebay.co.uk/usr/kingofelectrical" TargetMode="External"/><Relationship Id="rId8084" Type="http://schemas.openxmlformats.org/officeDocument/2006/relationships/hyperlink" Target="mailto:sales@aliairfreshener.co.uk" TargetMode="External"/><Relationship Id="rId9482" Type="http://schemas.openxmlformats.org/officeDocument/2006/relationships/hyperlink" Target="mailto:rosettaeast@hotmail.com" TargetMode="External"/><Relationship Id="rId427" Type="http://schemas.openxmlformats.org/officeDocument/2006/relationships/hyperlink" Target="http://www.ebay.co.uk/usr/oxmouth?_trksid=p2047675.l2559" TargetMode="External"/><Relationship Id="rId841" Type="http://schemas.openxmlformats.org/officeDocument/2006/relationships/hyperlink" Target="mailto:misterlowcost@hotmail.fr" TargetMode="External"/><Relationship Id="rId1471" Type="http://schemas.openxmlformats.org/officeDocument/2006/relationships/hyperlink" Target="mailto:service@electronic-star.de" TargetMode="External"/><Relationship Id="rId2108" Type="http://schemas.openxmlformats.org/officeDocument/2006/relationships/hyperlink" Target="http://www.ebay.co.uk/usr/ecureuil7agile?_trksid=p2047675.l2559" TargetMode="External"/><Relationship Id="rId2522" Type="http://schemas.openxmlformats.org/officeDocument/2006/relationships/hyperlink" Target="http://www.ebay.co.uk/usr/justbundles_2009?_trksid=p2047675.l2559" TargetMode="External"/><Relationship Id="rId5678" Type="http://schemas.openxmlformats.org/officeDocument/2006/relationships/hyperlink" Target="http://www.ebay.co.uk/usr/avonridgepatterns?_trksid=p2047675.l2559" TargetMode="External"/><Relationship Id="rId6729" Type="http://schemas.openxmlformats.org/officeDocument/2006/relationships/hyperlink" Target="mailto:gaddu2k@hotmail.co.uk" TargetMode="External"/><Relationship Id="rId9135" Type="http://schemas.openxmlformats.org/officeDocument/2006/relationships/hyperlink" Target="mailto:felix140654@gmail.com" TargetMode="External"/><Relationship Id="rId1124" Type="http://schemas.openxmlformats.org/officeDocument/2006/relationships/hyperlink" Target="http://www.ebay.co.uk/usr/funkylicious-clothing-ltd" TargetMode="External"/><Relationship Id="rId4694" Type="http://schemas.openxmlformats.org/officeDocument/2006/relationships/hyperlink" Target="mailto:rohjan@aol.com" TargetMode="External"/><Relationship Id="rId5745" Type="http://schemas.openxmlformats.org/officeDocument/2006/relationships/hyperlink" Target="mailto:info@buchseite.at" TargetMode="External"/><Relationship Id="rId8151" Type="http://schemas.openxmlformats.org/officeDocument/2006/relationships/hyperlink" Target="mailto:a2zmedia2z@gmail.com" TargetMode="External"/><Relationship Id="rId9202" Type="http://schemas.openxmlformats.org/officeDocument/2006/relationships/hyperlink" Target="mailto:beldiamo.jewelry@gmail.com" TargetMode="External"/><Relationship Id="rId10081" Type="http://schemas.openxmlformats.org/officeDocument/2006/relationships/hyperlink" Target="mailto:info@terraecolori-italy.it" TargetMode="External"/><Relationship Id="rId3296" Type="http://schemas.openxmlformats.org/officeDocument/2006/relationships/hyperlink" Target="mailto:info@neue-apotheke-derne.de" TargetMode="External"/><Relationship Id="rId4347" Type="http://schemas.openxmlformats.org/officeDocument/2006/relationships/hyperlink" Target="http://www.ebay.co.uk/usr/onepackltd?_trksid=p2047675.l2559" TargetMode="External"/><Relationship Id="rId4761" Type="http://schemas.openxmlformats.org/officeDocument/2006/relationships/hyperlink" Target="http://www.ebay.co.uk/usr/billybottle1?_trksid=p2047675.l2559" TargetMode="External"/><Relationship Id="rId3363" Type="http://schemas.openxmlformats.org/officeDocument/2006/relationships/hyperlink" Target="mailto:jstephenson295@gmail.com" TargetMode="External"/><Relationship Id="rId4414" Type="http://schemas.openxmlformats.org/officeDocument/2006/relationships/hyperlink" Target="mailto:tonchomakaroncho@yahoo.com" TargetMode="External"/><Relationship Id="rId5812" Type="http://schemas.openxmlformats.org/officeDocument/2006/relationships/hyperlink" Target="mailto:darrel62@hotmail.co.uk" TargetMode="External"/><Relationship Id="rId8968" Type="http://schemas.openxmlformats.org/officeDocument/2006/relationships/hyperlink" Target="mailto:andrewhowitt@hotmail.com" TargetMode="External"/><Relationship Id="rId284" Type="http://schemas.openxmlformats.org/officeDocument/2006/relationships/hyperlink" Target="http://www.ebay.co.uk/usr/millersbank?_trksid=p2047675.l2559" TargetMode="External"/><Relationship Id="rId3016" Type="http://schemas.openxmlformats.org/officeDocument/2006/relationships/hyperlink" Target="mailto:livesforpassions@gmail.com" TargetMode="External"/><Relationship Id="rId7984" Type="http://schemas.openxmlformats.org/officeDocument/2006/relationships/hyperlink" Target="mailto:margaret@shop4fancydress.co.uk" TargetMode="External"/><Relationship Id="rId3430" Type="http://schemas.openxmlformats.org/officeDocument/2006/relationships/hyperlink" Target="http://www.ebay.co.uk/usr/xx-oli-mae-xx?_trksid=p2047675.l2559" TargetMode="External"/><Relationship Id="rId5188" Type="http://schemas.openxmlformats.org/officeDocument/2006/relationships/hyperlink" Target="mailto:acmerare@virginmedia.com" TargetMode="External"/><Relationship Id="rId6586" Type="http://schemas.openxmlformats.org/officeDocument/2006/relationships/hyperlink" Target="mailto:sportsnfitness94@gmail.com" TargetMode="External"/><Relationship Id="rId7637" Type="http://schemas.openxmlformats.org/officeDocument/2006/relationships/hyperlink" Target="http://www.ebay.co.uk/usr/hemingwaysuk?_trksid=p2047675.l2559" TargetMode="External"/><Relationship Id="rId351" Type="http://schemas.openxmlformats.org/officeDocument/2006/relationships/hyperlink" Target="http://www.ebay.co.uk/usr/secondcityjerseys_no1?_trksid=p2047675.l2559" TargetMode="External"/><Relationship Id="rId2032" Type="http://schemas.openxmlformats.org/officeDocument/2006/relationships/hyperlink" Target="http://www.ebay.co.uk/usr/paley88?_trksid=p2047675.l2559" TargetMode="External"/><Relationship Id="rId6239" Type="http://schemas.openxmlformats.org/officeDocument/2006/relationships/hyperlink" Target="mailto:clandy@chalmrod.freeserve.co.uk" TargetMode="External"/><Relationship Id="rId6653" Type="http://schemas.openxmlformats.org/officeDocument/2006/relationships/hyperlink" Target="mailto:bulsuck30@gamil.com" TargetMode="External"/><Relationship Id="rId7704" Type="http://schemas.openxmlformats.org/officeDocument/2006/relationships/hyperlink" Target="mailto:malouphi@free.fr" TargetMode="External"/><Relationship Id="rId1798" Type="http://schemas.openxmlformats.org/officeDocument/2006/relationships/hyperlink" Target="http://www.ebay.co.uk/usr/planetedecocadeaux?_trksid=p2047675.l2559" TargetMode="External"/><Relationship Id="rId2849" Type="http://schemas.openxmlformats.org/officeDocument/2006/relationships/hyperlink" Target="http://www.ebay.co.uk/usr/fonecases4u" TargetMode="External"/><Relationship Id="rId5255" Type="http://schemas.openxmlformats.org/officeDocument/2006/relationships/hyperlink" Target="mailto:codbooks@yahoo.co.uk" TargetMode="External"/><Relationship Id="rId6306" Type="http://schemas.openxmlformats.org/officeDocument/2006/relationships/hyperlink" Target="http://www.ebay.co.uk/usr/york41g?_trksid=p2047675.l2559" TargetMode="External"/><Relationship Id="rId6720" Type="http://schemas.openxmlformats.org/officeDocument/2006/relationships/hyperlink" Target="mailto:buy2save@ymail.com" TargetMode="External"/><Relationship Id="rId9876" Type="http://schemas.openxmlformats.org/officeDocument/2006/relationships/hyperlink" Target="mailto:1942markp@live.co.uk" TargetMode="External"/><Relationship Id="rId1865" Type="http://schemas.openxmlformats.org/officeDocument/2006/relationships/hyperlink" Target="mailto:earlandbrothers1@hotmail.co.uk" TargetMode="External"/><Relationship Id="rId4271" Type="http://schemas.openxmlformats.org/officeDocument/2006/relationships/hyperlink" Target="mailto:sbb393@btinternet.com" TargetMode="External"/><Relationship Id="rId5322" Type="http://schemas.openxmlformats.org/officeDocument/2006/relationships/hyperlink" Target="http://www.ebay.co.uk/usr/badcatdesign?_trksid=p2047675.l2559" TargetMode="External"/><Relationship Id="rId8478" Type="http://schemas.openxmlformats.org/officeDocument/2006/relationships/hyperlink" Target="mailto:bikeitcycle@gmail.com" TargetMode="External"/><Relationship Id="rId8892" Type="http://schemas.openxmlformats.org/officeDocument/2006/relationships/hyperlink" Target="mailto:welch904@supanet.com" TargetMode="External"/><Relationship Id="rId9529" Type="http://schemas.openxmlformats.org/officeDocument/2006/relationships/hyperlink" Target="http://www.ebay.co.uk/usr/hamstershoard?_trksid=p2047675.l2559" TargetMode="External"/><Relationship Id="rId1518" Type="http://schemas.openxmlformats.org/officeDocument/2006/relationships/hyperlink" Target="http://www.ebay.co.uk/usr/kzuckschwerdt?_trksid=p2047675.l2559" TargetMode="External"/><Relationship Id="rId2916" Type="http://schemas.openxmlformats.org/officeDocument/2006/relationships/hyperlink" Target="http://www.ebay.co.uk/usr/krystian-l" TargetMode="External"/><Relationship Id="rId7494" Type="http://schemas.openxmlformats.org/officeDocument/2006/relationships/hyperlink" Target="http://www.ebay.co.uk/usr/kruemel1904?_trksid=p2047675.l2559" TargetMode="External"/><Relationship Id="rId8545" Type="http://schemas.openxmlformats.org/officeDocument/2006/relationships/hyperlink" Target="mailto:billybradley@live.co.uk" TargetMode="External"/><Relationship Id="rId9943" Type="http://schemas.openxmlformats.org/officeDocument/2006/relationships/hyperlink" Target="mailto:nick_brown6@hotmail.co.uk" TargetMode="External"/><Relationship Id="rId1932" Type="http://schemas.openxmlformats.org/officeDocument/2006/relationships/hyperlink" Target="http://www.ebay.co.uk/usr/mad4toolsltd?_trksid=p2047675.l2559" TargetMode="External"/><Relationship Id="rId6096" Type="http://schemas.openxmlformats.org/officeDocument/2006/relationships/hyperlink" Target="http://www.ebay.co.uk/usr/sportagraphs?_trksid=p2047675.l2559" TargetMode="External"/><Relationship Id="rId7147" Type="http://schemas.openxmlformats.org/officeDocument/2006/relationships/hyperlink" Target="http://www.ebay.co.uk/usr/dan198745?_trksid=p2047675.l2559" TargetMode="External"/><Relationship Id="rId6163" Type="http://schemas.openxmlformats.org/officeDocument/2006/relationships/hyperlink" Target="http://www.ebay.co.uk/usr/fabcoolstuff.ltd?_trksid=p2047675.l2559" TargetMode="External"/><Relationship Id="rId7561" Type="http://schemas.openxmlformats.org/officeDocument/2006/relationships/hyperlink" Target="http://www.ebay.co.uk/usr/tonyproline?_trksid=p2047675.l2559" TargetMode="External"/><Relationship Id="rId8612" Type="http://schemas.openxmlformats.org/officeDocument/2006/relationships/hyperlink" Target="mailto:hans.kaltenegger1969@online.de" TargetMode="External"/><Relationship Id="rId3757" Type="http://schemas.openxmlformats.org/officeDocument/2006/relationships/hyperlink" Target="http://www.ebay.co.uk/usr/kiddiklobba?_trksid=p2047675.l2559" TargetMode="External"/><Relationship Id="rId4808" Type="http://schemas.openxmlformats.org/officeDocument/2006/relationships/hyperlink" Target="http://www.ebay.co.uk/usr/loudnessfr?_trksid=p2047675.l2559" TargetMode="External"/><Relationship Id="rId7214" Type="http://schemas.openxmlformats.org/officeDocument/2006/relationships/hyperlink" Target="http://www.ebay.co.uk/usr/toronto601?_trksid=p2047675.l2559" TargetMode="External"/><Relationship Id="rId678" Type="http://schemas.openxmlformats.org/officeDocument/2006/relationships/hyperlink" Target="http://www.ebay.co.uk/usr/pigapple_uk?_trksid=p2047675.l2559" TargetMode="External"/><Relationship Id="rId2359" Type="http://schemas.openxmlformats.org/officeDocument/2006/relationships/hyperlink" Target="mailto:enquiry@dynamicsounds.co.uk" TargetMode="External"/><Relationship Id="rId2773" Type="http://schemas.openxmlformats.org/officeDocument/2006/relationships/hyperlink" Target="mailto:ry20356@googlemail.com" TargetMode="External"/><Relationship Id="rId3824" Type="http://schemas.openxmlformats.org/officeDocument/2006/relationships/hyperlink" Target="http://www.ebay.co.uk/usr/sybc*?_trksid=p2047675.l2559" TargetMode="External"/><Relationship Id="rId6230" Type="http://schemas.openxmlformats.org/officeDocument/2006/relationships/hyperlink" Target="http://www.ebay.co.uk/usr/thewakman?_trksid=p2047675.l2559" TargetMode="External"/><Relationship Id="rId9386" Type="http://schemas.openxmlformats.org/officeDocument/2006/relationships/hyperlink" Target="http://www.ebay.co.uk/usr/spartakmus?_trksid=p2047675.l2559" TargetMode="External"/><Relationship Id="rId745" Type="http://schemas.openxmlformats.org/officeDocument/2006/relationships/hyperlink" Target="mailto:info@abseits.com" TargetMode="External"/><Relationship Id="rId1375" Type="http://schemas.openxmlformats.org/officeDocument/2006/relationships/hyperlink" Target="mailto:roger@darwentward.plus.com" TargetMode="External"/><Relationship Id="rId2426" Type="http://schemas.openxmlformats.org/officeDocument/2006/relationships/hyperlink" Target="http://www.ebay.co.uk/usr/dilly-dalli-toys-uk?_trksid=p2047675.l2559" TargetMode="External"/><Relationship Id="rId5996" Type="http://schemas.openxmlformats.org/officeDocument/2006/relationships/hyperlink" Target="http://www.ebay.co.uk/usr/a1-toys?_trksid=p2047675.l2559" TargetMode="External"/><Relationship Id="rId9039" Type="http://schemas.openxmlformats.org/officeDocument/2006/relationships/hyperlink" Target="http://www.ebay.co.uk/usr/britannia-coins?_trksid=p2047675.l2559" TargetMode="External"/><Relationship Id="rId9453" Type="http://schemas.openxmlformats.org/officeDocument/2006/relationships/hyperlink" Target="http://www.ebay.co.uk/usr/mjwa1212?_trksid=p2047675.l2559" TargetMode="External"/><Relationship Id="rId81" Type="http://schemas.openxmlformats.org/officeDocument/2006/relationships/hyperlink" Target="mailto:michael_hynd@sky.com" TargetMode="External"/><Relationship Id="rId812" Type="http://schemas.openxmlformats.org/officeDocument/2006/relationships/hyperlink" Target="mailto:anticaportadeltitano@gmail.com" TargetMode="External"/><Relationship Id="rId1028" Type="http://schemas.openxmlformats.org/officeDocument/2006/relationships/hyperlink" Target="http://www.ebay.co.uk/usr/fitnesshealthltd?_trksid=p2047675.l2559" TargetMode="External"/><Relationship Id="rId1442" Type="http://schemas.openxmlformats.org/officeDocument/2006/relationships/hyperlink" Target="http://www.ebay.co.uk/usr/burntoakpharmacy?_trksid=p2047675.l2559" TargetMode="External"/><Relationship Id="rId2840" Type="http://schemas.openxmlformats.org/officeDocument/2006/relationships/hyperlink" Target="http://www.ebay.co.uk/usr/anawiz" TargetMode="External"/><Relationship Id="rId4598" Type="http://schemas.openxmlformats.org/officeDocument/2006/relationships/hyperlink" Target="mailto:karencording@hotmail.com" TargetMode="External"/><Relationship Id="rId5649" Type="http://schemas.openxmlformats.org/officeDocument/2006/relationships/hyperlink" Target="mailto:Llinmumford@aol.com" TargetMode="External"/><Relationship Id="rId8055" Type="http://schemas.openxmlformats.org/officeDocument/2006/relationships/hyperlink" Target="mailto:misesuk@googlemail.com" TargetMode="External"/><Relationship Id="rId9106" Type="http://schemas.openxmlformats.org/officeDocument/2006/relationships/hyperlink" Target="http://www.ebay.co.uk/usr/solidus-numismatik?_trksid=p2047675.l2559" TargetMode="External"/><Relationship Id="rId9520" Type="http://schemas.openxmlformats.org/officeDocument/2006/relationships/hyperlink" Target="mailto:oldsoll@talktalk.net" TargetMode="External"/><Relationship Id="rId7071" Type="http://schemas.openxmlformats.org/officeDocument/2006/relationships/hyperlink" Target="mailto:joanne_ison@icloud.com" TargetMode="External"/><Relationship Id="rId8122" Type="http://schemas.openxmlformats.org/officeDocument/2006/relationships/hyperlink" Target="http://www.ebay.co.uk/usr/dalbs123?_trksid=p2047675.l2559" TargetMode="External"/><Relationship Id="rId3267" Type="http://schemas.openxmlformats.org/officeDocument/2006/relationships/hyperlink" Target="http://www.ebay.co.uk/usr/base_outlet?_trksid=p2047675.l2559" TargetMode="External"/><Relationship Id="rId4665" Type="http://schemas.openxmlformats.org/officeDocument/2006/relationships/hyperlink" Target="http://www.ebay.co.uk/usr/aazbook_com?_trksid=p2047675.l2559" TargetMode="External"/><Relationship Id="rId5716" Type="http://schemas.openxmlformats.org/officeDocument/2006/relationships/hyperlink" Target="mailto:carsten@bookhouse.it" TargetMode="External"/><Relationship Id="rId10052" Type="http://schemas.openxmlformats.org/officeDocument/2006/relationships/hyperlink" Target="mailto:b2cgadget2014@outlook.com" TargetMode="External"/><Relationship Id="rId188" Type="http://schemas.openxmlformats.org/officeDocument/2006/relationships/hyperlink" Target="mailto:raveonbrother@yahoo.co.uk" TargetMode="External"/><Relationship Id="rId3681" Type="http://schemas.openxmlformats.org/officeDocument/2006/relationships/hyperlink" Target="mailto:info@brillibrum.de" TargetMode="External"/><Relationship Id="rId4318" Type="http://schemas.openxmlformats.org/officeDocument/2006/relationships/hyperlink" Target="http://www.ebay.co.uk/usr/derma.outlet?_trksid=p2047675.l2559" TargetMode="External"/><Relationship Id="rId4732" Type="http://schemas.openxmlformats.org/officeDocument/2006/relationships/hyperlink" Target="mailto:malouphi@free.fr" TargetMode="External"/><Relationship Id="rId7888" Type="http://schemas.openxmlformats.org/officeDocument/2006/relationships/hyperlink" Target="http://www.ebay.co.uk/usr/sportsshoes_outlet?_trksid=p2047675.l2559" TargetMode="External"/><Relationship Id="rId8939" Type="http://schemas.openxmlformats.org/officeDocument/2006/relationships/hyperlink" Target="http://www.ebay.co.uk/usr/declanwmagee?_trksid=p2047675.l2559" TargetMode="External"/><Relationship Id="rId2283" Type="http://schemas.openxmlformats.org/officeDocument/2006/relationships/hyperlink" Target="http://www.ebay.co.uk/usr/coolbitz?_trksid=p2047675.l2559" TargetMode="External"/><Relationship Id="rId3334" Type="http://schemas.openxmlformats.org/officeDocument/2006/relationships/hyperlink" Target="mailto:electronicaoutlet@electronic-star.es" TargetMode="External"/><Relationship Id="rId7955" Type="http://schemas.openxmlformats.org/officeDocument/2006/relationships/hyperlink" Target="http://www.ebay.co.uk/usr/virtual-foto?_trksid=p2047675.l2559" TargetMode="External"/><Relationship Id="rId255" Type="http://schemas.openxmlformats.org/officeDocument/2006/relationships/hyperlink" Target="http://www.ebay.co.uk/usr/hokhorg?_trksid=p2047675.l2559" TargetMode="External"/><Relationship Id="rId2350" Type="http://schemas.openxmlformats.org/officeDocument/2006/relationships/hyperlink" Target="mailto:trs-sales@hotmail.co.uk" TargetMode="External"/><Relationship Id="rId3401" Type="http://schemas.openxmlformats.org/officeDocument/2006/relationships/hyperlink" Target="mailto:enquiries@bust-ed.co.uk" TargetMode="External"/><Relationship Id="rId6557" Type="http://schemas.openxmlformats.org/officeDocument/2006/relationships/hyperlink" Target="mailto:ebay@sportspar.de" TargetMode="External"/><Relationship Id="rId6971" Type="http://schemas.openxmlformats.org/officeDocument/2006/relationships/hyperlink" Target="http://www.ebay.co.uk/usr/easy2buyltd?_trksid=p2047675.l2559" TargetMode="External"/><Relationship Id="rId7608" Type="http://schemas.openxmlformats.org/officeDocument/2006/relationships/hyperlink" Target="mailto:sd@pentagon-interactive.co.uk" TargetMode="External"/><Relationship Id="rId322" Type="http://schemas.openxmlformats.org/officeDocument/2006/relationships/hyperlink" Target="http://www.ebay.co.uk/usr/1000flagsuk?_trksid=p2047675.l2559" TargetMode="External"/><Relationship Id="rId2003" Type="http://schemas.openxmlformats.org/officeDocument/2006/relationships/hyperlink" Target="http://www.ebay.co.uk/usr/simsvintage?_trksid=p2047675.l2559" TargetMode="External"/><Relationship Id="rId5159" Type="http://schemas.openxmlformats.org/officeDocument/2006/relationships/hyperlink" Target="mailto:john.beachill@btinternet.com" TargetMode="External"/><Relationship Id="rId5573" Type="http://schemas.openxmlformats.org/officeDocument/2006/relationships/hyperlink" Target="mailto:libertys@libertys.fr" TargetMode="External"/><Relationship Id="rId6624" Type="http://schemas.openxmlformats.org/officeDocument/2006/relationships/hyperlink" Target="mailto:customer@sneakerstudio.co.uk" TargetMode="External"/><Relationship Id="rId9030" Type="http://schemas.openxmlformats.org/officeDocument/2006/relationships/hyperlink" Target="mailto:siamack_na@yahoo.com" TargetMode="External"/><Relationship Id="rId4175" Type="http://schemas.openxmlformats.org/officeDocument/2006/relationships/hyperlink" Target="mailto:bunnybumpkin@hotmail.co.uk" TargetMode="External"/><Relationship Id="rId5226" Type="http://schemas.openxmlformats.org/officeDocument/2006/relationships/hyperlink" Target="http://www.ebay.co.uk/usr/stmhospicehastings?_trksid=p2047675.l2559" TargetMode="External"/><Relationship Id="rId1769" Type="http://schemas.openxmlformats.org/officeDocument/2006/relationships/hyperlink" Target="mailto:paramountprintinggroup@hotmail.co.uk" TargetMode="External"/><Relationship Id="rId3191" Type="http://schemas.openxmlformats.org/officeDocument/2006/relationships/hyperlink" Target="http://www.ebay.co.uk/usr/billigzentrale?_trksid=p2047675.l2559" TargetMode="External"/><Relationship Id="rId4242" Type="http://schemas.openxmlformats.org/officeDocument/2006/relationships/hyperlink" Target="http://www.ebay.co.uk/usr/melcr8agift?_trksid=p2047675.l2559" TargetMode="External"/><Relationship Id="rId5640" Type="http://schemas.openxmlformats.org/officeDocument/2006/relationships/hyperlink" Target="mailto:andrew.galahad@btinternet.com" TargetMode="External"/><Relationship Id="rId7398" Type="http://schemas.openxmlformats.org/officeDocument/2006/relationships/hyperlink" Target="http://www.ebay.co.uk/usr/3komma7?_trksid=p2047675.l2559" TargetMode="External"/><Relationship Id="rId8796" Type="http://schemas.openxmlformats.org/officeDocument/2006/relationships/hyperlink" Target="http://www.ebay.co.uk/usr/turningtides15?_trksid=p2047675.l2559" TargetMode="External"/><Relationship Id="rId9847" Type="http://schemas.openxmlformats.org/officeDocument/2006/relationships/hyperlink" Target="http://www.ebay.co.uk/usr/lillyvale2?_trksid=p2047675.l2559" TargetMode="External"/><Relationship Id="rId1836" Type="http://schemas.openxmlformats.org/officeDocument/2006/relationships/hyperlink" Target="mailto:bumblebeaver01@gmail.com" TargetMode="External"/><Relationship Id="rId8449" Type="http://schemas.openxmlformats.org/officeDocument/2006/relationships/hyperlink" Target="mailto:halfords@pentagon-interactive.co.uk" TargetMode="External"/><Relationship Id="rId8863" Type="http://schemas.openxmlformats.org/officeDocument/2006/relationships/hyperlink" Target="http://www.ebay.co.uk/usr/vincestreasures2016" TargetMode="External"/><Relationship Id="rId9914" Type="http://schemas.openxmlformats.org/officeDocument/2006/relationships/hyperlink" Target="mailto:tacorite@gmail.com" TargetMode="External"/><Relationship Id="rId1903" Type="http://schemas.openxmlformats.org/officeDocument/2006/relationships/hyperlink" Target="mailto:info@military1st.co.uk" TargetMode="External"/><Relationship Id="rId7465" Type="http://schemas.openxmlformats.org/officeDocument/2006/relationships/hyperlink" Target="mailto:philwalker87@gmail.com" TargetMode="External"/><Relationship Id="rId8516" Type="http://schemas.openxmlformats.org/officeDocument/2006/relationships/hyperlink" Target="http://www.ebay.co.uk/usr/shop_with_ebuy-gb?_trksid=p2047675.l2559" TargetMode="External"/><Relationship Id="rId8930" Type="http://schemas.openxmlformats.org/officeDocument/2006/relationships/hyperlink" Target="http://www.ebay.co.uk/usr/shoeboxmaster?_trksid=p2047675.l2559" TargetMode="External"/><Relationship Id="rId6067" Type="http://schemas.openxmlformats.org/officeDocument/2006/relationships/hyperlink" Target="mailto:ebay@luckystore.it" TargetMode="External"/><Relationship Id="rId6481" Type="http://schemas.openxmlformats.org/officeDocument/2006/relationships/hyperlink" Target="mailto:ricky.jango@hotmail.co.uk" TargetMode="External"/><Relationship Id="rId7118" Type="http://schemas.openxmlformats.org/officeDocument/2006/relationships/hyperlink" Target="http://www.ebay.co.uk/usr/candyplanetuk?_trksid=p2047675.l2559" TargetMode="External"/><Relationship Id="rId7532" Type="http://schemas.openxmlformats.org/officeDocument/2006/relationships/hyperlink" Target="http://www.ebay.co.uk/usr/nbb2001?_trksid=p2047675.l2559" TargetMode="External"/><Relationship Id="rId996" Type="http://schemas.openxmlformats.org/officeDocument/2006/relationships/hyperlink" Target="mailto:anthampson@btinternet.com" TargetMode="External"/><Relationship Id="rId2677" Type="http://schemas.openxmlformats.org/officeDocument/2006/relationships/hyperlink" Target="http://www.ebay.co.uk/usr/chillyhilly?_trksid=p2047675.l2559" TargetMode="External"/><Relationship Id="rId3728" Type="http://schemas.openxmlformats.org/officeDocument/2006/relationships/hyperlink" Target="http://www.ebay.co.uk/usr/silberpoint?_trksid=p2047675.l2559" TargetMode="External"/><Relationship Id="rId5083" Type="http://schemas.openxmlformats.org/officeDocument/2006/relationships/hyperlink" Target="http://www.ebay.co.uk/usr/high-street-books?_trksid=p2047675.l2559" TargetMode="External"/><Relationship Id="rId6134" Type="http://schemas.openxmlformats.org/officeDocument/2006/relationships/hyperlink" Target="http://www.ebay.co.uk/usr/mannerfanner7?_trksid=p2047675.l2559" TargetMode="External"/><Relationship Id="rId649" Type="http://schemas.openxmlformats.org/officeDocument/2006/relationships/hyperlink" Target="mailto:grimsbysportslimited@hotmail.com" TargetMode="External"/><Relationship Id="rId1279" Type="http://schemas.openxmlformats.org/officeDocument/2006/relationships/hyperlink" Target="http://www.ebay.co.uk/usr/kidzgifts?_trksid=p2047675.l2559" TargetMode="External"/><Relationship Id="rId5150" Type="http://schemas.openxmlformats.org/officeDocument/2006/relationships/hyperlink" Target="mailto:mark@planeta.freeserve.co.uk" TargetMode="External"/><Relationship Id="rId6201" Type="http://schemas.openxmlformats.org/officeDocument/2006/relationships/hyperlink" Target="http://www.ebay.co.uk/usr/itsentertainment?_trksid=p2047675.l2559" TargetMode="External"/><Relationship Id="rId9357" Type="http://schemas.openxmlformats.org/officeDocument/2006/relationships/hyperlink" Target="mailto:alisonotterbeck76@gmail.com" TargetMode="External"/><Relationship Id="rId1346" Type="http://schemas.openxmlformats.org/officeDocument/2006/relationships/hyperlink" Target="http://www.ebay.co.uk/usr/we-r-sports?_trksid=p2047675.l2559" TargetMode="External"/><Relationship Id="rId1693" Type="http://schemas.openxmlformats.org/officeDocument/2006/relationships/hyperlink" Target="http://www.ebay.co.uk/usr/belmont26210?_trksid=p2047675.l2559" TargetMode="External"/><Relationship Id="rId2744" Type="http://schemas.openxmlformats.org/officeDocument/2006/relationships/hyperlink" Target="mailto:sales@mlaltrading.co.uk" TargetMode="External"/><Relationship Id="rId8373" Type="http://schemas.openxmlformats.org/officeDocument/2006/relationships/hyperlink" Target="http://www.ebay.co.uk/usr/smart--accessories?_trksid=p2047675.l2559" TargetMode="External"/><Relationship Id="rId9771" Type="http://schemas.openxmlformats.org/officeDocument/2006/relationships/hyperlink" Target="mailto:castleviewantiques1@hotmail.co.uk" TargetMode="External"/><Relationship Id="rId716" Type="http://schemas.openxmlformats.org/officeDocument/2006/relationships/hyperlink" Target="http://www.ebay.co.uk/usr/singhotra.ravi?_trksid=p2047675.l2559" TargetMode="External"/><Relationship Id="rId1760" Type="http://schemas.openxmlformats.org/officeDocument/2006/relationships/hyperlink" Target="http://www.ebay.co.uk/usr/andys-prints-uk?_trksid=p2047675.l2559" TargetMode="External"/><Relationship Id="rId2811" Type="http://schemas.openxmlformats.org/officeDocument/2006/relationships/hyperlink" Target="mailto:wadey87@rocketmail.com" TargetMode="External"/><Relationship Id="rId5967" Type="http://schemas.openxmlformats.org/officeDocument/2006/relationships/hyperlink" Target="mailto:dmcalpine@totalise.co.uk" TargetMode="External"/><Relationship Id="rId8026" Type="http://schemas.openxmlformats.org/officeDocument/2006/relationships/hyperlink" Target="mailto:jt.43sauzet@orange.fr" TargetMode="External"/><Relationship Id="rId9424" Type="http://schemas.openxmlformats.org/officeDocument/2006/relationships/hyperlink" Target="http://www.ebay.co.uk/usr/marksdavis?_trksid=p2047675.l2559" TargetMode="External"/><Relationship Id="rId52" Type="http://schemas.openxmlformats.org/officeDocument/2006/relationships/hyperlink" Target="http://www.ebay.co.uk/usr/wop-store_de?_trksid=p2047675.l2559" TargetMode="External"/><Relationship Id="rId1413" Type="http://schemas.openxmlformats.org/officeDocument/2006/relationships/hyperlink" Target="mailto:costmad.ebayuk@dbjholdings.com" TargetMode="External"/><Relationship Id="rId4569" Type="http://schemas.openxmlformats.org/officeDocument/2006/relationships/hyperlink" Target="http://www.ebay.co.uk/usr/mariecurietrading?_trksid=p2047675.l2559" TargetMode="External"/><Relationship Id="rId4983" Type="http://schemas.openxmlformats.org/officeDocument/2006/relationships/hyperlink" Target="mailto:contactus@bookmail.co.uk" TargetMode="External"/><Relationship Id="rId8440" Type="http://schemas.openxmlformats.org/officeDocument/2006/relationships/hyperlink" Target="http://www.ebay.co.uk/usr/greatukdealsltd?_trksid=p2047675.l2559" TargetMode="External"/><Relationship Id="rId3585" Type="http://schemas.openxmlformats.org/officeDocument/2006/relationships/hyperlink" Target="mailto:finqi.ltd@gmail.com" TargetMode="External"/><Relationship Id="rId4636" Type="http://schemas.openxmlformats.org/officeDocument/2006/relationships/hyperlink" Target="mailto:fdavid647@aol.com" TargetMode="External"/><Relationship Id="rId7042" Type="http://schemas.openxmlformats.org/officeDocument/2006/relationships/hyperlink" Target="http://www.ebay.co.uk/usr/stepthai?_trksid=p2047675.l2559" TargetMode="External"/><Relationship Id="rId10023" Type="http://schemas.openxmlformats.org/officeDocument/2006/relationships/hyperlink" Target="http://www.ebay.co.uk/usr/kevinh8139?_trksid=p2047675.l2559" TargetMode="External"/><Relationship Id="rId2187" Type="http://schemas.openxmlformats.org/officeDocument/2006/relationships/hyperlink" Target="http://www.ebay.co.uk/usr/speaksmart_uk?_trksid=p2047675.l2559" TargetMode="External"/><Relationship Id="rId3238" Type="http://schemas.openxmlformats.org/officeDocument/2006/relationships/hyperlink" Target="http://www.ebay.co.uk/usr/amaandistribution?_trksid=p2047675.l2559" TargetMode="External"/><Relationship Id="rId3652" Type="http://schemas.openxmlformats.org/officeDocument/2006/relationships/hyperlink" Target="http://www.ebay.co.uk/usr/gobabydirect?_trksid=p2047675.l2559" TargetMode="External"/><Relationship Id="rId4703" Type="http://schemas.openxmlformats.org/officeDocument/2006/relationships/hyperlink" Target="http://www.ebay.co.uk/usr/wesell-4-you?_trksid=p2047675.l2559" TargetMode="External"/><Relationship Id="rId7859" Type="http://schemas.openxmlformats.org/officeDocument/2006/relationships/hyperlink" Target="http://www.ebay.co.uk/usr/posterrevolutionuk?_trksid=p2047675.l2559" TargetMode="External"/><Relationship Id="rId159" Type="http://schemas.openxmlformats.org/officeDocument/2006/relationships/hyperlink" Target="http://www.mustav.co.uk/" TargetMode="External"/><Relationship Id="rId573" Type="http://schemas.openxmlformats.org/officeDocument/2006/relationships/hyperlink" Target="http://www.ebay.co.uk/usr/bondsports007?_trksid=p2047675.l2559" TargetMode="External"/><Relationship Id="rId2254" Type="http://schemas.openxmlformats.org/officeDocument/2006/relationships/hyperlink" Target="mailto:gill_chivas@yahoo.co.uk" TargetMode="External"/><Relationship Id="rId3305" Type="http://schemas.openxmlformats.org/officeDocument/2006/relationships/hyperlink" Target="http://www.ebay.co.uk/usr/ukmart365?_trksid=p2047675.l2559" TargetMode="External"/><Relationship Id="rId9281" Type="http://schemas.openxmlformats.org/officeDocument/2006/relationships/hyperlink" Target="mailto:fosters_83@hotmail.co.uk" TargetMode="External"/><Relationship Id="rId226" Type="http://schemas.openxmlformats.org/officeDocument/2006/relationships/hyperlink" Target="http://www.ebay.co.uk/usr/sylhetsports?_trksid=p2047675.l2559" TargetMode="External"/><Relationship Id="rId1270" Type="http://schemas.openxmlformats.org/officeDocument/2006/relationships/hyperlink" Target="mailto:sales@a-xis.co.uk" TargetMode="External"/><Relationship Id="rId5477" Type="http://schemas.openxmlformats.org/officeDocument/2006/relationships/hyperlink" Target="mailto:fancydressmagic@yahoo.co.uk" TargetMode="External"/><Relationship Id="rId6875" Type="http://schemas.openxmlformats.org/officeDocument/2006/relationships/hyperlink" Target="http://www.ebay.co.uk/usr/pingpongman2000?_trksid=p2047675.l2559" TargetMode="External"/><Relationship Id="rId7926" Type="http://schemas.openxmlformats.org/officeDocument/2006/relationships/hyperlink" Target="http://www.ebay.co.uk/usr/monsterbargians?_trksid=p2047675.l2559" TargetMode="External"/><Relationship Id="rId640" Type="http://schemas.openxmlformats.org/officeDocument/2006/relationships/hyperlink" Target="http://www.ebay.co.uk/usr/toptrends2016?_trksid=p2047675.l2559" TargetMode="External"/><Relationship Id="rId2321" Type="http://schemas.openxmlformats.org/officeDocument/2006/relationships/hyperlink" Target="http://www.ebay.co.uk/usr/nainkai?_trksid=p2047675.l2559" TargetMode="External"/><Relationship Id="rId4079" Type="http://schemas.openxmlformats.org/officeDocument/2006/relationships/hyperlink" Target="mailto:info@buymate.co.uk" TargetMode="External"/><Relationship Id="rId5891" Type="http://schemas.openxmlformats.org/officeDocument/2006/relationships/hyperlink" Target="http://www.ebay.co.uk/usr/paraninfo?_trksid=p2047675.l2559" TargetMode="External"/><Relationship Id="rId6528" Type="http://schemas.openxmlformats.org/officeDocument/2006/relationships/hyperlink" Target="http://www.ebay.co.uk/usr/classicartprints?_trksid=p2047675.l2559" TargetMode="External"/><Relationship Id="rId6942" Type="http://schemas.openxmlformats.org/officeDocument/2006/relationships/hyperlink" Target="http://www.ebay.co.uk/usr/lotoonsfr2?_trksid=p2047675.l2559" TargetMode="External"/><Relationship Id="rId9001" Type="http://schemas.openxmlformats.org/officeDocument/2006/relationships/hyperlink" Target="mailto:timandrachael@btinternet.com" TargetMode="External"/><Relationship Id="rId4493" Type="http://schemas.openxmlformats.org/officeDocument/2006/relationships/hyperlink" Target="mailto:swick77@btinternet.com" TargetMode="External"/><Relationship Id="rId5544" Type="http://schemas.openxmlformats.org/officeDocument/2006/relationships/hyperlink" Target="mailto:Versandantiquariat-Androes@gmx.de" TargetMode="External"/><Relationship Id="rId3095" Type="http://schemas.openxmlformats.org/officeDocument/2006/relationships/hyperlink" Target="mailto:donna@therudds.co.uk" TargetMode="External"/><Relationship Id="rId4146" Type="http://schemas.openxmlformats.org/officeDocument/2006/relationships/hyperlink" Target="http://www.ebay.co.uk/usr/labour-and-love?_trksid=p2047675.l2559" TargetMode="External"/><Relationship Id="rId4560" Type="http://schemas.openxmlformats.org/officeDocument/2006/relationships/hyperlink" Target="mailto:customerservices@goldstonebooks.co.uk" TargetMode="External"/><Relationship Id="rId5611" Type="http://schemas.openxmlformats.org/officeDocument/2006/relationships/hyperlink" Target="mailto:cjshortland@gmail.com" TargetMode="External"/><Relationship Id="rId8767" Type="http://schemas.openxmlformats.org/officeDocument/2006/relationships/hyperlink" Target="http://www.ebay.co.uk/usr/gordonbd9?_trksid=p2047675.l2559" TargetMode="External"/><Relationship Id="rId9818" Type="http://schemas.openxmlformats.org/officeDocument/2006/relationships/hyperlink" Target="mailto:joemercer@ymav.fsnet.co.uk" TargetMode="External"/><Relationship Id="rId1807" Type="http://schemas.openxmlformats.org/officeDocument/2006/relationships/hyperlink" Target="http://www.ebay.co.uk/usr/allmedia-dinslaken?_trksid=p2047675.l2559" TargetMode="External"/><Relationship Id="rId3162" Type="http://schemas.openxmlformats.org/officeDocument/2006/relationships/hyperlink" Target="http://www.ebay.co.uk/usr/bambinoplanete?_trksid=p2047675.l2559" TargetMode="External"/><Relationship Id="rId4213" Type="http://schemas.openxmlformats.org/officeDocument/2006/relationships/hyperlink" Target="http://www.ebay.co.uk/usr/muttleyblackiespotjeb?_trksid=p2047675.l2559" TargetMode="External"/><Relationship Id="rId7369" Type="http://schemas.openxmlformats.org/officeDocument/2006/relationships/hyperlink" Target="mailto:info@puredrivebatteries.co.uk" TargetMode="External"/><Relationship Id="rId7783" Type="http://schemas.openxmlformats.org/officeDocument/2006/relationships/hyperlink" Target="mailto:ebay@empire-merch.de" TargetMode="External"/><Relationship Id="rId8834" Type="http://schemas.openxmlformats.org/officeDocument/2006/relationships/hyperlink" Target="http://www.ebay.co.uk/usr/buckscoins" TargetMode="External"/><Relationship Id="rId6385" Type="http://schemas.openxmlformats.org/officeDocument/2006/relationships/hyperlink" Target="http://www.ebay.co.uk/usr/toysfromthetardis2015?_trksid=p2047675.l2559" TargetMode="External"/><Relationship Id="rId7436" Type="http://schemas.openxmlformats.org/officeDocument/2006/relationships/hyperlink" Target="http://www.ebay.co.uk/usr/sparbuchladen?_trksid=p2047675.l2559" TargetMode="External"/><Relationship Id="rId150" Type="http://schemas.openxmlformats.org/officeDocument/2006/relationships/hyperlink" Target="http://www.ebay.co.uk/usr/*sellz*it*?_trksid=p2047675.l2559" TargetMode="External"/><Relationship Id="rId3979" Type="http://schemas.openxmlformats.org/officeDocument/2006/relationships/hyperlink" Target="mailto:whtrading@ymail.com" TargetMode="External"/><Relationship Id="rId6038" Type="http://schemas.openxmlformats.org/officeDocument/2006/relationships/hyperlink" Target="mailto:joannech1973@yahoo.co.uk" TargetMode="External"/><Relationship Id="rId6452" Type="http://schemas.openxmlformats.org/officeDocument/2006/relationships/hyperlink" Target="mailto:denine@talktalk.net" TargetMode="External"/><Relationship Id="rId7850" Type="http://schemas.openxmlformats.org/officeDocument/2006/relationships/hyperlink" Target="http://www.ebay.co.uk/usr/premiumprints?_trksid=p2047675.l2559" TargetMode="External"/><Relationship Id="rId8901" Type="http://schemas.openxmlformats.org/officeDocument/2006/relationships/hyperlink" Target="http://www.ebay.co.uk/usr/bernie4stamps?_trksid=p2047675.l2559" TargetMode="External"/><Relationship Id="rId2995" Type="http://schemas.openxmlformats.org/officeDocument/2006/relationships/hyperlink" Target="mailto:uklifestyle5@gmail.com" TargetMode="External"/><Relationship Id="rId5054" Type="http://schemas.openxmlformats.org/officeDocument/2006/relationships/hyperlink" Target="http://www.ebay.co.uk/usr/allright88" TargetMode="External"/><Relationship Id="rId6105" Type="http://schemas.openxmlformats.org/officeDocument/2006/relationships/hyperlink" Target="http://www.ebay.co.uk/usr/lfcmania?_trksid=p2047675.l2559" TargetMode="External"/><Relationship Id="rId7503" Type="http://schemas.openxmlformats.org/officeDocument/2006/relationships/hyperlink" Target="mailto:ebay@medimops.de" TargetMode="External"/><Relationship Id="rId967" Type="http://schemas.openxmlformats.org/officeDocument/2006/relationships/hyperlink" Target="http://www.ebay.co.uk/usr/dkd-sport?_trksid=p2047675.l2559" TargetMode="External"/><Relationship Id="rId1597" Type="http://schemas.openxmlformats.org/officeDocument/2006/relationships/hyperlink" Target="mailto:sales@pinkparcels.com" TargetMode="External"/><Relationship Id="rId2648" Type="http://schemas.openxmlformats.org/officeDocument/2006/relationships/hyperlink" Target="http://www.ebay.co.uk/usr/big-pout-cosmetics?_trksid=p2047675.l2559" TargetMode="External"/><Relationship Id="rId9675" Type="http://schemas.openxmlformats.org/officeDocument/2006/relationships/hyperlink" Target="http://www.ebay.co.uk/usr/betadecay2000?_trksid=p2047675.l2559" TargetMode="External"/><Relationship Id="rId1664" Type="http://schemas.openxmlformats.org/officeDocument/2006/relationships/hyperlink" Target="http://www.ebay.co.uk/usr/food-grade-hydrogen-peroxide?_trksid=p2047675.l2559" TargetMode="External"/><Relationship Id="rId2715" Type="http://schemas.openxmlformats.org/officeDocument/2006/relationships/hyperlink" Target="http://www.ebay.co.uk/usr/1989nat?_trksid=p2047675.l2559" TargetMode="External"/><Relationship Id="rId4070" Type="http://schemas.openxmlformats.org/officeDocument/2006/relationships/hyperlink" Target="http://www.ebay.co.uk/usr/completecareshop?_trksid=p2047675.l2559" TargetMode="External"/><Relationship Id="rId5121" Type="http://schemas.openxmlformats.org/officeDocument/2006/relationships/hyperlink" Target="http://www.ebay.co.uk/usr/choline59?_trksid=p2047675.l2559" TargetMode="External"/><Relationship Id="rId8277" Type="http://schemas.openxmlformats.org/officeDocument/2006/relationships/hyperlink" Target="http://www.ebay.co.uk/usr/daily-deals-ltd?_trksid=p2047675.l2559" TargetMode="External"/><Relationship Id="rId8691" Type="http://schemas.openxmlformats.org/officeDocument/2006/relationships/hyperlink" Target="http://www.ebay.co.uk/usr/richmondcam?_trksid=p2047675.l2559" TargetMode="External"/><Relationship Id="rId9328" Type="http://schemas.openxmlformats.org/officeDocument/2006/relationships/hyperlink" Target="http://www.ebay.co.uk/usr/kent1944?_trksid=p2047675.l2559" TargetMode="External"/><Relationship Id="rId9742" Type="http://schemas.openxmlformats.org/officeDocument/2006/relationships/hyperlink" Target="http://www.ebay.co.uk/usr/jubbly_jeans?_trksid=p2047675.l2559" TargetMode="External"/><Relationship Id="rId1317" Type="http://schemas.openxmlformats.org/officeDocument/2006/relationships/hyperlink" Target="mailto:sales@inspire-tech.net" TargetMode="External"/><Relationship Id="rId1731" Type="http://schemas.openxmlformats.org/officeDocument/2006/relationships/hyperlink" Target="http://www.ebay.co.uk/usr/wholesale-solutions-ltd?_trksid=p2047675.l2559" TargetMode="External"/><Relationship Id="rId4887" Type="http://schemas.openxmlformats.org/officeDocument/2006/relationships/hyperlink" Target="http://www.ebay.co.uk/usr/kischii?_trksid=p2047675.l2559" TargetMode="External"/><Relationship Id="rId5938" Type="http://schemas.openxmlformats.org/officeDocument/2006/relationships/hyperlink" Target="mailto:jimmysstock@yahoo.co.uk" TargetMode="External"/><Relationship Id="rId7293" Type="http://schemas.openxmlformats.org/officeDocument/2006/relationships/hyperlink" Target="http://www.ebay.co.uk/usr/partybagworld?_trksid=p2047675.l2559" TargetMode="External"/><Relationship Id="rId8344" Type="http://schemas.openxmlformats.org/officeDocument/2006/relationships/hyperlink" Target="mailto:best_handyshop@yahoo.de" TargetMode="External"/><Relationship Id="rId23" Type="http://schemas.openxmlformats.org/officeDocument/2006/relationships/hyperlink" Target="http://www.ebay.co.uk/usr/brianthered?_trksid=p2047675.l2559" TargetMode="External"/><Relationship Id="rId3489" Type="http://schemas.openxmlformats.org/officeDocument/2006/relationships/hyperlink" Target="mailto:ebay-uk@tectake.de" TargetMode="External"/><Relationship Id="rId7360" Type="http://schemas.openxmlformats.org/officeDocument/2006/relationships/hyperlink" Target="http://www.ebay.co.uk/usr/smstogether?_trksid=p2047675.l2559" TargetMode="External"/><Relationship Id="rId8411" Type="http://schemas.openxmlformats.org/officeDocument/2006/relationships/hyperlink" Target="http://www.ebay.co.uk/usr/gets-u-goin?_trksid=p2047675.l2559" TargetMode="External"/><Relationship Id="rId3556" Type="http://schemas.openxmlformats.org/officeDocument/2006/relationships/hyperlink" Target="http://www.ebay.co.uk/usr/highliving786?_trksid=p2047675.l2559" TargetMode="External"/><Relationship Id="rId4954" Type="http://schemas.openxmlformats.org/officeDocument/2006/relationships/hyperlink" Target="http://www.ebay.co.uk/usr/thethreeneils222?_trksid=p2047675.l2559" TargetMode="External"/><Relationship Id="rId7013" Type="http://schemas.openxmlformats.org/officeDocument/2006/relationships/hyperlink" Target="http://www.ebay.co.uk/usr/satt1001?_trksid=p2047675.l2559" TargetMode="External"/><Relationship Id="rId477" Type="http://schemas.openxmlformats.org/officeDocument/2006/relationships/hyperlink" Target="mailto:jandpcards47@yahoo.co.uk" TargetMode="External"/><Relationship Id="rId2158" Type="http://schemas.openxmlformats.org/officeDocument/2006/relationships/hyperlink" Target="mailto:bueroexpress@t-online.de" TargetMode="External"/><Relationship Id="rId3209" Type="http://schemas.openxmlformats.org/officeDocument/2006/relationships/hyperlink" Target="http://www.ebay.co.uk/usr/kids.bargains?_trksid=p2047675.l2559" TargetMode="External"/><Relationship Id="rId3970" Type="http://schemas.openxmlformats.org/officeDocument/2006/relationships/hyperlink" Target="mailto:dannicolfer@gmail.com" TargetMode="External"/><Relationship Id="rId4607" Type="http://schemas.openxmlformats.org/officeDocument/2006/relationships/hyperlink" Target="http://www.ebay.co.uk/usr/ann_cloughton?_trksid=p2047675.l2559" TargetMode="External"/><Relationship Id="rId9185" Type="http://schemas.openxmlformats.org/officeDocument/2006/relationships/hyperlink" Target="http://www.ebay.co.uk/usr/tina24520c21r?_trksid=p2047675.l2559" TargetMode="External"/><Relationship Id="rId891" Type="http://schemas.openxmlformats.org/officeDocument/2006/relationships/hyperlink" Target="http://www.ebay.co.uk/usr/lookers_auto_parts?_trksid=p2047675.l2559" TargetMode="External"/><Relationship Id="rId2572" Type="http://schemas.openxmlformats.org/officeDocument/2006/relationships/hyperlink" Target="http://www.ebay.co.uk/usr/makeitfabulous?_trksid=p2047675.l2559" TargetMode="External"/><Relationship Id="rId3623" Type="http://schemas.openxmlformats.org/officeDocument/2006/relationships/hyperlink" Target="http://www.ebay.co.uk/usr/deal-2003?_trksid=p2047675.l2559" TargetMode="External"/><Relationship Id="rId6779" Type="http://schemas.openxmlformats.org/officeDocument/2006/relationships/hyperlink" Target="mailto:rrichter5@freenet.de" TargetMode="External"/><Relationship Id="rId544" Type="http://schemas.openxmlformats.org/officeDocument/2006/relationships/hyperlink" Target="mailto:ebay_shop@apothekesander.de" TargetMode="External"/><Relationship Id="rId1174" Type="http://schemas.openxmlformats.org/officeDocument/2006/relationships/hyperlink" Target="http://www.ebay.co.uk/usr/norfolksocks?_trksid=p2047675.l2559" TargetMode="External"/><Relationship Id="rId2225" Type="http://schemas.openxmlformats.org/officeDocument/2006/relationships/hyperlink" Target="http://www.ebay.co.uk/usr/rodorickyatcowleyparkfurniture?_trksid=p2047675.l2559" TargetMode="External"/><Relationship Id="rId5795" Type="http://schemas.openxmlformats.org/officeDocument/2006/relationships/hyperlink" Target="mailto:ebay@planet-miro.de" TargetMode="External"/><Relationship Id="rId6846" Type="http://schemas.openxmlformats.org/officeDocument/2006/relationships/hyperlink" Target="http://www.ebay.co.uk/usr/sautestylesuk?_trksid=p2047675.l2559" TargetMode="External"/><Relationship Id="rId9252" Type="http://schemas.openxmlformats.org/officeDocument/2006/relationships/hyperlink" Target="http://www.ebay.co.uk/usr/mariotti_filatelia?_trksid=p2047675.l2559" TargetMode="External"/><Relationship Id="rId611" Type="http://schemas.openxmlformats.org/officeDocument/2006/relationships/hyperlink" Target="http://www.ebay.co.uk/usr/welshranger?_trksid=p2047675.l2559" TargetMode="External"/><Relationship Id="rId1241" Type="http://schemas.openxmlformats.org/officeDocument/2006/relationships/hyperlink" Target="mailto:sales@mayce.co.uk" TargetMode="External"/><Relationship Id="rId4397" Type="http://schemas.openxmlformats.org/officeDocument/2006/relationships/hyperlink" Target="http://www.ebay.co.uk/usr/zero-to-five?_trksid=p2047675.l2559" TargetMode="External"/><Relationship Id="rId5448" Type="http://schemas.openxmlformats.org/officeDocument/2006/relationships/hyperlink" Target="http://www.ebay.co.uk/usr/dorset_uk?_trksid=p2047675.l2559" TargetMode="External"/><Relationship Id="rId5862" Type="http://schemas.openxmlformats.org/officeDocument/2006/relationships/hyperlink" Target="mailto:enquiries@puddletownbookshop.co.uk" TargetMode="External"/><Relationship Id="rId6913" Type="http://schemas.openxmlformats.org/officeDocument/2006/relationships/hyperlink" Target="http://www.ebay.co.uk/usr/elitesuperstores?_trksid=p2047675.l2559" TargetMode="External"/><Relationship Id="rId4464" Type="http://schemas.openxmlformats.org/officeDocument/2006/relationships/hyperlink" Target="mailto:simonharris738@gmail.com" TargetMode="External"/><Relationship Id="rId5515" Type="http://schemas.openxmlformats.org/officeDocument/2006/relationships/hyperlink" Target="http://www.ebay.co.uk/usr/sof1967?_trksid=p2047675.l2559" TargetMode="External"/><Relationship Id="rId3066" Type="http://schemas.openxmlformats.org/officeDocument/2006/relationships/hyperlink" Target="mailto:furnitureforthehome@hotmail.co.uk" TargetMode="External"/><Relationship Id="rId3480" Type="http://schemas.openxmlformats.org/officeDocument/2006/relationships/hyperlink" Target="http://www.ebay.co.uk/usr/etwist_shop?_trksid=p2047675.l2559" TargetMode="External"/><Relationship Id="rId4117" Type="http://schemas.openxmlformats.org/officeDocument/2006/relationships/hyperlink" Target="mailto:ukherbal.shop@yahoo.co.uk" TargetMode="External"/><Relationship Id="rId4531" Type="http://schemas.openxmlformats.org/officeDocument/2006/relationships/hyperlink" Target="http://www.ebay.co.uk/usr/wewanthis2?_trksid=p2047675.l2559" TargetMode="External"/><Relationship Id="rId7687" Type="http://schemas.openxmlformats.org/officeDocument/2006/relationships/hyperlink" Target="http://www.ebay.co.uk/usr/joncas45?_trksid=p2047675.l2559" TargetMode="External"/><Relationship Id="rId2082" Type="http://schemas.openxmlformats.org/officeDocument/2006/relationships/hyperlink" Target="http://www.ebay.co.uk/usr/wallstickerwarehouse?_trksid=p2047675.l2559" TargetMode="External"/><Relationship Id="rId3133" Type="http://schemas.openxmlformats.org/officeDocument/2006/relationships/hyperlink" Target="http://www.ebay.co.uk/usr/killie11?_trksid=p2047675.l2559" TargetMode="External"/><Relationship Id="rId6289" Type="http://schemas.openxmlformats.org/officeDocument/2006/relationships/hyperlink" Target="http://www.ebay.co.uk/usr/arenaimagingltd?_trksid=p2047675.l2559" TargetMode="External"/><Relationship Id="rId8738" Type="http://schemas.openxmlformats.org/officeDocument/2006/relationships/hyperlink" Target="mailto:alastair.morris@iompost.com" TargetMode="External"/><Relationship Id="rId7754" Type="http://schemas.openxmlformats.org/officeDocument/2006/relationships/hyperlink" Target="http://www.ebay.co.uk/usr/wearit.online?_trksid=p2047675.l2559" TargetMode="External"/><Relationship Id="rId8805" Type="http://schemas.openxmlformats.org/officeDocument/2006/relationships/hyperlink" Target="mailto:johnrissbrook@aol.com" TargetMode="External"/><Relationship Id="rId2899" Type="http://schemas.openxmlformats.org/officeDocument/2006/relationships/hyperlink" Target="http://www.ebay.co.uk/usr/mancelboutique_france" TargetMode="External"/><Relationship Id="rId3200" Type="http://schemas.openxmlformats.org/officeDocument/2006/relationships/hyperlink" Target="http://www.ebay.co.uk/usr/rabbitt1109?_trksid=p2047675.l2559" TargetMode="External"/><Relationship Id="rId6356" Type="http://schemas.openxmlformats.org/officeDocument/2006/relationships/hyperlink" Target="mailto:f.maughan@btinternet.com" TargetMode="External"/><Relationship Id="rId6770" Type="http://schemas.openxmlformats.org/officeDocument/2006/relationships/hyperlink" Target="http://www.ebay.co.uk/usr/safarisportsltd?_trksid=p2047675.l2559" TargetMode="External"/><Relationship Id="rId7407" Type="http://schemas.openxmlformats.org/officeDocument/2006/relationships/hyperlink" Target="mailto:support@oodals.com" TargetMode="External"/><Relationship Id="rId7821" Type="http://schemas.openxmlformats.org/officeDocument/2006/relationships/hyperlink" Target="mailto:office@di-life.at" TargetMode="External"/><Relationship Id="rId121" Type="http://schemas.openxmlformats.org/officeDocument/2006/relationships/hyperlink" Target="mailto:sales@pinksumo.com" TargetMode="External"/><Relationship Id="rId2966" Type="http://schemas.openxmlformats.org/officeDocument/2006/relationships/hyperlink" Target="mailto:kinderstore@freenet.de" TargetMode="External"/><Relationship Id="rId5372" Type="http://schemas.openxmlformats.org/officeDocument/2006/relationships/hyperlink" Target="mailto:ebay@premierlifestore.com" TargetMode="External"/><Relationship Id="rId6009" Type="http://schemas.openxmlformats.org/officeDocument/2006/relationships/hyperlink" Target="mailto:david.goddard51@btinternet.com" TargetMode="External"/><Relationship Id="rId6423" Type="http://schemas.openxmlformats.org/officeDocument/2006/relationships/hyperlink" Target="http://www.ebay.co.uk/usr/zoolslimited?_trksid=p2047675.l2559" TargetMode="External"/><Relationship Id="rId9579" Type="http://schemas.openxmlformats.org/officeDocument/2006/relationships/hyperlink" Target="mailto:dogman360@googlemail.com" TargetMode="External"/><Relationship Id="rId9993" Type="http://schemas.openxmlformats.org/officeDocument/2006/relationships/hyperlink" Target="http://www.ebay.co.uk/usr/loobylemon?_trksid=p2047675.l2559" TargetMode="External"/><Relationship Id="rId938" Type="http://schemas.openxmlformats.org/officeDocument/2006/relationships/hyperlink" Target="mailto:sales@allsportsestore.co.uk" TargetMode="External"/><Relationship Id="rId1568" Type="http://schemas.openxmlformats.org/officeDocument/2006/relationships/hyperlink" Target="http://www.ebay.co.uk/usr/supplementsdelivered?_trksid=p2047675.l2559" TargetMode="External"/><Relationship Id="rId2619" Type="http://schemas.openxmlformats.org/officeDocument/2006/relationships/hyperlink" Target="mailto:paula.b.wozniak@gmail.com" TargetMode="External"/><Relationship Id="rId5025" Type="http://schemas.openxmlformats.org/officeDocument/2006/relationships/hyperlink" Target="http://www.ebay.co.uk/usr/celler_antiquariat" TargetMode="External"/><Relationship Id="rId8595" Type="http://schemas.openxmlformats.org/officeDocument/2006/relationships/hyperlink" Target="http://www.ebay.co.uk/usr/nick2622014?_trksid=p2047675.l2559" TargetMode="External"/><Relationship Id="rId9646" Type="http://schemas.openxmlformats.org/officeDocument/2006/relationships/hyperlink" Target="mailto:simon182_uk@yahoo.co.uk" TargetMode="External"/><Relationship Id="rId1635" Type="http://schemas.openxmlformats.org/officeDocument/2006/relationships/hyperlink" Target="mailto:martinlowing@sky.com" TargetMode="External"/><Relationship Id="rId1982" Type="http://schemas.openxmlformats.org/officeDocument/2006/relationships/hyperlink" Target="mailto:totenkopfchoice@aol.com" TargetMode="External"/><Relationship Id="rId4041" Type="http://schemas.openxmlformats.org/officeDocument/2006/relationships/hyperlink" Target="http://www.ebay.co.uk/usr/365pharmacy?_trksid=p2047675.l2559" TargetMode="External"/><Relationship Id="rId7197" Type="http://schemas.openxmlformats.org/officeDocument/2006/relationships/hyperlink" Target="http://www.ebay.co.uk/usr/yala_international?_trksid=p2047675.l2559" TargetMode="External"/><Relationship Id="rId8248" Type="http://schemas.openxmlformats.org/officeDocument/2006/relationships/hyperlink" Target="http://www.ebay.co.uk/usr/philipllwyvern?_trksid=p2047675.l2559" TargetMode="External"/><Relationship Id="rId8662" Type="http://schemas.openxmlformats.org/officeDocument/2006/relationships/hyperlink" Target="mailto:n.nappi@nppharma.it" TargetMode="External"/><Relationship Id="rId7264" Type="http://schemas.openxmlformats.org/officeDocument/2006/relationships/hyperlink" Target="http://www.ebay.co.uk/usr/luvaduck?_trksid=p2047675.l2559" TargetMode="External"/><Relationship Id="rId8315" Type="http://schemas.openxmlformats.org/officeDocument/2006/relationships/hyperlink" Target="http://www.ebay.co.uk/usr/royal-tee?_trksid=p2047675.l2559" TargetMode="External"/><Relationship Id="rId9713" Type="http://schemas.openxmlformats.org/officeDocument/2006/relationships/hyperlink" Target="http://www.ebay.co.uk/usr/mango-tree-knobs?_trksid=p2047675.l2559" TargetMode="External"/><Relationship Id="rId1702" Type="http://schemas.openxmlformats.org/officeDocument/2006/relationships/hyperlink" Target="mailto:contact@chrivic.com" TargetMode="External"/><Relationship Id="rId4858" Type="http://schemas.openxmlformats.org/officeDocument/2006/relationships/hyperlink" Target="http://www.ebay.co.uk/usr/wolverhampton-books-and-collectables" TargetMode="External"/><Relationship Id="rId5909" Type="http://schemas.openxmlformats.org/officeDocument/2006/relationships/hyperlink" Target="mailto:info@historienbuch.de" TargetMode="External"/><Relationship Id="rId3874" Type="http://schemas.openxmlformats.org/officeDocument/2006/relationships/hyperlink" Target="mailto:poole.michael182@googlemail.com" TargetMode="External"/><Relationship Id="rId4925" Type="http://schemas.openxmlformats.org/officeDocument/2006/relationships/hyperlink" Target="http://www.ebay.co.uk/usr/biblionethe36?_trksid=p2047675.l2559" TargetMode="External"/><Relationship Id="rId6280" Type="http://schemas.openxmlformats.org/officeDocument/2006/relationships/hyperlink" Target="mailto:richardmk@mac.com" TargetMode="External"/><Relationship Id="rId7331" Type="http://schemas.openxmlformats.org/officeDocument/2006/relationships/hyperlink" Target="http://www.ebay.co.uk/usr/footcareukltd?_trksid=p2047675.l2559" TargetMode="External"/><Relationship Id="rId9089" Type="http://schemas.openxmlformats.org/officeDocument/2006/relationships/hyperlink" Target="http://www.ebay.co.uk/usr/intercoins-berlin?_trksid=p2047675.l2559" TargetMode="External"/><Relationship Id="rId795" Type="http://schemas.openxmlformats.org/officeDocument/2006/relationships/hyperlink" Target="http://www.ebay.co.uk/usr/concept_4u?_trksid=p2047675.l2559" TargetMode="External"/><Relationship Id="rId2476" Type="http://schemas.openxmlformats.org/officeDocument/2006/relationships/hyperlink" Target="mailto:elektronikbedarf@hotmail.de" TargetMode="External"/><Relationship Id="rId2890" Type="http://schemas.openxmlformats.org/officeDocument/2006/relationships/hyperlink" Target="http://www.ebay.co.uk/usr/electric_mania" TargetMode="External"/><Relationship Id="rId3527" Type="http://schemas.openxmlformats.org/officeDocument/2006/relationships/hyperlink" Target="mailto:keycutter1@hotmail.com" TargetMode="External"/><Relationship Id="rId3941" Type="http://schemas.openxmlformats.org/officeDocument/2006/relationships/hyperlink" Target="mailto:d.navoy@gmail.com" TargetMode="External"/><Relationship Id="rId448" Type="http://schemas.openxmlformats.org/officeDocument/2006/relationships/hyperlink" Target="mailto:tres.jolie@virginmedia.co.uk" TargetMode="External"/><Relationship Id="rId862" Type="http://schemas.openxmlformats.org/officeDocument/2006/relationships/hyperlink" Target="mailto:niall@powergp.com" TargetMode="External"/><Relationship Id="rId1078" Type="http://schemas.openxmlformats.org/officeDocument/2006/relationships/hyperlink" Target="http://www.ebay.co.uk/usr/julie4960?_trksid=p2047675.l2559" TargetMode="External"/><Relationship Id="rId1492" Type="http://schemas.openxmlformats.org/officeDocument/2006/relationships/hyperlink" Target="http://www.ebay.co.uk/usr/librairie-raijepointcom?_trksid=p2047675.l2559" TargetMode="External"/><Relationship Id="rId2129" Type="http://schemas.openxmlformats.org/officeDocument/2006/relationships/hyperlink" Target="mailto:info@foto-erhardt.de" TargetMode="External"/><Relationship Id="rId2543" Type="http://schemas.openxmlformats.org/officeDocument/2006/relationships/hyperlink" Target="mailto:shirley_a_reynolds@hotmail.com" TargetMode="External"/><Relationship Id="rId5699" Type="http://schemas.openxmlformats.org/officeDocument/2006/relationships/hyperlink" Target="http://www.ebay.co.uk/usr/sunrisebookshop?_trksid=p2047675.l2559" TargetMode="External"/><Relationship Id="rId6000" Type="http://schemas.openxmlformats.org/officeDocument/2006/relationships/hyperlink" Target="http://www.ebay.co.uk/usr/animez_uk1?_trksid=p2047675.l2559" TargetMode="External"/><Relationship Id="rId9156" Type="http://schemas.openxmlformats.org/officeDocument/2006/relationships/hyperlink" Target="http://www.ebay.co.uk/usr/ancient-artefacts-uk?_trksid=p2047675.l2559" TargetMode="External"/><Relationship Id="rId9570" Type="http://schemas.openxmlformats.org/officeDocument/2006/relationships/hyperlink" Target="http://www.ebay.co.uk/usr/g0ld-richtig?_trksid=p2047675.l2559" TargetMode="External"/><Relationship Id="rId515" Type="http://schemas.openxmlformats.org/officeDocument/2006/relationships/hyperlink" Target="http://www.ebay.co.uk/usr/brambles18?_trksid=p2047675.l2559" TargetMode="External"/><Relationship Id="rId1145" Type="http://schemas.openxmlformats.org/officeDocument/2006/relationships/hyperlink" Target="http://www.ebay.co.uk/usr/sportsequipm?_trksid=p2047675.l2559" TargetMode="External"/><Relationship Id="rId5766" Type="http://schemas.openxmlformats.org/officeDocument/2006/relationships/hyperlink" Target="mailto:info@tempopassato.it" TargetMode="External"/><Relationship Id="rId8172" Type="http://schemas.openxmlformats.org/officeDocument/2006/relationships/hyperlink" Target="mailto:stars.mag@aol.com" TargetMode="External"/><Relationship Id="rId9223" Type="http://schemas.openxmlformats.org/officeDocument/2006/relationships/hyperlink" Target="http://www.ebay.co.uk/usr/magpie25004oai?_trksid=p2047675.l2559" TargetMode="External"/><Relationship Id="rId1212" Type="http://schemas.openxmlformats.org/officeDocument/2006/relationships/hyperlink" Target="mailto:sales@tinygemz.com" TargetMode="External"/><Relationship Id="rId2610" Type="http://schemas.openxmlformats.org/officeDocument/2006/relationships/hyperlink" Target="mailto:barbieodams@hotmail.co.uk" TargetMode="External"/><Relationship Id="rId4368" Type="http://schemas.openxmlformats.org/officeDocument/2006/relationships/hyperlink" Target="mailto:daniel.roberts@getthelabel.com" TargetMode="External"/><Relationship Id="rId5419" Type="http://schemas.openxmlformats.org/officeDocument/2006/relationships/hyperlink" Target="mailto:office@perlentraum.at" TargetMode="External"/><Relationship Id="rId6817" Type="http://schemas.openxmlformats.org/officeDocument/2006/relationships/hyperlink" Target="http://www.ebay.co.uk/usr/britaindeals?_trksid=p2047675.l2559" TargetMode="External"/><Relationship Id="rId4782" Type="http://schemas.openxmlformats.org/officeDocument/2006/relationships/hyperlink" Target="http://www.ebay.co.uk/usr/keoghsbooks?_trksid=p2047675.l2559" TargetMode="External"/><Relationship Id="rId5833" Type="http://schemas.openxmlformats.org/officeDocument/2006/relationships/hyperlink" Target="http://www.ebay.co.uk/usr/ronweld99?_trksid=p2047675.l2559" TargetMode="External"/><Relationship Id="rId8989" Type="http://schemas.openxmlformats.org/officeDocument/2006/relationships/hyperlink" Target="mailto:ebadgeriow@sky.com" TargetMode="External"/><Relationship Id="rId3037" Type="http://schemas.openxmlformats.org/officeDocument/2006/relationships/hyperlink" Target="mailto:ebay@special-trade.de" TargetMode="External"/><Relationship Id="rId3384" Type="http://schemas.openxmlformats.org/officeDocument/2006/relationships/hyperlink" Target="http://www.ebay.co.uk/usr/claremont_68?_trksid=p2047675.l2559" TargetMode="External"/><Relationship Id="rId4435" Type="http://schemas.openxmlformats.org/officeDocument/2006/relationships/hyperlink" Target="http://www.ebay.co.uk/usr/online_gift_wholesaler?_trksid=p2047675.l2559" TargetMode="External"/><Relationship Id="rId5900" Type="http://schemas.openxmlformats.org/officeDocument/2006/relationships/hyperlink" Target="mailto:atm-info@onlinekfzmodelle.de" TargetMode="External"/><Relationship Id="rId3451" Type="http://schemas.openxmlformats.org/officeDocument/2006/relationships/hyperlink" Target="http://www.ebay.co.uk/usr/max.and.ruby?_trksid=p2047675.l2559" TargetMode="External"/><Relationship Id="rId4502" Type="http://schemas.openxmlformats.org/officeDocument/2006/relationships/hyperlink" Target="http://www.ebay.co.uk/usr/stellabooks?_trksid=p2047675.l2559" TargetMode="External"/><Relationship Id="rId7658" Type="http://schemas.openxmlformats.org/officeDocument/2006/relationships/hyperlink" Target="http://www.ebay.co.uk/usr/vit-shop?_trksid=p2047675.l2559" TargetMode="External"/><Relationship Id="rId8709" Type="http://schemas.openxmlformats.org/officeDocument/2006/relationships/hyperlink" Target="mailto:matthew.pottenger@btinternet.com" TargetMode="External"/><Relationship Id="rId372" Type="http://schemas.openxmlformats.org/officeDocument/2006/relationships/hyperlink" Target="mailto:london1860@hotmail.co.uk" TargetMode="External"/><Relationship Id="rId2053" Type="http://schemas.openxmlformats.org/officeDocument/2006/relationships/hyperlink" Target="mailto:ellispostcards@hotmail.co.uk" TargetMode="External"/><Relationship Id="rId3104" Type="http://schemas.openxmlformats.org/officeDocument/2006/relationships/hyperlink" Target="mailto:daveglewzx6@btnternet.com" TargetMode="External"/><Relationship Id="rId6674" Type="http://schemas.openxmlformats.org/officeDocument/2006/relationships/hyperlink" Target="http://www.ebay.co.uk/usr/o.j.trading?_trksid=p2047675.l2559" TargetMode="External"/><Relationship Id="rId7725" Type="http://schemas.openxmlformats.org/officeDocument/2006/relationships/hyperlink" Target="http://www.ebay.co.uk/usr/protuninglv?_trksid=p2047675.l2559" TargetMode="External"/><Relationship Id="rId9080" Type="http://schemas.openxmlformats.org/officeDocument/2006/relationships/hyperlink" Target="mailto:jpquayle@manx.net" TargetMode="External"/><Relationship Id="rId2120" Type="http://schemas.openxmlformats.org/officeDocument/2006/relationships/hyperlink" Target="http://www.ebay.co.uk/usr/olivier9862?_trksid=p2047675.l2559" TargetMode="External"/><Relationship Id="rId5276" Type="http://schemas.openxmlformats.org/officeDocument/2006/relationships/hyperlink" Target="http://www.ebay.co.uk/usr/chapelbooks6127?_trksid=p2047675.l2559" TargetMode="External"/><Relationship Id="rId5690" Type="http://schemas.openxmlformats.org/officeDocument/2006/relationships/hyperlink" Target="http://www.ebay.co.uk/usr/averdo-shop?_trksid=p2047675.l2559" TargetMode="External"/><Relationship Id="rId6327" Type="http://schemas.openxmlformats.org/officeDocument/2006/relationships/hyperlink" Target="http://www.ebay.co.uk/usr/cobwrightfortishe?_trksid=p2047675.l2559" TargetMode="External"/><Relationship Id="rId6741" Type="http://schemas.openxmlformats.org/officeDocument/2006/relationships/hyperlink" Target="mailto:24.7superdeals@gmail.com" TargetMode="External"/><Relationship Id="rId9897" Type="http://schemas.openxmlformats.org/officeDocument/2006/relationships/hyperlink" Target="http://www.ebay.co.uk/usr/furnitureboxonline?_trksid=p2047675.l2559" TargetMode="External"/><Relationship Id="rId4292" Type="http://schemas.openxmlformats.org/officeDocument/2006/relationships/hyperlink" Target="http://www.ebay.co.uk/usr/ukgiftgallery?_trksid=p2047675.l2559" TargetMode="External"/><Relationship Id="rId5343" Type="http://schemas.openxmlformats.org/officeDocument/2006/relationships/hyperlink" Target="http://www.ebay.co.uk/usr/wyntersemporium?_trksid=p2047675.l2559" TargetMode="External"/><Relationship Id="rId8499" Type="http://schemas.openxmlformats.org/officeDocument/2006/relationships/hyperlink" Target="http://www.ebay.co.uk/usr/uptools?_trksid=p2047675.l2559" TargetMode="External"/><Relationship Id="rId1886" Type="http://schemas.openxmlformats.org/officeDocument/2006/relationships/hyperlink" Target="http://www.ebay.co.uk/usr/urbansurfer-shop?_trksid=p2047675.l2559" TargetMode="External"/><Relationship Id="rId2937" Type="http://schemas.openxmlformats.org/officeDocument/2006/relationships/hyperlink" Target="mailto:happyfrog.ebay@gmail.com" TargetMode="External"/><Relationship Id="rId9964" Type="http://schemas.openxmlformats.org/officeDocument/2006/relationships/hyperlink" Target="http://www.ebay.co.uk/usr/whizzie3817?_trksid=p2047675.l2559" TargetMode="External"/><Relationship Id="rId909" Type="http://schemas.openxmlformats.org/officeDocument/2006/relationships/hyperlink" Target="http://www.ebay.co.uk/usr/destocksportsdiscount?_trksid=p2047675.l2559" TargetMode="External"/><Relationship Id="rId1539" Type="http://schemas.openxmlformats.org/officeDocument/2006/relationships/hyperlink" Target="http://www.ebay.co.uk/usr/pjcoops?_trksid=p2047675.l2559" TargetMode="External"/><Relationship Id="rId1953" Type="http://schemas.openxmlformats.org/officeDocument/2006/relationships/hyperlink" Target="http://www.ebay.co.uk/usr/posters-galore?_trksid=p2047675.l2559" TargetMode="External"/><Relationship Id="rId5410" Type="http://schemas.openxmlformats.org/officeDocument/2006/relationships/hyperlink" Target="http://www.ebay.co.uk/usr/acuflow?_trksid=p2047675.l2559" TargetMode="External"/><Relationship Id="rId7168" Type="http://schemas.openxmlformats.org/officeDocument/2006/relationships/hyperlink" Target="mailto:essentialsports@legaltx.com" TargetMode="External"/><Relationship Id="rId8566" Type="http://schemas.openxmlformats.org/officeDocument/2006/relationships/hyperlink" Target="http://www.ebay.co.uk/usr/raajjshop?_trksid=p2047675.l2559" TargetMode="External"/><Relationship Id="rId8980" Type="http://schemas.openxmlformats.org/officeDocument/2006/relationships/hyperlink" Target="http://www.ebay.co.uk/usr/mikeworldcoins?_trksid=p2047675.l2559" TargetMode="External"/><Relationship Id="rId9617" Type="http://schemas.openxmlformats.org/officeDocument/2006/relationships/hyperlink" Target="http://www.ebay.co.uk/usr/silvertraderuk?_trksid=p2047675.l2559" TargetMode="External"/><Relationship Id="rId1606" Type="http://schemas.openxmlformats.org/officeDocument/2006/relationships/hyperlink" Target="http://www.ebay.co.uk/usr/hemansupple?_trksid=p2047675.l2559" TargetMode="External"/><Relationship Id="rId4012" Type="http://schemas.openxmlformats.org/officeDocument/2006/relationships/hyperlink" Target="http://www.ebay.co.uk/usr/imageaccessories?_trksid=p2047675.l2559" TargetMode="External"/><Relationship Id="rId7582" Type="http://schemas.openxmlformats.org/officeDocument/2006/relationships/hyperlink" Target="http://www.ebay.co.uk/usr/budo_online?_trksid=p2047675.l2559" TargetMode="External"/><Relationship Id="rId8219" Type="http://schemas.openxmlformats.org/officeDocument/2006/relationships/hyperlink" Target="http://www.ebay.co.uk/usr/ianj2460?_trksid=p2047675.l2559" TargetMode="External"/><Relationship Id="rId8633" Type="http://schemas.openxmlformats.org/officeDocument/2006/relationships/hyperlink" Target="mailto:debbiewest15@yahoo.com" TargetMode="External"/><Relationship Id="rId3778" Type="http://schemas.openxmlformats.org/officeDocument/2006/relationships/hyperlink" Target="mailto:gieffe46@hotmail.com" TargetMode="External"/><Relationship Id="rId4829" Type="http://schemas.openxmlformats.org/officeDocument/2006/relationships/hyperlink" Target="mailto:daniel.a.scott@hotmail.com" TargetMode="External"/><Relationship Id="rId6184" Type="http://schemas.openxmlformats.org/officeDocument/2006/relationships/hyperlink" Target="http://www.ebay.co.uk/usr/autographs_world?_trksid=p2047675.l2559" TargetMode="External"/><Relationship Id="rId7235" Type="http://schemas.openxmlformats.org/officeDocument/2006/relationships/hyperlink" Target="http://www.ebay.co.uk/usr/awkwardspike?_trksid=p2047675.l2559" TargetMode="External"/><Relationship Id="rId8700" Type="http://schemas.openxmlformats.org/officeDocument/2006/relationships/hyperlink" Target="mailto:theteam@more4homes.co.uk" TargetMode="External"/><Relationship Id="rId699" Type="http://schemas.openxmlformats.org/officeDocument/2006/relationships/hyperlink" Target="http://www.ebay.co.uk/usr/sas_products?_trksid=p2047675.l2559" TargetMode="External"/><Relationship Id="rId2794" Type="http://schemas.openxmlformats.org/officeDocument/2006/relationships/hyperlink" Target="http://www.ebay.co.uk/usr/ferreteriasanpablovalladolid?_trksid=p2047675.l2559" TargetMode="External"/><Relationship Id="rId3845" Type="http://schemas.openxmlformats.org/officeDocument/2006/relationships/hyperlink" Target="http://www.ebay.co.uk/usr/pink_and_blue_gifts1?_trksid=p2047675.l2559" TargetMode="External"/><Relationship Id="rId6251" Type="http://schemas.openxmlformats.org/officeDocument/2006/relationships/hyperlink" Target="mailto:Ann3ww@aol.com" TargetMode="External"/><Relationship Id="rId7302" Type="http://schemas.openxmlformats.org/officeDocument/2006/relationships/hyperlink" Target="mailto:powerworld-noreply@hotmail.com" TargetMode="External"/><Relationship Id="rId766" Type="http://schemas.openxmlformats.org/officeDocument/2006/relationships/hyperlink" Target="http://www.ebay.co.uk/usr/buffalo563?_trksid=p2047675.l2559" TargetMode="External"/><Relationship Id="rId1396" Type="http://schemas.openxmlformats.org/officeDocument/2006/relationships/hyperlink" Target="http://www.ebay.co.uk/usr/raceandrallymemories?_trksid=p2047675.l2559" TargetMode="External"/><Relationship Id="rId2447" Type="http://schemas.openxmlformats.org/officeDocument/2006/relationships/hyperlink" Target="mailto:lescapricesdebacchus@orange.fr" TargetMode="External"/><Relationship Id="rId9474" Type="http://schemas.openxmlformats.org/officeDocument/2006/relationships/hyperlink" Target="mailto:mjccoins@aol.co.uk" TargetMode="External"/><Relationship Id="rId419" Type="http://schemas.openxmlformats.org/officeDocument/2006/relationships/hyperlink" Target="http://www.ebay.co.uk/usr/debs242?_trksid=p2047675.l2559" TargetMode="External"/><Relationship Id="rId1049" Type="http://schemas.openxmlformats.org/officeDocument/2006/relationships/hyperlink" Target="http://www.ebay.co.uk/usr/fashion_wize_uk?_trksid=p2047675.l2559" TargetMode="External"/><Relationship Id="rId2861" Type="http://schemas.openxmlformats.org/officeDocument/2006/relationships/hyperlink" Target="http://www.ebay.co.uk/usr/widdle-gifts" TargetMode="External"/><Relationship Id="rId3912" Type="http://schemas.openxmlformats.org/officeDocument/2006/relationships/hyperlink" Target="mailto:isafo@onlinecommerceltd.com" TargetMode="External"/><Relationship Id="rId8076" Type="http://schemas.openxmlformats.org/officeDocument/2006/relationships/hyperlink" Target="http://www.ebay.co.uk/usr/brochureboy1?_trksid=p2047675.l2559" TargetMode="External"/><Relationship Id="rId9127" Type="http://schemas.openxmlformats.org/officeDocument/2006/relationships/hyperlink" Target="mailto:vana.bay_2007@yahoo.fr" TargetMode="External"/><Relationship Id="rId833" Type="http://schemas.openxmlformats.org/officeDocument/2006/relationships/hyperlink" Target="mailto:joncoppard@sportsadvocate.co.uk" TargetMode="External"/><Relationship Id="rId1116" Type="http://schemas.openxmlformats.org/officeDocument/2006/relationships/hyperlink" Target="http://www.ebay.co.uk/usr/davesden2?_trksid=p2047675.l2559" TargetMode="External"/><Relationship Id="rId1463" Type="http://schemas.openxmlformats.org/officeDocument/2006/relationships/hyperlink" Target="mailto:ebay@ju-sports.de" TargetMode="External"/><Relationship Id="rId2514" Type="http://schemas.openxmlformats.org/officeDocument/2006/relationships/hyperlink" Target="http://www.ebay.co.uk/usr/masad_uk?_trksid=p2047675.l2559" TargetMode="External"/><Relationship Id="rId7092" Type="http://schemas.openxmlformats.org/officeDocument/2006/relationships/hyperlink" Target="http://www.ebay.co.uk/usr/fairtrades2u?_trksid=p2047675.l2559" TargetMode="External"/><Relationship Id="rId8143" Type="http://schemas.openxmlformats.org/officeDocument/2006/relationships/hyperlink" Target="mailto:themovieceller@ntlworld.com" TargetMode="External"/><Relationship Id="rId8490" Type="http://schemas.openxmlformats.org/officeDocument/2006/relationships/hyperlink" Target="mailto:eastlandukltd@gmail.com" TargetMode="External"/><Relationship Id="rId9541" Type="http://schemas.openxmlformats.org/officeDocument/2006/relationships/hyperlink" Target="mailto:spiresbus@aol.com" TargetMode="External"/><Relationship Id="rId900" Type="http://schemas.openxmlformats.org/officeDocument/2006/relationships/hyperlink" Target="mailto:gavin@gardengames.co.uk" TargetMode="External"/><Relationship Id="rId1530" Type="http://schemas.openxmlformats.org/officeDocument/2006/relationships/hyperlink" Target="http://www.ebay.co.uk/usr/unifachbuch?_trksid=p2047675.l2559" TargetMode="External"/><Relationship Id="rId4686" Type="http://schemas.openxmlformats.org/officeDocument/2006/relationships/hyperlink" Target="mailto:gm@flamboroughmanor.co.uk" TargetMode="External"/><Relationship Id="rId5737" Type="http://schemas.openxmlformats.org/officeDocument/2006/relationships/hyperlink" Target="mailto:dominoret@aol.com" TargetMode="External"/><Relationship Id="rId10073" Type="http://schemas.openxmlformats.org/officeDocument/2006/relationships/hyperlink" Target="http://www.ebay.co.uk/usr/emmy-sero?_trksid=p2047675.l2559" TargetMode="External"/><Relationship Id="rId3288" Type="http://schemas.openxmlformats.org/officeDocument/2006/relationships/hyperlink" Target="mailto:mypharma14@gmail.com" TargetMode="External"/><Relationship Id="rId4339" Type="http://schemas.openxmlformats.org/officeDocument/2006/relationships/hyperlink" Target="mailto:book77fmr@yahoo.fr" TargetMode="External"/><Relationship Id="rId4753" Type="http://schemas.openxmlformats.org/officeDocument/2006/relationships/hyperlink" Target="http://www.ebay.co.uk/usr/hugues777?_trksid=p2047675.l2559" TargetMode="External"/><Relationship Id="rId5804" Type="http://schemas.openxmlformats.org/officeDocument/2006/relationships/hyperlink" Target="http://www.ebay.co.uk/usr/urfin56?_trksid=p2047675.l2559" TargetMode="External"/><Relationship Id="rId8210" Type="http://schemas.openxmlformats.org/officeDocument/2006/relationships/hyperlink" Target="mailto:un.jour.un.loisir@gmail.com" TargetMode="External"/><Relationship Id="rId3355" Type="http://schemas.openxmlformats.org/officeDocument/2006/relationships/hyperlink" Target="http://www.ebay.co.uk/usr/bookwormbookshop?_trksid=p2047675.l2559" TargetMode="External"/><Relationship Id="rId4406" Type="http://schemas.openxmlformats.org/officeDocument/2006/relationships/hyperlink" Target="mailto:orders@bigbabystore.co.uk" TargetMode="External"/><Relationship Id="rId7976" Type="http://schemas.openxmlformats.org/officeDocument/2006/relationships/hyperlink" Target="http://www.ebay.co.uk/usr/pollyspostcards?_trksid=p2047675.l2559" TargetMode="External"/><Relationship Id="rId276" Type="http://schemas.openxmlformats.org/officeDocument/2006/relationships/hyperlink" Target="http://www.ebay.co.uk/usr/caulections?_trksid=p2047675.l2559" TargetMode="External"/><Relationship Id="rId690" Type="http://schemas.openxmlformats.org/officeDocument/2006/relationships/hyperlink" Target="http://www.ebay.co.uk/usr/buysend?_trksid=p2047675.l2559" TargetMode="External"/><Relationship Id="rId2371" Type="http://schemas.openxmlformats.org/officeDocument/2006/relationships/hyperlink" Target="http://www.ebay.co.uk/usr/temptationtrading?_trksid=p2047675.l2559" TargetMode="External"/><Relationship Id="rId3008" Type="http://schemas.openxmlformats.org/officeDocument/2006/relationships/hyperlink" Target="mailto:threeuroojsister@yahoo.co.uk" TargetMode="External"/><Relationship Id="rId3422" Type="http://schemas.openxmlformats.org/officeDocument/2006/relationships/hyperlink" Target="mailto:bobbyobeirne@hotmail.com" TargetMode="External"/><Relationship Id="rId4820" Type="http://schemas.openxmlformats.org/officeDocument/2006/relationships/hyperlink" Target="http://www.ebay.co.uk/usr/ludwigbe?_trksid=p2047675.l2559" TargetMode="External"/><Relationship Id="rId6578" Type="http://schemas.openxmlformats.org/officeDocument/2006/relationships/hyperlink" Target="http://www.ebay.co.uk/usr/katiehughes262012?_trksid=p2047675.l2559" TargetMode="External"/><Relationship Id="rId7629" Type="http://schemas.openxmlformats.org/officeDocument/2006/relationships/hyperlink" Target="mailto:main@marajo.co.uk" TargetMode="External"/><Relationship Id="rId343" Type="http://schemas.openxmlformats.org/officeDocument/2006/relationships/hyperlink" Target="http://www.ebay.co.uk/usr/david-thomas-books?_trksid=p2047675.l2559" TargetMode="External"/><Relationship Id="rId2024" Type="http://schemas.openxmlformats.org/officeDocument/2006/relationships/hyperlink" Target="http://www.ebay.co.uk/usr/kusankai?_trksid=p2047675.l2559" TargetMode="External"/><Relationship Id="rId6992" Type="http://schemas.openxmlformats.org/officeDocument/2006/relationships/hyperlink" Target="http://www.ebay.co.uk/usr/silverrover21?_trksid=p2047675.l2559" TargetMode="External"/><Relationship Id="rId9051" Type="http://schemas.openxmlformats.org/officeDocument/2006/relationships/hyperlink" Target="mailto:grahamscollectables@hotmail.co.uk" TargetMode="External"/><Relationship Id="rId1040" Type="http://schemas.openxmlformats.org/officeDocument/2006/relationships/hyperlink" Target="mailto:ultimatefitness1@yahoo.co.uk" TargetMode="External"/><Relationship Id="rId4196" Type="http://schemas.openxmlformats.org/officeDocument/2006/relationships/hyperlink" Target="http://www.ebay.co.uk/usr/malicini?_trksid=p2047675.l2559" TargetMode="External"/><Relationship Id="rId5247" Type="http://schemas.openxmlformats.org/officeDocument/2006/relationships/hyperlink" Target="http://www.ebay.co.uk/usr/gp-discounts?_trksid=p2047675.l2559" TargetMode="External"/><Relationship Id="rId5594" Type="http://schemas.openxmlformats.org/officeDocument/2006/relationships/hyperlink" Target="http://www.ebay.co.uk/usr/walterantiquariat?_trksid=p2047675.l2559" TargetMode="External"/><Relationship Id="rId6645" Type="http://schemas.openxmlformats.org/officeDocument/2006/relationships/hyperlink" Target="http://www.ebay.co.uk/usr/justsport2014?_trksid=p2047675.l2559" TargetMode="External"/><Relationship Id="rId410" Type="http://schemas.openxmlformats.org/officeDocument/2006/relationships/hyperlink" Target="mailto:nick.button1@ntlworld.com" TargetMode="External"/><Relationship Id="rId5661" Type="http://schemas.openxmlformats.org/officeDocument/2006/relationships/hyperlink" Target="mailto:kentishlady56@hotmail.com" TargetMode="External"/><Relationship Id="rId6712" Type="http://schemas.openxmlformats.org/officeDocument/2006/relationships/hyperlink" Target="mailto:maria1984cs@gmail.com" TargetMode="External"/><Relationship Id="rId9868" Type="http://schemas.openxmlformats.org/officeDocument/2006/relationships/hyperlink" Target="mailto:newburyreclaim@yahoo.co.uk" TargetMode="External"/><Relationship Id="rId1857" Type="http://schemas.openxmlformats.org/officeDocument/2006/relationships/hyperlink" Target="mailto:heelzsohigh@hotmail.co.uk" TargetMode="External"/><Relationship Id="rId2908" Type="http://schemas.openxmlformats.org/officeDocument/2006/relationships/hyperlink" Target="http://www.ebay.co.uk/usr/maxis-babywelt_de" TargetMode="External"/><Relationship Id="rId4263" Type="http://schemas.openxmlformats.org/officeDocument/2006/relationships/hyperlink" Target="mailto:paypal@abacusbaby.co.uk" TargetMode="External"/><Relationship Id="rId5314" Type="http://schemas.openxmlformats.org/officeDocument/2006/relationships/hyperlink" Target="http://www.ebay.co.uk/usr/macca2912?_trksid=p2047675.l2559" TargetMode="External"/><Relationship Id="rId8884" Type="http://schemas.openxmlformats.org/officeDocument/2006/relationships/hyperlink" Target="mailto:jeffy11@web.de" TargetMode="External"/><Relationship Id="rId9935" Type="http://schemas.openxmlformats.org/officeDocument/2006/relationships/hyperlink" Target="mailto:hazelpeters50@hotmail.com" TargetMode="External"/><Relationship Id="rId1924" Type="http://schemas.openxmlformats.org/officeDocument/2006/relationships/hyperlink" Target="http://www.ebay.co.uk/usr/dkoutlet_shop?_trksid=p2047675.l2559" TargetMode="External"/><Relationship Id="rId4330" Type="http://schemas.openxmlformats.org/officeDocument/2006/relationships/hyperlink" Target="http://www.ebay.co.uk/usr/salla79?_trksid=p2047675.l2559" TargetMode="External"/><Relationship Id="rId7486" Type="http://schemas.openxmlformats.org/officeDocument/2006/relationships/hyperlink" Target="http://www.ebay.co.uk/usr/aazbook_com" TargetMode="External"/><Relationship Id="rId8537" Type="http://schemas.openxmlformats.org/officeDocument/2006/relationships/hyperlink" Target="mailto:ebay@mcproducts.co.uk" TargetMode="External"/><Relationship Id="rId8951" Type="http://schemas.openxmlformats.org/officeDocument/2006/relationships/hyperlink" Target="http://www.ebay.co.uk/usr/strictlymobiles?_trksid=p2047675.l2559" TargetMode="External"/><Relationship Id="rId6088" Type="http://schemas.openxmlformats.org/officeDocument/2006/relationships/hyperlink" Target="http://www.ebay.co.uk/usr/bitsandbits?_trksid=p2047675.l2559" TargetMode="External"/><Relationship Id="rId7139" Type="http://schemas.openxmlformats.org/officeDocument/2006/relationships/hyperlink" Target="mailto:enquiries@jemsox.co.uk" TargetMode="External"/><Relationship Id="rId7553" Type="http://schemas.openxmlformats.org/officeDocument/2006/relationships/hyperlink" Target="http://www.ebay.co.uk/usr/buchhoffmanneutin?_trksid=p2047675.l2559" TargetMode="External"/><Relationship Id="rId8604" Type="http://schemas.openxmlformats.org/officeDocument/2006/relationships/hyperlink" Target="mailto:c.healy3@ntlworld.com" TargetMode="External"/><Relationship Id="rId2698" Type="http://schemas.openxmlformats.org/officeDocument/2006/relationships/hyperlink" Target="mailto:potty-people@hotmail.com" TargetMode="External"/><Relationship Id="rId6155" Type="http://schemas.openxmlformats.org/officeDocument/2006/relationships/hyperlink" Target="mailto:lesleyblakelfc@hotmail.co.uk" TargetMode="External"/><Relationship Id="rId7206" Type="http://schemas.openxmlformats.org/officeDocument/2006/relationships/hyperlink" Target="http://www.ebay.co.uk/usr/evofitnessshop?_trksid=p2047675.l2559" TargetMode="External"/><Relationship Id="rId3749" Type="http://schemas.openxmlformats.org/officeDocument/2006/relationships/hyperlink" Target="mailto:mail@puenktchen-co.de" TargetMode="External"/><Relationship Id="rId5171" Type="http://schemas.openxmlformats.org/officeDocument/2006/relationships/hyperlink" Target="http://www.ebay.co.uk/usr/buecher-aus-berlin?_trksid=p2047675.l2559" TargetMode="External"/><Relationship Id="rId6222" Type="http://schemas.openxmlformats.org/officeDocument/2006/relationships/hyperlink" Target="http://www.ebay.co.uk/usr/paulliney?_trksid=p2047675.l2559" TargetMode="External"/><Relationship Id="rId7620" Type="http://schemas.openxmlformats.org/officeDocument/2006/relationships/hyperlink" Target="http://www.ebay.co.uk/usr/goldstonebooksuk?_trksid=p2047675.l2559" TargetMode="External"/><Relationship Id="rId9378" Type="http://schemas.openxmlformats.org/officeDocument/2006/relationships/hyperlink" Target="http://www.ebay.co.uk/usr/lainhead_electricals?_trksid=p2047675.l2559" TargetMode="External"/><Relationship Id="rId2765" Type="http://schemas.openxmlformats.org/officeDocument/2006/relationships/hyperlink" Target="http://www.ebay.co.uk/usr/2band2g?_trksid=p2047675.l2559" TargetMode="External"/><Relationship Id="rId3816" Type="http://schemas.openxmlformats.org/officeDocument/2006/relationships/hyperlink" Target="http://www.ebay.co.uk/usr/goldeye09?_trksid=p2047675.l2559" TargetMode="External"/><Relationship Id="rId9792" Type="http://schemas.openxmlformats.org/officeDocument/2006/relationships/hyperlink" Target="mailto:michaelhesketh74@yahoo.com" TargetMode="External"/><Relationship Id="rId737" Type="http://schemas.openxmlformats.org/officeDocument/2006/relationships/hyperlink" Target="mailto:garymoore064@gmail.com" TargetMode="External"/><Relationship Id="rId1367" Type="http://schemas.openxmlformats.org/officeDocument/2006/relationships/hyperlink" Target="mailto:ebay@bahamutmedia.com" TargetMode="External"/><Relationship Id="rId1781" Type="http://schemas.openxmlformats.org/officeDocument/2006/relationships/hyperlink" Target="mailto:cherryrhubarb@ymail.com" TargetMode="External"/><Relationship Id="rId2418" Type="http://schemas.openxmlformats.org/officeDocument/2006/relationships/hyperlink" Target="http://www.ebay.co.uk/usr/tinytotsmalton?_trksid=p2047675.l2559" TargetMode="External"/><Relationship Id="rId2832" Type="http://schemas.openxmlformats.org/officeDocument/2006/relationships/hyperlink" Target="http://www.ebay.co.uk/usr/linenslimited" TargetMode="External"/><Relationship Id="rId5988" Type="http://schemas.openxmlformats.org/officeDocument/2006/relationships/hyperlink" Target="http://www.ebay.co.uk/usr/honeycai23?_trksid=p2047675.l2559" TargetMode="External"/><Relationship Id="rId8394" Type="http://schemas.openxmlformats.org/officeDocument/2006/relationships/hyperlink" Target="mailto:owenjenkinspga@gmail.com" TargetMode="External"/><Relationship Id="rId9445" Type="http://schemas.openxmlformats.org/officeDocument/2006/relationships/hyperlink" Target="http://www.ebay.co.uk/usr/white-light007?_trksid=p2047675.l2559" TargetMode="External"/><Relationship Id="rId73" Type="http://schemas.openxmlformats.org/officeDocument/2006/relationships/hyperlink" Target="mailto:sales@upnorthmemorabilia.com" TargetMode="External"/><Relationship Id="rId804" Type="http://schemas.openxmlformats.org/officeDocument/2006/relationships/hyperlink" Target="mailto:sales@ichnos-sports.co.uk" TargetMode="External"/><Relationship Id="rId1434" Type="http://schemas.openxmlformats.org/officeDocument/2006/relationships/hyperlink" Target="mailto:antraz.int@gmail.com" TargetMode="External"/><Relationship Id="rId8047" Type="http://schemas.openxmlformats.org/officeDocument/2006/relationships/hyperlink" Target="mailto:mfluteau@aol.com" TargetMode="External"/><Relationship Id="rId8461" Type="http://schemas.openxmlformats.org/officeDocument/2006/relationships/hyperlink" Target="http://www.ebay.co.uk/usr/bestwaylimited?_trksid=p2047675.l2559" TargetMode="External"/><Relationship Id="rId9512" Type="http://schemas.openxmlformats.org/officeDocument/2006/relationships/hyperlink" Target="http://www.ebay.co.uk/usr/lotsauctions?_trksid=p2047675.l2559" TargetMode="External"/><Relationship Id="rId1501" Type="http://schemas.openxmlformats.org/officeDocument/2006/relationships/hyperlink" Target="mailto:dirklorenzen66@web.de" TargetMode="External"/><Relationship Id="rId4657" Type="http://schemas.openxmlformats.org/officeDocument/2006/relationships/hyperlink" Target="http://www.ebay.co.uk/usr/cotswold-curios?_trksid=p2047675.l2559" TargetMode="External"/><Relationship Id="rId5708" Type="http://schemas.openxmlformats.org/officeDocument/2006/relationships/hyperlink" Target="mailto:info@manysoft.de" TargetMode="External"/><Relationship Id="rId7063" Type="http://schemas.openxmlformats.org/officeDocument/2006/relationships/hyperlink" Target="http://www.ebay.co.uk/usr/footballtravels?_trksid=p2047675.l2559" TargetMode="External"/><Relationship Id="rId8114" Type="http://schemas.openxmlformats.org/officeDocument/2006/relationships/hyperlink" Target="http://www.ebay.co.uk/usr/stever2002?_trksid=p2047675.l2559" TargetMode="External"/><Relationship Id="rId10044" Type="http://schemas.openxmlformats.org/officeDocument/2006/relationships/hyperlink" Target="mailto:kevinmarshall@antiquewarehouse.karoo.co.uk" TargetMode="External"/><Relationship Id="rId3259" Type="http://schemas.openxmlformats.org/officeDocument/2006/relationships/hyperlink" Target="http://www.ebay.co.uk/usr/starbuy792015?_trksid=p2047675.l2559" TargetMode="External"/><Relationship Id="rId7130" Type="http://schemas.openxmlformats.org/officeDocument/2006/relationships/hyperlink" Target="mailto:tapmak@hotmail.com" TargetMode="External"/><Relationship Id="rId594" Type="http://schemas.openxmlformats.org/officeDocument/2006/relationships/hyperlink" Target="http://www.ebay.co.uk/usr/argos?_trksid=p2047675.l2559" TargetMode="External"/><Relationship Id="rId2275" Type="http://schemas.openxmlformats.org/officeDocument/2006/relationships/hyperlink" Target="http://www.ebay.co.uk/usr/nc_allsorts?_trksid=p2047675.l2559" TargetMode="External"/><Relationship Id="rId3326" Type="http://schemas.openxmlformats.org/officeDocument/2006/relationships/hyperlink" Target="mailto:deborah.beecham@sky.com" TargetMode="External"/><Relationship Id="rId3673" Type="http://schemas.openxmlformats.org/officeDocument/2006/relationships/hyperlink" Target="mailto:info@babycurls.co.uk" TargetMode="External"/><Relationship Id="rId4724" Type="http://schemas.openxmlformats.org/officeDocument/2006/relationships/hyperlink" Target="mailto:glyn.noddfa.books@btinternet.com" TargetMode="External"/><Relationship Id="rId247" Type="http://schemas.openxmlformats.org/officeDocument/2006/relationships/hyperlink" Target="http://www.ebay.co.uk/usr/stix69saints?_trksid=p2047675.l2559" TargetMode="External"/><Relationship Id="rId3740" Type="http://schemas.openxmlformats.org/officeDocument/2006/relationships/hyperlink" Target="http://www.ebay.co.uk/usr/3monkeys?_trksid=p2047675.l2559" TargetMode="External"/><Relationship Id="rId6896" Type="http://schemas.openxmlformats.org/officeDocument/2006/relationships/hyperlink" Target="mailto:ppi.recycling@gmail.com" TargetMode="External"/><Relationship Id="rId7947" Type="http://schemas.openxmlformats.org/officeDocument/2006/relationships/hyperlink" Target="mailto:bargainshere@outlook.com" TargetMode="External"/><Relationship Id="rId661" Type="http://schemas.openxmlformats.org/officeDocument/2006/relationships/hyperlink" Target="mailto:ebay@pimplex.com" TargetMode="External"/><Relationship Id="rId1291" Type="http://schemas.openxmlformats.org/officeDocument/2006/relationships/hyperlink" Target="http://www.ebay.co.uk/usr/worldofbooks08?_trksid=p2047675.l2559" TargetMode="External"/><Relationship Id="rId2342" Type="http://schemas.openxmlformats.org/officeDocument/2006/relationships/hyperlink" Target="mailto:sales@jeshop.eu" TargetMode="External"/><Relationship Id="rId5498" Type="http://schemas.openxmlformats.org/officeDocument/2006/relationships/hyperlink" Target="mailto:discountcdrom@yahoo.co.uk" TargetMode="External"/><Relationship Id="rId6549" Type="http://schemas.openxmlformats.org/officeDocument/2006/relationships/hyperlink" Target="mailto:menapaws10@hotmail.com" TargetMode="External"/><Relationship Id="rId6963" Type="http://schemas.openxmlformats.org/officeDocument/2006/relationships/hyperlink" Target="http://www.ebay.co.uk/usr/add2bag?_trksid=p2047675.l2559" TargetMode="External"/><Relationship Id="rId314" Type="http://schemas.openxmlformats.org/officeDocument/2006/relationships/hyperlink" Target="http://www.ebay.co.uk/usr/biggestelf?_trksid=p2047675.l2559" TargetMode="External"/><Relationship Id="rId5565" Type="http://schemas.openxmlformats.org/officeDocument/2006/relationships/hyperlink" Target="mailto:tandb@sky.com" TargetMode="External"/><Relationship Id="rId6616" Type="http://schemas.openxmlformats.org/officeDocument/2006/relationships/hyperlink" Target="mailto:moonretail2016@yahoo.co.uk" TargetMode="External"/><Relationship Id="rId9022" Type="http://schemas.openxmlformats.org/officeDocument/2006/relationships/hyperlink" Target="http://www.ebay.co.uk/usr/collect_it_67?_trksid=p2047675.l2559" TargetMode="External"/><Relationship Id="rId1011" Type="http://schemas.openxmlformats.org/officeDocument/2006/relationships/hyperlink" Target="http://www.ebay.co.uk/usr/closethecurtains?_trksid=p2047675.l2559" TargetMode="External"/><Relationship Id="rId4167" Type="http://schemas.openxmlformats.org/officeDocument/2006/relationships/hyperlink" Target="mailto:zionbizinternational@rocketmail.com" TargetMode="External"/><Relationship Id="rId4581" Type="http://schemas.openxmlformats.org/officeDocument/2006/relationships/hyperlink" Target="mailto:stukaboy@hotmail.co.uk" TargetMode="External"/><Relationship Id="rId5218" Type="http://schemas.openxmlformats.org/officeDocument/2006/relationships/hyperlink" Target="http://www.ebay.co.uk/usr/sn-books?_trksid=p2047675.l2559" TargetMode="External"/><Relationship Id="rId5632" Type="http://schemas.openxmlformats.org/officeDocument/2006/relationships/hyperlink" Target="mailto:jackandjulie@hotmail.co.uk" TargetMode="External"/><Relationship Id="rId8788" Type="http://schemas.openxmlformats.org/officeDocument/2006/relationships/hyperlink" Target="http://www.ebay.co.uk/usr/rafaldublin?_trksid=p2047675.l2559" TargetMode="External"/><Relationship Id="rId9839" Type="http://schemas.openxmlformats.org/officeDocument/2006/relationships/hyperlink" Target="http://www.ebay.co.uk/usr/lochay_maiden?_trksid=p2047675.l2559" TargetMode="External"/><Relationship Id="rId3183" Type="http://schemas.openxmlformats.org/officeDocument/2006/relationships/hyperlink" Target="http://www.ebay.co.uk/usr/angelsandelephants?_trksid=p2047675.l2559" TargetMode="External"/><Relationship Id="rId4234" Type="http://schemas.openxmlformats.org/officeDocument/2006/relationships/hyperlink" Target="mailto:colinsexton@aol.com" TargetMode="External"/><Relationship Id="rId1828" Type="http://schemas.openxmlformats.org/officeDocument/2006/relationships/hyperlink" Target="http://www.ebay.co.uk/usr/norman1956?_trksid=p2047675.l2559" TargetMode="External"/><Relationship Id="rId3250" Type="http://schemas.openxmlformats.org/officeDocument/2006/relationships/hyperlink" Target="mailto:tiddlybong@gmail.com" TargetMode="External"/><Relationship Id="rId7457" Type="http://schemas.openxmlformats.org/officeDocument/2006/relationships/hyperlink" Target="http://www.ebay.co.uk/usr/jayissurfing?_trksid=p2047675.l2559" TargetMode="External"/><Relationship Id="rId8855" Type="http://schemas.openxmlformats.org/officeDocument/2006/relationships/hyperlink" Target="http://www.ebay.co.uk/usr/coinauction12" TargetMode="External"/><Relationship Id="rId9906" Type="http://schemas.openxmlformats.org/officeDocument/2006/relationships/hyperlink" Target="mailto:ebay@bhf.org.uk" TargetMode="External"/><Relationship Id="rId171" Type="http://schemas.openxmlformats.org/officeDocument/2006/relationships/hyperlink" Target="mailto:pickaimage@googlemail.com" TargetMode="External"/><Relationship Id="rId4301" Type="http://schemas.openxmlformats.org/officeDocument/2006/relationships/hyperlink" Target="mailto:alan.shinwell@heretolisten.co.uk" TargetMode="External"/><Relationship Id="rId6059" Type="http://schemas.openxmlformats.org/officeDocument/2006/relationships/hyperlink" Target="mailto:wrkl@hotmail.com" TargetMode="External"/><Relationship Id="rId7871" Type="http://schemas.openxmlformats.org/officeDocument/2006/relationships/hyperlink" Target="mailto:vinilonet@hotmail.com" TargetMode="External"/><Relationship Id="rId8508" Type="http://schemas.openxmlformats.org/officeDocument/2006/relationships/hyperlink" Target="mailto:dillydallitoys@virginmedia.com" TargetMode="External"/><Relationship Id="rId8922" Type="http://schemas.openxmlformats.org/officeDocument/2006/relationships/hyperlink" Target="mailto:pepper_rupert@hotmail.com" TargetMode="External"/><Relationship Id="rId6473" Type="http://schemas.openxmlformats.org/officeDocument/2006/relationships/hyperlink" Target="http://www.ebay.co.uk/usr/supermono13?_trksid=p2047675.l2559" TargetMode="External"/><Relationship Id="rId7524" Type="http://schemas.openxmlformats.org/officeDocument/2006/relationships/hyperlink" Target="http://www.ebay.co.uk/usr/europabuch?_trksid=p2047675.l2559" TargetMode="External"/><Relationship Id="rId988" Type="http://schemas.openxmlformats.org/officeDocument/2006/relationships/hyperlink" Target="mailto:joannasmither@hotmail.co.uk" TargetMode="External"/><Relationship Id="rId2669" Type="http://schemas.openxmlformats.org/officeDocument/2006/relationships/hyperlink" Target="mailto:formbyprams@fsmail.net" TargetMode="External"/><Relationship Id="rId5075" Type="http://schemas.openxmlformats.org/officeDocument/2006/relationships/hyperlink" Target="http://www.ebay.co.uk/usr/charlesgoslin?_trksid=p2047675.l2559" TargetMode="External"/><Relationship Id="rId6126" Type="http://schemas.openxmlformats.org/officeDocument/2006/relationships/hyperlink" Target="http://www.ebay.co.uk/usr/toytowncards2011?_trksid=p2047675.l2559" TargetMode="External"/><Relationship Id="rId6540" Type="http://schemas.openxmlformats.org/officeDocument/2006/relationships/hyperlink" Target="http://www.ebay.co.uk/usr/goatjazz3?_trksid=p2047675.l2559" TargetMode="External"/><Relationship Id="rId9696" Type="http://schemas.openxmlformats.org/officeDocument/2006/relationships/hyperlink" Target="http://www.ebay.co.uk/itm/ROMANCE-White-Bedroom-Furniture-bedside-table-chest-of-drawers-bed-wardrobe-%20/131163418912?var=&amp;hash=item1e89f2f120:m:mk6IlRAnWXMdzIiC7xFx05A" TargetMode="External"/><Relationship Id="rId1685" Type="http://schemas.openxmlformats.org/officeDocument/2006/relationships/hyperlink" Target="http://www.ebay.co.uk/usr/vintage-outlet-bynex?_trksid=p2047675.l2559" TargetMode="External"/><Relationship Id="rId2736" Type="http://schemas.openxmlformats.org/officeDocument/2006/relationships/hyperlink" Target="http://www.ebay.co.uk/usr/maureenfwhitfield?_trksid=p2047675.l2559" TargetMode="External"/><Relationship Id="rId4091" Type="http://schemas.openxmlformats.org/officeDocument/2006/relationships/hyperlink" Target="mailto:beatrishe81@yahoo.co.uk" TargetMode="External"/><Relationship Id="rId5142" Type="http://schemas.openxmlformats.org/officeDocument/2006/relationships/hyperlink" Target="mailto:info@motovintage.it" TargetMode="External"/><Relationship Id="rId8298" Type="http://schemas.openxmlformats.org/officeDocument/2006/relationships/hyperlink" Target="mailto:bobasn@hotmail.com" TargetMode="External"/><Relationship Id="rId9349" Type="http://schemas.openxmlformats.org/officeDocument/2006/relationships/hyperlink" Target="mailto:thepin7@aol.com" TargetMode="External"/><Relationship Id="rId9763" Type="http://schemas.openxmlformats.org/officeDocument/2006/relationships/hyperlink" Target="mailto:auctions@montecarvo.co.uk" TargetMode="External"/><Relationship Id="rId708" Type="http://schemas.openxmlformats.org/officeDocument/2006/relationships/hyperlink" Target="mailto:creativemindsuk33@gmail.com" TargetMode="External"/><Relationship Id="rId1338" Type="http://schemas.openxmlformats.org/officeDocument/2006/relationships/hyperlink" Target="http://www.ebay.co.uk/usr/pro-rider-mobility?_trksid=p2047675.l2559" TargetMode="External"/><Relationship Id="rId8365" Type="http://schemas.openxmlformats.org/officeDocument/2006/relationships/hyperlink" Target="http://www.ebay.co.uk/usr/bargainbible?_trksid=p2047675.l2559" TargetMode="External"/><Relationship Id="rId9416" Type="http://schemas.openxmlformats.org/officeDocument/2006/relationships/hyperlink" Target="http://www.ebay.co.uk/usr/18th-century-tokens?_trksid=p2047675.l2559" TargetMode="External"/><Relationship Id="rId1405" Type="http://schemas.openxmlformats.org/officeDocument/2006/relationships/hyperlink" Target="mailto:info@kisch-online.de" TargetMode="External"/><Relationship Id="rId1752" Type="http://schemas.openxmlformats.org/officeDocument/2006/relationships/hyperlink" Target="mailto:webmaster@experimentalist.co.uk" TargetMode="External"/><Relationship Id="rId2803" Type="http://schemas.openxmlformats.org/officeDocument/2006/relationships/hyperlink" Target="mailto:disson.laurent@orange.fr" TargetMode="External"/><Relationship Id="rId5959" Type="http://schemas.openxmlformats.org/officeDocument/2006/relationships/hyperlink" Target="http://www.ebay.co.uk/usr/cloudnine_62?_trksid=p2047675.l2559" TargetMode="External"/><Relationship Id="rId7381" Type="http://schemas.openxmlformats.org/officeDocument/2006/relationships/hyperlink" Target="mailto:ebayfr@rarewaves.com" TargetMode="External"/><Relationship Id="rId8018" Type="http://schemas.openxmlformats.org/officeDocument/2006/relationships/hyperlink" Target="mailto:thewatchdesigner@googlemail.com" TargetMode="External"/><Relationship Id="rId8432" Type="http://schemas.openxmlformats.org/officeDocument/2006/relationships/hyperlink" Target="http://www.ebay.co.uk/usr/bigburgain4u?_trksid=p2047675.l2559" TargetMode="External"/><Relationship Id="rId9830" Type="http://schemas.openxmlformats.org/officeDocument/2006/relationships/hyperlink" Target="mailto:customerservices@modernfurnituredirect.co.uk" TargetMode="External"/><Relationship Id="rId44" Type="http://schemas.openxmlformats.org/officeDocument/2006/relationships/hyperlink" Target="http://www.ebay.co.uk/usr/naga.hitam?_trksid=p2047675.l2559" TargetMode="External"/><Relationship Id="rId4975" Type="http://schemas.openxmlformats.org/officeDocument/2006/relationships/hyperlink" Target="mailto:librifuoricatalogo@yahoo.it" TargetMode="External"/><Relationship Id="rId7034" Type="http://schemas.openxmlformats.org/officeDocument/2006/relationships/hyperlink" Target="http://www.ebay.co.uk/usr/mania2sell?_trksid=p2047675.l2559" TargetMode="External"/><Relationship Id="rId498" Type="http://schemas.openxmlformats.org/officeDocument/2006/relationships/hyperlink" Target="http://www.ebay.co.uk/usr/worldphotographs?_trksid=p2047675.l2559" TargetMode="External"/><Relationship Id="rId2179" Type="http://schemas.openxmlformats.org/officeDocument/2006/relationships/hyperlink" Target="http://www.ebay.co.uk/usr/vassyv?_trksid=p2047675.l2559" TargetMode="External"/><Relationship Id="rId3577" Type="http://schemas.openxmlformats.org/officeDocument/2006/relationships/hyperlink" Target="http://www.ebay.co.uk/usr/easliving?_trksid=p2047675.l2559" TargetMode="External"/><Relationship Id="rId3991" Type="http://schemas.openxmlformats.org/officeDocument/2006/relationships/hyperlink" Target="mailto:sybargains@hotmail.com" TargetMode="External"/><Relationship Id="rId4628" Type="http://schemas.openxmlformats.org/officeDocument/2006/relationships/hyperlink" Target="mailto:amkmaa@aol.com" TargetMode="External"/><Relationship Id="rId10015" Type="http://schemas.openxmlformats.org/officeDocument/2006/relationships/hyperlink" Target="http://www.ebay.co.uk/usr/englishrose_20?_trksid=p2047675.l2559" TargetMode="External"/><Relationship Id="rId2593" Type="http://schemas.openxmlformats.org/officeDocument/2006/relationships/hyperlink" Target="http://www.ebay.co.uk/usr/littlewonders1?_trksid=p2047675.l2559" TargetMode="External"/><Relationship Id="rId3644" Type="http://schemas.openxmlformats.org/officeDocument/2006/relationships/hyperlink" Target="mailto:g.manousakislr@gmail.com" TargetMode="External"/><Relationship Id="rId6050" Type="http://schemas.openxmlformats.org/officeDocument/2006/relationships/hyperlink" Target="http://www.ebay.co.uk/usr/fca45?_trksid=p2047675.l2559" TargetMode="External"/><Relationship Id="rId7101" Type="http://schemas.openxmlformats.org/officeDocument/2006/relationships/hyperlink" Target="mailto:info@baileysportstherapy.com" TargetMode="External"/><Relationship Id="rId565" Type="http://schemas.openxmlformats.org/officeDocument/2006/relationships/hyperlink" Target="http://www.ebay.co.uk/usr/sport-mart?_trksid=p2047675.l2559" TargetMode="External"/><Relationship Id="rId1195" Type="http://schemas.openxmlformats.org/officeDocument/2006/relationships/hyperlink" Target="mailto:karenwooney@btinternet.com" TargetMode="External"/><Relationship Id="rId2246" Type="http://schemas.openxmlformats.org/officeDocument/2006/relationships/hyperlink" Target="mailto:rayyantextile@gmail.com" TargetMode="External"/><Relationship Id="rId2660" Type="http://schemas.openxmlformats.org/officeDocument/2006/relationships/hyperlink" Target="http://www.ebay.co.uk/usr/love-to-swim?_trksid=p2047675.l2559" TargetMode="External"/><Relationship Id="rId3711" Type="http://schemas.openxmlformats.org/officeDocument/2006/relationships/hyperlink" Target="http://www.ebay.co.uk/usr/maxwells-of-lurgan?_trksid=p2047675.l2559" TargetMode="External"/><Relationship Id="rId6867" Type="http://schemas.openxmlformats.org/officeDocument/2006/relationships/hyperlink" Target="http://www.ebay.co.uk/usr/pulsar777pulsar?_trksid=p2047675.l2559" TargetMode="External"/><Relationship Id="rId7918" Type="http://schemas.openxmlformats.org/officeDocument/2006/relationships/hyperlink" Target="http://www.ebay.co.uk/usr/giftsbynet?_trksid=p2047675.l2559" TargetMode="External"/><Relationship Id="rId9273" Type="http://schemas.openxmlformats.org/officeDocument/2006/relationships/hyperlink" Target="mailto:jonjkcollectable@aol.com" TargetMode="External"/><Relationship Id="rId218" Type="http://schemas.openxmlformats.org/officeDocument/2006/relationships/hyperlink" Target="http://www.ebay.co.uk/usr/owls_that?_trksid=p2047675.l2559" TargetMode="External"/><Relationship Id="rId632" Type="http://schemas.openxmlformats.org/officeDocument/2006/relationships/hyperlink" Target="http://www.ebay.co.uk/usr/sportsbubbleonline?_trksid=p2047675.l2559" TargetMode="External"/><Relationship Id="rId1262" Type="http://schemas.openxmlformats.org/officeDocument/2006/relationships/hyperlink" Target="mailto:smudger255@msn.com" TargetMode="External"/><Relationship Id="rId2313" Type="http://schemas.openxmlformats.org/officeDocument/2006/relationships/hyperlink" Target="mailto:jonnysingh657@yahoo.co.uk" TargetMode="External"/><Relationship Id="rId5469" Type="http://schemas.openxmlformats.org/officeDocument/2006/relationships/hyperlink" Target="mailto:top-of-the-glass@fsmail.net" TargetMode="External"/><Relationship Id="rId9340" Type="http://schemas.openxmlformats.org/officeDocument/2006/relationships/hyperlink" Target="http://www.ebay.co.uk/usr/paulmenzies?_trksid=p2047675.l2559" TargetMode="External"/><Relationship Id="rId4485" Type="http://schemas.openxmlformats.org/officeDocument/2006/relationships/hyperlink" Target="mailto:ryehillrepairs@googlemail.com" TargetMode="External"/><Relationship Id="rId5536" Type="http://schemas.openxmlformats.org/officeDocument/2006/relationships/hyperlink" Target="mailto:oxford-jewellery-and-gifts@hotmail.co.uk" TargetMode="External"/><Relationship Id="rId5883" Type="http://schemas.openxmlformats.org/officeDocument/2006/relationships/hyperlink" Target="http://www.ebay.co.uk/usr/heretodayheretomorrow?_trksid=p2047675.l2559" TargetMode="External"/><Relationship Id="rId6934" Type="http://schemas.openxmlformats.org/officeDocument/2006/relationships/hyperlink" Target="mailto:xdreamloth@web.de" TargetMode="External"/><Relationship Id="rId3087" Type="http://schemas.openxmlformats.org/officeDocument/2006/relationships/hyperlink" Target="mailto:rbh6@btinternet.com" TargetMode="External"/><Relationship Id="rId4138" Type="http://schemas.openxmlformats.org/officeDocument/2006/relationships/hyperlink" Target="http://www.ebay.co.uk/usr/stevejen1959?_trksid=p2047675.l2559" TargetMode="External"/><Relationship Id="rId5950" Type="http://schemas.openxmlformats.org/officeDocument/2006/relationships/hyperlink" Target="mailto:cpwood45@hotmail.com" TargetMode="External"/><Relationship Id="rId4552" Type="http://schemas.openxmlformats.org/officeDocument/2006/relationships/hyperlink" Target="mailto:gscbooks@googlemail.com" TargetMode="External"/><Relationship Id="rId5603" Type="http://schemas.openxmlformats.org/officeDocument/2006/relationships/hyperlink" Target="mailto:alexander.pihuliak@gmx.de" TargetMode="External"/><Relationship Id="rId8759" Type="http://schemas.openxmlformats.org/officeDocument/2006/relationships/hyperlink" Target="mailto:rebelelfxx@aol.com" TargetMode="External"/><Relationship Id="rId3154" Type="http://schemas.openxmlformats.org/officeDocument/2006/relationships/hyperlink" Target="http://www.ebay.co.uk/usr/funswimfunswim?_trksid=p2047675.l2559" TargetMode="External"/><Relationship Id="rId4205" Type="http://schemas.openxmlformats.org/officeDocument/2006/relationships/hyperlink" Target="http://www.ebay.co.uk/usr/jenevagreen?_trksid=p2047675.l2559" TargetMode="External"/><Relationship Id="rId7775" Type="http://schemas.openxmlformats.org/officeDocument/2006/relationships/hyperlink" Target="http://www.ebay.co.uk/usr/cool-0-rama?_trksid=p2047675.l2559" TargetMode="External"/><Relationship Id="rId8826" Type="http://schemas.openxmlformats.org/officeDocument/2006/relationships/hyperlink" Target="http://www.ebay.co.uk/usr/vinerbirds" TargetMode="External"/><Relationship Id="rId2170" Type="http://schemas.openxmlformats.org/officeDocument/2006/relationships/hyperlink" Target="mailto:auction@vintagemotorshop.co.uk" TargetMode="External"/><Relationship Id="rId3221" Type="http://schemas.openxmlformats.org/officeDocument/2006/relationships/hyperlink" Target="mailto:monika@gigi-vintage.com" TargetMode="External"/><Relationship Id="rId6377" Type="http://schemas.openxmlformats.org/officeDocument/2006/relationships/hyperlink" Target="http://www.ebay.co.uk/usr/murrykin?_trksid=p2047675.l2559" TargetMode="External"/><Relationship Id="rId6791" Type="http://schemas.openxmlformats.org/officeDocument/2006/relationships/hyperlink" Target="mailto:ereallstaff@gmail.com" TargetMode="External"/><Relationship Id="rId7428" Type="http://schemas.openxmlformats.org/officeDocument/2006/relationships/hyperlink" Target="http://www.ebay.co.uk/usr/reikimaster18paul?_trksid=p2047675.l2559" TargetMode="External"/><Relationship Id="rId7842" Type="http://schemas.openxmlformats.org/officeDocument/2006/relationships/hyperlink" Target="http://www.ebay.co.uk/usr/digital_disko?_trksid=p2047675.l2559" TargetMode="External"/><Relationship Id="rId8" Type="http://schemas.openxmlformats.org/officeDocument/2006/relationships/hyperlink" Target="http://www.ebay.co.uk/usr/watford2535?_trksid=p2047675.l2559" TargetMode="External"/><Relationship Id="rId142" Type="http://schemas.openxmlformats.org/officeDocument/2006/relationships/hyperlink" Target="http://www.ebay.co.uk/usr/philsgems?_trksid=p2047675.l2559" TargetMode="External"/><Relationship Id="rId2987" Type="http://schemas.openxmlformats.org/officeDocument/2006/relationships/hyperlink" Target="mailto:santex@europe.com" TargetMode="External"/><Relationship Id="rId5393" Type="http://schemas.openxmlformats.org/officeDocument/2006/relationships/hyperlink" Target="mailto:the-mount-man@morpethmobiles.co.uk" TargetMode="External"/><Relationship Id="rId6444" Type="http://schemas.openxmlformats.org/officeDocument/2006/relationships/hyperlink" Target="mailto:paul@avidrecords-uk.com" TargetMode="External"/><Relationship Id="rId959" Type="http://schemas.openxmlformats.org/officeDocument/2006/relationships/hyperlink" Target="http://www.ebay.co.uk/usr/barniesport1?_trksid=p2047675.l2559" TargetMode="External"/><Relationship Id="rId1589" Type="http://schemas.openxmlformats.org/officeDocument/2006/relationships/hyperlink" Target="http://www.ebay.co.uk/usr/naturalandhealthyuk?_trksid=p2047675.l2559" TargetMode="External"/><Relationship Id="rId5046" Type="http://schemas.openxmlformats.org/officeDocument/2006/relationships/hyperlink" Target="http://www.ebay.co.uk/usr/jayas_room" TargetMode="External"/><Relationship Id="rId5460" Type="http://schemas.openxmlformats.org/officeDocument/2006/relationships/hyperlink" Target="http://www.ebay.co.uk/usr/1168dawn?_trksid=p2047675.l2559" TargetMode="External"/><Relationship Id="rId6511" Type="http://schemas.openxmlformats.org/officeDocument/2006/relationships/hyperlink" Target="mailto:hirsty28@aol.com" TargetMode="External"/><Relationship Id="rId9667" Type="http://schemas.openxmlformats.org/officeDocument/2006/relationships/hyperlink" Target="http://www.ebay.co.uk/usr/fall9797*bargains*?_trksid=p2047675.l2559" TargetMode="External"/><Relationship Id="rId4062" Type="http://schemas.openxmlformats.org/officeDocument/2006/relationships/hyperlink" Target="http://www.ebay.co.uk/usr/kaylabelle15?_trksid=p2047675.l2559" TargetMode="External"/><Relationship Id="rId5113" Type="http://schemas.openxmlformats.org/officeDocument/2006/relationships/hyperlink" Target="http://www.ebay.co.uk/usr/fermedelabbiette?_trksid=p2047675.l2559" TargetMode="External"/><Relationship Id="rId8269" Type="http://schemas.openxmlformats.org/officeDocument/2006/relationships/hyperlink" Target="http://www.ebay.co.uk/usr/antikobjet2010?_trksid=p2047675.l2559" TargetMode="External"/><Relationship Id="rId1656" Type="http://schemas.openxmlformats.org/officeDocument/2006/relationships/hyperlink" Target="http://www.ebay.co.uk/usr/collectoushop?_trksid=p2047675.l2559" TargetMode="External"/><Relationship Id="rId2707" Type="http://schemas.openxmlformats.org/officeDocument/2006/relationships/hyperlink" Target="http://www.ebay.co.uk/usr/techno-universe?_trksid=p2047675.l2559" TargetMode="External"/><Relationship Id="rId8683" Type="http://schemas.openxmlformats.org/officeDocument/2006/relationships/hyperlink" Target="http://www.ebay.co.uk/usr/stark_tech?_trksid=p2047675.l2559" TargetMode="External"/><Relationship Id="rId9734" Type="http://schemas.openxmlformats.org/officeDocument/2006/relationships/hyperlink" Target="http://www.ebay.co.uk/usr/mercersfurniture1995?_trksid=p2047675.l2559" TargetMode="External"/><Relationship Id="rId1309" Type="http://schemas.openxmlformats.org/officeDocument/2006/relationships/hyperlink" Target="http://www.ebay.co.uk/usr/speedyhenuk?_trksid=p2047675.l2559" TargetMode="External"/><Relationship Id="rId1723" Type="http://schemas.openxmlformats.org/officeDocument/2006/relationships/hyperlink" Target="http://www.ebay.co.uk/usr/nutrafituk?_trksid=p2047675.l2559" TargetMode="External"/><Relationship Id="rId4879" Type="http://schemas.openxmlformats.org/officeDocument/2006/relationships/hyperlink" Target="mailto:info@europabuch.de" TargetMode="External"/><Relationship Id="rId7285" Type="http://schemas.openxmlformats.org/officeDocument/2006/relationships/hyperlink" Target="http://www.ebay.co.uk/usr/dcp511?_trksid=p2047675.l2559" TargetMode="External"/><Relationship Id="rId8336" Type="http://schemas.openxmlformats.org/officeDocument/2006/relationships/hyperlink" Target="http://www.ebay.co.uk/usr/junorecords?_trksid=p2047675.l2559" TargetMode="External"/><Relationship Id="rId8750" Type="http://schemas.openxmlformats.org/officeDocument/2006/relationships/hyperlink" Target="mailto:grahamfoster52@yahoo.co.uk" TargetMode="External"/><Relationship Id="rId9801" Type="http://schemas.openxmlformats.org/officeDocument/2006/relationships/hyperlink" Target="http://www.ebay.co.uk/usr/ford.barns?_trksid=p2047675.l2559" TargetMode="External"/><Relationship Id="rId15" Type="http://schemas.openxmlformats.org/officeDocument/2006/relationships/hyperlink" Target="http://www.ebay.co.uk/usr/mlimba666?_trksid=p2047675.l2559" TargetMode="External"/><Relationship Id="rId3895" Type="http://schemas.openxmlformats.org/officeDocument/2006/relationships/hyperlink" Target="mailto:ebay@duncansretail.co.uk" TargetMode="External"/><Relationship Id="rId4946" Type="http://schemas.openxmlformats.org/officeDocument/2006/relationships/hyperlink" Target="http://www.ebay.co.uk/usr/all-about-prints-plus?_trksid=p2047675.l2559" TargetMode="External"/><Relationship Id="rId7352" Type="http://schemas.openxmlformats.org/officeDocument/2006/relationships/hyperlink" Target="http://www.ebay.co.uk/usr/smd_direct?_trksid=p2047675.l2559" TargetMode="External"/><Relationship Id="rId8403" Type="http://schemas.openxmlformats.org/officeDocument/2006/relationships/hyperlink" Target="mailto:ebay@ergobasis.de" TargetMode="External"/><Relationship Id="rId2497" Type="http://schemas.openxmlformats.org/officeDocument/2006/relationships/hyperlink" Target="mailto:louisemwalsh@sky.com" TargetMode="External"/><Relationship Id="rId3548" Type="http://schemas.openxmlformats.org/officeDocument/2006/relationships/hyperlink" Target="http://www.ebay.co.uk/usr/magrat2?_trksid=p2047675.l2559" TargetMode="External"/><Relationship Id="rId7005" Type="http://schemas.openxmlformats.org/officeDocument/2006/relationships/hyperlink" Target="http://www.ebay.co.uk/usr/rushsbootbag?_trksid=p2047675.l2559" TargetMode="External"/><Relationship Id="rId469" Type="http://schemas.openxmlformats.org/officeDocument/2006/relationships/hyperlink" Target="mailto:harry_rope@hotmail.com" TargetMode="External"/><Relationship Id="rId883" Type="http://schemas.openxmlformats.org/officeDocument/2006/relationships/hyperlink" Target="http://www.ebay.co.uk/usr/twistedwatchco?_trksid=p2047675.l2559" TargetMode="External"/><Relationship Id="rId1099" Type="http://schemas.openxmlformats.org/officeDocument/2006/relationships/hyperlink" Target="mailto:boxtas@hotmail.co.uk" TargetMode="External"/><Relationship Id="rId2564" Type="http://schemas.openxmlformats.org/officeDocument/2006/relationships/hyperlink" Target="http://www.ebay.co.uk/usr/tolle-ideen-shop?_trksid=p2047675.l2559" TargetMode="External"/><Relationship Id="rId3615" Type="http://schemas.openxmlformats.org/officeDocument/2006/relationships/hyperlink" Target="http://www.ebay.co.uk/usr/charlibuttons?_trksid=p2047675.l2559" TargetMode="External"/><Relationship Id="rId3962" Type="http://schemas.openxmlformats.org/officeDocument/2006/relationships/hyperlink" Target="mailto:sales@sparkleandshimmer.co.uk" TargetMode="External"/><Relationship Id="rId6021" Type="http://schemas.openxmlformats.org/officeDocument/2006/relationships/hyperlink" Target="mailto:info@fwmemorabilia.com" TargetMode="External"/><Relationship Id="rId9177" Type="http://schemas.openxmlformats.org/officeDocument/2006/relationships/hyperlink" Target="http://www.ebay.co.uk/usr/lodge-hill?_trksid=p2047675.l2559" TargetMode="External"/><Relationship Id="rId9591" Type="http://schemas.openxmlformats.org/officeDocument/2006/relationships/hyperlink" Target="mailto:info@muenzenversand.de" TargetMode="External"/><Relationship Id="rId536" Type="http://schemas.openxmlformats.org/officeDocument/2006/relationships/hyperlink" Target="http://www.ebay.co.uk/usr/nobazoo?_trksid=p2047675.l2559" TargetMode="External"/><Relationship Id="rId1166" Type="http://schemas.openxmlformats.org/officeDocument/2006/relationships/hyperlink" Target="mailto:accity01@gmail.com" TargetMode="External"/><Relationship Id="rId2217" Type="http://schemas.openxmlformats.org/officeDocument/2006/relationships/hyperlink" Target="http://www.ebay.co.uk/usr/greencheesedesign?_trksid=p2047675.l2559" TargetMode="External"/><Relationship Id="rId8193" Type="http://schemas.openxmlformats.org/officeDocument/2006/relationships/hyperlink" Target="http://www.ebay.co.uk/usr/destless?_trksid=p2047675.l2559" TargetMode="External"/><Relationship Id="rId9244" Type="http://schemas.openxmlformats.org/officeDocument/2006/relationships/hyperlink" Target="http://www.ebay.co.uk/usr/duggs2?_trksid=p2047675.l2559" TargetMode="External"/><Relationship Id="rId950" Type="http://schemas.openxmlformats.org/officeDocument/2006/relationships/hyperlink" Target="mailto:sportacus-uk@hotmail.com" TargetMode="External"/><Relationship Id="rId1580" Type="http://schemas.openxmlformats.org/officeDocument/2006/relationships/hyperlink" Target="mailto:sales@kustombikes.co.uk" TargetMode="External"/><Relationship Id="rId2631" Type="http://schemas.openxmlformats.org/officeDocument/2006/relationships/hyperlink" Target="mailto:pricedropp@hotmail.co.uk" TargetMode="External"/><Relationship Id="rId4389" Type="http://schemas.openxmlformats.org/officeDocument/2006/relationships/hyperlink" Target="http://www.ebay.co.uk/usr/4littlepeople_ely?_trksid=p2047675.l2559" TargetMode="External"/><Relationship Id="rId5787" Type="http://schemas.openxmlformats.org/officeDocument/2006/relationships/hyperlink" Target="mailto:mail@oldenburger-rappelkiste.de" TargetMode="External"/><Relationship Id="rId6838" Type="http://schemas.openxmlformats.org/officeDocument/2006/relationships/hyperlink" Target="http://www.ebay.co.uk/usr/fueltank49?_trksid=p2047675.l2559" TargetMode="External"/><Relationship Id="rId603" Type="http://schemas.openxmlformats.org/officeDocument/2006/relationships/hyperlink" Target="http://www.ebay.co.uk/usr/lovebargainz?_trksid=p2047675.l2559" TargetMode="External"/><Relationship Id="rId1233" Type="http://schemas.openxmlformats.org/officeDocument/2006/relationships/hyperlink" Target="mailto:kay@a-xis.co.uk" TargetMode="External"/><Relationship Id="rId5854" Type="http://schemas.openxmlformats.org/officeDocument/2006/relationships/hyperlink" Target="mailto:melaniehumeau@yahoo.fr" TargetMode="External"/><Relationship Id="rId6905" Type="http://schemas.openxmlformats.org/officeDocument/2006/relationships/hyperlink" Target="http://www.ebay.co.uk/usr/soccervillage?_trksid=p2047675.l2559" TargetMode="External"/><Relationship Id="rId8260" Type="http://schemas.openxmlformats.org/officeDocument/2006/relationships/hyperlink" Target="mailto:lemp.antik@t-online.de" TargetMode="External"/><Relationship Id="rId9311" Type="http://schemas.openxmlformats.org/officeDocument/2006/relationships/hyperlink" Target="mailto:hospicebookshop@aol.com" TargetMode="External"/><Relationship Id="rId1300" Type="http://schemas.openxmlformats.org/officeDocument/2006/relationships/hyperlink" Target="mailto:bestbies4you@gmail.com" TargetMode="External"/><Relationship Id="rId4456" Type="http://schemas.openxmlformats.org/officeDocument/2006/relationships/hyperlink" Target="mailto:germanebay12@gmail.com" TargetMode="External"/><Relationship Id="rId4870" Type="http://schemas.openxmlformats.org/officeDocument/2006/relationships/hyperlink" Target="http://www.ebay.co.uk/usr/ralfs-buecherkiste?_trksid=p2047675.l2559" TargetMode="External"/><Relationship Id="rId5507" Type="http://schemas.openxmlformats.org/officeDocument/2006/relationships/hyperlink" Target="http://www.ebay.co.uk/usr/pattboy10?_trksid=p2047675.l2559" TargetMode="External"/><Relationship Id="rId5921" Type="http://schemas.openxmlformats.org/officeDocument/2006/relationships/hyperlink" Target="http://www.ebay.co.uk/usr/ericadog?_trksid=p2047675.l2559" TargetMode="External"/><Relationship Id="rId3058" Type="http://schemas.openxmlformats.org/officeDocument/2006/relationships/hyperlink" Target="mailto:info@alltagshilfen50plus.de" TargetMode="External"/><Relationship Id="rId3472" Type="http://schemas.openxmlformats.org/officeDocument/2006/relationships/hyperlink" Target="http://www.ebay.co.uk/usr/for*little*ones?_trksid=p2047675.l2559" TargetMode="External"/><Relationship Id="rId4109" Type="http://schemas.openxmlformats.org/officeDocument/2006/relationships/hyperlink" Target="mailto:avon@cosmetics" TargetMode="External"/><Relationship Id="rId4523" Type="http://schemas.openxmlformats.org/officeDocument/2006/relationships/hyperlink" Target="http://www.ebay.co.uk/usr/lorraine-paul?_trksid=p2047675.l2559" TargetMode="External"/><Relationship Id="rId7679" Type="http://schemas.openxmlformats.org/officeDocument/2006/relationships/hyperlink" Target="mailto:capitalstores-ebay-uk@c-support.net" TargetMode="External"/><Relationship Id="rId393" Type="http://schemas.openxmlformats.org/officeDocument/2006/relationships/hyperlink" Target="http://www.ebay.co.uk/usr/atthebookend?_trksid=p2047675.l2559" TargetMode="External"/><Relationship Id="rId2074" Type="http://schemas.openxmlformats.org/officeDocument/2006/relationships/hyperlink" Target="mailto:nicmacs47@yahoo.co.uk" TargetMode="External"/><Relationship Id="rId3125" Type="http://schemas.openxmlformats.org/officeDocument/2006/relationships/hyperlink" Target="http://www.ebay.co.uk/usr/glenzx666?_trksid=p2047675.l2559" TargetMode="External"/><Relationship Id="rId6695" Type="http://schemas.openxmlformats.org/officeDocument/2006/relationships/hyperlink" Target="mailto:pigappleuk@gmail.com" TargetMode="External"/><Relationship Id="rId7746" Type="http://schemas.openxmlformats.org/officeDocument/2006/relationships/hyperlink" Target="mailto:info@pardistributions.com" TargetMode="External"/><Relationship Id="rId460" Type="http://schemas.openxmlformats.org/officeDocument/2006/relationships/hyperlink" Target="http://www.ebay.co.uk/usr/wombat-uk?_trksid=p2047675.l2559" TargetMode="External"/><Relationship Id="rId1090" Type="http://schemas.openxmlformats.org/officeDocument/2006/relationships/hyperlink" Target="http://www.ebay.co.uk/usr/trophyweb?_trksid=p2047675.l2559" TargetMode="External"/><Relationship Id="rId2141" Type="http://schemas.openxmlformats.org/officeDocument/2006/relationships/hyperlink" Target="mailto:janesheppard@live.co.uk" TargetMode="External"/><Relationship Id="rId5297" Type="http://schemas.openxmlformats.org/officeDocument/2006/relationships/hyperlink" Target="mailto:ebay@helenanddouglas.org.uk" TargetMode="External"/><Relationship Id="rId6348" Type="http://schemas.openxmlformats.org/officeDocument/2006/relationships/hyperlink" Target="http://www.ebay.co.uk/usr/racebears?_trksid=p2047675.l2559" TargetMode="External"/><Relationship Id="rId113" Type="http://schemas.openxmlformats.org/officeDocument/2006/relationships/hyperlink" Target="mailto:sales@clickmyshop.co.uk" TargetMode="External"/><Relationship Id="rId6762" Type="http://schemas.openxmlformats.org/officeDocument/2006/relationships/hyperlink" Target="http://www.ebay.co.uk/usr/machynlleth-antique-emporium?_trksid=p2047675.l2559" TargetMode="External"/><Relationship Id="rId7813" Type="http://schemas.openxmlformats.org/officeDocument/2006/relationships/hyperlink" Target="mailto:star55ebay@gmail.com" TargetMode="External"/><Relationship Id="rId2958" Type="http://schemas.openxmlformats.org/officeDocument/2006/relationships/hyperlink" Target="mailto:shiraz@spotpromotions.co.uk" TargetMode="External"/><Relationship Id="rId5017" Type="http://schemas.openxmlformats.org/officeDocument/2006/relationships/hyperlink" Target="http://www.ebay.co.uk/usr/ogma_books" TargetMode="External"/><Relationship Id="rId5364" Type="http://schemas.openxmlformats.org/officeDocument/2006/relationships/hyperlink" Target="http://www.ebay.co.uk/usr/steveandsuecat?_trksid=p2047675.l2559" TargetMode="External"/><Relationship Id="rId6415" Type="http://schemas.openxmlformats.org/officeDocument/2006/relationships/hyperlink" Target="http://www.ebay.co.uk/usr/camlans22?_trksid=p2047675.l2559" TargetMode="External"/><Relationship Id="rId9985" Type="http://schemas.openxmlformats.org/officeDocument/2006/relationships/hyperlink" Target="mailto:rorjar79@yahoo.ie" TargetMode="External"/><Relationship Id="rId1974" Type="http://schemas.openxmlformats.org/officeDocument/2006/relationships/hyperlink" Target="mailto:customer-service@gagitech.co.uk" TargetMode="External"/><Relationship Id="rId4380" Type="http://schemas.openxmlformats.org/officeDocument/2006/relationships/hyperlink" Target="mailto:linda.oneill@btinternet.com" TargetMode="External"/><Relationship Id="rId5431" Type="http://schemas.openxmlformats.org/officeDocument/2006/relationships/hyperlink" Target="mailto:warthog81@hotmail.com" TargetMode="External"/><Relationship Id="rId8587" Type="http://schemas.openxmlformats.org/officeDocument/2006/relationships/hyperlink" Target="http://www.ebay.co.uk/usr/great.bikes?_trksid=p2047675.l2559" TargetMode="External"/><Relationship Id="rId9638" Type="http://schemas.openxmlformats.org/officeDocument/2006/relationships/hyperlink" Target="mailto:n_poole@sky.com" TargetMode="External"/><Relationship Id="rId1627" Type="http://schemas.openxmlformats.org/officeDocument/2006/relationships/hyperlink" Target="mailto:d.henderson394@btinternet.com" TargetMode="External"/><Relationship Id="rId4033" Type="http://schemas.openxmlformats.org/officeDocument/2006/relationships/hyperlink" Target="mailto:ebay@allure-estore.co.uk" TargetMode="External"/><Relationship Id="rId7189" Type="http://schemas.openxmlformats.org/officeDocument/2006/relationships/hyperlink" Target="mailto:dmsports@broadhurst123.f9.co.uk" TargetMode="External"/><Relationship Id="rId8654" Type="http://schemas.openxmlformats.org/officeDocument/2006/relationships/hyperlink" Target="mailto:gaudo_eb@gmx.at" TargetMode="External"/><Relationship Id="rId9705" Type="http://schemas.openxmlformats.org/officeDocument/2006/relationships/hyperlink" Target="http://www.ebay.co.uk/itm/HANDMADE-DEWSBURY-FURNITURE-2-4-DRAWER-CHEST-WHITE-ASSEMBLED-%20/150986472086?hash=item23277eba96:g:QOEAAOSwHjNV-XNe" TargetMode="External"/><Relationship Id="rId3799" Type="http://schemas.openxmlformats.org/officeDocument/2006/relationships/hyperlink" Target="http://www.ebay.co.uk/usr/wyestyles?_trksid=p2047675.l2559" TargetMode="External"/><Relationship Id="rId4100" Type="http://schemas.openxmlformats.org/officeDocument/2006/relationships/hyperlink" Target="mailto:saving_world786@hotmail.co.uk" TargetMode="External"/><Relationship Id="rId7256" Type="http://schemas.openxmlformats.org/officeDocument/2006/relationships/hyperlink" Target="http://www.ebay.co.uk/usr/cottonbagstore?_trksid=p2047675.l2559" TargetMode="External"/><Relationship Id="rId7670" Type="http://schemas.openxmlformats.org/officeDocument/2006/relationships/hyperlink" Target="http://www.ebay.co.uk/usr/willynillyfox?_trksid=p2047675.l2559" TargetMode="External"/><Relationship Id="rId8307" Type="http://schemas.openxmlformats.org/officeDocument/2006/relationships/hyperlink" Target="http://www.ebay.co.uk/usr/easypeasyonlinestore?_trksid=p2047675.l2559" TargetMode="External"/><Relationship Id="rId8721" Type="http://schemas.openxmlformats.org/officeDocument/2006/relationships/hyperlink" Target="mailto:sales@drgcoinsantiquities.co.uk" TargetMode="External"/><Relationship Id="rId6272" Type="http://schemas.openxmlformats.org/officeDocument/2006/relationships/hyperlink" Target="mailto:nathan.hodge@hokh.co.uk" TargetMode="External"/><Relationship Id="rId7323" Type="http://schemas.openxmlformats.org/officeDocument/2006/relationships/hyperlink" Target="http://www.ebay.co.uk/usr/superjacks-golf?_trksid=p2047675.l2559" TargetMode="External"/><Relationship Id="rId3866" Type="http://schemas.openxmlformats.org/officeDocument/2006/relationships/hyperlink" Target="mailto:mr.sanetor@gmail.com" TargetMode="External"/><Relationship Id="rId4917" Type="http://schemas.openxmlformats.org/officeDocument/2006/relationships/hyperlink" Target="http://www.ebay.co.uk/usr/antiquariat-mm?_trksid=p2047675.l2559" TargetMode="External"/><Relationship Id="rId9495" Type="http://schemas.openxmlformats.org/officeDocument/2006/relationships/hyperlink" Target="http://www.ebay.co.uk/usr/global-coin?_trksid=p2047675.l2559" TargetMode="External"/><Relationship Id="rId787" Type="http://schemas.openxmlformats.org/officeDocument/2006/relationships/hyperlink" Target="http://www.ebay.co.uk/usr/sportstyle24_com?_trksid=p2047675.l2559" TargetMode="External"/><Relationship Id="rId2468" Type="http://schemas.openxmlformats.org/officeDocument/2006/relationships/hyperlink" Target="mailto:elaine-beckham@uwclub.net" TargetMode="External"/><Relationship Id="rId2882" Type="http://schemas.openxmlformats.org/officeDocument/2006/relationships/hyperlink" Target="http://www.ebay.co.uk/usr/europetraidings" TargetMode="External"/><Relationship Id="rId3519" Type="http://schemas.openxmlformats.org/officeDocument/2006/relationships/hyperlink" Target="mailto:Funkymadbags@sky.com" TargetMode="External"/><Relationship Id="rId3933" Type="http://schemas.openxmlformats.org/officeDocument/2006/relationships/hyperlink" Target="mailto:blessyougiftemp@gmail.com" TargetMode="External"/><Relationship Id="rId8097" Type="http://schemas.openxmlformats.org/officeDocument/2006/relationships/hyperlink" Target="http://www.ebay.co.uk/usr/canvas_it_up?_trksid=p2047675.l2559" TargetMode="External"/><Relationship Id="rId9148" Type="http://schemas.openxmlformats.org/officeDocument/2006/relationships/hyperlink" Target="mailto:info@coin-express.de" TargetMode="External"/><Relationship Id="rId854" Type="http://schemas.openxmlformats.org/officeDocument/2006/relationships/hyperlink" Target="mailto:sales@bodyrip.co.uk" TargetMode="External"/><Relationship Id="rId1484" Type="http://schemas.openxmlformats.org/officeDocument/2006/relationships/hyperlink" Target="http://www.ebay.co.uk/usr/ynotbooks?_trksid=p2047675.l2559" TargetMode="External"/><Relationship Id="rId2535" Type="http://schemas.openxmlformats.org/officeDocument/2006/relationships/hyperlink" Target="mailto:dirco.store@googlemail.com" TargetMode="External"/><Relationship Id="rId9562" Type="http://schemas.openxmlformats.org/officeDocument/2006/relationships/hyperlink" Target="mailto:michaelfreeman@teessidehospice.co.uk" TargetMode="External"/><Relationship Id="rId507" Type="http://schemas.openxmlformats.org/officeDocument/2006/relationships/hyperlink" Target="mailto:jfa251@hotmail.co.uk" TargetMode="External"/><Relationship Id="rId921" Type="http://schemas.openxmlformats.org/officeDocument/2006/relationships/hyperlink" Target="http://www.ebay.co.uk/usr/sport-life?_trksid=p2047675.l2559" TargetMode="External"/><Relationship Id="rId1137" Type="http://schemas.openxmlformats.org/officeDocument/2006/relationships/hyperlink" Target="http://www.ebay.co.uk/usr/bootsandballs?_trksid=p2047675.l2559" TargetMode="External"/><Relationship Id="rId1551" Type="http://schemas.openxmlformats.org/officeDocument/2006/relationships/hyperlink" Target="http://www.ebay.co.uk/usr/zeax_versand?_trksid=p2047675.l2559" TargetMode="External"/><Relationship Id="rId2602" Type="http://schemas.openxmlformats.org/officeDocument/2006/relationships/hyperlink" Target="mailto:emmabarron2002@yahoo.co.uk" TargetMode="External"/><Relationship Id="rId5758" Type="http://schemas.openxmlformats.org/officeDocument/2006/relationships/hyperlink" Target="http://www.ebay.co.uk/usr/bitte-kaufe-mich?_trksid=p2047675.l2559" TargetMode="External"/><Relationship Id="rId6809" Type="http://schemas.openxmlformats.org/officeDocument/2006/relationships/hyperlink" Target="http://www.ebay.co.uk/usr/onlineplatinumstore?_trksid=p2047675.l2559" TargetMode="External"/><Relationship Id="rId8164" Type="http://schemas.openxmlformats.org/officeDocument/2006/relationships/hyperlink" Target="http://www.ebay.co.uk/usr/harrisoncameras?_trksid=p2047675.l2559" TargetMode="External"/><Relationship Id="rId9215" Type="http://schemas.openxmlformats.org/officeDocument/2006/relationships/hyperlink" Target="http://www.ebay.co.uk/usr/yesbuyme1st?_trksid=p2047675.l2559" TargetMode="External"/><Relationship Id="rId10094" Type="http://schemas.openxmlformats.org/officeDocument/2006/relationships/hyperlink" Target="http://www.ebay.co.uk/usr/bed_centre?_trksid=p2047675.l2559" TargetMode="External"/><Relationship Id="rId1204" Type="http://schemas.openxmlformats.org/officeDocument/2006/relationships/hyperlink" Target="mailto:ebay@tools-and-equipment.com" TargetMode="External"/><Relationship Id="rId4774" Type="http://schemas.openxmlformats.org/officeDocument/2006/relationships/hyperlink" Target="http://www.ebay.co.uk/usr/jaimesanbernardo?_trksid=p2047675.l2559" TargetMode="External"/><Relationship Id="rId5825" Type="http://schemas.openxmlformats.org/officeDocument/2006/relationships/hyperlink" Target="http://www.ebay.co.uk/usr/buchparadies24_de?_trksid=p2047675.l2559" TargetMode="External"/><Relationship Id="rId7180" Type="http://schemas.openxmlformats.org/officeDocument/2006/relationships/hyperlink" Target="mailto:mbppro@outlook.com" TargetMode="External"/><Relationship Id="rId8231" Type="http://schemas.openxmlformats.org/officeDocument/2006/relationships/hyperlink" Target="http://www.ebay.co.uk/usr/wavey0071?_trksid=p2047675.l2559" TargetMode="External"/><Relationship Id="rId3376" Type="http://schemas.openxmlformats.org/officeDocument/2006/relationships/hyperlink" Target="http://www.ebay.co.uk/usr/mazano_de?_trksid=p2047675.l2559" TargetMode="External"/><Relationship Id="rId4427" Type="http://schemas.openxmlformats.org/officeDocument/2006/relationships/hyperlink" Target="http://www.ebay.co.uk/usr/grandfatherschestuk?_trksid=p2047675.l2559" TargetMode="External"/><Relationship Id="rId297" Type="http://schemas.openxmlformats.org/officeDocument/2006/relationships/hyperlink" Target="http://www.ebay.co.uk/usr/johnw4903?_trksid=p2047675.l2559" TargetMode="External"/><Relationship Id="rId2392" Type="http://schemas.openxmlformats.org/officeDocument/2006/relationships/hyperlink" Target="mailto:hdockray@btinternet.com" TargetMode="External"/><Relationship Id="rId3029" Type="http://schemas.openxmlformats.org/officeDocument/2006/relationships/hyperlink" Target="mailto:r.mack684@btinternet.com" TargetMode="External"/><Relationship Id="rId3790" Type="http://schemas.openxmlformats.org/officeDocument/2006/relationships/hyperlink" Target="mailto:baytrading1@uwclub.net" TargetMode="External"/><Relationship Id="rId4841" Type="http://schemas.openxmlformats.org/officeDocument/2006/relationships/hyperlink" Target="mailto:sales@ogmabooks.com" TargetMode="External"/><Relationship Id="rId6599" Type="http://schemas.openxmlformats.org/officeDocument/2006/relationships/hyperlink" Target="http://www.ebay.co.uk/usr/startfitness-outlet?_trksid=p2047675.l2559" TargetMode="External"/><Relationship Id="rId7997" Type="http://schemas.openxmlformats.org/officeDocument/2006/relationships/hyperlink" Target="http://www.ebay.co.uk/usr/artemis89?_trksid=p2047675.l2559" TargetMode="External"/><Relationship Id="rId364" Type="http://schemas.openxmlformats.org/officeDocument/2006/relationships/hyperlink" Target="mailto:sophiee-xx@hotmail.co.uk" TargetMode="External"/><Relationship Id="rId2045" Type="http://schemas.openxmlformats.org/officeDocument/2006/relationships/hyperlink" Target="mailto:alocatabk@yahoo.co.uk" TargetMode="External"/><Relationship Id="rId3443" Type="http://schemas.openxmlformats.org/officeDocument/2006/relationships/hyperlink" Target="http://www.ebay.co.uk/usr/emonkies?_trksid=p2047675.l2559" TargetMode="External"/><Relationship Id="rId9072" Type="http://schemas.openxmlformats.org/officeDocument/2006/relationships/hyperlink" Target="http://www.ebay.co.uk/usr/cultman?_trksid=p2047675.l2559" TargetMode="External"/><Relationship Id="rId3510" Type="http://schemas.openxmlformats.org/officeDocument/2006/relationships/hyperlink" Target="http://www.ebay.co.uk/usr/iamjaded2006?_trksid=p2047675.l2559" TargetMode="External"/><Relationship Id="rId6666" Type="http://schemas.openxmlformats.org/officeDocument/2006/relationships/hyperlink" Target="http://www.ebay.co.uk/usr/martinberrill?_trksid=p2047675.l2559" TargetMode="External"/><Relationship Id="rId7717" Type="http://schemas.openxmlformats.org/officeDocument/2006/relationships/hyperlink" Target="http://www.ebay.co.uk/usr/mille-tresors?_trksid=p2047675.l2559" TargetMode="External"/><Relationship Id="rId431" Type="http://schemas.openxmlformats.org/officeDocument/2006/relationships/hyperlink" Target="http://www.ebay.co.uk/usr/david_wilkinson3op6?_trksid=p2047675.l2559" TargetMode="External"/><Relationship Id="rId1061" Type="http://schemas.openxmlformats.org/officeDocument/2006/relationships/hyperlink" Target="mailto:sportsanddesign@aol.com" TargetMode="External"/><Relationship Id="rId2112" Type="http://schemas.openxmlformats.org/officeDocument/2006/relationships/hyperlink" Target="http://www.ebay.co.uk/usr/cresus0_1?_trksid=p2047675.l2559" TargetMode="External"/><Relationship Id="rId5268" Type="http://schemas.openxmlformats.org/officeDocument/2006/relationships/hyperlink" Target="mailto:geoffreyh527@aol.com" TargetMode="External"/><Relationship Id="rId5682" Type="http://schemas.openxmlformats.org/officeDocument/2006/relationships/hyperlink" Target="http://www.ebay.co.uk/usr/timmy6cavs" TargetMode="External"/><Relationship Id="rId6319" Type="http://schemas.openxmlformats.org/officeDocument/2006/relationships/hyperlink" Target="http://www.ebay.co.uk/usr/simon.willcock.antiques?_trksid=p2047675.l2559" TargetMode="External"/><Relationship Id="rId6733" Type="http://schemas.openxmlformats.org/officeDocument/2006/relationships/hyperlink" Target="mailto:ravighotra77@gmail.com" TargetMode="External"/><Relationship Id="rId9889" Type="http://schemas.openxmlformats.org/officeDocument/2006/relationships/hyperlink" Target="http://www.ebay.co.uk/usr/united_recycling?_trksid=p2047675.l2559" TargetMode="External"/><Relationship Id="rId1878" Type="http://schemas.openxmlformats.org/officeDocument/2006/relationships/hyperlink" Target="http://www.ebay.co.uk/usr/samtradinguk?_trksid=p2047675.l2559" TargetMode="External"/><Relationship Id="rId2929" Type="http://schemas.openxmlformats.org/officeDocument/2006/relationships/hyperlink" Target="mailto:info-niux@gmx.de" TargetMode="External"/><Relationship Id="rId4284" Type="http://schemas.openxmlformats.org/officeDocument/2006/relationships/hyperlink" Target="http://www.ebay.co.uk/usr/thesparkleboutique?_trksid=p2047675.l2559" TargetMode="External"/><Relationship Id="rId5335" Type="http://schemas.openxmlformats.org/officeDocument/2006/relationships/hyperlink" Target="mailto:prideindetails@yahoo.co.uk" TargetMode="External"/><Relationship Id="rId9956" Type="http://schemas.openxmlformats.org/officeDocument/2006/relationships/hyperlink" Target="mailto:hinsnazi@gmail.com" TargetMode="External"/><Relationship Id="rId4351" Type="http://schemas.openxmlformats.org/officeDocument/2006/relationships/hyperlink" Target="http://www.ebay.co.uk/usr/manningham?_trksid=p2047675.l2559" TargetMode="External"/><Relationship Id="rId5402" Type="http://schemas.openxmlformats.org/officeDocument/2006/relationships/hyperlink" Target="http://www.ebay.co.uk/usr/stickerstocker_ltd?_trksid=p2047675.l2559" TargetMode="External"/><Relationship Id="rId6800" Type="http://schemas.openxmlformats.org/officeDocument/2006/relationships/hyperlink" Target="mailto:ichigofield@talktalk.net" TargetMode="External"/><Relationship Id="rId8558" Type="http://schemas.openxmlformats.org/officeDocument/2006/relationships/hyperlink" Target="http://www.ebay.co.uk/usr/sdj-sports?_trksid=p2047675.l2559" TargetMode="External"/><Relationship Id="rId9609" Type="http://schemas.openxmlformats.org/officeDocument/2006/relationships/hyperlink" Target="mailto:masonicmint@hotmail.com" TargetMode="External"/><Relationship Id="rId1945" Type="http://schemas.openxmlformats.org/officeDocument/2006/relationships/hyperlink" Target="http://www.ebay.co.uk/usr/srsmicrosystems?_trksid=p2047675.l2559" TargetMode="External"/><Relationship Id="rId4004" Type="http://schemas.openxmlformats.org/officeDocument/2006/relationships/hyperlink" Target="http://www.ebay.co.uk/usr/rcpaul1981?_trksid=p2047675.l2559" TargetMode="External"/><Relationship Id="rId8972" Type="http://schemas.openxmlformats.org/officeDocument/2006/relationships/hyperlink" Target="mailto:junctionsales@internetauctionlinks.com" TargetMode="External"/><Relationship Id="rId3020" Type="http://schemas.openxmlformats.org/officeDocument/2006/relationships/hyperlink" Target="mailto:mb-sonderposten@t-online.de" TargetMode="External"/><Relationship Id="rId6176" Type="http://schemas.openxmlformats.org/officeDocument/2006/relationships/hyperlink" Target="http://www.ebay.co.uk/usr/montagemomentsltd?_trksid=p2047675.l2559" TargetMode="External"/><Relationship Id="rId7227" Type="http://schemas.openxmlformats.org/officeDocument/2006/relationships/hyperlink" Target="http://www.ebay.co.uk/usr/shapmash2?_trksid=p2047675.l2559" TargetMode="External"/><Relationship Id="rId7574" Type="http://schemas.openxmlformats.org/officeDocument/2006/relationships/hyperlink" Target="http://www.ebay.co.uk/usr/hifi-tower?_trksid=p2047675.l2559" TargetMode="External"/><Relationship Id="rId8625" Type="http://schemas.openxmlformats.org/officeDocument/2006/relationships/hyperlink" Target="mailto:simonm@underu.com" TargetMode="External"/><Relationship Id="rId6590" Type="http://schemas.openxmlformats.org/officeDocument/2006/relationships/hyperlink" Target="mailto:naiksports@hotmail.com" TargetMode="External"/><Relationship Id="rId7641" Type="http://schemas.openxmlformats.org/officeDocument/2006/relationships/hyperlink" Target="http://www.ebay.co.uk/usr/rhein-team?_trksid=p2047675.l2559" TargetMode="External"/><Relationship Id="rId2786" Type="http://schemas.openxmlformats.org/officeDocument/2006/relationships/hyperlink" Target="http://www.ebay.co.uk/usr/jacobsbuyingandselling?_trksid=p2047675.l2559" TargetMode="External"/><Relationship Id="rId3837" Type="http://schemas.openxmlformats.org/officeDocument/2006/relationships/hyperlink" Target="http://www.ebay.co.uk/usr/freeshoppingeuclidia?_trksid=p2047675.l2559" TargetMode="External"/><Relationship Id="rId5192" Type="http://schemas.openxmlformats.org/officeDocument/2006/relationships/hyperlink" Target="http://www.ebay.co.uk/usr/ibuk?_trksid=p2047675.l2559" TargetMode="External"/><Relationship Id="rId6243" Type="http://schemas.openxmlformats.org/officeDocument/2006/relationships/hyperlink" Target="mailto:chowdhuryfaizah@yahoo.co.uk" TargetMode="External"/><Relationship Id="rId9399" Type="http://schemas.openxmlformats.org/officeDocument/2006/relationships/hyperlink" Target="mailto:coiny-joe@inode.at" TargetMode="External"/><Relationship Id="rId758" Type="http://schemas.openxmlformats.org/officeDocument/2006/relationships/hyperlink" Target="http://www.ebay.co.uk/usr/bluerushshop?_trksid=p2047675.l2559" TargetMode="External"/><Relationship Id="rId1388" Type="http://schemas.openxmlformats.org/officeDocument/2006/relationships/hyperlink" Target="http://www.ebay.co.uk/usr/snainton-golf?_trksid=p2047675.l2559" TargetMode="External"/><Relationship Id="rId2439" Type="http://schemas.openxmlformats.org/officeDocument/2006/relationships/hyperlink" Target="mailto:renia130877@interia.pl" TargetMode="External"/><Relationship Id="rId2853" Type="http://schemas.openxmlformats.org/officeDocument/2006/relationships/hyperlink" Target="http://www.ebay.co.uk/usr/carebymailltd" TargetMode="External"/><Relationship Id="rId3904" Type="http://schemas.openxmlformats.org/officeDocument/2006/relationships/hyperlink" Target="http://www.ebay.co.uk/usr/econaturalproduct?_trksid=p2047675.l2559" TargetMode="External"/><Relationship Id="rId6310" Type="http://schemas.openxmlformats.org/officeDocument/2006/relationships/hyperlink" Target="http://www.ebay.co.uk/usr/vintagehoneypot?_trksid=p2047675.l2559" TargetMode="External"/><Relationship Id="rId9466" Type="http://schemas.openxmlformats.org/officeDocument/2006/relationships/hyperlink" Target="http://www.ebay.co.uk/usr/barbersantiques?_trksid=p2047675.l2559" TargetMode="External"/><Relationship Id="rId9880" Type="http://schemas.openxmlformats.org/officeDocument/2006/relationships/hyperlink" Target="mailto:abler2002@foxmail.com" TargetMode="External"/><Relationship Id="rId94" Type="http://schemas.openxmlformats.org/officeDocument/2006/relationships/hyperlink" Target="mailto:info@memorylanesports.co.uk" TargetMode="External"/><Relationship Id="rId825" Type="http://schemas.openxmlformats.org/officeDocument/2006/relationships/hyperlink" Target="mailto:abn2010@live.co.uk" TargetMode="External"/><Relationship Id="rId1455" Type="http://schemas.openxmlformats.org/officeDocument/2006/relationships/hyperlink" Target="mailto:info@buch-nord.de" TargetMode="External"/><Relationship Id="rId2506" Type="http://schemas.openxmlformats.org/officeDocument/2006/relationships/hyperlink" Target="http://www.ebay.co.uk/usr/manta836?_trksid=p2047675.l2559" TargetMode="External"/><Relationship Id="rId8068" Type="http://schemas.openxmlformats.org/officeDocument/2006/relationships/hyperlink" Target="http://www.ebay.co.uk/usr/blaurent?_trksid=p2047675.l2559" TargetMode="External"/><Relationship Id="rId8482" Type="http://schemas.openxmlformats.org/officeDocument/2006/relationships/hyperlink" Target="mailto:esales@firstdiscount.co.uk" TargetMode="External"/><Relationship Id="rId9119" Type="http://schemas.openxmlformats.org/officeDocument/2006/relationships/hyperlink" Target="mailto:publio81posta@gmail.com" TargetMode="External"/><Relationship Id="rId9533" Type="http://schemas.openxmlformats.org/officeDocument/2006/relationships/hyperlink" Target="http://www.ebay.co.uk/usr/kuk-kaiserjaeger?_trksid=p2047675.l2559" TargetMode="External"/><Relationship Id="rId1108" Type="http://schemas.openxmlformats.org/officeDocument/2006/relationships/hyperlink" Target="http://www.ebay.co.uk/usr/joyworkshopuk" TargetMode="External"/><Relationship Id="rId2920" Type="http://schemas.openxmlformats.org/officeDocument/2006/relationships/hyperlink" Target="http://www.ebay.co.uk/usr/easylinks58" TargetMode="External"/><Relationship Id="rId4678" Type="http://schemas.openxmlformats.org/officeDocument/2006/relationships/hyperlink" Target="mailto:daniel@dandmbooks.com" TargetMode="External"/><Relationship Id="rId7084" Type="http://schemas.openxmlformats.org/officeDocument/2006/relationships/hyperlink" Target="http://www.ebay.co.uk/usr/seloshop-online?_trksid=p2047675.l2559" TargetMode="External"/><Relationship Id="rId8135" Type="http://schemas.openxmlformats.org/officeDocument/2006/relationships/hyperlink" Target="mailto:postcardschef@gmail.com" TargetMode="External"/><Relationship Id="rId10065" Type="http://schemas.openxmlformats.org/officeDocument/2006/relationships/hyperlink" Target="mailto:markandrews469@btinternet.com" TargetMode="External"/><Relationship Id="rId1522" Type="http://schemas.openxmlformats.org/officeDocument/2006/relationships/hyperlink" Target="http://www.ebay.co.uk/usr/betterlife-from-lloydspharmacy?_trksid=p2047675.l2559" TargetMode="External"/><Relationship Id="rId5729" Type="http://schemas.openxmlformats.org/officeDocument/2006/relationships/hyperlink" Target="mailto:lemasterbrockers@gmail.com" TargetMode="External"/><Relationship Id="rId7151" Type="http://schemas.openxmlformats.org/officeDocument/2006/relationships/hyperlink" Target="http://www.ebay.co.uk/usr/david_james_uk?_trksid=p2047675.l2559" TargetMode="External"/><Relationship Id="rId8202" Type="http://schemas.openxmlformats.org/officeDocument/2006/relationships/hyperlink" Target="mailto:paul.walker1@ntlworld.com" TargetMode="External"/><Relationship Id="rId9600" Type="http://schemas.openxmlformats.org/officeDocument/2006/relationships/hyperlink" Target="http://www.ebay.co.uk/usr/aquisgrani2008?_trksid=p2047675.l2559" TargetMode="External"/><Relationship Id="rId3694" Type="http://schemas.openxmlformats.org/officeDocument/2006/relationships/hyperlink" Target="http://www.ebay.co.uk/usr/affarefattomaddaloni?_trksid=p2047675.l2559" TargetMode="External"/><Relationship Id="rId4745" Type="http://schemas.openxmlformats.org/officeDocument/2006/relationships/hyperlink" Target="http://www.ebay.co.uk/usr/toutalire?_trksid=p2047675.l2559" TargetMode="External"/><Relationship Id="rId2296" Type="http://schemas.openxmlformats.org/officeDocument/2006/relationships/hyperlink" Target="http://www.ebay.co.uk/usr/babygoodsforyou?_trksid=p2047675.l2559" TargetMode="External"/><Relationship Id="rId3347" Type="http://schemas.openxmlformats.org/officeDocument/2006/relationships/hyperlink" Target="http://www.ebay.co.uk/usr/golfpurzelmaus?_trksid=p2047675.l2559" TargetMode="External"/><Relationship Id="rId3761" Type="http://schemas.openxmlformats.org/officeDocument/2006/relationships/hyperlink" Target="http://www.ebay.co.uk/usr/foralibaby?_trksid=p2047675.l2559" TargetMode="External"/><Relationship Id="rId4812" Type="http://schemas.openxmlformats.org/officeDocument/2006/relationships/hyperlink" Target="http://www.ebay.co.uk/usr/tradepower24?_trksid=p2047675.l2559" TargetMode="External"/><Relationship Id="rId7968" Type="http://schemas.openxmlformats.org/officeDocument/2006/relationships/hyperlink" Target="mailto:sales@rltwatches.com" TargetMode="External"/><Relationship Id="rId268" Type="http://schemas.openxmlformats.org/officeDocument/2006/relationships/hyperlink" Target="mailto:heap_big_gaia@hotmail.com" TargetMode="External"/><Relationship Id="rId682" Type="http://schemas.openxmlformats.org/officeDocument/2006/relationships/hyperlink" Target="http://www.ebay.co.uk/usr/dennis1928-uk?_trksid=p2047675.l2559" TargetMode="External"/><Relationship Id="rId2363" Type="http://schemas.openxmlformats.org/officeDocument/2006/relationships/hyperlink" Target="mailto:szco@outlook.com" TargetMode="External"/><Relationship Id="rId3414" Type="http://schemas.openxmlformats.org/officeDocument/2006/relationships/hyperlink" Target="http://www.ebay.co.uk/usr/frenkbox?_trksid=p2047675.l2559" TargetMode="External"/><Relationship Id="rId6984" Type="http://schemas.openxmlformats.org/officeDocument/2006/relationships/hyperlink" Target="mailto:aleksborisenka@aol.com" TargetMode="External"/><Relationship Id="rId9390" Type="http://schemas.openxmlformats.org/officeDocument/2006/relationships/hyperlink" Target="http://www.ebay.co.uk/usr/antikcenter-pirmasens?_trksid=p2047675.l2559" TargetMode="External"/><Relationship Id="rId335" Type="http://schemas.openxmlformats.org/officeDocument/2006/relationships/hyperlink" Target="mailto:tonywilson551@hotmail.com" TargetMode="External"/><Relationship Id="rId2016" Type="http://schemas.openxmlformats.org/officeDocument/2006/relationships/hyperlink" Target="mailto:info@adamsworld.nl" TargetMode="External"/><Relationship Id="rId2430" Type="http://schemas.openxmlformats.org/officeDocument/2006/relationships/hyperlink" Target="http://www.ebay.co.uk/usr/09sami02?_trksid=p2047675.l2559" TargetMode="External"/><Relationship Id="rId5586" Type="http://schemas.openxmlformats.org/officeDocument/2006/relationships/hyperlink" Target="http://www.ebay.co.uk/usr/rowcrofthospice?_trksid=p2047675.l2559" TargetMode="External"/><Relationship Id="rId6637" Type="http://schemas.openxmlformats.org/officeDocument/2006/relationships/hyperlink" Target="http://www.ebay.co.uk/usr/saverpounduk?_trksid=p2047675.l2559" TargetMode="External"/><Relationship Id="rId9043" Type="http://schemas.openxmlformats.org/officeDocument/2006/relationships/hyperlink" Target="http://www.ebay.co.uk/usr/age.of.extremes?_trksid=p2047675.l2559" TargetMode="External"/><Relationship Id="rId402" Type="http://schemas.openxmlformats.org/officeDocument/2006/relationships/hyperlink" Target="mailto:cw2.0@web.de" TargetMode="External"/><Relationship Id="rId1032" Type="http://schemas.openxmlformats.org/officeDocument/2006/relationships/hyperlink" Target="mailto:ebay@haest.de" TargetMode="External"/><Relationship Id="rId4188" Type="http://schemas.openxmlformats.org/officeDocument/2006/relationships/hyperlink" Target="http://www.ebay.co.uk/usr/clemcedirect?_trksid=p2047675.l2559" TargetMode="External"/><Relationship Id="rId5239" Type="http://schemas.openxmlformats.org/officeDocument/2006/relationships/hyperlink" Target="mailto:book@swreno.com" TargetMode="External"/><Relationship Id="rId9110" Type="http://schemas.openxmlformats.org/officeDocument/2006/relationships/hyperlink" Target="http://www.ebay.co.uk/usr/swotl?_trksid=p2047675.l2559" TargetMode="External"/><Relationship Id="rId4255" Type="http://schemas.openxmlformats.org/officeDocument/2006/relationships/hyperlink" Target="mailto:josephaydn@hotmail.co.uk" TargetMode="External"/><Relationship Id="rId5306" Type="http://schemas.openxmlformats.org/officeDocument/2006/relationships/hyperlink" Target="http://www.ebay.co.uk/usr/how-bazaar?_trksid=p2047675.l2559" TargetMode="External"/><Relationship Id="rId5653" Type="http://schemas.openxmlformats.org/officeDocument/2006/relationships/hyperlink" Target="mailto:lee.forster@ntlworld.com" TargetMode="External"/><Relationship Id="rId6704" Type="http://schemas.openxmlformats.org/officeDocument/2006/relationships/hyperlink" Target="http://www.ebay.co.uk/usr/discount-goods-online?_trksid=p2047675.l2559" TargetMode="External"/><Relationship Id="rId1849" Type="http://schemas.openxmlformats.org/officeDocument/2006/relationships/hyperlink" Target="mailto:fatpattaylor@hotmail.co.uk" TargetMode="External"/><Relationship Id="rId5720" Type="http://schemas.openxmlformats.org/officeDocument/2006/relationships/hyperlink" Target="http://www.ebay.co.uk/usr/the_nile?_trksid=p2047675.l2559" TargetMode="External"/><Relationship Id="rId8876" Type="http://schemas.openxmlformats.org/officeDocument/2006/relationships/hyperlink" Target="http://www.ebay.co.uk/usr/pastcenturies?_trksid=p2047675.l2559" TargetMode="External"/><Relationship Id="rId9927" Type="http://schemas.openxmlformats.org/officeDocument/2006/relationships/hyperlink" Target="mailto:marc.burgess2@btinternet.com" TargetMode="External"/><Relationship Id="rId192" Type="http://schemas.openxmlformats.org/officeDocument/2006/relationships/hyperlink" Target="mailto:wolverhampton_books_and_collectables@hotmail.co.uk" TargetMode="External"/><Relationship Id="rId1916" Type="http://schemas.openxmlformats.org/officeDocument/2006/relationships/hyperlink" Target="http://www.ebay.co.uk/usr/redfrogwear?_trksid=p2047675.l2559" TargetMode="External"/><Relationship Id="rId3271" Type="http://schemas.openxmlformats.org/officeDocument/2006/relationships/hyperlink" Target="mailto:info@seltechshop.de" TargetMode="External"/><Relationship Id="rId4322" Type="http://schemas.openxmlformats.org/officeDocument/2006/relationships/hyperlink" Target="http://www.ebay.co.uk/usr/yabetradingltd?_trksid=p2047675.l2559" TargetMode="External"/><Relationship Id="rId7478" Type="http://schemas.openxmlformats.org/officeDocument/2006/relationships/hyperlink" Target="http://www.ebay.co.uk/usr/buchweltonline?_trksid=p2047675.l2559" TargetMode="External"/><Relationship Id="rId7892" Type="http://schemas.openxmlformats.org/officeDocument/2006/relationships/hyperlink" Target="http://www.ebay.co.uk/usr/kitsch-a-go-go?_trksid=p2047675.l2559" TargetMode="External"/><Relationship Id="rId8529" Type="http://schemas.openxmlformats.org/officeDocument/2006/relationships/hyperlink" Target="mailto:zeitungskiosk-ddr@hotmail.com" TargetMode="External"/><Relationship Id="rId8943" Type="http://schemas.openxmlformats.org/officeDocument/2006/relationships/hyperlink" Target="http://www.ebay.co.uk/usr/www-aurinum-de?_trksid=p2047675.l2559" TargetMode="External"/><Relationship Id="rId6494" Type="http://schemas.openxmlformats.org/officeDocument/2006/relationships/hyperlink" Target="http://www.ebay.co.uk/usr/squashoclock?_trksid=p2047675.l2559" TargetMode="External"/><Relationship Id="rId7545" Type="http://schemas.openxmlformats.org/officeDocument/2006/relationships/hyperlink" Target="mailto:info@antiquariat-ehbrecht.de" TargetMode="External"/><Relationship Id="rId5096" Type="http://schemas.openxmlformats.org/officeDocument/2006/relationships/hyperlink" Target="mailto:retrospectiveplace@gmail.com" TargetMode="External"/><Relationship Id="rId6147" Type="http://schemas.openxmlformats.org/officeDocument/2006/relationships/hyperlink" Target="mailto:nick25144831@gmail.com" TargetMode="External"/><Relationship Id="rId6561" Type="http://schemas.openxmlformats.org/officeDocument/2006/relationships/hyperlink" Target="http://www.ebay.co.uk/usr/amcollectables?_trksid=p2047675.l2559" TargetMode="External"/><Relationship Id="rId7612" Type="http://schemas.openxmlformats.org/officeDocument/2006/relationships/hyperlink" Target="mailto:kreicbergsa@yahoo.com" TargetMode="External"/><Relationship Id="rId5163" Type="http://schemas.openxmlformats.org/officeDocument/2006/relationships/hyperlink" Target="mailto:ebay@hive.co.uk" TargetMode="External"/><Relationship Id="rId6214" Type="http://schemas.openxmlformats.org/officeDocument/2006/relationships/hyperlink" Target="mailto:footyprogs@hotmail.co.uk" TargetMode="External"/><Relationship Id="rId9784" Type="http://schemas.openxmlformats.org/officeDocument/2006/relationships/hyperlink" Target="http://www.ebay.co.uk/usr/clic-and-get?_trksid=p2047675.l2559" TargetMode="External"/><Relationship Id="rId729" Type="http://schemas.openxmlformats.org/officeDocument/2006/relationships/hyperlink" Target="mailto:am@hobbs5014.freeserve.co.uk" TargetMode="External"/><Relationship Id="rId1359" Type="http://schemas.openxmlformats.org/officeDocument/2006/relationships/hyperlink" Target="mailto:ebay@pozorbooks.eu" TargetMode="External"/><Relationship Id="rId2757" Type="http://schemas.openxmlformats.org/officeDocument/2006/relationships/hyperlink" Target="http://www.ebay.co.uk/usr/the_childrens_society?_trksid=p2047675.l2559" TargetMode="External"/><Relationship Id="rId3808" Type="http://schemas.openxmlformats.org/officeDocument/2006/relationships/hyperlink" Target="mailto:cherrellejr@googlemail.com" TargetMode="External"/><Relationship Id="rId5230" Type="http://schemas.openxmlformats.org/officeDocument/2006/relationships/hyperlink" Target="http://www.ebay.co.uk/usr/mr.pepper78?_trksid=p2047675.l2559" TargetMode="External"/><Relationship Id="rId8386" Type="http://schemas.openxmlformats.org/officeDocument/2006/relationships/hyperlink" Target="mailto:bsahuja@live.com" TargetMode="External"/><Relationship Id="rId9437" Type="http://schemas.openxmlformats.org/officeDocument/2006/relationships/hyperlink" Target="http://www.ebay.co.uk/usr/cobwrightfortishe?_trksid=p2047675.l2559" TargetMode="External"/><Relationship Id="rId1773" Type="http://schemas.openxmlformats.org/officeDocument/2006/relationships/hyperlink" Target="mailto:ordini@power-station.it" TargetMode="External"/><Relationship Id="rId2824" Type="http://schemas.openxmlformats.org/officeDocument/2006/relationships/hyperlink" Target="mailto:bambinosnortheast@gmail.com" TargetMode="External"/><Relationship Id="rId8039" Type="http://schemas.openxmlformats.org/officeDocument/2006/relationships/hyperlink" Target="mailto:ruedulabrador@hotmail.com" TargetMode="External"/><Relationship Id="rId9851" Type="http://schemas.openxmlformats.org/officeDocument/2006/relationships/hyperlink" Target="http://www.ebay.co.uk/usr/led-ecolighting?_trksid=p2047675.l2559" TargetMode="External"/><Relationship Id="rId65" Type="http://schemas.openxmlformats.org/officeDocument/2006/relationships/hyperlink" Target="mailto:sales@allstarsignings.com" TargetMode="External"/><Relationship Id="rId1426" Type="http://schemas.openxmlformats.org/officeDocument/2006/relationships/hyperlink" Target="http://www.ebay.co.uk/usr/ultibuch_de?_trksid=p2047675.l2559" TargetMode="External"/><Relationship Id="rId1840" Type="http://schemas.openxmlformats.org/officeDocument/2006/relationships/hyperlink" Target="mailto:karenblenkinsop5@googlemail.com" TargetMode="External"/><Relationship Id="rId4996" Type="http://schemas.openxmlformats.org/officeDocument/2006/relationships/hyperlink" Target="mailto:online.trading.team@westonhospicecare.org.uk" TargetMode="External"/><Relationship Id="rId8453" Type="http://schemas.openxmlformats.org/officeDocument/2006/relationships/hyperlink" Target="http://www.ebay.co.uk/usr/teapink?_trksid=p2047675.l2559" TargetMode="External"/><Relationship Id="rId9504" Type="http://schemas.openxmlformats.org/officeDocument/2006/relationships/hyperlink" Target="http://www.ebay.co.uk/usr/magnateism?_trksid=p2047675.l2559" TargetMode="External"/><Relationship Id="rId3598" Type="http://schemas.openxmlformats.org/officeDocument/2006/relationships/hyperlink" Target="http://www.ebay.co.uk/usr/havealittleofthis69?_trksid=p2047675.l2559" TargetMode="External"/><Relationship Id="rId4649" Type="http://schemas.openxmlformats.org/officeDocument/2006/relationships/hyperlink" Target="http://www.ebay.co.uk/usr/bonsuivit?_trksid=p2047675.l2559" TargetMode="External"/><Relationship Id="rId7055" Type="http://schemas.openxmlformats.org/officeDocument/2006/relationships/hyperlink" Target="http://www.ebay.co.uk/usr/galaxy-wear89?_trksid=p2047675.l2559" TargetMode="External"/><Relationship Id="rId8106" Type="http://schemas.openxmlformats.org/officeDocument/2006/relationships/hyperlink" Target="http://www.ebay.co.uk/usr/ichartasrl?_trksid=p2047675.l2559" TargetMode="External"/><Relationship Id="rId8520" Type="http://schemas.openxmlformats.org/officeDocument/2006/relationships/hyperlink" Target="mailto:timgill20@hotmail.com" TargetMode="External"/><Relationship Id="rId10036" Type="http://schemas.openxmlformats.org/officeDocument/2006/relationships/hyperlink" Target="mailto:info@mood-living.com" TargetMode="External"/><Relationship Id="rId3665" Type="http://schemas.openxmlformats.org/officeDocument/2006/relationships/hyperlink" Target="mailto:ebay@wop-store.de" TargetMode="External"/><Relationship Id="rId4716" Type="http://schemas.openxmlformats.org/officeDocument/2006/relationships/hyperlink" Target="mailto:peacehaven24@hotmail.com" TargetMode="External"/><Relationship Id="rId6071" Type="http://schemas.openxmlformats.org/officeDocument/2006/relationships/hyperlink" Target="mailto:tussilebude@gmail.com" TargetMode="External"/><Relationship Id="rId7122" Type="http://schemas.openxmlformats.org/officeDocument/2006/relationships/hyperlink" Target="mailto:ebay@xxl-berlin.de" TargetMode="External"/><Relationship Id="rId586" Type="http://schemas.openxmlformats.org/officeDocument/2006/relationships/hyperlink" Target="mailto:eade@kornholio.freeserve.co.uk" TargetMode="External"/><Relationship Id="rId2267" Type="http://schemas.openxmlformats.org/officeDocument/2006/relationships/hyperlink" Target="http://www.ebay.co.uk/usr/baby-laden.com*?_trksid=p2047675.l2559" TargetMode="External"/><Relationship Id="rId2681" Type="http://schemas.openxmlformats.org/officeDocument/2006/relationships/hyperlink" Target="http://www.ebay.co.uk/usr/enga-ag?_trksid=p2047675.l2559" TargetMode="External"/><Relationship Id="rId3318" Type="http://schemas.openxmlformats.org/officeDocument/2006/relationships/hyperlink" Target="http://www.ebay.co.uk/usr/begeesbabygoods?_trksid=p2047675.l2559" TargetMode="External"/><Relationship Id="rId6888" Type="http://schemas.openxmlformats.org/officeDocument/2006/relationships/hyperlink" Target="mailto:sales@retailzone.com" TargetMode="External"/><Relationship Id="rId9294" Type="http://schemas.openxmlformats.org/officeDocument/2006/relationships/hyperlink" Target="mailto:web_lad_79@hotmail.com" TargetMode="External"/><Relationship Id="rId239" Type="http://schemas.openxmlformats.org/officeDocument/2006/relationships/hyperlink" Target="mailto:yamadori_toby@yahoo.co.uk" TargetMode="External"/><Relationship Id="rId653" Type="http://schemas.openxmlformats.org/officeDocument/2006/relationships/hyperlink" Target="mailto:ik_onkar1430@hotmail.com" TargetMode="External"/><Relationship Id="rId1283" Type="http://schemas.openxmlformats.org/officeDocument/2006/relationships/hyperlink" Target="http://www.ebay.co.uk/usr/sports-clobber-ltd?_trksid=p2047675.l2559" TargetMode="External"/><Relationship Id="rId2334" Type="http://schemas.openxmlformats.org/officeDocument/2006/relationships/hyperlink" Target="mailto:info@3a-accessories.com" TargetMode="External"/><Relationship Id="rId3732" Type="http://schemas.openxmlformats.org/officeDocument/2006/relationships/hyperlink" Target="http://www.ebay.co.uk/usr/die_verkaufbar?_trksid=p2047675.l2559" TargetMode="External"/><Relationship Id="rId7939" Type="http://schemas.openxmlformats.org/officeDocument/2006/relationships/hyperlink" Target="mailto:rsammeroff@yahoo.co.uk" TargetMode="External"/><Relationship Id="rId9361" Type="http://schemas.openxmlformats.org/officeDocument/2006/relationships/hyperlink" Target="mailto:ancient.art@btinternet.com" TargetMode="External"/><Relationship Id="rId306" Type="http://schemas.openxmlformats.org/officeDocument/2006/relationships/hyperlink" Target="mailto:ianhnds@aol.com" TargetMode="External"/><Relationship Id="rId6955" Type="http://schemas.openxmlformats.org/officeDocument/2006/relationships/hyperlink" Target="http://www.ebay.co.uk/usr/cenaben?_trksid=p2047675.l2559" TargetMode="External"/><Relationship Id="rId9014" Type="http://schemas.openxmlformats.org/officeDocument/2006/relationships/hyperlink" Target="mailto:davids-sammlerecke@web.de" TargetMode="External"/><Relationship Id="rId720" Type="http://schemas.openxmlformats.org/officeDocument/2006/relationships/hyperlink" Target="http://www.ebay.co.uk/usr/cockers-sports?_trksid=p2047675.l2559" TargetMode="External"/><Relationship Id="rId1350" Type="http://schemas.openxmlformats.org/officeDocument/2006/relationships/hyperlink" Target="http://www.ebay.co.uk/usr/physioroom?_trksid=p2047675.l2559" TargetMode="External"/><Relationship Id="rId2401" Type="http://schemas.openxmlformats.org/officeDocument/2006/relationships/hyperlink" Target="http://www.ebay.co.uk/usr/xeroxxblue?_trksid=p2047675.l2559" TargetMode="External"/><Relationship Id="rId4159" Type="http://schemas.openxmlformats.org/officeDocument/2006/relationships/hyperlink" Target="mailto:akjtmiller@aol.com" TargetMode="External"/><Relationship Id="rId5557" Type="http://schemas.openxmlformats.org/officeDocument/2006/relationships/hyperlink" Target="http://www.ebay.co.uk/usr/fexl?_trksid=p2047675.l2559" TargetMode="External"/><Relationship Id="rId5971" Type="http://schemas.openxmlformats.org/officeDocument/2006/relationships/hyperlink" Target="mailto:italofrattarelli@hotmail.it" TargetMode="External"/><Relationship Id="rId6608" Type="http://schemas.openxmlformats.org/officeDocument/2006/relationships/hyperlink" Target="mailto:tomitop70@hotmail.com" TargetMode="External"/><Relationship Id="rId1003" Type="http://schemas.openxmlformats.org/officeDocument/2006/relationships/hyperlink" Target="http://www.ebay.co.uk/usr/getpaddedup?_trksid=p2047675.l2559" TargetMode="External"/><Relationship Id="rId4573" Type="http://schemas.openxmlformats.org/officeDocument/2006/relationships/hyperlink" Target="http://www.ebay.co.uk/usr/recyclelane?_trksid=p2047675.l2559" TargetMode="External"/><Relationship Id="rId5624" Type="http://schemas.openxmlformats.org/officeDocument/2006/relationships/hyperlink" Target="http://www.ebay.co.uk/usr/gabyyversand?_trksid=p2047675.l2559" TargetMode="External"/><Relationship Id="rId8030" Type="http://schemas.openxmlformats.org/officeDocument/2006/relationships/hyperlink" Target="mailto:sales@theprinthousechester.com" TargetMode="External"/><Relationship Id="rId3175" Type="http://schemas.openxmlformats.org/officeDocument/2006/relationships/hyperlink" Target="http://www.ebay.co.uk/usr/loveamber?_trksid=p2047675.l2559" TargetMode="External"/><Relationship Id="rId4226" Type="http://schemas.openxmlformats.org/officeDocument/2006/relationships/hyperlink" Target="mailto:wiola_julianobooketeria@gazeta.pl" TargetMode="External"/><Relationship Id="rId4640" Type="http://schemas.openxmlformats.org/officeDocument/2006/relationships/hyperlink" Target="mailto:anneza@andadirect.com" TargetMode="External"/><Relationship Id="rId7796" Type="http://schemas.openxmlformats.org/officeDocument/2006/relationships/hyperlink" Target="http://www.ebay.co.uk/usr/cjsaffron?_trksid=p2047675.l2559" TargetMode="External"/><Relationship Id="rId8847" Type="http://schemas.openxmlformats.org/officeDocument/2006/relationships/hyperlink" Target="http://www.ebay.co.uk/usr/joncas45" TargetMode="External"/><Relationship Id="rId2191" Type="http://schemas.openxmlformats.org/officeDocument/2006/relationships/hyperlink" Target="http://www.ebay.co.uk/usr/nannoaviation?_trksid=p2047675.l2559" TargetMode="External"/><Relationship Id="rId3242" Type="http://schemas.openxmlformats.org/officeDocument/2006/relationships/hyperlink" Target="http://www.ebay.co.uk/usr/blue-unlimited?_trksid=p2047675.l2559" TargetMode="External"/><Relationship Id="rId6398" Type="http://schemas.openxmlformats.org/officeDocument/2006/relationships/hyperlink" Target="mailto:jollitygoods1@yahoo.co.uk" TargetMode="External"/><Relationship Id="rId7449" Type="http://schemas.openxmlformats.org/officeDocument/2006/relationships/hyperlink" Target="http://www.ebay.co.uk/usr/roxy*media*uk?_trksid=p2047675.l2559" TargetMode="External"/><Relationship Id="rId163" Type="http://schemas.openxmlformats.org/officeDocument/2006/relationships/hyperlink" Target="mailto:regalwholesale@live.co.uk" TargetMode="External"/><Relationship Id="rId6465" Type="http://schemas.openxmlformats.org/officeDocument/2006/relationships/hyperlink" Target="http://www.ebay.co.uk/usr/cktreasures09?_trksid=p2047675.l2559" TargetMode="External"/><Relationship Id="rId7516" Type="http://schemas.openxmlformats.org/officeDocument/2006/relationships/hyperlink" Target="http://www.ebay.co.uk/usr/primatexxt?_trksid=p2047675.l2559" TargetMode="External"/><Relationship Id="rId7863" Type="http://schemas.openxmlformats.org/officeDocument/2006/relationships/hyperlink" Target="mailto:sales@schoolbagstation.com" TargetMode="External"/><Relationship Id="rId8914" Type="http://schemas.openxmlformats.org/officeDocument/2006/relationships/hyperlink" Target="mailto:fcarroll2005@aol.com" TargetMode="External"/><Relationship Id="rId230" Type="http://schemas.openxmlformats.org/officeDocument/2006/relationships/hyperlink" Target="http://www.ebay.co.uk/usr/space.dust?_trksid=p2047675.l2559" TargetMode="External"/><Relationship Id="rId5067" Type="http://schemas.openxmlformats.org/officeDocument/2006/relationships/hyperlink" Target="http://www.ebay.co.uk/usr/3bbb3bbb3" TargetMode="External"/><Relationship Id="rId6118" Type="http://schemas.openxmlformats.org/officeDocument/2006/relationships/hyperlink" Target="mailto:funkydunky1971@gmail.com" TargetMode="External"/><Relationship Id="rId7930" Type="http://schemas.openxmlformats.org/officeDocument/2006/relationships/hyperlink" Target="http://www.ebay.co.uk/usr/globaleyewearstore?_trksid=p2047675.l2559" TargetMode="External"/><Relationship Id="rId4083" Type="http://schemas.openxmlformats.org/officeDocument/2006/relationships/hyperlink" Target="mailto:mololahouse@fastmail.fm" TargetMode="External"/><Relationship Id="rId5481" Type="http://schemas.openxmlformats.org/officeDocument/2006/relationships/hyperlink" Target="mailto:infogfhp@gmail.com" TargetMode="External"/><Relationship Id="rId6532" Type="http://schemas.openxmlformats.org/officeDocument/2006/relationships/hyperlink" Target="mailto:andrew160401@btinternet.com" TargetMode="External"/><Relationship Id="rId9688" Type="http://schemas.openxmlformats.org/officeDocument/2006/relationships/hyperlink" Target="http://www.ebay.co.uk/itm/BLACK-MELAMINE-FINISH-UNDER-SINK-BATHROOM-FLOOR-STORAGE-CABINET-WITH-WHITE-DOORS-%20/391148872467?hash=item5b124a2313:g:hPsAAOxybLpRglQZ" TargetMode="External"/><Relationship Id="rId1677" Type="http://schemas.openxmlformats.org/officeDocument/2006/relationships/hyperlink" Target="http://www.ebay.co.uk/usr/the-back-issue?_trksid=p2047675.l2559" TargetMode="External"/><Relationship Id="rId2728" Type="http://schemas.openxmlformats.org/officeDocument/2006/relationships/hyperlink" Target="http://www.ebay.co.uk/usr/dancediscountsuk?_trksid=p2047675.l2559" TargetMode="External"/><Relationship Id="rId5134" Type="http://schemas.openxmlformats.org/officeDocument/2006/relationships/hyperlink" Target="mailto:info2@buch-nord.de" TargetMode="External"/><Relationship Id="rId9755" Type="http://schemas.openxmlformats.org/officeDocument/2006/relationships/hyperlink" Target="mailto:tussilebude@gmail.com" TargetMode="External"/><Relationship Id="rId1744" Type="http://schemas.openxmlformats.org/officeDocument/2006/relationships/hyperlink" Target="mailto:vintravel@hotmail.com" TargetMode="External"/><Relationship Id="rId4150" Type="http://schemas.openxmlformats.org/officeDocument/2006/relationships/hyperlink" Target="http://www.ebay.co.uk/usr/groceriesrus15?_trksid=p2047675.l2559" TargetMode="External"/><Relationship Id="rId5201" Type="http://schemas.openxmlformats.org/officeDocument/2006/relationships/hyperlink" Target="http://www.ebay.co.uk/usr/dimanddistant?_trksid=p2047675.l2559" TargetMode="External"/><Relationship Id="rId8357" Type="http://schemas.openxmlformats.org/officeDocument/2006/relationships/hyperlink" Target="http://www.ebay.co.uk/usr/l-a-y-e-n?_trksid=p2047675.l2559" TargetMode="External"/><Relationship Id="rId8771" Type="http://schemas.openxmlformats.org/officeDocument/2006/relationships/hyperlink" Target="http://www.ebay.co.uk/usr/the-great-british-coin-hunt?_trksid=p2047675.l2559" TargetMode="External"/><Relationship Id="rId9408" Type="http://schemas.openxmlformats.org/officeDocument/2006/relationships/hyperlink" Target="mailto:jonathan@jcollinsmedals.co.uk" TargetMode="External"/><Relationship Id="rId9822" Type="http://schemas.openxmlformats.org/officeDocument/2006/relationships/hyperlink" Target="mailto:clothesrecycle@hotmail.co.uk" TargetMode="External"/><Relationship Id="rId36" Type="http://schemas.openxmlformats.org/officeDocument/2006/relationships/hyperlink" Target="http://www.ebay.co.uk/usr/glasgowprogrammes_com?_trksid=p2047675.l2559" TargetMode="External"/><Relationship Id="rId4967" Type="http://schemas.openxmlformats.org/officeDocument/2006/relationships/hyperlink" Target="http://www.ebay.co.uk/usr/leipziger-antiquariat-de?_trksid=p2047675.l2559" TargetMode="External"/><Relationship Id="rId7373" Type="http://schemas.openxmlformats.org/officeDocument/2006/relationships/hyperlink" Target="mailto:sda-care@hotmail.co.uk" TargetMode="External"/><Relationship Id="rId8424" Type="http://schemas.openxmlformats.org/officeDocument/2006/relationships/hyperlink" Target="mailto:ian@easybuy2000.co.uk" TargetMode="External"/><Relationship Id="rId1811" Type="http://schemas.openxmlformats.org/officeDocument/2006/relationships/hyperlink" Target="http://www.ebay.co.uk/usr/aux-meilleurs-prix-net?_trksid=p2047675.l2559" TargetMode="External"/><Relationship Id="rId3569" Type="http://schemas.openxmlformats.org/officeDocument/2006/relationships/hyperlink" Target="mailto:ebaylotoonsuk3@mail2last.com" TargetMode="External"/><Relationship Id="rId7026" Type="http://schemas.openxmlformats.org/officeDocument/2006/relationships/hyperlink" Target="mailto:msali.preston@gmail.com" TargetMode="External"/><Relationship Id="rId7440" Type="http://schemas.openxmlformats.org/officeDocument/2006/relationships/hyperlink" Target="http://www.ebay.co.uk/usr/bochumer-buchshop?_trksid=p2047675.l2559" TargetMode="External"/><Relationship Id="rId10007" Type="http://schemas.openxmlformats.org/officeDocument/2006/relationships/hyperlink" Target="http://www.ebay.co.uk/usr/you-yell-i-sell?_trksid=p2047675.l2559" TargetMode="External"/><Relationship Id="rId3983" Type="http://schemas.openxmlformats.org/officeDocument/2006/relationships/hyperlink" Target="mailto:cdhairbeauty@gmail.com" TargetMode="External"/><Relationship Id="rId6042" Type="http://schemas.openxmlformats.org/officeDocument/2006/relationships/hyperlink" Target="http://www.ebay.co.uk/usr/spongeno1?_trksid=p2047675.l2559" TargetMode="External"/><Relationship Id="rId9198" Type="http://schemas.openxmlformats.org/officeDocument/2006/relationships/hyperlink" Target="mailto:blacksaire@gmail.com" TargetMode="External"/><Relationship Id="rId1187" Type="http://schemas.openxmlformats.org/officeDocument/2006/relationships/hyperlink" Target="mailto:evofitness@hotmail.com" TargetMode="External"/><Relationship Id="rId2585" Type="http://schemas.openxmlformats.org/officeDocument/2006/relationships/hyperlink" Target="http://www.ebay.co.uk/usr/mania2sell?_trksid=p2047675.l2559" TargetMode="External"/><Relationship Id="rId3636" Type="http://schemas.openxmlformats.org/officeDocument/2006/relationships/hyperlink" Target="mailto:vendingx@gmail.com" TargetMode="External"/><Relationship Id="rId557" Type="http://schemas.openxmlformats.org/officeDocument/2006/relationships/hyperlink" Target="mailto:magnets2u80@yahoo.co.uk" TargetMode="External"/><Relationship Id="rId971" Type="http://schemas.openxmlformats.org/officeDocument/2006/relationships/hyperlink" Target="mailto:tho-fischmann@web.de" TargetMode="External"/><Relationship Id="rId2238" Type="http://schemas.openxmlformats.org/officeDocument/2006/relationships/hyperlink" Target="mailto:alansdell@hotmail.co.uk" TargetMode="External"/><Relationship Id="rId2652" Type="http://schemas.openxmlformats.org/officeDocument/2006/relationships/hyperlink" Target="http://www.ebay.co.uk/usr/youreverydaystuff?_trksid=p2047675.l2559" TargetMode="External"/><Relationship Id="rId3703" Type="http://schemas.openxmlformats.org/officeDocument/2006/relationships/hyperlink" Target="mailto:tzahi.ebay@gmail.com" TargetMode="External"/><Relationship Id="rId6859" Type="http://schemas.openxmlformats.org/officeDocument/2006/relationships/hyperlink" Target="mailto:misterlowcost@hotmail.fr" TargetMode="External"/><Relationship Id="rId9265" Type="http://schemas.openxmlformats.org/officeDocument/2006/relationships/hyperlink" Target="http://www.ebay.co.uk/usr/reddwarfv?_trksid=p2047675.l2559" TargetMode="External"/><Relationship Id="rId624" Type="http://schemas.openxmlformats.org/officeDocument/2006/relationships/hyperlink" Target="mailto:ebay@mostwantedtoyz.com" TargetMode="External"/><Relationship Id="rId1254" Type="http://schemas.openxmlformats.org/officeDocument/2006/relationships/hyperlink" Target="mailto:info@dizzyduckscardsandgifts.com" TargetMode="External"/><Relationship Id="rId2305" Type="http://schemas.openxmlformats.org/officeDocument/2006/relationships/hyperlink" Target="mailto:rafuk75@yahoo.co.uk" TargetMode="External"/><Relationship Id="rId5875" Type="http://schemas.openxmlformats.org/officeDocument/2006/relationships/hyperlink" Target="mailto:schwarze_walnuss@gmx.de" TargetMode="External"/><Relationship Id="rId6926" Type="http://schemas.openxmlformats.org/officeDocument/2006/relationships/hyperlink" Target="mailto:contact@destocksportsdiscount.com" TargetMode="External"/><Relationship Id="rId8281" Type="http://schemas.openxmlformats.org/officeDocument/2006/relationships/hyperlink" Target="http://www.ebay.co.uk/usr/picsnfun?_trksid=p2047675.l2559" TargetMode="External"/><Relationship Id="rId9332" Type="http://schemas.openxmlformats.org/officeDocument/2006/relationships/hyperlink" Target="http://www.ebay.co.uk/usr/favouriteseller4bargains?_trksid=p2047675.l2559" TargetMode="External"/><Relationship Id="rId1321" Type="http://schemas.openxmlformats.org/officeDocument/2006/relationships/hyperlink" Target="mailto:care@greatideas.co.uk" TargetMode="External"/><Relationship Id="rId4477" Type="http://schemas.openxmlformats.org/officeDocument/2006/relationships/hyperlink" Target="http://www.ebay.co.uk/usr/welly-bob-books?_trksid=p2047675.l2559" TargetMode="External"/><Relationship Id="rId4891" Type="http://schemas.openxmlformats.org/officeDocument/2006/relationships/hyperlink" Target="http://www.ebay.co.uk/usr/resbook?_trksid=p2047675.l2559" TargetMode="External"/><Relationship Id="rId5528" Type="http://schemas.openxmlformats.org/officeDocument/2006/relationships/hyperlink" Target="mailto:harzer-buchversand@gmx.de" TargetMode="External"/><Relationship Id="rId3079" Type="http://schemas.openxmlformats.org/officeDocument/2006/relationships/hyperlink" Target="mailto:sandersonproductsltd@hotmail.com" TargetMode="External"/><Relationship Id="rId3493" Type="http://schemas.openxmlformats.org/officeDocument/2006/relationships/hyperlink" Target="mailto:ebay@buywholefoodsonline.co.uk" TargetMode="External"/><Relationship Id="rId4544" Type="http://schemas.openxmlformats.org/officeDocument/2006/relationships/hyperlink" Target="http://www.ebay.co.uk/usr/devilsinthedetailltd?_trksid=p2047675.l2559" TargetMode="External"/><Relationship Id="rId5942" Type="http://schemas.openxmlformats.org/officeDocument/2006/relationships/hyperlink" Target="mailto:distancetrader@gmail.com" TargetMode="External"/><Relationship Id="rId8001" Type="http://schemas.openxmlformats.org/officeDocument/2006/relationships/hyperlink" Target="http://www.ebay.co.uk/usr/original_period_german_ww1_ww2_photos?_trksid=p2047675.l2559" TargetMode="External"/><Relationship Id="rId2095" Type="http://schemas.openxmlformats.org/officeDocument/2006/relationships/hyperlink" Target="mailto:sportinggifts@gmail.com" TargetMode="External"/><Relationship Id="rId3146" Type="http://schemas.openxmlformats.org/officeDocument/2006/relationships/hyperlink" Target="http://www.ebay.co.uk/usr/wearmequalityclothes?_trksid=p2047675.l2559" TargetMode="External"/><Relationship Id="rId481" Type="http://schemas.openxmlformats.org/officeDocument/2006/relationships/hyperlink" Target="mailto:collectors4@btinternet.com" TargetMode="External"/><Relationship Id="rId2162" Type="http://schemas.openxmlformats.org/officeDocument/2006/relationships/hyperlink" Target="mailto:christophe.bertrand631@orange.fr" TargetMode="External"/><Relationship Id="rId3560" Type="http://schemas.openxmlformats.org/officeDocument/2006/relationships/hyperlink" Target="http://www.ebay.co.uk/usr/apollo01723?_trksid=p2047675.l2559" TargetMode="External"/><Relationship Id="rId4611" Type="http://schemas.openxmlformats.org/officeDocument/2006/relationships/hyperlink" Target="http://www.ebay.co.uk/usr/style-and-substance-ltd?_trksid=p2047675.l2559" TargetMode="External"/><Relationship Id="rId6369" Type="http://schemas.openxmlformats.org/officeDocument/2006/relationships/hyperlink" Target="http://www.ebay.co.uk/usr/secondcityjerseys_no1?_trksid=p2047675.l2559" TargetMode="External"/><Relationship Id="rId7767" Type="http://schemas.openxmlformats.org/officeDocument/2006/relationships/hyperlink" Target="http://www.ebay.co.uk/usr/geordiepics?_trksid=p2047675.l2559" TargetMode="External"/><Relationship Id="rId8818" Type="http://schemas.openxmlformats.org/officeDocument/2006/relationships/hyperlink" Target="http://www.ebay.co.uk/usr/webuystamps" TargetMode="External"/><Relationship Id="rId134" Type="http://schemas.openxmlformats.org/officeDocument/2006/relationships/hyperlink" Target="http://www.ebay.co.uk/usr/pncfc?_trksid=p2047675.l2559" TargetMode="External"/><Relationship Id="rId3213" Type="http://schemas.openxmlformats.org/officeDocument/2006/relationships/hyperlink" Target="http://www.ebay.co.uk/usr/elizas_mummy?_trksid=p2047675.l2559" TargetMode="External"/><Relationship Id="rId6783" Type="http://schemas.openxmlformats.org/officeDocument/2006/relationships/hyperlink" Target="mailto:tony_schofield@hotmail.co.uk" TargetMode="External"/><Relationship Id="rId7834" Type="http://schemas.openxmlformats.org/officeDocument/2006/relationships/hyperlink" Target="mailto:osiristradingukltd@gmail.com" TargetMode="External"/><Relationship Id="rId2979" Type="http://schemas.openxmlformats.org/officeDocument/2006/relationships/hyperlink" Target="mailto:mikewhitburn@googlemail.com" TargetMode="External"/><Relationship Id="rId5385" Type="http://schemas.openxmlformats.org/officeDocument/2006/relationships/hyperlink" Target="mailto:ebay@uksparkle.co.uk" TargetMode="External"/><Relationship Id="rId6436" Type="http://schemas.openxmlformats.org/officeDocument/2006/relationships/hyperlink" Target="mailto:dschindler@btinternet.com" TargetMode="External"/><Relationship Id="rId6850" Type="http://schemas.openxmlformats.org/officeDocument/2006/relationships/hyperlink" Target="http://www.ebay.co.uk/usr/786shayaz?_trksid=p2047675.l2559" TargetMode="External"/><Relationship Id="rId7901" Type="http://schemas.openxmlformats.org/officeDocument/2006/relationships/hyperlink" Target="mailto:absolute-cycles@hotmail.co.uk" TargetMode="External"/><Relationship Id="rId201" Type="http://schemas.openxmlformats.org/officeDocument/2006/relationships/hyperlink" Target="http://www.ebay.co.uk/usr/jamieison?_trksid=p2047675.l2559" TargetMode="External"/><Relationship Id="rId1995" Type="http://schemas.openxmlformats.org/officeDocument/2006/relationships/hyperlink" Target="http://www.ebay.co.uk/usr/harry-vardon?_trksid=p2047675.l2559" TargetMode="External"/><Relationship Id="rId5038" Type="http://schemas.openxmlformats.org/officeDocument/2006/relationships/hyperlink" Target="http://www.ebay.co.uk/usr/qscomics" TargetMode="External"/><Relationship Id="rId5452" Type="http://schemas.openxmlformats.org/officeDocument/2006/relationships/hyperlink" Target="http://www.ebay.co.uk/usr/retrostyler?_trksid=p2047675.l2559" TargetMode="External"/><Relationship Id="rId6503" Type="http://schemas.openxmlformats.org/officeDocument/2006/relationships/hyperlink" Target="mailto:ebay@trackattack.co.uk" TargetMode="External"/><Relationship Id="rId9659" Type="http://schemas.openxmlformats.org/officeDocument/2006/relationships/hyperlink" Target="http://www.ebay.co.uk/usr/einkaufsfreude-em?_trksid=p2047675.l2559" TargetMode="External"/><Relationship Id="rId1648" Type="http://schemas.openxmlformats.org/officeDocument/2006/relationships/hyperlink" Target="http://www.ebay.co.uk/usr/partworkscollectables?_trksid=p2047675.l2559" TargetMode="External"/><Relationship Id="rId4054" Type="http://schemas.openxmlformats.org/officeDocument/2006/relationships/hyperlink" Target="mailto:ebay@bellasalute.co.uk" TargetMode="External"/><Relationship Id="rId5105" Type="http://schemas.openxmlformats.org/officeDocument/2006/relationships/hyperlink" Target="mailto:brianlong.spirit@gmail.com" TargetMode="External"/><Relationship Id="rId8675" Type="http://schemas.openxmlformats.org/officeDocument/2006/relationships/hyperlink" Target="http://www.ebay.co.uk/usr/motostore-direct?_trksid=p2047675.l2559" TargetMode="External"/><Relationship Id="rId9726" Type="http://schemas.openxmlformats.org/officeDocument/2006/relationships/hyperlink" Target="http://www.ebay.co.uk/usr/mexfurnituremex?_trksid=p2047675.l2559" TargetMode="External"/><Relationship Id="rId3070" Type="http://schemas.openxmlformats.org/officeDocument/2006/relationships/hyperlink" Target="mailto:ebay@maxis-babywelt.de" TargetMode="External"/><Relationship Id="rId4121" Type="http://schemas.openxmlformats.org/officeDocument/2006/relationships/hyperlink" Target="mailto:gridsebay@yahoo.co.uk" TargetMode="External"/><Relationship Id="rId7277" Type="http://schemas.openxmlformats.org/officeDocument/2006/relationships/hyperlink" Target="http://www.ebay.co.uk/usr/prezzy_printz?_trksid=p2047675.l2559" TargetMode="External"/><Relationship Id="rId8328" Type="http://schemas.openxmlformats.org/officeDocument/2006/relationships/hyperlink" Target="mailto:sales.shoppingzone@gmail.com" TargetMode="External"/><Relationship Id="rId1715" Type="http://schemas.openxmlformats.org/officeDocument/2006/relationships/hyperlink" Target="http://www.ebay.co.uk/usr/matrix-nutrition?_trksid=p2047675.l2559" TargetMode="External"/><Relationship Id="rId6293" Type="http://schemas.openxmlformats.org/officeDocument/2006/relationships/hyperlink" Target="mailto:caulections@aol.com" TargetMode="External"/><Relationship Id="rId7691" Type="http://schemas.openxmlformats.org/officeDocument/2006/relationships/hyperlink" Target="http://www.ebay.co.uk/usr/bulkpowders?_trksid=p2047675.l2559" TargetMode="External"/><Relationship Id="rId8742" Type="http://schemas.openxmlformats.org/officeDocument/2006/relationships/hyperlink" Target="mailto:mwcook@santlache.co.uk" TargetMode="External"/><Relationship Id="rId3887" Type="http://schemas.openxmlformats.org/officeDocument/2006/relationships/hyperlink" Target="http://www.ebay.co.uk/usr/scandinavian_goods_2010?_trksid=p2047675.l2559" TargetMode="External"/><Relationship Id="rId4938" Type="http://schemas.openxmlformats.org/officeDocument/2006/relationships/hyperlink" Target="http://www.ebay.co.uk/usr/reginaldbarton?_trksid=p2047675.l2559" TargetMode="External"/><Relationship Id="rId7344" Type="http://schemas.openxmlformats.org/officeDocument/2006/relationships/hyperlink" Target="http://www.ebay.co.uk/usr/monster_bookshop?_trksid=p2047675.l2559" TargetMode="External"/><Relationship Id="rId2489" Type="http://schemas.openxmlformats.org/officeDocument/2006/relationships/hyperlink" Target="mailto:manny-calavera@sfr.fr" TargetMode="External"/><Relationship Id="rId3954" Type="http://schemas.openxmlformats.org/officeDocument/2006/relationships/hyperlink" Target="mailto:pricebusteruk1@gmail.com" TargetMode="External"/><Relationship Id="rId6360" Type="http://schemas.openxmlformats.org/officeDocument/2006/relationships/hyperlink" Target="mailto:davidthomas@tesco.net" TargetMode="External"/><Relationship Id="rId7411" Type="http://schemas.openxmlformats.org/officeDocument/2006/relationships/hyperlink" Target="mailto:ebay.ajdeals@yahoo.com" TargetMode="External"/><Relationship Id="rId875" Type="http://schemas.openxmlformats.org/officeDocument/2006/relationships/hyperlink" Target="http://www.ebay.co.uk/usr/handeluk?_trksid=p2047675.l2559" TargetMode="External"/><Relationship Id="rId2556" Type="http://schemas.openxmlformats.org/officeDocument/2006/relationships/hyperlink" Target="http://www.ebay.co.uk/usr/lucky-hands?_trksid=p2047675.l2559" TargetMode="External"/><Relationship Id="rId2970" Type="http://schemas.openxmlformats.org/officeDocument/2006/relationships/hyperlink" Target="mailto:philip55025@yahoo.co.uk" TargetMode="External"/><Relationship Id="rId3607" Type="http://schemas.openxmlformats.org/officeDocument/2006/relationships/hyperlink" Target="mailto:charliechatsworth@btinternet.com" TargetMode="External"/><Relationship Id="rId6013" Type="http://schemas.openxmlformats.org/officeDocument/2006/relationships/hyperlink" Target="mailto:jandjamcshane@aol.com" TargetMode="External"/><Relationship Id="rId9169" Type="http://schemas.openxmlformats.org/officeDocument/2006/relationships/hyperlink" Target="http://www.ebay.co.uk/usr/peternichols-stampsandcoins?_trksid=p2047675.l2559" TargetMode="External"/><Relationship Id="rId9583" Type="http://schemas.openxmlformats.org/officeDocument/2006/relationships/hyperlink" Target="mailto:vicenteubeda70@hotmail.com" TargetMode="External"/><Relationship Id="rId528" Type="http://schemas.openxmlformats.org/officeDocument/2006/relationships/hyperlink" Target="http://www.ebay.co.uk/usr/kitbagclearance?_trksid=p2047675.l2559" TargetMode="External"/><Relationship Id="rId942" Type="http://schemas.openxmlformats.org/officeDocument/2006/relationships/hyperlink" Target="mailto:aix@aixsellent.de" TargetMode="External"/><Relationship Id="rId1158" Type="http://schemas.openxmlformats.org/officeDocument/2006/relationships/hyperlink" Target="mailto:jannie@metronet.co.uk" TargetMode="External"/><Relationship Id="rId1572" Type="http://schemas.openxmlformats.org/officeDocument/2006/relationships/hyperlink" Target="http://www.ebay.co.uk/usr/kryonet_ltd?_trksid=p2047675.l2559" TargetMode="External"/><Relationship Id="rId2209" Type="http://schemas.openxmlformats.org/officeDocument/2006/relationships/hyperlink" Target="http://www.ebay.co.uk/usr/doctoy71?_trksid=p2047675.l2559" TargetMode="External"/><Relationship Id="rId2623" Type="http://schemas.openxmlformats.org/officeDocument/2006/relationships/hyperlink" Target="mailto:ebay@waldin.eu" TargetMode="External"/><Relationship Id="rId5779" Type="http://schemas.openxmlformats.org/officeDocument/2006/relationships/hyperlink" Target="mailto:dejan.petkovic@gmx.net" TargetMode="External"/><Relationship Id="rId8185" Type="http://schemas.openxmlformats.org/officeDocument/2006/relationships/hyperlink" Target="http://www.ebay.co.uk/usr/unioncastle48?_trksid=p2047675.l2559" TargetMode="External"/><Relationship Id="rId9236" Type="http://schemas.openxmlformats.org/officeDocument/2006/relationships/hyperlink" Target="mailto:info@time-lines.co.uk" TargetMode="External"/><Relationship Id="rId9650" Type="http://schemas.openxmlformats.org/officeDocument/2006/relationships/hyperlink" Target="mailto:d.gries@gmx.de" TargetMode="External"/><Relationship Id="rId1225" Type="http://schemas.openxmlformats.org/officeDocument/2006/relationships/hyperlink" Target="mailto:amirnewuk@gmail.com" TargetMode="External"/><Relationship Id="rId8252" Type="http://schemas.openxmlformats.org/officeDocument/2006/relationships/hyperlink" Target="http://www.ebay.co.uk/usr/black-seventeen?_trksid=p2047675.l2559" TargetMode="External"/><Relationship Id="rId9303" Type="http://schemas.openxmlformats.org/officeDocument/2006/relationships/hyperlink" Target="mailto:peter@petermoore.co.uk" TargetMode="External"/><Relationship Id="rId3397" Type="http://schemas.openxmlformats.org/officeDocument/2006/relationships/hyperlink" Target="mailto:customerservice@hellobabydirect.co.uk" TargetMode="External"/><Relationship Id="rId4795" Type="http://schemas.openxmlformats.org/officeDocument/2006/relationships/hyperlink" Target="mailto:ebayuk@phatpocket.com" TargetMode="External"/><Relationship Id="rId5846" Type="http://schemas.openxmlformats.org/officeDocument/2006/relationships/hyperlink" Target="http://www.ebay.co.uk/usr/2230erwin?_trksid=p2047675.l2559" TargetMode="External"/><Relationship Id="rId4448" Type="http://schemas.openxmlformats.org/officeDocument/2006/relationships/hyperlink" Target="mailto:contactpwsemail@gmail.com" TargetMode="External"/><Relationship Id="rId4862" Type="http://schemas.openxmlformats.org/officeDocument/2006/relationships/hyperlink" Target="http://www.ebay.co.uk/usr/jellybeanzb123?_trksid=p2047675.l2559" TargetMode="External"/><Relationship Id="rId5913" Type="http://schemas.openxmlformats.org/officeDocument/2006/relationships/hyperlink" Target="mailto:rikeygugu@sfr.fr" TargetMode="External"/><Relationship Id="rId3464" Type="http://schemas.openxmlformats.org/officeDocument/2006/relationships/hyperlink" Target="http://www.ebay.co.uk/usr/mrsmacsvintage?_trksid=p2047675.l2559" TargetMode="External"/><Relationship Id="rId4515" Type="http://schemas.openxmlformats.org/officeDocument/2006/relationships/hyperlink" Target="mailto:pete.killingbeck@virgin.net" TargetMode="External"/><Relationship Id="rId385" Type="http://schemas.openxmlformats.org/officeDocument/2006/relationships/hyperlink" Target="http://www.ebay.co.uk/usr/a1-toys?_trksid=p2047675.l2559" TargetMode="External"/><Relationship Id="rId2066" Type="http://schemas.openxmlformats.org/officeDocument/2006/relationships/hyperlink" Target="mailto:sales@aliairfreshener.co.uk" TargetMode="External"/><Relationship Id="rId2480" Type="http://schemas.openxmlformats.org/officeDocument/2006/relationships/hyperlink" Target="http://www.ebay.co.uk/usr/a1_quality_products_uk?_trksid=p2047675.l2559" TargetMode="External"/><Relationship Id="rId3117" Type="http://schemas.openxmlformats.org/officeDocument/2006/relationships/hyperlink" Target="http://www.ebay.co.uk/usr/fancyadress2011?_trksid=p2047675.l2559" TargetMode="External"/><Relationship Id="rId3531" Type="http://schemas.openxmlformats.org/officeDocument/2006/relationships/hyperlink" Target="mailto:ebay@goldbros.com" TargetMode="External"/><Relationship Id="rId6687" Type="http://schemas.openxmlformats.org/officeDocument/2006/relationships/hyperlink" Target="mailto:paula@eyebright.biz" TargetMode="External"/><Relationship Id="rId7738" Type="http://schemas.openxmlformats.org/officeDocument/2006/relationships/hyperlink" Target="mailto:pjcosmoltd@hotmail.com" TargetMode="External"/><Relationship Id="rId9093" Type="http://schemas.openxmlformats.org/officeDocument/2006/relationships/hyperlink" Target="http://www.ebay.co.uk/usr/busterbilbobaggins?_trksid=p2047675.l2559" TargetMode="External"/><Relationship Id="rId452" Type="http://schemas.openxmlformats.org/officeDocument/2006/relationships/hyperlink" Target="http://www.ebay.co.uk/usr/theretrobooth?_trksid=p2047675.l2559" TargetMode="External"/><Relationship Id="rId1082" Type="http://schemas.openxmlformats.org/officeDocument/2006/relationships/hyperlink" Target="http://www.ebay.co.uk/usr/surplus-stock-sales?_trksid=p2047675.l2559" TargetMode="External"/><Relationship Id="rId2133" Type="http://schemas.openxmlformats.org/officeDocument/2006/relationships/hyperlink" Target="mailto:a2zmedia2z@gmail.com" TargetMode="External"/><Relationship Id="rId5289" Type="http://schemas.openxmlformats.org/officeDocument/2006/relationships/hyperlink" Target="mailto:gribaudo9@wanadoo.fr" TargetMode="External"/><Relationship Id="rId6754" Type="http://schemas.openxmlformats.org/officeDocument/2006/relationships/hyperlink" Target="http://www.ebay.co.uk/usr/lorimers4sport?_trksid=p2047675.l2559" TargetMode="External"/><Relationship Id="rId7805" Type="http://schemas.openxmlformats.org/officeDocument/2006/relationships/hyperlink" Target="mailto:eunant@hotmail.co.uk" TargetMode="External"/><Relationship Id="rId9160" Type="http://schemas.openxmlformats.org/officeDocument/2006/relationships/hyperlink" Target="http://www.ebay.co.uk/usr/janey61?_trksid=p2047675.l2559" TargetMode="External"/><Relationship Id="rId105" Type="http://schemas.openxmlformats.org/officeDocument/2006/relationships/hyperlink" Target="http://www.ebay.co.uk/usr/rockmailpaul?_trksid=p2047675.l2559" TargetMode="External"/><Relationship Id="rId2200" Type="http://schemas.openxmlformats.org/officeDocument/2006/relationships/hyperlink" Target="mailto:sharronjones2000@blueyonder.co.uk" TargetMode="External"/><Relationship Id="rId5356" Type="http://schemas.openxmlformats.org/officeDocument/2006/relationships/hyperlink" Target="mailto:melissa.parrett@ntlworld.com" TargetMode="External"/><Relationship Id="rId6407" Type="http://schemas.openxmlformats.org/officeDocument/2006/relationships/hyperlink" Target="http://www.ebay.co.uk/usr/yellowbelly04?_trksid=p2047675.l2559" TargetMode="External"/><Relationship Id="rId1899" Type="http://schemas.openxmlformats.org/officeDocument/2006/relationships/hyperlink" Target="mailto:jja.megamagpie@yahoo.com" TargetMode="External"/><Relationship Id="rId4372" Type="http://schemas.openxmlformats.org/officeDocument/2006/relationships/hyperlink" Target="http://www.ebay.co.uk/usr/joulesclothingoutlet?_trksid=p2047675.l2559" TargetMode="External"/><Relationship Id="rId5009" Type="http://schemas.openxmlformats.org/officeDocument/2006/relationships/hyperlink" Target="http://www.ebay.co.uk/usr/stanblives?_trksid=p2047675.l2559" TargetMode="External"/><Relationship Id="rId5770" Type="http://schemas.openxmlformats.org/officeDocument/2006/relationships/hyperlink" Target="mailto:shop@indolife.de" TargetMode="External"/><Relationship Id="rId6821" Type="http://schemas.openxmlformats.org/officeDocument/2006/relationships/hyperlink" Target="http://www.ebay.co.uk/usr/trssales?_trksid=p2047675.l2559" TargetMode="External"/><Relationship Id="rId8579" Type="http://schemas.openxmlformats.org/officeDocument/2006/relationships/hyperlink" Target="http://www.ebay.co.uk/usr/unibosltd?_trksid=p2047675.l2559" TargetMode="External"/><Relationship Id="rId9977" Type="http://schemas.openxmlformats.org/officeDocument/2006/relationships/hyperlink" Target="mailto:contact@penzer.co.uk" TargetMode="External"/><Relationship Id="rId1966" Type="http://schemas.openxmlformats.org/officeDocument/2006/relationships/hyperlink" Target="mailto:margaret@shop4fancydress.co.uk" TargetMode="External"/><Relationship Id="rId4025" Type="http://schemas.openxmlformats.org/officeDocument/2006/relationships/hyperlink" Target="http://www.ebay.co.uk/usr/amcuk123?_trksid=p2047675.l2559" TargetMode="External"/><Relationship Id="rId5423" Type="http://schemas.openxmlformats.org/officeDocument/2006/relationships/hyperlink" Target="mailto:info@buysend.com" TargetMode="External"/><Relationship Id="rId8993" Type="http://schemas.openxmlformats.org/officeDocument/2006/relationships/hyperlink" Target="mailto:chimenehodkinson@hotmail.com" TargetMode="External"/><Relationship Id="rId1619" Type="http://schemas.openxmlformats.org/officeDocument/2006/relationships/hyperlink" Target="http://www.ebay.co.uk/usr/hemingwaysuk?_trksid=p2047675.l2559" TargetMode="External"/><Relationship Id="rId7595" Type="http://schemas.openxmlformats.org/officeDocument/2006/relationships/hyperlink" Target="http://www.ebay.co.uk/usr/powermyselfsupplements?_trksid=p2047675.l2559" TargetMode="External"/><Relationship Id="rId8646" Type="http://schemas.openxmlformats.org/officeDocument/2006/relationships/hyperlink" Target="http://www.ebay.co.uk/usr/foerdeshop24?_trksid=p2047675.l2559" TargetMode="External"/><Relationship Id="rId3041" Type="http://schemas.openxmlformats.org/officeDocument/2006/relationships/hyperlink" Target="mailto:tradeantiquesuk@googlemail.com" TargetMode="External"/><Relationship Id="rId6197" Type="http://schemas.openxmlformats.org/officeDocument/2006/relationships/hyperlink" Target="http://www.ebay.co.uk/usr/asignofthetimes2?_trksid=p2047675.l2559" TargetMode="External"/><Relationship Id="rId7248" Type="http://schemas.openxmlformats.org/officeDocument/2006/relationships/hyperlink" Target="http://www.ebay.co.uk/usr/valueproductsoutlet?_trksid=p2047675.l2559" TargetMode="External"/><Relationship Id="rId7662" Type="http://schemas.openxmlformats.org/officeDocument/2006/relationships/hyperlink" Target="mailto:serge.marc@free.fr" TargetMode="External"/><Relationship Id="rId8713" Type="http://schemas.openxmlformats.org/officeDocument/2006/relationships/hyperlink" Target="mailto:winstonpayne6789@hotmail.com" TargetMode="External"/><Relationship Id="rId3858" Type="http://schemas.openxmlformats.org/officeDocument/2006/relationships/hyperlink" Target="mailto:middz.kiddz@sky.com" TargetMode="External"/><Relationship Id="rId4909" Type="http://schemas.openxmlformats.org/officeDocument/2006/relationships/hyperlink" Target="http://www.ebay.co.uk/usr/autotestversand-de?_trksid=p2047675.l2559" TargetMode="External"/><Relationship Id="rId6264" Type="http://schemas.openxmlformats.org/officeDocument/2006/relationships/hyperlink" Target="http://www.ebay.co.uk/usr/jltoys2009?_trksid=p2047675.l2559" TargetMode="External"/><Relationship Id="rId7315" Type="http://schemas.openxmlformats.org/officeDocument/2006/relationships/hyperlink" Target="http://www.ebay.co.uk/usr/derma-world?_trksid=p2047675.l2559" TargetMode="External"/><Relationship Id="rId779" Type="http://schemas.openxmlformats.org/officeDocument/2006/relationships/hyperlink" Target="mailto:info@markendealer.de" TargetMode="External"/><Relationship Id="rId5280" Type="http://schemas.openxmlformats.org/officeDocument/2006/relationships/hyperlink" Target="http://www.ebay.co.uk/usr/robmueller-buch?_trksid=p2047675.l2559" TargetMode="External"/><Relationship Id="rId6331" Type="http://schemas.openxmlformats.org/officeDocument/2006/relationships/hyperlink" Target="mailto:richard.collantine@btinternet.com" TargetMode="External"/><Relationship Id="rId9487" Type="http://schemas.openxmlformats.org/officeDocument/2006/relationships/hyperlink" Target="http://www.ebay.co.uk/usr/johnnyqc?_trksid=p2047675.l2559" TargetMode="External"/><Relationship Id="rId1476" Type="http://schemas.openxmlformats.org/officeDocument/2006/relationships/hyperlink" Target="http://www.ebay.co.uk/usr/kruemel1904?_trksid=p2047675.l2559" TargetMode="External"/><Relationship Id="rId2874" Type="http://schemas.openxmlformats.org/officeDocument/2006/relationships/hyperlink" Target="http://www.ebay.co.uk/usr/babybestuk" TargetMode="External"/><Relationship Id="rId3925" Type="http://schemas.openxmlformats.org/officeDocument/2006/relationships/hyperlink" Target="http://www.ebay.co.uk/usr/rspcarochvalley?_trksid=p2047675.l2559" TargetMode="External"/><Relationship Id="rId8089" Type="http://schemas.openxmlformats.org/officeDocument/2006/relationships/hyperlink" Target="http://www.ebay.co.uk/usr/lynxstamps?_trksid=p2047675.l2559" TargetMode="External"/><Relationship Id="rId846" Type="http://schemas.openxmlformats.org/officeDocument/2006/relationships/hyperlink" Target="http://www.ebay.co.uk/usr/anylevel1000?_trksid=p2047675.l2559" TargetMode="External"/><Relationship Id="rId1129" Type="http://schemas.openxmlformats.org/officeDocument/2006/relationships/hyperlink" Target="http://www.ebay.co.uk/usr/dan198745?_trksid=p2047675.l2559" TargetMode="External"/><Relationship Id="rId1890" Type="http://schemas.openxmlformats.org/officeDocument/2006/relationships/hyperlink" Target="http://www.ebay.co.uk/usr/yframediscounts?_trksid=p2047675.l2559" TargetMode="External"/><Relationship Id="rId2527" Type="http://schemas.openxmlformats.org/officeDocument/2006/relationships/hyperlink" Target="mailto:ebay@holzinnsel.com" TargetMode="External"/><Relationship Id="rId2941" Type="http://schemas.openxmlformats.org/officeDocument/2006/relationships/hyperlink" Target="mailto:amerikababy1@hotmail.de" TargetMode="External"/><Relationship Id="rId5000" Type="http://schemas.openxmlformats.org/officeDocument/2006/relationships/hyperlink" Target="mailto:poundbeadshop2011@yahoo.co.uk" TargetMode="External"/><Relationship Id="rId8156" Type="http://schemas.openxmlformats.org/officeDocument/2006/relationships/hyperlink" Target="http://www.ebay.co.uk/usr/pinsfolies?_trksid=p2047675.l2559" TargetMode="External"/><Relationship Id="rId9207" Type="http://schemas.openxmlformats.org/officeDocument/2006/relationships/hyperlink" Target="http://www.ebay.co.uk/usr/johngeld086?_trksid=p2047675.l2559" TargetMode="External"/><Relationship Id="rId9554" Type="http://schemas.openxmlformats.org/officeDocument/2006/relationships/hyperlink" Target="http://www.ebay.co.uk/usr/jacobsbuyingandselling?_trksid=p2047675.l2559" TargetMode="External"/><Relationship Id="rId913" Type="http://schemas.openxmlformats.org/officeDocument/2006/relationships/hyperlink" Target="http://www.ebay.co.uk/usr/sparkypenguin?_trksid=p2047675.l2559" TargetMode="External"/><Relationship Id="rId1543" Type="http://schemas.openxmlformats.org/officeDocument/2006/relationships/hyperlink" Target="http://www.ebay.co.uk/usr/tonyproline?_trksid=p2047675.l2559" TargetMode="External"/><Relationship Id="rId4699" Type="http://schemas.openxmlformats.org/officeDocument/2006/relationships/hyperlink" Target="http://www.ebay.co.uk/usr/mrsbumblesbitz?_trksid=p2047675.l2559" TargetMode="External"/><Relationship Id="rId8570" Type="http://schemas.openxmlformats.org/officeDocument/2006/relationships/hyperlink" Target="http://www.ebay.co.uk/usr/homestore-direct?_trksid=p2047675.l2559" TargetMode="External"/><Relationship Id="rId9621" Type="http://schemas.openxmlformats.org/officeDocument/2006/relationships/hyperlink" Target="http://www.ebay.co.uk/usr/borja976?_trksid=p2047675.l2559" TargetMode="External"/><Relationship Id="rId10086" Type="http://schemas.openxmlformats.org/officeDocument/2006/relationships/hyperlink" Target="http://www.ebay.co.uk/usr/therusticroom?_trksid=p2047675.l2559" TargetMode="External"/><Relationship Id="rId1610" Type="http://schemas.openxmlformats.org/officeDocument/2006/relationships/hyperlink" Target="http://www.ebay.co.uk/usr/eamerchants?_trksid=p2047675.l2559" TargetMode="External"/><Relationship Id="rId4766" Type="http://schemas.openxmlformats.org/officeDocument/2006/relationships/hyperlink" Target="mailto:jon@twau.co.uk" TargetMode="External"/><Relationship Id="rId5817" Type="http://schemas.openxmlformats.org/officeDocument/2006/relationships/hyperlink" Target="http://www.ebay.co.uk/usr/franklin6060?_trksid=p2047675.l2559" TargetMode="External"/><Relationship Id="rId7172" Type="http://schemas.openxmlformats.org/officeDocument/2006/relationships/hyperlink" Target="mailto:sales@creativevinylgraphics.co.uk" TargetMode="External"/><Relationship Id="rId8223" Type="http://schemas.openxmlformats.org/officeDocument/2006/relationships/hyperlink" Target="mailto:eddie.richard@wanadoo.fr" TargetMode="External"/><Relationship Id="rId3368" Type="http://schemas.openxmlformats.org/officeDocument/2006/relationships/hyperlink" Target="http://www.ebay.co.uk/usr/dunndealonline?_trksid=p2047675.l2559" TargetMode="External"/><Relationship Id="rId3782" Type="http://schemas.openxmlformats.org/officeDocument/2006/relationships/hyperlink" Target="mailto:irishcas37@hotmail.co.uk" TargetMode="External"/><Relationship Id="rId4419" Type="http://schemas.openxmlformats.org/officeDocument/2006/relationships/hyperlink" Target="http://www.ebay.co.uk/usr/k_d_embroidery_gifts?_trksid=p2047675.l2559" TargetMode="External"/><Relationship Id="rId4833" Type="http://schemas.openxmlformats.org/officeDocument/2006/relationships/hyperlink" Target="mailto:info@agrios-buch.de" TargetMode="External"/><Relationship Id="rId7989" Type="http://schemas.openxmlformats.org/officeDocument/2006/relationships/hyperlink" Target="http://www.ebay.co.uk/usr/crowtherjimbo9?_trksid=p2047675.l2559" TargetMode="External"/><Relationship Id="rId289" Type="http://schemas.openxmlformats.org/officeDocument/2006/relationships/hyperlink" Target="mailto:tim.n.davies@gmail.com" TargetMode="External"/><Relationship Id="rId2384" Type="http://schemas.openxmlformats.org/officeDocument/2006/relationships/hyperlink" Target="http://www.ebay.co.uk/usr/mrshedbuilder?_trksid=p2047675.l2559" TargetMode="External"/><Relationship Id="rId3435" Type="http://schemas.openxmlformats.org/officeDocument/2006/relationships/hyperlink" Target="http://www.ebay.co.uk/usr/shellvillage?_trksid=p2047675.l2559" TargetMode="External"/><Relationship Id="rId356" Type="http://schemas.openxmlformats.org/officeDocument/2006/relationships/hyperlink" Target="mailto:shop@the-all-american-sports-store.com" TargetMode="External"/><Relationship Id="rId770" Type="http://schemas.openxmlformats.org/officeDocument/2006/relationships/hyperlink" Target="http://www.ebay.co.uk/usr/moresportsoutlet?_trksid=p2047675.l2559" TargetMode="External"/><Relationship Id="rId2037" Type="http://schemas.openxmlformats.org/officeDocument/2006/relationships/hyperlink" Target="mailto:misesuk@googlemail.com" TargetMode="External"/><Relationship Id="rId2451" Type="http://schemas.openxmlformats.org/officeDocument/2006/relationships/hyperlink" Target="mailto:enquiries@totslots.co.uk" TargetMode="External"/><Relationship Id="rId4900" Type="http://schemas.openxmlformats.org/officeDocument/2006/relationships/hyperlink" Target="mailto:prinzessin-tanja@web.de" TargetMode="External"/><Relationship Id="rId6658" Type="http://schemas.openxmlformats.org/officeDocument/2006/relationships/hyperlink" Target="http://www.ebay.co.uk/usr/toptrends2016?_trksid=p2047675.l2559" TargetMode="External"/><Relationship Id="rId9064" Type="http://schemas.openxmlformats.org/officeDocument/2006/relationships/hyperlink" Target="http://www.ebay.co.uk/usr/erkamunt?_trksid=p2047675.l2559" TargetMode="External"/><Relationship Id="rId423" Type="http://schemas.openxmlformats.org/officeDocument/2006/relationships/hyperlink" Target="http://www.ebay.co.uk/usr/jon2512?_trksid=p2047675.l2559" TargetMode="External"/><Relationship Id="rId1053" Type="http://schemas.openxmlformats.org/officeDocument/2006/relationships/hyperlink" Target="mailto:joanne_ison@icloud.com" TargetMode="External"/><Relationship Id="rId2104" Type="http://schemas.openxmlformats.org/officeDocument/2006/relationships/hyperlink" Target="http://www.ebay.co.uk/usr/dalbs123?_trksid=p2047675.l2559" TargetMode="External"/><Relationship Id="rId3502" Type="http://schemas.openxmlformats.org/officeDocument/2006/relationships/hyperlink" Target="http://www.ebay.co.uk/usr/lr-supplies?_trksid=p2047675.l2559" TargetMode="External"/><Relationship Id="rId7709" Type="http://schemas.openxmlformats.org/officeDocument/2006/relationships/hyperlink" Target="http://www.ebay.co.uk/usr/225flash?_trksid=p2047675.l2559" TargetMode="External"/><Relationship Id="rId8080" Type="http://schemas.openxmlformats.org/officeDocument/2006/relationships/hyperlink" Target="mailto:maildoecollection@free.fr" TargetMode="External"/><Relationship Id="rId9131" Type="http://schemas.openxmlformats.org/officeDocument/2006/relationships/hyperlink" Target="mailto:goldruby@web.de" TargetMode="External"/><Relationship Id="rId5674" Type="http://schemas.openxmlformats.org/officeDocument/2006/relationships/hyperlink" Target="http://www.ebay.co.uk/usr/mister.lehmann?_trksid=p2047675.l2559" TargetMode="External"/><Relationship Id="rId6725" Type="http://schemas.openxmlformats.org/officeDocument/2006/relationships/hyperlink" Target="http://www.ebay.co.uk/usr/exercise-direct?_trksid=p2047675.l2559" TargetMode="External"/><Relationship Id="rId1120" Type="http://schemas.openxmlformats.org/officeDocument/2006/relationships/hyperlink" Target="http://www.ebay.co.uk/usr/labelsforless15?_trksid=p2047675.l2559" TargetMode="External"/><Relationship Id="rId4276" Type="http://schemas.openxmlformats.org/officeDocument/2006/relationships/hyperlink" Target="http://www.ebay.co.uk/usr/jacinaboxtoys?_trksid=p2047675.l2559" TargetMode="External"/><Relationship Id="rId4690" Type="http://schemas.openxmlformats.org/officeDocument/2006/relationships/hyperlink" Target="mailto:bookworms@susanlid.freeserve.co.uk" TargetMode="External"/><Relationship Id="rId5327" Type="http://schemas.openxmlformats.org/officeDocument/2006/relationships/hyperlink" Target="mailto:beadandbeautiful@googlemail.com" TargetMode="External"/><Relationship Id="rId5741" Type="http://schemas.openxmlformats.org/officeDocument/2006/relationships/hyperlink" Target="mailto:juliesbookshop@outlook.com" TargetMode="External"/><Relationship Id="rId8897" Type="http://schemas.openxmlformats.org/officeDocument/2006/relationships/hyperlink" Target="http://www.ebay.co.uk/usr/irishsilver99?_trksid=p2047675.l2559" TargetMode="External"/><Relationship Id="rId9948" Type="http://schemas.openxmlformats.org/officeDocument/2006/relationships/hyperlink" Target="http://www.ebay.co.uk/usr/lipstickmania2012?_trksid=p2047675.l2559" TargetMode="External"/><Relationship Id="rId1937" Type="http://schemas.openxmlformats.org/officeDocument/2006/relationships/hyperlink" Target="http://www.ebay.co.uk/usr/virtual-foto?_trksid=p2047675.l2559" TargetMode="External"/><Relationship Id="rId3292" Type="http://schemas.openxmlformats.org/officeDocument/2006/relationships/hyperlink" Target="mailto:info@babyprofi.com" TargetMode="External"/><Relationship Id="rId4343" Type="http://schemas.openxmlformats.org/officeDocument/2006/relationships/hyperlink" Target="mailto:wojtek40@web.de" TargetMode="External"/><Relationship Id="rId7499" Type="http://schemas.openxmlformats.org/officeDocument/2006/relationships/hyperlink" Target="mailto:wadolowskitom@gmail.com" TargetMode="External"/><Relationship Id="rId8964" Type="http://schemas.openxmlformats.org/officeDocument/2006/relationships/hyperlink" Target="mailto:wohnen-sammeln-shop@t-online.de" TargetMode="External"/><Relationship Id="rId4410" Type="http://schemas.openxmlformats.org/officeDocument/2006/relationships/hyperlink" Target="mailto:andyrcoyle41@hotmail.co.uk" TargetMode="External"/><Relationship Id="rId7566" Type="http://schemas.openxmlformats.org/officeDocument/2006/relationships/hyperlink" Target="mailto:carpcompany@btconnect.com" TargetMode="External"/><Relationship Id="rId8617" Type="http://schemas.openxmlformats.org/officeDocument/2006/relationships/hyperlink" Target="http://www.ebay.co.uk/usr/414julie123?_trksid=p2047675.l2559" TargetMode="External"/><Relationship Id="rId280" Type="http://schemas.openxmlformats.org/officeDocument/2006/relationships/hyperlink" Target="http://www.ebay.co.uk/usr/and_there_is_more?_trksid=p2047675.l2559" TargetMode="External"/><Relationship Id="rId3012" Type="http://schemas.openxmlformats.org/officeDocument/2006/relationships/hyperlink" Target="mailto:ceri.anneq@live.co.uk" TargetMode="External"/><Relationship Id="rId6168" Type="http://schemas.openxmlformats.org/officeDocument/2006/relationships/hyperlink" Target="http://www.ebay.co.uk/usr/*sellz*it*?_trksid=p2047675.l2559" TargetMode="External"/><Relationship Id="rId6582" Type="http://schemas.openxmlformats.org/officeDocument/2006/relationships/hyperlink" Target="mailto:ebaysportmart@kostreet.com" TargetMode="External"/><Relationship Id="rId7219" Type="http://schemas.openxmlformats.org/officeDocument/2006/relationships/hyperlink" Target="http://www.ebay.co.uk/usr/made_personal?_trksid=p2047675.l2559" TargetMode="External"/><Relationship Id="rId7980" Type="http://schemas.openxmlformats.org/officeDocument/2006/relationships/hyperlink" Target="http://www.ebay.co.uk/usr/elissemay?_trksid=p2047675.l2559" TargetMode="External"/><Relationship Id="rId5184" Type="http://schemas.openxmlformats.org/officeDocument/2006/relationships/hyperlink" Target="mailto:apinnock@cix.co.uk" TargetMode="External"/><Relationship Id="rId6235" Type="http://schemas.openxmlformats.org/officeDocument/2006/relationships/hyperlink" Target="mailto:georgeeustice@msn.com" TargetMode="External"/><Relationship Id="rId7633" Type="http://schemas.openxmlformats.org/officeDocument/2006/relationships/hyperlink" Target="http://www.ebay.co.uk/usr/ishkasports?_trksid=p2047675.l2559" TargetMode="External"/><Relationship Id="rId2778" Type="http://schemas.openxmlformats.org/officeDocument/2006/relationships/hyperlink" Target="http://www.ebay.co.uk/usr/preiswert24-shop?_trksid=p2047675.l2559" TargetMode="External"/><Relationship Id="rId3829" Type="http://schemas.openxmlformats.org/officeDocument/2006/relationships/hyperlink" Target="http://www.ebay.co.uk/usr/mamanwinniealsace?_trksid=p2047675.l2559" TargetMode="External"/><Relationship Id="rId7700" Type="http://schemas.openxmlformats.org/officeDocument/2006/relationships/hyperlink" Target="http://www.ebay.co.uk/usr/north-wales-collectables?_trksid=p2047675.l2559" TargetMode="External"/><Relationship Id="rId1794" Type="http://schemas.openxmlformats.org/officeDocument/2006/relationships/hyperlink" Target="http://www.ebay.co.uk/usr/crossstitchingcorner?_trksid=p2047675.l2559" TargetMode="External"/><Relationship Id="rId2845" Type="http://schemas.openxmlformats.org/officeDocument/2006/relationships/hyperlink" Target="http://www.ebay.co.uk/usr/baby-express-cc" TargetMode="External"/><Relationship Id="rId5251" Type="http://schemas.openxmlformats.org/officeDocument/2006/relationships/hyperlink" Target="mailto:michael.gowing1@ntlworld.com" TargetMode="External"/><Relationship Id="rId6302" Type="http://schemas.openxmlformats.org/officeDocument/2006/relationships/hyperlink" Target="http://www.ebay.co.uk/usr/millersbank?_trksid=p2047675.l2559" TargetMode="External"/><Relationship Id="rId9458" Type="http://schemas.openxmlformats.org/officeDocument/2006/relationships/hyperlink" Target="http://www.ebay.co.uk/usr/keithyb68?_trksid=p2047675.l2559" TargetMode="External"/><Relationship Id="rId9872" Type="http://schemas.openxmlformats.org/officeDocument/2006/relationships/hyperlink" Target="mailto:clairerichards32@hotmail.co.uk" TargetMode="External"/><Relationship Id="rId86" Type="http://schemas.openxmlformats.org/officeDocument/2006/relationships/hyperlink" Target="mailto:steve.ault@ntlworld.com" TargetMode="External"/><Relationship Id="rId817" Type="http://schemas.openxmlformats.org/officeDocument/2006/relationships/hyperlink" Target="http://www.ebay.co.uk/usr/domesticeconomy?_trksid=p2047675.l2559" TargetMode="External"/><Relationship Id="rId1447" Type="http://schemas.openxmlformats.org/officeDocument/2006/relationships/hyperlink" Target="mailto:philwalker87@gmail.com" TargetMode="External"/><Relationship Id="rId1861" Type="http://schemas.openxmlformats.org/officeDocument/2006/relationships/hyperlink" Target="mailto:heyheytwenty@icloud.com" TargetMode="External"/><Relationship Id="rId2912" Type="http://schemas.openxmlformats.org/officeDocument/2006/relationships/hyperlink" Target="http://www.ebay.co.uk/usr/audizentrumleipziggmbh" TargetMode="External"/><Relationship Id="rId8474" Type="http://schemas.openxmlformats.org/officeDocument/2006/relationships/hyperlink" Target="mailto:godiscount@googlemail.com" TargetMode="External"/><Relationship Id="rId9525" Type="http://schemas.openxmlformats.org/officeDocument/2006/relationships/hyperlink" Target="http://www.ebay.co.uk/usr/pennyyork?_trksid=p2047675.l2559" TargetMode="External"/><Relationship Id="rId1514" Type="http://schemas.openxmlformats.org/officeDocument/2006/relationships/hyperlink" Target="http://www.ebay.co.uk/usr/nbb2001?_trksid=p2047675.l2559" TargetMode="External"/><Relationship Id="rId7076" Type="http://schemas.openxmlformats.org/officeDocument/2006/relationships/hyperlink" Target="http://www.ebay.co.uk/usr/allcam_uk?_trksid=p2047675.l2559" TargetMode="External"/><Relationship Id="rId7490" Type="http://schemas.openxmlformats.org/officeDocument/2006/relationships/hyperlink" Target="http://www.ebay.co.uk/usr/klarfit?_trksid=p2047675.l2559" TargetMode="External"/><Relationship Id="rId8127" Type="http://schemas.openxmlformats.org/officeDocument/2006/relationships/hyperlink" Target="mailto:eubage@aol.com" TargetMode="External"/><Relationship Id="rId8541" Type="http://schemas.openxmlformats.org/officeDocument/2006/relationships/hyperlink" Target="mailto:laudreams_wedding@yahoo.co.uk" TargetMode="External"/><Relationship Id="rId10057" Type="http://schemas.openxmlformats.org/officeDocument/2006/relationships/hyperlink" Target="http://www.ebay.co.uk/usr/sopowarenhandel?_trksid=p2047675.l2559" TargetMode="External"/><Relationship Id="rId3686" Type="http://schemas.openxmlformats.org/officeDocument/2006/relationships/hyperlink" Target="http://www.ebay.co.uk/usr/evolution3-srl?_trksid=p2047675.l2559" TargetMode="External"/><Relationship Id="rId6092" Type="http://schemas.openxmlformats.org/officeDocument/2006/relationships/hyperlink" Target="http://www.ebay.co.uk/usr/memorabilia_up_north?_trksid=p2047675.l2559" TargetMode="External"/><Relationship Id="rId7143" Type="http://schemas.openxmlformats.org/officeDocument/2006/relationships/hyperlink" Target="mailto:online.store@liverpoolfc.com" TargetMode="External"/><Relationship Id="rId2288" Type="http://schemas.openxmlformats.org/officeDocument/2006/relationships/hyperlink" Target="mailto:info@dipaelectronics.it" TargetMode="External"/><Relationship Id="rId3339" Type="http://schemas.openxmlformats.org/officeDocument/2006/relationships/hyperlink" Target="http://www.ebay.co.uk/usr/harry2010toys?_trksid=p2047675.l2559" TargetMode="External"/><Relationship Id="rId4737" Type="http://schemas.openxmlformats.org/officeDocument/2006/relationships/hyperlink" Target="http://www.ebay.co.uk/usr/paradisebdstrips?_trksid=p2047675.l2559" TargetMode="External"/><Relationship Id="rId7210" Type="http://schemas.openxmlformats.org/officeDocument/2006/relationships/hyperlink" Target="http://www.ebay.co.uk/usr/iclobber?_trksid=p2047675.l2559" TargetMode="External"/><Relationship Id="rId3753" Type="http://schemas.openxmlformats.org/officeDocument/2006/relationships/hyperlink" Target="http://www.ebay.co.uk/usr/ponyiesgalore?_trksid=p2047675.l2559" TargetMode="External"/><Relationship Id="rId4804" Type="http://schemas.openxmlformats.org/officeDocument/2006/relationships/hyperlink" Target="http://www.ebay.co.uk/usr/rheinberg-buch-at?_trksid=p2047675.l2559" TargetMode="External"/><Relationship Id="rId674" Type="http://schemas.openxmlformats.org/officeDocument/2006/relationships/hyperlink" Target="http://www.ebay.co.uk/usr/andrewcm111?_trksid=p2047675.l2559" TargetMode="External"/><Relationship Id="rId2355" Type="http://schemas.openxmlformats.org/officeDocument/2006/relationships/hyperlink" Target="mailto:info@levida.co.uk" TargetMode="External"/><Relationship Id="rId3406" Type="http://schemas.openxmlformats.org/officeDocument/2006/relationships/hyperlink" Target="http://www.ebay.co.uk/usr/capt_balu?_trksid=p2047675.l2559" TargetMode="External"/><Relationship Id="rId3820" Type="http://schemas.openxmlformats.org/officeDocument/2006/relationships/hyperlink" Target="http://www.ebay.co.uk/usr/accessoriesatbbr?_trksid=p2047675.l2559" TargetMode="External"/><Relationship Id="rId6976" Type="http://schemas.openxmlformats.org/officeDocument/2006/relationships/hyperlink" Target="mailto:sales@barniesport.com" TargetMode="External"/><Relationship Id="rId9382" Type="http://schemas.openxmlformats.org/officeDocument/2006/relationships/hyperlink" Target="http://www.ebay.co.uk/usr/paulsheffield?_trksid=p2047675.l2559" TargetMode="External"/><Relationship Id="rId327" Type="http://schemas.openxmlformats.org/officeDocument/2006/relationships/hyperlink" Target="mailto:kvpd1@btinternet.com" TargetMode="External"/><Relationship Id="rId741" Type="http://schemas.openxmlformats.org/officeDocument/2006/relationships/hyperlink" Target="mailto:sales@splay.co.uk" TargetMode="External"/><Relationship Id="rId1371" Type="http://schemas.openxmlformats.org/officeDocument/2006/relationships/hyperlink" Target="mailto:adam@physique.co.uk" TargetMode="External"/><Relationship Id="rId2008" Type="http://schemas.openxmlformats.org/officeDocument/2006/relationships/hyperlink" Target="mailto:jt.43sauzet@orange.fr" TargetMode="External"/><Relationship Id="rId2422" Type="http://schemas.openxmlformats.org/officeDocument/2006/relationships/hyperlink" Target="http://www.ebay.co.uk/usr/nicashley12?_trksid=p2047675.l2559" TargetMode="External"/><Relationship Id="rId5578" Type="http://schemas.openxmlformats.org/officeDocument/2006/relationships/hyperlink" Target="http://www.ebay.co.uk/usr/niloc0-1?_trksid=p2047675.l2559" TargetMode="External"/><Relationship Id="rId5992" Type="http://schemas.openxmlformats.org/officeDocument/2006/relationships/hyperlink" Target="http://www.ebay.co.uk/usr/baxtersonline?_trksid=p2047675.l2559" TargetMode="External"/><Relationship Id="rId6629" Type="http://schemas.openxmlformats.org/officeDocument/2006/relationships/hyperlink" Target="http://www.ebay.co.uk/usr/welshranger?_trksid=p2047675.l2559" TargetMode="External"/><Relationship Id="rId9035" Type="http://schemas.openxmlformats.org/officeDocument/2006/relationships/hyperlink" Target="mailto:rachelsjewels@btinternet.com" TargetMode="External"/><Relationship Id="rId1024" Type="http://schemas.openxmlformats.org/officeDocument/2006/relationships/hyperlink" Target="http://www.ebay.co.uk/usr/stepthai?_trksid=p2047675.l2559" TargetMode="External"/><Relationship Id="rId4594" Type="http://schemas.openxmlformats.org/officeDocument/2006/relationships/hyperlink" Target="mailto:rtjeffreys@btinternet.com" TargetMode="External"/><Relationship Id="rId5645" Type="http://schemas.openxmlformats.org/officeDocument/2006/relationships/hyperlink" Target="http://www.ebay.co.uk/usr/willymitypsilon?_trksid=p2047675.l2559" TargetMode="External"/><Relationship Id="rId8051" Type="http://schemas.openxmlformats.org/officeDocument/2006/relationships/hyperlink" Target="mailto:therewentharry@gmail.com" TargetMode="External"/><Relationship Id="rId9102" Type="http://schemas.openxmlformats.org/officeDocument/2006/relationships/hyperlink" Target="http://www.ebay.co.uk/usr/bo19531?_trksid=p2047675.l2559" TargetMode="External"/><Relationship Id="rId3196" Type="http://schemas.openxmlformats.org/officeDocument/2006/relationships/hyperlink" Target="http://www.ebay.co.uk/usr/jim-jams-direct?_trksid=p2047675.l2559" TargetMode="External"/><Relationship Id="rId4247" Type="http://schemas.openxmlformats.org/officeDocument/2006/relationships/hyperlink" Target="mailto:perki55@talktalk.net" TargetMode="External"/><Relationship Id="rId4661" Type="http://schemas.openxmlformats.org/officeDocument/2006/relationships/hyperlink" Target="http://www.ebay.co.uk/usr/tcregen2011?_trksid=p2047675.l2559" TargetMode="External"/><Relationship Id="rId8868" Type="http://schemas.openxmlformats.org/officeDocument/2006/relationships/hyperlink" Target="http://www.ebay.co.uk/usr/williamsattic?_trksid=p2047675.l2559" TargetMode="External"/><Relationship Id="rId3263" Type="http://schemas.openxmlformats.org/officeDocument/2006/relationships/hyperlink" Target="http://www.ebay.co.uk/usr/millenniumtrade2000?_trksid=p2047675.l2559" TargetMode="External"/><Relationship Id="rId4314" Type="http://schemas.openxmlformats.org/officeDocument/2006/relationships/hyperlink" Target="http://www.ebay.co.uk/usr/redcocowboy?_trksid=p2047675.l2559" TargetMode="External"/><Relationship Id="rId5712" Type="http://schemas.openxmlformats.org/officeDocument/2006/relationships/hyperlink" Target="mailto:info-on-collectibles@pandora.be" TargetMode="External"/><Relationship Id="rId9919" Type="http://schemas.openxmlformats.org/officeDocument/2006/relationships/hyperlink" Target="mailto:ebuilduk@btconnect.com" TargetMode="External"/><Relationship Id="rId184" Type="http://schemas.openxmlformats.org/officeDocument/2006/relationships/hyperlink" Target="mailto:Shipperlee@aol.com" TargetMode="External"/><Relationship Id="rId1908" Type="http://schemas.openxmlformats.org/officeDocument/2006/relationships/hyperlink" Target="http://www.ebay.co.uk/usr/monsterbargians?_trksid=p2047675.l2559" TargetMode="External"/><Relationship Id="rId7884" Type="http://schemas.openxmlformats.org/officeDocument/2006/relationships/hyperlink" Target="http://www.ebay.co.uk/usr/trendklamotten?_trksid=p2047675.l2559" TargetMode="External"/><Relationship Id="rId8935" Type="http://schemas.openxmlformats.org/officeDocument/2006/relationships/hyperlink" Target="mailto:cardking_of_kent@yahoo.co.uk" TargetMode="External"/><Relationship Id="rId251" Type="http://schemas.openxmlformats.org/officeDocument/2006/relationships/hyperlink" Target="http://www.ebay.co.uk/usr/brittainsfancies?_trksid=p2047675.l2559" TargetMode="External"/><Relationship Id="rId3330" Type="http://schemas.openxmlformats.org/officeDocument/2006/relationships/hyperlink" Target="mailto:support@wolffstore.de" TargetMode="External"/><Relationship Id="rId5088" Type="http://schemas.openxmlformats.org/officeDocument/2006/relationships/hyperlink" Target="mailto:moniquejones@btconnect.com" TargetMode="External"/><Relationship Id="rId6139" Type="http://schemas.openxmlformats.org/officeDocument/2006/relationships/hyperlink" Target="mailto:sales@pinksumo.com" TargetMode="External"/><Relationship Id="rId6486" Type="http://schemas.openxmlformats.org/officeDocument/2006/relationships/hyperlink" Target="http://www.ebay.co.uk/usr/jaspergrrr?_trksid=p2047675.l2559" TargetMode="External"/><Relationship Id="rId7537" Type="http://schemas.openxmlformats.org/officeDocument/2006/relationships/hyperlink" Target="mailto:slobodbuch@yahoo.de" TargetMode="External"/><Relationship Id="rId7951" Type="http://schemas.openxmlformats.org/officeDocument/2006/relationships/hyperlink" Target="mailto:m4d4t00ls.payments@gmail.com" TargetMode="External"/><Relationship Id="rId6553" Type="http://schemas.openxmlformats.org/officeDocument/2006/relationships/hyperlink" Target="mailto:norbert.witt@nobazoo.de" TargetMode="External"/><Relationship Id="rId7604" Type="http://schemas.openxmlformats.org/officeDocument/2006/relationships/hyperlink" Target="mailto:sales@pharmas.co.uk" TargetMode="External"/><Relationship Id="rId1698" Type="http://schemas.openxmlformats.org/officeDocument/2006/relationships/hyperlink" Target="mailto:milletresors@free.fr" TargetMode="External"/><Relationship Id="rId2749" Type="http://schemas.openxmlformats.org/officeDocument/2006/relationships/hyperlink" Target="http://www.ebay.co.uk/usr/pinkpixie71?_trksid=p2047675.l2559" TargetMode="External"/><Relationship Id="rId5155" Type="http://schemas.openxmlformats.org/officeDocument/2006/relationships/hyperlink" Target="http://www.ebay.co.uk/usr/jeffnjoys?_trksid=p2047675.l2559" TargetMode="External"/><Relationship Id="rId6206" Type="http://schemas.openxmlformats.org/officeDocument/2006/relationships/hyperlink" Target="mailto:raveonbrother@yahoo.co.uk" TargetMode="External"/><Relationship Id="rId6620" Type="http://schemas.openxmlformats.org/officeDocument/2006/relationships/hyperlink" Target="mailto:lovebargainz2011@gmail.com" TargetMode="External"/><Relationship Id="rId9776" Type="http://schemas.openxmlformats.org/officeDocument/2006/relationships/hyperlink" Target="http://www.ebay.co.uk/usr/freedomhomestore?_trksid=p2047675.l2559" TargetMode="External"/><Relationship Id="rId1765" Type="http://schemas.openxmlformats.org/officeDocument/2006/relationships/hyperlink" Target="mailto:ebay@empire-merch.de" TargetMode="External"/><Relationship Id="rId4171" Type="http://schemas.openxmlformats.org/officeDocument/2006/relationships/hyperlink" Target="mailto:debbieking55@sky.com" TargetMode="External"/><Relationship Id="rId5222" Type="http://schemas.openxmlformats.org/officeDocument/2006/relationships/hyperlink" Target="http://www.ebay.co.uk/usr/cactuskay123?_trksid=p2047675.l2559" TargetMode="External"/><Relationship Id="rId8378" Type="http://schemas.openxmlformats.org/officeDocument/2006/relationships/hyperlink" Target="mailto:cs.sashtimelimited@gmail.com" TargetMode="External"/><Relationship Id="rId8792" Type="http://schemas.openxmlformats.org/officeDocument/2006/relationships/hyperlink" Target="http://www.ebay.co.uk/usr/saxbys-coins?_trksid=p2047675.l2559" TargetMode="External"/><Relationship Id="rId9429" Type="http://schemas.openxmlformats.org/officeDocument/2006/relationships/hyperlink" Target="http://www.ebay.co.uk/usr/aurellianus?_trksid=p2047675.l2559" TargetMode="External"/><Relationship Id="rId57" Type="http://schemas.openxmlformats.org/officeDocument/2006/relationships/hyperlink" Target="mailto:z.ukltd52@gmail.com" TargetMode="External"/><Relationship Id="rId1418" Type="http://schemas.openxmlformats.org/officeDocument/2006/relationships/hyperlink" Target="http://www.ebay.co.uk/usr/sparbuchladen?_trksid=p2047675.l2559" TargetMode="External"/><Relationship Id="rId2816" Type="http://schemas.openxmlformats.org/officeDocument/2006/relationships/hyperlink" Target="http://www.ebay.co.uk/usr/mckenm1m?_trksid=p2047675.l2559" TargetMode="External"/><Relationship Id="rId7394" Type="http://schemas.openxmlformats.org/officeDocument/2006/relationships/hyperlink" Target="http://www.ebay.co.uk/usr/darwentward?_trksid=p2047675.l2559" TargetMode="External"/><Relationship Id="rId8445" Type="http://schemas.openxmlformats.org/officeDocument/2006/relationships/hyperlink" Target="mailto:quietwayltd@gmail.com" TargetMode="External"/><Relationship Id="rId9843" Type="http://schemas.openxmlformats.org/officeDocument/2006/relationships/hyperlink" Target="http://www.ebay.co.uk/usr/naradesign?_trksid=p2047675.l2559" TargetMode="External"/><Relationship Id="rId1832" Type="http://schemas.openxmlformats.org/officeDocument/2006/relationships/hyperlink" Target="http://www.ebay.co.uk/usr/premiumprints?_trksid=p2047675.l2559" TargetMode="External"/><Relationship Id="rId4988" Type="http://schemas.openxmlformats.org/officeDocument/2006/relationships/hyperlink" Target="http://www.ebay.co.uk/usr/oxcroftbank?_trksid=p2047675.l2559" TargetMode="External"/><Relationship Id="rId7047" Type="http://schemas.openxmlformats.org/officeDocument/2006/relationships/hyperlink" Target="mailto:soozi@sooziscoones.com" TargetMode="External"/><Relationship Id="rId9910" Type="http://schemas.openxmlformats.org/officeDocument/2006/relationships/hyperlink" Target="mailto:info@koma-shop.eu" TargetMode="External"/><Relationship Id="rId6063" Type="http://schemas.openxmlformats.org/officeDocument/2006/relationships/hyperlink" Target="mailto:thef1shop@aol.com" TargetMode="External"/><Relationship Id="rId7461" Type="http://schemas.openxmlformats.org/officeDocument/2006/relationships/hyperlink" Target="mailto:elenorliam22@gmail.com" TargetMode="External"/><Relationship Id="rId8512" Type="http://schemas.openxmlformats.org/officeDocument/2006/relationships/hyperlink" Target="http://www.ebay.co.uk/usr/ggc-ltd?_trksid=p2047675.l2559" TargetMode="External"/><Relationship Id="rId10028" Type="http://schemas.openxmlformats.org/officeDocument/2006/relationships/hyperlink" Target="mailto:info@kingsbathroom.co.uk" TargetMode="External"/><Relationship Id="rId3657" Type="http://schemas.openxmlformats.org/officeDocument/2006/relationships/hyperlink" Target="mailto:iangordon39@yahoo.co.uk" TargetMode="External"/><Relationship Id="rId4708" Type="http://schemas.openxmlformats.org/officeDocument/2006/relationships/hyperlink" Target="mailto:tradelink11@aol.com" TargetMode="External"/><Relationship Id="rId7114" Type="http://schemas.openxmlformats.org/officeDocument/2006/relationships/hyperlink" Target="http://www.ebay.co.uk/usr/madisons_luxury_gallery?_trksid=p2047675.l2559" TargetMode="External"/><Relationship Id="rId578" Type="http://schemas.openxmlformats.org/officeDocument/2006/relationships/hyperlink" Target="mailto:ezeewear2003@yahoo.com" TargetMode="External"/><Relationship Id="rId992" Type="http://schemas.openxmlformats.org/officeDocument/2006/relationships/hyperlink" Target="mailto:craig.biggins@hotmail.co.uk" TargetMode="External"/><Relationship Id="rId2259" Type="http://schemas.openxmlformats.org/officeDocument/2006/relationships/hyperlink" Target="http://www.ebay.co.uk/usr/birgitt504?_trksid=p2047675.l2559" TargetMode="External"/><Relationship Id="rId2673" Type="http://schemas.openxmlformats.org/officeDocument/2006/relationships/hyperlink" Target="mailto:motherandbaby.sales@gmail.com" TargetMode="External"/><Relationship Id="rId3724" Type="http://schemas.openxmlformats.org/officeDocument/2006/relationships/hyperlink" Target="http://www.ebay.co.uk/usr/edel-und-stahl?_trksid=p2047675.l2559" TargetMode="External"/><Relationship Id="rId6130" Type="http://schemas.openxmlformats.org/officeDocument/2006/relationships/hyperlink" Target="http://www.ebay.co.uk/usr/ed1835?_trksid=p2047675.l2559" TargetMode="External"/><Relationship Id="rId9286" Type="http://schemas.openxmlformats.org/officeDocument/2006/relationships/hyperlink" Target="http://www.ebay.co.uk/usr/foztique?_trksid=p2047675.l2559" TargetMode="External"/><Relationship Id="rId645" Type="http://schemas.openxmlformats.org/officeDocument/2006/relationships/hyperlink" Target="mailto:dabmoosales@gmail.com" TargetMode="External"/><Relationship Id="rId1275" Type="http://schemas.openxmlformats.org/officeDocument/2006/relationships/hyperlink" Target="http://www.ebay.co.uk/usr/partybagworld?_trksid=p2047675.l2559" TargetMode="External"/><Relationship Id="rId2326" Type="http://schemas.openxmlformats.org/officeDocument/2006/relationships/hyperlink" Target="mailto:kjhearn@hotmail.com" TargetMode="External"/><Relationship Id="rId2740" Type="http://schemas.openxmlformats.org/officeDocument/2006/relationships/hyperlink" Target="mailto:support@poppri.com" TargetMode="External"/><Relationship Id="rId5896" Type="http://schemas.openxmlformats.org/officeDocument/2006/relationships/hyperlink" Target="mailto:bookandcollectibles@gmail.com" TargetMode="External"/><Relationship Id="rId6947" Type="http://schemas.openxmlformats.org/officeDocument/2006/relationships/hyperlink" Target="mailto:sales@acornwebshops.com" TargetMode="External"/><Relationship Id="rId9353" Type="http://schemas.openxmlformats.org/officeDocument/2006/relationships/hyperlink" Target="mailto:darren_francis@hotmail.com" TargetMode="External"/><Relationship Id="rId712" Type="http://schemas.openxmlformats.org/officeDocument/2006/relationships/hyperlink" Target="http://www.ebay.co.uk/usr/bigon-sports?_trksid=p2047675.l2559" TargetMode="External"/><Relationship Id="rId1342" Type="http://schemas.openxmlformats.org/officeDocument/2006/relationships/hyperlink" Target="http://www.ebay.co.uk/usr/smstogether?_trksid=p2047675.l2559" TargetMode="External"/><Relationship Id="rId4498" Type="http://schemas.openxmlformats.org/officeDocument/2006/relationships/hyperlink" Target="http://www.ebay.co.uk/usr/chicotthejester?_trksid=p2047675.l2559" TargetMode="External"/><Relationship Id="rId5549" Type="http://schemas.openxmlformats.org/officeDocument/2006/relationships/hyperlink" Target="http://www.ebay.co.uk/usr/penybont-stores?_trksid=p2047675.l2559" TargetMode="External"/><Relationship Id="rId9006" Type="http://schemas.openxmlformats.org/officeDocument/2006/relationships/hyperlink" Target="http://www.ebay.co.uk/usr/holgbeck?_trksid=p2047675.l2559" TargetMode="External"/><Relationship Id="rId9420" Type="http://schemas.openxmlformats.org/officeDocument/2006/relationships/hyperlink" Target="http://www.ebay.co.uk/usr/fieldstaffantiques?_trksid=p2047675.l2559" TargetMode="External"/><Relationship Id="rId5963" Type="http://schemas.openxmlformats.org/officeDocument/2006/relationships/hyperlink" Target="http://www.ebay.co.uk/usr/project-ticktock?_trksid=p2047675.l2559" TargetMode="External"/><Relationship Id="rId8022" Type="http://schemas.openxmlformats.org/officeDocument/2006/relationships/hyperlink" Target="mailto:sales@kilbowiepark.co.uk" TargetMode="External"/><Relationship Id="rId3167" Type="http://schemas.openxmlformats.org/officeDocument/2006/relationships/hyperlink" Target="http://www.ebay.co.uk/usr/classicimageco?_trksid=p2047675.l2559" TargetMode="External"/><Relationship Id="rId4565" Type="http://schemas.openxmlformats.org/officeDocument/2006/relationships/hyperlink" Target="http://www.ebay.co.uk/usr/keech-hospice-charity?_trksid=p2047675.l2559" TargetMode="External"/><Relationship Id="rId5616" Type="http://schemas.openxmlformats.org/officeDocument/2006/relationships/hyperlink" Target="http://www.ebay.co.uk/usr/les-belles-choses-de-paris?_trksid=p2047675.l2559" TargetMode="External"/><Relationship Id="rId3581" Type="http://schemas.openxmlformats.org/officeDocument/2006/relationships/hyperlink" Target="mailto:ebaysale@mobileash.com" TargetMode="External"/><Relationship Id="rId4218" Type="http://schemas.openxmlformats.org/officeDocument/2006/relationships/hyperlink" Target="mailto:admin@bootifulbooks.co.uk" TargetMode="External"/><Relationship Id="rId4632" Type="http://schemas.openxmlformats.org/officeDocument/2006/relationships/hyperlink" Target="mailto:meldrewmans@gmail.com" TargetMode="External"/><Relationship Id="rId7788" Type="http://schemas.openxmlformats.org/officeDocument/2006/relationships/hyperlink" Target="http://www.ebay.co.uk/usr/posterworld2015?_trksid=p2047675.l2559" TargetMode="External"/><Relationship Id="rId8839" Type="http://schemas.openxmlformats.org/officeDocument/2006/relationships/hyperlink" Target="http://www.ebay.co.uk/usr/iomstampsandcoins" TargetMode="External"/><Relationship Id="rId2183" Type="http://schemas.openxmlformats.org/officeDocument/2006/relationships/hyperlink" Target="http://www.ebay.co.uk/usr/stillchilling?_trksid=p2047675.l2559" TargetMode="External"/><Relationship Id="rId3234" Type="http://schemas.openxmlformats.org/officeDocument/2006/relationships/hyperlink" Target="http://www.ebay.co.uk/usr/thescene2014?_trksid=p2047675.l2559" TargetMode="External"/><Relationship Id="rId7855" Type="http://schemas.openxmlformats.org/officeDocument/2006/relationships/hyperlink" Target="http://www.ebay.co.uk/usr/apostersuk?_trksid=p2047675.l2559" TargetMode="External"/><Relationship Id="rId8906" Type="http://schemas.openxmlformats.org/officeDocument/2006/relationships/hyperlink" Target="mailto:thecoinking@hotmail.co.uk" TargetMode="External"/><Relationship Id="rId155" Type="http://schemas.openxmlformats.org/officeDocument/2006/relationships/hyperlink" Target="mailto:retrospectiveplace@gmail.com" TargetMode="External"/><Relationship Id="rId2250" Type="http://schemas.openxmlformats.org/officeDocument/2006/relationships/hyperlink" Target="mailto:daveyboy66d@aol.com" TargetMode="External"/><Relationship Id="rId3301" Type="http://schemas.openxmlformats.org/officeDocument/2006/relationships/hyperlink" Target="http://www.ebay.co.uk/usr/spieltraumspiel?_trksid=p2047675.l2559" TargetMode="External"/><Relationship Id="rId6457" Type="http://schemas.openxmlformats.org/officeDocument/2006/relationships/hyperlink" Target="http://www.ebay.co.uk/usr/nikita-sadie?_trksid=p2047675.l2559" TargetMode="External"/><Relationship Id="rId6871" Type="http://schemas.openxmlformats.org/officeDocument/2006/relationships/hyperlink" Target="http://www.ebay.co.uk/usr/home-post?_trksid=p2047675.l2559" TargetMode="External"/><Relationship Id="rId7508" Type="http://schemas.openxmlformats.org/officeDocument/2006/relationships/hyperlink" Target="http://www.ebay.co.uk/usr/affordapool?_trksid=p2047675.l2559" TargetMode="External"/><Relationship Id="rId222" Type="http://schemas.openxmlformats.org/officeDocument/2006/relationships/hyperlink" Target="http://www.ebay.co.uk/usr/clandy1?_trksid=p2047675.l2559" TargetMode="External"/><Relationship Id="rId5059" Type="http://schemas.openxmlformats.org/officeDocument/2006/relationships/hyperlink" Target="http://www.ebay.co.uk/usr/silver-acre" TargetMode="External"/><Relationship Id="rId5473" Type="http://schemas.openxmlformats.org/officeDocument/2006/relationships/hyperlink" Target="mailto:jeanies-schatztruhe@web.de" TargetMode="External"/><Relationship Id="rId6524" Type="http://schemas.openxmlformats.org/officeDocument/2006/relationships/hyperlink" Target="http://www.ebay.co.uk/usr/**michmich**?_trksid=p2047675.l2559" TargetMode="External"/><Relationship Id="rId7922" Type="http://schemas.openxmlformats.org/officeDocument/2006/relationships/hyperlink" Target="http://www.ebay.co.uk/usr/armyandworkwear?_trksid=p2047675.l2559" TargetMode="External"/><Relationship Id="rId4075" Type="http://schemas.openxmlformats.org/officeDocument/2006/relationships/hyperlink" Target="mailto:bracrazy@btinternet.com" TargetMode="External"/><Relationship Id="rId5126" Type="http://schemas.openxmlformats.org/officeDocument/2006/relationships/hyperlink" Target="mailto:ebay@buch24.de" TargetMode="External"/><Relationship Id="rId1669" Type="http://schemas.openxmlformats.org/officeDocument/2006/relationships/hyperlink" Target="http://www.ebay.co.uk/usr/joncas45?_trksid=p2047675.l2559" TargetMode="External"/><Relationship Id="rId3091" Type="http://schemas.openxmlformats.org/officeDocument/2006/relationships/hyperlink" Target="mailto:modaleohousehold@hotmail.com" TargetMode="External"/><Relationship Id="rId4142" Type="http://schemas.openxmlformats.org/officeDocument/2006/relationships/hyperlink" Target="http://www.ebay.co.uk/usr/mistryspharmacy?_trksid=p2047675.l2559" TargetMode="External"/><Relationship Id="rId5540" Type="http://schemas.openxmlformats.org/officeDocument/2006/relationships/hyperlink" Target="mailto:bleuroi85100@yahoo.fr" TargetMode="External"/><Relationship Id="rId7298" Type="http://schemas.openxmlformats.org/officeDocument/2006/relationships/hyperlink" Target="mailto:maggs1152@googlemail.com" TargetMode="External"/><Relationship Id="rId8349" Type="http://schemas.openxmlformats.org/officeDocument/2006/relationships/hyperlink" Target="http://www.ebay.co.uk/usr/bestprice_trading?_trksid=p2047675.l2559" TargetMode="External"/><Relationship Id="rId8696" Type="http://schemas.openxmlformats.org/officeDocument/2006/relationships/hyperlink" Target="mailto:sundipbassi@gmail.com" TargetMode="External"/><Relationship Id="rId9747" Type="http://schemas.openxmlformats.org/officeDocument/2006/relationships/hyperlink" Target="mailto:ebay@cwatson.co.uk" TargetMode="External"/><Relationship Id="rId1736" Type="http://schemas.openxmlformats.org/officeDocument/2006/relationships/hyperlink" Target="http://www.ebay.co.uk/usr/wearit.online?_trksid=p2047675.l2559" TargetMode="External"/><Relationship Id="rId8763" Type="http://schemas.openxmlformats.org/officeDocument/2006/relationships/hyperlink" Target="mailto:onlinemonkey2014@yahoo.co.uk" TargetMode="External"/><Relationship Id="rId9814" Type="http://schemas.openxmlformats.org/officeDocument/2006/relationships/hyperlink" Target="http://www.ebay.co.uk/usr/tradewindsorientalshop?_trksid=p2047675.l2559" TargetMode="External"/><Relationship Id="rId28" Type="http://schemas.openxmlformats.org/officeDocument/2006/relationships/hyperlink" Target="http://www.ebay.co.uk/usr/decopostcards?_trksid=p2047675.l2559" TargetMode="External"/><Relationship Id="rId1803" Type="http://schemas.openxmlformats.org/officeDocument/2006/relationships/hyperlink" Target="mailto:office@di-life.at" TargetMode="External"/><Relationship Id="rId4959" Type="http://schemas.openxmlformats.org/officeDocument/2006/relationships/hyperlink" Target="http://www.ebay.co.uk/usr/eddie10_10?_trksid=p2047675.l2559" TargetMode="External"/><Relationship Id="rId7365" Type="http://schemas.openxmlformats.org/officeDocument/2006/relationships/hyperlink" Target="mailto:ebayspecialiststore@wordery.com" TargetMode="External"/><Relationship Id="rId8416" Type="http://schemas.openxmlformats.org/officeDocument/2006/relationships/hyperlink" Target="http://www.ebay.co.uk/usr/5stardeals-uk?_trksid=p2047675.l2559" TargetMode="External"/><Relationship Id="rId8830" Type="http://schemas.openxmlformats.org/officeDocument/2006/relationships/hyperlink" Target="http://www.ebay.co.uk/usr/lauri1946" TargetMode="External"/><Relationship Id="rId3975" Type="http://schemas.openxmlformats.org/officeDocument/2006/relationships/hyperlink" Target="http://www.ebay.co.uk/usr/mybeautyandcare?_trksid=p2047675.l2559" TargetMode="External"/><Relationship Id="rId6381" Type="http://schemas.openxmlformats.org/officeDocument/2006/relationships/hyperlink" Target="http://www.ebay.co.uk/usr/hausofwrestling?_trksid=p2047675.l2559" TargetMode="External"/><Relationship Id="rId7018" Type="http://schemas.openxmlformats.org/officeDocument/2006/relationships/hyperlink" Target="http://www.ebay.co.uk/usr/sports-bay-clearance?_trksid=p2047675.l2559" TargetMode="External"/><Relationship Id="rId7432" Type="http://schemas.openxmlformats.org/officeDocument/2006/relationships/hyperlink" Target="http://www.ebay.co.uk/usr/costmad?_trksid=p2047675.l2559" TargetMode="External"/><Relationship Id="rId896" Type="http://schemas.openxmlformats.org/officeDocument/2006/relationships/hyperlink" Target="mailto:kundenservice@11teamsports.de" TargetMode="External"/><Relationship Id="rId2577" Type="http://schemas.openxmlformats.org/officeDocument/2006/relationships/hyperlink" Target="mailto:sew@penbriceinteriors.co.uk" TargetMode="External"/><Relationship Id="rId3628" Type="http://schemas.openxmlformats.org/officeDocument/2006/relationships/hyperlink" Target="mailto:andrewwakerley@talktalk.net" TargetMode="External"/><Relationship Id="rId6034" Type="http://schemas.openxmlformats.org/officeDocument/2006/relationships/hyperlink" Target="mailto:catthehannah@aol.com" TargetMode="External"/><Relationship Id="rId549" Type="http://schemas.openxmlformats.org/officeDocument/2006/relationships/hyperlink" Target="http://www.ebay.co.uk/usr/diplomat15?_trksid=p2047675.l2559" TargetMode="External"/><Relationship Id="rId1179" Type="http://schemas.openxmlformats.org/officeDocument/2006/relationships/hyperlink" Target="http://www.ebay.co.uk/usr/yala_international?_trksid=p2047675.l2559" TargetMode="External"/><Relationship Id="rId1593" Type="http://schemas.openxmlformats.org/officeDocument/2006/relationships/hyperlink" Target="http://www.ebay.co.uk/usr/farmacosmo?_trksid=p2047675.l2559" TargetMode="External"/><Relationship Id="rId2991" Type="http://schemas.openxmlformats.org/officeDocument/2006/relationships/hyperlink" Target="mailto:info@turboperformance.it" TargetMode="External"/><Relationship Id="rId5050" Type="http://schemas.openxmlformats.org/officeDocument/2006/relationships/hyperlink" Target="http://www.ebay.co.uk/usr/contact-25" TargetMode="External"/><Relationship Id="rId6101" Type="http://schemas.openxmlformats.org/officeDocument/2006/relationships/hyperlink" Target="http://www.ebay.co.uk/usr/pwardf1?_trksid=p2047675.l2559" TargetMode="External"/><Relationship Id="rId9257" Type="http://schemas.openxmlformats.org/officeDocument/2006/relationships/hyperlink" Target="mailto:msowl99@aol.com" TargetMode="External"/><Relationship Id="rId963" Type="http://schemas.openxmlformats.org/officeDocument/2006/relationships/hyperlink" Target="http://www.ebay.co.uk/usr/pb1161?_trksid=p2047675.l2559" TargetMode="External"/><Relationship Id="rId1246" Type="http://schemas.openxmlformats.org/officeDocument/2006/relationships/hyperlink" Target="http://www.ebay.co.uk/usr/luvaduck?_trksid=p2047675.l2559" TargetMode="External"/><Relationship Id="rId2644" Type="http://schemas.openxmlformats.org/officeDocument/2006/relationships/hyperlink" Target="http://www.ebay.co.uk/usr/tidytrading?_trksid=p2047675.l2559" TargetMode="External"/><Relationship Id="rId8273" Type="http://schemas.openxmlformats.org/officeDocument/2006/relationships/hyperlink" Target="http://www.ebay.co.uk/usr/mymemory-uk?_trksid=p2047675.l2559" TargetMode="External"/><Relationship Id="rId9671" Type="http://schemas.openxmlformats.org/officeDocument/2006/relationships/hyperlink" Target="http://www.ebay.co.uk/usr/p-aurum?_trksid=p2047675.l2559" TargetMode="External"/><Relationship Id="rId616" Type="http://schemas.openxmlformats.org/officeDocument/2006/relationships/hyperlink" Target="mailto:cestriansports@gmail.com" TargetMode="External"/><Relationship Id="rId1660" Type="http://schemas.openxmlformats.org/officeDocument/2006/relationships/hyperlink" Target="http://www.ebay.co.uk/usr/brochurequestuk?_trksid=p2047675.l2559" TargetMode="External"/><Relationship Id="rId2711" Type="http://schemas.openxmlformats.org/officeDocument/2006/relationships/hyperlink" Target="http://www.ebay.co.uk/usr/ozaroo-uk?_trksid=p2047675.l2559" TargetMode="External"/><Relationship Id="rId5867" Type="http://schemas.openxmlformats.org/officeDocument/2006/relationships/hyperlink" Target="mailto:lemp.antik@t-online.de" TargetMode="External"/><Relationship Id="rId6918" Type="http://schemas.openxmlformats.org/officeDocument/2006/relationships/hyperlink" Target="mailto:gavin@gardengames.co.uk" TargetMode="External"/><Relationship Id="rId9324" Type="http://schemas.openxmlformats.org/officeDocument/2006/relationships/hyperlink" Target="http://www.ebay.co.uk/usr/cambridgeshirecoins_01223503073?_trksid=p2047675.l2559" TargetMode="External"/><Relationship Id="rId1313" Type="http://schemas.openxmlformats.org/officeDocument/2006/relationships/hyperlink" Target="http://www.ebay.co.uk/usr/footcareukltd?_trksid=p2047675.l2559" TargetMode="External"/><Relationship Id="rId4469" Type="http://schemas.openxmlformats.org/officeDocument/2006/relationships/hyperlink" Target="http://www.ebay.co.uk/usr/direct2mum?_trksid=p2047675.l2559" TargetMode="External"/><Relationship Id="rId4883" Type="http://schemas.openxmlformats.org/officeDocument/2006/relationships/hyperlink" Target="mailto:pam@bookalley.org.uk" TargetMode="External"/><Relationship Id="rId5934" Type="http://schemas.openxmlformats.org/officeDocument/2006/relationships/hyperlink" Target="mailto:enthusiastgloucester@blueyonder.co.uk" TargetMode="External"/><Relationship Id="rId8340" Type="http://schemas.openxmlformats.org/officeDocument/2006/relationships/hyperlink" Target="mailto:maxbitt@maxbitt.com" TargetMode="External"/><Relationship Id="rId3485" Type="http://schemas.openxmlformats.org/officeDocument/2006/relationships/hyperlink" Target="mailto:kmoore975@aol.com" TargetMode="External"/><Relationship Id="rId4536" Type="http://schemas.openxmlformats.org/officeDocument/2006/relationships/hyperlink" Target="http://www.ebay.co.uk/usr/arnas888?_trksid=p2047675.l2559" TargetMode="External"/><Relationship Id="rId4950" Type="http://schemas.openxmlformats.org/officeDocument/2006/relationships/hyperlink" Target="http://www.ebay.co.uk/usr/preiswerterlesen?_trksid=p2047675.l2559" TargetMode="External"/><Relationship Id="rId2087" Type="http://schemas.openxmlformats.org/officeDocument/2006/relationships/hyperlink" Target="mailto:icharta@gmail.com" TargetMode="External"/><Relationship Id="rId3138" Type="http://schemas.openxmlformats.org/officeDocument/2006/relationships/hyperlink" Target="http://www.ebay.co.uk/usr/modaleo-household?_trksid=p2047675.l2559" TargetMode="External"/><Relationship Id="rId3552" Type="http://schemas.openxmlformats.org/officeDocument/2006/relationships/hyperlink" Target="http://www.ebay.co.uk/usr/xtras2006?_trksid=p2047675.l2559" TargetMode="External"/><Relationship Id="rId4603" Type="http://schemas.openxmlformats.org/officeDocument/2006/relationships/hyperlink" Target="http://www.ebay.co.uk/usr/watermill_books?_trksid=p2047675.l2559" TargetMode="External"/><Relationship Id="rId7759" Type="http://schemas.openxmlformats.org/officeDocument/2006/relationships/hyperlink" Target="mailto:peterfreemo@gmail.com" TargetMode="External"/><Relationship Id="rId473" Type="http://schemas.openxmlformats.org/officeDocument/2006/relationships/hyperlink" Target="mailto:normanguess@btinternet.com" TargetMode="External"/><Relationship Id="rId2154" Type="http://schemas.openxmlformats.org/officeDocument/2006/relationships/hyperlink" Target="mailto:stars.mag@aol.com" TargetMode="External"/><Relationship Id="rId3205" Type="http://schemas.openxmlformats.org/officeDocument/2006/relationships/hyperlink" Target="http://www.ebay.co.uk/usr/crusaderware?_trksid=p2047675.l2559" TargetMode="External"/><Relationship Id="rId9181" Type="http://schemas.openxmlformats.org/officeDocument/2006/relationships/hyperlink" Target="http://www.ebay.co.uk/usr/thesilverteamuk?_trksid=p2047675.l2559" TargetMode="External"/><Relationship Id="rId126" Type="http://schemas.openxmlformats.org/officeDocument/2006/relationships/hyperlink" Target="http://www.ebay.co.uk/usr/lashhead?_trksid=p2047675.l2559" TargetMode="External"/><Relationship Id="rId540" Type="http://schemas.openxmlformats.org/officeDocument/2006/relationships/hyperlink" Target="http://www.ebay.co.uk/usr/roda12sport?_trksid=p2047675.l2559" TargetMode="External"/><Relationship Id="rId1170" Type="http://schemas.openxmlformats.org/officeDocument/2006/relationships/hyperlink" Target="http://www.ebay.co.uk/usr/atomicauctions?_trksid=p2047675.l2559" TargetMode="External"/><Relationship Id="rId2221" Type="http://schemas.openxmlformats.org/officeDocument/2006/relationships/hyperlink" Target="http://www.ebay.co.uk/usr/ukbusphotos-ukrailphotos?_trksid=p2047675.l2559" TargetMode="External"/><Relationship Id="rId5377" Type="http://schemas.openxmlformats.org/officeDocument/2006/relationships/hyperlink" Target="http://www.ebay.co.uk/usr/paul-from-england?_trksid=p2047675.l2559" TargetMode="External"/><Relationship Id="rId6428" Type="http://schemas.openxmlformats.org/officeDocument/2006/relationships/hyperlink" Target="mailto:nick.button1@ntlworld.com" TargetMode="External"/><Relationship Id="rId6775" Type="http://schemas.openxmlformats.org/officeDocument/2006/relationships/hyperlink" Target="mailto:bluerushwetsuits@btinternet.com" TargetMode="External"/><Relationship Id="rId7826" Type="http://schemas.openxmlformats.org/officeDocument/2006/relationships/hyperlink" Target="mailto:burnley@wilkinson.co.uk" TargetMode="External"/><Relationship Id="rId5791" Type="http://schemas.openxmlformats.org/officeDocument/2006/relationships/hyperlink" Target="mailto:anne.dumel@wanadoo.fr" TargetMode="External"/><Relationship Id="rId6842" Type="http://schemas.openxmlformats.org/officeDocument/2006/relationships/hyperlink" Target="http://www.ebay.co.uk/usr/1sportsstreet?_trksid=p2047675.l2559" TargetMode="External"/><Relationship Id="rId9998" Type="http://schemas.openxmlformats.org/officeDocument/2006/relationships/hyperlink" Target="mailto:clevercanine@btinternet.com" TargetMode="External"/><Relationship Id="rId1987" Type="http://schemas.openxmlformats.org/officeDocument/2006/relationships/hyperlink" Target="http://www.ebay.co.uk/usr/stamps-auction?_trksid=p2047675.l2559" TargetMode="External"/><Relationship Id="rId4393" Type="http://schemas.openxmlformats.org/officeDocument/2006/relationships/hyperlink" Target="http://www.ebay.co.uk/usr/*****roystar*****?_trksid=p2047675.l2559" TargetMode="External"/><Relationship Id="rId5444" Type="http://schemas.openxmlformats.org/officeDocument/2006/relationships/hyperlink" Target="http://www.ebay.co.uk/usr/worldmegastore24?_trksid=p2047675.l2559" TargetMode="External"/><Relationship Id="rId4046" Type="http://schemas.openxmlformats.org/officeDocument/2006/relationships/hyperlink" Target="mailto:sales@kerching-trading.co.uk" TargetMode="External"/><Relationship Id="rId4460" Type="http://schemas.openxmlformats.org/officeDocument/2006/relationships/hyperlink" Target="mailto:heather@collectablesltd.com" TargetMode="External"/><Relationship Id="rId5511" Type="http://schemas.openxmlformats.org/officeDocument/2006/relationships/hyperlink" Target="http://www.ebay.co.uk/usr/005bond?_trksid=p2047675.l2559" TargetMode="External"/><Relationship Id="rId8667" Type="http://schemas.openxmlformats.org/officeDocument/2006/relationships/hyperlink" Target="http://www.ebay.co.uk/usr/meins_oder_deins_123?_trksid=p2047675.l2559" TargetMode="External"/><Relationship Id="rId9718" Type="http://schemas.openxmlformats.org/officeDocument/2006/relationships/hyperlink" Target="http://www.ebay.co.uk/usr/majid198710?_trksid=p2047675.l2559" TargetMode="External"/><Relationship Id="rId1707" Type="http://schemas.openxmlformats.org/officeDocument/2006/relationships/hyperlink" Target="http://www.ebay.co.uk/usr/protuninglv?_trksid=p2047675.l2559" TargetMode="External"/><Relationship Id="rId3062" Type="http://schemas.openxmlformats.org/officeDocument/2006/relationships/hyperlink" Target="mailto:amigos-gmbh@arcor.de" TargetMode="External"/><Relationship Id="rId4113" Type="http://schemas.openxmlformats.org/officeDocument/2006/relationships/hyperlink" Target="http://www.ebay.co.uk/usr/supremedirect2000?_trksid=p2047675.l2559" TargetMode="External"/><Relationship Id="rId7269" Type="http://schemas.openxmlformats.org/officeDocument/2006/relationships/hyperlink" Target="http://www.ebay.co.uk/usr/muzamedical?_trksid=p2047675.l2559" TargetMode="External"/><Relationship Id="rId7683" Type="http://schemas.openxmlformats.org/officeDocument/2006/relationships/hyperlink" Target="mailto:venture1234567@yahoo.co.uk" TargetMode="External"/><Relationship Id="rId8734" Type="http://schemas.openxmlformats.org/officeDocument/2006/relationships/hyperlink" Target="mailto:simonglanvill@aol.com" TargetMode="External"/><Relationship Id="rId6285" Type="http://schemas.openxmlformats.org/officeDocument/2006/relationships/hyperlink" Target="http://www.ebay.co.uk/usr/ann_cloughton?_trksid=p2047675.l2559" TargetMode="External"/><Relationship Id="rId7336" Type="http://schemas.openxmlformats.org/officeDocument/2006/relationships/hyperlink" Target="http://www.ebay.co.uk/usr/eoutlet_uk?_trksid=p2047675.l2559" TargetMode="External"/><Relationship Id="rId3879" Type="http://schemas.openxmlformats.org/officeDocument/2006/relationships/hyperlink" Target="http://www.ebay.co.uk/usr/asirdar2012?_trksid=p2047675.l2559" TargetMode="External"/><Relationship Id="rId6352" Type="http://schemas.openxmlformats.org/officeDocument/2006/relationships/hyperlink" Target="http://www.ebay.co.uk/usr/frays1303?_trksid=p2047675.l2559" TargetMode="External"/><Relationship Id="rId7750" Type="http://schemas.openxmlformats.org/officeDocument/2006/relationships/hyperlink" Target="mailto:rapideyewear@aol.com" TargetMode="External"/><Relationship Id="rId8801" Type="http://schemas.openxmlformats.org/officeDocument/2006/relationships/hyperlink" Target="mailto:dennis@borderstamps.com" TargetMode="External"/><Relationship Id="rId2895" Type="http://schemas.openxmlformats.org/officeDocument/2006/relationships/hyperlink" Target="http://www.ebay.co.uk/usr/wwwkinderwagen100de" TargetMode="External"/><Relationship Id="rId3946" Type="http://schemas.openxmlformats.org/officeDocument/2006/relationships/hyperlink" Target="http://www.ebay.co.uk/usr/gadgetcking?_trksid=p2047675.l2559" TargetMode="External"/><Relationship Id="rId6005" Type="http://schemas.openxmlformats.org/officeDocument/2006/relationships/hyperlink" Target="mailto:oldvan.ebay@btinternet.com" TargetMode="External"/><Relationship Id="rId7403" Type="http://schemas.openxmlformats.org/officeDocument/2006/relationships/hyperlink" Target="mailto:info@sportlaedchen.de" TargetMode="External"/><Relationship Id="rId867" Type="http://schemas.openxmlformats.org/officeDocument/2006/relationships/hyperlink" Target="http://www.ebay.co.uk/usr/tldarbyvolkswagen?_trksid=p2047675.l2559" TargetMode="External"/><Relationship Id="rId1497" Type="http://schemas.openxmlformats.org/officeDocument/2006/relationships/hyperlink" Target="mailto:ebay@primatexxt.de" TargetMode="External"/><Relationship Id="rId2548" Type="http://schemas.openxmlformats.org/officeDocument/2006/relationships/hyperlink" Target="http://www.ebay.co.uk/usr/valronukshop?_trksid=p2047675.l2559" TargetMode="External"/><Relationship Id="rId2962" Type="http://schemas.openxmlformats.org/officeDocument/2006/relationships/hyperlink" Target="mailto:dannirosedesigns@hotmail.co.uk" TargetMode="External"/><Relationship Id="rId9575" Type="http://schemas.openxmlformats.org/officeDocument/2006/relationships/hyperlink" Target="mailto:jd-antik@gmx.de" TargetMode="External"/><Relationship Id="rId934" Type="http://schemas.openxmlformats.org/officeDocument/2006/relationships/hyperlink" Target="mailto:info@sport-wirnhier.de" TargetMode="External"/><Relationship Id="rId1564" Type="http://schemas.openxmlformats.org/officeDocument/2006/relationships/hyperlink" Target="http://www.ebay.co.uk/usr/budo_online?_trksid=p2047675.l2559" TargetMode="External"/><Relationship Id="rId2615" Type="http://schemas.openxmlformats.org/officeDocument/2006/relationships/hyperlink" Target="mailto:globalelegend@gmail.com" TargetMode="External"/><Relationship Id="rId5021" Type="http://schemas.openxmlformats.org/officeDocument/2006/relationships/hyperlink" Target="http://www.ebay.co.uk/usr/agrios-buch" TargetMode="External"/><Relationship Id="rId8177" Type="http://schemas.openxmlformats.org/officeDocument/2006/relationships/hyperlink" Target="http://www.ebay.co.uk/usr/bueroexpress_asl?_trksid=p2047675.l2559" TargetMode="External"/><Relationship Id="rId8591" Type="http://schemas.openxmlformats.org/officeDocument/2006/relationships/hyperlink" Target="http://www.ebay.co.uk/usr/fyldesports?_trksid=p2047675.l2559" TargetMode="External"/><Relationship Id="rId9228" Type="http://schemas.openxmlformats.org/officeDocument/2006/relationships/hyperlink" Target="mailto:roy1683@msn.com" TargetMode="External"/><Relationship Id="rId9642" Type="http://schemas.openxmlformats.org/officeDocument/2006/relationships/hyperlink" Target="mailto:leeshanksey73@yahoo.co.uk" TargetMode="External"/><Relationship Id="rId1217" Type="http://schemas.openxmlformats.org/officeDocument/2006/relationships/hyperlink" Target="http://www.ebay.co.uk/usr/awkwardspike?_trksid=p2047675.l2559" TargetMode="External"/><Relationship Id="rId1631" Type="http://schemas.openxmlformats.org/officeDocument/2006/relationships/hyperlink" Target="mailto:mail@fullthrottleracing.co.uk" TargetMode="External"/><Relationship Id="rId4787" Type="http://schemas.openxmlformats.org/officeDocument/2006/relationships/hyperlink" Target="mailto:ociatom@gmail.com" TargetMode="External"/><Relationship Id="rId5838" Type="http://schemas.openxmlformats.org/officeDocument/2006/relationships/hyperlink" Target="http://www.ebay.co.uk/usr/9825marco?_trksid=p2047675.l2559" TargetMode="External"/><Relationship Id="rId7193" Type="http://schemas.openxmlformats.org/officeDocument/2006/relationships/hyperlink" Target="http://www.ebay.co.uk/usr/sportex14?_trksid=p2047675.l2559" TargetMode="External"/><Relationship Id="rId8244" Type="http://schemas.openxmlformats.org/officeDocument/2006/relationships/hyperlink" Target="http://www.ebay.co.uk/usr/siggsterr?_trksid=p2047675.l2559" TargetMode="External"/><Relationship Id="rId3389" Type="http://schemas.openxmlformats.org/officeDocument/2006/relationships/hyperlink" Target="mailto:dogman360@googlemail.com" TargetMode="External"/><Relationship Id="rId7260" Type="http://schemas.openxmlformats.org/officeDocument/2006/relationships/hyperlink" Target="http://www.ebay.co.uk/usr/henna-art?_trksid=p2047675.l2559" TargetMode="External"/><Relationship Id="rId8311" Type="http://schemas.openxmlformats.org/officeDocument/2006/relationships/hyperlink" Target="http://www.ebay.co.uk/usr/stottys?_trksid=p2047675.l2559" TargetMode="External"/><Relationship Id="rId3456" Type="http://schemas.openxmlformats.org/officeDocument/2006/relationships/hyperlink" Target="mailto:erialc_lfc@hotmail.com" TargetMode="External"/><Relationship Id="rId4854" Type="http://schemas.openxmlformats.org/officeDocument/2006/relationships/hyperlink" Target="http://www.ebay.co.uk/usr/phoenixchild0" TargetMode="External"/><Relationship Id="rId5905" Type="http://schemas.openxmlformats.org/officeDocument/2006/relationships/hyperlink" Target="http://www.ebay.co.uk/usr/timelessmagazines?_trksid=p2047675.l2559" TargetMode="External"/><Relationship Id="rId377" Type="http://schemas.openxmlformats.org/officeDocument/2006/relationships/hyperlink" Target="http://www.ebay.co.uk/usr/commanderbensisko?_trksid=p2047675.l2559" TargetMode="External"/><Relationship Id="rId2058" Type="http://schemas.openxmlformats.org/officeDocument/2006/relationships/hyperlink" Target="http://www.ebay.co.uk/usr/brochureboy1?_trksid=p2047675.l2559" TargetMode="External"/><Relationship Id="rId3109" Type="http://schemas.openxmlformats.org/officeDocument/2006/relationships/hyperlink" Target="mailto:emma.norfolk@yahoo.co.uk" TargetMode="External"/><Relationship Id="rId3870" Type="http://schemas.openxmlformats.org/officeDocument/2006/relationships/hyperlink" Target="mailto:beata@beautytulips.co.uk" TargetMode="External"/><Relationship Id="rId4507" Type="http://schemas.openxmlformats.org/officeDocument/2006/relationships/hyperlink" Target="mailto:steve.entwistle18@btinternet.com" TargetMode="External"/><Relationship Id="rId4921" Type="http://schemas.openxmlformats.org/officeDocument/2006/relationships/hyperlink" Target="http://www.ebay.co.uk/usr/greg4_fr?_trksid=p2047675.l2559" TargetMode="External"/><Relationship Id="rId9085" Type="http://schemas.openxmlformats.org/officeDocument/2006/relationships/hyperlink" Target="http://www.ebay.co.uk/usr/jnsiemens?_trksid=p2047675.l2559" TargetMode="External"/><Relationship Id="rId791" Type="http://schemas.openxmlformats.org/officeDocument/2006/relationships/hyperlink" Target="http://www.ebay.co.uk/usr/onlineplatinumstore?_trksid=p2047675.l2559" TargetMode="External"/><Relationship Id="rId1074" Type="http://schemas.openxmlformats.org/officeDocument/2006/relationships/hyperlink" Target="http://www.ebay.co.uk/usr/fairtrades2u?_trksid=p2047675.l2559" TargetMode="External"/><Relationship Id="rId2472" Type="http://schemas.openxmlformats.org/officeDocument/2006/relationships/hyperlink" Target="mailto:ebay@playflip.de" TargetMode="External"/><Relationship Id="rId3523" Type="http://schemas.openxmlformats.org/officeDocument/2006/relationships/hyperlink" Target="mailto:ebay@cleverekids-shop.de" TargetMode="External"/><Relationship Id="rId6679" Type="http://schemas.openxmlformats.org/officeDocument/2006/relationships/hyperlink" Target="mailto:ebay@pimplex.com" TargetMode="External"/><Relationship Id="rId444" Type="http://schemas.openxmlformats.org/officeDocument/2006/relationships/hyperlink" Target="mailto:enquiries@crossfrequencyrecords.com" TargetMode="External"/><Relationship Id="rId2125" Type="http://schemas.openxmlformats.org/officeDocument/2006/relationships/hyperlink" Target="mailto:themovieceller@ntlworld.com" TargetMode="External"/><Relationship Id="rId5695" Type="http://schemas.openxmlformats.org/officeDocument/2006/relationships/hyperlink" Target="mailto:andrebereau29@gmail.com" TargetMode="External"/><Relationship Id="rId6746" Type="http://schemas.openxmlformats.org/officeDocument/2006/relationships/hyperlink" Target="http://www.ebay.co.uk/usr/homeware2u?_trksid=p2047675.l2559" TargetMode="External"/><Relationship Id="rId9152" Type="http://schemas.openxmlformats.org/officeDocument/2006/relationships/hyperlink" Target="mailto:quivivefrance@aol.com" TargetMode="External"/><Relationship Id="rId511" Type="http://schemas.openxmlformats.org/officeDocument/2006/relationships/hyperlink" Target="mailto:bootsnallsports@hotmail.co.uk" TargetMode="External"/><Relationship Id="rId1141" Type="http://schemas.openxmlformats.org/officeDocument/2006/relationships/hyperlink" Target="http://www.ebay.co.uk/usr/vgbl4?_trksid=p2047675.l2559" TargetMode="External"/><Relationship Id="rId4297" Type="http://schemas.openxmlformats.org/officeDocument/2006/relationships/hyperlink" Target="mailto:jscraftybits@yahoo.co.uk" TargetMode="External"/><Relationship Id="rId5348" Type="http://schemas.openxmlformats.org/officeDocument/2006/relationships/hyperlink" Target="http://www.ebay.co.uk/usr/the_little_wish_bracelet_company?_trksid=p2047675.l2559" TargetMode="External"/><Relationship Id="rId5762" Type="http://schemas.openxmlformats.org/officeDocument/2006/relationships/hyperlink" Target="mailto:mario9977@t-online.de" TargetMode="External"/><Relationship Id="rId6813" Type="http://schemas.openxmlformats.org/officeDocument/2006/relationships/hyperlink" Target="http://www.ebay.co.uk/usr/concept_4u?_trksid=p2047675.l2559" TargetMode="External"/><Relationship Id="rId9969" Type="http://schemas.openxmlformats.org/officeDocument/2006/relationships/hyperlink" Target="mailto:stilton.bargains@gmail.com" TargetMode="External"/><Relationship Id="rId4364" Type="http://schemas.openxmlformats.org/officeDocument/2006/relationships/hyperlink" Target="mailto:miryanaronya@yahoo.com" TargetMode="External"/><Relationship Id="rId5415" Type="http://schemas.openxmlformats.org/officeDocument/2006/relationships/hyperlink" Target="mailto:liegard.marc@gmail.com" TargetMode="External"/><Relationship Id="rId1958" Type="http://schemas.openxmlformats.org/officeDocument/2006/relationships/hyperlink" Target="http://www.ebay.co.uk/usr/pollyspostcards?_trksid=p2047675.l2559" TargetMode="External"/><Relationship Id="rId3380" Type="http://schemas.openxmlformats.org/officeDocument/2006/relationships/hyperlink" Target="http://www.ebay.co.uk/usr/liz6674?_trksid=p2047675.l2559" TargetMode="External"/><Relationship Id="rId4017" Type="http://schemas.openxmlformats.org/officeDocument/2006/relationships/hyperlink" Target="mailto:cs.sashtimelimited@gmail.com" TargetMode="External"/><Relationship Id="rId4431" Type="http://schemas.openxmlformats.org/officeDocument/2006/relationships/hyperlink" Target="http://www.ebay.co.uk/usr/loopywiggle?_trksid=p2047675.l2559" TargetMode="External"/><Relationship Id="rId7587" Type="http://schemas.openxmlformats.org/officeDocument/2006/relationships/hyperlink" Target="mailto:workingsixdaysaweek@hotmail.com" TargetMode="External"/><Relationship Id="rId8638" Type="http://schemas.openxmlformats.org/officeDocument/2006/relationships/hyperlink" Target="http://www.ebay.co.uk/usr/mschleinitz?_trksid=p2047675.l2559" TargetMode="External"/><Relationship Id="rId8985" Type="http://schemas.openxmlformats.org/officeDocument/2006/relationships/hyperlink" Target="mailto:johncan10@live.co.uk" TargetMode="External"/><Relationship Id="rId3033" Type="http://schemas.openxmlformats.org/officeDocument/2006/relationships/hyperlink" Target="mailto:contact@babykids.fr" TargetMode="External"/><Relationship Id="rId6189" Type="http://schemas.openxmlformats.org/officeDocument/2006/relationships/hyperlink" Target="mailto:pickaimage@googlemail.com" TargetMode="External"/><Relationship Id="rId7654" Type="http://schemas.openxmlformats.org/officeDocument/2006/relationships/hyperlink" Target="http://www.ebay.co.uk/usr/mad-mart?_trksid=p2047675.l2559" TargetMode="External"/><Relationship Id="rId8705" Type="http://schemas.openxmlformats.org/officeDocument/2006/relationships/hyperlink" Target="http://www.ebay.co.uk/usr/pricedrop247?_trksid=p2047675.l2559" TargetMode="External"/><Relationship Id="rId2799" Type="http://schemas.openxmlformats.org/officeDocument/2006/relationships/hyperlink" Target="mailto:sarah@sparsons06.wanadoo.co.uk" TargetMode="External"/><Relationship Id="rId3100" Type="http://schemas.openxmlformats.org/officeDocument/2006/relationships/hyperlink" Target="mailto:sales@rillyroos.co.uk" TargetMode="External"/><Relationship Id="rId6256" Type="http://schemas.openxmlformats.org/officeDocument/2006/relationships/hyperlink" Target="http://www.ebay.co.uk/usr/sjcopestake?_trksid=p2047675.l2559" TargetMode="External"/><Relationship Id="rId6670" Type="http://schemas.openxmlformats.org/officeDocument/2006/relationships/hyperlink" Target="http://www.ebay.co.uk/usr/football_team_supplies?_trksid=p2047675.l2559" TargetMode="External"/><Relationship Id="rId7307" Type="http://schemas.openxmlformats.org/officeDocument/2006/relationships/hyperlink" Target="http://www.ebay.co.uk/usr/max.medsurge?_trksid=p2047675.l2559" TargetMode="External"/><Relationship Id="rId7721" Type="http://schemas.openxmlformats.org/officeDocument/2006/relationships/hyperlink" Target="http://www.ebay.co.uk/usr/*chrivic*?_trksid=p2047675.l2559" TargetMode="External"/><Relationship Id="rId2866" Type="http://schemas.openxmlformats.org/officeDocument/2006/relationships/hyperlink" Target="http://www.ebay.co.uk/usr/mercedesbenz_gloucester" TargetMode="External"/><Relationship Id="rId3917" Type="http://schemas.openxmlformats.org/officeDocument/2006/relationships/hyperlink" Target="http://www.ebay.co.uk/usr/exactly_what_i_needed?_trksid=p2047675.l2559" TargetMode="External"/><Relationship Id="rId5272" Type="http://schemas.openxmlformats.org/officeDocument/2006/relationships/hyperlink" Target="http://www.ebay.co.uk/usr/lord-trotsky?_trksid=p2047675.l2559" TargetMode="External"/><Relationship Id="rId6323" Type="http://schemas.openxmlformats.org/officeDocument/2006/relationships/hyperlink" Target="http://www.ebay.co.uk/usr/themintedone?_trksid=p2047675.l2559" TargetMode="External"/><Relationship Id="rId9479" Type="http://schemas.openxmlformats.org/officeDocument/2006/relationships/hyperlink" Target="http://www.ebay.co.uk/usr/rex-coins?_trksid=p2047675.l2559" TargetMode="External"/><Relationship Id="rId9893" Type="http://schemas.openxmlformats.org/officeDocument/2006/relationships/hyperlink" Target="http://www.ebay.co.uk/usr/powder-puff-boudoir?_trksid=p2047675.l2559" TargetMode="External"/><Relationship Id="rId838" Type="http://schemas.openxmlformats.org/officeDocument/2006/relationships/hyperlink" Target="http://www.ebay.co.uk/usr/footballshirts4all?_trksid=p2047675.l2559" TargetMode="External"/><Relationship Id="rId1468" Type="http://schemas.openxmlformats.org/officeDocument/2006/relationships/hyperlink" Target="http://www.ebay.co.uk/usr/aazbook_com" TargetMode="External"/><Relationship Id="rId1882" Type="http://schemas.openxmlformats.org/officeDocument/2006/relationships/hyperlink" Target="http://www.ebay.co.uk/usr/absolutecycles?_trksid=p2047675.l2559" TargetMode="External"/><Relationship Id="rId2519" Type="http://schemas.openxmlformats.org/officeDocument/2006/relationships/hyperlink" Target="mailto:berlindeluxe@gmx.de" TargetMode="External"/><Relationship Id="rId8495" Type="http://schemas.openxmlformats.org/officeDocument/2006/relationships/hyperlink" Target="http://www.ebay.co.uk/usr/maximumsupplementsltd?_trksid=p2047675.l2559" TargetMode="External"/><Relationship Id="rId9546" Type="http://schemas.openxmlformats.org/officeDocument/2006/relationships/hyperlink" Target="http://www.ebay.co.uk/usr/oorwullie55?_trksid=p2047675.l2559" TargetMode="External"/><Relationship Id="rId1535" Type="http://schemas.openxmlformats.org/officeDocument/2006/relationships/hyperlink" Target="http://www.ebay.co.uk/usr/buchhoffmanneutin?_trksid=p2047675.l2559" TargetMode="External"/><Relationship Id="rId2933" Type="http://schemas.openxmlformats.org/officeDocument/2006/relationships/hyperlink" Target="mailto:fapajura@yahoo.de" TargetMode="External"/><Relationship Id="rId7097" Type="http://schemas.openxmlformats.org/officeDocument/2006/relationships/hyperlink" Target="mailto:presentandperfect@googlemail.com" TargetMode="External"/><Relationship Id="rId8148" Type="http://schemas.openxmlformats.org/officeDocument/2006/relationships/hyperlink" Target="http://www.ebay.co.uk/usr/starfoto2004?_trksid=p2047675.l2559" TargetMode="External"/><Relationship Id="rId8562" Type="http://schemas.openxmlformats.org/officeDocument/2006/relationships/hyperlink" Target="http://www.ebay.co.uk/usr/pazorutti?_trksid=p2047675.l2559" TargetMode="External"/><Relationship Id="rId9960" Type="http://schemas.openxmlformats.org/officeDocument/2006/relationships/hyperlink" Target="http://www.ebay.co.uk/usr/ryehill_retail?_trksid=p2047675.l2559" TargetMode="External"/><Relationship Id="rId10078" Type="http://schemas.openxmlformats.org/officeDocument/2006/relationships/hyperlink" Target="http://www.ebay.co.uk/usr/furnitureyoulove?_trksid=p2047675.l2559" TargetMode="External"/><Relationship Id="rId905" Type="http://schemas.openxmlformats.org/officeDocument/2006/relationships/hyperlink" Target="http://www.ebay.co.uk/usr/janicejumble?_trksid=p2047675.l2559" TargetMode="External"/><Relationship Id="rId7164" Type="http://schemas.openxmlformats.org/officeDocument/2006/relationships/hyperlink" Target="mailto:fonwalker99@gmail.com" TargetMode="External"/><Relationship Id="rId8215" Type="http://schemas.openxmlformats.org/officeDocument/2006/relationships/hyperlink" Target="http://www.ebay.co.uk/usr/italianminiatures?_trksid=p2047675.l2559" TargetMode="External"/><Relationship Id="rId9613" Type="http://schemas.openxmlformats.org/officeDocument/2006/relationships/hyperlink" Target="mailto:info@pma24.com" TargetMode="External"/><Relationship Id="rId1602" Type="http://schemas.openxmlformats.org/officeDocument/2006/relationships/hyperlink" Target="http://www.ebay.co.uk/usr/goldstonebooksuk?_trksid=p2047675.l2559" TargetMode="External"/><Relationship Id="rId4758" Type="http://schemas.openxmlformats.org/officeDocument/2006/relationships/hyperlink" Target="mailto:sales@silveracre.com" TargetMode="External"/><Relationship Id="rId5809" Type="http://schemas.openxmlformats.org/officeDocument/2006/relationships/hyperlink" Target="http://www.ebay.co.uk/usr/staffspublishing2005?_trksid=p2047675.l2559" TargetMode="External"/><Relationship Id="rId6180" Type="http://schemas.openxmlformats.org/officeDocument/2006/relationships/hyperlink" Target="http://www.ebay.co.uk/usr/sarah.j25?_trksid=p2047675.l2559" TargetMode="External"/><Relationship Id="rId3774" Type="http://schemas.openxmlformats.org/officeDocument/2006/relationships/hyperlink" Target="http://www.ebay.co.uk/usr/dillslittleblacknumber?_trksid=p2047675.l2559" TargetMode="External"/><Relationship Id="rId4825" Type="http://schemas.openxmlformats.org/officeDocument/2006/relationships/hyperlink" Target="mailto:celler.versandantiquariat@t-online.de" TargetMode="External"/><Relationship Id="rId7231" Type="http://schemas.openxmlformats.org/officeDocument/2006/relationships/hyperlink" Target="http://www.ebay.co.uk/usr/tinygemz?_trksid=p2047675.l2559" TargetMode="External"/><Relationship Id="rId488" Type="http://schemas.openxmlformats.org/officeDocument/2006/relationships/hyperlink" Target="http://www.ebay.co.uk/usr/our-disappearing-planet-photographs?_trksid=p2047675.l2559" TargetMode="External"/><Relationship Id="rId695" Type="http://schemas.openxmlformats.org/officeDocument/2006/relationships/hyperlink" Target="http://www.ebay.co.uk/usr/jo_b_sport?_trksid=p2047675.l2559" TargetMode="External"/><Relationship Id="rId2169" Type="http://schemas.openxmlformats.org/officeDocument/2006/relationships/hyperlink" Target="http://www.ebay.co.uk/usr/got2belove?_trksid=p2047675.l2559" TargetMode="External"/><Relationship Id="rId2376" Type="http://schemas.openxmlformats.org/officeDocument/2006/relationships/hyperlink" Target="mailto:tracypee@hotmail.co.uk" TargetMode="External"/><Relationship Id="rId2583" Type="http://schemas.openxmlformats.org/officeDocument/2006/relationships/hyperlink" Target="http://www.ebay.co.uk/usr/pprzywarasupplements?_trksid=p2047675.l2559" TargetMode="External"/><Relationship Id="rId2790" Type="http://schemas.openxmlformats.org/officeDocument/2006/relationships/hyperlink" Target="http://www.ebay.co.uk/usr/cobsarah?_trksid=p2047675.l2559" TargetMode="External"/><Relationship Id="rId3427" Type="http://schemas.openxmlformats.org/officeDocument/2006/relationships/hyperlink" Target="mailto:carlino.riccardo70@gmail.com" TargetMode="External"/><Relationship Id="rId3634" Type="http://schemas.openxmlformats.org/officeDocument/2006/relationships/hyperlink" Target="mailto:lois@tulipbeads.co.uk" TargetMode="External"/><Relationship Id="rId3841" Type="http://schemas.openxmlformats.org/officeDocument/2006/relationships/hyperlink" Target="http://www.ebay.co.uk/usr/bellaella_ltd?_trksid=p2047675.l2559" TargetMode="External"/><Relationship Id="rId6040" Type="http://schemas.openxmlformats.org/officeDocument/2006/relationships/hyperlink" Target="mailto:bdautographs@hotmail.co.uk" TargetMode="External"/><Relationship Id="rId6997" Type="http://schemas.openxmlformats.org/officeDocument/2006/relationships/hyperlink" Target="mailto:chris.clayton85@googlemail.com" TargetMode="External"/><Relationship Id="rId9196" Type="http://schemas.openxmlformats.org/officeDocument/2006/relationships/hyperlink" Target="http://www.ebay.co.uk/usr/coincascade?_trksid=p2047675.l2559" TargetMode="External"/><Relationship Id="rId348" Type="http://schemas.openxmlformats.org/officeDocument/2006/relationships/hyperlink" Target="mailto:actionpackedcollectables@yahoo.co.uk" TargetMode="External"/><Relationship Id="rId555" Type="http://schemas.openxmlformats.org/officeDocument/2006/relationships/hyperlink" Target="mailto:sportsmemo07@web.de" TargetMode="External"/><Relationship Id="rId762" Type="http://schemas.openxmlformats.org/officeDocument/2006/relationships/hyperlink" Target="http://www.ebay.co.uk/usr/fussball_fussballgott?_trksid=p2047675.l2559" TargetMode="External"/><Relationship Id="rId1185" Type="http://schemas.openxmlformats.org/officeDocument/2006/relationships/hyperlink" Target="mailto:emd-store@tiscali.it" TargetMode="External"/><Relationship Id="rId1392" Type="http://schemas.openxmlformats.org/officeDocument/2006/relationships/hyperlink" Target="http://www.ebay.co.uk/usr/contactleft?_trksid=p2047675.l2559" TargetMode="External"/><Relationship Id="rId2029" Type="http://schemas.openxmlformats.org/officeDocument/2006/relationships/hyperlink" Target="mailto:mfluteau@aol.com" TargetMode="External"/><Relationship Id="rId2236" Type="http://schemas.openxmlformats.org/officeDocument/2006/relationships/hyperlink" Target="http://www.ebay.co.uk/usr/adamsworldnl?_trksid=p2047675.l2559" TargetMode="External"/><Relationship Id="rId2443" Type="http://schemas.openxmlformats.org/officeDocument/2006/relationships/hyperlink" Target="mailto:sarah.mcculloch@hotmail.co.uk" TargetMode="External"/><Relationship Id="rId2650" Type="http://schemas.openxmlformats.org/officeDocument/2006/relationships/hyperlink" Target="http://www.ebay.co.uk/usr/damtowers?_trksid=p2047675.l2559" TargetMode="External"/><Relationship Id="rId3701" Type="http://schemas.openxmlformats.org/officeDocument/2006/relationships/hyperlink" Target="mailto:mail@3komma7.de" TargetMode="External"/><Relationship Id="rId5599" Type="http://schemas.openxmlformats.org/officeDocument/2006/relationships/hyperlink" Target="http://www.ebay.co.uk/usr/fx40_de?_trksid=p2047675.l2559" TargetMode="External"/><Relationship Id="rId6857" Type="http://schemas.openxmlformats.org/officeDocument/2006/relationships/hyperlink" Target="mailto:qadeer485@hotmail.com" TargetMode="External"/><Relationship Id="rId7908" Type="http://schemas.openxmlformats.org/officeDocument/2006/relationships/hyperlink" Target="http://www.ebay.co.uk/usr/yframediscounts?_trksid=p2047675.l2559" TargetMode="External"/><Relationship Id="rId9056" Type="http://schemas.openxmlformats.org/officeDocument/2006/relationships/hyperlink" Target="http://www.ebay.co.uk/usr/collectorshop-co-uk?_trksid=p2047675.l2559" TargetMode="External"/><Relationship Id="rId9263" Type="http://schemas.openxmlformats.org/officeDocument/2006/relationships/hyperlink" Target="http://www.ebay.co.uk/usr/crankyathome?_trksid=p2047675.l2559" TargetMode="External"/><Relationship Id="rId9470" Type="http://schemas.openxmlformats.org/officeDocument/2006/relationships/hyperlink" Target="http://www.ebay.co.uk/usr/lookingback2015?_trksid=p2047675.l2559" TargetMode="External"/><Relationship Id="rId208" Type="http://schemas.openxmlformats.org/officeDocument/2006/relationships/hyperlink" Target="http://www.ebay.co.uk/usr/patbow01239?_trksid=p2047675.l2559" TargetMode="External"/><Relationship Id="rId415" Type="http://schemas.openxmlformats.org/officeDocument/2006/relationships/hyperlink" Target="http://www.ebay.co.uk/usr/nicksstock?_trksid=p2047675.l2559" TargetMode="External"/><Relationship Id="rId622" Type="http://schemas.openxmlformats.org/officeDocument/2006/relationships/hyperlink" Target="mailto:lyndseyingham@btinternet.com" TargetMode="External"/><Relationship Id="rId1045" Type="http://schemas.openxmlformats.org/officeDocument/2006/relationships/hyperlink" Target="http://www.ebay.co.uk/usr/footballtravels?_trksid=p2047675.l2559" TargetMode="External"/><Relationship Id="rId1252" Type="http://schemas.openxmlformats.org/officeDocument/2006/relationships/hyperlink" Target="mailto:customersupport@vitalphysio.com" TargetMode="External"/><Relationship Id="rId2303" Type="http://schemas.openxmlformats.org/officeDocument/2006/relationships/hyperlink" Target="mailto:macdaddy_dee2006@yahoo.co.uk" TargetMode="External"/><Relationship Id="rId2510" Type="http://schemas.openxmlformats.org/officeDocument/2006/relationships/hyperlink" Target="http://www.ebay.co.uk/usr/thehomewarescompany?_trksid=p2047675.l2559" TargetMode="External"/><Relationship Id="rId5459" Type="http://schemas.openxmlformats.org/officeDocument/2006/relationships/hyperlink" Target="mailto:dawnj37@hotmail.co.uk" TargetMode="External"/><Relationship Id="rId5666" Type="http://schemas.openxmlformats.org/officeDocument/2006/relationships/hyperlink" Target="http://www.ebay.co.uk/usr/penelope20cat?_trksid=p2047675.l2559" TargetMode="External"/><Relationship Id="rId8072" Type="http://schemas.openxmlformats.org/officeDocument/2006/relationships/hyperlink" Target="http://www.ebay.co.uk/usr/handbridge?_trksid=p2047675.l2559" TargetMode="External"/><Relationship Id="rId9123" Type="http://schemas.openxmlformats.org/officeDocument/2006/relationships/hyperlink" Target="mailto:ssaenn-ebay@sebastians-numisshop.de" TargetMode="External"/><Relationship Id="rId9330" Type="http://schemas.openxmlformats.org/officeDocument/2006/relationships/hyperlink" Target="http://www.ebay.co.uk/usr/silverworldcoins2012?_trksid=p2047675.l2559" TargetMode="External"/><Relationship Id="rId1112" Type="http://schemas.openxmlformats.org/officeDocument/2006/relationships/hyperlink" Target="mailto:tapmak@hotmail.com" TargetMode="External"/><Relationship Id="rId4268" Type="http://schemas.openxmlformats.org/officeDocument/2006/relationships/hyperlink" Target="http://www.ebay.co.uk/usr/catfishkids?_trksid=p2047675.l2559" TargetMode="External"/><Relationship Id="rId4475" Type="http://schemas.openxmlformats.org/officeDocument/2006/relationships/hyperlink" Target="http://www.ebay.co.uk/usr/albert_ball_56?_trksid=p2047675.l2559" TargetMode="External"/><Relationship Id="rId5319" Type="http://schemas.openxmlformats.org/officeDocument/2006/relationships/hyperlink" Target="mailto:admin@somdiff.com" TargetMode="External"/><Relationship Id="rId5873" Type="http://schemas.openxmlformats.org/officeDocument/2006/relationships/hyperlink" Target="http://www.ebay.co.uk/usr/andreah6268?_trksid=p2047675.l2559" TargetMode="External"/><Relationship Id="rId6717" Type="http://schemas.openxmlformats.org/officeDocument/2006/relationships/hyperlink" Target="http://www.ebay.co.uk/usr/sas_products?_trksid=p2047675.l2559" TargetMode="External"/><Relationship Id="rId6924" Type="http://schemas.openxmlformats.org/officeDocument/2006/relationships/hyperlink" Target="mailto:info@bernasconisport.com" TargetMode="External"/><Relationship Id="rId3077" Type="http://schemas.openxmlformats.org/officeDocument/2006/relationships/hyperlink" Target="mailto:babys-heile-welt@email.de" TargetMode="External"/><Relationship Id="rId3284" Type="http://schemas.openxmlformats.org/officeDocument/2006/relationships/hyperlink" Target="mailto:sarah@boase.org" TargetMode="External"/><Relationship Id="rId4128" Type="http://schemas.openxmlformats.org/officeDocument/2006/relationships/hyperlink" Target="http://www.ebay.co.uk/usr/worldmedltd?_trksid=p2047675.l2559" TargetMode="External"/><Relationship Id="rId4682" Type="http://schemas.openxmlformats.org/officeDocument/2006/relationships/hyperlink" Target="mailto:ebay@bhf.org.uk" TargetMode="External"/><Relationship Id="rId5526" Type="http://schemas.openxmlformats.org/officeDocument/2006/relationships/hyperlink" Target="mailto:info@emuseion.de" TargetMode="External"/><Relationship Id="rId5733" Type="http://schemas.openxmlformats.org/officeDocument/2006/relationships/hyperlink" Target="mailto:rh51@voila.fr" TargetMode="External"/><Relationship Id="rId5940" Type="http://schemas.openxmlformats.org/officeDocument/2006/relationships/hyperlink" Target="mailto:angie1942@hotmail.co.uk" TargetMode="External"/><Relationship Id="rId8889" Type="http://schemas.openxmlformats.org/officeDocument/2006/relationships/hyperlink" Target="http://www.ebay.co.uk/usr/ashton_mill_auctions?_trksid=p2047675.l2559" TargetMode="External"/><Relationship Id="rId1929" Type="http://schemas.openxmlformats.org/officeDocument/2006/relationships/hyperlink" Target="mailto:bargainshere@outlook.com" TargetMode="External"/><Relationship Id="rId2093" Type="http://schemas.openxmlformats.org/officeDocument/2006/relationships/hyperlink" Target="mailto:jochenbaeuerle@t-online.de" TargetMode="External"/><Relationship Id="rId3491" Type="http://schemas.openxmlformats.org/officeDocument/2006/relationships/hyperlink" Target="mailto:customerservice@uk-fertility-solutions.com" TargetMode="External"/><Relationship Id="rId4335" Type="http://schemas.openxmlformats.org/officeDocument/2006/relationships/hyperlink" Target="mailto:daisymay1967@btinternet.com" TargetMode="External"/><Relationship Id="rId4542" Type="http://schemas.openxmlformats.org/officeDocument/2006/relationships/hyperlink" Target="http://www.ebay.co.uk/usr/clanceforth?_trksid=p2047675.l2559" TargetMode="External"/><Relationship Id="rId5800" Type="http://schemas.openxmlformats.org/officeDocument/2006/relationships/hyperlink" Target="http://www.ebay.co.uk/usr/twowsw2books?_trksid=p2047675.l2559" TargetMode="External"/><Relationship Id="rId7698" Type="http://schemas.openxmlformats.org/officeDocument/2006/relationships/hyperlink" Target="mailto:hardwick.car.stuff@gmail.com" TargetMode="External"/><Relationship Id="rId8749" Type="http://schemas.openxmlformats.org/officeDocument/2006/relationships/hyperlink" Target="mailto:atonprchs@aol.com" TargetMode="External"/><Relationship Id="rId8956" Type="http://schemas.openxmlformats.org/officeDocument/2006/relationships/hyperlink" Target="mailto:philwilliams203@btinternet.com" TargetMode="External"/><Relationship Id="rId3144" Type="http://schemas.openxmlformats.org/officeDocument/2006/relationships/hyperlink" Target="http://www.ebay.co.uk/usr/knuffelstern?_trksid=p2047675.l2559" TargetMode="External"/><Relationship Id="rId3351" Type="http://schemas.openxmlformats.org/officeDocument/2006/relationships/hyperlink" Target="http://www.ebay.co.uk/usr/jaz1962?_trksid=p2047675.l2559" TargetMode="External"/><Relationship Id="rId4402" Type="http://schemas.openxmlformats.org/officeDocument/2006/relationships/hyperlink" Target="mailto:grapesmakewine@hotmail.co.uk" TargetMode="External"/><Relationship Id="rId7558" Type="http://schemas.openxmlformats.org/officeDocument/2006/relationships/hyperlink" Target="mailto:f-a-b1@hotmail.co.uk" TargetMode="External"/><Relationship Id="rId7765" Type="http://schemas.openxmlformats.org/officeDocument/2006/relationships/hyperlink" Target="http://www.ebay.co.uk/usr/awposters?_trksid=p2047675.l2559" TargetMode="External"/><Relationship Id="rId7972" Type="http://schemas.openxmlformats.org/officeDocument/2006/relationships/hyperlink" Target="mailto:email@cameracentrecardiff.co.uk" TargetMode="External"/><Relationship Id="rId8609" Type="http://schemas.openxmlformats.org/officeDocument/2006/relationships/hyperlink" Target="http://www.ebay.co.uk/usr/guenstiger-in-den-urlaub?_trksid=p2047675.l2559" TargetMode="External"/><Relationship Id="rId8816" Type="http://schemas.openxmlformats.org/officeDocument/2006/relationships/hyperlink" Target="http://www.ebay.co.uk/usr/medalsearch" TargetMode="External"/><Relationship Id="rId272" Type="http://schemas.openxmlformats.org/officeDocument/2006/relationships/hyperlink" Target="http://www.ebay.co.uk/usr/7hpc?_trksid=p2047675.l2559" TargetMode="External"/><Relationship Id="rId2160" Type="http://schemas.openxmlformats.org/officeDocument/2006/relationships/hyperlink" Target="mailto:jpt4w@aol.com" TargetMode="External"/><Relationship Id="rId3004" Type="http://schemas.openxmlformats.org/officeDocument/2006/relationships/hyperlink" Target="mailto:rudolphs-schatzkiste@freenet.de" TargetMode="External"/><Relationship Id="rId3211" Type="http://schemas.openxmlformats.org/officeDocument/2006/relationships/hyperlink" Target="http://www.ebay.co.uk/usr/kleinerfliegenpilzshop?_trksid=p2047675.l2559" TargetMode="External"/><Relationship Id="rId6367" Type="http://schemas.openxmlformats.org/officeDocument/2006/relationships/hyperlink" Target="http://www.ebay.co.uk/usr/action-packedcollectables?_trksid=p2047675.l2559" TargetMode="External"/><Relationship Id="rId6574" Type="http://schemas.openxmlformats.org/officeDocument/2006/relationships/hyperlink" Target="http://www.ebay.co.uk/usr/sportsmemo07?_trksid=p2047675.l2559" TargetMode="External"/><Relationship Id="rId6781" Type="http://schemas.openxmlformats.org/officeDocument/2006/relationships/hyperlink" Target="mailto:enquiries@threadzandtreadz.com" TargetMode="External"/><Relationship Id="rId7418" Type="http://schemas.openxmlformats.org/officeDocument/2006/relationships/hyperlink" Target="http://www.ebay.co.uk/usr/theentertainmentstore?_trksid=p2047675.l2559" TargetMode="External"/><Relationship Id="rId7625" Type="http://schemas.openxmlformats.org/officeDocument/2006/relationships/hyperlink" Target="mailto:ebay@hive.co.uk" TargetMode="External"/><Relationship Id="rId7832" Type="http://schemas.openxmlformats.org/officeDocument/2006/relationships/hyperlink" Target="mailto:info@disa-shop24.de" TargetMode="External"/><Relationship Id="rId132" Type="http://schemas.openxmlformats.org/officeDocument/2006/relationships/hyperlink" Target="http://www.ebay.co.uk/usr/thefootballgiftstore?_trksid=p2047675.l2559" TargetMode="External"/><Relationship Id="rId2020" Type="http://schemas.openxmlformats.org/officeDocument/2006/relationships/hyperlink" Target="http://www.ebay.co.uk/usr/paris-hollywood?_trksid=p2047675.l2559" TargetMode="External"/><Relationship Id="rId5176" Type="http://schemas.openxmlformats.org/officeDocument/2006/relationships/hyperlink" Target="mailto:markcavoto@btinternet.com" TargetMode="External"/><Relationship Id="rId5383" Type="http://schemas.openxmlformats.org/officeDocument/2006/relationships/hyperlink" Target="http://www.ebay.co.uk/usr/beaded-allsorts?_trksid=p2047675.l2559" TargetMode="External"/><Relationship Id="rId5590" Type="http://schemas.openxmlformats.org/officeDocument/2006/relationships/hyperlink" Target="http://www.ebay.co.uk/usr/mag400_0?_trksid=p2047675.l2559" TargetMode="External"/><Relationship Id="rId6227" Type="http://schemas.openxmlformats.org/officeDocument/2006/relationships/hyperlink" Target="mailto:gary.prail1@btinternet.com" TargetMode="External"/><Relationship Id="rId6434" Type="http://schemas.openxmlformats.org/officeDocument/2006/relationships/hyperlink" Target="mailto:kevin.whelan1@sky.com" TargetMode="External"/><Relationship Id="rId6641" Type="http://schemas.openxmlformats.org/officeDocument/2006/relationships/hyperlink" Target="http://www.ebay.co.uk/usr/6789dave?_trksid=p2047675.l2559" TargetMode="External"/><Relationship Id="rId9797" Type="http://schemas.openxmlformats.org/officeDocument/2006/relationships/hyperlink" Target="http://www.ebay.co.uk/usr/vincentkung?_trksid=p2047675.l2559" TargetMode="External"/><Relationship Id="rId1579" Type="http://schemas.openxmlformats.org/officeDocument/2006/relationships/hyperlink" Target="http://www.ebay.co.uk/usr/polimil_ltd?_trksid=p2047675.l2559" TargetMode="External"/><Relationship Id="rId2977" Type="http://schemas.openxmlformats.org/officeDocument/2006/relationships/hyperlink" Target="mailto:info@markuswindelexpress.de" TargetMode="External"/><Relationship Id="rId4192" Type="http://schemas.openxmlformats.org/officeDocument/2006/relationships/hyperlink" Target="http://www.ebay.co.uk/usr/bruce-it-now?_trksid=p2047675.l2559" TargetMode="External"/><Relationship Id="rId5036" Type="http://schemas.openxmlformats.org/officeDocument/2006/relationships/hyperlink" Target="http://www.ebay.co.uk/usr/rheinberg-buch-at" TargetMode="External"/><Relationship Id="rId5243" Type="http://schemas.openxmlformats.org/officeDocument/2006/relationships/hyperlink" Target="http://www.ebay.co.uk/usr/curiositybookshop?_trksid=p2047675.l2559" TargetMode="External"/><Relationship Id="rId5450" Type="http://schemas.openxmlformats.org/officeDocument/2006/relationships/hyperlink" Target="http://www.ebay.co.uk/usr/refletsdart?_trksid=p2047675.l2559" TargetMode="External"/><Relationship Id="rId8399" Type="http://schemas.openxmlformats.org/officeDocument/2006/relationships/hyperlink" Target="mailto:ghanshyam_well99@yahoo.co.uk" TargetMode="External"/><Relationship Id="rId949" Type="http://schemas.openxmlformats.org/officeDocument/2006/relationships/hyperlink" Target="http://www.ebay.co.uk/usr/little-goat-gruff?_trksid=p2047675.l2559" TargetMode="External"/><Relationship Id="rId1786" Type="http://schemas.openxmlformats.org/officeDocument/2006/relationships/hyperlink" Target="http://www.ebay.co.uk/usr/mbd.parts2014?_trksid=p2047675.l2559" TargetMode="External"/><Relationship Id="rId1993" Type="http://schemas.openxmlformats.org/officeDocument/2006/relationships/hyperlink" Target="http://www.ebay.co.uk/usr/libbysemporium?_trksid=p2047675.l2559" TargetMode="External"/><Relationship Id="rId2837" Type="http://schemas.openxmlformats.org/officeDocument/2006/relationships/hyperlink" Target="http://www.ebay.co.uk/usr/cheeky-trader" TargetMode="External"/><Relationship Id="rId4052" Type="http://schemas.openxmlformats.org/officeDocument/2006/relationships/hyperlink" Target="mailto:radders83@hotmail.co.uk" TargetMode="External"/><Relationship Id="rId5103" Type="http://schemas.openxmlformats.org/officeDocument/2006/relationships/hyperlink" Target="mailto:gareth.llewellyn7@ntlworld.com" TargetMode="External"/><Relationship Id="rId6501" Type="http://schemas.openxmlformats.org/officeDocument/2006/relationships/hyperlink" Target="mailto:info@lasermonkey.co.uk" TargetMode="External"/><Relationship Id="rId8259" Type="http://schemas.openxmlformats.org/officeDocument/2006/relationships/hyperlink" Target="http://www.ebay.co.uk/usr/littleover_rams?_trksid=p2047675.l2559" TargetMode="External"/><Relationship Id="rId9657" Type="http://schemas.openxmlformats.org/officeDocument/2006/relationships/hyperlink" Target="http://www.ebay.co.uk/usr/adele1993?_trksid=p2047675.l2559" TargetMode="External"/><Relationship Id="rId9864" Type="http://schemas.openxmlformats.org/officeDocument/2006/relationships/hyperlink" Target="mailto:juliearkell@hotmail.com" TargetMode="External"/><Relationship Id="rId78" Type="http://schemas.openxmlformats.org/officeDocument/2006/relationships/hyperlink" Target="http://www.ebay.co.uk/usr/sportagraphs?_trksid=p2047675.l2559" TargetMode="External"/><Relationship Id="rId809" Type="http://schemas.openxmlformats.org/officeDocument/2006/relationships/hyperlink" Target="http://www.ebay.co.uk/usr/replay_sports?_trksid=p2047675.l2559" TargetMode="External"/><Relationship Id="rId1439" Type="http://schemas.openxmlformats.org/officeDocument/2006/relationships/hyperlink" Target="http://www.ebay.co.uk/usr/jayissurfing?_trksid=p2047675.l2559" TargetMode="External"/><Relationship Id="rId1646" Type="http://schemas.openxmlformats.org/officeDocument/2006/relationships/hyperlink" Target="http://www.ebay.co.uk/usr/amonkeydog123?_trksid=p2047675.l2559" TargetMode="External"/><Relationship Id="rId1853" Type="http://schemas.openxmlformats.org/officeDocument/2006/relationships/hyperlink" Target="mailto:vinilonet@hotmail.com" TargetMode="External"/><Relationship Id="rId2904" Type="http://schemas.openxmlformats.org/officeDocument/2006/relationships/hyperlink" Target="http://www.ebay.co.uk/usr/www.furnitureforthehome.couk" TargetMode="External"/><Relationship Id="rId5310" Type="http://schemas.openxmlformats.org/officeDocument/2006/relationships/hyperlink" Target="http://www.ebay.co.uk/usr/seller-vision?_trksid=p2047675.l2559" TargetMode="External"/><Relationship Id="rId7068" Type="http://schemas.openxmlformats.org/officeDocument/2006/relationships/hyperlink" Target="http://www.ebay.co.uk/usr/toys4nought?_trksid=p2047675.l2559" TargetMode="External"/><Relationship Id="rId8119" Type="http://schemas.openxmlformats.org/officeDocument/2006/relationships/hyperlink" Target="mailto:thurogok@aol.com" TargetMode="External"/><Relationship Id="rId8466" Type="http://schemas.openxmlformats.org/officeDocument/2006/relationships/hyperlink" Target="http://www.ebay.co.uk/usr/shaindistribution?_trksid=p2047675.l2559" TargetMode="External"/><Relationship Id="rId8673" Type="http://schemas.openxmlformats.org/officeDocument/2006/relationships/hyperlink" Target="http://www.ebay.co.uk/usr/cyber_hub?_trksid=p2047675.l2559" TargetMode="External"/><Relationship Id="rId8880" Type="http://schemas.openxmlformats.org/officeDocument/2006/relationships/hyperlink" Target="http://www.ebay.co.uk/usr/coinken300?_trksid=p2047675.l2559" TargetMode="External"/><Relationship Id="rId9517" Type="http://schemas.openxmlformats.org/officeDocument/2006/relationships/hyperlink" Target="http://www.ebay.co.uk/usr/onewebby?_trksid=p2047675.l2559" TargetMode="External"/><Relationship Id="rId9724" Type="http://schemas.openxmlformats.org/officeDocument/2006/relationships/hyperlink" Target="http://www.ebay.co.uk/usr/suezoe123?_trksid=p2047675.l2559" TargetMode="External"/><Relationship Id="rId9931" Type="http://schemas.openxmlformats.org/officeDocument/2006/relationships/hyperlink" Target="mailto:fstrad@yahoo.co.uk" TargetMode="External"/><Relationship Id="rId1506" Type="http://schemas.openxmlformats.org/officeDocument/2006/relationships/hyperlink" Target="http://www.ebay.co.uk/usr/europabuch?_trksid=p2047675.l2559" TargetMode="External"/><Relationship Id="rId1713" Type="http://schemas.openxmlformats.org/officeDocument/2006/relationships/hyperlink" Target="http://www.ebay.co.uk/usr/naturplusuk?_trksid=p2047675.l2559" TargetMode="External"/><Relationship Id="rId1920" Type="http://schemas.openxmlformats.org/officeDocument/2006/relationships/hyperlink" Target="http://www.ebay.co.uk/usr/bennetdiscount?_trksid=p2047675.l2559" TargetMode="External"/><Relationship Id="rId4869" Type="http://schemas.openxmlformats.org/officeDocument/2006/relationships/hyperlink" Target="mailto:ebay@ralfs-buecherkiste.de" TargetMode="External"/><Relationship Id="rId7275" Type="http://schemas.openxmlformats.org/officeDocument/2006/relationships/hyperlink" Target="http://www.ebay.co.uk/usr/jamriddler?_trksid=p2047675.l2559" TargetMode="External"/><Relationship Id="rId7482" Type="http://schemas.openxmlformats.org/officeDocument/2006/relationships/hyperlink" Target="http://www.ebay.co.uk/usr/joern1973?_trksid=p2047675.l2559" TargetMode="External"/><Relationship Id="rId8326" Type="http://schemas.openxmlformats.org/officeDocument/2006/relationships/hyperlink" Target="mailto:starslondon11@gmail.com" TargetMode="External"/><Relationship Id="rId8533" Type="http://schemas.openxmlformats.org/officeDocument/2006/relationships/hyperlink" Target="mailto:shiraz@spotpromotions.co.uk" TargetMode="External"/><Relationship Id="rId8740" Type="http://schemas.openxmlformats.org/officeDocument/2006/relationships/hyperlink" Target="mailto:andrew@poxon7603.freeserve.co.uk" TargetMode="External"/><Relationship Id="rId10049" Type="http://schemas.openxmlformats.org/officeDocument/2006/relationships/hyperlink" Target="http://www.ebay.co.uk/usr/teamxtreme7775?_trksid=p2047675.l2559" TargetMode="External"/><Relationship Id="rId3678" Type="http://schemas.openxmlformats.org/officeDocument/2006/relationships/hyperlink" Target="http://www.ebay.co.uk/usr/argos?_trksid=p2047675.l2559" TargetMode="External"/><Relationship Id="rId3885" Type="http://schemas.openxmlformats.org/officeDocument/2006/relationships/hyperlink" Target="http://www.ebay.co.uk/usr/bargainmaxonline?_trksid=p2047675.l2559" TargetMode="External"/><Relationship Id="rId4729" Type="http://schemas.openxmlformats.org/officeDocument/2006/relationships/hyperlink" Target="http://www.ebay.co.uk/usr/tregromgilbert?_trksid=p2047675.l2559" TargetMode="External"/><Relationship Id="rId4936" Type="http://schemas.openxmlformats.org/officeDocument/2006/relationships/hyperlink" Target="mailto:ianmoon@sky.com" TargetMode="External"/><Relationship Id="rId6084" Type="http://schemas.openxmlformats.org/officeDocument/2006/relationships/hyperlink" Target="http://www.ebay.co.uk/usr/*allstarsignings*?_trksid=p2047675.l2559" TargetMode="External"/><Relationship Id="rId6291" Type="http://schemas.openxmlformats.org/officeDocument/2006/relationships/hyperlink" Target="mailto:netley3@yahoo.co.uk" TargetMode="External"/><Relationship Id="rId7135" Type="http://schemas.openxmlformats.org/officeDocument/2006/relationships/hyperlink" Target="mailto:customercare@digmytshirt.co.uk" TargetMode="External"/><Relationship Id="rId7342" Type="http://schemas.openxmlformats.org/officeDocument/2006/relationships/hyperlink" Target="http://www.ebay.co.uk/usr/jumpingjicky?_trksid=p2047675.l2559" TargetMode="External"/><Relationship Id="rId8600" Type="http://schemas.openxmlformats.org/officeDocument/2006/relationships/hyperlink" Target="mailto:steve_p57@yahoo.co.uk" TargetMode="External"/><Relationship Id="rId599" Type="http://schemas.openxmlformats.org/officeDocument/2006/relationships/hyperlink" Target="http://www.ebay.co.uk/usr/moonretail?_trksid=p2047675.l2559" TargetMode="External"/><Relationship Id="rId2487" Type="http://schemas.openxmlformats.org/officeDocument/2006/relationships/hyperlink" Target="mailto:ljundy@sfr.fr" TargetMode="External"/><Relationship Id="rId2694" Type="http://schemas.openxmlformats.org/officeDocument/2006/relationships/hyperlink" Target="http://www.ebay.co.uk/usr/pinksumosales?_trksid=p2047675.l2559" TargetMode="External"/><Relationship Id="rId3538" Type="http://schemas.openxmlformats.org/officeDocument/2006/relationships/hyperlink" Target="http://www.ebay.co.uk/usr/milliemoos?_trksid=p2047675.l2559" TargetMode="External"/><Relationship Id="rId3745" Type="http://schemas.openxmlformats.org/officeDocument/2006/relationships/hyperlink" Target="mailto:kontakt@sopo-warenhandel.de" TargetMode="External"/><Relationship Id="rId6151" Type="http://schemas.openxmlformats.org/officeDocument/2006/relationships/hyperlink" Target="mailto:paul.nichols3@ntlworld.com" TargetMode="External"/><Relationship Id="rId7202" Type="http://schemas.openxmlformats.org/officeDocument/2006/relationships/hyperlink" Target="http://www.ebay.co.uk/usr/easideals2010?_trksid=p2047675.l2559" TargetMode="External"/><Relationship Id="rId459" Type="http://schemas.openxmlformats.org/officeDocument/2006/relationships/hyperlink" Target="http://www.ebay.co.uk/usr/sinclairs1066?_trksid=p2047675.l2559" TargetMode="External"/><Relationship Id="rId666" Type="http://schemas.openxmlformats.org/officeDocument/2006/relationships/hyperlink" Target="http://www.ebay.co.uk/usr/*thedaytrader*?_trksid=p2047675.l2559" TargetMode="External"/><Relationship Id="rId873" Type="http://schemas.openxmlformats.org/officeDocument/2006/relationships/hyperlink" Target="http://www.ebay.co.uk/usr/ragtagarmy0?_trksid=p2047675.l2559" TargetMode="External"/><Relationship Id="rId1089" Type="http://schemas.openxmlformats.org/officeDocument/2006/relationships/hyperlink" Target="mailto:niloc2712@gmail.com" TargetMode="External"/><Relationship Id="rId1296" Type="http://schemas.openxmlformats.org/officeDocument/2006/relationships/hyperlink" Target="mailto:matthewbyrne@activahealthcare.co.uk" TargetMode="External"/><Relationship Id="rId2347" Type="http://schemas.openxmlformats.org/officeDocument/2006/relationships/hyperlink" Target="http://www.ebay.co.uk/usr/helesbels0362?_trksid=p2047675.l2559" TargetMode="External"/><Relationship Id="rId2554" Type="http://schemas.openxmlformats.org/officeDocument/2006/relationships/hyperlink" Target="http://www.ebay.co.uk/usr/digimag?_trksid=p2047675.l2559" TargetMode="External"/><Relationship Id="rId3952" Type="http://schemas.openxmlformats.org/officeDocument/2006/relationships/hyperlink" Target="http://www.ebay.co.uk/usr/allcures_admin?_trksid=p2047675.l2559" TargetMode="External"/><Relationship Id="rId6011" Type="http://schemas.openxmlformats.org/officeDocument/2006/relationships/hyperlink" Target="mailto:eBay@EuropeSunflower.com" TargetMode="External"/><Relationship Id="rId9167" Type="http://schemas.openxmlformats.org/officeDocument/2006/relationships/hyperlink" Target="http://www.ebay.co.uk/usr/antiquesdm?_trksid=p2047675.l2559" TargetMode="External"/><Relationship Id="rId9374" Type="http://schemas.openxmlformats.org/officeDocument/2006/relationships/hyperlink" Target="http://www.ebay.co.uk/usr/antiques-collectibles-trade-supplier?_trksid=p2047675.l2559" TargetMode="External"/><Relationship Id="rId9581" Type="http://schemas.openxmlformats.org/officeDocument/2006/relationships/hyperlink" Target="mailto:sellzit@btinternet.com" TargetMode="External"/><Relationship Id="rId319" Type="http://schemas.openxmlformats.org/officeDocument/2006/relationships/hyperlink" Target="mailto:fostercollect01@hotmail.com" TargetMode="External"/><Relationship Id="rId526" Type="http://schemas.openxmlformats.org/officeDocument/2006/relationships/hyperlink" Target="http://www.ebay.co.uk/usr/643doubleplaycards2010?_trksid=p2047675.l2559" TargetMode="External"/><Relationship Id="rId1156" Type="http://schemas.openxmlformats.org/officeDocument/2006/relationships/hyperlink" Target="mailto:ammi007@hotmail.co.uk" TargetMode="External"/><Relationship Id="rId1363" Type="http://schemas.openxmlformats.org/officeDocument/2006/relationships/hyperlink" Target="mailto:ebayfr@rarewaves.com" TargetMode="External"/><Relationship Id="rId2207" Type="http://schemas.openxmlformats.org/officeDocument/2006/relationships/hyperlink" Target="http://www.ebay.co.uk/usr/grazdrea?_trksid=p2047675.l2559" TargetMode="External"/><Relationship Id="rId2761" Type="http://schemas.openxmlformats.org/officeDocument/2006/relationships/hyperlink" Target="http://www.ebay.co.uk/usr/pickin.inc?_trksid=p2047675.l2559" TargetMode="External"/><Relationship Id="rId3605" Type="http://schemas.openxmlformats.org/officeDocument/2006/relationships/hyperlink" Target="mailto:the-secret-window@hotmail.co.uk" TargetMode="External"/><Relationship Id="rId3812" Type="http://schemas.openxmlformats.org/officeDocument/2006/relationships/hyperlink" Target="mailto:support@nurserysavings.com" TargetMode="External"/><Relationship Id="rId6968" Type="http://schemas.openxmlformats.org/officeDocument/2006/relationships/hyperlink" Target="mailto:sportacus-uk@hotmail.com" TargetMode="External"/><Relationship Id="rId8183" Type="http://schemas.openxmlformats.org/officeDocument/2006/relationships/hyperlink" Target="http://www.ebay.co.uk/usr/colin0814?_trksid=p2047675.l2559" TargetMode="External"/><Relationship Id="rId8390" Type="http://schemas.openxmlformats.org/officeDocument/2006/relationships/hyperlink" Target="mailto:ayabright788@gmail.com" TargetMode="External"/><Relationship Id="rId9027" Type="http://schemas.openxmlformats.org/officeDocument/2006/relationships/hyperlink" Target="http://www.ebay.co.uk/usr/quakeruk?_trksid=p2047675.l2559" TargetMode="External"/><Relationship Id="rId9234" Type="http://schemas.openxmlformats.org/officeDocument/2006/relationships/hyperlink" Target="mailto:roydinsdaleebay@aol.com" TargetMode="External"/><Relationship Id="rId733" Type="http://schemas.openxmlformats.org/officeDocument/2006/relationships/hyperlink" Target="mailto:turbotools@yahoo.co.uk" TargetMode="External"/><Relationship Id="rId940" Type="http://schemas.openxmlformats.org/officeDocument/2006/relationships/hyperlink" Target="mailto:ebay6@treefoxmedia.com" TargetMode="External"/><Relationship Id="rId1016" Type="http://schemas.openxmlformats.org/officeDocument/2006/relationships/hyperlink" Target="http://www.ebay.co.uk/usr/mania2sell?_trksid=p2047675.l2559" TargetMode="External"/><Relationship Id="rId1570" Type="http://schemas.openxmlformats.org/officeDocument/2006/relationships/hyperlink" Target="http://www.ebay.co.uk/usr/working6daysaweek?_trksid=p2047675.l2559" TargetMode="External"/><Relationship Id="rId2414" Type="http://schemas.openxmlformats.org/officeDocument/2006/relationships/hyperlink" Target="http://www.ebay.co.uk/usr/qdsupplies?_trksid=p2047675.l2559" TargetMode="External"/><Relationship Id="rId2621" Type="http://schemas.openxmlformats.org/officeDocument/2006/relationships/hyperlink" Target="mailto:5starwarehouse@googlemail.com" TargetMode="External"/><Relationship Id="rId5777" Type="http://schemas.openxmlformats.org/officeDocument/2006/relationships/hyperlink" Target="mailto:bernhard@gesterkamp.de" TargetMode="External"/><Relationship Id="rId5984" Type="http://schemas.openxmlformats.org/officeDocument/2006/relationships/hyperlink" Target="http://www.ebay.co.uk/usr/valleycomics?_trksid=p2047675.l2559" TargetMode="External"/><Relationship Id="rId6828" Type="http://schemas.openxmlformats.org/officeDocument/2006/relationships/hyperlink" Target="mailto:glowvilla@hotmail.co.uk" TargetMode="External"/><Relationship Id="rId8043" Type="http://schemas.openxmlformats.org/officeDocument/2006/relationships/hyperlink" Target="mailto:antik-auvergne-expert@orange.fr" TargetMode="External"/><Relationship Id="rId9441" Type="http://schemas.openxmlformats.org/officeDocument/2006/relationships/hyperlink" Target="http://www.ebay.co.uk/usr/newcowper?_trksid=p2047675.l2559" TargetMode="External"/><Relationship Id="rId800" Type="http://schemas.openxmlformats.org/officeDocument/2006/relationships/hyperlink" Target="mailto:ugosports@gmail.com" TargetMode="External"/><Relationship Id="rId1223" Type="http://schemas.openxmlformats.org/officeDocument/2006/relationships/hyperlink" Target="mailto:theclothingcity@gmail.com" TargetMode="External"/><Relationship Id="rId1430" Type="http://schemas.openxmlformats.org/officeDocument/2006/relationships/hyperlink" Target="http://www.ebay.co.uk/usr/southfork.allterrainbiking?_trksid=p2047675.l2559" TargetMode="External"/><Relationship Id="rId4379" Type="http://schemas.openxmlformats.org/officeDocument/2006/relationships/hyperlink" Target="http://www.ebay.co.uk/usr/trends4cents?_trksid=p2047675.l2559" TargetMode="External"/><Relationship Id="rId4586" Type="http://schemas.openxmlformats.org/officeDocument/2006/relationships/hyperlink" Target="http://www.ebay.co.uk/usr/mikeshep68?_trksid=p2047675.l2559" TargetMode="External"/><Relationship Id="rId4793" Type="http://schemas.openxmlformats.org/officeDocument/2006/relationships/hyperlink" Target="mailto:chabre9@aol.com" TargetMode="External"/><Relationship Id="rId5637" Type="http://schemas.openxmlformats.org/officeDocument/2006/relationships/hyperlink" Target="http://www.ebay.co.uk/usr/handibags?_trksid=p2047675.l2559" TargetMode="External"/><Relationship Id="rId5844" Type="http://schemas.openxmlformats.org/officeDocument/2006/relationships/hyperlink" Target="http://www.ebay.co.uk/usr/timboni51?_trksid=p2047675.l2559" TargetMode="External"/><Relationship Id="rId8250" Type="http://schemas.openxmlformats.org/officeDocument/2006/relationships/hyperlink" Target="http://www.ebay.co.uk/usr/bubbles.100?_trksid=p2047675.l2559" TargetMode="External"/><Relationship Id="rId9301" Type="http://schemas.openxmlformats.org/officeDocument/2006/relationships/hyperlink" Target="http://www.ebay.co.uk/usr/fuglymyatt?_trksid=p2047675.l2559" TargetMode="External"/><Relationship Id="rId3188" Type="http://schemas.openxmlformats.org/officeDocument/2006/relationships/hyperlink" Target="http://www.ebay.co.uk/usr/mugs4gifts?_trksid=p2047675.l2559" TargetMode="External"/><Relationship Id="rId3395" Type="http://schemas.openxmlformats.org/officeDocument/2006/relationships/hyperlink" Target="mailto:admin@nhspharmacy.com" TargetMode="External"/><Relationship Id="rId4239" Type="http://schemas.openxmlformats.org/officeDocument/2006/relationships/hyperlink" Target="http://www.ebay.co.uk/usr/vixen1809?_trksid=p2047675.l2559" TargetMode="External"/><Relationship Id="rId4446" Type="http://schemas.openxmlformats.org/officeDocument/2006/relationships/hyperlink" Target="mailto:sales@superfunstuff.co.uk" TargetMode="External"/><Relationship Id="rId4653" Type="http://schemas.openxmlformats.org/officeDocument/2006/relationships/hyperlink" Target="http://www.ebay.co.uk/usr/bcopie?_trksid=p2047675.l2559" TargetMode="External"/><Relationship Id="rId4860" Type="http://schemas.openxmlformats.org/officeDocument/2006/relationships/hyperlink" Target="http://www.ebay.co.uk/usr/albiontoys2011?_trksid=p2047675.l2559" TargetMode="External"/><Relationship Id="rId5704" Type="http://schemas.openxmlformats.org/officeDocument/2006/relationships/hyperlink" Target="mailto:bouquine2003@yahoo.fr" TargetMode="External"/><Relationship Id="rId5911" Type="http://schemas.openxmlformats.org/officeDocument/2006/relationships/hyperlink" Target="mailto:antykwariat.uk@gmail.com" TargetMode="External"/><Relationship Id="rId8110" Type="http://schemas.openxmlformats.org/officeDocument/2006/relationships/hyperlink" Target="http://www.ebay.co.uk/usr/packsandcards?_trksid=p2047675.l2559" TargetMode="External"/><Relationship Id="rId10040" Type="http://schemas.openxmlformats.org/officeDocument/2006/relationships/hyperlink" Target="mailto:beckywoolnough@hotmail.com" TargetMode="External"/><Relationship Id="rId3048" Type="http://schemas.openxmlformats.org/officeDocument/2006/relationships/hyperlink" Target="mailto:harlow1972@gmail.com" TargetMode="External"/><Relationship Id="rId3255" Type="http://schemas.openxmlformats.org/officeDocument/2006/relationships/hyperlink" Target="http://www.ebay.co.uk/usr/corel.trade?_trksid=p2047675.l2559" TargetMode="External"/><Relationship Id="rId3462" Type="http://schemas.openxmlformats.org/officeDocument/2006/relationships/hyperlink" Target="http://www.ebay.co.uk/usr/hifi-tower-ireland?_trksid=p2047675.l2559" TargetMode="External"/><Relationship Id="rId4306" Type="http://schemas.openxmlformats.org/officeDocument/2006/relationships/hyperlink" Target="http://www.ebay.co.uk/usr/wigan82uk?_trksid=p2047675.l2559" TargetMode="External"/><Relationship Id="rId4513" Type="http://schemas.openxmlformats.org/officeDocument/2006/relationships/hyperlink" Target="mailto:blofield-books@hotmail.co.uk" TargetMode="External"/><Relationship Id="rId4720" Type="http://schemas.openxmlformats.org/officeDocument/2006/relationships/hyperlink" Target="mailto:gypsyking1997@gmail.com" TargetMode="External"/><Relationship Id="rId7669" Type="http://schemas.openxmlformats.org/officeDocument/2006/relationships/hyperlink" Target="mailto:robcord@hotmail.co.uk" TargetMode="External"/><Relationship Id="rId7876" Type="http://schemas.openxmlformats.org/officeDocument/2006/relationships/hyperlink" Target="http://www.ebay.co.uk/usr/solarissport?_trksid=p2047675.l2559" TargetMode="External"/><Relationship Id="rId8927" Type="http://schemas.openxmlformats.org/officeDocument/2006/relationships/hyperlink" Target="mailto:korky001@btinternet.com" TargetMode="External"/><Relationship Id="rId176" Type="http://schemas.openxmlformats.org/officeDocument/2006/relationships/hyperlink" Target="http://www.ebay.co.uk/usr/fitzyff?_trksid=p2047675.l2559" TargetMode="External"/><Relationship Id="rId383" Type="http://schemas.openxmlformats.org/officeDocument/2006/relationships/hyperlink" Target="http://www.ebay.co.uk/usr/vadersvault?_trksid=p2047675.l2559" TargetMode="External"/><Relationship Id="rId590" Type="http://schemas.openxmlformats.org/officeDocument/2006/relationships/hyperlink" Target="mailto:tomitop70@hotmail.com" TargetMode="External"/><Relationship Id="rId2064" Type="http://schemas.openxmlformats.org/officeDocument/2006/relationships/hyperlink" Target="mailto:ebay@hifiheadphones.co.uk" TargetMode="External"/><Relationship Id="rId2271" Type="http://schemas.openxmlformats.org/officeDocument/2006/relationships/hyperlink" Target="http://www.ebay.co.uk/usr/secret_solutions?_trksid=p2047675.l2559" TargetMode="External"/><Relationship Id="rId3115" Type="http://schemas.openxmlformats.org/officeDocument/2006/relationships/hyperlink" Target="http://www.ebay.co.uk/usr/balyselective?_trksid=p2047675.l2559" TargetMode="External"/><Relationship Id="rId3322" Type="http://schemas.openxmlformats.org/officeDocument/2006/relationships/hyperlink" Target="http://www.ebay.co.uk/usr/petrenovel?_trksid=p2047675.l2559" TargetMode="External"/><Relationship Id="rId6478" Type="http://schemas.openxmlformats.org/officeDocument/2006/relationships/hyperlink" Target="http://www.ebay.co.uk/usr/wombat-uk?_trksid=p2047675.l2559" TargetMode="External"/><Relationship Id="rId6685" Type="http://schemas.openxmlformats.org/officeDocument/2006/relationships/hyperlink" Target="mailto:doortoyourdestination@gmail.com" TargetMode="External"/><Relationship Id="rId7529" Type="http://schemas.openxmlformats.org/officeDocument/2006/relationships/hyperlink" Target="mailto:djsaunders@gmx.co.uk" TargetMode="External"/><Relationship Id="rId9091" Type="http://schemas.openxmlformats.org/officeDocument/2006/relationships/hyperlink" Target="http://www.ebay.co.uk/usr/rinus_de?_trksid=p2047675.l2559" TargetMode="External"/><Relationship Id="rId243" Type="http://schemas.openxmlformats.org/officeDocument/2006/relationships/hyperlink" Target="mailto:guccigirl0709@hotmail.co.uk" TargetMode="External"/><Relationship Id="rId450" Type="http://schemas.openxmlformats.org/officeDocument/2006/relationships/hyperlink" Target="mailto:soccerista77@yahoo.com" TargetMode="External"/><Relationship Id="rId1080" Type="http://schemas.openxmlformats.org/officeDocument/2006/relationships/hyperlink" Target="http://www.ebay.co.uk/usr/itzagift?_trksid=p2047675.l2559" TargetMode="External"/><Relationship Id="rId2131" Type="http://schemas.openxmlformats.org/officeDocument/2006/relationships/hyperlink" Target="mailto:rainbowannie62@gmail.com" TargetMode="External"/><Relationship Id="rId5287" Type="http://schemas.openxmlformats.org/officeDocument/2006/relationships/hyperlink" Target="mailto:guyvase@gmail.com" TargetMode="External"/><Relationship Id="rId5494" Type="http://schemas.openxmlformats.org/officeDocument/2006/relationships/hyperlink" Target="mailto:jacrenwick@gmail.com" TargetMode="External"/><Relationship Id="rId6338" Type="http://schemas.openxmlformats.org/officeDocument/2006/relationships/hyperlink" Target="http://www.ebay.co.uk/usr/47fossie?_trksid=p2047675.l2559" TargetMode="External"/><Relationship Id="rId6892" Type="http://schemas.openxmlformats.org/officeDocument/2006/relationships/hyperlink" Target="mailto:maciejkowalczyk2@wp.pl" TargetMode="External"/><Relationship Id="rId7736" Type="http://schemas.openxmlformats.org/officeDocument/2006/relationships/hyperlink" Target="mailto:sales@proteinbargain.co.uk" TargetMode="External"/><Relationship Id="rId7943" Type="http://schemas.openxmlformats.org/officeDocument/2006/relationships/hyperlink" Target="mailto:dk_dinciukas@yahoo.co.uk" TargetMode="External"/><Relationship Id="rId103" Type="http://schemas.openxmlformats.org/officeDocument/2006/relationships/hyperlink" Target="http://www.ebay.co.uk/usr/131kimm?_trksid=p2047675.l2559" TargetMode="External"/><Relationship Id="rId310" Type="http://schemas.openxmlformats.org/officeDocument/2006/relationships/hyperlink" Target="http://www.ebay.co.uk/usr/ultimatevintagetoys?_trksid=p2047675.l2559" TargetMode="External"/><Relationship Id="rId4096" Type="http://schemas.openxmlformats.org/officeDocument/2006/relationships/hyperlink" Target="http://www.ebay.co.uk/usr/imbananas?_trksid=p2047675.l2559" TargetMode="External"/><Relationship Id="rId5147" Type="http://schemas.openxmlformats.org/officeDocument/2006/relationships/hyperlink" Target="http://www.ebay.co.uk/usr/ianj2460?_trksid=p2047675.l2559" TargetMode="External"/><Relationship Id="rId6545" Type="http://schemas.openxmlformats.org/officeDocument/2006/relationships/hyperlink" Target="mailto:paypalebay.kitbagclearance@kitbag.com" TargetMode="External"/><Relationship Id="rId6752" Type="http://schemas.openxmlformats.org/officeDocument/2006/relationships/hyperlink" Target="http://www.ebay.co.uk/usr/turbotools_2008?_trksid=p2047675.l2559" TargetMode="External"/><Relationship Id="rId7803" Type="http://schemas.openxmlformats.org/officeDocument/2006/relationships/hyperlink" Target="mailto:mbd.parts@gmail.com" TargetMode="External"/><Relationship Id="rId1897" Type="http://schemas.openxmlformats.org/officeDocument/2006/relationships/hyperlink" Target="mailto:ebay@hobbyhome.co.uk" TargetMode="External"/><Relationship Id="rId2948" Type="http://schemas.openxmlformats.org/officeDocument/2006/relationships/hyperlink" Target="mailto:info@billigzentrale.de" TargetMode="External"/><Relationship Id="rId5354" Type="http://schemas.openxmlformats.org/officeDocument/2006/relationships/hyperlink" Target="mailto:fitzmaurice@ntlworld.com" TargetMode="External"/><Relationship Id="rId5561" Type="http://schemas.openxmlformats.org/officeDocument/2006/relationships/hyperlink" Target="http://www.ebay.co.uk/usr/6warwick?_trksid=p2047675.l2559" TargetMode="External"/><Relationship Id="rId6405" Type="http://schemas.openxmlformats.org/officeDocument/2006/relationships/hyperlink" Target="http://www.ebay.co.uk/usr/real_retro_stuff?_trksid=p2047675.l2559" TargetMode="External"/><Relationship Id="rId6612" Type="http://schemas.openxmlformats.org/officeDocument/2006/relationships/hyperlink" Target="http://www.ebay.co.uk/usr/argos?_trksid=p2047675.l2559" TargetMode="External"/><Relationship Id="rId9768" Type="http://schemas.openxmlformats.org/officeDocument/2006/relationships/hyperlink" Target="http://www.ebay.co.uk/usr/homefusions4u?_trksid=p2047675.l2559" TargetMode="External"/><Relationship Id="rId9975" Type="http://schemas.openxmlformats.org/officeDocument/2006/relationships/hyperlink" Target="mailto:sales@tradefurniture.co.uk" TargetMode="External"/><Relationship Id="rId1757" Type="http://schemas.openxmlformats.org/officeDocument/2006/relationships/hyperlink" Target="http://www.ebay.co.uk/usr/cool-0-rama?_trksid=p2047675.l2559" TargetMode="External"/><Relationship Id="rId1964" Type="http://schemas.openxmlformats.org/officeDocument/2006/relationships/hyperlink" Target="mailto:info@ze-bu-photos.de" TargetMode="External"/><Relationship Id="rId2808" Type="http://schemas.openxmlformats.org/officeDocument/2006/relationships/hyperlink" Target="http://www.ebay.co.uk/usr/tom4janice2011?_trksid=p2047675.l2559" TargetMode="External"/><Relationship Id="rId4163" Type="http://schemas.openxmlformats.org/officeDocument/2006/relationships/hyperlink" Target="mailto:desirebeds@yahoo.co.uk" TargetMode="External"/><Relationship Id="rId4370" Type="http://schemas.openxmlformats.org/officeDocument/2006/relationships/hyperlink" Target="mailto:sales@boobox.co.uk" TargetMode="External"/><Relationship Id="rId5007" Type="http://schemas.openxmlformats.org/officeDocument/2006/relationships/hyperlink" Target="http://www.ebay.co.uk/usr/pjw2510?_trksid=p2047675.l2559" TargetMode="External"/><Relationship Id="rId5214" Type="http://schemas.openxmlformats.org/officeDocument/2006/relationships/hyperlink" Target="http://www.ebay.co.uk/usr/generalities?_trksid=p2047675.l2559" TargetMode="External"/><Relationship Id="rId5421" Type="http://schemas.openxmlformats.org/officeDocument/2006/relationships/hyperlink" Target="mailto:richardharris0n@hotmail.com" TargetMode="External"/><Relationship Id="rId8577" Type="http://schemas.openxmlformats.org/officeDocument/2006/relationships/hyperlink" Target="mailto:info@bhsundco.de" TargetMode="External"/><Relationship Id="rId8784" Type="http://schemas.openxmlformats.org/officeDocument/2006/relationships/hyperlink" Target="http://www.ebay.co.uk/usr/infinityart2014?_trksid=p2047675.l2559" TargetMode="External"/><Relationship Id="rId8991" Type="http://schemas.openxmlformats.org/officeDocument/2006/relationships/hyperlink" Target="mailto:varykino@hotmail.co.uk" TargetMode="External"/><Relationship Id="rId9628" Type="http://schemas.openxmlformats.org/officeDocument/2006/relationships/hyperlink" Target="mailto:ebay@foralletc-shop.de" TargetMode="External"/><Relationship Id="rId9835" Type="http://schemas.openxmlformats.org/officeDocument/2006/relationships/hyperlink" Target="http://www.ebay.co.uk/usr/tanyascourage?_trksid=p2047675.l2559" TargetMode="External"/><Relationship Id="rId49" Type="http://schemas.openxmlformats.org/officeDocument/2006/relationships/hyperlink" Target="mailto:ebay@luckystore.it" TargetMode="External"/><Relationship Id="rId1617" Type="http://schemas.openxmlformats.org/officeDocument/2006/relationships/hyperlink" Target="http://www.ebay.co.uk/usr/superstoresabrina?_trksid=p2047675.l2559" TargetMode="External"/><Relationship Id="rId1824" Type="http://schemas.openxmlformats.org/officeDocument/2006/relationships/hyperlink" Target="http://www.ebay.co.uk/usr/digital_disko?_trksid=p2047675.l2559" TargetMode="External"/><Relationship Id="rId4023" Type="http://schemas.openxmlformats.org/officeDocument/2006/relationships/hyperlink" Target="http://www.ebay.co.uk/usr/decades-apart-uk?_trksid=p2047675.l2559" TargetMode="External"/><Relationship Id="rId4230" Type="http://schemas.openxmlformats.org/officeDocument/2006/relationships/hyperlink" Target="mailto:dawnprice47@gmail.com" TargetMode="External"/><Relationship Id="rId7179" Type="http://schemas.openxmlformats.org/officeDocument/2006/relationships/hyperlink" Target="http://www.ebay.co.uk/usr/alisonp8941?_trksid=p2047675.l2559" TargetMode="External"/><Relationship Id="rId7386" Type="http://schemas.openxmlformats.org/officeDocument/2006/relationships/hyperlink" Target="http://www.ebay.co.uk/usr/baham_books?_trksid=p2047675.l2559" TargetMode="External"/><Relationship Id="rId7593" Type="http://schemas.openxmlformats.org/officeDocument/2006/relationships/hyperlink" Target="mailto:shop@naturalmatter.com" TargetMode="External"/><Relationship Id="rId8437" Type="http://schemas.openxmlformats.org/officeDocument/2006/relationships/hyperlink" Target="mailto:ebay@favorio.com" TargetMode="External"/><Relationship Id="rId8644" Type="http://schemas.openxmlformats.org/officeDocument/2006/relationships/hyperlink" Target="http://www.ebay.co.uk/usr/ng-group?_trksid=p2047675.l2559" TargetMode="External"/><Relationship Id="rId8851" Type="http://schemas.openxmlformats.org/officeDocument/2006/relationships/hyperlink" Target="http://www.ebay.co.uk/usr/king-foster" TargetMode="External"/><Relationship Id="rId3789" Type="http://schemas.openxmlformats.org/officeDocument/2006/relationships/hyperlink" Target="http://www.ebay.co.uk/usr/shopping-star24?_trksid=p2047675.l2559" TargetMode="External"/><Relationship Id="rId6195" Type="http://schemas.openxmlformats.org/officeDocument/2006/relationships/hyperlink" Target="http://www.ebay.co.uk/usr/jasonsmith30?_trksid=p2047675.l2559" TargetMode="External"/><Relationship Id="rId7039" Type="http://schemas.openxmlformats.org/officeDocument/2006/relationships/hyperlink" Target="mailto:sales@marchsports.co.uk" TargetMode="External"/><Relationship Id="rId7246" Type="http://schemas.openxmlformats.org/officeDocument/2006/relationships/hyperlink" Target="http://www.ebay.co.uk/usr/neonmegastore?_trksid=p2047675.l2559" TargetMode="External"/><Relationship Id="rId7453" Type="http://schemas.openxmlformats.org/officeDocument/2006/relationships/hyperlink" Target="http://www.ebay.co.uk/usr/welcomehub?_trksid=p2047675.l2559" TargetMode="External"/><Relationship Id="rId7660" Type="http://schemas.openxmlformats.org/officeDocument/2006/relationships/hyperlink" Target="mailto:pyofgl@gmail.com" TargetMode="External"/><Relationship Id="rId8504" Type="http://schemas.openxmlformats.org/officeDocument/2006/relationships/hyperlink" Target="mailto:preciouspersonalisedgifts@hotmail.co.uk" TargetMode="External"/><Relationship Id="rId9902" Type="http://schemas.openxmlformats.org/officeDocument/2006/relationships/hyperlink" Target="mailto:sales@tamaraltd.co.uk" TargetMode="External"/><Relationship Id="rId2598" Type="http://schemas.openxmlformats.org/officeDocument/2006/relationships/hyperlink" Target="mailto:nigol55@yahoo.com" TargetMode="External"/><Relationship Id="rId3996" Type="http://schemas.openxmlformats.org/officeDocument/2006/relationships/hyperlink" Target="http://www.ebay.co.uk/usr/magicdual1?_trksid=p2047675.l2559" TargetMode="External"/><Relationship Id="rId6055" Type="http://schemas.openxmlformats.org/officeDocument/2006/relationships/hyperlink" Target="mailto:cjb2003yo@aol.com" TargetMode="External"/><Relationship Id="rId6262" Type="http://schemas.openxmlformats.org/officeDocument/2006/relationships/hyperlink" Target="http://www.ebay.co.uk/usr/guccigirl0709?_trksid=p2047675.l2559" TargetMode="External"/><Relationship Id="rId7106" Type="http://schemas.openxmlformats.org/officeDocument/2006/relationships/hyperlink" Target="http://www.ebay.co.uk/usr/dsr-sports?_trksid=p2047675.l2559" TargetMode="External"/><Relationship Id="rId7313" Type="http://schemas.openxmlformats.org/officeDocument/2006/relationships/hyperlink" Target="http://www.ebay.co.uk/usr/firstaidspecialist-com?_trksid=p2047675.l2559" TargetMode="External"/><Relationship Id="rId8711" Type="http://schemas.openxmlformats.org/officeDocument/2006/relationships/hyperlink" Target="http://www.ebay.co.uk/usr/trustme_iknowwhatiamdoing?_trksid=p2047675.l2559" TargetMode="External"/><Relationship Id="rId3649" Type="http://schemas.openxmlformats.org/officeDocument/2006/relationships/hyperlink" Target="mailto:info@cdkreativ.de" TargetMode="External"/><Relationship Id="rId3856" Type="http://schemas.openxmlformats.org/officeDocument/2006/relationships/hyperlink" Target="mailto:rosemary@rsquires.plus.com" TargetMode="External"/><Relationship Id="rId4907" Type="http://schemas.openxmlformats.org/officeDocument/2006/relationships/hyperlink" Target="http://www.ebay.co.uk/usr/buch-mars?_trksid=p2047675.l2559" TargetMode="External"/><Relationship Id="rId5071" Type="http://schemas.openxmlformats.org/officeDocument/2006/relationships/hyperlink" Target="http://www.ebay.co.uk/usr/thisyear66?_trksid=p2047675.l2559" TargetMode="External"/><Relationship Id="rId6122" Type="http://schemas.openxmlformats.org/officeDocument/2006/relationships/hyperlink" Target="mailto:paul.dyas@btinternet.com" TargetMode="External"/><Relationship Id="rId7520" Type="http://schemas.openxmlformats.org/officeDocument/2006/relationships/hyperlink" Target="http://www.ebay.co.uk/usr/2013hanseat1966?_trksid=p2047675.l2559" TargetMode="External"/><Relationship Id="rId9278" Type="http://schemas.openxmlformats.org/officeDocument/2006/relationships/hyperlink" Target="mailto:veepsroni240@outlook.com" TargetMode="External"/><Relationship Id="rId777" Type="http://schemas.openxmlformats.org/officeDocument/2006/relationships/hyperlink" Target="mailto:serviceclient@espace-des-marques.com" TargetMode="External"/><Relationship Id="rId984" Type="http://schemas.openxmlformats.org/officeDocument/2006/relationships/hyperlink" Target="mailto:park-kits@sky.com" TargetMode="External"/><Relationship Id="rId2458" Type="http://schemas.openxmlformats.org/officeDocument/2006/relationships/hyperlink" Target="http://www.ebay.co.uk/usr/lambland-ltd?_trksid=p2047675.l2559" TargetMode="External"/><Relationship Id="rId2665" Type="http://schemas.openxmlformats.org/officeDocument/2006/relationships/hyperlink" Target="mailto:pczone4u@yahoo.co.uk" TargetMode="External"/><Relationship Id="rId2872" Type="http://schemas.openxmlformats.org/officeDocument/2006/relationships/hyperlink" Target="http://www.ebay.co.uk/usr/englishrose_20" TargetMode="External"/><Relationship Id="rId3509" Type="http://schemas.openxmlformats.org/officeDocument/2006/relationships/hyperlink" Target="mailto:lesley_powys@talktalk.net" TargetMode="External"/><Relationship Id="rId3716" Type="http://schemas.openxmlformats.org/officeDocument/2006/relationships/hyperlink" Target="mailto:contact@destocksportsdiscount.com" TargetMode="External"/><Relationship Id="rId3923" Type="http://schemas.openxmlformats.org/officeDocument/2006/relationships/hyperlink" Target="http://www.ebay.co.uk/usr/i_c_silver?_trksid=p2047675.l2559" TargetMode="External"/><Relationship Id="rId8087" Type="http://schemas.openxmlformats.org/officeDocument/2006/relationships/hyperlink" Target="http://www.ebay.co.uk/usr/cpapost?_trksid=p2047675.l2559" TargetMode="External"/><Relationship Id="rId9485" Type="http://schemas.openxmlformats.org/officeDocument/2006/relationships/hyperlink" Target="http://www.ebay.co.uk/usr/rowlands_music?_trksid=p2047675.l2559" TargetMode="External"/><Relationship Id="rId9692" Type="http://schemas.openxmlformats.org/officeDocument/2006/relationships/hyperlink" Target="http://www.ebay.co.uk/itm/DELUXE-CHENILLE-HEADBOARD-IN-2ft6-3ft-4ft-4ft6-5ft-6ft-NEW-%20/231764014260?var=&amp;hash=item35f63634b4:m:mvGaJ_7kVBg2A2rMzPDQGSA" TargetMode="External"/><Relationship Id="rId637" Type="http://schemas.openxmlformats.org/officeDocument/2006/relationships/hyperlink" Target="mailto:ebay@fragiletape.co.uk" TargetMode="External"/><Relationship Id="rId844" Type="http://schemas.openxmlformats.org/officeDocument/2006/relationships/hyperlink" Target="http://www.ebay.co.uk/usr/sporthits?_trksid=p2047675.l2559" TargetMode="External"/><Relationship Id="rId1267" Type="http://schemas.openxmlformats.org/officeDocument/2006/relationships/hyperlink" Target="http://www.ebay.co.uk/usr/dcp511?_trksid=p2047675.l2559" TargetMode="External"/><Relationship Id="rId1474" Type="http://schemas.openxmlformats.org/officeDocument/2006/relationships/hyperlink" Target="http://www.ebay.co.uk/usr/electronic-star-at?_trksid=p2047675.l2559" TargetMode="External"/><Relationship Id="rId1681" Type="http://schemas.openxmlformats.org/officeDocument/2006/relationships/hyperlink" Target="http://www.ebay.co.uk/usr/nivek.vehicle.lit?_trksid=p2047675.l2559" TargetMode="External"/><Relationship Id="rId2318" Type="http://schemas.openxmlformats.org/officeDocument/2006/relationships/hyperlink" Target="http://www.ebay.co.uk/usr/joanandy23?_trksid=p2047675.l2559" TargetMode="External"/><Relationship Id="rId2525" Type="http://schemas.openxmlformats.org/officeDocument/2006/relationships/hyperlink" Target="mailto:margaret.ayers5@yahoo.co.uk" TargetMode="External"/><Relationship Id="rId2732" Type="http://schemas.openxmlformats.org/officeDocument/2006/relationships/hyperlink" Target="http://www.ebay.co.uk/usr/buuky86?_trksid=p2047675.l2559" TargetMode="External"/><Relationship Id="rId5888" Type="http://schemas.openxmlformats.org/officeDocument/2006/relationships/hyperlink" Target="mailto:cyberkdo03@free.fr" TargetMode="External"/><Relationship Id="rId6939" Type="http://schemas.openxmlformats.org/officeDocument/2006/relationships/hyperlink" Target="http://www.ebay.co.uk/usr/sport-life?_trksid=p2047675.l2559" TargetMode="External"/><Relationship Id="rId8294" Type="http://schemas.openxmlformats.org/officeDocument/2006/relationships/hyperlink" Target="mailto:ebay@sweatband.com" TargetMode="External"/><Relationship Id="rId9138" Type="http://schemas.openxmlformats.org/officeDocument/2006/relationships/hyperlink" Target="mailto:ebay@graf-waldschrat.de" TargetMode="External"/><Relationship Id="rId9345" Type="http://schemas.openxmlformats.org/officeDocument/2006/relationships/hyperlink" Target="mailto:sales@bigbearsemporium.com" TargetMode="External"/><Relationship Id="rId9552" Type="http://schemas.openxmlformats.org/officeDocument/2006/relationships/hyperlink" Target="http://www.ebay.co.uk/usr/dixmude8?_trksid=p2047675.l2559" TargetMode="External"/><Relationship Id="rId704" Type="http://schemas.openxmlformats.org/officeDocument/2006/relationships/hyperlink" Target="mailto:the.football.kit.store@gmail.com" TargetMode="External"/><Relationship Id="rId911" Type="http://schemas.openxmlformats.org/officeDocument/2006/relationships/hyperlink" Target="http://www.ebay.co.uk/usr/tradeinn_trekk?_trksid=p2047675.l2559" TargetMode="External"/><Relationship Id="rId1127" Type="http://schemas.openxmlformats.org/officeDocument/2006/relationships/hyperlink" Target="http://www.ebay.co.uk/usr/nmb5555?_trksid=p2047675.l2559" TargetMode="External"/><Relationship Id="rId1334" Type="http://schemas.openxmlformats.org/officeDocument/2006/relationships/hyperlink" Target="http://www.ebay.co.uk/usr/smd_direct?_trksid=p2047675.l2559" TargetMode="External"/><Relationship Id="rId1541" Type="http://schemas.openxmlformats.org/officeDocument/2006/relationships/hyperlink" Target="http://www.ebay.co.uk/usr/f-a-b-01484?_trksid=p2047675.l2559" TargetMode="External"/><Relationship Id="rId4697" Type="http://schemas.openxmlformats.org/officeDocument/2006/relationships/hyperlink" Target="http://www.ebay.co.uk/usr/english-gent?_trksid=p2047675.l2559" TargetMode="External"/><Relationship Id="rId5748" Type="http://schemas.openxmlformats.org/officeDocument/2006/relationships/hyperlink" Target="http://www.ebay.co.uk/usr/velipages?_trksid=p2047675.l2559" TargetMode="External"/><Relationship Id="rId5955" Type="http://schemas.openxmlformats.org/officeDocument/2006/relationships/hyperlink" Target="http://www.ebay.co.uk/usr/pinknitewalker?_trksid=p2047675.l2559" TargetMode="External"/><Relationship Id="rId8154" Type="http://schemas.openxmlformats.org/officeDocument/2006/relationships/hyperlink" Target="http://www.ebay.co.uk/usr/555turbo?_trksid=p2047675.l2559" TargetMode="External"/><Relationship Id="rId8361" Type="http://schemas.openxmlformats.org/officeDocument/2006/relationships/hyperlink" Target="http://www.ebay.co.uk/usr/highlight-led-uk?_trksid=p2047675.l2559" TargetMode="External"/><Relationship Id="rId9205" Type="http://schemas.openxmlformats.org/officeDocument/2006/relationships/hyperlink" Target="mailto:irygfgf@hotmail.com" TargetMode="External"/><Relationship Id="rId9412" Type="http://schemas.openxmlformats.org/officeDocument/2006/relationships/hyperlink" Target="mailto:stevescoins@hotmail.com" TargetMode="External"/><Relationship Id="rId10084" Type="http://schemas.openxmlformats.org/officeDocument/2006/relationships/hyperlink" Target="http://www.ebay.co.uk/usr/preppersuk?_trksid=p2047675.l2559" TargetMode="External"/><Relationship Id="rId40" Type="http://schemas.openxmlformats.org/officeDocument/2006/relationships/hyperlink" Target="http://www.ebay.co.uk/usr/kaysmart2002?_trksid=p2047675.l2559" TargetMode="External"/><Relationship Id="rId1401" Type="http://schemas.openxmlformats.org/officeDocument/2006/relationships/hyperlink" Target="mailto:info@thurias.de" TargetMode="External"/><Relationship Id="rId3299" Type="http://schemas.openxmlformats.org/officeDocument/2006/relationships/hyperlink" Target="http://www.ebay.co.uk/usr/janet-connelly?_trksid=p2047675.l2559" TargetMode="External"/><Relationship Id="rId4557" Type="http://schemas.openxmlformats.org/officeDocument/2006/relationships/hyperlink" Target="mailto:jrsbooks@gmail.com" TargetMode="External"/><Relationship Id="rId4764" Type="http://schemas.openxmlformats.org/officeDocument/2006/relationships/hyperlink" Target="mailto:kasios1@yahoo.es" TargetMode="External"/><Relationship Id="rId5608" Type="http://schemas.openxmlformats.org/officeDocument/2006/relationships/hyperlink" Target="http://www.ebay.co.uk/usr/stnicholashospice?_trksid=p2047675.l2559" TargetMode="External"/><Relationship Id="rId7170" Type="http://schemas.openxmlformats.org/officeDocument/2006/relationships/hyperlink" Target="mailto:jedmondinhoemail@gmail.com" TargetMode="External"/><Relationship Id="rId8014" Type="http://schemas.openxmlformats.org/officeDocument/2006/relationships/hyperlink" Target="mailto:foxandfableshop@gmail.com" TargetMode="External"/><Relationship Id="rId8221" Type="http://schemas.openxmlformats.org/officeDocument/2006/relationships/hyperlink" Target="mailto:cartepostale@darabanth.hu" TargetMode="External"/><Relationship Id="rId3159" Type="http://schemas.openxmlformats.org/officeDocument/2006/relationships/hyperlink" Target="http://www.ebay.co.uk/usr/daisybabyshop?_trksid=p2047675.l2559" TargetMode="External"/><Relationship Id="rId3366" Type="http://schemas.openxmlformats.org/officeDocument/2006/relationships/hyperlink" Target="http://www.ebay.co.uk/usr/charel_de?_trksid=p2047675.l2559" TargetMode="External"/><Relationship Id="rId3573" Type="http://schemas.openxmlformats.org/officeDocument/2006/relationships/hyperlink" Target="mailto:smshopltd@gmail.com" TargetMode="External"/><Relationship Id="rId4417" Type="http://schemas.openxmlformats.org/officeDocument/2006/relationships/hyperlink" Target="http://www.ebay.co.uk/usr/cil1960?_trksid=p2047675.l2559" TargetMode="External"/><Relationship Id="rId4971" Type="http://schemas.openxmlformats.org/officeDocument/2006/relationships/hyperlink" Target="mailto:mauro.rolle@alice.it" TargetMode="External"/><Relationship Id="rId5815" Type="http://schemas.openxmlformats.org/officeDocument/2006/relationships/hyperlink" Target="http://www.ebay.co.uk/usr/m_patzold?_trksid=p2047675.l2559" TargetMode="External"/><Relationship Id="rId7030" Type="http://schemas.openxmlformats.org/officeDocument/2006/relationships/hyperlink" Target="mailto:help@sportsplc.com" TargetMode="External"/><Relationship Id="rId287" Type="http://schemas.openxmlformats.org/officeDocument/2006/relationships/hyperlink" Target="mailto:jgwlsn@ntlworld.com" TargetMode="External"/><Relationship Id="rId494" Type="http://schemas.openxmlformats.org/officeDocument/2006/relationships/hyperlink" Target="http://www.ebay.co.uk/usr/topgear28?_trksid=p2047675.l2559" TargetMode="External"/><Relationship Id="rId2175" Type="http://schemas.openxmlformats.org/officeDocument/2006/relationships/hyperlink" Target="http://www.ebay.co.uk/usr/destless?_trksid=p2047675.l2559" TargetMode="External"/><Relationship Id="rId2382" Type="http://schemas.openxmlformats.org/officeDocument/2006/relationships/hyperlink" Target="mailto:oxford2u@gmail.com" TargetMode="External"/><Relationship Id="rId3019" Type="http://schemas.openxmlformats.org/officeDocument/2006/relationships/hyperlink" Target="mailto:customercare.aliecommerce@hotmail.com" TargetMode="External"/><Relationship Id="rId3226" Type="http://schemas.openxmlformats.org/officeDocument/2006/relationships/hyperlink" Target="http://www.dri-nites.co.uk/" TargetMode="External"/><Relationship Id="rId3780" Type="http://schemas.openxmlformats.org/officeDocument/2006/relationships/hyperlink" Target="mailto:robert637@btinternet.com" TargetMode="External"/><Relationship Id="rId4624" Type="http://schemas.openxmlformats.org/officeDocument/2006/relationships/hyperlink" Target="mailto:jamesfrankbooks@aol.com" TargetMode="External"/><Relationship Id="rId4831" Type="http://schemas.openxmlformats.org/officeDocument/2006/relationships/hyperlink" Target="mailto:info@buch-nord.de" TargetMode="External"/><Relationship Id="rId7987" Type="http://schemas.openxmlformats.org/officeDocument/2006/relationships/hyperlink" Target="http://www.ebay.co.uk/usr/beddaustamps?_trksid=p2047675.l2559" TargetMode="External"/><Relationship Id="rId10011" Type="http://schemas.openxmlformats.org/officeDocument/2006/relationships/hyperlink" Target="http://www.ebay.co.uk/usr/clpgmbh?_trksid=p2047675.l2559" TargetMode="External"/><Relationship Id="rId147" Type="http://schemas.openxmlformats.org/officeDocument/2006/relationships/hyperlink" Target="mailto:lloyd.pocock@runbox.com" TargetMode="External"/><Relationship Id="rId354" Type="http://schemas.openxmlformats.org/officeDocument/2006/relationships/hyperlink" Target="mailto:fridayclub15@hotmail.co.uk" TargetMode="External"/><Relationship Id="rId1191" Type="http://schemas.openxmlformats.org/officeDocument/2006/relationships/hyperlink" Target="mailto:iclobbersales@gmail.com" TargetMode="External"/><Relationship Id="rId2035" Type="http://schemas.openxmlformats.org/officeDocument/2006/relationships/hyperlink" Target="mailto:info@veros-onlineshop.de" TargetMode="External"/><Relationship Id="rId3433" Type="http://schemas.openxmlformats.org/officeDocument/2006/relationships/hyperlink" Target="http://www.ebay.co.uk/usr/o.j.trading?_trksid=p2047675.l2559" TargetMode="External"/><Relationship Id="rId3640" Type="http://schemas.openxmlformats.org/officeDocument/2006/relationships/hyperlink" Target="mailto:info@brintrup.de" TargetMode="External"/><Relationship Id="rId6589" Type="http://schemas.openxmlformats.org/officeDocument/2006/relationships/hyperlink" Target="http://www.ebay.co.uk/usr/herbertsportsonline?_trksid=p2047675.l2559" TargetMode="External"/><Relationship Id="rId6796" Type="http://schemas.openxmlformats.org/officeDocument/2006/relationships/hyperlink" Target="http://www.ebay.co.uk/usr/espace-des-marques?_trksid=p2047675.l2559" TargetMode="External"/><Relationship Id="rId7847" Type="http://schemas.openxmlformats.org/officeDocument/2006/relationships/hyperlink" Target="mailto:norriestewart@gmail.com" TargetMode="External"/><Relationship Id="rId9062" Type="http://schemas.openxmlformats.org/officeDocument/2006/relationships/hyperlink" Target="http://www.ebay.co.uk/usr/englishcream?_trksid=p2047675.l2559" TargetMode="External"/><Relationship Id="rId561" Type="http://schemas.openxmlformats.org/officeDocument/2006/relationships/hyperlink" Target="http://www.ebay.co.uk/usr/activehuman?_trksid=p2047675.l2559" TargetMode="External"/><Relationship Id="rId2242" Type="http://schemas.openxmlformats.org/officeDocument/2006/relationships/hyperlink" Target="mailto:haggler1000@aol.com" TargetMode="External"/><Relationship Id="rId3500" Type="http://schemas.openxmlformats.org/officeDocument/2006/relationships/hyperlink" Target="http://www.ebay.co.uk/usr/black_and_chrome?_trksid=p2047675.l2559" TargetMode="External"/><Relationship Id="rId5398" Type="http://schemas.openxmlformats.org/officeDocument/2006/relationships/hyperlink" Target="http://www.ebay.co.uk/usr/lavignarella2009?_trksid=p2047675.l2559" TargetMode="External"/><Relationship Id="rId6449" Type="http://schemas.openxmlformats.org/officeDocument/2006/relationships/hyperlink" Target="http://www.ebay.co.uk/usr/david_wilkinson3op6?_trksid=p2047675.l2559" TargetMode="External"/><Relationship Id="rId6656" Type="http://schemas.openxmlformats.org/officeDocument/2006/relationships/hyperlink" Target="http://www.ebay.co.uk/usr/kit-mart?_trksid=p2047675.l2559" TargetMode="External"/><Relationship Id="rId6863" Type="http://schemas.openxmlformats.org/officeDocument/2006/relationships/hyperlink" Target="mailto:info@anylevelclearance.co.uk" TargetMode="External"/><Relationship Id="rId7707" Type="http://schemas.openxmlformats.org/officeDocument/2006/relationships/hyperlink" Target="http://www.ebay.co.uk/usr/rustylt1?_trksid=p2047675.l2559" TargetMode="External"/><Relationship Id="rId7914" Type="http://schemas.openxmlformats.org/officeDocument/2006/relationships/hyperlink" Target="http://www.ebay.co.uk/usr/hobbyhomeuk?_trksid=p2047675.l2559" TargetMode="External"/><Relationship Id="rId214" Type="http://schemas.openxmlformats.org/officeDocument/2006/relationships/hyperlink" Target="http://www.ebay.co.uk/usr/rugbyrelics*com?_trksid=p2047675.l2559" TargetMode="External"/><Relationship Id="rId421" Type="http://schemas.openxmlformats.org/officeDocument/2006/relationships/hyperlink" Target="http://www.ebay.co.uk/usr/retrospectif2014?_trksid=p2047675.l2559" TargetMode="External"/><Relationship Id="rId1051" Type="http://schemas.openxmlformats.org/officeDocument/2006/relationships/hyperlink" Target="mailto:lavdv5@aol.com" TargetMode="External"/><Relationship Id="rId2102" Type="http://schemas.openxmlformats.org/officeDocument/2006/relationships/hyperlink" Target="http://www.ebay.co.uk/usr/booksandboardgames?_trksid=p2047675.l2559" TargetMode="External"/><Relationship Id="rId5258" Type="http://schemas.openxmlformats.org/officeDocument/2006/relationships/hyperlink" Target="mailto:enquiries@stuffusell.co.uk" TargetMode="External"/><Relationship Id="rId5465" Type="http://schemas.openxmlformats.org/officeDocument/2006/relationships/hyperlink" Target="mailto:claudia-blinxberlin@gmx.de" TargetMode="External"/><Relationship Id="rId5672" Type="http://schemas.openxmlformats.org/officeDocument/2006/relationships/hyperlink" Target="http://www.ebay.co.uk/usr/atomiccomicsuk?_trksid=p2047675.l2559" TargetMode="External"/><Relationship Id="rId6309" Type="http://schemas.openxmlformats.org/officeDocument/2006/relationships/hyperlink" Target="mailto:vintagehoneypotltd@gmail.com" TargetMode="External"/><Relationship Id="rId6516" Type="http://schemas.openxmlformats.org/officeDocument/2006/relationships/hyperlink" Target="http://www.ebay.co.uk/usr/worldphotographs?_trksid=p2047675.l2559" TargetMode="External"/><Relationship Id="rId6723" Type="http://schemas.openxmlformats.org/officeDocument/2006/relationships/hyperlink" Target="http://www.ebay.co.uk/usr/the_football_kit_store?_trksid=p2047675.l2559" TargetMode="External"/><Relationship Id="rId6930" Type="http://schemas.openxmlformats.org/officeDocument/2006/relationships/hyperlink" Target="mailto:markpnoble@googlemail.com" TargetMode="External"/><Relationship Id="rId9879" Type="http://schemas.openxmlformats.org/officeDocument/2006/relationships/hyperlink" Target="http://www.ebay.co.uk/usr/3chenr34?_trksid=p2047675.l2559" TargetMode="External"/><Relationship Id="rId1868" Type="http://schemas.openxmlformats.org/officeDocument/2006/relationships/hyperlink" Target="http://www.ebay.co.uk/usr/primecollection2013?_trksid=p2047675.l2559" TargetMode="External"/><Relationship Id="rId4067" Type="http://schemas.openxmlformats.org/officeDocument/2006/relationships/hyperlink" Target="mailto:back2blackh-b@hotmail.com" TargetMode="External"/><Relationship Id="rId4274" Type="http://schemas.openxmlformats.org/officeDocument/2006/relationships/hyperlink" Target="http://www.ebay.co.uk/usr/sweetstarschildminding?_trksid=p2047675.l2559" TargetMode="External"/><Relationship Id="rId4481" Type="http://schemas.openxmlformats.org/officeDocument/2006/relationships/hyperlink" Target="mailto:johncreek@hotmail.co.uk" TargetMode="External"/><Relationship Id="rId5118" Type="http://schemas.openxmlformats.org/officeDocument/2006/relationships/hyperlink" Target="mailto:enquiries@aviationcollectables.co.uk" TargetMode="External"/><Relationship Id="rId5325" Type="http://schemas.openxmlformats.org/officeDocument/2006/relationships/hyperlink" Target="mailto:ebay@cleverconcepts.co.uk" TargetMode="External"/><Relationship Id="rId5532" Type="http://schemas.openxmlformats.org/officeDocument/2006/relationships/hyperlink" Target="mailto:doreen.nitschke@web.de" TargetMode="External"/><Relationship Id="rId8688" Type="http://schemas.openxmlformats.org/officeDocument/2006/relationships/hyperlink" Target="mailto:5rivers.limited@gmail.com" TargetMode="External"/><Relationship Id="rId8895" Type="http://schemas.openxmlformats.org/officeDocument/2006/relationships/hyperlink" Target="http://www.ebay.co.uk/usr/cdesteve?_trksid=p2047675.l2559" TargetMode="External"/><Relationship Id="rId9739" Type="http://schemas.openxmlformats.org/officeDocument/2006/relationships/hyperlink" Target="mailto:sales@adelbrook.com" TargetMode="External"/><Relationship Id="rId2919" Type="http://schemas.openxmlformats.org/officeDocument/2006/relationships/hyperlink" Target="http://www.ebay.co.uk/usr/schmuckpalast24_baden-baden" TargetMode="External"/><Relationship Id="rId3083" Type="http://schemas.openxmlformats.org/officeDocument/2006/relationships/hyperlink" Target="mailto:info@themarvellousgroup.com" TargetMode="External"/><Relationship Id="rId3290" Type="http://schemas.openxmlformats.org/officeDocument/2006/relationships/hyperlink" Target="mailto:ebay@thedreambag.co.uk" TargetMode="External"/><Relationship Id="rId4134" Type="http://schemas.openxmlformats.org/officeDocument/2006/relationships/hyperlink" Target="http://www.ebay.co.uk/usr/mooncosmetics?_trksid=p2047675.l2559" TargetMode="External"/><Relationship Id="rId4341" Type="http://schemas.openxmlformats.org/officeDocument/2006/relationships/hyperlink" Target="mailto:toysathome@t-online.de" TargetMode="External"/><Relationship Id="rId7497" Type="http://schemas.openxmlformats.org/officeDocument/2006/relationships/hyperlink" Target="mailto:Eckator@kabelmail.de" TargetMode="External"/><Relationship Id="rId8548" Type="http://schemas.openxmlformats.org/officeDocument/2006/relationships/hyperlink" Target="http://www.ebay.co.uk/usr/enterprise.online?_trksid=p2047675.l2559" TargetMode="External"/><Relationship Id="rId9946" Type="http://schemas.openxmlformats.org/officeDocument/2006/relationships/hyperlink" Target="http://www.ebay.co.uk/usr/cotswold-mirrors-and-furniture?_trksid=p2047675.l2559" TargetMode="External"/><Relationship Id="rId1728" Type="http://schemas.openxmlformats.org/officeDocument/2006/relationships/hyperlink" Target="mailto:info@pardistributions.com" TargetMode="External"/><Relationship Id="rId1935" Type="http://schemas.openxmlformats.org/officeDocument/2006/relationships/hyperlink" Target="mailto:info@inet-trades.de" TargetMode="External"/><Relationship Id="rId3150" Type="http://schemas.openxmlformats.org/officeDocument/2006/relationships/hyperlink" Target="http://www.ebay.co.uk/usr/lanuovaculladelbimbo?_trksid=p2047675.l2559" TargetMode="External"/><Relationship Id="rId4201" Type="http://schemas.openxmlformats.org/officeDocument/2006/relationships/hyperlink" Target="http://www.ebay.co.uk/usr/whsmith-outlet?_trksid=p2047675.l2559" TargetMode="External"/><Relationship Id="rId6099" Type="http://schemas.openxmlformats.org/officeDocument/2006/relationships/hyperlink" Target="mailto:michael_hynd@sky.com" TargetMode="External"/><Relationship Id="rId7357" Type="http://schemas.openxmlformats.org/officeDocument/2006/relationships/hyperlink" Target="mailto:riachristie@hotmail.co.uk" TargetMode="External"/><Relationship Id="rId8408" Type="http://schemas.openxmlformats.org/officeDocument/2006/relationships/hyperlink" Target="http://www.ebay.co.uk/usr/ukpharmacydirect?_trksid=p2047675.l2559" TargetMode="External"/><Relationship Id="rId8755" Type="http://schemas.openxmlformats.org/officeDocument/2006/relationships/hyperlink" Target="mailto:vintagehoneypotltd@gmail.com" TargetMode="External"/><Relationship Id="rId8962" Type="http://schemas.openxmlformats.org/officeDocument/2006/relationships/hyperlink" Target="mailto:davidmorley@totalise.co.uk" TargetMode="External"/><Relationship Id="rId9806" Type="http://schemas.openxmlformats.org/officeDocument/2006/relationships/hyperlink" Target="http://www.ebay.co.uk/usr/jackandrobsbarginstore?_trksid=p2047675.l2559" TargetMode="External"/><Relationship Id="rId3010" Type="http://schemas.openxmlformats.org/officeDocument/2006/relationships/hyperlink" Target="mailto:info@lullabyfordream.com" TargetMode="External"/><Relationship Id="rId6166" Type="http://schemas.openxmlformats.org/officeDocument/2006/relationships/hyperlink" Target="http://www.ebay.co.uk/usr/noginthenog2?_trksid=p2047675.l2559" TargetMode="External"/><Relationship Id="rId7564" Type="http://schemas.openxmlformats.org/officeDocument/2006/relationships/hyperlink" Target="mailto:celler.versandantiquariat@t-online.de" TargetMode="External"/><Relationship Id="rId7771" Type="http://schemas.openxmlformats.org/officeDocument/2006/relationships/hyperlink" Target="http://www.ebay.co.uk/usr/experimentalists?_trksid=p2047675.l2559" TargetMode="External"/><Relationship Id="rId8615" Type="http://schemas.openxmlformats.org/officeDocument/2006/relationships/hyperlink" Target="http://www.ebay.co.uk/usr/billiger-euro?_trksid=p2047675.l2559" TargetMode="External"/><Relationship Id="rId8822" Type="http://schemas.openxmlformats.org/officeDocument/2006/relationships/hyperlink" Target="http://www.ebay.co.uk/usr/unicorncoins_uk" TargetMode="External"/><Relationship Id="rId3967" Type="http://schemas.openxmlformats.org/officeDocument/2006/relationships/hyperlink" Target="http://www.ebay.co.uk/usr/nicolas-nursery-world-skegness?_trksid=p2047675.l2559" TargetMode="External"/><Relationship Id="rId6373" Type="http://schemas.openxmlformats.org/officeDocument/2006/relationships/hyperlink" Target="http://www.ebay.co.uk/usr/fanniesdoughnuts?_trksid=p2047675.l2559" TargetMode="External"/><Relationship Id="rId6580" Type="http://schemas.openxmlformats.org/officeDocument/2006/relationships/hyperlink" Target="mailto:sabtraders1@hotmail.com" TargetMode="External"/><Relationship Id="rId7217" Type="http://schemas.openxmlformats.org/officeDocument/2006/relationships/hyperlink" Target="mailto:bittukam@gmail.com" TargetMode="External"/><Relationship Id="rId7424" Type="http://schemas.openxmlformats.org/officeDocument/2006/relationships/hyperlink" Target="http://www.ebay.co.uk/usr/kischii?_trksid=p2047675.l2559" TargetMode="External"/><Relationship Id="rId7631" Type="http://schemas.openxmlformats.org/officeDocument/2006/relationships/hyperlink" Target="http://www.ebay.co.uk/usr/lordgun?_trksid=p2047675.l2559" TargetMode="External"/><Relationship Id="rId4" Type="http://schemas.openxmlformats.org/officeDocument/2006/relationships/hyperlink" Target="http://www.ebay.co.uk/usr/fw.memorabilia?_trksid=p2047675.l2559" TargetMode="External"/><Relationship Id="rId888" Type="http://schemas.openxmlformats.org/officeDocument/2006/relationships/hyperlink" Target="mailto:mkayhoque@live.com" TargetMode="External"/><Relationship Id="rId2569" Type="http://schemas.openxmlformats.org/officeDocument/2006/relationships/hyperlink" Target="mailto:atmmediasales@sky.com" TargetMode="External"/><Relationship Id="rId2776" Type="http://schemas.openxmlformats.org/officeDocument/2006/relationships/hyperlink" Target="http://www.ebay.co.uk/usr/clandy1?_trksid=p2047675.l2559" TargetMode="External"/><Relationship Id="rId2983" Type="http://schemas.openxmlformats.org/officeDocument/2006/relationships/hyperlink" Target="mailto:bargainaces@hotmail.com" TargetMode="External"/><Relationship Id="rId3827" Type="http://schemas.openxmlformats.org/officeDocument/2006/relationships/hyperlink" Target="http://www.ebay.co.uk/usr/filmpop?_trksid=p2047675.l2559" TargetMode="External"/><Relationship Id="rId5182" Type="http://schemas.openxmlformats.org/officeDocument/2006/relationships/hyperlink" Target="mailto:rolfebooks@btinternet.com" TargetMode="External"/><Relationship Id="rId6026" Type="http://schemas.openxmlformats.org/officeDocument/2006/relationships/hyperlink" Target="http://www.ebay.co.uk/usr/watford2535?_trksid=p2047675.l2559" TargetMode="External"/><Relationship Id="rId6233" Type="http://schemas.openxmlformats.org/officeDocument/2006/relationships/hyperlink" Target="mailto:paulmaddicks@hotmail.co.uk" TargetMode="External"/><Relationship Id="rId6440" Type="http://schemas.openxmlformats.org/officeDocument/2006/relationships/hyperlink" Target="mailto:jonwager@yahoo.co.uk" TargetMode="External"/><Relationship Id="rId9389" Type="http://schemas.openxmlformats.org/officeDocument/2006/relationships/hyperlink" Target="mailto:ebay@antikcenter-pirmasens.de" TargetMode="External"/><Relationship Id="rId9596" Type="http://schemas.openxmlformats.org/officeDocument/2006/relationships/hyperlink" Target="http://www.ebay.co.uk/usr/olaf1505?_trksid=p2047675.l2559" TargetMode="External"/><Relationship Id="rId748" Type="http://schemas.openxmlformats.org/officeDocument/2006/relationships/hyperlink" Target="http://www.ebay.co.uk/usr/skiandsports?_trksid=p2047675.l2559" TargetMode="External"/><Relationship Id="rId955" Type="http://schemas.openxmlformats.org/officeDocument/2006/relationships/hyperlink" Target="http://www.ebay.co.uk/usr/milletssport?_trksid=p2047675.l2559" TargetMode="External"/><Relationship Id="rId1378" Type="http://schemas.openxmlformats.org/officeDocument/2006/relationships/hyperlink" Target="http://www.ebay.co.uk/usr/duzzl*com?_trksid=p2047675.l2559" TargetMode="External"/><Relationship Id="rId1585" Type="http://schemas.openxmlformats.org/officeDocument/2006/relationships/hyperlink" Target="http://www.ebay.co.uk/usr/sncdirect?_trksid=p2047675.l2559" TargetMode="External"/><Relationship Id="rId1792" Type="http://schemas.openxmlformats.org/officeDocument/2006/relationships/hyperlink" Target="http://www.ebay.co.uk/usr/magicbus54500?_trksid=p2047675.l2559" TargetMode="External"/><Relationship Id="rId2429" Type="http://schemas.openxmlformats.org/officeDocument/2006/relationships/hyperlink" Target="mailto:littlestarlets@hotmail.co.uk" TargetMode="External"/><Relationship Id="rId2636" Type="http://schemas.openxmlformats.org/officeDocument/2006/relationships/hyperlink" Target="http://www.ebay.co.uk/usr/rem-designs?_trksid=p2047675.l2559" TargetMode="External"/><Relationship Id="rId2843" Type="http://schemas.openxmlformats.org/officeDocument/2006/relationships/hyperlink" Target="http://www.ebay.co.uk/usr/babystrend" TargetMode="External"/><Relationship Id="rId5042" Type="http://schemas.openxmlformats.org/officeDocument/2006/relationships/hyperlink" Target="http://www.ebay.co.uk/usr/manuelvenator" TargetMode="External"/><Relationship Id="rId5999" Type="http://schemas.openxmlformats.org/officeDocument/2006/relationships/hyperlink" Target="mailto:animez_uk@yahoo.co.uk" TargetMode="External"/><Relationship Id="rId6300" Type="http://schemas.openxmlformats.org/officeDocument/2006/relationships/hyperlink" Target="http://www.ebay.co.uk/usr/5294lee?_trksid=p2047675.l2559" TargetMode="External"/><Relationship Id="rId8198" Type="http://schemas.openxmlformats.org/officeDocument/2006/relationships/hyperlink" Target="mailto:anny.clerget@orange.fr" TargetMode="External"/><Relationship Id="rId9249" Type="http://schemas.openxmlformats.org/officeDocument/2006/relationships/hyperlink" Target="mailto:numismatics@vanderepe.com" TargetMode="External"/><Relationship Id="rId9456" Type="http://schemas.openxmlformats.org/officeDocument/2006/relationships/hyperlink" Target="mailto:rorolmo@hotmail.fr" TargetMode="External"/><Relationship Id="rId9663" Type="http://schemas.openxmlformats.org/officeDocument/2006/relationships/hyperlink" Target="http://www.ebay.co.uk/usr/sheffield-metal-findings?_trksid=p2047675.l2559" TargetMode="External"/><Relationship Id="rId9870" Type="http://schemas.openxmlformats.org/officeDocument/2006/relationships/hyperlink" Target="mailto:sarahh132@hotmail.com" TargetMode="External"/><Relationship Id="rId84" Type="http://schemas.openxmlformats.org/officeDocument/2006/relationships/hyperlink" Target="mailto:bigmikeadams@gmail.com" TargetMode="External"/><Relationship Id="rId608" Type="http://schemas.openxmlformats.org/officeDocument/2006/relationships/hyperlink" Target="mailto:stockdisposalteam@findel-education.co.uk" TargetMode="External"/><Relationship Id="rId815" Type="http://schemas.openxmlformats.org/officeDocument/2006/relationships/hyperlink" Target="http://www.ebay.co.uk/usr/markenversand24?_trksid=p2047675.l2559" TargetMode="External"/><Relationship Id="rId1238" Type="http://schemas.openxmlformats.org/officeDocument/2006/relationships/hyperlink" Target="http://www.ebay.co.uk/usr/cottonbagstore?_trksid=p2047675.l2559" TargetMode="External"/><Relationship Id="rId1445" Type="http://schemas.openxmlformats.org/officeDocument/2006/relationships/hyperlink" Target="mailto:ebay@spasskostet.de" TargetMode="External"/><Relationship Id="rId1652" Type="http://schemas.openxmlformats.org/officeDocument/2006/relationships/hyperlink" Target="http://www.ebay.co.uk/usr/willynillyfox?_trksid=p2047675.l2559" TargetMode="External"/><Relationship Id="rId8058" Type="http://schemas.openxmlformats.org/officeDocument/2006/relationships/hyperlink" Target="http://www.ebay.co.uk/usr/mias-accessories?_trksid=p2047675.l2559" TargetMode="External"/><Relationship Id="rId8265" Type="http://schemas.openxmlformats.org/officeDocument/2006/relationships/hyperlink" Target="http://www.ebay.co.uk/usr/guenzone?_trksid=p2047675.l2559" TargetMode="External"/><Relationship Id="rId8472" Type="http://schemas.openxmlformats.org/officeDocument/2006/relationships/hyperlink" Target="mailto:zizzishop@gmail.com" TargetMode="External"/><Relationship Id="rId9109" Type="http://schemas.openxmlformats.org/officeDocument/2006/relationships/hyperlink" Target="mailto:info@deutscheorden.de" TargetMode="External"/><Relationship Id="rId9316" Type="http://schemas.openxmlformats.org/officeDocument/2006/relationships/hyperlink" Target="http://www.ebay.co.uk/usr/freddie8898?_trksid=p2047675.l2559" TargetMode="External"/><Relationship Id="rId9523" Type="http://schemas.openxmlformats.org/officeDocument/2006/relationships/hyperlink" Target="http://www.ebay.co.uk/usr/salzburg-numis?_trksid=p2047675.l2559" TargetMode="External"/><Relationship Id="rId1305" Type="http://schemas.openxmlformats.org/officeDocument/2006/relationships/hyperlink" Target="http://www.ebay.co.uk/usr/superjacks-golf?_trksid=p2047675.l2559" TargetMode="External"/><Relationship Id="rId2703" Type="http://schemas.openxmlformats.org/officeDocument/2006/relationships/hyperlink" Target="mailto:monikabinda@hotmail.com" TargetMode="External"/><Relationship Id="rId2910" Type="http://schemas.openxmlformats.org/officeDocument/2006/relationships/hyperlink" Target="http://www.ebay.co.uk/usr/skizzobimbisrl" TargetMode="External"/><Relationship Id="rId5859" Type="http://schemas.openxmlformats.org/officeDocument/2006/relationships/hyperlink" Target="http://www.ebay.co.uk/usr/kunstbuch-shop_de?_trksid=p2047675.l2559" TargetMode="External"/><Relationship Id="rId7074" Type="http://schemas.openxmlformats.org/officeDocument/2006/relationships/hyperlink" Target="http://www.ebay.co.uk/usr/b2cuniversal?_trksid=p2047675.l2559" TargetMode="External"/><Relationship Id="rId7281" Type="http://schemas.openxmlformats.org/officeDocument/2006/relationships/hyperlink" Target="http://www.ebay.co.uk/usr/marcia2727?_trksid=p2047675.l2559" TargetMode="External"/><Relationship Id="rId8125" Type="http://schemas.openxmlformats.org/officeDocument/2006/relationships/hyperlink" Target="mailto:artbooksanjou@orange.fr" TargetMode="External"/><Relationship Id="rId8332" Type="http://schemas.openxmlformats.org/officeDocument/2006/relationships/hyperlink" Target="mailto:electronicfamily2011@gmail.com" TargetMode="External"/><Relationship Id="rId9730" Type="http://schemas.openxmlformats.org/officeDocument/2006/relationships/hyperlink" Target="http://www.ebay.co.uk/usr/sashtime?_trksid=p2047675.l2559" TargetMode="External"/><Relationship Id="rId1512" Type="http://schemas.openxmlformats.org/officeDocument/2006/relationships/hyperlink" Target="http://www.ebay.co.uk/usr/cobalttiger?_trksid=p2047675.l2559" TargetMode="External"/><Relationship Id="rId4668" Type="http://schemas.openxmlformats.org/officeDocument/2006/relationships/hyperlink" Target="mailto:eunant@hotmail.co.uk" TargetMode="External"/><Relationship Id="rId4875" Type="http://schemas.openxmlformats.org/officeDocument/2006/relationships/hyperlink" Target="mailto:ninayanina@gmx.de" TargetMode="External"/><Relationship Id="rId5719" Type="http://schemas.openxmlformats.org/officeDocument/2006/relationships/hyperlink" Target="http://www.ebay.co.uk/usr/frenchpuces?_trksid=p2047675.l2559" TargetMode="External"/><Relationship Id="rId5926" Type="http://schemas.openxmlformats.org/officeDocument/2006/relationships/hyperlink" Target="mailto:sales@gamesgeneration.co.uk" TargetMode="External"/><Relationship Id="rId6090" Type="http://schemas.openxmlformats.org/officeDocument/2006/relationships/hyperlink" Target="http://www.ebay.co.uk/usr/a1sportingmemorabilia?_trksid=p2047675.l2559" TargetMode="External"/><Relationship Id="rId7141" Type="http://schemas.openxmlformats.org/officeDocument/2006/relationships/hyperlink" Target="mailto:funkylicious.clothing@hotmail.co.uk" TargetMode="External"/><Relationship Id="rId10055" Type="http://schemas.openxmlformats.org/officeDocument/2006/relationships/hyperlink" Target="http://www.ebay.co.uk/usr/filobenshop?_trksid=p2047675.l2559" TargetMode="External"/><Relationship Id="rId11" Type="http://schemas.openxmlformats.org/officeDocument/2006/relationships/hyperlink" Target="mailto:pooks.motorbooks@virgin.net" TargetMode="External"/><Relationship Id="rId398" Type="http://schemas.openxmlformats.org/officeDocument/2006/relationships/hyperlink" Target="mailto:vieleangebote@t-online.de" TargetMode="External"/><Relationship Id="rId2079" Type="http://schemas.openxmlformats.org/officeDocument/2006/relationships/hyperlink" Target="http://www.ebay.co.uk/usr/canvas_it_up?_trksid=p2047675.l2559" TargetMode="External"/><Relationship Id="rId3477" Type="http://schemas.openxmlformats.org/officeDocument/2006/relationships/hyperlink" Target="mailto:mums4you@gmail.com" TargetMode="External"/><Relationship Id="rId3684" Type="http://schemas.openxmlformats.org/officeDocument/2006/relationships/hyperlink" Target="http://www.ebay.co.uk/usr/golfgear4less?_trksid=p2047675.l2559" TargetMode="External"/><Relationship Id="rId3891" Type="http://schemas.openxmlformats.org/officeDocument/2006/relationships/hyperlink" Target="http://www.ebay.co.uk/usr/healthisyou?_trksid=p2047675.l2559" TargetMode="External"/><Relationship Id="rId4528" Type="http://schemas.openxmlformats.org/officeDocument/2006/relationships/hyperlink" Target="mailto:julian.hunt@stpetershospice.org" TargetMode="External"/><Relationship Id="rId4735" Type="http://schemas.openxmlformats.org/officeDocument/2006/relationships/hyperlink" Target="http://www.ebay.co.uk/usr/aabook-bouticlik?_trksid=p2047675.l2559" TargetMode="External"/><Relationship Id="rId4942" Type="http://schemas.openxmlformats.org/officeDocument/2006/relationships/hyperlink" Target="http://www.ebay.co.uk/usr/luidal?_trksid=p2047675.l2559" TargetMode="External"/><Relationship Id="rId2286" Type="http://schemas.openxmlformats.org/officeDocument/2006/relationships/hyperlink" Target="mailto:mughalgla@gmail.com" TargetMode="External"/><Relationship Id="rId2493" Type="http://schemas.openxmlformats.org/officeDocument/2006/relationships/hyperlink" Target="mailto:kontakt@eagshop.eu" TargetMode="External"/><Relationship Id="rId3337" Type="http://schemas.openxmlformats.org/officeDocument/2006/relationships/hyperlink" Target="http://www.ebay.co.uk/usr/blessthishouse0797?_trksid=p2047675.l2559" TargetMode="External"/><Relationship Id="rId3544" Type="http://schemas.openxmlformats.org/officeDocument/2006/relationships/hyperlink" Target="http://www.ebay.co.uk/usr/chugga1?_trksid=p2047675.l2559" TargetMode="External"/><Relationship Id="rId3751" Type="http://schemas.openxmlformats.org/officeDocument/2006/relationships/hyperlink" Target="http://www.ebay.co.uk/usr/bet166?_trksid=p2047675.l2559" TargetMode="External"/><Relationship Id="rId4802" Type="http://schemas.openxmlformats.org/officeDocument/2006/relationships/hyperlink" Target="http://www.ebay.co.uk/usr/buch-thon?_trksid=p2047675.l2559" TargetMode="External"/><Relationship Id="rId7001" Type="http://schemas.openxmlformats.org/officeDocument/2006/relationships/hyperlink" Target="http://www.ebay.co.uk/usr/nepil_123?_trksid=p2047675.l2559" TargetMode="External"/><Relationship Id="rId7958" Type="http://schemas.openxmlformats.org/officeDocument/2006/relationships/hyperlink" Target="mailto:edenwallstickers@gmail.com" TargetMode="External"/><Relationship Id="rId258" Type="http://schemas.openxmlformats.org/officeDocument/2006/relationships/hyperlink" Target="mailto:jo_black@ntlworld.com" TargetMode="External"/><Relationship Id="rId465" Type="http://schemas.openxmlformats.org/officeDocument/2006/relationships/hyperlink" Target="mailto:mdcollect@live.co.uk" TargetMode="External"/><Relationship Id="rId672" Type="http://schemas.openxmlformats.org/officeDocument/2006/relationships/hyperlink" Target="http://www.ebay.co.uk/usr/gadgetsandgiftsgalore10?_trksid=p2047675.l2559" TargetMode="External"/><Relationship Id="rId1095" Type="http://schemas.openxmlformats.org/officeDocument/2006/relationships/hyperlink" Target="mailto:rehanakayani2010@hotmail.co.uk" TargetMode="External"/><Relationship Id="rId2146" Type="http://schemas.openxmlformats.org/officeDocument/2006/relationships/hyperlink" Target="http://www.ebay.co.uk/usr/harrisoncameras?_trksid=p2047675.l2559" TargetMode="External"/><Relationship Id="rId2353" Type="http://schemas.openxmlformats.org/officeDocument/2006/relationships/hyperlink" Target="http://www.ebay.co.uk/usr/krystaldirect?_trksid=p2047675.l2559" TargetMode="External"/><Relationship Id="rId2560" Type="http://schemas.openxmlformats.org/officeDocument/2006/relationships/hyperlink" Target="http://www.ebay.co.uk/usr/killicharm?_trksid=p2047675.l2559" TargetMode="External"/><Relationship Id="rId3404" Type="http://schemas.openxmlformats.org/officeDocument/2006/relationships/hyperlink" Target="http://www.ebay.co.uk/usr/24hourchemist?_trksid=p2047675.l2559" TargetMode="External"/><Relationship Id="rId3611" Type="http://schemas.openxmlformats.org/officeDocument/2006/relationships/hyperlink" Target="mailto:coconuts933@hotmail.fr" TargetMode="External"/><Relationship Id="rId6767" Type="http://schemas.openxmlformats.org/officeDocument/2006/relationships/hyperlink" Target="mailto:mail@cortexpower.de" TargetMode="External"/><Relationship Id="rId6974" Type="http://schemas.openxmlformats.org/officeDocument/2006/relationships/hyperlink" Target="mailto:tucciiuk@btinternet.com" TargetMode="External"/><Relationship Id="rId7818" Type="http://schemas.openxmlformats.org/officeDocument/2006/relationships/hyperlink" Target="http://www.ebay.co.uk/usr/bibliografi?_trksid=p2047675.l2559" TargetMode="External"/><Relationship Id="rId9173" Type="http://schemas.openxmlformats.org/officeDocument/2006/relationships/hyperlink" Target="http://www.ebay.co.uk/usr/43mary66?_trksid=p2047675.l2559" TargetMode="External"/><Relationship Id="rId9380" Type="http://schemas.openxmlformats.org/officeDocument/2006/relationships/hyperlink" Target="http://www.ebay.co.uk/usr/123thomas?_trksid=p2047675.l2559" TargetMode="External"/><Relationship Id="rId118" Type="http://schemas.openxmlformats.org/officeDocument/2006/relationships/hyperlink" Target="http://www.ebay.co.uk/usr/premierlifestore?_trksid=p2047675.l2559" TargetMode="External"/><Relationship Id="rId325" Type="http://schemas.openxmlformats.org/officeDocument/2006/relationships/hyperlink" Target="mailto:marcus.ridley@sky.com" TargetMode="External"/><Relationship Id="rId532" Type="http://schemas.openxmlformats.org/officeDocument/2006/relationships/hyperlink" Target="http://www.ebay.co.uk/usr/menapawsnew?_trksid=p2047675.l2559" TargetMode="External"/><Relationship Id="rId1162" Type="http://schemas.openxmlformats.org/officeDocument/2006/relationships/hyperlink" Target="mailto:mbppro@outlook.com" TargetMode="External"/><Relationship Id="rId2006" Type="http://schemas.openxmlformats.org/officeDocument/2006/relationships/hyperlink" Target="mailto:foxfrank2005@yahoo.co.uk" TargetMode="External"/><Relationship Id="rId2213" Type="http://schemas.openxmlformats.org/officeDocument/2006/relationships/hyperlink" Target="http://www.ebay.co.uk/usr/wavey0071?_trksid=p2047675.l2559" TargetMode="External"/><Relationship Id="rId2420" Type="http://schemas.openxmlformats.org/officeDocument/2006/relationships/hyperlink" Target="http://www.ebay.co.uk/usr/ak_embroidery?_trksid=p2047675.l2559" TargetMode="External"/><Relationship Id="rId5369" Type="http://schemas.openxmlformats.org/officeDocument/2006/relationships/hyperlink" Target="http://www.ebay.co.uk/usr/need.want.love?_trksid=p2047675.l2559" TargetMode="External"/><Relationship Id="rId5576" Type="http://schemas.openxmlformats.org/officeDocument/2006/relationships/hyperlink" Target="http://www.ebay.co.uk/usr/anmatini?_trksid=p2047675.l2559" TargetMode="External"/><Relationship Id="rId5783" Type="http://schemas.openxmlformats.org/officeDocument/2006/relationships/hyperlink" Target="mailto:josianebriand@wanadoo.fr" TargetMode="External"/><Relationship Id="rId6627" Type="http://schemas.openxmlformats.org/officeDocument/2006/relationships/hyperlink" Target="http://www.ebay.co.uk/usr/schoolsurplusco?_trksid=p2047675.l2559" TargetMode="External"/><Relationship Id="rId9033" Type="http://schemas.openxmlformats.org/officeDocument/2006/relationships/hyperlink" Target="http://www.ebay.co.uk/usr/sjblencoe?_trksid=p2047675.l2559" TargetMode="External"/><Relationship Id="rId9240" Type="http://schemas.openxmlformats.org/officeDocument/2006/relationships/hyperlink" Target="http://www.ebay.co.uk/usr/pdsa_charity?_trksid=p2047675.l2559" TargetMode="External"/><Relationship Id="rId1022" Type="http://schemas.openxmlformats.org/officeDocument/2006/relationships/hyperlink" Target="http://www.ebay.co.uk/usr/march-sports?_trksid=p2047675.l2559" TargetMode="External"/><Relationship Id="rId4178" Type="http://schemas.openxmlformats.org/officeDocument/2006/relationships/hyperlink" Target="http://www.ebay.co.uk/usr/bouncealonginflatable?_trksid=p2047675.l2559" TargetMode="External"/><Relationship Id="rId4385" Type="http://schemas.openxmlformats.org/officeDocument/2006/relationships/hyperlink" Target="http://www.ebay.co.uk/usr/safe2buy2000?_trksid=p2047675.l2559" TargetMode="External"/><Relationship Id="rId4592" Type="http://schemas.openxmlformats.org/officeDocument/2006/relationships/hyperlink" Target="mailto:pompoko51@yahoo.com" TargetMode="External"/><Relationship Id="rId5229" Type="http://schemas.openxmlformats.org/officeDocument/2006/relationships/hyperlink" Target="mailto:mike.stamford1@gmail.com" TargetMode="External"/><Relationship Id="rId5436" Type="http://schemas.openxmlformats.org/officeDocument/2006/relationships/hyperlink" Target="http://www.ebay.co.uk/usr/stubbster22?_trksid=p2047675.l2559" TargetMode="External"/><Relationship Id="rId5990" Type="http://schemas.openxmlformats.org/officeDocument/2006/relationships/hyperlink" Target="http://www.ebay.co.uk/usr/swordfish_collectables?_trksid=p2047675.l2559" TargetMode="External"/><Relationship Id="rId6834" Type="http://schemas.openxmlformats.org/officeDocument/2006/relationships/hyperlink" Target="mailto:sales@domesticeconomy.co.uk" TargetMode="External"/><Relationship Id="rId9100" Type="http://schemas.openxmlformats.org/officeDocument/2006/relationships/hyperlink" Target="http://www.ebay.co.uk/usr/ciramorysimun?_trksid=p2047675.l2559" TargetMode="External"/><Relationship Id="rId1979" Type="http://schemas.openxmlformats.org/officeDocument/2006/relationships/hyperlink" Target="http://www.ebay.co.uk/usr/artemis89?_trksid=p2047675.l2559" TargetMode="External"/><Relationship Id="rId3194" Type="http://schemas.openxmlformats.org/officeDocument/2006/relationships/hyperlink" Target="http://www.ebay.co.uk/usr/g-graphics-de?_trksid=p2047675.l2559" TargetMode="External"/><Relationship Id="rId4038" Type="http://schemas.openxmlformats.org/officeDocument/2006/relationships/hyperlink" Target="mailto:moonretail2016@yahoo.co.uk" TargetMode="External"/><Relationship Id="rId4245" Type="http://schemas.openxmlformats.org/officeDocument/2006/relationships/hyperlink" Target="mailto:tim@findmeagift.com" TargetMode="External"/><Relationship Id="rId5643" Type="http://schemas.openxmlformats.org/officeDocument/2006/relationships/hyperlink" Target="http://www.ebay.co.uk/usr/librairie_fortune?_trksid=p2047675.l2559" TargetMode="External"/><Relationship Id="rId5850" Type="http://schemas.openxmlformats.org/officeDocument/2006/relationships/hyperlink" Target="http://www.ebay.co.uk/usr/antiquelivres?_trksid=p2047675.l2559" TargetMode="External"/><Relationship Id="rId6901" Type="http://schemas.openxmlformats.org/officeDocument/2006/relationships/hyperlink" Target="http://www.ebay.co.uk/usr/twistedwatchco?_trksid=p2047675.l2559" TargetMode="External"/><Relationship Id="rId8799" Type="http://schemas.openxmlformats.org/officeDocument/2006/relationships/hyperlink" Target="mailto:grewe-dortmund@t-online.de" TargetMode="External"/><Relationship Id="rId1839" Type="http://schemas.openxmlformats.org/officeDocument/2006/relationships/hyperlink" Target="http://www.ebay.co.uk/usr/karian1991?_trksid=p2047675.l2559" TargetMode="External"/><Relationship Id="rId3054" Type="http://schemas.openxmlformats.org/officeDocument/2006/relationships/hyperlink" Target="mailto:info@mobilitychoices.co.uk" TargetMode="External"/><Relationship Id="rId4452" Type="http://schemas.openxmlformats.org/officeDocument/2006/relationships/hyperlink" Target="mailto:ebay@gameseek.co.uk" TargetMode="External"/><Relationship Id="rId5503" Type="http://schemas.openxmlformats.org/officeDocument/2006/relationships/hyperlink" Target="http://www.ebay.co.uk/usr/digimania11?_trksid=p2047675.l2559" TargetMode="External"/><Relationship Id="rId5710" Type="http://schemas.openxmlformats.org/officeDocument/2006/relationships/hyperlink" Target="mailto:versandantiquariat@der-philo-soph.de" TargetMode="External"/><Relationship Id="rId8659" Type="http://schemas.openxmlformats.org/officeDocument/2006/relationships/hyperlink" Target="http://www.ebay.co.uk/usr/sarah-hobbs-home-garden?_trksid=p2047675.l2559" TargetMode="External"/><Relationship Id="rId8866" Type="http://schemas.openxmlformats.org/officeDocument/2006/relationships/hyperlink" Target="http://www.ebay.co.uk/usr/collectingatcollectables" TargetMode="External"/><Relationship Id="rId9917" Type="http://schemas.openxmlformats.org/officeDocument/2006/relationships/hyperlink" Target="http://www.ebay.co.uk/usr/goldenring9716?_trksid=p2047675.l2559" TargetMode="External"/><Relationship Id="rId182" Type="http://schemas.openxmlformats.org/officeDocument/2006/relationships/hyperlink" Target="mailto:angelacollings@gmx.com" TargetMode="External"/><Relationship Id="rId1906" Type="http://schemas.openxmlformats.org/officeDocument/2006/relationships/hyperlink" Target="http://www.ebay.co.uk/usr/it-superstore?_trksid=p2047675.l2559" TargetMode="External"/><Relationship Id="rId3261" Type="http://schemas.openxmlformats.org/officeDocument/2006/relationships/hyperlink" Target="http://www.ebay.co.uk/usr/toptoys.4.u?_trksid=p2047675.l2559" TargetMode="External"/><Relationship Id="rId4105" Type="http://schemas.openxmlformats.org/officeDocument/2006/relationships/hyperlink" Target="http://www.ebay.co.uk/usr/tarteg?_trksid=p2047675.l2559" TargetMode="External"/><Relationship Id="rId4312" Type="http://schemas.openxmlformats.org/officeDocument/2006/relationships/hyperlink" Target="http://www.ebay.co.uk/usr/familyfirsttradings?_trksid=p2047675.l2559" TargetMode="External"/><Relationship Id="rId7468" Type="http://schemas.openxmlformats.org/officeDocument/2006/relationships/hyperlink" Target="http://www.ebay.co.uk/usr/fabtee_de?_trksid=p2047675.l2559" TargetMode="External"/><Relationship Id="rId7675" Type="http://schemas.openxmlformats.org/officeDocument/2006/relationships/hyperlink" Target="mailto:info@RON-TRADE.de" TargetMode="External"/><Relationship Id="rId7882" Type="http://schemas.openxmlformats.org/officeDocument/2006/relationships/hyperlink" Target="http://www.ebay.co.uk/usr/earlandbrothers?_trksid=p2047675.l2559" TargetMode="External"/><Relationship Id="rId8519" Type="http://schemas.openxmlformats.org/officeDocument/2006/relationships/hyperlink" Target="mailto:cinderellaglobel@hotmail.com" TargetMode="External"/><Relationship Id="rId8726" Type="http://schemas.openxmlformats.org/officeDocument/2006/relationships/hyperlink" Target="mailto:totcdesigns@aol.com" TargetMode="External"/><Relationship Id="rId8933" Type="http://schemas.openxmlformats.org/officeDocument/2006/relationships/hyperlink" Target="mailto:tim.hogarth123@btinternet.com" TargetMode="External"/><Relationship Id="rId2070" Type="http://schemas.openxmlformats.org/officeDocument/2006/relationships/hyperlink" Target="mailto:lynxtuning@gmail.com" TargetMode="External"/><Relationship Id="rId3121" Type="http://schemas.openxmlformats.org/officeDocument/2006/relationships/hyperlink" Target="http://www.ebay.co.uk/usr/babarella2014?_trksid=p2047675.l2559" TargetMode="External"/><Relationship Id="rId6277" Type="http://schemas.openxmlformats.org/officeDocument/2006/relationships/hyperlink" Target="http://www.ebay.co.uk/usr/purpleloony?_trksid=p2047675.l2559" TargetMode="External"/><Relationship Id="rId6484" Type="http://schemas.openxmlformats.org/officeDocument/2006/relationships/hyperlink" Target="http://www.ebay.co.uk/usr/magpie83?_trksid=p2047675.l2559" TargetMode="External"/><Relationship Id="rId6691" Type="http://schemas.openxmlformats.org/officeDocument/2006/relationships/hyperlink" Target="mailto:andrewcm111@blueyonder.co.uk" TargetMode="External"/><Relationship Id="rId7328" Type="http://schemas.openxmlformats.org/officeDocument/2006/relationships/hyperlink" Target="mailto:tornari-enquiries@btconnect.com" TargetMode="External"/><Relationship Id="rId7535" Type="http://schemas.openxmlformats.org/officeDocument/2006/relationships/hyperlink" Target="mailto:kzuckschwerdt@aol.com" TargetMode="External"/><Relationship Id="rId7742" Type="http://schemas.openxmlformats.org/officeDocument/2006/relationships/hyperlink" Target="mailto:ebay@oxfordvitality.com" TargetMode="External"/><Relationship Id="rId999" Type="http://schemas.openxmlformats.org/officeDocument/2006/relationships/hyperlink" Target="mailto:enquiries@sport-bay.co.uk" TargetMode="External"/><Relationship Id="rId2887" Type="http://schemas.openxmlformats.org/officeDocument/2006/relationships/hyperlink" Target="http://www.ebay.co.uk/usr/placedesbonnesaffaires01" TargetMode="External"/><Relationship Id="rId5086" Type="http://schemas.openxmlformats.org/officeDocument/2006/relationships/hyperlink" Target="mailto:walterbudge@btinternet.com" TargetMode="External"/><Relationship Id="rId5293" Type="http://schemas.openxmlformats.org/officeDocument/2006/relationships/hyperlink" Target="mailto:marcel.nehring@osnanet.de" TargetMode="External"/><Relationship Id="rId6137" Type="http://schemas.openxmlformats.org/officeDocument/2006/relationships/hyperlink" Target="mailto:joanna.brown321@btinternet.com" TargetMode="External"/><Relationship Id="rId6344" Type="http://schemas.openxmlformats.org/officeDocument/2006/relationships/hyperlink" Target="http://www.ebay.co.uk/usr/ridleydidleyracing?_trksid=p2047675.l2559" TargetMode="External"/><Relationship Id="rId6551" Type="http://schemas.openxmlformats.org/officeDocument/2006/relationships/hyperlink" Target="mailto:annheaps@onetel.com" TargetMode="External"/><Relationship Id="rId7602" Type="http://schemas.openxmlformats.org/officeDocument/2006/relationships/hyperlink" Target="mailto:support@sncdirect.com" TargetMode="External"/><Relationship Id="rId859" Type="http://schemas.openxmlformats.org/officeDocument/2006/relationships/hyperlink" Target="http://www.ebay.co.uk/usr/rlrstore?_trksid=p2047675.l2559" TargetMode="External"/><Relationship Id="rId1489" Type="http://schemas.openxmlformats.org/officeDocument/2006/relationships/hyperlink" Target="mailto:sales@affordapool.net" TargetMode="External"/><Relationship Id="rId1696" Type="http://schemas.openxmlformats.org/officeDocument/2006/relationships/hyperlink" Target="mailto:mag.seller@yahoo.co.uk" TargetMode="External"/><Relationship Id="rId3938" Type="http://schemas.openxmlformats.org/officeDocument/2006/relationships/hyperlink" Target="http://www.ebay.co.uk/usr/bargainhunterzuk?_trksid=p2047675.l2559" TargetMode="External"/><Relationship Id="rId5153" Type="http://schemas.openxmlformats.org/officeDocument/2006/relationships/hyperlink" Target="http://www.ebay.co.uk/usr/mgoddingltd2005?_trksid=p2047675.l2559" TargetMode="External"/><Relationship Id="rId5360" Type="http://schemas.openxmlformats.org/officeDocument/2006/relationships/hyperlink" Target="mailto:mail@booksforyou.ltd.uk" TargetMode="External"/><Relationship Id="rId6204" Type="http://schemas.openxmlformats.org/officeDocument/2006/relationships/hyperlink" Target="mailto:flagsglobal@yahoo.co.uk" TargetMode="External"/><Relationship Id="rId6411" Type="http://schemas.openxmlformats.org/officeDocument/2006/relationships/hyperlink" Target="http://www.ebay.co.uk/usr/atthebookend?_trksid=p2047675.l2559" TargetMode="External"/><Relationship Id="rId9567" Type="http://schemas.openxmlformats.org/officeDocument/2006/relationships/hyperlink" Target="mailto:schlesingerhof@aon.at" TargetMode="External"/><Relationship Id="rId1349" Type="http://schemas.openxmlformats.org/officeDocument/2006/relationships/hyperlink" Target="mailto:lee.bannister@bighomeshop.co.uk" TargetMode="External"/><Relationship Id="rId2747" Type="http://schemas.openxmlformats.org/officeDocument/2006/relationships/hyperlink" Target="http://www.ebay.co.uk/usr/sunny**baby?_trksid=p2047675.l2559" TargetMode="External"/><Relationship Id="rId2954" Type="http://schemas.openxmlformats.org/officeDocument/2006/relationships/hyperlink" Target="mailto:info@fachhandel-direkt.de" TargetMode="External"/><Relationship Id="rId5013" Type="http://schemas.openxmlformats.org/officeDocument/2006/relationships/hyperlink" Target="http://www.ebay.co.uk/usr/shbh_de" TargetMode="External"/><Relationship Id="rId5220" Type="http://schemas.openxmlformats.org/officeDocument/2006/relationships/hyperlink" Target="http://www.ebay.co.uk/usr/markthegardener?_trksid=p2047675.l2559" TargetMode="External"/><Relationship Id="rId8169" Type="http://schemas.openxmlformats.org/officeDocument/2006/relationships/hyperlink" Target="mailto:johnslayford88@aol.com" TargetMode="External"/><Relationship Id="rId8376" Type="http://schemas.openxmlformats.org/officeDocument/2006/relationships/hyperlink" Target="mailto:toyplanettoday@btinternet.com" TargetMode="External"/><Relationship Id="rId9774" Type="http://schemas.openxmlformats.org/officeDocument/2006/relationships/hyperlink" Target="http://www.ebay.co.uk/usr/benjamin151175?_trksid=p2047675.l2559" TargetMode="External"/><Relationship Id="rId9981" Type="http://schemas.openxmlformats.org/officeDocument/2006/relationships/hyperlink" Target="mailto:hello@modetro.com" TargetMode="External"/><Relationship Id="rId719" Type="http://schemas.openxmlformats.org/officeDocument/2006/relationships/hyperlink" Target="mailto:cockerssports111@hotmail.co.uk" TargetMode="External"/><Relationship Id="rId926" Type="http://schemas.openxmlformats.org/officeDocument/2006/relationships/hyperlink" Target="http://www.ebay.co.uk/usr/ma.sports?_trksid=p2047675.l2559" TargetMode="External"/><Relationship Id="rId1556" Type="http://schemas.openxmlformats.org/officeDocument/2006/relationships/hyperlink" Target="http://www.ebay.co.uk/usr/hifi-tower?_trksid=p2047675.l2559" TargetMode="External"/><Relationship Id="rId1763" Type="http://schemas.openxmlformats.org/officeDocument/2006/relationships/hyperlink" Target="mailto:bek.emmerson@fsmail.net" TargetMode="External"/><Relationship Id="rId1970" Type="http://schemas.openxmlformats.org/officeDocument/2006/relationships/hyperlink" Target="mailto:crowtherjimbo9@aol.com" TargetMode="External"/><Relationship Id="rId2607" Type="http://schemas.openxmlformats.org/officeDocument/2006/relationships/hyperlink" Target="http://www.ebay.co.uk/usr/warehouse_ltd?_trksid=p2047675.l2559" TargetMode="External"/><Relationship Id="rId2814" Type="http://schemas.openxmlformats.org/officeDocument/2006/relationships/hyperlink" Target="http://www.ebay.co.uk/usr/ncarmichael2012?_trksid=p2047675.l2559" TargetMode="External"/><Relationship Id="rId7185" Type="http://schemas.openxmlformats.org/officeDocument/2006/relationships/hyperlink" Target="http://www.ebay.co.uk/usr/accity?_trksid=p2047675.l2559" TargetMode="External"/><Relationship Id="rId8029" Type="http://schemas.openxmlformats.org/officeDocument/2006/relationships/hyperlink" Target="http://www.ebay.co.uk/usr/piksplus?_trksid=p2047675.l2559" TargetMode="External"/><Relationship Id="rId8583" Type="http://schemas.openxmlformats.org/officeDocument/2006/relationships/hyperlink" Target="http://www.ebay.co.uk/usr/tyche1?_trksid=p2047675.l2559" TargetMode="External"/><Relationship Id="rId8790" Type="http://schemas.openxmlformats.org/officeDocument/2006/relationships/hyperlink" Target="http://www.ebay.co.uk/usr/sphshops?_trksid=p2047675.l2559" TargetMode="External"/><Relationship Id="rId9427" Type="http://schemas.openxmlformats.org/officeDocument/2006/relationships/hyperlink" Target="http://www.ebay.co.uk/usr/a140_artefacts?_trksid=p2047675.l2559" TargetMode="External"/><Relationship Id="rId9634" Type="http://schemas.openxmlformats.org/officeDocument/2006/relationships/hyperlink" Target="mailto:lydiaabrilsoy@yahoo.es" TargetMode="External"/><Relationship Id="rId9841" Type="http://schemas.openxmlformats.org/officeDocument/2006/relationships/hyperlink" Target="http://www.ebay.co.uk/usr/paulabarcroft2011?_trksid=p2047675.l2559" TargetMode="External"/><Relationship Id="rId55" Type="http://schemas.openxmlformats.org/officeDocument/2006/relationships/hyperlink" Target="mailto:ehurley007@hotmail.co.uk" TargetMode="External"/><Relationship Id="rId1209" Type="http://schemas.openxmlformats.org/officeDocument/2006/relationships/hyperlink" Target="http://www.ebay.co.uk/usr/shapmash2?_trksid=p2047675.l2559" TargetMode="External"/><Relationship Id="rId1416" Type="http://schemas.openxmlformats.org/officeDocument/2006/relationships/hyperlink" Target="http://www.ebay.co.uk/usr/dhperfectdeals2014?_trksid=p2047675.l2559" TargetMode="External"/><Relationship Id="rId1623" Type="http://schemas.openxmlformats.org/officeDocument/2006/relationships/hyperlink" Target="http://www.ebay.co.uk/usr/rhein-team?_trksid=p2047675.l2559" TargetMode="External"/><Relationship Id="rId1830" Type="http://schemas.openxmlformats.org/officeDocument/2006/relationships/hyperlink" Target="http://www.ebay.co.uk/usr/patannie?_trksid=p2047675.l2559" TargetMode="External"/><Relationship Id="rId4779" Type="http://schemas.openxmlformats.org/officeDocument/2006/relationships/hyperlink" Target="mailto:altkrimi@aol.com" TargetMode="External"/><Relationship Id="rId4986" Type="http://schemas.openxmlformats.org/officeDocument/2006/relationships/hyperlink" Target="mailto:phoenixx9000@googlemail.com" TargetMode="External"/><Relationship Id="rId7392" Type="http://schemas.openxmlformats.org/officeDocument/2006/relationships/hyperlink" Target="http://www.ebay.co.uk/usr/digit-save?_trksid=p2047675.l2559" TargetMode="External"/><Relationship Id="rId8236" Type="http://schemas.openxmlformats.org/officeDocument/2006/relationships/hyperlink" Target="mailto:canrun10k@aol.com" TargetMode="External"/><Relationship Id="rId8443" Type="http://schemas.openxmlformats.org/officeDocument/2006/relationships/hyperlink" Target="mailto:sales@allensswimwear.co.uk" TargetMode="External"/><Relationship Id="rId8650" Type="http://schemas.openxmlformats.org/officeDocument/2006/relationships/hyperlink" Target="mailto:mypassionmyfashionltd@gmail.com" TargetMode="External"/><Relationship Id="rId9701" Type="http://schemas.openxmlformats.org/officeDocument/2006/relationships/hyperlink" Target="http://www.ebay.co.uk/itm/Woodluv-Under-Sink-Bathroom-Storage-Cabinet-Cupboard-White-/311591027663?hash=item488c45c3cf:g:JgMAAOSw5L9XDqA0" TargetMode="External"/><Relationship Id="rId3588" Type="http://schemas.openxmlformats.org/officeDocument/2006/relationships/hyperlink" Target="http://www.ebay.co.uk/usr/*jj*uk*shop*?_trksid=p2047675.l2559" TargetMode="External"/><Relationship Id="rId3795" Type="http://schemas.openxmlformats.org/officeDocument/2006/relationships/hyperlink" Target="http://www.ebay.co.uk/usr/theshinystar?_trksid=p2047675.l2559" TargetMode="External"/><Relationship Id="rId4639" Type="http://schemas.openxmlformats.org/officeDocument/2006/relationships/hyperlink" Target="http://www.ebay.co.uk/usr/packhorsebooks?_trksid=p2047675.l2559" TargetMode="External"/><Relationship Id="rId4846" Type="http://schemas.openxmlformats.org/officeDocument/2006/relationships/hyperlink" Target="http://www.ebay.co.uk/usr/crealivres?_trksid=p2047675.l2559" TargetMode="External"/><Relationship Id="rId7045" Type="http://schemas.openxmlformats.org/officeDocument/2006/relationships/hyperlink" Target="mailto:info@fitnesshealth.co.uk" TargetMode="External"/><Relationship Id="rId7252" Type="http://schemas.openxmlformats.org/officeDocument/2006/relationships/hyperlink" Target="http://www.ebay.co.uk/usr/mugs4gifts?_trksid=p2047675.l2559" TargetMode="External"/><Relationship Id="rId8303" Type="http://schemas.openxmlformats.org/officeDocument/2006/relationships/hyperlink" Target="http://www.ebay.co.uk/usr/kmonlinelimited?_trksid=p2047675.l2559" TargetMode="External"/><Relationship Id="rId8510" Type="http://schemas.openxmlformats.org/officeDocument/2006/relationships/hyperlink" Target="http://www.ebay.co.uk/usr/laptopp4rts?_trksid=p2047675.l2559" TargetMode="External"/><Relationship Id="rId10026" Type="http://schemas.openxmlformats.org/officeDocument/2006/relationships/hyperlink" Target="mailto:sam@flightcasewarehouse.co.uk" TargetMode="External"/><Relationship Id="rId2397" Type="http://schemas.openxmlformats.org/officeDocument/2006/relationships/hyperlink" Target="http://www.ebay.co.uk/usr/ilbellodelledonnebra?_trksid=p2047675.l2559" TargetMode="External"/><Relationship Id="rId3448" Type="http://schemas.openxmlformats.org/officeDocument/2006/relationships/hyperlink" Target="http://www.ebay.co.uk/usr/luxurythings?_trksid=p2047675.l2559" TargetMode="External"/><Relationship Id="rId3655" Type="http://schemas.openxmlformats.org/officeDocument/2006/relationships/hyperlink" Target="mailto:tgt@barton7144.fsnet.co.uk" TargetMode="External"/><Relationship Id="rId3862" Type="http://schemas.openxmlformats.org/officeDocument/2006/relationships/hyperlink" Target="mailto:moebel-und-mehr@osnanet.de" TargetMode="External"/><Relationship Id="rId4706" Type="http://schemas.openxmlformats.org/officeDocument/2006/relationships/hyperlink" Target="mailto:colwillj@aol.com" TargetMode="External"/><Relationship Id="rId6061" Type="http://schemas.openxmlformats.org/officeDocument/2006/relationships/hyperlink" Target="mailto:nagahitam2004@yahoo.com" TargetMode="External"/><Relationship Id="rId7112" Type="http://schemas.openxmlformats.org/officeDocument/2006/relationships/hyperlink" Target="http://www.ebay.co.uk/usr/sarah-hobbs-clothing-accessories?_trksid=p2047675.l2559" TargetMode="External"/><Relationship Id="rId369" Type="http://schemas.openxmlformats.org/officeDocument/2006/relationships/hyperlink" Target="http://www.ebay.co.uk/usr/10something4u?_trksid=p2047675.l2559" TargetMode="External"/><Relationship Id="rId576" Type="http://schemas.openxmlformats.org/officeDocument/2006/relationships/hyperlink" Target="mailto:cannonsports@live.com" TargetMode="External"/><Relationship Id="rId783" Type="http://schemas.openxmlformats.org/officeDocument/2006/relationships/hyperlink" Target="http://www.ebay.co.uk/usr/atvtoys?_trksid=p2047675.l2559" TargetMode="External"/><Relationship Id="rId990" Type="http://schemas.openxmlformats.org/officeDocument/2006/relationships/hyperlink" Target="mailto:leegriffin97@yahoo.com" TargetMode="External"/><Relationship Id="rId2257" Type="http://schemas.openxmlformats.org/officeDocument/2006/relationships/hyperlink" Target="http://www.ebay.co.uk/usr/sweet.enough?_trksid=p2047675.l2559" TargetMode="External"/><Relationship Id="rId2464" Type="http://schemas.openxmlformats.org/officeDocument/2006/relationships/hyperlink" Target="mailto:gabi@mang-networks.de" TargetMode="External"/><Relationship Id="rId2671" Type="http://schemas.openxmlformats.org/officeDocument/2006/relationships/hyperlink" Target="mailto:allinone2008@aol.com" TargetMode="External"/><Relationship Id="rId3308" Type="http://schemas.openxmlformats.org/officeDocument/2006/relationships/hyperlink" Target="mailto:steve0967@ntlworld.com" TargetMode="External"/><Relationship Id="rId3515" Type="http://schemas.openxmlformats.org/officeDocument/2006/relationships/hyperlink" Target="mailto:c.towey@yahoo.co.uk" TargetMode="External"/><Relationship Id="rId4913" Type="http://schemas.openxmlformats.org/officeDocument/2006/relationships/hyperlink" Target="http://www.ebay.co.uk/usr/superman5100?_trksid=p2047675.l2559" TargetMode="External"/><Relationship Id="rId9077" Type="http://schemas.openxmlformats.org/officeDocument/2006/relationships/hyperlink" Target="http://www.ebay.co.uk/usr/numisbur1?_trksid=p2047675.l2559" TargetMode="External"/><Relationship Id="rId9284" Type="http://schemas.openxmlformats.org/officeDocument/2006/relationships/hyperlink" Target="http://www.ebay.co.uk/usr/dic.caesar?_trksid=p2047675.l2559" TargetMode="External"/><Relationship Id="rId9491" Type="http://schemas.openxmlformats.org/officeDocument/2006/relationships/hyperlink" Target="http://www.ebay.co.uk/usr/ailis2?_trksid=p2047675.l2559" TargetMode="External"/><Relationship Id="rId229" Type="http://schemas.openxmlformats.org/officeDocument/2006/relationships/hyperlink" Target="mailto:gamesman44@gmail.com" TargetMode="External"/><Relationship Id="rId436" Type="http://schemas.openxmlformats.org/officeDocument/2006/relationships/hyperlink" Target="mailto:ebay@junkshopantiques.com" TargetMode="External"/><Relationship Id="rId643" Type="http://schemas.openxmlformats.org/officeDocument/2006/relationships/hyperlink" Target="mailto:ydominsky@googlemail.com" TargetMode="External"/><Relationship Id="rId1066" Type="http://schemas.openxmlformats.org/officeDocument/2006/relationships/hyperlink" Target="http://www.ebay.co.uk/usr/seloshop-online?_trksid=p2047675.l2559" TargetMode="External"/><Relationship Id="rId1273" Type="http://schemas.openxmlformats.org/officeDocument/2006/relationships/hyperlink" Target="http://www.ebay.co.uk/usr/findithere1st?_trksid=p2047675.l2559" TargetMode="External"/><Relationship Id="rId1480" Type="http://schemas.openxmlformats.org/officeDocument/2006/relationships/hyperlink" Target="http://www.ebay.co.uk/usr/fantomator?_trksid=p2047675.l2559" TargetMode="External"/><Relationship Id="rId2117" Type="http://schemas.openxmlformats.org/officeDocument/2006/relationships/hyperlink" Target="mailto:postcardschef@gmail.com" TargetMode="External"/><Relationship Id="rId2324" Type="http://schemas.openxmlformats.org/officeDocument/2006/relationships/hyperlink" Target="mailto:claire.procter@hotmail.com" TargetMode="External"/><Relationship Id="rId3722" Type="http://schemas.openxmlformats.org/officeDocument/2006/relationships/hyperlink" Target="http://www.ebay.co.uk/usr/cmorrow70?_trksid=p2047675.l2559" TargetMode="External"/><Relationship Id="rId6878" Type="http://schemas.openxmlformats.org/officeDocument/2006/relationships/hyperlink" Target="mailto:anthony@getyourkiton.me" TargetMode="External"/><Relationship Id="rId7929" Type="http://schemas.openxmlformats.org/officeDocument/2006/relationships/hyperlink" Target="mailto:coyotemoon@btopenworld.com" TargetMode="External"/><Relationship Id="rId8093" Type="http://schemas.openxmlformats.org/officeDocument/2006/relationships/hyperlink" Target="http://www.ebay.co.uk/usr/nicmacs47?_trksid=p2047675.l2559" TargetMode="External"/><Relationship Id="rId9144" Type="http://schemas.openxmlformats.org/officeDocument/2006/relationships/hyperlink" Target="mailto:administrator@hatsford.demon.co.uk" TargetMode="External"/><Relationship Id="rId9351" Type="http://schemas.openxmlformats.org/officeDocument/2006/relationships/hyperlink" Target="mailto:sales@gamefront.co.uk" TargetMode="External"/><Relationship Id="rId850" Type="http://schemas.openxmlformats.org/officeDocument/2006/relationships/hyperlink" Target="mailto:mecshop2014@yahoo.co.uk" TargetMode="External"/><Relationship Id="rId1133" Type="http://schemas.openxmlformats.org/officeDocument/2006/relationships/hyperlink" Target="http://www.ebay.co.uk/usr/david_james_uk?_trksid=p2047675.l2559" TargetMode="External"/><Relationship Id="rId2531" Type="http://schemas.openxmlformats.org/officeDocument/2006/relationships/hyperlink" Target="mailto:shoebar1@hotmail.co.uk" TargetMode="External"/><Relationship Id="rId4289" Type="http://schemas.openxmlformats.org/officeDocument/2006/relationships/hyperlink" Target="mailto:kaz.pete@tiscali.co.uk" TargetMode="External"/><Relationship Id="rId5687" Type="http://schemas.openxmlformats.org/officeDocument/2006/relationships/hyperlink" Target="mailto:mondeslibres@gmail.com" TargetMode="External"/><Relationship Id="rId5894" Type="http://schemas.openxmlformats.org/officeDocument/2006/relationships/hyperlink" Target="mailto:repar@gmx.net" TargetMode="External"/><Relationship Id="rId6738" Type="http://schemas.openxmlformats.org/officeDocument/2006/relationships/hyperlink" Target="http://www.ebay.co.uk/usr/cockers-sports?_trksid=p2047675.l2559" TargetMode="External"/><Relationship Id="rId6945" Type="http://schemas.openxmlformats.org/officeDocument/2006/relationships/hyperlink" Target="mailto:info@alexsaschmidt.de" TargetMode="External"/><Relationship Id="rId8160" Type="http://schemas.openxmlformats.org/officeDocument/2006/relationships/hyperlink" Target="http://www.ebay.co.uk/usr/englishendeavour?_trksid=p2047675.l2559" TargetMode="External"/><Relationship Id="rId9004" Type="http://schemas.openxmlformats.org/officeDocument/2006/relationships/hyperlink" Target="http://www.ebay.co.uk/usr/cjk1344?_trksid=p2047675.l2559" TargetMode="External"/><Relationship Id="rId503" Type="http://schemas.openxmlformats.org/officeDocument/2006/relationships/hyperlink" Target="mailto:garygl@fsmail.net" TargetMode="External"/><Relationship Id="rId710" Type="http://schemas.openxmlformats.org/officeDocument/2006/relationships/hyperlink" Target="http://www.ebay.co.uk/usr/desireclothing2014?_trksid=p2047675.l2559" TargetMode="External"/><Relationship Id="rId1340" Type="http://schemas.openxmlformats.org/officeDocument/2006/relationships/hyperlink" Target="http://www.ebay.co.uk/usr/riachristiecollections?_trksid=p2047675.l2559" TargetMode="External"/><Relationship Id="rId3098" Type="http://schemas.openxmlformats.org/officeDocument/2006/relationships/hyperlink" Target="mailto:asilttenneb@ntlworld.com" TargetMode="External"/><Relationship Id="rId4496" Type="http://schemas.openxmlformats.org/officeDocument/2006/relationships/hyperlink" Target="http://www.ebay.co.uk/usr/hurleybooks1?_trksid=p2047675.l2559" TargetMode="External"/><Relationship Id="rId5547" Type="http://schemas.openxmlformats.org/officeDocument/2006/relationships/hyperlink" Target="http://www.ebay.co.uk/usr/fundgrube15?_trksid=p2047675.l2559" TargetMode="External"/><Relationship Id="rId5754" Type="http://schemas.openxmlformats.org/officeDocument/2006/relationships/hyperlink" Target="http://www.ebay.co.uk/usr/6711claire?_trksid=p2047675.l2559" TargetMode="External"/><Relationship Id="rId5961" Type="http://schemas.openxmlformats.org/officeDocument/2006/relationships/hyperlink" Target="http://www.ebay.co.uk/usr/buecher-de?_trksid=p2047675.l2559" TargetMode="External"/><Relationship Id="rId6805" Type="http://schemas.openxmlformats.org/officeDocument/2006/relationships/hyperlink" Target="http://www.ebay.co.uk/usr/sportstyle24_com?_trksid=p2047675.l2559" TargetMode="External"/><Relationship Id="rId9211" Type="http://schemas.openxmlformats.org/officeDocument/2006/relationships/hyperlink" Target="mailto:spartagates@gmail.com" TargetMode="External"/><Relationship Id="rId10090" Type="http://schemas.openxmlformats.org/officeDocument/2006/relationships/hyperlink" Target="http://www.ebay.co.uk/usr/elbmoebel_de?_trksid=p2047675.l2559" TargetMode="External"/><Relationship Id="rId1200" Type="http://schemas.openxmlformats.org/officeDocument/2006/relationships/hyperlink" Target="http://www.ebay.co.uk/usr/b-2_shop?_trksid=p2047675.l2559" TargetMode="External"/><Relationship Id="rId4149" Type="http://schemas.openxmlformats.org/officeDocument/2006/relationships/hyperlink" Target="mailto:office@ycwholesale.co.uk" TargetMode="External"/><Relationship Id="rId4356" Type="http://schemas.openxmlformats.org/officeDocument/2006/relationships/hyperlink" Target="mailto:awa-store@gmx.de" TargetMode="External"/><Relationship Id="rId4563" Type="http://schemas.openxmlformats.org/officeDocument/2006/relationships/hyperlink" Target="http://www.ebay.co.uk/usr/colliejack98?_trksid=p2047675.l2559" TargetMode="External"/><Relationship Id="rId4770" Type="http://schemas.openxmlformats.org/officeDocument/2006/relationships/hyperlink" Target="http://www.ebay.co.uk/usr/funky_2?_trksid=p2047675.l2559" TargetMode="External"/><Relationship Id="rId5407" Type="http://schemas.openxmlformats.org/officeDocument/2006/relationships/hyperlink" Target="http://www.ebay.co.uk/usr/ellisonscds?_trksid=p2047675.l2559" TargetMode="External"/><Relationship Id="rId5614" Type="http://schemas.openxmlformats.org/officeDocument/2006/relationships/hyperlink" Target="http://www.ebay.co.uk/usr/encherexpert-paris14?_trksid=p2047675.l2559" TargetMode="External"/><Relationship Id="rId5821" Type="http://schemas.openxmlformats.org/officeDocument/2006/relationships/hyperlink" Target="http://www.ebay.co.uk/usr/druckwaren-antiquariat?_trksid=p2047675.l2559" TargetMode="External"/><Relationship Id="rId8020" Type="http://schemas.openxmlformats.org/officeDocument/2006/relationships/hyperlink" Target="mailto:phil@simsvintage.co.uk" TargetMode="External"/><Relationship Id="rId8977" Type="http://schemas.openxmlformats.org/officeDocument/2006/relationships/hyperlink" Target="http://www.ebay.co.uk/usr/john8150_0?_trksid=p2047675.l2559" TargetMode="External"/><Relationship Id="rId3165" Type="http://schemas.openxmlformats.org/officeDocument/2006/relationships/hyperlink" Target="http://www.ebay.co.uk/usr/junk-yard-clive?_trksid=p2047675.l2559" TargetMode="External"/><Relationship Id="rId3372" Type="http://schemas.openxmlformats.org/officeDocument/2006/relationships/hyperlink" Target="http://www.ebay.co.uk/usr/jamriddler?_trksid=p2047675.l2559" TargetMode="External"/><Relationship Id="rId4009" Type="http://schemas.openxmlformats.org/officeDocument/2006/relationships/hyperlink" Target="mailto:lorna_435@hotmail.com" TargetMode="External"/><Relationship Id="rId4216" Type="http://schemas.openxmlformats.org/officeDocument/2006/relationships/hyperlink" Target="mailto:small.imaginations@virgin.net" TargetMode="External"/><Relationship Id="rId4423" Type="http://schemas.openxmlformats.org/officeDocument/2006/relationships/hyperlink" Target="http://www.ebay.co.uk/usr/buzzinvites?_trksid=p2047675.l2559" TargetMode="External"/><Relationship Id="rId4630" Type="http://schemas.openxmlformats.org/officeDocument/2006/relationships/hyperlink" Target="mailto:junctionsales@internetauctionlinks.com" TargetMode="External"/><Relationship Id="rId7579" Type="http://schemas.openxmlformats.org/officeDocument/2006/relationships/hyperlink" Target="mailto:urbanthriftvintage@gmail.com" TargetMode="External"/><Relationship Id="rId7786" Type="http://schemas.openxmlformats.org/officeDocument/2006/relationships/hyperlink" Target="http://www.ebay.co.uk/usr/picturesprintsframing?_trksid=p2047675.l2559" TargetMode="External"/><Relationship Id="rId7993" Type="http://schemas.openxmlformats.org/officeDocument/2006/relationships/hyperlink" Target="http://www.ebay.co.uk/usr/gagitech-outlet?_trksid=p2047675.l2559" TargetMode="External"/><Relationship Id="rId8837" Type="http://schemas.openxmlformats.org/officeDocument/2006/relationships/hyperlink" Target="http://www.ebay.co.uk/usr/cuttings4ever" TargetMode="External"/><Relationship Id="rId293" Type="http://schemas.openxmlformats.org/officeDocument/2006/relationships/hyperlink" Target="http://www.ebay.co.uk/usr/ishamantiques?_trksid=p2047675.l2559" TargetMode="External"/><Relationship Id="rId2181" Type="http://schemas.openxmlformats.org/officeDocument/2006/relationships/hyperlink" Target="http://www.ebay.co.uk/usr/nepso45?_trksid=p2047675.l2559" TargetMode="External"/><Relationship Id="rId3025" Type="http://schemas.openxmlformats.org/officeDocument/2006/relationships/hyperlink" Target="mailto:rushpcuk@gmail.com" TargetMode="External"/><Relationship Id="rId3232" Type="http://schemas.openxmlformats.org/officeDocument/2006/relationships/hyperlink" Target="http://www.ebay.co.uk/usr/thepublicrepublic?_trksid=p2047675.l2559" TargetMode="External"/><Relationship Id="rId6388" Type="http://schemas.openxmlformats.org/officeDocument/2006/relationships/hyperlink" Target="mailto:seven_ebay@yahoo.fr" TargetMode="External"/><Relationship Id="rId6595" Type="http://schemas.openxmlformats.org/officeDocument/2006/relationships/hyperlink" Target="http://www.ebay.co.uk/usr/sportingoriginalsuk?_trksid=p2047675.l2559" TargetMode="External"/><Relationship Id="rId7439" Type="http://schemas.openxmlformats.org/officeDocument/2006/relationships/hyperlink" Target="mailto:info@bochumer-buchshop.de" TargetMode="External"/><Relationship Id="rId7646" Type="http://schemas.openxmlformats.org/officeDocument/2006/relationships/hyperlink" Target="http://www.ebay.co.uk/usr/kathie394?_trksid=p2047675.l2559" TargetMode="External"/><Relationship Id="rId153" Type="http://schemas.openxmlformats.org/officeDocument/2006/relationships/hyperlink" Target="http://www.ebay.co.uk/usr/pickaposta?_trksid=p2047675.l2559" TargetMode="External"/><Relationship Id="rId360" Type="http://schemas.openxmlformats.org/officeDocument/2006/relationships/hyperlink" Target="mailto:gbosworth@hotmail.com" TargetMode="External"/><Relationship Id="rId2041" Type="http://schemas.openxmlformats.org/officeDocument/2006/relationships/hyperlink" Target="mailto:bravergrace@virginmedia.com" TargetMode="External"/><Relationship Id="rId5197" Type="http://schemas.openxmlformats.org/officeDocument/2006/relationships/hyperlink" Target="http://www.ebay.co.uk/usr/sports-and-all?_trksid=p2047675.l2559" TargetMode="External"/><Relationship Id="rId6248" Type="http://schemas.openxmlformats.org/officeDocument/2006/relationships/hyperlink" Target="http://www.ebay.co.uk/usr/space.dust?_trksid=p2047675.l2559" TargetMode="External"/><Relationship Id="rId6455" Type="http://schemas.openxmlformats.org/officeDocument/2006/relationships/hyperlink" Target="http://www.ebay.co.uk/usr/junkshopantiques?_trksid=p2047675.l2559" TargetMode="External"/><Relationship Id="rId7853" Type="http://schemas.openxmlformats.org/officeDocument/2006/relationships/hyperlink" Target="http://www.ebay.co.uk/usr/bumblebeaver?_trksid=p2047675.l2559" TargetMode="External"/><Relationship Id="rId8904" Type="http://schemas.openxmlformats.org/officeDocument/2006/relationships/hyperlink" Target="mailto:steveviking@aol.com" TargetMode="External"/><Relationship Id="rId220" Type="http://schemas.openxmlformats.org/officeDocument/2006/relationships/hyperlink" Target="http://www.ebay.co.uk/usr/scamperduke?_trksid=p2047675.l2559" TargetMode="External"/><Relationship Id="rId2998" Type="http://schemas.openxmlformats.org/officeDocument/2006/relationships/hyperlink" Target="mailto:info@babywaren24.eu" TargetMode="External"/><Relationship Id="rId5057" Type="http://schemas.openxmlformats.org/officeDocument/2006/relationships/hyperlink" Target="http://www.ebay.co.uk/usr/abraxas-libris" TargetMode="External"/><Relationship Id="rId5264" Type="http://schemas.openxmlformats.org/officeDocument/2006/relationships/hyperlink" Target="mailto:peter.black1@btinternet.com" TargetMode="External"/><Relationship Id="rId6108" Type="http://schemas.openxmlformats.org/officeDocument/2006/relationships/hyperlink" Target="mailto:info@waynesstickerworld.de" TargetMode="External"/><Relationship Id="rId6662" Type="http://schemas.openxmlformats.org/officeDocument/2006/relationships/hyperlink" Target="http://www.ebay.co.uk/usr/ginadomini?_trksid=p2047675.l2559" TargetMode="External"/><Relationship Id="rId7506" Type="http://schemas.openxmlformats.org/officeDocument/2006/relationships/hyperlink" Target="http://www.ebay.co.uk/usr/oh..so?_trksid=p2047675.l2559" TargetMode="External"/><Relationship Id="rId7713" Type="http://schemas.openxmlformats.org/officeDocument/2006/relationships/hyperlink" Target="http://www.ebay.co.uk/usr/antikbd?_trksid=p2047675.l2559" TargetMode="External"/><Relationship Id="rId7920" Type="http://schemas.openxmlformats.org/officeDocument/2006/relationships/hyperlink" Target="http://www.ebay.co.uk/usr/military_1st?_trksid=p2047675.l2559" TargetMode="External"/><Relationship Id="rId2858" Type="http://schemas.openxmlformats.org/officeDocument/2006/relationships/hyperlink" Target="http://www.ebay.co.uk/usr/web-sonderposten" TargetMode="External"/><Relationship Id="rId3909" Type="http://schemas.openxmlformats.org/officeDocument/2006/relationships/hyperlink" Target="http://www.ebay.co.uk/usr/princess_pickle18?_trksid=p2047675.l2559" TargetMode="External"/><Relationship Id="rId4073" Type="http://schemas.openxmlformats.org/officeDocument/2006/relationships/hyperlink" Target="mailto:sales@bodykind.com" TargetMode="External"/><Relationship Id="rId5471" Type="http://schemas.openxmlformats.org/officeDocument/2006/relationships/hyperlink" Target="mailto:dawnstobbart1@sky.com" TargetMode="External"/><Relationship Id="rId6315" Type="http://schemas.openxmlformats.org/officeDocument/2006/relationships/hyperlink" Target="http://www.ebay.co.uk/usr/johnw4903?_trksid=p2047675.l2559" TargetMode="External"/><Relationship Id="rId6522" Type="http://schemas.openxmlformats.org/officeDocument/2006/relationships/hyperlink" Target="http://www.ebay.co.uk/usr/1969chester?_trksid=p2047675.l2559" TargetMode="External"/><Relationship Id="rId9678" Type="http://schemas.openxmlformats.org/officeDocument/2006/relationships/hyperlink" Target="http://www.ebay.co.uk/itm/ANTIQUE-WHITE-DISTRESSED-WOODEN-CORNER-CABINET-/111967199504?hash=item1a11c3e110:g:CNsAAOSwhcJWQehr" TargetMode="External"/><Relationship Id="rId9885" Type="http://schemas.openxmlformats.org/officeDocument/2006/relationships/hyperlink" Target="http://www.ebay.co.uk/usr/seifendosenset1?_trksid=p2047675.l2559" TargetMode="External"/><Relationship Id="rId99" Type="http://schemas.openxmlformats.org/officeDocument/2006/relationships/hyperlink" Target="http://www.ebay.co.uk/usr/allstar_signings_4u?_trksid=p2047675.l2559" TargetMode="External"/><Relationship Id="rId1667" Type="http://schemas.openxmlformats.org/officeDocument/2006/relationships/hyperlink" Target="http://www.ebay.co.uk/usr/motbasis?_trksid=p2047675.l2559" TargetMode="External"/><Relationship Id="rId1874" Type="http://schemas.openxmlformats.org/officeDocument/2006/relationships/hyperlink" Target="http://www.ebay.co.uk/usr/kitsch-a-go-go?_trksid=p2047675.l2559" TargetMode="External"/><Relationship Id="rId2718" Type="http://schemas.openxmlformats.org/officeDocument/2006/relationships/hyperlink" Target="http://www.ebay.co.uk/usr/stocksolutions?_trksid=p2047675.l2559" TargetMode="External"/><Relationship Id="rId2925" Type="http://schemas.openxmlformats.org/officeDocument/2006/relationships/hyperlink" Target="mailto:payments@peanutandpope.co.uk" TargetMode="External"/><Relationship Id="rId4280" Type="http://schemas.openxmlformats.org/officeDocument/2006/relationships/hyperlink" Target="mailto:qikshop@gmail.com" TargetMode="External"/><Relationship Id="rId5124" Type="http://schemas.openxmlformats.org/officeDocument/2006/relationships/hyperlink" Target="mailto:sales@rhodiemike.com" TargetMode="External"/><Relationship Id="rId5331" Type="http://schemas.openxmlformats.org/officeDocument/2006/relationships/hyperlink" Target="mailto:shineman@hotmail.co.uk" TargetMode="External"/><Relationship Id="rId8487" Type="http://schemas.openxmlformats.org/officeDocument/2006/relationships/hyperlink" Target="http://www.ebay.co.uk/usr/bargaingift2014?_trksid=p2047675.l2559" TargetMode="External"/><Relationship Id="rId8694" Type="http://schemas.openxmlformats.org/officeDocument/2006/relationships/hyperlink" Target="mailto:ebayforgst@yahoo.co.uk" TargetMode="External"/><Relationship Id="rId9538" Type="http://schemas.openxmlformats.org/officeDocument/2006/relationships/hyperlink" Target="http://www.ebay.co.uk/usr/canusina?_trksid=p2047675.l2559" TargetMode="External"/><Relationship Id="rId9745" Type="http://schemas.openxmlformats.org/officeDocument/2006/relationships/hyperlink" Target="mailto:candkrepairs@live.co.uk" TargetMode="External"/><Relationship Id="rId9952" Type="http://schemas.openxmlformats.org/officeDocument/2006/relationships/hyperlink" Target="http://www.ebay.co.uk/usr/personalisedstraps?_trksid=p2047675.l2559" TargetMode="External"/><Relationship Id="rId1527" Type="http://schemas.openxmlformats.org/officeDocument/2006/relationships/hyperlink" Target="mailto:info@antiquariat-ehbrecht.de" TargetMode="External"/><Relationship Id="rId1734" Type="http://schemas.openxmlformats.org/officeDocument/2006/relationships/hyperlink" Target="mailto:info.greatlittlegifts@mail.com" TargetMode="External"/><Relationship Id="rId1941" Type="http://schemas.openxmlformats.org/officeDocument/2006/relationships/hyperlink" Target="http://www.ebay.co.uk/usr/edenwallstickers2010?_trksid=p2047675.l2559" TargetMode="External"/><Relationship Id="rId4140" Type="http://schemas.openxmlformats.org/officeDocument/2006/relationships/hyperlink" Target="http://www.ebay.co.uk/usr/tgm-shop?_trksid=p2047675.l2559" TargetMode="External"/><Relationship Id="rId7089" Type="http://schemas.openxmlformats.org/officeDocument/2006/relationships/hyperlink" Target="mailto:dhanuteju@yahoo.co.in" TargetMode="External"/><Relationship Id="rId7296" Type="http://schemas.openxmlformats.org/officeDocument/2006/relationships/hyperlink" Target="mailto:zoltradeltd@gmail.com" TargetMode="External"/><Relationship Id="rId8347" Type="http://schemas.openxmlformats.org/officeDocument/2006/relationships/hyperlink" Target="http://www.ebay.co.uk/usr/dodax-uk?_trksid=p2047675.l2559" TargetMode="External"/><Relationship Id="rId8554" Type="http://schemas.openxmlformats.org/officeDocument/2006/relationships/hyperlink" Target="http://www.ebay.co.uk/usr/amal1214?_trksid=p2047675.l2559" TargetMode="External"/><Relationship Id="rId8761" Type="http://schemas.openxmlformats.org/officeDocument/2006/relationships/hyperlink" Target="mailto:stocker1@hotmail.co.uk" TargetMode="External"/><Relationship Id="rId9605" Type="http://schemas.openxmlformats.org/officeDocument/2006/relationships/hyperlink" Target="mailto:pbreiden10@aol.com" TargetMode="External"/><Relationship Id="rId9812" Type="http://schemas.openxmlformats.org/officeDocument/2006/relationships/hyperlink" Target="http://www.ebay.co.uk/usr/shabbychicvintage10?_trksid=p2047675.l2559" TargetMode="External"/><Relationship Id="rId26" Type="http://schemas.openxmlformats.org/officeDocument/2006/relationships/hyperlink" Target="http://www.ebay.co.uk/usr/vintageprogrammes-uk?_trksid=p2047675.l2559" TargetMode="External"/><Relationship Id="rId3699" Type="http://schemas.openxmlformats.org/officeDocument/2006/relationships/hyperlink" Target="mailto:loulomax@free.fr" TargetMode="External"/><Relationship Id="rId4000" Type="http://schemas.openxmlformats.org/officeDocument/2006/relationships/hyperlink" Target="http://www.ebay.co.uk/usr/farmacosmo?_trksid=p2047675.l2559" TargetMode="External"/><Relationship Id="rId7156" Type="http://schemas.openxmlformats.org/officeDocument/2006/relationships/hyperlink" Target="mailto:customerservice@bglobaluk.com" TargetMode="External"/><Relationship Id="rId7363" Type="http://schemas.openxmlformats.org/officeDocument/2006/relationships/hyperlink" Target="mailto:contact@wersports.co.uk" TargetMode="External"/><Relationship Id="rId7570" Type="http://schemas.openxmlformats.org/officeDocument/2006/relationships/hyperlink" Target="mailto:zipzapzooom23@hotmail.com" TargetMode="External"/><Relationship Id="rId8207" Type="http://schemas.openxmlformats.org/officeDocument/2006/relationships/hyperlink" Target="http://www.ebay.co.uk/usr/courtwoodphotographic?_trksid=p2047675.l2559" TargetMode="External"/><Relationship Id="rId8414" Type="http://schemas.openxmlformats.org/officeDocument/2006/relationships/hyperlink" Target="http://www.ebay.co.uk/usr/guaranteed4less?_trksid=p2047675.l2559" TargetMode="External"/><Relationship Id="rId8621" Type="http://schemas.openxmlformats.org/officeDocument/2006/relationships/hyperlink" Target="mailto:susan363@btinternet.com" TargetMode="External"/><Relationship Id="rId1801" Type="http://schemas.openxmlformats.org/officeDocument/2006/relationships/hyperlink" Target="mailto:lemasterbrockers@gmail.com" TargetMode="External"/><Relationship Id="rId3559" Type="http://schemas.openxmlformats.org/officeDocument/2006/relationships/hyperlink" Target="mailto:steve.price@live.co.uk" TargetMode="External"/><Relationship Id="rId4957" Type="http://schemas.openxmlformats.org/officeDocument/2006/relationships/hyperlink" Target="http://www.ebay.co.uk/usr/winewafer?_trksid=p2047675.l2559" TargetMode="External"/><Relationship Id="rId6172" Type="http://schemas.openxmlformats.org/officeDocument/2006/relationships/hyperlink" Target="http://www.ebay.co.uk/usr/geoffrey-music1?_trksid=p2047675.l2559" TargetMode="External"/><Relationship Id="rId7016" Type="http://schemas.openxmlformats.org/officeDocument/2006/relationships/hyperlink" Target="http://www.ebay.co.uk/usr/stevemsr?_trksid=p2047675.l2559" TargetMode="External"/><Relationship Id="rId7223" Type="http://schemas.openxmlformats.org/officeDocument/2006/relationships/hyperlink" Target="http://www.ebay.co.uk/usr/hireandsuppliesltd?_trksid=p2047675.l2559" TargetMode="External"/><Relationship Id="rId7430" Type="http://schemas.openxmlformats.org/officeDocument/2006/relationships/hyperlink" Target="http://www.ebay.co.uk/usr/keelinge?_trksid=p2047675.l2559" TargetMode="External"/><Relationship Id="rId687" Type="http://schemas.openxmlformats.org/officeDocument/2006/relationships/hyperlink" Target="mailto:zukieebayshop@gmail.com" TargetMode="External"/><Relationship Id="rId2368" Type="http://schemas.openxmlformats.org/officeDocument/2006/relationships/hyperlink" Target="mailto:enquiries@stuffusell.co.uk" TargetMode="External"/><Relationship Id="rId3766" Type="http://schemas.openxmlformats.org/officeDocument/2006/relationships/hyperlink" Target="mailto:artificialfloralsupplies@hotmail.co.uk" TargetMode="External"/><Relationship Id="rId3973" Type="http://schemas.openxmlformats.org/officeDocument/2006/relationships/hyperlink" Target="http://www.ebay.co.uk/usr/jak_jak_6969?_trksid=p2047675.l2559" TargetMode="External"/><Relationship Id="rId4817" Type="http://schemas.openxmlformats.org/officeDocument/2006/relationships/hyperlink" Target="mailto:buchblitz@buchweltweit.de" TargetMode="External"/><Relationship Id="rId6032" Type="http://schemas.openxmlformats.org/officeDocument/2006/relationships/hyperlink" Target="http://www.ebay.co.uk/usr/rikerbcfc?_trksid=p2047675.l2559" TargetMode="External"/><Relationship Id="rId9188" Type="http://schemas.openxmlformats.org/officeDocument/2006/relationships/hyperlink" Target="mailto:otterbear-trading@hotmail.com" TargetMode="External"/><Relationship Id="rId9395" Type="http://schemas.openxmlformats.org/officeDocument/2006/relationships/hyperlink" Target="mailto:buecherkoller@web.de" TargetMode="External"/><Relationship Id="rId894" Type="http://schemas.openxmlformats.org/officeDocument/2006/relationships/hyperlink" Target="mailto:elitesuperstores@yahoo.co.uk" TargetMode="External"/><Relationship Id="rId1177" Type="http://schemas.openxmlformats.org/officeDocument/2006/relationships/hyperlink" Target="http://www.ebay.co.uk/usr/premiumhealthstoreonline?_trksid=p2047675.l2559" TargetMode="External"/><Relationship Id="rId2575" Type="http://schemas.openxmlformats.org/officeDocument/2006/relationships/hyperlink" Target="mailto:llpservice@hotmail.com" TargetMode="External"/><Relationship Id="rId2782" Type="http://schemas.openxmlformats.org/officeDocument/2006/relationships/hyperlink" Target="http://www.ebay.co.uk/usr/came-books?_trksid=p2047675.l2559" TargetMode="External"/><Relationship Id="rId3419" Type="http://schemas.openxmlformats.org/officeDocument/2006/relationships/hyperlink" Target="http://www.ebay.co.uk/usr/babybop78?_trksid=p2047675.l2559" TargetMode="External"/><Relationship Id="rId3626" Type="http://schemas.openxmlformats.org/officeDocument/2006/relationships/hyperlink" Target="mailto:pandasquash@hotmail.com" TargetMode="External"/><Relationship Id="rId3833" Type="http://schemas.openxmlformats.org/officeDocument/2006/relationships/hyperlink" Target="http://www.ebay.co.uk/usr/mopatopper?_trksid=p2047675.l2559" TargetMode="External"/><Relationship Id="rId6989" Type="http://schemas.openxmlformats.org/officeDocument/2006/relationships/hyperlink" Target="mailto:tho-fischmann@web.de" TargetMode="External"/><Relationship Id="rId9048" Type="http://schemas.openxmlformats.org/officeDocument/2006/relationships/hyperlink" Target="http://www.ebay.co.uk/usr/the-hospice-of-st-francis?_trksid=p2047675.l2559" TargetMode="External"/><Relationship Id="rId547" Type="http://schemas.openxmlformats.org/officeDocument/2006/relationships/hyperlink" Target="http://www.ebay.co.uk/usr/cards_collectables_uk?_trksid=p2047675.l2559" TargetMode="External"/><Relationship Id="rId754" Type="http://schemas.openxmlformats.org/officeDocument/2006/relationships/hyperlink" Target="http://www.ebay.co.uk/usr/stouch90?_trksid=p2047675.l2559" TargetMode="External"/><Relationship Id="rId961" Type="http://schemas.openxmlformats.org/officeDocument/2006/relationships/hyperlink" Target="http://www.ebay.co.uk/usr/mehralsnurklamotten10?_trksid=p2047675.l2559" TargetMode="External"/><Relationship Id="rId1384" Type="http://schemas.openxmlformats.org/officeDocument/2006/relationships/hyperlink" Target="http://www.ebay.co.uk/usr/fitnessonline1?_trksid=p2047675.l2559" TargetMode="External"/><Relationship Id="rId1591" Type="http://schemas.openxmlformats.org/officeDocument/2006/relationships/hyperlink" Target="http://www.ebay.co.uk/usr/sweatshop_outlet?_trksid=p2047675.l2559" TargetMode="External"/><Relationship Id="rId2228" Type="http://schemas.openxmlformats.org/officeDocument/2006/relationships/hyperlink" Target="http://www.ebay.co.uk/usr/eproducts-uk?_trksid=p2047675.l2559" TargetMode="External"/><Relationship Id="rId2435" Type="http://schemas.openxmlformats.org/officeDocument/2006/relationships/hyperlink" Target="mailto:gamzoltd@gmail.com" TargetMode="External"/><Relationship Id="rId2642" Type="http://schemas.openxmlformats.org/officeDocument/2006/relationships/hyperlink" Target="http://www.ebay.co.uk/usr/wwsm2006?_trksid=p2047675.l2559" TargetMode="External"/><Relationship Id="rId3900" Type="http://schemas.openxmlformats.org/officeDocument/2006/relationships/hyperlink" Target="http://www.ebay.co.uk/usr/lizadripping?_trksid=p2047675.l2559" TargetMode="External"/><Relationship Id="rId5798" Type="http://schemas.openxmlformats.org/officeDocument/2006/relationships/hyperlink" Target="http://www.ebay.co.uk/usr/bookwalla2011?_trksid=p2047675.l2559" TargetMode="External"/><Relationship Id="rId6849" Type="http://schemas.openxmlformats.org/officeDocument/2006/relationships/hyperlink" Target="mailto:786.shaziayaz@gmail.com" TargetMode="External"/><Relationship Id="rId9255" Type="http://schemas.openxmlformats.org/officeDocument/2006/relationships/hyperlink" Target="mailto:barna_mirel@yahoo.com" TargetMode="External"/><Relationship Id="rId9462" Type="http://schemas.openxmlformats.org/officeDocument/2006/relationships/hyperlink" Target="http://www.ebay.com/usr/taterthecat?_trksid=p2047675.l2559" TargetMode="External"/><Relationship Id="rId90" Type="http://schemas.openxmlformats.org/officeDocument/2006/relationships/hyperlink" Target="mailto:info@waynesstickerworld.de" TargetMode="External"/><Relationship Id="rId407" Type="http://schemas.openxmlformats.org/officeDocument/2006/relationships/hyperlink" Target="http://www.ebay.co.uk/usr/azuckuss2?_trksid=p2047675.l2559" TargetMode="External"/><Relationship Id="rId614" Type="http://schemas.openxmlformats.org/officeDocument/2006/relationships/hyperlink" Target="mailto:uksw.ebay.uk@gmail.com" TargetMode="External"/><Relationship Id="rId821" Type="http://schemas.openxmlformats.org/officeDocument/2006/relationships/hyperlink" Target="mailto:sports_locker1@yahoo.co.uk" TargetMode="External"/><Relationship Id="rId1037" Type="http://schemas.openxmlformats.org/officeDocument/2006/relationships/hyperlink" Target="http://www.ebay.co.uk/usr/galaxy-wear89?_trksid=p2047675.l2559" TargetMode="External"/><Relationship Id="rId1244" Type="http://schemas.openxmlformats.org/officeDocument/2006/relationships/hyperlink" Target="http://www.ebay.co.uk/usr/redlabeloutletltd?_trksid=p2047675.l2559" TargetMode="External"/><Relationship Id="rId1451" Type="http://schemas.openxmlformats.org/officeDocument/2006/relationships/hyperlink" Target="mailto:kaner1979@googlemail.com" TargetMode="External"/><Relationship Id="rId2502" Type="http://schemas.openxmlformats.org/officeDocument/2006/relationships/hyperlink" Target="http://www.ebay.co.uk/usr/newhealthsupplies?_trksid=p2047675.l2559" TargetMode="External"/><Relationship Id="rId5658" Type="http://schemas.openxmlformats.org/officeDocument/2006/relationships/hyperlink" Target="http://www.ebay.co.uk/usr/littlebobbybingo?_trksid=p2047675.l2559" TargetMode="External"/><Relationship Id="rId5865" Type="http://schemas.openxmlformats.org/officeDocument/2006/relationships/hyperlink" Target="mailto:khofmann@laboramedia.com" TargetMode="External"/><Relationship Id="rId6709" Type="http://schemas.openxmlformats.org/officeDocument/2006/relationships/hyperlink" Target="mailto:info@algebo.de" TargetMode="External"/><Relationship Id="rId6916" Type="http://schemas.openxmlformats.org/officeDocument/2006/relationships/hyperlink" Target="mailto:fragen@sportabteilung.de" TargetMode="External"/><Relationship Id="rId8064" Type="http://schemas.openxmlformats.org/officeDocument/2006/relationships/hyperlink" Target="http://www.ebay.co.uk/usr/roserent?_trksid=p2047675.l2559" TargetMode="External"/><Relationship Id="rId8271" Type="http://schemas.openxmlformats.org/officeDocument/2006/relationships/hyperlink" Target="http://www.ebay.co.uk/usr/ngf3?_trksid=p2047675.l2559" TargetMode="External"/><Relationship Id="rId9115" Type="http://schemas.openxmlformats.org/officeDocument/2006/relationships/hyperlink" Target="mailto:dirk@loebbers.com" TargetMode="External"/><Relationship Id="rId9322" Type="http://schemas.openxmlformats.org/officeDocument/2006/relationships/hyperlink" Target="http://www.ebay.co.uk/usr/collect247uk?_trksid=p2047675.l2559" TargetMode="External"/><Relationship Id="rId1104" Type="http://schemas.openxmlformats.org/officeDocument/2006/relationships/hyperlink" Target="mailto:ebay@xxl-berlin.de" TargetMode="External"/><Relationship Id="rId1311" Type="http://schemas.openxmlformats.org/officeDocument/2006/relationships/hyperlink" Target="http://www.ebay.co.uk/usr/parts-department?_trksid=p2047675.l2559" TargetMode="External"/><Relationship Id="rId4467" Type="http://schemas.openxmlformats.org/officeDocument/2006/relationships/hyperlink" Target="http://www.ebay.co.uk/usr/waltonpharmacy?_trksid=p2047675.l2559" TargetMode="External"/><Relationship Id="rId4674" Type="http://schemas.openxmlformats.org/officeDocument/2006/relationships/hyperlink" Target="mailto:johnwatts70@hotmail.com" TargetMode="External"/><Relationship Id="rId4881" Type="http://schemas.openxmlformats.org/officeDocument/2006/relationships/hyperlink" Target="mailto:enquiries@gcbooks.co.uk" TargetMode="External"/><Relationship Id="rId5518" Type="http://schemas.openxmlformats.org/officeDocument/2006/relationships/hyperlink" Target="mailto:info@buchwelt-online.de" TargetMode="External"/><Relationship Id="rId5725" Type="http://schemas.openxmlformats.org/officeDocument/2006/relationships/hyperlink" Target="mailto:bizexpert@msn.com" TargetMode="External"/><Relationship Id="rId7080" Type="http://schemas.openxmlformats.org/officeDocument/2006/relationships/hyperlink" Target="http://www.ebay.co.uk/usr/sportsanddesign?_trksid=p2047675.l2559" TargetMode="External"/><Relationship Id="rId8131" Type="http://schemas.openxmlformats.org/officeDocument/2006/relationships/hyperlink" Target="http://www.ebay.co.uk/usr/andreass1166?_trksid=p2047675.l2559" TargetMode="External"/><Relationship Id="rId10061" Type="http://schemas.openxmlformats.org/officeDocument/2006/relationships/hyperlink" Target="mailto:sparesexpress@yahoo.co.uk" TargetMode="External"/><Relationship Id="rId3069" Type="http://schemas.openxmlformats.org/officeDocument/2006/relationships/hyperlink" Target="mailto:linda@babyboom2000.co.uk" TargetMode="External"/><Relationship Id="rId3276" Type="http://schemas.openxmlformats.org/officeDocument/2006/relationships/hyperlink" Target="http://www.ebay.co.uk/usr/pmateev?_trksid=p2047675.l2559" TargetMode="External"/><Relationship Id="rId3483" Type="http://schemas.openxmlformats.org/officeDocument/2006/relationships/hyperlink" Target="mailto:orders@healthpharm.co.uk" TargetMode="External"/><Relationship Id="rId3690" Type="http://schemas.openxmlformats.org/officeDocument/2006/relationships/hyperlink" Target="http://www.ebay.co.uk/usr/inter-sale24?_trksid=p2047675.l2559" TargetMode="External"/><Relationship Id="rId4327" Type="http://schemas.openxmlformats.org/officeDocument/2006/relationships/hyperlink" Target="mailto:fghp@karowi.co.uk" TargetMode="External"/><Relationship Id="rId4534" Type="http://schemas.openxmlformats.org/officeDocument/2006/relationships/hyperlink" Target="http://www.ebay.co.uk/usr/farrarscape?_trksid=p2047675.l2559" TargetMode="External"/><Relationship Id="rId5932" Type="http://schemas.openxmlformats.org/officeDocument/2006/relationships/hyperlink" Target="mailto:ebay@cashforpartworks.co.uk" TargetMode="External"/><Relationship Id="rId197" Type="http://schemas.openxmlformats.org/officeDocument/2006/relationships/hyperlink" Target="http://www.ebay.co.uk/usr/bobfrankandelvis?_trksid=p2047675.l2559" TargetMode="External"/><Relationship Id="rId2085" Type="http://schemas.openxmlformats.org/officeDocument/2006/relationships/hyperlink" Target="mailto:cathybarlet@gmail.com" TargetMode="External"/><Relationship Id="rId2292" Type="http://schemas.openxmlformats.org/officeDocument/2006/relationships/hyperlink" Target="http://www.ebay.co.uk/usr/lorraine-paul?_trksid=p2047675.l2559" TargetMode="External"/><Relationship Id="rId3136" Type="http://schemas.openxmlformats.org/officeDocument/2006/relationships/hyperlink" Target="http://www.ebay.co.uk/usr/pramcentre-co-uk?_trksid=p2047675.l2559" TargetMode="External"/><Relationship Id="rId3343" Type="http://schemas.openxmlformats.org/officeDocument/2006/relationships/hyperlink" Target="http://www.ebay.co.uk/usr/skylark57?_trksid=p2047675.l2559" TargetMode="External"/><Relationship Id="rId4741" Type="http://schemas.openxmlformats.org/officeDocument/2006/relationships/hyperlink" Target="http://www.ebay.co.uk/usr/bill2100_0?_trksid=p2047675.l2559" TargetMode="External"/><Relationship Id="rId6499" Type="http://schemas.openxmlformats.org/officeDocument/2006/relationships/hyperlink" Target="mailto:collectors4@btinternet.com" TargetMode="External"/><Relationship Id="rId7897" Type="http://schemas.openxmlformats.org/officeDocument/2006/relationships/hyperlink" Target="mailto:danny@samtrading.co.uk" TargetMode="External"/><Relationship Id="rId8948" Type="http://schemas.openxmlformats.org/officeDocument/2006/relationships/hyperlink" Target="mailto:richard@i-groves.demon.co.uk" TargetMode="External"/><Relationship Id="rId264" Type="http://schemas.openxmlformats.org/officeDocument/2006/relationships/hyperlink" Target="mailto:classicclobber@hotmail.co.uk" TargetMode="External"/><Relationship Id="rId471" Type="http://schemas.openxmlformats.org/officeDocument/2006/relationships/hyperlink" Target="mailto:ninian56@btinternet.com" TargetMode="External"/><Relationship Id="rId2152" Type="http://schemas.openxmlformats.org/officeDocument/2006/relationships/hyperlink" Target="http://www.ebay.co.uk/usr/slayfordstrading?_trksid=p2047675.l2559" TargetMode="External"/><Relationship Id="rId3550" Type="http://schemas.openxmlformats.org/officeDocument/2006/relationships/hyperlink" Target="http://www.ebay.co.uk/usr/qualitycorp0077?_trksid=p2047675.l2559" TargetMode="External"/><Relationship Id="rId4601" Type="http://schemas.openxmlformats.org/officeDocument/2006/relationships/hyperlink" Target="http://www.ebay.co.uk/usr/rjm321?_trksid=p2047675.l2559" TargetMode="External"/><Relationship Id="rId7757" Type="http://schemas.openxmlformats.org/officeDocument/2006/relationships/hyperlink" Target="mailto:marken.vintage.outlet@web.de" TargetMode="External"/><Relationship Id="rId7964" Type="http://schemas.openxmlformats.org/officeDocument/2006/relationships/hyperlink" Target="mailto:contact.england@gmail.com" TargetMode="External"/><Relationship Id="rId8808" Type="http://schemas.openxmlformats.org/officeDocument/2006/relationships/hyperlink" Target="http://www.ebay.co.uk/usr/2742013?_trksid=p2047675.l2559" TargetMode="External"/><Relationship Id="rId124" Type="http://schemas.openxmlformats.org/officeDocument/2006/relationships/hyperlink" Target="http://www.ebay.co.uk/usr/totally-football?_trksid=p2047675.l2559" TargetMode="External"/><Relationship Id="rId3203" Type="http://schemas.openxmlformats.org/officeDocument/2006/relationships/hyperlink" Target="http://www.ebay.co.uk/usr/nathoune-doudou?_trksid=p2047675.l2559" TargetMode="External"/><Relationship Id="rId3410" Type="http://schemas.openxmlformats.org/officeDocument/2006/relationships/hyperlink" Target="http://www.ebay.co.uk/usr/ebauk32?_trksid=p2047675.l2559" TargetMode="External"/><Relationship Id="rId6359" Type="http://schemas.openxmlformats.org/officeDocument/2006/relationships/hyperlink" Target="http://www.ebay.co.uk/usr/vickymarie133?_trksid=p2047675.l2559" TargetMode="External"/><Relationship Id="rId6566" Type="http://schemas.openxmlformats.org/officeDocument/2006/relationships/hyperlink" Target="mailto:rondell@american-merchandise.de" TargetMode="External"/><Relationship Id="rId6773" Type="http://schemas.openxmlformats.org/officeDocument/2006/relationships/hyperlink" Target="mailto:sktradinguk@hotmail.com" TargetMode="External"/><Relationship Id="rId6980" Type="http://schemas.openxmlformats.org/officeDocument/2006/relationships/hyperlink" Target="mailto:pbsales1161@gmail.com" TargetMode="External"/><Relationship Id="rId7617" Type="http://schemas.openxmlformats.org/officeDocument/2006/relationships/hyperlink" Target="mailto:examdots@gmail.com" TargetMode="External"/><Relationship Id="rId7824" Type="http://schemas.openxmlformats.org/officeDocument/2006/relationships/hyperlink" Target="mailto:ebay@allmedia.de" TargetMode="External"/><Relationship Id="rId331" Type="http://schemas.openxmlformats.org/officeDocument/2006/relationships/hyperlink" Target="mailto:jpquayle@manx.net" TargetMode="External"/><Relationship Id="rId2012" Type="http://schemas.openxmlformats.org/officeDocument/2006/relationships/hyperlink" Target="mailto:sales@theprinthousechester.com" TargetMode="External"/><Relationship Id="rId2969" Type="http://schemas.openxmlformats.org/officeDocument/2006/relationships/hyperlink" Target="mailto:handelsagentur_cjs@gmx.de" TargetMode="External"/><Relationship Id="rId5168" Type="http://schemas.openxmlformats.org/officeDocument/2006/relationships/hyperlink" Target="mailto:enquiries@antiques-storehouse.co.uk" TargetMode="External"/><Relationship Id="rId5375" Type="http://schemas.openxmlformats.org/officeDocument/2006/relationships/hyperlink" Target="http://www.ebay.co.uk/usr/willowtreemill2010?_trksid=p2047675.l2559" TargetMode="External"/><Relationship Id="rId5582" Type="http://schemas.openxmlformats.org/officeDocument/2006/relationships/hyperlink" Target="http://www.ebay.co.uk/usr/buchuniversum?_trksid=p2047675.l2559" TargetMode="External"/><Relationship Id="rId6219" Type="http://schemas.openxmlformats.org/officeDocument/2006/relationships/hyperlink" Target="http://www.ebay.co.uk/usr/jamieison?_trksid=p2047675.l2559" TargetMode="External"/><Relationship Id="rId6426" Type="http://schemas.openxmlformats.org/officeDocument/2006/relationships/hyperlink" Target="mailto:collectdorado2015@gmail.com" TargetMode="External"/><Relationship Id="rId6633" Type="http://schemas.openxmlformats.org/officeDocument/2006/relationships/hyperlink" Target="http://www.ebay.co.uk/usr/uksportswarehouse?_trksid=p2047675.l2559" TargetMode="External"/><Relationship Id="rId6840" Type="http://schemas.openxmlformats.org/officeDocument/2006/relationships/hyperlink" Target="http://www.ebay.co.uk/usr/sports_locker1?_trksid=p2047675.l2559" TargetMode="External"/><Relationship Id="rId9789" Type="http://schemas.openxmlformats.org/officeDocument/2006/relationships/hyperlink" Target="http://www.ebay.co.uk/usr/mybathroomworld?_trksid=p2047675.l2559" TargetMode="External"/><Relationship Id="rId9996" Type="http://schemas.openxmlformats.org/officeDocument/2006/relationships/hyperlink" Target="mailto:jakjak968@gmail.com" TargetMode="External"/><Relationship Id="rId1778" Type="http://schemas.openxmlformats.org/officeDocument/2006/relationships/hyperlink" Target="http://www.ebay.co.uk/usr/cjsaffron?_trksid=p2047675.l2559" TargetMode="External"/><Relationship Id="rId1985" Type="http://schemas.openxmlformats.org/officeDocument/2006/relationships/hyperlink" Target="http://www.ebay.co.uk/usr/davebowman28?_trksid=p2047675.l2559" TargetMode="External"/><Relationship Id="rId2829" Type="http://schemas.openxmlformats.org/officeDocument/2006/relationships/hyperlink" Target="http://www.ebay.co.uk/usr/turbo-performance" TargetMode="External"/><Relationship Id="rId4184" Type="http://schemas.openxmlformats.org/officeDocument/2006/relationships/hyperlink" Target="http://www.ebay.co.uk/usr/babyprem?_trksid=p2047675.l2559" TargetMode="External"/><Relationship Id="rId4391" Type="http://schemas.openxmlformats.org/officeDocument/2006/relationships/hyperlink" Target="http://www.ebay.co.uk/usr/*giesie1?_trksid=p2047675.l2559" TargetMode="External"/><Relationship Id="rId5028" Type="http://schemas.openxmlformats.org/officeDocument/2006/relationships/hyperlink" Target="http://www.ebay.co.uk/usr/ludwigbe" TargetMode="External"/><Relationship Id="rId5235" Type="http://schemas.openxmlformats.org/officeDocument/2006/relationships/hyperlink" Target="mailto:pete_markin@yahoo.com" TargetMode="External"/><Relationship Id="rId5442" Type="http://schemas.openxmlformats.org/officeDocument/2006/relationships/hyperlink" Target="http://www.ebay.co.uk/usr/likeclockworktoys?_trksid=p2047675.l2559" TargetMode="External"/><Relationship Id="rId6700" Type="http://schemas.openxmlformats.org/officeDocument/2006/relationships/hyperlink" Target="http://www.ebay.co.uk/usr/dennis1928-uk?_trksid=p2047675.l2559" TargetMode="External"/><Relationship Id="rId8598" Type="http://schemas.openxmlformats.org/officeDocument/2006/relationships/hyperlink" Target="mailto:gaertnerei-poehlmann@t-online.de" TargetMode="External"/><Relationship Id="rId9649" Type="http://schemas.openxmlformats.org/officeDocument/2006/relationships/hyperlink" Target="http://www.ebay.co.uk/usr/mostwantedfinds?_trksid=p2047675.l2559" TargetMode="External"/><Relationship Id="rId9856" Type="http://schemas.openxmlformats.org/officeDocument/2006/relationships/hyperlink" Target="mailto:saxonhall2000@aol.com" TargetMode="External"/><Relationship Id="rId1638" Type="http://schemas.openxmlformats.org/officeDocument/2006/relationships/hyperlink" Target="http://www.ebay.co.uk/usr/wellbeing-pro?_trksid=p2047675.l2559" TargetMode="External"/><Relationship Id="rId4044" Type="http://schemas.openxmlformats.org/officeDocument/2006/relationships/hyperlink" Target="mailto:geovelos@yahoo.gr" TargetMode="External"/><Relationship Id="rId4251" Type="http://schemas.openxmlformats.org/officeDocument/2006/relationships/hyperlink" Target="mailto:ebay@londonhouseco.com" TargetMode="External"/><Relationship Id="rId5302" Type="http://schemas.openxmlformats.org/officeDocument/2006/relationships/hyperlink" Target="http://www.ebay.co.uk/usr/wordery" TargetMode="External"/><Relationship Id="rId8458" Type="http://schemas.openxmlformats.org/officeDocument/2006/relationships/hyperlink" Target="mailto:yajevol@yahoo.com" TargetMode="External"/><Relationship Id="rId8665" Type="http://schemas.openxmlformats.org/officeDocument/2006/relationships/hyperlink" Target="http://www.ebay.co.uk/usr/sasiscentsuk?_trksid=p2047675.l2559" TargetMode="External"/><Relationship Id="rId9509" Type="http://schemas.openxmlformats.org/officeDocument/2006/relationships/hyperlink" Target="http://www.ebay.co.uk/usr/blueonceagain?_trksid=p2047675.l2559" TargetMode="External"/><Relationship Id="rId1845" Type="http://schemas.openxmlformats.org/officeDocument/2006/relationships/hyperlink" Target="mailto:sales@schoolbagstation.com" TargetMode="External"/><Relationship Id="rId3060" Type="http://schemas.openxmlformats.org/officeDocument/2006/relationships/hyperlink" Target="mailto:jr.executiveproducts@ntlworld.com" TargetMode="External"/><Relationship Id="rId4111" Type="http://schemas.openxmlformats.org/officeDocument/2006/relationships/hyperlink" Target="http://www.ebay.co.uk/usr/crystalytk?_trksid=p2047675.l2559" TargetMode="External"/><Relationship Id="rId7267" Type="http://schemas.openxmlformats.org/officeDocument/2006/relationships/hyperlink" Target="http://www.ebay.co.uk/usr/easi-med?_trksid=p2047675.l2559" TargetMode="External"/><Relationship Id="rId7474" Type="http://schemas.openxmlformats.org/officeDocument/2006/relationships/hyperlink" Target="http://www.ebay.co.uk/usr/buchgeheimnis?_trksid=p2047675.l2559" TargetMode="External"/><Relationship Id="rId8318" Type="http://schemas.openxmlformats.org/officeDocument/2006/relationships/hyperlink" Target="mailto:goin@mobileash.com" TargetMode="External"/><Relationship Id="rId8872" Type="http://schemas.openxmlformats.org/officeDocument/2006/relationships/hyperlink" Target="http://www.ebay.co.uk/usr/electronicavenue?_trksid=p2047675.l2559" TargetMode="External"/><Relationship Id="rId9716" Type="http://schemas.openxmlformats.org/officeDocument/2006/relationships/hyperlink" Target="http://www.ebay.co.uk/usr/buy_send?_trksid=p2047675.l2559" TargetMode="External"/><Relationship Id="rId9923" Type="http://schemas.openxmlformats.org/officeDocument/2006/relationships/hyperlink" Target="mailto:sammybowers8@btinternet.com" TargetMode="External"/><Relationship Id="rId1705" Type="http://schemas.openxmlformats.org/officeDocument/2006/relationships/hyperlink" Target="http://www.ebay.co.uk/usr/spagett52?_trksid=p2047675.l2559" TargetMode="External"/><Relationship Id="rId1912" Type="http://schemas.openxmlformats.org/officeDocument/2006/relationships/hyperlink" Target="http://www.ebay.co.uk/usr/globaleyewearstore?_trksid=p2047675.l2559" TargetMode="External"/><Relationship Id="rId6076" Type="http://schemas.openxmlformats.org/officeDocument/2006/relationships/hyperlink" Target="http://www.ebay.co.uk/usr/i.s_accessories?_trksid=p2047675.l2559" TargetMode="External"/><Relationship Id="rId6283" Type="http://schemas.openxmlformats.org/officeDocument/2006/relationships/hyperlink" Target="http://www.ebay.co.uk/usr/classicclobber?_trksid=p2047675.l2559" TargetMode="External"/><Relationship Id="rId7127" Type="http://schemas.openxmlformats.org/officeDocument/2006/relationships/hyperlink" Target="http://www.ebay.co.uk/usr/simonm8871?_trksid=p2047675.l2559" TargetMode="External"/><Relationship Id="rId7681" Type="http://schemas.openxmlformats.org/officeDocument/2006/relationships/hyperlink" Target="mailto:fghp@karowi.co.uk" TargetMode="External"/><Relationship Id="rId8525" Type="http://schemas.openxmlformats.org/officeDocument/2006/relationships/hyperlink" Target="http://www.ebay.co.uk/usr/koma-shop_eu?_trksid=p2047675.l2559" TargetMode="External"/><Relationship Id="rId8732" Type="http://schemas.openxmlformats.org/officeDocument/2006/relationships/hyperlink" Target="mailto:berylberylmay@hotmail.com" TargetMode="External"/><Relationship Id="rId3877" Type="http://schemas.openxmlformats.org/officeDocument/2006/relationships/hyperlink" Target="http://www.ebay.co.uk/usr/shippped?_trksid=p2047675.l2559" TargetMode="External"/><Relationship Id="rId4928" Type="http://schemas.openxmlformats.org/officeDocument/2006/relationships/hyperlink" Target="mailto:thebookend@hotmail.co.uk" TargetMode="External"/><Relationship Id="rId5092" Type="http://schemas.openxmlformats.org/officeDocument/2006/relationships/hyperlink" Target="mailto:ebay@rubyredsky.com" TargetMode="External"/><Relationship Id="rId6490" Type="http://schemas.openxmlformats.org/officeDocument/2006/relationships/hyperlink" Target="http://www.ebay.co.uk/usr/ninian56?_trksid=p2047675.l2559" TargetMode="External"/><Relationship Id="rId7334" Type="http://schemas.openxmlformats.org/officeDocument/2006/relationships/hyperlink" Target="http://www.ebay.co.uk/usr/easylifegroup?_trksid=p2047675.l2559" TargetMode="External"/><Relationship Id="rId7541" Type="http://schemas.openxmlformats.org/officeDocument/2006/relationships/hyperlink" Target="mailto:sales@trot-online.co.uk" TargetMode="External"/><Relationship Id="rId798" Type="http://schemas.openxmlformats.org/officeDocument/2006/relationships/hyperlink" Target="mailto:zaibooo_mehar786@yahoo.com" TargetMode="External"/><Relationship Id="rId2479" Type="http://schemas.openxmlformats.org/officeDocument/2006/relationships/hyperlink" Target="http://www.ebay.co.uk/usr/kooky_kids?_trksid=p2047675.l2559" TargetMode="External"/><Relationship Id="rId2686" Type="http://schemas.openxmlformats.org/officeDocument/2006/relationships/hyperlink" Target="http://www.ebay.co.uk/usr/baby_knows_best_europe_ltd?_trksid=p2047675.l2559" TargetMode="External"/><Relationship Id="rId2893" Type="http://schemas.openxmlformats.org/officeDocument/2006/relationships/hyperlink" Target="http://www.ebay.co.uk/usr/wersisters" TargetMode="External"/><Relationship Id="rId3737" Type="http://schemas.openxmlformats.org/officeDocument/2006/relationships/hyperlink" Target="mailto:scousemajic@googlemail.com" TargetMode="External"/><Relationship Id="rId3944" Type="http://schemas.openxmlformats.org/officeDocument/2006/relationships/hyperlink" Target="http://www.ebay.co.uk/usr/gbp100?_trksid=p2047675.l2559" TargetMode="External"/><Relationship Id="rId6143" Type="http://schemas.openxmlformats.org/officeDocument/2006/relationships/hyperlink" Target="mailto:paulcelticbhoy@btinternet.com" TargetMode="External"/><Relationship Id="rId6350" Type="http://schemas.openxmlformats.org/officeDocument/2006/relationships/hyperlink" Target="http://www.ebay.co.uk/usr/spadjeriom?_trksid=p2047675.l2559" TargetMode="External"/><Relationship Id="rId7401" Type="http://schemas.openxmlformats.org/officeDocument/2006/relationships/hyperlink" Target="mailto:info@fitnessonline.de" TargetMode="External"/><Relationship Id="rId9299" Type="http://schemas.openxmlformats.org/officeDocument/2006/relationships/hyperlink" Target="http://www.ebay.co.uk/usr/statusauctions?_trksid=p2047675.l2559" TargetMode="External"/><Relationship Id="rId658" Type="http://schemas.openxmlformats.org/officeDocument/2006/relationships/hyperlink" Target="http://www.ebay.co.uk/usr/mtsherts2014?_trksid=p2047675.l2559" TargetMode="External"/><Relationship Id="rId865" Type="http://schemas.openxmlformats.org/officeDocument/2006/relationships/hyperlink" Target="http://www.ebay.co.uk/usr/simpsonsfootballs?_trksid=p2047675.l2559" TargetMode="External"/><Relationship Id="rId1288" Type="http://schemas.openxmlformats.org/officeDocument/2006/relationships/hyperlink" Target="mailto:services.sharon@gmail.com" TargetMode="External"/><Relationship Id="rId1495" Type="http://schemas.openxmlformats.org/officeDocument/2006/relationships/hyperlink" Target="mailto:kinzingermarc@arcor.de" TargetMode="External"/><Relationship Id="rId2339" Type="http://schemas.openxmlformats.org/officeDocument/2006/relationships/hyperlink" Target="http://www.ebay.co.uk/usr/peterfairmaner?_trksid=p2047675.l2559" TargetMode="External"/><Relationship Id="rId2546" Type="http://schemas.openxmlformats.org/officeDocument/2006/relationships/hyperlink" Target="http://www.ebay.co.uk/usr/babicariads?_trksid=p2047675.l2559" TargetMode="External"/><Relationship Id="rId2753" Type="http://schemas.openxmlformats.org/officeDocument/2006/relationships/hyperlink" Target="http://www.ebay.co.uk/usr/baby-laden-com?_trksid=p2047675.l2559" TargetMode="External"/><Relationship Id="rId2960" Type="http://schemas.openxmlformats.org/officeDocument/2006/relationships/hyperlink" Target="mailto:graphixplanet@yahoo.co.uk" TargetMode="External"/><Relationship Id="rId3804" Type="http://schemas.openxmlformats.org/officeDocument/2006/relationships/hyperlink" Target="mailto:cjg2607@blueyonder.co.uk" TargetMode="External"/><Relationship Id="rId6003" Type="http://schemas.openxmlformats.org/officeDocument/2006/relationships/hyperlink" Target="mailto:beckyandhavana@hotmail.co.uk" TargetMode="External"/><Relationship Id="rId6210" Type="http://schemas.openxmlformats.org/officeDocument/2006/relationships/hyperlink" Target="mailto:wolverhampton_books_and_collectables@hotmail.co.uk" TargetMode="External"/><Relationship Id="rId9159" Type="http://schemas.openxmlformats.org/officeDocument/2006/relationships/hyperlink" Target="mailto:janewhite21@hotmail.com" TargetMode="External"/><Relationship Id="rId9366" Type="http://schemas.openxmlformats.org/officeDocument/2006/relationships/hyperlink" Target="http://www.ebay.co.uk/usr/gary1970coins?_trksid=p2047675.l2559" TargetMode="External"/><Relationship Id="rId9573" Type="http://schemas.openxmlformats.org/officeDocument/2006/relationships/hyperlink" Target="mailto:celebritybanknotes@gmail.com" TargetMode="External"/><Relationship Id="rId9780" Type="http://schemas.openxmlformats.org/officeDocument/2006/relationships/hyperlink" Target="http://www.ebay.co.uk/usr/shandrumofficesuppliesltd?_trksid=p2047675.l2559" TargetMode="External"/><Relationship Id="rId518" Type="http://schemas.openxmlformats.org/officeDocument/2006/relationships/hyperlink" Target="mailto:retnim.1@btinternet.com" TargetMode="External"/><Relationship Id="rId725" Type="http://schemas.openxmlformats.org/officeDocument/2006/relationships/hyperlink" Target="mailto:minnie97@live.co.uk" TargetMode="External"/><Relationship Id="rId932" Type="http://schemas.openxmlformats.org/officeDocument/2006/relationships/hyperlink" Target="http://www.ebay.co.uk/usr/inhousedeal?_trksid=p2047675.l2559" TargetMode="External"/><Relationship Id="rId1148" Type="http://schemas.openxmlformats.org/officeDocument/2006/relationships/hyperlink" Target="mailto:cb4ebay1@aol.com" TargetMode="External"/><Relationship Id="rId1355" Type="http://schemas.openxmlformats.org/officeDocument/2006/relationships/hyperlink" Target="mailto:sda-care@hotmail.co.uk" TargetMode="External"/><Relationship Id="rId1562" Type="http://schemas.openxmlformats.org/officeDocument/2006/relationships/hyperlink" Target="http://www.ebay.co.uk/usr/urban_thrift_vintage_clothing_emporium?_trksid=p2047675.l2559" TargetMode="External"/><Relationship Id="rId2406" Type="http://schemas.openxmlformats.org/officeDocument/2006/relationships/hyperlink" Target="mailto:rory@shandrum.co.uk" TargetMode="External"/><Relationship Id="rId2613" Type="http://schemas.openxmlformats.org/officeDocument/2006/relationships/hyperlink" Target="http://www.ebay.co.uk/usr/healthplusliving?_trksid=p2047675.l2559" TargetMode="External"/><Relationship Id="rId5769" Type="http://schemas.openxmlformats.org/officeDocument/2006/relationships/hyperlink" Target="http://www.ebay.co.uk/usr/jos112938?_trksid=p2047675.l2559" TargetMode="External"/><Relationship Id="rId8175" Type="http://schemas.openxmlformats.org/officeDocument/2006/relationships/hyperlink" Target="http://www.ebay.co.uk/usr/haromar?_trksid=p2047675.l2559" TargetMode="External"/><Relationship Id="rId8382" Type="http://schemas.openxmlformats.org/officeDocument/2006/relationships/hyperlink" Target="mailto:gadgetbase@rocketmail.com" TargetMode="External"/><Relationship Id="rId9019" Type="http://schemas.openxmlformats.org/officeDocument/2006/relationships/hyperlink" Target="mailto:clive@cwelch5.wanadoo.co.uk" TargetMode="External"/><Relationship Id="rId9226" Type="http://schemas.openxmlformats.org/officeDocument/2006/relationships/hyperlink" Target="mailto:monedalia@comerciales.es" TargetMode="External"/><Relationship Id="rId9433" Type="http://schemas.openxmlformats.org/officeDocument/2006/relationships/hyperlink" Target="http://www.ebay.co.uk/usr/wigan_no._1?_trksid=p2047675.l2559" TargetMode="External"/><Relationship Id="rId9640" Type="http://schemas.openxmlformats.org/officeDocument/2006/relationships/hyperlink" Target="mailto:kkk-info@web.de" TargetMode="External"/><Relationship Id="rId1008" Type="http://schemas.openxmlformats.org/officeDocument/2006/relationships/hyperlink" Target="mailto:msali.preston@gmail.com" TargetMode="External"/><Relationship Id="rId1215" Type="http://schemas.openxmlformats.org/officeDocument/2006/relationships/hyperlink" Target="http://www.ebay.co.uk/usr/n19ann?_trksid=p2047675.l2559" TargetMode="External"/><Relationship Id="rId1422" Type="http://schemas.openxmlformats.org/officeDocument/2006/relationships/hyperlink" Target="http://www.ebay.co.uk/usr/bochumer-buchshop?_trksid=p2047675.l2559" TargetMode="External"/><Relationship Id="rId2820" Type="http://schemas.openxmlformats.org/officeDocument/2006/relationships/hyperlink" Target="mailto:hywjones@sky.com" TargetMode="External"/><Relationship Id="rId4578" Type="http://schemas.openxmlformats.org/officeDocument/2006/relationships/hyperlink" Target="http://www.ebay.co.uk/usr/simsvintage?_trksid=p2047675.l2559" TargetMode="External"/><Relationship Id="rId5976" Type="http://schemas.openxmlformats.org/officeDocument/2006/relationships/hyperlink" Target="http://www.ebay.co.uk/usr/chlp1815?_trksid=p2047675.l2559" TargetMode="External"/><Relationship Id="rId7191" Type="http://schemas.openxmlformats.org/officeDocument/2006/relationships/hyperlink" Target="mailto:paul@dapplebrook.co.uk" TargetMode="External"/><Relationship Id="rId8035" Type="http://schemas.openxmlformats.org/officeDocument/2006/relationships/hyperlink" Target="http://www.ebay.co.uk/usr/adamsworldnl?_trksid=p2047675.l2559" TargetMode="External"/><Relationship Id="rId8242" Type="http://schemas.openxmlformats.org/officeDocument/2006/relationships/hyperlink" Target="mailto:sammybowers8@btinternet.com" TargetMode="External"/><Relationship Id="rId61" Type="http://schemas.openxmlformats.org/officeDocument/2006/relationships/hyperlink" Target="mailto:robreynolds1806@googlemail.com" TargetMode="External"/><Relationship Id="rId3387" Type="http://schemas.openxmlformats.org/officeDocument/2006/relationships/hyperlink" Target="mailto:barbaras-wundertuete@gmx.de" TargetMode="External"/><Relationship Id="rId4785" Type="http://schemas.openxmlformats.org/officeDocument/2006/relationships/hyperlink" Target="mailto:pageturners@btinternet.com" TargetMode="External"/><Relationship Id="rId4992" Type="http://schemas.openxmlformats.org/officeDocument/2006/relationships/hyperlink" Target="mailto:ricardoj777@aol.com" TargetMode="External"/><Relationship Id="rId5629" Type="http://schemas.openxmlformats.org/officeDocument/2006/relationships/hyperlink" Target="http://www.ebay.co.uk/usr/dinkyskill?_trksid=p2047675.l2559" TargetMode="External"/><Relationship Id="rId5836" Type="http://schemas.openxmlformats.org/officeDocument/2006/relationships/hyperlink" Target="mailto:piera.giglio@libero.it" TargetMode="External"/><Relationship Id="rId7051" Type="http://schemas.openxmlformats.org/officeDocument/2006/relationships/hyperlink" Target="http://www.ebay.co.uk/usr/haest_de?_trksid=p2047675.l2559" TargetMode="External"/><Relationship Id="rId8102" Type="http://schemas.openxmlformats.org/officeDocument/2006/relationships/hyperlink" Target="http://www.ebay.co.uk/usr/nostalmac?_trksid=p2047675.l2559" TargetMode="External"/><Relationship Id="rId9500" Type="http://schemas.openxmlformats.org/officeDocument/2006/relationships/hyperlink" Target="mailto:enquiries@dartsilverltd.co.uk" TargetMode="External"/><Relationship Id="rId2196" Type="http://schemas.openxmlformats.org/officeDocument/2006/relationships/hyperlink" Target="mailto:cromptonr621@aol.com" TargetMode="External"/><Relationship Id="rId3594" Type="http://schemas.openxmlformats.org/officeDocument/2006/relationships/hyperlink" Target="http://www.ebay.co.uk/usr/gadazzle?_trksid=p2047675.l2559" TargetMode="External"/><Relationship Id="rId4438" Type="http://schemas.openxmlformats.org/officeDocument/2006/relationships/hyperlink" Target="mailto:katiesimpson0001@hotmail.co.uk" TargetMode="External"/><Relationship Id="rId4645" Type="http://schemas.openxmlformats.org/officeDocument/2006/relationships/hyperlink" Target="http://www.ebay.co.uk/usr/decopostcards?_trksid=p2047675.l2559" TargetMode="External"/><Relationship Id="rId4852" Type="http://schemas.openxmlformats.org/officeDocument/2006/relationships/hyperlink" Target="http://www.ebay.co.uk/usr/cinemamovie.store?_trksid=p2047675.l2559" TargetMode="External"/><Relationship Id="rId5903" Type="http://schemas.openxmlformats.org/officeDocument/2006/relationships/hyperlink" Target="http://www.ebay.co.uk/usr/videotake1985?_trksid=p2047675.l2559" TargetMode="External"/><Relationship Id="rId10032" Type="http://schemas.openxmlformats.org/officeDocument/2006/relationships/hyperlink" Target="mailto:bellas-direct@hotmail.com" TargetMode="External"/><Relationship Id="rId168" Type="http://schemas.openxmlformats.org/officeDocument/2006/relationships/hyperlink" Target="http://www.ebay.co.uk/usr/10x8rus?_trksid=p2047675.l2559" TargetMode="External"/><Relationship Id="rId3247" Type="http://schemas.openxmlformats.org/officeDocument/2006/relationships/hyperlink" Target="http://www.ebay.co.uk/usr/preciuos-deal?_trksid=p2047675.l2559" TargetMode="External"/><Relationship Id="rId3454" Type="http://schemas.openxmlformats.org/officeDocument/2006/relationships/hyperlink" Target="mailto:jackandjillsnurserysupplies@yahoo.co.uk" TargetMode="External"/><Relationship Id="rId3661" Type="http://schemas.openxmlformats.org/officeDocument/2006/relationships/hyperlink" Target="mailto:shop@clickola.de" TargetMode="External"/><Relationship Id="rId4505" Type="http://schemas.openxmlformats.org/officeDocument/2006/relationships/hyperlink" Target="mailto:grahamfoster52@yahoo.co.uk" TargetMode="External"/><Relationship Id="rId4712" Type="http://schemas.openxmlformats.org/officeDocument/2006/relationships/hyperlink" Target="mailto:caroline.hemmens@btconnect.com" TargetMode="External"/><Relationship Id="rId7868" Type="http://schemas.openxmlformats.org/officeDocument/2006/relationships/hyperlink" Target="http://www.ebay.co.uk/usr/womens-boots?_trksid=p2047675.l2559" TargetMode="External"/><Relationship Id="rId8919" Type="http://schemas.openxmlformats.org/officeDocument/2006/relationships/hyperlink" Target="mailto:info@numis.si" TargetMode="External"/><Relationship Id="rId375" Type="http://schemas.openxmlformats.org/officeDocument/2006/relationships/hyperlink" Target="http://www.ebay.co.uk/usr/rockyzwrestlingworld?_trksid=p2047675.l2559" TargetMode="External"/><Relationship Id="rId582" Type="http://schemas.openxmlformats.org/officeDocument/2006/relationships/hyperlink" Target="mailto:theactivelifestore@ventureblue.co.uk" TargetMode="External"/><Relationship Id="rId2056" Type="http://schemas.openxmlformats.org/officeDocument/2006/relationships/hyperlink" Target="http://www.ebay.co.uk/usr/tempus-antik?_trksid=p2047675.l2559" TargetMode="External"/><Relationship Id="rId2263" Type="http://schemas.openxmlformats.org/officeDocument/2006/relationships/hyperlink" Target="http://www.ebay.co.uk/usr/almaasanya?_trksid=p2047675.l2559" TargetMode="External"/><Relationship Id="rId2470" Type="http://schemas.openxmlformats.org/officeDocument/2006/relationships/hyperlink" Target="mailto:info@cozies.net" TargetMode="External"/><Relationship Id="rId3107" Type="http://schemas.openxmlformats.org/officeDocument/2006/relationships/hyperlink" Target="mailto:joydougal2@fsmail.net" TargetMode="External"/><Relationship Id="rId3314" Type="http://schemas.openxmlformats.org/officeDocument/2006/relationships/hyperlink" Target="http://www.ebay.co.uk/usr/its-raining-deals?_trksid=p2047675.l2559" TargetMode="External"/><Relationship Id="rId3521" Type="http://schemas.openxmlformats.org/officeDocument/2006/relationships/hyperlink" Target="mailto:sveninnit@hotmail.com" TargetMode="External"/><Relationship Id="rId6677" Type="http://schemas.openxmlformats.org/officeDocument/2006/relationships/hyperlink" Target="mailto:ebay@sportsdirect.com" TargetMode="External"/><Relationship Id="rId6884" Type="http://schemas.openxmlformats.org/officeDocument/2006/relationships/hyperlink" Target="mailto:parts@tldarbyvolkswagen.co.uk" TargetMode="External"/><Relationship Id="rId7728" Type="http://schemas.openxmlformats.org/officeDocument/2006/relationships/hyperlink" Target="mailto:umbertogallo@me.com" TargetMode="External"/><Relationship Id="rId7935" Type="http://schemas.openxmlformats.org/officeDocument/2006/relationships/hyperlink" Target="mailto:sales@redfrogltd.co.uk" TargetMode="External"/><Relationship Id="rId9083" Type="http://schemas.openxmlformats.org/officeDocument/2006/relationships/hyperlink" Target="http://www.ebay.co.uk/usr/www_silber-sammler_de?_trksid=p2047675.l2559" TargetMode="External"/><Relationship Id="rId9290" Type="http://schemas.openxmlformats.org/officeDocument/2006/relationships/hyperlink" Target="mailto:jeanlowestoft@hotmail.co.uk" TargetMode="External"/><Relationship Id="rId235" Type="http://schemas.openxmlformats.org/officeDocument/2006/relationships/hyperlink" Target="mailto:stephendenmark@btinternet.com" TargetMode="External"/><Relationship Id="rId442" Type="http://schemas.openxmlformats.org/officeDocument/2006/relationships/hyperlink" Target="mailto:robertab@lineone.net" TargetMode="External"/><Relationship Id="rId1072" Type="http://schemas.openxmlformats.org/officeDocument/2006/relationships/hyperlink" Target="http://www.ebay.co.uk/usr/dansdale?_trksid=p2047675.l2559" TargetMode="External"/><Relationship Id="rId2123" Type="http://schemas.openxmlformats.org/officeDocument/2006/relationships/hyperlink" Target="mailto:alessandroeli@alice.it" TargetMode="External"/><Relationship Id="rId2330" Type="http://schemas.openxmlformats.org/officeDocument/2006/relationships/hyperlink" Target="http://www.ebay.co.uk/usr/vivh1944?_trksid=p2047675.l2559" TargetMode="External"/><Relationship Id="rId5279" Type="http://schemas.openxmlformats.org/officeDocument/2006/relationships/hyperlink" Target="mailto:robmuell56@gmx.de" TargetMode="External"/><Relationship Id="rId5486" Type="http://schemas.openxmlformats.org/officeDocument/2006/relationships/hyperlink" Target="http://www.ebay.co.uk/usr/funny-mik?_trksid=p2047675.l2559" TargetMode="External"/><Relationship Id="rId5693" Type="http://schemas.openxmlformats.org/officeDocument/2006/relationships/hyperlink" Target="mailto:haushaltswaren@timmse.de" TargetMode="External"/><Relationship Id="rId6537" Type="http://schemas.openxmlformats.org/officeDocument/2006/relationships/hyperlink" Target="http://www.ebay.co.uk/usr/yesteryearclassics?_trksid=p2047675.l2559" TargetMode="External"/><Relationship Id="rId6744" Type="http://schemas.openxmlformats.org/officeDocument/2006/relationships/hyperlink" Target="http://www.ebay.co.uk/usr/09sohail?_trksid=p2047675.l2559" TargetMode="External"/><Relationship Id="rId9150" Type="http://schemas.openxmlformats.org/officeDocument/2006/relationships/hyperlink" Target="mailto:dollar-lire@hotmail.com" TargetMode="External"/><Relationship Id="rId302" Type="http://schemas.openxmlformats.org/officeDocument/2006/relationships/hyperlink" Target="mailto:dadams051@aol.com" TargetMode="External"/><Relationship Id="rId4088" Type="http://schemas.openxmlformats.org/officeDocument/2006/relationships/hyperlink" Target="http://www.ebay.co.uk/usr/beyondcosmetics-ltd?_trksid=p2047675.l2559" TargetMode="External"/><Relationship Id="rId4295" Type="http://schemas.openxmlformats.org/officeDocument/2006/relationships/hyperlink" Target="mailto:orders@sosnazzy.com" TargetMode="External"/><Relationship Id="rId5139" Type="http://schemas.openxmlformats.org/officeDocument/2006/relationships/hyperlink" Target="http://www.ebay.co.uk/usr/angelpavement?_trksid=p2047675.l2559" TargetMode="External"/><Relationship Id="rId5346" Type="http://schemas.openxmlformats.org/officeDocument/2006/relationships/hyperlink" Target="http://www.ebay.co.uk/usr/otterlybeads?_trksid=p2047675.l2559" TargetMode="External"/><Relationship Id="rId5553" Type="http://schemas.openxmlformats.org/officeDocument/2006/relationships/hyperlink" Target="http://www.ebay.co.uk/usr/bibliobiz?_trksid=p2047675.l2559" TargetMode="External"/><Relationship Id="rId6951" Type="http://schemas.openxmlformats.org/officeDocument/2006/relationships/hyperlink" Target="http://www.ebay.co.uk/usr/body360uk?_trksid=p2047675.l2559" TargetMode="External"/><Relationship Id="rId9010" Type="http://schemas.openxmlformats.org/officeDocument/2006/relationships/hyperlink" Target="mailto:mickymoonshine@btinternet.com" TargetMode="External"/><Relationship Id="rId1889" Type="http://schemas.openxmlformats.org/officeDocument/2006/relationships/hyperlink" Target="mailto:poole.michael182@googlemail.com" TargetMode="External"/><Relationship Id="rId4155" Type="http://schemas.openxmlformats.org/officeDocument/2006/relationships/hyperlink" Target="mailto:melbarnett100@gmail.com" TargetMode="External"/><Relationship Id="rId4362" Type="http://schemas.openxmlformats.org/officeDocument/2006/relationships/hyperlink" Target="mailto:cs@theweddingcabinet.co.uk" TargetMode="External"/><Relationship Id="rId5206" Type="http://schemas.openxmlformats.org/officeDocument/2006/relationships/hyperlink" Target="http://www.ebay.co.uk/usr/shakedownrecords?_trksid=p2047675.l2559" TargetMode="External"/><Relationship Id="rId5760" Type="http://schemas.openxmlformats.org/officeDocument/2006/relationships/hyperlink" Target="mailto:foerdebuch@t-online.de" TargetMode="External"/><Relationship Id="rId6604" Type="http://schemas.openxmlformats.org/officeDocument/2006/relationships/hyperlink" Target="mailto:eade@kornholio.freeserve.co.uk" TargetMode="External"/><Relationship Id="rId6811" Type="http://schemas.openxmlformats.org/officeDocument/2006/relationships/hyperlink" Target="http://www.ebay.co.uk/usr/xsrestore?_trksid=p2047675.l2559" TargetMode="External"/><Relationship Id="rId9967" Type="http://schemas.openxmlformats.org/officeDocument/2006/relationships/hyperlink" Target="mailto:warehouse@tenovus.org.uk" TargetMode="External"/><Relationship Id="rId1749" Type="http://schemas.openxmlformats.org/officeDocument/2006/relationships/hyperlink" Target="http://www.ebay.co.uk/usr/geordiepics?_trksid=p2047675.l2559" TargetMode="External"/><Relationship Id="rId1956" Type="http://schemas.openxmlformats.org/officeDocument/2006/relationships/hyperlink" Target="mailto:francois@cpaphil.com" TargetMode="External"/><Relationship Id="rId3171" Type="http://schemas.openxmlformats.org/officeDocument/2006/relationships/hyperlink" Target="http://www.ebay.co.uk/usr/kazzajd?_trksid=p2047675.l2559" TargetMode="External"/><Relationship Id="rId4015" Type="http://schemas.openxmlformats.org/officeDocument/2006/relationships/hyperlink" Target="mailto:field.58@hotmail.com" TargetMode="External"/><Relationship Id="rId5413" Type="http://schemas.openxmlformats.org/officeDocument/2006/relationships/hyperlink" Target="mailto:paultilley10@yahoo.co.uk" TargetMode="External"/><Relationship Id="rId5620" Type="http://schemas.openxmlformats.org/officeDocument/2006/relationships/hyperlink" Target="http://www.ebay.co.uk/usr/haromar?_trksid=p2047675.l2559" TargetMode="External"/><Relationship Id="rId8569" Type="http://schemas.openxmlformats.org/officeDocument/2006/relationships/hyperlink" Target="mailto:info@homestoredirect.com" TargetMode="External"/><Relationship Id="rId8776" Type="http://schemas.openxmlformats.org/officeDocument/2006/relationships/hyperlink" Target="mailto:paul.elliott@mail.ru" TargetMode="External"/><Relationship Id="rId8983" Type="http://schemas.openxmlformats.org/officeDocument/2006/relationships/hyperlink" Target="mailto:caesar32@aol.com" TargetMode="External"/><Relationship Id="rId9827" Type="http://schemas.openxmlformats.org/officeDocument/2006/relationships/hyperlink" Target="http://www.ebay.co.uk/usr/a1-clearances?_trksid=p2047675.l2559" TargetMode="External"/><Relationship Id="rId1609" Type="http://schemas.openxmlformats.org/officeDocument/2006/relationships/hyperlink" Target="mailto:payment@wellnesstore.uk" TargetMode="External"/><Relationship Id="rId1816" Type="http://schemas.openxmlformats.org/officeDocument/2006/relationships/hyperlink" Target="mailto:osiristradingukltd@gmail.com" TargetMode="External"/><Relationship Id="rId4222" Type="http://schemas.openxmlformats.org/officeDocument/2006/relationships/hyperlink" Target="mailto:rameshshah1902@googlemail.com" TargetMode="External"/><Relationship Id="rId7378" Type="http://schemas.openxmlformats.org/officeDocument/2006/relationships/hyperlink" Target="http://www.ebay.co.uk/usr/pozorbooks_uk?_trksid=p2047675.l2559" TargetMode="External"/><Relationship Id="rId7585" Type="http://schemas.openxmlformats.org/officeDocument/2006/relationships/hyperlink" Target="mailto:sales@supplementsdelivered.co.uk" TargetMode="External"/><Relationship Id="rId7792" Type="http://schemas.openxmlformats.org/officeDocument/2006/relationships/hyperlink" Target="http://www.ebay.co.uk/usr/sp-power-station?_trksid=p2047675.l2559" TargetMode="External"/><Relationship Id="rId8429" Type="http://schemas.openxmlformats.org/officeDocument/2006/relationships/hyperlink" Target="http://www.ebay.co.uk/usr/digiflex?_trksid=p2047675.l2559" TargetMode="External"/><Relationship Id="rId8636" Type="http://schemas.openxmlformats.org/officeDocument/2006/relationships/hyperlink" Target="http://www.ebay.co.uk/usr/maurice-underwear?_trksid=p2047675.l2559" TargetMode="External"/><Relationship Id="rId8843" Type="http://schemas.openxmlformats.org/officeDocument/2006/relationships/hyperlink" Target="http://www.ebay.co.uk/usr/santlache_sales" TargetMode="External"/><Relationship Id="rId3031" Type="http://schemas.openxmlformats.org/officeDocument/2006/relationships/hyperlink" Target="mailto:tobystubbs80@hotmail.com" TargetMode="External"/><Relationship Id="rId3988" Type="http://schemas.openxmlformats.org/officeDocument/2006/relationships/hyperlink" Target="http://www.ebay.co.uk/usr/1964margaret?_trksid=p2047675.l2559" TargetMode="External"/><Relationship Id="rId6187" Type="http://schemas.openxmlformats.org/officeDocument/2006/relationships/hyperlink" Target="mailto:jlkaccount@hotmail.co.uk" TargetMode="External"/><Relationship Id="rId6394" Type="http://schemas.openxmlformats.org/officeDocument/2006/relationships/hyperlink" Target="mailto:captainbensisko2@hotmail.co.uk" TargetMode="External"/><Relationship Id="rId7238" Type="http://schemas.openxmlformats.org/officeDocument/2006/relationships/hyperlink" Target="mailto:ebay@universal-textiles.com" TargetMode="External"/><Relationship Id="rId7445" Type="http://schemas.openxmlformats.org/officeDocument/2006/relationships/hyperlink" Target="mailto:sanfran.co@icloud.com" TargetMode="External"/><Relationship Id="rId7652" Type="http://schemas.openxmlformats.org/officeDocument/2006/relationships/hyperlink" Target="http://www.ebay.co.uk/usr/pjf36g?_trksid=p2047675.l2559" TargetMode="External"/><Relationship Id="rId8703" Type="http://schemas.openxmlformats.org/officeDocument/2006/relationships/hyperlink" Target="http://www.ebay.co.uk/usr/luggage_n_bags_4_u?_trksid=p2047675.l2559" TargetMode="External"/><Relationship Id="rId8910" Type="http://schemas.openxmlformats.org/officeDocument/2006/relationships/hyperlink" Target="mailto:info@dacentre.co.uk" TargetMode="External"/><Relationship Id="rId2797" Type="http://schemas.openxmlformats.org/officeDocument/2006/relationships/hyperlink" Target="mailto:melkelk@hotmail.co.uk" TargetMode="External"/><Relationship Id="rId3848" Type="http://schemas.openxmlformats.org/officeDocument/2006/relationships/hyperlink" Target="mailto:mbppro@outlook.com" TargetMode="External"/><Relationship Id="rId6047" Type="http://schemas.openxmlformats.org/officeDocument/2006/relationships/hyperlink" Target="mailto:magnateism10@mail.com" TargetMode="External"/><Relationship Id="rId6254" Type="http://schemas.openxmlformats.org/officeDocument/2006/relationships/hyperlink" Target="http://www.ebay.co.uk/usr/norwich.city.football.collectables?_trksid=p2047675.l2559" TargetMode="External"/><Relationship Id="rId6461" Type="http://schemas.openxmlformats.org/officeDocument/2006/relationships/hyperlink" Target="http://www.ebay.co.uk/usr/robertabe?_trksid=p2047675.l2559" TargetMode="External"/><Relationship Id="rId7305" Type="http://schemas.openxmlformats.org/officeDocument/2006/relationships/hyperlink" Target="http://www.ebay.co.uk/usr/bookwalla2011?_trksid=p2047675.l2559" TargetMode="External"/><Relationship Id="rId7512" Type="http://schemas.openxmlformats.org/officeDocument/2006/relationships/hyperlink" Target="http://www.ebay.co.uk/usr/firstaid4sport?_trksid=p2047675.l2559" TargetMode="External"/><Relationship Id="rId769" Type="http://schemas.openxmlformats.org/officeDocument/2006/relationships/hyperlink" Target="mailto:ebay@moresports.com" TargetMode="External"/><Relationship Id="rId976" Type="http://schemas.openxmlformats.org/officeDocument/2006/relationships/hyperlink" Target="http://www.ebay.co.uk/usr/lovellrugby?_trksid=p2047675.l2559" TargetMode="External"/><Relationship Id="rId1399" Type="http://schemas.openxmlformats.org/officeDocument/2006/relationships/hyperlink" Target="mailto:ebay@theentertainmentstore.co.uk" TargetMode="External"/><Relationship Id="rId2657" Type="http://schemas.openxmlformats.org/officeDocument/2006/relationships/hyperlink" Target="mailto:sales@gadgetsnbits.co.uk" TargetMode="External"/><Relationship Id="rId5063" Type="http://schemas.openxmlformats.org/officeDocument/2006/relationships/hyperlink" Target="http://www.ebay.co.uk/usr/bdbookweb2011" TargetMode="External"/><Relationship Id="rId5270" Type="http://schemas.openxmlformats.org/officeDocument/2006/relationships/hyperlink" Target="http://www.ebay.co.uk/usr/ebookmole?_trksid=p2047675.l2559" TargetMode="External"/><Relationship Id="rId6114" Type="http://schemas.openxmlformats.org/officeDocument/2006/relationships/hyperlink" Target="mailto:kimhayes2008@hotmail.com" TargetMode="External"/><Relationship Id="rId6321" Type="http://schemas.openxmlformats.org/officeDocument/2006/relationships/hyperlink" Target="http://www.ebay.co.uk/usr/mjwa1212?_trksid=p2047675.l2559" TargetMode="External"/><Relationship Id="rId9477" Type="http://schemas.openxmlformats.org/officeDocument/2006/relationships/hyperlink" Target="http://www.ebay.co.uk/usr/tonsiorowska123?_trksid=p2047675.l2559" TargetMode="External"/><Relationship Id="rId9684" Type="http://schemas.openxmlformats.org/officeDocument/2006/relationships/hyperlink" Target="http://www.ebay.co.uk/itm/Painted-Shabby-Chic-Cabinet-Display-Dresser-/162037400279?hash=item25ba2e82d7:g:dnMAAOSw7KJXDn~4" TargetMode="External"/><Relationship Id="rId629" Type="http://schemas.openxmlformats.org/officeDocument/2006/relationships/hyperlink" Target="http://www.ebay.co.uk/usr/kitbagstore?_trksid=p2047675.l2559" TargetMode="External"/><Relationship Id="rId1259" Type="http://schemas.openxmlformats.org/officeDocument/2006/relationships/hyperlink" Target="http://www.ebay.co.uk/usr/prezzy_printz?_trksid=p2047675.l2559" TargetMode="External"/><Relationship Id="rId1466" Type="http://schemas.openxmlformats.org/officeDocument/2006/relationships/hyperlink" Target="http://www.ebay.co.uk/usr/mk-tronic?_trksid=p2047675.l2559" TargetMode="External"/><Relationship Id="rId2864" Type="http://schemas.openxmlformats.org/officeDocument/2006/relationships/hyperlink" Target="http://www.ebay.co.uk/usr/colourchanging" TargetMode="External"/><Relationship Id="rId3708" Type="http://schemas.openxmlformats.org/officeDocument/2006/relationships/hyperlink" Target="http://www.ebay.co.uk/usr/micha151?_trksid=p2047675.l2559" TargetMode="External"/><Relationship Id="rId3915" Type="http://schemas.openxmlformats.org/officeDocument/2006/relationships/hyperlink" Target="http://www.ebay.co.uk/usr/creativ-world?_trksid=p2047675.l2559" TargetMode="External"/><Relationship Id="rId5130" Type="http://schemas.openxmlformats.org/officeDocument/2006/relationships/hyperlink" Target="mailto:adamsbuch@t-online.de" TargetMode="External"/><Relationship Id="rId8079" Type="http://schemas.openxmlformats.org/officeDocument/2006/relationships/hyperlink" Target="http://www.ebay.co.uk/usr/2004silvestro?_trksid=p2047675.l2559" TargetMode="External"/><Relationship Id="rId8286" Type="http://schemas.openxmlformats.org/officeDocument/2006/relationships/hyperlink" Target="mailto:a2zsolutionsuk@hotmail.com" TargetMode="External"/><Relationship Id="rId8493" Type="http://schemas.openxmlformats.org/officeDocument/2006/relationships/hyperlink" Target="http://www.ebay.co.uk/usr/discount_cycle_shop?_trksid=p2047675.l2559" TargetMode="External"/><Relationship Id="rId9337" Type="http://schemas.openxmlformats.org/officeDocument/2006/relationships/hyperlink" Target="mailto:davidbainbridgeelectricians@googlemail.com" TargetMode="External"/><Relationship Id="rId9891" Type="http://schemas.openxmlformats.org/officeDocument/2006/relationships/hyperlink" Target="http://www.ebay.co.uk/usr/8087penny?_trksid=p2047675.l2559" TargetMode="External"/><Relationship Id="rId836" Type="http://schemas.openxmlformats.org/officeDocument/2006/relationships/hyperlink" Target="http://www.ebay.co.uk/usr/euro-commercials?_trksid=p2047675.l2559" TargetMode="External"/><Relationship Id="rId1119" Type="http://schemas.openxmlformats.org/officeDocument/2006/relationships/hyperlink" Target="mailto:forlesslabels@gmail.com" TargetMode="External"/><Relationship Id="rId1673" Type="http://schemas.openxmlformats.org/officeDocument/2006/relationships/hyperlink" Target="http://www.ebay.co.uk/usr/bulkpowders?_trksid=p2047675.l2559" TargetMode="External"/><Relationship Id="rId1880" Type="http://schemas.openxmlformats.org/officeDocument/2006/relationships/hyperlink" Target="http://www.ebay.co.uk/usr/spexwarehouse13?_trksid=p2047675.l2559" TargetMode="External"/><Relationship Id="rId2517" Type="http://schemas.openxmlformats.org/officeDocument/2006/relationships/hyperlink" Target="mailto:ebaysales@abcprints.co.uk" TargetMode="External"/><Relationship Id="rId2724" Type="http://schemas.openxmlformats.org/officeDocument/2006/relationships/hyperlink" Target="http://www.ebay.co.uk/usr/prettypriday?_trksid=p2047675.l2559" TargetMode="External"/><Relationship Id="rId2931" Type="http://schemas.openxmlformats.org/officeDocument/2006/relationships/hyperlink" Target="mailto:info@farbwunder.com" TargetMode="External"/><Relationship Id="rId7095" Type="http://schemas.openxmlformats.org/officeDocument/2006/relationships/hyperlink" Target="mailto:jep272@aol.com" TargetMode="External"/><Relationship Id="rId8146" Type="http://schemas.openxmlformats.org/officeDocument/2006/relationships/hyperlink" Target="http://www.ebay.co.uk/usr/zk.images?_trksid=p2047675.l2559" TargetMode="External"/><Relationship Id="rId9544" Type="http://schemas.openxmlformats.org/officeDocument/2006/relationships/hyperlink" Target="http://www.ebay.co.uk/usr/coins-of-integrity?_trksid=p2047675.l2559" TargetMode="External"/><Relationship Id="rId9751" Type="http://schemas.openxmlformats.org/officeDocument/2006/relationships/hyperlink" Target="mailto:ebay@suerydercare.org" TargetMode="External"/><Relationship Id="rId903" Type="http://schemas.openxmlformats.org/officeDocument/2006/relationships/hyperlink" Target="http://www.ebay.co.uk/usr/sugar_bay_sls?_trksid=p2047675.l2559" TargetMode="External"/><Relationship Id="rId1326" Type="http://schemas.openxmlformats.org/officeDocument/2006/relationships/hyperlink" Target="http://www.ebay.co.uk/usr/monster_bookshop?_trksid=p2047675.l2559" TargetMode="External"/><Relationship Id="rId1533" Type="http://schemas.openxmlformats.org/officeDocument/2006/relationships/hyperlink" Target="mailto:buecher-aus-berlin@gmx.de" TargetMode="External"/><Relationship Id="rId1740" Type="http://schemas.openxmlformats.org/officeDocument/2006/relationships/hyperlink" Target="http://www.ebay.co.uk/usr/marken_vintage_outlet?_trksid=p2047675.l2559" TargetMode="External"/><Relationship Id="rId4689" Type="http://schemas.openxmlformats.org/officeDocument/2006/relationships/hyperlink" Target="http://www.ebay.co.uk/usr/the-friendly-bookseller?_trksid=p2047675.l2559" TargetMode="External"/><Relationship Id="rId4896" Type="http://schemas.openxmlformats.org/officeDocument/2006/relationships/hyperlink" Target="mailto:info@thurias.de" TargetMode="External"/><Relationship Id="rId5947" Type="http://schemas.openxmlformats.org/officeDocument/2006/relationships/hyperlink" Target="http://www.ebay.co.uk/usr/jufishes?_trksid=p2047675.l2559" TargetMode="External"/><Relationship Id="rId8353" Type="http://schemas.openxmlformats.org/officeDocument/2006/relationships/hyperlink" Target="mailto:jamie.michael.hills@hotmail.co.uk" TargetMode="External"/><Relationship Id="rId8560" Type="http://schemas.openxmlformats.org/officeDocument/2006/relationships/hyperlink" Target="http://www.ebay.co.uk/usr/barkley_trading?_trksid=p2047675.l2559" TargetMode="External"/><Relationship Id="rId9404" Type="http://schemas.openxmlformats.org/officeDocument/2006/relationships/hyperlink" Target="http://www.ebay.com/usr/antikwarenversand?_trksid=p2047675.l2559" TargetMode="External"/><Relationship Id="rId9611" Type="http://schemas.openxmlformats.org/officeDocument/2006/relationships/hyperlink" Target="mailto:chavezz.ding@btinternet.com" TargetMode="External"/><Relationship Id="rId10076" Type="http://schemas.openxmlformats.org/officeDocument/2006/relationships/hyperlink" Target="http://www.ebay.co.uk/usr/heimwerkertools_com?_trksid=p2047675.l2559" TargetMode="External"/><Relationship Id="rId32" Type="http://schemas.openxmlformats.org/officeDocument/2006/relationships/hyperlink" Target="http://www.ebay.co.uk/usr/fca45?_trksid=p2047675.l2559" TargetMode="External"/><Relationship Id="rId1600" Type="http://schemas.openxmlformats.org/officeDocument/2006/relationships/hyperlink" Target="http://www.ebay.co.uk/usr/mjbmusicltd?_trksid=p2047675.l2559" TargetMode="External"/><Relationship Id="rId3498" Type="http://schemas.openxmlformats.org/officeDocument/2006/relationships/hyperlink" Target="http://www.ebay.co.uk/usr/nobatshere?_trksid=p2047675.l2559" TargetMode="External"/><Relationship Id="rId4549" Type="http://schemas.openxmlformats.org/officeDocument/2006/relationships/hyperlink" Target="mailto:nicegear@btinternet.com" TargetMode="External"/><Relationship Id="rId4756" Type="http://schemas.openxmlformats.org/officeDocument/2006/relationships/hyperlink" Target="mailto:calligrammesitalia@hotmail.it" TargetMode="External"/><Relationship Id="rId4963" Type="http://schemas.openxmlformats.org/officeDocument/2006/relationships/hyperlink" Target="http://www.ebay.co.uk/usr/marcs-magazines?_trksid=p2047675.l2559" TargetMode="External"/><Relationship Id="rId5807" Type="http://schemas.openxmlformats.org/officeDocument/2006/relationships/hyperlink" Target="http://www.ebay.co.uk/usr/ett1954?_trksid=p2047675.l2559" TargetMode="External"/><Relationship Id="rId7162" Type="http://schemas.openxmlformats.org/officeDocument/2006/relationships/hyperlink" Target="mailto:sportsequipm@hotmail.co.uk" TargetMode="External"/><Relationship Id="rId8006" Type="http://schemas.openxmlformats.org/officeDocument/2006/relationships/hyperlink" Target="mailto:paulawol@msn.com" TargetMode="External"/><Relationship Id="rId8213" Type="http://schemas.openxmlformats.org/officeDocument/2006/relationships/hyperlink" Target="http://www.ebay.co.uk/usr/net_en_troc?_trksid=p2047675.l2559" TargetMode="External"/><Relationship Id="rId8420" Type="http://schemas.openxmlformats.org/officeDocument/2006/relationships/hyperlink" Target="mailto:stella.traders@gmail.com" TargetMode="External"/><Relationship Id="rId3358" Type="http://schemas.openxmlformats.org/officeDocument/2006/relationships/hyperlink" Target="http://www.ebay.co.uk/usr/fermedelabbiette?_trksid=p2047675.l2559" TargetMode="External"/><Relationship Id="rId3565" Type="http://schemas.openxmlformats.org/officeDocument/2006/relationships/hyperlink" Target="mailto:ebayde@euroelectronics.eu" TargetMode="External"/><Relationship Id="rId3772" Type="http://schemas.openxmlformats.org/officeDocument/2006/relationships/hyperlink" Target="mailto:subrajmatharu@yahoo.co.uk" TargetMode="External"/><Relationship Id="rId4409" Type="http://schemas.openxmlformats.org/officeDocument/2006/relationships/hyperlink" Target="http://www.ebay.co.uk/usr/loulaabell?_trksid=p2047675.l2559" TargetMode="External"/><Relationship Id="rId4616" Type="http://schemas.openxmlformats.org/officeDocument/2006/relationships/hyperlink" Target="http://www.ebay.co.uk/usr/trash_webzine?_trksid=p2047675.l2559" TargetMode="External"/><Relationship Id="rId4823" Type="http://schemas.openxmlformats.org/officeDocument/2006/relationships/hyperlink" Target="mailto:lib.theureau@wanadoo.fr" TargetMode="External"/><Relationship Id="rId7022" Type="http://schemas.openxmlformats.org/officeDocument/2006/relationships/hyperlink" Target="mailto:nigol55@yahoo.com" TargetMode="External"/><Relationship Id="rId7979" Type="http://schemas.openxmlformats.org/officeDocument/2006/relationships/hyperlink" Target="mailto:andrew_currie@btinternet.com" TargetMode="External"/><Relationship Id="rId10003" Type="http://schemas.openxmlformats.org/officeDocument/2006/relationships/hyperlink" Target="http://www.ebay.co.uk/usr/vijay2011?_trksid=p2047675.l2559" TargetMode="External"/><Relationship Id="rId279" Type="http://schemas.openxmlformats.org/officeDocument/2006/relationships/hyperlink" Target="mailto:isell@live.nl" TargetMode="External"/><Relationship Id="rId486" Type="http://schemas.openxmlformats.org/officeDocument/2006/relationships/hyperlink" Target="http://www.ebay.co.uk/usr/*trackattack*?_trksid=p2047675.l2559" TargetMode="External"/><Relationship Id="rId693" Type="http://schemas.openxmlformats.org/officeDocument/2006/relationships/hyperlink" Target="http://www.ebay.co.uk/usr/eurosoccercompany-m3csports?_trksid=p2047675.l2559" TargetMode="External"/><Relationship Id="rId2167" Type="http://schemas.openxmlformats.org/officeDocument/2006/relationships/hyperlink" Target="http://www.ebay.co.uk/usr/unioncastle48?_trksid=p2047675.l2559" TargetMode="External"/><Relationship Id="rId2374" Type="http://schemas.openxmlformats.org/officeDocument/2006/relationships/hyperlink" Target="mailto:scabs2011@yahoo.co.uk" TargetMode="External"/><Relationship Id="rId2581" Type="http://schemas.openxmlformats.org/officeDocument/2006/relationships/hyperlink" Target="http://www.ebay.co.uk/usr/anika-baby?_trksid=p2047675.l2559" TargetMode="External"/><Relationship Id="rId3218" Type="http://schemas.openxmlformats.org/officeDocument/2006/relationships/hyperlink" Target="http://www.ebay.co.uk/usr/heritageofscotland-shop?_trksid=p2047675.l2559" TargetMode="External"/><Relationship Id="rId3425" Type="http://schemas.openxmlformats.org/officeDocument/2006/relationships/hyperlink" Target="http://www.ebay.co.uk/usr/vakattack?_trksid=p2047675.l2559" TargetMode="External"/><Relationship Id="rId3632" Type="http://schemas.openxmlformats.org/officeDocument/2006/relationships/hyperlink" Target="mailto:ebay@dekolust.de" TargetMode="External"/><Relationship Id="rId6788" Type="http://schemas.openxmlformats.org/officeDocument/2006/relationships/hyperlink" Target="http://www.ebay.co.uk/usr/moresportsoutlet?_trksid=p2047675.l2559" TargetMode="External"/><Relationship Id="rId9194" Type="http://schemas.openxmlformats.org/officeDocument/2006/relationships/hyperlink" Target="mailto:mshahpak@hotmail.com" TargetMode="External"/><Relationship Id="rId139" Type="http://schemas.openxmlformats.org/officeDocument/2006/relationships/hyperlink" Target="mailto:footballden@hotmail.co.uk" TargetMode="External"/><Relationship Id="rId346" Type="http://schemas.openxmlformats.org/officeDocument/2006/relationships/hyperlink" Target="mailto:owenbowness@btinternet.com" TargetMode="External"/><Relationship Id="rId553" Type="http://schemas.openxmlformats.org/officeDocument/2006/relationships/hyperlink" Target="mailto:peteradamson501@gmail.com" TargetMode="External"/><Relationship Id="rId760" Type="http://schemas.openxmlformats.org/officeDocument/2006/relationships/hyperlink" Target="http://www.ebay.co.uk/usr/wholesale_drct?_trksid=p2047675.l2559" TargetMode="External"/><Relationship Id="rId1183" Type="http://schemas.openxmlformats.org/officeDocument/2006/relationships/hyperlink" Target="http://www.ebay.co.uk/usr/rugbychick2008?_trksid=p2047675.l2559" TargetMode="External"/><Relationship Id="rId1390" Type="http://schemas.openxmlformats.org/officeDocument/2006/relationships/hyperlink" Target="http://www.ebay.co.uk/usr/oodals?_trksid=p2047675.l2559" TargetMode="External"/><Relationship Id="rId2027" Type="http://schemas.openxmlformats.org/officeDocument/2006/relationships/hyperlink" Target="http://www.ebay.co.uk/usr/knockoutcards2011?_trksid=p2047675.l2559" TargetMode="External"/><Relationship Id="rId2234" Type="http://schemas.openxmlformats.org/officeDocument/2006/relationships/hyperlink" Target="http://www.ebay.co.uk/usr/black-seventeen?_trksid=p2047675.l2559" TargetMode="External"/><Relationship Id="rId2441" Type="http://schemas.openxmlformats.org/officeDocument/2006/relationships/hyperlink" Target="mailto:chris.mcguire@sky.com" TargetMode="External"/><Relationship Id="rId5597" Type="http://schemas.openxmlformats.org/officeDocument/2006/relationships/hyperlink" Target="http://www.ebay.co.uk/usr/magic_craft99?_trksid=p2047675.l2559" TargetMode="External"/><Relationship Id="rId6995" Type="http://schemas.openxmlformats.org/officeDocument/2006/relationships/hyperlink" Target="mailto:ebay@sportsfactoryshop.co.uk" TargetMode="External"/><Relationship Id="rId7839" Type="http://schemas.openxmlformats.org/officeDocument/2006/relationships/hyperlink" Target="mailto:wealden@oldtowns.co.uk" TargetMode="External"/><Relationship Id="rId9054" Type="http://schemas.openxmlformats.org/officeDocument/2006/relationships/hyperlink" Target="http://www.ebay.co.uk/usr/elkinscoinsandantiquities?_trksid=p2047675.l2559" TargetMode="External"/><Relationship Id="rId9261" Type="http://schemas.openxmlformats.org/officeDocument/2006/relationships/hyperlink" Target="http://www.ebay.co.uk/usr/nicola160572?_trksid=p2047675.l2559" TargetMode="External"/><Relationship Id="rId206" Type="http://schemas.openxmlformats.org/officeDocument/2006/relationships/hyperlink" Target="http://www.ebay.co.uk/usr/youngsbooks?_trksid=p2047675.l2559" TargetMode="External"/><Relationship Id="rId413" Type="http://schemas.openxmlformats.org/officeDocument/2006/relationships/hyperlink" Target="http://www.ebay.co.uk/usr/qik_shop?_trksid=p2047675.l2559" TargetMode="External"/><Relationship Id="rId1043" Type="http://schemas.openxmlformats.org/officeDocument/2006/relationships/hyperlink" Target="http://www.ebay.co.uk/usr/prostyle-sports?_trksid=p2047675.l2559" TargetMode="External"/><Relationship Id="rId4199" Type="http://schemas.openxmlformats.org/officeDocument/2006/relationships/hyperlink" Target="http://www.ebay.co.uk/usr/pvc*starrynights*?_trksid=p2047675.l2559" TargetMode="External"/><Relationship Id="rId6648" Type="http://schemas.openxmlformats.org/officeDocument/2006/relationships/hyperlink" Target="http://www.ebay.co.uk/usr/toponlinauction?_trksid=p2047675.l2559" TargetMode="External"/><Relationship Id="rId6855" Type="http://schemas.openxmlformats.org/officeDocument/2006/relationships/hyperlink" Target="mailto:gerritwiersema@hotmail.com" TargetMode="External"/><Relationship Id="rId7906" Type="http://schemas.openxmlformats.org/officeDocument/2006/relationships/hyperlink" Target="http://www.ebay.co.uk/usr/ssb-direct?_trksid=p2047675.l2559" TargetMode="External"/><Relationship Id="rId8070" Type="http://schemas.openxmlformats.org/officeDocument/2006/relationships/hyperlink" Target="http://www.ebay.co.uk/usr/angogram?_trksid=p2047675.l2559" TargetMode="External"/><Relationship Id="rId9121" Type="http://schemas.openxmlformats.org/officeDocument/2006/relationships/hyperlink" Target="mailto:rob.hughes@email.com" TargetMode="External"/><Relationship Id="rId620" Type="http://schemas.openxmlformats.org/officeDocument/2006/relationships/hyperlink" Target="mailto:sales@alexshanks.com" TargetMode="External"/><Relationship Id="rId1250" Type="http://schemas.openxmlformats.org/officeDocument/2006/relationships/hyperlink" Target="mailto:sales@muzamedical.co.uk" TargetMode="External"/><Relationship Id="rId2301" Type="http://schemas.openxmlformats.org/officeDocument/2006/relationships/hyperlink" Target="mailto:cnancollas@yahoo.co.uk" TargetMode="External"/><Relationship Id="rId4059" Type="http://schemas.openxmlformats.org/officeDocument/2006/relationships/hyperlink" Target="http://www.ebay.co.uk/usr/roxiecosmeticsuk?_trksid=p2047675.l2559" TargetMode="External"/><Relationship Id="rId5457" Type="http://schemas.openxmlformats.org/officeDocument/2006/relationships/hyperlink" Target="mailto:redcatsfive@aol.com" TargetMode="External"/><Relationship Id="rId5664" Type="http://schemas.openxmlformats.org/officeDocument/2006/relationships/hyperlink" Target="http://www.ebay.co.uk/usr/broc36?_trksid=p2047675.l2559" TargetMode="External"/><Relationship Id="rId5871" Type="http://schemas.openxmlformats.org/officeDocument/2006/relationships/hyperlink" Target="mailto:gloopskate-enquiry@yahoo.com" TargetMode="External"/><Relationship Id="rId6508" Type="http://schemas.openxmlformats.org/officeDocument/2006/relationships/hyperlink" Target="http://www.ebay.co.uk/usr/jamesiancant?_trksid=p2047675.l2559" TargetMode="External"/><Relationship Id="rId6715" Type="http://schemas.openxmlformats.org/officeDocument/2006/relationships/hyperlink" Target="http://www.ebay.co.uk/usr/toysmaster12?_trksid=p2047675.l2559" TargetMode="External"/><Relationship Id="rId6922" Type="http://schemas.openxmlformats.org/officeDocument/2006/relationships/hyperlink" Target="mailto:janicehargrave@hotmail.com" TargetMode="External"/><Relationship Id="rId1110" Type="http://schemas.openxmlformats.org/officeDocument/2006/relationships/hyperlink" Target="mailto:boell.dieter@web.de" TargetMode="External"/><Relationship Id="rId4266" Type="http://schemas.openxmlformats.org/officeDocument/2006/relationships/hyperlink" Target="http://www.ebay.co.uk/usr/racingcrazyyellow?_trksid=p2047675.l2559" TargetMode="External"/><Relationship Id="rId4473" Type="http://schemas.openxmlformats.org/officeDocument/2006/relationships/hyperlink" Target="http://www.ebay.co.uk/usr/phoenixchild0?_trksid=p2047675.l2559" TargetMode="External"/><Relationship Id="rId4680" Type="http://schemas.openxmlformats.org/officeDocument/2006/relationships/hyperlink" Target="mailto:heap_big_gaia@hotmail.com" TargetMode="External"/><Relationship Id="rId5317" Type="http://schemas.openxmlformats.org/officeDocument/2006/relationships/hyperlink" Target="mailto:tonitahallam18@gmail.com" TargetMode="External"/><Relationship Id="rId5524" Type="http://schemas.openxmlformats.org/officeDocument/2006/relationships/hyperlink" Target="mailto:evansrl7@hotmail.com" TargetMode="External"/><Relationship Id="rId5731" Type="http://schemas.openxmlformats.org/officeDocument/2006/relationships/hyperlink" Target="mailto:info@bochumer-buchshop.de" TargetMode="External"/><Relationship Id="rId8887" Type="http://schemas.openxmlformats.org/officeDocument/2006/relationships/hyperlink" Target="http://www.ebay.co.uk/usr/mintmark65?_trksid=p2047675.l2559" TargetMode="External"/><Relationship Id="rId9938" Type="http://schemas.openxmlformats.org/officeDocument/2006/relationships/hyperlink" Target="http://www.ebay.co.uk/usr/panoplyfurnishings?_trksid=p2047675.l2559" TargetMode="External"/><Relationship Id="rId1927" Type="http://schemas.openxmlformats.org/officeDocument/2006/relationships/hyperlink" Target="mailto:sales@potteryprouk.com" TargetMode="External"/><Relationship Id="rId3075" Type="http://schemas.openxmlformats.org/officeDocument/2006/relationships/hyperlink" Target="mailto:service@wishesandtrends.com" TargetMode="External"/><Relationship Id="rId3282" Type="http://schemas.openxmlformats.org/officeDocument/2006/relationships/hyperlink" Target="mailto:ebay@online4baby.co.uk" TargetMode="External"/><Relationship Id="rId4126" Type="http://schemas.openxmlformats.org/officeDocument/2006/relationships/hyperlink" Target="http://www.ebay.co.uk/usr/groovy10_0?_trksid=p2047675.l2559" TargetMode="External"/><Relationship Id="rId4333" Type="http://schemas.openxmlformats.org/officeDocument/2006/relationships/hyperlink" Target="mailto:info@clcdesigns.co.uk" TargetMode="External"/><Relationship Id="rId4540" Type="http://schemas.openxmlformats.org/officeDocument/2006/relationships/hyperlink" Target="http://www.ebay.co.uk/usr/alexthefatdawg?_trksid=p2047675.l2559" TargetMode="External"/><Relationship Id="rId7489" Type="http://schemas.openxmlformats.org/officeDocument/2006/relationships/hyperlink" Target="mailto:service@electronic-star.de" TargetMode="External"/><Relationship Id="rId7696" Type="http://schemas.openxmlformats.org/officeDocument/2006/relationships/hyperlink" Target="mailto:ebay@alexreade.net" TargetMode="External"/><Relationship Id="rId8747" Type="http://schemas.openxmlformats.org/officeDocument/2006/relationships/hyperlink" Target="mailto:andrewbennett88@hotmail.com" TargetMode="External"/><Relationship Id="rId8954" Type="http://schemas.openxmlformats.org/officeDocument/2006/relationships/hyperlink" Target="mailto:saveatbestbuysukcontactdirect@gmail.com" TargetMode="External"/><Relationship Id="rId2091" Type="http://schemas.openxmlformats.org/officeDocument/2006/relationships/hyperlink" Target="mailto:ebay@packsandcards.com" TargetMode="External"/><Relationship Id="rId3142" Type="http://schemas.openxmlformats.org/officeDocument/2006/relationships/hyperlink" Target="http://www.ebay.co.uk/usr/worldfootballzero?_trksid=p2047675.l2559" TargetMode="External"/><Relationship Id="rId4400" Type="http://schemas.openxmlformats.org/officeDocument/2006/relationships/hyperlink" Target="mailto:shopcygnetgifts@aol.com" TargetMode="External"/><Relationship Id="rId6298" Type="http://schemas.openxmlformats.org/officeDocument/2006/relationships/hyperlink" Target="http://www.ebay.co.uk/usr/and_there_is_more?_trksid=p2047675.l2559" TargetMode="External"/><Relationship Id="rId7349" Type="http://schemas.openxmlformats.org/officeDocument/2006/relationships/hyperlink" Target="mailto:generalities@jncinc.co.uk" TargetMode="External"/><Relationship Id="rId7556" Type="http://schemas.openxmlformats.org/officeDocument/2006/relationships/hyperlink" Target="mailto:tcoopergolf@aol.com" TargetMode="External"/><Relationship Id="rId7763" Type="http://schemas.openxmlformats.org/officeDocument/2006/relationships/hyperlink" Target="http://www.ebay.co.uk/usr/vintom?_trksid=p2047675.l2559" TargetMode="External"/><Relationship Id="rId8607" Type="http://schemas.openxmlformats.org/officeDocument/2006/relationships/hyperlink" Target="http://www.ebay.co.uk/usr/perfumewholesale?_trksid=p2047675.l2559" TargetMode="External"/><Relationship Id="rId270" Type="http://schemas.openxmlformats.org/officeDocument/2006/relationships/hyperlink" Target="mailto:elaine.sapiano@arenaimaging.com" TargetMode="External"/><Relationship Id="rId3002" Type="http://schemas.openxmlformats.org/officeDocument/2006/relationships/hyperlink" Target="mailto:ebay@anawiz.com" TargetMode="External"/><Relationship Id="rId6158" Type="http://schemas.openxmlformats.org/officeDocument/2006/relationships/hyperlink" Target="http://www.ebay.co.uk/usr/charactercollections?_trksid=p2047675.l2559" TargetMode="External"/><Relationship Id="rId6365" Type="http://schemas.openxmlformats.org/officeDocument/2006/relationships/hyperlink" Target="http://www.ebay.co.uk/usr/sandyobow123?_trksid=p2047675.l2559" TargetMode="External"/><Relationship Id="rId6572" Type="http://schemas.openxmlformats.org/officeDocument/2006/relationships/hyperlink" Target="http://www.ebay.co.uk/usr/peterada?_trksid=p2047675.l2559" TargetMode="External"/><Relationship Id="rId7209" Type="http://schemas.openxmlformats.org/officeDocument/2006/relationships/hyperlink" Target="mailto:iclobbersales@gmail.com" TargetMode="External"/><Relationship Id="rId7416" Type="http://schemas.openxmlformats.org/officeDocument/2006/relationships/hyperlink" Target="http://www.ebay.co.uk/usr/tzahi.b?_trksid=p2047675.l2559" TargetMode="External"/><Relationship Id="rId7970" Type="http://schemas.openxmlformats.org/officeDocument/2006/relationships/hyperlink" Target="mailto:ebay2@a1touristguide.com" TargetMode="External"/><Relationship Id="rId8814" Type="http://schemas.openxmlformats.org/officeDocument/2006/relationships/hyperlink" Target="http://www.ebay.co.uk/usr/dechailewai" TargetMode="External"/><Relationship Id="rId130" Type="http://schemas.openxmlformats.org/officeDocument/2006/relationships/hyperlink" Target="http://www.ebay.co.uk/usr/sportingsavings?_trksid=p2047675.l2559" TargetMode="External"/><Relationship Id="rId3959" Type="http://schemas.openxmlformats.org/officeDocument/2006/relationships/hyperlink" Target="http://www.ebay.co.uk/usr/megabrokers?_trksid=p2047675.l2559" TargetMode="External"/><Relationship Id="rId5174" Type="http://schemas.openxmlformats.org/officeDocument/2006/relationships/hyperlink" Target="mailto:villagebooksuk@gmail.com" TargetMode="External"/><Relationship Id="rId5381" Type="http://schemas.openxmlformats.org/officeDocument/2006/relationships/hyperlink" Target="http://www.ebay.co.uk/usr/paulscaravanparts?_trksid=p2047675.l2559" TargetMode="External"/><Relationship Id="rId6018" Type="http://schemas.openxmlformats.org/officeDocument/2006/relationships/hyperlink" Target="http://www.ebay.co.uk/usr/lambdatek?_trksid=p2047675.l2559" TargetMode="External"/><Relationship Id="rId6225" Type="http://schemas.openxmlformats.org/officeDocument/2006/relationships/hyperlink" Target="mailto:patrick_bowyer@hotmail.com" TargetMode="External"/><Relationship Id="rId7623" Type="http://schemas.openxmlformats.org/officeDocument/2006/relationships/hyperlink" Target="mailto:suppleheman@yahoo.co.uk" TargetMode="External"/><Relationship Id="rId7830" Type="http://schemas.openxmlformats.org/officeDocument/2006/relationships/hyperlink" Target="mailto:lisa@pretty-and-personalised.com" TargetMode="External"/><Relationship Id="rId2768" Type="http://schemas.openxmlformats.org/officeDocument/2006/relationships/hyperlink" Target="mailto:carol.hamon27@gmail.com" TargetMode="External"/><Relationship Id="rId2975" Type="http://schemas.openxmlformats.org/officeDocument/2006/relationships/hyperlink" Target="mailto:islamfahmi0@gmail.com" TargetMode="External"/><Relationship Id="rId3819" Type="http://schemas.openxmlformats.org/officeDocument/2006/relationships/hyperlink" Target="mailto:nailessentials2012@hotmail.co.uk" TargetMode="External"/><Relationship Id="rId5034" Type="http://schemas.openxmlformats.org/officeDocument/2006/relationships/hyperlink" Target="http://www.ebay.co.uk/usr/loudnessfr" TargetMode="External"/><Relationship Id="rId6432" Type="http://schemas.openxmlformats.org/officeDocument/2006/relationships/hyperlink" Target="mailto:nick@wizardworkshop.co.uk" TargetMode="External"/><Relationship Id="rId9588" Type="http://schemas.openxmlformats.org/officeDocument/2006/relationships/hyperlink" Target="http://www.ebay.co.uk/usr/yorkshirebullionltd?_trksid=p2047675.l2559" TargetMode="External"/><Relationship Id="rId9795" Type="http://schemas.openxmlformats.org/officeDocument/2006/relationships/hyperlink" Target="http://www.ebay.co.uk/usr/a1-wales-c-bay-vintage?_trksid=p2047675.l2559" TargetMode="External"/><Relationship Id="rId947" Type="http://schemas.openxmlformats.org/officeDocument/2006/relationships/hyperlink" Target="http://www.ebay.co.uk/usr/duchamp2005?_trksid=p2047675.l2559" TargetMode="External"/><Relationship Id="rId1577" Type="http://schemas.openxmlformats.org/officeDocument/2006/relationships/hyperlink" Target="http://www.ebay.co.uk/usr/powermyselfsupplements?_trksid=p2047675.l2559" TargetMode="External"/><Relationship Id="rId1784" Type="http://schemas.openxmlformats.org/officeDocument/2006/relationships/hyperlink" Target="http://www.ebay.co.uk/usr/best-art-poster?_trksid=p2047675.l2559" TargetMode="External"/><Relationship Id="rId1991" Type="http://schemas.openxmlformats.org/officeDocument/2006/relationships/hyperlink" Target="http://www.ebay.co.uk/usr/flamingo-22?_trksid=p2047675.l2559" TargetMode="External"/><Relationship Id="rId2628" Type="http://schemas.openxmlformats.org/officeDocument/2006/relationships/hyperlink" Target="http://www.ebay.co.uk/usr/mybabybootik?_trksid=p2047675.l2559" TargetMode="External"/><Relationship Id="rId2835" Type="http://schemas.openxmlformats.org/officeDocument/2006/relationships/hyperlink" Target="http://www.ebay.co.uk/usr/dellzdealz" TargetMode="External"/><Relationship Id="rId4190" Type="http://schemas.openxmlformats.org/officeDocument/2006/relationships/hyperlink" Target="http://www.ebay.co.uk/usr/earlylearningcentreuk?_trksid=p2047675.l2559" TargetMode="External"/><Relationship Id="rId5241" Type="http://schemas.openxmlformats.org/officeDocument/2006/relationships/hyperlink" Target="mailto:bookman@tiscali.co.uk" TargetMode="External"/><Relationship Id="rId8397" Type="http://schemas.openxmlformats.org/officeDocument/2006/relationships/hyperlink" Target="http://www.ebay.co.uk/usr/lesssprice?_trksid=p2047675.l2559" TargetMode="External"/><Relationship Id="rId9448" Type="http://schemas.openxmlformats.org/officeDocument/2006/relationships/hyperlink" Target="mailto:david@truetreasurebooks.com" TargetMode="External"/><Relationship Id="rId9655" Type="http://schemas.openxmlformats.org/officeDocument/2006/relationships/hyperlink" Target="http://www.ebay.co.uk/usr/muenzfrank2010?_trksid=p2047675.l2559" TargetMode="External"/><Relationship Id="rId9862" Type="http://schemas.openxmlformats.org/officeDocument/2006/relationships/hyperlink" Target="mailto:sales@mhstar.co.uk" TargetMode="External"/><Relationship Id="rId76" Type="http://schemas.openxmlformats.org/officeDocument/2006/relationships/hyperlink" Target="http://www.ebay.co.uk/usr/memorabiliaoutletltd?_trksid=p2047675.l2559" TargetMode="External"/><Relationship Id="rId807" Type="http://schemas.openxmlformats.org/officeDocument/2006/relationships/hyperlink" Target="http://www.ebay.co.uk/usr/ctsportsdirect?_trksid=p2047675.l2559" TargetMode="External"/><Relationship Id="rId1437" Type="http://schemas.openxmlformats.org/officeDocument/2006/relationships/hyperlink" Target="mailto:biggferg@hotmail.com" TargetMode="External"/><Relationship Id="rId1644" Type="http://schemas.openxmlformats.org/officeDocument/2006/relationships/hyperlink" Target="mailto:serge.marc@free.fr" TargetMode="External"/><Relationship Id="rId1851" Type="http://schemas.openxmlformats.org/officeDocument/2006/relationships/hyperlink" Target="mailto:wb@shoestore.co.uk" TargetMode="External"/><Relationship Id="rId2902" Type="http://schemas.openxmlformats.org/officeDocument/2006/relationships/hyperlink" Target="http://www.ebay.co.uk/usr/iguru-uk" TargetMode="External"/><Relationship Id="rId4050" Type="http://schemas.openxmlformats.org/officeDocument/2006/relationships/hyperlink" Target="mailto:thecarpetbaggers@live.co.uk" TargetMode="External"/><Relationship Id="rId5101" Type="http://schemas.openxmlformats.org/officeDocument/2006/relationships/hyperlink" Target="mailto:enquiries@goldsborobooks.com" TargetMode="External"/><Relationship Id="rId8257" Type="http://schemas.openxmlformats.org/officeDocument/2006/relationships/hyperlink" Target="http://www.ebay.co.uk/usr/lagalaverna?_trksid=p2047675.l2559" TargetMode="External"/><Relationship Id="rId8464" Type="http://schemas.openxmlformats.org/officeDocument/2006/relationships/hyperlink" Target="http://www.ebay.co.uk/usr/ipalmshop?_trksid=p2047675.l2559" TargetMode="External"/><Relationship Id="rId8671" Type="http://schemas.openxmlformats.org/officeDocument/2006/relationships/hyperlink" Target="http://www.ebay.co.uk/usr/einstatech?_trksid=p2047675.l2559" TargetMode="External"/><Relationship Id="rId9308" Type="http://schemas.openxmlformats.org/officeDocument/2006/relationships/hyperlink" Target="http://www.ebay.co.uk/usr/shanie14?_trksid=p2047675.l2559" TargetMode="External"/><Relationship Id="rId9515" Type="http://schemas.openxmlformats.org/officeDocument/2006/relationships/hyperlink" Target="http://www.ebay.co.uk/usr/i-dealwizard?_trksid=p2047675.l2559" TargetMode="External"/><Relationship Id="rId9722" Type="http://schemas.openxmlformats.org/officeDocument/2006/relationships/hyperlink" Target="http://www.ebay.co.uk/usr/baytree-interiors-direct?_trksid=p2047675.l2559" TargetMode="External"/><Relationship Id="rId1504" Type="http://schemas.openxmlformats.org/officeDocument/2006/relationships/hyperlink" Target="http://www.ebay.co.uk/usr/book2basics?_trksid=p2047675.l2559" TargetMode="External"/><Relationship Id="rId1711" Type="http://schemas.openxmlformats.org/officeDocument/2006/relationships/hyperlink" Target="http://www.ebay.co.uk/usr/farmacialoretogalloteresa?_trksid=p2047675.l2559" TargetMode="External"/><Relationship Id="rId4867" Type="http://schemas.openxmlformats.org/officeDocument/2006/relationships/hyperlink" Target="mailto:harald-quicker@onlinehome.de" TargetMode="External"/><Relationship Id="rId7066" Type="http://schemas.openxmlformats.org/officeDocument/2006/relationships/hyperlink" Target="mailto:enquires@fashionwize.co.uk" TargetMode="External"/><Relationship Id="rId7273" Type="http://schemas.openxmlformats.org/officeDocument/2006/relationships/hyperlink" Target="http://www.ebay.co.uk/usr/dizzyduckscardsandgifts?_trksid=p2047675.l2559" TargetMode="External"/><Relationship Id="rId7480" Type="http://schemas.openxmlformats.org/officeDocument/2006/relationships/hyperlink" Target="http://www.ebay.co.uk/usr/revivalbooks?_trksid=p2047675.l2559" TargetMode="External"/><Relationship Id="rId8117" Type="http://schemas.openxmlformats.org/officeDocument/2006/relationships/hyperlink" Target="mailto:contact@livres-sur-sorgue.com" TargetMode="External"/><Relationship Id="rId8324" Type="http://schemas.openxmlformats.org/officeDocument/2006/relationships/hyperlink" Target="mailto:mantrarajinfotech@gmail.com" TargetMode="External"/><Relationship Id="rId8531" Type="http://schemas.openxmlformats.org/officeDocument/2006/relationships/hyperlink" Target="mailto:ebay@londonhouseco.com" TargetMode="External"/><Relationship Id="rId10047" Type="http://schemas.openxmlformats.org/officeDocument/2006/relationships/hyperlink" Target="http://www.ebay.co.uk/usr/electric_mania?_trksid=p2047675.l2559" TargetMode="External"/><Relationship Id="rId3469" Type="http://schemas.openxmlformats.org/officeDocument/2006/relationships/hyperlink" Target="mailto:expresswolfstore@gmail.com" TargetMode="External"/><Relationship Id="rId3676" Type="http://schemas.openxmlformats.org/officeDocument/2006/relationships/hyperlink" Target="http://www.ebay.co.uk/usr/world-of-coins-edelmetalle?_trksid=p2047675.l2559" TargetMode="External"/><Relationship Id="rId5918" Type="http://schemas.openxmlformats.org/officeDocument/2006/relationships/hyperlink" Target="mailto:paul@arrowsmithbooks.co.uk" TargetMode="External"/><Relationship Id="rId6082" Type="http://schemas.openxmlformats.org/officeDocument/2006/relationships/hyperlink" Target="http://www.ebay.co.uk/usr/crickfox?_trksid=p2047675.l2559" TargetMode="External"/><Relationship Id="rId7133" Type="http://schemas.openxmlformats.org/officeDocument/2006/relationships/hyperlink" Target="http://www.ebay.co.uk/usr/lizardworkwear?_trksid=p2047675.l2559" TargetMode="External"/><Relationship Id="rId7340" Type="http://schemas.openxmlformats.org/officeDocument/2006/relationships/hyperlink" Target="http://www.ebay.co.uk/usr/greatideasuk?_trksid=p2047675.l2559" TargetMode="External"/><Relationship Id="rId597" Type="http://schemas.openxmlformats.org/officeDocument/2006/relationships/hyperlink" Target="http://www.ebay.co.uk/usr/as020?_trksid=p2047675.l2559" TargetMode="External"/><Relationship Id="rId2278" Type="http://schemas.openxmlformats.org/officeDocument/2006/relationships/hyperlink" Target="mailto:theonestopbabyshop@yahoo.co.uk" TargetMode="External"/><Relationship Id="rId2485" Type="http://schemas.openxmlformats.org/officeDocument/2006/relationships/hyperlink" Target="mailto:info@latuapreferita.it" TargetMode="External"/><Relationship Id="rId3329" Type="http://schemas.openxmlformats.org/officeDocument/2006/relationships/hyperlink" Target="http://www.ebay.co.uk/usr/www-mioga-de?_trksid=p2047675.l2559" TargetMode="External"/><Relationship Id="rId3883" Type="http://schemas.openxmlformats.org/officeDocument/2006/relationships/hyperlink" Target="http://www.ebay.co.uk/usr/automoto-discount?_trksid=p2047675.l2559" TargetMode="External"/><Relationship Id="rId4727" Type="http://schemas.openxmlformats.org/officeDocument/2006/relationships/hyperlink" Target="http://www.ebay.co.uk/usr/shuggs1983?_trksid=p2047675.l2559" TargetMode="External"/><Relationship Id="rId4934" Type="http://schemas.openxmlformats.org/officeDocument/2006/relationships/hyperlink" Target="mailto:info@bortoloso.it" TargetMode="External"/><Relationship Id="rId7200" Type="http://schemas.openxmlformats.org/officeDocument/2006/relationships/hyperlink" Target="mailto:rgbychck2008@aol.com" TargetMode="External"/><Relationship Id="rId9098" Type="http://schemas.openxmlformats.org/officeDocument/2006/relationships/hyperlink" Target="mailto:ebay@numislanz.com" TargetMode="External"/><Relationship Id="rId457" Type="http://schemas.openxmlformats.org/officeDocument/2006/relationships/hyperlink" Target="http://www.ebay.co.uk/usr/movie-posters-uk?_trksid=p2047675.l2559" TargetMode="External"/><Relationship Id="rId1087" Type="http://schemas.openxmlformats.org/officeDocument/2006/relationships/hyperlink" Target="mailto:fizzking@hotmail.co.uk" TargetMode="External"/><Relationship Id="rId1294" Type="http://schemas.openxmlformats.org/officeDocument/2006/relationships/hyperlink" Target="mailto:1staidspecialist@gmail.com" TargetMode="External"/><Relationship Id="rId2138" Type="http://schemas.openxmlformats.org/officeDocument/2006/relationships/hyperlink" Target="http://www.ebay.co.uk/usr/pinsfolies?_trksid=p2047675.l2559" TargetMode="External"/><Relationship Id="rId2692" Type="http://schemas.openxmlformats.org/officeDocument/2006/relationships/hyperlink" Target="http://www.ebay.co.uk/usr/premier-trader-uk?_trksid=p2047675.l2559" TargetMode="External"/><Relationship Id="rId3536" Type="http://schemas.openxmlformats.org/officeDocument/2006/relationships/hyperlink" Target="http://www.ebay.co.uk/usr/bestforbaby.eu?_trksid=p2047675.l2559" TargetMode="External"/><Relationship Id="rId3743" Type="http://schemas.openxmlformats.org/officeDocument/2006/relationships/hyperlink" Target="mailto:info@littlesunflowers.com" TargetMode="External"/><Relationship Id="rId3950" Type="http://schemas.openxmlformats.org/officeDocument/2006/relationships/hyperlink" Target="http://www.ebay.co.uk/usr/theaccessorystoremap?_trksid=p2047675.l2559" TargetMode="External"/><Relationship Id="rId6899" Type="http://schemas.openxmlformats.org/officeDocument/2006/relationships/hyperlink" Target="http://www.ebay.co.uk/usr/sportpoeschl?_trksid=p2047675.l2559" TargetMode="External"/><Relationship Id="rId9165" Type="http://schemas.openxmlformats.org/officeDocument/2006/relationships/hyperlink" Target="http://www.ebay.co.uk/usr/dave-walters?_trksid=p2047675.l2559" TargetMode="External"/><Relationship Id="rId664" Type="http://schemas.openxmlformats.org/officeDocument/2006/relationships/hyperlink" Target="http://www.ebay.co.uk/usr/aa-sports?_trksid=p2047675.l2559" TargetMode="External"/><Relationship Id="rId871" Type="http://schemas.openxmlformats.org/officeDocument/2006/relationships/hyperlink" Target="http://www.ebay.co.uk/usr/retail-zone?_trksid=p2047675.l2559" TargetMode="External"/><Relationship Id="rId2345" Type="http://schemas.openxmlformats.org/officeDocument/2006/relationships/hyperlink" Target="http://www.ebay.co.uk/usr/allin1cases?_trksid=p2047675.l2559" TargetMode="External"/><Relationship Id="rId2552" Type="http://schemas.openxmlformats.org/officeDocument/2006/relationships/hyperlink" Target="http://www.ebay.co.uk/usr/whitemissymoo?_trksid=p2047675.l2559" TargetMode="External"/><Relationship Id="rId3603" Type="http://schemas.openxmlformats.org/officeDocument/2006/relationships/hyperlink" Target="mailto:martinmarketmail@gmail.com" TargetMode="External"/><Relationship Id="rId3810" Type="http://schemas.openxmlformats.org/officeDocument/2006/relationships/hyperlink" Target="mailto:zettl-kaufenstein.storchennest@t-online.de" TargetMode="External"/><Relationship Id="rId6759" Type="http://schemas.openxmlformats.org/officeDocument/2006/relationships/hyperlink" Target="mailto:sales@splay.co.uk" TargetMode="External"/><Relationship Id="rId6966" Type="http://schemas.openxmlformats.org/officeDocument/2006/relationships/hyperlink" Target="mailto:mywiselittleowl@outlook.com" TargetMode="External"/><Relationship Id="rId9372" Type="http://schemas.openxmlformats.org/officeDocument/2006/relationships/hyperlink" Target="http://www.ebay.co.uk/usr/philipllwyvern?_trksid=p2047675.l2559" TargetMode="External"/><Relationship Id="rId317" Type="http://schemas.openxmlformats.org/officeDocument/2006/relationships/hyperlink" Target="mailto:auctiondude@btinternet.com" TargetMode="External"/><Relationship Id="rId524" Type="http://schemas.openxmlformats.org/officeDocument/2006/relationships/hyperlink" Target="http://www.ebay.co.uk/usr/mugnut?_trksid=p2047675.l2559" TargetMode="External"/><Relationship Id="rId731" Type="http://schemas.openxmlformats.org/officeDocument/2006/relationships/hyperlink" Target="mailto:ebaytrustedbuyer@gmail.com" TargetMode="External"/><Relationship Id="rId1154" Type="http://schemas.openxmlformats.org/officeDocument/2006/relationships/hyperlink" Target="mailto:sales@creativevinylgraphics.co.uk" TargetMode="External"/><Relationship Id="rId1361" Type="http://schemas.openxmlformats.org/officeDocument/2006/relationships/hyperlink" Target="mailto:felice.napolitano@clickforgames.co.uk" TargetMode="External"/><Relationship Id="rId2205" Type="http://schemas.openxmlformats.org/officeDocument/2006/relationships/hyperlink" Target="mailto:eddie.richard@wanadoo.fr" TargetMode="External"/><Relationship Id="rId2412" Type="http://schemas.openxmlformats.org/officeDocument/2006/relationships/hyperlink" Target="http://www.ebay.co.uk/usr/pinkfizzzz?_trksid=p2047675.l2559" TargetMode="External"/><Relationship Id="rId5568" Type="http://schemas.openxmlformats.org/officeDocument/2006/relationships/hyperlink" Target="http://www.ebay.co.uk/usr/johgewa?_trksid=p2047675.l2559" TargetMode="External"/><Relationship Id="rId5775" Type="http://schemas.openxmlformats.org/officeDocument/2006/relationships/hyperlink" Target="mailto:mambo-rock@gmx.de" TargetMode="External"/><Relationship Id="rId5982" Type="http://schemas.openxmlformats.org/officeDocument/2006/relationships/hyperlink" Target="http://www.ebay.co.uk/usr/books4alluk?_trksid=p2047675.l2559" TargetMode="External"/><Relationship Id="rId6619" Type="http://schemas.openxmlformats.org/officeDocument/2006/relationships/hyperlink" Target="http://www.ebay.co.uk/usr/mjknobsandknockers?_trksid=p2047675.l2559" TargetMode="External"/><Relationship Id="rId6826" Type="http://schemas.openxmlformats.org/officeDocument/2006/relationships/hyperlink" Target="mailto:sales@replaysports.co.uk" TargetMode="External"/><Relationship Id="rId8181" Type="http://schemas.openxmlformats.org/officeDocument/2006/relationships/hyperlink" Target="http://www.ebay.co.uk/usr/art.deco.ad?_trksid=p2047675.l2559" TargetMode="External"/><Relationship Id="rId9025" Type="http://schemas.openxmlformats.org/officeDocument/2006/relationships/hyperlink" Target="http://www.ebay.co.uk/usr/max-von-stirlitz?_trksid=p2047675.l2559" TargetMode="External"/><Relationship Id="rId9232" Type="http://schemas.openxmlformats.org/officeDocument/2006/relationships/hyperlink" Target="mailto:russellnorth@colnevalley99.freeserve.co.uk" TargetMode="External"/><Relationship Id="rId1014" Type="http://schemas.openxmlformats.org/officeDocument/2006/relationships/hyperlink" Target="http://www.ebay.co.uk/usr/bestpapers?_trksid=p2047675.l2559" TargetMode="External"/><Relationship Id="rId1221" Type="http://schemas.openxmlformats.org/officeDocument/2006/relationships/hyperlink" Target="http://www.ebay.co.uk/usr/universaltextiles-online?_trksid=p2047675.l2559" TargetMode="External"/><Relationship Id="rId4377" Type="http://schemas.openxmlformats.org/officeDocument/2006/relationships/hyperlink" Target="http://www.ebay.co.uk/usr/thelittlelegwearcompany?_trksid=p2047675.l2559" TargetMode="External"/><Relationship Id="rId4584" Type="http://schemas.openxmlformats.org/officeDocument/2006/relationships/hyperlink" Target="http://www.ebay.co.uk/usr/tuftyjn?_trksid=p2047675.l2559" TargetMode="External"/><Relationship Id="rId4791" Type="http://schemas.openxmlformats.org/officeDocument/2006/relationships/hyperlink" Target="mailto:info@aha-buch.de" TargetMode="External"/><Relationship Id="rId5428" Type="http://schemas.openxmlformats.org/officeDocument/2006/relationships/hyperlink" Target="http://www.ebay.co.uk/usr/fos1230_3?_trksid=p2047675.l2559" TargetMode="External"/><Relationship Id="rId5635" Type="http://schemas.openxmlformats.org/officeDocument/2006/relationships/hyperlink" Target="http://www.ebay.co.uk/usr/thebookpeopleonline?_trksid=p2047675.l2559" TargetMode="External"/><Relationship Id="rId5842" Type="http://schemas.openxmlformats.org/officeDocument/2006/relationships/hyperlink" Target="http://www.ebay.co.uk/usr/isaq_fr?_trksid=p2047675.l2559" TargetMode="External"/><Relationship Id="rId8041" Type="http://schemas.openxmlformats.org/officeDocument/2006/relationships/hyperlink" Target="mailto:marceau.jef@free.fr" TargetMode="External"/><Relationship Id="rId8998" Type="http://schemas.openxmlformats.org/officeDocument/2006/relationships/hyperlink" Target="http://www.ebay.co.uk/usr/patricksoundspan2009?_trksid=p2047675.l2559" TargetMode="External"/><Relationship Id="rId3186" Type="http://schemas.openxmlformats.org/officeDocument/2006/relationships/hyperlink" Target="http://www.ebay.co.uk/usr/good_toys?_trksid=p2047675.l2559" TargetMode="External"/><Relationship Id="rId3393" Type="http://schemas.openxmlformats.org/officeDocument/2006/relationships/hyperlink" Target="mailto:karenbailey26@aol.com" TargetMode="External"/><Relationship Id="rId4237" Type="http://schemas.openxmlformats.org/officeDocument/2006/relationships/hyperlink" Target="http://www.ebay.co.uk/usr/hood.mania?_trksid=p2047675.l2559" TargetMode="External"/><Relationship Id="rId4444" Type="http://schemas.openxmlformats.org/officeDocument/2006/relationships/hyperlink" Target="mailto:ebayadmin@debenhams.com" TargetMode="External"/><Relationship Id="rId4651" Type="http://schemas.openxmlformats.org/officeDocument/2006/relationships/hyperlink" Target="http://www.ebay.co.uk/usr/jeffbrg23?_trksid=p2047675.l2559" TargetMode="External"/><Relationship Id="rId3046" Type="http://schemas.openxmlformats.org/officeDocument/2006/relationships/hyperlink" Target="mailto:janet.rawnsley@btinternet.com" TargetMode="External"/><Relationship Id="rId3253" Type="http://schemas.openxmlformats.org/officeDocument/2006/relationships/hyperlink" Target="http://www.ebay.co.uk/usr/qualitybooks247?_trksid=p2047675.l2559" TargetMode="External"/><Relationship Id="rId3460" Type="http://schemas.openxmlformats.org/officeDocument/2006/relationships/hyperlink" Target="http://www.ebay.co.uk/usr/beautysecrets789?_trksid=p2047675.l2559" TargetMode="External"/><Relationship Id="rId4304" Type="http://schemas.openxmlformats.org/officeDocument/2006/relationships/hyperlink" Target="http://www.ebay.co.uk/usr/maggykaygifts?_trksid=p2047675.l2559" TargetMode="External"/><Relationship Id="rId5702" Type="http://schemas.openxmlformats.org/officeDocument/2006/relationships/hyperlink" Target="mailto:hexenbuecher@aol.com" TargetMode="External"/><Relationship Id="rId8858" Type="http://schemas.openxmlformats.org/officeDocument/2006/relationships/hyperlink" Target="http://www.ebay.co.uk/usr/bookiecourtney" TargetMode="External"/><Relationship Id="rId9909" Type="http://schemas.openxmlformats.org/officeDocument/2006/relationships/hyperlink" Target="http://www.ebay.co.uk/usr/tanz123?_trksid=p2047675.l2559" TargetMode="External"/><Relationship Id="rId174" Type="http://schemas.openxmlformats.org/officeDocument/2006/relationships/hyperlink" Target="http://www.ebay.co.uk/usr/rbees-autographs?_trksid=p2047675.l2559" TargetMode="External"/><Relationship Id="rId381" Type="http://schemas.openxmlformats.org/officeDocument/2006/relationships/hyperlink" Target="http://www.ebay.co.uk/usr/jollitygoods?_trksid=p2047675.l2559" TargetMode="External"/><Relationship Id="rId2062" Type="http://schemas.openxmlformats.org/officeDocument/2006/relationships/hyperlink" Target="mailto:maildoecollection@free.fr" TargetMode="External"/><Relationship Id="rId3113" Type="http://schemas.openxmlformats.org/officeDocument/2006/relationships/hyperlink" Target="mailto:service@phoenixtradingcompany.com" TargetMode="External"/><Relationship Id="rId4511" Type="http://schemas.openxmlformats.org/officeDocument/2006/relationships/hyperlink" Target="mailto:mike.j.carr@btinternet.com" TargetMode="External"/><Relationship Id="rId6269" Type="http://schemas.openxmlformats.org/officeDocument/2006/relationships/hyperlink" Target="http://www.ebay.co.uk/usr/brittainsfancies?_trksid=p2047675.l2559" TargetMode="External"/><Relationship Id="rId7667" Type="http://schemas.openxmlformats.org/officeDocument/2006/relationships/hyperlink" Target="mailto:le.bouquiniste@orange.fr" TargetMode="External"/><Relationship Id="rId7874" Type="http://schemas.openxmlformats.org/officeDocument/2006/relationships/hyperlink" Target="http://www.ebay.co.uk/usr/heelzsohigh?_trksid=p2047675.l2559" TargetMode="External"/><Relationship Id="rId8718" Type="http://schemas.openxmlformats.org/officeDocument/2006/relationships/hyperlink" Target="mailto:ebay@medalsearch.co.uk" TargetMode="External"/><Relationship Id="rId8925" Type="http://schemas.openxmlformats.org/officeDocument/2006/relationships/hyperlink" Target="mailto:fc@fotocamera.it" TargetMode="External"/><Relationship Id="rId241" Type="http://schemas.openxmlformats.org/officeDocument/2006/relationships/hyperlink" Target="mailto:stuart.duff1@ntlworld.com" TargetMode="External"/><Relationship Id="rId3320" Type="http://schemas.openxmlformats.org/officeDocument/2006/relationships/hyperlink" Target="http://www.ebay.co.uk/usr/johnsonbabyshop?_trksid=p2047675.l2559" TargetMode="External"/><Relationship Id="rId5078" Type="http://schemas.openxmlformats.org/officeDocument/2006/relationships/hyperlink" Target="mailto:ebayuk@chironmedia.net" TargetMode="External"/><Relationship Id="rId6476" Type="http://schemas.openxmlformats.org/officeDocument/2006/relationships/hyperlink" Target="mailto:podmorestephen@ymail.com" TargetMode="External"/><Relationship Id="rId6683" Type="http://schemas.openxmlformats.org/officeDocument/2006/relationships/hyperlink" Target="mailto:dogman360@googlemail.com" TargetMode="External"/><Relationship Id="rId6890" Type="http://schemas.openxmlformats.org/officeDocument/2006/relationships/hyperlink" Target="mailto:maxcat7@ntlworld.com" TargetMode="External"/><Relationship Id="rId7527" Type="http://schemas.openxmlformats.org/officeDocument/2006/relationships/hyperlink" Target="mailto:info@antiquariat-peda.de" TargetMode="External"/><Relationship Id="rId7734" Type="http://schemas.openxmlformats.org/officeDocument/2006/relationships/hyperlink" Target="mailto:nutritionzoneuk@gmail.com" TargetMode="External"/><Relationship Id="rId7941" Type="http://schemas.openxmlformats.org/officeDocument/2006/relationships/hyperlink" Target="mailto:sales@majicmerchants.co.uk" TargetMode="External"/><Relationship Id="rId2879" Type="http://schemas.openxmlformats.org/officeDocument/2006/relationships/hyperlink" Target="http://www.ebay.co.uk/usr/tradeantiques" TargetMode="External"/><Relationship Id="rId5285" Type="http://schemas.openxmlformats.org/officeDocument/2006/relationships/hyperlink" Target="mailto:bobheason@aol.com" TargetMode="External"/><Relationship Id="rId5492" Type="http://schemas.openxmlformats.org/officeDocument/2006/relationships/hyperlink" Target="http://www.ebay.co.uk/usr/liltd_online?_trksid=p2047675.l2559" TargetMode="External"/><Relationship Id="rId6129" Type="http://schemas.openxmlformats.org/officeDocument/2006/relationships/hyperlink" Target="mailto:ianridley@aol.com" TargetMode="External"/><Relationship Id="rId6336" Type="http://schemas.openxmlformats.org/officeDocument/2006/relationships/hyperlink" Target="http://www.ebay.co.uk/usr/*auction_dude*?_trksid=p2047675.l2559" TargetMode="External"/><Relationship Id="rId6543" Type="http://schemas.openxmlformats.org/officeDocument/2006/relationships/hyperlink" Target="mailto:643doubleplaycards@gmail.com" TargetMode="External"/><Relationship Id="rId6750" Type="http://schemas.openxmlformats.org/officeDocument/2006/relationships/hyperlink" Target="http://www.ebay.co.uk/usr/trusted.bayer?_trksid=p2047675.l2559" TargetMode="External"/><Relationship Id="rId7801" Type="http://schemas.openxmlformats.org/officeDocument/2006/relationships/hyperlink" Target="mailto:charly.bonnel@gmail.com" TargetMode="External"/><Relationship Id="rId9699" Type="http://schemas.openxmlformats.org/officeDocument/2006/relationships/hyperlink" Target="http://www.ebay.co.uk/itm/Modern-Black-Chest-of-Drawers-5-Drawers-Bedroom-Furniture-Cabinet-Sideboard-%20/152023560942?hash=item23654f72ee:g:7IIAAOSwh-1W2suu" TargetMode="External"/><Relationship Id="rId101" Type="http://schemas.openxmlformats.org/officeDocument/2006/relationships/hyperlink" Target="http://www.ebay.co.uk/usr/djfunky71?_trksid=p2047675.l2559" TargetMode="External"/><Relationship Id="rId1688" Type="http://schemas.openxmlformats.org/officeDocument/2006/relationships/hyperlink" Target="mailto:colin@saunders350.fsnet.co.uk" TargetMode="External"/><Relationship Id="rId1895" Type="http://schemas.openxmlformats.org/officeDocument/2006/relationships/hyperlink" Target="mailto:mysunglasses4u@aol.com" TargetMode="External"/><Relationship Id="rId2739" Type="http://schemas.openxmlformats.org/officeDocument/2006/relationships/hyperlink" Target="http://www.ebay.co.uk/usr/poppri_store?_trksid=p2047675.l2559" TargetMode="External"/><Relationship Id="rId2946" Type="http://schemas.openxmlformats.org/officeDocument/2006/relationships/hyperlink" Target="mailto:edmondos123@gmail.com" TargetMode="External"/><Relationship Id="rId4094" Type="http://schemas.openxmlformats.org/officeDocument/2006/relationships/hyperlink" Target="http://www.ebay.co.uk/usr/allisons_pharmacy?_trksid=p2047675.l2559" TargetMode="External"/><Relationship Id="rId5145" Type="http://schemas.openxmlformats.org/officeDocument/2006/relationships/hyperlink" Target="http://www.ebay.co.uk/usr/marlow-klassik-markt-de?_trksid=p2047675.l2559" TargetMode="External"/><Relationship Id="rId5352" Type="http://schemas.openxmlformats.org/officeDocument/2006/relationships/hyperlink" Target="mailto:materialworld123@yahoo.co.uk" TargetMode="External"/><Relationship Id="rId6403" Type="http://schemas.openxmlformats.org/officeDocument/2006/relationships/hyperlink" Target="http://www.ebay.co.uk/usr/a1-toys?_trksid=p2047675.l2559" TargetMode="External"/><Relationship Id="rId6610" Type="http://schemas.openxmlformats.org/officeDocument/2006/relationships/hyperlink" Target="http://www.ebay.co.uk/usr/yoursinsport?_trksid=p2047675.l2559" TargetMode="External"/><Relationship Id="rId9559" Type="http://schemas.openxmlformats.org/officeDocument/2006/relationships/hyperlink" Target="http://www.ebay.co.uk/usr/place-nette-nantes?_trksid=p2047675.l2559" TargetMode="External"/><Relationship Id="rId9766" Type="http://schemas.openxmlformats.org/officeDocument/2006/relationships/hyperlink" Target="http://www.ebay.co.uk/usr/online4furniture?_trksid=p2047675.l2559" TargetMode="External"/><Relationship Id="rId9973" Type="http://schemas.openxmlformats.org/officeDocument/2006/relationships/hyperlink" Target="mailto:junk_deluxe@hotmail.co.uk" TargetMode="External"/><Relationship Id="rId918" Type="http://schemas.openxmlformats.org/officeDocument/2006/relationships/hyperlink" Target="mailto:ebay@mmdeals.co.uk" TargetMode="External"/><Relationship Id="rId1548" Type="http://schemas.openxmlformats.org/officeDocument/2006/relationships/hyperlink" Target="mailto:carpcompany@btconnect.com" TargetMode="External"/><Relationship Id="rId1755" Type="http://schemas.openxmlformats.org/officeDocument/2006/relationships/hyperlink" Target="http://www.ebay.co.uk/usr/travelpostersonline?_trksid=p2047675.l2559" TargetMode="External"/><Relationship Id="rId4161" Type="http://schemas.openxmlformats.org/officeDocument/2006/relationships/hyperlink" Target="mailto:woodlandspine@btconnect.com" TargetMode="External"/><Relationship Id="rId5005" Type="http://schemas.openxmlformats.org/officeDocument/2006/relationships/hyperlink" Target="http://www.ebay.co.uk/usr/todmordenbooks?_trksid=p2047675.l2559" TargetMode="External"/><Relationship Id="rId5212" Type="http://schemas.openxmlformats.org/officeDocument/2006/relationships/hyperlink" Target="http://www.ebay.co.uk/usr/fatandy1?_trksid=p2047675.l2559" TargetMode="External"/><Relationship Id="rId8368" Type="http://schemas.openxmlformats.org/officeDocument/2006/relationships/hyperlink" Target="mailto:ebay@promusictools.com" TargetMode="External"/><Relationship Id="rId8575" Type="http://schemas.openxmlformats.org/officeDocument/2006/relationships/hyperlink" Target="mailto:kaizensports@hotmail.co.uk" TargetMode="External"/><Relationship Id="rId8782" Type="http://schemas.openxmlformats.org/officeDocument/2006/relationships/hyperlink" Target="mailto:skiando2000@yahoo.com" TargetMode="External"/><Relationship Id="rId9419" Type="http://schemas.openxmlformats.org/officeDocument/2006/relationships/hyperlink" Target="mailto:fieldstaffantiques@supanet.com" TargetMode="External"/><Relationship Id="rId9626" Type="http://schemas.openxmlformats.org/officeDocument/2006/relationships/hyperlink" Target="mailto:john@r-lb.com" TargetMode="External"/><Relationship Id="rId1408" Type="http://schemas.openxmlformats.org/officeDocument/2006/relationships/hyperlink" Target="http://www.ebay.co.uk/usr/buyatease?_trksid=p2047675.l2559" TargetMode="External"/><Relationship Id="rId1962" Type="http://schemas.openxmlformats.org/officeDocument/2006/relationships/hyperlink" Target="http://www.ebay.co.uk/usr/elissemay?_trksid=p2047675.l2559" TargetMode="External"/><Relationship Id="rId2806" Type="http://schemas.openxmlformats.org/officeDocument/2006/relationships/hyperlink" Target="http://www.ebay.co.uk/usr/daisybubble?_trksid=p2047675.l2559" TargetMode="External"/><Relationship Id="rId4021" Type="http://schemas.openxmlformats.org/officeDocument/2006/relationships/hyperlink" Target="http://www.ebay.co.uk/usr/new-game-shop?_trksid=p2047675.l2559" TargetMode="External"/><Relationship Id="rId7177" Type="http://schemas.openxmlformats.org/officeDocument/2006/relationships/hyperlink" Target="http://www.ebay.co.uk/usr/mondo38?_trksid=p2047675.l2559" TargetMode="External"/><Relationship Id="rId7384" Type="http://schemas.openxmlformats.org/officeDocument/2006/relationships/hyperlink" Target="http://www.ebay.co.uk/usr/samjoe1981?_trksid=p2047675.l2559" TargetMode="External"/><Relationship Id="rId7591" Type="http://schemas.openxmlformats.org/officeDocument/2006/relationships/hyperlink" Target="mailto:info@emax-bowling.de" TargetMode="External"/><Relationship Id="rId8228" Type="http://schemas.openxmlformats.org/officeDocument/2006/relationships/hyperlink" Target="mailto:ibfotos@annufranceweb.com" TargetMode="External"/><Relationship Id="rId8435" Type="http://schemas.openxmlformats.org/officeDocument/2006/relationships/hyperlink" Target="mailto:buyboxsale@yahoo.co.uk" TargetMode="External"/><Relationship Id="rId9833" Type="http://schemas.openxmlformats.org/officeDocument/2006/relationships/hyperlink" Target="http://www.ebay.co.uk/usr/dotcomgiftshop?_trksid=p2047675.l2559" TargetMode="External"/><Relationship Id="rId47" Type="http://schemas.openxmlformats.org/officeDocument/2006/relationships/hyperlink" Target="mailto:carbooks09@yahoo.co.uk" TargetMode="External"/><Relationship Id="rId1615" Type="http://schemas.openxmlformats.org/officeDocument/2006/relationships/hyperlink" Target="http://www.ebay.co.uk/usr/ishkasports?_trksid=p2047675.l2559" TargetMode="External"/><Relationship Id="rId1822" Type="http://schemas.openxmlformats.org/officeDocument/2006/relationships/hyperlink" Target="http://www.ebay.co.uk/usr/highqualityprinting?_trksid=p2047675.l2559" TargetMode="External"/><Relationship Id="rId4978" Type="http://schemas.openxmlformats.org/officeDocument/2006/relationships/hyperlink" Target="http://www.ebay.co.uk/usr/iamnotwolverine?_trksid=p2047675.l2559" TargetMode="External"/><Relationship Id="rId6193" Type="http://schemas.openxmlformats.org/officeDocument/2006/relationships/hyperlink" Target="mailto:fitzmaurice@ntlworld.com" TargetMode="External"/><Relationship Id="rId7037" Type="http://schemas.openxmlformats.org/officeDocument/2006/relationships/hyperlink" Target="mailto:FussballTrikot12@gmail.com" TargetMode="External"/><Relationship Id="rId7244" Type="http://schemas.openxmlformats.org/officeDocument/2006/relationships/hyperlink" Target="http://www.ebay.co.uk/usr/thescene2014?_trksid=p2047675.l2559" TargetMode="External"/><Relationship Id="rId8642" Type="http://schemas.openxmlformats.org/officeDocument/2006/relationships/hyperlink" Target="http://www.ebay.co.uk/usr/modeherz?_trksid=p2047675.l2559" TargetMode="External"/><Relationship Id="rId9900" Type="http://schemas.openxmlformats.org/officeDocument/2006/relationships/hyperlink" Target="mailto:debbie.knowles@hettys.org.uk" TargetMode="External"/><Relationship Id="rId3787" Type="http://schemas.openxmlformats.org/officeDocument/2006/relationships/hyperlink" Target="http://www.ebay.co.uk/usr/bearsgoingfast?_trksid=p2047675.l2559" TargetMode="External"/><Relationship Id="rId3994" Type="http://schemas.openxmlformats.org/officeDocument/2006/relationships/hyperlink" Target="http://www.ebay.co.uk/usr/fat-jacks-tash-wax?_trksid=p2047675.l2559" TargetMode="External"/><Relationship Id="rId4838" Type="http://schemas.openxmlformats.org/officeDocument/2006/relationships/hyperlink" Target="http://www.ebay.co.uk/usr/topuhren-de?_trksid=p2047675.l2559" TargetMode="External"/><Relationship Id="rId6053" Type="http://schemas.openxmlformats.org/officeDocument/2006/relationships/hyperlink" Target="mailto:sales@glasgowprogrammes.com" TargetMode="External"/><Relationship Id="rId7451" Type="http://schemas.openxmlformats.org/officeDocument/2006/relationships/hyperlink" Target="http://www.ebay.co.uk/usr/tastshirt?_trksid=p2047675.l2559" TargetMode="External"/><Relationship Id="rId8502" Type="http://schemas.openxmlformats.org/officeDocument/2006/relationships/hyperlink" Target="mailto:ezi_tech@yahoo.com" TargetMode="External"/><Relationship Id="rId10018" Type="http://schemas.openxmlformats.org/officeDocument/2006/relationships/hyperlink" Target="mailto:reama204@hotmail.co.uk" TargetMode="External"/><Relationship Id="rId2389" Type="http://schemas.openxmlformats.org/officeDocument/2006/relationships/hyperlink" Target="http://www.ebay.co.uk/usr/hatter123*123?_trksid=p2047675.l2559" TargetMode="External"/><Relationship Id="rId2596" Type="http://schemas.openxmlformats.org/officeDocument/2006/relationships/hyperlink" Target="http://www.ebay.co.uk/usr/bestpapers?_trksid=p2047675.l2559" TargetMode="External"/><Relationship Id="rId3647" Type="http://schemas.openxmlformats.org/officeDocument/2006/relationships/hyperlink" Target="http://www.ebay.co.uk/usr/creative_cotton_bags?_trksid=p2047675.l2559" TargetMode="External"/><Relationship Id="rId3854" Type="http://schemas.openxmlformats.org/officeDocument/2006/relationships/hyperlink" Target="mailto:hshoppersales@gmail.com" TargetMode="External"/><Relationship Id="rId4905" Type="http://schemas.openxmlformats.org/officeDocument/2006/relationships/hyperlink" Target="http://www.ebay.co.uk/usr/lucky0957?_trksid=p2047675.l2559" TargetMode="External"/><Relationship Id="rId6260" Type="http://schemas.openxmlformats.org/officeDocument/2006/relationships/hyperlink" Target="http://www.ebay.co.uk/usr/thedoctor1958?_trksid=p2047675.l2559" TargetMode="External"/><Relationship Id="rId7104" Type="http://schemas.openxmlformats.org/officeDocument/2006/relationships/hyperlink" Target="http://www.ebay.co.uk/usr/sports-crazy-bargain?_trksid=p2047675.l2559" TargetMode="External"/><Relationship Id="rId7311" Type="http://schemas.openxmlformats.org/officeDocument/2006/relationships/hyperlink" Target="http://www.ebay.co.uk/usr/irina9193?_trksid=p2047675.l2559" TargetMode="External"/><Relationship Id="rId568" Type="http://schemas.openxmlformats.org/officeDocument/2006/relationships/hyperlink" Target="mailto:sportsnfitness94@gmail.com" TargetMode="External"/><Relationship Id="rId775" Type="http://schemas.openxmlformats.org/officeDocument/2006/relationships/hyperlink" Target="mailto:direct2publik2@hotmail.co.uk" TargetMode="External"/><Relationship Id="rId982" Type="http://schemas.openxmlformats.org/officeDocument/2006/relationships/hyperlink" Target="http://www.ebay.co.uk/usr/thetrainershop10?_trksid=p2047675.l2559" TargetMode="External"/><Relationship Id="rId1198" Type="http://schemas.openxmlformats.org/officeDocument/2006/relationships/hyperlink" Target="http://www.ebay.co.uk/usr/voijeans?_trksid=p2047675.l2559" TargetMode="External"/><Relationship Id="rId2249" Type="http://schemas.openxmlformats.org/officeDocument/2006/relationships/hyperlink" Target="http://www.ebay.co.uk/usr/attitudeangel*?_trksid=p2047675.l2559" TargetMode="External"/><Relationship Id="rId2456" Type="http://schemas.openxmlformats.org/officeDocument/2006/relationships/hyperlink" Target="http://www.ebay.co.uk/usr/unmilione-net?_trksid=p2047675.l2559" TargetMode="External"/><Relationship Id="rId2663" Type="http://schemas.openxmlformats.org/officeDocument/2006/relationships/hyperlink" Target="mailto:sampey2001@hotmail.com" TargetMode="External"/><Relationship Id="rId2870" Type="http://schemas.openxmlformats.org/officeDocument/2006/relationships/hyperlink" Target="http://www.ebay.co.uk/usr/home_of_home_fragrance_co_uk" TargetMode="External"/><Relationship Id="rId3507" Type="http://schemas.openxmlformats.org/officeDocument/2006/relationships/hyperlink" Target="mailto:cstanger669@btinternet.com" TargetMode="External"/><Relationship Id="rId3714" Type="http://schemas.openxmlformats.org/officeDocument/2006/relationships/hyperlink" Target="mailto:sosso71@live.fr" TargetMode="External"/><Relationship Id="rId3921" Type="http://schemas.openxmlformats.org/officeDocument/2006/relationships/hyperlink" Target="mailto:arron.banjos@gmail.com" TargetMode="External"/><Relationship Id="rId6120" Type="http://schemas.openxmlformats.org/officeDocument/2006/relationships/hyperlink" Target="mailto:k.manning80@ntlworld.com" TargetMode="External"/><Relationship Id="rId9069" Type="http://schemas.openxmlformats.org/officeDocument/2006/relationships/hyperlink" Target="mailto:turningtidesemp@yahoo.co.uk" TargetMode="External"/><Relationship Id="rId9276" Type="http://schemas.openxmlformats.org/officeDocument/2006/relationships/hyperlink" Target="http://www.ebay.co.uk/usr/royalflyingcorps?_trksid=p2047675.l2559" TargetMode="External"/><Relationship Id="rId9483" Type="http://schemas.openxmlformats.org/officeDocument/2006/relationships/hyperlink" Target="http://www.ebay.co.uk/usr/rosettaeast?_trksid=p2047675.l2559" TargetMode="External"/><Relationship Id="rId9690" Type="http://schemas.openxmlformats.org/officeDocument/2006/relationships/hyperlink" Target="http://www.ebay.co.uk/itm/Antique-Style-Wooden-Wall-Key-Cabinet-Cupboard-Box-Storage-/272198365169?hash=item3f60496ff1:g:FLYAAOSwS7hXAQST" TargetMode="External"/><Relationship Id="rId428" Type="http://schemas.openxmlformats.org/officeDocument/2006/relationships/hyperlink" Target="mailto:bonn1e290@yahoo.co.uk" TargetMode="External"/><Relationship Id="rId635" Type="http://schemas.openxmlformats.org/officeDocument/2006/relationships/hyperlink" Target="mailto:bulsuck30@gamil.com" TargetMode="External"/><Relationship Id="rId842" Type="http://schemas.openxmlformats.org/officeDocument/2006/relationships/hyperlink" Target="http://www.ebay.co.uk/usr/misterlowcost?_trksid=p2047675.l2559" TargetMode="External"/><Relationship Id="rId1058" Type="http://schemas.openxmlformats.org/officeDocument/2006/relationships/hyperlink" Target="http://www.ebay.co.uk/usr/allcam_uk?_trksid=p2047675.l2559" TargetMode="External"/><Relationship Id="rId1265" Type="http://schemas.openxmlformats.org/officeDocument/2006/relationships/hyperlink" Target="http://www.ebay.co.uk/usr/townsider?_trksid=p2047675.l2559" TargetMode="External"/><Relationship Id="rId1472" Type="http://schemas.openxmlformats.org/officeDocument/2006/relationships/hyperlink" Target="http://www.ebay.co.uk/usr/klarfit?_trksid=p2047675.l2559" TargetMode="External"/><Relationship Id="rId2109" Type="http://schemas.openxmlformats.org/officeDocument/2006/relationships/hyperlink" Target="mailto:eubage@aol.com" TargetMode="External"/><Relationship Id="rId2316" Type="http://schemas.openxmlformats.org/officeDocument/2006/relationships/hyperlink" Target="http://www.ebay.co.uk/usr/carl.wheatleychloe?_trksid=p2047675.l2559" TargetMode="External"/><Relationship Id="rId2523" Type="http://schemas.openxmlformats.org/officeDocument/2006/relationships/hyperlink" Target="mailto:justbundles@btinternet.com" TargetMode="External"/><Relationship Id="rId2730" Type="http://schemas.openxmlformats.org/officeDocument/2006/relationships/hyperlink" Target="http://www.ebay.co.uk/usr/artedhio?_trksid=p2047675.l2559" TargetMode="External"/><Relationship Id="rId5679" Type="http://schemas.openxmlformats.org/officeDocument/2006/relationships/hyperlink" Target="mailto:myphotos36@ntlworld.com" TargetMode="External"/><Relationship Id="rId5886" Type="http://schemas.openxmlformats.org/officeDocument/2006/relationships/hyperlink" Target="http://www.ebay.co.uk/usr/hartsofstur?_trksid=p2047675.l2559" TargetMode="External"/><Relationship Id="rId8085" Type="http://schemas.openxmlformats.org/officeDocument/2006/relationships/hyperlink" Target="http://www.ebay.co.uk/usr/ali-air-freshener?_trksid=p2047675.l2559" TargetMode="External"/><Relationship Id="rId8292" Type="http://schemas.openxmlformats.org/officeDocument/2006/relationships/hyperlink" Target="mailto:pmphltd@yahoo.com" TargetMode="External"/><Relationship Id="rId9136" Type="http://schemas.openxmlformats.org/officeDocument/2006/relationships/hyperlink" Target="http://www.ebay.co.uk/usr/tu_bazar?_trksid=p2047675.l2559" TargetMode="External"/><Relationship Id="rId9343" Type="http://schemas.openxmlformats.org/officeDocument/2006/relationships/hyperlink" Target="mailto:mf1970@live.co.uk" TargetMode="External"/><Relationship Id="rId9550" Type="http://schemas.openxmlformats.org/officeDocument/2006/relationships/hyperlink" Target="http://www.ebay.co.uk/usr/heptagon112?_trksid=p2047675.l2559" TargetMode="External"/><Relationship Id="rId702" Type="http://schemas.openxmlformats.org/officeDocument/2006/relationships/hyperlink" Target="mailto:buy2save@ymail.com" TargetMode="External"/><Relationship Id="rId1125" Type="http://schemas.openxmlformats.org/officeDocument/2006/relationships/hyperlink" Target="mailto:online.store@liverpoolfc.com" TargetMode="External"/><Relationship Id="rId1332" Type="http://schemas.openxmlformats.org/officeDocument/2006/relationships/hyperlink" Target="http://www.ebay.co.uk/usr/generalities?_trksid=p2047675.l2559" TargetMode="External"/><Relationship Id="rId4488" Type="http://schemas.openxmlformats.org/officeDocument/2006/relationships/hyperlink" Target="http://www.ebay.co.uk/itm/Harry-Potter-and-the-Philosophers-Stone-Illustrated-Edition-Hardcover-NEW-2015-/141786266634?hash=item21031ebc0a:g:FeYAAOSw9r1WB~hz" TargetMode="External"/><Relationship Id="rId4695" Type="http://schemas.openxmlformats.org/officeDocument/2006/relationships/hyperlink" Target="http://www.ebay.co.uk/usr/book-wize?_trksid=p2047675.l2559" TargetMode="External"/><Relationship Id="rId5539" Type="http://schemas.openxmlformats.org/officeDocument/2006/relationships/hyperlink" Target="http://www.ebay.co.uk/usr/jivago76?_trksid=p2047675.l2559" TargetMode="External"/><Relationship Id="rId6937" Type="http://schemas.openxmlformats.org/officeDocument/2006/relationships/hyperlink" Target="http://www.ebay.co.uk/usr/mmdeals?_trksid=p2047675.l2559" TargetMode="External"/><Relationship Id="rId8152" Type="http://schemas.openxmlformats.org/officeDocument/2006/relationships/hyperlink" Target="http://www.ebay.co.uk/usr/a2z-media?_trksid=p2047675.l2559" TargetMode="External"/><Relationship Id="rId9203" Type="http://schemas.openxmlformats.org/officeDocument/2006/relationships/hyperlink" Target="http://www.ebay.co.uk/usr/beldiamo.jewelry.shop?_trksid=p2047675.l2559" TargetMode="External"/><Relationship Id="rId9410" Type="http://schemas.openxmlformats.org/officeDocument/2006/relationships/hyperlink" Target="mailto:pbrannlund@hotmail.com" TargetMode="External"/><Relationship Id="rId10082" Type="http://schemas.openxmlformats.org/officeDocument/2006/relationships/hyperlink" Target="http://www.ebay.co.uk/usr/terraecolorisnc?_trksid=p2047675.l2559" TargetMode="External"/><Relationship Id="rId3297" Type="http://schemas.openxmlformats.org/officeDocument/2006/relationships/hyperlink" Target="http://www.ebay.co.uk/usr/1.medicus?_trksid=p2047675.l2559" TargetMode="External"/><Relationship Id="rId4348" Type="http://schemas.openxmlformats.org/officeDocument/2006/relationships/hyperlink" Target="mailto:ebay-master@etc-shop.de" TargetMode="External"/><Relationship Id="rId5746" Type="http://schemas.openxmlformats.org/officeDocument/2006/relationships/hyperlink" Target="http://www.ebay.co.uk/usr/bassethoundlila?_trksid=p2047675.l2559" TargetMode="External"/><Relationship Id="rId5953" Type="http://schemas.openxmlformats.org/officeDocument/2006/relationships/hyperlink" Target="http://www.ebay.co.uk/usr/dagmara-uk?_trksid=p2047675.l2559" TargetMode="External"/><Relationship Id="rId8012" Type="http://schemas.openxmlformats.org/officeDocument/2006/relationships/hyperlink" Target="mailto:dandh1996@gmail.com" TargetMode="External"/><Relationship Id="rId3157" Type="http://schemas.openxmlformats.org/officeDocument/2006/relationships/hyperlink" Target="http://www.ebay.co.uk/usr/ambergallery-uk?_trksid=p2047675.l2559" TargetMode="External"/><Relationship Id="rId4555" Type="http://schemas.openxmlformats.org/officeDocument/2006/relationships/hyperlink" Target="http://www.ebay.co.uk/usr/sycamorebooks?_trksid=p2047675.l2559" TargetMode="External"/><Relationship Id="rId4762" Type="http://schemas.openxmlformats.org/officeDocument/2006/relationships/hyperlink" Target="mailto:abraxas_patricia@abraxas-libris.fr" TargetMode="External"/><Relationship Id="rId5606" Type="http://schemas.openxmlformats.org/officeDocument/2006/relationships/hyperlink" Target="http://www.ebay.co.uk/usr/oremporium1?_trksid=p2047675.l2559" TargetMode="External"/><Relationship Id="rId5813" Type="http://schemas.openxmlformats.org/officeDocument/2006/relationships/hyperlink" Target="http://www.ebay.co.uk/usr/darrel62?_trksid=p2047675.l2559" TargetMode="External"/><Relationship Id="rId8969" Type="http://schemas.openxmlformats.org/officeDocument/2006/relationships/hyperlink" Target="http://www.ebay.co.uk/usr/historyincoins?_trksid=p2047675.l2559" TargetMode="External"/><Relationship Id="rId285" Type="http://schemas.openxmlformats.org/officeDocument/2006/relationships/hyperlink" Target="mailto:thecollectique@yahoo.co.uk" TargetMode="External"/><Relationship Id="rId3364" Type="http://schemas.openxmlformats.org/officeDocument/2006/relationships/hyperlink" Target="http://www.ebay.co.uk/usr/buzzaoutlet?_trksid=p2047675.l2559" TargetMode="External"/><Relationship Id="rId3571" Type="http://schemas.openxmlformats.org/officeDocument/2006/relationships/hyperlink" Target="mailto:funtimetoys@yahoo.co.uk" TargetMode="External"/><Relationship Id="rId4208" Type="http://schemas.openxmlformats.org/officeDocument/2006/relationships/hyperlink" Target="mailto:marketplace@theworks.co.uk" TargetMode="External"/><Relationship Id="rId4415" Type="http://schemas.openxmlformats.org/officeDocument/2006/relationships/hyperlink" Target="http://www.ebay.co.uk/usr/tonchomakaroncho?_trksid=p2047675.l2559" TargetMode="External"/><Relationship Id="rId4622" Type="http://schemas.openxmlformats.org/officeDocument/2006/relationships/hyperlink" Target="mailto:catherineflavell@tiscali.co.uk" TargetMode="External"/><Relationship Id="rId7778" Type="http://schemas.openxmlformats.org/officeDocument/2006/relationships/hyperlink" Target="http://www.ebay.co.uk/usr/andys-prints-uk?_trksid=p2047675.l2559" TargetMode="External"/><Relationship Id="rId7985" Type="http://schemas.openxmlformats.org/officeDocument/2006/relationships/hyperlink" Target="http://www.ebay.co.uk/usr/shop4fancydress2010?_trksid=p2047675.l2559" TargetMode="External"/><Relationship Id="rId8829" Type="http://schemas.openxmlformats.org/officeDocument/2006/relationships/hyperlink" Target="http://www.ebay.co.uk/usr/*kristi1*" TargetMode="External"/><Relationship Id="rId492" Type="http://schemas.openxmlformats.org/officeDocument/2006/relationships/hyperlink" Target="http://www.ebay.co.uk/usr/brownandrivans?_trksid=p2047675.l2559" TargetMode="External"/><Relationship Id="rId2173" Type="http://schemas.openxmlformats.org/officeDocument/2006/relationships/hyperlink" Target="http://www.ebay.co.uk/usr/maureens_emporium?_trksid=p2047675.l2559" TargetMode="External"/><Relationship Id="rId2380" Type="http://schemas.openxmlformats.org/officeDocument/2006/relationships/hyperlink" Target="mailto:parts.sparshatts@mercedes.co.uk" TargetMode="External"/><Relationship Id="rId3017" Type="http://schemas.openxmlformats.org/officeDocument/2006/relationships/hyperlink" Target="mailto:jcoutlet@hotmail.com" TargetMode="External"/><Relationship Id="rId3224" Type="http://schemas.openxmlformats.org/officeDocument/2006/relationships/hyperlink" Target="http://www.ebay.co.uk/usr/organicottonuk?_trksid=p2047675.l2559" TargetMode="External"/><Relationship Id="rId3431" Type="http://schemas.openxmlformats.org/officeDocument/2006/relationships/hyperlink" Target="http://www.ebay.co.uk/usr/totally-football?_trksid=p2047675.l2559" TargetMode="External"/><Relationship Id="rId6587" Type="http://schemas.openxmlformats.org/officeDocument/2006/relationships/hyperlink" Target="http://www.ebay.co.uk/usr/sportsnfitness-online?_trksid=p2047675.l2559" TargetMode="External"/><Relationship Id="rId6794" Type="http://schemas.openxmlformats.org/officeDocument/2006/relationships/hyperlink" Target="http://www.ebay.co.uk/usr/direct2publik?_trksid=p2047675.l2559" TargetMode="External"/><Relationship Id="rId7638" Type="http://schemas.openxmlformats.org/officeDocument/2006/relationships/hyperlink" Target="mailto:evolution3srl@gmail.com" TargetMode="External"/><Relationship Id="rId7845" Type="http://schemas.openxmlformats.org/officeDocument/2006/relationships/hyperlink" Target="mailto:thebiggerpicture2013@yahoo.co.uk" TargetMode="External"/><Relationship Id="rId145" Type="http://schemas.openxmlformats.org/officeDocument/2006/relationships/hyperlink" Target="http://www.ebay.co.uk/usr/fabcoolstuff.ltd?_trksid=p2047675.l2559" TargetMode="External"/><Relationship Id="rId352" Type="http://schemas.openxmlformats.org/officeDocument/2006/relationships/hyperlink" Target="mailto:johnbacon@screaming.net" TargetMode="External"/><Relationship Id="rId2033" Type="http://schemas.openxmlformats.org/officeDocument/2006/relationships/hyperlink" Target="mailto:therewentharry@gmail.com" TargetMode="External"/><Relationship Id="rId2240" Type="http://schemas.openxmlformats.org/officeDocument/2006/relationships/hyperlink" Target="mailto:markm1966@tiscali.co.uk" TargetMode="External"/><Relationship Id="rId5189" Type="http://schemas.openxmlformats.org/officeDocument/2006/relationships/hyperlink" Target="http://www.ebay.co.uk/usr/oldrainean?_trksid=p2047675.l2559" TargetMode="External"/><Relationship Id="rId5396" Type="http://schemas.openxmlformats.org/officeDocument/2006/relationships/hyperlink" Target="http://www.ebay.co.uk/usr/yabe4u2008?_trksid=p2047675.l2559" TargetMode="External"/><Relationship Id="rId6447" Type="http://schemas.openxmlformats.org/officeDocument/2006/relationships/hyperlink" Target="http://www.ebay.co.uk/usr/robdeb2861?_trksid=p2047675.l2559" TargetMode="External"/><Relationship Id="rId6654" Type="http://schemas.openxmlformats.org/officeDocument/2006/relationships/hyperlink" Target="http://www.ebay.co.uk/usr/kau_moha?_trksid=p2047675.l2559" TargetMode="External"/><Relationship Id="rId6861" Type="http://schemas.openxmlformats.org/officeDocument/2006/relationships/hyperlink" Target="mailto:info@sport-1a.de" TargetMode="External"/><Relationship Id="rId7705" Type="http://schemas.openxmlformats.org/officeDocument/2006/relationships/hyperlink" Target="http://www.ebay.co.uk/usr/papillonscoubidou?_trksid=p2047675.l2559" TargetMode="External"/><Relationship Id="rId9060" Type="http://schemas.openxmlformats.org/officeDocument/2006/relationships/hyperlink" Target="http://www.ebay.co.uk/usr/diggerlee?_trksid=p2047675.l2559" TargetMode="External"/><Relationship Id="rId212" Type="http://schemas.openxmlformats.org/officeDocument/2006/relationships/hyperlink" Target="http://www.ebay.co.uk/usr/thewakman?_trksid=p2047675.l2559" TargetMode="External"/><Relationship Id="rId1799" Type="http://schemas.openxmlformats.org/officeDocument/2006/relationships/hyperlink" Target="mailto:sales@bibliografi.co.uk" TargetMode="External"/><Relationship Id="rId2100" Type="http://schemas.openxmlformats.org/officeDocument/2006/relationships/hyperlink" Target="http://www.ebay.co.uk/usr/pha84?_trksid=p2047675.l2559" TargetMode="External"/><Relationship Id="rId5049" Type="http://schemas.openxmlformats.org/officeDocument/2006/relationships/hyperlink" Target="http://www.ebay.co.uk/usr/pfirsichmandel" TargetMode="External"/><Relationship Id="rId5256" Type="http://schemas.openxmlformats.org/officeDocument/2006/relationships/hyperlink" Target="http://www.ebay.co.uk/usr/oneswallowbooks?_trksid=p2047675.l2559" TargetMode="External"/><Relationship Id="rId5463" Type="http://schemas.openxmlformats.org/officeDocument/2006/relationships/hyperlink" Target="mailto:richard@pinkcatshop.com" TargetMode="External"/><Relationship Id="rId5670" Type="http://schemas.openxmlformats.org/officeDocument/2006/relationships/hyperlink" Target="http://www.ebay.co.uk/usr/second-hand-land*com?_trksid=p2047675.l2559" TargetMode="External"/><Relationship Id="rId6307" Type="http://schemas.openxmlformats.org/officeDocument/2006/relationships/hyperlink" Target="mailto:tim.n.davies@gmail.com" TargetMode="External"/><Relationship Id="rId6514" Type="http://schemas.openxmlformats.org/officeDocument/2006/relationships/hyperlink" Target="http://www.ebay.co.uk/usr/miketarrant?_trksid=p2047675.l2559" TargetMode="External"/><Relationship Id="rId7912" Type="http://schemas.openxmlformats.org/officeDocument/2006/relationships/hyperlink" Target="http://www.ebay.co.uk/usr/eyes_designer?_trksid=p2047675.l2559" TargetMode="External"/><Relationship Id="rId4065" Type="http://schemas.openxmlformats.org/officeDocument/2006/relationships/hyperlink" Target="mailto:roadrunners1@hotmail.co.uk" TargetMode="External"/><Relationship Id="rId4272" Type="http://schemas.openxmlformats.org/officeDocument/2006/relationships/hyperlink" Target="http://www.ebay.co.uk/usr/boozeman393?_trksid=p2047675.l2559" TargetMode="External"/><Relationship Id="rId5116" Type="http://schemas.openxmlformats.org/officeDocument/2006/relationships/hyperlink" Target="mailto:jules.demortier@skynet.be" TargetMode="External"/><Relationship Id="rId5323" Type="http://schemas.openxmlformats.org/officeDocument/2006/relationships/hyperlink" Target="mailto:carpcompany@btconnect.com" TargetMode="External"/><Relationship Id="rId6721" Type="http://schemas.openxmlformats.org/officeDocument/2006/relationships/hyperlink" Target="http://www.ebay.co.uk/usr/click2savezone?_trksid=p2047675.l2559" TargetMode="External"/><Relationship Id="rId8479" Type="http://schemas.openxmlformats.org/officeDocument/2006/relationships/hyperlink" Target="http://www.ebay.co.uk/usr/bike_it_cycle?_trksid=p2047675.l2559" TargetMode="External"/><Relationship Id="rId9877" Type="http://schemas.openxmlformats.org/officeDocument/2006/relationships/hyperlink" Target="http://www.ebay.co.uk/usr/1942markp?_trksid=p2047675.l2559" TargetMode="External"/><Relationship Id="rId1659" Type="http://schemas.openxmlformats.org/officeDocument/2006/relationships/hyperlink" Target="mailto:ebay@kershawconsultancy.co.uk" TargetMode="External"/><Relationship Id="rId1866" Type="http://schemas.openxmlformats.org/officeDocument/2006/relationships/hyperlink" Target="http://www.ebay.co.uk/usr/trendklamotten?_trksid=p2047675.l2559" TargetMode="External"/><Relationship Id="rId2917" Type="http://schemas.openxmlformats.org/officeDocument/2006/relationships/hyperlink" Target="http://www.ebay.co.uk/usr/spltd" TargetMode="External"/><Relationship Id="rId3081" Type="http://schemas.openxmlformats.org/officeDocument/2006/relationships/hyperlink" Target="mailto:schmuckdepot24@arcor.de" TargetMode="External"/><Relationship Id="rId4132" Type="http://schemas.openxmlformats.org/officeDocument/2006/relationships/hyperlink" Target="http://www.ebay.co.uk/usr/tranquilitylady?_trksid=p2047675.l2559" TargetMode="External"/><Relationship Id="rId5530" Type="http://schemas.openxmlformats.org/officeDocument/2006/relationships/hyperlink" Target="mailto:rosemarie-wassmann@t-online.de" TargetMode="External"/><Relationship Id="rId7288" Type="http://schemas.openxmlformats.org/officeDocument/2006/relationships/hyperlink" Target="mailto:sales@a-xis.co.uk" TargetMode="External"/><Relationship Id="rId8686" Type="http://schemas.openxmlformats.org/officeDocument/2006/relationships/hyperlink" Target="mailto:wclinfo@ixium.co.uk" TargetMode="External"/><Relationship Id="rId8893" Type="http://schemas.openxmlformats.org/officeDocument/2006/relationships/hyperlink" Target="http://www.ebay.co.uk/usr/faircoinsforless?_trksid=p2047675.l2559" TargetMode="External"/><Relationship Id="rId9737" Type="http://schemas.openxmlformats.org/officeDocument/2006/relationships/hyperlink" Target="mailto:ebay@fonewearuk.com" TargetMode="External"/><Relationship Id="rId9944" Type="http://schemas.openxmlformats.org/officeDocument/2006/relationships/hyperlink" Target="http://www.ebay.co.uk/usr/originalityofnick?_trksid=p2047675.l2559" TargetMode="External"/><Relationship Id="rId1519" Type="http://schemas.openxmlformats.org/officeDocument/2006/relationships/hyperlink" Target="mailto:slobodbuch@yahoo.de" TargetMode="External"/><Relationship Id="rId1726" Type="http://schemas.openxmlformats.org/officeDocument/2006/relationships/hyperlink" Target="mailto:kgmaccessory.mail@gmail.com" TargetMode="External"/><Relationship Id="rId1933" Type="http://schemas.openxmlformats.org/officeDocument/2006/relationships/hyperlink" Target="mailto:m4d4t00ls.payments@gmail.com" TargetMode="External"/><Relationship Id="rId6097" Type="http://schemas.openxmlformats.org/officeDocument/2006/relationships/hyperlink" Target="mailto:sales@onestopcricketshop.co.uk" TargetMode="External"/><Relationship Id="rId7495" Type="http://schemas.openxmlformats.org/officeDocument/2006/relationships/hyperlink" Target="mailto:swimmingpool1@live.co.uk" TargetMode="External"/><Relationship Id="rId8339" Type="http://schemas.openxmlformats.org/officeDocument/2006/relationships/hyperlink" Target="http://www.ebay.co.uk/usr/ssimages18?_trksid=p2047675.l2559" TargetMode="External"/><Relationship Id="rId8546" Type="http://schemas.openxmlformats.org/officeDocument/2006/relationships/hyperlink" Target="http://www.ebay.co.uk/usr/joblotsandbargains?_trksid=p2047675.l2559" TargetMode="External"/><Relationship Id="rId8753" Type="http://schemas.openxmlformats.org/officeDocument/2006/relationships/hyperlink" Target="mailto:pavlov_1989@abv.bg" TargetMode="External"/><Relationship Id="rId8960" Type="http://schemas.openxmlformats.org/officeDocument/2006/relationships/hyperlink" Target="mailto:alh73@btinternet.com" TargetMode="External"/><Relationship Id="rId9804" Type="http://schemas.openxmlformats.org/officeDocument/2006/relationships/hyperlink" Target="http://www.ebay.co.uk/usr/hathertonhouseinteriors?_trksid=p2047675.l2559" TargetMode="External"/><Relationship Id="rId18" Type="http://schemas.openxmlformats.org/officeDocument/2006/relationships/hyperlink" Target="mailto:kenners39@gmail.com" TargetMode="External"/><Relationship Id="rId3898" Type="http://schemas.openxmlformats.org/officeDocument/2006/relationships/hyperlink" Target="http://www.ebay.co.uk/usr/pintsizedpeople01?_trksid=p2047675.l2559" TargetMode="External"/><Relationship Id="rId4949" Type="http://schemas.openxmlformats.org/officeDocument/2006/relationships/hyperlink" Target="mailto:amazon@preiswerterlesen.de" TargetMode="External"/><Relationship Id="rId7148" Type="http://schemas.openxmlformats.org/officeDocument/2006/relationships/hyperlink" Target="mailto:info@macronstorenorwich.co.uk" TargetMode="External"/><Relationship Id="rId7355" Type="http://schemas.openxmlformats.org/officeDocument/2006/relationships/hyperlink" Target="mailto:orders@proridermobility.com" TargetMode="External"/><Relationship Id="rId7562" Type="http://schemas.openxmlformats.org/officeDocument/2006/relationships/hyperlink" Target="mailto:5gdirectebay@gmail.com" TargetMode="External"/><Relationship Id="rId8406" Type="http://schemas.openxmlformats.org/officeDocument/2006/relationships/hyperlink" Target="http://www.ebay.co.uk/usr/juk6859?_trksid=p2047675.l2559" TargetMode="External"/><Relationship Id="rId8613" Type="http://schemas.openxmlformats.org/officeDocument/2006/relationships/hyperlink" Target="http://www.ebay.co.uk/usr/st.emelie?_trksid=p2047675.l2559" TargetMode="External"/><Relationship Id="rId8820" Type="http://schemas.openxmlformats.org/officeDocument/2006/relationships/hyperlink" Target="http://www.ebay.co.uk/usr/liebi_de" TargetMode="External"/><Relationship Id="rId3758" Type="http://schemas.openxmlformats.org/officeDocument/2006/relationships/hyperlink" Target="mailto:newmagicplanet@gmail.com" TargetMode="External"/><Relationship Id="rId3965" Type="http://schemas.openxmlformats.org/officeDocument/2006/relationships/hyperlink" Target="http://www.ebay.co.uk/usr/homestore-direct?_trksid=p2047675.l2559" TargetMode="External"/><Relationship Id="rId4809" Type="http://schemas.openxmlformats.org/officeDocument/2006/relationships/hyperlink" Target="mailto:lantana34@hotmail.com" TargetMode="External"/><Relationship Id="rId6164" Type="http://schemas.openxmlformats.org/officeDocument/2006/relationships/hyperlink" Target="http://www.ebay.co.uk/usr/tot350m?_trksid=p2047675.l2559" TargetMode="External"/><Relationship Id="rId6371" Type="http://schemas.openxmlformats.org/officeDocument/2006/relationships/hyperlink" Target="http://www.ebay.co.uk/usr/bookzone-at-bracknell?_trksid=p2047675.l2559" TargetMode="External"/><Relationship Id="rId7008" Type="http://schemas.openxmlformats.org/officeDocument/2006/relationships/hyperlink" Target="mailto:leegriffin97@yahoo.com" TargetMode="External"/><Relationship Id="rId7215" Type="http://schemas.openxmlformats.org/officeDocument/2006/relationships/hyperlink" Target="mailto:ebay@brand-factory.co.uk" TargetMode="External"/><Relationship Id="rId7422" Type="http://schemas.openxmlformats.org/officeDocument/2006/relationships/hyperlink" Target="http://www.ebay.co.uk/usr/the_book_i_want?_trksid=p2047675.l2559" TargetMode="External"/><Relationship Id="rId679" Type="http://schemas.openxmlformats.org/officeDocument/2006/relationships/hyperlink" Target="mailto:bestdealsinuk2@gmail.com" TargetMode="External"/><Relationship Id="rId886" Type="http://schemas.openxmlformats.org/officeDocument/2006/relationships/hyperlink" Target="mailto:joanne.kumar@btconnect.com" TargetMode="External"/><Relationship Id="rId2567" Type="http://schemas.openxmlformats.org/officeDocument/2006/relationships/hyperlink" Target="mailto:kontorweb@freenet.de" TargetMode="External"/><Relationship Id="rId2774" Type="http://schemas.openxmlformats.org/officeDocument/2006/relationships/hyperlink" Target="http://www.ebay.co.uk/usr/babyvalue?_trksid=p2047675.l2559" TargetMode="External"/><Relationship Id="rId3618" Type="http://schemas.openxmlformats.org/officeDocument/2006/relationships/hyperlink" Target="mailto:ladyloo2011@live.co.uk" TargetMode="External"/><Relationship Id="rId5180" Type="http://schemas.openxmlformats.org/officeDocument/2006/relationships/hyperlink" Target="mailto:ebayes@rarewaves.com" TargetMode="External"/><Relationship Id="rId6024" Type="http://schemas.openxmlformats.org/officeDocument/2006/relationships/hyperlink" Target="http://www.ebay.co.uk/usr/0115haywood8?_trksid=p2047675.l2559" TargetMode="External"/><Relationship Id="rId6231" Type="http://schemas.openxmlformats.org/officeDocument/2006/relationships/hyperlink" Target="mailto:rrebay@rugbyrelics.com" TargetMode="External"/><Relationship Id="rId9387" Type="http://schemas.openxmlformats.org/officeDocument/2006/relationships/hyperlink" Target="mailto:jopke@aol.com" TargetMode="External"/><Relationship Id="rId9594" Type="http://schemas.openxmlformats.org/officeDocument/2006/relationships/hyperlink" Target="http://www.ebay.co.uk/usr/muenzen-von-historia-hamburg?_trksid=p2047675.l2559" TargetMode="External"/><Relationship Id="rId2" Type="http://schemas.openxmlformats.org/officeDocument/2006/relationships/hyperlink" Target="http://www.ebay.co.uk/usr/foxriver6?_trksid=p2047675.l2559" TargetMode="External"/><Relationship Id="rId539" Type="http://schemas.openxmlformats.org/officeDocument/2006/relationships/hyperlink" Target="mailto:ebay@sportspar.de" TargetMode="External"/><Relationship Id="rId746" Type="http://schemas.openxmlformats.org/officeDocument/2006/relationships/hyperlink" Target="http://www.ebay.co.uk/usr/abseits-erfurt?_trksid=p2047675.l2559" TargetMode="External"/><Relationship Id="rId1169" Type="http://schemas.openxmlformats.org/officeDocument/2006/relationships/hyperlink" Target="mailto:atomicauctions@gmx.com" TargetMode="External"/><Relationship Id="rId1376" Type="http://schemas.openxmlformats.org/officeDocument/2006/relationships/hyperlink" Target="http://www.ebay.co.uk/usr/darwentward?_trksid=p2047675.l2559" TargetMode="External"/><Relationship Id="rId1583" Type="http://schemas.openxmlformats.org/officeDocument/2006/relationships/hyperlink" Target="http://www.ebay.co.uk/usr/the_childrens_society?_trksid=p2047675.l2559" TargetMode="External"/><Relationship Id="rId2427" Type="http://schemas.openxmlformats.org/officeDocument/2006/relationships/hyperlink" Target="mailto:dillydallitoys@virginmedia.com" TargetMode="External"/><Relationship Id="rId2981" Type="http://schemas.openxmlformats.org/officeDocument/2006/relationships/hyperlink" Target="mailto:ilikeamber.co.uk@gmail.com" TargetMode="External"/><Relationship Id="rId3825" Type="http://schemas.openxmlformats.org/officeDocument/2006/relationships/hyperlink" Target="http://www.ebay.co.uk/usr/lovatt4484?_trksid=p2047675.l2559" TargetMode="External"/><Relationship Id="rId5040" Type="http://schemas.openxmlformats.org/officeDocument/2006/relationships/hyperlink" Target="http://www.ebay.co.uk/usr/phatpocket" TargetMode="External"/><Relationship Id="rId8196" Type="http://schemas.openxmlformats.org/officeDocument/2006/relationships/hyperlink" Target="mailto:vassyf@gmail.com" TargetMode="External"/><Relationship Id="rId9247" Type="http://schemas.openxmlformats.org/officeDocument/2006/relationships/hyperlink" Target="mailto:netley3@yahoo.co.uk" TargetMode="External"/><Relationship Id="rId9454" Type="http://schemas.openxmlformats.org/officeDocument/2006/relationships/hyperlink" Target="mailto:natcar@waitrose.com" TargetMode="External"/><Relationship Id="rId953" Type="http://schemas.openxmlformats.org/officeDocument/2006/relationships/hyperlink" Target="http://www.ebay.co.uk/usr/easy2buyltd?_trksid=p2047675.l2559" TargetMode="External"/><Relationship Id="rId1029" Type="http://schemas.openxmlformats.org/officeDocument/2006/relationships/hyperlink" Target="mailto:soozi@sooziscoones.com" TargetMode="External"/><Relationship Id="rId1236" Type="http://schemas.openxmlformats.org/officeDocument/2006/relationships/hyperlink" Target="http://www.ebay.co.uk/usr/florasgiftsandfashion?_trksid=p2047675.l2559" TargetMode="External"/><Relationship Id="rId1790" Type="http://schemas.openxmlformats.org/officeDocument/2006/relationships/hyperlink" Target="http://www.ebay.co.uk/usr/1art1_de?_trksid=p2047675.l2559" TargetMode="External"/><Relationship Id="rId2634" Type="http://schemas.openxmlformats.org/officeDocument/2006/relationships/hyperlink" Target="http://www.ebay.co.uk/usr/zap0w9?_trksid=p2047675.l2559" TargetMode="External"/><Relationship Id="rId2841" Type="http://schemas.openxmlformats.org/officeDocument/2006/relationships/hyperlink" Target="http://www.ebay.co.uk/usr/rudolphs-schatzkiste" TargetMode="External"/><Relationship Id="rId5997" Type="http://schemas.openxmlformats.org/officeDocument/2006/relationships/hyperlink" Target="mailto:cddvdworld@googlemail.com" TargetMode="External"/><Relationship Id="rId8056" Type="http://schemas.openxmlformats.org/officeDocument/2006/relationships/hyperlink" Target="http://www.ebay.co.uk/usr/thepopcultureking?_trksid=p2047675.l2559" TargetMode="External"/><Relationship Id="rId8263" Type="http://schemas.openxmlformats.org/officeDocument/2006/relationships/hyperlink" Target="http://www.ebay.co.uk/usr/pluristore2009?_trksid=p2047675.l2559" TargetMode="External"/><Relationship Id="rId9107" Type="http://schemas.openxmlformats.org/officeDocument/2006/relationships/hyperlink" Target="mailto:xleader@web.de" TargetMode="External"/><Relationship Id="rId9661" Type="http://schemas.openxmlformats.org/officeDocument/2006/relationships/hyperlink" Target="http://www.ebay.co.uk/usr/doretdargent68?_trksid=p2047675.l2559" TargetMode="External"/><Relationship Id="rId82" Type="http://schemas.openxmlformats.org/officeDocument/2006/relationships/hyperlink" Target="http://www.ebay.co.uk/usr/signedsport?_trksid=p2047675.l2559" TargetMode="External"/><Relationship Id="rId606" Type="http://schemas.openxmlformats.org/officeDocument/2006/relationships/hyperlink" Target="mailto:customer@sneakerstudio.co.uk" TargetMode="External"/><Relationship Id="rId813" Type="http://schemas.openxmlformats.org/officeDocument/2006/relationships/hyperlink" Target="http://www.ebay.co.uk/usr/anticaporta?_trksid=p2047675.l2559" TargetMode="External"/><Relationship Id="rId1443" Type="http://schemas.openxmlformats.org/officeDocument/2006/relationships/hyperlink" Target="mailto:elenorliam22@gmail.com" TargetMode="External"/><Relationship Id="rId1650" Type="http://schemas.openxmlformats.org/officeDocument/2006/relationships/hyperlink" Target="http://www.ebay.co.uk/usr/superman5100?_trksid=p2047675.l2559" TargetMode="External"/><Relationship Id="rId2701" Type="http://schemas.openxmlformats.org/officeDocument/2006/relationships/hyperlink" Target="http://www.ebay.co.uk/usr/stylekidsltd?_trksid=p2047675.l2559" TargetMode="External"/><Relationship Id="rId4599" Type="http://schemas.openxmlformats.org/officeDocument/2006/relationships/hyperlink" Target="http://www.ebay.co.uk/usr/nonnykettle?_trksid=p2047675.l2559" TargetMode="External"/><Relationship Id="rId5857" Type="http://schemas.openxmlformats.org/officeDocument/2006/relationships/hyperlink" Target="http://www.ebay.co.uk/usr/rare-book-collections?_trksid=p2047675.l2559" TargetMode="External"/><Relationship Id="rId6908" Type="http://schemas.openxmlformats.org/officeDocument/2006/relationships/hyperlink" Target="mailto:preston.tradecentre@lookers.co.uk" TargetMode="External"/><Relationship Id="rId7072" Type="http://schemas.openxmlformats.org/officeDocument/2006/relationships/hyperlink" Target="http://www.ebay.co.uk/usr/posh_porschey?_trksid=p2047675.l2559" TargetMode="External"/><Relationship Id="rId8470" Type="http://schemas.openxmlformats.org/officeDocument/2006/relationships/hyperlink" Target="mailto:ebaysales@clubvits.com" TargetMode="External"/><Relationship Id="rId9314" Type="http://schemas.openxmlformats.org/officeDocument/2006/relationships/hyperlink" Target="http://www.ebay.co.uk/usr/tascio1?_trksid=p2047675.l2559" TargetMode="External"/><Relationship Id="rId9521" Type="http://schemas.openxmlformats.org/officeDocument/2006/relationships/hyperlink" Target="http://www.ebay.co.uk/usr/newsol?_trksid=p2047675.l2559" TargetMode="External"/><Relationship Id="rId1303" Type="http://schemas.openxmlformats.org/officeDocument/2006/relationships/hyperlink" Target="http://www.ebay.co.uk/usr/provectus1?_trksid=p2047675.l2559" TargetMode="External"/><Relationship Id="rId1510" Type="http://schemas.openxmlformats.org/officeDocument/2006/relationships/hyperlink" Target="http://www.ebay.co.uk/usr/lucky0957?_trksid=p2047675.l2559" TargetMode="External"/><Relationship Id="rId4459" Type="http://schemas.openxmlformats.org/officeDocument/2006/relationships/hyperlink" Target="http://www.ebay.co.uk/usr/zovato?_trksid=p2047675.l2559" TargetMode="External"/><Relationship Id="rId4666" Type="http://schemas.openxmlformats.org/officeDocument/2006/relationships/hyperlink" Target="mailto:examdots@gmail.com" TargetMode="External"/><Relationship Id="rId4873" Type="http://schemas.openxmlformats.org/officeDocument/2006/relationships/hyperlink" Target="mailto:info@antiquariat-ehbrecht.de" TargetMode="External"/><Relationship Id="rId5717" Type="http://schemas.openxmlformats.org/officeDocument/2006/relationships/hyperlink" Target="http://www.ebay.co.uk/usr/demonciccio?_trksid=p2047675.l2559" TargetMode="External"/><Relationship Id="rId5924" Type="http://schemas.openxmlformats.org/officeDocument/2006/relationships/hyperlink" Target="mailto:sales@orbitingbooks.com" TargetMode="External"/><Relationship Id="rId8123" Type="http://schemas.openxmlformats.org/officeDocument/2006/relationships/hyperlink" Target="mailto:fliphelp@hotmail.com" TargetMode="External"/><Relationship Id="rId8330" Type="http://schemas.openxmlformats.org/officeDocument/2006/relationships/hyperlink" Target="mailto:ebay@mmguernsey.gg" TargetMode="External"/><Relationship Id="rId10053" Type="http://schemas.openxmlformats.org/officeDocument/2006/relationships/hyperlink" Target="http://www.ebay.co.uk/usr/b2cgadget?_trksid=p2047675.l2559" TargetMode="External"/><Relationship Id="rId3268" Type="http://schemas.openxmlformats.org/officeDocument/2006/relationships/hyperlink" Target="http://www.ebay.co.uk/usr/converse-online?_trksid=p2047675.l2559" TargetMode="External"/><Relationship Id="rId3475" Type="http://schemas.openxmlformats.org/officeDocument/2006/relationships/hyperlink" Target="mailto:info@packsaddle.co.uk" TargetMode="External"/><Relationship Id="rId3682" Type="http://schemas.openxmlformats.org/officeDocument/2006/relationships/hyperlink" Target="http://www.ebay.co.uk/usr/brillibrum_de?_trksid=p2047675.l2559" TargetMode="External"/><Relationship Id="rId4319" Type="http://schemas.openxmlformats.org/officeDocument/2006/relationships/hyperlink" Target="mailto:hello@bideez.co.uk" TargetMode="External"/><Relationship Id="rId4526" Type="http://schemas.openxmlformats.org/officeDocument/2006/relationships/hyperlink" Target="mailto:dynamite@hotmail.co.uk" TargetMode="External"/><Relationship Id="rId4733" Type="http://schemas.openxmlformats.org/officeDocument/2006/relationships/hyperlink" Target="http://www.ebay.co.uk/usr/papillonscoubidou?_trksid=p2047675.l2559" TargetMode="External"/><Relationship Id="rId4940" Type="http://schemas.openxmlformats.org/officeDocument/2006/relationships/hyperlink" Target="http://www.ebay.co.uk/usr/buechertisch_eg?_trksid=p2047675.l2559" TargetMode="External"/><Relationship Id="rId7889" Type="http://schemas.openxmlformats.org/officeDocument/2006/relationships/hyperlink" Target="mailto:ssebayteam@googlemail.com" TargetMode="External"/><Relationship Id="rId189" Type="http://schemas.openxmlformats.org/officeDocument/2006/relationships/hyperlink" Target="http://www.ebay.co.uk/usr/davidp576?_trksid=p2047675.l2559" TargetMode="External"/><Relationship Id="rId396" Type="http://schemas.openxmlformats.org/officeDocument/2006/relationships/hyperlink" Target="mailto:camlans@yahoo.co.uk" TargetMode="External"/><Relationship Id="rId2077" Type="http://schemas.openxmlformats.org/officeDocument/2006/relationships/hyperlink" Target="http://www.ebay.co.uk/usr/pens_direct_no.1?_trksid=p2047675.l2559" TargetMode="External"/><Relationship Id="rId2284" Type="http://schemas.openxmlformats.org/officeDocument/2006/relationships/hyperlink" Target="mailto:gilanstore@gmail.com" TargetMode="External"/><Relationship Id="rId2491" Type="http://schemas.openxmlformats.org/officeDocument/2006/relationships/hyperlink" Target="mailto:Info@zaubernasen.de" TargetMode="External"/><Relationship Id="rId3128" Type="http://schemas.openxmlformats.org/officeDocument/2006/relationships/hyperlink" Target="http://www.ebay.co.uk/usr/snowdrop4066?_trksid=p2047675.l2559" TargetMode="External"/><Relationship Id="rId3335" Type="http://schemas.openxmlformats.org/officeDocument/2006/relationships/hyperlink" Target="http://www.ebay.co.uk/usr/electronic-star-es-living?_trksid=p2047675.l2559" TargetMode="External"/><Relationship Id="rId3542" Type="http://schemas.openxmlformats.org/officeDocument/2006/relationships/hyperlink" Target="http://www.ebay.co.uk/usr/britishfoodsuperstore?_trksid=p2047675.l2559" TargetMode="External"/><Relationship Id="rId6698" Type="http://schemas.openxmlformats.org/officeDocument/2006/relationships/hyperlink" Target="http://www.ebay.co.uk/usr/dealessential-uk?_trksid=p2047675.l2559" TargetMode="External"/><Relationship Id="rId7749" Type="http://schemas.openxmlformats.org/officeDocument/2006/relationships/hyperlink" Target="http://www.ebay.co.uk/usr/wholesale-solutions-ltd?_trksid=p2047675.l2559" TargetMode="External"/><Relationship Id="rId256" Type="http://schemas.openxmlformats.org/officeDocument/2006/relationships/hyperlink" Target="mailto:rafinesque@talktalk.net" TargetMode="External"/><Relationship Id="rId463" Type="http://schemas.openxmlformats.org/officeDocument/2006/relationships/hyperlink" Target="mailto:ricky.jango@hotmail.co.uk" TargetMode="External"/><Relationship Id="rId670" Type="http://schemas.openxmlformats.org/officeDocument/2006/relationships/hyperlink" Target="http://www.ebay.co.uk/usr/lightboxuk?_trksid=p2047675.l2559" TargetMode="External"/><Relationship Id="rId1093" Type="http://schemas.openxmlformats.org/officeDocument/2006/relationships/hyperlink" Target="mailto:sales@sarah-hobbs-clothing.co.uk" TargetMode="External"/><Relationship Id="rId2144" Type="http://schemas.openxmlformats.org/officeDocument/2006/relationships/hyperlink" Target="http://www.ebay.co.uk/usr/a.d.e.d?_trksid=p2047675.l2559" TargetMode="External"/><Relationship Id="rId2351" Type="http://schemas.openxmlformats.org/officeDocument/2006/relationships/hyperlink" Target="http://www.ebay.co.uk/usr/baby.m2009?_trksid=p2047675.l2559" TargetMode="External"/><Relationship Id="rId3402" Type="http://schemas.openxmlformats.org/officeDocument/2006/relationships/hyperlink" Target="http://www.ebay.co.uk/usr/busted88?_trksid=p2047675.l2559" TargetMode="External"/><Relationship Id="rId4800" Type="http://schemas.openxmlformats.org/officeDocument/2006/relationships/hyperlink" Target="http://www.ebay.co.uk/usr/qscomics?_trksid=p2047675.l2559" TargetMode="External"/><Relationship Id="rId6558" Type="http://schemas.openxmlformats.org/officeDocument/2006/relationships/hyperlink" Target="http://www.ebay.co.uk/usr/roda12sport?_trksid=p2047675.l2559" TargetMode="External"/><Relationship Id="rId7956" Type="http://schemas.openxmlformats.org/officeDocument/2006/relationships/hyperlink" Target="mailto:simonclough@btinternet.com" TargetMode="External"/><Relationship Id="rId9171" Type="http://schemas.openxmlformats.org/officeDocument/2006/relationships/hyperlink" Target="http://www.ebay.co.uk/usr/tomscollectables2010?_trksid=p2047675.l2559" TargetMode="External"/><Relationship Id="rId116" Type="http://schemas.openxmlformats.org/officeDocument/2006/relationships/hyperlink" Target="http://www.ebay.co.uk/usr/mannerfanner7?_trksid=p2047675.l2559" TargetMode="External"/><Relationship Id="rId323" Type="http://schemas.openxmlformats.org/officeDocument/2006/relationships/hyperlink" Target="mailto:chapelstudio@yahoo.co.uk" TargetMode="External"/><Relationship Id="rId530" Type="http://schemas.openxmlformats.org/officeDocument/2006/relationships/hyperlink" Target="http://www.ebay.co.uk/usr/studio-sticker?_trksid=p2047675.l2559" TargetMode="External"/><Relationship Id="rId1160" Type="http://schemas.openxmlformats.org/officeDocument/2006/relationships/hyperlink" Target="mailto:greenseyalison@gmail.com" TargetMode="External"/><Relationship Id="rId2004" Type="http://schemas.openxmlformats.org/officeDocument/2006/relationships/hyperlink" Target="mailto:sales@kilbowiepark.co.uk" TargetMode="External"/><Relationship Id="rId2211" Type="http://schemas.openxmlformats.org/officeDocument/2006/relationships/hyperlink" Target="http://www.ebay.co.uk/usr/ibfotos?_trksid=p2047675.l2559" TargetMode="External"/><Relationship Id="rId5367" Type="http://schemas.openxmlformats.org/officeDocument/2006/relationships/hyperlink" Target="http://www.ebay.co.uk/usr/theheritageofscotlandcompany?_trksid=p2047675.l2559" TargetMode="External"/><Relationship Id="rId6765" Type="http://schemas.openxmlformats.org/officeDocument/2006/relationships/hyperlink" Target="mailto:avibriers@yahoo.com" TargetMode="External"/><Relationship Id="rId6972" Type="http://schemas.openxmlformats.org/officeDocument/2006/relationships/hyperlink" Target="mailto:english.ebay@milletsports.co.uk" TargetMode="External"/><Relationship Id="rId7609" Type="http://schemas.openxmlformats.org/officeDocument/2006/relationships/hyperlink" Target="http://www.ebay.co.uk/usr/sweatshop_outlet?_trksid=p2047675.l2559" TargetMode="External"/><Relationship Id="rId7816" Type="http://schemas.openxmlformats.org/officeDocument/2006/relationships/hyperlink" Target="http://www.ebay.co.uk/usr/planetedecocadeaux?_trksid=p2047675.l2559" TargetMode="External"/><Relationship Id="rId9031" Type="http://schemas.openxmlformats.org/officeDocument/2006/relationships/hyperlink" Target="http://www.ebay.co.uk/usr/dan.t.he.man?_trksid=p2047675.l2559" TargetMode="External"/><Relationship Id="rId4176" Type="http://schemas.openxmlformats.org/officeDocument/2006/relationships/hyperlink" Target="http://www.ebay.co.uk/usr/bunnybumpkin2010?_trksid=p2047675.l2559" TargetMode="External"/><Relationship Id="rId5574" Type="http://schemas.openxmlformats.org/officeDocument/2006/relationships/hyperlink" Target="http://www.ebay.co.uk/usr/libertys-fr?_trksid=p2047675.l2559" TargetMode="External"/><Relationship Id="rId5781" Type="http://schemas.openxmlformats.org/officeDocument/2006/relationships/hyperlink" Target="mailto:derventiobooks2015@yahoo.co.uk" TargetMode="External"/><Relationship Id="rId6418" Type="http://schemas.openxmlformats.org/officeDocument/2006/relationships/hyperlink" Target="mailto:mjt230778@hotmail.com" TargetMode="External"/><Relationship Id="rId6625" Type="http://schemas.openxmlformats.org/officeDocument/2006/relationships/hyperlink" Target="http://www.ebay.co.uk/usr/sneakerstudio2?_trksid=p2047675.l2559" TargetMode="External"/><Relationship Id="rId6832" Type="http://schemas.openxmlformats.org/officeDocument/2006/relationships/hyperlink" Target="mailto:kontakt@markenversand24.de" TargetMode="External"/><Relationship Id="rId9988" Type="http://schemas.openxmlformats.org/officeDocument/2006/relationships/hyperlink" Target="http://www.ebay.co.uk/usr/turnofthecenturydesign?_trksid=p2047675.l2559" TargetMode="External"/><Relationship Id="rId1020" Type="http://schemas.openxmlformats.org/officeDocument/2006/relationships/hyperlink" Target="http://www.ebay.co.uk/usr/fussballtrikot12?_trksid=p2047675.l2559" TargetMode="External"/><Relationship Id="rId1977" Type="http://schemas.openxmlformats.org/officeDocument/2006/relationships/hyperlink" Target="mailto:cholin.e@orange.fr" TargetMode="External"/><Relationship Id="rId4383" Type="http://schemas.openxmlformats.org/officeDocument/2006/relationships/hyperlink" Target="http://www.ebay.co.uk/usr/simplemarketltd?_trksid=p2047675.l2559" TargetMode="External"/><Relationship Id="rId4590" Type="http://schemas.openxmlformats.org/officeDocument/2006/relationships/hyperlink" Target="http://www.ebay.co.uk/usr/des250855?_trksid=p2047675.l2559" TargetMode="External"/><Relationship Id="rId5227" Type="http://schemas.openxmlformats.org/officeDocument/2006/relationships/hyperlink" Target="mailto:bluedragonflybooks@live.co.uk" TargetMode="External"/><Relationship Id="rId5434" Type="http://schemas.openxmlformats.org/officeDocument/2006/relationships/hyperlink" Target="http://www.ebay.co.uk/usr/scificollectoratthestampcentre?_trksid=p2047675.l2559" TargetMode="External"/><Relationship Id="rId5641" Type="http://schemas.openxmlformats.org/officeDocument/2006/relationships/hyperlink" Target="http://www.ebay.co.uk/usr/miyake77?_trksid=p2047675.l2559" TargetMode="External"/><Relationship Id="rId8797" Type="http://schemas.openxmlformats.org/officeDocument/2006/relationships/hyperlink" Target="mailto:kazeranbooks@yahoo.co.uk" TargetMode="External"/><Relationship Id="rId9848" Type="http://schemas.openxmlformats.org/officeDocument/2006/relationships/hyperlink" Target="mailto:plumbits@live.co.uk" TargetMode="External"/><Relationship Id="rId1837" Type="http://schemas.openxmlformats.org/officeDocument/2006/relationships/hyperlink" Target="http://www.ebay.co.uk/usr/apostersuk?_trksid=p2047675.l2559" TargetMode="External"/><Relationship Id="rId3192" Type="http://schemas.openxmlformats.org/officeDocument/2006/relationships/hyperlink" Target="http://www.ebay.co.uk/usr/toys4u-shop?_trksid=p2047675.l2559" TargetMode="External"/><Relationship Id="rId4036" Type="http://schemas.openxmlformats.org/officeDocument/2006/relationships/hyperlink" Target="mailto:vassuk@btconnect.com" TargetMode="External"/><Relationship Id="rId4243" Type="http://schemas.openxmlformats.org/officeDocument/2006/relationships/hyperlink" Target="mailto:ebay@internetgiftstore.com" TargetMode="External"/><Relationship Id="rId4450" Type="http://schemas.openxmlformats.org/officeDocument/2006/relationships/hyperlink" Target="mailto:puzonik7@o2.pl" TargetMode="External"/><Relationship Id="rId5501" Type="http://schemas.openxmlformats.org/officeDocument/2006/relationships/hyperlink" Target="http://www.ebay.co.uk/usr/chuguk6?_trksid=p2047675.l2559" TargetMode="External"/><Relationship Id="rId7399" Type="http://schemas.openxmlformats.org/officeDocument/2006/relationships/hyperlink" Target="mailto:info@steinchenspiel.de" TargetMode="External"/><Relationship Id="rId8657" Type="http://schemas.openxmlformats.org/officeDocument/2006/relationships/hyperlink" Target="http://www.ebay.co.uk/usr/hogiesonline?_trksid=p2047675.l2559" TargetMode="External"/><Relationship Id="rId8864" Type="http://schemas.openxmlformats.org/officeDocument/2006/relationships/hyperlink" Target="http://www.ebay.co.uk/usr/theringman2009" TargetMode="External"/><Relationship Id="rId9708" Type="http://schemas.openxmlformats.org/officeDocument/2006/relationships/hyperlink" Target="http://www.ebay.co.uk/itm/Vintage-Style-Apothecary-Cabinet-/111970297440?hash=item1a11f32660:g:DSwAAOSw1DtXEPCN" TargetMode="External"/><Relationship Id="rId9915" Type="http://schemas.openxmlformats.org/officeDocument/2006/relationships/hyperlink" Target="http://www.ebay.co.uk/usr/tacoritetrading?_trksid=p2047675.l2559" TargetMode="External"/><Relationship Id="rId3052" Type="http://schemas.openxmlformats.org/officeDocument/2006/relationships/hyperlink" Target="mailto:elecmaniauk@gmail.com" TargetMode="External"/><Relationship Id="rId4103" Type="http://schemas.openxmlformats.org/officeDocument/2006/relationships/hyperlink" Target="http://www.ebay.co.uk/usr/personalproductsltd?_trksid=p2047675.l2559" TargetMode="External"/><Relationship Id="rId4310" Type="http://schemas.openxmlformats.org/officeDocument/2006/relationships/hyperlink" Target="http://www.ebay.co.uk/usr/trendyhomeuk?_trksid=p2047675.l2559" TargetMode="External"/><Relationship Id="rId7259" Type="http://schemas.openxmlformats.org/officeDocument/2006/relationships/hyperlink" Target="mailto:sales@mayce.co.uk" TargetMode="External"/><Relationship Id="rId7466" Type="http://schemas.openxmlformats.org/officeDocument/2006/relationships/hyperlink" Target="http://www.ebay.co.uk/usr/boston_chimp?_trksid=p2047675.l2559" TargetMode="External"/><Relationship Id="rId7673" Type="http://schemas.openxmlformats.org/officeDocument/2006/relationships/hyperlink" Target="mailto:collectoushop@hotmail.fr" TargetMode="External"/><Relationship Id="rId7880" Type="http://schemas.openxmlformats.org/officeDocument/2006/relationships/hyperlink" Target="http://www.ebay.co.uk/usr/cloggs_shop?_trksid=p2047675.l2559" TargetMode="External"/><Relationship Id="rId8517" Type="http://schemas.openxmlformats.org/officeDocument/2006/relationships/hyperlink" Target="mailto:sales@ebuy-gb.co.uk" TargetMode="External"/><Relationship Id="rId8724" Type="http://schemas.openxmlformats.org/officeDocument/2006/relationships/hyperlink" Target="mailto:sales@thelondoncoincompany.com" TargetMode="External"/><Relationship Id="rId180" Type="http://schemas.openxmlformats.org/officeDocument/2006/relationships/hyperlink" Target="mailto:susantsmith2103@gmail.com" TargetMode="External"/><Relationship Id="rId1904" Type="http://schemas.openxmlformats.org/officeDocument/2006/relationships/hyperlink" Target="http://www.ebay.co.uk/usr/armyandworkwear?_trksid=p2047675.l2559" TargetMode="External"/><Relationship Id="rId6068" Type="http://schemas.openxmlformats.org/officeDocument/2006/relationships/hyperlink" Target="http://www.ebay.co.uk/usr/usulve?_trksid=p2047675.l2559" TargetMode="External"/><Relationship Id="rId6275" Type="http://schemas.openxmlformats.org/officeDocument/2006/relationships/hyperlink" Target="http://www.ebay.co.uk/usr/afriggens?_trksid=p2047675.l2559" TargetMode="External"/><Relationship Id="rId6482" Type="http://schemas.openxmlformats.org/officeDocument/2006/relationships/hyperlink" Target="http://www.ebay.co.uk/usr/scrunchyknickers?_trksid=p2047675.l2559" TargetMode="External"/><Relationship Id="rId7119" Type="http://schemas.openxmlformats.org/officeDocument/2006/relationships/hyperlink" Target="mailto:iankirk101@btinternet.com" TargetMode="External"/><Relationship Id="rId7326" Type="http://schemas.openxmlformats.org/officeDocument/2006/relationships/hyperlink" Target="mailto:ebay@speedyhen.com" TargetMode="External"/><Relationship Id="rId7533" Type="http://schemas.openxmlformats.org/officeDocument/2006/relationships/hyperlink" Target="mailto:bestellung@das-geschichtsbuch.de" TargetMode="External"/><Relationship Id="rId8931" Type="http://schemas.openxmlformats.org/officeDocument/2006/relationships/hyperlink" Target="mailto:janice.shepherd24@btinternet.com" TargetMode="External"/><Relationship Id="rId3869" Type="http://schemas.openxmlformats.org/officeDocument/2006/relationships/hyperlink" Target="http://www.ebay.co.uk/usr/wenger-888?_trksid=p2047675.l2559" TargetMode="External"/><Relationship Id="rId5084" Type="http://schemas.openxmlformats.org/officeDocument/2006/relationships/hyperlink" Target="http://www.ebay.co.uk/usr/wellbredbooks?_trksid=p2047675.l2559" TargetMode="External"/><Relationship Id="rId5291" Type="http://schemas.openxmlformats.org/officeDocument/2006/relationships/hyperlink" Target="mailto:davidjwuk@yahoo.com" TargetMode="External"/><Relationship Id="rId6135" Type="http://schemas.openxmlformats.org/officeDocument/2006/relationships/hyperlink" Target="mailto:ebay@premierlifestore.com" TargetMode="External"/><Relationship Id="rId6342" Type="http://schemas.openxmlformats.org/officeDocument/2006/relationships/hyperlink" Target="http://www.ebay.co.uk/usr/whitestarline1912?_trksid=p2047675.l2559" TargetMode="External"/><Relationship Id="rId7740" Type="http://schemas.openxmlformats.org/officeDocument/2006/relationships/hyperlink" Target="mailto:europeantradingonline@gmail.com" TargetMode="External"/><Relationship Id="rId9498" Type="http://schemas.openxmlformats.org/officeDocument/2006/relationships/hyperlink" Target="mailto:patrickblaxill123@btinternet.com" TargetMode="External"/><Relationship Id="rId997" Type="http://schemas.openxmlformats.org/officeDocument/2006/relationships/hyperlink" Target="http://www.ebay.co.uk/usr/alantissales?_trksid=p2047675.l2559" TargetMode="External"/><Relationship Id="rId2678" Type="http://schemas.openxmlformats.org/officeDocument/2006/relationships/hyperlink" Target="mailto:chilly_hilly19@hotmail.com" TargetMode="External"/><Relationship Id="rId2885" Type="http://schemas.openxmlformats.org/officeDocument/2006/relationships/hyperlink" Target="http://www.ebay.co.uk/usr/traumkinderwagen" TargetMode="External"/><Relationship Id="rId3729" Type="http://schemas.openxmlformats.org/officeDocument/2006/relationships/hyperlink" Target="mailto:vickiwales@sky.com" TargetMode="External"/><Relationship Id="rId3936" Type="http://schemas.openxmlformats.org/officeDocument/2006/relationships/hyperlink" Target="http://www.ebay.co.uk/usr/jaybaca1513?_trksid=p2047675.l2559" TargetMode="External"/><Relationship Id="rId5151" Type="http://schemas.openxmlformats.org/officeDocument/2006/relationships/hyperlink" Target="http://www.ebay.co.uk/usr/t-babes?_trksid=p2047675.l2559" TargetMode="External"/><Relationship Id="rId7600" Type="http://schemas.openxmlformats.org/officeDocument/2006/relationships/hyperlink" Target="mailto:paul.tate@childrenssociety.org.uk" TargetMode="External"/><Relationship Id="rId857" Type="http://schemas.openxmlformats.org/officeDocument/2006/relationships/hyperlink" Target="http://www.ebay.co.uk/usr/pingpongman2000?_trksid=p2047675.l2559" TargetMode="External"/><Relationship Id="rId1487" Type="http://schemas.openxmlformats.org/officeDocument/2006/relationships/hyperlink" Target="mailto:ohsoshop@hotmail.com" TargetMode="External"/><Relationship Id="rId1694" Type="http://schemas.openxmlformats.org/officeDocument/2006/relationships/hyperlink" Target="mailto:antikbd@wanadoo.fr" TargetMode="External"/><Relationship Id="rId2538" Type="http://schemas.openxmlformats.org/officeDocument/2006/relationships/hyperlink" Target="http://www.ebay.co.uk/usr/style4bike?_trksid=p2047675.l2559" TargetMode="External"/><Relationship Id="rId2745" Type="http://schemas.openxmlformats.org/officeDocument/2006/relationships/hyperlink" Target="http://www.ebay.co.uk/usr/grabatoyuk?_trksid=p2047675.l2559" TargetMode="External"/><Relationship Id="rId2952" Type="http://schemas.openxmlformats.org/officeDocument/2006/relationships/hyperlink" Target="mailto:missdaisydoo@hotmail.co.uk" TargetMode="External"/><Relationship Id="rId6202" Type="http://schemas.openxmlformats.org/officeDocument/2006/relationships/hyperlink" Target="mailto:Shipperlee@aol.com" TargetMode="External"/><Relationship Id="rId9358" Type="http://schemas.openxmlformats.org/officeDocument/2006/relationships/hyperlink" Target="http://www.ebay.co.uk/usr/1976alison?_trksid=p2047675.l2559" TargetMode="External"/><Relationship Id="rId9565" Type="http://schemas.openxmlformats.org/officeDocument/2006/relationships/hyperlink" Target="http://www.ebay.co.uk/usr/kammlach24?_trksid=p2047675.l2559" TargetMode="External"/><Relationship Id="rId9772" Type="http://schemas.openxmlformats.org/officeDocument/2006/relationships/hyperlink" Target="http://www.ebay.co.uk/usr/castle_view_antiques?_trksid=p2047675.l2559" TargetMode="External"/><Relationship Id="rId717" Type="http://schemas.openxmlformats.org/officeDocument/2006/relationships/hyperlink" Target="mailto:compact.compatibles@yahoo.co.uk" TargetMode="External"/><Relationship Id="rId924" Type="http://schemas.openxmlformats.org/officeDocument/2006/relationships/hyperlink" Target="http://www.ebay.co.uk/usr/lotoonsfr2?_trksid=p2047675.l2559" TargetMode="External"/><Relationship Id="rId1347" Type="http://schemas.openxmlformats.org/officeDocument/2006/relationships/hyperlink" Target="mailto:ebayspecialiststore@wordery.com" TargetMode="External"/><Relationship Id="rId1554" Type="http://schemas.openxmlformats.org/officeDocument/2006/relationships/hyperlink" Target="http://www.ebay.co.uk/usr/edingershops_de?_trksid=p2047675.l2559" TargetMode="External"/><Relationship Id="rId1761" Type="http://schemas.openxmlformats.org/officeDocument/2006/relationships/hyperlink" Target="mailto:accounts@71cards.com" TargetMode="External"/><Relationship Id="rId2605" Type="http://schemas.openxmlformats.org/officeDocument/2006/relationships/hyperlink" Target="http://www.ebay.co.uk/usr/charactercollections?_trksid=p2047675.l2559" TargetMode="External"/><Relationship Id="rId2812" Type="http://schemas.openxmlformats.org/officeDocument/2006/relationships/hyperlink" Target="http://www.ebay.co.uk/usr/coffeemonster1985?_trksid=p2047675.l2559" TargetMode="External"/><Relationship Id="rId5011" Type="http://schemas.openxmlformats.org/officeDocument/2006/relationships/hyperlink" Target="http://www.ebay.co.uk/usr/rosphildacrafts?_trksid=p2047675.l2559" TargetMode="External"/><Relationship Id="rId5968" Type="http://schemas.openxmlformats.org/officeDocument/2006/relationships/hyperlink" Target="http://www.ebay.co.uk/usr/dream_director?_trksid=p2047675.l2559" TargetMode="External"/><Relationship Id="rId8167" Type="http://schemas.openxmlformats.org/officeDocument/2006/relationships/hyperlink" Target="mailto:iconhelp@hotmail.com" TargetMode="External"/><Relationship Id="rId8374" Type="http://schemas.openxmlformats.org/officeDocument/2006/relationships/hyperlink" Target="mailto:bargainbusting1@hotmail.com" TargetMode="External"/><Relationship Id="rId8581" Type="http://schemas.openxmlformats.org/officeDocument/2006/relationships/hyperlink" Target="http://www.ebay.co.uk/usr/my-outdoor-clothing?_trksid=p2047675.l2559" TargetMode="External"/><Relationship Id="rId9218" Type="http://schemas.openxmlformats.org/officeDocument/2006/relationships/hyperlink" Target="mailto:zaldi2008@hotmail.com" TargetMode="External"/><Relationship Id="rId9425" Type="http://schemas.openxmlformats.org/officeDocument/2006/relationships/hyperlink" Target="mailto:jazzystevesdiscountproducts@googlemail.com" TargetMode="External"/><Relationship Id="rId9632" Type="http://schemas.openxmlformats.org/officeDocument/2006/relationships/hyperlink" Target="mailto:antoniotangredi@hotmail.com" TargetMode="External"/><Relationship Id="rId10097" Type="http://schemas.openxmlformats.org/officeDocument/2006/relationships/hyperlink" Target="http://www.ebay.co.uk/usr/moebel-power?_trksid=p2047675.l2559" TargetMode="External"/><Relationship Id="rId53" Type="http://schemas.openxmlformats.org/officeDocument/2006/relationships/hyperlink" Target="mailto:tussilebude@gmail.com" TargetMode="External"/><Relationship Id="rId1207" Type="http://schemas.openxmlformats.org/officeDocument/2006/relationships/hyperlink" Target="http://www.ebay.co.uk/usr/savvysaversdirect?_trksid=p2047675.l2559" TargetMode="External"/><Relationship Id="rId1414" Type="http://schemas.openxmlformats.org/officeDocument/2006/relationships/hyperlink" Target="http://www.ebay.co.uk/usr/costmad?_trksid=p2047675.l2559" TargetMode="External"/><Relationship Id="rId1621" Type="http://schemas.openxmlformats.org/officeDocument/2006/relationships/hyperlink" Target="http://www.ebay.co.uk/usr/evolution3-srl?_trksid=p2047675.l2559" TargetMode="External"/><Relationship Id="rId4777" Type="http://schemas.openxmlformats.org/officeDocument/2006/relationships/hyperlink" Target="mailto:mews.helmut@gmx.de" TargetMode="External"/><Relationship Id="rId4984" Type="http://schemas.openxmlformats.org/officeDocument/2006/relationships/hyperlink" Target="http://www.ebay.co.uk/usr/bookmail?_trksid=p2047675.l2559" TargetMode="External"/><Relationship Id="rId5828" Type="http://schemas.openxmlformats.org/officeDocument/2006/relationships/hyperlink" Target="mailto:lyrebird4851@yahoo.co.uk" TargetMode="External"/><Relationship Id="rId7183" Type="http://schemas.openxmlformats.org/officeDocument/2006/relationships/hyperlink" Target="http://www.ebay.co.uk/usr/soxbox_uk?_trksid=p2047675.l2559" TargetMode="External"/><Relationship Id="rId7390" Type="http://schemas.openxmlformats.org/officeDocument/2006/relationships/hyperlink" Target="http://www.ebay.co.uk/usr/physiquemgt?_trksid=p2047675.l2559" TargetMode="External"/><Relationship Id="rId8027" Type="http://schemas.openxmlformats.org/officeDocument/2006/relationships/hyperlink" Target="http://www.ebay.co.uk/usr/palimpseste43?_trksid=p2047675.l2559" TargetMode="External"/><Relationship Id="rId8234" Type="http://schemas.openxmlformats.org/officeDocument/2006/relationships/hyperlink" Target="mailto:ebay@greencheese.info" TargetMode="External"/><Relationship Id="rId8441" Type="http://schemas.openxmlformats.org/officeDocument/2006/relationships/hyperlink" Target="mailto:gridsebay@yahoo.co.uk" TargetMode="External"/><Relationship Id="rId3379" Type="http://schemas.openxmlformats.org/officeDocument/2006/relationships/hyperlink" Target="mailto:liz_jordanuk@yahoo.co.uk" TargetMode="External"/><Relationship Id="rId3586" Type="http://schemas.openxmlformats.org/officeDocument/2006/relationships/hyperlink" Target="http://www.ebay.co.uk/usr/leotrade24?_trksid=p2047675.l2559" TargetMode="External"/><Relationship Id="rId3793" Type="http://schemas.openxmlformats.org/officeDocument/2006/relationships/hyperlink" Target="http://www.ebay.co.uk/usr/thai_food_uk?_trksid=p2047675.l2559" TargetMode="External"/><Relationship Id="rId4637" Type="http://schemas.openxmlformats.org/officeDocument/2006/relationships/hyperlink" Target="http://www.ebay.co.uk/usr/fitzusounds?_trksid=p2047675.l2559" TargetMode="External"/><Relationship Id="rId7043" Type="http://schemas.openxmlformats.org/officeDocument/2006/relationships/hyperlink" Target="mailto:infobfashion01@gmail.com" TargetMode="External"/><Relationship Id="rId7250" Type="http://schemas.openxmlformats.org/officeDocument/2006/relationships/hyperlink" Target="http://www.ebay.co.uk/usr/stbrelade?_trksid=p2047675.l2559" TargetMode="External"/><Relationship Id="rId8301" Type="http://schemas.openxmlformats.org/officeDocument/2006/relationships/hyperlink" Target="http://www.ebay.co.uk/usr/hasslefreelimited?_trksid=p2047675.l2559" TargetMode="External"/><Relationship Id="rId10024" Type="http://schemas.openxmlformats.org/officeDocument/2006/relationships/hyperlink" Target="mailto:mulberrymoon@btinternet.com" TargetMode="External"/><Relationship Id="rId2188" Type="http://schemas.openxmlformats.org/officeDocument/2006/relationships/hyperlink" Target="mailto:sales@courtwood.co.uk" TargetMode="External"/><Relationship Id="rId2395" Type="http://schemas.openxmlformats.org/officeDocument/2006/relationships/hyperlink" Target="http://www.ebay.co.uk/usr/barbiegirl1232011?_trksid=p2047675.l2559" TargetMode="External"/><Relationship Id="rId3239" Type="http://schemas.openxmlformats.org/officeDocument/2006/relationships/hyperlink" Target="mailto:ebay6@treefoxmedia.com" TargetMode="External"/><Relationship Id="rId3446" Type="http://schemas.openxmlformats.org/officeDocument/2006/relationships/hyperlink" Target="http://www.ebay.co.uk/usr/gardner9302?_trksid=p2047675.l2559" TargetMode="External"/><Relationship Id="rId4844" Type="http://schemas.openxmlformats.org/officeDocument/2006/relationships/hyperlink" Target="http://www.ebay.co.uk/usr/virgo-aurea?_trksid=p2047675.l2559" TargetMode="External"/><Relationship Id="rId7110" Type="http://schemas.openxmlformats.org/officeDocument/2006/relationships/hyperlink" Target="http://www.ebay.co.uk/usr/thesportsshop1?_trksid=p2047675.l2559" TargetMode="External"/><Relationship Id="rId367" Type="http://schemas.openxmlformats.org/officeDocument/2006/relationships/hyperlink" Target="http://www.ebay.co.uk/usr/toysfromthetardis2015?_trksid=p2047675.l2559" TargetMode="External"/><Relationship Id="rId574" Type="http://schemas.openxmlformats.org/officeDocument/2006/relationships/hyperlink" Target="mailto:bmlsports@mail.com" TargetMode="External"/><Relationship Id="rId2048" Type="http://schemas.openxmlformats.org/officeDocument/2006/relationships/hyperlink" Target="http://www.ebay.co.uk/usr/canvasunique?_trksid=p2047675.l2559" TargetMode="External"/><Relationship Id="rId2255" Type="http://schemas.openxmlformats.org/officeDocument/2006/relationships/hyperlink" Target="http://www.ebay.co.uk/usr/wool-joan?_trksid=p2047675.l2559" TargetMode="External"/><Relationship Id="rId3653" Type="http://schemas.openxmlformats.org/officeDocument/2006/relationships/hyperlink" Target="mailto:ebay@audizentrum-osnabrueck.de" TargetMode="External"/><Relationship Id="rId3860" Type="http://schemas.openxmlformats.org/officeDocument/2006/relationships/hyperlink" Target="mailto:albena_stefanova@yahoo.com" TargetMode="External"/><Relationship Id="rId4704" Type="http://schemas.openxmlformats.org/officeDocument/2006/relationships/hyperlink" Target="mailto:dalzellbooks@gmail.com" TargetMode="External"/><Relationship Id="rId4911" Type="http://schemas.openxmlformats.org/officeDocument/2006/relationships/hyperlink" Target="http://www.ebay.co.uk/usr/bsquared_1?_trksid=p2047675.l2559" TargetMode="External"/><Relationship Id="rId9075" Type="http://schemas.openxmlformats.org/officeDocument/2006/relationships/hyperlink" Target="http://www.ebay.co.uk/usr/argentarius-de?_trksid=p2047675.l2559" TargetMode="External"/><Relationship Id="rId9282" Type="http://schemas.openxmlformats.org/officeDocument/2006/relationships/hyperlink" Target="http://www.ebay.co.uk/usr/fosters_83?_trksid=p2047675.l2559" TargetMode="External"/><Relationship Id="rId227" Type="http://schemas.openxmlformats.org/officeDocument/2006/relationships/hyperlink" Target="mailto:justus@edsue.plus.com" TargetMode="External"/><Relationship Id="rId781" Type="http://schemas.openxmlformats.org/officeDocument/2006/relationships/hyperlink" Target="http://www.ebay.co.uk/usr/otherlandgifts?_trksid=p2047675.l2559" TargetMode="External"/><Relationship Id="rId2462" Type="http://schemas.openxmlformats.org/officeDocument/2006/relationships/hyperlink" Target="http://www.ebay.co.uk/usr/voicesfromgod?_trksid=p2047675.l2559" TargetMode="External"/><Relationship Id="rId3306" Type="http://schemas.openxmlformats.org/officeDocument/2006/relationships/hyperlink" Target="mailto:info@toys-brands.de" TargetMode="External"/><Relationship Id="rId3513" Type="http://schemas.openxmlformats.org/officeDocument/2006/relationships/hyperlink" Target="mailto:nicole.hull@uecltd.co.uk" TargetMode="External"/><Relationship Id="rId3720" Type="http://schemas.openxmlformats.org/officeDocument/2006/relationships/hyperlink" Target="http://www.ebay.co.uk/usr/primeretailing?_trksid=p2047675.l2559" TargetMode="External"/><Relationship Id="rId6669" Type="http://schemas.openxmlformats.org/officeDocument/2006/relationships/hyperlink" Target="mailto:madondarts@tiscali.co.uk" TargetMode="External"/><Relationship Id="rId6876" Type="http://schemas.openxmlformats.org/officeDocument/2006/relationships/hyperlink" Target="mailto:info@corner4fans.com" TargetMode="External"/><Relationship Id="rId7927" Type="http://schemas.openxmlformats.org/officeDocument/2006/relationships/hyperlink" Target="mailto:murrayjane@rocketmail.com" TargetMode="External"/><Relationship Id="rId8091" Type="http://schemas.openxmlformats.org/officeDocument/2006/relationships/hyperlink" Target="http://www.ebay.co.uk/usr/divinedecades?_trksid=p2047675.l2559" TargetMode="External"/><Relationship Id="rId434" Type="http://schemas.openxmlformats.org/officeDocument/2006/relationships/hyperlink" Target="mailto:denine@talktalk.net" TargetMode="External"/><Relationship Id="rId641" Type="http://schemas.openxmlformats.org/officeDocument/2006/relationships/hyperlink" Target="mailto:bu4less@hotmail.com" TargetMode="External"/><Relationship Id="rId1064" Type="http://schemas.openxmlformats.org/officeDocument/2006/relationships/hyperlink" Target="http://www.ebay.co.uk/usr/sporting_discounts?_trksid=p2047675.l2559" TargetMode="External"/><Relationship Id="rId1271" Type="http://schemas.openxmlformats.org/officeDocument/2006/relationships/hyperlink" Target="http://www.ebay.co.uk/usr/little-crafties?_trksid=p2047675.l2559" TargetMode="External"/><Relationship Id="rId2115" Type="http://schemas.openxmlformats.org/officeDocument/2006/relationships/hyperlink" Target="http://www.ebay.co.uk/usr/alte-fotos?_trksid=p2047675.l2559" TargetMode="External"/><Relationship Id="rId2322" Type="http://schemas.openxmlformats.org/officeDocument/2006/relationships/hyperlink" Target="mailto:chezbarden@btinternet.com" TargetMode="External"/><Relationship Id="rId5478" Type="http://schemas.openxmlformats.org/officeDocument/2006/relationships/hyperlink" Target="http://www.ebay.co.uk/usr/joanne9090?_trksid=p2047675.l2559" TargetMode="External"/><Relationship Id="rId5685" Type="http://schemas.openxmlformats.org/officeDocument/2006/relationships/hyperlink" Target="mailto:fridayclub15@hotmail.co.uk" TargetMode="External"/><Relationship Id="rId5892" Type="http://schemas.openxmlformats.org/officeDocument/2006/relationships/hyperlink" Target="mailto:goutsdeslivres@gmail.com" TargetMode="External"/><Relationship Id="rId6529" Type="http://schemas.openxmlformats.org/officeDocument/2006/relationships/hyperlink" Target="mailto:bootsnallsports@hotmail.co.uk" TargetMode="External"/><Relationship Id="rId6736" Type="http://schemas.openxmlformats.org/officeDocument/2006/relationships/hyperlink" Target="http://www.ebay.co.uk/usr/compactcompatibles2012?_trksid=p2047675.l2559" TargetMode="External"/><Relationship Id="rId6943" Type="http://schemas.openxmlformats.org/officeDocument/2006/relationships/hyperlink" Target="mailto:najeebmaan1@hotmail.com" TargetMode="External"/><Relationship Id="rId9142" Type="http://schemas.openxmlformats.org/officeDocument/2006/relationships/hyperlink" Target="mailto:alexander.guenther4@gmx.de" TargetMode="External"/><Relationship Id="rId501" Type="http://schemas.openxmlformats.org/officeDocument/2006/relationships/hyperlink" Target="mailto:dickrattray@btconnect.com" TargetMode="External"/><Relationship Id="rId1131" Type="http://schemas.openxmlformats.org/officeDocument/2006/relationships/hyperlink" Target="http://www.ebay.co.uk/usr/tcnteamwear_co_uk?_trksid=p2047675.l2559" TargetMode="External"/><Relationship Id="rId4287" Type="http://schemas.openxmlformats.org/officeDocument/2006/relationships/hyperlink" Target="mailto:info@bookbundles.co.uk" TargetMode="External"/><Relationship Id="rId4494" Type="http://schemas.openxmlformats.org/officeDocument/2006/relationships/hyperlink" Target="http://www.ebay.co.uk/usr/dustybooks76?_trksid=p2047675.l2559" TargetMode="External"/><Relationship Id="rId5338" Type="http://schemas.openxmlformats.org/officeDocument/2006/relationships/hyperlink" Target="http://www.ebay.co.uk/usr/cherubs2264?_trksid=p2047675.l2559" TargetMode="External"/><Relationship Id="rId5545" Type="http://schemas.openxmlformats.org/officeDocument/2006/relationships/hyperlink" Target="http://www.ebay.co.uk/usr/versandantiquariat_androes?_trksid=p2047675.l2559" TargetMode="External"/><Relationship Id="rId5752" Type="http://schemas.openxmlformats.org/officeDocument/2006/relationships/hyperlink" Target="http://www.ebay.co.uk/usr/lwaegner?_trksid=p2047675.l2559" TargetMode="External"/><Relationship Id="rId6803" Type="http://schemas.openxmlformats.org/officeDocument/2006/relationships/hyperlink" Target="http://www.ebay.co.uk/usr/sport-koenig?_trksid=p2047675.l2559" TargetMode="External"/><Relationship Id="rId9002" Type="http://schemas.openxmlformats.org/officeDocument/2006/relationships/hyperlink" Target="http://www.ebay.co.uk/usr/globalantiques2go?_trksid=p2047675.l2559" TargetMode="External"/><Relationship Id="rId9959" Type="http://schemas.openxmlformats.org/officeDocument/2006/relationships/hyperlink" Target="mailto:ryehillrepairs@googlemail.com" TargetMode="External"/><Relationship Id="rId3096" Type="http://schemas.openxmlformats.org/officeDocument/2006/relationships/hyperlink" Target="mailto:ianfaddes@hotmail.com" TargetMode="External"/><Relationship Id="rId4147" Type="http://schemas.openxmlformats.org/officeDocument/2006/relationships/hyperlink" Target="mailto:headwear786@gmail.com" TargetMode="External"/><Relationship Id="rId4354" Type="http://schemas.openxmlformats.org/officeDocument/2006/relationships/hyperlink" Target="mailto:starupge@gmail.com" TargetMode="External"/><Relationship Id="rId4561" Type="http://schemas.openxmlformats.org/officeDocument/2006/relationships/hyperlink" Target="http://www.ebay.co.uk/usr/goldstonebooksuk?_trksid=p2047675.l2559" TargetMode="External"/><Relationship Id="rId5405" Type="http://schemas.openxmlformats.org/officeDocument/2006/relationships/hyperlink" Target="mailto:teamwork@live.co.uk" TargetMode="External"/><Relationship Id="rId5612" Type="http://schemas.openxmlformats.org/officeDocument/2006/relationships/hyperlink" Target="http://www.ebay.co.uk/usr/oldbooksondisc" TargetMode="External"/><Relationship Id="rId8768" Type="http://schemas.openxmlformats.org/officeDocument/2006/relationships/hyperlink" Target="mailto:howfons@hotmail.com" TargetMode="External"/><Relationship Id="rId1948" Type="http://schemas.openxmlformats.org/officeDocument/2006/relationships/hyperlink" Target="mailto:lanternist@ntlworld.com" TargetMode="External"/><Relationship Id="rId3163" Type="http://schemas.openxmlformats.org/officeDocument/2006/relationships/hyperlink" Target="http://www.ebay.co.uk/usr/fislamuk?_trksid=p2047675.l2559" TargetMode="External"/><Relationship Id="rId3370" Type="http://schemas.openxmlformats.org/officeDocument/2006/relationships/hyperlink" Target="http://www.ebay.co.uk/usr/albums2keep?_trksid=p2047675.l2559" TargetMode="External"/><Relationship Id="rId4007" Type="http://schemas.openxmlformats.org/officeDocument/2006/relationships/hyperlink" Target="mailto:office@casaboo.co.uk" TargetMode="External"/><Relationship Id="rId4214" Type="http://schemas.openxmlformats.org/officeDocument/2006/relationships/hyperlink" Target="mailto:cathy40@hotmail.co.uk" TargetMode="External"/><Relationship Id="rId4421" Type="http://schemas.openxmlformats.org/officeDocument/2006/relationships/hyperlink" Target="http://www.ebay.co.uk/usr/countyengraving?_trksid=p2047675.l2559" TargetMode="External"/><Relationship Id="rId7577" Type="http://schemas.openxmlformats.org/officeDocument/2006/relationships/hyperlink" Target="mailto:ebay@ukcheapsupplements.co.uk" TargetMode="External"/><Relationship Id="rId8975" Type="http://schemas.openxmlformats.org/officeDocument/2006/relationships/hyperlink" Target="http://www.ebay.co.uk/usr/afriggens?_trksid=p2047675.l2559" TargetMode="External"/><Relationship Id="rId9819" Type="http://schemas.openxmlformats.org/officeDocument/2006/relationships/hyperlink" Target="http://www.ebay.co.uk/usr/tattoojoe90?_trksid=p2047675.l2559" TargetMode="External"/><Relationship Id="rId291" Type="http://schemas.openxmlformats.org/officeDocument/2006/relationships/hyperlink" Target="mailto:vintagehoneypotltd@gmail.com" TargetMode="External"/><Relationship Id="rId1808" Type="http://schemas.openxmlformats.org/officeDocument/2006/relationships/hyperlink" Target="mailto:burnley@wilkinson.co.uk" TargetMode="External"/><Relationship Id="rId3023" Type="http://schemas.openxmlformats.org/officeDocument/2006/relationships/hyperlink" Target="mailto:sales@widdlegifts.com" TargetMode="External"/><Relationship Id="rId6179" Type="http://schemas.openxmlformats.org/officeDocument/2006/relationships/hyperlink" Target="http://www.ebay.co.uk/usr/mustave?_trksid=p2047675.l2559" TargetMode="External"/><Relationship Id="rId6386" Type="http://schemas.openxmlformats.org/officeDocument/2006/relationships/hyperlink" Target="mailto:tensomething4u@hotmail.com" TargetMode="External"/><Relationship Id="rId7784" Type="http://schemas.openxmlformats.org/officeDocument/2006/relationships/hyperlink" Target="http://www.ebay.co.uk/usr/empireposter?_trksid=p2047675.l2559" TargetMode="External"/><Relationship Id="rId7991" Type="http://schemas.openxmlformats.org/officeDocument/2006/relationships/hyperlink" Target="http://www.ebay.co.uk/usr/emartenet?_trksid=p2047675.l2559" TargetMode="External"/><Relationship Id="rId8628" Type="http://schemas.openxmlformats.org/officeDocument/2006/relationships/hyperlink" Target="http://www.ebay.co.uk/usr/shopretaildirect?_trksid=p2047675.l2559" TargetMode="External"/><Relationship Id="rId8835" Type="http://schemas.openxmlformats.org/officeDocument/2006/relationships/hyperlink" Target="http://www.ebay.co.uk/usr/postscript1" TargetMode="External"/><Relationship Id="rId151" Type="http://schemas.openxmlformats.org/officeDocument/2006/relationships/hyperlink" Target="http://www.ebay.co.uk/usr/retropics1967?_trksid=p2047675.l2559" TargetMode="External"/><Relationship Id="rId3230" Type="http://schemas.openxmlformats.org/officeDocument/2006/relationships/hyperlink" Target="http://www.ebay.co.uk/usr/wzg14165?_trksid=p2047675.l2559" TargetMode="External"/><Relationship Id="rId5195" Type="http://schemas.openxmlformats.org/officeDocument/2006/relationships/hyperlink" Target="mailto:volksbuchhandlung@arcor.de" TargetMode="External"/><Relationship Id="rId6039" Type="http://schemas.openxmlformats.org/officeDocument/2006/relationships/hyperlink" Target="http://www.ebay.co.uk/usr/joannech2011?_trksid=p2047675.l2559" TargetMode="External"/><Relationship Id="rId6593" Type="http://schemas.openxmlformats.org/officeDocument/2006/relationships/hyperlink" Target="http://www.ebay.co.uk/usr/bml_sports?_trksid=p2047675.l2559" TargetMode="External"/><Relationship Id="rId7437" Type="http://schemas.openxmlformats.org/officeDocument/2006/relationships/hyperlink" Target="mailto:info+ebay.averdo-shop@averdo.de" TargetMode="External"/><Relationship Id="rId7644" Type="http://schemas.openxmlformats.org/officeDocument/2006/relationships/hyperlink" Target="http://www.ebay.co.uk/usr/glavenside?_trksid=p2047675.l2559" TargetMode="External"/><Relationship Id="rId7851" Type="http://schemas.openxmlformats.org/officeDocument/2006/relationships/hyperlink" Target="http://www.ebay.co.uk/usr/afficheprints?_trksid=p2047675.l2559" TargetMode="External"/><Relationship Id="rId8902" Type="http://schemas.openxmlformats.org/officeDocument/2006/relationships/hyperlink" Target="mailto:info@philastudio.deCompany%20registration%20number:%20Amtsgericht%20Montabaur%20-%20HRB%207010" TargetMode="External"/><Relationship Id="rId2789" Type="http://schemas.openxmlformats.org/officeDocument/2006/relationships/hyperlink" Target="mailto:bsilecchia@hotmail.com" TargetMode="External"/><Relationship Id="rId2996" Type="http://schemas.openxmlformats.org/officeDocument/2006/relationships/hyperlink" Target="mailto:dellzdealz@hotmail.co.uk" TargetMode="External"/><Relationship Id="rId6246" Type="http://schemas.openxmlformats.org/officeDocument/2006/relationships/hyperlink" Target="http://www.ebay.co.uk/usr/edrobinson99?_trksid=p2047675.l2559" TargetMode="External"/><Relationship Id="rId6453" Type="http://schemas.openxmlformats.org/officeDocument/2006/relationships/hyperlink" Target="http://www.ebay.co.uk/usr/dinace1?_trksid=p2047675.l2559" TargetMode="External"/><Relationship Id="rId6660" Type="http://schemas.openxmlformats.org/officeDocument/2006/relationships/hyperlink" Target="http://www.ebay.co.uk/usr/buy4less_uk51?_trksid=p2047675.l2559" TargetMode="External"/><Relationship Id="rId7504" Type="http://schemas.openxmlformats.org/officeDocument/2006/relationships/hyperlink" Target="http://www.ebay.co.uk/usr/medimops?_trksid=p2047675.l2559" TargetMode="External"/><Relationship Id="rId7711" Type="http://schemas.openxmlformats.org/officeDocument/2006/relationships/hyperlink" Target="http://www.ebay.co.uk/usr/belmont26210?_trksid=p2047675.l2559" TargetMode="External"/><Relationship Id="rId968" Type="http://schemas.openxmlformats.org/officeDocument/2006/relationships/hyperlink" Target="http://www.ebay.co.uk/usr/pierre-cedric?_trksid=p2047675.l2559" TargetMode="External"/><Relationship Id="rId1598" Type="http://schemas.openxmlformats.org/officeDocument/2006/relationships/hyperlink" Target="http://www.ebay.co.uk/usr/ppretail?_trksid=p2047675.l2559" TargetMode="External"/><Relationship Id="rId2649" Type="http://schemas.openxmlformats.org/officeDocument/2006/relationships/hyperlink" Target="mailto:sales@bigpoutcosmetics.co.uk" TargetMode="External"/><Relationship Id="rId2856" Type="http://schemas.openxmlformats.org/officeDocument/2006/relationships/hyperlink" Target="http://www.ebay.co.uk/usr/farmacia.difilippo" TargetMode="External"/><Relationship Id="rId3907" Type="http://schemas.openxmlformats.org/officeDocument/2006/relationships/hyperlink" Target="mailto:DianeLFletch@gmail.com" TargetMode="External"/><Relationship Id="rId5055" Type="http://schemas.openxmlformats.org/officeDocument/2006/relationships/hyperlink" Target="http://www.ebay.co.uk/usr/they_walk_among_us" TargetMode="External"/><Relationship Id="rId5262" Type="http://schemas.openxmlformats.org/officeDocument/2006/relationships/hyperlink" Target="mailto:sally@sallykinvig.wanadoo.co.uk" TargetMode="External"/><Relationship Id="rId6106" Type="http://schemas.openxmlformats.org/officeDocument/2006/relationships/hyperlink" Target="mailto:jreeswinter@aol.com" TargetMode="External"/><Relationship Id="rId6313" Type="http://schemas.openxmlformats.org/officeDocument/2006/relationships/hyperlink" Target="http://www.ebay.co.uk/usr/hewalex?_trksid=p2047675.l2559" TargetMode="External"/><Relationship Id="rId6520" Type="http://schemas.openxmlformats.org/officeDocument/2006/relationships/hyperlink" Target="http://www.ebay.co.uk/usr/dick_rattray?_trksid=p2047675.l2559" TargetMode="External"/><Relationship Id="rId9469" Type="http://schemas.openxmlformats.org/officeDocument/2006/relationships/hyperlink" Target="mailto:nicegear@btinternet.com" TargetMode="External"/><Relationship Id="rId9676" Type="http://schemas.openxmlformats.org/officeDocument/2006/relationships/hyperlink" Target="mailto:sarmadhussain722@gmail.com" TargetMode="External"/><Relationship Id="rId9883" Type="http://schemas.openxmlformats.org/officeDocument/2006/relationships/hyperlink" Target="http://www.ebay.co.uk/usr/bahawalshertrading?_trksid=p2047675.l2559" TargetMode="External"/><Relationship Id="rId97" Type="http://schemas.openxmlformats.org/officeDocument/2006/relationships/hyperlink" Target="http://www.ebay.co.uk/usr/klhautographs?_trksid=p2047675.l2559" TargetMode="External"/><Relationship Id="rId828" Type="http://schemas.openxmlformats.org/officeDocument/2006/relationships/hyperlink" Target="http://www.ebay.co.uk/usr/sautestylesuk?_trksid=p2047675.l2559" TargetMode="External"/><Relationship Id="rId1458" Type="http://schemas.openxmlformats.org/officeDocument/2006/relationships/hyperlink" Target="http://www.ebay.co.uk/usr/digi-pig?_trksid=p2047675.l2559" TargetMode="External"/><Relationship Id="rId1665" Type="http://schemas.openxmlformats.org/officeDocument/2006/relationships/hyperlink" Target="mailto:venture1234567@yahoo.co.uk" TargetMode="External"/><Relationship Id="rId1872" Type="http://schemas.openxmlformats.org/officeDocument/2006/relationships/hyperlink" Target="http://www.ebay.co.uk/usr/assai-sent2u?_trksid=p2047675.l2559" TargetMode="External"/><Relationship Id="rId2509" Type="http://schemas.openxmlformats.org/officeDocument/2006/relationships/hyperlink" Target="mailto:steveanowl@yahoo.co.uk" TargetMode="External"/><Relationship Id="rId2716" Type="http://schemas.openxmlformats.org/officeDocument/2006/relationships/hyperlink" Target="mailto:natalieh77@ymail.com" TargetMode="External"/><Relationship Id="rId4071" Type="http://schemas.openxmlformats.org/officeDocument/2006/relationships/hyperlink" Target="mailto:trendtraderuk@hotmail.com" TargetMode="External"/><Relationship Id="rId5122" Type="http://schemas.openxmlformats.org/officeDocument/2006/relationships/hyperlink" Target="mailto:freddie-mercury-forever@t-online.de" TargetMode="External"/><Relationship Id="rId8278" Type="http://schemas.openxmlformats.org/officeDocument/2006/relationships/hyperlink" Target="mailto:thetransporteruk@hotmail.co.uk" TargetMode="External"/><Relationship Id="rId8485" Type="http://schemas.openxmlformats.org/officeDocument/2006/relationships/hyperlink" Target="http://www.ebay.co.uk/usr/mahabub22082011?_trksid=p2047675.l2559" TargetMode="External"/><Relationship Id="rId8692" Type="http://schemas.openxmlformats.org/officeDocument/2006/relationships/hyperlink" Target="mailto:mikemjw@gmail.com" TargetMode="External"/><Relationship Id="rId9329" Type="http://schemas.openxmlformats.org/officeDocument/2006/relationships/hyperlink" Target="mailto:silverworldcoin@yahoo.co.uk" TargetMode="External"/><Relationship Id="rId9536" Type="http://schemas.openxmlformats.org/officeDocument/2006/relationships/hyperlink" Target="mailto:ebay@schaffrathnumis.de" TargetMode="External"/><Relationship Id="rId9743" Type="http://schemas.openxmlformats.org/officeDocument/2006/relationships/hyperlink" Target="mailto:scott.garcia@valutech.co.uk" TargetMode="External"/><Relationship Id="rId1318" Type="http://schemas.openxmlformats.org/officeDocument/2006/relationships/hyperlink" Target="http://www.ebay.co.uk/usr/eoutlet_uk?_trksid=p2047675.l2559" TargetMode="External"/><Relationship Id="rId1525" Type="http://schemas.openxmlformats.org/officeDocument/2006/relationships/hyperlink" Target="mailto:druckwaren.antiquariat@gmx.net" TargetMode="External"/><Relationship Id="rId2923" Type="http://schemas.openxmlformats.org/officeDocument/2006/relationships/hyperlink" Target="mailto:contact@surfsnow.co.uk" TargetMode="External"/><Relationship Id="rId7087" Type="http://schemas.openxmlformats.org/officeDocument/2006/relationships/hyperlink" Target="mailto:caitlyn3@hotmail.co.uk" TargetMode="External"/><Relationship Id="rId7294" Type="http://schemas.openxmlformats.org/officeDocument/2006/relationships/hyperlink" Target="mailto:sales@missionmx.co.uk" TargetMode="External"/><Relationship Id="rId8138" Type="http://schemas.openxmlformats.org/officeDocument/2006/relationships/hyperlink" Target="http://www.ebay.co.uk/usr/olivier9862?_trksid=p2047675.l2559" TargetMode="External"/><Relationship Id="rId8345" Type="http://schemas.openxmlformats.org/officeDocument/2006/relationships/hyperlink" Target="http://www.ebay.co.uk/usr/euro-handel24de-shop?_trksid=p2047675.l2559" TargetMode="External"/><Relationship Id="rId8552" Type="http://schemas.openxmlformats.org/officeDocument/2006/relationships/hyperlink" Target="http://www.ebay.co.uk/usr/tredz_bikes?_trksid=p2047675.l2559" TargetMode="External"/><Relationship Id="rId9950" Type="http://schemas.openxmlformats.org/officeDocument/2006/relationships/hyperlink" Target="http://www.ebay.co.uk/usr/potantcen?_trksid=p2047675.l2559" TargetMode="External"/><Relationship Id="rId10068" Type="http://schemas.openxmlformats.org/officeDocument/2006/relationships/hyperlink" Target="http://www.ebay.co.uk/usr/versatilemarine2010?_trksid=p2047675.l2559" TargetMode="External"/><Relationship Id="rId1732" Type="http://schemas.openxmlformats.org/officeDocument/2006/relationships/hyperlink" Target="mailto:rapideyewear@aol.com" TargetMode="External"/><Relationship Id="rId4888" Type="http://schemas.openxmlformats.org/officeDocument/2006/relationships/hyperlink" Target="http://www.ebay.co.uk/usr/roxy*media*uk?_trksid=p2047675.l2559" TargetMode="External"/><Relationship Id="rId5939" Type="http://schemas.openxmlformats.org/officeDocument/2006/relationships/hyperlink" Target="http://www.ebay.co.uk/usr/jimmys_stock?_trksid=p2047675.l2559" TargetMode="External"/><Relationship Id="rId7154" Type="http://schemas.openxmlformats.org/officeDocument/2006/relationships/hyperlink" Target="mailto:sales@bootsandballs.com" TargetMode="External"/><Relationship Id="rId7361" Type="http://schemas.openxmlformats.org/officeDocument/2006/relationships/hyperlink" Target="mailto:ebay@jazmin-books.co.uk" TargetMode="External"/><Relationship Id="rId8205" Type="http://schemas.openxmlformats.org/officeDocument/2006/relationships/hyperlink" Target="http://www.ebay.co.uk/usr/speaksmart_uk?_trksid=p2047675.l2559" TargetMode="External"/><Relationship Id="rId9603" Type="http://schemas.openxmlformats.org/officeDocument/2006/relationships/hyperlink" Target="mailto:andreassteven79@googlemail.com" TargetMode="External"/><Relationship Id="rId9810" Type="http://schemas.openxmlformats.org/officeDocument/2006/relationships/hyperlink" Target="http://www.ebay.co.uk/usr/bshomewares2u786?_trksid=p2047675.l2559" TargetMode="External"/><Relationship Id="rId24" Type="http://schemas.openxmlformats.org/officeDocument/2006/relationships/hyperlink" Target="http://www.ebay.co.uk/usr/spongeno1?_trksid=p2047675.l2559" TargetMode="External"/><Relationship Id="rId2299" Type="http://schemas.openxmlformats.org/officeDocument/2006/relationships/hyperlink" Target="mailto:suejmitchell@hotmail.com" TargetMode="External"/><Relationship Id="rId3697" Type="http://schemas.openxmlformats.org/officeDocument/2006/relationships/hyperlink" Target="mailto:lesjoliesmarguerites@free.fr" TargetMode="External"/><Relationship Id="rId4748" Type="http://schemas.openxmlformats.org/officeDocument/2006/relationships/hyperlink" Target="mailto:stephen.robey@gmx.co.uk" TargetMode="External"/><Relationship Id="rId4955" Type="http://schemas.openxmlformats.org/officeDocument/2006/relationships/hyperlink" Target="http://www.ebay.co.uk/usr/buchfundus-berlin?_trksid=p2047675.l2559" TargetMode="External"/><Relationship Id="rId7014" Type="http://schemas.openxmlformats.org/officeDocument/2006/relationships/hyperlink" Target="mailto:anthampson@btinternet.com" TargetMode="External"/><Relationship Id="rId8412" Type="http://schemas.openxmlformats.org/officeDocument/2006/relationships/hyperlink" Target="http://www.ebay.co.uk/usr/selldirect247?_trksid=p2047675.l2559" TargetMode="External"/><Relationship Id="rId3557" Type="http://schemas.openxmlformats.org/officeDocument/2006/relationships/hyperlink" Target="mailto:admin@khome.co.uk" TargetMode="External"/><Relationship Id="rId3764" Type="http://schemas.openxmlformats.org/officeDocument/2006/relationships/hyperlink" Target="http://www.ebay.co.uk/usr/tiny_toes_town_123?_trksid=p2047675.l2559" TargetMode="External"/><Relationship Id="rId3971" Type="http://schemas.openxmlformats.org/officeDocument/2006/relationships/hyperlink" Target="http://www.ebay.co.uk/usr/uk-liquidation-ltd?_trksid=p2047675.l2559" TargetMode="External"/><Relationship Id="rId4608" Type="http://schemas.openxmlformats.org/officeDocument/2006/relationships/hyperlink" Target="mailto:kazeranbooks@yahoo.co.uk" TargetMode="External"/><Relationship Id="rId4815" Type="http://schemas.openxmlformats.org/officeDocument/2006/relationships/hyperlink" Target="mailto:bookbarn@bookbarninternational.com" TargetMode="External"/><Relationship Id="rId6170" Type="http://schemas.openxmlformats.org/officeDocument/2006/relationships/hyperlink" Target="mailto:pickaflicka@googlemail.com" TargetMode="External"/><Relationship Id="rId7221" Type="http://schemas.openxmlformats.org/officeDocument/2006/relationships/hyperlink" Target="http://www.ebay.co.uk/usr/redleaderuk?_trksid=p2047675.l2559" TargetMode="External"/><Relationship Id="rId478" Type="http://schemas.openxmlformats.org/officeDocument/2006/relationships/hyperlink" Target="http://www.ebay.co.uk/usr/jandpcards?_trksid=p2047675.l2559" TargetMode="External"/><Relationship Id="rId685" Type="http://schemas.openxmlformats.org/officeDocument/2006/relationships/hyperlink" Target="mailto:discountgoodsonline@yahoo.com" TargetMode="External"/><Relationship Id="rId892" Type="http://schemas.openxmlformats.org/officeDocument/2006/relationships/hyperlink" Target="mailto:azmebebay@gmail.com" TargetMode="External"/><Relationship Id="rId2159" Type="http://schemas.openxmlformats.org/officeDocument/2006/relationships/hyperlink" Target="http://www.ebay.co.uk/usr/bueroexpress_asl?_trksid=p2047675.l2559" TargetMode="External"/><Relationship Id="rId2366" Type="http://schemas.openxmlformats.org/officeDocument/2006/relationships/hyperlink" Target="http://www.ebay.co.uk/usr/babystitching?_trksid=p2047675.l2559" TargetMode="External"/><Relationship Id="rId2573" Type="http://schemas.openxmlformats.org/officeDocument/2006/relationships/hyperlink" Target="mailto:sales@makeitfabulous.co.uk" TargetMode="External"/><Relationship Id="rId2780" Type="http://schemas.openxmlformats.org/officeDocument/2006/relationships/hyperlink" Target="http://www.ebay.co.uk/usr/makebakeandtake2956?_trksid=p2047675.l2559" TargetMode="External"/><Relationship Id="rId3417" Type="http://schemas.openxmlformats.org/officeDocument/2006/relationships/hyperlink" Target="http://www.ebay.co.uk/usr/redstar9-ltd?_trksid=p2047675.l2559" TargetMode="External"/><Relationship Id="rId3624" Type="http://schemas.openxmlformats.org/officeDocument/2006/relationships/hyperlink" Target="mailto:prettyvintage@gmx.co.uk" TargetMode="External"/><Relationship Id="rId3831" Type="http://schemas.openxmlformats.org/officeDocument/2006/relationships/hyperlink" Target="http://www.ebay.co.uk/usr/uhfdistribution?_trksid=p2047675.l2559" TargetMode="External"/><Relationship Id="rId6030" Type="http://schemas.openxmlformats.org/officeDocument/2006/relationships/hyperlink" Target="http://www.ebay.co.uk/usr/motoringmagpie?_trksid=p2047675.l2559" TargetMode="External"/><Relationship Id="rId6987" Type="http://schemas.openxmlformats.org/officeDocument/2006/relationships/hyperlink" Target="mailto:kazuya11@hotmail.co.uk" TargetMode="External"/><Relationship Id="rId9186" Type="http://schemas.openxmlformats.org/officeDocument/2006/relationships/hyperlink" Target="mailto:collezionismo@filnum.it" TargetMode="External"/><Relationship Id="rId9393" Type="http://schemas.openxmlformats.org/officeDocument/2006/relationships/hyperlink" Target="mailto:ebay-shop@haus94.de" TargetMode="External"/><Relationship Id="rId338" Type="http://schemas.openxmlformats.org/officeDocument/2006/relationships/hyperlink" Target="mailto:f.maughan@btinternet.com" TargetMode="External"/><Relationship Id="rId545" Type="http://schemas.openxmlformats.org/officeDocument/2006/relationships/hyperlink" Target="http://www.ebay.co.uk/usr/aposander?_trksid=p2047675.l2559" TargetMode="External"/><Relationship Id="rId752" Type="http://schemas.openxmlformats.org/officeDocument/2006/relationships/hyperlink" Target="http://www.ebay.co.uk/usr/safarisportsltd?_trksid=p2047675.l2559" TargetMode="External"/><Relationship Id="rId1175" Type="http://schemas.openxmlformats.org/officeDocument/2006/relationships/hyperlink" Target="http://www.ebay.co.uk/usr/sportex14?_trksid=p2047675.l2559" TargetMode="External"/><Relationship Id="rId1382" Type="http://schemas.openxmlformats.org/officeDocument/2006/relationships/hyperlink" Target="http://www.ebay.co.uk/usr/steinchenspiel?_trksid=p2047675.l2559" TargetMode="External"/><Relationship Id="rId2019" Type="http://schemas.openxmlformats.org/officeDocument/2006/relationships/hyperlink" Target="http://www.ebay.co.uk/usr/autografica" TargetMode="External"/><Relationship Id="rId2226" Type="http://schemas.openxmlformats.org/officeDocument/2006/relationships/hyperlink" Target="http://www.ebay.co.uk/usr/siggsterr?_trksid=p2047675.l2559" TargetMode="External"/><Relationship Id="rId2433" Type="http://schemas.openxmlformats.org/officeDocument/2006/relationships/hyperlink" Target="mailto:parisa.ebay@gmail.com" TargetMode="External"/><Relationship Id="rId2640" Type="http://schemas.openxmlformats.org/officeDocument/2006/relationships/hyperlink" Target="http://www.ebay.co.uk/usr/unitedfootwearleicester?_trksid=p2047675.l2559" TargetMode="External"/><Relationship Id="rId5589" Type="http://schemas.openxmlformats.org/officeDocument/2006/relationships/hyperlink" Target="mailto:maggi5@mac.com" TargetMode="External"/><Relationship Id="rId5796" Type="http://schemas.openxmlformats.org/officeDocument/2006/relationships/hyperlink" Target="http://www.ebay.co.uk/usr/planet-miro?_trksid=p2047675.l2559" TargetMode="External"/><Relationship Id="rId6847" Type="http://schemas.openxmlformats.org/officeDocument/2006/relationships/hyperlink" Target="mailto:ebay@all4yousportswear.com" TargetMode="External"/><Relationship Id="rId9046" Type="http://schemas.openxmlformats.org/officeDocument/2006/relationships/hyperlink" Target="http://www.ebay.co.uk/usr/stanleyha0?_trksid=p2047675.l2559" TargetMode="External"/><Relationship Id="rId9253" Type="http://schemas.openxmlformats.org/officeDocument/2006/relationships/hyperlink" Target="mailto:andrewjohn.smith@yahoo.co.uk" TargetMode="External"/><Relationship Id="rId9460" Type="http://schemas.openxmlformats.org/officeDocument/2006/relationships/hyperlink" Target="http://www.ebay.co.uk/usr/rg24163?_trksid=p2047675.l2559" TargetMode="External"/><Relationship Id="rId405" Type="http://schemas.openxmlformats.org/officeDocument/2006/relationships/hyperlink" Target="http://www.ebay.co.uk/usr/zoolslimited?_trksid=p2047675.l2559" TargetMode="External"/><Relationship Id="rId612" Type="http://schemas.openxmlformats.org/officeDocument/2006/relationships/hyperlink" Target="mailto:cliftoncraig@rocketmail.com" TargetMode="External"/><Relationship Id="rId1035" Type="http://schemas.openxmlformats.org/officeDocument/2006/relationships/hyperlink" Target="http://www.ebay.co.uk/usr/samsonsocks?_trksid=p2047675.l2559" TargetMode="External"/><Relationship Id="rId1242" Type="http://schemas.openxmlformats.org/officeDocument/2006/relationships/hyperlink" Target="http://www.ebay.co.uk/usr/henna-art?_trksid=p2047675.l2559" TargetMode="External"/><Relationship Id="rId2500" Type="http://schemas.openxmlformats.org/officeDocument/2006/relationships/hyperlink" Target="http://www.ebay.co.uk/usr/snugrugs?_trksid=p2047675.l2559" TargetMode="External"/><Relationship Id="rId4398" Type="http://schemas.openxmlformats.org/officeDocument/2006/relationships/hyperlink" Target="mailto:fantasiatoys@hotmail.co.uk" TargetMode="External"/><Relationship Id="rId5449" Type="http://schemas.openxmlformats.org/officeDocument/2006/relationships/hyperlink" Target="mailto:axios@refletsdart.com" TargetMode="External"/><Relationship Id="rId5656" Type="http://schemas.openxmlformats.org/officeDocument/2006/relationships/hyperlink" Target="http://www.ebay.co.uk/usr/bubbles.100?_trksid=p2047675.l2559" TargetMode="External"/><Relationship Id="rId8062" Type="http://schemas.openxmlformats.org/officeDocument/2006/relationships/hyperlink" Target="http://www.ebay.co.uk/usr/ccc_gadgets?_trksid=p2047675.l2559" TargetMode="External"/><Relationship Id="rId9113" Type="http://schemas.openxmlformats.org/officeDocument/2006/relationships/hyperlink" Target="mailto:plueckers@t-online.de" TargetMode="External"/><Relationship Id="rId9320" Type="http://schemas.openxmlformats.org/officeDocument/2006/relationships/hyperlink" Target="http://www.ebay.co.uk/usr/herrstuka?_trksid=p2047675.l2559" TargetMode="External"/><Relationship Id="rId1102" Type="http://schemas.openxmlformats.org/officeDocument/2006/relationships/hyperlink" Target="http://www.ebay.co.uk/usr/king-of-the-ties?_trksid=p2047675.l2559" TargetMode="External"/><Relationship Id="rId4258" Type="http://schemas.openxmlformats.org/officeDocument/2006/relationships/hyperlink" Target="http://www.ebay.co.uk/usr/cards_stationery_4u?_trksid=p2047675.l2559" TargetMode="External"/><Relationship Id="rId4465" Type="http://schemas.openxmlformats.org/officeDocument/2006/relationships/hyperlink" Target="http://www.ebay.co.uk/usr/loveourprices2?_trksid=p2047675.l2559" TargetMode="External"/><Relationship Id="rId5309" Type="http://schemas.openxmlformats.org/officeDocument/2006/relationships/hyperlink" Target="mailto:sales@seller-vision.co.uk" TargetMode="External"/><Relationship Id="rId5863" Type="http://schemas.openxmlformats.org/officeDocument/2006/relationships/hyperlink" Target="http://www.ebay.co.uk/usr/weatherbury?_trksid=p2047675.l2559" TargetMode="External"/><Relationship Id="rId6707" Type="http://schemas.openxmlformats.org/officeDocument/2006/relationships/hyperlink" Target="mailto:info@buysend.com" TargetMode="External"/><Relationship Id="rId6914" Type="http://schemas.openxmlformats.org/officeDocument/2006/relationships/hyperlink" Target="mailto:kundenservice@11teamsports.de" TargetMode="External"/><Relationship Id="rId3067" Type="http://schemas.openxmlformats.org/officeDocument/2006/relationships/hyperlink" Target="mailto:sima@eichlerssilver.co.uk" TargetMode="External"/><Relationship Id="rId3274" Type="http://schemas.openxmlformats.org/officeDocument/2006/relationships/hyperlink" Target="http://www.ebay.co.uk/usr/bussy-botts?_trksid=p2047675.l2559" TargetMode="External"/><Relationship Id="rId4118" Type="http://schemas.openxmlformats.org/officeDocument/2006/relationships/hyperlink" Target="http://www.ebay.co.uk/usr/uk.herbal.shop?_trksid=p2047675.l2559" TargetMode="External"/><Relationship Id="rId4672" Type="http://schemas.openxmlformats.org/officeDocument/2006/relationships/hyperlink" Target="mailto:order@elderbooks.co.uk" TargetMode="External"/><Relationship Id="rId5516" Type="http://schemas.openxmlformats.org/officeDocument/2006/relationships/hyperlink" Target="mailto:ebay@sparbuchladen.de" TargetMode="External"/><Relationship Id="rId5723" Type="http://schemas.openxmlformats.org/officeDocument/2006/relationships/hyperlink" Target="mailto:ebay@rhein-team.de" TargetMode="External"/><Relationship Id="rId5930" Type="http://schemas.openxmlformats.org/officeDocument/2006/relationships/hyperlink" Target="mailto:glenntarot@yahoo.co.uk" TargetMode="External"/><Relationship Id="rId8879" Type="http://schemas.openxmlformats.org/officeDocument/2006/relationships/hyperlink" Target="http://www.ebay.co.uk/usr/denant?_trksid=p2047675.l2559" TargetMode="External"/><Relationship Id="rId195" Type="http://schemas.openxmlformats.org/officeDocument/2006/relationships/hyperlink" Target="http://www.ebay.co.uk/usr/hollow_man36?_trksid=p2047675.l2559" TargetMode="External"/><Relationship Id="rId1919" Type="http://schemas.openxmlformats.org/officeDocument/2006/relationships/hyperlink" Target="mailto:ebay@ezoneuk.com" TargetMode="External"/><Relationship Id="rId3481" Type="http://schemas.openxmlformats.org/officeDocument/2006/relationships/hyperlink" Target="mailto:oliver@electrolve.co.uk" TargetMode="External"/><Relationship Id="rId4325" Type="http://schemas.openxmlformats.org/officeDocument/2006/relationships/hyperlink" Target="mailto:mussafashion@hotmail.com" TargetMode="External"/><Relationship Id="rId4532" Type="http://schemas.openxmlformats.org/officeDocument/2006/relationships/hyperlink" Target="http://www.ebay.co.uk/usr/cakemonster_yumyum?_trksid=p2047675.l2559" TargetMode="External"/><Relationship Id="rId7688" Type="http://schemas.openxmlformats.org/officeDocument/2006/relationships/hyperlink" Target="mailto:yesterday380@hotmail.fr" TargetMode="External"/><Relationship Id="rId7895" Type="http://schemas.openxmlformats.org/officeDocument/2006/relationships/hyperlink" Target="mailto:billy@bdla-motorbike-accessories.co.uk" TargetMode="External"/><Relationship Id="rId8739" Type="http://schemas.openxmlformats.org/officeDocument/2006/relationships/hyperlink" Target="mailto:phil397walker@aol.com" TargetMode="External"/><Relationship Id="rId8946" Type="http://schemas.openxmlformats.org/officeDocument/2006/relationships/hyperlink" Target="mailto:philatelic.enquiries@royalmail.com" TargetMode="External"/><Relationship Id="rId2083" Type="http://schemas.openxmlformats.org/officeDocument/2006/relationships/hyperlink" Target="mailto:speedbird292@btinternet.com" TargetMode="External"/><Relationship Id="rId2290" Type="http://schemas.openxmlformats.org/officeDocument/2006/relationships/hyperlink" Target="mailto:info@eeeshop.net" TargetMode="External"/><Relationship Id="rId3134" Type="http://schemas.openxmlformats.org/officeDocument/2006/relationships/hyperlink" Target="http://www.ebay.co.uk/usr/donna6016?_trksid=p2047675.l2559" TargetMode="External"/><Relationship Id="rId3341" Type="http://schemas.openxmlformats.org/officeDocument/2006/relationships/hyperlink" Target="http://www.ebay.co.uk/usr/pharmacy-place?_trksid=p2047675.l2559" TargetMode="External"/><Relationship Id="rId6497" Type="http://schemas.openxmlformats.org/officeDocument/2006/relationships/hyperlink" Target="mailto:elliotanderson_88@hotmail.com" TargetMode="External"/><Relationship Id="rId7548" Type="http://schemas.openxmlformats.org/officeDocument/2006/relationships/hyperlink" Target="http://www.ebay.co.uk/usr/unifachbuch?_trksid=p2047675.l2559" TargetMode="External"/><Relationship Id="rId7755" Type="http://schemas.openxmlformats.org/officeDocument/2006/relationships/hyperlink" Target="mailto:paul.farzam@golfmadonline.co.uk" TargetMode="External"/><Relationship Id="rId7962" Type="http://schemas.openxmlformats.org/officeDocument/2006/relationships/hyperlink" Target="mailto:ebay@srsmicrosystems.co.uk" TargetMode="External"/><Relationship Id="rId8806" Type="http://schemas.openxmlformats.org/officeDocument/2006/relationships/hyperlink" Target="http://www.ebay.co.uk/usr/barnowl7owls?_trksid=p2047675.l2559" TargetMode="External"/><Relationship Id="rId262" Type="http://schemas.openxmlformats.org/officeDocument/2006/relationships/hyperlink" Target="mailto:richardmk@mac.com" TargetMode="External"/><Relationship Id="rId2150" Type="http://schemas.openxmlformats.org/officeDocument/2006/relationships/hyperlink" Target="http://www.ebay.co.uk/usr/star-qualitees?_trksid=p2047675.l2559" TargetMode="External"/><Relationship Id="rId3201" Type="http://schemas.openxmlformats.org/officeDocument/2006/relationships/hyperlink" Target="http://www.ebay.co.uk/usr/rakz2000?_trksid=p2047675.l2559" TargetMode="External"/><Relationship Id="rId5099" Type="http://schemas.openxmlformats.org/officeDocument/2006/relationships/hyperlink" Target="mailto:a.osterman@ntlworld.com" TargetMode="External"/><Relationship Id="rId6357" Type="http://schemas.openxmlformats.org/officeDocument/2006/relationships/hyperlink" Target="http://www.ebay.co.uk/usr/fiona6704?_trksid=p2047675.l2559" TargetMode="External"/><Relationship Id="rId6564" Type="http://schemas.openxmlformats.org/officeDocument/2006/relationships/hyperlink" Target="mailto:domainffa@ntlworld.com" TargetMode="External"/><Relationship Id="rId6771" Type="http://schemas.openxmlformats.org/officeDocument/2006/relationships/hyperlink" Target="mailto:yellowjersey52@aol.com" TargetMode="External"/><Relationship Id="rId7408" Type="http://schemas.openxmlformats.org/officeDocument/2006/relationships/hyperlink" Target="http://www.ebay.co.uk/usr/oodals?_trksid=p2047675.l2559" TargetMode="External"/><Relationship Id="rId7615" Type="http://schemas.openxmlformats.org/officeDocument/2006/relationships/hyperlink" Target="mailto:sales@pinkparcels.com" TargetMode="External"/><Relationship Id="rId7822" Type="http://schemas.openxmlformats.org/officeDocument/2006/relationships/hyperlink" Target="http://www.ebay.co.uk/usr/di-life?_trksid=p2047675.l2559" TargetMode="External"/><Relationship Id="rId122" Type="http://schemas.openxmlformats.org/officeDocument/2006/relationships/hyperlink" Target="http://www.ebay.co.uk/usr/pinksumosales?_trksid=p2047675.l2559" TargetMode="External"/><Relationship Id="rId2010" Type="http://schemas.openxmlformats.org/officeDocument/2006/relationships/hyperlink" Target="mailto:l.rouillier@btinternet.com" TargetMode="External"/><Relationship Id="rId5166" Type="http://schemas.openxmlformats.org/officeDocument/2006/relationships/hyperlink" Target="mailto:ebay-outlet@rarewaves.com" TargetMode="External"/><Relationship Id="rId5373" Type="http://schemas.openxmlformats.org/officeDocument/2006/relationships/hyperlink" Target="http://www.ebay.co.uk/usr/premierlifestore?_trksid=p2047675.l2559" TargetMode="External"/><Relationship Id="rId5580" Type="http://schemas.openxmlformats.org/officeDocument/2006/relationships/hyperlink" Target="http://www.ebay.co.uk/usr/trader1358?_trksid=p2047675.l2559" TargetMode="External"/><Relationship Id="rId6217" Type="http://schemas.openxmlformats.org/officeDocument/2006/relationships/hyperlink" Target="http://www.ebay.co.uk/usr/harakiboy?_trksid=p2047675.l2559" TargetMode="External"/><Relationship Id="rId6424" Type="http://schemas.openxmlformats.org/officeDocument/2006/relationships/hyperlink" Target="mailto:zucks@btinternet.com" TargetMode="External"/><Relationship Id="rId6631" Type="http://schemas.openxmlformats.org/officeDocument/2006/relationships/hyperlink" Target="http://www.ebay.co.uk/usr/crazycolescastles?_trksid=p2047675.l2559" TargetMode="External"/><Relationship Id="rId9787" Type="http://schemas.openxmlformats.org/officeDocument/2006/relationships/hyperlink" Target="mailto:dgcoyne@hotmail.com" TargetMode="External"/><Relationship Id="rId1569" Type="http://schemas.openxmlformats.org/officeDocument/2006/relationships/hyperlink" Target="mailto:workingsixdaysaweek@hotmail.com" TargetMode="External"/><Relationship Id="rId2967" Type="http://schemas.openxmlformats.org/officeDocument/2006/relationships/hyperlink" Target="mailto:kazzajd75@gmail.com" TargetMode="External"/><Relationship Id="rId4182" Type="http://schemas.openxmlformats.org/officeDocument/2006/relationships/hyperlink" Target="http://www.ebay.co.uk/usr/babyandplay?_trksid=p2047675.l2559" TargetMode="External"/><Relationship Id="rId5026" Type="http://schemas.openxmlformats.org/officeDocument/2006/relationships/hyperlink" Target="http://www.ebay.co.uk/usr/volfoni37" TargetMode="External"/><Relationship Id="rId5233" Type="http://schemas.openxmlformats.org/officeDocument/2006/relationships/hyperlink" Target="mailto:lkwentertainment2014@yahoo.co.uk" TargetMode="External"/><Relationship Id="rId5440" Type="http://schemas.openxmlformats.org/officeDocument/2006/relationships/hyperlink" Target="http://www.ebay.co.uk/usr/books2buy_ltd?_trksid=p2047675.l2559" TargetMode="External"/><Relationship Id="rId8389" Type="http://schemas.openxmlformats.org/officeDocument/2006/relationships/hyperlink" Target="http://www.ebay.co.uk/usr/gudbuycouk?_trksid=p2047675.l2559" TargetMode="External"/><Relationship Id="rId8596" Type="http://schemas.openxmlformats.org/officeDocument/2006/relationships/hyperlink" Target="mailto:prichi1413@gmail.com" TargetMode="External"/><Relationship Id="rId9994" Type="http://schemas.openxmlformats.org/officeDocument/2006/relationships/hyperlink" Target="mailto:sales@bestfurniture4you.co.uk" TargetMode="External"/><Relationship Id="rId939" Type="http://schemas.openxmlformats.org/officeDocument/2006/relationships/hyperlink" Target="http://www.ebay.co.uk/usr/allsportsestore?_trksid=p2047675.l2559" TargetMode="External"/><Relationship Id="rId1776" Type="http://schemas.openxmlformats.org/officeDocument/2006/relationships/hyperlink" Target="http://www.ebay.co.uk/usr/nylonstockings0?_trksid=p2047675.l2559" TargetMode="External"/><Relationship Id="rId1983" Type="http://schemas.openxmlformats.org/officeDocument/2006/relationships/hyperlink" Target="http://www.ebay.co.uk/usr/original_period_german_ww1_ww2_photos?_trksid=p2047675.l2559" TargetMode="External"/><Relationship Id="rId2827" Type="http://schemas.openxmlformats.org/officeDocument/2006/relationships/hyperlink" Target="http://www.ebay.co.uk/usr/vodkadeborah1969?_trksid=p2047675.l2559" TargetMode="External"/><Relationship Id="rId4042" Type="http://schemas.openxmlformats.org/officeDocument/2006/relationships/hyperlink" Target="mailto:info@simplesafetysolutions.com" TargetMode="External"/><Relationship Id="rId7198" Type="http://schemas.openxmlformats.org/officeDocument/2006/relationships/hyperlink" Target="mailto:gadgetown@outlook.com" TargetMode="External"/><Relationship Id="rId8249" Type="http://schemas.openxmlformats.org/officeDocument/2006/relationships/hyperlink" Target="mailto:taralouise01@yahoo.com" TargetMode="External"/><Relationship Id="rId9647" Type="http://schemas.openxmlformats.org/officeDocument/2006/relationships/hyperlink" Target="http://www.ebay.co.uk/usr/sim*s_stuff?_trksid=p2047675.l2559" TargetMode="External"/><Relationship Id="rId9854" Type="http://schemas.openxmlformats.org/officeDocument/2006/relationships/hyperlink" Target="mailto:candtcards@aol.com" TargetMode="External"/><Relationship Id="rId68" Type="http://schemas.openxmlformats.org/officeDocument/2006/relationships/hyperlink" Target="http://www.ebay.co.uk/usr/studiotwelveb?_trksid=p2047675.l2559" TargetMode="External"/><Relationship Id="rId1429" Type="http://schemas.openxmlformats.org/officeDocument/2006/relationships/hyperlink" Target="mailto:sales@southforkracing.co.uk" TargetMode="External"/><Relationship Id="rId1636" Type="http://schemas.openxmlformats.org/officeDocument/2006/relationships/hyperlink" Target="http://www.ebay.co.uk/usr/mad-mart?_trksid=p2047675.l2559" TargetMode="External"/><Relationship Id="rId1843" Type="http://schemas.openxmlformats.org/officeDocument/2006/relationships/hyperlink" Target="mailto:ebayuk@popartuk.com" TargetMode="External"/><Relationship Id="rId4999" Type="http://schemas.openxmlformats.org/officeDocument/2006/relationships/hyperlink" Target="http://www.ebay.co.uk/usr/pokojec69?_trksid=p2047675.l2559" TargetMode="External"/><Relationship Id="rId5300" Type="http://schemas.openxmlformats.org/officeDocument/2006/relationships/hyperlink" Target="http://www.ebay.co.uk/usr/atelier-tres-casas?_trksid=p2047675.l2559" TargetMode="External"/><Relationship Id="rId7058" Type="http://schemas.openxmlformats.org/officeDocument/2006/relationships/hyperlink" Target="mailto:ultimatefitness1@yahoo.co.uk" TargetMode="External"/><Relationship Id="rId8456" Type="http://schemas.openxmlformats.org/officeDocument/2006/relationships/hyperlink" Target="mailto:sales@thecharacterplace.co.uk" TargetMode="External"/><Relationship Id="rId8663" Type="http://schemas.openxmlformats.org/officeDocument/2006/relationships/hyperlink" Target="http://www.ebay.co.uk/usr/beautyprive?_trksid=p2047675.l2559" TargetMode="External"/><Relationship Id="rId8870" Type="http://schemas.openxmlformats.org/officeDocument/2006/relationships/hyperlink" Target="http://www.ebay.co.uk/usr/jawo797?_trksid=p2047675.l2559" TargetMode="External"/><Relationship Id="rId9507" Type="http://schemas.openxmlformats.org/officeDocument/2006/relationships/hyperlink" Target="mailto:hoonaloon@btinternet.com" TargetMode="External"/><Relationship Id="rId9714" Type="http://schemas.openxmlformats.org/officeDocument/2006/relationships/hyperlink" Target="http://www.ebay.co.uk/usr/anna1444?_trksid=p2047675.l2559" TargetMode="External"/><Relationship Id="rId9921" Type="http://schemas.openxmlformats.org/officeDocument/2006/relationships/hyperlink" Target="mailto:sales@modernfurnitureandlighting.co.uk" TargetMode="External"/><Relationship Id="rId1703" Type="http://schemas.openxmlformats.org/officeDocument/2006/relationships/hyperlink" Target="http://www.ebay.co.uk/usr/*chrivic*?_trksid=p2047675.l2559" TargetMode="External"/><Relationship Id="rId1910" Type="http://schemas.openxmlformats.org/officeDocument/2006/relationships/hyperlink" Target="http://www.ebay.co.uk/usr/coyotemoon*?_trksid=p2047675.l2559" TargetMode="External"/><Relationship Id="rId4859" Type="http://schemas.openxmlformats.org/officeDocument/2006/relationships/hyperlink" Target="mailto:rmarine1815@gmail.com" TargetMode="External"/><Relationship Id="rId7265" Type="http://schemas.openxmlformats.org/officeDocument/2006/relationships/hyperlink" Target="http://www.ebay.co.uk/usr/sds1967?_trksid=p2047675.l2559" TargetMode="External"/><Relationship Id="rId7472" Type="http://schemas.openxmlformats.org/officeDocument/2006/relationships/hyperlink" Target="http://www.ebay.co.uk/usr/rheinberg-buch?_trksid=p2047675.l2559" TargetMode="External"/><Relationship Id="rId8109" Type="http://schemas.openxmlformats.org/officeDocument/2006/relationships/hyperlink" Target="mailto:ebay@packsandcards.com" TargetMode="External"/><Relationship Id="rId8316" Type="http://schemas.openxmlformats.org/officeDocument/2006/relationships/hyperlink" Target="mailto:ebay@blue-arrow.de" TargetMode="External"/><Relationship Id="rId8523" Type="http://schemas.openxmlformats.org/officeDocument/2006/relationships/hyperlink" Target="http://www.ebay.co.uk/usr/kingscrags?_trksid=p2047675.l2559" TargetMode="External"/><Relationship Id="rId8730" Type="http://schemas.openxmlformats.org/officeDocument/2006/relationships/hyperlink" Target="mailto:sales@classictrax.co.uk" TargetMode="External"/><Relationship Id="rId10039" Type="http://schemas.openxmlformats.org/officeDocument/2006/relationships/hyperlink" Target="http://www.ebay.co.uk/usr/pushchairsperfectltd?_trksid=p2047675.l2559" TargetMode="External"/><Relationship Id="rId3668" Type="http://schemas.openxmlformats.org/officeDocument/2006/relationships/hyperlink" Target="http://www.ebay.co.uk/usr/innovation-store?_trksid=p2047675.l2559" TargetMode="External"/><Relationship Id="rId3875" Type="http://schemas.openxmlformats.org/officeDocument/2006/relationships/hyperlink" Target="http://www.ebay.co.uk/usr/ssb-direct?_trksid=p2047675.l2559" TargetMode="External"/><Relationship Id="rId4719" Type="http://schemas.openxmlformats.org/officeDocument/2006/relationships/hyperlink" Target="http://www.ebay.co.uk/usr/bravergrace?_trksid=p2047675.l2559" TargetMode="External"/><Relationship Id="rId4926" Type="http://schemas.openxmlformats.org/officeDocument/2006/relationships/hyperlink" Target="mailto:pcs-fantasie@gmx.de" TargetMode="External"/><Relationship Id="rId6074" Type="http://schemas.openxmlformats.org/officeDocument/2006/relationships/hyperlink" Target="http://www.ebay.co.uk/usr/eleanorcollects?_trksid=p2047675.l2559" TargetMode="External"/><Relationship Id="rId6281" Type="http://schemas.openxmlformats.org/officeDocument/2006/relationships/hyperlink" Target="http://www.ebay.co.uk/usr/richardmkuk?_trksid=p2047675.l2559" TargetMode="External"/><Relationship Id="rId7125" Type="http://schemas.openxmlformats.org/officeDocument/2006/relationships/hyperlink" Target="http://www.ebay.co.uk/usr/igtrad?_trksid=p2047675.l2559" TargetMode="External"/><Relationship Id="rId7332" Type="http://schemas.openxmlformats.org/officeDocument/2006/relationships/hyperlink" Target="mailto:info@in-sole.net" TargetMode="External"/><Relationship Id="rId589" Type="http://schemas.openxmlformats.org/officeDocument/2006/relationships/hyperlink" Target="http://www.ebay.co.uk/usr/systemgadget?_trksid=p2047675.l2559" TargetMode="External"/><Relationship Id="rId796" Type="http://schemas.openxmlformats.org/officeDocument/2006/relationships/hyperlink" Target="mailto:ebay@fussballgott24.de" TargetMode="External"/><Relationship Id="rId2477" Type="http://schemas.openxmlformats.org/officeDocument/2006/relationships/hyperlink" Target="http://www.ebay.co.uk/usr/firststopstradingltd?_trksid=p2047675.l2559" TargetMode="External"/><Relationship Id="rId2684" Type="http://schemas.openxmlformats.org/officeDocument/2006/relationships/hyperlink" Target="http://www.ebay.co.uk/usr/seller-vision?_trksid=p2047675.l2559" TargetMode="External"/><Relationship Id="rId3528" Type="http://schemas.openxmlformats.org/officeDocument/2006/relationships/hyperlink" Target="http://www.ebay.co.uk/usr/grabadealuk?_trksid=p2047675.l2559" TargetMode="External"/><Relationship Id="rId3735" Type="http://schemas.openxmlformats.org/officeDocument/2006/relationships/hyperlink" Target="mailto:greensandco@aol.com" TargetMode="External"/><Relationship Id="rId5090" Type="http://schemas.openxmlformats.org/officeDocument/2006/relationships/hyperlink" Target="mailto:jeunson@blueyonder.co.uk" TargetMode="External"/><Relationship Id="rId6141" Type="http://schemas.openxmlformats.org/officeDocument/2006/relationships/hyperlink" Target="mailto:excelmarketingltd@yahoo.co.uk" TargetMode="External"/><Relationship Id="rId9297" Type="http://schemas.openxmlformats.org/officeDocument/2006/relationships/hyperlink" Target="http://www.ebay.co.uk/usr/pupsterkin?_trksid=p2047675.l2559" TargetMode="External"/><Relationship Id="rId449" Type="http://schemas.openxmlformats.org/officeDocument/2006/relationships/hyperlink" Target="http://www.ebay.co.uk/usr/coombs1958?_trksid=p2047675.l2559" TargetMode="External"/><Relationship Id="rId656" Type="http://schemas.openxmlformats.org/officeDocument/2006/relationships/hyperlink" Target="http://www.ebay.co.uk/usr/o.j.trading?_trksid=p2047675.l2559" TargetMode="External"/><Relationship Id="rId863" Type="http://schemas.openxmlformats.org/officeDocument/2006/relationships/hyperlink" Target="http://www.ebay.co.uk/usr/powergpltd?_trksid=p2047675.l2559" TargetMode="External"/><Relationship Id="rId1079" Type="http://schemas.openxmlformats.org/officeDocument/2006/relationships/hyperlink" Target="mailto:presentandperfect@googlemail.com" TargetMode="External"/><Relationship Id="rId1286" Type="http://schemas.openxmlformats.org/officeDocument/2006/relationships/hyperlink" Target="mailto:weddingwala@gmail.com" TargetMode="External"/><Relationship Id="rId1493" Type="http://schemas.openxmlformats.org/officeDocument/2006/relationships/hyperlink" Target="mailto:sales@firstaid4sport.co.uk" TargetMode="External"/><Relationship Id="rId2337" Type="http://schemas.openxmlformats.org/officeDocument/2006/relationships/hyperlink" Target="http://www.ebay.co.uk/usr/top-messtechnik?_trksid=p2047675.l2559" TargetMode="External"/><Relationship Id="rId2544" Type="http://schemas.openxmlformats.org/officeDocument/2006/relationships/hyperlink" Target="http://www.ebay.co.uk/usr/samjoe1981?_trksid=p2047675.l2559" TargetMode="External"/><Relationship Id="rId2891" Type="http://schemas.openxmlformats.org/officeDocument/2006/relationships/hyperlink" Target="http://www.ebay.co.uk/usr/speedyauctionsuk" TargetMode="External"/><Relationship Id="rId3942" Type="http://schemas.openxmlformats.org/officeDocument/2006/relationships/hyperlink" Target="http://www.ebay.co.uk/usr/outdoor-toys-republic?_trksid=p2047675.l2559" TargetMode="External"/><Relationship Id="rId6001" Type="http://schemas.openxmlformats.org/officeDocument/2006/relationships/hyperlink" Target="mailto:comic-clearout@hotmail.co.uk" TargetMode="External"/><Relationship Id="rId9157" Type="http://schemas.openxmlformats.org/officeDocument/2006/relationships/hyperlink" Target="mailto:olditobi@gmx.de" TargetMode="External"/><Relationship Id="rId9364" Type="http://schemas.openxmlformats.org/officeDocument/2006/relationships/hyperlink" Target="http://www.ebay.co.uk/usr/danta2016?_trksid=p2047675.l2559" TargetMode="External"/><Relationship Id="rId9571" Type="http://schemas.openxmlformats.org/officeDocument/2006/relationships/hyperlink" Target="mailto:davestewart45@gmail.com" TargetMode="External"/><Relationship Id="rId309" Type="http://schemas.openxmlformats.org/officeDocument/2006/relationships/hyperlink" Target="http://www.ebay.co.uk/usr/cobwrightfortishe?_trksid=p2047675.l2559" TargetMode="External"/><Relationship Id="rId516" Type="http://schemas.openxmlformats.org/officeDocument/2006/relationships/hyperlink" Target="mailto:dodotoys@talktalk.net" TargetMode="External"/><Relationship Id="rId1146" Type="http://schemas.openxmlformats.org/officeDocument/2006/relationships/hyperlink" Target="mailto:fonwalker99@gmail.com" TargetMode="External"/><Relationship Id="rId2751" Type="http://schemas.openxmlformats.org/officeDocument/2006/relationships/hyperlink" Target="http://www.ebay.co.uk/usr/ruthw2216?_trksid=p2047675.l2559" TargetMode="External"/><Relationship Id="rId3802" Type="http://schemas.openxmlformats.org/officeDocument/2006/relationships/hyperlink" Target="http://www.ebay.co.uk/usr/sitzverkleinerer?_trksid=p2047675.l2559" TargetMode="External"/><Relationship Id="rId6958" Type="http://schemas.openxmlformats.org/officeDocument/2006/relationships/hyperlink" Target="mailto:ebay6@treefoxmedia.com" TargetMode="External"/><Relationship Id="rId8173" Type="http://schemas.openxmlformats.org/officeDocument/2006/relationships/hyperlink" Target="http://www.ebay.co.uk/usr/stars_mag?_trksid=p2047675.l2559" TargetMode="External"/><Relationship Id="rId8380" Type="http://schemas.openxmlformats.org/officeDocument/2006/relationships/hyperlink" Target="mailto:no1better@btinternet.com" TargetMode="External"/><Relationship Id="rId9017" Type="http://schemas.openxmlformats.org/officeDocument/2006/relationships/hyperlink" Target="http://www.ebay.co.uk/usr/doctorjazz78?_trksid=p2047675.l2559" TargetMode="External"/><Relationship Id="rId9224" Type="http://schemas.openxmlformats.org/officeDocument/2006/relationships/hyperlink" Target="mailto:alist77@aol.com" TargetMode="External"/><Relationship Id="rId723" Type="http://schemas.openxmlformats.org/officeDocument/2006/relationships/hyperlink" Target="mailto:24.7superdeals@gmail.com" TargetMode="External"/><Relationship Id="rId930" Type="http://schemas.openxmlformats.org/officeDocument/2006/relationships/hyperlink" Target="http://www.ebay.co.uk/usr/bruce-it-now?_trksid=p2047675.l2559" TargetMode="External"/><Relationship Id="rId1006" Type="http://schemas.openxmlformats.org/officeDocument/2006/relationships/hyperlink" Target="mailto:sales@convertape.com" TargetMode="External"/><Relationship Id="rId1353" Type="http://schemas.openxmlformats.org/officeDocument/2006/relationships/hyperlink" Target="mailto:duo_gear@yahoo.com" TargetMode="External"/><Relationship Id="rId1560" Type="http://schemas.openxmlformats.org/officeDocument/2006/relationships/hyperlink" Target="http://www.ebay.co.uk/usr/ukesupps-2008?_trksid=p2047675.l2559" TargetMode="External"/><Relationship Id="rId2404" Type="http://schemas.openxmlformats.org/officeDocument/2006/relationships/hyperlink" Target="mailto:wukheper@teleos-web.de" TargetMode="External"/><Relationship Id="rId2611" Type="http://schemas.openxmlformats.org/officeDocument/2006/relationships/hyperlink" Target="http://www.ebay.co.uk/usr/sustuu?_trksid=p2047675.l2559" TargetMode="External"/><Relationship Id="rId5767" Type="http://schemas.openxmlformats.org/officeDocument/2006/relationships/hyperlink" Target="http://www.ebay.co.uk/usr/tempopassato?_trksid=p2047675.l2559" TargetMode="External"/><Relationship Id="rId5974" Type="http://schemas.openxmlformats.org/officeDocument/2006/relationships/hyperlink" Target="http://www.ebay.co.uk/usr/briboox?_trksid=p2047675.l2559" TargetMode="External"/><Relationship Id="rId6818" Type="http://schemas.openxmlformats.org/officeDocument/2006/relationships/hyperlink" Target="mailto:ugosports@gmail.com" TargetMode="External"/><Relationship Id="rId8033" Type="http://schemas.openxmlformats.org/officeDocument/2006/relationships/hyperlink" Target="http://www.ebay.co.uk/usr/s.o.l*?_trksid=p2047675.l2559" TargetMode="External"/><Relationship Id="rId9431" Type="http://schemas.openxmlformats.org/officeDocument/2006/relationships/hyperlink" Target="http://www.ebay.co.uk/usr/leamingtonspacoins?_trksid=p2047675.l2559" TargetMode="External"/><Relationship Id="rId1213" Type="http://schemas.openxmlformats.org/officeDocument/2006/relationships/hyperlink" Target="http://www.ebay.co.uk/usr/tinygemz?_trksid=p2047675.l2559" TargetMode="External"/><Relationship Id="rId1420" Type="http://schemas.openxmlformats.org/officeDocument/2006/relationships/hyperlink" Target="http://www.ebay.co.uk/usr/averdo-shop?_trksid=p2047675.l2559" TargetMode="External"/><Relationship Id="rId4369" Type="http://schemas.openxmlformats.org/officeDocument/2006/relationships/hyperlink" Target="http://www.ebay.co.uk/usr/g.t.l_outlet?_trksid=p2047675.l2559" TargetMode="External"/><Relationship Id="rId4576" Type="http://schemas.openxmlformats.org/officeDocument/2006/relationships/hyperlink" Target="mailto:rgee180714@aol.com" TargetMode="External"/><Relationship Id="rId4783" Type="http://schemas.openxmlformats.org/officeDocument/2006/relationships/hyperlink" Target="mailto:arief.bastarie@parallelthoughts.org.uk" TargetMode="External"/><Relationship Id="rId4990" Type="http://schemas.openxmlformats.org/officeDocument/2006/relationships/hyperlink" Target="http://www.ebay.co.uk/usr/speedyhenuk?_trksid=p2047675.l2559" TargetMode="External"/><Relationship Id="rId5627" Type="http://schemas.openxmlformats.org/officeDocument/2006/relationships/hyperlink" Target="mailto:am.queme@gmail.com" TargetMode="External"/><Relationship Id="rId5834" Type="http://schemas.openxmlformats.org/officeDocument/2006/relationships/hyperlink" Target="mailto:peteruk@peteruk.karoo.co.uk" TargetMode="External"/><Relationship Id="rId8240" Type="http://schemas.openxmlformats.org/officeDocument/2006/relationships/hyperlink" Target="mailto:info@clcdesigns.co.uk" TargetMode="External"/><Relationship Id="rId3178" Type="http://schemas.openxmlformats.org/officeDocument/2006/relationships/hyperlink" Target="http://www.ebay.co.uk/usr/graphixplanet-uk?_trksid=p2047675.l2559" TargetMode="External"/><Relationship Id="rId3385" Type="http://schemas.openxmlformats.org/officeDocument/2006/relationships/hyperlink" Target="mailto:contact@londonmagicstore.co.uk" TargetMode="External"/><Relationship Id="rId3592" Type="http://schemas.openxmlformats.org/officeDocument/2006/relationships/hyperlink" Target="http://www.ebay.co.uk/usr/babymide?_trksid=p2047675.l2559" TargetMode="External"/><Relationship Id="rId4229" Type="http://schemas.openxmlformats.org/officeDocument/2006/relationships/hyperlink" Target="http://www.ebay.co.uk/usr/giftsengraving?_trksid=p2047675.l2559" TargetMode="External"/><Relationship Id="rId4436" Type="http://schemas.openxmlformats.org/officeDocument/2006/relationships/hyperlink" Target="mailto:diamanthian@gmail.com" TargetMode="External"/><Relationship Id="rId4643" Type="http://schemas.openxmlformats.org/officeDocument/2006/relationships/hyperlink" Target="http://www.ebay.co.uk/usr/greenlanebooks?_trksid=p2047675.l2559" TargetMode="External"/><Relationship Id="rId4850" Type="http://schemas.openxmlformats.org/officeDocument/2006/relationships/hyperlink" Target="http://www.ebay.co.uk/usr/shbh_de?_trksid=p2047675.l2559" TargetMode="External"/><Relationship Id="rId5901" Type="http://schemas.openxmlformats.org/officeDocument/2006/relationships/hyperlink" Target="http://www.ebay.co.uk/usr/at-modellautos?_trksid=p2047675.l2559" TargetMode="External"/><Relationship Id="rId7799" Type="http://schemas.openxmlformats.org/officeDocument/2006/relationships/hyperlink" Target="mailto:cherryrhubarb@ymail.com" TargetMode="External"/><Relationship Id="rId8100" Type="http://schemas.openxmlformats.org/officeDocument/2006/relationships/hyperlink" Target="http://www.ebay.co.uk/usr/wallstickerwarehouse?_trksid=p2047675.l2559" TargetMode="External"/><Relationship Id="rId10030" Type="http://schemas.openxmlformats.org/officeDocument/2006/relationships/hyperlink" Target="mailto:plumcottageltd@aol.com" TargetMode="External"/><Relationship Id="rId2194" Type="http://schemas.openxmlformats.org/officeDocument/2006/relationships/hyperlink" Target="mailto:netentroc@gmail.com" TargetMode="External"/><Relationship Id="rId3038" Type="http://schemas.openxmlformats.org/officeDocument/2006/relationships/hyperlink" Target="mailto:corato@azard.it" TargetMode="External"/><Relationship Id="rId3245" Type="http://schemas.openxmlformats.org/officeDocument/2006/relationships/hyperlink" Target="http://www.ebay.co.uk/usr/lotoons9?_trksid=p2047675.l2559" TargetMode="External"/><Relationship Id="rId3452" Type="http://schemas.openxmlformats.org/officeDocument/2006/relationships/hyperlink" Target="mailto:steve.nicky.murray@tinyworld.co.uk" TargetMode="External"/><Relationship Id="rId4503" Type="http://schemas.openxmlformats.org/officeDocument/2006/relationships/hyperlink" Target="mailto:pepper_rupert@hotmail.com" TargetMode="External"/><Relationship Id="rId4710" Type="http://schemas.openxmlformats.org/officeDocument/2006/relationships/hyperlink" Target="mailto:jondavisbooks@gmail.com" TargetMode="External"/><Relationship Id="rId7659" Type="http://schemas.openxmlformats.org/officeDocument/2006/relationships/hyperlink" Target="http://www.ebay.co.uk/usr/timmy_turbo?_trksid=p2047675.l2559" TargetMode="External"/><Relationship Id="rId7866" Type="http://schemas.openxmlformats.org/officeDocument/2006/relationships/hyperlink" Target="http://www.ebay.co.uk/usr/capsandpacks?_trksid=p2047675.l2559" TargetMode="External"/><Relationship Id="rId166" Type="http://schemas.openxmlformats.org/officeDocument/2006/relationships/hyperlink" Target="http://www.ebay.co.uk/usr/autographs_world?_trksid=p2047675.l2559" TargetMode="External"/><Relationship Id="rId373" Type="http://schemas.openxmlformats.org/officeDocument/2006/relationships/hyperlink" Target="http://www.ebay.co.uk/usr/london1860?_trksid=p2047675.l2559" TargetMode="External"/><Relationship Id="rId580" Type="http://schemas.openxmlformats.org/officeDocument/2006/relationships/hyperlink" Target="mailto:ebay@startfitness.co.uk" TargetMode="External"/><Relationship Id="rId2054" Type="http://schemas.openxmlformats.org/officeDocument/2006/relationships/hyperlink" Target="http://www.ebay.co.uk/usr/handbridge?_trksid=p2047675.l2559" TargetMode="External"/><Relationship Id="rId2261" Type="http://schemas.openxmlformats.org/officeDocument/2006/relationships/hyperlink" Target="http://www.ebay.co.uk/usr/kinderwelt-strausberg*de?_trksid=p2047675.l2559" TargetMode="External"/><Relationship Id="rId3105" Type="http://schemas.openxmlformats.org/officeDocument/2006/relationships/hyperlink" Target="mailto:harry_rope@hotmail.com" TargetMode="External"/><Relationship Id="rId3312" Type="http://schemas.openxmlformats.org/officeDocument/2006/relationships/hyperlink" Target="mailto:ebay@mueller-computertechnik.de" TargetMode="External"/><Relationship Id="rId6468" Type="http://schemas.openxmlformats.org/officeDocument/2006/relationships/hyperlink" Target="mailto:soccerista77@yahoo.com" TargetMode="External"/><Relationship Id="rId6675" Type="http://schemas.openxmlformats.org/officeDocument/2006/relationships/hyperlink" Target="mailto:mtsherts@gmail.com" TargetMode="External"/><Relationship Id="rId7519" Type="http://schemas.openxmlformats.org/officeDocument/2006/relationships/hyperlink" Target="mailto:dirklorenzen66@web.de" TargetMode="External"/><Relationship Id="rId8917" Type="http://schemas.openxmlformats.org/officeDocument/2006/relationships/hyperlink" Target="http://www.ebay.co.uk/usr/andrew2006orange?_trksid=p2047675.l2559" TargetMode="External"/><Relationship Id="rId9081" Type="http://schemas.openxmlformats.org/officeDocument/2006/relationships/hyperlink" Target="http://www.ebay.co.uk/usr/spadjeriom?_trksid=p2047675.l2559" TargetMode="External"/><Relationship Id="rId233" Type="http://schemas.openxmlformats.org/officeDocument/2006/relationships/hyperlink" Target="mailto:Ann3ww@aol.com" TargetMode="External"/><Relationship Id="rId440" Type="http://schemas.openxmlformats.org/officeDocument/2006/relationships/hyperlink" Target="mailto:myretrotreasures@googlemail.com" TargetMode="External"/><Relationship Id="rId1070" Type="http://schemas.openxmlformats.org/officeDocument/2006/relationships/hyperlink" Target="http://www.ebay.co.uk/usr/louis057780?_trksid=p2047675.l2559" TargetMode="External"/><Relationship Id="rId2121" Type="http://schemas.openxmlformats.org/officeDocument/2006/relationships/hyperlink" Target="mailto:info@haga-welt.de" TargetMode="External"/><Relationship Id="rId5277" Type="http://schemas.openxmlformats.org/officeDocument/2006/relationships/hyperlink" Target="mailto:sales@hospiscare.co.uk" TargetMode="External"/><Relationship Id="rId5484" Type="http://schemas.openxmlformats.org/officeDocument/2006/relationships/hyperlink" Target="http://www.ebay.co.uk/usr/e.j.markham?_trksid=p2047675.l2559" TargetMode="External"/><Relationship Id="rId6328" Type="http://schemas.openxmlformats.org/officeDocument/2006/relationships/hyperlink" Target="http://www.ebay.co.uk/usr/ultimatevintagetoys?_trksid=p2047675.l2559" TargetMode="External"/><Relationship Id="rId6882" Type="http://schemas.openxmlformats.org/officeDocument/2006/relationships/hyperlink" Target="mailto:simpsonsfootball@sky.com" TargetMode="External"/><Relationship Id="rId7726" Type="http://schemas.openxmlformats.org/officeDocument/2006/relationships/hyperlink" Target="mailto:leparadisdulecteur@hotmail.fr" TargetMode="External"/><Relationship Id="rId7933" Type="http://schemas.openxmlformats.org/officeDocument/2006/relationships/hyperlink" Target="mailto:MARKSHIRLEY@LIVE.CO.UK" TargetMode="External"/><Relationship Id="rId300" Type="http://schemas.openxmlformats.org/officeDocument/2006/relationships/hyperlink" Target="mailto:dylanuk@hotmail.com" TargetMode="External"/><Relationship Id="rId4086" Type="http://schemas.openxmlformats.org/officeDocument/2006/relationships/hyperlink" Target="http://www.ebay.co.uk/usr/ggalaxyy?_trksid=p2047675.l2559" TargetMode="External"/><Relationship Id="rId5137" Type="http://schemas.openxmlformats.org/officeDocument/2006/relationships/hyperlink" Target="http://www.ebay.co.uk/usr/buchgeheimnis?_trksid=p2047675.l2559" TargetMode="External"/><Relationship Id="rId5691" Type="http://schemas.openxmlformats.org/officeDocument/2006/relationships/hyperlink" Target="mailto:marketplace@libreentreprise.com" TargetMode="External"/><Relationship Id="rId6535" Type="http://schemas.openxmlformats.org/officeDocument/2006/relationships/hyperlink" Target="http://www.ebay.co.uk/usr/dodo-toys?_trksid=p2047675.l2559" TargetMode="External"/><Relationship Id="rId6742" Type="http://schemas.openxmlformats.org/officeDocument/2006/relationships/hyperlink" Target="http://www.ebay.co.uk/usr/uktoyworld?_trksid=p2047675.l2559" TargetMode="External"/><Relationship Id="rId9898" Type="http://schemas.openxmlformats.org/officeDocument/2006/relationships/hyperlink" Target="mailto:ebaybargainbathrooms@googlemail.com" TargetMode="External"/><Relationship Id="rId1887" Type="http://schemas.openxmlformats.org/officeDocument/2006/relationships/hyperlink" Target="mailto:sales@devilwear.co.uk" TargetMode="External"/><Relationship Id="rId2938" Type="http://schemas.openxmlformats.org/officeDocument/2006/relationships/hyperlink" Target="mailto:gary.brass@sky.com" TargetMode="External"/><Relationship Id="rId4293" Type="http://schemas.openxmlformats.org/officeDocument/2006/relationships/hyperlink" Target="mailto:amy_8338@hotmail.com" TargetMode="External"/><Relationship Id="rId5344" Type="http://schemas.openxmlformats.org/officeDocument/2006/relationships/hyperlink" Target="mailto:sales@momogifts.co.uk" TargetMode="External"/><Relationship Id="rId5551" Type="http://schemas.openxmlformats.org/officeDocument/2006/relationships/hyperlink" Target="http://www.ebay.co.uk/usr/libreriavecchilibri?_trksid=p2047675.l2559" TargetMode="External"/><Relationship Id="rId6602" Type="http://schemas.openxmlformats.org/officeDocument/2006/relationships/hyperlink" Target="mailto:muddassar.imran@yahoo.com" TargetMode="External"/><Relationship Id="rId9758" Type="http://schemas.openxmlformats.org/officeDocument/2006/relationships/hyperlink" Target="http://www.ebay.co.uk/usr/bathroombarry?_trksid=p2047675.l2559" TargetMode="External"/><Relationship Id="rId9965" Type="http://schemas.openxmlformats.org/officeDocument/2006/relationships/hyperlink" Target="mailto:cleanupyourclutter@yahoo.com" TargetMode="External"/><Relationship Id="rId1747" Type="http://schemas.openxmlformats.org/officeDocument/2006/relationships/hyperlink" Target="http://www.ebay.co.uk/usr/awposters?_trksid=p2047675.l2559" TargetMode="External"/><Relationship Id="rId1954" Type="http://schemas.openxmlformats.org/officeDocument/2006/relationships/hyperlink" Target="mailto:email@cameracentrecardiff.co.uk" TargetMode="External"/><Relationship Id="rId4153" Type="http://schemas.openxmlformats.org/officeDocument/2006/relationships/hyperlink" Target="mailto:focusya@btinternet.com" TargetMode="External"/><Relationship Id="rId4360" Type="http://schemas.openxmlformats.org/officeDocument/2006/relationships/hyperlink" Target="mailto:kidsconnection565@gmail.com" TargetMode="External"/><Relationship Id="rId5204" Type="http://schemas.openxmlformats.org/officeDocument/2006/relationships/hyperlink" Target="http://www.ebay.co.uk/usr/charlotteerose?_trksid=p2047675.l2559" TargetMode="External"/><Relationship Id="rId5411" Type="http://schemas.openxmlformats.org/officeDocument/2006/relationships/hyperlink" Target="mailto:allhallowscrafts@gmail.com" TargetMode="External"/><Relationship Id="rId8567" Type="http://schemas.openxmlformats.org/officeDocument/2006/relationships/hyperlink" Target="mailto:enquiries@dealsonthenet.co.uk" TargetMode="External"/><Relationship Id="rId8774" Type="http://schemas.openxmlformats.org/officeDocument/2006/relationships/hyperlink" Target="mailto:mdudek17@wp.pl" TargetMode="External"/><Relationship Id="rId8981" Type="http://schemas.openxmlformats.org/officeDocument/2006/relationships/hyperlink" Target="mailto:ehurley007@hotmail.co.uk" TargetMode="External"/><Relationship Id="rId9618" Type="http://schemas.openxmlformats.org/officeDocument/2006/relationships/hyperlink" Target="mailto:grandotti@gmail.com" TargetMode="External"/><Relationship Id="rId9825" Type="http://schemas.openxmlformats.org/officeDocument/2006/relationships/hyperlink" Target="http://www.ebay.co.uk/usr/mohonys?_trksid=p2047675.l2559" TargetMode="External"/><Relationship Id="rId39" Type="http://schemas.openxmlformats.org/officeDocument/2006/relationships/hyperlink" Target="mailto:kaysor@hotmail.com" TargetMode="External"/><Relationship Id="rId1607" Type="http://schemas.openxmlformats.org/officeDocument/2006/relationships/hyperlink" Target="mailto:ebay@hive.co.uk" TargetMode="External"/><Relationship Id="rId1814" Type="http://schemas.openxmlformats.org/officeDocument/2006/relationships/hyperlink" Target="mailto:info@disa-shop24.de" TargetMode="External"/><Relationship Id="rId4013" Type="http://schemas.openxmlformats.org/officeDocument/2006/relationships/hyperlink" Target="mailto:kielysexy@aol.com" TargetMode="External"/><Relationship Id="rId4220" Type="http://schemas.openxmlformats.org/officeDocument/2006/relationships/hyperlink" Target="mailto:accounts@keepsakekreations.co.uk" TargetMode="External"/><Relationship Id="rId7169" Type="http://schemas.openxmlformats.org/officeDocument/2006/relationships/hyperlink" Target="http://www.ebay.co.uk/usr/essentialsports2008?_trksid=p2047675.l2559" TargetMode="External"/><Relationship Id="rId7376" Type="http://schemas.openxmlformats.org/officeDocument/2006/relationships/hyperlink" Target="http://www.ebay.co.uk/usr/hoobam?_trksid=p2047675.l2559" TargetMode="External"/><Relationship Id="rId7583" Type="http://schemas.openxmlformats.org/officeDocument/2006/relationships/hyperlink" Target="mailto:stuart.loversidge@stwh.co.uk" TargetMode="External"/><Relationship Id="rId7790" Type="http://schemas.openxmlformats.org/officeDocument/2006/relationships/hyperlink" Target="http://www.ebay.co.uk/usr/buchrakete?_trksid=p2047675.l2559" TargetMode="External"/><Relationship Id="rId8427" Type="http://schemas.openxmlformats.org/officeDocument/2006/relationships/hyperlink" Target="http://www.ebay.co.uk/usr/thepublicrepublic?_trksid=p2047675.l2559" TargetMode="External"/><Relationship Id="rId8634" Type="http://schemas.openxmlformats.org/officeDocument/2006/relationships/hyperlink" Target="http://www.ebay.co.uk/usr/dwes3010?_trksid=p2047675.l2559" TargetMode="External"/><Relationship Id="rId8841" Type="http://schemas.openxmlformats.org/officeDocument/2006/relationships/hyperlink" Target="http://www.ebay.co.uk/usr/akpcoinsandbanknotes" TargetMode="External"/><Relationship Id="rId3779" Type="http://schemas.openxmlformats.org/officeDocument/2006/relationships/hyperlink" Target="http://www.ebay.co.uk/usr/farheneit451?_trksid=p2047675.l2559" TargetMode="External"/><Relationship Id="rId6185" Type="http://schemas.openxmlformats.org/officeDocument/2006/relationships/hyperlink" Target="mailto:sales_designprintservices@live.co.uk" TargetMode="External"/><Relationship Id="rId6392" Type="http://schemas.openxmlformats.org/officeDocument/2006/relationships/hyperlink" Target="mailto:rockyzwrestling@aol.com" TargetMode="External"/><Relationship Id="rId7029" Type="http://schemas.openxmlformats.org/officeDocument/2006/relationships/hyperlink" Target="http://www.ebay.co.uk/usr/closethecurtains?_trksid=p2047675.l2559" TargetMode="External"/><Relationship Id="rId7236" Type="http://schemas.openxmlformats.org/officeDocument/2006/relationships/hyperlink" Target="mailto:glenn-davies1@sky.com" TargetMode="External"/><Relationship Id="rId7443" Type="http://schemas.openxmlformats.org/officeDocument/2006/relationships/hyperlink" Target="mailto:ultibuch@sellonnet.de" TargetMode="External"/><Relationship Id="rId7650" Type="http://schemas.openxmlformats.org/officeDocument/2006/relationships/hyperlink" Target="http://www.ebay.co.uk/usr/fullthrottleracing07?_trksid=p2047675.l2559" TargetMode="External"/><Relationship Id="rId2588" Type="http://schemas.openxmlformats.org/officeDocument/2006/relationships/hyperlink" Target="mailto:coalteriphone@gmail.com" TargetMode="External"/><Relationship Id="rId3986" Type="http://schemas.openxmlformats.org/officeDocument/2006/relationships/hyperlink" Target="http://www.ebay.co.uk/usr/beautyprive?_trksid=p2047675.l2559" TargetMode="External"/><Relationship Id="rId6045" Type="http://schemas.openxmlformats.org/officeDocument/2006/relationships/hyperlink" Target="mailto:web_lad_79@hotmail.com" TargetMode="External"/><Relationship Id="rId6252" Type="http://schemas.openxmlformats.org/officeDocument/2006/relationships/hyperlink" Target="http://www.ebay.co.uk/usr/girliething?_trksid=p2047675.l2559" TargetMode="External"/><Relationship Id="rId7303" Type="http://schemas.openxmlformats.org/officeDocument/2006/relationships/hyperlink" Target="http://www.ebay.co.uk/usr/dt-bargain?_trksid=p2047675.l2559" TargetMode="External"/><Relationship Id="rId8701" Type="http://schemas.openxmlformats.org/officeDocument/2006/relationships/hyperlink" Target="http://www.ebay.co.uk/usr/more4homes?_trksid=p2047675.l2559" TargetMode="External"/><Relationship Id="rId1397" Type="http://schemas.openxmlformats.org/officeDocument/2006/relationships/hyperlink" Target="mailto:tzahi.ebay@gmail.com" TargetMode="External"/><Relationship Id="rId2795" Type="http://schemas.openxmlformats.org/officeDocument/2006/relationships/hyperlink" Target="mailto:info@ferreteriasanpablo.es" TargetMode="External"/><Relationship Id="rId3639" Type="http://schemas.openxmlformats.org/officeDocument/2006/relationships/hyperlink" Target="http://www.ebay.co.uk/usr/schatulleria?_trksid=p2047675.l2559" TargetMode="External"/><Relationship Id="rId3846" Type="http://schemas.openxmlformats.org/officeDocument/2006/relationships/hyperlink" Target="mailto:campbell-david16@sky.com" TargetMode="External"/><Relationship Id="rId5061" Type="http://schemas.openxmlformats.org/officeDocument/2006/relationships/hyperlink" Target="http://www.ebay.co.uk/usr/bazardellibro" TargetMode="External"/><Relationship Id="rId6112" Type="http://schemas.openxmlformats.org/officeDocument/2006/relationships/hyperlink" Target="mailto:info@memorylanesports.co.uk" TargetMode="External"/><Relationship Id="rId7510" Type="http://schemas.openxmlformats.org/officeDocument/2006/relationships/hyperlink" Target="http://www.ebay.co.uk/usr/librairie-raijepointcom?_trksid=p2047675.l2559" TargetMode="External"/><Relationship Id="rId9268" Type="http://schemas.openxmlformats.org/officeDocument/2006/relationships/hyperlink" Target="http://www.ebay.co.uk/usr/2007loizos?_trksid=p2047675.l2559" TargetMode="External"/><Relationship Id="rId767" Type="http://schemas.openxmlformats.org/officeDocument/2006/relationships/hyperlink" Target="mailto:sales@thingimijigs.co.uk" TargetMode="External"/><Relationship Id="rId974" Type="http://schemas.openxmlformats.org/officeDocument/2006/relationships/hyperlink" Target="http://www.ebay.co.uk/usr/silverrover21?_trksid=p2047675.l2559" TargetMode="External"/><Relationship Id="rId2448" Type="http://schemas.openxmlformats.org/officeDocument/2006/relationships/hyperlink" Target="http://www.ebay.co.uk/usr/wmhc?_trksid=p2047675.l2559" TargetMode="External"/><Relationship Id="rId2655" Type="http://schemas.openxmlformats.org/officeDocument/2006/relationships/hyperlink" Target="mailto:yanward@hotmail.co.uk" TargetMode="External"/><Relationship Id="rId2862" Type="http://schemas.openxmlformats.org/officeDocument/2006/relationships/hyperlink" Target="http://www.ebay.co.uk/usr/silvercrossfactoryoutletbradford" TargetMode="External"/><Relationship Id="rId3706" Type="http://schemas.openxmlformats.org/officeDocument/2006/relationships/hyperlink" Target="http://www.ebay.co.uk/usr/glooke?_trksid=p2047675.l2559" TargetMode="External"/><Relationship Id="rId3913" Type="http://schemas.openxmlformats.org/officeDocument/2006/relationships/hyperlink" Target="http://www.ebay.co.uk/usr/isafogb?_trksid=p2047675.l2559" TargetMode="External"/><Relationship Id="rId8077" Type="http://schemas.openxmlformats.org/officeDocument/2006/relationships/hyperlink" Target="mailto:dismaldesmond@allsorts.fslife.co.uk" TargetMode="External"/><Relationship Id="rId9475" Type="http://schemas.openxmlformats.org/officeDocument/2006/relationships/hyperlink" Target="http://www.ebay.co.uk/usr/tokenmike?_trksid=p2047675.l2559" TargetMode="External"/><Relationship Id="rId9682" Type="http://schemas.openxmlformats.org/officeDocument/2006/relationships/hyperlink" Target="http://www.ebay.co.uk/itm/NEW-WHITE-WOODEN-CABINET-WITH-4-DRAWERS-CUPBOARD-STORAGE-BATHROOM-OR-BEDROOM-%20/391001638743?hash=item5b09838757:g:h58AAOSwiCRUjEun" TargetMode="External"/><Relationship Id="rId627" Type="http://schemas.openxmlformats.org/officeDocument/2006/relationships/hyperlink" Target="http://www.ebay.co.uk/usr/justsport2014?_trksid=p2047675.l2559" TargetMode="External"/><Relationship Id="rId834" Type="http://schemas.openxmlformats.org/officeDocument/2006/relationships/hyperlink" Target="http://www.ebay.co.uk/usr/sports-advocate-ltd?_trksid=p2047675.l2559" TargetMode="External"/><Relationship Id="rId1257" Type="http://schemas.openxmlformats.org/officeDocument/2006/relationships/hyperlink" Target="http://www.ebay.co.uk/usr/jamriddler?_trksid=p2047675.l2559" TargetMode="External"/><Relationship Id="rId1464" Type="http://schemas.openxmlformats.org/officeDocument/2006/relationships/hyperlink" Target="http://www.ebay.co.uk/usr/joern1973?_trksid=p2047675.l2559" TargetMode="External"/><Relationship Id="rId1671" Type="http://schemas.openxmlformats.org/officeDocument/2006/relationships/hyperlink" Target="http://www.ebay.co.uk/usr/ganador77?_trksid=p2047675.l2559" TargetMode="External"/><Relationship Id="rId2308" Type="http://schemas.openxmlformats.org/officeDocument/2006/relationships/hyperlink" Target="http://www.ebay.co.uk/usr/sautto2007?_trksid=p2047675.l2559" TargetMode="External"/><Relationship Id="rId2515" Type="http://schemas.openxmlformats.org/officeDocument/2006/relationships/hyperlink" Target="mailto:masaduk@yahoo.com" TargetMode="External"/><Relationship Id="rId2722" Type="http://schemas.openxmlformats.org/officeDocument/2006/relationships/hyperlink" Target="http://www.ebay.co.uk/usr/roseyrosegifts?_trksid=p2047675.l2559" TargetMode="External"/><Relationship Id="rId5878" Type="http://schemas.openxmlformats.org/officeDocument/2006/relationships/hyperlink" Target="mailto:dagubu@gmx.de" TargetMode="External"/><Relationship Id="rId6929" Type="http://schemas.openxmlformats.org/officeDocument/2006/relationships/hyperlink" Target="http://www.ebay.co.uk/usr/tradeinn_trekk?_trksid=p2047675.l2559" TargetMode="External"/><Relationship Id="rId8284" Type="http://schemas.openxmlformats.org/officeDocument/2006/relationships/hyperlink" Target="mailto:safecomtech1@gmail.com" TargetMode="External"/><Relationship Id="rId8491" Type="http://schemas.openxmlformats.org/officeDocument/2006/relationships/hyperlink" Target="http://www.ebay.co.uk/usr/east2eden?_trksid=p2047675.l2559" TargetMode="External"/><Relationship Id="rId9128" Type="http://schemas.openxmlformats.org/officeDocument/2006/relationships/hyperlink" Target="http://www.ebay.co.uk/usr/vana-2007?_trksid=p2047675.l2559" TargetMode="External"/><Relationship Id="rId9335" Type="http://schemas.openxmlformats.org/officeDocument/2006/relationships/hyperlink" Target="mailto:neilnow40@hotmail.co.uk" TargetMode="External"/><Relationship Id="rId9542" Type="http://schemas.openxmlformats.org/officeDocument/2006/relationships/hyperlink" Target="http://www.ebay.co.uk/usr/davidc2453?_trksid=p2047675.l2559" TargetMode="External"/><Relationship Id="rId901" Type="http://schemas.openxmlformats.org/officeDocument/2006/relationships/hyperlink" Target="http://www.ebay.co.uk/usr/big-game-hunters?_trksid=p2047675.l2559" TargetMode="External"/><Relationship Id="rId1117" Type="http://schemas.openxmlformats.org/officeDocument/2006/relationships/hyperlink" Target="mailto:customercare@digmytshirt.co.uk" TargetMode="External"/><Relationship Id="rId1324" Type="http://schemas.openxmlformats.org/officeDocument/2006/relationships/hyperlink" Target="http://www.ebay.co.uk/usr/jumpingjicky?_trksid=p2047675.l2559" TargetMode="External"/><Relationship Id="rId1531" Type="http://schemas.openxmlformats.org/officeDocument/2006/relationships/hyperlink" Target="mailto:mail@konradvonagris.de" TargetMode="External"/><Relationship Id="rId4687" Type="http://schemas.openxmlformats.org/officeDocument/2006/relationships/hyperlink" Target="http://www.ebay.co.uk/usr/dilapsus?_trksid=p2047675.l2559" TargetMode="External"/><Relationship Id="rId4894" Type="http://schemas.openxmlformats.org/officeDocument/2006/relationships/hyperlink" Target="mailto:office@rewolucja.co.uk" TargetMode="External"/><Relationship Id="rId5738" Type="http://schemas.openxmlformats.org/officeDocument/2006/relationships/hyperlink" Target="http://www.ebay.co.uk/usr/dominoret?_trksid=p2047675.l2559" TargetMode="External"/><Relationship Id="rId5945" Type="http://schemas.openxmlformats.org/officeDocument/2006/relationships/hyperlink" Target="http://www.ebay.co.uk/usr/penfold_t_mole?_trksid=p2047675.l2559" TargetMode="External"/><Relationship Id="rId7093" Type="http://schemas.openxmlformats.org/officeDocument/2006/relationships/hyperlink" Target="mailto:sales@avenue85.co.uk" TargetMode="External"/><Relationship Id="rId8144" Type="http://schemas.openxmlformats.org/officeDocument/2006/relationships/hyperlink" Target="http://www.ebay.co.uk/usr/themovieceller?_trksid=p2047675.l2559" TargetMode="External"/><Relationship Id="rId8351" Type="http://schemas.openxmlformats.org/officeDocument/2006/relationships/hyperlink" Target="mailto:jayrunning2003@yahoo.co.uk" TargetMode="External"/><Relationship Id="rId9402" Type="http://schemas.openxmlformats.org/officeDocument/2006/relationships/hyperlink" Target="http://www.ebay.com/usr/sammlerboerse24?_trksid=p2047675.l2559" TargetMode="External"/><Relationship Id="rId10074" Type="http://schemas.openxmlformats.org/officeDocument/2006/relationships/hyperlink" Target="http://www.ebay.co.uk/usr/viva-city?_trksid=p2047675.l2559" TargetMode="External"/><Relationship Id="rId30" Type="http://schemas.openxmlformats.org/officeDocument/2006/relationships/hyperlink" Target="http://www.ebay.co.uk/usr/magnateism?_trksid=p2047675.l2559" TargetMode="External"/><Relationship Id="rId3289" Type="http://schemas.openxmlformats.org/officeDocument/2006/relationships/hyperlink" Target="http://www.ebay.co.uk/usr/mypharma4u?_trksid=p2047675.l2559" TargetMode="External"/><Relationship Id="rId3496" Type="http://schemas.openxmlformats.org/officeDocument/2006/relationships/hyperlink" Target="http://www.ebay.co.uk/usr/andytaurus?_trksid=p2047675.l2559" TargetMode="External"/><Relationship Id="rId4547" Type="http://schemas.openxmlformats.org/officeDocument/2006/relationships/hyperlink" Target="mailto:ebay@ashtonmill.co.uk" TargetMode="External"/><Relationship Id="rId4754" Type="http://schemas.openxmlformats.org/officeDocument/2006/relationships/hyperlink" Target="mailto:roberto.caldarazzo@yahoo.it" TargetMode="External"/><Relationship Id="rId7160" Type="http://schemas.openxmlformats.org/officeDocument/2006/relationships/hyperlink" Target="mailto:james@mostwantedfashion.co.uk" TargetMode="External"/><Relationship Id="rId8004" Type="http://schemas.openxmlformats.org/officeDocument/2006/relationships/hyperlink" Target="mailto:info@stamps-auction.com" TargetMode="External"/><Relationship Id="rId8211" Type="http://schemas.openxmlformats.org/officeDocument/2006/relationships/hyperlink" Target="http://www.ebay.co.uk/usr/un_jour_un_loisir?_trksid=p2047675.l2559" TargetMode="External"/><Relationship Id="rId2098" Type="http://schemas.openxmlformats.org/officeDocument/2006/relationships/hyperlink" Target="http://www.ebay.co.uk/usr/captainoaty?_trksid=p2047675.l2559" TargetMode="External"/><Relationship Id="rId3149" Type="http://schemas.openxmlformats.org/officeDocument/2006/relationships/hyperlink" Target="http://www.ebay.co.uk/usr/ib-style?_trksid=p2047675.l2559" TargetMode="External"/><Relationship Id="rId3356" Type="http://schemas.openxmlformats.org/officeDocument/2006/relationships/hyperlink" Target="mailto:ebayuk@toysrus.com" TargetMode="External"/><Relationship Id="rId3563" Type="http://schemas.openxmlformats.org/officeDocument/2006/relationships/hyperlink" Target="mailto:callofduty1978@hotmail.co.uk" TargetMode="External"/><Relationship Id="rId4407" Type="http://schemas.openxmlformats.org/officeDocument/2006/relationships/hyperlink" Target="http://www.ebay.co.uk/usr/hesel.uk2015?_trksid=p2047675.l2559" TargetMode="External"/><Relationship Id="rId4961" Type="http://schemas.openxmlformats.org/officeDocument/2006/relationships/hyperlink" Target="http://www.ebay.co.uk/usr/worldofbooks08?_trksid=p2047675.l2559" TargetMode="External"/><Relationship Id="rId5805" Type="http://schemas.openxmlformats.org/officeDocument/2006/relationships/hyperlink" Target="http://www.ebay.co.uk/usr/old-n-bored?_trksid=p2047675.l2559" TargetMode="External"/><Relationship Id="rId7020" Type="http://schemas.openxmlformats.org/officeDocument/2006/relationships/hyperlink" Target="mailto:sales@getpaddedup.co.uk" TargetMode="External"/><Relationship Id="rId277" Type="http://schemas.openxmlformats.org/officeDocument/2006/relationships/hyperlink" Target="mailto:arrywhite@btinternet.com" TargetMode="External"/><Relationship Id="rId484" Type="http://schemas.openxmlformats.org/officeDocument/2006/relationships/hyperlink" Target="http://www.ebay.co.uk/usr/lasermonkeyuk?_trksid=p2047675.l2559" TargetMode="External"/><Relationship Id="rId2165" Type="http://schemas.openxmlformats.org/officeDocument/2006/relationships/hyperlink" Target="http://www.ebay.co.uk/usr/colin0814?_trksid=p2047675.l2559" TargetMode="External"/><Relationship Id="rId3009" Type="http://schemas.openxmlformats.org/officeDocument/2006/relationships/hyperlink" Target="mailto:natalie@babylurve.co.uk" TargetMode="External"/><Relationship Id="rId3216" Type="http://schemas.openxmlformats.org/officeDocument/2006/relationships/hyperlink" Target="http://www.ebay.co.uk/usr/altskate_dapperbaby?_trksid=p2047675.l2559" TargetMode="External"/><Relationship Id="rId3770" Type="http://schemas.openxmlformats.org/officeDocument/2006/relationships/hyperlink" Target="mailto:info@modeherz.de" TargetMode="External"/><Relationship Id="rId4614" Type="http://schemas.openxmlformats.org/officeDocument/2006/relationships/hyperlink" Target="mailto:vintage_indie_rockstar@hotmail.com" TargetMode="External"/><Relationship Id="rId4821" Type="http://schemas.openxmlformats.org/officeDocument/2006/relationships/hyperlink" Target="mailto:admin2@viamen.com" TargetMode="External"/><Relationship Id="rId7977" Type="http://schemas.openxmlformats.org/officeDocument/2006/relationships/hyperlink" Target="mailto:sweetbarrow@aol.com" TargetMode="External"/><Relationship Id="rId9192" Type="http://schemas.openxmlformats.org/officeDocument/2006/relationships/hyperlink" Target="http://www.ebay.co.uk/usr/ste_the_auctioneer?_trksid=p2047675.l2559" TargetMode="External"/><Relationship Id="rId10001" Type="http://schemas.openxmlformats.org/officeDocument/2006/relationships/hyperlink" Target="http://www.ebay.co.uk/usr/tooltimetim777?_trksid=p2047675.l2559" TargetMode="External"/><Relationship Id="rId137" Type="http://schemas.openxmlformats.org/officeDocument/2006/relationships/hyperlink" Target="mailto:lesleyblakelfc@hotmail.co.uk" TargetMode="External"/><Relationship Id="rId344" Type="http://schemas.openxmlformats.org/officeDocument/2006/relationships/hyperlink" Target="mailto:sales@mtmc.co.uk" TargetMode="External"/><Relationship Id="rId691" Type="http://schemas.openxmlformats.org/officeDocument/2006/relationships/hyperlink" Target="mailto:info@algebo.de" TargetMode="External"/><Relationship Id="rId2025" Type="http://schemas.openxmlformats.org/officeDocument/2006/relationships/hyperlink" Target="mailto:antik-auvergne-expert@orange.fr" TargetMode="External"/><Relationship Id="rId2372" Type="http://schemas.openxmlformats.org/officeDocument/2006/relationships/hyperlink" Target="mailto:sharma.dhanik@gmail.com" TargetMode="External"/><Relationship Id="rId3423" Type="http://schemas.openxmlformats.org/officeDocument/2006/relationships/hyperlink" Target="http://www.ebay.co.uk/usr/dorothytoto1965?_trksid=p2047675.l2559" TargetMode="External"/><Relationship Id="rId3630" Type="http://schemas.openxmlformats.org/officeDocument/2006/relationships/hyperlink" Target="mailto:mandydade@hotmail.co.uk" TargetMode="External"/><Relationship Id="rId6579" Type="http://schemas.openxmlformats.org/officeDocument/2006/relationships/hyperlink" Target="http://www.ebay.co.uk/usr/activehuman?_trksid=p2047675.l2559" TargetMode="External"/><Relationship Id="rId6786" Type="http://schemas.openxmlformats.org/officeDocument/2006/relationships/hyperlink" Target="http://www.ebay.co.uk/usr/thingimijigs*?_trksid=p2047675.l2559" TargetMode="External"/><Relationship Id="rId6993" Type="http://schemas.openxmlformats.org/officeDocument/2006/relationships/hyperlink" Target="mailto:ebay@lovell-rugby.co.uk" TargetMode="External"/><Relationship Id="rId7837" Type="http://schemas.openxmlformats.org/officeDocument/2006/relationships/hyperlink" Target="mailto:hellopostercity@gmail.com" TargetMode="External"/><Relationship Id="rId9052" Type="http://schemas.openxmlformats.org/officeDocument/2006/relationships/hyperlink" Target="http://www.ebay.co.uk/usr/grahamcollectables?_trksid=p2047675.l2559" TargetMode="External"/><Relationship Id="rId551" Type="http://schemas.openxmlformats.org/officeDocument/2006/relationships/hyperlink" Target="mailto:sales@eas-merchandise.co.uk" TargetMode="External"/><Relationship Id="rId1181" Type="http://schemas.openxmlformats.org/officeDocument/2006/relationships/hyperlink" Target="http://www.ebay.co.uk/usr/gadgetown01?_trksid=p2047675.l2559" TargetMode="External"/><Relationship Id="rId2232" Type="http://schemas.openxmlformats.org/officeDocument/2006/relationships/hyperlink" Target="http://www.ebay.co.uk/usr/bubbles.100?_trksid=p2047675.l2559" TargetMode="External"/><Relationship Id="rId5388" Type="http://schemas.openxmlformats.org/officeDocument/2006/relationships/hyperlink" Target="http://www.ebay.co.uk/usr/jewellerybox?_trksid=p2047675.l2559" TargetMode="External"/><Relationship Id="rId5595" Type="http://schemas.openxmlformats.org/officeDocument/2006/relationships/hyperlink" Target="mailto:barfi4@web.de" TargetMode="External"/><Relationship Id="rId6439" Type="http://schemas.openxmlformats.org/officeDocument/2006/relationships/hyperlink" Target="http://www.ebay.co.uk/usr/retrospectif2014?_trksid=p2047675.l2559" TargetMode="External"/><Relationship Id="rId6646" Type="http://schemas.openxmlformats.org/officeDocument/2006/relationships/hyperlink" Target="mailto:ebayadmin@kitbag.com" TargetMode="External"/><Relationship Id="rId6853" Type="http://schemas.openxmlformats.org/officeDocument/2006/relationships/hyperlink" Target="mailto:ebayparts@euro-commercials.co.uk" TargetMode="External"/><Relationship Id="rId7904" Type="http://schemas.openxmlformats.org/officeDocument/2006/relationships/hyperlink" Target="http://www.ebay.co.uk/usr/urbansurfer-shop?_trksid=p2047675.l2559" TargetMode="External"/><Relationship Id="rId204" Type="http://schemas.openxmlformats.org/officeDocument/2006/relationships/hyperlink" Target="http://www.ebay.co.uk/usr/paulliney?_trksid=p2047675.l2559" TargetMode="External"/><Relationship Id="rId411" Type="http://schemas.openxmlformats.org/officeDocument/2006/relationships/hyperlink" Target="http://www.ebay.co.uk/usr/tamos123?_trksid=p2047675.l2559" TargetMode="External"/><Relationship Id="rId1041" Type="http://schemas.openxmlformats.org/officeDocument/2006/relationships/hyperlink" Target="http://www.ebay.co.uk/usr/ultimateproductsuk?_trksid=p2047675.l2559" TargetMode="External"/><Relationship Id="rId1998" Type="http://schemas.openxmlformats.org/officeDocument/2006/relationships/hyperlink" Target="mailto:irene.cameron50@yahoo.co.uk" TargetMode="External"/><Relationship Id="rId4197" Type="http://schemas.openxmlformats.org/officeDocument/2006/relationships/hyperlink" Target="http://www.ebay.co.uk/usr/rubberfusion?_trksid=p2047675.l2559" TargetMode="External"/><Relationship Id="rId5248" Type="http://schemas.openxmlformats.org/officeDocument/2006/relationships/hyperlink" Target="mailto:mike126@mwelfare.plus.com" TargetMode="External"/><Relationship Id="rId5455" Type="http://schemas.openxmlformats.org/officeDocument/2006/relationships/hyperlink" Target="mailto:customer.service@gamesquest.co.uk" TargetMode="External"/><Relationship Id="rId5662" Type="http://schemas.openxmlformats.org/officeDocument/2006/relationships/hyperlink" Target="http://www.ebay.co.uk/usr/lucklady56?_trksid=p2047675.l2559" TargetMode="External"/><Relationship Id="rId6506" Type="http://schemas.openxmlformats.org/officeDocument/2006/relationships/hyperlink" Target="http://www.ebay.co.uk/usr/our-disappearing-planet-photographs?_trksid=p2047675.l2559" TargetMode="External"/><Relationship Id="rId6713" Type="http://schemas.openxmlformats.org/officeDocument/2006/relationships/hyperlink" Target="http://www.ebay.co.uk/usr/jo_b_sport?_trksid=p2047675.l2559" TargetMode="External"/><Relationship Id="rId6920" Type="http://schemas.openxmlformats.org/officeDocument/2006/relationships/hyperlink" Target="mailto:sbe@sugarbay.co.uk" TargetMode="External"/><Relationship Id="rId9869" Type="http://schemas.openxmlformats.org/officeDocument/2006/relationships/hyperlink" Target="http://www.ebay.co.uk/usr/samstuff779?_trksid=p2047675.l2559" TargetMode="External"/><Relationship Id="rId1858" Type="http://schemas.openxmlformats.org/officeDocument/2006/relationships/hyperlink" Target="http://www.ebay.co.uk/usr/solarissport?_trksid=p2047675.l2559" TargetMode="External"/><Relationship Id="rId4057" Type="http://schemas.openxmlformats.org/officeDocument/2006/relationships/hyperlink" Target="http://www.ebay.co.uk/usr/gail_r_2009?_trksid=p2047675.l2559" TargetMode="External"/><Relationship Id="rId4264" Type="http://schemas.openxmlformats.org/officeDocument/2006/relationships/hyperlink" Target="http://www.ebay.co.uk/usr/abacusbaby2010?_trksid=p2047675.l2559" TargetMode="External"/><Relationship Id="rId4471" Type="http://schemas.openxmlformats.org/officeDocument/2006/relationships/hyperlink" Target="http://www.ebay.co.uk/usr/saxonysteptoe?_trksid=p2047675.l2559" TargetMode="External"/><Relationship Id="rId5108" Type="http://schemas.openxmlformats.org/officeDocument/2006/relationships/hyperlink" Target="http://www.ebay.co.uk/usr/coconut-bay?_trksid=p2047675.l2559" TargetMode="External"/><Relationship Id="rId5315" Type="http://schemas.openxmlformats.org/officeDocument/2006/relationships/hyperlink" Target="mailto:violet.kokani@gmail.com" TargetMode="External"/><Relationship Id="rId5522" Type="http://schemas.openxmlformats.org/officeDocument/2006/relationships/hyperlink" Target="mailto:barbara_staede@t-online.de" TargetMode="External"/><Relationship Id="rId8678" Type="http://schemas.openxmlformats.org/officeDocument/2006/relationships/hyperlink" Target="mailto:justopuk@gmail.com" TargetMode="External"/><Relationship Id="rId8885" Type="http://schemas.openxmlformats.org/officeDocument/2006/relationships/hyperlink" Target="http://www.ebay.co.uk/usr/radieschen300463?_trksid=p2047675.l2559" TargetMode="External"/><Relationship Id="rId9729" Type="http://schemas.openxmlformats.org/officeDocument/2006/relationships/hyperlink" Target="http://www.ebay.co.uk/usr/maverick0277?_trksid=p2047675.l2559" TargetMode="External"/><Relationship Id="rId2909" Type="http://schemas.openxmlformats.org/officeDocument/2006/relationships/hyperlink" Target="http://www.ebay.co.uk/usr/dualmediascout" TargetMode="External"/><Relationship Id="rId3073" Type="http://schemas.openxmlformats.org/officeDocument/2006/relationships/hyperlink" Target="mailto:patrick@patbat7.plus.com" TargetMode="External"/><Relationship Id="rId3280" Type="http://schemas.openxmlformats.org/officeDocument/2006/relationships/hyperlink" Target="mailto:info@jago24.co.uk" TargetMode="External"/><Relationship Id="rId4124" Type="http://schemas.openxmlformats.org/officeDocument/2006/relationships/hyperlink" Target="http://www.ebay.co.uk/usr/cyberman11?_trksid=p2047675.l2559" TargetMode="External"/><Relationship Id="rId4331" Type="http://schemas.openxmlformats.org/officeDocument/2006/relationships/hyperlink" Target="mailto:pelusciamo@pelusciamo.com" TargetMode="External"/><Relationship Id="rId7487" Type="http://schemas.openxmlformats.org/officeDocument/2006/relationships/hyperlink" Target="mailto:sales@purpleappleuk.com" TargetMode="External"/><Relationship Id="rId7694" Type="http://schemas.openxmlformats.org/officeDocument/2006/relationships/hyperlink" Target="mailto:dminshull@aol.com" TargetMode="External"/><Relationship Id="rId8538" Type="http://schemas.openxmlformats.org/officeDocument/2006/relationships/hyperlink" Target="http://www.ebay.co.uk/usr/mc_products_uk?_trksid=p2047675.l2559" TargetMode="External"/><Relationship Id="rId9936" Type="http://schemas.openxmlformats.org/officeDocument/2006/relationships/hyperlink" Target="http://www.ebay.co.uk/usr/hazelscollectablesimighthaveit?_trksid=p2047675.l2559" TargetMode="External"/><Relationship Id="rId1718" Type="http://schemas.openxmlformats.org/officeDocument/2006/relationships/hyperlink" Target="mailto:sales@proteinbargain.co.uk" TargetMode="External"/><Relationship Id="rId1925" Type="http://schemas.openxmlformats.org/officeDocument/2006/relationships/hyperlink" Target="mailto:dk_dinciukas@yahoo.co.uk" TargetMode="External"/><Relationship Id="rId3140" Type="http://schemas.openxmlformats.org/officeDocument/2006/relationships/hyperlink" Target="http://www.ebay.co.uk/usr/mrandmrsgibbon?_trksid=p2047675.l2559" TargetMode="External"/><Relationship Id="rId6089" Type="http://schemas.openxmlformats.org/officeDocument/2006/relationships/hyperlink" Target="mailto:marie@a1sportingmemorabilia.co.uk" TargetMode="External"/><Relationship Id="rId6296" Type="http://schemas.openxmlformats.org/officeDocument/2006/relationships/hyperlink" Target="http://www.ebay.co.uk/usr/heboy1?_trksid=p2047675.l2559" TargetMode="External"/><Relationship Id="rId7347" Type="http://schemas.openxmlformats.org/officeDocument/2006/relationships/hyperlink" Target="mailto:contact@chelstondirect.com" TargetMode="External"/><Relationship Id="rId8745" Type="http://schemas.openxmlformats.org/officeDocument/2006/relationships/hyperlink" Target="mailto:ggeorgiou@rocketmail.com" TargetMode="External"/><Relationship Id="rId8952" Type="http://schemas.openxmlformats.org/officeDocument/2006/relationships/hyperlink" Target="mailto:steveanne31@talktalk.net" TargetMode="External"/><Relationship Id="rId6156" Type="http://schemas.openxmlformats.org/officeDocument/2006/relationships/hyperlink" Target="http://www.ebay.co.uk/usr/lincolnboyfootball?_trksid=p2047675.l2559" TargetMode="External"/><Relationship Id="rId7554" Type="http://schemas.openxmlformats.org/officeDocument/2006/relationships/hyperlink" Target="mailto:sales1@first4health.com" TargetMode="External"/><Relationship Id="rId7761" Type="http://schemas.openxmlformats.org/officeDocument/2006/relationships/hyperlink" Target="http://www.celebritypictures.eu/" TargetMode="External"/><Relationship Id="rId8605" Type="http://schemas.openxmlformats.org/officeDocument/2006/relationships/hyperlink" Target="http://www.ebay.co.uk/usr/claresstores?_trksid=p2047675.l2559" TargetMode="External"/><Relationship Id="rId8812" Type="http://schemas.openxmlformats.org/officeDocument/2006/relationships/hyperlink" Target="http://www.ebay.co.uk/usr/abbiebygones" TargetMode="External"/><Relationship Id="rId2699" Type="http://schemas.openxmlformats.org/officeDocument/2006/relationships/hyperlink" Target="http://www.ebay.co.uk/usr/pblinens?_trksid=p2047675.l2559" TargetMode="External"/><Relationship Id="rId3000" Type="http://schemas.openxmlformats.org/officeDocument/2006/relationships/hyperlink" Target="mailto:info@medienland24.de" TargetMode="External"/><Relationship Id="rId3957" Type="http://schemas.openxmlformats.org/officeDocument/2006/relationships/hyperlink" Target="http://www.ebay.co.uk/usr/guaranteed4less?_trksid=p2047675.l2559" TargetMode="External"/><Relationship Id="rId6363" Type="http://schemas.openxmlformats.org/officeDocument/2006/relationships/hyperlink" Target="http://www.ebay.co.uk/usr/milestools?_trksid=p2047675.l2559" TargetMode="External"/><Relationship Id="rId6570" Type="http://schemas.openxmlformats.org/officeDocument/2006/relationships/hyperlink" Target="http://www.ebay.co.uk/usr/easmerchandise2013?_trksid=p2047675.l2559" TargetMode="External"/><Relationship Id="rId7207" Type="http://schemas.openxmlformats.org/officeDocument/2006/relationships/hyperlink" Target="mailto:naughteesebay@gmail.com" TargetMode="External"/><Relationship Id="rId7414" Type="http://schemas.openxmlformats.org/officeDocument/2006/relationships/hyperlink" Target="http://www.ebay.co.uk/usr/raceandrallymemories?_trksid=p2047675.l2559" TargetMode="External"/><Relationship Id="rId7621" Type="http://schemas.openxmlformats.org/officeDocument/2006/relationships/hyperlink" Target="mailto:contactus@bookmail.co.uk" TargetMode="External"/><Relationship Id="rId878" Type="http://schemas.openxmlformats.org/officeDocument/2006/relationships/hyperlink" Target="mailto:ppi.recycling@gmail.com" TargetMode="External"/><Relationship Id="rId2559" Type="http://schemas.openxmlformats.org/officeDocument/2006/relationships/hyperlink" Target="mailto:jhindle4@hotmail.co.uk" TargetMode="External"/><Relationship Id="rId2766" Type="http://schemas.openxmlformats.org/officeDocument/2006/relationships/hyperlink" Target="mailto:myflyawaybabe@aol.com" TargetMode="External"/><Relationship Id="rId2973" Type="http://schemas.openxmlformats.org/officeDocument/2006/relationships/hyperlink" Target="mailto:blimeyclothing@hotmail.co.uk" TargetMode="External"/><Relationship Id="rId3817" Type="http://schemas.openxmlformats.org/officeDocument/2006/relationships/hyperlink" Target="mailto:ebay@wbrewin.co.uk" TargetMode="External"/><Relationship Id="rId5172" Type="http://schemas.openxmlformats.org/officeDocument/2006/relationships/hyperlink" Target="mailto:ebay@easybooksdirect.co.uk" TargetMode="External"/><Relationship Id="rId6016" Type="http://schemas.openxmlformats.org/officeDocument/2006/relationships/hyperlink" Target="http://www.ebay.co.uk/usr/mondscheinengel1955?_trksid=p2047675.l2559" TargetMode="External"/><Relationship Id="rId6223" Type="http://schemas.openxmlformats.org/officeDocument/2006/relationships/hyperlink" Target="mailto:danielyoungs@inbox.com" TargetMode="External"/><Relationship Id="rId6430" Type="http://schemas.openxmlformats.org/officeDocument/2006/relationships/hyperlink" Target="mailto:qikshop@gmail.com" TargetMode="External"/><Relationship Id="rId9379" Type="http://schemas.openxmlformats.org/officeDocument/2006/relationships/hyperlink" Target="mailto:ja123thomas@btopenworld.com" TargetMode="External"/><Relationship Id="rId9586" Type="http://schemas.openxmlformats.org/officeDocument/2006/relationships/hyperlink" Target="http://www.ebay.co.uk/usr/dk-antik-baal?_trksid=p2047675.l2559" TargetMode="External"/><Relationship Id="rId9793" Type="http://schemas.openxmlformats.org/officeDocument/2006/relationships/hyperlink" Target="http://www.ebay.co.uk/usr/7414michael?_trksid=p2047675.l2559" TargetMode="External"/><Relationship Id="rId738" Type="http://schemas.openxmlformats.org/officeDocument/2006/relationships/hyperlink" Target="http://www.ebay.co.uk/usr/urban.design.outlet?_trksid=p2047675.l2559" TargetMode="External"/><Relationship Id="rId945" Type="http://schemas.openxmlformats.org/officeDocument/2006/relationships/hyperlink" Target="http://www.ebay.co.uk/usr/add2bag?_trksid=p2047675.l2559" TargetMode="External"/><Relationship Id="rId1368" Type="http://schemas.openxmlformats.org/officeDocument/2006/relationships/hyperlink" Target="http://www.ebay.co.uk/usr/baham_books?_trksid=p2047675.l2559" TargetMode="External"/><Relationship Id="rId1575" Type="http://schemas.openxmlformats.org/officeDocument/2006/relationships/hyperlink" Target="mailto:shop@naturalmatter.com" TargetMode="External"/><Relationship Id="rId1782" Type="http://schemas.openxmlformats.org/officeDocument/2006/relationships/hyperlink" Target="http://www.ebay.co.uk/usr/the*little*lilac*goose?_trksid=p2047675.l2559" TargetMode="External"/><Relationship Id="rId2419" Type="http://schemas.openxmlformats.org/officeDocument/2006/relationships/hyperlink" Target="mailto:rachelsawyer83@gmail.com" TargetMode="External"/><Relationship Id="rId2626" Type="http://schemas.openxmlformats.org/officeDocument/2006/relationships/hyperlink" Target="http://www.ebay.co.uk/usr/etiltd?_trksid=p2047675.l2559" TargetMode="External"/><Relationship Id="rId2833" Type="http://schemas.openxmlformats.org/officeDocument/2006/relationships/hyperlink" Target="http://www.ebay.co.uk/usr/uk.lifestyle" TargetMode="External"/><Relationship Id="rId5032" Type="http://schemas.openxmlformats.org/officeDocument/2006/relationships/hyperlink" Target="http://www.ebay.co.uk/usr/tradepower24" TargetMode="External"/><Relationship Id="rId5989" Type="http://schemas.openxmlformats.org/officeDocument/2006/relationships/hyperlink" Target="mailto:mary.jervis@ntlworld.com" TargetMode="External"/><Relationship Id="rId8188" Type="http://schemas.openxmlformats.org/officeDocument/2006/relationships/hyperlink" Target="mailto:auction@vintagemotorshop.co.uk" TargetMode="External"/><Relationship Id="rId8395" Type="http://schemas.openxmlformats.org/officeDocument/2006/relationships/hyperlink" Target="http://www.ebay.co.uk/usr/oj_ah_supplies?_trksid=p2047675.l2559" TargetMode="External"/><Relationship Id="rId9239" Type="http://schemas.openxmlformats.org/officeDocument/2006/relationships/hyperlink" Target="http://www.ebay.co.uk/usr/thearistocraticjumblesale?_trksid=p2047675.l2559" TargetMode="External"/><Relationship Id="rId9446" Type="http://schemas.openxmlformats.org/officeDocument/2006/relationships/hyperlink" Target="mailto:stuart-marshall@hotmail.co.uk" TargetMode="External"/><Relationship Id="rId9653" Type="http://schemas.openxmlformats.org/officeDocument/2006/relationships/hyperlink" Target="http://www.ebay.co.uk/usr/ollie1409?_trksid=p2047675.l2559" TargetMode="External"/><Relationship Id="rId9860" Type="http://schemas.openxmlformats.org/officeDocument/2006/relationships/hyperlink" Target="mailto:alex@bowleyandjackson.co.uk" TargetMode="External"/><Relationship Id="rId74" Type="http://schemas.openxmlformats.org/officeDocument/2006/relationships/hyperlink" Target="http://www.ebay.co.uk/usr/memorabilia_up_north?_trksid=p2047675.l2559" TargetMode="External"/><Relationship Id="rId805" Type="http://schemas.openxmlformats.org/officeDocument/2006/relationships/hyperlink" Target="http://www.ebay.co.uk/usr/ichnos_sports?_trksid=p2047675.l2559" TargetMode="External"/><Relationship Id="rId1228" Type="http://schemas.openxmlformats.org/officeDocument/2006/relationships/hyperlink" Target="http://www.ebay.co.uk/usr/neonmegastore?_trksid=p2047675.l2559" TargetMode="External"/><Relationship Id="rId1435" Type="http://schemas.openxmlformats.org/officeDocument/2006/relationships/hyperlink" Target="http://www.ebay.co.uk/usr/welcomehub?_trksid=p2047675.l2559" TargetMode="External"/><Relationship Id="rId4798" Type="http://schemas.openxmlformats.org/officeDocument/2006/relationships/hyperlink" Target="http://www.ebay.co.uk/usr/babi_de?_trksid=p2047675.l2559" TargetMode="External"/><Relationship Id="rId8048" Type="http://schemas.openxmlformats.org/officeDocument/2006/relationships/hyperlink" Target="http://www.ebay.co.uk/usr/michel_fluteau?_trksid=p2047675.l2559" TargetMode="External"/><Relationship Id="rId8255" Type="http://schemas.openxmlformats.org/officeDocument/2006/relationships/hyperlink" Target="http://www.ebay.co.uk/usr/misterpoppy?_trksid=p2047675.l2559" TargetMode="External"/><Relationship Id="rId8462" Type="http://schemas.openxmlformats.org/officeDocument/2006/relationships/hyperlink" Target="mailto:ebay@thelittlewarehouse.biz" TargetMode="External"/><Relationship Id="rId9306" Type="http://schemas.openxmlformats.org/officeDocument/2006/relationships/hyperlink" Target="http://www.ebay.co.uk/usr/nattywear?_trksid=p2047675.l2559" TargetMode="External"/><Relationship Id="rId9513" Type="http://schemas.openxmlformats.org/officeDocument/2006/relationships/hyperlink" Target="mailto:waterbaby1139@aol.com" TargetMode="External"/><Relationship Id="rId1642" Type="http://schemas.openxmlformats.org/officeDocument/2006/relationships/hyperlink" Target="mailto:pyofgl@gmail.com" TargetMode="External"/><Relationship Id="rId2900" Type="http://schemas.openxmlformats.org/officeDocument/2006/relationships/hyperlink" Target="http://www.ebay.co.uk/usr/amigosgmbh" TargetMode="External"/><Relationship Id="rId5849" Type="http://schemas.openxmlformats.org/officeDocument/2006/relationships/hyperlink" Target="mailto:bonnetain.antiquites@yahoo.com" TargetMode="External"/><Relationship Id="rId7064" Type="http://schemas.openxmlformats.org/officeDocument/2006/relationships/hyperlink" Target="mailto:kickbacksports@sportsdirect.com" TargetMode="External"/><Relationship Id="rId7271" Type="http://schemas.openxmlformats.org/officeDocument/2006/relationships/hyperlink" Target="http://www.ebay.co.uk/usr/vitalphysio2007?_trksid=p2047675.l2559" TargetMode="External"/><Relationship Id="rId8115" Type="http://schemas.openxmlformats.org/officeDocument/2006/relationships/hyperlink" Target="mailto:paulblln@hotmail.co.uk" TargetMode="External"/><Relationship Id="rId8322" Type="http://schemas.openxmlformats.org/officeDocument/2006/relationships/hyperlink" Target="mailto:ellisheighesbusiness@gmail.com" TargetMode="External"/><Relationship Id="rId9720" Type="http://schemas.openxmlformats.org/officeDocument/2006/relationships/hyperlink" Target="http://www.ebay.co.uk/usr/heavenfurnitureclearance?_trksid=p2047675.l2559" TargetMode="External"/><Relationship Id="rId1502" Type="http://schemas.openxmlformats.org/officeDocument/2006/relationships/hyperlink" Target="http://www.ebay.co.uk/usr/2013hanseat1966?_trksid=p2047675.l2559" TargetMode="External"/><Relationship Id="rId4658" Type="http://schemas.openxmlformats.org/officeDocument/2006/relationships/hyperlink" Target="mailto:ebayus@revivalbooks.co.uk" TargetMode="External"/><Relationship Id="rId4865" Type="http://schemas.openxmlformats.org/officeDocument/2006/relationships/hyperlink" Target="mailto:info@getbooks.de" TargetMode="External"/><Relationship Id="rId5709" Type="http://schemas.openxmlformats.org/officeDocument/2006/relationships/hyperlink" Target="http://www.ebay.co.uk/usr/manysoft?_trksid=p2047675.l2559" TargetMode="External"/><Relationship Id="rId5916" Type="http://schemas.openxmlformats.org/officeDocument/2006/relationships/hyperlink" Target="http://www.ebay.co.uk/usr/antikobjet2010?_trksid=p2047675.l2559" TargetMode="External"/><Relationship Id="rId6080" Type="http://schemas.openxmlformats.org/officeDocument/2006/relationships/hyperlink" Target="http://www.ebay.co.uk/usr/bluefinchmedia?_trksid=p2047675.l2559" TargetMode="External"/><Relationship Id="rId7131" Type="http://schemas.openxmlformats.org/officeDocument/2006/relationships/hyperlink" Target="http://www.ebay.co.uk/usr/coolhandlooker?_trksid=p2047675.l2559" TargetMode="External"/><Relationship Id="rId10045" Type="http://schemas.openxmlformats.org/officeDocument/2006/relationships/hyperlink" Target="http://www.ebay.co.uk/usr/333kev?_trksid=p2047675.l2559" TargetMode="External"/><Relationship Id="rId388" Type="http://schemas.openxmlformats.org/officeDocument/2006/relationships/hyperlink" Target="mailto:tigerkev@btinternet.com" TargetMode="External"/><Relationship Id="rId2069" Type="http://schemas.openxmlformats.org/officeDocument/2006/relationships/hyperlink" Target="http://www.ebay.co.uk/usr/cpapost?_trksid=p2047675.l2559" TargetMode="External"/><Relationship Id="rId3467" Type="http://schemas.openxmlformats.org/officeDocument/2006/relationships/hyperlink" Target="mailto:sales@discounted-cosmetics.co.uk" TargetMode="External"/><Relationship Id="rId3674" Type="http://schemas.openxmlformats.org/officeDocument/2006/relationships/hyperlink" Target="http://www.ebay.co.uk/usr/babycurls*?_trksid=p2047675.l2559" TargetMode="External"/><Relationship Id="rId3881" Type="http://schemas.openxmlformats.org/officeDocument/2006/relationships/hyperlink" Target="http://www.ebay.co.uk/usr/handmadewithlove21?_trksid=p2047675.l2559" TargetMode="External"/><Relationship Id="rId4518" Type="http://schemas.openxmlformats.org/officeDocument/2006/relationships/hyperlink" Target="http://www.ebay.co.uk/usr/ruth3759ruth?_trksid=p2047675.l2559" TargetMode="External"/><Relationship Id="rId4725" Type="http://schemas.openxmlformats.org/officeDocument/2006/relationships/hyperlink" Target="http://www.ebay.co.uk/usr/njfenner?_trksid=p2047675.l2559" TargetMode="External"/><Relationship Id="rId4932" Type="http://schemas.openxmlformats.org/officeDocument/2006/relationships/hyperlink" Target="mailto:gouldnicki@sky.com" TargetMode="External"/><Relationship Id="rId9096" Type="http://schemas.openxmlformats.org/officeDocument/2006/relationships/hyperlink" Target="http://www.ebay.co.uk/usr/openforbusiness2010?_trksid=p2047675.l2559" TargetMode="External"/><Relationship Id="rId595" Type="http://schemas.openxmlformats.org/officeDocument/2006/relationships/hyperlink" Target="http://www.ebay.co.uk/usr/megp84?_trksid=p2047675.l2559" TargetMode="External"/><Relationship Id="rId2276" Type="http://schemas.openxmlformats.org/officeDocument/2006/relationships/hyperlink" Target="mailto:clarealien@talk21.com" TargetMode="External"/><Relationship Id="rId2483" Type="http://schemas.openxmlformats.org/officeDocument/2006/relationships/hyperlink" Target="mailto:tres.jolie@virginmedia.co.uk" TargetMode="External"/><Relationship Id="rId2690" Type="http://schemas.openxmlformats.org/officeDocument/2006/relationships/hyperlink" Target="http://www.ebay.co.uk/usr/allstoreuk?_trksid=p2047675.l2559" TargetMode="External"/><Relationship Id="rId3327" Type="http://schemas.openxmlformats.org/officeDocument/2006/relationships/hyperlink" Target="http://www.ebay.co.uk/usr/gr8info-discs4u?_trksid=p2047675.l2559" TargetMode="External"/><Relationship Id="rId3534" Type="http://schemas.openxmlformats.org/officeDocument/2006/relationships/hyperlink" Target="http://www.ebay.co.uk/usr/arnoldsys?_trksid=p2047675.l2559" TargetMode="External"/><Relationship Id="rId3741" Type="http://schemas.openxmlformats.org/officeDocument/2006/relationships/hyperlink" Target="mailto:playmateschildrenswear@ntlworld.com" TargetMode="External"/><Relationship Id="rId6897" Type="http://schemas.openxmlformats.org/officeDocument/2006/relationships/hyperlink" Target="http://www.ebay.co.uk/usr/telegramo?_trksid=p2047675.l2559" TargetMode="External"/><Relationship Id="rId7948" Type="http://schemas.openxmlformats.org/officeDocument/2006/relationships/hyperlink" Target="http://www.ebay.co.uk/usr/sum2saday?_trksid=p2047675.l2559" TargetMode="External"/><Relationship Id="rId248" Type="http://schemas.openxmlformats.org/officeDocument/2006/relationships/hyperlink" Target="mailto:jbiggy@btinternet.com" TargetMode="External"/><Relationship Id="rId455" Type="http://schemas.openxmlformats.org/officeDocument/2006/relationships/hyperlink" Target="http://www.ebay.co.uk/usr/supermono13?_trksid=p2047675.l2559" TargetMode="External"/><Relationship Id="rId662" Type="http://schemas.openxmlformats.org/officeDocument/2006/relationships/hyperlink" Target="http://www.ebay.co.uk/usr/pimplexs?_trksid=p2047675.l2559" TargetMode="External"/><Relationship Id="rId1085" Type="http://schemas.openxmlformats.org/officeDocument/2006/relationships/hyperlink" Target="mailto:jasmin881976@yahoo.co.uk" TargetMode="External"/><Relationship Id="rId1292" Type="http://schemas.openxmlformats.org/officeDocument/2006/relationships/hyperlink" Target="mailto:iravasi@inbox.lv" TargetMode="External"/><Relationship Id="rId2136" Type="http://schemas.openxmlformats.org/officeDocument/2006/relationships/hyperlink" Target="http://www.ebay.co.uk/usr/555turbo?_trksid=p2047675.l2559" TargetMode="External"/><Relationship Id="rId2343" Type="http://schemas.openxmlformats.org/officeDocument/2006/relationships/hyperlink" Target="http://www.ebay.co.uk/usr/creative-photomugs?_trksid=p2047675.l2559" TargetMode="External"/><Relationship Id="rId2550" Type="http://schemas.openxmlformats.org/officeDocument/2006/relationships/hyperlink" Target="http://www.ebay.co.uk/usr/hdb74?_trksid=p2047675.l2559" TargetMode="External"/><Relationship Id="rId3601" Type="http://schemas.openxmlformats.org/officeDocument/2006/relationships/hyperlink" Target="mailto:ebay@lambda-tek.com" TargetMode="External"/><Relationship Id="rId5499" Type="http://schemas.openxmlformats.org/officeDocument/2006/relationships/hyperlink" Target="http://www.ebay.co.uk/usr/discountcdrom?_trksid=p2047675.l2559" TargetMode="External"/><Relationship Id="rId6757" Type="http://schemas.openxmlformats.org/officeDocument/2006/relationships/hyperlink" Target="mailto:info@vinsani.com" TargetMode="External"/><Relationship Id="rId6964" Type="http://schemas.openxmlformats.org/officeDocument/2006/relationships/hyperlink" Target="mailto:itp28@hotmail.com" TargetMode="External"/><Relationship Id="rId7808" Type="http://schemas.openxmlformats.org/officeDocument/2006/relationships/hyperlink" Target="http://www.ebay.co.uk/usr/1art1_de?_trksid=p2047675.l2559" TargetMode="External"/><Relationship Id="rId9163" Type="http://schemas.openxmlformats.org/officeDocument/2006/relationships/hyperlink" Target="http://www.ebay.co.uk/usr/snowdon-star?_trksid=p2047675.l2559" TargetMode="External"/><Relationship Id="rId9370" Type="http://schemas.openxmlformats.org/officeDocument/2006/relationships/hyperlink" Target="http://www.ebay.co.uk/usr/stamper630?_trksid=p2047675.l2559" TargetMode="External"/><Relationship Id="rId108" Type="http://schemas.openxmlformats.org/officeDocument/2006/relationships/hyperlink" Target="http://www.ebay.co.uk/usr/toytowncards2011?_trksid=p2047675.l2559" TargetMode="External"/><Relationship Id="rId315" Type="http://schemas.openxmlformats.org/officeDocument/2006/relationships/hyperlink" Target="mailto:pogle@ayork94.fsnet.co.uk" TargetMode="External"/><Relationship Id="rId522" Type="http://schemas.openxmlformats.org/officeDocument/2006/relationships/hyperlink" Target="http://www.ebay.co.uk/usr/goatjazz3?_trksid=p2047675.l2559" TargetMode="External"/><Relationship Id="rId1152" Type="http://schemas.openxmlformats.org/officeDocument/2006/relationships/hyperlink" Target="mailto:jedmondinhoemail@gmail.com" TargetMode="External"/><Relationship Id="rId2203" Type="http://schemas.openxmlformats.org/officeDocument/2006/relationships/hyperlink" Target="mailto:cartepostale@darabanth.hu" TargetMode="External"/><Relationship Id="rId2410" Type="http://schemas.openxmlformats.org/officeDocument/2006/relationships/hyperlink" Target="mailto:jfortner@hotmail.co.uk" TargetMode="External"/><Relationship Id="rId5359" Type="http://schemas.openxmlformats.org/officeDocument/2006/relationships/hyperlink" Target="http://www.ebay.co.uk/usr/hrod217?_trksid=p2047675.l2559" TargetMode="External"/><Relationship Id="rId5566" Type="http://schemas.openxmlformats.org/officeDocument/2006/relationships/hyperlink" Target="http://www.ebay.co.uk/usr/nattywear" TargetMode="External"/><Relationship Id="rId5773" Type="http://schemas.openxmlformats.org/officeDocument/2006/relationships/hyperlink" Target="http://www.ebay.co.uk/usr/nordland-buch1?_trksid=p2047675.l2559" TargetMode="External"/><Relationship Id="rId6617" Type="http://schemas.openxmlformats.org/officeDocument/2006/relationships/hyperlink" Target="http://www.ebay.co.uk/usr/moonretail?_trksid=p2047675.l2559" TargetMode="External"/><Relationship Id="rId9023" Type="http://schemas.openxmlformats.org/officeDocument/2006/relationships/hyperlink" Target="mailto:chickensmith25@hotmail.com" TargetMode="External"/><Relationship Id="rId9230" Type="http://schemas.openxmlformats.org/officeDocument/2006/relationships/hyperlink" Target="mailto:michaelcartz@hotmail.com" TargetMode="External"/><Relationship Id="rId1012" Type="http://schemas.openxmlformats.org/officeDocument/2006/relationships/hyperlink" Target="mailto:help@sportsplc.com" TargetMode="External"/><Relationship Id="rId4168" Type="http://schemas.openxmlformats.org/officeDocument/2006/relationships/hyperlink" Target="http://www.ebay.co.uk/usr/debol2010?_trksid=p2047675.l2559" TargetMode="External"/><Relationship Id="rId4375" Type="http://schemas.openxmlformats.org/officeDocument/2006/relationships/hyperlink" Target="http://www.ebay.co.uk/usr/pinkpixie-maternity?_trksid=p2047675.l2559" TargetMode="External"/><Relationship Id="rId5219" Type="http://schemas.openxmlformats.org/officeDocument/2006/relationships/hyperlink" Target="mailto:charlie.butcher@tesco.net" TargetMode="External"/><Relationship Id="rId5426" Type="http://schemas.openxmlformats.org/officeDocument/2006/relationships/hyperlink" Target="http://www.ebay.co.uk/usr/f4boy92?_trksid=p2047675.l2559" TargetMode="External"/><Relationship Id="rId5980" Type="http://schemas.openxmlformats.org/officeDocument/2006/relationships/hyperlink" Target="http://www.ebay.co.uk/usr/tvtoyzone?_trksid=p2047675.l2559" TargetMode="External"/><Relationship Id="rId6824" Type="http://schemas.openxmlformats.org/officeDocument/2006/relationships/hyperlink" Target="mailto:ebay@ctsports.co.uk" TargetMode="External"/><Relationship Id="rId1969" Type="http://schemas.openxmlformats.org/officeDocument/2006/relationships/hyperlink" Target="http://www.ebay.co.uk/usr/beddaustamps?_trksid=p2047675.l2559" TargetMode="External"/><Relationship Id="rId3184" Type="http://schemas.openxmlformats.org/officeDocument/2006/relationships/hyperlink" Target="http://www.ebay.co.uk/usr/zeeb4y?_trksid=p2047675.l2559" TargetMode="External"/><Relationship Id="rId4028" Type="http://schemas.openxmlformats.org/officeDocument/2006/relationships/hyperlink" Target="mailto:buyitwise@hotmail.com" TargetMode="External"/><Relationship Id="rId4235" Type="http://schemas.openxmlformats.org/officeDocument/2006/relationships/hyperlink" Target="http://www.ebay.co.uk/usr/colinton?_trksid=p2047675.l2559" TargetMode="External"/><Relationship Id="rId4582" Type="http://schemas.openxmlformats.org/officeDocument/2006/relationships/hyperlink" Target="http://www.ebay.co.uk/usr/herrstuka?_trksid=p2047675.l2559" TargetMode="External"/><Relationship Id="rId5633" Type="http://schemas.openxmlformats.org/officeDocument/2006/relationships/hyperlink" Target="http://www.ebay.co.uk/usr/giirlj?_trksid=p2047675.l2559" TargetMode="External"/><Relationship Id="rId5840" Type="http://schemas.openxmlformats.org/officeDocument/2006/relationships/hyperlink" Target="http://www.ebay.co.uk/usr/hemelrijk?_trksid=p2047675.l2559" TargetMode="External"/><Relationship Id="rId8789" Type="http://schemas.openxmlformats.org/officeDocument/2006/relationships/hyperlink" Target="mailto:julian.hunt@stpetershospice.org" TargetMode="External"/><Relationship Id="rId8996" Type="http://schemas.openxmlformats.org/officeDocument/2006/relationships/hyperlink" Target="http://www.ebay.co.uk/usr/britishcoins?_trksid=p2047675.l2559" TargetMode="External"/><Relationship Id="rId1829" Type="http://schemas.openxmlformats.org/officeDocument/2006/relationships/hyperlink" Target="mailto:norriestewart@gmail.com" TargetMode="External"/><Relationship Id="rId3391" Type="http://schemas.openxmlformats.org/officeDocument/2006/relationships/hyperlink" Target="mailto:uygar@boz-it.de" TargetMode="External"/><Relationship Id="rId4442" Type="http://schemas.openxmlformats.org/officeDocument/2006/relationships/hyperlink" Target="mailto:fp-printing@outlook.com" TargetMode="External"/><Relationship Id="rId5700" Type="http://schemas.openxmlformats.org/officeDocument/2006/relationships/hyperlink" Target="mailto:upidana@upidana.de" TargetMode="External"/><Relationship Id="rId7598" Type="http://schemas.openxmlformats.org/officeDocument/2006/relationships/hyperlink" Target="mailto:sales@kustombikes.co.uk" TargetMode="External"/><Relationship Id="rId8649" Type="http://schemas.openxmlformats.org/officeDocument/2006/relationships/hyperlink" Target="http://www.ebay.co.uk/usr/targetorologi-italy?_trksid=p2047675.l2559" TargetMode="External"/><Relationship Id="rId8856" Type="http://schemas.openxmlformats.org/officeDocument/2006/relationships/hyperlink" Target="http://www.ebay.co.uk/usr/vintagehoneypot" TargetMode="External"/><Relationship Id="rId9907" Type="http://schemas.openxmlformats.org/officeDocument/2006/relationships/hyperlink" Target="http://www.ebay.co.uk/usr/bhf_shops?_trksid=p2047675.l2559" TargetMode="External"/><Relationship Id="rId3044" Type="http://schemas.openxmlformats.org/officeDocument/2006/relationships/hyperlink" Target="mailto:directhelp@hotmail.co.uk" TargetMode="External"/><Relationship Id="rId3251" Type="http://schemas.openxmlformats.org/officeDocument/2006/relationships/hyperlink" Target="http://www.ebay.co.uk/usr/tiddlybong-babyshop" TargetMode="External"/><Relationship Id="rId4302" Type="http://schemas.openxmlformats.org/officeDocument/2006/relationships/hyperlink" Target="http://www.ebay.co.uk/usr/heretolisten?_trksid=p2047675.l2559" TargetMode="External"/><Relationship Id="rId7458" Type="http://schemas.openxmlformats.org/officeDocument/2006/relationships/hyperlink" Target="mailto:info@buchwelt-online.de" TargetMode="External"/><Relationship Id="rId7665" Type="http://schemas.openxmlformats.org/officeDocument/2006/relationships/hyperlink" Target="mailto:markcavoto@btinternet.com" TargetMode="External"/><Relationship Id="rId7872" Type="http://schemas.openxmlformats.org/officeDocument/2006/relationships/hyperlink" Target="http://www.ebay.co.uk/usr/tendencetime_potenza?_trksid=p2047675.l2559" TargetMode="External"/><Relationship Id="rId8509" Type="http://schemas.openxmlformats.org/officeDocument/2006/relationships/hyperlink" Target="http://www.ebay.co.uk/usr/dilly-dalli-toys-uk?_trksid=p2047675.l2559" TargetMode="External"/><Relationship Id="rId8716" Type="http://schemas.openxmlformats.org/officeDocument/2006/relationships/hyperlink" Target="mailto:stephen.kellaway@btinternet.com" TargetMode="External"/><Relationship Id="rId8923" Type="http://schemas.openxmlformats.org/officeDocument/2006/relationships/hyperlink" Target="mailto:thespatrading@gmail.com" TargetMode="External"/><Relationship Id="rId172" Type="http://schemas.openxmlformats.org/officeDocument/2006/relationships/hyperlink" Target="http://www.ebay.co.uk/usr/pickaimig?_trksid=p2047675.l2559" TargetMode="External"/><Relationship Id="rId2060" Type="http://schemas.openxmlformats.org/officeDocument/2006/relationships/hyperlink" Target="http://www.ebay.co.uk/usr/allsorts.fslife?_trksid=p2047675.l2559" TargetMode="External"/><Relationship Id="rId3111" Type="http://schemas.openxmlformats.org/officeDocument/2006/relationships/hyperlink" Target="mailto:xbps_32@msn.com" TargetMode="External"/><Relationship Id="rId6267" Type="http://schemas.openxmlformats.org/officeDocument/2006/relationships/hyperlink" Target="http://www.ebay.co.uk/usr/iggy200?_trksid=p2047675.l2559" TargetMode="External"/><Relationship Id="rId6474" Type="http://schemas.openxmlformats.org/officeDocument/2006/relationships/hyperlink" Target="mailto:trueick@tiscali.co.uk" TargetMode="External"/><Relationship Id="rId6681" Type="http://schemas.openxmlformats.org/officeDocument/2006/relationships/hyperlink" Target="mailto:sales@aa-sports.co.uk" TargetMode="External"/><Relationship Id="rId7318" Type="http://schemas.openxmlformats.org/officeDocument/2006/relationships/hyperlink" Target="mailto:bestbies4you@gmail.com" TargetMode="External"/><Relationship Id="rId7525" Type="http://schemas.openxmlformats.org/officeDocument/2006/relationships/hyperlink" Target="mailto:info@relaxdays.de" TargetMode="External"/><Relationship Id="rId7732" Type="http://schemas.openxmlformats.org/officeDocument/2006/relationships/hyperlink" Target="mailto:nutritionmatrix@live.co.uk" TargetMode="External"/><Relationship Id="rId989" Type="http://schemas.openxmlformats.org/officeDocument/2006/relationships/hyperlink" Target="http://www.ebay.co.uk/usr/iluvbargainsuk?_trksid=p2047675.l2559" TargetMode="External"/><Relationship Id="rId2877" Type="http://schemas.openxmlformats.org/officeDocument/2006/relationships/hyperlink" Target="http://www.ebay.co.uk/usr/lapado_gmbh" TargetMode="External"/><Relationship Id="rId5076" Type="http://schemas.openxmlformats.org/officeDocument/2006/relationships/hyperlink" Target="mailto:oldsoll@talktalk.net" TargetMode="External"/><Relationship Id="rId5283" Type="http://schemas.openxmlformats.org/officeDocument/2006/relationships/hyperlink" Target="mailto:sales@beatchapter.com" TargetMode="External"/><Relationship Id="rId5490" Type="http://schemas.openxmlformats.org/officeDocument/2006/relationships/hyperlink" Target="http://www.ebay.co.uk/usr/bangbang1uk?_trksid=p2047675.l2559" TargetMode="External"/><Relationship Id="rId6127" Type="http://schemas.openxmlformats.org/officeDocument/2006/relationships/hyperlink" Target="mailto:gainedinpersongraphs@hotmail.co.uk" TargetMode="External"/><Relationship Id="rId6334" Type="http://schemas.openxmlformats.org/officeDocument/2006/relationships/hyperlink" Target="http://www.ebay.co.uk/usr/poglepie?_trksid=p2047675.l2559" TargetMode="External"/><Relationship Id="rId6541" Type="http://schemas.openxmlformats.org/officeDocument/2006/relationships/hyperlink" Target="mailto:mug-nut@outlook.com" TargetMode="External"/><Relationship Id="rId9697" Type="http://schemas.openxmlformats.org/officeDocument/2006/relationships/hyperlink" Target="http://www.ebay.co.uk/itm/Art-Deco-3-Drawer-Chest-for-restoration-/201562437589?hash=item2eee0eb7d5:g:4dwAAOSwiYFXEUnb" TargetMode="External"/><Relationship Id="rId849" Type="http://schemas.openxmlformats.org/officeDocument/2006/relationships/hyperlink" Target="http://www.ebay.co.uk/usr/pulsar777pulsar?_trksid=p2047675.l2559" TargetMode="External"/><Relationship Id="rId1479" Type="http://schemas.openxmlformats.org/officeDocument/2006/relationships/hyperlink" Target="mailto:Eckator@kabelmail.de" TargetMode="External"/><Relationship Id="rId1686" Type="http://schemas.openxmlformats.org/officeDocument/2006/relationships/hyperlink" Target="mailto:malouphi@free.fr" TargetMode="External"/><Relationship Id="rId3928" Type="http://schemas.openxmlformats.org/officeDocument/2006/relationships/hyperlink" Target="mailto:sales@babiestoddlers.co.uk" TargetMode="External"/><Relationship Id="rId4092" Type="http://schemas.openxmlformats.org/officeDocument/2006/relationships/hyperlink" Target="http://www.ebay.co.uk/usr/beatrishe810125?_trksid=p2047675.l2559" TargetMode="External"/><Relationship Id="rId5143" Type="http://schemas.openxmlformats.org/officeDocument/2006/relationships/hyperlink" Target="http://www.ebay.co.uk/usr/motovintage_it?_trksid=p2047675.l2559" TargetMode="External"/><Relationship Id="rId5350" Type="http://schemas.openxmlformats.org/officeDocument/2006/relationships/hyperlink" Target="http://www.ebay.co.uk/usr/advantaproducts?_trksid=p2047675.l2559" TargetMode="External"/><Relationship Id="rId6401" Type="http://schemas.openxmlformats.org/officeDocument/2006/relationships/hyperlink" Target="http://www.ebay.co.uk/usr/vadersvault?_trksid=p2047675.l2559" TargetMode="External"/><Relationship Id="rId8299" Type="http://schemas.openxmlformats.org/officeDocument/2006/relationships/hyperlink" Target="http://www.ebay.co.uk/usr/bargainbobretailers2016*?_trksid=p2047675.l2559" TargetMode="External"/><Relationship Id="rId9557" Type="http://schemas.openxmlformats.org/officeDocument/2006/relationships/hyperlink" Target="http://www.ebay.co.uk/usr/pavloantiqueshop?_trksid=p2047675.l2559" TargetMode="External"/><Relationship Id="rId1339" Type="http://schemas.openxmlformats.org/officeDocument/2006/relationships/hyperlink" Target="mailto:riachristie@hotmail.co.uk" TargetMode="External"/><Relationship Id="rId1893" Type="http://schemas.openxmlformats.org/officeDocument/2006/relationships/hyperlink" Target="mailto:ebayfrance88@gmail.com" TargetMode="External"/><Relationship Id="rId2737" Type="http://schemas.openxmlformats.org/officeDocument/2006/relationships/hyperlink" Target="mailto:MaureenFWhitf@aol.com" TargetMode="External"/><Relationship Id="rId2944" Type="http://schemas.openxmlformats.org/officeDocument/2006/relationships/hyperlink" Target="mailto:uncledacian@yahoo.com" TargetMode="External"/><Relationship Id="rId5003" Type="http://schemas.openxmlformats.org/officeDocument/2006/relationships/hyperlink" Target="http://www.ebay.co.uk/usr/jerry.oh?_trksid=p2047675.l2559" TargetMode="External"/><Relationship Id="rId5210" Type="http://schemas.openxmlformats.org/officeDocument/2006/relationships/hyperlink" Target="http://www.ebay.co.uk/usr/welshphil8?_trksid=p2047675.l2559" TargetMode="External"/><Relationship Id="rId8159" Type="http://schemas.openxmlformats.org/officeDocument/2006/relationships/hyperlink" Target="mailto:janesheppard@live.co.uk" TargetMode="External"/><Relationship Id="rId8366" Type="http://schemas.openxmlformats.org/officeDocument/2006/relationships/hyperlink" Target="mailto:ebay@carelectronicsnottingham.co.uk" TargetMode="External"/><Relationship Id="rId9764" Type="http://schemas.openxmlformats.org/officeDocument/2006/relationships/hyperlink" Target="http://www.ebay.co.uk/usr/thebigauctions?_trksid=p2047675.l2559" TargetMode="External"/><Relationship Id="rId9971" Type="http://schemas.openxmlformats.org/officeDocument/2006/relationships/hyperlink" Target="mailto:charlotte@peppermillantiques.co.uk" TargetMode="External"/><Relationship Id="rId709" Type="http://schemas.openxmlformats.org/officeDocument/2006/relationships/hyperlink" Target="http://www.ebay.co.uk/usr/creativemindsuk" TargetMode="External"/><Relationship Id="rId916" Type="http://schemas.openxmlformats.org/officeDocument/2006/relationships/hyperlink" Target="mailto:xdreamloth@web.de" TargetMode="External"/><Relationship Id="rId1546" Type="http://schemas.openxmlformats.org/officeDocument/2006/relationships/hyperlink" Target="mailto:celler.versandantiquariat@t-online.de" TargetMode="External"/><Relationship Id="rId1753" Type="http://schemas.openxmlformats.org/officeDocument/2006/relationships/hyperlink" Target="http://www.ebay.co.uk/usr/experimentalists?_trksid=p2047675.l2559" TargetMode="External"/><Relationship Id="rId1960" Type="http://schemas.openxmlformats.org/officeDocument/2006/relationships/hyperlink" Target="http://www.ebay.co.uk/usr/sweetbarrow0175?_trksid=p2047675.l2559" TargetMode="External"/><Relationship Id="rId2804" Type="http://schemas.openxmlformats.org/officeDocument/2006/relationships/hyperlink" Target="http://www.ebay.co.uk/usr/thewoodlandtoycompany?_trksid=p2047675.l2559" TargetMode="External"/><Relationship Id="rId7175" Type="http://schemas.openxmlformats.org/officeDocument/2006/relationships/hyperlink" Target="http://www.ebay.co.uk/usr/ammiuk07?_trksid=p2047675.l2559" TargetMode="External"/><Relationship Id="rId8019" Type="http://schemas.openxmlformats.org/officeDocument/2006/relationships/hyperlink" Target="http://www.ebay.co.uk/usr/thewatchking2010?_trksid=p2047675.l2559" TargetMode="External"/><Relationship Id="rId8573" Type="http://schemas.openxmlformats.org/officeDocument/2006/relationships/hyperlink" Target="mailto:furnishing4u.uk@googlemail.com" TargetMode="External"/><Relationship Id="rId8780" Type="http://schemas.openxmlformats.org/officeDocument/2006/relationships/hyperlink" Target="mailto:ropecoin@aol.com" TargetMode="External"/><Relationship Id="rId9417" Type="http://schemas.openxmlformats.org/officeDocument/2006/relationships/hyperlink" Target="mailto:jam77books@aol.com" TargetMode="External"/><Relationship Id="rId9624" Type="http://schemas.openxmlformats.org/officeDocument/2006/relationships/hyperlink" Target="mailto:jerome.gry57@gmail.com" TargetMode="External"/><Relationship Id="rId9831" Type="http://schemas.openxmlformats.org/officeDocument/2006/relationships/hyperlink" Target="http://www.ebay.co.uk/usr/modern-furniture-direct?_trksid=p2047675.l2559" TargetMode="External"/><Relationship Id="rId10089" Type="http://schemas.openxmlformats.org/officeDocument/2006/relationships/hyperlink" Target="mailto:ebay@elbmoebel.de" TargetMode="External"/><Relationship Id="rId45" Type="http://schemas.openxmlformats.org/officeDocument/2006/relationships/hyperlink" Target="mailto:thef1shop@aol.com" TargetMode="External"/><Relationship Id="rId1406" Type="http://schemas.openxmlformats.org/officeDocument/2006/relationships/hyperlink" Target="http://www.ebay.co.uk/usr/kischii?_trksid=p2047675.l2559" TargetMode="External"/><Relationship Id="rId1613" Type="http://schemas.openxmlformats.org/officeDocument/2006/relationships/hyperlink" Target="http://www.ebay.co.uk/usr/lordgun?_trksid=p2047675.l2559" TargetMode="External"/><Relationship Id="rId1820" Type="http://schemas.openxmlformats.org/officeDocument/2006/relationships/hyperlink" Target="http://www.ebay.co.uk/usr/wealden-relic?_trksid=p2047675.l2559" TargetMode="External"/><Relationship Id="rId4769" Type="http://schemas.openxmlformats.org/officeDocument/2006/relationships/hyperlink" Target="http://www.ebay.co.uk/usr/allright88?_trksid=p2047675.l2559" TargetMode="External"/><Relationship Id="rId4976" Type="http://schemas.openxmlformats.org/officeDocument/2006/relationships/hyperlink" Target="http://www.ebay.co.uk/usr/messinissa?_trksid=p2047675.l2559" TargetMode="External"/><Relationship Id="rId7382" Type="http://schemas.openxmlformats.org/officeDocument/2006/relationships/hyperlink" Target="http://www.ebay.co.uk/usr/rarewaves-fr?_trksid=p2047675.l2559" TargetMode="External"/><Relationship Id="rId8226" Type="http://schemas.openxmlformats.org/officeDocument/2006/relationships/hyperlink" Target="mailto:chevalier-bruno15@bbox.fr" TargetMode="External"/><Relationship Id="rId8433" Type="http://schemas.openxmlformats.org/officeDocument/2006/relationships/hyperlink" Target="mailto:trademagnetuk@qfonic.com" TargetMode="External"/><Relationship Id="rId8640" Type="http://schemas.openxmlformats.org/officeDocument/2006/relationships/hyperlink" Target="http://www.ebay.co.uk/usr/doppelpacks_de?_trksid=p2047675.l2559" TargetMode="External"/><Relationship Id="rId3578" Type="http://schemas.openxmlformats.org/officeDocument/2006/relationships/hyperlink" Target="http://www.ebay.co.uk/usr/wizzywig75?_trksid=p2047675.l2559" TargetMode="External"/><Relationship Id="rId3785" Type="http://schemas.openxmlformats.org/officeDocument/2006/relationships/hyperlink" Target="http://www.ebay.co.uk/usr/rosenkranzweber?_trksid=p2047675.l2559" TargetMode="External"/><Relationship Id="rId3992" Type="http://schemas.openxmlformats.org/officeDocument/2006/relationships/hyperlink" Target="http://www.ebay.co.uk/usr/ibargains1?_trksid=p2047675.l2559" TargetMode="External"/><Relationship Id="rId4629" Type="http://schemas.openxmlformats.org/officeDocument/2006/relationships/hyperlink" Target="http://www.ebay.co.uk/usr/andrew5913?_trksid=p2047675.l2559" TargetMode="External"/><Relationship Id="rId4836" Type="http://schemas.openxmlformats.org/officeDocument/2006/relationships/hyperlink" Target="http://www.ebay.co.uk/usr/marcoletchek?_trksid=p2047675.l2559" TargetMode="External"/><Relationship Id="rId6191" Type="http://schemas.openxmlformats.org/officeDocument/2006/relationships/hyperlink" Target="mailto:ebayrbees@virginmedia.com" TargetMode="External"/><Relationship Id="rId7035" Type="http://schemas.openxmlformats.org/officeDocument/2006/relationships/hyperlink" Target="mailto:duchamp@hotmail.co.uk" TargetMode="External"/><Relationship Id="rId7242" Type="http://schemas.openxmlformats.org/officeDocument/2006/relationships/hyperlink" Target="http://www.ebay.co.uk/usr/clothing_city?_trksid=p2047675.l2559" TargetMode="External"/><Relationship Id="rId8500" Type="http://schemas.openxmlformats.org/officeDocument/2006/relationships/hyperlink" Target="mailto:fizzahali786@gmail.com" TargetMode="External"/><Relationship Id="rId10016" Type="http://schemas.openxmlformats.org/officeDocument/2006/relationships/hyperlink" Target="mailto:pay@bigliving.co.uk" TargetMode="External"/><Relationship Id="rId499" Type="http://schemas.openxmlformats.org/officeDocument/2006/relationships/hyperlink" Target="mailto:greenlanebooks@madasafish.com" TargetMode="External"/><Relationship Id="rId2387" Type="http://schemas.openxmlformats.org/officeDocument/2006/relationships/hyperlink" Target="http://www.ebay.co.uk/usr/k1w1ch1c?_trksid=p2047675.l2559" TargetMode="External"/><Relationship Id="rId2594" Type="http://schemas.openxmlformats.org/officeDocument/2006/relationships/hyperlink" Target="http://www.ebay.co.uk/usr/vouge_trader?_trksid=p2047675.l2559" TargetMode="External"/><Relationship Id="rId3438" Type="http://schemas.openxmlformats.org/officeDocument/2006/relationships/hyperlink" Target="mailto:bsanity@alice.it" TargetMode="External"/><Relationship Id="rId3645" Type="http://schemas.openxmlformats.org/officeDocument/2006/relationships/hyperlink" Target="http://www.ebay.co.uk/usr/*body_and_soul_treatment*?_trksid=p2047675.l2559" TargetMode="External"/><Relationship Id="rId3852" Type="http://schemas.openxmlformats.org/officeDocument/2006/relationships/hyperlink" Target="mailto:mater06@btinternet.com" TargetMode="External"/><Relationship Id="rId6051" Type="http://schemas.openxmlformats.org/officeDocument/2006/relationships/hyperlink" Target="mailto:fussballprogramme@web.de" TargetMode="External"/><Relationship Id="rId7102" Type="http://schemas.openxmlformats.org/officeDocument/2006/relationships/hyperlink" Target="http://www.ebay.co.uk/usr/bailey_sports_therapy?_trksid=p2047675.l2559" TargetMode="External"/><Relationship Id="rId359" Type="http://schemas.openxmlformats.org/officeDocument/2006/relationships/hyperlink" Target="http://www.ebay.co.uk/usr/murrykin?_trksid=p2047675.l2559" TargetMode="External"/><Relationship Id="rId566" Type="http://schemas.openxmlformats.org/officeDocument/2006/relationships/hyperlink" Target="mailto:starlite.support@starliteshoppingmall.com" TargetMode="External"/><Relationship Id="rId773" Type="http://schemas.openxmlformats.org/officeDocument/2006/relationships/hyperlink" Target="mailto:ereallstaff@gmail.com" TargetMode="External"/><Relationship Id="rId1196" Type="http://schemas.openxmlformats.org/officeDocument/2006/relationships/hyperlink" Target="http://www.ebay.co.uk/usr/toronto601?_trksid=p2047675.l2559" TargetMode="External"/><Relationship Id="rId2247" Type="http://schemas.openxmlformats.org/officeDocument/2006/relationships/hyperlink" Target="http://www.ebay.co.uk/usr/brim312?_trksid=p2047675.l2559" TargetMode="External"/><Relationship Id="rId2454" Type="http://schemas.openxmlformats.org/officeDocument/2006/relationships/hyperlink" Target="http://www.ebay.co.uk/usr/shake1860?_trksid=p2047675.l2559" TargetMode="External"/><Relationship Id="rId3505" Type="http://schemas.openxmlformats.org/officeDocument/2006/relationships/hyperlink" Target="mailto:honor@firstaid2you.co.uk" TargetMode="External"/><Relationship Id="rId4903" Type="http://schemas.openxmlformats.org/officeDocument/2006/relationships/hyperlink" Target="http://www.ebay.co.uk/usr/oodals_uk?_trksid=p2047675.l2559" TargetMode="External"/><Relationship Id="rId9067" Type="http://schemas.openxmlformats.org/officeDocument/2006/relationships/hyperlink" Target="mailto:aline-k@wanadoo.fr" TargetMode="External"/><Relationship Id="rId9274" Type="http://schemas.openxmlformats.org/officeDocument/2006/relationships/hyperlink" Target="http://www.ebay.co.uk/usr/grandsam100?_trksid=p2047675.l2559" TargetMode="External"/><Relationship Id="rId9481" Type="http://schemas.openxmlformats.org/officeDocument/2006/relationships/hyperlink" Target="http://www.ebay.co.uk/usr/simmonsgallery?_trksid=p2047675.l2559" TargetMode="External"/><Relationship Id="rId219" Type="http://schemas.openxmlformats.org/officeDocument/2006/relationships/hyperlink" Target="mailto:dukedeb@fsmail.net" TargetMode="External"/><Relationship Id="rId426" Type="http://schemas.openxmlformats.org/officeDocument/2006/relationships/hyperlink" Target="mailto:paul@avidrecords-uk.com" TargetMode="External"/><Relationship Id="rId633" Type="http://schemas.openxmlformats.org/officeDocument/2006/relationships/hyperlink" Target="mailto:ebay@trendalarm24.de" TargetMode="External"/><Relationship Id="rId980" Type="http://schemas.openxmlformats.org/officeDocument/2006/relationships/hyperlink" Target="http://www.ebay.co.uk/usr/playerboots?_trksid=p2047675.l2559" TargetMode="External"/><Relationship Id="rId1056" Type="http://schemas.openxmlformats.org/officeDocument/2006/relationships/hyperlink" Target="http://www.ebay.co.uk/usr/b2cuniversal?_trksid=p2047675.l2559" TargetMode="External"/><Relationship Id="rId1263" Type="http://schemas.openxmlformats.org/officeDocument/2006/relationships/hyperlink" Target="http://www.ebay.co.uk/usr/marcia2727?_trksid=p2047675.l2559" TargetMode="External"/><Relationship Id="rId2107" Type="http://schemas.openxmlformats.org/officeDocument/2006/relationships/hyperlink" Target="mailto:artbooksanjou@orange.fr" TargetMode="External"/><Relationship Id="rId2314" Type="http://schemas.openxmlformats.org/officeDocument/2006/relationships/hyperlink" Target="http://www.ebay.co.uk/usr/baybies-shop?_trksid=p2047675.l2559" TargetMode="External"/><Relationship Id="rId2661" Type="http://schemas.openxmlformats.org/officeDocument/2006/relationships/hyperlink" Target="mailto:enquiries@lovetoswim.co.uk" TargetMode="External"/><Relationship Id="rId3712" Type="http://schemas.openxmlformats.org/officeDocument/2006/relationships/hyperlink" Target="mailto:ebay3@vidaxl.de" TargetMode="External"/><Relationship Id="rId6868" Type="http://schemas.openxmlformats.org/officeDocument/2006/relationships/hyperlink" Target="mailto:mecshop2014@yahoo.co.uk" TargetMode="External"/><Relationship Id="rId7919" Type="http://schemas.openxmlformats.org/officeDocument/2006/relationships/hyperlink" Target="mailto:giftsbynetsales@gmail.com" TargetMode="External"/><Relationship Id="rId8083" Type="http://schemas.openxmlformats.org/officeDocument/2006/relationships/hyperlink" Target="http://www.ebay.co.uk/usr/hifiheadphones2014?_trksid=p2047675.l2559" TargetMode="External"/><Relationship Id="rId8290" Type="http://schemas.openxmlformats.org/officeDocument/2006/relationships/hyperlink" Target="mailto:ebay@finoo.de" TargetMode="External"/><Relationship Id="rId9134" Type="http://schemas.openxmlformats.org/officeDocument/2006/relationships/hyperlink" Target="http://www.ebay.co.uk/usr/numisleo?_trksid=p2047675.l2559" TargetMode="External"/><Relationship Id="rId9341" Type="http://schemas.openxmlformats.org/officeDocument/2006/relationships/hyperlink" Target="mailto:LESLIE_SINGLETON@sky.com" TargetMode="External"/><Relationship Id="rId840" Type="http://schemas.openxmlformats.org/officeDocument/2006/relationships/hyperlink" Target="http://www.ebay.co.uk/usr/qad_24?_trksid=p2047675.l2559" TargetMode="External"/><Relationship Id="rId1470" Type="http://schemas.openxmlformats.org/officeDocument/2006/relationships/hyperlink" Target="http://www.ebay.co.uk/usr/online-sell66?_trksid=p2047675.l2559" TargetMode="External"/><Relationship Id="rId2521" Type="http://schemas.openxmlformats.org/officeDocument/2006/relationships/hyperlink" Target="mailto:mark.gaftarnik@yahoo.com" TargetMode="External"/><Relationship Id="rId4279" Type="http://schemas.openxmlformats.org/officeDocument/2006/relationships/hyperlink" Target="http://www.ebay.co.uk/usr/westmorlandbooks?_trksid=p2047675.l2559" TargetMode="External"/><Relationship Id="rId5677" Type="http://schemas.openxmlformats.org/officeDocument/2006/relationships/hyperlink" Target="mailto:carolnash@fsmail.net" TargetMode="External"/><Relationship Id="rId5884" Type="http://schemas.openxmlformats.org/officeDocument/2006/relationships/hyperlink" Target="mailto:ebay.orders@psbooks.co.uk" TargetMode="External"/><Relationship Id="rId6728" Type="http://schemas.openxmlformats.org/officeDocument/2006/relationships/hyperlink" Target="http://www.ebay.co.uk/usr/desireclothing2014?_trksid=p2047675.l2559" TargetMode="External"/><Relationship Id="rId6935" Type="http://schemas.openxmlformats.org/officeDocument/2006/relationships/hyperlink" Target="http://www.ebay.co.uk/usr/xdream24de?_trksid=p2047675.l2559" TargetMode="External"/><Relationship Id="rId700" Type="http://schemas.openxmlformats.org/officeDocument/2006/relationships/hyperlink" Target="mailto:everton989@hotmail.com" TargetMode="External"/><Relationship Id="rId1123" Type="http://schemas.openxmlformats.org/officeDocument/2006/relationships/hyperlink" Target="mailto:funkylicious.clothing@hotmail.co.uk" TargetMode="External"/><Relationship Id="rId1330" Type="http://schemas.openxmlformats.org/officeDocument/2006/relationships/hyperlink" Target="http://www.ebay.co.uk/usr/chelstondirect?_trksid=p2047675.l2559" TargetMode="External"/><Relationship Id="rId3088" Type="http://schemas.openxmlformats.org/officeDocument/2006/relationships/hyperlink" Target="mailto:dean@take-stock.co.uk" TargetMode="External"/><Relationship Id="rId4486" Type="http://schemas.openxmlformats.org/officeDocument/2006/relationships/hyperlink" Target="http://www.ebay.co.uk/usr/ryehill_retail?_trksid=p2047675.l2559" TargetMode="External"/><Relationship Id="rId4693" Type="http://schemas.openxmlformats.org/officeDocument/2006/relationships/hyperlink" Target="http://www.ebay.co.uk/usr/hologothic?_trksid=p2047675.l2559" TargetMode="External"/><Relationship Id="rId5537" Type="http://schemas.openxmlformats.org/officeDocument/2006/relationships/hyperlink" Target="http://www.ebay.co.uk/usr/oxford-jewellery-and-gifts?_trksid=p2047675.l2559" TargetMode="External"/><Relationship Id="rId5744" Type="http://schemas.openxmlformats.org/officeDocument/2006/relationships/hyperlink" Target="http://www.ebay.co.uk/usr/loisirs_collections?_trksid=p2047675.l2559" TargetMode="External"/><Relationship Id="rId5951" Type="http://schemas.openxmlformats.org/officeDocument/2006/relationships/hyperlink" Target="http://www.ebay.co.uk/usr/checkpoint45?_trksid=p2047675.l2559" TargetMode="External"/><Relationship Id="rId8150" Type="http://schemas.openxmlformats.org/officeDocument/2006/relationships/hyperlink" Target="http://www.ebay.co.uk/usr/rainbow*connection*crafts?_trksid=p2047675.l2559" TargetMode="External"/><Relationship Id="rId9201" Type="http://schemas.openxmlformats.org/officeDocument/2006/relationships/hyperlink" Target="http://www.ebay.co.uk/usr/hanlonk?_trksid=p2047675.l2559" TargetMode="External"/><Relationship Id="rId10080" Type="http://schemas.openxmlformats.org/officeDocument/2006/relationships/hyperlink" Target="http://www.ebay.co.uk/usr/rmtv6?_trksid=p2047675.l2559" TargetMode="External"/><Relationship Id="rId3295" Type="http://schemas.openxmlformats.org/officeDocument/2006/relationships/hyperlink" Target="http://www.ebay.co.uk/usr/druck-gravur?_trksid=p2047675.l2559" TargetMode="External"/><Relationship Id="rId4139" Type="http://schemas.openxmlformats.org/officeDocument/2006/relationships/hyperlink" Target="mailto:info@tgmshop.de" TargetMode="External"/><Relationship Id="rId4346" Type="http://schemas.openxmlformats.org/officeDocument/2006/relationships/hyperlink" Target="mailto:one-pack-ltd@hotmail.co.uk" TargetMode="External"/><Relationship Id="rId4553" Type="http://schemas.openxmlformats.org/officeDocument/2006/relationships/hyperlink" Target="http://www.ebay.co.uk/usr/shouldbeworking74?_trksid=p2047675.l2559" TargetMode="External"/><Relationship Id="rId4760" Type="http://schemas.openxmlformats.org/officeDocument/2006/relationships/hyperlink" Target="mailto:mike@kempbooksellers.co.uk" TargetMode="External"/><Relationship Id="rId5604" Type="http://schemas.openxmlformats.org/officeDocument/2006/relationships/hyperlink" Target="http://www.ebay.co.uk/usr/themensortiert?_trksid=p2047675.l2559" TargetMode="External"/><Relationship Id="rId5811" Type="http://schemas.openxmlformats.org/officeDocument/2006/relationships/hyperlink" Target="http://www.ebay.co.uk/usr/house_of_stamps_67?_trksid=p2047675.l2559" TargetMode="External"/><Relationship Id="rId8010" Type="http://schemas.openxmlformats.org/officeDocument/2006/relationships/hyperlink" Target="mailto:libbysemporium2010@gmail.com" TargetMode="External"/><Relationship Id="rId8967" Type="http://schemas.openxmlformats.org/officeDocument/2006/relationships/hyperlink" Target="http://www.ebay.co.uk/usr/jms440?_trksid=p2047675.l2559" TargetMode="External"/><Relationship Id="rId3155" Type="http://schemas.openxmlformats.org/officeDocument/2006/relationships/hyperlink" Target="http://www.ebay.co.uk/usr/bargainaces_123?_trksid=p2047675.l2559" TargetMode="External"/><Relationship Id="rId3362" Type="http://schemas.openxmlformats.org/officeDocument/2006/relationships/hyperlink" Target="http://www.ebay.co.uk/usr/pb1161?_trksid=p2047675.l2559" TargetMode="External"/><Relationship Id="rId4206" Type="http://schemas.openxmlformats.org/officeDocument/2006/relationships/hyperlink" Target="mailto:mainebay@betashoes.co.uk" TargetMode="External"/><Relationship Id="rId4413" Type="http://schemas.openxmlformats.org/officeDocument/2006/relationships/hyperlink" Target="http://www.ebay.co.uk/usr/lismonkey?_trksid=p2047675.l2559" TargetMode="External"/><Relationship Id="rId4620" Type="http://schemas.openxmlformats.org/officeDocument/2006/relationships/hyperlink" Target="mailto:bookskcr@aol.com" TargetMode="External"/><Relationship Id="rId7569" Type="http://schemas.openxmlformats.org/officeDocument/2006/relationships/hyperlink" Target="http://www.ebay.co.uk/usr/zeax_versand?_trksid=p2047675.l2559" TargetMode="External"/><Relationship Id="rId7776" Type="http://schemas.openxmlformats.org/officeDocument/2006/relationships/hyperlink" Target="mailto:billiedog1@hotmail.co.uk" TargetMode="External"/><Relationship Id="rId7983" Type="http://schemas.openxmlformats.org/officeDocument/2006/relationships/hyperlink" Target="http://www.ebay.co.uk/usr/ze-bu?_trksid=p2047675.l2559" TargetMode="External"/><Relationship Id="rId8827" Type="http://schemas.openxmlformats.org/officeDocument/2006/relationships/hyperlink" Target="http://www.ebay.co.uk/usr/turnofthecenturydesign" TargetMode="External"/><Relationship Id="rId283" Type="http://schemas.openxmlformats.org/officeDocument/2006/relationships/hyperlink" Target="mailto:millersbank@aol.com" TargetMode="External"/><Relationship Id="rId490" Type="http://schemas.openxmlformats.org/officeDocument/2006/relationships/hyperlink" Target="http://www.ebay.co.uk/usr/jamesiancant?_trksid=p2047675.l2559" TargetMode="External"/><Relationship Id="rId2171" Type="http://schemas.openxmlformats.org/officeDocument/2006/relationships/hyperlink" Target="http://www.ebay.co.uk/usr/vms749?_trksid=p2047675.l2559" TargetMode="External"/><Relationship Id="rId3015" Type="http://schemas.openxmlformats.org/officeDocument/2006/relationships/hyperlink" Target="mailto:sujan20@googlemail.com" TargetMode="External"/><Relationship Id="rId3222" Type="http://schemas.openxmlformats.org/officeDocument/2006/relationships/hyperlink" Target="http://www.ebay.co.uk/usr/bargainpricesandwholesale?_trksid=p2047675.l2559" TargetMode="External"/><Relationship Id="rId6378" Type="http://schemas.openxmlformats.org/officeDocument/2006/relationships/hyperlink" Target="mailto:gbosworth@hotmail.com" TargetMode="External"/><Relationship Id="rId6585" Type="http://schemas.openxmlformats.org/officeDocument/2006/relationships/hyperlink" Target="http://www.ebay.co.uk/usr/starlite_shopping_mall?_trksid=p2047675.l2559" TargetMode="External"/><Relationship Id="rId7429" Type="http://schemas.openxmlformats.org/officeDocument/2006/relationships/hyperlink" Target="mailto:r_piddock@hotmail.com" TargetMode="External"/><Relationship Id="rId7636" Type="http://schemas.openxmlformats.org/officeDocument/2006/relationships/hyperlink" Target="mailto:ianbooks123@yahoo.co.uk" TargetMode="External"/><Relationship Id="rId143" Type="http://schemas.openxmlformats.org/officeDocument/2006/relationships/hyperlink" Target="http://www.ebay.co.uk/usr/boyce1964?_trksid=p2047675.l2559" TargetMode="External"/><Relationship Id="rId350" Type="http://schemas.openxmlformats.org/officeDocument/2006/relationships/hyperlink" Target="mailto:sutty321@hotmail.co.uk" TargetMode="External"/><Relationship Id="rId2031" Type="http://schemas.openxmlformats.org/officeDocument/2006/relationships/hyperlink" Target="mailto:ebaysale@mobileash.com" TargetMode="External"/><Relationship Id="rId5187" Type="http://schemas.openxmlformats.org/officeDocument/2006/relationships/hyperlink" Target="http://www.ebay.co.uk/usr/rattleofbritain?_trksid=p2047675.l2559" TargetMode="External"/><Relationship Id="rId5394" Type="http://schemas.openxmlformats.org/officeDocument/2006/relationships/hyperlink" Target="http://www.ebay.co.uk/usr/budbitz?_trksid=p2047675.l2559" TargetMode="External"/><Relationship Id="rId6238" Type="http://schemas.openxmlformats.org/officeDocument/2006/relationships/hyperlink" Target="http://www.ebay.co.uk/usr/scamperduke?_trksid=p2047675.l2559" TargetMode="External"/><Relationship Id="rId6445" Type="http://schemas.openxmlformats.org/officeDocument/2006/relationships/hyperlink" Target="http://www.ebay.co.uk/usr/oxmouth?_trksid=p2047675.l2559" TargetMode="External"/><Relationship Id="rId6792" Type="http://schemas.openxmlformats.org/officeDocument/2006/relationships/hyperlink" Target="http://www.ebay.co.uk/usr/modacalcio?_trksid=p2047675.l2559" TargetMode="External"/><Relationship Id="rId7843" Type="http://schemas.openxmlformats.org/officeDocument/2006/relationships/hyperlink" Target="mailto:ebay@digitaldisko.com" TargetMode="External"/><Relationship Id="rId9" Type="http://schemas.openxmlformats.org/officeDocument/2006/relationships/hyperlink" Target="mailto:animal99@tinyworld.co.uk" TargetMode="External"/><Relationship Id="rId210" Type="http://schemas.openxmlformats.org/officeDocument/2006/relationships/hyperlink" Target="http://www.ebay.co.uk/usr/fac1968?_trksid=p2047675.l2559" TargetMode="External"/><Relationship Id="rId2988" Type="http://schemas.openxmlformats.org/officeDocument/2006/relationships/hyperlink" Target="mailto:commerciale@culladelbimbo.it" TargetMode="External"/><Relationship Id="rId5047" Type="http://schemas.openxmlformats.org/officeDocument/2006/relationships/hyperlink" Target="http://www.ebay.co.uk/usr/keoghsbooks" TargetMode="External"/><Relationship Id="rId5254" Type="http://schemas.openxmlformats.org/officeDocument/2006/relationships/hyperlink" Target="http://www.ebay.co.uk/usr/iain-rennie-hospice?_trksid=p2047675.l2559" TargetMode="External"/><Relationship Id="rId6652" Type="http://schemas.openxmlformats.org/officeDocument/2006/relationships/hyperlink" Target="http://www.ebay.co.uk/usr/trendalarm24?_trksid=p2047675.l2559" TargetMode="External"/><Relationship Id="rId7703" Type="http://schemas.openxmlformats.org/officeDocument/2006/relationships/hyperlink" Target="http://www.ebay.co.uk/usr/vintage-outlet-bynex?_trksid=p2047675.l2559" TargetMode="External"/><Relationship Id="rId7910" Type="http://schemas.openxmlformats.org/officeDocument/2006/relationships/hyperlink" Target="http://www.ebay.co.uk/usr/freefrance2015?_trksid=p2047675.l2559" TargetMode="External"/><Relationship Id="rId1797" Type="http://schemas.openxmlformats.org/officeDocument/2006/relationships/hyperlink" Target="mailto:planetedecocadeaux@hotmail.fr" TargetMode="External"/><Relationship Id="rId2848" Type="http://schemas.openxmlformats.org/officeDocument/2006/relationships/hyperlink" Target="http://www.ebay.co.uk/usr/lullaby.lm" TargetMode="External"/><Relationship Id="rId5461" Type="http://schemas.openxmlformats.org/officeDocument/2006/relationships/hyperlink" Target="mailto:info@nastami.de" TargetMode="External"/><Relationship Id="rId6305" Type="http://schemas.openxmlformats.org/officeDocument/2006/relationships/hyperlink" Target="mailto:jgwlsn@ntlworld.com" TargetMode="External"/><Relationship Id="rId6512" Type="http://schemas.openxmlformats.org/officeDocument/2006/relationships/hyperlink" Target="http://www.ebay.co.uk/usr/topgear28?_trksid=p2047675.l2559" TargetMode="External"/><Relationship Id="rId9668" Type="http://schemas.openxmlformats.org/officeDocument/2006/relationships/hyperlink" Target="mailto:europecollection@wanadoo.fr" TargetMode="External"/><Relationship Id="rId9875" Type="http://schemas.openxmlformats.org/officeDocument/2006/relationships/hyperlink" Target="http://www.ebay.co.uk/usr/1a-handelsagentur?_trksid=p2047675.l2559" TargetMode="External"/><Relationship Id="rId89" Type="http://schemas.openxmlformats.org/officeDocument/2006/relationships/hyperlink" Target="http://www.ebay.co.uk/usr/double86?_trksid=p2047675.l2559" TargetMode="External"/><Relationship Id="rId1657" Type="http://schemas.openxmlformats.org/officeDocument/2006/relationships/hyperlink" Target="mailto:info@RON-TRADE.de" TargetMode="External"/><Relationship Id="rId1864" Type="http://schemas.openxmlformats.org/officeDocument/2006/relationships/hyperlink" Target="http://www.ebay.co.uk/usr/earlandbrothers?_trksid=p2047675.l2559" TargetMode="External"/><Relationship Id="rId2708" Type="http://schemas.openxmlformats.org/officeDocument/2006/relationships/hyperlink" Target="mailto:technouniverseuk@gmail.com" TargetMode="External"/><Relationship Id="rId2915" Type="http://schemas.openxmlformats.org/officeDocument/2006/relationships/hyperlink" Target="http://www.ebay.co.uk/usr/babys-heile-welt-de" TargetMode="External"/><Relationship Id="rId4063" Type="http://schemas.openxmlformats.org/officeDocument/2006/relationships/hyperlink" Target="mailto:shop@naturalmatter.com" TargetMode="External"/><Relationship Id="rId4270" Type="http://schemas.openxmlformats.org/officeDocument/2006/relationships/hyperlink" Target="http://www.ebay.co.uk/usr/jasminescavee?_trksid=p2047675.l2559" TargetMode="External"/><Relationship Id="rId5114" Type="http://schemas.openxmlformats.org/officeDocument/2006/relationships/hyperlink" Target="mailto:sellthi@yahoo.fr" TargetMode="External"/><Relationship Id="rId5321" Type="http://schemas.openxmlformats.org/officeDocument/2006/relationships/hyperlink" Target="mailto:delb1@tiscali.co.uk" TargetMode="External"/><Relationship Id="rId8477" Type="http://schemas.openxmlformats.org/officeDocument/2006/relationships/hyperlink" Target="http://www.ebay.co.uk/usr/surfinghiggs?_trksid=p2047675.l2559" TargetMode="External"/><Relationship Id="rId8684" Type="http://schemas.openxmlformats.org/officeDocument/2006/relationships/hyperlink" Target="mailto:nothingbetter1443@gmail.com" TargetMode="External"/><Relationship Id="rId8891" Type="http://schemas.openxmlformats.org/officeDocument/2006/relationships/hyperlink" Target="http://www.ebay.co.uk/usr/bitsandbobs102?_trksid=p2047675.l2559" TargetMode="External"/><Relationship Id="rId9528" Type="http://schemas.openxmlformats.org/officeDocument/2006/relationships/hyperlink" Target="http://www.ebay.co.uk/usr/kevlad76?_trksid=p2047675.l2559" TargetMode="External"/><Relationship Id="rId9735" Type="http://schemas.openxmlformats.org/officeDocument/2006/relationships/hyperlink" Target="http://www.ebay.co.uk/usr/kdandjay?_trksid=p2047675.l2559" TargetMode="External"/><Relationship Id="rId9942" Type="http://schemas.openxmlformats.org/officeDocument/2006/relationships/hyperlink" Target="http://www.ebay.co.uk/usr/wesell-4-you?_trksid=p2047675.l2559" TargetMode="External"/><Relationship Id="rId1517" Type="http://schemas.openxmlformats.org/officeDocument/2006/relationships/hyperlink" Target="mailto:kzuckschwerdt@aol.com" TargetMode="External"/><Relationship Id="rId1724" Type="http://schemas.openxmlformats.org/officeDocument/2006/relationships/hyperlink" Target="mailto:ebay@oxfordvitality.com" TargetMode="External"/><Relationship Id="rId4130" Type="http://schemas.openxmlformats.org/officeDocument/2006/relationships/hyperlink" Target="http://www.ebay.co.uk/usr/glofire?_trksid=p2047675.l2559" TargetMode="External"/><Relationship Id="rId7079" Type="http://schemas.openxmlformats.org/officeDocument/2006/relationships/hyperlink" Target="mailto:sportsanddesign@aol.com" TargetMode="External"/><Relationship Id="rId7286" Type="http://schemas.openxmlformats.org/officeDocument/2006/relationships/hyperlink" Target="mailto:cs@gift-rush.co.uk" TargetMode="External"/><Relationship Id="rId7493" Type="http://schemas.openxmlformats.org/officeDocument/2006/relationships/hyperlink" Target="mailto:s04sylvia@web.de" TargetMode="External"/><Relationship Id="rId8337" Type="http://schemas.openxmlformats.org/officeDocument/2006/relationships/hyperlink" Target="mailto:teknokat@sky.com" TargetMode="External"/><Relationship Id="rId8544" Type="http://schemas.openxmlformats.org/officeDocument/2006/relationships/hyperlink" Target="http://www.ebay.co.uk/usr/uk-urbanshop-24-7?_trksid=p2047675.l2559" TargetMode="External"/><Relationship Id="rId8751" Type="http://schemas.openxmlformats.org/officeDocument/2006/relationships/hyperlink" Target="mailto:sales@dorsetcoincompany.co.uk" TargetMode="External"/><Relationship Id="rId9802" Type="http://schemas.openxmlformats.org/officeDocument/2006/relationships/hyperlink" Target="mailto:loveblossombarn@gmail.com" TargetMode="External"/><Relationship Id="rId16" Type="http://schemas.openxmlformats.org/officeDocument/2006/relationships/hyperlink" Target="mailto:catthehannah@aol.com" TargetMode="External"/><Relationship Id="rId1931" Type="http://schemas.openxmlformats.org/officeDocument/2006/relationships/hyperlink" Target="mailto:sumsaday@gmail.com" TargetMode="External"/><Relationship Id="rId3689" Type="http://schemas.openxmlformats.org/officeDocument/2006/relationships/hyperlink" Target="mailto:info@inter-sale24.de" TargetMode="External"/><Relationship Id="rId3896" Type="http://schemas.openxmlformats.org/officeDocument/2006/relationships/hyperlink" Target="http://www.ebay.co.uk/usr/duncans-retail-ltd?_trksid=p2047675.l2559" TargetMode="External"/><Relationship Id="rId6095" Type="http://schemas.openxmlformats.org/officeDocument/2006/relationships/hyperlink" Target="mailto:info@sportagraphs.co.uk" TargetMode="External"/><Relationship Id="rId7146" Type="http://schemas.openxmlformats.org/officeDocument/2006/relationships/hyperlink" Target="mailto:giacomelli@live.co.uk" TargetMode="External"/><Relationship Id="rId7353" Type="http://schemas.openxmlformats.org/officeDocument/2006/relationships/hyperlink" Target="http://www.ebay.co.uk/usr/looks-n-sounds?_trksid=p2047675.l2559" TargetMode="External"/><Relationship Id="rId7560" Type="http://schemas.openxmlformats.org/officeDocument/2006/relationships/hyperlink" Target="mailto:tonyprolineyabe@msn.com" TargetMode="External"/><Relationship Id="rId8404" Type="http://schemas.openxmlformats.org/officeDocument/2006/relationships/hyperlink" Target="http://www.ebay.co.uk/usr/ergobasis?_trksid=p2047675.l2559" TargetMode="External"/><Relationship Id="rId8611" Type="http://schemas.openxmlformats.org/officeDocument/2006/relationships/hyperlink" Target="http://www.ebay.co.uk/usr/stand-out-net?_trksid=p2047675.l2559" TargetMode="External"/><Relationship Id="rId2498" Type="http://schemas.openxmlformats.org/officeDocument/2006/relationships/hyperlink" Target="http://www.ebay.co.uk/usr/originalstore?_trksid=p2047675.l2559" TargetMode="External"/><Relationship Id="rId3549" Type="http://schemas.openxmlformats.org/officeDocument/2006/relationships/hyperlink" Target="mailto:joolsen1@aol.com" TargetMode="External"/><Relationship Id="rId4947" Type="http://schemas.openxmlformats.org/officeDocument/2006/relationships/hyperlink" Target="mailto:librairie.suffren@sfr.fr" TargetMode="External"/><Relationship Id="rId6162" Type="http://schemas.openxmlformats.org/officeDocument/2006/relationships/hyperlink" Target="mailto:sales@fabcoolstuff.co.uk" TargetMode="External"/><Relationship Id="rId7006" Type="http://schemas.openxmlformats.org/officeDocument/2006/relationships/hyperlink" Target="mailto:joannasmither@hotmail.co.uk" TargetMode="External"/><Relationship Id="rId7213" Type="http://schemas.openxmlformats.org/officeDocument/2006/relationships/hyperlink" Target="mailto:karenwooney@btinternet.com" TargetMode="External"/><Relationship Id="rId7420" Type="http://schemas.openxmlformats.org/officeDocument/2006/relationships/hyperlink" Target="http://www.ebay.co.uk/usr/thurias_de?_trksid=p2047675.l2559" TargetMode="External"/><Relationship Id="rId677" Type="http://schemas.openxmlformats.org/officeDocument/2006/relationships/hyperlink" Target="mailto:pigappleuk@gmail.com" TargetMode="External"/><Relationship Id="rId2358" Type="http://schemas.openxmlformats.org/officeDocument/2006/relationships/hyperlink" Target="http://www.ebay.co.uk/usr/dynamicsounds00?_trksid=p2047675.l2559" TargetMode="External"/><Relationship Id="rId3756" Type="http://schemas.openxmlformats.org/officeDocument/2006/relationships/hyperlink" Target="mailto:khazelhurst@tiscali.co.uk" TargetMode="External"/><Relationship Id="rId3963" Type="http://schemas.openxmlformats.org/officeDocument/2006/relationships/hyperlink" Target="http://www.ebay.co.uk/usr/sparkretail?_trksid=p2047675.l2559" TargetMode="External"/><Relationship Id="rId4807" Type="http://schemas.openxmlformats.org/officeDocument/2006/relationships/hyperlink" Target="mailto:lahierle@orange.fr" TargetMode="External"/><Relationship Id="rId6022" Type="http://schemas.openxmlformats.org/officeDocument/2006/relationships/hyperlink" Target="http://www.ebay.co.uk/usr/fw.memorabilia?_trksid=p2047675.l2559" TargetMode="External"/><Relationship Id="rId9178" Type="http://schemas.openxmlformats.org/officeDocument/2006/relationships/hyperlink" Target="mailto:thebestdeals@aol.com" TargetMode="External"/><Relationship Id="rId9385" Type="http://schemas.openxmlformats.org/officeDocument/2006/relationships/hyperlink" Target="mailto:spartakmus@hotmail.com" TargetMode="External"/><Relationship Id="rId884" Type="http://schemas.openxmlformats.org/officeDocument/2006/relationships/hyperlink" Target="mailto:simplsportsdirect@gmail.com" TargetMode="External"/><Relationship Id="rId2565" Type="http://schemas.openxmlformats.org/officeDocument/2006/relationships/hyperlink" Target="mailto:russ-wiggensbach@t-online.de" TargetMode="External"/><Relationship Id="rId2772" Type="http://schemas.openxmlformats.org/officeDocument/2006/relationships/hyperlink" Target="http://www.ebay.co.uk/usr/giftsforshoppers?_trksid=p2047675.l2559" TargetMode="External"/><Relationship Id="rId3409" Type="http://schemas.openxmlformats.org/officeDocument/2006/relationships/hyperlink" Target="mailto:prichi1413@gmail.com" TargetMode="External"/><Relationship Id="rId3616" Type="http://schemas.openxmlformats.org/officeDocument/2006/relationships/hyperlink" Target="mailto:mamcke149@aol.com" TargetMode="External"/><Relationship Id="rId3823" Type="http://schemas.openxmlformats.org/officeDocument/2006/relationships/hyperlink" Target="mailto:sybc@btconnect.com" TargetMode="External"/><Relationship Id="rId6979" Type="http://schemas.openxmlformats.org/officeDocument/2006/relationships/hyperlink" Target="http://www.ebay.co.uk/usr/mehralsnurklamotten10?_trksid=p2047675.l2559" TargetMode="External"/><Relationship Id="rId8194" Type="http://schemas.openxmlformats.org/officeDocument/2006/relationships/hyperlink" Target="mailto:stephane.duchene@yahoo.fr" TargetMode="External"/><Relationship Id="rId9038" Type="http://schemas.openxmlformats.org/officeDocument/2006/relationships/hyperlink" Target="http://www.ebay.co.uk/usr/arnsbergbc?_trksid=p2047675.l2559" TargetMode="External"/><Relationship Id="rId9592" Type="http://schemas.openxmlformats.org/officeDocument/2006/relationships/hyperlink" Target="http://www.ebay.co.uk/usr/bielefeldermuenzenhaus?_trksid=p2047675.l2559" TargetMode="External"/><Relationship Id="rId537" Type="http://schemas.openxmlformats.org/officeDocument/2006/relationships/hyperlink" Target="mailto:info@world-megastore.com" TargetMode="External"/><Relationship Id="rId744" Type="http://schemas.openxmlformats.org/officeDocument/2006/relationships/hyperlink" Target="http://www.ebay.co.uk/usr/machynlleth-antique-emporium?_trksid=p2047675.l2559" TargetMode="External"/><Relationship Id="rId951" Type="http://schemas.openxmlformats.org/officeDocument/2006/relationships/hyperlink" Target="http://www.ebay.co.uk/usr/uk-sportacus?_trksid=p2047675.l2559" TargetMode="External"/><Relationship Id="rId1167" Type="http://schemas.openxmlformats.org/officeDocument/2006/relationships/hyperlink" Target="http://www.ebay.co.uk/usr/accity?_trksid=p2047675.l2559" TargetMode="External"/><Relationship Id="rId1374" Type="http://schemas.openxmlformats.org/officeDocument/2006/relationships/hyperlink" Target="http://www.ebay.co.uk/usr/digit-save?_trksid=p2047675.l2559" TargetMode="External"/><Relationship Id="rId1581" Type="http://schemas.openxmlformats.org/officeDocument/2006/relationships/hyperlink" Target="http://www.ebay.co.uk/usr/kustombikescycleshop?_trksid=p2047675.l2559" TargetMode="External"/><Relationship Id="rId2218" Type="http://schemas.openxmlformats.org/officeDocument/2006/relationships/hyperlink" Target="mailto:canrun10k@aol.com" TargetMode="External"/><Relationship Id="rId2425" Type="http://schemas.openxmlformats.org/officeDocument/2006/relationships/hyperlink" Target="mailto:darren@bjsupplies.com" TargetMode="External"/><Relationship Id="rId2632" Type="http://schemas.openxmlformats.org/officeDocument/2006/relationships/hyperlink" Target="http://www.ebay.co.uk/usr/universalbargainsgalore?_trksid=p2047675.l2559" TargetMode="External"/><Relationship Id="rId5788" Type="http://schemas.openxmlformats.org/officeDocument/2006/relationships/hyperlink" Target="http://www.ebay.co.uk/usr/rappelkiste_oldenburg?_trksid=p2047675.l2559" TargetMode="External"/><Relationship Id="rId5995" Type="http://schemas.openxmlformats.org/officeDocument/2006/relationships/hyperlink" Target="mailto:amazon@a1comics.com" TargetMode="External"/><Relationship Id="rId6839" Type="http://schemas.openxmlformats.org/officeDocument/2006/relationships/hyperlink" Target="mailto:sports_locker1@yahoo.co.uk" TargetMode="External"/><Relationship Id="rId9245" Type="http://schemas.openxmlformats.org/officeDocument/2006/relationships/hyperlink" Target="mailto:dalzellbooks@gmail.com" TargetMode="External"/><Relationship Id="rId9452" Type="http://schemas.openxmlformats.org/officeDocument/2006/relationships/hyperlink" Target="mailto:dadams051@aol.com" TargetMode="External"/><Relationship Id="rId80" Type="http://schemas.openxmlformats.org/officeDocument/2006/relationships/hyperlink" Target="http://www.ebay.co.uk/usr/onestopcricketshop?_trksid=p2047675.l2559" TargetMode="External"/><Relationship Id="rId604" Type="http://schemas.openxmlformats.org/officeDocument/2006/relationships/hyperlink" Target="mailto:fashionmaster_009@yahoo.com" TargetMode="External"/><Relationship Id="rId811" Type="http://schemas.openxmlformats.org/officeDocument/2006/relationships/hyperlink" Target="http://www.ebay.co.uk/usr/egyptiancottoncity?_trksid=p2047675.l2559" TargetMode="External"/><Relationship Id="rId1027" Type="http://schemas.openxmlformats.org/officeDocument/2006/relationships/hyperlink" Target="mailto:info@fitnesshealth.co.uk" TargetMode="External"/><Relationship Id="rId1234" Type="http://schemas.openxmlformats.org/officeDocument/2006/relationships/hyperlink" Target="http://www.ebay.co.uk/usr/mugs4gifts?_trksid=p2047675.l2559" TargetMode="External"/><Relationship Id="rId1441" Type="http://schemas.openxmlformats.org/officeDocument/2006/relationships/hyperlink" Target="http://www.ebay.co.uk/usr/haveanicebook?_trksid=p2047675.l2559" TargetMode="External"/><Relationship Id="rId4597" Type="http://schemas.openxmlformats.org/officeDocument/2006/relationships/hyperlink" Target="http://www.ebay.co.uk/usr/zamochit_64?_trksid=p2047675.l2559" TargetMode="External"/><Relationship Id="rId5648" Type="http://schemas.openxmlformats.org/officeDocument/2006/relationships/hyperlink" Target="http://www.ebay.co.uk/usr/reocoker_2006?_trksid=p2047675.l2559" TargetMode="External"/><Relationship Id="rId5855" Type="http://schemas.openxmlformats.org/officeDocument/2006/relationships/hyperlink" Target="http://www.ebay.co.uk/usr/lolalivres?_trksid=p2047675.l2559" TargetMode="External"/><Relationship Id="rId6906" Type="http://schemas.openxmlformats.org/officeDocument/2006/relationships/hyperlink" Target="mailto:mkayhoque@live.com" TargetMode="External"/><Relationship Id="rId8054" Type="http://schemas.openxmlformats.org/officeDocument/2006/relationships/hyperlink" Target="http://www.ebay.co.uk/usr/veros-onlineshop?_trksid=p2047675.l2559" TargetMode="External"/><Relationship Id="rId8261" Type="http://schemas.openxmlformats.org/officeDocument/2006/relationships/hyperlink" Target="http://www.ebay.co.uk/usr/sammlershop-dresden?_trksid=p2047675.l2559" TargetMode="External"/><Relationship Id="rId9105" Type="http://schemas.openxmlformats.org/officeDocument/2006/relationships/hyperlink" Target="mailto:info@solidus-numismatik.de" TargetMode="External"/><Relationship Id="rId9312" Type="http://schemas.openxmlformats.org/officeDocument/2006/relationships/hyperlink" Target="http://www.ebay.co.uk/usr/pilgrims*hospice?_trksid=p2047675.l2559" TargetMode="External"/><Relationship Id="rId1301" Type="http://schemas.openxmlformats.org/officeDocument/2006/relationships/hyperlink" Target="http://www.ebay.co.uk/usr/bestbies4u?_trksid=p2047675.l2559" TargetMode="External"/><Relationship Id="rId3199" Type="http://schemas.openxmlformats.org/officeDocument/2006/relationships/hyperlink" Target="http://www.ebay.co.uk/usr/4u-onlineshop?_trksid=p2047675.l2559" TargetMode="External"/><Relationship Id="rId4457" Type="http://schemas.openxmlformats.org/officeDocument/2006/relationships/hyperlink" Target="http://www.ebay.co.uk/usr/munich91?_trksid=p2047675.l2559" TargetMode="External"/><Relationship Id="rId4664" Type="http://schemas.openxmlformats.org/officeDocument/2006/relationships/hyperlink" Target="mailto:aazbook@orange.fr" TargetMode="External"/><Relationship Id="rId5508" Type="http://schemas.openxmlformats.org/officeDocument/2006/relationships/hyperlink" Target="mailto:peter.vanek@gmx.at" TargetMode="External"/><Relationship Id="rId5715" Type="http://schemas.openxmlformats.org/officeDocument/2006/relationships/hyperlink" Target="http://www.ebay.co.uk/usr/lesquais?_trksid=p2047675.l2559" TargetMode="External"/><Relationship Id="rId7070" Type="http://schemas.openxmlformats.org/officeDocument/2006/relationships/hyperlink" Target="http://www.ebay.co.uk/usr/meaeily?_trksid=p2047675.l2559" TargetMode="External"/><Relationship Id="rId8121" Type="http://schemas.openxmlformats.org/officeDocument/2006/relationships/hyperlink" Target="mailto:jamesdalby15@hotmail.co.uk" TargetMode="External"/><Relationship Id="rId10051" Type="http://schemas.openxmlformats.org/officeDocument/2006/relationships/hyperlink" Target="http://www.ebay.co.uk/usr/mikiesere?_trksid=p2047675.l2559" TargetMode="External"/><Relationship Id="rId3059" Type="http://schemas.openxmlformats.org/officeDocument/2006/relationships/hyperlink" Target="mailto:ebay@hahn-automobile.de" TargetMode="External"/><Relationship Id="rId3266" Type="http://schemas.openxmlformats.org/officeDocument/2006/relationships/hyperlink" Target="mailto:ebay@base.com" TargetMode="External"/><Relationship Id="rId3473" Type="http://schemas.openxmlformats.org/officeDocument/2006/relationships/hyperlink" Target="mailto:for.little.oness@gmail.com" TargetMode="External"/><Relationship Id="rId4317" Type="http://schemas.openxmlformats.org/officeDocument/2006/relationships/hyperlink" Target="mailto:dermaloutlet@gmail.com" TargetMode="External"/><Relationship Id="rId4524" Type="http://schemas.openxmlformats.org/officeDocument/2006/relationships/hyperlink" Target="mailto:roeandmoore@talktalk.net" TargetMode="External"/><Relationship Id="rId4871" Type="http://schemas.openxmlformats.org/officeDocument/2006/relationships/hyperlink" Target="mailto:agroplant-ebay@swschwedt.de" TargetMode="External"/><Relationship Id="rId5922" Type="http://schemas.openxmlformats.org/officeDocument/2006/relationships/hyperlink" Target="mailto:james.barras@btinternet.com" TargetMode="External"/><Relationship Id="rId187" Type="http://schemas.openxmlformats.org/officeDocument/2006/relationships/hyperlink" Target="http://www.ebay.co.uk/usr/be-pleased?_trksid=p2047675.l2559" TargetMode="External"/><Relationship Id="rId394" Type="http://schemas.openxmlformats.org/officeDocument/2006/relationships/hyperlink" Target="mailto:nwo4life316@hotmail.com" TargetMode="External"/><Relationship Id="rId2075" Type="http://schemas.openxmlformats.org/officeDocument/2006/relationships/hyperlink" Target="http://www.ebay.co.uk/usr/nicmacs47?_trksid=p2047675.l2559" TargetMode="External"/><Relationship Id="rId2282" Type="http://schemas.openxmlformats.org/officeDocument/2006/relationships/hyperlink" Target="mailto:abcmsg@vodafoneemail.co.uk" TargetMode="External"/><Relationship Id="rId3126" Type="http://schemas.openxmlformats.org/officeDocument/2006/relationships/hyperlink" Target="http://www.ebay.co.uk/usr/jauvinnath?_trksid=p2047675.l2559" TargetMode="External"/><Relationship Id="rId3680" Type="http://schemas.openxmlformats.org/officeDocument/2006/relationships/hyperlink" Target="http://www.ebay.co.uk/usr/farmaciabutalifontani?_trksid=p2047675.l2559" TargetMode="External"/><Relationship Id="rId4731" Type="http://schemas.openxmlformats.org/officeDocument/2006/relationships/hyperlink" Target="http://www.ebay.co.uk/usr/naehtraeume?_trksid=p2047675.l2559" TargetMode="External"/><Relationship Id="rId6489" Type="http://schemas.openxmlformats.org/officeDocument/2006/relationships/hyperlink" Target="mailto:ninian56@btinternet.com" TargetMode="External"/><Relationship Id="rId7887" Type="http://schemas.openxmlformats.org/officeDocument/2006/relationships/hyperlink" Target="mailto:arkhondoker@hotmail.co.uk" TargetMode="External"/><Relationship Id="rId8938" Type="http://schemas.openxmlformats.org/officeDocument/2006/relationships/hyperlink" Target="mailto:declan4ebay@yahoo.co.uk" TargetMode="External"/><Relationship Id="rId254" Type="http://schemas.openxmlformats.org/officeDocument/2006/relationships/hyperlink" Target="mailto:nathan.hodge@hokh.co.uk" TargetMode="External"/><Relationship Id="rId1091" Type="http://schemas.openxmlformats.org/officeDocument/2006/relationships/hyperlink" Target="mailto:dasmcmillan@hotmail.com" TargetMode="External"/><Relationship Id="rId3333" Type="http://schemas.openxmlformats.org/officeDocument/2006/relationships/hyperlink" Target="http://www.ebay.co.uk/usr/babyplaner-bernburg?_trksid=p2047675.l2559" TargetMode="External"/><Relationship Id="rId3540" Type="http://schemas.openxmlformats.org/officeDocument/2006/relationships/hyperlink" Target="http://www.ebay.co.uk/usr/nikki.essentials?_trksid=p2047675.l2559" TargetMode="External"/><Relationship Id="rId5298" Type="http://schemas.openxmlformats.org/officeDocument/2006/relationships/hyperlink" Target="http://www.ebay.co.uk/usr/helenanddouglashouse?_trksid=p2047675.l2559" TargetMode="External"/><Relationship Id="rId6696" Type="http://schemas.openxmlformats.org/officeDocument/2006/relationships/hyperlink" Target="http://www.ebay.co.uk/usr/pigapple_uk?_trksid=p2047675.l2559" TargetMode="External"/><Relationship Id="rId7747" Type="http://schemas.openxmlformats.org/officeDocument/2006/relationships/hyperlink" Target="http://www.ebay.co.uk/usr/par-distributions?_trksid=p2047675.l2559" TargetMode="External"/><Relationship Id="rId7954" Type="http://schemas.openxmlformats.org/officeDocument/2006/relationships/hyperlink" Target="mailto:info@virtualfoto.it" TargetMode="External"/><Relationship Id="rId114" Type="http://schemas.openxmlformats.org/officeDocument/2006/relationships/hyperlink" Target="http://www.ebay.co.uk/usr/clickmyshopltd?_trksid=p2047675.l2559" TargetMode="External"/><Relationship Id="rId461" Type="http://schemas.openxmlformats.org/officeDocument/2006/relationships/hyperlink" Target="mailto:mary.jervis@ntlworld.com" TargetMode="External"/><Relationship Id="rId2142" Type="http://schemas.openxmlformats.org/officeDocument/2006/relationships/hyperlink" Target="http://www.ebay.co.uk/usr/englishendeavour?_trksid=p2047675.l2559" TargetMode="External"/><Relationship Id="rId3400" Type="http://schemas.openxmlformats.org/officeDocument/2006/relationships/hyperlink" Target="http://www.ebay.co.uk/usr/corel.trade?_trksid=p2047675.l2559" TargetMode="External"/><Relationship Id="rId6349" Type="http://schemas.openxmlformats.org/officeDocument/2006/relationships/hyperlink" Target="mailto:jpquayle@manx.net" TargetMode="External"/><Relationship Id="rId6556" Type="http://schemas.openxmlformats.org/officeDocument/2006/relationships/hyperlink" Target="http://www.ebay.co.uk/usr/worldmegastore24?_trksid=p2047675.l2559" TargetMode="External"/><Relationship Id="rId6763" Type="http://schemas.openxmlformats.org/officeDocument/2006/relationships/hyperlink" Target="mailto:info@abseits.com" TargetMode="External"/><Relationship Id="rId6970" Type="http://schemas.openxmlformats.org/officeDocument/2006/relationships/hyperlink" Target="mailto:sandeepkumarid@yahoo.com" TargetMode="External"/><Relationship Id="rId7607" Type="http://schemas.openxmlformats.org/officeDocument/2006/relationships/hyperlink" Target="http://www.ebay.co.uk/usr/naturalandhealthyuk?_trksid=p2047675.l2559" TargetMode="External"/><Relationship Id="rId7814" Type="http://schemas.openxmlformats.org/officeDocument/2006/relationships/hyperlink" Target="http://www.ebay.co.uk/usr/deborahstar55?_trksid=p2047675.l2559" TargetMode="External"/><Relationship Id="rId321" Type="http://schemas.openxmlformats.org/officeDocument/2006/relationships/hyperlink" Target="mailto:mark.horler1@btinternet.com" TargetMode="External"/><Relationship Id="rId2002" Type="http://schemas.openxmlformats.org/officeDocument/2006/relationships/hyperlink" Target="mailto:phil@simsvintage.co.uk" TargetMode="External"/><Relationship Id="rId2959" Type="http://schemas.openxmlformats.org/officeDocument/2006/relationships/hyperlink" Target="mailto:limini52@hotmail.co.uk" TargetMode="External"/><Relationship Id="rId5158" Type="http://schemas.openxmlformats.org/officeDocument/2006/relationships/hyperlink" Target="http://www.ebay.co.uk/usr/newriverhead?_trksid=p2047675.l2559" TargetMode="External"/><Relationship Id="rId5365" Type="http://schemas.openxmlformats.org/officeDocument/2006/relationships/hyperlink" Target="http://www.ebay.co.uk/usr/coombs3080?_trksid=p2047675.l2559" TargetMode="External"/><Relationship Id="rId5572" Type="http://schemas.openxmlformats.org/officeDocument/2006/relationships/hyperlink" Target="http://www.ebay.co.uk/usr/book1959?_trksid=p2047675.l2559" TargetMode="External"/><Relationship Id="rId6209" Type="http://schemas.openxmlformats.org/officeDocument/2006/relationships/hyperlink" Target="http://www.ebay.co.uk/usr/swiftscissors4u?_trksid=p2047675.l2559" TargetMode="External"/><Relationship Id="rId6416" Type="http://schemas.openxmlformats.org/officeDocument/2006/relationships/hyperlink" Target="mailto:vieleangebote@t-online.de" TargetMode="External"/><Relationship Id="rId6623" Type="http://schemas.openxmlformats.org/officeDocument/2006/relationships/hyperlink" Target="http://www.ebay.co.uk/usr/branch.7?_trksid=p2047675.l2559" TargetMode="External"/><Relationship Id="rId6830" Type="http://schemas.openxmlformats.org/officeDocument/2006/relationships/hyperlink" Target="mailto:anticaportadeltitano@gmail.com" TargetMode="External"/><Relationship Id="rId9779" Type="http://schemas.openxmlformats.org/officeDocument/2006/relationships/hyperlink" Target="mailto:rory@shandrum.co.uk" TargetMode="External"/><Relationship Id="rId9986" Type="http://schemas.openxmlformats.org/officeDocument/2006/relationships/hyperlink" Target="http://www.ebay.co.uk/usr/dovevintage?_trksid=p2047675.l2559" TargetMode="External"/><Relationship Id="rId1768" Type="http://schemas.openxmlformats.org/officeDocument/2006/relationships/hyperlink" Target="http://www.ebay.co.uk/usr/picturesprintsframing?_trksid=p2047675.l2559" TargetMode="External"/><Relationship Id="rId2819" Type="http://schemas.openxmlformats.org/officeDocument/2006/relationships/hyperlink" Target="http://www.ebay.co.uk/usr/welshranger?_trksid=p2047675.l2559" TargetMode="External"/><Relationship Id="rId4174" Type="http://schemas.openxmlformats.org/officeDocument/2006/relationships/hyperlink" Target="http://www.ebay.co.uk/usr/icebenice?_trksid=p2047675.l2559" TargetMode="External"/><Relationship Id="rId4381" Type="http://schemas.openxmlformats.org/officeDocument/2006/relationships/hyperlink" Target="http://www.ebay.co.uk/usr/jess123_green?_trksid=p2047675.l2559" TargetMode="External"/><Relationship Id="rId5018" Type="http://schemas.openxmlformats.org/officeDocument/2006/relationships/hyperlink" Target="http://www.ebay.co.uk/usr/buecherhof" TargetMode="External"/><Relationship Id="rId5225" Type="http://schemas.openxmlformats.org/officeDocument/2006/relationships/hyperlink" Target="mailto:markfitz66@hotmail.co.uk" TargetMode="External"/><Relationship Id="rId5432" Type="http://schemas.openxmlformats.org/officeDocument/2006/relationships/hyperlink" Target="http://www.ebay.co.uk/usr/tia_007?_trksid=p2047675.l2559" TargetMode="External"/><Relationship Id="rId8588" Type="http://schemas.openxmlformats.org/officeDocument/2006/relationships/hyperlink" Target="mailto:beyondcomponent@gmail.com" TargetMode="External"/><Relationship Id="rId8795" Type="http://schemas.openxmlformats.org/officeDocument/2006/relationships/hyperlink" Target="mailto:turningtidesemp@yahoo.co.uk" TargetMode="External"/><Relationship Id="rId9639" Type="http://schemas.openxmlformats.org/officeDocument/2006/relationships/hyperlink" Target="http://www.ebay.co.uk/usr/p3works2013?_trksid=p2047675.l2559" TargetMode="External"/><Relationship Id="rId9846" Type="http://schemas.openxmlformats.org/officeDocument/2006/relationships/hyperlink" Target="mailto:saradefeo@hotmail.com" TargetMode="External"/><Relationship Id="rId1628" Type="http://schemas.openxmlformats.org/officeDocument/2006/relationships/hyperlink" Target="http://www.ebay.co.uk/usr/kathie394?_trksid=p2047675.l2559" TargetMode="External"/><Relationship Id="rId1975" Type="http://schemas.openxmlformats.org/officeDocument/2006/relationships/hyperlink" Target="http://www.ebay.co.uk/usr/gagitech-outlet?_trksid=p2047675.l2559" TargetMode="External"/><Relationship Id="rId3190" Type="http://schemas.openxmlformats.org/officeDocument/2006/relationships/hyperlink" Target="http://www.ebay.co.uk/usr/geese1995?_trksid=p2047675.l2559" TargetMode="External"/><Relationship Id="rId4034" Type="http://schemas.openxmlformats.org/officeDocument/2006/relationships/hyperlink" Target="http://www.ebay.co.uk/usr/allure-estore?_trksid=p2047675.l2559" TargetMode="External"/><Relationship Id="rId4241" Type="http://schemas.openxmlformats.org/officeDocument/2006/relationships/hyperlink" Target="mailto:enquiries@cr8agift.co.uk" TargetMode="External"/><Relationship Id="rId7397" Type="http://schemas.openxmlformats.org/officeDocument/2006/relationships/hyperlink" Target="mailto:mail@3komma7.de" TargetMode="External"/><Relationship Id="rId8448" Type="http://schemas.openxmlformats.org/officeDocument/2006/relationships/hyperlink" Target="http://www.ebay.co.uk/usr/menos-uk?_trksid=p2047675.l2559" TargetMode="External"/><Relationship Id="rId8655" Type="http://schemas.openxmlformats.org/officeDocument/2006/relationships/hyperlink" Target="http://www.ebay.co.uk/usr/gaudo777?_trksid=p2047675.l2559" TargetMode="External"/><Relationship Id="rId1835" Type="http://schemas.openxmlformats.org/officeDocument/2006/relationships/hyperlink" Target="http://www.ebay.co.uk/usr/bumblebeaver?_trksid=p2047675.l2559" TargetMode="External"/><Relationship Id="rId3050" Type="http://schemas.openxmlformats.org/officeDocument/2006/relationships/hyperlink" Target="mailto:nicky_cool_girl@yahoo.com" TargetMode="External"/><Relationship Id="rId4101" Type="http://schemas.openxmlformats.org/officeDocument/2006/relationships/hyperlink" Target="http://www.ebay.co.uk/usr/saving_world?_trksid=p2047675.l2559" TargetMode="External"/><Relationship Id="rId7257" Type="http://schemas.openxmlformats.org/officeDocument/2006/relationships/hyperlink" Target="mailto:kindermode@gmx.net" TargetMode="External"/><Relationship Id="rId7464" Type="http://schemas.openxmlformats.org/officeDocument/2006/relationships/hyperlink" Target="http://www.ebay.co.uk/usr/spasskostetshop?_trksid=p2047675.l2559" TargetMode="External"/><Relationship Id="rId8308" Type="http://schemas.openxmlformats.org/officeDocument/2006/relationships/hyperlink" Target="mailto:linasdisplay@gmail.com" TargetMode="External"/><Relationship Id="rId8862" Type="http://schemas.openxmlformats.org/officeDocument/2006/relationships/hyperlink" Target="http://www.ebay.co.uk/usr/anthonys46" TargetMode="External"/><Relationship Id="rId9706" Type="http://schemas.openxmlformats.org/officeDocument/2006/relationships/hyperlink" Target="http://www.ebay.co.uk/itm/WHITE-WOODEN-FREESTANDING-BATHROOM-VANITY-DRAWER-BEDROOM-STORAGE-CABINET-UNIT-%20/221713729129?var=&amp;hash=item339f2b0669:m:mWoNkMrOcQqZU6CKEYMziYg" TargetMode="External"/><Relationship Id="rId9913" Type="http://schemas.openxmlformats.org/officeDocument/2006/relationships/hyperlink" Target="http://www.ebay.co.uk/usr/basinstore?_trksid=p2047675.l2559" TargetMode="External"/><Relationship Id="rId1902" Type="http://schemas.openxmlformats.org/officeDocument/2006/relationships/hyperlink" Target="http://www.ebay.co.uk/usr/military_1st?_trksid=p2047675.l2559" TargetMode="External"/><Relationship Id="rId6066" Type="http://schemas.openxmlformats.org/officeDocument/2006/relationships/hyperlink" Target="http://www.ebay.co.uk/usr/carbooks0947?_trksid=p2047675.l2559" TargetMode="External"/><Relationship Id="rId7117" Type="http://schemas.openxmlformats.org/officeDocument/2006/relationships/hyperlink" Target="mailto:boxtas@hotmail.co.uk" TargetMode="External"/><Relationship Id="rId7671" Type="http://schemas.openxmlformats.org/officeDocument/2006/relationships/hyperlink" Target="mailto:rwms@btconnect.com" TargetMode="External"/><Relationship Id="rId8515" Type="http://schemas.openxmlformats.org/officeDocument/2006/relationships/hyperlink" Target="mailto:denniswinterleven@hotmail.com" TargetMode="External"/><Relationship Id="rId8722" Type="http://schemas.openxmlformats.org/officeDocument/2006/relationships/hyperlink" Target="mailto:ulrikliebhard@t-online.de" TargetMode="External"/><Relationship Id="rId3867" Type="http://schemas.openxmlformats.org/officeDocument/2006/relationships/hyperlink" Target="http://www.ebay.co.uk/usr/tech-and-toys?_trksid=p2047675.l2559" TargetMode="External"/><Relationship Id="rId4918" Type="http://schemas.openxmlformats.org/officeDocument/2006/relationships/hyperlink" Target="mailto:ishka@ishkasports.com" TargetMode="External"/><Relationship Id="rId6273" Type="http://schemas.openxmlformats.org/officeDocument/2006/relationships/hyperlink" Target="http://www.ebay.co.uk/usr/hokhorg?_trksid=p2047675.l2559" TargetMode="External"/><Relationship Id="rId6480" Type="http://schemas.openxmlformats.org/officeDocument/2006/relationships/hyperlink" Target="http://www.ebay.co.uk/usr/swordfish_collectables?_trksid=p2047675.l2559" TargetMode="External"/><Relationship Id="rId7324" Type="http://schemas.openxmlformats.org/officeDocument/2006/relationships/hyperlink" Target="mailto:dhch2001@yahoo.com" TargetMode="External"/><Relationship Id="rId7531" Type="http://schemas.openxmlformats.org/officeDocument/2006/relationships/hyperlink" Target="mailto:admin@goodbooksaustria.com" TargetMode="External"/><Relationship Id="rId788" Type="http://schemas.openxmlformats.org/officeDocument/2006/relationships/hyperlink" Target="mailto:tomsloan62@hotmail.com" TargetMode="External"/><Relationship Id="rId995" Type="http://schemas.openxmlformats.org/officeDocument/2006/relationships/hyperlink" Target="http://www.ebay.co.uk/usr/satt1001?_trksid=p2047675.l2559" TargetMode="External"/><Relationship Id="rId2469" Type="http://schemas.openxmlformats.org/officeDocument/2006/relationships/hyperlink" Target="http://www.ebay.co.uk/usr/andreaa309?_trksid=p2047675.l2559" TargetMode="External"/><Relationship Id="rId2676" Type="http://schemas.openxmlformats.org/officeDocument/2006/relationships/hyperlink" Target="mailto:nehemiah@hotmail.co.uk" TargetMode="External"/><Relationship Id="rId2883" Type="http://schemas.openxmlformats.org/officeDocument/2006/relationships/hyperlink" Target="http://www.ebay.co.uk/usr/tecnofactory" TargetMode="External"/><Relationship Id="rId3727" Type="http://schemas.openxmlformats.org/officeDocument/2006/relationships/hyperlink" Target="mailto:info@mysilberpoint.de" TargetMode="External"/><Relationship Id="rId3934" Type="http://schemas.openxmlformats.org/officeDocument/2006/relationships/hyperlink" Target="http://www.ebay.co.uk/usr/blessyou490?_trksid=p2047675.l2559" TargetMode="External"/><Relationship Id="rId5082" Type="http://schemas.openxmlformats.org/officeDocument/2006/relationships/hyperlink" Target="mailto:highstreetbooks2@gmail.com" TargetMode="External"/><Relationship Id="rId6133" Type="http://schemas.openxmlformats.org/officeDocument/2006/relationships/hyperlink" Target="mailto:davecutler@hotmail.co.uk" TargetMode="External"/><Relationship Id="rId6340" Type="http://schemas.openxmlformats.org/officeDocument/2006/relationships/hyperlink" Target="http://www.ebay.co.uk/usr/1000flagsuk?_trksid=p2047675.l2559" TargetMode="External"/><Relationship Id="rId9289" Type="http://schemas.openxmlformats.org/officeDocument/2006/relationships/hyperlink" Target="http://www.ebay.co.uk/usr/collectorshandbook2012?_trksid=p2047675.l2559" TargetMode="External"/><Relationship Id="rId9496" Type="http://schemas.openxmlformats.org/officeDocument/2006/relationships/hyperlink" Target="mailto:antiquesheaven@btinternet.com" TargetMode="External"/><Relationship Id="rId648" Type="http://schemas.openxmlformats.org/officeDocument/2006/relationships/hyperlink" Target="http://www.ebay.co.uk/usr/martinberrill?_trksid=p2047675.l2559" TargetMode="External"/><Relationship Id="rId855" Type="http://schemas.openxmlformats.org/officeDocument/2006/relationships/hyperlink" Target="http://www.ebay.co.uk/usr/body-rip?_trksid=p2047675.l2559" TargetMode="External"/><Relationship Id="rId1278" Type="http://schemas.openxmlformats.org/officeDocument/2006/relationships/hyperlink" Target="mailto:zoltradeltd@gmail.com" TargetMode="External"/><Relationship Id="rId1485" Type="http://schemas.openxmlformats.org/officeDocument/2006/relationships/hyperlink" Target="mailto:ebay@medimops.de" TargetMode="External"/><Relationship Id="rId1692" Type="http://schemas.openxmlformats.org/officeDocument/2006/relationships/hyperlink" Target="mailto:bas26210@laposte.net" TargetMode="External"/><Relationship Id="rId2329" Type="http://schemas.openxmlformats.org/officeDocument/2006/relationships/hyperlink" Target="mailto:angelatacey11@btinternet.com" TargetMode="External"/><Relationship Id="rId2536" Type="http://schemas.openxmlformats.org/officeDocument/2006/relationships/hyperlink" Target="http://www.ebay.co.uk/usr/michelo41?_trksid=p2047675.l2559" TargetMode="External"/><Relationship Id="rId2743" Type="http://schemas.openxmlformats.org/officeDocument/2006/relationships/hyperlink" Target="http://www.ebay.co.uk/usr/electrical_bargain?_trksid=p2047675.l2559" TargetMode="External"/><Relationship Id="rId5899" Type="http://schemas.openxmlformats.org/officeDocument/2006/relationships/hyperlink" Target="http://www.ebay.co.uk/usr/steveh974?_trksid=p2047675.l2559" TargetMode="External"/><Relationship Id="rId6200" Type="http://schemas.openxmlformats.org/officeDocument/2006/relationships/hyperlink" Target="mailto:angelacollings@gmx.com" TargetMode="External"/><Relationship Id="rId8098" Type="http://schemas.openxmlformats.org/officeDocument/2006/relationships/hyperlink" Target="http://www.ebay.co.uk/usr/tramline2?_trksid=p2047675.l2559" TargetMode="External"/><Relationship Id="rId9149" Type="http://schemas.openxmlformats.org/officeDocument/2006/relationships/hyperlink" Target="http://www.ebay.co.uk/usr/coin-express?_trksid=p2047675.l2559" TargetMode="External"/><Relationship Id="rId9356" Type="http://schemas.openxmlformats.org/officeDocument/2006/relationships/hyperlink" Target="http://www.ebay.co.uk/usr/ukcoincompany?_trksid=p2047675.l2559" TargetMode="External"/><Relationship Id="rId9563" Type="http://schemas.openxmlformats.org/officeDocument/2006/relationships/hyperlink" Target="http://www.ebay.co.uk/usr/thcf1982?_trksid=p2047675.l2559" TargetMode="External"/><Relationship Id="rId9770" Type="http://schemas.openxmlformats.org/officeDocument/2006/relationships/hyperlink" Target="http://www.ebay.co.uk/usr/cheshiretoyshop?_trksid=p2047675.l2559" TargetMode="External"/><Relationship Id="rId508" Type="http://schemas.openxmlformats.org/officeDocument/2006/relationships/hyperlink" Target="http://www.ebay.co.uk/usr/jfa251.2009?_trksid=p2047675.l2559" TargetMode="External"/><Relationship Id="rId715" Type="http://schemas.openxmlformats.org/officeDocument/2006/relationships/hyperlink" Target="mailto:ravighotra77@gmail.com" TargetMode="External"/><Relationship Id="rId922" Type="http://schemas.openxmlformats.org/officeDocument/2006/relationships/hyperlink" Target="mailto:auktionen@sport-ecke.com" TargetMode="External"/><Relationship Id="rId1138" Type="http://schemas.openxmlformats.org/officeDocument/2006/relationships/hyperlink" Target="mailto:customerservice@bglobaluk.com" TargetMode="External"/><Relationship Id="rId1345" Type="http://schemas.openxmlformats.org/officeDocument/2006/relationships/hyperlink" Target="mailto:contact@wersports.co.uk" TargetMode="External"/><Relationship Id="rId1552" Type="http://schemas.openxmlformats.org/officeDocument/2006/relationships/hyperlink" Target="mailto:zipzapzooom23@hotmail.com" TargetMode="External"/><Relationship Id="rId2603" Type="http://schemas.openxmlformats.org/officeDocument/2006/relationships/hyperlink" Target="http://www.ebay.co.uk/usr/blukoo-uk?_trksid=p2047675.l2559" TargetMode="External"/><Relationship Id="rId2950" Type="http://schemas.openxmlformats.org/officeDocument/2006/relationships/hyperlink" Target="mailto:reitsport.klawunde@gmx.de" TargetMode="External"/><Relationship Id="rId5759" Type="http://schemas.openxmlformats.org/officeDocument/2006/relationships/hyperlink" Target="http://www.ebay.co.uk/usr/lempileur?_trksid=p2047675.l2559" TargetMode="External"/><Relationship Id="rId8165" Type="http://schemas.openxmlformats.org/officeDocument/2006/relationships/hyperlink" Target="mailto:jwlindley@hotmail.co.uk" TargetMode="External"/><Relationship Id="rId8372" Type="http://schemas.openxmlformats.org/officeDocument/2006/relationships/hyperlink" Target="mailto:laptone@live.com" TargetMode="External"/><Relationship Id="rId9009" Type="http://schemas.openxmlformats.org/officeDocument/2006/relationships/hyperlink" Target="http://www.ebay.co.uk/usr/churchside?_trksid=p2047675.l2559" TargetMode="External"/><Relationship Id="rId9216" Type="http://schemas.openxmlformats.org/officeDocument/2006/relationships/hyperlink" Target="mailto:tonycstrawson@hotmail.com" TargetMode="External"/><Relationship Id="rId9423" Type="http://schemas.openxmlformats.org/officeDocument/2006/relationships/hyperlink" Target="mailto:mdavis724@virginmedia.com" TargetMode="External"/><Relationship Id="rId9630" Type="http://schemas.openxmlformats.org/officeDocument/2006/relationships/hyperlink" Target="mailto:neil.puttick7@ntlworld.com" TargetMode="External"/><Relationship Id="rId10095" Type="http://schemas.openxmlformats.org/officeDocument/2006/relationships/hyperlink" Target="mailto:info@di-nesh24online.com" TargetMode="External"/><Relationship Id="rId1205" Type="http://schemas.openxmlformats.org/officeDocument/2006/relationships/hyperlink" Target="http://www.ebay.co.uk/usr/hireandsuppliesltd?_trksid=p2047675.l2559" TargetMode="External"/><Relationship Id="rId2810" Type="http://schemas.openxmlformats.org/officeDocument/2006/relationships/hyperlink" Target="http://www.ebay.co.uk/usr/amysbabyemporium?_trksid=p2047675.l2559" TargetMode="External"/><Relationship Id="rId4568" Type="http://schemas.openxmlformats.org/officeDocument/2006/relationships/hyperlink" Target="mailto:ebaytrading@mariecurie.org.uk" TargetMode="External"/><Relationship Id="rId5966" Type="http://schemas.openxmlformats.org/officeDocument/2006/relationships/hyperlink" Target="http://www.ebay.co.uk/usr/retro-comix?_trksid=p2047675.l2559" TargetMode="External"/><Relationship Id="rId7181" Type="http://schemas.openxmlformats.org/officeDocument/2006/relationships/hyperlink" Target="http://www.ebay.co.uk/usr/mobilebargainpro?_trksid=p2047675.l2559" TargetMode="External"/><Relationship Id="rId8025" Type="http://schemas.openxmlformats.org/officeDocument/2006/relationships/hyperlink" Target="http://www.ebay.co.uk/usr/hovebooks?_trksid=p2047675.l2559" TargetMode="External"/><Relationship Id="rId8232" Type="http://schemas.openxmlformats.org/officeDocument/2006/relationships/hyperlink" Target="mailto:renaudot.joelle@orange.fr" TargetMode="External"/><Relationship Id="rId51" Type="http://schemas.openxmlformats.org/officeDocument/2006/relationships/hyperlink" Target="mailto:ebay@wop-store.de" TargetMode="External"/><Relationship Id="rId1412" Type="http://schemas.openxmlformats.org/officeDocument/2006/relationships/hyperlink" Target="http://www.ebay.co.uk/usr/keelinge?_trksid=p2047675.l2559" TargetMode="External"/><Relationship Id="rId3377" Type="http://schemas.openxmlformats.org/officeDocument/2006/relationships/hyperlink" Target="mailto:faisal5745@hotmail.com" TargetMode="External"/><Relationship Id="rId4775" Type="http://schemas.openxmlformats.org/officeDocument/2006/relationships/hyperlink" Target="mailto:ebay@sticker-swap.com" TargetMode="External"/><Relationship Id="rId4982" Type="http://schemas.openxmlformats.org/officeDocument/2006/relationships/hyperlink" Target="http://www.ebay.co.uk/usr/archerongames?_trksid=p2047675.l2559" TargetMode="External"/><Relationship Id="rId5619" Type="http://schemas.openxmlformats.org/officeDocument/2006/relationships/hyperlink" Target="mailto:marcu-harold@wanadoo.fr" TargetMode="External"/><Relationship Id="rId5826" Type="http://schemas.openxmlformats.org/officeDocument/2006/relationships/hyperlink" Target="mailto:buecherlust@yahoo.de" TargetMode="External"/><Relationship Id="rId7041" Type="http://schemas.openxmlformats.org/officeDocument/2006/relationships/hyperlink" Target="mailto:thainman@hotmail.com" TargetMode="External"/><Relationship Id="rId298" Type="http://schemas.openxmlformats.org/officeDocument/2006/relationships/hyperlink" Target="mailto:p.sudol@ntlworld.com" TargetMode="External"/><Relationship Id="rId3584" Type="http://schemas.openxmlformats.org/officeDocument/2006/relationships/hyperlink" Target="http://www.ebay.co.uk/usr/dealeezy?_trksid=p2047675.l2559" TargetMode="External"/><Relationship Id="rId3791" Type="http://schemas.openxmlformats.org/officeDocument/2006/relationships/hyperlink" Target="http://www.ebay.co.uk/usr/bay-trading-1?_trksid=p2047675.l2559" TargetMode="External"/><Relationship Id="rId4428" Type="http://schemas.openxmlformats.org/officeDocument/2006/relationships/hyperlink" Target="http://www.ebay.co.uk/usr/mandibears?_trksid=p2047675.l2559" TargetMode="External"/><Relationship Id="rId4635" Type="http://schemas.openxmlformats.org/officeDocument/2006/relationships/hyperlink" Target="http://www.ebay.co.uk/usr/kevin-steele?_trksid=p2047675.l2559" TargetMode="External"/><Relationship Id="rId4842" Type="http://schemas.openxmlformats.org/officeDocument/2006/relationships/hyperlink" Target="http://www.ebay.co.uk/usr/ogma_books?_trksid=p2047675.l2559" TargetMode="External"/><Relationship Id="rId7998" Type="http://schemas.openxmlformats.org/officeDocument/2006/relationships/hyperlink" Target="mailto:postcards@raywoodmore.com" TargetMode="External"/><Relationship Id="rId10022" Type="http://schemas.openxmlformats.org/officeDocument/2006/relationships/hyperlink" Target="mailto:thederrywillow@yahoo.co.uk" TargetMode="External"/><Relationship Id="rId158" Type="http://schemas.openxmlformats.org/officeDocument/2006/relationships/hyperlink" Target="http://www.ebay.co.uk/usr/montagemomentsltd?_trksid=p2047675.l2559" TargetMode="External"/><Relationship Id="rId2186" Type="http://schemas.openxmlformats.org/officeDocument/2006/relationships/hyperlink" Target="mailto:daljitkapoor@aol.com" TargetMode="External"/><Relationship Id="rId2393" Type="http://schemas.openxmlformats.org/officeDocument/2006/relationships/hyperlink" Target="http://www.ebay.co.uk/usr/farmacia-low-cost?_trksid=p2047675.l2559" TargetMode="External"/><Relationship Id="rId3237" Type="http://schemas.openxmlformats.org/officeDocument/2006/relationships/hyperlink" Target="mailto:ebay@amaandistribution.co.uk" TargetMode="External"/><Relationship Id="rId3444" Type="http://schemas.openxmlformats.org/officeDocument/2006/relationships/hyperlink" Target="http://www.ebay.co.uk/usr/spargay?_trksid=p2047675.l2559" TargetMode="External"/><Relationship Id="rId3651" Type="http://schemas.openxmlformats.org/officeDocument/2006/relationships/hyperlink" Target="mailto:gobaby@hellobabydirect.co.uk" TargetMode="External"/><Relationship Id="rId4702" Type="http://schemas.openxmlformats.org/officeDocument/2006/relationships/hyperlink" Target="mailto:admin@mykompany.co.uk" TargetMode="External"/><Relationship Id="rId7858" Type="http://schemas.openxmlformats.org/officeDocument/2006/relationships/hyperlink" Target="mailto:karenblenkinsop5@googlemail.com" TargetMode="External"/><Relationship Id="rId8909" Type="http://schemas.openxmlformats.org/officeDocument/2006/relationships/hyperlink" Target="http://www.ebay.co.uk/usr/amy3a?_trksid=p2047675.l2559" TargetMode="External"/><Relationship Id="rId365" Type="http://schemas.openxmlformats.org/officeDocument/2006/relationships/hyperlink" Target="http://www.ebay.co.uk/usr/toysandmasks?_trksid=p2047675.l2559" TargetMode="External"/><Relationship Id="rId572" Type="http://schemas.openxmlformats.org/officeDocument/2006/relationships/hyperlink" Target="mailto:naiksports@hotmail.com" TargetMode="External"/><Relationship Id="rId2046" Type="http://schemas.openxmlformats.org/officeDocument/2006/relationships/hyperlink" Target="http://www.ebay.co.uk/usr/roserent?_trksid=p2047675.l2559" TargetMode="External"/><Relationship Id="rId2253" Type="http://schemas.openxmlformats.org/officeDocument/2006/relationships/hyperlink" Target="http://www.ebay.co.uk/usr/gillianchivas126424?_trksid=p2047675.l2559" TargetMode="External"/><Relationship Id="rId2460" Type="http://schemas.openxmlformats.org/officeDocument/2006/relationships/hyperlink" Target="http://www.ebay.co.uk/usr/bluelagoonproducts?_trksid=p2047675.l2559" TargetMode="External"/><Relationship Id="rId3304" Type="http://schemas.openxmlformats.org/officeDocument/2006/relationships/hyperlink" Target="mailto:seller518@trustbidding.com" TargetMode="External"/><Relationship Id="rId3511" Type="http://schemas.openxmlformats.org/officeDocument/2006/relationships/hyperlink" Target="mailto:jaded2006@hotmail.co.uk" TargetMode="External"/><Relationship Id="rId6667" Type="http://schemas.openxmlformats.org/officeDocument/2006/relationships/hyperlink" Target="mailto:grimsbysportslimited@hotmail.com" TargetMode="External"/><Relationship Id="rId6874" Type="http://schemas.openxmlformats.org/officeDocument/2006/relationships/hyperlink" Target="mailto:jim.ross@sky.com" TargetMode="External"/><Relationship Id="rId7718" Type="http://schemas.openxmlformats.org/officeDocument/2006/relationships/hyperlink" Target="mailto:christine.vancoillie@gmail.com" TargetMode="External"/><Relationship Id="rId7925" Type="http://schemas.openxmlformats.org/officeDocument/2006/relationships/hyperlink" Target="mailto:itsuperstore123@googlemail.com" TargetMode="External"/><Relationship Id="rId9073" Type="http://schemas.openxmlformats.org/officeDocument/2006/relationships/hyperlink" Target="http://www.ebay.co.uk/usr/anddownthewaterfall?_trksid=p2047675.l2559" TargetMode="External"/><Relationship Id="rId9280" Type="http://schemas.openxmlformats.org/officeDocument/2006/relationships/hyperlink" Target="http://www.ebay.co.uk/usr/coins-shopcouk?_trksid=p2047675.l2559" TargetMode="External"/><Relationship Id="rId225" Type="http://schemas.openxmlformats.org/officeDocument/2006/relationships/hyperlink" Target="mailto:chowdhuryfaizah@yahoo.co.uk" TargetMode="External"/><Relationship Id="rId432" Type="http://schemas.openxmlformats.org/officeDocument/2006/relationships/hyperlink" Target="mailto:wy1crx@googlemail.com" TargetMode="External"/><Relationship Id="rId1062" Type="http://schemas.openxmlformats.org/officeDocument/2006/relationships/hyperlink" Target="http://www.ebay.co.uk/usr/sportsanddesign?_trksid=p2047675.l2559" TargetMode="External"/><Relationship Id="rId2113" Type="http://schemas.openxmlformats.org/officeDocument/2006/relationships/hyperlink" Target="http://www.ebay.co.uk/usr/andreass1166?_trksid=p2047675.l2559" TargetMode="External"/><Relationship Id="rId2320" Type="http://schemas.openxmlformats.org/officeDocument/2006/relationships/hyperlink" Target="http://www.ebay.co.uk/usr/denise7911?_trksid=p2047675.l2559" TargetMode="External"/><Relationship Id="rId5269" Type="http://schemas.openxmlformats.org/officeDocument/2006/relationships/hyperlink" Target="http://www.ebay.co.uk/usr/geoffreybrian0?_trksid=p2047675.l2559" TargetMode="External"/><Relationship Id="rId5476" Type="http://schemas.openxmlformats.org/officeDocument/2006/relationships/hyperlink" Target="http://www.ebay.co.uk/usr/joshuacebrail2005?_trksid=p2047675.l2559" TargetMode="External"/><Relationship Id="rId5683" Type="http://schemas.openxmlformats.org/officeDocument/2006/relationships/hyperlink" Target="mailto:wrkl@hotmail.com" TargetMode="External"/><Relationship Id="rId6527" Type="http://schemas.openxmlformats.org/officeDocument/2006/relationships/hyperlink" Target="mailto:startshop2009@hotmail.com" TargetMode="External"/><Relationship Id="rId6734" Type="http://schemas.openxmlformats.org/officeDocument/2006/relationships/hyperlink" Target="http://www.ebay.co.uk/usr/singhotra.ravi?_trksid=p2047675.l2559" TargetMode="External"/><Relationship Id="rId9140" Type="http://schemas.openxmlformats.org/officeDocument/2006/relationships/hyperlink" Target="mailto:lloydroberts66@btinternet.com" TargetMode="External"/><Relationship Id="rId4078" Type="http://schemas.openxmlformats.org/officeDocument/2006/relationships/hyperlink" Target="http://www.ebay.co.uk/usr/stephensonsonline?_trksid=p2047675.l2559" TargetMode="External"/><Relationship Id="rId4285" Type="http://schemas.openxmlformats.org/officeDocument/2006/relationships/hyperlink" Target="mailto:dylanuk@hotmail.com" TargetMode="External"/><Relationship Id="rId4492" Type="http://schemas.openxmlformats.org/officeDocument/2006/relationships/hyperlink" Target="http://www.ebay.co.uk/usr/faence?_trksid=p2047675.l2559" TargetMode="External"/><Relationship Id="rId5129" Type="http://schemas.openxmlformats.org/officeDocument/2006/relationships/hyperlink" Target="http://www.ebay.co.uk/usr/medimops?_trksid=p2047675.l2559" TargetMode="External"/><Relationship Id="rId5336" Type="http://schemas.openxmlformats.org/officeDocument/2006/relationships/hyperlink" Target="http://www.ebay.co.uk/usr/prideindetail?_trksid=p2047675.l2559" TargetMode="External"/><Relationship Id="rId5543" Type="http://schemas.openxmlformats.org/officeDocument/2006/relationships/hyperlink" Target="http://www.ebay.co.uk/usr/buecherkavalier?_trksid=p2047675.l2559" TargetMode="External"/><Relationship Id="rId5890" Type="http://schemas.openxmlformats.org/officeDocument/2006/relationships/hyperlink" Target="mailto:clientesweb@paraninfo.es" TargetMode="External"/><Relationship Id="rId6941" Type="http://schemas.openxmlformats.org/officeDocument/2006/relationships/hyperlink" Target="http://www.ebay.co.uk/usr/sport-ecke-com?_trksid=p2047675.l2559" TargetMode="External"/><Relationship Id="rId8699" Type="http://schemas.openxmlformats.org/officeDocument/2006/relationships/hyperlink" Target="http://www.ebay.co.uk/usr/31simonw?_trksid=p2047675.l2559" TargetMode="External"/><Relationship Id="rId9000" Type="http://schemas.openxmlformats.org/officeDocument/2006/relationships/hyperlink" Target="http://www.ebay.co.uk/usr/www_mago-muenzen_de?_trksid=p2047675.l2559" TargetMode="External"/><Relationship Id="rId1879" Type="http://schemas.openxmlformats.org/officeDocument/2006/relationships/hyperlink" Target="mailto:danny@samtrading.co.uk" TargetMode="External"/><Relationship Id="rId3094" Type="http://schemas.openxmlformats.org/officeDocument/2006/relationships/hyperlink" Target="mailto:store@metalshop.de" TargetMode="External"/><Relationship Id="rId4145" Type="http://schemas.openxmlformats.org/officeDocument/2006/relationships/hyperlink" Target="mailto:labourandlove@btinternet.com" TargetMode="External"/><Relationship Id="rId5750" Type="http://schemas.openxmlformats.org/officeDocument/2006/relationships/hyperlink" Target="http://www.ebay.co.uk/usr/theworks?_trksid=p2047675.l2559" TargetMode="External"/><Relationship Id="rId6801" Type="http://schemas.openxmlformats.org/officeDocument/2006/relationships/hyperlink" Target="http://www.ebay.co.uk/usr/atvtoys?_trksid=p2047675.l2559" TargetMode="External"/><Relationship Id="rId9957" Type="http://schemas.openxmlformats.org/officeDocument/2006/relationships/hyperlink" Target="http://www.ebay.co.uk/usr/rainbowcolors23?_trksid=p2047675.l2559" TargetMode="External"/><Relationship Id="rId1739" Type="http://schemas.openxmlformats.org/officeDocument/2006/relationships/hyperlink" Target="mailto:marken.vintage.outlet@web.de" TargetMode="External"/><Relationship Id="rId1946" Type="http://schemas.openxmlformats.org/officeDocument/2006/relationships/hyperlink" Target="mailto:contact.england@gmail.com" TargetMode="External"/><Relationship Id="rId4005" Type="http://schemas.openxmlformats.org/officeDocument/2006/relationships/hyperlink" Target="mailto:quindirect2012@gmail.com" TargetMode="External"/><Relationship Id="rId4352" Type="http://schemas.openxmlformats.org/officeDocument/2006/relationships/hyperlink" Target="mailto:clsnetwork@hotmail.fr" TargetMode="External"/><Relationship Id="rId5403" Type="http://schemas.openxmlformats.org/officeDocument/2006/relationships/hyperlink" Target="mailto:kunterbuntes-elfenland@web.de" TargetMode="External"/><Relationship Id="rId5610" Type="http://schemas.openxmlformats.org/officeDocument/2006/relationships/hyperlink" Target="http://www.ebay.co.uk/usr/bogus-757?_trksid=p2047675.l2559" TargetMode="External"/><Relationship Id="rId8559" Type="http://schemas.openxmlformats.org/officeDocument/2006/relationships/hyperlink" Target="mailto:barkleytrading@gmail.com" TargetMode="External"/><Relationship Id="rId8766" Type="http://schemas.openxmlformats.org/officeDocument/2006/relationships/hyperlink" Target="mailto:gmjb@dsl.pipex.com" TargetMode="External"/><Relationship Id="rId8973" Type="http://schemas.openxmlformats.org/officeDocument/2006/relationships/hyperlink" Target="http://www.ebay.co.uk/usr/junctionsales?_trksid=p2047675.l2559" TargetMode="External"/><Relationship Id="rId9817" Type="http://schemas.openxmlformats.org/officeDocument/2006/relationships/hyperlink" Target="http://www.ebay.co.uk/usr/1176nikki?_trksid=p2047675.l2559" TargetMode="External"/><Relationship Id="rId1806" Type="http://schemas.openxmlformats.org/officeDocument/2006/relationships/hyperlink" Target="mailto:ebay@allmedia.de" TargetMode="External"/><Relationship Id="rId3161" Type="http://schemas.openxmlformats.org/officeDocument/2006/relationships/hyperlink" Target="http://www.ebay.co.uk/usr/markuswindelexpress?_trksid=p2047675.l2559" TargetMode="External"/><Relationship Id="rId4212" Type="http://schemas.openxmlformats.org/officeDocument/2006/relationships/hyperlink" Target="mailto:gouldnicki@sky.com" TargetMode="External"/><Relationship Id="rId7368" Type="http://schemas.openxmlformats.org/officeDocument/2006/relationships/hyperlink" Target="http://www.ebay.co.uk/usr/physioroom?_trksid=p2047675.l2559" TargetMode="External"/><Relationship Id="rId7575" Type="http://schemas.openxmlformats.org/officeDocument/2006/relationships/hyperlink" Target="mailto:sales@duragadget.com" TargetMode="External"/><Relationship Id="rId7782" Type="http://schemas.openxmlformats.org/officeDocument/2006/relationships/hyperlink" Target="http://www.ebay.co.uk/usr/spectrum_art?_trksid=p2047675.l2559" TargetMode="External"/><Relationship Id="rId8419" Type="http://schemas.openxmlformats.org/officeDocument/2006/relationships/hyperlink" Target="http://www.ebay.co.uk/usr/sprocketsuk?_trksid=p2047675.l2559" TargetMode="External"/><Relationship Id="rId8626" Type="http://schemas.openxmlformats.org/officeDocument/2006/relationships/hyperlink" Target="http://www.ebay.co.uk/usr/underu?_trksid=p2047675.l2559" TargetMode="External"/><Relationship Id="rId8833" Type="http://schemas.openxmlformats.org/officeDocument/2006/relationships/hyperlink" Target="http://www.ebay.co.uk/usr/berylmay777" TargetMode="External"/><Relationship Id="rId3021" Type="http://schemas.openxmlformats.org/officeDocument/2006/relationships/hyperlink" Target="mailto:vitard.sebastien@yahoo.com" TargetMode="External"/><Relationship Id="rId3978" Type="http://schemas.openxmlformats.org/officeDocument/2006/relationships/hyperlink" Target="http://www.ebay.co.uk/usr/sueread81eb4d?_trksid=p2047675.l2559" TargetMode="External"/><Relationship Id="rId6177" Type="http://schemas.openxmlformats.org/officeDocument/2006/relationships/hyperlink" Target="http://www.mustav.co.uk/" TargetMode="External"/><Relationship Id="rId6384" Type="http://schemas.openxmlformats.org/officeDocument/2006/relationships/hyperlink" Target="mailto:toysfromthetardis@gmail.com" TargetMode="External"/><Relationship Id="rId6591" Type="http://schemas.openxmlformats.org/officeDocument/2006/relationships/hyperlink" Target="http://www.ebay.co.uk/usr/bondsports007?_trksid=p2047675.l2559" TargetMode="External"/><Relationship Id="rId7228" Type="http://schemas.openxmlformats.org/officeDocument/2006/relationships/hyperlink" Target="mailto:ebay@aswanicricket.co.uk" TargetMode="External"/><Relationship Id="rId7435" Type="http://schemas.openxmlformats.org/officeDocument/2006/relationships/hyperlink" Target="mailto:ebay@sparbuchladen.de" TargetMode="External"/><Relationship Id="rId7642" Type="http://schemas.openxmlformats.org/officeDocument/2006/relationships/hyperlink" Target="http://www.ebay.co.uk/usr/dragon-wise-books?_trksid=p2047675.l2559" TargetMode="External"/><Relationship Id="rId8900" Type="http://schemas.openxmlformats.org/officeDocument/2006/relationships/hyperlink" Target="mailto:bernie@manx.net" TargetMode="External"/><Relationship Id="rId899" Type="http://schemas.openxmlformats.org/officeDocument/2006/relationships/hyperlink" Target="http://www.ebay.co.uk/usr/www-sportabteilung-de?_trksid=p2047675.l2559" TargetMode="External"/><Relationship Id="rId2787" Type="http://schemas.openxmlformats.org/officeDocument/2006/relationships/hyperlink" Target="mailto:whiskyshop@web.de" TargetMode="External"/><Relationship Id="rId3838" Type="http://schemas.openxmlformats.org/officeDocument/2006/relationships/hyperlink" Target="mailto:ebay@northdevonhospice.org.uk" TargetMode="External"/><Relationship Id="rId5193" Type="http://schemas.openxmlformats.org/officeDocument/2006/relationships/hyperlink" Target="mailto:catchthecharabanc@yahoo.co.uk" TargetMode="External"/><Relationship Id="rId6037" Type="http://schemas.openxmlformats.org/officeDocument/2006/relationships/hyperlink" Target="http://www.ebay.co.uk/usr/james042002?_trksid=p2047675.l2559" TargetMode="External"/><Relationship Id="rId6244" Type="http://schemas.openxmlformats.org/officeDocument/2006/relationships/hyperlink" Target="http://www.ebay.co.uk/usr/sylhetsports?_trksid=p2047675.l2559" TargetMode="External"/><Relationship Id="rId6451" Type="http://schemas.openxmlformats.org/officeDocument/2006/relationships/hyperlink" Target="http://www.ebay.co.uk/usr/transport_pictures?_trksid=p2047675.l2559" TargetMode="External"/><Relationship Id="rId7502" Type="http://schemas.openxmlformats.org/officeDocument/2006/relationships/hyperlink" Target="http://www.ebay.co.uk/usr/ynotbooks?_trksid=p2047675.l2559" TargetMode="External"/><Relationship Id="rId759" Type="http://schemas.openxmlformats.org/officeDocument/2006/relationships/hyperlink" Target="mailto:wholesale_drct@yahoo.co.uk" TargetMode="External"/><Relationship Id="rId966" Type="http://schemas.openxmlformats.org/officeDocument/2006/relationships/hyperlink" Target="mailto:aleksborisenka@aol.com" TargetMode="External"/><Relationship Id="rId1389" Type="http://schemas.openxmlformats.org/officeDocument/2006/relationships/hyperlink" Target="mailto:support@oodals.com" TargetMode="External"/><Relationship Id="rId1596" Type="http://schemas.openxmlformats.org/officeDocument/2006/relationships/hyperlink" Target="http://www.ebay.co.uk/usr/books2aw?_trksid=p2047675.l2559" TargetMode="External"/><Relationship Id="rId2647" Type="http://schemas.openxmlformats.org/officeDocument/2006/relationships/hyperlink" Target="mailto:carolinequartz@yahoo.co.uk" TargetMode="External"/><Relationship Id="rId2994" Type="http://schemas.openxmlformats.org/officeDocument/2006/relationships/hyperlink" Target="mailto:info@linenslimited.co.uk" TargetMode="External"/><Relationship Id="rId5053" Type="http://schemas.openxmlformats.org/officeDocument/2006/relationships/hyperlink" Target="http://www.ebay.co.uk/usr/funky_2" TargetMode="External"/><Relationship Id="rId5260" Type="http://schemas.openxmlformats.org/officeDocument/2006/relationships/hyperlink" Target="mailto:support@oodals.com" TargetMode="External"/><Relationship Id="rId6104" Type="http://schemas.openxmlformats.org/officeDocument/2006/relationships/hyperlink" Target="mailto:steve.ault@ntlworld.com" TargetMode="External"/><Relationship Id="rId6311" Type="http://schemas.openxmlformats.org/officeDocument/2006/relationships/hyperlink" Target="http://www.ebay.co.uk/usr/ishamantiques?_trksid=p2047675.l2559" TargetMode="External"/><Relationship Id="rId9467" Type="http://schemas.openxmlformats.org/officeDocument/2006/relationships/hyperlink" Target="mailto:ebay@bhf.org.uk" TargetMode="External"/><Relationship Id="rId9674" Type="http://schemas.openxmlformats.org/officeDocument/2006/relationships/hyperlink" Target="mailto:betadecay2000@yahoo.de" TargetMode="External"/><Relationship Id="rId619" Type="http://schemas.openxmlformats.org/officeDocument/2006/relationships/hyperlink" Target="http://www.ebay.co.uk/usr/saverpounduk?_trksid=p2047675.l2559" TargetMode="External"/><Relationship Id="rId1249" Type="http://schemas.openxmlformats.org/officeDocument/2006/relationships/hyperlink" Target="http://www.ebay.co.uk/usr/easi-med?_trksid=p2047675.l2559" TargetMode="External"/><Relationship Id="rId2854" Type="http://schemas.openxmlformats.org/officeDocument/2006/relationships/hyperlink" Target="http://www.ebay.co.uk/usr/live-passion" TargetMode="External"/><Relationship Id="rId3905" Type="http://schemas.openxmlformats.org/officeDocument/2006/relationships/hyperlink" Target="mailto:rhitrading@yahoo.com" TargetMode="External"/><Relationship Id="rId5120" Type="http://schemas.openxmlformats.org/officeDocument/2006/relationships/hyperlink" Target="mailto:cholin.e@orange.fr" TargetMode="External"/><Relationship Id="rId8069" Type="http://schemas.openxmlformats.org/officeDocument/2006/relationships/hyperlink" Target="mailto:ebayers@collections.co.uk" TargetMode="External"/><Relationship Id="rId8276" Type="http://schemas.openxmlformats.org/officeDocument/2006/relationships/hyperlink" Target="mailto:cs@dailydealsltd.co.uk" TargetMode="External"/><Relationship Id="rId8483" Type="http://schemas.openxmlformats.org/officeDocument/2006/relationships/hyperlink" Target="http://www.ebay.co.uk/usr/firstdiscount-co-uk?_trksid=p2047675.l2559" TargetMode="External"/><Relationship Id="rId9327" Type="http://schemas.openxmlformats.org/officeDocument/2006/relationships/hyperlink" Target="mailto:makent@live.co.uk" TargetMode="External"/><Relationship Id="rId9881" Type="http://schemas.openxmlformats.org/officeDocument/2006/relationships/hyperlink" Target="http://www.ebay.co.uk/usr/robwillgolf?_trksid=p2047675.l2559" TargetMode="External"/><Relationship Id="rId95" Type="http://schemas.openxmlformats.org/officeDocument/2006/relationships/hyperlink" Target="http://www.ebay.co.uk/usr/memory-lane-sports?_trksid=p2047675.l2559" TargetMode="External"/><Relationship Id="rId826" Type="http://schemas.openxmlformats.org/officeDocument/2006/relationships/hyperlink" Target="http://www.ebay.co.uk/usr/only*sportsgear?_trksid=p2047675.l2559" TargetMode="External"/><Relationship Id="rId1109" Type="http://schemas.openxmlformats.org/officeDocument/2006/relationships/hyperlink" Target="http://www.ebay.co.uk/usr/simonm8871?_trksid=p2047675.l2559" TargetMode="External"/><Relationship Id="rId1456" Type="http://schemas.openxmlformats.org/officeDocument/2006/relationships/hyperlink" Target="http://www.ebay.co.uk/usr/buchgeheimnis?_trksid=p2047675.l2559" TargetMode="External"/><Relationship Id="rId1663" Type="http://schemas.openxmlformats.org/officeDocument/2006/relationships/hyperlink" Target="mailto:fghp@karowi.co.uk" TargetMode="External"/><Relationship Id="rId1870" Type="http://schemas.openxmlformats.org/officeDocument/2006/relationships/hyperlink" Target="http://www.ebay.co.uk/usr/sportsshoes_outlet?_trksid=p2047675.l2559" TargetMode="External"/><Relationship Id="rId2507" Type="http://schemas.openxmlformats.org/officeDocument/2006/relationships/hyperlink" Target="mailto:creativteam@go4more.de" TargetMode="External"/><Relationship Id="rId2714" Type="http://schemas.openxmlformats.org/officeDocument/2006/relationships/hyperlink" Target="mailto:golfing_cricketer@hotmail.com" TargetMode="External"/><Relationship Id="rId2921" Type="http://schemas.openxmlformats.org/officeDocument/2006/relationships/hyperlink" Target="http://www.ebay.co.uk/usr/cookingm62" TargetMode="External"/><Relationship Id="rId7085" Type="http://schemas.openxmlformats.org/officeDocument/2006/relationships/hyperlink" Target="mailto:edmondos123@gmail.com" TargetMode="External"/><Relationship Id="rId8136" Type="http://schemas.openxmlformats.org/officeDocument/2006/relationships/hyperlink" Target="http://www.ebay.co.uk/usr/postcardschef2015?_trksid=p2047675.l2559" TargetMode="External"/><Relationship Id="rId8690" Type="http://schemas.openxmlformats.org/officeDocument/2006/relationships/hyperlink" Target="mailto:richmondcamerasuk@gmail.com" TargetMode="External"/><Relationship Id="rId9534" Type="http://schemas.openxmlformats.org/officeDocument/2006/relationships/hyperlink" Target="mailto:info@eurofischer.de" TargetMode="External"/><Relationship Id="rId9741" Type="http://schemas.openxmlformats.org/officeDocument/2006/relationships/hyperlink" Target="mailto:jubblyjeans@gmail.com" TargetMode="External"/><Relationship Id="rId1316" Type="http://schemas.openxmlformats.org/officeDocument/2006/relationships/hyperlink" Target="http://www.ebay.co.uk/usr/easylifegroup?_trksid=p2047675.l2559" TargetMode="External"/><Relationship Id="rId1523" Type="http://schemas.openxmlformats.org/officeDocument/2006/relationships/hyperlink" Target="mailto:sales@trot-online.co.uk" TargetMode="External"/><Relationship Id="rId1730" Type="http://schemas.openxmlformats.org/officeDocument/2006/relationships/hyperlink" Target="mailto:ebay@wholesalesolutions.co.uk" TargetMode="External"/><Relationship Id="rId4679" Type="http://schemas.openxmlformats.org/officeDocument/2006/relationships/hyperlink" Target="http://www.ebay.co.uk/usr/dandm74?_trksid=p2047675.l2559" TargetMode="External"/><Relationship Id="rId4886" Type="http://schemas.openxmlformats.org/officeDocument/2006/relationships/hyperlink" Target="mailto:info@kisch-online.de" TargetMode="External"/><Relationship Id="rId5937" Type="http://schemas.openxmlformats.org/officeDocument/2006/relationships/hyperlink" Target="http://www.ebay.co.uk/usr/mezzalunarosso?_trksid=p2047675.l2559" TargetMode="External"/><Relationship Id="rId7292" Type="http://schemas.openxmlformats.org/officeDocument/2006/relationships/hyperlink" Target="mailto:kerry@partybagworld.co.uk" TargetMode="External"/><Relationship Id="rId8343" Type="http://schemas.openxmlformats.org/officeDocument/2006/relationships/hyperlink" Target="http://www.ebay.co.uk/usr/brumstamp?_trksid=p2047675.l2559" TargetMode="External"/><Relationship Id="rId8550" Type="http://schemas.openxmlformats.org/officeDocument/2006/relationships/hyperlink" Target="http://www.ebay.co.uk/usr/gamzo?_trksid=p2047675.l2559" TargetMode="External"/><Relationship Id="rId9601" Type="http://schemas.openxmlformats.org/officeDocument/2006/relationships/hyperlink" Target="mailto:riricoins@hotmail.fr" TargetMode="External"/><Relationship Id="rId10066" Type="http://schemas.openxmlformats.org/officeDocument/2006/relationships/hyperlink" Target="http://www.ebay.co.uk/usr/marka9634?_trksid=p2047675.l2559" TargetMode="External"/><Relationship Id="rId22" Type="http://schemas.openxmlformats.org/officeDocument/2006/relationships/hyperlink" Target="mailto:bdautographs@hotmail.co.uk" TargetMode="External"/><Relationship Id="rId3488" Type="http://schemas.openxmlformats.org/officeDocument/2006/relationships/hyperlink" Target="http://www.ebay.co.uk/usr/tectake3?_trksid=p2047675.l2559" TargetMode="External"/><Relationship Id="rId3695" Type="http://schemas.openxmlformats.org/officeDocument/2006/relationships/hyperlink" Target="mailto:thmove@gmail.com" TargetMode="External"/><Relationship Id="rId4539" Type="http://schemas.openxmlformats.org/officeDocument/2006/relationships/hyperlink" Target="mailto:alexthefatdawg@btinternet.com" TargetMode="External"/><Relationship Id="rId4746" Type="http://schemas.openxmlformats.org/officeDocument/2006/relationships/hyperlink" Target="mailto:florence.mesnier@orange.fr" TargetMode="External"/><Relationship Id="rId4953" Type="http://schemas.openxmlformats.org/officeDocument/2006/relationships/hyperlink" Target="mailto:tim.n.davies@gmail.com" TargetMode="External"/><Relationship Id="rId7152" Type="http://schemas.openxmlformats.org/officeDocument/2006/relationships/hyperlink" Target="mailto:support@eurotshirts.co.uk" TargetMode="External"/><Relationship Id="rId8203" Type="http://schemas.openxmlformats.org/officeDocument/2006/relationships/hyperlink" Target="http://www.ebay.co.uk/usr/carp0404?_trksid=p2047675.l2559" TargetMode="External"/><Relationship Id="rId8410" Type="http://schemas.openxmlformats.org/officeDocument/2006/relationships/hyperlink" Target="mailto:getsugoin@gmail.com" TargetMode="External"/><Relationship Id="rId2297" Type="http://schemas.openxmlformats.org/officeDocument/2006/relationships/hyperlink" Target="mailto:babygoodsforyou@gmail.com" TargetMode="External"/><Relationship Id="rId3348" Type="http://schemas.openxmlformats.org/officeDocument/2006/relationships/hyperlink" Target="mailto:stores365@outlook.com" TargetMode="External"/><Relationship Id="rId3555" Type="http://schemas.openxmlformats.org/officeDocument/2006/relationships/hyperlink" Target="mailto:info@safetots.co.uk" TargetMode="External"/><Relationship Id="rId3762" Type="http://schemas.openxmlformats.org/officeDocument/2006/relationships/hyperlink" Target="mailto:kidscollectables@blueyonder.co.uk" TargetMode="External"/><Relationship Id="rId4606" Type="http://schemas.openxmlformats.org/officeDocument/2006/relationships/hyperlink" Target="mailto:ann.a.tindall@btinternet.com" TargetMode="External"/><Relationship Id="rId4813" Type="http://schemas.openxmlformats.org/officeDocument/2006/relationships/hyperlink" Target="mailto:info@gianedavicollezioni.com" TargetMode="External"/><Relationship Id="rId7012" Type="http://schemas.openxmlformats.org/officeDocument/2006/relationships/hyperlink" Target="mailto:sattbiling@blueyonder.co.uk" TargetMode="External"/><Relationship Id="rId7969" Type="http://schemas.openxmlformats.org/officeDocument/2006/relationships/hyperlink" Target="http://www.ebay.co.uk/usr/precious-plaques?_trksid=p2047675.l2559" TargetMode="External"/><Relationship Id="rId269" Type="http://schemas.openxmlformats.org/officeDocument/2006/relationships/hyperlink" Target="http://www.ebay.co.uk/usr/supermanifest?_trksid=p2047675.l2559" TargetMode="External"/><Relationship Id="rId476" Type="http://schemas.openxmlformats.org/officeDocument/2006/relationships/hyperlink" Target="http://www.ebay.co.uk/usr/squashoclock?_trksid=p2047675.l2559" TargetMode="External"/><Relationship Id="rId683" Type="http://schemas.openxmlformats.org/officeDocument/2006/relationships/hyperlink" Target="mailto:dean@take-stock.co.uk" TargetMode="External"/><Relationship Id="rId890" Type="http://schemas.openxmlformats.org/officeDocument/2006/relationships/hyperlink" Target="mailto:preston.tradecentre@lookers.co.uk" TargetMode="External"/><Relationship Id="rId2157" Type="http://schemas.openxmlformats.org/officeDocument/2006/relationships/hyperlink" Target="http://www.ebay.co.uk/usr/haromar?_trksid=p2047675.l2559" TargetMode="External"/><Relationship Id="rId2364" Type="http://schemas.openxmlformats.org/officeDocument/2006/relationships/hyperlink" Target="http://www.ebay.co.uk/usr/dsl_dailysupplyltd?_trksid=p2047675.l2559" TargetMode="External"/><Relationship Id="rId2571" Type="http://schemas.openxmlformats.org/officeDocument/2006/relationships/hyperlink" Target="mailto:sales@myprampal.com" TargetMode="External"/><Relationship Id="rId3208" Type="http://schemas.openxmlformats.org/officeDocument/2006/relationships/hyperlink" Target="http://www.ebay.co.uk/usr/conni1974?_trksid=p2047675.l2559" TargetMode="External"/><Relationship Id="rId3415" Type="http://schemas.openxmlformats.org/officeDocument/2006/relationships/hyperlink" Target="http://www.ebay.co.uk/usr/bananabeer77?_trksid=p2047675.l2559" TargetMode="External"/><Relationship Id="rId6778" Type="http://schemas.openxmlformats.org/officeDocument/2006/relationships/hyperlink" Target="http://www.ebay.co.uk/usr/wholesale_drct?_trksid=p2047675.l2559" TargetMode="External"/><Relationship Id="rId9184" Type="http://schemas.openxmlformats.org/officeDocument/2006/relationships/hyperlink" Target="mailto:christineabdie@ntlworld.com" TargetMode="External"/><Relationship Id="rId9391" Type="http://schemas.openxmlformats.org/officeDocument/2006/relationships/hyperlink" Target="mailto:bleuroi85100@yahoo.fr" TargetMode="External"/><Relationship Id="rId129" Type="http://schemas.openxmlformats.org/officeDocument/2006/relationships/hyperlink" Target="mailto:nick25144831@gmail.com" TargetMode="External"/><Relationship Id="rId336" Type="http://schemas.openxmlformats.org/officeDocument/2006/relationships/hyperlink" Target="http://www.ebay.co.uk/usr/t_w_automobilia?_trksid=p2047675.l2559" TargetMode="External"/><Relationship Id="rId543" Type="http://schemas.openxmlformats.org/officeDocument/2006/relationships/hyperlink" Target="http://www.ebay.co.uk/usr/amcollectables?_trksid=p2047675.l2559" TargetMode="External"/><Relationship Id="rId1173" Type="http://schemas.openxmlformats.org/officeDocument/2006/relationships/hyperlink" Target="mailto:paul@dapplebrook.co.uk" TargetMode="External"/><Relationship Id="rId1380" Type="http://schemas.openxmlformats.org/officeDocument/2006/relationships/hyperlink" Target="http://www.ebay.co.uk/usr/3komma7?_trksid=p2047675.l2559" TargetMode="External"/><Relationship Id="rId2017" Type="http://schemas.openxmlformats.org/officeDocument/2006/relationships/hyperlink" Target="http://www.ebay.co.uk/usr/adamsworldnl?_trksid=p2047675.l2559" TargetMode="External"/><Relationship Id="rId2224" Type="http://schemas.openxmlformats.org/officeDocument/2006/relationships/hyperlink" Target="mailto:sammybowers8@btinternet.com" TargetMode="External"/><Relationship Id="rId3622" Type="http://schemas.openxmlformats.org/officeDocument/2006/relationships/hyperlink" Target="mailto:saif.saeeid@yahoo.co.uk" TargetMode="External"/><Relationship Id="rId5587" Type="http://schemas.openxmlformats.org/officeDocument/2006/relationships/hyperlink" Target="mailto:david.wilkinson@btinternet.com" TargetMode="External"/><Relationship Id="rId6985" Type="http://schemas.openxmlformats.org/officeDocument/2006/relationships/hyperlink" Target="http://www.ebay.co.uk/usr/dkd-sport?_trksid=p2047675.l2559" TargetMode="External"/><Relationship Id="rId7829" Type="http://schemas.openxmlformats.org/officeDocument/2006/relationships/hyperlink" Target="http://www.ebay.co.uk/usr/aux-meilleurs-prix-net?_trksid=p2047675.l2559" TargetMode="External"/><Relationship Id="rId9044" Type="http://schemas.openxmlformats.org/officeDocument/2006/relationships/hyperlink" Target="mailto:age.ofextremes@yahoo.co.uk" TargetMode="External"/><Relationship Id="rId9251" Type="http://schemas.openxmlformats.org/officeDocument/2006/relationships/hyperlink" Target="mailto:info@mariottifilatelia.com" TargetMode="External"/><Relationship Id="rId403" Type="http://schemas.openxmlformats.org/officeDocument/2006/relationships/hyperlink" Target="http://www.ebay.co.uk/usr/collectorsworld2.0?_trksid=p2047675.l2559" TargetMode="External"/><Relationship Id="rId750" Type="http://schemas.openxmlformats.org/officeDocument/2006/relationships/hyperlink" Target="http://www.ebay.co.uk/usr/cortexpower?_trksid=p2047675.l2559" TargetMode="External"/><Relationship Id="rId1033" Type="http://schemas.openxmlformats.org/officeDocument/2006/relationships/hyperlink" Target="http://www.ebay.co.uk/usr/haest_de?_trksid=p2047675.l2559" TargetMode="External"/><Relationship Id="rId2431" Type="http://schemas.openxmlformats.org/officeDocument/2006/relationships/hyperlink" Target="mailto:sami_allen@hotmail.co.uk" TargetMode="External"/><Relationship Id="rId4189" Type="http://schemas.openxmlformats.org/officeDocument/2006/relationships/hyperlink" Target="mailto:elc.ebay.marketplace@elc.co.uk" TargetMode="External"/><Relationship Id="rId5794" Type="http://schemas.openxmlformats.org/officeDocument/2006/relationships/hyperlink" Target="http://www.ebay.co.uk/usr/gerard6451?_trksid=p2047675.l2559" TargetMode="External"/><Relationship Id="rId6638" Type="http://schemas.openxmlformats.org/officeDocument/2006/relationships/hyperlink" Target="mailto:sales@alexshanks.com" TargetMode="External"/><Relationship Id="rId6845" Type="http://schemas.openxmlformats.org/officeDocument/2006/relationships/hyperlink" Target="mailto:sidra143@hotmail.com" TargetMode="External"/><Relationship Id="rId8060" Type="http://schemas.openxmlformats.org/officeDocument/2006/relationships/hyperlink" Target="http://www.ebay.co.uk/usr/bravergrace?_trksid=p2047675.l2559" TargetMode="External"/><Relationship Id="rId9111" Type="http://schemas.openxmlformats.org/officeDocument/2006/relationships/hyperlink" Target="mailto:rafuk75@yahoo.co.uk" TargetMode="External"/><Relationship Id="rId610" Type="http://schemas.openxmlformats.org/officeDocument/2006/relationships/hyperlink" Target="mailto:hywjones@sky.com" TargetMode="External"/><Relationship Id="rId1240" Type="http://schemas.openxmlformats.org/officeDocument/2006/relationships/hyperlink" Target="http://www.ebay.co.uk/usr/neue_kindermode?_trksid=p2047675.l2559" TargetMode="External"/><Relationship Id="rId4049" Type="http://schemas.openxmlformats.org/officeDocument/2006/relationships/hyperlink" Target="http://www.ebay.co.uk/usr/gianttr135?_trksid=p2047675.l2559" TargetMode="External"/><Relationship Id="rId4396" Type="http://schemas.openxmlformats.org/officeDocument/2006/relationships/hyperlink" Target="mailto:zerotofive@aol.com" TargetMode="External"/><Relationship Id="rId5447" Type="http://schemas.openxmlformats.org/officeDocument/2006/relationships/hyperlink" Target="mailto:patmann@sky.com" TargetMode="External"/><Relationship Id="rId5654" Type="http://schemas.openxmlformats.org/officeDocument/2006/relationships/hyperlink" Target="http://www.ebay.co.uk/usr/grabatoyuk?_trksid=p2047675.l2559" TargetMode="External"/><Relationship Id="rId5861" Type="http://schemas.openxmlformats.org/officeDocument/2006/relationships/hyperlink" Target="http://www.ebay.co.uk/usr/a2ddesign?_trksid=p2047675.l2559" TargetMode="External"/><Relationship Id="rId6705" Type="http://schemas.openxmlformats.org/officeDocument/2006/relationships/hyperlink" Target="mailto:zukieebayshop@gmail.com" TargetMode="External"/><Relationship Id="rId6912" Type="http://schemas.openxmlformats.org/officeDocument/2006/relationships/hyperlink" Target="mailto:elitesuperstores@yahoo.co.uk" TargetMode="External"/><Relationship Id="rId1100" Type="http://schemas.openxmlformats.org/officeDocument/2006/relationships/hyperlink" Target="http://www.ebay.co.uk/usr/candyplanetuk?_trksid=p2047675.l2559" TargetMode="External"/><Relationship Id="rId4256" Type="http://schemas.openxmlformats.org/officeDocument/2006/relationships/hyperlink" Target="http://www.ebay.co.uk/usr/josephaydn22?_trksid=p2047675.l2559" TargetMode="External"/><Relationship Id="rId4463" Type="http://schemas.openxmlformats.org/officeDocument/2006/relationships/hyperlink" Target="http://www.ebay.co.uk/usr/buksterdeals?_trksid=p2047675.l2559" TargetMode="External"/><Relationship Id="rId4670" Type="http://schemas.openxmlformats.org/officeDocument/2006/relationships/hyperlink" Target="mailto:sales@themonsterbookshop.co.uk" TargetMode="External"/><Relationship Id="rId5307" Type="http://schemas.openxmlformats.org/officeDocument/2006/relationships/hyperlink" Target="mailto:thegoodgift@gmail.com" TargetMode="External"/><Relationship Id="rId5514" Type="http://schemas.openxmlformats.org/officeDocument/2006/relationships/hyperlink" Target="mailto:sducoudre@gmail.com" TargetMode="External"/><Relationship Id="rId5721" Type="http://schemas.openxmlformats.org/officeDocument/2006/relationships/hyperlink" Target="mailto:pete.hill01@btinternet.com" TargetMode="External"/><Relationship Id="rId8877" Type="http://schemas.openxmlformats.org/officeDocument/2006/relationships/hyperlink" Target="mailto:stefan.skiba@btinternet.com" TargetMode="External"/><Relationship Id="rId9928" Type="http://schemas.openxmlformats.org/officeDocument/2006/relationships/hyperlink" Target="http://www.ebay.co.uk/usr/complete.clearance.1nc?_trksid=p2047675.l2559" TargetMode="External"/><Relationship Id="rId1917" Type="http://schemas.openxmlformats.org/officeDocument/2006/relationships/hyperlink" Target="mailto:sales@redfrogltd.co.uk" TargetMode="External"/><Relationship Id="rId3065" Type="http://schemas.openxmlformats.org/officeDocument/2006/relationships/hyperlink" Target="mailto:rosieellis50@hotmail.co.uk" TargetMode="External"/><Relationship Id="rId3272" Type="http://schemas.openxmlformats.org/officeDocument/2006/relationships/hyperlink" Target="http://www.ebay.co.uk/usr/www-seltechshop-de?_trksid=p2047675.l2559" TargetMode="External"/><Relationship Id="rId4116" Type="http://schemas.openxmlformats.org/officeDocument/2006/relationships/hyperlink" Target="http://www.ebay.co.uk/usr/*healthy_beauties*?_trksid=p2047675.l2559" TargetMode="External"/><Relationship Id="rId4323" Type="http://schemas.openxmlformats.org/officeDocument/2006/relationships/hyperlink" Target="mailto:ebay@chemist-4-u.com" TargetMode="External"/><Relationship Id="rId4530" Type="http://schemas.openxmlformats.org/officeDocument/2006/relationships/hyperlink" Target="mailto:kapust@talktalk.co.uk" TargetMode="External"/><Relationship Id="rId7479" Type="http://schemas.openxmlformats.org/officeDocument/2006/relationships/hyperlink" Target="mailto:ebayus@revivalbooks.co.uk" TargetMode="External"/><Relationship Id="rId7686" Type="http://schemas.openxmlformats.org/officeDocument/2006/relationships/hyperlink" Target="mailto:john@wittaker.freeserve.co.uk" TargetMode="External"/><Relationship Id="rId7893" Type="http://schemas.openxmlformats.org/officeDocument/2006/relationships/hyperlink" Target="mailto:checkout@kitschagogo.com" TargetMode="External"/><Relationship Id="rId8737" Type="http://schemas.openxmlformats.org/officeDocument/2006/relationships/hyperlink" Target="mailto:barkerayrfan@yahoo.co.uk" TargetMode="External"/><Relationship Id="rId8944" Type="http://schemas.openxmlformats.org/officeDocument/2006/relationships/hyperlink" Target="mailto:dexterkev2525@aol.com" TargetMode="External"/><Relationship Id="rId193" Type="http://schemas.openxmlformats.org/officeDocument/2006/relationships/hyperlink" Target="http://www.ebay.co.uk/usr/wolverhampton-books-and-collectables?_trksid=p2047675.l2559" TargetMode="External"/><Relationship Id="rId2081" Type="http://schemas.openxmlformats.org/officeDocument/2006/relationships/hyperlink" Target="mailto:contact@wallstickerwarehouse.co.uk" TargetMode="External"/><Relationship Id="rId3132" Type="http://schemas.openxmlformats.org/officeDocument/2006/relationships/hyperlink" Target="http://www.ebay.co.uk/usr/doudou_perdu?_trksid=p2047675.l2559" TargetMode="External"/><Relationship Id="rId6288" Type="http://schemas.openxmlformats.org/officeDocument/2006/relationships/hyperlink" Target="mailto:elaine.sapiano@arenaimaging.com" TargetMode="External"/><Relationship Id="rId6495" Type="http://schemas.openxmlformats.org/officeDocument/2006/relationships/hyperlink" Target="mailto:jandpcards47@yahoo.co.uk" TargetMode="External"/><Relationship Id="rId7339" Type="http://schemas.openxmlformats.org/officeDocument/2006/relationships/hyperlink" Target="mailto:care@greatideas.co.uk" TargetMode="External"/><Relationship Id="rId7546" Type="http://schemas.openxmlformats.org/officeDocument/2006/relationships/hyperlink" Target="http://www.ebay.co.uk/usr/antiquariat-ehbrecht?_trksid=p2047675.l2559" TargetMode="External"/><Relationship Id="rId7753" Type="http://schemas.openxmlformats.org/officeDocument/2006/relationships/hyperlink" Target="http://www.ebay.co.uk/usr/great-little-gifts?_trksid=p2047675.l2559" TargetMode="External"/><Relationship Id="rId260" Type="http://schemas.openxmlformats.org/officeDocument/2006/relationships/hyperlink" Target="mailto:scaledetail@hotmail.co.uk" TargetMode="External"/><Relationship Id="rId5097" Type="http://schemas.openxmlformats.org/officeDocument/2006/relationships/hyperlink" Target="http://www.ebay.co.uk/usr/njb24?_trksid=p2047675.l2559" TargetMode="External"/><Relationship Id="rId6148" Type="http://schemas.openxmlformats.org/officeDocument/2006/relationships/hyperlink" Target="http://www.ebay.co.uk/usr/sportingsavings?_trksid=p2047675.l2559" TargetMode="External"/><Relationship Id="rId6355" Type="http://schemas.openxmlformats.org/officeDocument/2006/relationships/hyperlink" Target="http://www.ebay.co.uk/usr/autogramy-podpisy.cz?_trksid=p2047675.l2559" TargetMode="External"/><Relationship Id="rId7406" Type="http://schemas.openxmlformats.org/officeDocument/2006/relationships/hyperlink" Target="http://www.ebay.co.uk/usr/snainton-golf?_trksid=p2047675.l2559" TargetMode="External"/><Relationship Id="rId7960" Type="http://schemas.openxmlformats.org/officeDocument/2006/relationships/hyperlink" Target="mailto:andrewfelkin@gmail.com" TargetMode="External"/><Relationship Id="rId8804" Type="http://schemas.openxmlformats.org/officeDocument/2006/relationships/hyperlink" Target="http://www.ebay.co.uk/usr/yoboysgolf?_trksid=p2047675.l2559" TargetMode="External"/><Relationship Id="rId120" Type="http://schemas.openxmlformats.org/officeDocument/2006/relationships/hyperlink" Target="http://www.ebay.co.uk/usr/vintageallsorts2010?_trksid=p2047675.l2559" TargetMode="External"/><Relationship Id="rId2898" Type="http://schemas.openxmlformats.org/officeDocument/2006/relationships/hyperlink" Target="http://www.ebay.co.uk/usr/jrexecutiveproducts" TargetMode="External"/><Relationship Id="rId3949" Type="http://schemas.openxmlformats.org/officeDocument/2006/relationships/hyperlink" Target="mailto:ebay@theaccessorystore.net" TargetMode="External"/><Relationship Id="rId5164" Type="http://schemas.openxmlformats.org/officeDocument/2006/relationships/hyperlink" Target="http://www.ebay.co.uk/usr/hivestorelimited?_trksid=p2047675.l2559" TargetMode="External"/><Relationship Id="rId6008" Type="http://schemas.openxmlformats.org/officeDocument/2006/relationships/hyperlink" Target="http://www.ebay.co.uk/usr/piglet11y?_trksid=p2047675.l2559" TargetMode="External"/><Relationship Id="rId6215" Type="http://schemas.openxmlformats.org/officeDocument/2006/relationships/hyperlink" Target="http://www.ebay.co.uk/usr/bobfrankandelvis?_trksid=p2047675.l2559" TargetMode="External"/><Relationship Id="rId6562" Type="http://schemas.openxmlformats.org/officeDocument/2006/relationships/hyperlink" Target="mailto:ebay_shop@apothekesander.de" TargetMode="External"/><Relationship Id="rId7613" Type="http://schemas.openxmlformats.org/officeDocument/2006/relationships/hyperlink" Target="http://www.ebay.co.uk/usr/*superior_solutions*?_trksid=p2047675.l2559" TargetMode="External"/><Relationship Id="rId7820" Type="http://schemas.openxmlformats.org/officeDocument/2006/relationships/hyperlink" Target="http://www.ebay.co.uk/usr/le_master_brockers?_trksid=p2047675.l2559" TargetMode="External"/><Relationship Id="rId2758" Type="http://schemas.openxmlformats.org/officeDocument/2006/relationships/hyperlink" Target="mailto:paul.tate@childrenssociety.org.uk" TargetMode="External"/><Relationship Id="rId2965" Type="http://schemas.openxmlformats.org/officeDocument/2006/relationships/hyperlink" Target="mailto:yoginika@googlemail.com" TargetMode="External"/><Relationship Id="rId3809" Type="http://schemas.openxmlformats.org/officeDocument/2006/relationships/hyperlink" Target="http://www.ebay.co.uk/usr/aceys_baby_boutique?_trksid=p2047675.l2559" TargetMode="External"/><Relationship Id="rId5024" Type="http://schemas.openxmlformats.org/officeDocument/2006/relationships/hyperlink" Target="http://www.ebay.co.uk/usr/hhulo" TargetMode="External"/><Relationship Id="rId5371" Type="http://schemas.openxmlformats.org/officeDocument/2006/relationships/hyperlink" Target="http://www.ebay.co.uk/usr/scent_from_yankee?_trksid=p2047675.l2559" TargetMode="External"/><Relationship Id="rId6422" Type="http://schemas.openxmlformats.org/officeDocument/2006/relationships/hyperlink" Target="mailto:enquirezools@live.co.uk" TargetMode="External"/><Relationship Id="rId9578" Type="http://schemas.openxmlformats.org/officeDocument/2006/relationships/hyperlink" Target="http://www.ebay.co.uk/usr/tegernseer-edelmetalleshop?_trksid=p2047675.l2559" TargetMode="External"/><Relationship Id="rId9785" Type="http://schemas.openxmlformats.org/officeDocument/2006/relationships/hyperlink" Target="mailto:titan@grsglobal.co.uk" TargetMode="External"/><Relationship Id="rId9992" Type="http://schemas.openxmlformats.org/officeDocument/2006/relationships/hyperlink" Target="mailto:thowes@waitrose.com" TargetMode="External"/><Relationship Id="rId937" Type="http://schemas.openxmlformats.org/officeDocument/2006/relationships/hyperlink" Target="http://www.ebay.co.uk/usr/cenaben?_trksid=p2047675.l2559" TargetMode="External"/><Relationship Id="rId1567" Type="http://schemas.openxmlformats.org/officeDocument/2006/relationships/hyperlink" Target="mailto:sales@supplementsdelivered.co.uk" TargetMode="External"/><Relationship Id="rId1774" Type="http://schemas.openxmlformats.org/officeDocument/2006/relationships/hyperlink" Target="http://www.ebay.co.uk/usr/sp-power-station?_trksid=p2047675.l2559" TargetMode="External"/><Relationship Id="rId1981" Type="http://schemas.openxmlformats.org/officeDocument/2006/relationships/hyperlink" Target="http://www.ebay.co.uk/usr/woody-iow?_trksid=p2047675.l2559" TargetMode="External"/><Relationship Id="rId2618" Type="http://schemas.openxmlformats.org/officeDocument/2006/relationships/hyperlink" Target="http://www.ebay.co.uk/usr/littlepixyuk?_trksid=p2047675.l2559" TargetMode="External"/><Relationship Id="rId2825" Type="http://schemas.openxmlformats.org/officeDocument/2006/relationships/hyperlink" Target="http://www.ebay.co.uk/usr/dolly-dd?_trksid=p2047675.l2559" TargetMode="External"/><Relationship Id="rId4180" Type="http://schemas.openxmlformats.org/officeDocument/2006/relationships/hyperlink" Target="http://www.ebay.co.uk/usr/redwinelover1968?_trksid=p2047675.l2559" TargetMode="External"/><Relationship Id="rId5231" Type="http://schemas.openxmlformats.org/officeDocument/2006/relationships/hyperlink" Target="mailto:lisa@davies226.orangehome.co.uk" TargetMode="External"/><Relationship Id="rId8387" Type="http://schemas.openxmlformats.org/officeDocument/2006/relationships/hyperlink" Target="http://www.ebay.co.uk/usr/only_the_bestdeals4u?_trksid=p2047675.l2559" TargetMode="External"/><Relationship Id="rId8594" Type="http://schemas.openxmlformats.org/officeDocument/2006/relationships/hyperlink" Target="mailto:gadhiyaniki@gmail.com" TargetMode="External"/><Relationship Id="rId9438" Type="http://schemas.openxmlformats.org/officeDocument/2006/relationships/hyperlink" Target="mailto:stationstamps@blueyonder.co.uk" TargetMode="External"/><Relationship Id="rId9645" Type="http://schemas.openxmlformats.org/officeDocument/2006/relationships/hyperlink" Target="http://www.ebay.co.uk/usr/lambdatek?_trksid=p2047675.l2559" TargetMode="External"/><Relationship Id="rId9852" Type="http://schemas.openxmlformats.org/officeDocument/2006/relationships/hyperlink" Target="mailto:eproductsuk@outlook.com" TargetMode="External"/><Relationship Id="rId66" Type="http://schemas.openxmlformats.org/officeDocument/2006/relationships/hyperlink" Target="http://www.ebay.co.uk/usr/*allstarsignings*?_trksid=p2047675.l2559" TargetMode="External"/><Relationship Id="rId1427" Type="http://schemas.openxmlformats.org/officeDocument/2006/relationships/hyperlink" Target="mailto:sanfran.co@icloud.com" TargetMode="External"/><Relationship Id="rId1634" Type="http://schemas.openxmlformats.org/officeDocument/2006/relationships/hyperlink" Target="http://www.ebay.co.uk/usr/pjf36g?_trksid=p2047675.l2559" TargetMode="External"/><Relationship Id="rId1841" Type="http://schemas.openxmlformats.org/officeDocument/2006/relationships/hyperlink" Target="http://www.ebay.co.uk/usr/posterrevolutionuk?_trksid=p2047675.l2559" TargetMode="External"/><Relationship Id="rId4040" Type="http://schemas.openxmlformats.org/officeDocument/2006/relationships/hyperlink" Target="mailto:365pharmacyplus@gmail.com" TargetMode="External"/><Relationship Id="rId4997" Type="http://schemas.openxmlformats.org/officeDocument/2006/relationships/hyperlink" Target="http://www.ebay.co.uk/usr/westonhospice?_trksid=p2047675.l2559" TargetMode="External"/><Relationship Id="rId7196" Type="http://schemas.openxmlformats.org/officeDocument/2006/relationships/hyperlink" Target="mailto:sales@britwear.co.uk" TargetMode="External"/><Relationship Id="rId8247" Type="http://schemas.openxmlformats.org/officeDocument/2006/relationships/hyperlink" Target="mailto:philip@lloyd29fsnet.co.uk" TargetMode="External"/><Relationship Id="rId8454" Type="http://schemas.openxmlformats.org/officeDocument/2006/relationships/hyperlink" Target="mailto:sales@gadgetbeaverltd.co.uk" TargetMode="External"/><Relationship Id="rId8661" Type="http://schemas.openxmlformats.org/officeDocument/2006/relationships/hyperlink" Target="http://www.ebay.co.uk/usr/fairsandhaus-punkt-com?_trksid=p2047675.l2559" TargetMode="External"/><Relationship Id="rId9505" Type="http://schemas.openxmlformats.org/officeDocument/2006/relationships/hyperlink" Target="mailto:johnlw@hotmail.co.uk" TargetMode="External"/><Relationship Id="rId9712" Type="http://schemas.openxmlformats.org/officeDocument/2006/relationships/hyperlink" Target="http://www.ebay.co.uk/usr/thegiftoasis_uk?_trksid=p2047675.l2559" TargetMode="External"/><Relationship Id="rId3599" Type="http://schemas.openxmlformats.org/officeDocument/2006/relationships/hyperlink" Target="mailto:havealittleofthis@yahoo.co.uk" TargetMode="External"/><Relationship Id="rId4857" Type="http://schemas.openxmlformats.org/officeDocument/2006/relationships/hyperlink" Target="http://www.ebay.co.uk/usr/yakbarfoo" TargetMode="External"/><Relationship Id="rId7056" Type="http://schemas.openxmlformats.org/officeDocument/2006/relationships/hyperlink" Target="mailto:info@maxjosh.com" TargetMode="External"/><Relationship Id="rId7263" Type="http://schemas.openxmlformats.org/officeDocument/2006/relationships/hyperlink" Target="mailto:enquiries@luvaduckdesigns.co.uk" TargetMode="External"/><Relationship Id="rId7470" Type="http://schemas.openxmlformats.org/officeDocument/2006/relationships/hyperlink" Target="http://www.ebay.co.uk/usr/henrik07-2008?_trksid=p2047675.l2559" TargetMode="External"/><Relationship Id="rId8107" Type="http://schemas.openxmlformats.org/officeDocument/2006/relationships/hyperlink" Target="mailto:frankiefix@hotmail.co.uk" TargetMode="External"/><Relationship Id="rId8314" Type="http://schemas.openxmlformats.org/officeDocument/2006/relationships/hyperlink" Target="mailto:bigtickleteespp@gmail.com" TargetMode="External"/><Relationship Id="rId8521" Type="http://schemas.openxmlformats.org/officeDocument/2006/relationships/hyperlink" Target="http://www.ebay.co.uk/usr/thearistocraticjumblesale?_trksid=p2047675.l2559" TargetMode="External"/><Relationship Id="rId10037" Type="http://schemas.openxmlformats.org/officeDocument/2006/relationships/hyperlink" Target="http://www.ebay.co.uk/usr/mood-living?_trksid=p2047675.l2559" TargetMode="External"/><Relationship Id="rId1701" Type="http://schemas.openxmlformats.org/officeDocument/2006/relationships/hyperlink" Target="http://www.ebay.co.uk/usr/pausito83?_trksid=p2047675.l2559" TargetMode="External"/><Relationship Id="rId3459" Type="http://schemas.openxmlformats.org/officeDocument/2006/relationships/hyperlink" Target="http://www.ebay.co.uk/usr/peterhazel?_trksid=p2047675.l2559" TargetMode="External"/><Relationship Id="rId3666" Type="http://schemas.openxmlformats.org/officeDocument/2006/relationships/hyperlink" Target="http://www.ebay.co.uk/usr/wop-store_de?_trksid=p2047675.l2559" TargetMode="External"/><Relationship Id="rId5908" Type="http://schemas.openxmlformats.org/officeDocument/2006/relationships/hyperlink" Target="http://www.ebay.co.uk/usr/modanonde?_trksid=p2047675.l2559" TargetMode="External"/><Relationship Id="rId6072" Type="http://schemas.openxmlformats.org/officeDocument/2006/relationships/hyperlink" Target="http://www.ebay.co.uk/usr/flo*s_lot?_trksid=p2047675.l2559" TargetMode="External"/><Relationship Id="rId7123" Type="http://schemas.openxmlformats.org/officeDocument/2006/relationships/hyperlink" Target="http://www.ebay.co.uk/usr/xxl-berlin-shop_de?_trksid=p2047675.l2559" TargetMode="External"/><Relationship Id="rId7330" Type="http://schemas.openxmlformats.org/officeDocument/2006/relationships/hyperlink" Target="mailto:info@footcareuk.com" TargetMode="External"/><Relationship Id="rId587" Type="http://schemas.openxmlformats.org/officeDocument/2006/relationships/hyperlink" Target="http://www.ebay.co.uk/usr/trade-sports?_trksid=p2047675.l2559" TargetMode="External"/><Relationship Id="rId2268" Type="http://schemas.openxmlformats.org/officeDocument/2006/relationships/hyperlink" Target="mailto:fp@expex.de" TargetMode="External"/><Relationship Id="rId3319" Type="http://schemas.openxmlformats.org/officeDocument/2006/relationships/hyperlink" Target="mailto:johno_mech@hotmail.com" TargetMode="External"/><Relationship Id="rId3873" Type="http://schemas.openxmlformats.org/officeDocument/2006/relationships/hyperlink" Target="http://www.ebay.co.uk/usr/colsan2003?_trksid=p2047675.l2559" TargetMode="External"/><Relationship Id="rId4717" Type="http://schemas.openxmlformats.org/officeDocument/2006/relationships/hyperlink" Target="http://www.ebay.co.uk/usr/toyshack24?_trksid=p2047675.l2559" TargetMode="External"/><Relationship Id="rId4924" Type="http://schemas.openxmlformats.org/officeDocument/2006/relationships/hyperlink" Target="mailto:lionelthura@orange.fr" TargetMode="External"/><Relationship Id="rId9088" Type="http://schemas.openxmlformats.org/officeDocument/2006/relationships/hyperlink" Target="mailto:ebay@intercoins-berlin.de" TargetMode="External"/><Relationship Id="rId9295" Type="http://schemas.openxmlformats.org/officeDocument/2006/relationships/hyperlink" Target="http://www.ebay.co.uk/usr/decopostcards?_trksid=p2047675.l2559" TargetMode="External"/><Relationship Id="rId447" Type="http://schemas.openxmlformats.org/officeDocument/2006/relationships/hyperlink" Target="http://www.ebay.co.uk/usr/cktreasures09?_trksid=p2047675.l2559" TargetMode="External"/><Relationship Id="rId794" Type="http://schemas.openxmlformats.org/officeDocument/2006/relationships/hyperlink" Target="mailto:aimssale@gmail.com" TargetMode="External"/><Relationship Id="rId1077" Type="http://schemas.openxmlformats.org/officeDocument/2006/relationships/hyperlink" Target="mailto:jep272@aol.com" TargetMode="External"/><Relationship Id="rId2128" Type="http://schemas.openxmlformats.org/officeDocument/2006/relationships/hyperlink" Target="http://www.ebay.co.uk/usr/zk.images?_trksid=p2047675.l2559" TargetMode="External"/><Relationship Id="rId2475" Type="http://schemas.openxmlformats.org/officeDocument/2006/relationships/hyperlink" Target="http://www.ebay.co.uk/usr/top-elektronikbedarf?_trksid=p2047675.l2559" TargetMode="External"/><Relationship Id="rId2682" Type="http://schemas.openxmlformats.org/officeDocument/2006/relationships/hyperlink" Target="http://www.ebay.co.uk/usr/ding250?_trksid=p2047675.l2559" TargetMode="External"/><Relationship Id="rId3526" Type="http://schemas.openxmlformats.org/officeDocument/2006/relationships/hyperlink" Target="http://www.ebay.co.uk/usr/10loudonst?_trksid=p2047675.l2559" TargetMode="External"/><Relationship Id="rId3733" Type="http://schemas.openxmlformats.org/officeDocument/2006/relationships/hyperlink" Target="mailto:kidsabc@outlook.com" TargetMode="External"/><Relationship Id="rId3940" Type="http://schemas.openxmlformats.org/officeDocument/2006/relationships/hyperlink" Target="http://www.ebay.co.uk/usr/giarisa?_trksid=p2047675.l2559" TargetMode="External"/><Relationship Id="rId6889" Type="http://schemas.openxmlformats.org/officeDocument/2006/relationships/hyperlink" Target="http://www.ebay.co.uk/usr/retail-zone?_trksid=p2047675.l2559" TargetMode="External"/><Relationship Id="rId9155" Type="http://schemas.openxmlformats.org/officeDocument/2006/relationships/hyperlink" Target="mailto:ancient-coins-uk@hotmail.co.uk" TargetMode="External"/><Relationship Id="rId654" Type="http://schemas.openxmlformats.org/officeDocument/2006/relationships/hyperlink" Target="http://www.ebay.co.uk/usr/moneybox1313?_trksid=p2047675.l2559" TargetMode="External"/><Relationship Id="rId861" Type="http://schemas.openxmlformats.org/officeDocument/2006/relationships/hyperlink" Target="http://www.ebay.co.uk/usr/getyourkiton1?_trksid=p2047675.l2559" TargetMode="External"/><Relationship Id="rId1284" Type="http://schemas.openxmlformats.org/officeDocument/2006/relationships/hyperlink" Target="mailto:powerworld-noreply@hotmail.com" TargetMode="External"/><Relationship Id="rId1491" Type="http://schemas.openxmlformats.org/officeDocument/2006/relationships/hyperlink" Target="mailto:raije2@wanadoo.fr" TargetMode="External"/><Relationship Id="rId2335" Type="http://schemas.openxmlformats.org/officeDocument/2006/relationships/hyperlink" Target="http://www.ebay.co.uk/usr/katsnurseryanddesign?_trksid=p2047675.l2559" TargetMode="External"/><Relationship Id="rId2542" Type="http://schemas.openxmlformats.org/officeDocument/2006/relationships/hyperlink" Target="http://www.ebay.co.uk/usr/k9tmk?_trksid=p2047675.l2559" TargetMode="External"/><Relationship Id="rId3800" Type="http://schemas.openxmlformats.org/officeDocument/2006/relationships/hyperlink" Target="mailto:poppyspatch@hotmail.co.uk" TargetMode="External"/><Relationship Id="rId5698" Type="http://schemas.openxmlformats.org/officeDocument/2006/relationships/hyperlink" Target="http://www.ebay.co.uk/usr/lalibreriasnc?_trksid=p2047675.l2559" TargetMode="External"/><Relationship Id="rId6749" Type="http://schemas.openxmlformats.org/officeDocument/2006/relationships/hyperlink" Target="mailto:ebaytrustedbuyer@gmail.com" TargetMode="External"/><Relationship Id="rId6956" Type="http://schemas.openxmlformats.org/officeDocument/2006/relationships/hyperlink" Target="mailto:sales@allsportsestore.co.uk" TargetMode="External"/><Relationship Id="rId9362" Type="http://schemas.openxmlformats.org/officeDocument/2006/relationships/hyperlink" Target="http://www.ebay.co.uk/usr/ancient_art4wuz?_trksid=p2047675.l2559" TargetMode="External"/><Relationship Id="rId307" Type="http://schemas.openxmlformats.org/officeDocument/2006/relationships/hyperlink" Target="http://www.ebay.co.uk/usr/handyfootball?_trksid=p2047675.l2559" TargetMode="External"/><Relationship Id="rId514" Type="http://schemas.openxmlformats.org/officeDocument/2006/relationships/hyperlink" Target="mailto:andrew160401@btinternet.com" TargetMode="External"/><Relationship Id="rId721" Type="http://schemas.openxmlformats.org/officeDocument/2006/relationships/hyperlink" Target="mailto:ebayinfo@e-bikesdirect.co.uk" TargetMode="External"/><Relationship Id="rId1144" Type="http://schemas.openxmlformats.org/officeDocument/2006/relationships/hyperlink" Target="mailto:sportsequipm@hotmail.co.uk" TargetMode="External"/><Relationship Id="rId1351" Type="http://schemas.openxmlformats.org/officeDocument/2006/relationships/hyperlink" Target="mailto:info@puredrivebatteries.co.uk" TargetMode="External"/><Relationship Id="rId2402" Type="http://schemas.openxmlformats.org/officeDocument/2006/relationships/hyperlink" Target="mailto:j.j.calder@talk21.com" TargetMode="External"/><Relationship Id="rId5558" Type="http://schemas.openxmlformats.org/officeDocument/2006/relationships/hyperlink" Target="mailto:gldsn@gmx.de" TargetMode="External"/><Relationship Id="rId5765" Type="http://schemas.openxmlformats.org/officeDocument/2006/relationships/hyperlink" Target="http://www.ebay.co.uk/usr/primatexxt?_trksid=p2047675.l2559" TargetMode="External"/><Relationship Id="rId5972" Type="http://schemas.openxmlformats.org/officeDocument/2006/relationships/hyperlink" Target="http://www.ebay.co.uk/usr/i.fratt.1972?_trksid=p2047675.l2559" TargetMode="External"/><Relationship Id="rId6609" Type="http://schemas.openxmlformats.org/officeDocument/2006/relationships/hyperlink" Target="http://www.ebay.co.uk/usr/tomi7866?_trksid=p2047675.l2559" TargetMode="External"/><Relationship Id="rId6816" Type="http://schemas.openxmlformats.org/officeDocument/2006/relationships/hyperlink" Target="mailto:zaibooo_mehar786@yahoo.com" TargetMode="External"/><Relationship Id="rId8171" Type="http://schemas.openxmlformats.org/officeDocument/2006/relationships/hyperlink" Target="http://www.ebay.co.uk/usr/team2k?_trksid=p2047675.l2559" TargetMode="External"/><Relationship Id="rId9015" Type="http://schemas.openxmlformats.org/officeDocument/2006/relationships/hyperlink" Target="http://www.ebay.co.uk/usr/davids_sammlershop?_trksid=p2047675.l2559" TargetMode="External"/><Relationship Id="rId9222" Type="http://schemas.openxmlformats.org/officeDocument/2006/relationships/hyperlink" Target="mailto:magpie2500@aol.com" TargetMode="External"/><Relationship Id="rId1004" Type="http://schemas.openxmlformats.org/officeDocument/2006/relationships/hyperlink" Target="mailto:nigol55@yahoo.com" TargetMode="External"/><Relationship Id="rId1211" Type="http://schemas.openxmlformats.org/officeDocument/2006/relationships/hyperlink" Target="http://www.ebay.co.uk/usr/crossbat?_trksid=p2047675.l2559" TargetMode="External"/><Relationship Id="rId4367" Type="http://schemas.openxmlformats.org/officeDocument/2006/relationships/hyperlink" Target="http://www.ebay.co.uk/usr/kk.clothing?_trksid=p2047675.l2559" TargetMode="External"/><Relationship Id="rId4574" Type="http://schemas.openxmlformats.org/officeDocument/2006/relationships/hyperlink" Target="mailto:bazasbooks@gmail.com" TargetMode="External"/><Relationship Id="rId4781" Type="http://schemas.openxmlformats.org/officeDocument/2006/relationships/hyperlink" Target="mailto:sales@keoghsbooks.com" TargetMode="External"/><Relationship Id="rId5418" Type="http://schemas.openxmlformats.org/officeDocument/2006/relationships/hyperlink" Target="http://www.ebay.co.uk/usr/from*bella*with*love?_trksid=p2047675.l2559" TargetMode="External"/><Relationship Id="rId5625" Type="http://schemas.openxmlformats.org/officeDocument/2006/relationships/hyperlink" Target="mailto:debbie@mshtrading.co" TargetMode="External"/><Relationship Id="rId5832" Type="http://schemas.openxmlformats.org/officeDocument/2006/relationships/hyperlink" Target="mailto:ronweld99@yahoo.co.uk" TargetMode="External"/><Relationship Id="rId8031" Type="http://schemas.openxmlformats.org/officeDocument/2006/relationships/hyperlink" Target="http://www.ebay.co.uk/usr/theprinthousechester?_trksid=p2047675.l2559" TargetMode="External"/><Relationship Id="rId8988" Type="http://schemas.openxmlformats.org/officeDocument/2006/relationships/hyperlink" Target="http://www.ebay.co.uk/usr/wigmortj?_trksid=p2047675.l2559" TargetMode="External"/><Relationship Id="rId3176" Type="http://schemas.openxmlformats.org/officeDocument/2006/relationships/hyperlink" Target="http://www.ebay.co.uk/usr/danni*rose*designs?_trksid=p2047675.l2559" TargetMode="External"/><Relationship Id="rId3383" Type="http://schemas.openxmlformats.org/officeDocument/2006/relationships/hyperlink" Target="mailto:mary_shaila_92@hotmail.com" TargetMode="External"/><Relationship Id="rId3590" Type="http://schemas.openxmlformats.org/officeDocument/2006/relationships/hyperlink" Target="http://www.ebay.co.uk/usr/youngfashion-online-2002?_trksid=p2047675.l2559" TargetMode="External"/><Relationship Id="rId4227" Type="http://schemas.openxmlformats.org/officeDocument/2006/relationships/hyperlink" Target="http://www.ebay.co.uk/usr/polska_ksiegarnia*polskie_ksiazki*jbooketeria?_trksid=p2047675.l2559" TargetMode="External"/><Relationship Id="rId4434" Type="http://schemas.openxmlformats.org/officeDocument/2006/relationships/hyperlink" Target="mailto:houseofcards2304@gmail.com" TargetMode="External"/><Relationship Id="rId7797" Type="http://schemas.openxmlformats.org/officeDocument/2006/relationships/hyperlink" Target="mailto:thepin7@aol.com" TargetMode="External"/><Relationship Id="rId2192" Type="http://schemas.openxmlformats.org/officeDocument/2006/relationships/hyperlink" Target="mailto:un.jour.un.loisir@gmail.com" TargetMode="External"/><Relationship Id="rId3036" Type="http://schemas.openxmlformats.org/officeDocument/2006/relationships/hyperlink" Target="mailto:sales@supremebabyproducts.co.uk" TargetMode="External"/><Relationship Id="rId3243" Type="http://schemas.openxmlformats.org/officeDocument/2006/relationships/hyperlink" Target="http://www.ebay.co.uk/usr/lotoonsfr2?_trksid=p2047675.l2559" TargetMode="External"/><Relationship Id="rId4641" Type="http://schemas.openxmlformats.org/officeDocument/2006/relationships/hyperlink" Target="http://www.ebay.co.uk/usr/anneza_pi?_trksid=p2047675.l2559" TargetMode="External"/><Relationship Id="rId6399" Type="http://schemas.openxmlformats.org/officeDocument/2006/relationships/hyperlink" Target="http://www.ebay.co.uk/usr/jollitygoods?_trksid=p2047675.l2559" TargetMode="External"/><Relationship Id="rId8848" Type="http://schemas.openxmlformats.org/officeDocument/2006/relationships/hyperlink" Target="http://www.ebay.co.uk/usr/andrewbe07" TargetMode="External"/><Relationship Id="rId164" Type="http://schemas.openxmlformats.org/officeDocument/2006/relationships/hyperlink" Target="http://www.ebay.co.uk/usr/sleeping_cherub?_trksid=p2047675.l2559" TargetMode="External"/><Relationship Id="rId371" Type="http://schemas.openxmlformats.org/officeDocument/2006/relationships/hyperlink" Target="http://www.ebay.co.uk/usr/phoenix_entreprise?_trksid=p2047675.l2559" TargetMode="External"/><Relationship Id="rId2052" Type="http://schemas.openxmlformats.org/officeDocument/2006/relationships/hyperlink" Target="http://www.ebay.co.uk/usr/angogram?_trksid=p2047675.l2559" TargetMode="External"/><Relationship Id="rId3450" Type="http://schemas.openxmlformats.org/officeDocument/2006/relationships/hyperlink" Target="http://www.sellforyou.co.uk/" TargetMode="External"/><Relationship Id="rId4501" Type="http://schemas.openxmlformats.org/officeDocument/2006/relationships/hyperlink" Target="mailto:orders@stellabooks.com" TargetMode="External"/><Relationship Id="rId6259" Type="http://schemas.openxmlformats.org/officeDocument/2006/relationships/hyperlink" Target="mailto:stuart.duff1@ntlworld.com" TargetMode="External"/><Relationship Id="rId7657" Type="http://schemas.openxmlformats.org/officeDocument/2006/relationships/hyperlink" Target="mailto:sales@vit-shop.co.uk" TargetMode="External"/><Relationship Id="rId7864" Type="http://schemas.openxmlformats.org/officeDocument/2006/relationships/hyperlink" Target="http://www.ebay.co.uk/usr/casnaaa?_trksid=p2047675.l2559" TargetMode="External"/><Relationship Id="rId8708" Type="http://schemas.openxmlformats.org/officeDocument/2006/relationships/hyperlink" Target="http://www.ebay.co.uk/usr/azbags?_trksid=p2047675.l2559" TargetMode="External"/><Relationship Id="rId8915" Type="http://schemas.openxmlformats.org/officeDocument/2006/relationships/hyperlink" Target="http://www.ebay.co.uk/usr/northerndiscountstores?_trksid=p2047675.l2559" TargetMode="External"/><Relationship Id="rId3103" Type="http://schemas.openxmlformats.org/officeDocument/2006/relationships/hyperlink" Target="mailto:ber.no.domy@hotmail.fr" TargetMode="External"/><Relationship Id="rId3310" Type="http://schemas.openxmlformats.org/officeDocument/2006/relationships/hyperlink" Target="mailto:ebay@baby-direkt.de" TargetMode="External"/><Relationship Id="rId5068" Type="http://schemas.openxmlformats.org/officeDocument/2006/relationships/hyperlink" Target="http://www.ebay.co.uk/usr/bill2100_0" TargetMode="External"/><Relationship Id="rId6466" Type="http://schemas.openxmlformats.org/officeDocument/2006/relationships/hyperlink" Target="mailto:tres.jolie@virginmedia.co.uk" TargetMode="External"/><Relationship Id="rId6673" Type="http://schemas.openxmlformats.org/officeDocument/2006/relationships/hyperlink" Target="mailto:ojrogers@hotmail.co.uk" TargetMode="External"/><Relationship Id="rId6880" Type="http://schemas.openxmlformats.org/officeDocument/2006/relationships/hyperlink" Target="mailto:niall@powergp.com" TargetMode="External"/><Relationship Id="rId7517" Type="http://schemas.openxmlformats.org/officeDocument/2006/relationships/hyperlink" Target="mailto:teaselsbargains@aol.com" TargetMode="External"/><Relationship Id="rId7724" Type="http://schemas.openxmlformats.org/officeDocument/2006/relationships/hyperlink" Target="mailto:nikolaj@protuning.lv" TargetMode="External"/><Relationship Id="rId7931" Type="http://schemas.openxmlformats.org/officeDocument/2006/relationships/hyperlink" Target="mailto:alexpdodd@blueyonder.co.uk" TargetMode="External"/><Relationship Id="rId231" Type="http://schemas.openxmlformats.org/officeDocument/2006/relationships/hyperlink" Target="mailto:georgmarlowe@gmail.com" TargetMode="External"/><Relationship Id="rId2869" Type="http://schemas.openxmlformats.org/officeDocument/2006/relationships/hyperlink" Target="http://www.ebay.co.uk/usr/amrutstore007" TargetMode="External"/><Relationship Id="rId5275" Type="http://schemas.openxmlformats.org/officeDocument/2006/relationships/hyperlink" Target="mailto:lctyson@live.com" TargetMode="External"/><Relationship Id="rId5482" Type="http://schemas.openxmlformats.org/officeDocument/2006/relationships/hyperlink" Target="http://www.ebay.co.uk/usr/giftshandpicked?_trksid=p2047675.l2559" TargetMode="External"/><Relationship Id="rId6119" Type="http://schemas.openxmlformats.org/officeDocument/2006/relationships/hyperlink" Target="http://www.ebay.co.uk/usr/djfunky71?_trksid=p2047675.l2559" TargetMode="External"/><Relationship Id="rId6326" Type="http://schemas.openxmlformats.org/officeDocument/2006/relationships/hyperlink" Target="mailto:micobwright@aol.com" TargetMode="External"/><Relationship Id="rId6533" Type="http://schemas.openxmlformats.org/officeDocument/2006/relationships/hyperlink" Target="http://www.ebay.co.uk/usr/brambles18?_trksid=p2047675.l2559" TargetMode="External"/><Relationship Id="rId6740" Type="http://schemas.openxmlformats.org/officeDocument/2006/relationships/hyperlink" Target="http://www.ebay.co.uk/usr/grt104?_trksid=p2047675.l2559" TargetMode="External"/><Relationship Id="rId9689" Type="http://schemas.openxmlformats.org/officeDocument/2006/relationships/hyperlink" Target="http://www.ebay.co.uk/itm/Mini-Cabinet-With-Glass-Fronted-Doors-White-2-Door-Cream-Vintage-Antique-%20/131768545235?hash=item1eae046fd3:g:BFoAAOSwJblW~lGa" TargetMode="External"/><Relationship Id="rId9896" Type="http://schemas.openxmlformats.org/officeDocument/2006/relationships/hyperlink" Target="mailto:philippshouse@tiscali.co.uk" TargetMode="External"/><Relationship Id="rId1678" Type="http://schemas.openxmlformats.org/officeDocument/2006/relationships/hyperlink" Target="mailto:ebay@alexreade.net" TargetMode="External"/><Relationship Id="rId1885" Type="http://schemas.openxmlformats.org/officeDocument/2006/relationships/hyperlink" Target="mailto:rockingoose@btinternet.com" TargetMode="External"/><Relationship Id="rId2729" Type="http://schemas.openxmlformats.org/officeDocument/2006/relationships/hyperlink" Target="mailto:ebay@dance-store-uk.com" TargetMode="External"/><Relationship Id="rId2936" Type="http://schemas.openxmlformats.org/officeDocument/2006/relationships/hyperlink" Target="mailto:ericdzcathy@free.fr" TargetMode="External"/><Relationship Id="rId4084" Type="http://schemas.openxmlformats.org/officeDocument/2006/relationships/hyperlink" Target="http://www.ebay.co.uk/usr/usaveuk?_trksid=p2047675.l2559" TargetMode="External"/><Relationship Id="rId4291" Type="http://schemas.openxmlformats.org/officeDocument/2006/relationships/hyperlink" Target="mailto:leon.maughan@btconnect.com" TargetMode="External"/><Relationship Id="rId5135" Type="http://schemas.openxmlformats.org/officeDocument/2006/relationships/hyperlink" Target="http://www.ebay.co.uk/usr/buch_und_media?_trksid=p2047675.l2559" TargetMode="External"/><Relationship Id="rId5342" Type="http://schemas.openxmlformats.org/officeDocument/2006/relationships/hyperlink" Target="http://www.ebay.co.uk/usr/valronukshop?_trksid=p2047675.l2559" TargetMode="External"/><Relationship Id="rId6600" Type="http://schemas.openxmlformats.org/officeDocument/2006/relationships/hyperlink" Target="mailto:theactivelifestore@ventureblue.co.uk" TargetMode="External"/><Relationship Id="rId8498" Type="http://schemas.openxmlformats.org/officeDocument/2006/relationships/hyperlink" Target="mailto:jon@wcmaunders.co.uk" TargetMode="External"/><Relationship Id="rId9549" Type="http://schemas.openxmlformats.org/officeDocument/2006/relationships/hyperlink" Target="mailto:jens-linnemann@gmx.de" TargetMode="External"/><Relationship Id="rId9756" Type="http://schemas.openxmlformats.org/officeDocument/2006/relationships/hyperlink" Target="http://www.ebay.co.uk/usr/flo*s_lot?_trksid=p2047675.l2559" TargetMode="External"/><Relationship Id="rId9963" Type="http://schemas.openxmlformats.org/officeDocument/2006/relationships/hyperlink" Target="mailto:rajdeepminhas@outlook.com" TargetMode="External"/><Relationship Id="rId908" Type="http://schemas.openxmlformats.org/officeDocument/2006/relationships/hyperlink" Target="mailto:contact@destocksportsdiscount.com" TargetMode="External"/><Relationship Id="rId1538" Type="http://schemas.openxmlformats.org/officeDocument/2006/relationships/hyperlink" Target="mailto:tcoopergolf@aol.com" TargetMode="External"/><Relationship Id="rId4151" Type="http://schemas.openxmlformats.org/officeDocument/2006/relationships/hyperlink" Target="mailto:baby_yearz@aol.co.uk" TargetMode="External"/><Relationship Id="rId5202" Type="http://schemas.openxmlformats.org/officeDocument/2006/relationships/hyperlink" Target="http://www.ebay.co.uk/usr/fifth_avenue2014?_trksid=p2047675.l2559" TargetMode="External"/><Relationship Id="rId8358" Type="http://schemas.openxmlformats.org/officeDocument/2006/relationships/hyperlink" Target="mailto:support@retrostyler.com" TargetMode="External"/><Relationship Id="rId8565" Type="http://schemas.openxmlformats.org/officeDocument/2006/relationships/hyperlink" Target="mailto:amjadalirajput@yahoo.co.uk" TargetMode="External"/><Relationship Id="rId9409" Type="http://schemas.openxmlformats.org/officeDocument/2006/relationships/hyperlink" Target="http://www.ebay.co.uk/usr/jcollinsmedals?_trksid=p2047675.l2559" TargetMode="External"/><Relationship Id="rId9616" Type="http://schemas.openxmlformats.org/officeDocument/2006/relationships/hyperlink" Target="mailto:martin@silvertrader.uk" TargetMode="External"/><Relationship Id="rId1745" Type="http://schemas.openxmlformats.org/officeDocument/2006/relationships/hyperlink" Target="http://www.ebay.co.uk/usr/vintom?_trksid=p2047675.l2559" TargetMode="External"/><Relationship Id="rId1952" Type="http://schemas.openxmlformats.org/officeDocument/2006/relationships/hyperlink" Target="mailto:ebay2@a1touristguide.com" TargetMode="External"/><Relationship Id="rId4011" Type="http://schemas.openxmlformats.org/officeDocument/2006/relationships/hyperlink" Target="mailto:imageaccessories@hotmail.co.uk" TargetMode="External"/><Relationship Id="rId7167" Type="http://schemas.openxmlformats.org/officeDocument/2006/relationships/hyperlink" Target="http://www.ebay.co.uk/usr/cb4accessories?_trksid=p2047675.l2559" TargetMode="External"/><Relationship Id="rId7374" Type="http://schemas.openxmlformats.org/officeDocument/2006/relationships/hyperlink" Target="http://www.ebay.co.uk/usr/sda_care?_trksid=p2047675.l2559" TargetMode="External"/><Relationship Id="rId8218" Type="http://schemas.openxmlformats.org/officeDocument/2006/relationships/hyperlink" Target="mailto:sharronjones2000@blueyonder.co.uk" TargetMode="External"/><Relationship Id="rId8425" Type="http://schemas.openxmlformats.org/officeDocument/2006/relationships/hyperlink" Target="http://www.ebay.co.uk/usr/thinkprice?_trksid=p2047675.l2559" TargetMode="External"/><Relationship Id="rId8772" Type="http://schemas.openxmlformats.org/officeDocument/2006/relationships/hyperlink" Target="mailto:info@jvpmunten.nl" TargetMode="External"/><Relationship Id="rId9823" Type="http://schemas.openxmlformats.org/officeDocument/2006/relationships/hyperlink" Target="http://www.ebay.co.uk/usr/love2sellclothes2011?_trksid=p2047675.l2559" TargetMode="External"/><Relationship Id="rId37" Type="http://schemas.openxmlformats.org/officeDocument/2006/relationships/hyperlink" Target="mailto:cjb2003yo@aol.com" TargetMode="External"/><Relationship Id="rId1605" Type="http://schemas.openxmlformats.org/officeDocument/2006/relationships/hyperlink" Target="mailto:suppleheman@yahoo.co.uk" TargetMode="External"/><Relationship Id="rId1812" Type="http://schemas.openxmlformats.org/officeDocument/2006/relationships/hyperlink" Target="mailto:lisa@pretty-and-personalised.com" TargetMode="External"/><Relationship Id="rId4968" Type="http://schemas.openxmlformats.org/officeDocument/2006/relationships/hyperlink" Target="http://www.ebay.co.uk/usr/alan8165?_trksid=p2047675.l2559" TargetMode="External"/><Relationship Id="rId6183" Type="http://schemas.openxmlformats.org/officeDocument/2006/relationships/hyperlink" Target="mailto:pete@autographworld.co.uk" TargetMode="External"/><Relationship Id="rId7027" Type="http://schemas.openxmlformats.org/officeDocument/2006/relationships/hyperlink" Target="http://www.ebay.co.uk/usr/app-warehouse?_trksid=p2047675.l2559" TargetMode="External"/><Relationship Id="rId7234" Type="http://schemas.openxmlformats.org/officeDocument/2006/relationships/hyperlink" Target="mailto:email@awkwardsfootballwebshop.co.uk" TargetMode="External"/><Relationship Id="rId7581" Type="http://schemas.openxmlformats.org/officeDocument/2006/relationships/hyperlink" Target="mailto:info@budoonline.co.uk" TargetMode="External"/><Relationship Id="rId8632" Type="http://schemas.openxmlformats.org/officeDocument/2006/relationships/hyperlink" Target="http://www.ebay.co.uk/usr/hairshop24de?_trksid=p2047675.l2559" TargetMode="External"/><Relationship Id="rId3777" Type="http://schemas.openxmlformats.org/officeDocument/2006/relationships/hyperlink" Target="http://www.ebay.co.uk/usr/jules_cat?_trksid=p2047675.l2559" TargetMode="External"/><Relationship Id="rId3984" Type="http://schemas.openxmlformats.org/officeDocument/2006/relationships/hyperlink" Target="http://www.ebay.co.uk/usr/cd-hair?_trksid=p2047675.l2559" TargetMode="External"/><Relationship Id="rId4828" Type="http://schemas.openxmlformats.org/officeDocument/2006/relationships/hyperlink" Target="http://www.ebay.co.uk/usr/hhulo?_trksid=p2047675.l2559" TargetMode="External"/><Relationship Id="rId6390" Type="http://schemas.openxmlformats.org/officeDocument/2006/relationships/hyperlink" Target="mailto:london1860@hotmail.co.uk" TargetMode="External"/><Relationship Id="rId7441" Type="http://schemas.openxmlformats.org/officeDocument/2006/relationships/hyperlink" Target="mailto:info@fashionalarm.de" TargetMode="External"/><Relationship Id="rId9199" Type="http://schemas.openxmlformats.org/officeDocument/2006/relationships/hyperlink" Target="http://www.ebay.co.uk/usr/wizzywig75?_trksid=p2047675.l2559" TargetMode="External"/><Relationship Id="rId10008" Type="http://schemas.openxmlformats.org/officeDocument/2006/relationships/hyperlink" Target="mailto:sales@fusionuk.co.uk" TargetMode="External"/><Relationship Id="rId698" Type="http://schemas.openxmlformats.org/officeDocument/2006/relationships/hyperlink" Target="mailto:hiten@ukicosmetics.com" TargetMode="External"/><Relationship Id="rId2379" Type="http://schemas.openxmlformats.org/officeDocument/2006/relationships/hyperlink" Target="http://www.ebay.co.uk/usr/sparshattsmercedes?_trksid=p2047675.l2559" TargetMode="External"/><Relationship Id="rId2586" Type="http://schemas.openxmlformats.org/officeDocument/2006/relationships/hyperlink" Target="mailto:rhaider2008@hotmail.com" TargetMode="External"/><Relationship Id="rId2793" Type="http://schemas.openxmlformats.org/officeDocument/2006/relationships/hyperlink" Target="mailto:wandering2003@googlemail.com" TargetMode="External"/><Relationship Id="rId3637" Type="http://schemas.openxmlformats.org/officeDocument/2006/relationships/hyperlink" Target="http://www.ebay.co.uk/usr/vendx?_trksid=p2047675.l2559" TargetMode="External"/><Relationship Id="rId3844" Type="http://schemas.openxmlformats.org/officeDocument/2006/relationships/hyperlink" Target="mailto:jatin@eurotrade.co.uk" TargetMode="External"/><Relationship Id="rId6043" Type="http://schemas.openxmlformats.org/officeDocument/2006/relationships/hyperlink" Target="mailto:pugwash1415@hotmail.co.uk" TargetMode="External"/><Relationship Id="rId6250" Type="http://schemas.openxmlformats.org/officeDocument/2006/relationships/hyperlink" Target="http://www.ebay.co.uk/usr/georgmar39?_trksid=p2047675.l2559" TargetMode="External"/><Relationship Id="rId7301" Type="http://schemas.openxmlformats.org/officeDocument/2006/relationships/hyperlink" Target="http://www.ebay.co.uk/usr/sports-clobber-ltd?_trksid=p2047675.l2559" TargetMode="External"/><Relationship Id="rId558" Type="http://schemas.openxmlformats.org/officeDocument/2006/relationships/hyperlink" Target="http://www.ebay.co.uk/usr/gloriamagnets2u?_trksid=p2047675.l2559" TargetMode="External"/><Relationship Id="rId765" Type="http://schemas.openxmlformats.org/officeDocument/2006/relationships/hyperlink" Target="mailto:tony_schofield@hotmail.co.uk" TargetMode="External"/><Relationship Id="rId972" Type="http://schemas.openxmlformats.org/officeDocument/2006/relationships/hyperlink" Target="http://www.ebay.co.uk/usr/sport-fischmann?_trksid=p2047675.l2559" TargetMode="External"/><Relationship Id="rId1188" Type="http://schemas.openxmlformats.org/officeDocument/2006/relationships/hyperlink" Target="http://www.ebay.co.uk/usr/evofitnessshop?_trksid=p2047675.l2559" TargetMode="External"/><Relationship Id="rId1395" Type="http://schemas.openxmlformats.org/officeDocument/2006/relationships/hyperlink" Target="mailto:info@rallyphotos.co.uk" TargetMode="External"/><Relationship Id="rId2239" Type="http://schemas.openxmlformats.org/officeDocument/2006/relationships/hyperlink" Target="http://www.ebay.co.uk/usr/mark*m1966?_trksid=p2047675.l2559" TargetMode="External"/><Relationship Id="rId2446" Type="http://schemas.openxmlformats.org/officeDocument/2006/relationships/hyperlink" Target="http://www.ebay.co.uk/usr/nicokel47?_trksid=p2047675.l2559" TargetMode="External"/><Relationship Id="rId2653" Type="http://schemas.openxmlformats.org/officeDocument/2006/relationships/hyperlink" Target="mailto:ebay@youreverydaystuff.com" TargetMode="External"/><Relationship Id="rId2860" Type="http://schemas.openxmlformats.org/officeDocument/2006/relationships/hyperlink" Target="http://www.ebay.co.uk/usr/creation-star" TargetMode="External"/><Relationship Id="rId3704" Type="http://schemas.openxmlformats.org/officeDocument/2006/relationships/hyperlink" Target="http://www.ebay.co.uk/usr/tzahi.b?_trksid=p2047675.l2559" TargetMode="External"/><Relationship Id="rId6110" Type="http://schemas.openxmlformats.org/officeDocument/2006/relationships/hyperlink" Target="mailto:info@sportinglegendsonline.co.uk" TargetMode="External"/><Relationship Id="rId9059" Type="http://schemas.openxmlformats.org/officeDocument/2006/relationships/hyperlink" Target="mailto:diggerlee@hotmail.com" TargetMode="External"/><Relationship Id="rId9266" Type="http://schemas.openxmlformats.org/officeDocument/2006/relationships/hyperlink" Target="http://www.ebay.co.uk/usr/biggyg2?_trksid=p2047675.l2559" TargetMode="External"/><Relationship Id="rId9473" Type="http://schemas.openxmlformats.org/officeDocument/2006/relationships/hyperlink" Target="http://www.ebay.co.uk/usr/fun-time-franky?_trksid=p2047675.l2559" TargetMode="External"/><Relationship Id="rId9680" Type="http://schemas.openxmlformats.org/officeDocument/2006/relationships/hyperlink" Target="tel:01942369826" TargetMode="External"/><Relationship Id="rId418" Type="http://schemas.openxmlformats.org/officeDocument/2006/relationships/hyperlink" Target="mailto:dschindler@btinternet.com" TargetMode="External"/><Relationship Id="rId625" Type="http://schemas.openxmlformats.org/officeDocument/2006/relationships/hyperlink" Target="http://www.ebay.co.uk/usr/mostwantedtoyz?_trksid=p2047675.l2559" TargetMode="External"/><Relationship Id="rId832" Type="http://schemas.openxmlformats.org/officeDocument/2006/relationships/hyperlink" Target="http://www.ebay.co.uk/usr/786shayaz?_trksid=p2047675.l2559" TargetMode="External"/><Relationship Id="rId1048" Type="http://schemas.openxmlformats.org/officeDocument/2006/relationships/hyperlink" Target="mailto:enquires@fashionwize.co.uk" TargetMode="External"/><Relationship Id="rId1255" Type="http://schemas.openxmlformats.org/officeDocument/2006/relationships/hyperlink" Target="http://www.ebay.co.uk/usr/dizzyduckscardsandgifts?_trksid=p2047675.l2559" TargetMode="External"/><Relationship Id="rId1462" Type="http://schemas.openxmlformats.org/officeDocument/2006/relationships/hyperlink" Target="http://www.ebay.co.uk/usr/revivalbooks?_trksid=p2047675.l2559" TargetMode="External"/><Relationship Id="rId2306" Type="http://schemas.openxmlformats.org/officeDocument/2006/relationships/hyperlink" Target="http://www.ebay.co.uk/usr/andshine?_trksid=p2047675.l2559" TargetMode="External"/><Relationship Id="rId2513" Type="http://schemas.openxmlformats.org/officeDocument/2006/relationships/hyperlink" Target="mailto:customer-service@gagitech.co.uk" TargetMode="External"/><Relationship Id="rId3911" Type="http://schemas.openxmlformats.org/officeDocument/2006/relationships/hyperlink" Target="http://www.ebay.co.uk/usr/curateduk13?_trksid=p2047675.l2559" TargetMode="External"/><Relationship Id="rId5669" Type="http://schemas.openxmlformats.org/officeDocument/2006/relationships/hyperlink" Target="mailto:ebay@second-hand-land.com" TargetMode="External"/><Relationship Id="rId5876" Type="http://schemas.openxmlformats.org/officeDocument/2006/relationships/hyperlink" Target="http://www.ebay.co.uk/usr/schwarze_walnuss?_trksid=p2047675.l2559" TargetMode="External"/><Relationship Id="rId8075" Type="http://schemas.openxmlformats.org/officeDocument/2006/relationships/hyperlink" Target="mailto:plumsondrums@aol.com" TargetMode="External"/><Relationship Id="rId8282" Type="http://schemas.openxmlformats.org/officeDocument/2006/relationships/hyperlink" Target="mailto:sales@seller-vision.co.uk" TargetMode="External"/><Relationship Id="rId9126" Type="http://schemas.openxmlformats.org/officeDocument/2006/relationships/hyperlink" Target="http://www.ebay.co.uk/usr/nepomukmuc?_trksid=p2047675.l2559" TargetMode="External"/><Relationship Id="rId9333" Type="http://schemas.openxmlformats.org/officeDocument/2006/relationships/hyperlink" Target="mailto:philsmiley88@yahoo.co.uk" TargetMode="External"/><Relationship Id="rId9540" Type="http://schemas.openxmlformats.org/officeDocument/2006/relationships/hyperlink" Target="http://www.ebay.co.uk/usr/sero815?_trksid=p2047675.l2559" TargetMode="External"/><Relationship Id="rId1115" Type="http://schemas.openxmlformats.org/officeDocument/2006/relationships/hyperlink" Target="http://www.ebay.co.uk/usr/lizardworkwear?_trksid=p2047675.l2559" TargetMode="External"/><Relationship Id="rId1322" Type="http://schemas.openxmlformats.org/officeDocument/2006/relationships/hyperlink" Target="http://www.ebay.co.uk/usr/greatideasuk?_trksid=p2047675.l2559" TargetMode="External"/><Relationship Id="rId2720" Type="http://schemas.openxmlformats.org/officeDocument/2006/relationships/hyperlink" Target="http://www.ebay.co.uk/usr/dealrunner-uk?_trksid=p2047675.l2559" TargetMode="External"/><Relationship Id="rId4478" Type="http://schemas.openxmlformats.org/officeDocument/2006/relationships/hyperlink" Target="mailto:yakbarfoo@aol.com" TargetMode="External"/><Relationship Id="rId5529" Type="http://schemas.openxmlformats.org/officeDocument/2006/relationships/hyperlink" Target="http://www.ebay.co.uk/usr/buchversand-harz?_trksid=p2047675.l2559" TargetMode="External"/><Relationship Id="rId6927" Type="http://schemas.openxmlformats.org/officeDocument/2006/relationships/hyperlink" Target="http://www.ebay.co.uk/usr/destocksportsdiscount?_trksid=p2047675.l2559" TargetMode="External"/><Relationship Id="rId7091" Type="http://schemas.openxmlformats.org/officeDocument/2006/relationships/hyperlink" Target="mailto:rfjermy@outlook.com" TargetMode="External"/><Relationship Id="rId8142" Type="http://schemas.openxmlformats.org/officeDocument/2006/relationships/hyperlink" Target="http://www.ebay.co.uk/usr/ac_dc81?_trksid=p2047675.l2559" TargetMode="External"/><Relationship Id="rId9400" Type="http://schemas.openxmlformats.org/officeDocument/2006/relationships/hyperlink" Target="http://www.ebay.com/usr/coiny.joe?_trksid=p2047675.l2559" TargetMode="External"/><Relationship Id="rId10072" Type="http://schemas.openxmlformats.org/officeDocument/2006/relationships/hyperlink" Target="mailto:die_sturmlaterne@live.de" TargetMode="External"/><Relationship Id="rId3287" Type="http://schemas.openxmlformats.org/officeDocument/2006/relationships/hyperlink" Target="http://www.ebay.co.uk/usr/mikdan75?_trksid=p2047675.l2559" TargetMode="External"/><Relationship Id="rId4338" Type="http://schemas.openxmlformats.org/officeDocument/2006/relationships/hyperlink" Target="http://www.ebay.co.uk/usr/csiltempo?_trksid=p2047675.l2559" TargetMode="External"/><Relationship Id="rId4685" Type="http://schemas.openxmlformats.org/officeDocument/2006/relationships/hyperlink" Target="http://www.ebay.co.uk/usr/antiques-collectibles-trade-supplier?_trksid=p2047675.l2559" TargetMode="External"/><Relationship Id="rId4892" Type="http://schemas.openxmlformats.org/officeDocument/2006/relationships/hyperlink" Target="mailto:ch.kraemer@t-online.de" TargetMode="External"/><Relationship Id="rId5736" Type="http://schemas.openxmlformats.org/officeDocument/2006/relationships/hyperlink" Target="http://www.ebay.co.uk/usr/tfversandhandel_95643?_trksid=p2047675.l2559" TargetMode="External"/><Relationship Id="rId5943" Type="http://schemas.openxmlformats.org/officeDocument/2006/relationships/hyperlink" Target="http://www.ebay.co.uk/usr/distancetraderuk?_trksid=p2047675.l2559" TargetMode="External"/><Relationship Id="rId8002" Type="http://schemas.openxmlformats.org/officeDocument/2006/relationships/hyperlink" Target="mailto:dbowman@btinternet.com" TargetMode="External"/><Relationship Id="rId2096" Type="http://schemas.openxmlformats.org/officeDocument/2006/relationships/hyperlink" Target="http://www.ebay.co.uk/usr/stever2002?_trksid=p2047675.l2559" TargetMode="External"/><Relationship Id="rId3494" Type="http://schemas.openxmlformats.org/officeDocument/2006/relationships/hyperlink" Target="http://www.ebay.co.uk/usr/priceattackshop?_trksid=p2047675.l2559" TargetMode="External"/><Relationship Id="rId4545" Type="http://schemas.openxmlformats.org/officeDocument/2006/relationships/hyperlink" Target="mailto:pb@worldofbooks.com" TargetMode="External"/><Relationship Id="rId4752" Type="http://schemas.openxmlformats.org/officeDocument/2006/relationships/hyperlink" Target="mailto:lesfillesdufeu@orange.fr" TargetMode="External"/><Relationship Id="rId5803" Type="http://schemas.openxmlformats.org/officeDocument/2006/relationships/hyperlink" Target="mailto:urfin56@libero.it" TargetMode="External"/><Relationship Id="rId8959" Type="http://schemas.openxmlformats.org/officeDocument/2006/relationships/hyperlink" Target="http://www.ebay.co.uk/usr/bradfield-house?_trksid=p2047675.l2559" TargetMode="External"/><Relationship Id="rId3147" Type="http://schemas.openxmlformats.org/officeDocument/2006/relationships/hyperlink" Target="http://www.ebay.co.uk/usr/baby_showered_uk?_trksid=p2047675.l2559" TargetMode="External"/><Relationship Id="rId3354" Type="http://schemas.openxmlformats.org/officeDocument/2006/relationships/hyperlink" Target="mailto:bookwormbookshop@aol.com" TargetMode="External"/><Relationship Id="rId3561" Type="http://schemas.openxmlformats.org/officeDocument/2006/relationships/hyperlink" Target="mailto:raincovers@googlemail.com" TargetMode="External"/><Relationship Id="rId4405" Type="http://schemas.openxmlformats.org/officeDocument/2006/relationships/hyperlink" Target="http://www.ebay.co.uk/usr/gtrgifts?_trksid=p2047675.l2559" TargetMode="External"/><Relationship Id="rId4612" Type="http://schemas.openxmlformats.org/officeDocument/2006/relationships/hyperlink" Target="mailto:cnoblegizbaro@yahoo.com" TargetMode="External"/><Relationship Id="rId7768" Type="http://schemas.openxmlformats.org/officeDocument/2006/relationships/hyperlink" Target="mailto:nick@iposters.co.uk" TargetMode="External"/><Relationship Id="rId7975" Type="http://schemas.openxmlformats.org/officeDocument/2006/relationships/hyperlink" Target="http://www.ebay.co.uk/usr/cpaphil?_trksid=p2047675.l2559" TargetMode="External"/><Relationship Id="rId8819" Type="http://schemas.openxmlformats.org/officeDocument/2006/relationships/hyperlink" Target="http://www.ebay.co.uk/usr/del550" TargetMode="External"/><Relationship Id="rId275" Type="http://schemas.openxmlformats.org/officeDocument/2006/relationships/hyperlink" Target="mailto:caulections@aol.com" TargetMode="External"/><Relationship Id="rId482" Type="http://schemas.openxmlformats.org/officeDocument/2006/relationships/hyperlink" Target="http://www.ebay.co.uk/usr/collectorsclearout?_trksid=p2047675.l2559" TargetMode="External"/><Relationship Id="rId2163" Type="http://schemas.openxmlformats.org/officeDocument/2006/relationships/hyperlink" Target="http://www.ebay.co.uk/usr/art.deco.ad?_trksid=p2047675.l2559" TargetMode="External"/><Relationship Id="rId2370" Type="http://schemas.openxmlformats.org/officeDocument/2006/relationships/hyperlink" Target="mailto:contact@greenspiritbazaar.co.uk" TargetMode="External"/><Relationship Id="rId3007" Type="http://schemas.openxmlformats.org/officeDocument/2006/relationships/hyperlink" Target="mailto:info@baby-express.eu" TargetMode="External"/><Relationship Id="rId3214" Type="http://schemas.openxmlformats.org/officeDocument/2006/relationships/hyperlink" Target="http://www.ebay.co.uk/usr/peanutandpopeltd?_trksid=p2047675.l2559" TargetMode="External"/><Relationship Id="rId3421" Type="http://schemas.openxmlformats.org/officeDocument/2006/relationships/hyperlink" Target="http://www.ebay.co.uk/usr/ambersilver925?_trksid=p2047675.l2559" TargetMode="External"/><Relationship Id="rId6577" Type="http://schemas.openxmlformats.org/officeDocument/2006/relationships/hyperlink" Target="mailto:katiehughes26@hotmail.co.uk" TargetMode="External"/><Relationship Id="rId6784" Type="http://schemas.openxmlformats.org/officeDocument/2006/relationships/hyperlink" Target="http://www.ebay.co.uk/usr/buffalo563?_trksid=p2047675.l2559" TargetMode="External"/><Relationship Id="rId6991" Type="http://schemas.openxmlformats.org/officeDocument/2006/relationships/hyperlink" Target="mailto:silversports@googlemail.com" TargetMode="External"/><Relationship Id="rId7628" Type="http://schemas.openxmlformats.org/officeDocument/2006/relationships/hyperlink" Target="http://www.ebay.co.uk/usr/eamerchants?_trksid=p2047675.l2559" TargetMode="External"/><Relationship Id="rId7835" Type="http://schemas.openxmlformats.org/officeDocument/2006/relationships/hyperlink" Target="http://www.ebay.co.uk/usr/osiristradinguk?_trksid=p2047675.l2559" TargetMode="External"/><Relationship Id="rId9190" Type="http://schemas.openxmlformats.org/officeDocument/2006/relationships/hyperlink" Target="http://www.ebay.co.uk/usr/coolfigures5?_trksid=p2047675.l2559" TargetMode="External"/><Relationship Id="rId135" Type="http://schemas.openxmlformats.org/officeDocument/2006/relationships/hyperlink" Target="mailto:stoneycrofttrading@hotmail.co.uk" TargetMode="External"/><Relationship Id="rId342" Type="http://schemas.openxmlformats.org/officeDocument/2006/relationships/hyperlink" Target="mailto:davidthomas@tesco.net" TargetMode="External"/><Relationship Id="rId2023" Type="http://schemas.openxmlformats.org/officeDocument/2006/relationships/hyperlink" Target="mailto:marceau.jef@free.fr" TargetMode="External"/><Relationship Id="rId2230" Type="http://schemas.openxmlformats.org/officeDocument/2006/relationships/hyperlink" Target="http://www.ebay.co.uk/usr/philipllwyvern?_trksid=p2047675.l2559" TargetMode="External"/><Relationship Id="rId5179" Type="http://schemas.openxmlformats.org/officeDocument/2006/relationships/hyperlink" Target="http://www.ebay.co.uk/usr/ursula1992?_trksid=p2047675.l2559" TargetMode="External"/><Relationship Id="rId5386" Type="http://schemas.openxmlformats.org/officeDocument/2006/relationships/hyperlink" Target="http://www.ebay.co.uk/usr/uk-sparkle?_trksid=p2047675.l2559" TargetMode="External"/><Relationship Id="rId5593" Type="http://schemas.openxmlformats.org/officeDocument/2006/relationships/hyperlink" Target="mailto:walterantiquariat@t-online.de" TargetMode="External"/><Relationship Id="rId6437" Type="http://schemas.openxmlformats.org/officeDocument/2006/relationships/hyperlink" Target="http://www.ebay.co.uk/usr/debs242?_trksid=p2047675.l2559" TargetMode="External"/><Relationship Id="rId6644" Type="http://schemas.openxmlformats.org/officeDocument/2006/relationships/hyperlink" Target="mailto:pauline.white1@virgin.net" TargetMode="External"/><Relationship Id="rId9050" Type="http://schemas.openxmlformats.org/officeDocument/2006/relationships/hyperlink" Target="http://www.ebay.co.uk/usr/kayjhawker?_trksid=p2047675.l2559" TargetMode="External"/><Relationship Id="rId202" Type="http://schemas.openxmlformats.org/officeDocument/2006/relationships/hyperlink" Target="http://www.ebay.co.uk/usr/nigeblue?_trksid=p2047675.l2559" TargetMode="External"/><Relationship Id="rId4195" Type="http://schemas.openxmlformats.org/officeDocument/2006/relationships/hyperlink" Target="mailto:malicini@hotmail.com" TargetMode="External"/><Relationship Id="rId5039" Type="http://schemas.openxmlformats.org/officeDocument/2006/relationships/hyperlink" Target="http://www.ebay.co.uk/usr/babi_de" TargetMode="External"/><Relationship Id="rId5246" Type="http://schemas.openxmlformats.org/officeDocument/2006/relationships/hyperlink" Target="mailto:ferrycollectables@yahoo.com" TargetMode="External"/><Relationship Id="rId5453" Type="http://schemas.openxmlformats.org/officeDocument/2006/relationships/hyperlink" Target="mailto:brunogeorge121@gmail.com" TargetMode="External"/><Relationship Id="rId6504" Type="http://schemas.openxmlformats.org/officeDocument/2006/relationships/hyperlink" Target="http://www.ebay.co.uk/usr/*trackattack*?_trksid=p2047675.l2559" TargetMode="External"/><Relationship Id="rId6851" Type="http://schemas.openxmlformats.org/officeDocument/2006/relationships/hyperlink" Target="mailto:joncoppard@sportsadvocate.co.uk" TargetMode="External"/><Relationship Id="rId7902" Type="http://schemas.openxmlformats.org/officeDocument/2006/relationships/hyperlink" Target="http://www.ebay.co.uk/usr/rockingooseuk?_trksid=p2047675.l2559" TargetMode="External"/><Relationship Id="rId1789" Type="http://schemas.openxmlformats.org/officeDocument/2006/relationships/hyperlink" Target="mailto:ebayde@1art1.de" TargetMode="External"/><Relationship Id="rId1996" Type="http://schemas.openxmlformats.org/officeDocument/2006/relationships/hyperlink" Target="mailto:foxandfableshop@gmail.com" TargetMode="External"/><Relationship Id="rId4055" Type="http://schemas.openxmlformats.org/officeDocument/2006/relationships/hyperlink" Target="http://www.ebay.co.uk/usr/bellasalute?_trksid=p2047675.l2559" TargetMode="External"/><Relationship Id="rId4262" Type="http://schemas.openxmlformats.org/officeDocument/2006/relationships/hyperlink" Target="http://www.ebay.co.uk/usr/mcstmike?_trksid=p2047675.l2559" TargetMode="External"/><Relationship Id="rId5106" Type="http://schemas.openxmlformats.org/officeDocument/2006/relationships/hyperlink" Target="http://www.ebay.co.uk/usr/hillman2469?_trksid=p2047675.l2559" TargetMode="External"/><Relationship Id="rId5660" Type="http://schemas.openxmlformats.org/officeDocument/2006/relationships/hyperlink" Target="http://www.ebay.co.uk/usr/charoll13?_trksid=p2047675.l2559" TargetMode="External"/><Relationship Id="rId6711" Type="http://schemas.openxmlformats.org/officeDocument/2006/relationships/hyperlink" Target="http://www.ebay.co.uk/usr/eurosoccercompany-m3csports?_trksid=p2047675.l2559" TargetMode="External"/><Relationship Id="rId8469" Type="http://schemas.openxmlformats.org/officeDocument/2006/relationships/hyperlink" Target="http://www.ebay.co.uk/usr/fs_traders?_trksid=p2047675.l2559" TargetMode="External"/><Relationship Id="rId9867" Type="http://schemas.openxmlformats.org/officeDocument/2006/relationships/hyperlink" Target="http://www.ebay.co.uk/usr/poppieswonders?_trksid=p2047675.l2559" TargetMode="External"/><Relationship Id="rId1649" Type="http://schemas.openxmlformats.org/officeDocument/2006/relationships/hyperlink" Target="mailto:le.bouquiniste@orange.fr" TargetMode="External"/><Relationship Id="rId1856" Type="http://schemas.openxmlformats.org/officeDocument/2006/relationships/hyperlink" Target="http://www.ebay.co.uk/usr/heelzsohigh?_trksid=p2047675.l2559" TargetMode="External"/><Relationship Id="rId2907" Type="http://schemas.openxmlformats.org/officeDocument/2006/relationships/hyperlink" Target="http://www.ebay.co.uk/usr/babyboom2000a" TargetMode="External"/><Relationship Id="rId3071" Type="http://schemas.openxmlformats.org/officeDocument/2006/relationships/hyperlink" Target="mailto:service@pctotal24.de" TargetMode="External"/><Relationship Id="rId5313" Type="http://schemas.openxmlformats.org/officeDocument/2006/relationships/hyperlink" Target="mailto:mglleader@hotmail.co.uk" TargetMode="External"/><Relationship Id="rId5520" Type="http://schemas.openxmlformats.org/officeDocument/2006/relationships/hyperlink" Target="mailto:info@buchwelt-online.de" TargetMode="External"/><Relationship Id="rId7278" Type="http://schemas.openxmlformats.org/officeDocument/2006/relationships/hyperlink" Target="mailto:m15tbb@blueyonder.co.uk" TargetMode="External"/><Relationship Id="rId8676" Type="http://schemas.openxmlformats.org/officeDocument/2006/relationships/hyperlink" Target="mailto:22050714@qq.com" TargetMode="External"/><Relationship Id="rId8883" Type="http://schemas.openxmlformats.org/officeDocument/2006/relationships/hyperlink" Target="http://www.ebay.co.uk/usr/doretdargent68?_trksid=p2047675.l2559" TargetMode="External"/><Relationship Id="rId9727" Type="http://schemas.openxmlformats.org/officeDocument/2006/relationships/hyperlink" Target="http://www.ebay.co.uk/usr/brown_source?_trksid=p2047675.l2559" TargetMode="External"/><Relationship Id="rId9934" Type="http://schemas.openxmlformats.org/officeDocument/2006/relationships/hyperlink" Target="http://www.ebay.co.uk/usr/the_childrens_society?_trksid=p2047675.l2559" TargetMode="External"/><Relationship Id="rId1509" Type="http://schemas.openxmlformats.org/officeDocument/2006/relationships/hyperlink" Target="mailto:info@antiquariat-peda.de" TargetMode="External"/><Relationship Id="rId1716" Type="http://schemas.openxmlformats.org/officeDocument/2006/relationships/hyperlink" Target="mailto:nutritionzoneuk@gmail.com" TargetMode="External"/><Relationship Id="rId1923" Type="http://schemas.openxmlformats.org/officeDocument/2006/relationships/hyperlink" Target="mailto:sales@majicmerchants.co.uk" TargetMode="External"/><Relationship Id="rId4122" Type="http://schemas.openxmlformats.org/officeDocument/2006/relationships/hyperlink" Target="http://www.ebay.co.uk/usr/grids-london?_trksid=p2047675.l2559" TargetMode="External"/><Relationship Id="rId7485" Type="http://schemas.openxmlformats.org/officeDocument/2006/relationships/hyperlink" Target="mailto:aazbook@orange.fr" TargetMode="External"/><Relationship Id="rId7692" Type="http://schemas.openxmlformats.org/officeDocument/2006/relationships/hyperlink" Target="mailto:Funkymadbags@sky.com" TargetMode="External"/><Relationship Id="rId8329" Type="http://schemas.openxmlformats.org/officeDocument/2006/relationships/hyperlink" Target="http://www.ebay.co.uk/usr/shopping-bazar?_trksid=p2047675.l2559" TargetMode="External"/><Relationship Id="rId8536" Type="http://schemas.openxmlformats.org/officeDocument/2006/relationships/hyperlink" Target="http://www.ebay.co.uk/usr/bankrupt_bike_parts?_trksid=p2047675.l2559" TargetMode="External"/><Relationship Id="rId8743" Type="http://schemas.openxmlformats.org/officeDocument/2006/relationships/hyperlink" Target="mailto:ebay@savoca-coins.com" TargetMode="External"/><Relationship Id="rId8950" Type="http://schemas.openxmlformats.org/officeDocument/2006/relationships/hyperlink" Target="mailto:david.i.ross@blueyonder.co.uk" TargetMode="External"/><Relationship Id="rId3888" Type="http://schemas.openxmlformats.org/officeDocument/2006/relationships/hyperlink" Target="mailto:imransvoter@hotmail.co.uk" TargetMode="External"/><Relationship Id="rId4939" Type="http://schemas.openxmlformats.org/officeDocument/2006/relationships/hyperlink" Target="mailto:online@berliner-buechertisch.de" TargetMode="External"/><Relationship Id="rId6087" Type="http://schemas.openxmlformats.org/officeDocument/2006/relationships/hyperlink" Target="mailto:deanjohnson69@googlemail.com" TargetMode="External"/><Relationship Id="rId6294" Type="http://schemas.openxmlformats.org/officeDocument/2006/relationships/hyperlink" Target="http://www.ebay.co.uk/usr/caulections?_trksid=p2047675.l2559" TargetMode="External"/><Relationship Id="rId7138" Type="http://schemas.openxmlformats.org/officeDocument/2006/relationships/hyperlink" Target="http://www.ebay.co.uk/usr/labelsforless15?_trksid=p2047675.l2559" TargetMode="External"/><Relationship Id="rId7345" Type="http://schemas.openxmlformats.org/officeDocument/2006/relationships/hyperlink" Target="mailto:info@golfbase.co.uk" TargetMode="External"/><Relationship Id="rId7552" Type="http://schemas.openxmlformats.org/officeDocument/2006/relationships/hyperlink" Target="http://www.ebay.co.uk/usr/buecher-aus-berlin?_trksid=p2047675.l2559" TargetMode="External"/><Relationship Id="rId8603" Type="http://schemas.openxmlformats.org/officeDocument/2006/relationships/hyperlink" Target="http://www.ebay.co.uk/usr/hbaor1981?_trksid=p2047675.l2559" TargetMode="External"/><Relationship Id="rId8810" Type="http://schemas.openxmlformats.org/officeDocument/2006/relationships/hyperlink" Target="http://www.ebay.co.uk/usr/bits_and_bobs_13?_trksid=p2047675.l2559" TargetMode="External"/><Relationship Id="rId2697" Type="http://schemas.openxmlformats.org/officeDocument/2006/relationships/hyperlink" Target="http://www.ebay.co.uk/usr/1stopbabystore?_trksid=p2047675.l2559" TargetMode="External"/><Relationship Id="rId3748" Type="http://schemas.openxmlformats.org/officeDocument/2006/relationships/hyperlink" Target="http://www.ebay.co.uk/usr/kerrisgrocerys-uk?_trksid=p2047675.l2559" TargetMode="External"/><Relationship Id="rId6154" Type="http://schemas.openxmlformats.org/officeDocument/2006/relationships/hyperlink" Target="http://www.ebay.co.uk/usr/soccorlots?_trksid=p2047675.l2559" TargetMode="External"/><Relationship Id="rId6361" Type="http://schemas.openxmlformats.org/officeDocument/2006/relationships/hyperlink" Target="http://www.ebay.co.uk/usr/david-thomas-books?_trksid=p2047675.l2559" TargetMode="External"/><Relationship Id="rId7205" Type="http://schemas.openxmlformats.org/officeDocument/2006/relationships/hyperlink" Target="mailto:evofitness@hotmail.com" TargetMode="External"/><Relationship Id="rId7412" Type="http://schemas.openxmlformats.org/officeDocument/2006/relationships/hyperlink" Target="http://www.ebay.co.uk/usr/ajdealsltd?_trksid=p2047675.l2559" TargetMode="External"/><Relationship Id="rId669" Type="http://schemas.openxmlformats.org/officeDocument/2006/relationships/hyperlink" Target="mailto:paula@eyebright.biz" TargetMode="External"/><Relationship Id="rId876" Type="http://schemas.openxmlformats.org/officeDocument/2006/relationships/hyperlink" Target="mailto:teamlucy@gmail.com" TargetMode="External"/><Relationship Id="rId1299" Type="http://schemas.openxmlformats.org/officeDocument/2006/relationships/hyperlink" Target="http://www.ebay.co.uk/usr/we_sell_any_book?_trksid=p2047675.l2559" TargetMode="External"/><Relationship Id="rId2557" Type="http://schemas.openxmlformats.org/officeDocument/2006/relationships/hyperlink" Target="mailto:michael.wartini@3dhanddesign.de" TargetMode="External"/><Relationship Id="rId3608" Type="http://schemas.openxmlformats.org/officeDocument/2006/relationships/hyperlink" Target="http://www.ebay.co.uk/usr/mothercareuk?_trksid=p2047675.l2559" TargetMode="External"/><Relationship Id="rId3955" Type="http://schemas.openxmlformats.org/officeDocument/2006/relationships/hyperlink" Target="http://www.ebay.co.uk/usr/pricebuster_uk1?_trksid=p2047675.l2559" TargetMode="External"/><Relationship Id="rId5170" Type="http://schemas.openxmlformats.org/officeDocument/2006/relationships/hyperlink" Target="mailto:buecher-aus-berlin@gmx.de" TargetMode="External"/><Relationship Id="rId6014" Type="http://schemas.openxmlformats.org/officeDocument/2006/relationships/hyperlink" Target="http://www.ebay.co.uk/usr/mrsmacsvintage?_trksid=p2047675.l2559" TargetMode="External"/><Relationship Id="rId6221" Type="http://schemas.openxmlformats.org/officeDocument/2006/relationships/hyperlink" Target="mailto:paul.liney@hotmail.co.uk" TargetMode="External"/><Relationship Id="rId9377" Type="http://schemas.openxmlformats.org/officeDocument/2006/relationships/hyperlink" Target="mailto:almagroveltd@yahoo.co.uk" TargetMode="External"/><Relationship Id="rId9584" Type="http://schemas.openxmlformats.org/officeDocument/2006/relationships/hyperlink" Target="http://www.ebay.co.uk/usr/vincentmex?_trksid=p2047675.l2559" TargetMode="External"/><Relationship Id="rId529" Type="http://schemas.openxmlformats.org/officeDocument/2006/relationships/hyperlink" Target="mailto:ask@studiosticker.com" TargetMode="External"/><Relationship Id="rId736" Type="http://schemas.openxmlformats.org/officeDocument/2006/relationships/hyperlink" Target="http://www.ebay.co.uk/usr/lorimers4sport?_trksid=p2047675.l2559" TargetMode="External"/><Relationship Id="rId1159" Type="http://schemas.openxmlformats.org/officeDocument/2006/relationships/hyperlink" Target="http://www.ebay.co.uk/usr/mondo38?_trksid=p2047675.l2559" TargetMode="External"/><Relationship Id="rId1366" Type="http://schemas.openxmlformats.org/officeDocument/2006/relationships/hyperlink" Target="http://www.ebay.co.uk/usr/samjoe1981?_trksid=p2047675.l2559" TargetMode="External"/><Relationship Id="rId2417" Type="http://schemas.openxmlformats.org/officeDocument/2006/relationships/hyperlink" Target="mailto:btmcr@hotmail.com" TargetMode="External"/><Relationship Id="rId2764" Type="http://schemas.openxmlformats.org/officeDocument/2006/relationships/hyperlink" Target="http://www.ebay.co.uk/usr/mnk-outlets?rt=nc" TargetMode="External"/><Relationship Id="rId2971" Type="http://schemas.openxmlformats.org/officeDocument/2006/relationships/hyperlink" Target="mailto:admin@theclassicimagecompany.com" TargetMode="External"/><Relationship Id="rId3815" Type="http://schemas.openxmlformats.org/officeDocument/2006/relationships/hyperlink" Target="http://www.ebay.co.uk/usr/nursery-needs-pram-centre?_trksid=p2047675.l2559" TargetMode="External"/><Relationship Id="rId5030" Type="http://schemas.openxmlformats.org/officeDocument/2006/relationships/hyperlink" Target="http://www.ebay.co.uk/usr/bookbarn-international" TargetMode="External"/><Relationship Id="rId8186" Type="http://schemas.openxmlformats.org/officeDocument/2006/relationships/hyperlink" Target="mailto:got2belove@hotmail.fr" TargetMode="External"/><Relationship Id="rId8393" Type="http://schemas.openxmlformats.org/officeDocument/2006/relationships/hyperlink" Target="http://www.ebay.co.uk/usr/innov8-gb-ltd?_trksid=p2047675.l2559" TargetMode="External"/><Relationship Id="rId9237" Type="http://schemas.openxmlformats.org/officeDocument/2006/relationships/hyperlink" Target="http://www.ebay.co.uk/usr/timelineoriginals?_trksid=p2047675.l2559" TargetMode="External"/><Relationship Id="rId9444" Type="http://schemas.openxmlformats.org/officeDocument/2006/relationships/hyperlink" Target="mailto:nikolaas@nikolaas.orangehome.co.uk" TargetMode="External"/><Relationship Id="rId9791" Type="http://schemas.openxmlformats.org/officeDocument/2006/relationships/hyperlink" Target="http://www.ebay.co.uk/usr/bestbuys24.7?_trksid=p2047675.l2559" TargetMode="External"/><Relationship Id="rId943" Type="http://schemas.openxmlformats.org/officeDocument/2006/relationships/hyperlink" Target="http://www.ebay.co.uk/usr/aixsellent?_trksid=p2047675.l2559" TargetMode="External"/><Relationship Id="rId1019" Type="http://schemas.openxmlformats.org/officeDocument/2006/relationships/hyperlink" Target="mailto:FussballTrikot12@gmail.com" TargetMode="External"/><Relationship Id="rId1573" Type="http://schemas.openxmlformats.org/officeDocument/2006/relationships/hyperlink" Target="mailto:info@emax-bowling.de" TargetMode="External"/><Relationship Id="rId1780" Type="http://schemas.openxmlformats.org/officeDocument/2006/relationships/hyperlink" Target="http://www.ebay.co.uk/usr/thepin7?_trksid=p2047675.l2559" TargetMode="External"/><Relationship Id="rId2624" Type="http://schemas.openxmlformats.org/officeDocument/2006/relationships/hyperlink" Target="http://www.ebay.co.uk/usr/atozbaby?_trksid=p2047675.l2559" TargetMode="External"/><Relationship Id="rId2831" Type="http://schemas.openxmlformats.org/officeDocument/2006/relationships/hyperlink" Target="http://www.ebay.co.uk/usr/hamimex" TargetMode="External"/><Relationship Id="rId5987" Type="http://schemas.openxmlformats.org/officeDocument/2006/relationships/hyperlink" Target="mailto:honeycai@tiscali.co.uk" TargetMode="External"/><Relationship Id="rId8046" Type="http://schemas.openxmlformats.org/officeDocument/2006/relationships/hyperlink" Target="http://www.ebay.co.uk/usr/futuro01?_trksid=p2047675.l2559" TargetMode="External"/><Relationship Id="rId9651" Type="http://schemas.openxmlformats.org/officeDocument/2006/relationships/hyperlink" Target="http://www.ebay.co.uk/usr/griesercom?_trksid=p2047675.l2559" TargetMode="External"/><Relationship Id="rId72" Type="http://schemas.openxmlformats.org/officeDocument/2006/relationships/hyperlink" Target="http://www.ebay.co.uk/usr/a1sportingmemorabilia?_trksid=p2047675.l2559" TargetMode="External"/><Relationship Id="rId803" Type="http://schemas.openxmlformats.org/officeDocument/2006/relationships/hyperlink" Target="http://www.ebay.co.uk/usr/trssales?_trksid=p2047675.l2559" TargetMode="External"/><Relationship Id="rId1226" Type="http://schemas.openxmlformats.org/officeDocument/2006/relationships/hyperlink" Target="http://www.ebay.co.uk/usr/thescene2014?_trksid=p2047675.l2559" TargetMode="External"/><Relationship Id="rId1433" Type="http://schemas.openxmlformats.org/officeDocument/2006/relationships/hyperlink" Target="http://www.ebay.co.uk/usr/tastshirt?_trksid=p2047675.l2559" TargetMode="External"/><Relationship Id="rId1640" Type="http://schemas.openxmlformats.org/officeDocument/2006/relationships/hyperlink" Target="http://www.ebay.co.uk/usr/vit-shop?_trksid=p2047675.l2559" TargetMode="External"/><Relationship Id="rId4589" Type="http://schemas.openxmlformats.org/officeDocument/2006/relationships/hyperlink" Target="mailto:desmond.hawkins@btinternet.com" TargetMode="External"/><Relationship Id="rId4796" Type="http://schemas.openxmlformats.org/officeDocument/2006/relationships/hyperlink" Target="http://www.ebay.co.uk/usr/phatpocket?_trksid=p2047675.l2559" TargetMode="External"/><Relationship Id="rId5847" Type="http://schemas.openxmlformats.org/officeDocument/2006/relationships/hyperlink" Target="mailto:andre.rutter@freenet.de" TargetMode="External"/><Relationship Id="rId8253" Type="http://schemas.openxmlformats.org/officeDocument/2006/relationships/hyperlink" Target="mailto:mustbebonkersuk@yahoo.co.uk" TargetMode="External"/><Relationship Id="rId8460" Type="http://schemas.openxmlformats.org/officeDocument/2006/relationships/hyperlink" Target="mailto:unique9limited@gmail.com" TargetMode="External"/><Relationship Id="rId9304" Type="http://schemas.openxmlformats.org/officeDocument/2006/relationships/hyperlink" Target="http://www.ebay.co.uk/usr/changgoldleaf?_trksid=p2047675.l2559" TargetMode="External"/><Relationship Id="rId9511" Type="http://schemas.openxmlformats.org/officeDocument/2006/relationships/hyperlink" Target="mailto:lotsbusiness@gmail.com" TargetMode="External"/><Relationship Id="rId1500" Type="http://schemas.openxmlformats.org/officeDocument/2006/relationships/hyperlink" Target="http://www.ebay.co.uk/usr/*teaselweasel*?_trksid=p2047675.l2559" TargetMode="External"/><Relationship Id="rId3398" Type="http://schemas.openxmlformats.org/officeDocument/2006/relationships/hyperlink" Target="http://www.ebay.co.uk/usr/hellobabydirect?_trksid=p2047675.l2559" TargetMode="External"/><Relationship Id="rId4449" Type="http://schemas.openxmlformats.org/officeDocument/2006/relationships/hyperlink" Target="http://www.ebay.co.uk/usr/pinkwebshop?_trksid=p2047675.l2559" TargetMode="External"/><Relationship Id="rId4656" Type="http://schemas.openxmlformats.org/officeDocument/2006/relationships/hyperlink" Target="mailto:oldcuriosity@outlook.com" TargetMode="External"/><Relationship Id="rId4863" Type="http://schemas.openxmlformats.org/officeDocument/2006/relationships/hyperlink" Target="mailto:buecheria@aol.com" TargetMode="External"/><Relationship Id="rId5707" Type="http://schemas.openxmlformats.org/officeDocument/2006/relationships/hyperlink" Target="http://www.ebay.co.uk/usr/livres_anciens_and_books?_trksid=p2047675.l2559" TargetMode="External"/><Relationship Id="rId5914" Type="http://schemas.openxmlformats.org/officeDocument/2006/relationships/hyperlink" Target="http://www.ebay.co.uk/usr/gurikeygu?_trksid=p2047675.l2559" TargetMode="External"/><Relationship Id="rId7062" Type="http://schemas.openxmlformats.org/officeDocument/2006/relationships/hyperlink" Target="http://www.ebay.co.uk/usr/lamusales2015?_trksid=p2047675.l2559" TargetMode="External"/><Relationship Id="rId8113" Type="http://schemas.openxmlformats.org/officeDocument/2006/relationships/hyperlink" Target="mailto:sportinggifts@gmail.com" TargetMode="External"/><Relationship Id="rId8320" Type="http://schemas.openxmlformats.org/officeDocument/2006/relationships/hyperlink" Target="mailto:thomas@safekom.com" TargetMode="External"/><Relationship Id="rId10043" Type="http://schemas.openxmlformats.org/officeDocument/2006/relationships/hyperlink" Target="http://www.ebay.co.uk/usr/theantiqvesemporium?_trksid=p2047675.l2559" TargetMode="External"/><Relationship Id="rId3258" Type="http://schemas.openxmlformats.org/officeDocument/2006/relationships/hyperlink" Target="mailto:entypoprint@gmail.com" TargetMode="External"/><Relationship Id="rId3465" Type="http://schemas.openxmlformats.org/officeDocument/2006/relationships/hyperlink" Target="mailto:jandjamcshane@aol.com" TargetMode="External"/><Relationship Id="rId3672" Type="http://schemas.openxmlformats.org/officeDocument/2006/relationships/hyperlink" Target="http://www.ebay.co.uk/usr/babysimon123456?_trksid=p2047675.l2559" TargetMode="External"/><Relationship Id="rId4309" Type="http://schemas.openxmlformats.org/officeDocument/2006/relationships/hyperlink" Target="mailto:duncan@zanker1.freeserve.co.uk" TargetMode="External"/><Relationship Id="rId4516" Type="http://schemas.openxmlformats.org/officeDocument/2006/relationships/hyperlink" Target="http://www.ebay.co.uk/usr/killingbeck3?_trksid=p2047675.l2559" TargetMode="External"/><Relationship Id="rId4723" Type="http://schemas.openxmlformats.org/officeDocument/2006/relationships/hyperlink" Target="http://www.ebay.co.uk/usr/stillchilling?_trksid=p2047675.l2559" TargetMode="External"/><Relationship Id="rId7879" Type="http://schemas.openxmlformats.org/officeDocument/2006/relationships/hyperlink" Target="mailto:heyheytwenty@icloud.com" TargetMode="External"/><Relationship Id="rId179" Type="http://schemas.openxmlformats.org/officeDocument/2006/relationships/hyperlink" Target="http://www.ebay.co.uk/usr/asignofthetimes2?_trksid=p2047675.l2559" TargetMode="External"/><Relationship Id="rId386" Type="http://schemas.openxmlformats.org/officeDocument/2006/relationships/hyperlink" Target="mailto:rich_d_hall@hotmail.com" TargetMode="External"/><Relationship Id="rId593" Type="http://schemas.openxmlformats.org/officeDocument/2006/relationships/hyperlink" Target="mailto:ebay@argos.co.uk" TargetMode="External"/><Relationship Id="rId2067" Type="http://schemas.openxmlformats.org/officeDocument/2006/relationships/hyperlink" Target="http://www.ebay.co.uk/usr/ali-air-freshener?_trksid=p2047675.l2559" TargetMode="External"/><Relationship Id="rId2274" Type="http://schemas.openxmlformats.org/officeDocument/2006/relationships/hyperlink" Target="mailto:steven.denslow@gmail.com" TargetMode="External"/><Relationship Id="rId2481" Type="http://schemas.openxmlformats.org/officeDocument/2006/relationships/hyperlink" Target="mailto:shloimee@gmail.com" TargetMode="External"/><Relationship Id="rId3118" Type="http://schemas.openxmlformats.org/officeDocument/2006/relationships/hyperlink" Target="http://www.ebay.co.uk/usr/dreambabywearuk?_trksid=p2047675.l2559" TargetMode="External"/><Relationship Id="rId3325" Type="http://schemas.openxmlformats.org/officeDocument/2006/relationships/hyperlink" Target="http://www.ebay.co.uk/usr/dr_stephen?_trksid=p2047675.l2559" TargetMode="External"/><Relationship Id="rId3532" Type="http://schemas.openxmlformats.org/officeDocument/2006/relationships/hyperlink" Target="http://www.ebay.co.uk/usr/debrodjack?_trksid=p2047675.l2559" TargetMode="External"/><Relationship Id="rId4930" Type="http://schemas.openxmlformats.org/officeDocument/2006/relationships/hyperlink" Target="mailto:musiclady43@hotmail.com" TargetMode="External"/><Relationship Id="rId6688" Type="http://schemas.openxmlformats.org/officeDocument/2006/relationships/hyperlink" Target="http://www.ebay.co.uk/usr/lightboxuk?_trksid=p2047675.l2559" TargetMode="External"/><Relationship Id="rId7739" Type="http://schemas.openxmlformats.org/officeDocument/2006/relationships/hyperlink" Target="http://www.ebay.co.uk/usr/ourbodynutritionuk?_trksid=p2047675.l2559" TargetMode="External"/><Relationship Id="rId9094" Type="http://schemas.openxmlformats.org/officeDocument/2006/relationships/hyperlink" Target="http://www.ebay.co.uk/usr/paullfc?_trksid=p2047675.l2559" TargetMode="External"/><Relationship Id="rId246" Type="http://schemas.openxmlformats.org/officeDocument/2006/relationships/hyperlink" Target="http://www.ebay.co.uk/usr/jltoys2009?_trksid=p2047675.l2559" TargetMode="External"/><Relationship Id="rId453" Type="http://schemas.openxmlformats.org/officeDocument/2006/relationships/hyperlink" Target="mailto:pbslater@btinternet.com" TargetMode="External"/><Relationship Id="rId660" Type="http://schemas.openxmlformats.org/officeDocument/2006/relationships/hyperlink" Target="http://www.ebay.co.uk/usr/sportsdirect_outlet?_trksid=p2047675.l2559" TargetMode="External"/><Relationship Id="rId1083" Type="http://schemas.openxmlformats.org/officeDocument/2006/relationships/hyperlink" Target="mailto:info@baileysportstherapy.com" TargetMode="External"/><Relationship Id="rId1290" Type="http://schemas.openxmlformats.org/officeDocument/2006/relationships/hyperlink" Target="mailto:ebay@worldofbooks.com" TargetMode="External"/><Relationship Id="rId2134" Type="http://schemas.openxmlformats.org/officeDocument/2006/relationships/hyperlink" Target="http://www.ebay.co.uk/usr/a2z-media?_trksid=p2047675.l2559" TargetMode="External"/><Relationship Id="rId2341" Type="http://schemas.openxmlformats.org/officeDocument/2006/relationships/hyperlink" Target="http://www.ebay.co.uk/usr/tenembaum?_trksid=p2047675.l2559" TargetMode="External"/><Relationship Id="rId5497" Type="http://schemas.openxmlformats.org/officeDocument/2006/relationships/hyperlink" Target="http://www.ebay.co.uk/usr/trudhild?_trksid=p2047675.l2559" TargetMode="External"/><Relationship Id="rId6548" Type="http://schemas.openxmlformats.org/officeDocument/2006/relationships/hyperlink" Target="http://www.ebay.co.uk/usr/studio-sticker?_trksid=p2047675.l2559" TargetMode="External"/><Relationship Id="rId6895" Type="http://schemas.openxmlformats.org/officeDocument/2006/relationships/hyperlink" Target="http://www.ebay.co.uk/usr/elalucy?_trksid=p2047675.l2559" TargetMode="External"/><Relationship Id="rId7946" Type="http://schemas.openxmlformats.org/officeDocument/2006/relationships/hyperlink" Target="http://www.ebay.co.uk/usr/thebargaindept?_trksid=p2047675.l2559" TargetMode="External"/><Relationship Id="rId9161" Type="http://schemas.openxmlformats.org/officeDocument/2006/relationships/hyperlink" Target="mailto:mail@n3coins.com" TargetMode="External"/><Relationship Id="rId106" Type="http://schemas.openxmlformats.org/officeDocument/2006/relationships/hyperlink" Target="http://www.ebay.co.uk/usr/rafferty0148?_trksid=p2047675.l2559" TargetMode="External"/><Relationship Id="rId313" Type="http://schemas.openxmlformats.org/officeDocument/2006/relationships/hyperlink" Target="mailto:richard.collantine@btinternet.com" TargetMode="External"/><Relationship Id="rId1150" Type="http://schemas.openxmlformats.org/officeDocument/2006/relationships/hyperlink" Target="mailto:essentialsports@legaltx.com" TargetMode="External"/><Relationship Id="rId4099" Type="http://schemas.openxmlformats.org/officeDocument/2006/relationships/hyperlink" Target="http://www.ebay.co.uk/usr/dansdale?_trksid=p2047675.l2559" TargetMode="External"/><Relationship Id="rId5357" Type="http://schemas.openxmlformats.org/officeDocument/2006/relationships/hyperlink" Target="http://www.ebay.co.uk/usr/picklelilly?_trksid=p2047675.l2559" TargetMode="External"/><Relationship Id="rId6755" Type="http://schemas.openxmlformats.org/officeDocument/2006/relationships/hyperlink" Target="mailto:garymoore064@gmail.com" TargetMode="External"/><Relationship Id="rId6962" Type="http://schemas.openxmlformats.org/officeDocument/2006/relationships/hyperlink" Target="mailto:americansportswear@googlemail.com" TargetMode="External"/><Relationship Id="rId7806" Type="http://schemas.openxmlformats.org/officeDocument/2006/relationships/hyperlink" Target="http://www.ebay.co.uk/usr/eunant?_trksid=p2047675.l2559" TargetMode="External"/><Relationship Id="rId9021" Type="http://schemas.openxmlformats.org/officeDocument/2006/relationships/hyperlink" Target="mailto:anticworld5@gmail.com" TargetMode="External"/><Relationship Id="rId520" Type="http://schemas.openxmlformats.org/officeDocument/2006/relationships/hyperlink" Target="http://www.ebay.com/usr/swag-king-2?_trksid=p2047675.l2559" TargetMode="External"/><Relationship Id="rId2201" Type="http://schemas.openxmlformats.org/officeDocument/2006/relationships/hyperlink" Target="http://www.ebay.co.uk/usr/ianj2460?_trksid=p2047675.l2559" TargetMode="External"/><Relationship Id="rId5564" Type="http://schemas.openxmlformats.org/officeDocument/2006/relationships/hyperlink" Target="http://www.ebay.co.uk/usr/*borisdoris*?_trksid=p2047675.l2559" TargetMode="External"/><Relationship Id="rId5771" Type="http://schemas.openxmlformats.org/officeDocument/2006/relationships/hyperlink" Target="http://www.ebay.co.uk/usr/asia-drogerie?_trksid=p2047675.l2559" TargetMode="External"/><Relationship Id="rId6408" Type="http://schemas.openxmlformats.org/officeDocument/2006/relationships/hyperlink" Target="mailto:philipbowen@talk21.com" TargetMode="External"/><Relationship Id="rId6615" Type="http://schemas.openxmlformats.org/officeDocument/2006/relationships/hyperlink" Target="http://www.ebay.co.uk/usr/as020?_trksid=p2047675.l2559" TargetMode="External"/><Relationship Id="rId6822" Type="http://schemas.openxmlformats.org/officeDocument/2006/relationships/hyperlink" Target="mailto:sales@ichnos-sports.co.uk" TargetMode="External"/><Relationship Id="rId9978" Type="http://schemas.openxmlformats.org/officeDocument/2006/relationships/hyperlink" Target="http://www.ebay.co.uk/usr/penzeronline?_trksid=p2047675.l2559" TargetMode="External"/><Relationship Id="rId1010" Type="http://schemas.openxmlformats.org/officeDocument/2006/relationships/hyperlink" Target="mailto:closethecurtainsltd@googlemail.com" TargetMode="External"/><Relationship Id="rId1967" Type="http://schemas.openxmlformats.org/officeDocument/2006/relationships/hyperlink" Target="http://www.ebay.co.uk/usr/shop4fancydress2010?_trksid=p2047675.l2559" TargetMode="External"/><Relationship Id="rId4166" Type="http://schemas.openxmlformats.org/officeDocument/2006/relationships/hyperlink" Target="http://www.ebay.co.uk/usr/downpat99?_trksid=p2047675.l2559" TargetMode="External"/><Relationship Id="rId4373" Type="http://schemas.openxmlformats.org/officeDocument/2006/relationships/hyperlink" Target="http://www.ebay.co.uk/usr/dreamsuperteam?_trksid=p2047675.l2559" TargetMode="External"/><Relationship Id="rId4580" Type="http://schemas.openxmlformats.org/officeDocument/2006/relationships/hyperlink" Target="http://www.ebay.co.uk/usr/banana-twist-records?_trksid=p2047675.l2559" TargetMode="External"/><Relationship Id="rId5217" Type="http://schemas.openxmlformats.org/officeDocument/2006/relationships/hyperlink" Target="mailto:snaylerbooks@live.co.uk" TargetMode="External"/><Relationship Id="rId5424" Type="http://schemas.openxmlformats.org/officeDocument/2006/relationships/hyperlink" Target="http://www.ebay.co.uk/usr/buysend?_trksid=p2047675.l2559" TargetMode="External"/><Relationship Id="rId5631" Type="http://schemas.openxmlformats.org/officeDocument/2006/relationships/hyperlink" Target="http://www.ebay.co.uk/usr/ronnerii?_trksid=p2047675.l2559" TargetMode="External"/><Relationship Id="rId8787" Type="http://schemas.openxmlformats.org/officeDocument/2006/relationships/hyperlink" Target="mailto:rafal@monetownik.pl" TargetMode="External"/><Relationship Id="rId8994" Type="http://schemas.openxmlformats.org/officeDocument/2006/relationships/hyperlink" Target="http://www.ebay.co.uk/usr/123dance2009?_trksid=p2047675.l2559" TargetMode="External"/><Relationship Id="rId9838" Type="http://schemas.openxmlformats.org/officeDocument/2006/relationships/hyperlink" Target="http://www.ebay.co.uk/usr/acaciahomeuk2011?_trksid=p2047675.l2559" TargetMode="External"/><Relationship Id="rId4026" Type="http://schemas.openxmlformats.org/officeDocument/2006/relationships/hyperlink" Target="mailto:linga_07@hotmail.co.uk" TargetMode="External"/><Relationship Id="rId4440" Type="http://schemas.openxmlformats.org/officeDocument/2006/relationships/hyperlink" Target="mailto:dollarjeans@aol.com" TargetMode="External"/><Relationship Id="rId7596" Type="http://schemas.openxmlformats.org/officeDocument/2006/relationships/hyperlink" Target="mailto:ebay@polimil.co.uk" TargetMode="External"/><Relationship Id="rId8647" Type="http://schemas.openxmlformats.org/officeDocument/2006/relationships/hyperlink" Target="mailto:enquiries@stuffusell.co.uk" TargetMode="External"/><Relationship Id="rId3042" Type="http://schemas.openxmlformats.org/officeDocument/2006/relationships/hyperlink" Target="mailto:ebay@hillcroftnorthwest.com" TargetMode="External"/><Relationship Id="rId6198" Type="http://schemas.openxmlformats.org/officeDocument/2006/relationships/hyperlink" Target="mailto:susantsmith2103@gmail.com" TargetMode="External"/><Relationship Id="rId7249" Type="http://schemas.openxmlformats.org/officeDocument/2006/relationships/hyperlink" Target="mailto:sarah.lou2@btopenworld.com" TargetMode="External"/><Relationship Id="rId7663" Type="http://schemas.openxmlformats.org/officeDocument/2006/relationships/hyperlink" Target="http://www.ebay.co.uk/usr/magazinezone?_trksid=p2047675.l2559" TargetMode="External"/><Relationship Id="rId8714" Type="http://schemas.openxmlformats.org/officeDocument/2006/relationships/hyperlink" Target="mailto:abbiebygones@aol.com" TargetMode="External"/><Relationship Id="rId6265" Type="http://schemas.openxmlformats.org/officeDocument/2006/relationships/hyperlink" Target="http://www.ebay.co.uk/usr/stix69saints?_trksid=p2047675.l2559" TargetMode="External"/><Relationship Id="rId7316" Type="http://schemas.openxmlformats.org/officeDocument/2006/relationships/hyperlink" Target="mailto:tim@wesellanybook.com" TargetMode="External"/><Relationship Id="rId3859" Type="http://schemas.openxmlformats.org/officeDocument/2006/relationships/hyperlink" Target="http://www.ebay.co.uk/usr/middzkiddz?_trksid=p2047675.l2559" TargetMode="External"/><Relationship Id="rId5281" Type="http://schemas.openxmlformats.org/officeDocument/2006/relationships/hyperlink" Target="mailto:tork.raethel@t-online.de" TargetMode="External"/><Relationship Id="rId7730" Type="http://schemas.openxmlformats.org/officeDocument/2006/relationships/hyperlink" Target="mailto:sales@naturplus.co.uk" TargetMode="External"/><Relationship Id="rId9488" Type="http://schemas.openxmlformats.org/officeDocument/2006/relationships/hyperlink" Target="mailto:copperhawk1@gmail.com" TargetMode="External"/><Relationship Id="rId2875" Type="http://schemas.openxmlformats.org/officeDocument/2006/relationships/hyperlink" Target="http://www.ebay.co.uk/usr/special-trade" TargetMode="External"/><Relationship Id="rId3926" Type="http://schemas.openxmlformats.org/officeDocument/2006/relationships/hyperlink" Target="mailto:info@morganicsbeauty.com" TargetMode="External"/><Relationship Id="rId6332" Type="http://schemas.openxmlformats.org/officeDocument/2006/relationships/hyperlink" Target="http://www.ebay.co.uk/usr/biggestelf?_trksid=p2047675.l2559" TargetMode="External"/><Relationship Id="rId847" Type="http://schemas.openxmlformats.org/officeDocument/2006/relationships/hyperlink" Target="http://www.ebay.co.uk/usr/1980shoes?_trksid=p2047675.l2559" TargetMode="External"/><Relationship Id="rId1477" Type="http://schemas.openxmlformats.org/officeDocument/2006/relationships/hyperlink" Target="mailto:swimmingpool1@live.co.uk" TargetMode="External"/><Relationship Id="rId1891" Type="http://schemas.openxmlformats.org/officeDocument/2006/relationships/hyperlink" Target="mailto:customer.services@yframediscounts.com" TargetMode="External"/><Relationship Id="rId2528" Type="http://schemas.openxmlformats.org/officeDocument/2006/relationships/hyperlink" Target="http://www.ebay.co.uk/usr/shopgbpi?_trksid=p2047675.l2559" TargetMode="External"/><Relationship Id="rId2942" Type="http://schemas.openxmlformats.org/officeDocument/2006/relationships/hyperlink" Target="mailto:beez_neez_designz@hotmail.co.uk" TargetMode="External"/><Relationship Id="rId9555" Type="http://schemas.openxmlformats.org/officeDocument/2006/relationships/hyperlink" Target="mailto:stefanoelia@hotmail.com" TargetMode="External"/><Relationship Id="rId914" Type="http://schemas.openxmlformats.org/officeDocument/2006/relationships/hyperlink" Target="mailto:uk.vishal@gmail.com" TargetMode="External"/><Relationship Id="rId1544" Type="http://schemas.openxmlformats.org/officeDocument/2006/relationships/hyperlink" Target="mailto:5gdirectebay@gmail.com" TargetMode="External"/><Relationship Id="rId5001" Type="http://schemas.openxmlformats.org/officeDocument/2006/relationships/hyperlink" Target="http://www.ebay.co.uk/usr/beadsgalaxy?_trksid=p2047675.l2559" TargetMode="External"/><Relationship Id="rId8157" Type="http://schemas.openxmlformats.org/officeDocument/2006/relationships/hyperlink" Target="mailto:francoismichel0.cosson@laposte.net" TargetMode="External"/><Relationship Id="rId8571" Type="http://schemas.openxmlformats.org/officeDocument/2006/relationships/hyperlink" Target="mailto:prad68rita70@yahoo.co.uk" TargetMode="External"/><Relationship Id="rId9208" Type="http://schemas.openxmlformats.org/officeDocument/2006/relationships/hyperlink" Target="mailto:mohawk_retro@hotmail.co.uk" TargetMode="External"/><Relationship Id="rId9622" Type="http://schemas.openxmlformats.org/officeDocument/2006/relationships/hyperlink" Target="mailto:info@silberstars.de" TargetMode="External"/><Relationship Id="rId10087" Type="http://schemas.openxmlformats.org/officeDocument/2006/relationships/hyperlink" Target="mailto:harlow1972@gmail.com" TargetMode="External"/><Relationship Id="rId1611" Type="http://schemas.openxmlformats.org/officeDocument/2006/relationships/hyperlink" Target="mailto:main@marajo.co.uk" TargetMode="External"/><Relationship Id="rId4767" Type="http://schemas.openxmlformats.org/officeDocument/2006/relationships/hyperlink" Target="http://www.ebay.co.uk/usr/they_walk_among_us?_trksid=p2047675.l2559" TargetMode="External"/><Relationship Id="rId5818" Type="http://schemas.openxmlformats.org/officeDocument/2006/relationships/hyperlink" Target="mailto:ebay@a43-kulturgut.de" TargetMode="External"/><Relationship Id="rId7173" Type="http://schemas.openxmlformats.org/officeDocument/2006/relationships/hyperlink" Target="http://www.ebay.co.uk/usr/creativevinylgraphicsltd?_trksid=p2047675.l2559" TargetMode="External"/><Relationship Id="rId8224" Type="http://schemas.openxmlformats.org/officeDocument/2006/relationships/hyperlink" Target="http://www.ebay.co.uk/usr/histoirepostale83?_trksid=p2047675.l2559" TargetMode="External"/><Relationship Id="rId3369" Type="http://schemas.openxmlformats.org/officeDocument/2006/relationships/hyperlink" Target="mailto:sales@albums2keep.co.uk" TargetMode="External"/><Relationship Id="rId7240" Type="http://schemas.openxmlformats.org/officeDocument/2006/relationships/hyperlink" Target="http://www.ebay.co.uk/usr/thehappymotorist2011?_trksid=p2047675.l2559" TargetMode="External"/><Relationship Id="rId2385" Type="http://schemas.openxmlformats.org/officeDocument/2006/relationships/hyperlink" Target="http://www.ebay.co.uk/usr/georgina6618?_trksid=p2047675.l2559" TargetMode="External"/><Relationship Id="rId3783" Type="http://schemas.openxmlformats.org/officeDocument/2006/relationships/hyperlink" Target="http://www.ebay.co.uk/usr/lornacassidy?_trksid=p2047675.l2559" TargetMode="External"/><Relationship Id="rId4834" Type="http://schemas.openxmlformats.org/officeDocument/2006/relationships/hyperlink" Target="http://www.ebay.co.uk/usr/agrios-buch?_trksid=p2047675.l2559" TargetMode="External"/><Relationship Id="rId357" Type="http://schemas.openxmlformats.org/officeDocument/2006/relationships/hyperlink" Target="http://www.ebay.co.uk/usr/www_taass_com?_trksid=p2047675.l2559" TargetMode="External"/><Relationship Id="rId2038" Type="http://schemas.openxmlformats.org/officeDocument/2006/relationships/hyperlink" Target="http://www.ebay.co.uk/usr/thepopcultureking?_trksid=p2047675.l2559" TargetMode="External"/><Relationship Id="rId3436" Type="http://schemas.openxmlformats.org/officeDocument/2006/relationships/hyperlink" Target="mailto:newnoldtreasure@btinternet.com" TargetMode="External"/><Relationship Id="rId3850" Type="http://schemas.openxmlformats.org/officeDocument/2006/relationships/hyperlink" Target="mailto:bp_md@fsmail.net" TargetMode="External"/><Relationship Id="rId4901" Type="http://schemas.openxmlformats.org/officeDocument/2006/relationships/hyperlink" Target="http://www.ebay.co.uk/usr/tanjae2255?_trksid=p2047675.l2559" TargetMode="External"/><Relationship Id="rId9065" Type="http://schemas.openxmlformats.org/officeDocument/2006/relationships/hyperlink" Target="mailto:darrylasimpson@gmail.com" TargetMode="External"/><Relationship Id="rId771" Type="http://schemas.openxmlformats.org/officeDocument/2006/relationships/hyperlink" Target="mailto:kennethodowd@yahoo.co.uk" TargetMode="External"/><Relationship Id="rId2452" Type="http://schemas.openxmlformats.org/officeDocument/2006/relationships/hyperlink" Target="http://www.ebay.co.uk/usr/stickerpalast?_trksid=p2047675.l2559" TargetMode="External"/><Relationship Id="rId3503" Type="http://schemas.openxmlformats.org/officeDocument/2006/relationships/hyperlink" Target="mailto:devil2devil@hotmail.co.uk" TargetMode="External"/><Relationship Id="rId6659" Type="http://schemas.openxmlformats.org/officeDocument/2006/relationships/hyperlink" Target="mailto:bu4less@hotmail.com" TargetMode="External"/><Relationship Id="rId424" Type="http://schemas.openxmlformats.org/officeDocument/2006/relationships/hyperlink" Target="mailto:trashwebzine@btinternet.com" TargetMode="External"/><Relationship Id="rId1054" Type="http://schemas.openxmlformats.org/officeDocument/2006/relationships/hyperlink" Target="http://www.ebay.co.uk/usr/posh_porschey?_trksid=p2047675.l2559" TargetMode="External"/><Relationship Id="rId2105" Type="http://schemas.openxmlformats.org/officeDocument/2006/relationships/hyperlink" Target="mailto:fliphelp@hotmail.com" TargetMode="External"/><Relationship Id="rId5675" Type="http://schemas.openxmlformats.org/officeDocument/2006/relationships/hyperlink" Target="mailto:serrano.sebastien@numericable.com" TargetMode="External"/><Relationship Id="rId6726" Type="http://schemas.openxmlformats.org/officeDocument/2006/relationships/hyperlink" Target="mailto:creativemindsuk33@gmail.com" TargetMode="External"/><Relationship Id="rId8081" Type="http://schemas.openxmlformats.org/officeDocument/2006/relationships/hyperlink" Target="http://www.ebay.co.uk/usr/do-ecollection?_trksid=p2047675.l2559" TargetMode="External"/><Relationship Id="rId9132" Type="http://schemas.openxmlformats.org/officeDocument/2006/relationships/hyperlink" Target="http://www.ebay.co.uk/usr/goldruby1?_trksid=p2047675.l2559" TargetMode="External"/><Relationship Id="rId1121" Type="http://schemas.openxmlformats.org/officeDocument/2006/relationships/hyperlink" Target="mailto:enquiries@jemsox.co.uk" TargetMode="External"/><Relationship Id="rId4277" Type="http://schemas.openxmlformats.org/officeDocument/2006/relationships/hyperlink" Target="http://www.ebay.co.uk/usr/lerada2011?_trksid=p2047675.l2559" TargetMode="External"/><Relationship Id="rId4691" Type="http://schemas.openxmlformats.org/officeDocument/2006/relationships/hyperlink" Target="http://www.ebay.co.uk/usr/bookwormscromer?_trksid=p2047675.l2559" TargetMode="External"/><Relationship Id="rId5328" Type="http://schemas.openxmlformats.org/officeDocument/2006/relationships/hyperlink" Target="http://www.ebay.co.uk/usr/bead-and-beautiful-emma?_trksid=p2047675.l2559" TargetMode="External"/><Relationship Id="rId5742" Type="http://schemas.openxmlformats.org/officeDocument/2006/relationships/hyperlink" Target="http://www.ebay.co.uk/usr/julies.bookshop?_trksid=p2047675.l2559" TargetMode="External"/><Relationship Id="rId8898" Type="http://schemas.openxmlformats.org/officeDocument/2006/relationships/hyperlink" Target="mailto:robert.mps.walker@gmail.com" TargetMode="External"/><Relationship Id="rId9949" Type="http://schemas.openxmlformats.org/officeDocument/2006/relationships/hyperlink" Target="mailto:pacebay@potteriesantiquecentre.com" TargetMode="External"/><Relationship Id="rId3293" Type="http://schemas.openxmlformats.org/officeDocument/2006/relationships/hyperlink" Target="http://www.ebay.co.uk/usr/baby-discount?_trksid=p2047675.l2559" TargetMode="External"/><Relationship Id="rId4344" Type="http://schemas.openxmlformats.org/officeDocument/2006/relationships/hyperlink" Target="http://www.ebay.co.uk/usr/wolker3?_trksid=p2047675.l2559" TargetMode="External"/><Relationship Id="rId1938" Type="http://schemas.openxmlformats.org/officeDocument/2006/relationships/hyperlink" Target="mailto:simonclough@btinternet.com" TargetMode="External"/><Relationship Id="rId3360" Type="http://schemas.openxmlformats.org/officeDocument/2006/relationships/hyperlink" Target="http://www.ebay.co.uk/usr/tigerbrooks12?_trksid=p2047675.l2559" TargetMode="External"/><Relationship Id="rId7567" Type="http://schemas.openxmlformats.org/officeDocument/2006/relationships/hyperlink" Target="http://www.ebay.co.uk/usr/selectstock1?_trksid=p2047675.l2559" TargetMode="External"/><Relationship Id="rId8965" Type="http://schemas.openxmlformats.org/officeDocument/2006/relationships/hyperlink" Target="http://www.ebay.co.uk/usr/verkauf2110?_trksid=p2047675.l2559" TargetMode="External"/><Relationship Id="rId281" Type="http://schemas.openxmlformats.org/officeDocument/2006/relationships/hyperlink" Target="mailto:leeblack07@hotmail.com" TargetMode="External"/><Relationship Id="rId3013" Type="http://schemas.openxmlformats.org/officeDocument/2006/relationships/hyperlink" Target="mailto:info@buysend.com" TargetMode="External"/><Relationship Id="rId4411" Type="http://schemas.openxmlformats.org/officeDocument/2006/relationships/hyperlink" Target="http://www.ebay.co.uk/usr/open-all-hours53a?_trksid=p2047675.l2559" TargetMode="External"/><Relationship Id="rId6169" Type="http://schemas.openxmlformats.org/officeDocument/2006/relationships/hyperlink" Target="http://www.ebay.co.uk/usr/retropics1967?_trksid=p2047675.l2559" TargetMode="External"/><Relationship Id="rId7981" Type="http://schemas.openxmlformats.org/officeDocument/2006/relationships/hyperlink" Target="http://www.ebay.co.uk/usr/paper4utoview?_trksid=p2047675.l2559" TargetMode="External"/><Relationship Id="rId8618" Type="http://schemas.openxmlformats.org/officeDocument/2006/relationships/hyperlink" Target="http://www.ebay.co.uk/usr/jc.boutique?_trksid=p2047675.l2559" TargetMode="External"/><Relationship Id="rId6583" Type="http://schemas.openxmlformats.org/officeDocument/2006/relationships/hyperlink" Target="http://www.ebay.co.uk/usr/sport-mart?_trksid=p2047675.l2559" TargetMode="External"/><Relationship Id="rId7634" Type="http://schemas.openxmlformats.org/officeDocument/2006/relationships/hyperlink" Target="mailto:sabrinasuperstore3@gmail.com" TargetMode="External"/><Relationship Id="rId2779" Type="http://schemas.openxmlformats.org/officeDocument/2006/relationships/hyperlink" Target="mailto:mail@preiswert24.net" TargetMode="External"/><Relationship Id="rId5185" Type="http://schemas.openxmlformats.org/officeDocument/2006/relationships/hyperlink" Target="http://www.ebay.co.uk/usr/34herault?_trksid=p2047675.l2559" TargetMode="External"/><Relationship Id="rId6236" Type="http://schemas.openxmlformats.org/officeDocument/2006/relationships/hyperlink" Target="http://www.ebay.co.uk/usr/owls_that?_trksid=p2047675.l2559" TargetMode="External"/><Relationship Id="rId6650" Type="http://schemas.openxmlformats.org/officeDocument/2006/relationships/hyperlink" Target="http://www.ebay.co.uk/usr/sportsbubbleonline?_trksid=p2047675.l2559" TargetMode="External"/><Relationship Id="rId7701" Type="http://schemas.openxmlformats.org/officeDocument/2006/relationships/hyperlink" Target="http://www.ebay.co.uk/usr/tubezone?_trksid=p2047675.l2559" TargetMode="External"/><Relationship Id="rId1795" Type="http://schemas.openxmlformats.org/officeDocument/2006/relationships/hyperlink" Target="mailto:star55ebay@gmail.com" TargetMode="External"/><Relationship Id="rId2846" Type="http://schemas.openxmlformats.org/officeDocument/2006/relationships/hyperlink" Target="http://www.ebay.co.uk/usr/abbey5759" TargetMode="External"/><Relationship Id="rId5252" Type="http://schemas.openxmlformats.org/officeDocument/2006/relationships/hyperlink" Target="http://www.ebay.co.uk/usr/leeds458?_trksid=p2047675.l2559" TargetMode="External"/><Relationship Id="rId6303" Type="http://schemas.openxmlformats.org/officeDocument/2006/relationships/hyperlink" Target="mailto:thecollectique@yahoo.co.uk" TargetMode="External"/><Relationship Id="rId9459" Type="http://schemas.openxmlformats.org/officeDocument/2006/relationships/hyperlink" Target="mailto:clairegamble546@btinternet.com" TargetMode="External"/><Relationship Id="rId9873" Type="http://schemas.openxmlformats.org/officeDocument/2006/relationships/hyperlink" Target="http://www.ebay.co.uk/usr/furniture_fanatic**?_trksid=p2047675.l2559" TargetMode="External"/><Relationship Id="rId87" Type="http://schemas.openxmlformats.org/officeDocument/2006/relationships/hyperlink" Target="http://www.ebay.co.uk/usr/lfcmania?_trksid=p2047675.l2559" TargetMode="External"/><Relationship Id="rId818" Type="http://schemas.openxmlformats.org/officeDocument/2006/relationships/hyperlink" Target="http://www.ebay.co.uk/usr/vuessesport?_trksid=p2047675.l2559" TargetMode="External"/><Relationship Id="rId1448" Type="http://schemas.openxmlformats.org/officeDocument/2006/relationships/hyperlink" Target="http://www.ebay.co.uk/usr/boston_chimp?_trksid=p2047675.l2559" TargetMode="External"/><Relationship Id="rId8475" Type="http://schemas.openxmlformats.org/officeDocument/2006/relationships/hyperlink" Target="http://www.ebay.co.uk/usr/movingpartsuk?_trksid=p2047675.l2559" TargetMode="External"/><Relationship Id="rId9526" Type="http://schemas.openxmlformats.org/officeDocument/2006/relationships/hyperlink" Target="mailto:pyramidgrinch@googlemail.com" TargetMode="External"/><Relationship Id="rId1862" Type="http://schemas.openxmlformats.org/officeDocument/2006/relationships/hyperlink" Target="http://www.ebay.co.uk/usr/cloggs_shop?_trksid=p2047675.l2559" TargetMode="External"/><Relationship Id="rId2913" Type="http://schemas.openxmlformats.org/officeDocument/2006/relationships/hyperlink" Target="http://www.ebay.co.uk/usr/wishes_and_trends_gunzenhausen" TargetMode="External"/><Relationship Id="rId7077" Type="http://schemas.openxmlformats.org/officeDocument/2006/relationships/hyperlink" Target="mailto:sales@integralsports.co.uk" TargetMode="External"/><Relationship Id="rId7491" Type="http://schemas.openxmlformats.org/officeDocument/2006/relationships/hyperlink" Target="mailto:service@electronic-star.at" TargetMode="External"/><Relationship Id="rId8128" Type="http://schemas.openxmlformats.org/officeDocument/2006/relationships/hyperlink" Target="http://www.ebay.co.uk/usr/amideslivres?_trksid=p2047675.l2559" TargetMode="External"/><Relationship Id="rId9940" Type="http://schemas.openxmlformats.org/officeDocument/2006/relationships/hyperlink" Target="http://www.ebay.co.uk/usr/athomemidlands2012ltd?_trksid=p2047675.l2559" TargetMode="External"/><Relationship Id="rId10058" Type="http://schemas.openxmlformats.org/officeDocument/2006/relationships/hyperlink" Target="http://www.ebay.co.uk/usr/affymaj?_trksid=p2047675.l2559" TargetMode="External"/><Relationship Id="rId1515" Type="http://schemas.openxmlformats.org/officeDocument/2006/relationships/hyperlink" Target="mailto:bestellung@das-geschichtsbuch.de" TargetMode="External"/><Relationship Id="rId6093" Type="http://schemas.openxmlformats.org/officeDocument/2006/relationships/hyperlink" Target="mailto:simon@framemakermk.co.uk" TargetMode="External"/><Relationship Id="rId7144" Type="http://schemas.openxmlformats.org/officeDocument/2006/relationships/hyperlink" Target="http://www.ebay.co.uk/usr/liverpool_fc_official?_trksid=p2047675.l2559" TargetMode="External"/><Relationship Id="rId8542" Type="http://schemas.openxmlformats.org/officeDocument/2006/relationships/hyperlink" Target="http://www.ebay.co.uk/usr/laudreams?_trksid=p2047675.l2559" TargetMode="External"/><Relationship Id="rId3687" Type="http://schemas.openxmlformats.org/officeDocument/2006/relationships/hyperlink" Target="mailto:dis-schmuck@online.de" TargetMode="External"/><Relationship Id="rId4738" Type="http://schemas.openxmlformats.org/officeDocument/2006/relationships/hyperlink" Target="mailto:vitard.sebastien@yahoo.com" TargetMode="External"/><Relationship Id="rId2289" Type="http://schemas.openxmlformats.org/officeDocument/2006/relationships/hyperlink" Target="http://www.ebay.co.uk/usr/*eeeshop*?_trksid=p2047675.l2559" TargetMode="External"/><Relationship Id="rId3754" Type="http://schemas.openxmlformats.org/officeDocument/2006/relationships/hyperlink" Target="mailto:jkson17@live.co.uk" TargetMode="External"/><Relationship Id="rId4805" Type="http://schemas.openxmlformats.org/officeDocument/2006/relationships/hyperlink" Target="mailto:gabiriagroup@alice.it" TargetMode="External"/><Relationship Id="rId6160" Type="http://schemas.openxmlformats.org/officeDocument/2006/relationships/hyperlink" Target="http://www.ebay.co.uk/usr/philsgems?_trksid=p2047675.l2559" TargetMode="External"/><Relationship Id="rId7211" Type="http://schemas.openxmlformats.org/officeDocument/2006/relationships/hyperlink" Target="mailto:info@markharrod.com" TargetMode="External"/><Relationship Id="rId675" Type="http://schemas.openxmlformats.org/officeDocument/2006/relationships/hyperlink" Target="mailto:stevesmillai@aol.com" TargetMode="External"/><Relationship Id="rId2356" Type="http://schemas.openxmlformats.org/officeDocument/2006/relationships/hyperlink" Target="http://www.ebay.co.uk/usr/beautymagasin?_trksid=p2047675.l2559" TargetMode="External"/><Relationship Id="rId2770" Type="http://schemas.openxmlformats.org/officeDocument/2006/relationships/hyperlink" Target="mailto:sales@jollygoodshop.co.uk" TargetMode="External"/><Relationship Id="rId3407" Type="http://schemas.openxmlformats.org/officeDocument/2006/relationships/hyperlink" Target="mailto:ian@easybuy2000.co.uk" TargetMode="External"/><Relationship Id="rId3821" Type="http://schemas.openxmlformats.org/officeDocument/2006/relationships/hyperlink" Target="mailto:info@auktionshaus-jena.de" TargetMode="External"/><Relationship Id="rId6977" Type="http://schemas.openxmlformats.org/officeDocument/2006/relationships/hyperlink" Target="http://www.ebay.co.uk/usr/barniesport1?_trksid=p2047675.l2559" TargetMode="External"/><Relationship Id="rId9383" Type="http://schemas.openxmlformats.org/officeDocument/2006/relationships/hyperlink" Target="mailto:britishpostcardssales@gmail.com" TargetMode="External"/><Relationship Id="rId328" Type="http://schemas.openxmlformats.org/officeDocument/2006/relationships/hyperlink" Target="http://www.ebay.co.uk/usr/kvppvk2?_trksid=p2047675.l2559" TargetMode="External"/><Relationship Id="rId742" Type="http://schemas.openxmlformats.org/officeDocument/2006/relationships/hyperlink" Target="http://www.ebay.co.uk/usr/splay-uk?_trksid=p2047675.l2559" TargetMode="External"/><Relationship Id="rId1372" Type="http://schemas.openxmlformats.org/officeDocument/2006/relationships/hyperlink" Target="http://www.ebay.co.uk/usr/physiquemgt?_trksid=p2047675.l2559" TargetMode="External"/><Relationship Id="rId2009" Type="http://schemas.openxmlformats.org/officeDocument/2006/relationships/hyperlink" Target="http://www.ebay.co.uk/usr/palimpseste43?_trksid=p2047675.l2559" TargetMode="External"/><Relationship Id="rId2423" Type="http://schemas.openxmlformats.org/officeDocument/2006/relationships/hyperlink" Target="mailto:nicashley12@yahoo.co.uk" TargetMode="External"/><Relationship Id="rId5579" Type="http://schemas.openxmlformats.org/officeDocument/2006/relationships/hyperlink" Target="mailto:tvn.pla@gmail.com" TargetMode="External"/><Relationship Id="rId9036" Type="http://schemas.openxmlformats.org/officeDocument/2006/relationships/hyperlink" Target="http://www.ebay.co.uk/usr/888nicnax?_trksid=p2047675.l2559" TargetMode="External"/><Relationship Id="rId9450" Type="http://schemas.openxmlformats.org/officeDocument/2006/relationships/hyperlink" Target="mailto:jamesfrankbooks@aol.com" TargetMode="External"/><Relationship Id="rId1025" Type="http://schemas.openxmlformats.org/officeDocument/2006/relationships/hyperlink" Target="mailto:infobfashion01@gmail.com" TargetMode="External"/><Relationship Id="rId4595" Type="http://schemas.openxmlformats.org/officeDocument/2006/relationships/hyperlink" Target="http://www.ebay.co.uk/usr/vintage6010?_trksid=p2047675.l2559" TargetMode="External"/><Relationship Id="rId5646" Type="http://schemas.openxmlformats.org/officeDocument/2006/relationships/hyperlink" Target="http://www.ebay.co.uk/usr/siggsterr?_trksid=p2047675.l2559" TargetMode="External"/><Relationship Id="rId5993" Type="http://schemas.openxmlformats.org/officeDocument/2006/relationships/hyperlink" Target="mailto:hs.mack1@virginmedia.com" TargetMode="External"/><Relationship Id="rId8052" Type="http://schemas.openxmlformats.org/officeDocument/2006/relationships/hyperlink" Target="http://www.ebay.co.uk/usr/flashharry80?_trksid=p2047675.l2559" TargetMode="External"/><Relationship Id="rId9103" Type="http://schemas.openxmlformats.org/officeDocument/2006/relationships/hyperlink" Target="mailto:craig2050@talktalk.net" TargetMode="External"/><Relationship Id="rId3197" Type="http://schemas.openxmlformats.org/officeDocument/2006/relationships/hyperlink" Target="http://www.ebay.co.uk/usr/beez-neez-dezignz?_trksid=p2047675.l2559" TargetMode="External"/><Relationship Id="rId4248" Type="http://schemas.openxmlformats.org/officeDocument/2006/relationships/hyperlink" Target="http://www.ebay.co.uk/usr/russian-soviet?_trksid=p2047675.l2559" TargetMode="External"/><Relationship Id="rId4662" Type="http://schemas.openxmlformats.org/officeDocument/2006/relationships/hyperlink" Target="mailto:duncan.comrie@btopenworld.com" TargetMode="External"/><Relationship Id="rId5713" Type="http://schemas.openxmlformats.org/officeDocument/2006/relationships/hyperlink" Target="http://www.ebay.co.uk/usr/info-on-collectibles?_trksid=p2047675.l2559" TargetMode="External"/><Relationship Id="rId8869" Type="http://schemas.openxmlformats.org/officeDocument/2006/relationships/hyperlink" Target="mailto:allen_familyhome@hotmail.com" TargetMode="External"/><Relationship Id="rId185" Type="http://schemas.openxmlformats.org/officeDocument/2006/relationships/hyperlink" Target="http://www.ebay.co.uk/usr/crackerbox-palace2010?_trksid=p2047675.l2559" TargetMode="External"/><Relationship Id="rId1909" Type="http://schemas.openxmlformats.org/officeDocument/2006/relationships/hyperlink" Target="mailto:murrayjane@rocketmail.com" TargetMode="External"/><Relationship Id="rId3264" Type="http://schemas.openxmlformats.org/officeDocument/2006/relationships/hyperlink" Target="mailto:birdy40@sky.com" TargetMode="External"/><Relationship Id="rId4315" Type="http://schemas.openxmlformats.org/officeDocument/2006/relationships/hyperlink" Target="mailto:billybradley@live.co.uk" TargetMode="External"/><Relationship Id="rId7885" Type="http://schemas.openxmlformats.org/officeDocument/2006/relationships/hyperlink" Target="mailto:info@trendklamotten.eu" TargetMode="External"/><Relationship Id="rId8936" Type="http://schemas.openxmlformats.org/officeDocument/2006/relationships/hyperlink" Target="http://www.ebay.co.uk/usr/card_mad?_trksid=p2047675.l2559" TargetMode="External"/><Relationship Id="rId2280" Type="http://schemas.openxmlformats.org/officeDocument/2006/relationships/hyperlink" Target="mailto:productkings@live.com" TargetMode="External"/><Relationship Id="rId3331" Type="http://schemas.openxmlformats.org/officeDocument/2006/relationships/hyperlink" Target="http://www.ebay.co.uk/usr/wolffstore_gmbh?_trksid=p2047675.l2559" TargetMode="External"/><Relationship Id="rId6487" Type="http://schemas.openxmlformats.org/officeDocument/2006/relationships/hyperlink" Target="mailto:harry_rope@hotmail.com" TargetMode="External"/><Relationship Id="rId7538" Type="http://schemas.openxmlformats.org/officeDocument/2006/relationships/hyperlink" Target="http://www.ebay.co.uk/usr/slobbuch?_trksid=p2047675.l2559" TargetMode="External"/><Relationship Id="rId7952" Type="http://schemas.openxmlformats.org/officeDocument/2006/relationships/hyperlink" Target="http://www.ebay.co.uk/usr/inet-trades_de?_trksid=p2047675.l2559" TargetMode="External"/><Relationship Id="rId252" Type="http://schemas.openxmlformats.org/officeDocument/2006/relationships/hyperlink" Target="mailto:pdl0911@hotmail.co.uk" TargetMode="External"/><Relationship Id="rId5089" Type="http://schemas.openxmlformats.org/officeDocument/2006/relationships/hyperlink" Target="http://www.ebay.co.uk/usr/saint.giles?_trksid=p2047675.l2559" TargetMode="External"/><Relationship Id="rId6554" Type="http://schemas.openxmlformats.org/officeDocument/2006/relationships/hyperlink" Target="http://www.ebay.co.uk/usr/nobazoo?_trksid=p2047675.l2559" TargetMode="External"/><Relationship Id="rId7605" Type="http://schemas.openxmlformats.org/officeDocument/2006/relationships/hyperlink" Target="http://www.ebay.co.uk/usr/pharmasuk?_trksid=p2047675.l2559" TargetMode="External"/><Relationship Id="rId1699" Type="http://schemas.openxmlformats.org/officeDocument/2006/relationships/hyperlink" Target="http://www.ebay.co.uk/usr/mille-tresors?_trksid=p2047675.l2559" TargetMode="External"/><Relationship Id="rId2000" Type="http://schemas.openxmlformats.org/officeDocument/2006/relationships/hyperlink" Target="mailto:thewatchdesigner@googlemail.com" TargetMode="External"/><Relationship Id="rId5156" Type="http://schemas.openxmlformats.org/officeDocument/2006/relationships/hyperlink" Target="mailto:m.g.guida.92@cantab.net" TargetMode="External"/><Relationship Id="rId5570" Type="http://schemas.openxmlformats.org/officeDocument/2006/relationships/hyperlink" Target="http://www.ebay.co.uk/usr/chesterthecat05?_trksid=p2047675.l2559" TargetMode="External"/><Relationship Id="rId6207" Type="http://schemas.openxmlformats.org/officeDocument/2006/relationships/hyperlink" Target="http://www.ebay.co.uk/usr/davidp576?_trksid=p2047675.l2559" TargetMode="External"/><Relationship Id="rId9777" Type="http://schemas.openxmlformats.org/officeDocument/2006/relationships/hyperlink" Target="mailto:warrenanne@ymail.com" TargetMode="External"/><Relationship Id="rId4172" Type="http://schemas.openxmlformats.org/officeDocument/2006/relationships/hyperlink" Target="http://www.ebay.co.uk/usr/paiigekiing?_trksid=p2047675.l2559" TargetMode="External"/><Relationship Id="rId5223" Type="http://schemas.openxmlformats.org/officeDocument/2006/relationships/hyperlink" Target="mailto:happyfish_books@dsl.pipex.com" TargetMode="External"/><Relationship Id="rId6621" Type="http://schemas.openxmlformats.org/officeDocument/2006/relationships/hyperlink" Target="http://www.ebay.co.uk/usr/lovebargainz?_trksid=p2047675.l2559" TargetMode="External"/><Relationship Id="rId8379" Type="http://schemas.openxmlformats.org/officeDocument/2006/relationships/hyperlink" Target="http://www.ebay.co.uk/usr/sashtime?_trksid=p2047675.l2559" TargetMode="External"/><Relationship Id="rId1766" Type="http://schemas.openxmlformats.org/officeDocument/2006/relationships/hyperlink" Target="http://www.ebay.co.uk/usr/empireposter?_trksid=p2047675.l2559" TargetMode="External"/><Relationship Id="rId2817" Type="http://schemas.openxmlformats.org/officeDocument/2006/relationships/hyperlink" Target="mailto:malcolm@mckenziebrothers.com" TargetMode="External"/><Relationship Id="rId8793" Type="http://schemas.openxmlformats.org/officeDocument/2006/relationships/hyperlink" Target="mailto:rob@scotmint.com" TargetMode="External"/><Relationship Id="rId9844" Type="http://schemas.openxmlformats.org/officeDocument/2006/relationships/hyperlink" Target="mailto:sales@quatropi.com" TargetMode="External"/><Relationship Id="rId58" Type="http://schemas.openxmlformats.org/officeDocument/2006/relationships/hyperlink" Target="http://www.ebay.co.uk/usr/i.s_accessories?_trksid=p2047675.l2559" TargetMode="External"/><Relationship Id="rId1419" Type="http://schemas.openxmlformats.org/officeDocument/2006/relationships/hyperlink" Target="mailto:info+ebay.averdo-shop@averdo.de" TargetMode="External"/><Relationship Id="rId1833" Type="http://schemas.openxmlformats.org/officeDocument/2006/relationships/hyperlink" Target="http://www.ebay.co.uk/usr/afficheprints?_trksid=p2047675.l2559" TargetMode="External"/><Relationship Id="rId4989" Type="http://schemas.openxmlformats.org/officeDocument/2006/relationships/hyperlink" Target="mailto:ebay@speedyhen.com" TargetMode="External"/><Relationship Id="rId7048" Type="http://schemas.openxmlformats.org/officeDocument/2006/relationships/hyperlink" Target="http://www.ebay.co.uk/usr/total-attitude?_trksid=p2047675.l2559" TargetMode="External"/><Relationship Id="rId7395" Type="http://schemas.openxmlformats.org/officeDocument/2006/relationships/hyperlink" Target="mailto:mail@duzzl.com" TargetMode="External"/><Relationship Id="rId8446" Type="http://schemas.openxmlformats.org/officeDocument/2006/relationships/hyperlink" Target="http://www.ebay.co.uk/usr/bigbargain4u?_trksid=p2047675.l2559" TargetMode="External"/><Relationship Id="rId8860" Type="http://schemas.openxmlformats.org/officeDocument/2006/relationships/hyperlink" Target="http://www.ebay.co.uk/usr/bothriocidaris" TargetMode="External"/><Relationship Id="rId9911" Type="http://schemas.openxmlformats.org/officeDocument/2006/relationships/hyperlink" Target="http://www.ebay.co.uk/usr/koma-shop_eu?_trksid=p2047675.l2559" TargetMode="External"/><Relationship Id="rId1900" Type="http://schemas.openxmlformats.org/officeDocument/2006/relationships/hyperlink" Target="http://www.ebay.co.uk/usr/giftsbynet?_trksid=p2047675.l2559" TargetMode="External"/><Relationship Id="rId7462" Type="http://schemas.openxmlformats.org/officeDocument/2006/relationships/hyperlink" Target="http://www.ebay.co.uk/usr/elenor-liam?_trksid=p2047675.l2559" TargetMode="External"/><Relationship Id="rId8513" Type="http://schemas.openxmlformats.org/officeDocument/2006/relationships/hyperlink" Target="mailto:natasha_ggc@outlook.com" TargetMode="External"/><Relationship Id="rId10029" Type="http://schemas.openxmlformats.org/officeDocument/2006/relationships/hyperlink" Target="http://www.ebay.co.uk/usr/kingsbathroom2008?_trksid=p2047675.l2559" TargetMode="External"/><Relationship Id="rId3658" Type="http://schemas.openxmlformats.org/officeDocument/2006/relationships/hyperlink" Target="http://www.ebay.co.uk/usr/iang4856?_trksid=p2047675.l2559" TargetMode="External"/><Relationship Id="rId4709" Type="http://schemas.openxmlformats.org/officeDocument/2006/relationships/hyperlink" Target="http://www.ebay.co.uk/usr/autozone-uk?_trksid=p2047675.l2559" TargetMode="External"/><Relationship Id="rId6064" Type="http://schemas.openxmlformats.org/officeDocument/2006/relationships/hyperlink" Target="http://www.ebay.co.uk/usr/195mphltd?_trksid=p2047675.l2559" TargetMode="External"/><Relationship Id="rId7115" Type="http://schemas.openxmlformats.org/officeDocument/2006/relationships/hyperlink" Target="mailto:paypal@pendleschoolwear.com" TargetMode="External"/><Relationship Id="rId579" Type="http://schemas.openxmlformats.org/officeDocument/2006/relationships/hyperlink" Target="http://www.ebay.co.uk/usr/rowesports?_trksid=p2047675.l2559" TargetMode="External"/><Relationship Id="rId993" Type="http://schemas.openxmlformats.org/officeDocument/2006/relationships/hyperlink" Target="http://www.ebay.co.uk/usr/cbdobby?_trksid=p2047675.l2559" TargetMode="External"/><Relationship Id="rId2674" Type="http://schemas.openxmlformats.org/officeDocument/2006/relationships/hyperlink" Target="http://www.ebay.co.uk/usr/catie_lou?_trksid=p2047675.l2559" TargetMode="External"/><Relationship Id="rId5080" Type="http://schemas.openxmlformats.org/officeDocument/2006/relationships/hyperlink" Target="mailto:shinem@virginmedia.com" TargetMode="External"/><Relationship Id="rId6131" Type="http://schemas.openxmlformats.org/officeDocument/2006/relationships/hyperlink" Target="mailto:sales@clickmyshop.co.uk" TargetMode="External"/><Relationship Id="rId9287" Type="http://schemas.openxmlformats.org/officeDocument/2006/relationships/hyperlink" Target="http://www.ebay.co.uk/usr/bluejenmar?_trksid=p2047675.l2559" TargetMode="External"/><Relationship Id="rId646" Type="http://schemas.openxmlformats.org/officeDocument/2006/relationships/hyperlink" Target="http://www.ebay.co.uk/usr/dabmoo?_trksid=p2047675.l2559" TargetMode="External"/><Relationship Id="rId1276" Type="http://schemas.openxmlformats.org/officeDocument/2006/relationships/hyperlink" Target="mailto:sales@missionmx.co.uk" TargetMode="External"/><Relationship Id="rId2327" Type="http://schemas.openxmlformats.org/officeDocument/2006/relationships/hyperlink" Target="http://www.ebay.co.uk/usr/daisy*designs?_trksid=p2047675.l2559" TargetMode="External"/><Relationship Id="rId3725" Type="http://schemas.openxmlformats.org/officeDocument/2006/relationships/hyperlink" Target="mailto:ebay@avides.com" TargetMode="External"/><Relationship Id="rId9354" Type="http://schemas.openxmlformats.org/officeDocument/2006/relationships/hyperlink" Target="http://www.ebay.co.uk/usr/6290darren?_trksid=p2047675.l2559" TargetMode="External"/><Relationship Id="rId1690" Type="http://schemas.openxmlformats.org/officeDocument/2006/relationships/hyperlink" Target="mailto:office@zoo-gartenbedarf.de" TargetMode="External"/><Relationship Id="rId2741" Type="http://schemas.openxmlformats.org/officeDocument/2006/relationships/hyperlink" Target="http://www.ebay.co.uk/usr/mgbmsb?_trksid=p2047675.l2559" TargetMode="External"/><Relationship Id="rId5897" Type="http://schemas.openxmlformats.org/officeDocument/2006/relationships/hyperlink" Target="http://www.ebay.co.uk/usr/cbienvu33?_trksid=p2047675.l2559" TargetMode="External"/><Relationship Id="rId6948" Type="http://schemas.openxmlformats.org/officeDocument/2006/relationships/hyperlink" Target="http://www.ebay.co.uk/usr/bruce-it-now?_trksid=p2047675.l2559" TargetMode="External"/><Relationship Id="rId9007" Type="http://schemas.openxmlformats.org/officeDocument/2006/relationships/hyperlink" Target="mailto:just.world.banknotes@gmail.com" TargetMode="External"/><Relationship Id="rId713" Type="http://schemas.openxmlformats.org/officeDocument/2006/relationships/hyperlink" Target="mailto:richardsportknox@btconnect.com" TargetMode="External"/><Relationship Id="rId1343" Type="http://schemas.openxmlformats.org/officeDocument/2006/relationships/hyperlink" Target="mailto:ebay@jazmin-books.co.uk" TargetMode="External"/><Relationship Id="rId4499" Type="http://schemas.openxmlformats.org/officeDocument/2006/relationships/hyperlink" Target="mailto:duncar@blueyonder.co.uk" TargetMode="External"/><Relationship Id="rId5964" Type="http://schemas.openxmlformats.org/officeDocument/2006/relationships/hyperlink" Target="http://www.ebay.co.uk/usr/mokeyr?_trksid=p2047675.l2559" TargetMode="External"/><Relationship Id="rId8370" Type="http://schemas.openxmlformats.org/officeDocument/2006/relationships/hyperlink" Target="mailto:aman@hktl.co.uk" TargetMode="External"/><Relationship Id="rId9421" Type="http://schemas.openxmlformats.org/officeDocument/2006/relationships/hyperlink" Target="mailto:geta1@btopenworld.com" TargetMode="External"/><Relationship Id="rId1410" Type="http://schemas.openxmlformats.org/officeDocument/2006/relationships/hyperlink" Target="http://www.ebay.co.uk/usr/reikimaster18paul?_trksid=p2047675.l2559" TargetMode="External"/><Relationship Id="rId4566" Type="http://schemas.openxmlformats.org/officeDocument/2006/relationships/hyperlink" Target="mailto:nevthedigger@aol.com" TargetMode="External"/><Relationship Id="rId4980" Type="http://schemas.openxmlformats.org/officeDocument/2006/relationships/hyperlink" Target="http://www.ebay.co.uk/usr/ostfriesischer-sammlertreff?_trksid=p2047675.l2559" TargetMode="External"/><Relationship Id="rId5617" Type="http://schemas.openxmlformats.org/officeDocument/2006/relationships/hyperlink" Target="mailto:mfw@topqualitee.plus.com" TargetMode="External"/><Relationship Id="rId8023" Type="http://schemas.openxmlformats.org/officeDocument/2006/relationships/hyperlink" Target="http://www.ebay.co.uk/usr/music-ad-world?_trksid=p2047675.l2559" TargetMode="External"/><Relationship Id="rId3168" Type="http://schemas.openxmlformats.org/officeDocument/2006/relationships/hyperlink" Target="http://www.ebay.co.uk/usr/philip55055?_trksid=p2047675.l2559" TargetMode="External"/><Relationship Id="rId3582" Type="http://schemas.openxmlformats.org/officeDocument/2006/relationships/hyperlink" Target="http://www.ebay.co.uk/usr/kaufschwunggbr?_trksid=p2047675.l2559" TargetMode="External"/><Relationship Id="rId4219" Type="http://schemas.openxmlformats.org/officeDocument/2006/relationships/hyperlink" Target="http://www.ebay.co.uk/usr/bootiful-books?_trksid=p2047675.l2559" TargetMode="External"/><Relationship Id="rId4633" Type="http://schemas.openxmlformats.org/officeDocument/2006/relationships/hyperlink" Target="http://www.ebay.co.uk/usr/meldrew-man?_trksid=p2047675.l2559" TargetMode="External"/><Relationship Id="rId7789" Type="http://schemas.openxmlformats.org/officeDocument/2006/relationships/hyperlink" Target="mailto:service@aha-buch.de" TargetMode="External"/><Relationship Id="rId10020" Type="http://schemas.openxmlformats.org/officeDocument/2006/relationships/hyperlink" Target="mailto:roger.hitchcock@sky.com" TargetMode="External"/><Relationship Id="rId2184" Type="http://schemas.openxmlformats.org/officeDocument/2006/relationships/hyperlink" Target="mailto:paul.walker1@ntlworld.com" TargetMode="External"/><Relationship Id="rId3235" Type="http://schemas.openxmlformats.org/officeDocument/2006/relationships/hyperlink" Target="mailto:info@puredrivebatteries.co.uk" TargetMode="External"/><Relationship Id="rId7856" Type="http://schemas.openxmlformats.org/officeDocument/2006/relationships/hyperlink" Target="mailto:sales@actionposters.co.uk" TargetMode="External"/><Relationship Id="rId156" Type="http://schemas.openxmlformats.org/officeDocument/2006/relationships/hyperlink" Target="http://www.ebay.co.uk/usr/njb24?_trksid=p2047675.l2559" TargetMode="External"/><Relationship Id="rId570" Type="http://schemas.openxmlformats.org/officeDocument/2006/relationships/hyperlink" Target="mailto:sales@herbertsports.co.uk" TargetMode="External"/><Relationship Id="rId2251" Type="http://schemas.openxmlformats.org/officeDocument/2006/relationships/hyperlink" Target="http://www.ebay.co.uk/usr/merton-sc?_trksid=p2047675.l2559" TargetMode="External"/><Relationship Id="rId3302" Type="http://schemas.openxmlformats.org/officeDocument/2006/relationships/hyperlink" Target="mailto:boutikprov2.0@orange.fr" TargetMode="External"/><Relationship Id="rId4700" Type="http://schemas.openxmlformats.org/officeDocument/2006/relationships/hyperlink" Target="http://www.ebay.co.uk/usr/jlovie?_trksid=p2047675.l2559" TargetMode="External"/><Relationship Id="rId6458" Type="http://schemas.openxmlformats.org/officeDocument/2006/relationships/hyperlink" Target="mailto:myretrotreasures@googlemail.com" TargetMode="External"/><Relationship Id="rId7509" Type="http://schemas.openxmlformats.org/officeDocument/2006/relationships/hyperlink" Target="mailto:raije2@wanadoo.fr" TargetMode="External"/><Relationship Id="rId8907" Type="http://schemas.openxmlformats.org/officeDocument/2006/relationships/hyperlink" Target="http://www.ebay.co.uk/usr/the-coin-king?_trksid=p2047675.l2559" TargetMode="External"/><Relationship Id="rId223" Type="http://schemas.openxmlformats.org/officeDocument/2006/relationships/hyperlink" Target="mailto:psanderson@fsmail.net" TargetMode="External"/><Relationship Id="rId6872" Type="http://schemas.openxmlformats.org/officeDocument/2006/relationships/hyperlink" Target="mailto:sales@bodyrip.co.uk" TargetMode="External"/><Relationship Id="rId7923" Type="http://schemas.openxmlformats.org/officeDocument/2006/relationships/hyperlink" Target="mailto:ebay@armyandworkwear.com" TargetMode="External"/><Relationship Id="rId4076" Type="http://schemas.openxmlformats.org/officeDocument/2006/relationships/hyperlink" Target="http://www.ebay.co.uk/usr/crazybras?_trksid=p2047675.l2559" TargetMode="External"/><Relationship Id="rId5474" Type="http://schemas.openxmlformats.org/officeDocument/2006/relationships/hyperlink" Target="http://www.ebay.co.uk/usr/jeanies-schatztruhe?_trksid=p2047675.l2559" TargetMode="External"/><Relationship Id="rId6525" Type="http://schemas.openxmlformats.org/officeDocument/2006/relationships/hyperlink" Target="mailto:jfa251@hotmail.co.uk" TargetMode="External"/><Relationship Id="rId4490" Type="http://schemas.openxmlformats.org/officeDocument/2006/relationships/hyperlink" Target="http://www.ebay.co.uk/usr/blaeberry?_trksid=p2047675.l2559" TargetMode="External"/><Relationship Id="rId5127" Type="http://schemas.openxmlformats.org/officeDocument/2006/relationships/hyperlink" Target="http://www.ebay.co.uk/usr/buch24-de?_trksid=p2047675.l2559" TargetMode="External"/><Relationship Id="rId5541" Type="http://schemas.openxmlformats.org/officeDocument/2006/relationships/hyperlink" Target="http://www.ebay.co.uk/usr/bleuroy85100?_trksid=p2047675.l2559" TargetMode="External"/><Relationship Id="rId8697" Type="http://schemas.openxmlformats.org/officeDocument/2006/relationships/hyperlink" Target="http://www.ebay.co.uk/usr/color-pro?_trksid=p2047675.l2559" TargetMode="External"/><Relationship Id="rId9748" Type="http://schemas.openxmlformats.org/officeDocument/2006/relationships/hyperlink" Target="http://www.ebay.co.uk/usr/1ststopironmongeryandhardware?_trksid=p2047675.l2559" TargetMode="External"/><Relationship Id="rId1737" Type="http://schemas.openxmlformats.org/officeDocument/2006/relationships/hyperlink" Target="mailto:paul.farzam@golfmadonline.co.uk" TargetMode="External"/><Relationship Id="rId3092" Type="http://schemas.openxmlformats.org/officeDocument/2006/relationships/hyperlink" Target="mailto:bygonenelson@hotmail.co.uk" TargetMode="External"/><Relationship Id="rId4143" Type="http://schemas.openxmlformats.org/officeDocument/2006/relationships/hyperlink" Target="mailto:ebay@fragrancescosmeticsperfumes.com" TargetMode="External"/><Relationship Id="rId7299" Type="http://schemas.openxmlformats.org/officeDocument/2006/relationships/hyperlink" Target="http://www.ebay.co.uk/usr/magicdual1?_trksid=p2047675.l2559" TargetMode="External"/><Relationship Id="rId8764" Type="http://schemas.openxmlformats.org/officeDocument/2006/relationships/hyperlink" Target="mailto:nbrown2008@live.co.uk" TargetMode="External"/><Relationship Id="rId9815" Type="http://schemas.openxmlformats.org/officeDocument/2006/relationships/hyperlink" Target="mailto:wizpan1@outlook.com" TargetMode="External"/><Relationship Id="rId29" Type="http://schemas.openxmlformats.org/officeDocument/2006/relationships/hyperlink" Target="mailto:magnateism10@mail.com" TargetMode="External"/><Relationship Id="rId4210" Type="http://schemas.openxmlformats.org/officeDocument/2006/relationships/hyperlink" Target="mailto:royalmailsknightmare@googlemail.com" TargetMode="External"/><Relationship Id="rId7366" Type="http://schemas.openxmlformats.org/officeDocument/2006/relationships/hyperlink" Target="http://www.ebay.co.uk/usr/wordery_specialist?_trksid=p2047675.l2559" TargetMode="External"/><Relationship Id="rId7780" Type="http://schemas.openxmlformats.org/officeDocument/2006/relationships/hyperlink" Target="http://www.ebay.co.uk/usr/71_cards?_trksid=p2047675.l2559" TargetMode="External"/><Relationship Id="rId8417" Type="http://schemas.openxmlformats.org/officeDocument/2006/relationships/hyperlink" Target="http://www.ebay.co.uk/usr/supersaversfalkirk?_trksid=p2047675.l2559" TargetMode="External"/><Relationship Id="rId1804" Type="http://schemas.openxmlformats.org/officeDocument/2006/relationships/hyperlink" Target="http://www.ebay.co.uk/usr/di-life?_trksid=p2047675.l2559" TargetMode="External"/><Relationship Id="rId6382" Type="http://schemas.openxmlformats.org/officeDocument/2006/relationships/hyperlink" Target="mailto:sophiee-xx@hotmail.co.uk" TargetMode="External"/><Relationship Id="rId7019" Type="http://schemas.openxmlformats.org/officeDocument/2006/relationships/hyperlink" Target="http://www.ebay.co.uk/usr/cricket-hockey?_trksid=p2047675.l2559" TargetMode="External"/><Relationship Id="rId7433" Type="http://schemas.openxmlformats.org/officeDocument/2006/relationships/hyperlink" Target="mailto:bizexpert@msn.com" TargetMode="External"/><Relationship Id="rId8831" Type="http://schemas.openxmlformats.org/officeDocument/2006/relationships/hyperlink" Target="http://www.ebay.co.uk/usr/classictrax" TargetMode="External"/><Relationship Id="rId3976" Type="http://schemas.openxmlformats.org/officeDocument/2006/relationships/hyperlink" Target="http://www.ebay.co.uk/usr/tubezone?_trksid=p2047675.l2559" TargetMode="External"/><Relationship Id="rId6035" Type="http://schemas.openxmlformats.org/officeDocument/2006/relationships/hyperlink" Target="http://www.ebay.co.uk/usr/engprog?_trksid=p2047675.l2559" TargetMode="External"/><Relationship Id="rId897" Type="http://schemas.openxmlformats.org/officeDocument/2006/relationships/hyperlink" Target="http://www.ebay.co.uk/usr/11teamsports?_trksid=p2047675.l2559" TargetMode="External"/><Relationship Id="rId2578" Type="http://schemas.openxmlformats.org/officeDocument/2006/relationships/hyperlink" Target="http://www.ebay.co.uk/usr/baby88ruby?_trksid=p2047675.l2559" TargetMode="External"/><Relationship Id="rId2992" Type="http://schemas.openxmlformats.org/officeDocument/2006/relationships/hyperlink" Target="mailto:ebay@baby-pages.co.uk" TargetMode="External"/><Relationship Id="rId3629" Type="http://schemas.openxmlformats.org/officeDocument/2006/relationships/hyperlink" Target="http://www.ebay.co.uk/usr/savvy1313?_trksid=p2047675.l2559" TargetMode="External"/><Relationship Id="rId5051" Type="http://schemas.openxmlformats.org/officeDocument/2006/relationships/hyperlink" Target="http://www.ebay.co.uk/usr/jaimesanbernardo" TargetMode="External"/><Relationship Id="rId7500" Type="http://schemas.openxmlformats.org/officeDocument/2006/relationships/hyperlink" Target="http://www.ebay.co.uk/usr/body_center_intersell?_trksid=p2047675.l2559" TargetMode="External"/><Relationship Id="rId9258" Type="http://schemas.openxmlformats.org/officeDocument/2006/relationships/hyperlink" Target="http://www.ebay.co.uk/usr/msowl99?_trksid=p2047675.l2559" TargetMode="External"/><Relationship Id="rId964" Type="http://schemas.openxmlformats.org/officeDocument/2006/relationships/hyperlink" Target="mailto:info@wm-sport24.de" TargetMode="External"/><Relationship Id="rId1594" Type="http://schemas.openxmlformats.org/officeDocument/2006/relationships/hyperlink" Target="mailto:kreicbergsa@yahoo.com" TargetMode="External"/><Relationship Id="rId2645" Type="http://schemas.openxmlformats.org/officeDocument/2006/relationships/hyperlink" Target="mailto:kellyspace17@yahoo.com" TargetMode="External"/><Relationship Id="rId6102" Type="http://schemas.openxmlformats.org/officeDocument/2006/relationships/hyperlink" Target="mailto:bigmikeadams@gmail.com" TargetMode="External"/><Relationship Id="rId9672" Type="http://schemas.openxmlformats.org/officeDocument/2006/relationships/hyperlink" Target="mailto:metalle-mit-zukunft@gmx.de" TargetMode="External"/><Relationship Id="rId617" Type="http://schemas.openxmlformats.org/officeDocument/2006/relationships/hyperlink" Target="http://www.ebay.co.uk/usr/cestrianretail?_trksid=p2047675.l2559" TargetMode="External"/><Relationship Id="rId1247" Type="http://schemas.openxmlformats.org/officeDocument/2006/relationships/hyperlink" Target="http://www.ebay.co.uk/usr/sds1967?_trksid=p2047675.l2559" TargetMode="External"/><Relationship Id="rId1661" Type="http://schemas.openxmlformats.org/officeDocument/2006/relationships/hyperlink" Target="mailto:capitalstores-ebay-uk@c-support.net" TargetMode="External"/><Relationship Id="rId2712" Type="http://schemas.openxmlformats.org/officeDocument/2006/relationships/hyperlink" Target="mailto:sales@ozaroo.com" TargetMode="External"/><Relationship Id="rId5868" Type="http://schemas.openxmlformats.org/officeDocument/2006/relationships/hyperlink" Target="http://www.ebay.co.uk/usr/sammlershop-dresden?_trksid=p2047675.l2559" TargetMode="External"/><Relationship Id="rId6919" Type="http://schemas.openxmlformats.org/officeDocument/2006/relationships/hyperlink" Target="http://www.ebay.co.uk/usr/big-game-hunters?_trksid=p2047675.l2559" TargetMode="External"/><Relationship Id="rId8274" Type="http://schemas.openxmlformats.org/officeDocument/2006/relationships/hyperlink" Target="mailto:thepluginshop@gmail.com" TargetMode="External"/><Relationship Id="rId9325" Type="http://schemas.openxmlformats.org/officeDocument/2006/relationships/hyperlink" Target="mailto:bbmy@hotmail.co.uk" TargetMode="External"/><Relationship Id="rId1314" Type="http://schemas.openxmlformats.org/officeDocument/2006/relationships/hyperlink" Target="mailto:info@in-sole.net" TargetMode="External"/><Relationship Id="rId4884" Type="http://schemas.openxmlformats.org/officeDocument/2006/relationships/hyperlink" Target="http://www.ebay.co.uk/usr/ocelotbooks?_trksid=p2047675.l2559" TargetMode="External"/><Relationship Id="rId5935" Type="http://schemas.openxmlformats.org/officeDocument/2006/relationships/hyperlink" Target="http://www.ebay.co.uk/usr/enthusiastgloucester?_trksid=p2047675.l2559" TargetMode="External"/><Relationship Id="rId7290" Type="http://schemas.openxmlformats.org/officeDocument/2006/relationships/hyperlink" Target="mailto:sales@findithere.co.uk" TargetMode="External"/><Relationship Id="rId8341" Type="http://schemas.openxmlformats.org/officeDocument/2006/relationships/hyperlink" Target="http://www.ebay.co.uk/usr/maxbitt.ie?_trksid=p2047675.l2559" TargetMode="External"/><Relationship Id="rId3486" Type="http://schemas.openxmlformats.org/officeDocument/2006/relationships/hyperlink" Target="http://www.ebay.co.uk/usr/futuriastore?_trksid=p2047675.l2559" TargetMode="External"/><Relationship Id="rId4537" Type="http://schemas.openxmlformats.org/officeDocument/2006/relationships/hyperlink" Target="mailto:sales@double-b-books.com" TargetMode="External"/><Relationship Id="rId20" Type="http://schemas.openxmlformats.org/officeDocument/2006/relationships/hyperlink" Target="mailto:joannech1973@yahoo.co.uk" TargetMode="External"/><Relationship Id="rId2088" Type="http://schemas.openxmlformats.org/officeDocument/2006/relationships/hyperlink" Target="http://www.ebay.co.uk/usr/ichartasrl?_trksid=p2047675.l2559" TargetMode="External"/><Relationship Id="rId3139" Type="http://schemas.openxmlformats.org/officeDocument/2006/relationships/hyperlink" Target="http://www.ebay.co.uk/usr/d.e.o.designs?_trksid=p2047675.l2559" TargetMode="External"/><Relationship Id="rId4951" Type="http://schemas.openxmlformats.org/officeDocument/2006/relationships/hyperlink" Target="mailto:dolfsmusicsubway@gmail.com" TargetMode="External"/><Relationship Id="rId7010" Type="http://schemas.openxmlformats.org/officeDocument/2006/relationships/hyperlink" Target="mailto:craig.biggins@hotmail.co.uk" TargetMode="External"/><Relationship Id="rId474" Type="http://schemas.openxmlformats.org/officeDocument/2006/relationships/hyperlink" Target="http://www.ebay.co.uk/usr/clarets22?_trksid=p2047675.l2559" TargetMode="External"/><Relationship Id="rId2155" Type="http://schemas.openxmlformats.org/officeDocument/2006/relationships/hyperlink" Target="http://www.ebay.co.uk/usr/stars_mag?_trksid=p2047675.l2559" TargetMode="External"/><Relationship Id="rId3553" Type="http://schemas.openxmlformats.org/officeDocument/2006/relationships/hyperlink" Target="mailto:info@xtras-online.co.uk" TargetMode="External"/><Relationship Id="rId4604" Type="http://schemas.openxmlformats.org/officeDocument/2006/relationships/hyperlink" Target="mailto:sales@the-mad-librarian.com" TargetMode="External"/><Relationship Id="rId9182" Type="http://schemas.openxmlformats.org/officeDocument/2006/relationships/hyperlink" Target="mailto:john@thebanknotestore.com" TargetMode="External"/><Relationship Id="rId127" Type="http://schemas.openxmlformats.org/officeDocument/2006/relationships/hyperlink" Target="mailto:tiptopfox@tiscali.co.uk" TargetMode="External"/><Relationship Id="rId3206" Type="http://schemas.openxmlformats.org/officeDocument/2006/relationships/hyperlink" Target="http://www.ebay.co.uk/usr/knaxi2002?_trksid=p2047675.l2559" TargetMode="External"/><Relationship Id="rId3620" Type="http://schemas.openxmlformats.org/officeDocument/2006/relationships/hyperlink" Target="mailto:kathyandalf@tiscali.co.uk" TargetMode="External"/><Relationship Id="rId6776" Type="http://schemas.openxmlformats.org/officeDocument/2006/relationships/hyperlink" Target="http://www.ebay.co.uk/usr/bluerushshop?_trksid=p2047675.l2559" TargetMode="External"/><Relationship Id="rId7827" Type="http://schemas.openxmlformats.org/officeDocument/2006/relationships/hyperlink" Target="http://www.ebay.co.uk/usr/wilkinsoncameras?_trksid=p2047675.l2559" TargetMode="External"/><Relationship Id="rId541" Type="http://schemas.openxmlformats.org/officeDocument/2006/relationships/hyperlink" Target="http://www.ebay.co.uk/usr/retromodern2?_trksid=p2047675.l2559" TargetMode="External"/><Relationship Id="rId1171" Type="http://schemas.openxmlformats.org/officeDocument/2006/relationships/hyperlink" Target="mailto:dmsports@broadhurst123.f9.co.uk" TargetMode="External"/><Relationship Id="rId2222" Type="http://schemas.openxmlformats.org/officeDocument/2006/relationships/hyperlink" Target="mailto:info@clcdesigns.co.uk" TargetMode="External"/><Relationship Id="rId5378" Type="http://schemas.openxmlformats.org/officeDocument/2006/relationships/hyperlink" Target="mailto:mustbebonkersuk@yahoo.co.uk" TargetMode="External"/><Relationship Id="rId5792" Type="http://schemas.openxmlformats.org/officeDocument/2006/relationships/hyperlink" Target="http://www.ebay.co.uk/usr/bdart.fan?_trksid=p2047675.l2559" TargetMode="External"/><Relationship Id="rId6429" Type="http://schemas.openxmlformats.org/officeDocument/2006/relationships/hyperlink" Target="http://www.ebay.co.uk/usr/tamos123?_trksid=p2047675.l2559" TargetMode="External"/><Relationship Id="rId6843" Type="http://schemas.openxmlformats.org/officeDocument/2006/relationships/hyperlink" Target="mailto:abn2010@live.co.uk" TargetMode="External"/><Relationship Id="rId9999" Type="http://schemas.openxmlformats.org/officeDocument/2006/relationships/hyperlink" Target="http://www.ebay.co.uk/usr/kingscrags?_trksid=p2047675.l2559" TargetMode="External"/><Relationship Id="rId1988" Type="http://schemas.openxmlformats.org/officeDocument/2006/relationships/hyperlink" Target="mailto:paulawol@msn.com" TargetMode="External"/><Relationship Id="rId4394" Type="http://schemas.openxmlformats.org/officeDocument/2006/relationships/hyperlink" Target="mailto:isabella@zibizi.co.uk" TargetMode="External"/><Relationship Id="rId5445" Type="http://schemas.openxmlformats.org/officeDocument/2006/relationships/hyperlink" Target="mailto:alan@eurostick.biz" TargetMode="External"/><Relationship Id="rId4047" Type="http://schemas.openxmlformats.org/officeDocument/2006/relationships/hyperlink" Target="http://www.ebay.co.uk/usr/watchhead?_trksid=p2047675.l2559" TargetMode="External"/><Relationship Id="rId4461" Type="http://schemas.openxmlformats.org/officeDocument/2006/relationships/hyperlink" Target="http://www.ebay.co.uk/usr/iselldoulton?_trksid=p2047675.l2559" TargetMode="External"/><Relationship Id="rId5512" Type="http://schemas.openxmlformats.org/officeDocument/2006/relationships/hyperlink" Target="mailto:ebayuk@musicroom.zendesk.com" TargetMode="External"/><Relationship Id="rId6910" Type="http://schemas.openxmlformats.org/officeDocument/2006/relationships/hyperlink" Target="mailto:azmebebay@gmail.com" TargetMode="External"/><Relationship Id="rId8668" Type="http://schemas.openxmlformats.org/officeDocument/2006/relationships/hyperlink" Target="http://www.ebay.co.uk/usr/tech.buzz?_trksid=p2047675.l2559" TargetMode="External"/><Relationship Id="rId9719" Type="http://schemas.openxmlformats.org/officeDocument/2006/relationships/hyperlink" Target="http://www.ebay.co.uk/usr/realdeals_247?_trksid=p2047675.l2559" TargetMode="External"/><Relationship Id="rId3063" Type="http://schemas.openxmlformats.org/officeDocument/2006/relationships/hyperlink" Target="mailto:ebay_shop@soup-dragon.co.uk" TargetMode="External"/><Relationship Id="rId4114" Type="http://schemas.openxmlformats.org/officeDocument/2006/relationships/hyperlink" Target="http://www.ebay.co.uk/usr/curlmecrazy?_trksid=p2047675.l2559" TargetMode="External"/><Relationship Id="rId1708" Type="http://schemas.openxmlformats.org/officeDocument/2006/relationships/hyperlink" Target="mailto:leparadisdulecteur@hotmail.fr" TargetMode="External"/><Relationship Id="rId3130" Type="http://schemas.openxmlformats.org/officeDocument/2006/relationships/hyperlink" Target="http://www.ebay.co.uk/usr/insideouttoys?_trksid=p2047675.l2559" TargetMode="External"/><Relationship Id="rId6286" Type="http://schemas.openxmlformats.org/officeDocument/2006/relationships/hyperlink" Target="mailto:heap_big_gaia@hotmail.com" TargetMode="External"/><Relationship Id="rId7337" Type="http://schemas.openxmlformats.org/officeDocument/2006/relationships/hyperlink" Target="mailto:sales@thesportdepot.com" TargetMode="External"/><Relationship Id="rId7684" Type="http://schemas.openxmlformats.org/officeDocument/2006/relationships/hyperlink" Target="http://www.ebay.co.uk/usr/madformags?_trksid=p2047675.l2559" TargetMode="External"/><Relationship Id="rId8735" Type="http://schemas.openxmlformats.org/officeDocument/2006/relationships/hyperlink" Target="mailto:daluka@btinternet.com" TargetMode="External"/><Relationship Id="rId7751" Type="http://schemas.openxmlformats.org/officeDocument/2006/relationships/hyperlink" Target="http://www.ebay.co.uk/usr/parrock?_trksid=p2047675.l2559" TargetMode="External"/><Relationship Id="rId8802" Type="http://schemas.openxmlformats.org/officeDocument/2006/relationships/hyperlink" Target="http://www.ebay.co.uk/usr/k9pud?_trksid=p2047675.l2559" TargetMode="External"/><Relationship Id="rId2896" Type="http://schemas.openxmlformats.org/officeDocument/2006/relationships/hyperlink" Target="http://www.ebay.co.uk/usr/alltagshilfen50plus" TargetMode="External"/><Relationship Id="rId3947" Type="http://schemas.openxmlformats.org/officeDocument/2006/relationships/hyperlink" Target="mailto:parmstrong@dhb.co.uk" TargetMode="External"/><Relationship Id="rId6353" Type="http://schemas.openxmlformats.org/officeDocument/2006/relationships/hyperlink" Target="mailto:tonywilson551@hotmail.com" TargetMode="External"/><Relationship Id="rId7404" Type="http://schemas.openxmlformats.org/officeDocument/2006/relationships/hyperlink" Target="http://www.ebay.co.uk/usr/sportlaedchen?_trksid=p2047675.l2559" TargetMode="External"/><Relationship Id="rId868" Type="http://schemas.openxmlformats.org/officeDocument/2006/relationships/hyperlink" Target="mailto:ebay@sneakerprofi.de" TargetMode="External"/><Relationship Id="rId1498" Type="http://schemas.openxmlformats.org/officeDocument/2006/relationships/hyperlink" Target="http://www.ebay.co.uk/usr/primatexxt?_trksid=p2047675.l2559" TargetMode="External"/><Relationship Id="rId2549" Type="http://schemas.openxmlformats.org/officeDocument/2006/relationships/hyperlink" Target="mailto:barrie.tonkin@btinternet.com" TargetMode="External"/><Relationship Id="rId2963" Type="http://schemas.openxmlformats.org/officeDocument/2006/relationships/hyperlink" Target="mailto:iloveambernecklaces@hotmail.co.uk" TargetMode="External"/><Relationship Id="rId6006" Type="http://schemas.openxmlformats.org/officeDocument/2006/relationships/hyperlink" Target="http://www.ebay.co.uk/usr/oldvan?_trksid=p2047675.l2559" TargetMode="External"/><Relationship Id="rId6420" Type="http://schemas.openxmlformats.org/officeDocument/2006/relationships/hyperlink" Target="mailto:cw2.0@web.de" TargetMode="External"/><Relationship Id="rId9576" Type="http://schemas.openxmlformats.org/officeDocument/2006/relationships/hyperlink" Target="http://www.ebay.co.uk/usr/jdantik09?_trksid=p2047675.l2559" TargetMode="External"/><Relationship Id="rId9990" Type="http://schemas.openxmlformats.org/officeDocument/2006/relationships/hyperlink" Target="mailto:themakeitcompany@gmail.com" TargetMode="External"/><Relationship Id="rId935" Type="http://schemas.openxmlformats.org/officeDocument/2006/relationships/hyperlink" Target="http://www.ebay.co.uk/usr/sport-wirnhier?_trksid=p2047675.l2559" TargetMode="External"/><Relationship Id="rId1565" Type="http://schemas.openxmlformats.org/officeDocument/2006/relationships/hyperlink" Target="mailto:stuart.loversidge@stwh.co.uk" TargetMode="External"/><Relationship Id="rId2616" Type="http://schemas.openxmlformats.org/officeDocument/2006/relationships/hyperlink" Target="http://www.ebay.co.uk/usr/ecomlimited?_trksid=p2047675.l2559" TargetMode="External"/><Relationship Id="rId5022" Type="http://schemas.openxmlformats.org/officeDocument/2006/relationships/hyperlink" Target="http://www.ebay.co.uk/usr/buch-nord" TargetMode="External"/><Relationship Id="rId8178" Type="http://schemas.openxmlformats.org/officeDocument/2006/relationships/hyperlink" Target="mailto:jpt4w@aol.com" TargetMode="External"/><Relationship Id="rId8592" Type="http://schemas.openxmlformats.org/officeDocument/2006/relationships/hyperlink" Target="mailto:happy2books@yahoo.co.uk" TargetMode="External"/><Relationship Id="rId9229" Type="http://schemas.openxmlformats.org/officeDocument/2006/relationships/hyperlink" Target="http://www.ebay.co.uk/usr/roy2073?_trksid=p2047675.l2559" TargetMode="External"/><Relationship Id="rId9643" Type="http://schemas.openxmlformats.org/officeDocument/2006/relationships/hyperlink" Target="http://www.ebay.co.uk/usr/leec5437?_trksid=p2047675.l2559" TargetMode="External"/><Relationship Id="rId1218" Type="http://schemas.openxmlformats.org/officeDocument/2006/relationships/hyperlink" Target="mailto:glenn-davies1@sky.com" TargetMode="External"/><Relationship Id="rId7194" Type="http://schemas.openxmlformats.org/officeDocument/2006/relationships/hyperlink" Target="mailto:arndalemedia@gmail.com" TargetMode="External"/><Relationship Id="rId8245" Type="http://schemas.openxmlformats.org/officeDocument/2006/relationships/hyperlink" Target="mailto:eproductsuk@outlook.com" TargetMode="External"/><Relationship Id="rId1632" Type="http://schemas.openxmlformats.org/officeDocument/2006/relationships/hyperlink" Target="http://www.ebay.co.uk/usr/fullthrottleracing07?_trksid=p2047675.l2559" TargetMode="External"/><Relationship Id="rId4788" Type="http://schemas.openxmlformats.org/officeDocument/2006/relationships/hyperlink" Target="http://www.ebay.co.uk/usr/2010montresor?_trksid=p2047675.l2559" TargetMode="External"/><Relationship Id="rId5839" Type="http://schemas.openxmlformats.org/officeDocument/2006/relationships/hyperlink" Target="mailto:wonderland.half.vier@telenet.be" TargetMode="External"/><Relationship Id="rId7261" Type="http://schemas.openxmlformats.org/officeDocument/2006/relationships/hyperlink" Target="mailto:ebay@redlabeloutlet.com" TargetMode="External"/><Relationship Id="rId9710" Type="http://schemas.openxmlformats.org/officeDocument/2006/relationships/hyperlink" Target="http://www.ebay.co.uk/usr/*worldsource-furniture-components*?_trksid=p2047675.l2559" TargetMode="External"/><Relationship Id="rId4855" Type="http://schemas.openxmlformats.org/officeDocument/2006/relationships/hyperlink" Target="http://www.ebay.co.uk/usr/albert_ball_56" TargetMode="External"/><Relationship Id="rId5906" Type="http://schemas.openxmlformats.org/officeDocument/2006/relationships/hyperlink" Target="http://www.ebay.co.uk/usr/dvdmax_pl?_trksid=p2047675.l2559" TargetMode="External"/><Relationship Id="rId8312" Type="http://schemas.openxmlformats.org/officeDocument/2006/relationships/hyperlink" Target="mailto:sales@redgear.co.uk" TargetMode="External"/><Relationship Id="rId3457" Type="http://schemas.openxmlformats.org/officeDocument/2006/relationships/hyperlink" Target="http://www.ebay.co.uk/usr/aleecommercepuntoit?_trksid=p2047675.l2559" TargetMode="External"/><Relationship Id="rId3871" Type="http://schemas.openxmlformats.org/officeDocument/2006/relationships/hyperlink" Target="http://www.ebay.co.uk/usr/beautytulips?_trksid=p2047675.l2559" TargetMode="External"/><Relationship Id="rId4508" Type="http://schemas.openxmlformats.org/officeDocument/2006/relationships/hyperlink" Target="http://www.ebay.co.uk/usr/antiquarianbooks-uk?_trksid=p2047675.l2559" TargetMode="External"/><Relationship Id="rId4922" Type="http://schemas.openxmlformats.org/officeDocument/2006/relationships/hyperlink" Target="mailto:dominic.o27sullivan@ntlworld.com" TargetMode="External"/><Relationship Id="rId378" Type="http://schemas.openxmlformats.org/officeDocument/2006/relationships/hyperlink" Target="mailto:hollyburgoyne@hotmail.co.uk" TargetMode="External"/><Relationship Id="rId792" Type="http://schemas.openxmlformats.org/officeDocument/2006/relationships/hyperlink" Target="mailto:sales@xsre.me" TargetMode="External"/><Relationship Id="rId2059" Type="http://schemas.openxmlformats.org/officeDocument/2006/relationships/hyperlink" Target="mailto:dismaldesmond@allsorts.fslife.co.uk" TargetMode="External"/><Relationship Id="rId2473" Type="http://schemas.openxmlformats.org/officeDocument/2006/relationships/hyperlink" Target="http://www.ebay.co.uk/usr/bioetglamour?_trksid=p2047675.l2559" TargetMode="External"/><Relationship Id="rId3524" Type="http://schemas.openxmlformats.org/officeDocument/2006/relationships/hyperlink" Target="http://www.ebay.co.uk/usr/dbtechnology09?_trksid=p2047675.l2559" TargetMode="External"/><Relationship Id="rId9086" Type="http://schemas.openxmlformats.org/officeDocument/2006/relationships/hyperlink" Target="mailto:gebauer-manfred@unitybox.de" TargetMode="External"/><Relationship Id="rId445" Type="http://schemas.openxmlformats.org/officeDocument/2006/relationships/hyperlink" Target="http://www.ebay.co.uk/usr/cross.frequency.records?_trksid=p2047675.l2559" TargetMode="External"/><Relationship Id="rId1075" Type="http://schemas.openxmlformats.org/officeDocument/2006/relationships/hyperlink" Target="mailto:sales@avenue85.co.uk" TargetMode="External"/><Relationship Id="rId2126" Type="http://schemas.openxmlformats.org/officeDocument/2006/relationships/hyperlink" Target="http://www.ebay.co.uk/usr/themovieceller?_trksid=p2047675.l2559" TargetMode="External"/><Relationship Id="rId2540" Type="http://schemas.openxmlformats.org/officeDocument/2006/relationships/hyperlink" Target="http://www.ebay.co.uk/usr/rwh6683?_trksid=p2047675.l2559" TargetMode="External"/><Relationship Id="rId5696" Type="http://schemas.openxmlformats.org/officeDocument/2006/relationships/hyperlink" Target="http://www.ebay.co.uk/usr/bossut0?_trksid=p2047675.l2559" TargetMode="External"/><Relationship Id="rId6747" Type="http://schemas.openxmlformats.org/officeDocument/2006/relationships/hyperlink" Target="mailto:am@hobbs5014.freeserve.co.uk" TargetMode="External"/><Relationship Id="rId9153" Type="http://schemas.openxmlformats.org/officeDocument/2006/relationships/hyperlink" Target="http://www.ebay.co.uk/usr/quivivefrance?_trksid=p2047675.l2559" TargetMode="External"/><Relationship Id="rId512" Type="http://schemas.openxmlformats.org/officeDocument/2006/relationships/hyperlink" Target="http://www.ebay.co.uk/usr/bootsnallsports?_trksid=p2047675.l2559" TargetMode="External"/><Relationship Id="rId1142" Type="http://schemas.openxmlformats.org/officeDocument/2006/relationships/hyperlink" Target="mailto:james@mostwantedfashion.co.uk" TargetMode="External"/><Relationship Id="rId4298" Type="http://schemas.openxmlformats.org/officeDocument/2006/relationships/hyperlink" Target="http://www.ebay.co.uk/usr/jscraftybits10?_trksid=p2047675.l2559" TargetMode="External"/><Relationship Id="rId5349" Type="http://schemas.openxmlformats.org/officeDocument/2006/relationships/hyperlink" Target="mailto:sales@advantaproducts.co.uk" TargetMode="External"/><Relationship Id="rId9220" Type="http://schemas.openxmlformats.org/officeDocument/2006/relationships/hyperlink" Target="mailto:tonyrattray@hotmail.com" TargetMode="External"/><Relationship Id="rId4365" Type="http://schemas.openxmlformats.org/officeDocument/2006/relationships/hyperlink" Target="http://www.ebay.co.uk/usr/2006miryana?_trksid=p2047675.l2559" TargetMode="External"/><Relationship Id="rId5763" Type="http://schemas.openxmlformats.org/officeDocument/2006/relationships/hyperlink" Target="http://www.ebay.co.uk/usr/atlantis-esoterik-shop?_trksid=p2047675.l2559" TargetMode="External"/><Relationship Id="rId6814" Type="http://schemas.openxmlformats.org/officeDocument/2006/relationships/hyperlink" Target="mailto:ebay@fussballgott24.de" TargetMode="External"/><Relationship Id="rId1959" Type="http://schemas.openxmlformats.org/officeDocument/2006/relationships/hyperlink" Target="mailto:sweetbarrow@aol.com" TargetMode="External"/><Relationship Id="rId4018" Type="http://schemas.openxmlformats.org/officeDocument/2006/relationships/hyperlink" Target="http://www.ebay.co.uk/usr/sashtime?_trksid=p2047675.l2559" TargetMode="External"/><Relationship Id="rId5416" Type="http://schemas.openxmlformats.org/officeDocument/2006/relationships/hyperlink" Target="http://www.ebay.co.uk/usr/creation-bijoux-martika?_trksid=p2047675.l2559" TargetMode="External"/><Relationship Id="rId5830" Type="http://schemas.openxmlformats.org/officeDocument/2006/relationships/hyperlink" Target="mailto:mrbluesky100@btinternet.com" TargetMode="External"/><Relationship Id="rId8986" Type="http://schemas.openxmlformats.org/officeDocument/2006/relationships/hyperlink" Target="http://www.ebay.co.uk/usr/clarescosmetics89?_trksid=p2047675.l2559" TargetMode="External"/><Relationship Id="rId3381" Type="http://schemas.openxmlformats.org/officeDocument/2006/relationships/hyperlink" Target="mailto:activitysale@googlemail.com" TargetMode="External"/><Relationship Id="rId4432" Type="http://schemas.openxmlformats.org/officeDocument/2006/relationships/hyperlink" Target="mailto:ebay@fmceltd.co.uk" TargetMode="External"/><Relationship Id="rId7588" Type="http://schemas.openxmlformats.org/officeDocument/2006/relationships/hyperlink" Target="http://www.ebay.co.uk/usr/working6daysaweek?_trksid=p2047675.l2559" TargetMode="External"/><Relationship Id="rId8639" Type="http://schemas.openxmlformats.org/officeDocument/2006/relationships/hyperlink" Target="mailto:info@doppelpacks.de" TargetMode="External"/><Relationship Id="rId3034" Type="http://schemas.openxmlformats.org/officeDocument/2006/relationships/hyperlink" Target="mailto:amazingdeals@mobileash.com" TargetMode="External"/><Relationship Id="rId7655" Type="http://schemas.openxmlformats.org/officeDocument/2006/relationships/hyperlink" Target="mailto:ebay@wellbeingpro.co.uk" TargetMode="External"/><Relationship Id="rId8706" Type="http://schemas.openxmlformats.org/officeDocument/2006/relationships/hyperlink" Target="mailto:theweekendco@outlook.com" TargetMode="External"/><Relationship Id="rId2050" Type="http://schemas.openxmlformats.org/officeDocument/2006/relationships/hyperlink" Target="http://www.ebay.co.uk/usr/blaurent?_trksid=p2047675.l2559" TargetMode="External"/><Relationship Id="rId3101" Type="http://schemas.openxmlformats.org/officeDocument/2006/relationships/hyperlink" Target="mailto:nerys@llinos24.fslife.co.uk" TargetMode="External"/><Relationship Id="rId6257" Type="http://schemas.openxmlformats.org/officeDocument/2006/relationships/hyperlink" Target="mailto:yamadori_toby@yahoo.co.uk" TargetMode="External"/><Relationship Id="rId6671" Type="http://schemas.openxmlformats.org/officeDocument/2006/relationships/hyperlink" Target="mailto:ik_onkar1430@hotmail.com" TargetMode="External"/><Relationship Id="rId7308" Type="http://schemas.openxmlformats.org/officeDocument/2006/relationships/hyperlink" Target="mailto:ebay@worldofbooks.com" TargetMode="External"/><Relationship Id="rId7722" Type="http://schemas.openxmlformats.org/officeDocument/2006/relationships/hyperlink" Target="mailto:spagettt52@yahoo.de" TargetMode="External"/><Relationship Id="rId5273" Type="http://schemas.openxmlformats.org/officeDocument/2006/relationships/hyperlink" Target="mailto:sradams100@googlemail.com" TargetMode="External"/><Relationship Id="rId6324" Type="http://schemas.openxmlformats.org/officeDocument/2006/relationships/hyperlink" Target="mailto:ianhnds@aol.com" TargetMode="External"/><Relationship Id="rId839" Type="http://schemas.openxmlformats.org/officeDocument/2006/relationships/hyperlink" Target="mailto:qadeer485@hotmail.com" TargetMode="External"/><Relationship Id="rId1469" Type="http://schemas.openxmlformats.org/officeDocument/2006/relationships/hyperlink" Target="mailto:sales@purpleappleuk.com" TargetMode="External"/><Relationship Id="rId2867" Type="http://schemas.openxmlformats.org/officeDocument/2006/relationships/hyperlink" Target="http://www.ebay.co.uk/usr/bumpz2babez0122" TargetMode="External"/><Relationship Id="rId3918" Type="http://schemas.openxmlformats.org/officeDocument/2006/relationships/hyperlink" Target="http://www.ebay.co.uk/usr/le-grenier-de-la-pie?_trksid=p2047675.l2559" TargetMode="External"/><Relationship Id="rId5340" Type="http://schemas.openxmlformats.org/officeDocument/2006/relationships/hyperlink" Target="http://www.ebay.co.uk/usr/pmrgraphics?_trksid=p2047675.l2559" TargetMode="External"/><Relationship Id="rId8496" Type="http://schemas.openxmlformats.org/officeDocument/2006/relationships/hyperlink" Target="mailto:homeideas4u@yahoo.co.uk" TargetMode="External"/><Relationship Id="rId9547" Type="http://schemas.openxmlformats.org/officeDocument/2006/relationships/hyperlink" Target="mailto:ebay@bautzener-sammlertreff.de" TargetMode="External"/><Relationship Id="rId9894" Type="http://schemas.openxmlformats.org/officeDocument/2006/relationships/hyperlink" Target="mailto:the6daveys@btinternet.com" TargetMode="External"/><Relationship Id="rId1883" Type="http://schemas.openxmlformats.org/officeDocument/2006/relationships/hyperlink" Target="mailto:absolute-cycles@hotmail.co.uk" TargetMode="External"/><Relationship Id="rId2934" Type="http://schemas.openxmlformats.org/officeDocument/2006/relationships/hyperlink" Target="mailto:crueb@crusader.co.uk" TargetMode="External"/><Relationship Id="rId7098" Type="http://schemas.openxmlformats.org/officeDocument/2006/relationships/hyperlink" Target="http://www.ebay.co.uk/usr/itzagift?_trksid=p2047675.l2559" TargetMode="External"/><Relationship Id="rId8149" Type="http://schemas.openxmlformats.org/officeDocument/2006/relationships/hyperlink" Target="mailto:rainbowannie62@gmail.com" TargetMode="External"/><Relationship Id="rId9961" Type="http://schemas.openxmlformats.org/officeDocument/2006/relationships/hyperlink" Target="mailto:alanandryan@blueyonder.co.uk" TargetMode="External"/><Relationship Id="rId906" Type="http://schemas.openxmlformats.org/officeDocument/2006/relationships/hyperlink" Target="mailto:info@bernasconisport.com" TargetMode="External"/><Relationship Id="rId1536" Type="http://schemas.openxmlformats.org/officeDocument/2006/relationships/hyperlink" Target="mailto:sales1@first4health.com" TargetMode="External"/><Relationship Id="rId1950" Type="http://schemas.openxmlformats.org/officeDocument/2006/relationships/hyperlink" Target="mailto:sales@rltwatches.com" TargetMode="External"/><Relationship Id="rId8563" Type="http://schemas.openxmlformats.org/officeDocument/2006/relationships/hyperlink" Target="mailto:blufuzionvapours@gmail.com" TargetMode="External"/><Relationship Id="rId9614" Type="http://schemas.openxmlformats.org/officeDocument/2006/relationships/hyperlink" Target="http://www.ebay.co.uk/usr/pma24-com?_trksid=p2047675.l2559" TargetMode="External"/><Relationship Id="rId10079" Type="http://schemas.openxmlformats.org/officeDocument/2006/relationships/hyperlink" Target="mailto:ebay@rmtv.co.uk" TargetMode="External"/><Relationship Id="rId1603" Type="http://schemas.openxmlformats.org/officeDocument/2006/relationships/hyperlink" Target="mailto:contactus@bookmail.co.uk" TargetMode="External"/><Relationship Id="rId4759" Type="http://schemas.openxmlformats.org/officeDocument/2006/relationships/hyperlink" Target="http://www.ebay.co.uk/usr/silver-acre?_trksid=p2047675.l2559" TargetMode="External"/><Relationship Id="rId7165" Type="http://schemas.openxmlformats.org/officeDocument/2006/relationships/hyperlink" Target="http://www.ebay.co.uk/usr/fonart2010?_trksid=p2047675.l2559" TargetMode="External"/><Relationship Id="rId8216" Type="http://schemas.openxmlformats.org/officeDocument/2006/relationships/hyperlink" Target="mailto:shop@hd-computer.de" TargetMode="External"/><Relationship Id="rId8630" Type="http://schemas.openxmlformats.org/officeDocument/2006/relationships/hyperlink" Target="http://www.ebay.co.uk/usr/art_del_mare?_trksid=p2047675.l2559" TargetMode="External"/><Relationship Id="rId3775" Type="http://schemas.openxmlformats.org/officeDocument/2006/relationships/hyperlink" Target="http://www.ebay.co.uk/usr/phileasfox1?_trksid=p2047675.l2559" TargetMode="External"/><Relationship Id="rId4826" Type="http://schemas.openxmlformats.org/officeDocument/2006/relationships/hyperlink" Target="http://www.ebay.co.uk/usr/celler_antiquariat?_trksid=p2047675.l2559" TargetMode="External"/><Relationship Id="rId6181" Type="http://schemas.openxmlformats.org/officeDocument/2006/relationships/hyperlink" Target="mailto:regalwholesale@live.co.uk" TargetMode="External"/><Relationship Id="rId7232" Type="http://schemas.openxmlformats.org/officeDocument/2006/relationships/hyperlink" Target="mailto:n19ann@fsmail.net" TargetMode="External"/><Relationship Id="rId696" Type="http://schemas.openxmlformats.org/officeDocument/2006/relationships/hyperlink" Target="mailto:sgmuk@hotmail.co.uk" TargetMode="External"/><Relationship Id="rId2377" Type="http://schemas.openxmlformats.org/officeDocument/2006/relationships/hyperlink" Target="http://www.ebay.co.uk/usr/ugjude2012?_trksid=p2047675.l2559" TargetMode="External"/><Relationship Id="rId2791" Type="http://schemas.openxmlformats.org/officeDocument/2006/relationships/hyperlink" Target="mailto:cobsarah2@yahoo.co.uk" TargetMode="External"/><Relationship Id="rId3428" Type="http://schemas.openxmlformats.org/officeDocument/2006/relationships/hyperlink" Target="http://www.ebay.co.uk/usr/ricktop?_trksid=p2047675.l2559" TargetMode="External"/><Relationship Id="rId349" Type="http://schemas.openxmlformats.org/officeDocument/2006/relationships/hyperlink" Target="http://www.ebay.co.uk/usr/action-packedcollectables?_trksid=p2047675.l2559" TargetMode="External"/><Relationship Id="rId763" Type="http://schemas.openxmlformats.org/officeDocument/2006/relationships/hyperlink" Target="mailto:enquiries@threadzandtreadz.com" TargetMode="External"/><Relationship Id="rId1393" Type="http://schemas.openxmlformats.org/officeDocument/2006/relationships/hyperlink" Target="mailto:ebay.ajdeals@yahoo.com" TargetMode="External"/><Relationship Id="rId2444" Type="http://schemas.openxmlformats.org/officeDocument/2006/relationships/hyperlink" Target="http://www.ebay.co.uk/usr/louis057780?_trksid=p2047675.l2559" TargetMode="External"/><Relationship Id="rId3842" Type="http://schemas.openxmlformats.org/officeDocument/2006/relationships/hyperlink" Target="mailto:cs@edutoysonline.co.uk" TargetMode="External"/><Relationship Id="rId6998" Type="http://schemas.openxmlformats.org/officeDocument/2006/relationships/hyperlink" Target="http://www.ebay.co.uk/usr/playerboots?_trksid=p2047675.l2559" TargetMode="External"/><Relationship Id="rId9057" Type="http://schemas.openxmlformats.org/officeDocument/2006/relationships/hyperlink" Target="mailto:stampsnall@yahoo.co.uk" TargetMode="External"/><Relationship Id="rId9471" Type="http://schemas.openxmlformats.org/officeDocument/2006/relationships/hyperlink" Target="http://www.ebay.co.uk/usr/coin-division?_trksid=p2047675.l2559" TargetMode="External"/><Relationship Id="rId416" Type="http://schemas.openxmlformats.org/officeDocument/2006/relationships/hyperlink" Target="mailto:kevin.whelan1@sky.com" TargetMode="External"/><Relationship Id="rId1046" Type="http://schemas.openxmlformats.org/officeDocument/2006/relationships/hyperlink" Target="mailto:kickbacksports@sportsdirect.com" TargetMode="External"/><Relationship Id="rId8073" Type="http://schemas.openxmlformats.org/officeDocument/2006/relationships/hyperlink" Target="mailto:tempus-antiquite@orange.fr" TargetMode="External"/><Relationship Id="rId9124" Type="http://schemas.openxmlformats.org/officeDocument/2006/relationships/hyperlink" Target="http://www.ebay.co.uk/usr/stanleyke?_trksid=p2047675.l2559" TargetMode="External"/><Relationship Id="rId830" Type="http://schemas.openxmlformats.org/officeDocument/2006/relationships/hyperlink" Target="http://www.ebay.co.uk/usr/all4you-sportswear?_trksid=p2047675.l2559" TargetMode="External"/><Relationship Id="rId1460" Type="http://schemas.openxmlformats.org/officeDocument/2006/relationships/hyperlink" Target="http://www.ebay.co.uk/usr/buchweltonline?_trksid=p2047675.l2559" TargetMode="External"/><Relationship Id="rId2511" Type="http://schemas.openxmlformats.org/officeDocument/2006/relationships/hyperlink" Target="mailto:sales@kgelectronics.co.uk" TargetMode="External"/><Relationship Id="rId5667" Type="http://schemas.openxmlformats.org/officeDocument/2006/relationships/hyperlink" Target="mailto:ak56jain@yahoo.com" TargetMode="External"/><Relationship Id="rId6718" Type="http://schemas.openxmlformats.org/officeDocument/2006/relationships/hyperlink" Target="mailto:everton989@hotmail.com" TargetMode="External"/><Relationship Id="rId1113" Type="http://schemas.openxmlformats.org/officeDocument/2006/relationships/hyperlink" Target="http://www.ebay.co.uk/usr/coolhandlooker?_trksid=p2047675.l2559" TargetMode="External"/><Relationship Id="rId4269" Type="http://schemas.openxmlformats.org/officeDocument/2006/relationships/hyperlink" Target="mailto:gurpreet@jassal4007.freeserve.co.uk" TargetMode="External"/><Relationship Id="rId4683" Type="http://schemas.openxmlformats.org/officeDocument/2006/relationships/hyperlink" Target="http://www.ebay.co.uk/usr/bhf_shops?_trksid=p2047675.l2559" TargetMode="External"/><Relationship Id="rId5734" Type="http://schemas.openxmlformats.org/officeDocument/2006/relationships/hyperlink" Target="http://www.ebay.co.uk/usr/1399190?_trksid=p2047675.l2559" TargetMode="External"/><Relationship Id="rId8140" Type="http://schemas.openxmlformats.org/officeDocument/2006/relationships/hyperlink" Target="http://www.ebay.co.uk/usr/haga-wohnideen?_trksid=p2047675.l2559" TargetMode="External"/><Relationship Id="rId10070" Type="http://schemas.openxmlformats.org/officeDocument/2006/relationships/hyperlink" Target="mailto:mondscheinengel1955@yahoo.de" TargetMode="External"/><Relationship Id="rId3285" Type="http://schemas.openxmlformats.org/officeDocument/2006/relationships/hyperlink" Target="http://www.ebay.co.uk/usr/miriamus?_trksid=p2047675.l2559" TargetMode="External"/><Relationship Id="rId4336" Type="http://schemas.openxmlformats.org/officeDocument/2006/relationships/hyperlink" Target="http://www.ebay.co.uk/usr/daisymay2557?_trksid=p2047675.l2559" TargetMode="External"/><Relationship Id="rId4750" Type="http://schemas.openxmlformats.org/officeDocument/2006/relationships/hyperlink" Target="mailto:bdbookweb@sfr.fr" TargetMode="External"/><Relationship Id="rId5801" Type="http://schemas.openxmlformats.org/officeDocument/2006/relationships/hyperlink" Target="mailto:riachristie@hotmail.co.uk" TargetMode="External"/><Relationship Id="rId8957" Type="http://schemas.openxmlformats.org/officeDocument/2006/relationships/hyperlink" Target="http://www.ebay.co.uk/usr/philwilliams203?_trksid=p2047675.l2559" TargetMode="External"/><Relationship Id="rId3352" Type="http://schemas.openxmlformats.org/officeDocument/2006/relationships/hyperlink" Target="mailto:mario.kuhla@gmx.de" TargetMode="External"/><Relationship Id="rId4403" Type="http://schemas.openxmlformats.org/officeDocument/2006/relationships/hyperlink" Target="http://www.ebay.co.uk/usr/shopuntilthecowscomehome?_trksid=p2047675.l2559" TargetMode="External"/><Relationship Id="rId7559" Type="http://schemas.openxmlformats.org/officeDocument/2006/relationships/hyperlink" Target="http://www.ebay.co.uk/usr/f-a-b-01484?_trksid=p2047675.l2559" TargetMode="External"/><Relationship Id="rId273" Type="http://schemas.openxmlformats.org/officeDocument/2006/relationships/hyperlink" Target="mailto:netley3@yahoo.co.uk" TargetMode="External"/><Relationship Id="rId3005" Type="http://schemas.openxmlformats.org/officeDocument/2006/relationships/hyperlink" Target="mailto:babystrend@kiddies24.de" TargetMode="External"/><Relationship Id="rId6575" Type="http://schemas.openxmlformats.org/officeDocument/2006/relationships/hyperlink" Target="mailto:magnets2u80@yahoo.co.uk" TargetMode="External"/><Relationship Id="rId7626" Type="http://schemas.openxmlformats.org/officeDocument/2006/relationships/hyperlink" Target="http://www.ebay.co.uk/usr/hivestorelimited?_trksid=p2047675.l2559" TargetMode="External"/><Relationship Id="rId7973" Type="http://schemas.openxmlformats.org/officeDocument/2006/relationships/hyperlink" Target="http://www.ebay.co.uk/usr/cameracentreuk?_trksid=p2047675.l2559" TargetMode="External"/><Relationship Id="rId340" Type="http://schemas.openxmlformats.org/officeDocument/2006/relationships/hyperlink" Target="mailto:v_m_poxon@hotmail.com" TargetMode="External"/><Relationship Id="rId2021" Type="http://schemas.openxmlformats.org/officeDocument/2006/relationships/hyperlink" Target="mailto:ruedulabrador@hotmail.com" TargetMode="External"/><Relationship Id="rId5177" Type="http://schemas.openxmlformats.org/officeDocument/2006/relationships/hyperlink" Target="http://www.ebay.co.uk/usr/partworkscollectables?_trksid=p2047675.l2559" TargetMode="External"/><Relationship Id="rId6228" Type="http://schemas.openxmlformats.org/officeDocument/2006/relationships/hyperlink" Target="http://www.ebay.co.uk/usr/fac1968?_trksid=p2047675.l2559" TargetMode="External"/><Relationship Id="rId4193" Type="http://schemas.openxmlformats.org/officeDocument/2006/relationships/hyperlink" Target="mailto:thegifthippo@gmail.com" TargetMode="External"/><Relationship Id="rId5591" Type="http://schemas.openxmlformats.org/officeDocument/2006/relationships/hyperlink" Target="mailto:no1coconuts@hotmail.com" TargetMode="External"/><Relationship Id="rId6642" Type="http://schemas.openxmlformats.org/officeDocument/2006/relationships/hyperlink" Target="mailto:ebay@mostwantedtoyz.com" TargetMode="External"/><Relationship Id="rId9798" Type="http://schemas.openxmlformats.org/officeDocument/2006/relationships/hyperlink" Target="mailto:hannah4seasons@tiscali.co.uk" TargetMode="External"/><Relationship Id="rId1787" Type="http://schemas.openxmlformats.org/officeDocument/2006/relationships/hyperlink" Target="mailto:eunant@hotmail.co.uk" TargetMode="External"/><Relationship Id="rId2838" Type="http://schemas.openxmlformats.org/officeDocument/2006/relationships/hyperlink" Target="http://www.ebay.co.uk/usr/medienland24" TargetMode="External"/><Relationship Id="rId5244" Type="http://schemas.openxmlformats.org/officeDocument/2006/relationships/hyperlink" Target="mailto:tussilebude@gmail.com" TargetMode="External"/><Relationship Id="rId9865" Type="http://schemas.openxmlformats.org/officeDocument/2006/relationships/hyperlink" Target="http://www.ebay.co.uk/usr/quaintjulie?_trksid=p2047675.l2559" TargetMode="External"/><Relationship Id="rId79" Type="http://schemas.openxmlformats.org/officeDocument/2006/relationships/hyperlink" Target="mailto:sales@onestopcricketshop.co.uk" TargetMode="External"/><Relationship Id="rId1854" Type="http://schemas.openxmlformats.org/officeDocument/2006/relationships/hyperlink" Target="http://www.ebay.co.uk/usr/tendencetime_potenza?_trksid=p2047675.l2559" TargetMode="External"/><Relationship Id="rId2905" Type="http://schemas.openxmlformats.org/officeDocument/2006/relationships/hyperlink" Target="http://www.ebay.co.uk/usr/antiquesboutiqueuk" TargetMode="External"/><Relationship Id="rId4260" Type="http://schemas.openxmlformats.org/officeDocument/2006/relationships/hyperlink" Target="http://www.ebay.co.uk/usr/lamazetoys?_trksid=p2047675.l2559" TargetMode="External"/><Relationship Id="rId5311" Type="http://schemas.openxmlformats.org/officeDocument/2006/relationships/hyperlink" Target="mailto:unionjackgifts@proudtobebritish.co.uk" TargetMode="External"/><Relationship Id="rId8467" Type="http://schemas.openxmlformats.org/officeDocument/2006/relationships/hyperlink" Target="http://www.ebay.co.uk/usr/hopkinsoncycles-2008?_trksid=p2047675.l2559" TargetMode="External"/><Relationship Id="rId8881" Type="http://schemas.openxmlformats.org/officeDocument/2006/relationships/hyperlink" Target="mailto:pakennedy1@hotmail.co.uk" TargetMode="External"/><Relationship Id="rId9518" Type="http://schemas.openxmlformats.org/officeDocument/2006/relationships/hyperlink" Target="mailto:wiglaf29@gmail.com" TargetMode="External"/><Relationship Id="rId9932" Type="http://schemas.openxmlformats.org/officeDocument/2006/relationships/hyperlink" Target="http://www.ebay.co.uk/usr/fs_traders?_trksid=p2047675.l2559" TargetMode="External"/><Relationship Id="rId1507" Type="http://schemas.openxmlformats.org/officeDocument/2006/relationships/hyperlink" Target="mailto:info@relaxdays.de" TargetMode="External"/><Relationship Id="rId7069" Type="http://schemas.openxmlformats.org/officeDocument/2006/relationships/hyperlink" Target="mailto:lavdv5@aol.com" TargetMode="External"/><Relationship Id="rId7483" Type="http://schemas.openxmlformats.org/officeDocument/2006/relationships/hyperlink" Target="mailto:mk_tronic@yahoo.de" TargetMode="External"/><Relationship Id="rId8534" Type="http://schemas.openxmlformats.org/officeDocument/2006/relationships/hyperlink" Target="http://www.ebay.co.uk/usr/gift82014?_trksid=p2047675.l2559" TargetMode="External"/><Relationship Id="rId1921" Type="http://schemas.openxmlformats.org/officeDocument/2006/relationships/hyperlink" Target="mailto:rsammeroff@yahoo.co.uk" TargetMode="External"/><Relationship Id="rId3679" Type="http://schemas.openxmlformats.org/officeDocument/2006/relationships/hyperlink" Target="mailto:farmaciabutali@libero.it" TargetMode="External"/><Relationship Id="rId6085" Type="http://schemas.openxmlformats.org/officeDocument/2006/relationships/hyperlink" Target="mailto:studio12b@btinternet.com" TargetMode="External"/><Relationship Id="rId7136" Type="http://schemas.openxmlformats.org/officeDocument/2006/relationships/hyperlink" Target="http://www.ebay.co.uk/usr/digmytshirt?_trksid=p2047675.l2559" TargetMode="External"/><Relationship Id="rId7550" Type="http://schemas.openxmlformats.org/officeDocument/2006/relationships/hyperlink" Target="http://www.ebay.co.uk/usr/konrad-von-agris?_trksid=p2047675.l2559" TargetMode="External"/><Relationship Id="rId6152" Type="http://schemas.openxmlformats.org/officeDocument/2006/relationships/hyperlink" Target="http://www.ebay.co.uk/usr/pncfc?_trksid=p2047675.l2559" TargetMode="External"/><Relationship Id="rId7203" Type="http://schemas.openxmlformats.org/officeDocument/2006/relationships/hyperlink" Target="mailto:emd-store@tiscali.it" TargetMode="External"/><Relationship Id="rId8601" Type="http://schemas.openxmlformats.org/officeDocument/2006/relationships/hyperlink" Target="http://www.ebay.co.uk/usr/june57-2008?_trksid=p2047675.l2559" TargetMode="External"/><Relationship Id="rId1297" Type="http://schemas.openxmlformats.org/officeDocument/2006/relationships/hyperlink" Target="http://www.ebay.co.uk/usr/derma-world?_trksid=p2047675.l2559" TargetMode="External"/><Relationship Id="rId2695" Type="http://schemas.openxmlformats.org/officeDocument/2006/relationships/hyperlink" Target="mailto:sales@pinksumo.com" TargetMode="External"/><Relationship Id="rId3746" Type="http://schemas.openxmlformats.org/officeDocument/2006/relationships/hyperlink" Target="http://www.ebay.co.uk/usr/sopowarenhandel?_trksid=p2047675.l2559" TargetMode="External"/><Relationship Id="rId667" Type="http://schemas.openxmlformats.org/officeDocument/2006/relationships/hyperlink" Target="mailto:doortoyourdestination@gmail.com" TargetMode="External"/><Relationship Id="rId2348" Type="http://schemas.openxmlformats.org/officeDocument/2006/relationships/hyperlink" Target="mailto:shinem@virginmedia.com" TargetMode="External"/><Relationship Id="rId2762" Type="http://schemas.openxmlformats.org/officeDocument/2006/relationships/hyperlink" Target="mailto:webmaster@pickin.de" TargetMode="External"/><Relationship Id="rId3813" Type="http://schemas.openxmlformats.org/officeDocument/2006/relationships/hyperlink" Target="http://www.ebay.co.uk/usr/nurserysavings?_trksid=p2047675.l2559" TargetMode="External"/><Relationship Id="rId6969" Type="http://schemas.openxmlformats.org/officeDocument/2006/relationships/hyperlink" Target="http://www.ebay.co.uk/usr/uk-sportacus?_trksid=p2047675.l2559" TargetMode="External"/><Relationship Id="rId9028" Type="http://schemas.openxmlformats.org/officeDocument/2006/relationships/hyperlink" Target="mailto:stan.dudley@ntlworld.com" TargetMode="External"/><Relationship Id="rId9375" Type="http://schemas.openxmlformats.org/officeDocument/2006/relationships/hyperlink" Target="mailto:eddie@sun-light.co.uk" TargetMode="External"/><Relationship Id="rId734" Type="http://schemas.openxmlformats.org/officeDocument/2006/relationships/hyperlink" Target="http://www.ebay.co.uk/usr/turbotools_2008?_trksid=p2047675.l2559" TargetMode="External"/><Relationship Id="rId1364" Type="http://schemas.openxmlformats.org/officeDocument/2006/relationships/hyperlink" Target="http://www.ebay.co.uk/usr/rarewaves-fr?_trksid=p2047675.l2559" TargetMode="External"/><Relationship Id="rId2415" Type="http://schemas.openxmlformats.org/officeDocument/2006/relationships/hyperlink" Target="mailto:qdebay1@gmail.com" TargetMode="External"/><Relationship Id="rId5985" Type="http://schemas.openxmlformats.org/officeDocument/2006/relationships/hyperlink" Target="mailto:info@otaku.co.uk" TargetMode="External"/><Relationship Id="rId8391" Type="http://schemas.openxmlformats.org/officeDocument/2006/relationships/hyperlink" Target="http://www.ebay.co.uk/usr/ayabright?_trksid=p2047675.l2559" TargetMode="External"/><Relationship Id="rId9442" Type="http://schemas.openxmlformats.org/officeDocument/2006/relationships/hyperlink" Target="mailto:coastalcoins@btinternet.com" TargetMode="External"/><Relationship Id="rId70" Type="http://schemas.openxmlformats.org/officeDocument/2006/relationships/hyperlink" Target="http://www.ebay.co.uk/usr/bitsandbits?_trksid=p2047675.l2559" TargetMode="External"/><Relationship Id="rId801" Type="http://schemas.openxmlformats.org/officeDocument/2006/relationships/hyperlink" Target="http://www.ebay.co.uk/usr/knockoutsportswear?_trksid=p2047675.l2559" TargetMode="External"/><Relationship Id="rId1017" Type="http://schemas.openxmlformats.org/officeDocument/2006/relationships/hyperlink" Target="mailto:duchamp@hotmail.co.uk" TargetMode="External"/><Relationship Id="rId1431" Type="http://schemas.openxmlformats.org/officeDocument/2006/relationships/hyperlink" Target="http://www.ebay.co.uk/usr/roxy*media*uk?_trksid=p2047675.l2559" TargetMode="External"/><Relationship Id="rId4587" Type="http://schemas.openxmlformats.org/officeDocument/2006/relationships/hyperlink" Target="mailto:richardfrost4@btinternet.com" TargetMode="External"/><Relationship Id="rId5638" Type="http://schemas.openxmlformats.org/officeDocument/2006/relationships/hyperlink" Target="mailto:sarkapomej@gmail.com" TargetMode="External"/><Relationship Id="rId8044" Type="http://schemas.openxmlformats.org/officeDocument/2006/relationships/hyperlink" Target="http://www.ebay.co.uk/usr/taba968?_trksid=p2047675.l2559" TargetMode="External"/><Relationship Id="rId3189" Type="http://schemas.openxmlformats.org/officeDocument/2006/relationships/hyperlink" Target="http://www.ebay.co.uk/usr/reitsportklawunde?_trksid=p2047675.l2559" TargetMode="External"/><Relationship Id="rId4654" Type="http://schemas.openxmlformats.org/officeDocument/2006/relationships/hyperlink" Target="mailto:info@safariisland.co.uk" TargetMode="External"/><Relationship Id="rId7060" Type="http://schemas.openxmlformats.org/officeDocument/2006/relationships/hyperlink" Target="mailto:bikegearonline@yahoo.co.uk" TargetMode="External"/><Relationship Id="rId8111" Type="http://schemas.openxmlformats.org/officeDocument/2006/relationships/hyperlink" Target="mailto:jochenbaeuerle@t-online.de" TargetMode="External"/><Relationship Id="rId10041" Type="http://schemas.openxmlformats.org/officeDocument/2006/relationships/hyperlink" Target="http://www.ebay.co.uk/usr/cute-crafts?_trksid=p2047675.l2559" TargetMode="External"/><Relationship Id="rId3256" Type="http://schemas.openxmlformats.org/officeDocument/2006/relationships/hyperlink" Target="mailto:graham.barber14@btinternet.com" TargetMode="External"/><Relationship Id="rId4307" Type="http://schemas.openxmlformats.org/officeDocument/2006/relationships/hyperlink" Target="mailto:steve@csoriginals.co.uk" TargetMode="External"/><Relationship Id="rId5705" Type="http://schemas.openxmlformats.org/officeDocument/2006/relationships/hyperlink" Target="http://www.ebay.co.uk/usr/natnata?_trksid=p2047675.l2559" TargetMode="External"/><Relationship Id="rId177" Type="http://schemas.openxmlformats.org/officeDocument/2006/relationships/hyperlink" Target="http://www.ebay.co.uk/usr/jasonsmith30?_trksid=p2047675.l2559" TargetMode="External"/><Relationship Id="rId591" Type="http://schemas.openxmlformats.org/officeDocument/2006/relationships/hyperlink" Target="http://www.ebay.co.uk/usr/tomi7866?_trksid=p2047675.l2559" TargetMode="External"/><Relationship Id="rId2272" Type="http://schemas.openxmlformats.org/officeDocument/2006/relationships/hyperlink" Target="mailto:marijkewhite@gmail.com" TargetMode="External"/><Relationship Id="rId3670" Type="http://schemas.openxmlformats.org/officeDocument/2006/relationships/hyperlink" Target="http://www.ebay.co.uk/usr/fairstore?_trksid=p2047675.l2559" TargetMode="External"/><Relationship Id="rId4721" Type="http://schemas.openxmlformats.org/officeDocument/2006/relationships/hyperlink" Target="http://www.ebay.co.uk/usr/gypsyking97?_trksid=p2047675.l2559" TargetMode="External"/><Relationship Id="rId7877" Type="http://schemas.openxmlformats.org/officeDocument/2006/relationships/hyperlink" Target="mailto:ebay.it@solarissport.com" TargetMode="External"/><Relationship Id="rId8928" Type="http://schemas.openxmlformats.org/officeDocument/2006/relationships/hyperlink" Target="http://www.ebay.co.uk/usr/stealing54?_trksid=p2047675.l2559" TargetMode="External"/><Relationship Id="rId244" Type="http://schemas.openxmlformats.org/officeDocument/2006/relationships/hyperlink" Target="http://www.ebay.co.uk/usr/guccigirl0709?_trksid=p2047675.l2559" TargetMode="External"/><Relationship Id="rId3323" Type="http://schemas.openxmlformats.org/officeDocument/2006/relationships/hyperlink" Target="mailto:sales@mrspharmacy.com" TargetMode="External"/><Relationship Id="rId6479" Type="http://schemas.openxmlformats.org/officeDocument/2006/relationships/hyperlink" Target="mailto:mary.jervis@ntlworld.com" TargetMode="External"/><Relationship Id="rId6893" Type="http://schemas.openxmlformats.org/officeDocument/2006/relationships/hyperlink" Target="http://www.ebay.co.uk/usr/handeluk?_trksid=p2047675.l2559" TargetMode="External"/><Relationship Id="rId7944" Type="http://schemas.openxmlformats.org/officeDocument/2006/relationships/hyperlink" Target="http://www.ebay.co.uk/usr/potteryprouk?_trksid=p2047675.l2559" TargetMode="External"/><Relationship Id="rId5495" Type="http://schemas.openxmlformats.org/officeDocument/2006/relationships/hyperlink" Target="http://www.ebay.co.uk/usr/groovylot?_trksid=p2047675.l2559" TargetMode="External"/><Relationship Id="rId6546" Type="http://schemas.openxmlformats.org/officeDocument/2006/relationships/hyperlink" Target="http://www.ebay.co.uk/usr/kitbagclearance?_trksid=p2047675.l2559" TargetMode="External"/><Relationship Id="rId6960" Type="http://schemas.openxmlformats.org/officeDocument/2006/relationships/hyperlink" Target="mailto:aix@aixsellent.de" TargetMode="External"/><Relationship Id="rId311" Type="http://schemas.openxmlformats.org/officeDocument/2006/relationships/hyperlink" Target="http://www.ebay.co.uk/usr/edgbastonsports?_trksid=p2047675.l2559" TargetMode="External"/><Relationship Id="rId4097" Type="http://schemas.openxmlformats.org/officeDocument/2006/relationships/hyperlink" Target="http://www.ebay.co.uk/usr/burntoakpharmacy?_trksid=p2047675.l2559" TargetMode="External"/><Relationship Id="rId5148" Type="http://schemas.openxmlformats.org/officeDocument/2006/relationships/hyperlink" Target="mailto:wiccanblessings2442@gmail.com" TargetMode="External"/><Relationship Id="rId5562" Type="http://schemas.openxmlformats.org/officeDocument/2006/relationships/hyperlink" Target="http://www.ebay.co.uk/usr/mv-fumetto0?_trksid=p2047675.l2559" TargetMode="External"/><Relationship Id="rId6613" Type="http://schemas.openxmlformats.org/officeDocument/2006/relationships/hyperlink" Target="http://www.ebay.co.uk/usr/megp84?_trksid=p2047675.l2559" TargetMode="External"/><Relationship Id="rId9769" Type="http://schemas.openxmlformats.org/officeDocument/2006/relationships/hyperlink" Target="mailto:hiddentreasurez@live.co.uk" TargetMode="External"/><Relationship Id="rId1758" Type="http://schemas.openxmlformats.org/officeDocument/2006/relationships/hyperlink" Target="mailto:billiedog1@hotmail.co.uk" TargetMode="External"/><Relationship Id="rId2809" Type="http://schemas.openxmlformats.org/officeDocument/2006/relationships/hyperlink" Target="mailto:janice.shepherd@btinternet.com" TargetMode="External"/><Relationship Id="rId4164" Type="http://schemas.openxmlformats.org/officeDocument/2006/relationships/hyperlink" Target="http://www.ebay.co.uk/usr/yorkshirefurniture?_trksid=p2047675.l2559" TargetMode="External"/><Relationship Id="rId5215" Type="http://schemas.openxmlformats.org/officeDocument/2006/relationships/hyperlink" Target="mailto:velmead@aol.com" TargetMode="External"/><Relationship Id="rId8785" Type="http://schemas.openxmlformats.org/officeDocument/2006/relationships/hyperlink" Target="mailto:paulodell@btinternet.com" TargetMode="External"/><Relationship Id="rId9836" Type="http://schemas.openxmlformats.org/officeDocument/2006/relationships/hyperlink" Target="mailto:sales@rillyroos.co.uk" TargetMode="External"/><Relationship Id="rId3180" Type="http://schemas.openxmlformats.org/officeDocument/2006/relationships/hyperlink" Target="http://www.ebay.co.uk/usr/gift82014?_trksid=p2047675.l2559" TargetMode="External"/><Relationship Id="rId4231" Type="http://schemas.openxmlformats.org/officeDocument/2006/relationships/hyperlink" Target="http://www.ebay.co.uk/usr/muchobliged2014?_trksid=p2047675.l2559" TargetMode="External"/><Relationship Id="rId7387" Type="http://schemas.openxmlformats.org/officeDocument/2006/relationships/hyperlink" Target="mailto:info@beanbone.co.uk" TargetMode="External"/><Relationship Id="rId8438" Type="http://schemas.openxmlformats.org/officeDocument/2006/relationships/hyperlink" Target="http://www.ebay.co.uk/usr/favorio?_trksid=p2047675.l2559" TargetMode="External"/><Relationship Id="rId1825" Type="http://schemas.openxmlformats.org/officeDocument/2006/relationships/hyperlink" Target="mailto:ebay@digitaldisko.com" TargetMode="External"/><Relationship Id="rId8852" Type="http://schemas.openxmlformats.org/officeDocument/2006/relationships/hyperlink" Target="http://www.ebay.co.uk/usr/dorsetcoinco" TargetMode="External"/><Relationship Id="rId9903" Type="http://schemas.openxmlformats.org/officeDocument/2006/relationships/hyperlink" Target="http://www.ebay.co.uk/usr/tamara_ltd?_trksid=p2047675.l2559" TargetMode="External"/><Relationship Id="rId3997" Type="http://schemas.openxmlformats.org/officeDocument/2006/relationships/hyperlink" Target="mailto:sales@bodylifeonline.co.uk" TargetMode="External"/><Relationship Id="rId6056" Type="http://schemas.openxmlformats.org/officeDocument/2006/relationships/hyperlink" Target="http://www.ebay.co.uk/usr/sporting-records?_trksid=p2047675.l2559" TargetMode="External"/><Relationship Id="rId7454" Type="http://schemas.openxmlformats.org/officeDocument/2006/relationships/hyperlink" Target="http://www.ebay.co.uk/usr/mister-promos?_trksid=p2047675.l2559" TargetMode="External"/><Relationship Id="rId8505" Type="http://schemas.openxmlformats.org/officeDocument/2006/relationships/hyperlink" Target="http://www.ebay.co.uk/usr/rolyrolymo?_trksid=p2047675.l2559" TargetMode="External"/><Relationship Id="rId2599" Type="http://schemas.openxmlformats.org/officeDocument/2006/relationships/hyperlink" Target="http://www.ebay.co.uk/usr/greenchildofmine?_trksid=p2047675.l2559" TargetMode="External"/><Relationship Id="rId6470" Type="http://schemas.openxmlformats.org/officeDocument/2006/relationships/hyperlink" Target="http://www.ebay.co.uk/usr/theretrobooth?_trksid=p2047675.l2559" TargetMode="External"/><Relationship Id="rId7107" Type="http://schemas.openxmlformats.org/officeDocument/2006/relationships/hyperlink" Target="mailto:niloc2712@gmail.com" TargetMode="External"/><Relationship Id="rId7521" Type="http://schemas.openxmlformats.org/officeDocument/2006/relationships/hyperlink" Target="mailto:books@fortiustrading.co.uk" TargetMode="External"/><Relationship Id="rId985" Type="http://schemas.openxmlformats.org/officeDocument/2006/relationships/hyperlink" Target="http://www.ebay.co.uk/usr/park-team-football-kits?_trksid=p2047675.l2559" TargetMode="External"/><Relationship Id="rId2666" Type="http://schemas.openxmlformats.org/officeDocument/2006/relationships/hyperlink" Target="http://www.ebay.co.uk/usr/zarak94?_trksid=p2047675.l2559" TargetMode="External"/><Relationship Id="rId3717" Type="http://schemas.openxmlformats.org/officeDocument/2006/relationships/hyperlink" Target="http://www.ebay.co.uk/usr/destocksportsdiscount?_trksid=p2047675.l2559" TargetMode="External"/><Relationship Id="rId5072" Type="http://schemas.openxmlformats.org/officeDocument/2006/relationships/hyperlink" Target="http://www.ebay.co.uk/usr/harryshoes?_trksid=p2047675.l2559" TargetMode="External"/><Relationship Id="rId6123" Type="http://schemas.openxmlformats.org/officeDocument/2006/relationships/hyperlink" Target="http://www.ebay.co.uk/usr/rockmailpaul?_trksid=p2047675.l2559" TargetMode="External"/><Relationship Id="rId9279" Type="http://schemas.openxmlformats.org/officeDocument/2006/relationships/hyperlink" Target="http://www.ebay.co.uk/usr/roni240?_trksid=p2047675.l2559" TargetMode="External"/><Relationship Id="rId9693" Type="http://schemas.openxmlformats.org/officeDocument/2006/relationships/hyperlink" Target="http://www.ebay.co.uk/itm/IKEA-Coffee-Table-In-Different-Colours-/390988852247?var=&amp;hash=item5b08c06c17:m:m0ltgmtqwMckVYlyYrjXGAQ" TargetMode="External"/><Relationship Id="rId638" Type="http://schemas.openxmlformats.org/officeDocument/2006/relationships/hyperlink" Target="http://www.ebay.co.uk/usr/kit-mart?_trksid=p2047675.l2559" TargetMode="External"/><Relationship Id="rId1268" Type="http://schemas.openxmlformats.org/officeDocument/2006/relationships/hyperlink" Target="mailto:cs@gift-rush.co.uk" TargetMode="External"/><Relationship Id="rId1682" Type="http://schemas.openxmlformats.org/officeDocument/2006/relationships/hyperlink" Target="http://www.ebay.co.uk/usr/north-wales-collectables?_trksid=p2047675.l2559" TargetMode="External"/><Relationship Id="rId2319" Type="http://schemas.openxmlformats.org/officeDocument/2006/relationships/hyperlink" Target="mailto:andrew_duff_50@hotmail.co.uk" TargetMode="External"/><Relationship Id="rId2733" Type="http://schemas.openxmlformats.org/officeDocument/2006/relationships/hyperlink" Target="mailto:fatimo72002@yahoo.co.uk" TargetMode="External"/><Relationship Id="rId5889" Type="http://schemas.openxmlformats.org/officeDocument/2006/relationships/hyperlink" Target="http://www.ebay.co.uk/usr/cyberkdo?_trksid=p2047675.l2559" TargetMode="External"/><Relationship Id="rId8295" Type="http://schemas.openxmlformats.org/officeDocument/2006/relationships/hyperlink" Target="http://www.ebay.co.uk/usr/sweatband?_trksid=p2047675.l2559" TargetMode="External"/><Relationship Id="rId9346" Type="http://schemas.openxmlformats.org/officeDocument/2006/relationships/hyperlink" Target="http://www.ebay.co.uk/usr/bigbearsemporium?_trksid=p2047675.l2559" TargetMode="External"/><Relationship Id="rId9760" Type="http://schemas.openxmlformats.org/officeDocument/2006/relationships/hyperlink" Target="http://www.ebay.co.uk/usr/clearance_centre_123?_trksid=p2047675.l2559" TargetMode="External"/><Relationship Id="rId705" Type="http://schemas.openxmlformats.org/officeDocument/2006/relationships/hyperlink" Target="http://www.ebay.co.uk/usr/the_football_kit_store?_trksid=p2047675.l2559" TargetMode="External"/><Relationship Id="rId1335" Type="http://schemas.openxmlformats.org/officeDocument/2006/relationships/hyperlink" Target="http://www.ebay.co.uk/usr/looks-n-sounds?_trksid=p2047675.l2559" TargetMode="External"/><Relationship Id="rId8362" Type="http://schemas.openxmlformats.org/officeDocument/2006/relationships/hyperlink" Target="http://www.ebay.co.uk/usr/grooves.land?_trksid=p2047675.l2559" TargetMode="External"/><Relationship Id="rId9413" Type="http://schemas.openxmlformats.org/officeDocument/2006/relationships/hyperlink" Target="http://www.ebay.co.uk/usr/hiddenhistory?_trksid=p2047675.l2559" TargetMode="External"/><Relationship Id="rId2800" Type="http://schemas.openxmlformats.org/officeDocument/2006/relationships/hyperlink" Target="http://www.ebay.co.uk/usr/renatespuppenstube?_trksid=p2047675.l2559" TargetMode="External"/><Relationship Id="rId5956" Type="http://schemas.openxmlformats.org/officeDocument/2006/relationships/hyperlink" Target="mailto:info@zursammlerecke.de" TargetMode="External"/><Relationship Id="rId8015" Type="http://schemas.openxmlformats.org/officeDocument/2006/relationships/hyperlink" Target="http://www.ebay.co.uk/usr/foxandfablevintage?_trksid=p2047675.l2559" TargetMode="External"/><Relationship Id="rId41" Type="http://schemas.openxmlformats.org/officeDocument/2006/relationships/hyperlink" Target="mailto:wrkl@hotmail.com" TargetMode="External"/><Relationship Id="rId1402" Type="http://schemas.openxmlformats.org/officeDocument/2006/relationships/hyperlink" Target="http://www.ebay.co.uk/usr/thurias_de?_trksid=p2047675.l2559" TargetMode="External"/><Relationship Id="rId4558" Type="http://schemas.openxmlformats.org/officeDocument/2006/relationships/hyperlink" Target="http://www.ebay.co.uk/usr/bksfoursail?_trksid=p2047675.l2559" TargetMode="External"/><Relationship Id="rId4972" Type="http://schemas.openxmlformats.org/officeDocument/2006/relationships/hyperlink" Target="http://www.ebay.co.uk/usr/runnerblade76?_trksid=p2047675.l2559" TargetMode="External"/><Relationship Id="rId5609" Type="http://schemas.openxmlformats.org/officeDocument/2006/relationships/hyperlink" Target="mailto:antikundsammlerwelt@t-online.de" TargetMode="External"/><Relationship Id="rId7031" Type="http://schemas.openxmlformats.org/officeDocument/2006/relationships/hyperlink" Target="http://www.ebay.co.uk/usr/thesportshq?_trksid=p2047675.l2559" TargetMode="External"/><Relationship Id="rId3574" Type="http://schemas.openxmlformats.org/officeDocument/2006/relationships/hyperlink" Target="http://www.ebay.co.uk/usr/bargainsplenty2010?_trksid=p2047675.l2559" TargetMode="External"/><Relationship Id="rId4625" Type="http://schemas.openxmlformats.org/officeDocument/2006/relationships/hyperlink" Target="http://www.ebay.co.uk/usr/harry8401?_trksid=p2047675.l2559" TargetMode="External"/><Relationship Id="rId10012" Type="http://schemas.openxmlformats.org/officeDocument/2006/relationships/hyperlink" Target="mailto:kl1980@hotmail.co.uk" TargetMode="External"/><Relationship Id="rId495" Type="http://schemas.openxmlformats.org/officeDocument/2006/relationships/hyperlink" Target="mailto:tarrantpostcards@btinternet.com" TargetMode="External"/><Relationship Id="rId2176" Type="http://schemas.openxmlformats.org/officeDocument/2006/relationships/hyperlink" Target="mailto:stephane.duchene@yahoo.fr" TargetMode="External"/><Relationship Id="rId2590" Type="http://schemas.openxmlformats.org/officeDocument/2006/relationships/hyperlink" Target="mailto:sales@newdawnhandmadesoap.co.uk" TargetMode="External"/><Relationship Id="rId3227" Type="http://schemas.openxmlformats.org/officeDocument/2006/relationships/hyperlink" Target="mailto:dri_nites@yahoo.co.uk" TargetMode="External"/><Relationship Id="rId3641" Type="http://schemas.openxmlformats.org/officeDocument/2006/relationships/hyperlink" Target="http://www.ebay.co.uk/usr/j...b?_trksid=p2047675.l2559" TargetMode="External"/><Relationship Id="rId6797" Type="http://schemas.openxmlformats.org/officeDocument/2006/relationships/hyperlink" Target="mailto:info@markendealer.de" TargetMode="External"/><Relationship Id="rId7848" Type="http://schemas.openxmlformats.org/officeDocument/2006/relationships/hyperlink" Target="http://www.ebay.co.uk/usr/patannie?_trksid=p2047675.l2559" TargetMode="External"/><Relationship Id="rId148" Type="http://schemas.openxmlformats.org/officeDocument/2006/relationships/hyperlink" Target="http://www.ebay.co.uk/usr/noginthenog2?_trksid=p2047675.l2559" TargetMode="External"/><Relationship Id="rId562" Type="http://schemas.openxmlformats.org/officeDocument/2006/relationships/hyperlink" Target="mailto:sabtraders1@hotmail.com" TargetMode="External"/><Relationship Id="rId1192" Type="http://schemas.openxmlformats.org/officeDocument/2006/relationships/hyperlink" Target="http://www.ebay.co.uk/usr/iclobber?_trksid=p2047675.l2559" TargetMode="External"/><Relationship Id="rId2243" Type="http://schemas.openxmlformats.org/officeDocument/2006/relationships/hyperlink" Target="http://www.ebay.co.uk/usr/easyshoppingstore1?_trksid=p2047675.l2559" TargetMode="External"/><Relationship Id="rId5399" Type="http://schemas.openxmlformats.org/officeDocument/2006/relationships/hyperlink" Target="mailto:colourchangingproducts@gmail.com" TargetMode="External"/><Relationship Id="rId6864" Type="http://schemas.openxmlformats.org/officeDocument/2006/relationships/hyperlink" Target="http://www.ebay.co.uk/usr/anylevel1000?_trksid=p2047675.l2559" TargetMode="External"/><Relationship Id="rId7915" Type="http://schemas.openxmlformats.org/officeDocument/2006/relationships/hyperlink" Target="mailto:ebay@hobbyhome.co.uk" TargetMode="External"/><Relationship Id="rId9270" Type="http://schemas.openxmlformats.org/officeDocument/2006/relationships/hyperlink" Target="http://www.ebay.co.uk/usr/telopea_trading?_trksid=p2047675.l2559" TargetMode="External"/><Relationship Id="rId215" Type="http://schemas.openxmlformats.org/officeDocument/2006/relationships/hyperlink" Target="mailto:paulmaddicks@hotmail.co.uk" TargetMode="External"/><Relationship Id="rId2310" Type="http://schemas.openxmlformats.org/officeDocument/2006/relationships/hyperlink" Target="http://www.ebay.co.uk/usr/twistedreflection?_trksid=p2047675.l2559" TargetMode="External"/><Relationship Id="rId5466" Type="http://schemas.openxmlformats.org/officeDocument/2006/relationships/hyperlink" Target="http://www.ebay.co.uk/usr/blinx-berlin030?_trksid=p2047675.l2559" TargetMode="External"/><Relationship Id="rId6517" Type="http://schemas.openxmlformats.org/officeDocument/2006/relationships/hyperlink" Target="mailto:greenlanebooks@madasafish.com" TargetMode="External"/><Relationship Id="rId4068" Type="http://schemas.openxmlformats.org/officeDocument/2006/relationships/hyperlink" Target="http://www.ebay.co.uk/usr/back2black-2008?_trksid=p2047675.l2559" TargetMode="External"/><Relationship Id="rId4482" Type="http://schemas.openxmlformats.org/officeDocument/2006/relationships/hyperlink" Target="http://www.ebay.co.uk/usr/areajohn?_trksid=p2047675.l2559" TargetMode="External"/><Relationship Id="rId5119" Type="http://schemas.openxmlformats.org/officeDocument/2006/relationships/hyperlink" Target="http://www.ebay.co.uk/usr/aviationcollectables?_trksid=p2047675.l2559" TargetMode="External"/><Relationship Id="rId5880" Type="http://schemas.openxmlformats.org/officeDocument/2006/relationships/hyperlink" Target="mailto:mohchibikh@free.fr" TargetMode="External"/><Relationship Id="rId6931" Type="http://schemas.openxmlformats.org/officeDocument/2006/relationships/hyperlink" Target="http://www.ebay.co.uk/usr/sparkypenguin?_trksid=p2047675.l2559" TargetMode="External"/><Relationship Id="rId3084" Type="http://schemas.openxmlformats.org/officeDocument/2006/relationships/hyperlink" Target="mailto:info@babyshowereduk.com" TargetMode="External"/><Relationship Id="rId4135" Type="http://schemas.openxmlformats.org/officeDocument/2006/relationships/hyperlink" Target="mailto:splendourgirl@yahoo.co.uk" TargetMode="External"/><Relationship Id="rId5533" Type="http://schemas.openxmlformats.org/officeDocument/2006/relationships/hyperlink" Target="http://www.ebay.co.uk/usr/chip0507?_trksid=p2047675.l2559" TargetMode="External"/><Relationship Id="rId8689" Type="http://schemas.openxmlformats.org/officeDocument/2006/relationships/hyperlink" Target="http://www.ebay.co.uk/usr/i-spy?_trksid=p2047675.l2559" TargetMode="External"/><Relationship Id="rId1729" Type="http://schemas.openxmlformats.org/officeDocument/2006/relationships/hyperlink" Target="http://www.ebay.co.uk/usr/par-distributions?_trksid=p2047675.l2559" TargetMode="External"/><Relationship Id="rId5600" Type="http://schemas.openxmlformats.org/officeDocument/2006/relationships/hyperlink" Target="mailto:amar111@arcor.de" TargetMode="External"/><Relationship Id="rId8756" Type="http://schemas.openxmlformats.org/officeDocument/2006/relationships/hyperlink" Target="mailto:anne@wordsworth4786.freeserve.co.uk" TargetMode="External"/><Relationship Id="rId9807" Type="http://schemas.openxmlformats.org/officeDocument/2006/relationships/hyperlink" Target="http://www.ebay.co.uk/usr/6015danielh?_trksid=p2047675.l2559" TargetMode="External"/><Relationship Id="rId3151" Type="http://schemas.openxmlformats.org/officeDocument/2006/relationships/hyperlink" Target="http://www.ebay.co.uk/usr/santex27?_trksid=p2047675.l2559" TargetMode="External"/><Relationship Id="rId4202" Type="http://schemas.openxmlformats.org/officeDocument/2006/relationships/hyperlink" Target="mailto:lestudio61@hotmail.com" TargetMode="External"/><Relationship Id="rId7358" Type="http://schemas.openxmlformats.org/officeDocument/2006/relationships/hyperlink" Target="http://www.ebay.co.uk/usr/riachristiecollections?_trksid=p2047675.l2559" TargetMode="External"/><Relationship Id="rId7772" Type="http://schemas.openxmlformats.org/officeDocument/2006/relationships/hyperlink" Target="mailto:travelposters@gmail.com" TargetMode="External"/><Relationship Id="rId8409" Type="http://schemas.openxmlformats.org/officeDocument/2006/relationships/hyperlink" Target="http://www.ebay.co.uk/usr/choice.zone?_trksid=p2047675.l2559" TargetMode="External"/><Relationship Id="rId8823" Type="http://schemas.openxmlformats.org/officeDocument/2006/relationships/hyperlink" Target="http://www.ebay.co.uk/usr/thelondoncoincompany" TargetMode="External"/><Relationship Id="rId3968" Type="http://schemas.openxmlformats.org/officeDocument/2006/relationships/hyperlink" Target="mailto:siegewood@hotmail.co.uk" TargetMode="External"/><Relationship Id="rId6374" Type="http://schemas.openxmlformats.org/officeDocument/2006/relationships/hyperlink" Target="mailto:shop@the-all-american-sports-store.com" TargetMode="External"/><Relationship Id="rId7425" Type="http://schemas.openxmlformats.org/officeDocument/2006/relationships/hyperlink" Target="mailto:sales@buyatease.com" TargetMode="External"/><Relationship Id="rId5" Type="http://schemas.openxmlformats.org/officeDocument/2006/relationships/hyperlink" Target="mailto:john_haywood1@hotmail.co.uk" TargetMode="External"/><Relationship Id="rId889" Type="http://schemas.openxmlformats.org/officeDocument/2006/relationships/hyperlink" Target="http://www.ebay.co.uk/usr/cheapbargainzuk?_trksid=p2047675.l2559" TargetMode="External"/><Relationship Id="rId5390" Type="http://schemas.openxmlformats.org/officeDocument/2006/relationships/hyperlink" Target="http://www.ebay.co.uk/usr/jimgee3586?_trksid=p2047675.l2559" TargetMode="External"/><Relationship Id="rId6027" Type="http://schemas.openxmlformats.org/officeDocument/2006/relationships/hyperlink" Target="mailto:animal99@tinyworld.co.uk" TargetMode="External"/><Relationship Id="rId6441" Type="http://schemas.openxmlformats.org/officeDocument/2006/relationships/hyperlink" Target="http://www.ebay.co.uk/usr/jon2512?_trksid=p2047675.l2559" TargetMode="External"/><Relationship Id="rId9597" Type="http://schemas.openxmlformats.org/officeDocument/2006/relationships/hyperlink" Target="mailto:wljhn5@aol.com" TargetMode="External"/><Relationship Id="rId1586" Type="http://schemas.openxmlformats.org/officeDocument/2006/relationships/hyperlink" Target="mailto:sales@pharmas.co.uk" TargetMode="External"/><Relationship Id="rId2984" Type="http://schemas.openxmlformats.org/officeDocument/2006/relationships/hyperlink" Target="mailto:jenny@funswim.co.uk" TargetMode="External"/><Relationship Id="rId5043" Type="http://schemas.openxmlformats.org/officeDocument/2006/relationships/hyperlink" Target="http://www.ebay.co.uk/usr/aha-buch" TargetMode="External"/><Relationship Id="rId8199" Type="http://schemas.openxmlformats.org/officeDocument/2006/relationships/hyperlink" Target="http://www.ebay.co.uk/usr/nepso45?_trksid=p2047675.l2559" TargetMode="External"/><Relationship Id="rId609" Type="http://schemas.openxmlformats.org/officeDocument/2006/relationships/hyperlink" Target="http://www.ebay.co.uk/usr/schoolsurplusco?_trksid=p2047675.l2559" TargetMode="External"/><Relationship Id="rId956" Type="http://schemas.openxmlformats.org/officeDocument/2006/relationships/hyperlink" Target="mailto:tucciiuk@btinternet.com" TargetMode="External"/><Relationship Id="rId1239" Type="http://schemas.openxmlformats.org/officeDocument/2006/relationships/hyperlink" Target="mailto:kindermode@gmx.net" TargetMode="External"/><Relationship Id="rId2637" Type="http://schemas.openxmlformats.org/officeDocument/2006/relationships/hyperlink" Target="mailto:rachaeltigger@btinternet.com" TargetMode="External"/><Relationship Id="rId5110" Type="http://schemas.openxmlformats.org/officeDocument/2006/relationships/hyperlink" Target="http://www.ebay.co.uk/usr/ddr-zeitungskiosk?_trksid=p2047675.l2559" TargetMode="External"/><Relationship Id="rId8266" Type="http://schemas.openxmlformats.org/officeDocument/2006/relationships/hyperlink" Target="mailto:andypasc@tiscali.co.uk" TargetMode="External"/><Relationship Id="rId9317" Type="http://schemas.openxmlformats.org/officeDocument/2006/relationships/hyperlink" Target="mailto:goldman1@fsmail.net" TargetMode="External"/><Relationship Id="rId9664" Type="http://schemas.openxmlformats.org/officeDocument/2006/relationships/hyperlink" Target="mailto:stunin_stick69@hotmail.co.uk" TargetMode="External"/><Relationship Id="rId1653" Type="http://schemas.openxmlformats.org/officeDocument/2006/relationships/hyperlink" Target="mailto:rwms@btconnect.com" TargetMode="External"/><Relationship Id="rId2704" Type="http://schemas.openxmlformats.org/officeDocument/2006/relationships/hyperlink" Target="http://www.ebay.co.uk/usr/dealofthedayuk?_trksid=p2047675.l2559" TargetMode="External"/><Relationship Id="rId8680" Type="http://schemas.openxmlformats.org/officeDocument/2006/relationships/hyperlink" Target="mailto:manjipatel9@gmail.com" TargetMode="External"/><Relationship Id="rId9731" Type="http://schemas.openxmlformats.org/officeDocument/2006/relationships/hyperlink" Target="http://www.ebay.co.uk/usr/friendly-gesture?_trksid=p2047675.l2559" TargetMode="External"/><Relationship Id="rId1306" Type="http://schemas.openxmlformats.org/officeDocument/2006/relationships/hyperlink" Target="mailto:dhch2001@yahoo.com" TargetMode="External"/><Relationship Id="rId1720" Type="http://schemas.openxmlformats.org/officeDocument/2006/relationships/hyperlink" Target="mailto:pjcosmoltd@hotmail.com" TargetMode="External"/><Relationship Id="rId4876" Type="http://schemas.openxmlformats.org/officeDocument/2006/relationships/hyperlink" Target="http://www.ebay.co.uk/usr/nina-yanina?_trksid=p2047675.l2559" TargetMode="External"/><Relationship Id="rId5927" Type="http://schemas.openxmlformats.org/officeDocument/2006/relationships/hyperlink" Target="http://www.ebay.co.uk/usr/gamesgeneration" TargetMode="External"/><Relationship Id="rId7282" Type="http://schemas.openxmlformats.org/officeDocument/2006/relationships/hyperlink" Target="mailto:lesscott57@hotmail.com" TargetMode="External"/><Relationship Id="rId8333" Type="http://schemas.openxmlformats.org/officeDocument/2006/relationships/hyperlink" Target="http://www.ebay.co.uk/usr/electronicfamily0rz?_trksid=p2047675.l2559" TargetMode="External"/><Relationship Id="rId12" Type="http://schemas.openxmlformats.org/officeDocument/2006/relationships/hyperlink" Target="http://www.ebay.co.uk/usr/motoringmagpie?_trksid=p2047675.l2559" TargetMode="External"/><Relationship Id="rId3478" Type="http://schemas.openxmlformats.org/officeDocument/2006/relationships/hyperlink" Target="http://www.ebay.co.uk/usr/darcy_super_deals2012?_trksid=p2047675.l2559" TargetMode="External"/><Relationship Id="rId3892" Type="http://schemas.openxmlformats.org/officeDocument/2006/relationships/hyperlink" Target="mailto:sales@wharfcottagepreserves.co.uk" TargetMode="External"/><Relationship Id="rId4529" Type="http://schemas.openxmlformats.org/officeDocument/2006/relationships/hyperlink" Target="http://www.ebay.co.uk/usr/sphshops?_trksid=p2047675.l2559" TargetMode="External"/><Relationship Id="rId4943" Type="http://schemas.openxmlformats.org/officeDocument/2006/relationships/hyperlink" Target="mailto:musicbox-wetzlar@t-online.de" TargetMode="External"/><Relationship Id="rId8400" Type="http://schemas.openxmlformats.org/officeDocument/2006/relationships/hyperlink" Target="http://www.ebay.co.uk/usr/mdirectdeal?_trksid=p2047675.l2559" TargetMode="External"/><Relationship Id="rId399" Type="http://schemas.openxmlformats.org/officeDocument/2006/relationships/hyperlink" Target="http://www.ebay.co.uk/usr/vieleangebote1?_trksid=p2047675.l2559" TargetMode="External"/><Relationship Id="rId2494" Type="http://schemas.openxmlformats.org/officeDocument/2006/relationships/hyperlink" Target="http://www.ebay.co.uk/usr/*ninna-nanna*?_trksid=p2047675.l2559" TargetMode="External"/><Relationship Id="rId3545" Type="http://schemas.openxmlformats.org/officeDocument/2006/relationships/hyperlink" Target="mailto:aj-pattesting@hotmail.co.uk" TargetMode="External"/><Relationship Id="rId7002" Type="http://schemas.openxmlformats.org/officeDocument/2006/relationships/hyperlink" Target="mailto:park-kits@sky.com" TargetMode="External"/><Relationship Id="rId466" Type="http://schemas.openxmlformats.org/officeDocument/2006/relationships/hyperlink" Target="http://www.ebay.co.uk/usr/magpie83?_trksid=p2047675.l2559" TargetMode="External"/><Relationship Id="rId880" Type="http://schemas.openxmlformats.org/officeDocument/2006/relationships/hyperlink" Target="mailto:shop@sport-poeschl.de" TargetMode="External"/><Relationship Id="rId1096" Type="http://schemas.openxmlformats.org/officeDocument/2006/relationships/hyperlink" Target="http://www.ebay.co.uk/usr/madisons_luxury_gallery?_trksid=p2047675.l2559" TargetMode="External"/><Relationship Id="rId2147" Type="http://schemas.openxmlformats.org/officeDocument/2006/relationships/hyperlink" Target="mailto:jwlindley@hotmail.co.uk" TargetMode="External"/><Relationship Id="rId2561" Type="http://schemas.openxmlformats.org/officeDocument/2006/relationships/hyperlink" Target="mailto:killicharmstore@gmail.com" TargetMode="External"/><Relationship Id="rId9174" Type="http://schemas.openxmlformats.org/officeDocument/2006/relationships/hyperlink" Target="mailto:paishe@me.com" TargetMode="External"/><Relationship Id="rId119" Type="http://schemas.openxmlformats.org/officeDocument/2006/relationships/hyperlink" Target="mailto:joanna.brown321@btinternet.com" TargetMode="External"/><Relationship Id="rId533" Type="http://schemas.openxmlformats.org/officeDocument/2006/relationships/hyperlink" Target="mailto:annheaps@onetel.com" TargetMode="External"/><Relationship Id="rId1163" Type="http://schemas.openxmlformats.org/officeDocument/2006/relationships/hyperlink" Target="http://www.ebay.co.uk/usr/mobilebargainpro?_trksid=p2047675.l2559" TargetMode="External"/><Relationship Id="rId2214" Type="http://schemas.openxmlformats.org/officeDocument/2006/relationships/hyperlink" Target="mailto:renaudot.joelle@orange.fr" TargetMode="External"/><Relationship Id="rId3612" Type="http://schemas.openxmlformats.org/officeDocument/2006/relationships/hyperlink" Target="mailto:geoffc9@googlemail.com" TargetMode="External"/><Relationship Id="rId6768" Type="http://schemas.openxmlformats.org/officeDocument/2006/relationships/hyperlink" Target="http://www.ebay.co.uk/usr/cortexpower?_trksid=p2047675.l2559" TargetMode="External"/><Relationship Id="rId7819" Type="http://schemas.openxmlformats.org/officeDocument/2006/relationships/hyperlink" Target="mailto:lemasterbrockers@gmail.com" TargetMode="External"/><Relationship Id="rId8190" Type="http://schemas.openxmlformats.org/officeDocument/2006/relationships/hyperlink" Target="mailto:mospostcards1@gmail.com" TargetMode="External"/><Relationship Id="rId9241" Type="http://schemas.openxmlformats.org/officeDocument/2006/relationships/hyperlink" Target="mailto:jollitygoods1@yahoo.co.uk" TargetMode="External"/><Relationship Id="rId5784" Type="http://schemas.openxmlformats.org/officeDocument/2006/relationships/hyperlink" Target="http://www.ebay.co.uk/usr/mathys2004?_trksid=p2047675.l2559" TargetMode="External"/><Relationship Id="rId6835" Type="http://schemas.openxmlformats.org/officeDocument/2006/relationships/hyperlink" Target="http://www.ebay.co.uk/usr/domesticeconomy?_trksid=p2047675.l2559" TargetMode="External"/><Relationship Id="rId600" Type="http://schemas.openxmlformats.org/officeDocument/2006/relationships/hyperlink" Target="mailto:enduroxtreme@btinternet.com" TargetMode="External"/><Relationship Id="rId1230" Type="http://schemas.openxmlformats.org/officeDocument/2006/relationships/hyperlink" Target="http://www.ebay.co.uk/usr/valueproductsoutlet?_trksid=p2047675.l2559" TargetMode="External"/><Relationship Id="rId4386" Type="http://schemas.openxmlformats.org/officeDocument/2006/relationships/hyperlink" Target="mailto:sad2001@live.co.uk" TargetMode="External"/><Relationship Id="rId5437" Type="http://schemas.openxmlformats.org/officeDocument/2006/relationships/hyperlink" Target="mailto:graziani@t-online.de" TargetMode="External"/><Relationship Id="rId5851" Type="http://schemas.openxmlformats.org/officeDocument/2006/relationships/hyperlink" Target="http://www.ebay.co.uk/usr/antjes-stoeberstuebchen?_trksid=p2047675.l2559" TargetMode="External"/><Relationship Id="rId6902" Type="http://schemas.openxmlformats.org/officeDocument/2006/relationships/hyperlink" Target="mailto:simplsportsdirect@gmail.com" TargetMode="External"/><Relationship Id="rId4039" Type="http://schemas.openxmlformats.org/officeDocument/2006/relationships/hyperlink" Target="http://www.ebay.co.uk/usr/moonretail?_trksid=p2047675.l2559" TargetMode="External"/><Relationship Id="rId4453" Type="http://schemas.openxmlformats.org/officeDocument/2006/relationships/hyperlink" Target="http://www.ebay.co.uk/usr/gameseek_uk?_trksid=p2047675.l2559" TargetMode="External"/><Relationship Id="rId5504" Type="http://schemas.openxmlformats.org/officeDocument/2006/relationships/hyperlink" Target="mailto:indiandreamsgliwice@gmail.com" TargetMode="External"/><Relationship Id="rId3055" Type="http://schemas.openxmlformats.org/officeDocument/2006/relationships/hyperlink" Target="mailto:we-are-sisters@outlook.com" TargetMode="External"/><Relationship Id="rId4106" Type="http://schemas.openxmlformats.org/officeDocument/2006/relationships/hyperlink" Target="http://www.ebay.co.uk/usr/megabestdeals?_trksid=p2047675.l2559" TargetMode="External"/><Relationship Id="rId4520" Type="http://schemas.openxmlformats.org/officeDocument/2006/relationships/hyperlink" Target="http://www.ebay.co.uk/usr/jrwsales1?_trksid=p2047675.l2559" TargetMode="External"/><Relationship Id="rId7676" Type="http://schemas.openxmlformats.org/officeDocument/2006/relationships/hyperlink" Target="http://www.ebay.co.uk/usr/ron-trade_de?_trksid=p2047675.l2559" TargetMode="External"/><Relationship Id="rId8727" Type="http://schemas.openxmlformats.org/officeDocument/2006/relationships/hyperlink" Target="mailto:aurumandargentum@ziggo.nl" TargetMode="External"/><Relationship Id="rId390" Type="http://schemas.openxmlformats.org/officeDocument/2006/relationships/hyperlink" Target="mailto:philipbowen@talk21.com" TargetMode="External"/><Relationship Id="rId2071" Type="http://schemas.openxmlformats.org/officeDocument/2006/relationships/hyperlink" Target="http://www.ebay.co.uk/usr/lynxstamps?_trksid=p2047675.l2559" TargetMode="External"/><Relationship Id="rId3122" Type="http://schemas.openxmlformats.org/officeDocument/2006/relationships/hyperlink" Target="http://www.ebay.co.uk/usr/redbasketwoman1947?_trksid=p2047675.l2559" TargetMode="External"/><Relationship Id="rId6278" Type="http://schemas.openxmlformats.org/officeDocument/2006/relationships/hyperlink" Target="mailto:scaledetail@hotmail.co.uk" TargetMode="External"/><Relationship Id="rId6692" Type="http://schemas.openxmlformats.org/officeDocument/2006/relationships/hyperlink" Target="http://www.ebay.co.uk/usr/andrewcm111?_trksid=p2047675.l2559" TargetMode="External"/><Relationship Id="rId7329" Type="http://schemas.openxmlformats.org/officeDocument/2006/relationships/hyperlink" Target="http://www.ebay.co.uk/usr/parts-department?_trksid=p2047675.l2559" TargetMode="External"/><Relationship Id="rId5294" Type="http://schemas.openxmlformats.org/officeDocument/2006/relationships/hyperlink" Target="http://www.ebay.co.uk/usr/neuebuecher?_trksid=p2047675.l2559" TargetMode="External"/><Relationship Id="rId6345" Type="http://schemas.openxmlformats.org/officeDocument/2006/relationships/hyperlink" Target="mailto:kvpd1@btinternet.com" TargetMode="External"/><Relationship Id="rId7743" Type="http://schemas.openxmlformats.org/officeDocument/2006/relationships/hyperlink" Target="http://www.ebay.co.uk/usr/oxford.vitality?_trksid=p2047675.l2559" TargetMode="External"/><Relationship Id="rId110" Type="http://schemas.openxmlformats.org/officeDocument/2006/relationships/hyperlink" Target="http://www.ebay.co.uk/usr/gained-inperson-graphs?_trksid=p2047675.l2559" TargetMode="External"/><Relationship Id="rId2888" Type="http://schemas.openxmlformats.org/officeDocument/2006/relationships/hyperlink" Target="http://www.ebay.co.uk/usr/mtluk" TargetMode="External"/><Relationship Id="rId3939" Type="http://schemas.openxmlformats.org/officeDocument/2006/relationships/hyperlink" Target="mailto:giabrisan@ymail.com" TargetMode="External"/><Relationship Id="rId7810" Type="http://schemas.openxmlformats.org/officeDocument/2006/relationships/hyperlink" Target="http://www.ebay.co.uk/usr/magicbus54500?_trksid=p2047675.l2559" TargetMode="External"/><Relationship Id="rId2955" Type="http://schemas.openxmlformats.org/officeDocument/2006/relationships/hyperlink" Target="mailto:zeeb4y@gmail.com" TargetMode="External"/><Relationship Id="rId5361" Type="http://schemas.openxmlformats.org/officeDocument/2006/relationships/hyperlink" Target="http://www.ebay.co.uk/usr/inzeebox?_trksid=p2047675.l2559" TargetMode="External"/><Relationship Id="rId6412" Type="http://schemas.openxmlformats.org/officeDocument/2006/relationships/hyperlink" Target="mailto:nwo4life316@hotmail.com" TargetMode="External"/><Relationship Id="rId9568" Type="http://schemas.openxmlformats.org/officeDocument/2006/relationships/hyperlink" Target="http://www.ebay.co.uk/usr/edelsteine-goldnuggets-shop?_trksid=p2047675.l2559" TargetMode="External"/><Relationship Id="rId9982" Type="http://schemas.openxmlformats.org/officeDocument/2006/relationships/hyperlink" Target="http://www.ebay.co.uk/usr/uulikas?_trksid=p2047675.l2559" TargetMode="External"/><Relationship Id="rId927" Type="http://schemas.openxmlformats.org/officeDocument/2006/relationships/hyperlink" Target="mailto:info@alexsaschmidt.de" TargetMode="External"/><Relationship Id="rId1557" Type="http://schemas.openxmlformats.org/officeDocument/2006/relationships/hyperlink" Target="mailto:sales@duragadget.com" TargetMode="External"/><Relationship Id="rId1971" Type="http://schemas.openxmlformats.org/officeDocument/2006/relationships/hyperlink" Target="http://www.ebay.co.uk/usr/crowtherjimbo9?_trksid=p2047675.l2559" TargetMode="External"/><Relationship Id="rId2608" Type="http://schemas.openxmlformats.org/officeDocument/2006/relationships/hyperlink" Target="mailto:staksandco@gmail.com" TargetMode="External"/><Relationship Id="rId5014" Type="http://schemas.openxmlformats.org/officeDocument/2006/relationships/hyperlink" Target="http://www.ebay.co.uk/usr/2tonecomics" TargetMode="External"/><Relationship Id="rId8584" Type="http://schemas.openxmlformats.org/officeDocument/2006/relationships/hyperlink" Target="mailto:oldgitswife@yahoo.co.uk" TargetMode="External"/><Relationship Id="rId9635" Type="http://schemas.openxmlformats.org/officeDocument/2006/relationships/hyperlink" Target="http://www.ebay.co.uk/usr/sastres35?_trksid=p2047675.l2559" TargetMode="External"/><Relationship Id="rId1624" Type="http://schemas.openxmlformats.org/officeDocument/2006/relationships/hyperlink" Target="http://www.ebay.co.uk/usr/dragon-wise-books?_trksid=p2047675.l2559" TargetMode="External"/><Relationship Id="rId4030" Type="http://schemas.openxmlformats.org/officeDocument/2006/relationships/hyperlink" Target="http://www.ebay.co.uk/usr/bazaar4u-mwa?_trksid=p2047675.l2559" TargetMode="External"/><Relationship Id="rId7186" Type="http://schemas.openxmlformats.org/officeDocument/2006/relationships/hyperlink" Target="http://www.ebay.co.uk/usr/motorsportdon?_trksid=p2047675.l2559" TargetMode="External"/><Relationship Id="rId8237" Type="http://schemas.openxmlformats.org/officeDocument/2006/relationships/hyperlink" Target="http://www.ebay.co.uk/usr/canrun10ky1954?_trksid=p2047675.l2559" TargetMode="External"/><Relationship Id="rId8651" Type="http://schemas.openxmlformats.org/officeDocument/2006/relationships/hyperlink" Target="http://www.ebay.co.uk/usr/mypassionmyfashionltd?_trksid=p2047675.l2559" TargetMode="External"/><Relationship Id="rId9702" Type="http://schemas.openxmlformats.org/officeDocument/2006/relationships/hyperlink" Target="http://www.ebay.co.uk/itm/Solid-pine-chest-of-7-drawers-/252350241164?hash=item3ac13f198c:g:KZoAAOSwSzdXCZUE" TargetMode="External"/><Relationship Id="rId3796" Type="http://schemas.openxmlformats.org/officeDocument/2006/relationships/hyperlink" Target="mailto:vintageshopsales@aol.com" TargetMode="External"/><Relationship Id="rId7253" Type="http://schemas.openxmlformats.org/officeDocument/2006/relationships/hyperlink" Target="mailto:fstenings@yahoo.co.uk" TargetMode="External"/><Relationship Id="rId8304" Type="http://schemas.openxmlformats.org/officeDocument/2006/relationships/hyperlink" Target="mailto:nanominitech@gmail.com" TargetMode="External"/><Relationship Id="rId2398" Type="http://schemas.openxmlformats.org/officeDocument/2006/relationships/hyperlink" Target="mailto:ilbellodelledonne.bra@gmail.com" TargetMode="External"/><Relationship Id="rId3449" Type="http://schemas.openxmlformats.org/officeDocument/2006/relationships/hyperlink" Target="mailto:annmariesafestore@gmail.com" TargetMode="External"/><Relationship Id="rId4847" Type="http://schemas.openxmlformats.org/officeDocument/2006/relationships/hyperlink" Target="mailto:amonkey21@aol.com" TargetMode="External"/><Relationship Id="rId7320" Type="http://schemas.openxmlformats.org/officeDocument/2006/relationships/hyperlink" Target="mailto:atiq.provectusmedical@hotmail.com" TargetMode="External"/><Relationship Id="rId3863" Type="http://schemas.openxmlformats.org/officeDocument/2006/relationships/hyperlink" Target="http://www.ebay.co.uk/usr/c_und_c_mettingen?_trksid=p2047675.l2559" TargetMode="External"/><Relationship Id="rId4914" Type="http://schemas.openxmlformats.org/officeDocument/2006/relationships/hyperlink" Target="mailto:littlebigbooks@gmail.com" TargetMode="External"/><Relationship Id="rId9078" Type="http://schemas.openxmlformats.org/officeDocument/2006/relationships/hyperlink" Target="mailto:r.mcknight@btopenworld.com" TargetMode="External"/><Relationship Id="rId784" Type="http://schemas.openxmlformats.org/officeDocument/2006/relationships/hyperlink" Target="mailto:info@sportkb.de" TargetMode="External"/><Relationship Id="rId1067" Type="http://schemas.openxmlformats.org/officeDocument/2006/relationships/hyperlink" Target="mailto:edmondos123@gmail.com" TargetMode="External"/><Relationship Id="rId2465" Type="http://schemas.openxmlformats.org/officeDocument/2006/relationships/hyperlink" Target="http://www.ebay.co.uk/usr/deutscheparts?_trksid=p2047675.l2559" TargetMode="External"/><Relationship Id="rId3516" Type="http://schemas.openxmlformats.org/officeDocument/2006/relationships/hyperlink" Target="http://www.ebay.co.uk/usr/direct-dental?_trksid=p2047675.l2559" TargetMode="External"/><Relationship Id="rId3930" Type="http://schemas.openxmlformats.org/officeDocument/2006/relationships/hyperlink" Target="mailto:accounts@bamboo-bear.com" TargetMode="External"/><Relationship Id="rId8094" Type="http://schemas.openxmlformats.org/officeDocument/2006/relationships/hyperlink" Target="mailto:sales@executivepensonline.co.uk" TargetMode="External"/><Relationship Id="rId9492" Type="http://schemas.openxmlformats.org/officeDocument/2006/relationships/hyperlink" Target="mailto:lesadalton@live.co.uk" TargetMode="External"/><Relationship Id="rId437" Type="http://schemas.openxmlformats.org/officeDocument/2006/relationships/hyperlink" Target="http://www.ebay.co.uk/usr/junkshopantiques?_trksid=p2047675.l2559" TargetMode="External"/><Relationship Id="rId851" Type="http://schemas.openxmlformats.org/officeDocument/2006/relationships/hyperlink" Target="http://www.ebay.co.uk/usr/trade2011?_trksid=p2047675.l2559" TargetMode="External"/><Relationship Id="rId1481" Type="http://schemas.openxmlformats.org/officeDocument/2006/relationships/hyperlink" Target="mailto:wadolowskitom@gmail.com" TargetMode="External"/><Relationship Id="rId2118" Type="http://schemas.openxmlformats.org/officeDocument/2006/relationships/hyperlink" Target="http://www.ebay.co.uk/usr/postcardschef2015?_trksid=p2047675.l2559" TargetMode="External"/><Relationship Id="rId2532" Type="http://schemas.openxmlformats.org/officeDocument/2006/relationships/hyperlink" Target="http://www.ebay.co.uk/usr/spielzeugwelt-goyer?_trksid=p2047675.l2559" TargetMode="External"/><Relationship Id="rId5688" Type="http://schemas.openxmlformats.org/officeDocument/2006/relationships/hyperlink" Target="http://www.ebay.co.uk/usr/mondeslibres31?_trksid=p2047675.l2559" TargetMode="External"/><Relationship Id="rId6739" Type="http://schemas.openxmlformats.org/officeDocument/2006/relationships/hyperlink" Target="mailto:ebayinfo@e-bikesdirect.co.uk" TargetMode="External"/><Relationship Id="rId9145" Type="http://schemas.openxmlformats.org/officeDocument/2006/relationships/hyperlink" Target="http://www.ebay.co.uk/usr/hatsford?_trksid=p2047675.l2559" TargetMode="External"/><Relationship Id="rId504" Type="http://schemas.openxmlformats.org/officeDocument/2006/relationships/hyperlink" Target="http://www.ebay.co.uk/usr/1969chester?_trksid=p2047675.l2559" TargetMode="External"/><Relationship Id="rId1134" Type="http://schemas.openxmlformats.org/officeDocument/2006/relationships/hyperlink" Target="mailto:support@eurotshirts.co.uk" TargetMode="External"/><Relationship Id="rId5755" Type="http://schemas.openxmlformats.org/officeDocument/2006/relationships/hyperlink" Target="mailto:info@anticousato.com" TargetMode="External"/><Relationship Id="rId6806" Type="http://schemas.openxmlformats.org/officeDocument/2006/relationships/hyperlink" Target="mailto:tomsloan62@hotmail.com" TargetMode="External"/><Relationship Id="rId8161" Type="http://schemas.openxmlformats.org/officeDocument/2006/relationships/hyperlink" Target="mailto:shoebar1@hotmail.co.uk" TargetMode="External"/><Relationship Id="rId9212" Type="http://schemas.openxmlformats.org/officeDocument/2006/relationships/hyperlink" Target="http://www.ebay.co.uk/usr/black-seventeen?_trksid=p2047675.l2559" TargetMode="External"/><Relationship Id="rId10091" Type="http://schemas.openxmlformats.org/officeDocument/2006/relationships/hyperlink" Target="mailto:tartanrooms@gmail.com" TargetMode="External"/><Relationship Id="rId1201" Type="http://schemas.openxmlformats.org/officeDocument/2006/relationships/hyperlink" Target="http://www.ebay.co.uk/usr/made_personal?_trksid=p2047675.l2559" TargetMode="External"/><Relationship Id="rId4357" Type="http://schemas.openxmlformats.org/officeDocument/2006/relationships/hyperlink" Target="http://www.ebay.co.uk/usr/awastore?_trksid=p2047675.l2559" TargetMode="External"/><Relationship Id="rId4771" Type="http://schemas.openxmlformats.org/officeDocument/2006/relationships/hyperlink" Target="mailto:aalliibbaabbaa@yahoo.fr" TargetMode="External"/><Relationship Id="rId5408" Type="http://schemas.openxmlformats.org/officeDocument/2006/relationships/hyperlink" Target="mailto:iliveinthecupboard@hotmail.com" TargetMode="External"/><Relationship Id="rId3373" Type="http://schemas.openxmlformats.org/officeDocument/2006/relationships/hyperlink" Target="mailto:sales@vit-shop.co.uk" TargetMode="External"/><Relationship Id="rId4424" Type="http://schemas.openxmlformats.org/officeDocument/2006/relationships/hyperlink" Target="mailto:sales@2personal.co.uk" TargetMode="External"/><Relationship Id="rId5822" Type="http://schemas.openxmlformats.org/officeDocument/2006/relationships/hyperlink" Target="mailto:admin@goodbooksaustria.com" TargetMode="External"/><Relationship Id="rId8978" Type="http://schemas.openxmlformats.org/officeDocument/2006/relationships/hyperlink" Target="mailto:commande@jpverdavoir.com" TargetMode="External"/><Relationship Id="rId294" Type="http://schemas.openxmlformats.org/officeDocument/2006/relationships/hyperlink" Target="mailto:gelderdender@aol.com" TargetMode="External"/><Relationship Id="rId3026" Type="http://schemas.openxmlformats.org/officeDocument/2006/relationships/hyperlink" Target="mailto:colourchangingproducts@gmail.com" TargetMode="External"/><Relationship Id="rId7994" Type="http://schemas.openxmlformats.org/officeDocument/2006/relationships/hyperlink" Target="http://www.ebay.co.uk/usr/fermedelabbiette?_trksid=p2047675.l2559" TargetMode="External"/><Relationship Id="rId361" Type="http://schemas.openxmlformats.org/officeDocument/2006/relationships/hyperlink" Target="http://www.ebay.co.uk/usr/moggy1990trading?_trksid=p2047675.l2559" TargetMode="External"/><Relationship Id="rId2042" Type="http://schemas.openxmlformats.org/officeDocument/2006/relationships/hyperlink" Target="http://www.ebay.co.uk/usr/bravergrace?_trksid=p2047675.l2559" TargetMode="External"/><Relationship Id="rId3440" Type="http://schemas.openxmlformats.org/officeDocument/2006/relationships/hyperlink" Target="mailto:raeanne@hotmail.co.uk" TargetMode="External"/><Relationship Id="rId5198" Type="http://schemas.openxmlformats.org/officeDocument/2006/relationships/hyperlink" Target="mailto:ebay.acecomics@googlemail.com" TargetMode="External"/><Relationship Id="rId6596" Type="http://schemas.openxmlformats.org/officeDocument/2006/relationships/hyperlink" Target="mailto:ezeewear2003@yahoo.com" TargetMode="External"/><Relationship Id="rId7647" Type="http://schemas.openxmlformats.org/officeDocument/2006/relationships/hyperlink" Target="mailto:vb62810@yahoo.com" TargetMode="External"/><Relationship Id="rId6249" Type="http://schemas.openxmlformats.org/officeDocument/2006/relationships/hyperlink" Target="mailto:georgmarlowe@gmail.com" TargetMode="External"/><Relationship Id="rId6663" Type="http://schemas.openxmlformats.org/officeDocument/2006/relationships/hyperlink" Target="mailto:dabmoosales@gmail.com" TargetMode="External"/><Relationship Id="rId7714" Type="http://schemas.openxmlformats.org/officeDocument/2006/relationships/hyperlink" Target="mailto:mag.seller@yahoo.co.uk" TargetMode="External"/><Relationship Id="rId2859" Type="http://schemas.openxmlformats.org/officeDocument/2006/relationships/hyperlink" Target="http://www.ebay.co.uk/usr/annikamanche" TargetMode="External"/><Relationship Id="rId5265" Type="http://schemas.openxmlformats.org/officeDocument/2006/relationships/hyperlink" Target="http://www.ebay.co.uk/usr/blacko55?_trksid=p2047675.l2559" TargetMode="External"/><Relationship Id="rId6316" Type="http://schemas.openxmlformats.org/officeDocument/2006/relationships/hyperlink" Target="mailto:p.sudol@ntlworld.com" TargetMode="External"/><Relationship Id="rId6730" Type="http://schemas.openxmlformats.org/officeDocument/2006/relationships/hyperlink" Target="http://www.ebay.co.uk/usr/bigon-sports?_trksid=p2047675.l2559" TargetMode="External"/><Relationship Id="rId9886" Type="http://schemas.openxmlformats.org/officeDocument/2006/relationships/hyperlink" Target="mailto:asmith617@btinternet.com" TargetMode="External"/><Relationship Id="rId1875" Type="http://schemas.openxmlformats.org/officeDocument/2006/relationships/hyperlink" Target="mailto:checkout@kitschagogo.com" TargetMode="External"/><Relationship Id="rId4281" Type="http://schemas.openxmlformats.org/officeDocument/2006/relationships/hyperlink" Target="http://www.ebay.co.uk/usr/qik_shop?_trksid=p2047675.l2559" TargetMode="External"/><Relationship Id="rId5332" Type="http://schemas.openxmlformats.org/officeDocument/2006/relationships/hyperlink" Target="http://www.ebay.co.uk/usr/rosared_0?_trksid=p2047675.l2559" TargetMode="External"/><Relationship Id="rId8488" Type="http://schemas.openxmlformats.org/officeDocument/2006/relationships/hyperlink" Target="mailto:digital518@trustbidding.com" TargetMode="External"/><Relationship Id="rId9539" Type="http://schemas.openxmlformats.org/officeDocument/2006/relationships/hyperlink" Target="mailto:sero815@web.de" TargetMode="External"/><Relationship Id="rId1528" Type="http://schemas.openxmlformats.org/officeDocument/2006/relationships/hyperlink" Target="http://www.ebay.co.uk/usr/antiquariat-ehbrecht?_trksid=p2047675.l2559" TargetMode="External"/><Relationship Id="rId2926" Type="http://schemas.openxmlformats.org/officeDocument/2006/relationships/hyperlink" Target="mailto:karrielmellor@yahoo.co.uk" TargetMode="External"/><Relationship Id="rId8555" Type="http://schemas.openxmlformats.org/officeDocument/2006/relationships/hyperlink" Target="mailto:coletteli2012@gmail.com" TargetMode="External"/><Relationship Id="rId9606" Type="http://schemas.openxmlformats.org/officeDocument/2006/relationships/hyperlink" Target="http://www.ebay.co.uk/usr/schwabenbaron?_trksid=p2047675.l2559" TargetMode="External"/><Relationship Id="rId9953" Type="http://schemas.openxmlformats.org/officeDocument/2006/relationships/hyperlink" Target="mailto:jojo.68@live.co.uk" TargetMode="External"/><Relationship Id="rId1942" Type="http://schemas.openxmlformats.org/officeDocument/2006/relationships/hyperlink" Target="mailto:andrewfelkin@gmail.com" TargetMode="External"/><Relationship Id="rId4001" Type="http://schemas.openxmlformats.org/officeDocument/2006/relationships/hyperlink" Target="mailto:kiddy_kingdom@hotmail.com" TargetMode="External"/><Relationship Id="rId7157" Type="http://schemas.openxmlformats.org/officeDocument/2006/relationships/hyperlink" Target="http://www.ebay.co.uk/usr/laylawson?_trksid=p2047675.l2559" TargetMode="External"/><Relationship Id="rId8208" Type="http://schemas.openxmlformats.org/officeDocument/2006/relationships/hyperlink" Target="mailto:jmbialas@hotmail.fr" TargetMode="External"/><Relationship Id="rId6173" Type="http://schemas.openxmlformats.org/officeDocument/2006/relationships/hyperlink" Target="mailto:retrospectiveplace@gmail.com" TargetMode="External"/><Relationship Id="rId7571" Type="http://schemas.openxmlformats.org/officeDocument/2006/relationships/hyperlink" Target="http://www.ebay.co.uk/usr/zippy-zap-zooom?_trksid=p2047675.l2559" TargetMode="External"/><Relationship Id="rId8622" Type="http://schemas.openxmlformats.org/officeDocument/2006/relationships/hyperlink" Target="http://www.ebay.co.uk/usr/designerkidsoutlet1?_trksid=p2047675.l2559" TargetMode="External"/><Relationship Id="rId3767" Type="http://schemas.openxmlformats.org/officeDocument/2006/relationships/hyperlink" Target="http://www.ebay.co.uk/usr/floristrysupplier?_trksid=p2047675.l2559" TargetMode="External"/><Relationship Id="rId4818" Type="http://schemas.openxmlformats.org/officeDocument/2006/relationships/hyperlink" Target="http://www.ebay.co.uk/usr/buchblitz-versand?_trksid=p2047675.l2559" TargetMode="External"/><Relationship Id="rId7224" Type="http://schemas.openxmlformats.org/officeDocument/2006/relationships/hyperlink" Target="mailto:ebay@savvysaversdirect.co.uk" TargetMode="External"/><Relationship Id="rId688" Type="http://schemas.openxmlformats.org/officeDocument/2006/relationships/hyperlink" Target="http://www.ebay.co.uk/usr/uk-edeals2015?_trksid=p2047675.l2559" TargetMode="External"/><Relationship Id="rId2369" Type="http://schemas.openxmlformats.org/officeDocument/2006/relationships/hyperlink" Target="http://www.ebay.co.uk/usr/rastafairyem?_trksid=p2047675.l2559" TargetMode="External"/><Relationship Id="rId2783" Type="http://schemas.openxmlformats.org/officeDocument/2006/relationships/hyperlink" Target="mailto:dole@kabelmail.de" TargetMode="External"/><Relationship Id="rId3834" Type="http://schemas.openxmlformats.org/officeDocument/2006/relationships/hyperlink" Target="mailto:info@anylevelclearance.co.uk" TargetMode="External"/><Relationship Id="rId6240" Type="http://schemas.openxmlformats.org/officeDocument/2006/relationships/hyperlink" Target="http://www.ebay.co.uk/usr/clandy1?_trksid=p2047675.l2559" TargetMode="External"/><Relationship Id="rId9396" Type="http://schemas.openxmlformats.org/officeDocument/2006/relationships/hyperlink" Target="http://www.ebay.co.uk/usr/kanstekoofen?_trksid=p2047675.l2559" TargetMode="External"/><Relationship Id="rId755" Type="http://schemas.openxmlformats.org/officeDocument/2006/relationships/hyperlink" Target="mailto:sktradinguk@hotmail.com" TargetMode="External"/><Relationship Id="rId1385" Type="http://schemas.openxmlformats.org/officeDocument/2006/relationships/hyperlink" Target="mailto:info@sportlaedchen.de" TargetMode="External"/><Relationship Id="rId2436" Type="http://schemas.openxmlformats.org/officeDocument/2006/relationships/hyperlink" Target="http://www.ebay.co.uk/usr/dealsassured?_trksid=p2047675.l2559" TargetMode="External"/><Relationship Id="rId2850" Type="http://schemas.openxmlformats.org/officeDocument/2006/relationships/hyperlink" Target="http://www.ebay.co.uk/usr/perfectly-personalised-invitations-for-you" TargetMode="External"/><Relationship Id="rId9049" Type="http://schemas.openxmlformats.org/officeDocument/2006/relationships/hyperlink" Target="mailto:mhawker@talktalk.net" TargetMode="External"/><Relationship Id="rId9463" Type="http://schemas.openxmlformats.org/officeDocument/2006/relationships/hyperlink" Target="mailto:zen.coins@mail.com" TargetMode="External"/><Relationship Id="rId91" Type="http://schemas.openxmlformats.org/officeDocument/2006/relationships/hyperlink" Target="http://www.ebay.co.uk/usr/stefan.bachert?_trksid=p2047675.l2559" TargetMode="External"/><Relationship Id="rId408" Type="http://schemas.openxmlformats.org/officeDocument/2006/relationships/hyperlink" Target="mailto:collectdorado2015@gmail.com" TargetMode="External"/><Relationship Id="rId822" Type="http://schemas.openxmlformats.org/officeDocument/2006/relationships/hyperlink" Target="http://www.ebay.co.uk/usr/sports_locker1?_trksid=p2047675.l2559" TargetMode="External"/><Relationship Id="rId1038" Type="http://schemas.openxmlformats.org/officeDocument/2006/relationships/hyperlink" Target="mailto:info@maxjosh.com" TargetMode="External"/><Relationship Id="rId1452" Type="http://schemas.openxmlformats.org/officeDocument/2006/relationships/hyperlink" Target="http://www.ebay.co.uk/usr/henrik07-2008?_trksid=p2047675.l2559" TargetMode="External"/><Relationship Id="rId2503" Type="http://schemas.openxmlformats.org/officeDocument/2006/relationships/hyperlink" Target="mailto:admin@newhealthsupplies.co.uk" TargetMode="External"/><Relationship Id="rId3901" Type="http://schemas.openxmlformats.org/officeDocument/2006/relationships/hyperlink" Target="mailto:care@jinnysbeauty.com" TargetMode="External"/><Relationship Id="rId5659" Type="http://schemas.openxmlformats.org/officeDocument/2006/relationships/hyperlink" Target="mailto:charoll130@aol.com" TargetMode="External"/><Relationship Id="rId8065" Type="http://schemas.openxmlformats.org/officeDocument/2006/relationships/hyperlink" Target="mailto:dirtycanvasart@gmail.com" TargetMode="External"/><Relationship Id="rId9116" Type="http://schemas.openxmlformats.org/officeDocument/2006/relationships/hyperlink" Target="http://www.ebay.co.uk/usr/egli2?_trksid=p2047675.l2559" TargetMode="External"/><Relationship Id="rId9530" Type="http://schemas.openxmlformats.org/officeDocument/2006/relationships/hyperlink" Target="mailto:suewillanprs@hotmail.com" TargetMode="External"/><Relationship Id="rId1105" Type="http://schemas.openxmlformats.org/officeDocument/2006/relationships/hyperlink" Target="http://www.ebay.co.uk/usr/xxl-berlin-shop_de?_trksid=p2047675.l2559" TargetMode="External"/><Relationship Id="rId7081" Type="http://schemas.openxmlformats.org/officeDocument/2006/relationships/hyperlink" Target="mailto:sportingdiscounts@outlook.com" TargetMode="External"/><Relationship Id="rId8132" Type="http://schemas.openxmlformats.org/officeDocument/2006/relationships/hyperlink" Target="mailto:fhiermann@alte-fotos.at" TargetMode="External"/><Relationship Id="rId3277" Type="http://schemas.openxmlformats.org/officeDocument/2006/relationships/hyperlink" Target="http://www.ebay.co.uk/usr/*vp*shop*?_trksid=p2047675.l2559" TargetMode="External"/><Relationship Id="rId4675" Type="http://schemas.openxmlformats.org/officeDocument/2006/relationships/hyperlink" Target="http://www.ebay.co.uk/usr/jwfw1970?_trksid=p2047675.l2559" TargetMode="External"/><Relationship Id="rId5726" Type="http://schemas.openxmlformats.org/officeDocument/2006/relationships/hyperlink" Target="http://www.ebay.co.uk/usr/dhperfectdeals2014?_trksid=p2047675.l2559" TargetMode="External"/><Relationship Id="rId10062" Type="http://schemas.openxmlformats.org/officeDocument/2006/relationships/hyperlink" Target="http://www.ebay.co.uk/usr/highstreet1955?_trksid=p2047675.l2559" TargetMode="External"/><Relationship Id="rId198" Type="http://schemas.openxmlformats.org/officeDocument/2006/relationships/hyperlink" Target="http://www.ebay.co.uk/usr/tadpole0174?_trksid=p2047675.l2559" TargetMode="External"/><Relationship Id="rId3691" Type="http://schemas.openxmlformats.org/officeDocument/2006/relationships/hyperlink" Target="mailto:soncy04@soncy04.karoo.co.uk" TargetMode="External"/><Relationship Id="rId4328" Type="http://schemas.openxmlformats.org/officeDocument/2006/relationships/hyperlink" Target="http://www.ebay.co.uk/usr/food-grade-hydrogen-peroxide?_trksid=p2047675.l2559" TargetMode="External"/><Relationship Id="rId4742" Type="http://schemas.openxmlformats.org/officeDocument/2006/relationships/hyperlink" Target="mailto:bijoubouquinbouton@orange.fr" TargetMode="External"/><Relationship Id="rId7898" Type="http://schemas.openxmlformats.org/officeDocument/2006/relationships/hyperlink" Target="http://www.ebay.co.uk/usr/spexwarehouse13?_trksid=p2047675.l2559" TargetMode="External"/><Relationship Id="rId8949" Type="http://schemas.openxmlformats.org/officeDocument/2006/relationships/hyperlink" Target="http://www.ebay.co.uk/usr/richardigr?_trksid=p2047675.l2559" TargetMode="External"/><Relationship Id="rId2293" Type="http://schemas.openxmlformats.org/officeDocument/2006/relationships/hyperlink" Target="mailto:lorraine.emporium@btinternet.com" TargetMode="External"/><Relationship Id="rId3344" Type="http://schemas.openxmlformats.org/officeDocument/2006/relationships/hyperlink" Target="mailto:ebay@decrescent.com" TargetMode="External"/><Relationship Id="rId7965" Type="http://schemas.openxmlformats.org/officeDocument/2006/relationships/hyperlink" Target="http://www.ebay.co.uk/usr/allwallpapers?_trksid=p2047675.l2559" TargetMode="External"/><Relationship Id="rId265" Type="http://schemas.openxmlformats.org/officeDocument/2006/relationships/hyperlink" Target="http://www.ebay.co.uk/usr/classicclobber?_trksid=p2047675.l2559" TargetMode="External"/><Relationship Id="rId2360" Type="http://schemas.openxmlformats.org/officeDocument/2006/relationships/hyperlink" Target="http://www.ebay.co.uk/usr/must-be-nice?_trksid=p2047675.l2559" TargetMode="External"/><Relationship Id="rId3411" Type="http://schemas.openxmlformats.org/officeDocument/2006/relationships/hyperlink" Target="mailto:info@prettylittlestickers.com" TargetMode="External"/><Relationship Id="rId6567" Type="http://schemas.openxmlformats.org/officeDocument/2006/relationships/hyperlink" Target="http://www.ebay.co.uk/usr/diplomat15?_trksid=p2047675.l2559" TargetMode="External"/><Relationship Id="rId6981" Type="http://schemas.openxmlformats.org/officeDocument/2006/relationships/hyperlink" Target="http://www.ebay.co.uk/usr/pb1161?_trksid=p2047675.l2559" TargetMode="External"/><Relationship Id="rId7618" Type="http://schemas.openxmlformats.org/officeDocument/2006/relationships/hyperlink" Target="http://www.ebay.co.uk/usr/mjbmusicltd?_trksid=p2047675.l2559" TargetMode="External"/><Relationship Id="rId332" Type="http://schemas.openxmlformats.org/officeDocument/2006/relationships/hyperlink" Target="http://www.ebay.co.uk/usr/spadjeriom?_trksid=p2047675.l2559" TargetMode="External"/><Relationship Id="rId2013" Type="http://schemas.openxmlformats.org/officeDocument/2006/relationships/hyperlink" Target="http://www.ebay.co.uk/usr/theprinthousechester?_trksid=p2047675.l2559" TargetMode="External"/><Relationship Id="rId5169" Type="http://schemas.openxmlformats.org/officeDocument/2006/relationships/hyperlink" Target="http://www.ebay.co.uk/usr/theantiquesstorehouse?_trksid=p2047675.l2559" TargetMode="External"/><Relationship Id="rId5583" Type="http://schemas.openxmlformats.org/officeDocument/2006/relationships/hyperlink" Target="mailto:antiquariatkrull@web.de" TargetMode="External"/><Relationship Id="rId6634" Type="http://schemas.openxmlformats.org/officeDocument/2006/relationships/hyperlink" Target="mailto:cestriansports@gmail.com" TargetMode="External"/><Relationship Id="rId9040" Type="http://schemas.openxmlformats.org/officeDocument/2006/relationships/hyperlink" Target="mailto:britanniacoins@gmail.com" TargetMode="External"/><Relationship Id="rId4185" Type="http://schemas.openxmlformats.org/officeDocument/2006/relationships/hyperlink" Target="mailto:afrancelife@gmail.com" TargetMode="External"/><Relationship Id="rId5236" Type="http://schemas.openxmlformats.org/officeDocument/2006/relationships/hyperlink" Target="http://www.ebay.co.uk/usr/pete_markin?_trksid=p2047675.l2559" TargetMode="External"/><Relationship Id="rId1779" Type="http://schemas.openxmlformats.org/officeDocument/2006/relationships/hyperlink" Target="mailto:thepin7@aol.com" TargetMode="External"/><Relationship Id="rId4252" Type="http://schemas.openxmlformats.org/officeDocument/2006/relationships/hyperlink" Target="http://www.ebay.co.uk/usr/londonhouseco?_trksid=p2047675.l2559" TargetMode="External"/><Relationship Id="rId5650" Type="http://schemas.openxmlformats.org/officeDocument/2006/relationships/hyperlink" Target="http://www.ebay.co.uk/usr/mumford1455?_trksid=p2047675.l2559" TargetMode="External"/><Relationship Id="rId6701" Type="http://schemas.openxmlformats.org/officeDocument/2006/relationships/hyperlink" Target="mailto:dean@take-stock.co.uk" TargetMode="External"/><Relationship Id="rId9857" Type="http://schemas.openxmlformats.org/officeDocument/2006/relationships/hyperlink" Target="http://www.ebay.co.uk/usr/dawmalc?_trksid=p2047675.l2559" TargetMode="External"/><Relationship Id="rId1846" Type="http://schemas.openxmlformats.org/officeDocument/2006/relationships/hyperlink" Target="http://www.ebay.co.uk/usr/casnaaa?_trksid=p2047675.l2559" TargetMode="External"/><Relationship Id="rId5303" Type="http://schemas.openxmlformats.org/officeDocument/2006/relationships/hyperlink" Target="mailto:orders@brainboxcandy.com" TargetMode="External"/><Relationship Id="rId8459" Type="http://schemas.openxmlformats.org/officeDocument/2006/relationships/hyperlink" Target="http://www.ebay.co.uk/usr/yajevol2007?_trksid=p2047675.l2559" TargetMode="External"/><Relationship Id="rId8873" Type="http://schemas.openxmlformats.org/officeDocument/2006/relationships/hyperlink" Target="mailto:john-neale@hotmail.co.uk" TargetMode="External"/><Relationship Id="rId9924" Type="http://schemas.openxmlformats.org/officeDocument/2006/relationships/hyperlink" Target="http://www.ebay.co.uk/usr/rodorickyatcowleyparkfurniture?_trksid=p2047675.l2559" TargetMode="External"/><Relationship Id="rId1913" Type="http://schemas.openxmlformats.org/officeDocument/2006/relationships/hyperlink" Target="mailto:alexpdodd@blueyonder.co.uk" TargetMode="External"/><Relationship Id="rId7475" Type="http://schemas.openxmlformats.org/officeDocument/2006/relationships/hyperlink" Target="mailto:sales@digi-pig.co.uk" TargetMode="External"/><Relationship Id="rId8526" Type="http://schemas.openxmlformats.org/officeDocument/2006/relationships/hyperlink" Target="mailto:freedomhomestores@gmail.com" TargetMode="External"/><Relationship Id="rId8940" Type="http://schemas.openxmlformats.org/officeDocument/2006/relationships/hyperlink" Target="mailto:nickdowney@btinternet.com" TargetMode="External"/><Relationship Id="rId6077" Type="http://schemas.openxmlformats.org/officeDocument/2006/relationships/hyperlink" Target="mailto:enquiries@argofield.co.uk" TargetMode="External"/><Relationship Id="rId6491" Type="http://schemas.openxmlformats.org/officeDocument/2006/relationships/hyperlink" Target="mailto:normanguess@btinternet.com" TargetMode="External"/><Relationship Id="rId7128" Type="http://schemas.openxmlformats.org/officeDocument/2006/relationships/hyperlink" Target="mailto:boell.dieter@web.de" TargetMode="External"/><Relationship Id="rId7542" Type="http://schemas.openxmlformats.org/officeDocument/2006/relationships/hyperlink" Target="http://www.ebay.co.uk/usr/connie1st?_trksid=p2047675.l2559" TargetMode="External"/><Relationship Id="rId2687" Type="http://schemas.openxmlformats.org/officeDocument/2006/relationships/hyperlink" Target="mailto:baby_knows_best@btconnect.com" TargetMode="External"/><Relationship Id="rId3738" Type="http://schemas.openxmlformats.org/officeDocument/2006/relationships/hyperlink" Target="http://www.ebay.co.uk/usr/sportsdepot74?_trksid=p2047675.l2559" TargetMode="External"/><Relationship Id="rId5093" Type="http://schemas.openxmlformats.org/officeDocument/2006/relationships/hyperlink" Target="http://www.ebay.co.uk/usr/ruby-redsky?_trksid=p2047675.l2559" TargetMode="External"/><Relationship Id="rId6144" Type="http://schemas.openxmlformats.org/officeDocument/2006/relationships/hyperlink" Target="http://www.ebay.co.uk/usr/lashhead?_trksid=p2047675.l2559" TargetMode="External"/><Relationship Id="rId659" Type="http://schemas.openxmlformats.org/officeDocument/2006/relationships/hyperlink" Target="mailto:ebay@sportsdirect.com" TargetMode="External"/><Relationship Id="rId1289" Type="http://schemas.openxmlformats.org/officeDocument/2006/relationships/hyperlink" Target="http://www.ebay.co.uk/usr/max.medsurge?_trksid=p2047675.l2559" TargetMode="External"/><Relationship Id="rId5160" Type="http://schemas.openxmlformats.org/officeDocument/2006/relationships/hyperlink" Target="http://www.ebay.co.uk/usr/johnbeachill?_trksid=p2047675.l2559" TargetMode="External"/><Relationship Id="rId6211" Type="http://schemas.openxmlformats.org/officeDocument/2006/relationships/hyperlink" Target="http://www.ebay.co.uk/usr/wolverhampton-books-and-collectables?_trksid=p2047675.l2559" TargetMode="External"/><Relationship Id="rId9367" Type="http://schemas.openxmlformats.org/officeDocument/2006/relationships/hyperlink" Target="mailto:edinburgh_seller@outlook.com" TargetMode="External"/><Relationship Id="rId1356" Type="http://schemas.openxmlformats.org/officeDocument/2006/relationships/hyperlink" Target="http://www.ebay.co.uk/usr/sda_care?_trksid=p2047675.l2559" TargetMode="External"/><Relationship Id="rId2754" Type="http://schemas.openxmlformats.org/officeDocument/2006/relationships/hyperlink" Target="mailto:info@baby-laden.com" TargetMode="External"/><Relationship Id="rId3805" Type="http://schemas.openxmlformats.org/officeDocument/2006/relationships/hyperlink" Target="http://www.ebay.co.uk/usr/claires_creations_online?_trksid=p2047675.l2559" TargetMode="External"/><Relationship Id="rId8383" Type="http://schemas.openxmlformats.org/officeDocument/2006/relationships/hyperlink" Target="http://www.ebay.co.uk/usr/buy_gadgets?_trksid=p2047675.l2559" TargetMode="External"/><Relationship Id="rId9781" Type="http://schemas.openxmlformats.org/officeDocument/2006/relationships/hyperlink" Target="http://www.ebay.co.uk/usr/tracy1945?_trksid=p2047675.l2559" TargetMode="External"/><Relationship Id="rId726" Type="http://schemas.openxmlformats.org/officeDocument/2006/relationships/hyperlink" Target="http://www.ebay.co.uk/usr/09sohail?_trksid=p2047675.l2559" TargetMode="External"/><Relationship Id="rId1009" Type="http://schemas.openxmlformats.org/officeDocument/2006/relationships/hyperlink" Target="http://www.ebay.co.uk/usr/app-warehouse?_trksid=p2047675.l2559" TargetMode="External"/><Relationship Id="rId1770" Type="http://schemas.openxmlformats.org/officeDocument/2006/relationships/hyperlink" Target="http://www.ebay.co.uk/usr/posterworld2015?_trksid=p2047675.l2559" TargetMode="External"/><Relationship Id="rId2407" Type="http://schemas.openxmlformats.org/officeDocument/2006/relationships/hyperlink" Target="http://www.ebay.co.uk/usr/adam_and_eesa?_trksid=p2047675.l2559" TargetMode="External"/><Relationship Id="rId2821" Type="http://schemas.openxmlformats.org/officeDocument/2006/relationships/hyperlink" Target="http://www.ebay.co.uk/usr/retro_world_football_shirts?_trksid=p2047675.l2559" TargetMode="External"/><Relationship Id="rId5977" Type="http://schemas.openxmlformats.org/officeDocument/2006/relationships/hyperlink" Target="mailto:meerschwein@onlinehome.de" TargetMode="External"/><Relationship Id="rId8036" Type="http://schemas.openxmlformats.org/officeDocument/2006/relationships/hyperlink" Target="mailto:garry@autografica.co.uk" TargetMode="External"/><Relationship Id="rId9434" Type="http://schemas.openxmlformats.org/officeDocument/2006/relationships/hyperlink" Target="mailto:morace.park@acemor.com" TargetMode="External"/><Relationship Id="rId62" Type="http://schemas.openxmlformats.org/officeDocument/2006/relationships/hyperlink" Target="http://www.ebay.co.uk/usr/bluefinchmedia?_trksid=p2047675.l2559" TargetMode="External"/><Relationship Id="rId1423" Type="http://schemas.openxmlformats.org/officeDocument/2006/relationships/hyperlink" Target="mailto:info@fashionalarm.de" TargetMode="External"/><Relationship Id="rId4579" Type="http://schemas.openxmlformats.org/officeDocument/2006/relationships/hyperlink" Target="mailto:banana.twist@ntlworld.com" TargetMode="External"/><Relationship Id="rId4993" Type="http://schemas.openxmlformats.org/officeDocument/2006/relationships/hyperlink" Target="http://www.ebay.co.uk/usr/ricardoj777?_trksid=p2047675.l2559" TargetMode="External"/><Relationship Id="rId8450" Type="http://schemas.openxmlformats.org/officeDocument/2006/relationships/hyperlink" Target="http://www.ebay.co.uk/usr/halfords_1?_trksid=p2047675.l2559" TargetMode="External"/><Relationship Id="rId9501" Type="http://schemas.openxmlformats.org/officeDocument/2006/relationships/hyperlink" Target="http://www.ebay.co.uk/usr/dart.silver.limited?_trksid=p2047675.l2559" TargetMode="External"/><Relationship Id="rId3595" Type="http://schemas.openxmlformats.org/officeDocument/2006/relationships/hyperlink" Target="mailto:sales@gadazzle.com" TargetMode="External"/><Relationship Id="rId4646" Type="http://schemas.openxmlformats.org/officeDocument/2006/relationships/hyperlink" Target="mailto:patrickfrost_5@hotmail.com" TargetMode="External"/><Relationship Id="rId7052" Type="http://schemas.openxmlformats.org/officeDocument/2006/relationships/hyperlink" Target="mailto:enquiries@footballsocks.co.uk" TargetMode="External"/><Relationship Id="rId8103" Type="http://schemas.openxmlformats.org/officeDocument/2006/relationships/hyperlink" Target="mailto:cathybarlet@gmail.com" TargetMode="External"/><Relationship Id="rId10033" Type="http://schemas.openxmlformats.org/officeDocument/2006/relationships/hyperlink" Target="http://www.ebay.co.uk/usr/bluejeany2004?_trksid=p2047675.l2559" TargetMode="External"/><Relationship Id="rId2197" Type="http://schemas.openxmlformats.org/officeDocument/2006/relationships/hyperlink" Target="http://www.ebay.co.uk/usr/italianminiatures?_trksid=p2047675.l2559" TargetMode="External"/><Relationship Id="rId3248" Type="http://schemas.openxmlformats.org/officeDocument/2006/relationships/hyperlink" Target="mailto:sales@digital-systems.co.uk" TargetMode="External"/><Relationship Id="rId3662" Type="http://schemas.openxmlformats.org/officeDocument/2006/relationships/hyperlink" Target="http://www.ebay.co.uk/usr/clickola-shop?_trksid=p2047675.l2559" TargetMode="External"/><Relationship Id="rId4713" Type="http://schemas.openxmlformats.org/officeDocument/2006/relationships/hyperlink" Target="http://www.ebay.co.uk/usr/hawthornstrading?_trksid=p2047675.l2559" TargetMode="External"/><Relationship Id="rId7869" Type="http://schemas.openxmlformats.org/officeDocument/2006/relationships/hyperlink" Target="mailto:wb@shoestore.co.uk" TargetMode="External"/><Relationship Id="rId169" Type="http://schemas.openxmlformats.org/officeDocument/2006/relationships/hyperlink" Target="mailto:jlkaccount@hotmail.co.uk" TargetMode="External"/><Relationship Id="rId583" Type="http://schemas.openxmlformats.org/officeDocument/2006/relationships/hyperlink" Target="http://www.ebay.co.uk/usr/the-active-life-store?_trksid=p2047675.l2559" TargetMode="External"/><Relationship Id="rId2264" Type="http://schemas.openxmlformats.org/officeDocument/2006/relationships/hyperlink" Target="mailto:farhatbhatti@hotmail.com" TargetMode="External"/><Relationship Id="rId3315" Type="http://schemas.openxmlformats.org/officeDocument/2006/relationships/hyperlink" Target="mailto:pqfl@telekomen.com" TargetMode="External"/><Relationship Id="rId9291" Type="http://schemas.openxmlformats.org/officeDocument/2006/relationships/hyperlink" Target="http://www.ebay.co.uk/usr/rothesay21?_trksid=p2047675.l2559" TargetMode="External"/><Relationship Id="rId236" Type="http://schemas.openxmlformats.org/officeDocument/2006/relationships/hyperlink" Target="http://www.ebay.co.uk/usr/norwich.city.football.collectables?_trksid=p2047675.l2559" TargetMode="External"/><Relationship Id="rId650" Type="http://schemas.openxmlformats.org/officeDocument/2006/relationships/hyperlink" Target="http://www.ebay.co.uk/usr/grimsbysports?_trksid=p2047675.l2559" TargetMode="External"/><Relationship Id="rId1280" Type="http://schemas.openxmlformats.org/officeDocument/2006/relationships/hyperlink" Target="mailto:maggs1152@googlemail.com" TargetMode="External"/><Relationship Id="rId2331" Type="http://schemas.openxmlformats.org/officeDocument/2006/relationships/hyperlink" Target="http://www.ebay.co.uk/usr/bitsnbobs2712?_trksid=p2047675.l2559" TargetMode="External"/><Relationship Id="rId5487" Type="http://schemas.openxmlformats.org/officeDocument/2006/relationships/hyperlink" Target="mailto:emilykaydesigns@aol.com" TargetMode="External"/><Relationship Id="rId6885" Type="http://schemas.openxmlformats.org/officeDocument/2006/relationships/hyperlink" Target="http://www.ebay.co.uk/usr/tldarbyvolkswagen?_trksid=p2047675.l2559" TargetMode="External"/><Relationship Id="rId7936" Type="http://schemas.openxmlformats.org/officeDocument/2006/relationships/hyperlink" Target="http://www.ebay.co.uk/usr/ezoneuk?_trksid=p2047675.l2559" TargetMode="External"/><Relationship Id="rId303" Type="http://schemas.openxmlformats.org/officeDocument/2006/relationships/hyperlink" Target="http://www.ebay.co.uk/usr/mjwa1212?_trksid=p2047675.l2559" TargetMode="External"/><Relationship Id="rId4089" Type="http://schemas.openxmlformats.org/officeDocument/2006/relationships/hyperlink" Target="mailto:ijg@pureinsite.co.uk" TargetMode="External"/><Relationship Id="rId6538" Type="http://schemas.openxmlformats.org/officeDocument/2006/relationships/hyperlink" Target="http://www.ebay.com/usr/swag-king-2?_trksid=p2047675.l2559" TargetMode="External"/><Relationship Id="rId6952" Type="http://schemas.openxmlformats.org/officeDocument/2006/relationships/hyperlink" Target="mailto:info@sport-wirnhier.de" TargetMode="External"/><Relationship Id="rId9011" Type="http://schemas.openxmlformats.org/officeDocument/2006/relationships/hyperlink" Target="http://www.ebay.co.uk/usr/cotswold-coin-company?_trksid=p2047675.l2559" TargetMode="External"/><Relationship Id="rId5554" Type="http://schemas.openxmlformats.org/officeDocument/2006/relationships/hyperlink" Target="mailto:ebay@voltapagina.eu" TargetMode="External"/><Relationship Id="rId6605" Type="http://schemas.openxmlformats.org/officeDocument/2006/relationships/hyperlink" Target="http://www.ebay.co.uk/usr/trade-sports?_trksid=p2047675.l2559" TargetMode="External"/><Relationship Id="rId1000" Type="http://schemas.openxmlformats.org/officeDocument/2006/relationships/hyperlink" Target="http://www.ebay.co.uk/usr/sports-bay-clearance?_trksid=p2047675.l2559" TargetMode="External"/><Relationship Id="rId4156" Type="http://schemas.openxmlformats.org/officeDocument/2006/relationships/hyperlink" Target="http://www.ebay.co.uk/usr/baby_bargains_ltd?_trksid=p2047675.l2559" TargetMode="External"/><Relationship Id="rId4570" Type="http://schemas.openxmlformats.org/officeDocument/2006/relationships/hyperlink" Target="mailto:ralphcorbett944@btinternet.com" TargetMode="External"/><Relationship Id="rId5207" Type="http://schemas.openxmlformats.org/officeDocument/2006/relationships/hyperlink" Target="mailto:rayguncomics@gmail.com" TargetMode="External"/><Relationship Id="rId5621" Type="http://schemas.openxmlformats.org/officeDocument/2006/relationships/hyperlink" Target="mailto:robert.colle01@gmail.com" TargetMode="External"/><Relationship Id="rId8777" Type="http://schemas.openxmlformats.org/officeDocument/2006/relationships/hyperlink" Target="http://www.ebay.co.uk/usr/pgelliott?_trksid=p2047675.l2559" TargetMode="External"/><Relationship Id="rId9828" Type="http://schemas.openxmlformats.org/officeDocument/2006/relationships/hyperlink" Target="mailto:kazhod@aol.com" TargetMode="External"/><Relationship Id="rId1817" Type="http://schemas.openxmlformats.org/officeDocument/2006/relationships/hyperlink" Target="http://www.ebay.co.uk/usr/osiristradinguk?_trksid=p2047675.l2559" TargetMode="External"/><Relationship Id="rId3172" Type="http://schemas.openxmlformats.org/officeDocument/2006/relationships/hyperlink" Target="http://www.ebay.co.uk/usr/kinderstore2011?_trksid=p2047675.l2559" TargetMode="External"/><Relationship Id="rId4223" Type="http://schemas.openxmlformats.org/officeDocument/2006/relationships/hyperlink" Target="http://www.ebay.co.uk/usr/mot-uk?_trksid=p2047675.l2559" TargetMode="External"/><Relationship Id="rId7379" Type="http://schemas.openxmlformats.org/officeDocument/2006/relationships/hyperlink" Target="mailto:felice.napolitano@clickforgames.co.uk" TargetMode="External"/><Relationship Id="rId7793" Type="http://schemas.openxmlformats.org/officeDocument/2006/relationships/hyperlink" Target="mailto:nylonstockings@blueyonder.co.uk" TargetMode="External"/><Relationship Id="rId8844" Type="http://schemas.openxmlformats.org/officeDocument/2006/relationships/hyperlink" Target="http://www.ebay.co.uk/usr/savoca-coins" TargetMode="External"/><Relationship Id="rId6395" Type="http://schemas.openxmlformats.org/officeDocument/2006/relationships/hyperlink" Target="http://www.ebay.co.uk/usr/commanderbensisko?_trksid=p2047675.l2559" TargetMode="External"/><Relationship Id="rId7446" Type="http://schemas.openxmlformats.org/officeDocument/2006/relationships/hyperlink" Target="http://www.ebay.co.uk/usr/lostcoveapparel?_trksid=p2047675.l2559" TargetMode="External"/><Relationship Id="rId160" Type="http://schemas.openxmlformats.org/officeDocument/2006/relationships/hyperlink" Target="mailto:mrtncolm@aol.com" TargetMode="External"/><Relationship Id="rId3989" Type="http://schemas.openxmlformats.org/officeDocument/2006/relationships/hyperlink" Target="mailto:shoppingsky@hotmail.co.uk" TargetMode="External"/><Relationship Id="rId6048" Type="http://schemas.openxmlformats.org/officeDocument/2006/relationships/hyperlink" Target="http://www.ebay.co.uk/usr/magnateism?_trksid=p2047675.l2559" TargetMode="External"/><Relationship Id="rId6462" Type="http://schemas.openxmlformats.org/officeDocument/2006/relationships/hyperlink" Target="mailto:enquiries@crossfrequencyrecords.com" TargetMode="External"/><Relationship Id="rId7860" Type="http://schemas.openxmlformats.org/officeDocument/2006/relationships/hyperlink" Target="http://www.ebay.co.uk/usr/popart-uk?_trksid=p2047675.l2559" TargetMode="External"/><Relationship Id="rId8911" Type="http://schemas.openxmlformats.org/officeDocument/2006/relationships/hyperlink" Target="http://www.ebay.co.uk/usr/mogg0007?_trksid=p2047675.l2559" TargetMode="External"/><Relationship Id="rId5064" Type="http://schemas.openxmlformats.org/officeDocument/2006/relationships/hyperlink" Target="http://www.ebay.co.uk/usr/nonprude" TargetMode="External"/><Relationship Id="rId6115" Type="http://schemas.openxmlformats.org/officeDocument/2006/relationships/hyperlink" Target="http://www.ebay.co.uk/usr/klhautographs?_trksid=p2047675.l2559" TargetMode="External"/><Relationship Id="rId7513" Type="http://schemas.openxmlformats.org/officeDocument/2006/relationships/hyperlink" Target="mailto:kinzingermarc@arcor.de" TargetMode="External"/><Relationship Id="rId977" Type="http://schemas.openxmlformats.org/officeDocument/2006/relationships/hyperlink" Target="mailto:ebay@sportsfactoryshop.co.uk" TargetMode="External"/><Relationship Id="rId2658" Type="http://schemas.openxmlformats.org/officeDocument/2006/relationships/hyperlink" Target="http://www.ebay.co.uk/usr/vikid80?_trksid=p2047675.l2559" TargetMode="External"/><Relationship Id="rId3709" Type="http://schemas.openxmlformats.org/officeDocument/2006/relationships/hyperlink" Target="mailto:craigsewell@hotmail.com" TargetMode="External"/><Relationship Id="rId4080" Type="http://schemas.openxmlformats.org/officeDocument/2006/relationships/hyperlink" Target="http://www.ebay.co.uk/usr/buy_mate?_trksid=p2047675.l2559" TargetMode="External"/><Relationship Id="rId9685" Type="http://schemas.openxmlformats.org/officeDocument/2006/relationships/hyperlink" Target="mailto:nazia_cov024@yahoo.co.uk" TargetMode="External"/><Relationship Id="rId1674" Type="http://schemas.openxmlformats.org/officeDocument/2006/relationships/hyperlink" Target="mailto:Funkymadbags@sky.com" TargetMode="External"/><Relationship Id="rId2725" Type="http://schemas.openxmlformats.org/officeDocument/2006/relationships/hyperlink" Target="mailto:sjpriday@btinternet.co.uk" TargetMode="External"/><Relationship Id="rId5131" Type="http://schemas.openxmlformats.org/officeDocument/2006/relationships/hyperlink" Target="http://www.ebay.co.uk/usr/adamsbuch?_trksid=p2047675.l2559" TargetMode="External"/><Relationship Id="rId8287" Type="http://schemas.openxmlformats.org/officeDocument/2006/relationships/hyperlink" Target="http://www.ebay.co.uk/usr/a2z-solutions-uk?_trksid=p2047675.l2559" TargetMode="External"/><Relationship Id="rId9338" Type="http://schemas.openxmlformats.org/officeDocument/2006/relationships/hyperlink" Target="http://www.ebay.co.uk/usr/ptb3737?_trksid=p2047675.l2559" TargetMode="External"/><Relationship Id="rId9752" Type="http://schemas.openxmlformats.org/officeDocument/2006/relationships/hyperlink" Target="http://www.ebay.co.uk/usr/suerydercharityshop?_trksid=p2047675.l2559" TargetMode="External"/><Relationship Id="rId1327" Type="http://schemas.openxmlformats.org/officeDocument/2006/relationships/hyperlink" Target="mailto:info@golfbase.co.uk" TargetMode="External"/><Relationship Id="rId1741" Type="http://schemas.openxmlformats.org/officeDocument/2006/relationships/hyperlink" Target="mailto:peterfreemo@gmail.com" TargetMode="External"/><Relationship Id="rId4897" Type="http://schemas.openxmlformats.org/officeDocument/2006/relationships/hyperlink" Target="http://www.ebay.co.uk/usr/thurias_de?_trksid=p2047675.l2559" TargetMode="External"/><Relationship Id="rId5948" Type="http://schemas.openxmlformats.org/officeDocument/2006/relationships/hyperlink" Target="mailto:lesbds.com@laposte.net" TargetMode="External"/><Relationship Id="rId8354" Type="http://schemas.openxmlformats.org/officeDocument/2006/relationships/hyperlink" Target="http://www.ebay.co.uk/usr/play.cd.dvd?_trksid=p2047675.l2559" TargetMode="External"/><Relationship Id="rId9405" Type="http://schemas.openxmlformats.org/officeDocument/2006/relationships/hyperlink" Target="mailto:mrxkr@blueyonder.co.uk" TargetMode="External"/><Relationship Id="rId33" Type="http://schemas.openxmlformats.org/officeDocument/2006/relationships/hyperlink" Target="mailto:fussballprogramme@web.de" TargetMode="External"/><Relationship Id="rId3499" Type="http://schemas.openxmlformats.org/officeDocument/2006/relationships/hyperlink" Target="mailto:emmalester927@btinternet.com" TargetMode="External"/><Relationship Id="rId7370" Type="http://schemas.openxmlformats.org/officeDocument/2006/relationships/hyperlink" Target="http://www.ebay.co.uk/usr/puredrivebatteriesltd?_trksid=p2047675.l2559" TargetMode="External"/><Relationship Id="rId8007" Type="http://schemas.openxmlformats.org/officeDocument/2006/relationships/hyperlink" Target="http://www.ebay.co.uk/usr/thefrontpage?_trksid=p2047675.l2559" TargetMode="External"/><Relationship Id="rId8421" Type="http://schemas.openxmlformats.org/officeDocument/2006/relationships/hyperlink" Target="http://www.ebay.co.uk/usr/stellatraders?_trksid=p2047675.l2559" TargetMode="External"/><Relationship Id="rId3566" Type="http://schemas.openxmlformats.org/officeDocument/2006/relationships/hyperlink" Target="http://www.ebay.co.uk/usr/tally14yellow?_trksid=p2047675.l2559" TargetMode="External"/><Relationship Id="rId4964" Type="http://schemas.openxmlformats.org/officeDocument/2006/relationships/hyperlink" Target="mailto:lorenzen1966@gmail.com" TargetMode="External"/><Relationship Id="rId7023" Type="http://schemas.openxmlformats.org/officeDocument/2006/relationships/hyperlink" Target="http://www.ebay.co.uk/usr/hn021?_trksid=p2047675.l2559" TargetMode="External"/><Relationship Id="rId487" Type="http://schemas.openxmlformats.org/officeDocument/2006/relationships/hyperlink" Target="mailto:odpcards@outlook.com" TargetMode="External"/><Relationship Id="rId2168" Type="http://schemas.openxmlformats.org/officeDocument/2006/relationships/hyperlink" Target="mailto:got2belove@hotmail.fr" TargetMode="External"/><Relationship Id="rId3219" Type="http://schemas.openxmlformats.org/officeDocument/2006/relationships/hyperlink" Target="mailto:ebay@goldbros.com" TargetMode="External"/><Relationship Id="rId3980" Type="http://schemas.openxmlformats.org/officeDocument/2006/relationships/hyperlink" Target="http://www.ebay.co.uk/usr/whtrading2013?_trksid=p2047675.l2559" TargetMode="External"/><Relationship Id="rId4617" Type="http://schemas.openxmlformats.org/officeDocument/2006/relationships/hyperlink" Target="mailto:trashwebzine@btinternet.com" TargetMode="External"/><Relationship Id="rId9195" Type="http://schemas.openxmlformats.org/officeDocument/2006/relationships/hyperlink" Target="http://www.ebay.co.uk/usr/shahid3862?_trksid=p2047675.l2559" TargetMode="External"/><Relationship Id="rId10004" Type="http://schemas.openxmlformats.org/officeDocument/2006/relationships/hyperlink" Target="mailto:marsandra@blueyouder.co.uk" TargetMode="External"/><Relationship Id="rId1184" Type="http://schemas.openxmlformats.org/officeDocument/2006/relationships/hyperlink" Target="http://www.ebay.co.uk/usr/easideals2010?_trksid=p2047675.l2559" TargetMode="External"/><Relationship Id="rId2582" Type="http://schemas.openxmlformats.org/officeDocument/2006/relationships/hyperlink" Target="mailto:info@babyrice.co.uk" TargetMode="External"/><Relationship Id="rId3633" Type="http://schemas.openxmlformats.org/officeDocument/2006/relationships/hyperlink" Target="http://www.ebay.co.uk/usr/dekolust?_trksid=p2047675.l2559" TargetMode="External"/><Relationship Id="rId6789" Type="http://schemas.openxmlformats.org/officeDocument/2006/relationships/hyperlink" Target="mailto:kennethodowd@yahoo.co.uk" TargetMode="External"/><Relationship Id="rId554" Type="http://schemas.openxmlformats.org/officeDocument/2006/relationships/hyperlink" Target="http://www.ebay.co.uk/usr/peterada?_trksid=p2047675.l2559" TargetMode="External"/><Relationship Id="rId2235" Type="http://schemas.openxmlformats.org/officeDocument/2006/relationships/hyperlink" Target="mailto:info@adamsworld.nl" TargetMode="External"/><Relationship Id="rId3700" Type="http://schemas.openxmlformats.org/officeDocument/2006/relationships/hyperlink" Target="http://www.ebay.co.uk/usr/loulomax-diffusion?_trksid=p2047675.l2559" TargetMode="External"/><Relationship Id="rId6856" Type="http://schemas.openxmlformats.org/officeDocument/2006/relationships/hyperlink" Target="http://www.ebay.co.uk/usr/footballshirts4all?_trksid=p2047675.l2559" TargetMode="External"/><Relationship Id="rId7907" Type="http://schemas.openxmlformats.org/officeDocument/2006/relationships/hyperlink" Target="mailto:poole.michael182@googlemail.com" TargetMode="External"/><Relationship Id="rId9262" Type="http://schemas.openxmlformats.org/officeDocument/2006/relationships/hyperlink" Target="mailto:pippatil@yahoo.com" TargetMode="External"/><Relationship Id="rId207" Type="http://schemas.openxmlformats.org/officeDocument/2006/relationships/hyperlink" Target="mailto:patrick_bowyer@hotmail.com" TargetMode="External"/><Relationship Id="rId621" Type="http://schemas.openxmlformats.org/officeDocument/2006/relationships/hyperlink" Target="http://www.ebay.co.uk/usr/alexshanksandsons?_trksid=p2047675.l2559" TargetMode="External"/><Relationship Id="rId1251" Type="http://schemas.openxmlformats.org/officeDocument/2006/relationships/hyperlink" Target="http://www.ebay.co.uk/usr/muzamedical?_trksid=p2047675.l2559" TargetMode="External"/><Relationship Id="rId2302" Type="http://schemas.openxmlformats.org/officeDocument/2006/relationships/hyperlink" Target="http://www.ebay.co.uk/usr/macdaddy_dee2006?_trksid=p2047675.l2559" TargetMode="External"/><Relationship Id="rId5458" Type="http://schemas.openxmlformats.org/officeDocument/2006/relationships/hyperlink" Target="http://www.ebay.co.uk/usr/wewunyan?_trksid=p2047675.l2559" TargetMode="External"/><Relationship Id="rId5872" Type="http://schemas.openxmlformats.org/officeDocument/2006/relationships/hyperlink" Target="http://www.ebay.co.uk/usr/onlineskateboards?_trksid=p2047675.l2559" TargetMode="External"/><Relationship Id="rId6509" Type="http://schemas.openxmlformats.org/officeDocument/2006/relationships/hyperlink" Target="mailto:david.brown78@btinternet.com" TargetMode="External"/><Relationship Id="rId6923" Type="http://schemas.openxmlformats.org/officeDocument/2006/relationships/hyperlink" Target="http://www.ebay.co.uk/usr/janicejumble?_trksid=p2047675.l2559" TargetMode="External"/><Relationship Id="rId4474" Type="http://schemas.openxmlformats.org/officeDocument/2006/relationships/hyperlink" Target="mailto:obway66@hotmail.co.uk" TargetMode="External"/><Relationship Id="rId5525" Type="http://schemas.openxmlformats.org/officeDocument/2006/relationships/hyperlink" Target="http://www.ebay.co.uk/usr/morven73?_trksid=p2047675.l2559" TargetMode="External"/><Relationship Id="rId3076" Type="http://schemas.openxmlformats.org/officeDocument/2006/relationships/hyperlink" Target="mailto:alternativestock@hotmail.it" TargetMode="External"/><Relationship Id="rId3490" Type="http://schemas.openxmlformats.org/officeDocument/2006/relationships/hyperlink" Target="http://www.ebay.co.uk/usr/**michmich**?_trksid=p2047675.l2559" TargetMode="External"/><Relationship Id="rId4127" Type="http://schemas.openxmlformats.org/officeDocument/2006/relationships/hyperlink" Target="mailto:info@worldmed.co.uk" TargetMode="External"/><Relationship Id="rId4541" Type="http://schemas.openxmlformats.org/officeDocument/2006/relationships/hyperlink" Target="mailto:djceg@tiscali.co.uk" TargetMode="External"/><Relationship Id="rId7697" Type="http://schemas.openxmlformats.org/officeDocument/2006/relationships/hyperlink" Target="http://www.ebay.co.uk/usr/alexreade?_trksid=p2047675.l2559" TargetMode="External"/><Relationship Id="rId2092" Type="http://schemas.openxmlformats.org/officeDocument/2006/relationships/hyperlink" Target="http://www.ebay.co.uk/usr/packsandcards?_trksid=p2047675.l2559" TargetMode="External"/><Relationship Id="rId3143" Type="http://schemas.openxmlformats.org/officeDocument/2006/relationships/hyperlink" Target="http://www.ebay.co.uk/usr/fab-child?_trksid=p2047675.l2559" TargetMode="External"/><Relationship Id="rId6299" Type="http://schemas.openxmlformats.org/officeDocument/2006/relationships/hyperlink" Target="mailto:leeblack07@hotmail.com" TargetMode="External"/><Relationship Id="rId8748" Type="http://schemas.openxmlformats.org/officeDocument/2006/relationships/hyperlink" Target="mailto:gwenysebay@googlemail.com" TargetMode="External"/><Relationship Id="rId7764" Type="http://schemas.openxmlformats.org/officeDocument/2006/relationships/hyperlink" Target="mailto:awpostersebay@gmail.com" TargetMode="External"/><Relationship Id="rId8815" Type="http://schemas.openxmlformats.org/officeDocument/2006/relationships/hyperlink" Target="http://www.ebay.co.uk/usr/woosworlduk" TargetMode="External"/><Relationship Id="rId131" Type="http://schemas.openxmlformats.org/officeDocument/2006/relationships/hyperlink" Target="mailto:sales@footballgiftstore.co.uk" TargetMode="External"/><Relationship Id="rId3210" Type="http://schemas.openxmlformats.org/officeDocument/2006/relationships/hyperlink" Target="http://www.ebay.co.uk/usr/babyniux?_trksid=p2047675.l2559" TargetMode="External"/><Relationship Id="rId6366" Type="http://schemas.openxmlformats.org/officeDocument/2006/relationships/hyperlink" Target="mailto:actionpackedcollectables@yahoo.co.uk" TargetMode="External"/><Relationship Id="rId6780" Type="http://schemas.openxmlformats.org/officeDocument/2006/relationships/hyperlink" Target="http://www.ebay.co.uk/usr/fussball_fussballgott?_trksid=p2047675.l2559" TargetMode="External"/><Relationship Id="rId7417" Type="http://schemas.openxmlformats.org/officeDocument/2006/relationships/hyperlink" Target="mailto:ebay@theentertainmentstore.co.uk" TargetMode="External"/><Relationship Id="rId7831" Type="http://schemas.openxmlformats.org/officeDocument/2006/relationships/hyperlink" Target="http://www.ebay.co.uk/usr/pretty-and-personalised?_trksid=p2047675.l2559" TargetMode="External"/><Relationship Id="rId2976" Type="http://schemas.openxmlformats.org/officeDocument/2006/relationships/hyperlink" Target="mailto:bambinoplanetes@gmail.com" TargetMode="External"/><Relationship Id="rId5382" Type="http://schemas.openxmlformats.org/officeDocument/2006/relationships/hyperlink" Target="mailto:beaded-allsorts@hotmail.co.uk" TargetMode="External"/><Relationship Id="rId6019" Type="http://schemas.openxmlformats.org/officeDocument/2006/relationships/hyperlink" Target="mailto:deanwilson_uk@yahoo.com" TargetMode="External"/><Relationship Id="rId6433" Type="http://schemas.openxmlformats.org/officeDocument/2006/relationships/hyperlink" Target="http://www.ebay.co.uk/usr/nicksstock?_trksid=p2047675.l2559" TargetMode="External"/><Relationship Id="rId9589" Type="http://schemas.openxmlformats.org/officeDocument/2006/relationships/hyperlink" Target="mailto:hugh2ya@yahoo.com" TargetMode="External"/><Relationship Id="rId948" Type="http://schemas.openxmlformats.org/officeDocument/2006/relationships/hyperlink" Target="mailto:mywiselittleowl@outlook.com" TargetMode="External"/><Relationship Id="rId1578" Type="http://schemas.openxmlformats.org/officeDocument/2006/relationships/hyperlink" Target="mailto:ebay@polimil.co.uk" TargetMode="External"/><Relationship Id="rId1992" Type="http://schemas.openxmlformats.org/officeDocument/2006/relationships/hyperlink" Target="mailto:libbysemporium2010@gmail.com" TargetMode="External"/><Relationship Id="rId2629" Type="http://schemas.openxmlformats.org/officeDocument/2006/relationships/hyperlink" Target="mailto:support@bootik.co.uk" TargetMode="External"/><Relationship Id="rId5035" Type="http://schemas.openxmlformats.org/officeDocument/2006/relationships/hyperlink" Target="http://www.ebay.co.uk/usr/piedra1963" TargetMode="External"/><Relationship Id="rId6500" Type="http://schemas.openxmlformats.org/officeDocument/2006/relationships/hyperlink" Target="http://www.ebay.co.uk/usr/collectorsclearout?_trksid=p2047675.l2559" TargetMode="External"/><Relationship Id="rId9656" Type="http://schemas.openxmlformats.org/officeDocument/2006/relationships/hyperlink" Target="mailto:Adele1993@aol.com" TargetMode="External"/><Relationship Id="rId1645" Type="http://schemas.openxmlformats.org/officeDocument/2006/relationships/hyperlink" Target="http://www.ebay.co.uk/usr/magazinezone?_trksid=p2047675.l2559" TargetMode="External"/><Relationship Id="rId4051" Type="http://schemas.openxmlformats.org/officeDocument/2006/relationships/hyperlink" Target="http://www.ebay.co.uk/usr/revisitingthepast?_trksid=p2047675.l2559" TargetMode="External"/><Relationship Id="rId5102" Type="http://schemas.openxmlformats.org/officeDocument/2006/relationships/hyperlink" Target="http://www.ebay.co.uk/usr/goldsborobooks?_trksid=p2047675.l2559" TargetMode="External"/><Relationship Id="rId8258" Type="http://schemas.openxmlformats.org/officeDocument/2006/relationships/hyperlink" Target="mailto:maurice.curtin@sky.com" TargetMode="External"/><Relationship Id="rId8672" Type="http://schemas.openxmlformats.org/officeDocument/2006/relationships/hyperlink" Target="mailto:rameshpatel.ebay@gmail.com" TargetMode="External"/><Relationship Id="rId9309" Type="http://schemas.openxmlformats.org/officeDocument/2006/relationships/hyperlink" Target="mailto:k.vigor@sky.com" TargetMode="External"/><Relationship Id="rId7274" Type="http://schemas.openxmlformats.org/officeDocument/2006/relationships/hyperlink" Target="mailto:eyal@mobileash.com" TargetMode="External"/><Relationship Id="rId8325" Type="http://schemas.openxmlformats.org/officeDocument/2006/relationships/hyperlink" Target="http://www.ebay.co.uk/usr/eazyonlineshop?_trksid=p2047675.l2559" TargetMode="External"/><Relationship Id="rId9723" Type="http://schemas.openxmlformats.org/officeDocument/2006/relationships/hyperlink" Target="http://www.ebay.co.uk/usr/bedroom_furniture_direct?_trksid=p2047675.l2559" TargetMode="External"/><Relationship Id="rId1712" Type="http://schemas.openxmlformats.org/officeDocument/2006/relationships/hyperlink" Target="mailto:sales@naturplus.co.uk" TargetMode="External"/><Relationship Id="rId4868" Type="http://schemas.openxmlformats.org/officeDocument/2006/relationships/hyperlink" Target="http://www.ebay.co.uk/usr/buechleinbaer?_trksid=p2047675.l2559" TargetMode="External"/><Relationship Id="rId5919" Type="http://schemas.openxmlformats.org/officeDocument/2006/relationships/hyperlink" Target="http://www.ebay.co.uk/usr/arrowsmithbooks?_trksid=p2047675.l2559" TargetMode="External"/><Relationship Id="rId6290" Type="http://schemas.openxmlformats.org/officeDocument/2006/relationships/hyperlink" Target="http://www.ebay.co.uk/usr/7hpc?_trksid=p2047675.l2559" TargetMode="External"/><Relationship Id="rId3884" Type="http://schemas.openxmlformats.org/officeDocument/2006/relationships/hyperlink" Target="mailto:support@bargainmax.co.uk" TargetMode="External"/><Relationship Id="rId4935" Type="http://schemas.openxmlformats.org/officeDocument/2006/relationships/hyperlink" Target="http://www.ebay.co.uk/usr/bortoloso?_trksid=p2047675.l2559" TargetMode="External"/><Relationship Id="rId7341" Type="http://schemas.openxmlformats.org/officeDocument/2006/relationships/hyperlink" Target="mailto:jumpingjicky@aol.com" TargetMode="External"/><Relationship Id="rId9099" Type="http://schemas.openxmlformats.org/officeDocument/2006/relationships/hyperlink" Target="http://www.ebay.co.uk/usr/numismatiklanz?_trksid=p2047675.l2559" TargetMode="External"/><Relationship Id="rId2486" Type="http://schemas.openxmlformats.org/officeDocument/2006/relationships/hyperlink" Target="http://www.ebay.co.uk/usr/ljundette?_trksid=p2047675.l2559" TargetMode="External"/><Relationship Id="rId3537" Type="http://schemas.openxmlformats.org/officeDocument/2006/relationships/hyperlink" Target="mailto:sales@bestforbabyonline.com" TargetMode="External"/><Relationship Id="rId3951" Type="http://schemas.openxmlformats.org/officeDocument/2006/relationships/hyperlink" Target="mailto:ebay@allcures.com" TargetMode="External"/><Relationship Id="rId458" Type="http://schemas.openxmlformats.org/officeDocument/2006/relationships/hyperlink" Target="mailto:podmorestephen@ymail.com" TargetMode="External"/><Relationship Id="rId872" Type="http://schemas.openxmlformats.org/officeDocument/2006/relationships/hyperlink" Target="mailto:maxcat7@ntlworld.com" TargetMode="External"/><Relationship Id="rId1088" Type="http://schemas.openxmlformats.org/officeDocument/2006/relationships/hyperlink" Target="http://www.ebay.co.uk/usr/dsr-sports?_trksid=p2047675.l2559" TargetMode="External"/><Relationship Id="rId2139" Type="http://schemas.openxmlformats.org/officeDocument/2006/relationships/hyperlink" Target="mailto:francoismichel0.cosson@laposte.net" TargetMode="External"/><Relationship Id="rId2553" Type="http://schemas.openxmlformats.org/officeDocument/2006/relationships/hyperlink" Target="mailto:donnagarr@aol.com" TargetMode="External"/><Relationship Id="rId3604" Type="http://schemas.openxmlformats.org/officeDocument/2006/relationships/hyperlink" Target="http://www.ebay.co.uk/usr/the-secret-window2010?_trksid=p2047675.l2559" TargetMode="External"/><Relationship Id="rId6010" Type="http://schemas.openxmlformats.org/officeDocument/2006/relationships/hyperlink" Target="http://www.ebay.co.uk/usr/treasuredgftsforyou?_trksid=p2047675.l2559" TargetMode="External"/><Relationship Id="rId9166" Type="http://schemas.openxmlformats.org/officeDocument/2006/relationships/hyperlink" Target="mailto:mksimmins@hotmail.com" TargetMode="External"/><Relationship Id="rId9580" Type="http://schemas.openxmlformats.org/officeDocument/2006/relationships/hyperlink" Target="http://www.ebay.co.uk/usr/*thedaytrader*?_trksid=p2047675.l2559" TargetMode="External"/><Relationship Id="rId525" Type="http://schemas.openxmlformats.org/officeDocument/2006/relationships/hyperlink" Target="mailto:643doubleplaycards@gmail.com" TargetMode="External"/><Relationship Id="rId1155" Type="http://schemas.openxmlformats.org/officeDocument/2006/relationships/hyperlink" Target="http://www.ebay.co.uk/usr/creativevinylgraphicsltd?_trksid=p2047675.l2559" TargetMode="External"/><Relationship Id="rId2206" Type="http://schemas.openxmlformats.org/officeDocument/2006/relationships/hyperlink" Target="http://www.ebay.co.uk/usr/histoirepostale83?_trksid=p2047675.l2559" TargetMode="External"/><Relationship Id="rId2620" Type="http://schemas.openxmlformats.org/officeDocument/2006/relationships/hyperlink" Target="http://www.ebay.co.uk/usr/fivest*r?_trksid=p2047675.l2559" TargetMode="External"/><Relationship Id="rId5776" Type="http://schemas.openxmlformats.org/officeDocument/2006/relationships/hyperlink" Target="http://www.ebay.co.uk/usr/mambo-fango?_trksid=p2047675.l2559" TargetMode="External"/><Relationship Id="rId8182" Type="http://schemas.openxmlformats.org/officeDocument/2006/relationships/hyperlink" Target="mailto:moorescolin@yahoo.com" TargetMode="External"/><Relationship Id="rId9233" Type="http://schemas.openxmlformats.org/officeDocument/2006/relationships/hyperlink" Target="http://www.ebay.co.uk/usr/russellnorth?_trksid=p2047675.l2559" TargetMode="External"/><Relationship Id="rId1222" Type="http://schemas.openxmlformats.org/officeDocument/2006/relationships/hyperlink" Target="http://www.ebay.co.uk/usr/thehappymotorist2011?_trksid=p2047675.l2559" TargetMode="External"/><Relationship Id="rId4378" Type="http://schemas.openxmlformats.org/officeDocument/2006/relationships/hyperlink" Target="mailto:info@trends4cents.de" TargetMode="External"/><Relationship Id="rId5429" Type="http://schemas.openxmlformats.org/officeDocument/2006/relationships/hyperlink" Target="mailto:todd67@supanet.com" TargetMode="External"/><Relationship Id="rId6827" Type="http://schemas.openxmlformats.org/officeDocument/2006/relationships/hyperlink" Target="http://www.ebay.co.uk/usr/replay_sports?_trksid=p2047675.l2559" TargetMode="External"/><Relationship Id="rId9300" Type="http://schemas.openxmlformats.org/officeDocument/2006/relationships/hyperlink" Target="mailto:berniefreilsgallery@gmail.com" TargetMode="External"/><Relationship Id="rId3394" Type="http://schemas.openxmlformats.org/officeDocument/2006/relationships/hyperlink" Target="http://www.ebay.co.uk/usr/kebees2007?_trksid=p2047675.l2559" TargetMode="External"/><Relationship Id="rId4792" Type="http://schemas.openxmlformats.org/officeDocument/2006/relationships/hyperlink" Target="http://www.ebay.co.uk/usr/aha-buch?_trksid=p2047675.l2559" TargetMode="External"/><Relationship Id="rId5843" Type="http://schemas.openxmlformats.org/officeDocument/2006/relationships/hyperlink" Target="mailto:timensor@aol.com" TargetMode="External"/><Relationship Id="rId8999" Type="http://schemas.openxmlformats.org/officeDocument/2006/relationships/hyperlink" Target="mailto:ebay@mago-muenzen.de" TargetMode="External"/><Relationship Id="rId3047" Type="http://schemas.openxmlformats.org/officeDocument/2006/relationships/hyperlink" Target="mailto:traum-kinderwagen@email.de" TargetMode="External"/><Relationship Id="rId4445" Type="http://schemas.openxmlformats.org/officeDocument/2006/relationships/hyperlink" Target="http://www.ebay.co.uk/usr/debenhams?_trksid=p2047675.l2559" TargetMode="External"/><Relationship Id="rId5910" Type="http://schemas.openxmlformats.org/officeDocument/2006/relationships/hyperlink" Target="http://www.ebay.co.uk/usr/historienbuch?_trksid=p2047675.l2559" TargetMode="External"/><Relationship Id="rId3461" Type="http://schemas.openxmlformats.org/officeDocument/2006/relationships/hyperlink" Target="mailto:pinkrosewood@aol.com" TargetMode="External"/><Relationship Id="rId4512" Type="http://schemas.openxmlformats.org/officeDocument/2006/relationships/hyperlink" Target="http://www.ebay.co.uk/usr/sn0wy0wl?_trksid=p2047675.l2559" TargetMode="External"/><Relationship Id="rId7668" Type="http://schemas.openxmlformats.org/officeDocument/2006/relationships/hyperlink" Target="http://www.ebay.co.uk/usr/superman5100?_trksid=p2047675.l2559" TargetMode="External"/><Relationship Id="rId8719" Type="http://schemas.openxmlformats.org/officeDocument/2006/relationships/hyperlink" Target="mailto:sara-sx@talk21.com" TargetMode="External"/><Relationship Id="rId382" Type="http://schemas.openxmlformats.org/officeDocument/2006/relationships/hyperlink" Target="mailto:vadersvault@btinternet.com" TargetMode="External"/><Relationship Id="rId2063" Type="http://schemas.openxmlformats.org/officeDocument/2006/relationships/hyperlink" Target="http://www.ebay.co.uk/usr/do-ecollection?_trksid=p2047675.l2559" TargetMode="External"/><Relationship Id="rId3114" Type="http://schemas.openxmlformats.org/officeDocument/2006/relationships/hyperlink" Target="mailto:jnjbiz@hotmail.com" TargetMode="External"/><Relationship Id="rId6684" Type="http://schemas.openxmlformats.org/officeDocument/2006/relationships/hyperlink" Target="http://www.ebay.co.uk/usr/*thedaytrader*?_trksid=p2047675.l2559" TargetMode="External"/><Relationship Id="rId7735" Type="http://schemas.openxmlformats.org/officeDocument/2006/relationships/hyperlink" Target="http://www.ebay.co.uk/usr/nutrizoneuk?_trksid=p2047675.l2559" TargetMode="External"/><Relationship Id="rId9090" Type="http://schemas.openxmlformats.org/officeDocument/2006/relationships/hyperlink" Target="mailto:m.lass@coins.de" TargetMode="External"/><Relationship Id="rId2130" Type="http://schemas.openxmlformats.org/officeDocument/2006/relationships/hyperlink" Target="http://www.ebay.co.uk/usr/starfoto2004?_trksid=p2047675.l2559" TargetMode="External"/><Relationship Id="rId5286" Type="http://schemas.openxmlformats.org/officeDocument/2006/relationships/hyperlink" Target="http://www.ebay.co.uk/usr/bobbin469?_trksid=p2047675.l2559" TargetMode="External"/><Relationship Id="rId6337" Type="http://schemas.openxmlformats.org/officeDocument/2006/relationships/hyperlink" Target="mailto:fostercollect01@hotmail.com" TargetMode="External"/><Relationship Id="rId6751" Type="http://schemas.openxmlformats.org/officeDocument/2006/relationships/hyperlink" Target="mailto:turbotools@yahoo.co.uk" TargetMode="External"/><Relationship Id="rId102" Type="http://schemas.openxmlformats.org/officeDocument/2006/relationships/hyperlink" Target="mailto:k.manning80@ntlworld.com" TargetMode="External"/><Relationship Id="rId5353" Type="http://schemas.openxmlformats.org/officeDocument/2006/relationships/hyperlink" Target="http://www.ebay.co.uk/usr/flutterbuys123?_trksid=p2047675.l2559" TargetMode="External"/><Relationship Id="rId6404" Type="http://schemas.openxmlformats.org/officeDocument/2006/relationships/hyperlink" Target="mailto:rich_d_hall@hotmail.com" TargetMode="External"/><Relationship Id="rId7802" Type="http://schemas.openxmlformats.org/officeDocument/2006/relationships/hyperlink" Target="http://www.ebay.co.uk/usr/best-art-poster?_trksid=p2047675.l2559" TargetMode="External"/><Relationship Id="rId1896" Type="http://schemas.openxmlformats.org/officeDocument/2006/relationships/hyperlink" Target="http://www.ebay.co.uk/usr/hobbyhomeuk?_trksid=p2047675.l2559" TargetMode="External"/><Relationship Id="rId2947" Type="http://schemas.openxmlformats.org/officeDocument/2006/relationships/hyperlink" Target="mailto:ebay@toys4u-shop.com" TargetMode="External"/><Relationship Id="rId5006" Type="http://schemas.openxmlformats.org/officeDocument/2006/relationships/hyperlink" Target="mailto:peter@iib.ws" TargetMode="External"/><Relationship Id="rId9974" Type="http://schemas.openxmlformats.org/officeDocument/2006/relationships/hyperlink" Target="http://www.ebay.co.uk/usr/cuckoo-vintage?_trksid=p2047675.l2559" TargetMode="External"/><Relationship Id="rId919" Type="http://schemas.openxmlformats.org/officeDocument/2006/relationships/hyperlink" Target="http://www.ebay.co.uk/usr/mmdeals?_trksid=p2047675.l2559" TargetMode="External"/><Relationship Id="rId1549" Type="http://schemas.openxmlformats.org/officeDocument/2006/relationships/hyperlink" Target="http://www.ebay.co.uk/usr/selectstock1?_trksid=p2047675.l2559" TargetMode="External"/><Relationship Id="rId1963" Type="http://schemas.openxmlformats.org/officeDocument/2006/relationships/hyperlink" Target="http://www.ebay.co.uk/usr/paper4utoview?_trksid=p2047675.l2559" TargetMode="External"/><Relationship Id="rId4022" Type="http://schemas.openxmlformats.org/officeDocument/2006/relationships/hyperlink" Target="mailto:hornby898@btinternet.com" TargetMode="External"/><Relationship Id="rId5420" Type="http://schemas.openxmlformats.org/officeDocument/2006/relationships/hyperlink" Target="http://www.ebay.co.uk/usr/perlentraum-at?_trksid=p2047675.l2559" TargetMode="External"/><Relationship Id="rId7178" Type="http://schemas.openxmlformats.org/officeDocument/2006/relationships/hyperlink" Target="mailto:greenseyalison@gmail.com" TargetMode="External"/><Relationship Id="rId8576" Type="http://schemas.openxmlformats.org/officeDocument/2006/relationships/hyperlink" Target="http://www.ebay.co.uk/usr/kozy-touch?_trksid=p2047675.l2559" TargetMode="External"/><Relationship Id="rId8990" Type="http://schemas.openxmlformats.org/officeDocument/2006/relationships/hyperlink" Target="http://www.ebay.co.uk/usr/ebadgeriow2013?_trksid=p2047675.l2559" TargetMode="External"/><Relationship Id="rId9627" Type="http://schemas.openxmlformats.org/officeDocument/2006/relationships/hyperlink" Target="http://www.ebay.co.uk/usr/johnatthegac?_trksid=p2047675.l2559" TargetMode="External"/><Relationship Id="rId1616" Type="http://schemas.openxmlformats.org/officeDocument/2006/relationships/hyperlink" Target="mailto:sabrinasuperstore3@gmail.com" TargetMode="External"/><Relationship Id="rId7592" Type="http://schemas.openxmlformats.org/officeDocument/2006/relationships/hyperlink" Target="http://www.ebay.co.uk/usr/emax_bowling_service?_trksid=p2047675.l2559" TargetMode="External"/><Relationship Id="rId8229" Type="http://schemas.openxmlformats.org/officeDocument/2006/relationships/hyperlink" Target="http://www.ebay.co.uk/usr/ibfotos?_trksid=p2047675.l2559" TargetMode="External"/><Relationship Id="rId8643" Type="http://schemas.openxmlformats.org/officeDocument/2006/relationships/hyperlink" Target="mailto:info@ng-group.it" TargetMode="External"/><Relationship Id="rId3788" Type="http://schemas.openxmlformats.org/officeDocument/2006/relationships/hyperlink" Target="mailto:info@shopping-star24.de" TargetMode="External"/><Relationship Id="rId4839" Type="http://schemas.openxmlformats.org/officeDocument/2006/relationships/hyperlink" Target="mailto:service@buecherhof.com" TargetMode="External"/><Relationship Id="rId6194" Type="http://schemas.openxmlformats.org/officeDocument/2006/relationships/hyperlink" Target="http://www.ebay.co.uk/usr/fitzyff?_trksid=p2047675.l2559" TargetMode="External"/><Relationship Id="rId7245" Type="http://schemas.openxmlformats.org/officeDocument/2006/relationships/hyperlink" Target="mailto:Neonmegastore@Live.co.uk" TargetMode="External"/><Relationship Id="rId8710" Type="http://schemas.openxmlformats.org/officeDocument/2006/relationships/hyperlink" Target="http://www.ebay.co.uk/usr/skylite_luggage_ltd?_trksid=p2047675.l2559" TargetMode="External"/><Relationship Id="rId3855" Type="http://schemas.openxmlformats.org/officeDocument/2006/relationships/hyperlink" Target="http://www.ebay.co.uk/usr/hshopper?_trksid=p2047675.l2559" TargetMode="External"/><Relationship Id="rId6261" Type="http://schemas.openxmlformats.org/officeDocument/2006/relationships/hyperlink" Target="mailto:guccigirl0709@hotmail.co.uk" TargetMode="External"/><Relationship Id="rId7312" Type="http://schemas.openxmlformats.org/officeDocument/2006/relationships/hyperlink" Target="mailto:1staidspecialist@gmail.com" TargetMode="External"/><Relationship Id="rId776" Type="http://schemas.openxmlformats.org/officeDocument/2006/relationships/hyperlink" Target="http://www.ebay.co.uk/usr/direct2publik?_trksid=p2047675.l2559" TargetMode="External"/><Relationship Id="rId2457" Type="http://schemas.openxmlformats.org/officeDocument/2006/relationships/hyperlink" Target="mailto:info@unmilione.net" TargetMode="External"/><Relationship Id="rId3508" Type="http://schemas.openxmlformats.org/officeDocument/2006/relationships/hyperlink" Target="http://www.ebay.co.uk/usr/penybont-stores?_trksid=p2047675.l2559" TargetMode="External"/><Relationship Id="rId4906" Type="http://schemas.openxmlformats.org/officeDocument/2006/relationships/hyperlink" Target="mailto:buchmars@gmail.com" TargetMode="External"/><Relationship Id="rId9484" Type="http://schemas.openxmlformats.org/officeDocument/2006/relationships/hyperlink" Target="mailto:chris.rowlands8@ntlworld.com" TargetMode="External"/><Relationship Id="rId429" Type="http://schemas.openxmlformats.org/officeDocument/2006/relationships/hyperlink" Target="http://www.ebay.co.uk/usr/robdeb2861?_trksid=p2047675.l2559" TargetMode="External"/><Relationship Id="rId1059" Type="http://schemas.openxmlformats.org/officeDocument/2006/relationships/hyperlink" Target="mailto:sales@integralsports.co.uk" TargetMode="External"/><Relationship Id="rId1473" Type="http://schemas.openxmlformats.org/officeDocument/2006/relationships/hyperlink" Target="mailto:service@electronic-star.at" TargetMode="External"/><Relationship Id="rId2871" Type="http://schemas.openxmlformats.org/officeDocument/2006/relationships/hyperlink" Target="http://www.ebay.co.uk/usr/demontweeksoutlet" TargetMode="External"/><Relationship Id="rId3922" Type="http://schemas.openxmlformats.org/officeDocument/2006/relationships/hyperlink" Target="http://www.ebay.co.uk/usr/banjosbooks?_trksid=p2047675.l2559" TargetMode="External"/><Relationship Id="rId8086" Type="http://schemas.openxmlformats.org/officeDocument/2006/relationships/hyperlink" Target="mailto:cpapost08@gmail.com" TargetMode="External"/><Relationship Id="rId9137" Type="http://schemas.openxmlformats.org/officeDocument/2006/relationships/hyperlink" Target="http://www.ebay.co.uk/usr/amonkeydog123?_trksid=p2047675.l2559" TargetMode="External"/><Relationship Id="rId843" Type="http://schemas.openxmlformats.org/officeDocument/2006/relationships/hyperlink" Target="mailto:info@sport-1a.de" TargetMode="External"/><Relationship Id="rId1126" Type="http://schemas.openxmlformats.org/officeDocument/2006/relationships/hyperlink" Target="http://www.ebay.co.uk/usr/liverpool_fc_official?_trksid=p2047675.l2559" TargetMode="External"/><Relationship Id="rId2524" Type="http://schemas.openxmlformats.org/officeDocument/2006/relationships/hyperlink" Target="http://www.ebay.co.uk/usr/fay014?_trksid=p2047675.l2559" TargetMode="External"/><Relationship Id="rId8153" Type="http://schemas.openxmlformats.org/officeDocument/2006/relationships/hyperlink" Target="mailto:dcburden1968@yahoo.co.uk" TargetMode="External"/><Relationship Id="rId9551" Type="http://schemas.openxmlformats.org/officeDocument/2006/relationships/hyperlink" Target="mailto:dixmude8@wanadoo.fr" TargetMode="External"/><Relationship Id="rId910" Type="http://schemas.openxmlformats.org/officeDocument/2006/relationships/hyperlink" Target="mailto:customer@tradeinn.com" TargetMode="External"/><Relationship Id="rId1540" Type="http://schemas.openxmlformats.org/officeDocument/2006/relationships/hyperlink" Target="mailto:f-a-b1@hotmail.co.uk" TargetMode="External"/><Relationship Id="rId4696" Type="http://schemas.openxmlformats.org/officeDocument/2006/relationships/hyperlink" Target="mailto:k.vigor@sky.com" TargetMode="External"/><Relationship Id="rId5747" Type="http://schemas.openxmlformats.org/officeDocument/2006/relationships/hyperlink" Target="mailto:velipage@voila.fr" TargetMode="External"/><Relationship Id="rId9204" Type="http://schemas.openxmlformats.org/officeDocument/2006/relationships/hyperlink" Target="http://www.ebay.co.uk/usr/prince.paul?_trksid=p2047675.l2559" TargetMode="External"/><Relationship Id="rId10083" Type="http://schemas.openxmlformats.org/officeDocument/2006/relationships/hyperlink" Target="mailto:billiebobduck@gmail.com" TargetMode="External"/><Relationship Id="rId3298" Type="http://schemas.openxmlformats.org/officeDocument/2006/relationships/hyperlink" Target="mailto:stephen.connelly@ntlworld.com" TargetMode="External"/><Relationship Id="rId4349" Type="http://schemas.openxmlformats.org/officeDocument/2006/relationships/hyperlink" Target="http://www.ebay.co.uk/usr/master_of_electronic?_trksid=p2047675.l2559" TargetMode="External"/><Relationship Id="rId4763" Type="http://schemas.openxmlformats.org/officeDocument/2006/relationships/hyperlink" Target="http://www.ebay.co.uk/usr/abraxas-libris?_trksid=p2047675.l2559" TargetMode="External"/><Relationship Id="rId5814" Type="http://schemas.openxmlformats.org/officeDocument/2006/relationships/hyperlink" Target="mailto:mp.ebay@web.de" TargetMode="External"/><Relationship Id="rId8220" Type="http://schemas.openxmlformats.org/officeDocument/2006/relationships/hyperlink" Target="http://www.ebay.co.uk/usr/helenf128?_trksid=p2047675.l2559" TargetMode="External"/><Relationship Id="rId3365" Type="http://schemas.openxmlformats.org/officeDocument/2006/relationships/hyperlink" Target="mailto:tktrendstyle@aol.com" TargetMode="External"/><Relationship Id="rId4416" Type="http://schemas.openxmlformats.org/officeDocument/2006/relationships/hyperlink" Target="mailto:livvysales@suremail.gg" TargetMode="External"/><Relationship Id="rId4830" Type="http://schemas.openxmlformats.org/officeDocument/2006/relationships/hyperlink" Target="http://www.ebay.co.uk/usr/dannyalanscotts?_trksid=p2047675.l2559" TargetMode="External"/><Relationship Id="rId7986" Type="http://schemas.openxmlformats.org/officeDocument/2006/relationships/hyperlink" Target="mailto:beddaustamps@yahoo.co.uk" TargetMode="External"/><Relationship Id="rId286" Type="http://schemas.openxmlformats.org/officeDocument/2006/relationships/hyperlink" Target="http://www.ebay.co.uk/usr/thecollectique?_trksid=p2047675.l2559" TargetMode="External"/><Relationship Id="rId2381" Type="http://schemas.openxmlformats.org/officeDocument/2006/relationships/hyperlink" Target="http://www.ebay.co.uk/usr/bowman76?_trksid=p2047675.l2559" TargetMode="External"/><Relationship Id="rId3018" Type="http://schemas.openxmlformats.org/officeDocument/2006/relationships/hyperlink" Target="mailto:marco_di_filippo@libero.it" TargetMode="External"/><Relationship Id="rId3432" Type="http://schemas.openxmlformats.org/officeDocument/2006/relationships/hyperlink" Target="mailto:excelmarketingltd@yahoo.co.uk" TargetMode="External"/><Relationship Id="rId6588" Type="http://schemas.openxmlformats.org/officeDocument/2006/relationships/hyperlink" Target="mailto:sales@herbertsports.co.uk" TargetMode="External"/><Relationship Id="rId7639" Type="http://schemas.openxmlformats.org/officeDocument/2006/relationships/hyperlink" Target="http://www.ebay.co.uk/usr/evolution3-srl?_trksid=p2047675.l2559" TargetMode="External"/><Relationship Id="rId353" Type="http://schemas.openxmlformats.org/officeDocument/2006/relationships/hyperlink" Target="http://www.ebay.co.uk/usr/bookzone-at-bracknell?_trksid=p2047675.l2559" TargetMode="External"/><Relationship Id="rId2034" Type="http://schemas.openxmlformats.org/officeDocument/2006/relationships/hyperlink" Target="http://www.ebay.co.uk/usr/flashharry80?_trksid=p2047675.l2559" TargetMode="External"/><Relationship Id="rId9061" Type="http://schemas.openxmlformats.org/officeDocument/2006/relationships/hyperlink" Target="mailto:robertmorgan@englishcream.wanadoo.co.uk" TargetMode="External"/><Relationship Id="rId420" Type="http://schemas.openxmlformats.org/officeDocument/2006/relationships/hyperlink" Target="mailto:comic-clearout@hotmail.co.uk" TargetMode="External"/><Relationship Id="rId1050" Type="http://schemas.openxmlformats.org/officeDocument/2006/relationships/hyperlink" Target="http://www.ebay.co.uk/usr/toys4nought?_trksid=p2047675.l2559" TargetMode="External"/><Relationship Id="rId2101" Type="http://schemas.openxmlformats.org/officeDocument/2006/relationships/hyperlink" Target="mailto:thurogok@aol.com" TargetMode="External"/><Relationship Id="rId5257" Type="http://schemas.openxmlformats.org/officeDocument/2006/relationships/hyperlink" Target="http://www.ebay.co.uk/usr/deukhalion?_trksid=p2047675.l2559" TargetMode="External"/><Relationship Id="rId6655" Type="http://schemas.openxmlformats.org/officeDocument/2006/relationships/hyperlink" Target="mailto:ebay@fragiletape.co.uk" TargetMode="External"/><Relationship Id="rId7706" Type="http://schemas.openxmlformats.org/officeDocument/2006/relationships/hyperlink" Target="mailto:colin@saunders350.fsnet.co.uk" TargetMode="External"/><Relationship Id="rId5671" Type="http://schemas.openxmlformats.org/officeDocument/2006/relationships/hyperlink" Target="mailto:woodwickey123@live.com" TargetMode="External"/><Relationship Id="rId6308" Type="http://schemas.openxmlformats.org/officeDocument/2006/relationships/hyperlink" Target="http://www.ebay.co.uk/usr/thethreeneils222?_trksid=p2047675.l2559" TargetMode="External"/><Relationship Id="rId6722" Type="http://schemas.openxmlformats.org/officeDocument/2006/relationships/hyperlink" Target="mailto:the.football.kit.store@gmail.com" TargetMode="External"/><Relationship Id="rId9878" Type="http://schemas.openxmlformats.org/officeDocument/2006/relationships/hyperlink" Target="mailto:tutu630@hotmail.co.uk" TargetMode="External"/><Relationship Id="rId1867" Type="http://schemas.openxmlformats.org/officeDocument/2006/relationships/hyperlink" Target="mailto:info@trendklamotten.eu" TargetMode="External"/><Relationship Id="rId2918" Type="http://schemas.openxmlformats.org/officeDocument/2006/relationships/hyperlink" Target="http://www.ebay.co.uk/usr/mylittleone_co_uk" TargetMode="External"/><Relationship Id="rId4273" Type="http://schemas.openxmlformats.org/officeDocument/2006/relationships/hyperlink" Target="mailto:sweetstars@live.co.uk" TargetMode="External"/><Relationship Id="rId5324" Type="http://schemas.openxmlformats.org/officeDocument/2006/relationships/hyperlink" Target="http://www.ebay.co.uk/usr/selectstock1?_trksid=p2047675.l2559" TargetMode="External"/><Relationship Id="rId8894" Type="http://schemas.openxmlformats.org/officeDocument/2006/relationships/hyperlink" Target="mailto:henry.ather@btopenworld.com" TargetMode="External"/><Relationship Id="rId9945" Type="http://schemas.openxmlformats.org/officeDocument/2006/relationships/hyperlink" Target="mailto:cotswoldframingdesigns@hotmail.co.uk" TargetMode="External"/><Relationship Id="rId1934" Type="http://schemas.openxmlformats.org/officeDocument/2006/relationships/hyperlink" Target="http://www.ebay.co.uk/usr/inet-trades_de?_trksid=p2047675.l2559" TargetMode="External"/><Relationship Id="rId4340" Type="http://schemas.openxmlformats.org/officeDocument/2006/relationships/hyperlink" Target="http://www.ebay.co.uk/usr/book77?_trksid=p2047675.l2559" TargetMode="External"/><Relationship Id="rId7496" Type="http://schemas.openxmlformats.org/officeDocument/2006/relationships/hyperlink" Target="http://www.ebay.co.uk/usr/splashswimmingpools?_trksid=p2047675.l2559" TargetMode="External"/><Relationship Id="rId8547" Type="http://schemas.openxmlformats.org/officeDocument/2006/relationships/hyperlink" Target="mailto:shopalongonline@hotmail.com" TargetMode="External"/><Relationship Id="rId8961" Type="http://schemas.openxmlformats.org/officeDocument/2006/relationships/hyperlink" Target="http://www.ebay.co.uk/usr/cowell-coins?_trksid=p2047675.l2559" TargetMode="External"/><Relationship Id="rId6098" Type="http://schemas.openxmlformats.org/officeDocument/2006/relationships/hyperlink" Target="http://www.ebay.co.uk/usr/onestopcricketshop?_trksid=p2047675.l2559" TargetMode="External"/><Relationship Id="rId7149" Type="http://schemas.openxmlformats.org/officeDocument/2006/relationships/hyperlink" Target="http://www.ebay.co.uk/usr/tcnteamwear_co_uk?_trksid=p2047675.l2559" TargetMode="External"/><Relationship Id="rId7563" Type="http://schemas.openxmlformats.org/officeDocument/2006/relationships/hyperlink" Target="http://www.ebay.co.uk/usr/5gdirect?_trksid=p2047675.l2559" TargetMode="External"/><Relationship Id="rId8614" Type="http://schemas.openxmlformats.org/officeDocument/2006/relationships/hyperlink" Target="mailto:billigereuro@timespeed-gmbh.de" TargetMode="External"/><Relationship Id="rId6165" Type="http://schemas.openxmlformats.org/officeDocument/2006/relationships/hyperlink" Target="mailto:lloyd.pocock@runbox.com" TargetMode="External"/><Relationship Id="rId7216" Type="http://schemas.openxmlformats.org/officeDocument/2006/relationships/hyperlink" Target="http://www.ebay.co.uk/usr/voijeans?_trksid=p2047675.l2559" TargetMode="External"/><Relationship Id="rId3759" Type="http://schemas.openxmlformats.org/officeDocument/2006/relationships/hyperlink" Target="http://www.ebay.co.uk/usr/newmagicplanet1?_trksid=p2047675.l2559" TargetMode="External"/><Relationship Id="rId5181" Type="http://schemas.openxmlformats.org/officeDocument/2006/relationships/hyperlink" Target="http://www.ebay.co.uk/usr/rarewaves-es?_trksid=p2047675.l2559" TargetMode="External"/><Relationship Id="rId6232" Type="http://schemas.openxmlformats.org/officeDocument/2006/relationships/hyperlink" Target="http://www.ebay.co.uk/usr/rugbyrelics*com?_trksid=p2047675.l2559" TargetMode="External"/><Relationship Id="rId7630" Type="http://schemas.openxmlformats.org/officeDocument/2006/relationships/hyperlink" Target="http://www.ebay.co.uk/usr/marajoltd?_trksid=p2047675.l2559" TargetMode="External"/><Relationship Id="rId9388" Type="http://schemas.openxmlformats.org/officeDocument/2006/relationships/hyperlink" Target="http://www.ebay.co.uk/usr/diezacke?_trksid=p2047675.l2559" TargetMode="External"/><Relationship Id="rId2775" Type="http://schemas.openxmlformats.org/officeDocument/2006/relationships/hyperlink" Target="mailto:baby-value@centurylogistics.co.uk" TargetMode="External"/><Relationship Id="rId3826" Type="http://schemas.openxmlformats.org/officeDocument/2006/relationships/hyperlink" Target="mailto:tracyhildrew@ymail.com" TargetMode="External"/><Relationship Id="rId747" Type="http://schemas.openxmlformats.org/officeDocument/2006/relationships/hyperlink" Target="mailto:avibriers@yahoo.com" TargetMode="External"/><Relationship Id="rId1377" Type="http://schemas.openxmlformats.org/officeDocument/2006/relationships/hyperlink" Target="mailto:mail@duzzl.com" TargetMode="External"/><Relationship Id="rId1791" Type="http://schemas.openxmlformats.org/officeDocument/2006/relationships/hyperlink" Target="mailto:magicbus54@free.fr" TargetMode="External"/><Relationship Id="rId2428" Type="http://schemas.openxmlformats.org/officeDocument/2006/relationships/hyperlink" Target="http://www.ebay.co.uk/usr/littlestarlets2012?_trksid=p2047675.l2559" TargetMode="External"/><Relationship Id="rId2842" Type="http://schemas.openxmlformats.org/officeDocument/2006/relationships/hyperlink" Target="http://www.ebay.co.uk/usr/kids-comfort-de" TargetMode="External"/><Relationship Id="rId5998" Type="http://schemas.openxmlformats.org/officeDocument/2006/relationships/hyperlink" Target="http://www.ebay.co.uk/usr/cddvdworld2010?_trksid=p2047675.l2559" TargetMode="External"/><Relationship Id="rId9455" Type="http://schemas.openxmlformats.org/officeDocument/2006/relationships/hyperlink" Target="http://www.ebay.co.uk/usr/natrtype?_trksid=p2047675.l2559" TargetMode="External"/><Relationship Id="rId83" Type="http://schemas.openxmlformats.org/officeDocument/2006/relationships/hyperlink" Target="http://www.ebay.co.uk/usr/pwardf1?_trksid=p2047675.l2559" TargetMode="External"/><Relationship Id="rId814" Type="http://schemas.openxmlformats.org/officeDocument/2006/relationships/hyperlink" Target="mailto:kontakt@markenversand24.de" TargetMode="External"/><Relationship Id="rId1444" Type="http://schemas.openxmlformats.org/officeDocument/2006/relationships/hyperlink" Target="http://www.ebay.co.uk/usr/elenor-liam?_trksid=p2047675.l2559" TargetMode="External"/><Relationship Id="rId8057" Type="http://schemas.openxmlformats.org/officeDocument/2006/relationships/hyperlink" Target="mailto:ebay@mias-accessories.co.uk" TargetMode="External"/><Relationship Id="rId8471" Type="http://schemas.openxmlformats.org/officeDocument/2006/relationships/hyperlink" Target="http://www.ebay.co.uk/usr/clubvits?_trksid=p2047675.l2559" TargetMode="External"/><Relationship Id="rId9108" Type="http://schemas.openxmlformats.org/officeDocument/2006/relationships/hyperlink" Target="http://www.ebay.co.uk/usr/x-leader?_trksid=p2047675.l2559" TargetMode="External"/><Relationship Id="rId9522" Type="http://schemas.openxmlformats.org/officeDocument/2006/relationships/hyperlink" Target="mailto:aon.913785470@aon.at" TargetMode="External"/><Relationship Id="rId1511" Type="http://schemas.openxmlformats.org/officeDocument/2006/relationships/hyperlink" Target="mailto:djsaunders@gmx.co.uk" TargetMode="External"/><Relationship Id="rId4667" Type="http://schemas.openxmlformats.org/officeDocument/2006/relationships/hyperlink" Target="http://www.ebay.co.uk/usr/mjbmusicltd?_trksid=p2047675.l2559" TargetMode="External"/><Relationship Id="rId5718" Type="http://schemas.openxmlformats.org/officeDocument/2006/relationships/hyperlink" Target="mailto:carlotstephan@hotmail.com" TargetMode="External"/><Relationship Id="rId7073" Type="http://schemas.openxmlformats.org/officeDocument/2006/relationships/hyperlink" Target="mailto:b2cuniversal2014@outlook.com" TargetMode="External"/><Relationship Id="rId8124" Type="http://schemas.openxmlformats.org/officeDocument/2006/relationships/hyperlink" Target="http://www.ebay.co.uk/usr/flipclothing?_trksid=p2047675.l2559" TargetMode="External"/><Relationship Id="rId10054" Type="http://schemas.openxmlformats.org/officeDocument/2006/relationships/hyperlink" Target="mailto:ebay@filoben.com" TargetMode="External"/><Relationship Id="rId3269" Type="http://schemas.openxmlformats.org/officeDocument/2006/relationships/hyperlink" Target="mailto:info@converseonline.com" TargetMode="External"/><Relationship Id="rId3683" Type="http://schemas.openxmlformats.org/officeDocument/2006/relationships/hyperlink" Target="mailto:andrewleach@zflgolf.co.uk" TargetMode="External"/><Relationship Id="rId7140" Type="http://schemas.openxmlformats.org/officeDocument/2006/relationships/hyperlink" Target="http://www.ebay.co.uk/usr/jem-sox?_trksid=p2047675.l2559" TargetMode="External"/><Relationship Id="rId2285" Type="http://schemas.openxmlformats.org/officeDocument/2006/relationships/hyperlink" Target="http://www.ebay.co.uk/usr/metro-buy?_trksid=p2047675.l2559" TargetMode="External"/><Relationship Id="rId3336" Type="http://schemas.openxmlformats.org/officeDocument/2006/relationships/hyperlink" Target="mailto:blessthishouse@tiscali.co.uk" TargetMode="External"/><Relationship Id="rId4734" Type="http://schemas.openxmlformats.org/officeDocument/2006/relationships/hyperlink" Target="mailto:aabook@outlook.fr" TargetMode="External"/><Relationship Id="rId257" Type="http://schemas.openxmlformats.org/officeDocument/2006/relationships/hyperlink" Target="http://www.ebay.co.uk/usr/afriggens?_trksid=p2047675.l2559" TargetMode="External"/><Relationship Id="rId3750" Type="http://schemas.openxmlformats.org/officeDocument/2006/relationships/hyperlink" Target="http://www.ebay.co.uk/usr/puenktchenundco?_trksid=p2047675.l2559" TargetMode="External"/><Relationship Id="rId4801" Type="http://schemas.openxmlformats.org/officeDocument/2006/relationships/hyperlink" Target="mailto:info@thon-buch.de" TargetMode="External"/><Relationship Id="rId7957" Type="http://schemas.openxmlformats.org/officeDocument/2006/relationships/hyperlink" Target="http://www.ebay.co.uk/usr/8677simon?_trksid=p2047675.l2559" TargetMode="External"/><Relationship Id="rId671" Type="http://schemas.openxmlformats.org/officeDocument/2006/relationships/hyperlink" Target="mailto:giftsandgadgetsgalore@hotmail.co.uk" TargetMode="External"/><Relationship Id="rId2352" Type="http://schemas.openxmlformats.org/officeDocument/2006/relationships/hyperlink" Target="mailto:sales@kookytoys.co.uk" TargetMode="External"/><Relationship Id="rId3403" Type="http://schemas.openxmlformats.org/officeDocument/2006/relationships/hyperlink" Target="mailto:support@frontlinehealthcare.co.uk" TargetMode="External"/><Relationship Id="rId6559" Type="http://schemas.openxmlformats.org/officeDocument/2006/relationships/hyperlink" Target="http://www.ebay.co.uk/usr/retromodern2?_trksid=p2047675.l2559" TargetMode="External"/><Relationship Id="rId6973" Type="http://schemas.openxmlformats.org/officeDocument/2006/relationships/hyperlink" Target="http://www.ebay.co.uk/usr/milletssport?_trksid=p2047675.l2559" TargetMode="External"/><Relationship Id="rId324" Type="http://schemas.openxmlformats.org/officeDocument/2006/relationships/hyperlink" Target="http://www.ebay.co.uk/usr/whitestarline1912?_trksid=p2047675.l2559" TargetMode="External"/><Relationship Id="rId2005" Type="http://schemas.openxmlformats.org/officeDocument/2006/relationships/hyperlink" Target="http://www.ebay.co.uk/usr/music-ad-world?_trksid=p2047675.l2559" TargetMode="External"/><Relationship Id="rId5575" Type="http://schemas.openxmlformats.org/officeDocument/2006/relationships/hyperlink" Target="mailto:einzigartig-andro@gmx.de" TargetMode="External"/><Relationship Id="rId6626" Type="http://schemas.openxmlformats.org/officeDocument/2006/relationships/hyperlink" Target="mailto:stockdisposalteam@findel-education.co.uk" TargetMode="External"/><Relationship Id="rId9032" Type="http://schemas.openxmlformats.org/officeDocument/2006/relationships/hyperlink" Target="mailto:info@frogworthantiques.co.uk" TargetMode="External"/><Relationship Id="rId1021" Type="http://schemas.openxmlformats.org/officeDocument/2006/relationships/hyperlink" Target="mailto:sales@marchsports.co.uk" TargetMode="External"/><Relationship Id="rId4177" Type="http://schemas.openxmlformats.org/officeDocument/2006/relationships/hyperlink" Target="mailto:cliff@bouncealong.co.uk" TargetMode="External"/><Relationship Id="rId4591" Type="http://schemas.openxmlformats.org/officeDocument/2006/relationships/hyperlink" Target="http://www.ebay.co.uk/usr/littlebrownteapot?_trksid=p2047675.l2559" TargetMode="External"/><Relationship Id="rId5228" Type="http://schemas.openxmlformats.org/officeDocument/2006/relationships/hyperlink" Target="http://www.ebay.co.uk/usr/rivervalleybooks?_trksid=p2047675.l2559" TargetMode="External"/><Relationship Id="rId5642" Type="http://schemas.openxmlformats.org/officeDocument/2006/relationships/hyperlink" Target="mailto:pfortune@laposte.net" TargetMode="External"/><Relationship Id="rId8798" Type="http://schemas.openxmlformats.org/officeDocument/2006/relationships/hyperlink" Target="http://www.ebay.co.uk/usr/kazeran?_trksid=p2047675.l2559" TargetMode="External"/><Relationship Id="rId9849" Type="http://schemas.openxmlformats.org/officeDocument/2006/relationships/hyperlink" Target="http://www.ebay.co.uk/usr/plumbitsonline?_trksid=p2047675.l2559" TargetMode="External"/><Relationship Id="rId3193" Type="http://schemas.openxmlformats.org/officeDocument/2006/relationships/hyperlink" Target="http://www.ebay.co.uk/usr/edmondos-uk?_trksid=p2047675.l2559" TargetMode="External"/><Relationship Id="rId4244" Type="http://schemas.openxmlformats.org/officeDocument/2006/relationships/hyperlink" Target="http://www.ebay.co.uk/usr/internetgiftstore2012?_trksid=p2047675.l2559" TargetMode="External"/><Relationship Id="rId1838" Type="http://schemas.openxmlformats.org/officeDocument/2006/relationships/hyperlink" Target="mailto:sales@actionposters.co.uk" TargetMode="External"/><Relationship Id="rId3260" Type="http://schemas.openxmlformats.org/officeDocument/2006/relationships/hyperlink" Target="mailto:ebay@toptoys4u.co.uk" TargetMode="External"/><Relationship Id="rId4311" Type="http://schemas.openxmlformats.org/officeDocument/2006/relationships/hyperlink" Target="mailto:craigevans2402@hotmail.com" TargetMode="External"/><Relationship Id="rId7467" Type="http://schemas.openxmlformats.org/officeDocument/2006/relationships/hyperlink" Target="mailto:ebay@fabtee.de" TargetMode="External"/><Relationship Id="rId8865" Type="http://schemas.openxmlformats.org/officeDocument/2006/relationships/hyperlink" Target="http://www.ebay.co.uk/usr/silverandcoinshop" TargetMode="External"/><Relationship Id="rId9916" Type="http://schemas.openxmlformats.org/officeDocument/2006/relationships/hyperlink" Target="mailto:who9716@gmail.com" TargetMode="External"/><Relationship Id="rId181" Type="http://schemas.openxmlformats.org/officeDocument/2006/relationships/hyperlink" Target="http://www.ebay.co.uk/usr/suthbe?_trksid=p2047675.l2559" TargetMode="External"/><Relationship Id="rId1905" Type="http://schemas.openxmlformats.org/officeDocument/2006/relationships/hyperlink" Target="mailto:ebay@armyandworkwear.com" TargetMode="External"/><Relationship Id="rId6069" Type="http://schemas.openxmlformats.org/officeDocument/2006/relationships/hyperlink" Target="mailto:ebay@wop-store.de" TargetMode="External"/><Relationship Id="rId7881" Type="http://schemas.openxmlformats.org/officeDocument/2006/relationships/hyperlink" Target="mailto:ebay@cloggs.co.uk" TargetMode="External"/><Relationship Id="rId8518" Type="http://schemas.openxmlformats.org/officeDocument/2006/relationships/hyperlink" Target="http://www.ebay.co.uk/usr/hsukltd?_trksid=p2047675.l2559" TargetMode="External"/><Relationship Id="rId8932" Type="http://schemas.openxmlformats.org/officeDocument/2006/relationships/hyperlink" Target="http://www.ebay.co.uk/usr/ladygizzel?_trksid=p2047675.l2559" TargetMode="External"/><Relationship Id="rId5085" Type="http://schemas.openxmlformats.org/officeDocument/2006/relationships/hyperlink" Target="http://www.ebay.co.uk/usr/neilsummersgill?_trksid=p2047675.l2559" TargetMode="External"/><Relationship Id="rId6483" Type="http://schemas.openxmlformats.org/officeDocument/2006/relationships/hyperlink" Target="mailto:mdcollect@live.co.uk" TargetMode="External"/><Relationship Id="rId7534" Type="http://schemas.openxmlformats.org/officeDocument/2006/relationships/hyperlink" Target="http://www.ebay.co.uk/usr/das-geschichtsbuch?_trksid=p2047675.l2559" TargetMode="External"/><Relationship Id="rId998" Type="http://schemas.openxmlformats.org/officeDocument/2006/relationships/hyperlink" Target="http://www.ebay.co.uk/usr/stevemsr?_trksid=p2047675.l2559" TargetMode="External"/><Relationship Id="rId2679" Type="http://schemas.openxmlformats.org/officeDocument/2006/relationships/hyperlink" Target="http://www.ebay.co.uk/usr/two_bare_feet?_trksid=p2047675.l2559" TargetMode="External"/><Relationship Id="rId6136" Type="http://schemas.openxmlformats.org/officeDocument/2006/relationships/hyperlink" Target="http://www.ebay.co.uk/usr/premierlifestore?_trksid=p2047675.l2559" TargetMode="External"/><Relationship Id="rId6550" Type="http://schemas.openxmlformats.org/officeDocument/2006/relationships/hyperlink" Target="http://www.ebay.co.uk/usr/menapawsnew?_trksid=p2047675.l2559" TargetMode="External"/><Relationship Id="rId7601" Type="http://schemas.openxmlformats.org/officeDocument/2006/relationships/hyperlink" Target="http://www.ebay.co.uk/usr/the_childrens_society?_trksid=p2047675.l2559" TargetMode="External"/><Relationship Id="rId1695" Type="http://schemas.openxmlformats.org/officeDocument/2006/relationships/hyperlink" Target="http://www.ebay.co.uk/usr/antikbd?_trksid=p2047675.l2559" TargetMode="External"/><Relationship Id="rId2746" Type="http://schemas.openxmlformats.org/officeDocument/2006/relationships/hyperlink" Target="mailto:lee.forster@ntlworld.com" TargetMode="External"/><Relationship Id="rId5152" Type="http://schemas.openxmlformats.org/officeDocument/2006/relationships/hyperlink" Target="mailto:mark.godding@btinternet.com" TargetMode="External"/><Relationship Id="rId6203" Type="http://schemas.openxmlformats.org/officeDocument/2006/relationships/hyperlink" Target="http://www.ebay.co.uk/usr/crackerbox-palace2010?_trksid=p2047675.l2559" TargetMode="External"/><Relationship Id="rId9359" Type="http://schemas.openxmlformats.org/officeDocument/2006/relationships/hyperlink" Target="mailto:staffordwhiston@hotmail.co.uk" TargetMode="External"/><Relationship Id="rId9773" Type="http://schemas.openxmlformats.org/officeDocument/2006/relationships/hyperlink" Target="mailto:fiona.austin1@btinternet.com" TargetMode="External"/><Relationship Id="rId718" Type="http://schemas.openxmlformats.org/officeDocument/2006/relationships/hyperlink" Target="http://www.ebay.co.uk/usr/compactcompatibles2012?_trksid=p2047675.l2559" TargetMode="External"/><Relationship Id="rId1348" Type="http://schemas.openxmlformats.org/officeDocument/2006/relationships/hyperlink" Target="http://www.ebay.co.uk/usr/wordery_specialist?_trksid=p2047675.l2559" TargetMode="External"/><Relationship Id="rId1762" Type="http://schemas.openxmlformats.org/officeDocument/2006/relationships/hyperlink" Target="http://www.ebay.co.uk/usr/71_cards?_trksid=p2047675.l2559" TargetMode="External"/><Relationship Id="rId8375" Type="http://schemas.openxmlformats.org/officeDocument/2006/relationships/hyperlink" Target="http://www.ebay.co.uk/usr/bargainbusting?_trksid=p2047675.l2559" TargetMode="External"/><Relationship Id="rId9426" Type="http://schemas.openxmlformats.org/officeDocument/2006/relationships/hyperlink" Target="http://www.ebay.co.uk/usr/jazzysteves?_trksid=p2047675.l2559" TargetMode="External"/><Relationship Id="rId1415" Type="http://schemas.openxmlformats.org/officeDocument/2006/relationships/hyperlink" Target="mailto:bizexpert@msn.com" TargetMode="External"/><Relationship Id="rId2813" Type="http://schemas.openxmlformats.org/officeDocument/2006/relationships/hyperlink" Target="mailto:rosser.sarah@btinternet.com" TargetMode="External"/><Relationship Id="rId5969" Type="http://schemas.openxmlformats.org/officeDocument/2006/relationships/hyperlink" Target="mailto:ericdard77093@me.com" TargetMode="External"/><Relationship Id="rId7391" Type="http://schemas.openxmlformats.org/officeDocument/2006/relationships/hyperlink" Target="http://www.ebay.co.uk/usr/pcvalet?_trksid=p2047675.l2559" TargetMode="External"/><Relationship Id="rId8028" Type="http://schemas.openxmlformats.org/officeDocument/2006/relationships/hyperlink" Target="mailto:l.rouillier@btinternet.com" TargetMode="External"/><Relationship Id="rId8442" Type="http://schemas.openxmlformats.org/officeDocument/2006/relationships/hyperlink" Target="http://www.ebay.co.uk/usr/grids-london?_trksid=p2047675.l2559" TargetMode="External"/><Relationship Id="rId9840" Type="http://schemas.openxmlformats.org/officeDocument/2006/relationships/hyperlink" Target="mailto:paula.barcroft@btinternet.com" TargetMode="External"/><Relationship Id="rId54" Type="http://schemas.openxmlformats.org/officeDocument/2006/relationships/hyperlink" Target="http://www.ebay.co.uk/usr/flo*s_lot?_trksid=p2047675.l2559" TargetMode="External"/><Relationship Id="rId4985" Type="http://schemas.openxmlformats.org/officeDocument/2006/relationships/hyperlink" Target="http://www.ebay.co.uk/usr/dragon-wise-books?_trksid=p2047675.l2559" TargetMode="External"/><Relationship Id="rId7044" Type="http://schemas.openxmlformats.org/officeDocument/2006/relationships/hyperlink" Target="http://www.ebay.co.uk/usr/bfashion01?_trksid=p2047675.l2559" TargetMode="External"/><Relationship Id="rId2189" Type="http://schemas.openxmlformats.org/officeDocument/2006/relationships/hyperlink" Target="http://www.ebay.co.uk/usr/courtwoodphotographic?_trksid=p2047675.l2559" TargetMode="External"/><Relationship Id="rId3587" Type="http://schemas.openxmlformats.org/officeDocument/2006/relationships/hyperlink" Target="mailto:leo-trade@gmx.de" TargetMode="External"/><Relationship Id="rId4638" Type="http://schemas.openxmlformats.org/officeDocument/2006/relationships/hyperlink" Target="mailto:a.lumley@btinternet.com" TargetMode="External"/><Relationship Id="rId6060" Type="http://schemas.openxmlformats.org/officeDocument/2006/relationships/hyperlink" Target="http://www.ebay.co.uk/usr/wrkl?_trksid=p2047675.l2559" TargetMode="External"/><Relationship Id="rId10025" Type="http://schemas.openxmlformats.org/officeDocument/2006/relationships/hyperlink" Target="http://www.ebay.co.uk/usr/mulberry-moon?_trksid=p2047675.l2559" TargetMode="External"/><Relationship Id="rId3654" Type="http://schemas.openxmlformats.org/officeDocument/2006/relationships/hyperlink" Target="http://www.ebay.co.uk/usr/audizentrum-osnabrueck?_trksid=p2047675.l2559" TargetMode="External"/><Relationship Id="rId4705" Type="http://schemas.openxmlformats.org/officeDocument/2006/relationships/hyperlink" Target="http://www.ebay.co.uk/usr/harrysmum010?_trksid=p2047675.l2559" TargetMode="External"/><Relationship Id="rId7111" Type="http://schemas.openxmlformats.org/officeDocument/2006/relationships/hyperlink" Target="mailto:sales@sarah-hobbs-clothing.co.uk" TargetMode="External"/><Relationship Id="rId575" Type="http://schemas.openxmlformats.org/officeDocument/2006/relationships/hyperlink" Target="http://www.ebay.co.uk/usr/bml_sports?_trksid=p2047675.l2559" TargetMode="External"/><Relationship Id="rId2256" Type="http://schemas.openxmlformats.org/officeDocument/2006/relationships/hyperlink" Target="mailto:joandjackwoolley@aol.com" TargetMode="External"/><Relationship Id="rId2670" Type="http://schemas.openxmlformats.org/officeDocument/2006/relationships/hyperlink" Target="http://www.ebay.co.uk/usr/all-in-one2008?_trksid=p2047675.l2559" TargetMode="External"/><Relationship Id="rId3307" Type="http://schemas.openxmlformats.org/officeDocument/2006/relationships/hyperlink" Target="http://www.ebay.co.uk/usr/toys-brands?_trksid=p2047675.l2559" TargetMode="External"/><Relationship Id="rId3721" Type="http://schemas.openxmlformats.org/officeDocument/2006/relationships/hyperlink" Target="mailto:carriemorrow70@gmail.com" TargetMode="External"/><Relationship Id="rId6877" Type="http://schemas.openxmlformats.org/officeDocument/2006/relationships/hyperlink" Target="http://www.ebay.co.uk/usr/rlrstore?_trksid=p2047675.l2559" TargetMode="External"/><Relationship Id="rId7928" Type="http://schemas.openxmlformats.org/officeDocument/2006/relationships/hyperlink" Target="http://www.ebay.co.uk/usr/coyotemoon*?_trksid=p2047675.l2559" TargetMode="External"/><Relationship Id="rId9283" Type="http://schemas.openxmlformats.org/officeDocument/2006/relationships/hyperlink" Target="mailto:clive_sawyer@yahoo.com" TargetMode="External"/><Relationship Id="rId228" Type="http://schemas.openxmlformats.org/officeDocument/2006/relationships/hyperlink" Target="http://www.ebay.co.uk/usr/edrobinson99?_trksid=p2047675.l2559" TargetMode="External"/><Relationship Id="rId642" Type="http://schemas.openxmlformats.org/officeDocument/2006/relationships/hyperlink" Target="http://www.ebay.co.uk/usr/buy4less_uk51?_trksid=p2047675.l2559" TargetMode="External"/><Relationship Id="rId1272" Type="http://schemas.openxmlformats.org/officeDocument/2006/relationships/hyperlink" Target="mailto:sales@findithere.co.uk" TargetMode="External"/><Relationship Id="rId2323" Type="http://schemas.openxmlformats.org/officeDocument/2006/relationships/hyperlink" Target="http://www.ebay.co.uk/usr/bilibib-dot-com?_trksid=p2047675.l2559" TargetMode="External"/><Relationship Id="rId5479" Type="http://schemas.openxmlformats.org/officeDocument/2006/relationships/hyperlink" Target="mailto:dekostore@web.de" TargetMode="External"/><Relationship Id="rId5893" Type="http://schemas.openxmlformats.org/officeDocument/2006/relationships/hyperlink" Target="http://www.ebay.co.uk/usr/goutsdeslivres18?_trksid=p2047675.l2559" TargetMode="External"/><Relationship Id="rId9350" Type="http://schemas.openxmlformats.org/officeDocument/2006/relationships/hyperlink" Target="http://www.ebay.co.uk/usr/thepin7?_trksid=p2047675.l2559" TargetMode="External"/><Relationship Id="rId4495" Type="http://schemas.openxmlformats.org/officeDocument/2006/relationships/hyperlink" Target="mailto:enquiries@hurleybooks.co.uk" TargetMode="External"/><Relationship Id="rId5546" Type="http://schemas.openxmlformats.org/officeDocument/2006/relationships/hyperlink" Target="mailto:troedelpeter@yahoo.de" TargetMode="External"/><Relationship Id="rId6944" Type="http://schemas.openxmlformats.org/officeDocument/2006/relationships/hyperlink" Target="http://www.ebay.co.uk/usr/ma.sports?_trksid=p2047675.l2559" TargetMode="External"/><Relationship Id="rId9003" Type="http://schemas.openxmlformats.org/officeDocument/2006/relationships/hyperlink" Target="mailto:chris_kellow@hotmail.com" TargetMode="External"/><Relationship Id="rId3097" Type="http://schemas.openxmlformats.org/officeDocument/2006/relationships/hyperlink" Target="mailto:webmaster@unsite.info" TargetMode="External"/><Relationship Id="rId4148" Type="http://schemas.openxmlformats.org/officeDocument/2006/relationships/hyperlink" Target="http://www.ebay.co.uk/usr/headwear125?_trksid=p2047675.l2559" TargetMode="External"/><Relationship Id="rId5960" Type="http://schemas.openxmlformats.org/officeDocument/2006/relationships/hyperlink" Target="mailto:ebay@buecher.de" TargetMode="External"/><Relationship Id="rId3164" Type="http://schemas.openxmlformats.org/officeDocument/2006/relationships/hyperlink" Target="http://www.ebay.co.uk/usr/dress4evenless?_trksid=p2047675.l2559" TargetMode="External"/><Relationship Id="rId4562" Type="http://schemas.openxmlformats.org/officeDocument/2006/relationships/hyperlink" Target="mailto:lyndsey.greenslade@virgin.net" TargetMode="External"/><Relationship Id="rId5613" Type="http://schemas.openxmlformats.org/officeDocument/2006/relationships/hyperlink" Target="mailto:paris13@encherexpert.com" TargetMode="External"/><Relationship Id="rId8769" Type="http://schemas.openxmlformats.org/officeDocument/2006/relationships/hyperlink" Target="http://www.ebay.co.uk/usr/banknotes2collect?_trksid=p2047675.l2559" TargetMode="External"/><Relationship Id="rId1809" Type="http://schemas.openxmlformats.org/officeDocument/2006/relationships/hyperlink" Target="http://www.ebay.co.uk/usr/wilkinsoncameras?_trksid=p2047675.l2559" TargetMode="External"/><Relationship Id="rId4215" Type="http://schemas.openxmlformats.org/officeDocument/2006/relationships/hyperlink" Target="http://www.ebay.co.uk/usr/cathys987?_trksid=p2047675.l2559" TargetMode="External"/><Relationship Id="rId7785" Type="http://schemas.openxmlformats.org/officeDocument/2006/relationships/hyperlink" Target="mailto:lyiacusimaging@hotmail.com" TargetMode="External"/><Relationship Id="rId8836" Type="http://schemas.openxmlformats.org/officeDocument/2006/relationships/hyperlink" Target="http://www.ebay.co.uk/usr/daluka_collectables" TargetMode="External"/><Relationship Id="rId2180" Type="http://schemas.openxmlformats.org/officeDocument/2006/relationships/hyperlink" Target="mailto:anny.clerget@orange.fr" TargetMode="External"/><Relationship Id="rId3231" Type="http://schemas.openxmlformats.org/officeDocument/2006/relationships/hyperlink" Target="mailto:ebayanne44@gmail.com" TargetMode="External"/><Relationship Id="rId6387" Type="http://schemas.openxmlformats.org/officeDocument/2006/relationships/hyperlink" Target="http://www.ebay.co.uk/usr/10something4u?_trksid=p2047675.l2559" TargetMode="External"/><Relationship Id="rId7438" Type="http://schemas.openxmlformats.org/officeDocument/2006/relationships/hyperlink" Target="http://www.ebay.co.uk/usr/averdo-shop?_trksid=p2047675.l2559" TargetMode="External"/><Relationship Id="rId7852" Type="http://schemas.openxmlformats.org/officeDocument/2006/relationships/hyperlink" Target="mailto:sales@afficheprints.com" TargetMode="External"/><Relationship Id="rId8903" Type="http://schemas.openxmlformats.org/officeDocument/2006/relationships/hyperlink" Target="http://www.ebay.co.uk/usr/www_philastudio_de?_trksid=p2047675.l2559" TargetMode="External"/><Relationship Id="rId152" Type="http://schemas.openxmlformats.org/officeDocument/2006/relationships/hyperlink" Target="mailto:pickaflicka@googlemail.com" TargetMode="External"/><Relationship Id="rId2997" Type="http://schemas.openxmlformats.org/officeDocument/2006/relationships/hyperlink" Target="mailto:electrogadget@hotmail.co.uk" TargetMode="External"/><Relationship Id="rId6454" Type="http://schemas.openxmlformats.org/officeDocument/2006/relationships/hyperlink" Target="mailto:ebay@junkshopantiques.com" TargetMode="External"/><Relationship Id="rId7505" Type="http://schemas.openxmlformats.org/officeDocument/2006/relationships/hyperlink" Target="mailto:ohsoshop@hotmail.com" TargetMode="External"/><Relationship Id="rId969" Type="http://schemas.openxmlformats.org/officeDocument/2006/relationships/hyperlink" Target="mailto:kazuya11@hotmail.co.uk" TargetMode="External"/><Relationship Id="rId1599" Type="http://schemas.openxmlformats.org/officeDocument/2006/relationships/hyperlink" Target="mailto:examdots@gmail.com" TargetMode="External"/><Relationship Id="rId5056" Type="http://schemas.openxmlformats.org/officeDocument/2006/relationships/hyperlink" Target="http://www.ebay.co.uk/usr/kasios2" TargetMode="External"/><Relationship Id="rId5470" Type="http://schemas.openxmlformats.org/officeDocument/2006/relationships/hyperlink" Target="http://www.ebay.co.uk/usr/*riven.g*?_trksid=p2047675.l2559" TargetMode="External"/><Relationship Id="rId6107" Type="http://schemas.openxmlformats.org/officeDocument/2006/relationships/hyperlink" Target="http://www.ebay.co.uk/usr/double86?_trksid=p2047675.l2559" TargetMode="External"/><Relationship Id="rId6521" Type="http://schemas.openxmlformats.org/officeDocument/2006/relationships/hyperlink" Target="mailto:garygl@fsmail.net" TargetMode="External"/><Relationship Id="rId9677" Type="http://schemas.openxmlformats.org/officeDocument/2006/relationships/hyperlink" Target="mailto:jamesp@hill-interiors.com" TargetMode="External"/><Relationship Id="rId4072" Type="http://schemas.openxmlformats.org/officeDocument/2006/relationships/hyperlink" Target="http://www.ebay.co.uk/usr/azil-products?_trksid=p2047675.l2559" TargetMode="External"/><Relationship Id="rId5123" Type="http://schemas.openxmlformats.org/officeDocument/2006/relationships/hyperlink" Target="http://www.ebay.co.uk/usr/seventies-forever?_trksid=p2047675.l2559" TargetMode="External"/><Relationship Id="rId8279" Type="http://schemas.openxmlformats.org/officeDocument/2006/relationships/hyperlink" Target="http://www.ebay.co.uk/usr/thetransporter?_trksid=p2047675.l2559" TargetMode="External"/><Relationship Id="rId1666" Type="http://schemas.openxmlformats.org/officeDocument/2006/relationships/hyperlink" Target="http://www.ebay.co.uk/usr/madformags?_trksid=p2047675.l2559" TargetMode="External"/><Relationship Id="rId2717" Type="http://schemas.openxmlformats.org/officeDocument/2006/relationships/hyperlink" Target="http://www.ebay.co.uk/usr/juzeppa?_trksid=p2047675.l2559" TargetMode="External"/><Relationship Id="rId7295" Type="http://schemas.openxmlformats.org/officeDocument/2006/relationships/hyperlink" Target="http://www.ebay.co.uk/usr/mission-mx?_trksid=p2047675.l2559" TargetMode="External"/><Relationship Id="rId8693" Type="http://schemas.openxmlformats.org/officeDocument/2006/relationships/hyperlink" Target="http://www.ebay.co.uk/usr/mike-s-photo?_trksid=p2047675.l2559" TargetMode="External"/><Relationship Id="rId9744" Type="http://schemas.openxmlformats.org/officeDocument/2006/relationships/hyperlink" Target="http://www.ebay.co.uk/usr/valutechhillmead?_trksid=p2047675.l2559" TargetMode="External"/><Relationship Id="rId1319" Type="http://schemas.openxmlformats.org/officeDocument/2006/relationships/hyperlink" Target="mailto:sales@thesportdepot.com" TargetMode="External"/><Relationship Id="rId1733" Type="http://schemas.openxmlformats.org/officeDocument/2006/relationships/hyperlink" Target="http://www.ebay.co.uk/usr/parrock?_trksid=p2047675.l2559" TargetMode="External"/><Relationship Id="rId4889" Type="http://schemas.openxmlformats.org/officeDocument/2006/relationships/hyperlink" Target="mailto:slobodbuch@yahoo.de" TargetMode="External"/><Relationship Id="rId8346" Type="http://schemas.openxmlformats.org/officeDocument/2006/relationships/hyperlink" Target="mailto:ebay.uk@dodax.com" TargetMode="External"/><Relationship Id="rId8760" Type="http://schemas.openxmlformats.org/officeDocument/2006/relationships/hyperlink" Target="mailto:lolibet74@yahoo.com" TargetMode="External"/><Relationship Id="rId9811" Type="http://schemas.openxmlformats.org/officeDocument/2006/relationships/hyperlink" Target="mailto:shabbychicandvintage@sky.com" TargetMode="External"/><Relationship Id="rId25" Type="http://schemas.openxmlformats.org/officeDocument/2006/relationships/hyperlink" Target="mailto:pugwash1415@hotmail.co.uk" TargetMode="External"/><Relationship Id="rId1800" Type="http://schemas.openxmlformats.org/officeDocument/2006/relationships/hyperlink" Target="http://www.ebay.co.uk/usr/bibliografi?_trksid=p2047675.l2559" TargetMode="External"/><Relationship Id="rId4956" Type="http://schemas.openxmlformats.org/officeDocument/2006/relationships/hyperlink" Target="mailto:sales@pendleburys.com" TargetMode="External"/><Relationship Id="rId7362" Type="http://schemas.openxmlformats.org/officeDocument/2006/relationships/hyperlink" Target="http://www.ebay.co.uk/usr/jazmin-books?_trksid=p2047675.l2559" TargetMode="External"/><Relationship Id="rId8413" Type="http://schemas.openxmlformats.org/officeDocument/2006/relationships/hyperlink" Target="mailto:guaranteed4less@btinternet.com" TargetMode="External"/><Relationship Id="rId3558" Type="http://schemas.openxmlformats.org/officeDocument/2006/relationships/hyperlink" Target="http://www.ebay.co.uk/usr/prioritypricesfreepost?_trksid=p2047675.l2559" TargetMode="External"/><Relationship Id="rId3972" Type="http://schemas.openxmlformats.org/officeDocument/2006/relationships/hyperlink" Target="mailto:jakjak968@gmail.com" TargetMode="External"/><Relationship Id="rId4609" Type="http://schemas.openxmlformats.org/officeDocument/2006/relationships/hyperlink" Target="http://www.ebay.co.uk/usr/kazeran?_trksid=p2047675.l2559" TargetMode="External"/><Relationship Id="rId7015" Type="http://schemas.openxmlformats.org/officeDocument/2006/relationships/hyperlink" Target="http://www.ebay.co.uk/usr/alantissales?_trksid=p2047675.l2559" TargetMode="External"/><Relationship Id="rId479" Type="http://schemas.openxmlformats.org/officeDocument/2006/relationships/hyperlink" Target="mailto:elliotanderson_88@hotmail.com" TargetMode="External"/><Relationship Id="rId893" Type="http://schemas.openxmlformats.org/officeDocument/2006/relationships/hyperlink" Target="http://www.ebay.co.uk/usr/gadgetgo-2015?_trksid=p2047675.l2559" TargetMode="External"/><Relationship Id="rId2574" Type="http://schemas.openxmlformats.org/officeDocument/2006/relationships/hyperlink" Target="http://www.ebay.co.uk/usr/ledlightingprofessional?_trksid=p2047675.l2559" TargetMode="External"/><Relationship Id="rId3625" Type="http://schemas.openxmlformats.org/officeDocument/2006/relationships/hyperlink" Target="http://www.ebay.co.uk/usr/prettyvintage13?_trksid=p2047675.l2559" TargetMode="External"/><Relationship Id="rId6031" Type="http://schemas.openxmlformats.org/officeDocument/2006/relationships/hyperlink" Target="mailto:stewie.roberts@btinternet.com" TargetMode="External"/><Relationship Id="rId9187" Type="http://schemas.openxmlformats.org/officeDocument/2006/relationships/hyperlink" Target="http://www.ebay.co.uk/usr/polidoro2c?_trksid=p2047675.l2559" TargetMode="External"/><Relationship Id="rId546" Type="http://schemas.openxmlformats.org/officeDocument/2006/relationships/hyperlink" Target="mailto:domainffa@ntlworld.com" TargetMode="External"/><Relationship Id="rId1176" Type="http://schemas.openxmlformats.org/officeDocument/2006/relationships/hyperlink" Target="mailto:arndalemedia@gmail.com" TargetMode="External"/><Relationship Id="rId2227" Type="http://schemas.openxmlformats.org/officeDocument/2006/relationships/hyperlink" Target="mailto:eproductsuk@outlook.com" TargetMode="External"/><Relationship Id="rId9254" Type="http://schemas.openxmlformats.org/officeDocument/2006/relationships/hyperlink" Target="http://www.ebay.co.uk/usr/sgb375?_trksid=p2047675.l2559" TargetMode="External"/><Relationship Id="rId960" Type="http://schemas.openxmlformats.org/officeDocument/2006/relationships/hyperlink" Target="mailto:second-hand-lorenz@gmx.de" TargetMode="External"/><Relationship Id="rId1243" Type="http://schemas.openxmlformats.org/officeDocument/2006/relationships/hyperlink" Target="mailto:ebay@redlabeloutlet.com" TargetMode="External"/><Relationship Id="rId1590" Type="http://schemas.openxmlformats.org/officeDocument/2006/relationships/hyperlink" Target="mailto:sd@pentagon-interactive.co.uk" TargetMode="External"/><Relationship Id="rId2641" Type="http://schemas.openxmlformats.org/officeDocument/2006/relationships/hyperlink" Target="mailto:leicester@bluntsshoes.com" TargetMode="External"/><Relationship Id="rId4399" Type="http://schemas.openxmlformats.org/officeDocument/2006/relationships/hyperlink" Target="http://www.ebay.co.uk/usr/gjr48p?_trksid=p2047675.l2559" TargetMode="External"/><Relationship Id="rId5797" Type="http://schemas.openxmlformats.org/officeDocument/2006/relationships/hyperlink" Target="mailto:weddingwala@gmail.com" TargetMode="External"/><Relationship Id="rId6848" Type="http://schemas.openxmlformats.org/officeDocument/2006/relationships/hyperlink" Target="http://www.ebay.co.uk/usr/all4you-sportswear?_trksid=p2047675.l2559" TargetMode="External"/><Relationship Id="rId8270" Type="http://schemas.openxmlformats.org/officeDocument/2006/relationships/hyperlink" Target="mailto:tshirt.printing@ntlworld.com" TargetMode="External"/><Relationship Id="rId613" Type="http://schemas.openxmlformats.org/officeDocument/2006/relationships/hyperlink" Target="http://www.ebay.co.uk/usr/crazycolescastles?_trksid=p2047675.l2559" TargetMode="External"/><Relationship Id="rId5864" Type="http://schemas.openxmlformats.org/officeDocument/2006/relationships/hyperlink" Target="http://www.ebay.co.uk/usr/brightonbookchap?_trksid=p2047675.l2559" TargetMode="External"/><Relationship Id="rId6915" Type="http://schemas.openxmlformats.org/officeDocument/2006/relationships/hyperlink" Target="http://www.ebay.co.uk/usr/11teamsports?_trksid=p2047675.l2559" TargetMode="External"/><Relationship Id="rId9321" Type="http://schemas.openxmlformats.org/officeDocument/2006/relationships/hyperlink" Target="mailto:banknotes247@btinternet.com" TargetMode="External"/><Relationship Id="rId1310" Type="http://schemas.openxmlformats.org/officeDocument/2006/relationships/hyperlink" Target="mailto:tornari-enquiries@btconnect.com" TargetMode="External"/><Relationship Id="rId4466" Type="http://schemas.openxmlformats.org/officeDocument/2006/relationships/hyperlink" Target="mailto:info@healthok.co.uk" TargetMode="External"/><Relationship Id="rId4880" Type="http://schemas.openxmlformats.org/officeDocument/2006/relationships/hyperlink" Target="http://www.ebay.co.uk/usr/europabuch?_trksid=p2047675.l2559" TargetMode="External"/><Relationship Id="rId5517" Type="http://schemas.openxmlformats.org/officeDocument/2006/relationships/hyperlink" Target="http://www.ebay.co.uk/usr/buchburg?_trksid=p2047675.l2559" TargetMode="External"/><Relationship Id="rId5931" Type="http://schemas.openxmlformats.org/officeDocument/2006/relationships/hyperlink" Target="http://www.ebay.co.uk/usr/greenlanternglenn?_trksid=p2047675.l2559" TargetMode="External"/><Relationship Id="rId3068" Type="http://schemas.openxmlformats.org/officeDocument/2006/relationships/hyperlink" Target="mailto:customerservice@direct-pharmacy.co.uk" TargetMode="External"/><Relationship Id="rId3482" Type="http://schemas.openxmlformats.org/officeDocument/2006/relationships/hyperlink" Target="http://www.ebay.co.uk/usr/ukpharmacydirect?_trksid=p2047675.l2559" TargetMode="External"/><Relationship Id="rId4119" Type="http://schemas.openxmlformats.org/officeDocument/2006/relationships/hyperlink" Target="mailto:sales@solaspharma.co.uk" TargetMode="External"/><Relationship Id="rId4533" Type="http://schemas.openxmlformats.org/officeDocument/2006/relationships/hyperlink" Target="mailto:mattfarrar25@hotmail.com" TargetMode="External"/><Relationship Id="rId7689" Type="http://schemas.openxmlformats.org/officeDocument/2006/relationships/hyperlink" Target="http://www.ebay.co.uk/usr/ganador77?_trksid=p2047675.l2559" TargetMode="External"/><Relationship Id="rId2084" Type="http://schemas.openxmlformats.org/officeDocument/2006/relationships/hyperlink" Target="http://www.ebay.co.uk/usr/nostalmac?_trksid=p2047675.l2559" TargetMode="External"/><Relationship Id="rId3135" Type="http://schemas.openxmlformats.org/officeDocument/2006/relationships/hyperlink" Target="http://www.ebay.co.uk/usr/metalshop_de?_trksid=p2047675.l2559" TargetMode="External"/><Relationship Id="rId4600" Type="http://schemas.openxmlformats.org/officeDocument/2006/relationships/hyperlink" Target="mailto:rojama@live.com" TargetMode="External"/><Relationship Id="rId7756" Type="http://schemas.openxmlformats.org/officeDocument/2006/relationships/hyperlink" Target="http://www.ebay.co.uk/usr/golfmadonline?_trksid=p2047675.l2559" TargetMode="External"/><Relationship Id="rId470" Type="http://schemas.openxmlformats.org/officeDocument/2006/relationships/hyperlink" Target="http://www.ebay.co.uk/usr/electrical_storm?_trksid=p2047675.l2559" TargetMode="External"/><Relationship Id="rId2151" Type="http://schemas.openxmlformats.org/officeDocument/2006/relationships/hyperlink" Target="mailto:johnslayford88@aol.com" TargetMode="External"/><Relationship Id="rId3202" Type="http://schemas.openxmlformats.org/officeDocument/2006/relationships/hyperlink" Target="http://www.ebay.co.uk/usr/happyfrog2011?_trksid=p2047675.l2559" TargetMode="External"/><Relationship Id="rId6358" Type="http://schemas.openxmlformats.org/officeDocument/2006/relationships/hyperlink" Target="mailto:v_m_poxon@hotmail.com" TargetMode="External"/><Relationship Id="rId7409" Type="http://schemas.openxmlformats.org/officeDocument/2006/relationships/hyperlink" Target="mailto:contact.left@yahoo.co.uk" TargetMode="External"/><Relationship Id="rId8807" Type="http://schemas.openxmlformats.org/officeDocument/2006/relationships/hyperlink" Target="mailto:gajin@tiscali.cz" TargetMode="External"/><Relationship Id="rId123" Type="http://schemas.openxmlformats.org/officeDocument/2006/relationships/hyperlink" Target="mailto:excelmarketingltd@yahoo.co.uk" TargetMode="External"/><Relationship Id="rId5374" Type="http://schemas.openxmlformats.org/officeDocument/2006/relationships/hyperlink" Target="mailto:willowtreemill@btinternet.com" TargetMode="External"/><Relationship Id="rId6772" Type="http://schemas.openxmlformats.org/officeDocument/2006/relationships/hyperlink" Target="http://www.ebay.co.uk/usr/stouch90?_trksid=p2047675.l2559" TargetMode="External"/><Relationship Id="rId7823" Type="http://schemas.openxmlformats.org/officeDocument/2006/relationships/hyperlink" Target="http://www.ebay.co.uk/usr/fotorabatnix?_trksid=p2047675.l2559" TargetMode="External"/><Relationship Id="rId2968" Type="http://schemas.openxmlformats.org/officeDocument/2006/relationships/hyperlink" Target="mailto:prelovedbugz@gmail.com" TargetMode="External"/><Relationship Id="rId5027" Type="http://schemas.openxmlformats.org/officeDocument/2006/relationships/hyperlink" Target="http://www.ebay.co.uk/usr/buyerlandnet" TargetMode="External"/><Relationship Id="rId6425" Type="http://schemas.openxmlformats.org/officeDocument/2006/relationships/hyperlink" Target="http://www.ebay.co.uk/usr/azuckuss2?_trksid=p2047675.l2559" TargetMode="External"/><Relationship Id="rId9995" Type="http://schemas.openxmlformats.org/officeDocument/2006/relationships/hyperlink" Target="http://www.ebay.co.uk/usr/bestfurniture4you?_trksid=p2047675.l2559" TargetMode="External"/><Relationship Id="rId1984" Type="http://schemas.openxmlformats.org/officeDocument/2006/relationships/hyperlink" Target="mailto:dbowman@btinternet.com" TargetMode="External"/><Relationship Id="rId4390" Type="http://schemas.openxmlformats.org/officeDocument/2006/relationships/hyperlink" Target="mailto:service@giesie.de" TargetMode="External"/><Relationship Id="rId5441" Type="http://schemas.openxmlformats.org/officeDocument/2006/relationships/hyperlink" Target="mailto:admin@likeclockwork.biz" TargetMode="External"/><Relationship Id="rId8597" Type="http://schemas.openxmlformats.org/officeDocument/2006/relationships/hyperlink" Target="http://www.ebay.co.uk/usr/ebauk32?_trksid=p2047675.l2559" TargetMode="External"/><Relationship Id="rId9648" Type="http://schemas.openxmlformats.org/officeDocument/2006/relationships/hyperlink" Target="mailto:aceofspades@fsmail.net" TargetMode="External"/><Relationship Id="rId1637" Type="http://schemas.openxmlformats.org/officeDocument/2006/relationships/hyperlink" Target="mailto:ebay@wellbeingpro.co.uk" TargetMode="External"/><Relationship Id="rId4043" Type="http://schemas.openxmlformats.org/officeDocument/2006/relationships/hyperlink" Target="http://www.ebay.co.uk/usr/simplesafetysolutions?_trksid=p2047675.l2559" TargetMode="External"/><Relationship Id="rId7199" Type="http://schemas.openxmlformats.org/officeDocument/2006/relationships/hyperlink" Target="http://www.ebay.co.uk/usr/gadgetown01?_trksid=p2047675.l2559" TargetMode="External"/><Relationship Id="rId8664" Type="http://schemas.openxmlformats.org/officeDocument/2006/relationships/hyperlink" Target="mailto:alisongillies99@aol.com" TargetMode="External"/><Relationship Id="rId9715" Type="http://schemas.openxmlformats.org/officeDocument/2006/relationships/hyperlink" Target="http://www.ebay.co.uk/usr/uhsonline?_trksid=p2047675.l2559" TargetMode="External"/><Relationship Id="rId1704" Type="http://schemas.openxmlformats.org/officeDocument/2006/relationships/hyperlink" Target="mailto:spagettt52@yahoo.de" TargetMode="External"/><Relationship Id="rId4110" Type="http://schemas.openxmlformats.org/officeDocument/2006/relationships/hyperlink" Target="mailto:crystal_quest_@msn.com" TargetMode="External"/><Relationship Id="rId7266" Type="http://schemas.openxmlformats.org/officeDocument/2006/relationships/hyperlink" Target="mailto:ebay@easi-med.co.uk" TargetMode="External"/><Relationship Id="rId7680" Type="http://schemas.openxmlformats.org/officeDocument/2006/relationships/hyperlink" Target="http://www.ebay.co.uk/usr/capitalstores?_trksid=p2047675.l2559" TargetMode="External"/><Relationship Id="rId8317" Type="http://schemas.openxmlformats.org/officeDocument/2006/relationships/hyperlink" Target="http://www.ebay.co.uk/usr/brother_inc?_trksid=p2047675.l2559" TargetMode="External"/><Relationship Id="rId8731" Type="http://schemas.openxmlformats.org/officeDocument/2006/relationships/hyperlink" Target="mailto:benito.palazzo@alice.it" TargetMode="External"/><Relationship Id="rId6282" Type="http://schemas.openxmlformats.org/officeDocument/2006/relationships/hyperlink" Target="mailto:classicclobber@hotmail.co.uk" TargetMode="External"/><Relationship Id="rId7333" Type="http://schemas.openxmlformats.org/officeDocument/2006/relationships/hyperlink" Target="http://www.ebay.co.uk/usr/in-sole?_trksid=p2047675.l2559" TargetMode="External"/><Relationship Id="rId797" Type="http://schemas.openxmlformats.org/officeDocument/2006/relationships/hyperlink" Target="http://www.ebay.co.uk/usr/fussballgott24-shop?_trksid=p2047675.l2559" TargetMode="External"/><Relationship Id="rId2478" Type="http://schemas.openxmlformats.org/officeDocument/2006/relationships/hyperlink" Target="mailto:zak_maan11@hotmail.com" TargetMode="External"/><Relationship Id="rId3876" Type="http://schemas.openxmlformats.org/officeDocument/2006/relationships/hyperlink" Target="mailto:gemcustomerservice@gmail.com" TargetMode="External"/><Relationship Id="rId4927" Type="http://schemas.openxmlformats.org/officeDocument/2006/relationships/hyperlink" Target="http://www.ebay.co.uk/usr/presse-comic-shop?_trksid=p2047675.l2559" TargetMode="External"/><Relationship Id="rId2892" Type="http://schemas.openxmlformats.org/officeDocument/2006/relationships/hyperlink" Target="http://www.ebay.co.uk/usr/mobilitychoices" TargetMode="External"/><Relationship Id="rId3529" Type="http://schemas.openxmlformats.org/officeDocument/2006/relationships/hyperlink" Target="mailto:crookster75@hotmail.co.uk" TargetMode="External"/><Relationship Id="rId3943" Type="http://schemas.openxmlformats.org/officeDocument/2006/relationships/hyperlink" Target="mailto:ebayuk93@gmail.com" TargetMode="External"/><Relationship Id="rId6002" Type="http://schemas.openxmlformats.org/officeDocument/2006/relationships/hyperlink" Target="http://www.ebay.co.uk/usr/retrospectif2014?_trksid=p2047675.l2559" TargetMode="External"/><Relationship Id="rId7400" Type="http://schemas.openxmlformats.org/officeDocument/2006/relationships/hyperlink" Target="http://www.ebay.co.uk/usr/steinchenspiel?_trksid=p2047675.l2559" TargetMode="External"/><Relationship Id="rId9158" Type="http://schemas.openxmlformats.org/officeDocument/2006/relationships/hyperlink" Target="http://www.ebay.co.uk/usr/oldi_tobi?_trksid=p2047675.l2559" TargetMode="External"/><Relationship Id="rId864" Type="http://schemas.openxmlformats.org/officeDocument/2006/relationships/hyperlink" Target="mailto:simpsonsfootball@sky.com" TargetMode="External"/><Relationship Id="rId1494" Type="http://schemas.openxmlformats.org/officeDocument/2006/relationships/hyperlink" Target="http://www.ebay.co.uk/usr/firstaid4sport?_trksid=p2047675.l2559" TargetMode="External"/><Relationship Id="rId2545" Type="http://schemas.openxmlformats.org/officeDocument/2006/relationships/hyperlink" Target="mailto:info@rush-it-uk.com" TargetMode="External"/><Relationship Id="rId9572" Type="http://schemas.openxmlformats.org/officeDocument/2006/relationships/hyperlink" Target="http://www.ebay.co.uk/usr/dave11.2013?_trksid=p2047675.l2559" TargetMode="External"/><Relationship Id="rId517" Type="http://schemas.openxmlformats.org/officeDocument/2006/relationships/hyperlink" Target="http://www.ebay.co.uk/usr/dodo-toys?_trksid=p2047675.l2559" TargetMode="External"/><Relationship Id="rId931" Type="http://schemas.openxmlformats.org/officeDocument/2006/relationships/hyperlink" Target="mailto:frankkilgour15@gmail.com" TargetMode="External"/><Relationship Id="rId1147" Type="http://schemas.openxmlformats.org/officeDocument/2006/relationships/hyperlink" Target="http://www.ebay.co.uk/usr/fonart2010?_trksid=p2047675.l2559" TargetMode="External"/><Relationship Id="rId1561" Type="http://schemas.openxmlformats.org/officeDocument/2006/relationships/hyperlink" Target="mailto:urbanthriftvintage@gmail.com" TargetMode="External"/><Relationship Id="rId2612" Type="http://schemas.openxmlformats.org/officeDocument/2006/relationships/hyperlink" Target="mailto:support@sustuu.com" TargetMode="External"/><Relationship Id="rId5768" Type="http://schemas.openxmlformats.org/officeDocument/2006/relationships/hyperlink" Target="mailto:luc-fortin2@wanadoo.fr" TargetMode="External"/><Relationship Id="rId6819" Type="http://schemas.openxmlformats.org/officeDocument/2006/relationships/hyperlink" Target="http://www.ebay.co.uk/usr/knockoutsportswear?_trksid=p2047675.l2559" TargetMode="External"/><Relationship Id="rId8174" Type="http://schemas.openxmlformats.org/officeDocument/2006/relationships/hyperlink" Target="mailto:marcu-harold@wanadoo.fr" TargetMode="External"/><Relationship Id="rId9225" Type="http://schemas.openxmlformats.org/officeDocument/2006/relationships/hyperlink" Target="http://www.ebay.co.uk/usr/sfrankish?_trksid=p2047675.l2559" TargetMode="External"/><Relationship Id="rId1214" Type="http://schemas.openxmlformats.org/officeDocument/2006/relationships/hyperlink" Target="mailto:n19ann@fsmail.net" TargetMode="External"/><Relationship Id="rId4784" Type="http://schemas.openxmlformats.org/officeDocument/2006/relationships/hyperlink" Target="http://www.ebay.co.uk/usr/jayas_room?_trksid=p2047675.l2559" TargetMode="External"/><Relationship Id="rId5835" Type="http://schemas.openxmlformats.org/officeDocument/2006/relationships/hyperlink" Target="http://www.ebay.co.uk/usr/powerfulpedro?_trksid=p2047675.l2559" TargetMode="External"/><Relationship Id="rId7190" Type="http://schemas.openxmlformats.org/officeDocument/2006/relationships/hyperlink" Target="http://www.ebay.co.uk/usr/dmsports2010?_trksid=p2047675.l2559" TargetMode="External"/><Relationship Id="rId8241" Type="http://schemas.openxmlformats.org/officeDocument/2006/relationships/hyperlink" Target="http://www.ebay.co.uk/usr/clcdesigns2009?_trksid=p2047675.l2559" TargetMode="External"/><Relationship Id="rId3386" Type="http://schemas.openxmlformats.org/officeDocument/2006/relationships/hyperlink" Target="http://www.ebay.co.uk/usr/londonmagicstore?_trksid=p2047675.l2559" TargetMode="External"/><Relationship Id="rId4437" Type="http://schemas.openxmlformats.org/officeDocument/2006/relationships/hyperlink" Target="http://www.ebay.co.uk/usr/diamanthian?_trksid=p2047675.l2559" TargetMode="External"/><Relationship Id="rId3039" Type="http://schemas.openxmlformats.org/officeDocument/2006/relationships/hyperlink" Target="mailto:ebay@lapado.de" TargetMode="External"/><Relationship Id="rId3453" Type="http://schemas.openxmlformats.org/officeDocument/2006/relationships/hyperlink" Target="http://www.ebay.co.uk/usr/jackandjillsnurserysupplies2012?_trksid=p2047675.l2559" TargetMode="External"/><Relationship Id="rId4851" Type="http://schemas.openxmlformats.org/officeDocument/2006/relationships/hyperlink" Target="mailto:ordini@mediawebstore.it" TargetMode="External"/><Relationship Id="rId5902" Type="http://schemas.openxmlformats.org/officeDocument/2006/relationships/hyperlink" Target="mailto:info@videotake.it" TargetMode="External"/><Relationship Id="rId374" Type="http://schemas.openxmlformats.org/officeDocument/2006/relationships/hyperlink" Target="mailto:rockyzwrestling@aol.com" TargetMode="External"/><Relationship Id="rId2055" Type="http://schemas.openxmlformats.org/officeDocument/2006/relationships/hyperlink" Target="mailto:tempus-antiquite@orange.fr" TargetMode="External"/><Relationship Id="rId3106" Type="http://schemas.openxmlformats.org/officeDocument/2006/relationships/hyperlink" Target="mailto:ebay@nici-laden.de" TargetMode="External"/><Relationship Id="rId4504" Type="http://schemas.openxmlformats.org/officeDocument/2006/relationships/hyperlink" Target="http://www.ebay.co.uk/usr/poppieswonders?_trksid=p2047675.l2559" TargetMode="External"/><Relationship Id="rId9082" Type="http://schemas.openxmlformats.org/officeDocument/2006/relationships/hyperlink" Target="mailto:gsm-heuermann@t-online.de" TargetMode="External"/><Relationship Id="rId3520" Type="http://schemas.openxmlformats.org/officeDocument/2006/relationships/hyperlink" Target="http://www.ebay.co.uk/usr/supersnipegb?_trksid=p2047675.l2559" TargetMode="External"/><Relationship Id="rId6676" Type="http://schemas.openxmlformats.org/officeDocument/2006/relationships/hyperlink" Target="http://www.ebay.co.uk/usr/mtsherts2014?_trksid=p2047675.l2559" TargetMode="External"/><Relationship Id="rId7727" Type="http://schemas.openxmlformats.org/officeDocument/2006/relationships/hyperlink" Target="http://www.ebay.co.uk/usr/pasrich1er?_trksid=p2047675.l2559" TargetMode="External"/><Relationship Id="rId441" Type="http://schemas.openxmlformats.org/officeDocument/2006/relationships/hyperlink" Target="http://www.ebay.co.uk/usr/my-retro-treasures?_trksid=p2047675.l2559" TargetMode="External"/><Relationship Id="rId1071" Type="http://schemas.openxmlformats.org/officeDocument/2006/relationships/hyperlink" Target="mailto:dhanuteju@yahoo.co.in" TargetMode="External"/><Relationship Id="rId2122" Type="http://schemas.openxmlformats.org/officeDocument/2006/relationships/hyperlink" Target="http://www.ebay.co.uk/usr/haga-wohnideen?_trksid=p2047675.l2559" TargetMode="External"/><Relationship Id="rId5278" Type="http://schemas.openxmlformats.org/officeDocument/2006/relationships/hyperlink" Target="http://www.ebay.co.uk/usr/hospiscarefundraiser?_trksid=p2047675.l2559" TargetMode="External"/><Relationship Id="rId5692" Type="http://schemas.openxmlformats.org/officeDocument/2006/relationships/hyperlink" Target="http://www.ebay.co.uk/usr/libreentreprise?_trksid=p2047675.l2559" TargetMode="External"/><Relationship Id="rId6329" Type="http://schemas.openxmlformats.org/officeDocument/2006/relationships/hyperlink" Target="http://www.ebay.co.uk/usr/edgbastonsports?_trksid=p2047675.l2559" TargetMode="External"/><Relationship Id="rId6743" Type="http://schemas.openxmlformats.org/officeDocument/2006/relationships/hyperlink" Target="mailto:minnie97@live.co.uk" TargetMode="External"/><Relationship Id="rId9899" Type="http://schemas.openxmlformats.org/officeDocument/2006/relationships/hyperlink" Target="http://www.ebay.co.uk/usr/fitheowner?_trksid=p2047675.l2559" TargetMode="External"/><Relationship Id="rId1888" Type="http://schemas.openxmlformats.org/officeDocument/2006/relationships/hyperlink" Target="http://www.ebay.co.uk/usr/ssb-direct?_trksid=p2047675.l2559" TargetMode="External"/><Relationship Id="rId2939" Type="http://schemas.openxmlformats.org/officeDocument/2006/relationships/hyperlink" Target="mailto:tomkins.k@sky.com" TargetMode="External"/><Relationship Id="rId4294" Type="http://schemas.openxmlformats.org/officeDocument/2006/relationships/hyperlink" Target="http://www.ebay.co.uk/usr/amy_83388?_trksid=p2047675.l2559" TargetMode="External"/><Relationship Id="rId5345" Type="http://schemas.openxmlformats.org/officeDocument/2006/relationships/hyperlink" Target="http://www.ebay.co.uk/usr/momogiftsltd?_trksid=p2047675.l2559" TargetMode="External"/><Relationship Id="rId6810" Type="http://schemas.openxmlformats.org/officeDocument/2006/relationships/hyperlink" Target="mailto:sales@xsre.me" TargetMode="External"/><Relationship Id="rId9966" Type="http://schemas.openxmlformats.org/officeDocument/2006/relationships/hyperlink" Target="http://www.ebay.co.uk/usr/cleanupyourclutter?_trksid=p2047675.l2559" TargetMode="External"/><Relationship Id="rId4361" Type="http://schemas.openxmlformats.org/officeDocument/2006/relationships/hyperlink" Target="http://www.ebay.co.uk/usr/kids-connection565?_trksid=p2047675.l2559" TargetMode="External"/><Relationship Id="rId5412" Type="http://schemas.openxmlformats.org/officeDocument/2006/relationships/hyperlink" Target="http://www.ebay.co.uk/usr/s.u.z.a.n.n.e?_trksid=p2047675.l2559" TargetMode="External"/><Relationship Id="rId8568" Type="http://schemas.openxmlformats.org/officeDocument/2006/relationships/hyperlink" Target="http://www.ebay.co.uk/usr/deals_on_the_net?_trksid=p2047675.l2559" TargetMode="External"/><Relationship Id="rId9619" Type="http://schemas.openxmlformats.org/officeDocument/2006/relationships/hyperlink" Target="http://www.ebay.co.uk/usr/grandotti?_trksid=p2047675.l2559" TargetMode="External"/><Relationship Id="rId1955" Type="http://schemas.openxmlformats.org/officeDocument/2006/relationships/hyperlink" Target="http://www.ebay.co.uk/usr/cameracentreuk?_trksid=p2047675.l2559" TargetMode="External"/><Relationship Id="rId4014" Type="http://schemas.openxmlformats.org/officeDocument/2006/relationships/hyperlink" Target="http://www.ebay.co.uk/usr/kielysexy?_trksid=p2047675.l2559" TargetMode="External"/><Relationship Id="rId7584" Type="http://schemas.openxmlformats.org/officeDocument/2006/relationships/hyperlink" Target="http://www.ebay.co.uk/usr/stwilfridshospice2010?_trksid=p2047675.l2559" TargetMode="External"/><Relationship Id="rId8982" Type="http://schemas.openxmlformats.org/officeDocument/2006/relationships/hyperlink" Target="http://www.ebay.co.uk/usr/eleanorcollects?_trksid=p2047675.l2559" TargetMode="External"/><Relationship Id="rId1608" Type="http://schemas.openxmlformats.org/officeDocument/2006/relationships/hyperlink" Target="http://www.ebay.co.uk/usr/hivestorelimited?_trksid=p2047675.l2559" TargetMode="External"/><Relationship Id="rId3030" Type="http://schemas.openxmlformats.org/officeDocument/2006/relationships/hyperlink" Target="mailto:amrutstore@gmail.com" TargetMode="External"/><Relationship Id="rId6186" Type="http://schemas.openxmlformats.org/officeDocument/2006/relationships/hyperlink" Target="http://www.ebay.co.uk/usr/10x8rus?_trksid=p2047675.l2559" TargetMode="External"/><Relationship Id="rId7237" Type="http://schemas.openxmlformats.org/officeDocument/2006/relationships/hyperlink" Target="http://www.ebay.co.uk/usr/rubberduckz?_trksid=p2047675.l2559" TargetMode="External"/><Relationship Id="rId8635" Type="http://schemas.openxmlformats.org/officeDocument/2006/relationships/hyperlink" Target="mailto:maurice-service@gmx.de" TargetMode="External"/><Relationship Id="rId7651" Type="http://schemas.openxmlformats.org/officeDocument/2006/relationships/hyperlink" Target="mailto:pjgmotoringstore@yahoo.com" TargetMode="External"/><Relationship Id="rId8702" Type="http://schemas.openxmlformats.org/officeDocument/2006/relationships/hyperlink" Target="mailto:lalster1@msn.com" TargetMode="External"/><Relationship Id="rId2796" Type="http://schemas.openxmlformats.org/officeDocument/2006/relationships/hyperlink" Target="http://www.ebay.co.uk/usr/steiff2712?_trksid=p2047675.l2559" TargetMode="External"/><Relationship Id="rId3847" Type="http://schemas.openxmlformats.org/officeDocument/2006/relationships/hyperlink" Target="http://www.ebay.co.uk/usr/shop_atlantis2006?_trksid=p2047675.l2559" TargetMode="External"/><Relationship Id="rId6253" Type="http://schemas.openxmlformats.org/officeDocument/2006/relationships/hyperlink" Target="mailto:stephendenmark@btinternet.com" TargetMode="External"/><Relationship Id="rId7304" Type="http://schemas.openxmlformats.org/officeDocument/2006/relationships/hyperlink" Target="mailto:weddingwala@gmail.com" TargetMode="External"/><Relationship Id="rId768" Type="http://schemas.openxmlformats.org/officeDocument/2006/relationships/hyperlink" Target="http://www.ebay.co.uk/usr/thingimijigs*?_trksid=p2047675.l2559" TargetMode="External"/><Relationship Id="rId1398" Type="http://schemas.openxmlformats.org/officeDocument/2006/relationships/hyperlink" Target="http://www.ebay.co.uk/usr/tzahi.b?_trksid=p2047675.l2559" TargetMode="External"/><Relationship Id="rId2449" Type="http://schemas.openxmlformats.org/officeDocument/2006/relationships/hyperlink" Target="mailto:tsruban@yahoo.co.uk" TargetMode="External"/><Relationship Id="rId2863" Type="http://schemas.openxmlformats.org/officeDocument/2006/relationships/hyperlink" Target="http://www.ebay.co.uk/usr/yachew_ltd" TargetMode="External"/><Relationship Id="rId3914" Type="http://schemas.openxmlformats.org/officeDocument/2006/relationships/hyperlink" Target="mailto:heikefrohn@chw-motivfabrik.de" TargetMode="External"/><Relationship Id="rId6320" Type="http://schemas.openxmlformats.org/officeDocument/2006/relationships/hyperlink" Target="mailto:dadams051@aol.com" TargetMode="External"/><Relationship Id="rId9476" Type="http://schemas.openxmlformats.org/officeDocument/2006/relationships/hyperlink" Target="mailto:tonsiorowska@skynet.be" TargetMode="External"/><Relationship Id="rId9890" Type="http://schemas.openxmlformats.org/officeDocument/2006/relationships/hyperlink" Target="mailto:12penny@tiscali.co.uk" TargetMode="External"/><Relationship Id="rId835" Type="http://schemas.openxmlformats.org/officeDocument/2006/relationships/hyperlink" Target="mailto:ebayparts@euro-commercials.co.uk" TargetMode="External"/><Relationship Id="rId1465" Type="http://schemas.openxmlformats.org/officeDocument/2006/relationships/hyperlink" Target="mailto:mk_tronic@yahoo.de" TargetMode="External"/><Relationship Id="rId2516" Type="http://schemas.openxmlformats.org/officeDocument/2006/relationships/hyperlink" Target="http://www.ebay.co.uk/usr/abcprints?_trksid=p2047675.l2559" TargetMode="External"/><Relationship Id="rId8078" Type="http://schemas.openxmlformats.org/officeDocument/2006/relationships/hyperlink" Target="http://www.ebay.co.uk/usr/allsorts.fslife?_trksid=p2047675.l2559" TargetMode="External"/><Relationship Id="rId8492" Type="http://schemas.openxmlformats.org/officeDocument/2006/relationships/hyperlink" Target="mailto:sales@discountcycleshop.co.uk" TargetMode="External"/><Relationship Id="rId9129" Type="http://schemas.openxmlformats.org/officeDocument/2006/relationships/hyperlink" Target="mailto:caroblues@t-online.de" TargetMode="External"/><Relationship Id="rId9543" Type="http://schemas.openxmlformats.org/officeDocument/2006/relationships/hyperlink" Target="mailto:integrityjohnb@aol.com" TargetMode="External"/><Relationship Id="rId1118" Type="http://schemas.openxmlformats.org/officeDocument/2006/relationships/hyperlink" Target="http://www.ebay.co.uk/usr/digmytshirt?_trksid=p2047675.l2559" TargetMode="External"/><Relationship Id="rId1532" Type="http://schemas.openxmlformats.org/officeDocument/2006/relationships/hyperlink" Target="http://www.ebay.co.uk/usr/konrad-von-agris?_trksid=p2047675.l2559" TargetMode="External"/><Relationship Id="rId2930" Type="http://schemas.openxmlformats.org/officeDocument/2006/relationships/hyperlink" Target="mailto:sales@kidsbargains.co.uk" TargetMode="External"/><Relationship Id="rId4688" Type="http://schemas.openxmlformats.org/officeDocument/2006/relationships/hyperlink" Target="mailto:books-on-time@virginmedia.com" TargetMode="External"/><Relationship Id="rId7094" Type="http://schemas.openxmlformats.org/officeDocument/2006/relationships/hyperlink" Target="http://www.ebay.co.uk/usr/avenue85uk?_trksid=p2047675.l2559" TargetMode="External"/><Relationship Id="rId8145" Type="http://schemas.openxmlformats.org/officeDocument/2006/relationships/hyperlink" Target="mailto:zk.images@orange.fr" TargetMode="External"/><Relationship Id="rId10075" Type="http://schemas.openxmlformats.org/officeDocument/2006/relationships/hyperlink" Target="mailto:office@heimwerkertools.com" TargetMode="External"/><Relationship Id="rId902" Type="http://schemas.openxmlformats.org/officeDocument/2006/relationships/hyperlink" Target="mailto:sbe@sugarbay.co.uk" TargetMode="External"/><Relationship Id="rId5739" Type="http://schemas.openxmlformats.org/officeDocument/2006/relationships/hyperlink" Target="mailto:vongestern@foni.net" TargetMode="External"/><Relationship Id="rId7161" Type="http://schemas.openxmlformats.org/officeDocument/2006/relationships/hyperlink" Target="http://www.ebay.co.uk/usr/mwfashionuk?_trksid=p2047675.l2559" TargetMode="External"/><Relationship Id="rId8212" Type="http://schemas.openxmlformats.org/officeDocument/2006/relationships/hyperlink" Target="mailto:netentroc@gmail.com" TargetMode="External"/><Relationship Id="rId9610" Type="http://schemas.openxmlformats.org/officeDocument/2006/relationships/hyperlink" Target="http://www.ebay.co.uk/usr/masonic_mint?_trksid=p2047675.l2559" TargetMode="External"/><Relationship Id="rId4755" Type="http://schemas.openxmlformats.org/officeDocument/2006/relationships/hyperlink" Target="http://www.ebay.co.uk/usr/bazardellibro?_trksid=p2047675.l2559" TargetMode="External"/><Relationship Id="rId5806" Type="http://schemas.openxmlformats.org/officeDocument/2006/relationships/hyperlink" Target="mailto:orderofbattlebooks@outlook.com" TargetMode="External"/><Relationship Id="rId278" Type="http://schemas.openxmlformats.org/officeDocument/2006/relationships/hyperlink" Target="http://www.ebay.co.uk/usr/heboy1?_trksid=p2047675.l2559" TargetMode="External"/><Relationship Id="rId3357" Type="http://schemas.openxmlformats.org/officeDocument/2006/relationships/hyperlink" Target="http://www.ebay.co.uk/usr/toysrusuk?_trksid=p2047675.l2559" TargetMode="External"/><Relationship Id="rId3771" Type="http://schemas.openxmlformats.org/officeDocument/2006/relationships/hyperlink" Target="http://www.ebay.co.uk/usr/modeherz?_trksid=p2047675.l2559" TargetMode="External"/><Relationship Id="rId4408" Type="http://schemas.openxmlformats.org/officeDocument/2006/relationships/hyperlink" Target="mailto:loulaabell@hotmail.com" TargetMode="External"/><Relationship Id="rId4822" Type="http://schemas.openxmlformats.org/officeDocument/2006/relationships/hyperlink" Target="http://www.ebay.co.uk/usr/buyerlandnet?_trksid=p2047675.l2559" TargetMode="External"/><Relationship Id="rId7978" Type="http://schemas.openxmlformats.org/officeDocument/2006/relationships/hyperlink" Target="http://www.ebay.co.uk/usr/sweetbarrow0175?_trksid=p2047675.l2559" TargetMode="External"/><Relationship Id="rId692" Type="http://schemas.openxmlformats.org/officeDocument/2006/relationships/hyperlink" Target="http://www.ebay.co.uk/usr/www-algebo-de?_trksid=p2047675.l2559" TargetMode="External"/><Relationship Id="rId2373" Type="http://schemas.openxmlformats.org/officeDocument/2006/relationships/hyperlink" Target="http://www.ebay.co.uk/usr/scallywagsbandanabibs?_trksid=p2047675.l2559" TargetMode="External"/><Relationship Id="rId3424" Type="http://schemas.openxmlformats.org/officeDocument/2006/relationships/hyperlink" Target="mailto:sashovakarelski@gmail.com" TargetMode="External"/><Relationship Id="rId6994" Type="http://schemas.openxmlformats.org/officeDocument/2006/relationships/hyperlink" Target="http://www.ebay.co.uk/usr/lovellrugby?_trksid=p2047675.l2559" TargetMode="External"/><Relationship Id="rId345" Type="http://schemas.openxmlformats.org/officeDocument/2006/relationships/hyperlink" Target="http://www.ebay.co.uk/usr/milestools?_trksid=p2047675.l2559" TargetMode="External"/><Relationship Id="rId2026" Type="http://schemas.openxmlformats.org/officeDocument/2006/relationships/hyperlink" Target="http://www.ebay.co.uk/usr/taba968?_trksid=p2047675.l2559" TargetMode="External"/><Relationship Id="rId2440" Type="http://schemas.openxmlformats.org/officeDocument/2006/relationships/hyperlink" Target="http://www.ebay.co.uk/usr/bulkexportuk?_trksid=p2047675.l2559" TargetMode="External"/><Relationship Id="rId5596" Type="http://schemas.openxmlformats.org/officeDocument/2006/relationships/hyperlink" Target="http://www.ebay.co.uk/usr/barfi4?_trksid=p2047675.l2559" TargetMode="External"/><Relationship Id="rId6647" Type="http://schemas.openxmlformats.org/officeDocument/2006/relationships/hyperlink" Target="http://www.ebay.co.uk/usr/kitbagstore?_trksid=p2047675.l2559" TargetMode="External"/><Relationship Id="rId9053" Type="http://schemas.openxmlformats.org/officeDocument/2006/relationships/hyperlink" Target="mailto:ocsdiss@gmail.com" TargetMode="External"/><Relationship Id="rId412" Type="http://schemas.openxmlformats.org/officeDocument/2006/relationships/hyperlink" Target="mailto:qikshop@gmail.com" TargetMode="External"/><Relationship Id="rId1042" Type="http://schemas.openxmlformats.org/officeDocument/2006/relationships/hyperlink" Target="mailto:bikegearonline@yahoo.co.uk" TargetMode="External"/><Relationship Id="rId4198" Type="http://schemas.openxmlformats.org/officeDocument/2006/relationships/hyperlink" Target="mailto:tw1nkle@tiscali.co.uk" TargetMode="External"/><Relationship Id="rId5249" Type="http://schemas.openxmlformats.org/officeDocument/2006/relationships/hyperlink" Target="http://www.ebay.co.uk/usr/wackerby?_trksid=p2047675.l2559" TargetMode="External"/><Relationship Id="rId5663" Type="http://schemas.openxmlformats.org/officeDocument/2006/relationships/hyperlink" Target="mailto:danyraoux@live.fr" TargetMode="External"/><Relationship Id="rId9120" Type="http://schemas.openxmlformats.org/officeDocument/2006/relationships/hyperlink" Target="http://www.ebay.co.uk/usr/publio81?_trksid=p2047675.l2559" TargetMode="External"/><Relationship Id="rId4265" Type="http://schemas.openxmlformats.org/officeDocument/2006/relationships/hyperlink" Target="mailto:themarsonfamily42@hotmail.com" TargetMode="External"/><Relationship Id="rId5316" Type="http://schemas.openxmlformats.org/officeDocument/2006/relationships/hyperlink" Target="http://www.ebay.co.uk/usr/violet?_trksid=p2047675.l2559" TargetMode="External"/><Relationship Id="rId6714" Type="http://schemas.openxmlformats.org/officeDocument/2006/relationships/hyperlink" Target="mailto:sgmuk@hotmail.co.uk" TargetMode="External"/><Relationship Id="rId1859" Type="http://schemas.openxmlformats.org/officeDocument/2006/relationships/hyperlink" Target="mailto:ebay.it@solarissport.com" TargetMode="External"/><Relationship Id="rId5730" Type="http://schemas.openxmlformats.org/officeDocument/2006/relationships/hyperlink" Target="http://www.ebay.co.uk/usr/le_master_brockers?_trksid=p2047675.l2559" TargetMode="External"/><Relationship Id="rId8886" Type="http://schemas.openxmlformats.org/officeDocument/2006/relationships/hyperlink" Target="mailto:gaz_z65@hotmail.com" TargetMode="External"/><Relationship Id="rId9937" Type="http://schemas.openxmlformats.org/officeDocument/2006/relationships/hyperlink" Target="mailto:sales@panoplyfurnishings.co.uk" TargetMode="External"/><Relationship Id="rId1926" Type="http://schemas.openxmlformats.org/officeDocument/2006/relationships/hyperlink" Target="http://www.ebay.co.uk/usr/potteryprouk?_trksid=p2047675.l2559" TargetMode="External"/><Relationship Id="rId3281" Type="http://schemas.openxmlformats.org/officeDocument/2006/relationships/hyperlink" Target="http://www.ebay.co.uk/usr/jago24shopping?_trksid=p2047675.l2559" TargetMode="External"/><Relationship Id="rId4332" Type="http://schemas.openxmlformats.org/officeDocument/2006/relationships/hyperlink" Target="http://www.ebay.co.uk/usr/bluenight70?_trksid=p2047675.l2559" TargetMode="External"/><Relationship Id="rId7488" Type="http://schemas.openxmlformats.org/officeDocument/2006/relationships/hyperlink" Target="http://www.ebay.co.uk/usr/online-sell66?_trksid=p2047675.l2559" TargetMode="External"/><Relationship Id="rId8539" Type="http://schemas.openxmlformats.org/officeDocument/2006/relationships/hyperlink" Target="mailto:imobiletech@ymail.com" TargetMode="External"/><Relationship Id="rId8953" Type="http://schemas.openxmlformats.org/officeDocument/2006/relationships/hyperlink" Target="http://www.ebay.co.uk/usr/annesteve3166?_trksid=p2047675.l2559" TargetMode="External"/><Relationship Id="rId7555" Type="http://schemas.openxmlformats.org/officeDocument/2006/relationships/hyperlink" Target="http://www.ebay.co.uk/usr/first-4-health?_trksid=p2047675.l2559" TargetMode="External"/><Relationship Id="rId8606" Type="http://schemas.openxmlformats.org/officeDocument/2006/relationships/hyperlink" Target="mailto:admin@perfumewholesale.com" TargetMode="External"/><Relationship Id="rId3001" Type="http://schemas.openxmlformats.org/officeDocument/2006/relationships/hyperlink" Target="mailto:support@ixtreme-repairs.co.uk" TargetMode="External"/><Relationship Id="rId6157" Type="http://schemas.openxmlformats.org/officeDocument/2006/relationships/hyperlink" Target="mailto:footballden@hotmail.co.uk" TargetMode="External"/><Relationship Id="rId6571" Type="http://schemas.openxmlformats.org/officeDocument/2006/relationships/hyperlink" Target="mailto:peteradamson501@gmail.com" TargetMode="External"/><Relationship Id="rId7208" Type="http://schemas.openxmlformats.org/officeDocument/2006/relationships/hyperlink" Target="http://www.ebay.co.uk/usr/naughteesclothingltd?_trksid=p2047675.l2559" TargetMode="External"/><Relationship Id="rId7622" Type="http://schemas.openxmlformats.org/officeDocument/2006/relationships/hyperlink" Target="http://www.ebay.co.uk/usr/bookmail?_trksid=p2047675.l2559" TargetMode="External"/><Relationship Id="rId2767" Type="http://schemas.openxmlformats.org/officeDocument/2006/relationships/hyperlink" Target="http://www.ebay.co.uk/usr/bonanzagoods?_trksid=p2047675.l2559" TargetMode="External"/><Relationship Id="rId5173" Type="http://schemas.openxmlformats.org/officeDocument/2006/relationships/hyperlink" Target="http://www.ebay.co.uk/usr/ibookdirect?_trksid=p2047675.l2559" TargetMode="External"/><Relationship Id="rId6224" Type="http://schemas.openxmlformats.org/officeDocument/2006/relationships/hyperlink" Target="http://www.ebay.co.uk/usr/youngsbooks?_trksid=p2047675.l2559" TargetMode="External"/><Relationship Id="rId9794" Type="http://schemas.openxmlformats.org/officeDocument/2006/relationships/hyperlink" Target="mailto:williamlouisa@tiscali.co.uk" TargetMode="External"/><Relationship Id="rId739" Type="http://schemas.openxmlformats.org/officeDocument/2006/relationships/hyperlink" Target="mailto:info@vinsani.com" TargetMode="External"/><Relationship Id="rId1369" Type="http://schemas.openxmlformats.org/officeDocument/2006/relationships/hyperlink" Target="mailto:info@beanbone.co.uk" TargetMode="External"/><Relationship Id="rId3818" Type="http://schemas.openxmlformats.org/officeDocument/2006/relationships/hyperlink" Target="http://www.ebay.co.uk/usr/wbsocks?_trksid=p2047675.l2559" TargetMode="External"/><Relationship Id="rId5240" Type="http://schemas.openxmlformats.org/officeDocument/2006/relationships/hyperlink" Target="http://www.ebay.co.uk/usr/paulinecrunnis1?_trksid=p2047675.l2559" TargetMode="External"/><Relationship Id="rId8396" Type="http://schemas.openxmlformats.org/officeDocument/2006/relationships/hyperlink" Target="mailto:junaid.d@hotmail.co.uk" TargetMode="External"/><Relationship Id="rId9447" Type="http://schemas.openxmlformats.org/officeDocument/2006/relationships/hyperlink" Target="http://www.ebay.co.uk/usr/stuart-marshall?_trksid=p2047675.l2559" TargetMode="External"/><Relationship Id="rId1783" Type="http://schemas.openxmlformats.org/officeDocument/2006/relationships/hyperlink" Target="mailto:charly.bonnel@gmail.com" TargetMode="External"/><Relationship Id="rId2834" Type="http://schemas.openxmlformats.org/officeDocument/2006/relationships/hyperlink" Target="http://www.ebay.co.uk/usr/electrogadget08" TargetMode="External"/><Relationship Id="rId8049" Type="http://schemas.openxmlformats.org/officeDocument/2006/relationships/hyperlink" Target="mailto:ebaysale@mobileash.com" TargetMode="External"/><Relationship Id="rId9861" Type="http://schemas.openxmlformats.org/officeDocument/2006/relationships/hyperlink" Target="http://www.ebay.co.uk/usr/gripperd?_trksid=p2047675.l2559" TargetMode="External"/><Relationship Id="rId75" Type="http://schemas.openxmlformats.org/officeDocument/2006/relationships/hyperlink" Target="mailto:simon@framemakermk.co.uk" TargetMode="External"/><Relationship Id="rId806" Type="http://schemas.openxmlformats.org/officeDocument/2006/relationships/hyperlink" Target="mailto:ebay@ctsports.co.uk" TargetMode="External"/><Relationship Id="rId1436" Type="http://schemas.openxmlformats.org/officeDocument/2006/relationships/hyperlink" Target="http://www.ebay.co.uk/usr/mister-promos?_trksid=p2047675.l2559" TargetMode="External"/><Relationship Id="rId1850" Type="http://schemas.openxmlformats.org/officeDocument/2006/relationships/hyperlink" Target="http://www.ebay.co.uk/usr/womens-boots?_trksid=p2047675.l2559" TargetMode="External"/><Relationship Id="rId2901" Type="http://schemas.openxmlformats.org/officeDocument/2006/relationships/hyperlink" Target="http://www.ebay.co.uk/usr/dragonssoup" TargetMode="External"/><Relationship Id="rId7065" Type="http://schemas.openxmlformats.org/officeDocument/2006/relationships/hyperlink" Target="http://www.ebay.co.uk/usr/kickbacksports_outlet?_trksid=p2047675.l2559" TargetMode="External"/><Relationship Id="rId8463" Type="http://schemas.openxmlformats.org/officeDocument/2006/relationships/hyperlink" Target="http://www.ebay.co.uk/usr/thelittlewarehouse2014?_trksid=p2047675.l2559" TargetMode="External"/><Relationship Id="rId9514" Type="http://schemas.openxmlformats.org/officeDocument/2006/relationships/hyperlink" Target="http://www.ebay.co.uk/usr/water-baby68?_trksid=p2047675.l2559" TargetMode="External"/><Relationship Id="rId1503" Type="http://schemas.openxmlformats.org/officeDocument/2006/relationships/hyperlink" Target="mailto:books@fortiustrading.co.uk" TargetMode="External"/><Relationship Id="rId4659" Type="http://schemas.openxmlformats.org/officeDocument/2006/relationships/hyperlink" Target="http://www.ebay.co.uk/usr/revivalbooks?_trksid=p2047675.l2559" TargetMode="External"/><Relationship Id="rId8116" Type="http://schemas.openxmlformats.org/officeDocument/2006/relationships/hyperlink" Target="http://www.ebay.co.uk/usr/captainoaty?_trksid=p2047675.l2559" TargetMode="External"/><Relationship Id="rId8530" Type="http://schemas.openxmlformats.org/officeDocument/2006/relationships/hyperlink" Target="http://www.ebay.co.uk/usr/ddr-zeitungskiosk?_trksid=p2047675.l2559" TargetMode="External"/><Relationship Id="rId10046" Type="http://schemas.openxmlformats.org/officeDocument/2006/relationships/hyperlink" Target="mailto:elecmaniauk@gmail.com" TargetMode="External"/><Relationship Id="rId3675" Type="http://schemas.openxmlformats.org/officeDocument/2006/relationships/hyperlink" Target="mailto:andreassteven79@googlemail.com" TargetMode="External"/><Relationship Id="rId4726" Type="http://schemas.openxmlformats.org/officeDocument/2006/relationships/hyperlink" Target="mailto:casey.brain@btinternet.com" TargetMode="External"/><Relationship Id="rId6081" Type="http://schemas.openxmlformats.org/officeDocument/2006/relationships/hyperlink" Target="mailto:lcfccharlie@aol.com" TargetMode="External"/><Relationship Id="rId7132" Type="http://schemas.openxmlformats.org/officeDocument/2006/relationships/hyperlink" Target="mailto:ebaying@lizardworkwear.com" TargetMode="External"/><Relationship Id="rId596" Type="http://schemas.openxmlformats.org/officeDocument/2006/relationships/hyperlink" Target="mailto:as220115@gmail.com" TargetMode="External"/><Relationship Id="rId2277" Type="http://schemas.openxmlformats.org/officeDocument/2006/relationships/hyperlink" Target="http://www.ebay.co.uk/usr/theonestopbabyshop2011?_trksid=p2047675.l2559" TargetMode="External"/><Relationship Id="rId2691" Type="http://schemas.openxmlformats.org/officeDocument/2006/relationships/hyperlink" Target="mailto:lkallstoreuk@gmail.com" TargetMode="External"/><Relationship Id="rId3328" Type="http://schemas.openxmlformats.org/officeDocument/2006/relationships/hyperlink" Target="mailto:ebay@mioga.de" TargetMode="External"/><Relationship Id="rId3742" Type="http://schemas.openxmlformats.org/officeDocument/2006/relationships/hyperlink" Target="http://www.ebay.co.uk/usr/babylanduk?_trksid=p2047675.l2559" TargetMode="External"/><Relationship Id="rId6898" Type="http://schemas.openxmlformats.org/officeDocument/2006/relationships/hyperlink" Target="mailto:shop@sport-poeschl.de" TargetMode="External"/><Relationship Id="rId249" Type="http://schemas.openxmlformats.org/officeDocument/2006/relationships/hyperlink" Target="http://www.ebay.co.uk/usr/iggy200?_trksid=p2047675.l2559" TargetMode="External"/><Relationship Id="rId663" Type="http://schemas.openxmlformats.org/officeDocument/2006/relationships/hyperlink" Target="mailto:sales@aa-sports.co.uk" TargetMode="External"/><Relationship Id="rId1293" Type="http://schemas.openxmlformats.org/officeDocument/2006/relationships/hyperlink" Target="http://www.ebay.co.uk/usr/irina9193?_trksid=p2047675.l2559" TargetMode="External"/><Relationship Id="rId2344" Type="http://schemas.openxmlformats.org/officeDocument/2006/relationships/hyperlink" Target="mailto:ebaysales@nexfoto.co.uk" TargetMode="External"/><Relationship Id="rId7949" Type="http://schemas.openxmlformats.org/officeDocument/2006/relationships/hyperlink" Target="mailto:sumsaday@gmail.com" TargetMode="External"/><Relationship Id="rId9371" Type="http://schemas.openxmlformats.org/officeDocument/2006/relationships/hyperlink" Target="mailto:philip@lloyd29fsnet.co.uk" TargetMode="External"/><Relationship Id="rId316" Type="http://schemas.openxmlformats.org/officeDocument/2006/relationships/hyperlink" Target="http://www.ebay.co.uk/usr/poglepie?_trksid=p2047675.l2559" TargetMode="External"/><Relationship Id="rId6965" Type="http://schemas.openxmlformats.org/officeDocument/2006/relationships/hyperlink" Target="http://www.ebay.co.uk/usr/duchamp2005?_trksid=p2047675.l2559" TargetMode="External"/><Relationship Id="rId9024" Type="http://schemas.openxmlformats.org/officeDocument/2006/relationships/hyperlink" Target="http://www.ebay.co.uk/usr/muenzen-schoenawa?_trksid=p2047675.l2559" TargetMode="External"/><Relationship Id="rId730" Type="http://schemas.openxmlformats.org/officeDocument/2006/relationships/hyperlink" Target="http://www.ebay.co.uk/usr/hobbs5014?_trksid=p2047675.l2559" TargetMode="External"/><Relationship Id="rId1013" Type="http://schemas.openxmlformats.org/officeDocument/2006/relationships/hyperlink" Target="http://www.ebay.co.uk/usr/thesportshq?_trksid=p2047675.l2559" TargetMode="External"/><Relationship Id="rId1360" Type="http://schemas.openxmlformats.org/officeDocument/2006/relationships/hyperlink" Target="http://www.ebay.co.uk/usr/pozorbooks_uk?_trksid=p2047675.l2559" TargetMode="External"/><Relationship Id="rId2411" Type="http://schemas.openxmlformats.org/officeDocument/2006/relationships/hyperlink" Target="http://www.ebay.co.uk/usr/bobbiesbaby10?_trksid=p2047675.l2559" TargetMode="External"/><Relationship Id="rId4169" Type="http://schemas.openxmlformats.org/officeDocument/2006/relationships/hyperlink" Target="mailto:debsxx@tesco.net" TargetMode="External"/><Relationship Id="rId5567" Type="http://schemas.openxmlformats.org/officeDocument/2006/relationships/hyperlink" Target="mailto:jogewa@freenet.de" TargetMode="External"/><Relationship Id="rId5981" Type="http://schemas.openxmlformats.org/officeDocument/2006/relationships/hyperlink" Target="mailto:factory261@yahoo.co.uk" TargetMode="External"/><Relationship Id="rId6618" Type="http://schemas.openxmlformats.org/officeDocument/2006/relationships/hyperlink" Target="mailto:enduroxtreme@btinternet.com" TargetMode="External"/><Relationship Id="rId8040" Type="http://schemas.openxmlformats.org/officeDocument/2006/relationships/hyperlink" Target="http://www.ebay.co.uk/usr/26ruedulabrador?_trksid=p2047675.l2559" TargetMode="External"/><Relationship Id="rId4583" Type="http://schemas.openxmlformats.org/officeDocument/2006/relationships/hyperlink" Target="mailto:bryanoh30@aol.com" TargetMode="External"/><Relationship Id="rId5634" Type="http://schemas.openxmlformats.org/officeDocument/2006/relationships/hyperlink" Target="mailto:tbp.ebay@thebookpeople.co.uk" TargetMode="External"/><Relationship Id="rId3185" Type="http://schemas.openxmlformats.org/officeDocument/2006/relationships/hyperlink" Target="http://www.ebay.co.uk/usr/fachhandel-direkt?_trksid=p2047675.l2559" TargetMode="External"/><Relationship Id="rId4236" Type="http://schemas.openxmlformats.org/officeDocument/2006/relationships/hyperlink" Target="mailto:hoodmania99@gmail.com" TargetMode="External"/><Relationship Id="rId4650" Type="http://schemas.openxmlformats.org/officeDocument/2006/relationships/hyperlink" Target="mailto:jeffbrg22@gmail.com" TargetMode="External"/><Relationship Id="rId5701" Type="http://schemas.openxmlformats.org/officeDocument/2006/relationships/hyperlink" Target="http://www.ebay.co.uk/usr/upidana?_trksid=p2047675.l2559" TargetMode="External"/><Relationship Id="rId8857" Type="http://schemas.openxmlformats.org/officeDocument/2006/relationships/hyperlink" Target="http://www.ebay.co.uk/usr/wordsworth4697" TargetMode="External"/><Relationship Id="rId9908" Type="http://schemas.openxmlformats.org/officeDocument/2006/relationships/hyperlink" Target="mailto:tanyamaitland@ymail.com" TargetMode="External"/><Relationship Id="rId3252" Type="http://schemas.openxmlformats.org/officeDocument/2006/relationships/hyperlink" Target="mailto:machencc@gmail.com" TargetMode="External"/><Relationship Id="rId4303" Type="http://schemas.openxmlformats.org/officeDocument/2006/relationships/hyperlink" Target="mailto:cpretail@hotmail.co.uk" TargetMode="External"/><Relationship Id="rId7459" Type="http://schemas.openxmlformats.org/officeDocument/2006/relationships/hyperlink" Target="http://www.ebay.co.uk/usr/haveanicebook?_trksid=p2047675.l2559" TargetMode="External"/><Relationship Id="rId7873" Type="http://schemas.openxmlformats.org/officeDocument/2006/relationships/hyperlink" Target="mailto:tendencetime@hotmail.it" TargetMode="External"/><Relationship Id="rId173" Type="http://schemas.openxmlformats.org/officeDocument/2006/relationships/hyperlink" Target="mailto:ebayrbees@virginmedia.com" TargetMode="External"/><Relationship Id="rId6475" Type="http://schemas.openxmlformats.org/officeDocument/2006/relationships/hyperlink" Target="http://www.ebay.co.uk/usr/movie-posters-uk?_trksid=p2047675.l2559" TargetMode="External"/><Relationship Id="rId7526" Type="http://schemas.openxmlformats.org/officeDocument/2006/relationships/hyperlink" Target="http://www.ebay.co.uk/usr/deluxe-pro-verkauf?_trksid=p2047675.l2559" TargetMode="External"/><Relationship Id="rId8924" Type="http://schemas.openxmlformats.org/officeDocument/2006/relationships/hyperlink" Target="http://www.ebay.co.uk/usr/1966_simon?_trksid=p2047675.l2559" TargetMode="External"/><Relationship Id="rId240" Type="http://schemas.openxmlformats.org/officeDocument/2006/relationships/hyperlink" Target="http://www.ebay.co.uk/usr/mdat2005?_trksid=p2047675.l2559" TargetMode="External"/><Relationship Id="rId5077" Type="http://schemas.openxmlformats.org/officeDocument/2006/relationships/hyperlink" Target="http://www.ebay.co.uk/usr/newsol?_trksid=p2047675.l2559" TargetMode="External"/><Relationship Id="rId6128" Type="http://schemas.openxmlformats.org/officeDocument/2006/relationships/hyperlink" Target="http://www.ebay.co.uk/usr/gained-inperson-graphs?_trksid=p2047675.l2559" TargetMode="External"/><Relationship Id="rId7940" Type="http://schemas.openxmlformats.org/officeDocument/2006/relationships/hyperlink" Target="http://www.ebay.co.uk/usr/majicmerchants?_trksid=p2047675.l2559" TargetMode="External"/><Relationship Id="rId4093" Type="http://schemas.openxmlformats.org/officeDocument/2006/relationships/hyperlink" Target="mailto:allisons@healthpharm.co.uk" TargetMode="External"/><Relationship Id="rId5144" Type="http://schemas.openxmlformats.org/officeDocument/2006/relationships/hyperlink" Target="mailto:manuel-marlow@web.de" TargetMode="External"/><Relationship Id="rId5491" Type="http://schemas.openxmlformats.org/officeDocument/2006/relationships/hyperlink" Target="mailto:ebayuk@linenideas.co.uk" TargetMode="External"/><Relationship Id="rId6542" Type="http://schemas.openxmlformats.org/officeDocument/2006/relationships/hyperlink" Target="http://www.ebay.co.uk/usr/mugnut?_trksid=p2047675.l2559" TargetMode="External"/><Relationship Id="rId9698" Type="http://schemas.openxmlformats.org/officeDocument/2006/relationships/hyperlink" Target="http://www.ebay.co.uk/itm/Bathroom-Sink-Cabinet-Vanity-Unit-White-Basin-Storage-Furniture-Door-Sink-%20/281983523274?hash=item41a78719ca:g:4moAAOSwxcRW-TlW" TargetMode="External"/><Relationship Id="rId1687" Type="http://schemas.openxmlformats.org/officeDocument/2006/relationships/hyperlink" Target="http://www.ebay.co.uk/usr/papillonscoubidou?_trksid=p2047675.l2559" TargetMode="External"/><Relationship Id="rId2738" Type="http://schemas.openxmlformats.org/officeDocument/2006/relationships/hyperlink" Target="http://www.ebay.co.uk/usr/leonardthedog?_trksid=p2047675.l2559" TargetMode="External"/><Relationship Id="rId9765" Type="http://schemas.openxmlformats.org/officeDocument/2006/relationships/hyperlink" Target="mailto:ebay@online4furniture.co.uk" TargetMode="External"/><Relationship Id="rId1754" Type="http://schemas.openxmlformats.org/officeDocument/2006/relationships/hyperlink" Target="mailto:travelposters@gmail.com" TargetMode="External"/><Relationship Id="rId2805" Type="http://schemas.openxmlformats.org/officeDocument/2006/relationships/hyperlink" Target="mailto:woodlandtoys@btconnect.com" TargetMode="External"/><Relationship Id="rId4160" Type="http://schemas.openxmlformats.org/officeDocument/2006/relationships/hyperlink" Target="http://www.ebay.co.uk/usr/akjtmiller4m10?_trksid=p2047675.l2559" TargetMode="External"/><Relationship Id="rId5211" Type="http://schemas.openxmlformats.org/officeDocument/2006/relationships/hyperlink" Target="mailto:animal99@tinyworld.co.uk" TargetMode="External"/><Relationship Id="rId8367" Type="http://schemas.openxmlformats.org/officeDocument/2006/relationships/hyperlink" Target="http://www.ebay.co.uk/usr/cen-online?_trksid=p2047675.l2559" TargetMode="External"/><Relationship Id="rId8781" Type="http://schemas.openxmlformats.org/officeDocument/2006/relationships/hyperlink" Target="http://www.ebay.co.uk/usr/xarioteer?_trksid=p2047675.l2559" TargetMode="External"/><Relationship Id="rId9418" Type="http://schemas.openxmlformats.org/officeDocument/2006/relationships/hyperlink" Target="http://www.ebay.co.uk/usr/*0cult0*?_trksid=p2047675.l2559" TargetMode="External"/><Relationship Id="rId9832" Type="http://schemas.openxmlformats.org/officeDocument/2006/relationships/hyperlink" Target="mailto:ebay@dotcomgiftshop.com" TargetMode="External"/><Relationship Id="rId46" Type="http://schemas.openxmlformats.org/officeDocument/2006/relationships/hyperlink" Target="http://www.ebay.co.uk/usr/195mphltd?_trksid=p2047675.l2559" TargetMode="External"/><Relationship Id="rId1407" Type="http://schemas.openxmlformats.org/officeDocument/2006/relationships/hyperlink" Target="mailto:sales@buyatease.com" TargetMode="External"/><Relationship Id="rId1821" Type="http://schemas.openxmlformats.org/officeDocument/2006/relationships/hyperlink" Target="mailto:wealden@oldtowns.co.uk" TargetMode="External"/><Relationship Id="rId4977" Type="http://schemas.openxmlformats.org/officeDocument/2006/relationships/hyperlink" Target="mailto:jameshawkins26@hotmail.com" TargetMode="External"/><Relationship Id="rId7383" Type="http://schemas.openxmlformats.org/officeDocument/2006/relationships/hyperlink" Target="mailto:info@rush-it-uk.com" TargetMode="External"/><Relationship Id="rId8434" Type="http://schemas.openxmlformats.org/officeDocument/2006/relationships/hyperlink" Target="http://www.ebay.co.uk/usr/trademagnetuk?_trksid=p2047675.l2559" TargetMode="External"/><Relationship Id="rId3579" Type="http://schemas.openxmlformats.org/officeDocument/2006/relationships/hyperlink" Target="mailto:blacksaire@gmail.com" TargetMode="External"/><Relationship Id="rId7036" Type="http://schemas.openxmlformats.org/officeDocument/2006/relationships/hyperlink" Target="http://www.ebay.co.uk/usr/fitness-strength?_trksid=p2047675.l2559" TargetMode="External"/><Relationship Id="rId7450" Type="http://schemas.openxmlformats.org/officeDocument/2006/relationships/hyperlink" Target="mailto:info@2messeservice.com" TargetMode="External"/><Relationship Id="rId8501" Type="http://schemas.openxmlformats.org/officeDocument/2006/relationships/hyperlink" Target="http://www.ebay.co.uk/usr/shoppingzoneplus14?_trksid=p2047675.l2559" TargetMode="External"/><Relationship Id="rId10017" Type="http://schemas.openxmlformats.org/officeDocument/2006/relationships/hyperlink" Target="http://www.ebay.co.uk/usr/bigliving?_trksid=p2047675.l2559" TargetMode="External"/><Relationship Id="rId2595" Type="http://schemas.openxmlformats.org/officeDocument/2006/relationships/hyperlink" Target="mailto:ccookcookclan@aol.com" TargetMode="External"/><Relationship Id="rId3993" Type="http://schemas.openxmlformats.org/officeDocument/2006/relationships/hyperlink" Target="mailto:fatjackstashwax@gmail.com" TargetMode="External"/><Relationship Id="rId6052" Type="http://schemas.openxmlformats.org/officeDocument/2006/relationships/hyperlink" Target="http://www.ebay.co.uk/usr/sportsmemo-hessner?_trksid=p2047675.l2559" TargetMode="External"/><Relationship Id="rId7103" Type="http://schemas.openxmlformats.org/officeDocument/2006/relationships/hyperlink" Target="mailto:jasmin881976@yahoo.co.uk" TargetMode="External"/><Relationship Id="rId567" Type="http://schemas.openxmlformats.org/officeDocument/2006/relationships/hyperlink" Target="http://www.ebay.co.uk/usr/starlite_shopping_mall?_trksid=p2047675.l2559" TargetMode="External"/><Relationship Id="rId1197" Type="http://schemas.openxmlformats.org/officeDocument/2006/relationships/hyperlink" Target="mailto:ebay@brand-factory.co.uk" TargetMode="External"/><Relationship Id="rId2248" Type="http://schemas.openxmlformats.org/officeDocument/2006/relationships/hyperlink" Target="mailto:alibrimaw@aol.com" TargetMode="External"/><Relationship Id="rId3646" Type="http://schemas.openxmlformats.org/officeDocument/2006/relationships/hyperlink" Target="mailto:grafix.karen@btinternet.com" TargetMode="External"/><Relationship Id="rId9275" Type="http://schemas.openxmlformats.org/officeDocument/2006/relationships/hyperlink" Target="mailto:keithhartwell@blueyonder.co.uk" TargetMode="External"/><Relationship Id="rId981" Type="http://schemas.openxmlformats.org/officeDocument/2006/relationships/hyperlink" Target="mailto:sheenamacdougall@live.co.uk" TargetMode="External"/><Relationship Id="rId2662" Type="http://schemas.openxmlformats.org/officeDocument/2006/relationships/hyperlink" Target="http://www.ebay.co.uk/usr/cutebabyangelsltd?_trksid=p2047675.l2559" TargetMode="External"/><Relationship Id="rId3713" Type="http://schemas.openxmlformats.org/officeDocument/2006/relationships/hyperlink" Target="http://www.ebay.co.uk/usr/vidaxl_de?_trksid=p2047675.l2559" TargetMode="External"/><Relationship Id="rId6869" Type="http://schemas.openxmlformats.org/officeDocument/2006/relationships/hyperlink" Target="http://www.ebay.co.uk/usr/trade2011?_trksid=p2047675.l2559" TargetMode="External"/><Relationship Id="rId634" Type="http://schemas.openxmlformats.org/officeDocument/2006/relationships/hyperlink" Target="http://www.ebay.co.uk/usr/trendalarm24?_trksid=p2047675.l2559" TargetMode="External"/><Relationship Id="rId1264" Type="http://schemas.openxmlformats.org/officeDocument/2006/relationships/hyperlink" Target="mailto:lesscott57@hotmail.com" TargetMode="External"/><Relationship Id="rId2315" Type="http://schemas.openxmlformats.org/officeDocument/2006/relationships/hyperlink" Target="mailto:sales.ebaybies@tiscali.co.uk" TargetMode="External"/><Relationship Id="rId5885" Type="http://schemas.openxmlformats.org/officeDocument/2006/relationships/hyperlink" Target="http://www.ebay.co.uk/usr/postscript_books?_trksid=p2047675.l2559" TargetMode="External"/><Relationship Id="rId6936" Type="http://schemas.openxmlformats.org/officeDocument/2006/relationships/hyperlink" Target="mailto:ebay@mmdeals.co.uk" TargetMode="External"/><Relationship Id="rId8291" Type="http://schemas.openxmlformats.org/officeDocument/2006/relationships/hyperlink" Target="http://www.ebay.co.uk/usr/finoo-home?_trksid=p2047675.l2559" TargetMode="External"/><Relationship Id="rId9342" Type="http://schemas.openxmlformats.org/officeDocument/2006/relationships/hyperlink" Target="http://www.ebay.co.uk/usr/beaniebox12?_trksid=p2047675.l2559" TargetMode="External"/><Relationship Id="rId701" Type="http://schemas.openxmlformats.org/officeDocument/2006/relationships/hyperlink" Target="http://www.ebay.co.uk/usr/homeleisurestore?_trksid=p2047675.l2559" TargetMode="External"/><Relationship Id="rId1331" Type="http://schemas.openxmlformats.org/officeDocument/2006/relationships/hyperlink" Target="mailto:generalities@jncinc.co.uk" TargetMode="External"/><Relationship Id="rId4487" Type="http://schemas.openxmlformats.org/officeDocument/2006/relationships/hyperlink" Target="mailto:sashovakarelski@gmail.com" TargetMode="External"/><Relationship Id="rId5538" Type="http://schemas.openxmlformats.org/officeDocument/2006/relationships/hyperlink" Target="mailto:Toupinet0513@orange.fr" TargetMode="External"/><Relationship Id="rId5952" Type="http://schemas.openxmlformats.org/officeDocument/2006/relationships/hyperlink" Target="mailto:daszka1rugby@wp.pl" TargetMode="External"/><Relationship Id="rId3089" Type="http://schemas.openxmlformats.org/officeDocument/2006/relationships/hyperlink" Target="mailto:thepickwicks35@yahoo.co.uk" TargetMode="External"/><Relationship Id="rId4554" Type="http://schemas.openxmlformats.org/officeDocument/2006/relationships/hyperlink" Target="mailto:mikehiett@ymail.com" TargetMode="External"/><Relationship Id="rId5605" Type="http://schemas.openxmlformats.org/officeDocument/2006/relationships/hyperlink" Target="mailto:oremporium@btinternet.com" TargetMode="External"/><Relationship Id="rId8011" Type="http://schemas.openxmlformats.org/officeDocument/2006/relationships/hyperlink" Target="http://www.ebay.co.uk/usr/libbysemporium?_trksid=p2047675.l2559" TargetMode="External"/><Relationship Id="rId3156" Type="http://schemas.openxmlformats.org/officeDocument/2006/relationships/hyperlink" Target="http://www.ebay.co.uk/usr/nobby_nutter?_trksid=p2047675.l2559" TargetMode="External"/><Relationship Id="rId4207" Type="http://schemas.openxmlformats.org/officeDocument/2006/relationships/hyperlink" Target="http://www.ebay.co.uk/usr/sangwanoriental1978?_trksid=p2047675.l2559" TargetMode="External"/><Relationship Id="rId491" Type="http://schemas.openxmlformats.org/officeDocument/2006/relationships/hyperlink" Target="mailto:david.brown78@btinternet.com" TargetMode="External"/><Relationship Id="rId2172" Type="http://schemas.openxmlformats.org/officeDocument/2006/relationships/hyperlink" Target="mailto:mospostcards1@gmail.com" TargetMode="External"/><Relationship Id="rId3223" Type="http://schemas.openxmlformats.org/officeDocument/2006/relationships/hyperlink" Target="mailto:ibeenca@live.com" TargetMode="External"/><Relationship Id="rId3570" Type="http://schemas.openxmlformats.org/officeDocument/2006/relationships/hyperlink" Target="http://www.ebay.co.uk/usr/fttlittleones?_trksid=p2047675.l2559" TargetMode="External"/><Relationship Id="rId4621" Type="http://schemas.openxmlformats.org/officeDocument/2006/relationships/hyperlink" Target="http://www.ebay.co.uk/usr/bookskcr?_trksid=p2047675.l2559" TargetMode="External"/><Relationship Id="rId6379" Type="http://schemas.openxmlformats.org/officeDocument/2006/relationships/hyperlink" Target="http://www.ebay.co.uk/usr/moggy1990trading?_trksid=p2047675.l2559" TargetMode="External"/><Relationship Id="rId7777" Type="http://schemas.openxmlformats.org/officeDocument/2006/relationships/hyperlink" Target="http://www.ebay.co.uk/usr/bigboxart?_trksid=p2047675.l2559" TargetMode="External"/><Relationship Id="rId8828" Type="http://schemas.openxmlformats.org/officeDocument/2006/relationships/hyperlink" Target="http://www.ebay.co.uk/usr/aurumandargentumcoins" TargetMode="External"/><Relationship Id="rId144" Type="http://schemas.openxmlformats.org/officeDocument/2006/relationships/hyperlink" Target="mailto:sales@fabcoolstuff.co.uk" TargetMode="External"/><Relationship Id="rId6793" Type="http://schemas.openxmlformats.org/officeDocument/2006/relationships/hyperlink" Target="mailto:direct2publik2@hotmail.co.uk" TargetMode="External"/><Relationship Id="rId7844" Type="http://schemas.openxmlformats.org/officeDocument/2006/relationships/hyperlink" Target="http://www.ebay.co.uk/usr/thebigpostershop?_trksid=p2047675.l2559" TargetMode="External"/><Relationship Id="rId2989" Type="http://schemas.openxmlformats.org/officeDocument/2006/relationships/hyperlink" Target="mailto:info@ib-style.de" TargetMode="External"/><Relationship Id="rId5395" Type="http://schemas.openxmlformats.org/officeDocument/2006/relationships/hyperlink" Target="mailto:enquiries_weebay4u@btconnect.com" TargetMode="External"/><Relationship Id="rId6446" Type="http://schemas.openxmlformats.org/officeDocument/2006/relationships/hyperlink" Target="mailto:bonn1e290@yahoo.co.uk" TargetMode="External"/><Relationship Id="rId6860" Type="http://schemas.openxmlformats.org/officeDocument/2006/relationships/hyperlink" Target="http://www.ebay.co.uk/usr/misterlowcost?_trksid=p2047675.l2559" TargetMode="External"/><Relationship Id="rId7911" Type="http://schemas.openxmlformats.org/officeDocument/2006/relationships/hyperlink" Target="mailto:ebayfrance88@gmail.com" TargetMode="External"/><Relationship Id="rId211" Type="http://schemas.openxmlformats.org/officeDocument/2006/relationships/hyperlink" Target="mailto:markysbitz@yahoo.co.uk" TargetMode="External"/><Relationship Id="rId5048" Type="http://schemas.openxmlformats.org/officeDocument/2006/relationships/hyperlink" Target="http://www.ebay.co.uk/usr/besser-kochen" TargetMode="External"/><Relationship Id="rId5462" Type="http://schemas.openxmlformats.org/officeDocument/2006/relationships/hyperlink" Target="http://www.ebay.co.uk/usr/maschenwerk?_trksid=p2047675.l2559" TargetMode="External"/><Relationship Id="rId6513" Type="http://schemas.openxmlformats.org/officeDocument/2006/relationships/hyperlink" Target="mailto:tarrantpostcards@btinternet.com" TargetMode="External"/><Relationship Id="rId9669" Type="http://schemas.openxmlformats.org/officeDocument/2006/relationships/hyperlink" Target="http://www.ebay.co.uk/usr/collection57100?_trksid=p2047675.l2559" TargetMode="External"/><Relationship Id="rId1658" Type="http://schemas.openxmlformats.org/officeDocument/2006/relationships/hyperlink" Target="http://www.ebay.co.uk/usr/ron-trade_de?_trksid=p2047675.l2559" TargetMode="External"/><Relationship Id="rId2709" Type="http://schemas.openxmlformats.org/officeDocument/2006/relationships/hyperlink" Target="http://www.ebay.co.uk/usr/yellowbloom?_trksid=p2047675.l2559" TargetMode="External"/><Relationship Id="rId4064" Type="http://schemas.openxmlformats.org/officeDocument/2006/relationships/hyperlink" Target="http://www.ebay.co.uk/usr/naturalmatter?_trksid=p2047675.l2559" TargetMode="External"/><Relationship Id="rId5115" Type="http://schemas.openxmlformats.org/officeDocument/2006/relationships/hyperlink" Target="http://www.ebay.co.uk/usr/sellthi?_trksid=p2047675.l2559" TargetMode="External"/><Relationship Id="rId8685" Type="http://schemas.openxmlformats.org/officeDocument/2006/relationships/hyperlink" Target="http://www.ebay.co.uk/usr/jarvishop?_trksid=p2047675.l2559" TargetMode="External"/><Relationship Id="rId9736" Type="http://schemas.openxmlformats.org/officeDocument/2006/relationships/hyperlink" Target="http://www.ebay.co.uk/usr/antzsecondhandnew?_trksid=p2047675.l2559" TargetMode="External"/><Relationship Id="rId3080" Type="http://schemas.openxmlformats.org/officeDocument/2006/relationships/hyperlink" Target="mailto:ebay@mylittleone.co.uk" TargetMode="External"/><Relationship Id="rId4131" Type="http://schemas.openxmlformats.org/officeDocument/2006/relationships/hyperlink" Target="mailto:aroma@sky.com" TargetMode="External"/><Relationship Id="rId7287" Type="http://schemas.openxmlformats.org/officeDocument/2006/relationships/hyperlink" Target="http://www.ebay.co.uk/usr/gift-rush?_trksid=p2047675.l2559" TargetMode="External"/><Relationship Id="rId8338" Type="http://schemas.openxmlformats.org/officeDocument/2006/relationships/hyperlink" Target="http://www.ebay.co.uk/usr/teknokat99?_trksid=p2047675.l2559" TargetMode="External"/><Relationship Id="rId1725" Type="http://schemas.openxmlformats.org/officeDocument/2006/relationships/hyperlink" Target="http://www.ebay.co.uk/usr/oxford.vitality?_trksid=p2047675.l2559" TargetMode="External"/><Relationship Id="rId7354" Type="http://schemas.openxmlformats.org/officeDocument/2006/relationships/hyperlink" Target="http://www.ebay.co.uk/usr/stpofficedirect?_trksid=p2047675.l2559" TargetMode="External"/><Relationship Id="rId8752" Type="http://schemas.openxmlformats.org/officeDocument/2006/relationships/hyperlink" Target="mailto:ebaytrading@mariecurie.org.uk" TargetMode="External"/><Relationship Id="rId9803" Type="http://schemas.openxmlformats.org/officeDocument/2006/relationships/hyperlink" Target="http://www.ebay.co.uk/usr/ridgway7371?_trksid=p2047675.l2559" TargetMode="External"/><Relationship Id="rId17" Type="http://schemas.openxmlformats.org/officeDocument/2006/relationships/hyperlink" Target="http://www.ebay.co.uk/usr/engprog?_trksid=p2047675.l2559" TargetMode="External"/><Relationship Id="rId3897" Type="http://schemas.openxmlformats.org/officeDocument/2006/relationships/hyperlink" Target="mailto:pintsizedpeople@btinternet.com" TargetMode="External"/><Relationship Id="rId4948" Type="http://schemas.openxmlformats.org/officeDocument/2006/relationships/hyperlink" Target="http://www.ebay.co.uk/usr/salem3.5.7?_trksid=p2047675.l2559" TargetMode="External"/><Relationship Id="rId7007" Type="http://schemas.openxmlformats.org/officeDocument/2006/relationships/hyperlink" Target="http://www.ebay.co.uk/usr/iluvbargainsuk?_trksid=p2047675.l2559" TargetMode="External"/><Relationship Id="rId8405" Type="http://schemas.openxmlformats.org/officeDocument/2006/relationships/hyperlink" Target="mailto:junaid_badshah2003@yahoo.com" TargetMode="External"/><Relationship Id="rId2499" Type="http://schemas.openxmlformats.org/officeDocument/2006/relationships/hyperlink" Target="mailto:ebay@originalstore.it" TargetMode="External"/><Relationship Id="rId3964" Type="http://schemas.openxmlformats.org/officeDocument/2006/relationships/hyperlink" Target="mailto:info@homestoredirect.com" TargetMode="External"/><Relationship Id="rId6370" Type="http://schemas.openxmlformats.org/officeDocument/2006/relationships/hyperlink" Target="mailto:johnbacon@screaming.net" TargetMode="External"/><Relationship Id="rId7421" Type="http://schemas.openxmlformats.org/officeDocument/2006/relationships/hyperlink" Target="mailto:thebookiwant@lycos.com" TargetMode="External"/><Relationship Id="rId1" Type="http://schemas.openxmlformats.org/officeDocument/2006/relationships/hyperlink" Target="mailto:deanwilson_uk@yahoo.com" TargetMode="External"/><Relationship Id="rId885" Type="http://schemas.openxmlformats.org/officeDocument/2006/relationships/hyperlink" Target="http://www.ebay.co.uk/usr/simply-sport?_trksid=p2047675.l2559" TargetMode="External"/><Relationship Id="rId2566" Type="http://schemas.openxmlformats.org/officeDocument/2006/relationships/hyperlink" Target="http://www.ebay.co.uk/usr/web_kontor_24?_trksid=p2047675.l2559" TargetMode="External"/><Relationship Id="rId2980" Type="http://schemas.openxmlformats.org/officeDocument/2006/relationships/hyperlink" Target="mailto:divanova252@gmail.com" TargetMode="External"/><Relationship Id="rId3617" Type="http://schemas.openxmlformats.org/officeDocument/2006/relationships/hyperlink" Target="http://www.ebay.co.uk/usr/tradala.am?_trksid=p2047675.l2559" TargetMode="External"/><Relationship Id="rId6023" Type="http://schemas.openxmlformats.org/officeDocument/2006/relationships/hyperlink" Target="mailto:john_haywood1@hotmail.co.uk" TargetMode="External"/><Relationship Id="rId9179" Type="http://schemas.openxmlformats.org/officeDocument/2006/relationships/hyperlink" Target="http://www.ebay.co.uk/usr/davewaldie?_trksid=p2047675.l2559" TargetMode="External"/><Relationship Id="rId9593" Type="http://schemas.openxmlformats.org/officeDocument/2006/relationships/hyperlink" Target="mailto:hoffmann@historia-hamburg.de" TargetMode="External"/><Relationship Id="rId538" Type="http://schemas.openxmlformats.org/officeDocument/2006/relationships/hyperlink" Target="http://www.ebay.co.uk/usr/worldmegastore24?_trksid=p2047675.l2559" TargetMode="External"/><Relationship Id="rId952" Type="http://schemas.openxmlformats.org/officeDocument/2006/relationships/hyperlink" Target="mailto:sandeepkumarid@yahoo.com" TargetMode="External"/><Relationship Id="rId1168" Type="http://schemas.openxmlformats.org/officeDocument/2006/relationships/hyperlink" Target="http://www.ebay.co.uk/usr/motorsportdon?_trksid=p2047675.l2559" TargetMode="External"/><Relationship Id="rId1582" Type="http://schemas.openxmlformats.org/officeDocument/2006/relationships/hyperlink" Target="mailto:paul.tate@childrenssociety.org.uk" TargetMode="External"/><Relationship Id="rId2219" Type="http://schemas.openxmlformats.org/officeDocument/2006/relationships/hyperlink" Target="http://www.ebay.co.uk/usr/canrun10ky1954?_trksid=p2047675.l2559" TargetMode="External"/><Relationship Id="rId2633" Type="http://schemas.openxmlformats.org/officeDocument/2006/relationships/hyperlink" Target="mailto:info@salafistore.co.uk" TargetMode="External"/><Relationship Id="rId5789" Type="http://schemas.openxmlformats.org/officeDocument/2006/relationships/hyperlink" Target="mailto:aphebe@hotmail.fr" TargetMode="External"/><Relationship Id="rId8195" Type="http://schemas.openxmlformats.org/officeDocument/2006/relationships/hyperlink" Target="http://www.ebay.co.uk/usr/collection5892?_trksid=p2047675.l2559" TargetMode="External"/><Relationship Id="rId9246" Type="http://schemas.openxmlformats.org/officeDocument/2006/relationships/hyperlink" Target="http://www.ebay.co.uk/usr/harrysmum010?_trksid=p2047675.l2559" TargetMode="External"/><Relationship Id="rId9660" Type="http://schemas.openxmlformats.org/officeDocument/2006/relationships/hyperlink" Target="mailto:franck-estelle@orange.fr" TargetMode="External"/><Relationship Id="rId605" Type="http://schemas.openxmlformats.org/officeDocument/2006/relationships/hyperlink" Target="http://www.ebay.co.uk/usr/branch.7?_trksid=p2047675.l2559" TargetMode="External"/><Relationship Id="rId1235" Type="http://schemas.openxmlformats.org/officeDocument/2006/relationships/hyperlink" Target="mailto:fstenings@yahoo.co.uk" TargetMode="External"/><Relationship Id="rId8262" Type="http://schemas.openxmlformats.org/officeDocument/2006/relationships/hyperlink" Target="mailto:storisti@pluristore2009.eu" TargetMode="External"/><Relationship Id="rId9313" Type="http://schemas.openxmlformats.org/officeDocument/2006/relationships/hyperlink" Target="mailto:daves@dgcoins.co.uk" TargetMode="External"/><Relationship Id="rId1302" Type="http://schemas.openxmlformats.org/officeDocument/2006/relationships/hyperlink" Target="mailto:atiq.provectusmedical@hotmail.com" TargetMode="External"/><Relationship Id="rId2700" Type="http://schemas.openxmlformats.org/officeDocument/2006/relationships/hyperlink" Target="mailto:fchoudhury1@hotmail.com" TargetMode="External"/><Relationship Id="rId4458" Type="http://schemas.openxmlformats.org/officeDocument/2006/relationships/hyperlink" Target="mailto:alhjps@gmail.com" TargetMode="External"/><Relationship Id="rId5856" Type="http://schemas.openxmlformats.org/officeDocument/2006/relationships/hyperlink" Target="mailto:rolldabeats@hotmail.com" TargetMode="External"/><Relationship Id="rId6907" Type="http://schemas.openxmlformats.org/officeDocument/2006/relationships/hyperlink" Target="http://www.ebay.co.uk/usr/cheapbargainzuk?_trksid=p2047675.l2559" TargetMode="External"/><Relationship Id="rId4872" Type="http://schemas.openxmlformats.org/officeDocument/2006/relationships/hyperlink" Target="http://www.ebay.co.uk/usr/panzerbaran?_trksid=p2047675.l2559" TargetMode="External"/><Relationship Id="rId5509" Type="http://schemas.openxmlformats.org/officeDocument/2006/relationships/hyperlink" Target="http://www.ebay.co.uk/usr/jambo-23?_trksid=p2047675.l2559" TargetMode="External"/><Relationship Id="rId5923" Type="http://schemas.openxmlformats.org/officeDocument/2006/relationships/hyperlink" Target="http://www.ebay.co.uk/usr/loki-the-confused-horse?_trksid=p2047675.l2559" TargetMode="External"/><Relationship Id="rId395" Type="http://schemas.openxmlformats.org/officeDocument/2006/relationships/hyperlink" Target="http://www.ebay.co.uk/usr/e-z-money316?_trksid=p2047675.l2559" TargetMode="External"/><Relationship Id="rId2076" Type="http://schemas.openxmlformats.org/officeDocument/2006/relationships/hyperlink" Target="mailto:sales@executivepensonline.co.uk" TargetMode="External"/><Relationship Id="rId3474" Type="http://schemas.openxmlformats.org/officeDocument/2006/relationships/hyperlink" Target="http://www.ebay.co.uk/usr/packsaddlestore?_trksid=p2047675.l2559" TargetMode="External"/><Relationship Id="rId4525" Type="http://schemas.openxmlformats.org/officeDocument/2006/relationships/hyperlink" Target="http://www.ebay.co.uk/usr/deana1956?_trksid=p2047675.l2559" TargetMode="External"/><Relationship Id="rId2490" Type="http://schemas.openxmlformats.org/officeDocument/2006/relationships/hyperlink" Target="http://www.ebay.co.uk/usr/zaubernasen?_trksid=p2047675.l2559" TargetMode="External"/><Relationship Id="rId3127" Type="http://schemas.openxmlformats.org/officeDocument/2006/relationships/hyperlink" Target="http://www.ebay.co.uk/usr/dental-aesthetics?_trksid=p2047675.l2559" TargetMode="External"/><Relationship Id="rId3541" Type="http://schemas.openxmlformats.org/officeDocument/2006/relationships/hyperlink" Target="mailto:nikkiessentials@gmail.com" TargetMode="External"/><Relationship Id="rId6697" Type="http://schemas.openxmlformats.org/officeDocument/2006/relationships/hyperlink" Target="mailto:bestdealsinuk2@gmail.com" TargetMode="External"/><Relationship Id="rId7748" Type="http://schemas.openxmlformats.org/officeDocument/2006/relationships/hyperlink" Target="mailto:ebay@wholesalesolutions.co.uk" TargetMode="External"/><Relationship Id="rId462" Type="http://schemas.openxmlformats.org/officeDocument/2006/relationships/hyperlink" Target="http://www.ebay.co.uk/usr/swordfish_collectables?_trksid=p2047675.l2559" TargetMode="External"/><Relationship Id="rId1092" Type="http://schemas.openxmlformats.org/officeDocument/2006/relationships/hyperlink" Target="http://www.ebay.co.uk/usr/thesportsshop1?_trksid=p2047675.l2559" TargetMode="External"/><Relationship Id="rId2143" Type="http://schemas.openxmlformats.org/officeDocument/2006/relationships/hyperlink" Target="mailto:shoebar1@hotmail.co.uk" TargetMode="External"/><Relationship Id="rId5299" Type="http://schemas.openxmlformats.org/officeDocument/2006/relationships/hyperlink" Target="mailto:bruddenbooks@t-online.de" TargetMode="External"/><Relationship Id="rId6764" Type="http://schemas.openxmlformats.org/officeDocument/2006/relationships/hyperlink" Target="http://www.ebay.co.uk/usr/abseits-erfurt?_trksid=p2047675.l2559" TargetMode="External"/><Relationship Id="rId7815" Type="http://schemas.openxmlformats.org/officeDocument/2006/relationships/hyperlink" Target="mailto:planetedecocadeaux@hotmail.fr" TargetMode="External"/><Relationship Id="rId9170" Type="http://schemas.openxmlformats.org/officeDocument/2006/relationships/hyperlink" Target="mailto:tomscollectables@hotmail.com" TargetMode="External"/><Relationship Id="rId115" Type="http://schemas.openxmlformats.org/officeDocument/2006/relationships/hyperlink" Target="mailto:davecutler@hotmail.co.uk" TargetMode="External"/><Relationship Id="rId2210" Type="http://schemas.openxmlformats.org/officeDocument/2006/relationships/hyperlink" Target="mailto:ibfotos@annufranceweb.com" TargetMode="External"/><Relationship Id="rId5366" Type="http://schemas.openxmlformats.org/officeDocument/2006/relationships/hyperlink" Target="mailto:theheritageofscotland@live.co.uk" TargetMode="External"/><Relationship Id="rId6417" Type="http://schemas.openxmlformats.org/officeDocument/2006/relationships/hyperlink" Target="http://www.ebay.co.uk/usr/vieleangebote1?_trksid=p2047675.l2559" TargetMode="External"/><Relationship Id="rId4382" Type="http://schemas.openxmlformats.org/officeDocument/2006/relationships/hyperlink" Target="mailto:sales@simplemarket.eu" TargetMode="External"/><Relationship Id="rId5019" Type="http://schemas.openxmlformats.org/officeDocument/2006/relationships/hyperlink" Target="http://www.ebay.co.uk/usr/topuhren-de" TargetMode="External"/><Relationship Id="rId5433" Type="http://schemas.openxmlformats.org/officeDocument/2006/relationships/hyperlink" Target="mailto:scificollector@thestampcentre.co.uk" TargetMode="External"/><Relationship Id="rId5780" Type="http://schemas.openxmlformats.org/officeDocument/2006/relationships/hyperlink" Target="http://www.ebay.co.uk/usr/jjjhhg?_trksid=p2047675.l2559" TargetMode="External"/><Relationship Id="rId6831" Type="http://schemas.openxmlformats.org/officeDocument/2006/relationships/hyperlink" Target="http://www.ebay.co.uk/usr/anticaporta?_trksid=p2047675.l2559" TargetMode="External"/><Relationship Id="rId8589" Type="http://schemas.openxmlformats.org/officeDocument/2006/relationships/hyperlink" Target="http://www.ebay.co.uk/usr/beyondcomponents?_trksid=p2047675.l2559" TargetMode="External"/><Relationship Id="rId9987" Type="http://schemas.openxmlformats.org/officeDocument/2006/relationships/hyperlink" Target="mailto:totcdesigns@aol.com" TargetMode="External"/><Relationship Id="rId1976" Type="http://schemas.openxmlformats.org/officeDocument/2006/relationships/hyperlink" Target="http://www.ebay.co.uk/usr/fermedelabbiette?_trksid=p2047675.l2559" TargetMode="External"/><Relationship Id="rId4035" Type="http://schemas.openxmlformats.org/officeDocument/2006/relationships/hyperlink" Target="http://www.ebay.co.uk/usr/brelvi?_trksid=p2047675.l2559" TargetMode="External"/><Relationship Id="rId1629" Type="http://schemas.openxmlformats.org/officeDocument/2006/relationships/hyperlink" Target="mailto:vb62810@yahoo.com" TargetMode="External"/><Relationship Id="rId5500" Type="http://schemas.openxmlformats.org/officeDocument/2006/relationships/hyperlink" Target="mailto:riyanindian@yahoo.com" TargetMode="External"/><Relationship Id="rId8656" Type="http://schemas.openxmlformats.org/officeDocument/2006/relationships/hyperlink" Target="mailto:kdt4uk@aol.com" TargetMode="External"/><Relationship Id="rId9707" Type="http://schemas.openxmlformats.org/officeDocument/2006/relationships/hyperlink" Target="http://www.ebay.co.uk/itm/Shabby-Chic-Vintage-Style-White-Wooden-Heart-Wall-Display-Cabinet-Shelf-Unit-%20/201525762210?hash=item2eebdf18a2:g:gsoAAOSwezVWxcxD" TargetMode="External"/><Relationship Id="rId3051" Type="http://schemas.openxmlformats.org/officeDocument/2006/relationships/hyperlink" Target="mailto:baby-bay@live.co.uk" TargetMode="External"/><Relationship Id="rId4102" Type="http://schemas.openxmlformats.org/officeDocument/2006/relationships/hyperlink" Target="mailto:flavia@personal-products.co.uk" TargetMode="External"/><Relationship Id="rId7258" Type="http://schemas.openxmlformats.org/officeDocument/2006/relationships/hyperlink" Target="http://www.ebay.co.uk/usr/neue_kindermode?_trksid=p2047675.l2559" TargetMode="External"/><Relationship Id="rId7672" Type="http://schemas.openxmlformats.org/officeDocument/2006/relationships/hyperlink" Target="http://www.ebay.co.uk/usr/raywilliamsmotorcycles?_trksid=p2047675.l2559" TargetMode="External"/><Relationship Id="rId8309" Type="http://schemas.openxmlformats.org/officeDocument/2006/relationships/hyperlink" Target="http://www.ebay.co.uk/usr/linas-display?_trksid=p2047675.l2559" TargetMode="External"/><Relationship Id="rId8723" Type="http://schemas.openxmlformats.org/officeDocument/2006/relationships/hyperlink" Target="mailto:paulmurphy0806@yahoo.com" TargetMode="External"/><Relationship Id="rId3868" Type="http://schemas.openxmlformats.org/officeDocument/2006/relationships/hyperlink" Target="mailto:johnneal127@yahoo.co.uk" TargetMode="External"/><Relationship Id="rId4919" Type="http://schemas.openxmlformats.org/officeDocument/2006/relationships/hyperlink" Target="http://www.ebay.co.uk/usr/ishkasports?_trksid=p2047675.l2559" TargetMode="External"/><Relationship Id="rId6274" Type="http://schemas.openxmlformats.org/officeDocument/2006/relationships/hyperlink" Target="mailto:rafinesque@talktalk.net" TargetMode="External"/><Relationship Id="rId7325" Type="http://schemas.openxmlformats.org/officeDocument/2006/relationships/hyperlink" Target="http://www.ebay.co.uk/usr/royalsellers100?_trksid=p2047675.l2559" TargetMode="External"/><Relationship Id="rId789" Type="http://schemas.openxmlformats.org/officeDocument/2006/relationships/hyperlink" Target="http://www.ebay.co.uk/usr/teejay0_5?_trksid=p2047675.l2559" TargetMode="External"/><Relationship Id="rId2884" Type="http://schemas.openxmlformats.org/officeDocument/2006/relationships/hyperlink" Target="http://www.ebay.co.uk/usr/dorcaskitty" TargetMode="External"/><Relationship Id="rId5290" Type="http://schemas.openxmlformats.org/officeDocument/2006/relationships/hyperlink" Target="http://www.ebay.co.uk/usr/livres-anciens?_trksid=p2047675.l2559" TargetMode="External"/><Relationship Id="rId6341" Type="http://schemas.openxmlformats.org/officeDocument/2006/relationships/hyperlink" Target="mailto:chapelstudio@yahoo.co.uk" TargetMode="External"/><Relationship Id="rId9497" Type="http://schemas.openxmlformats.org/officeDocument/2006/relationships/hyperlink" Target="http://www.ebay.co.uk/usr/antiquesheaven?_trksid=p2047675.l2559" TargetMode="External"/><Relationship Id="rId856" Type="http://schemas.openxmlformats.org/officeDocument/2006/relationships/hyperlink" Target="mailto:jim.ross@sky.com" TargetMode="External"/><Relationship Id="rId1486" Type="http://schemas.openxmlformats.org/officeDocument/2006/relationships/hyperlink" Target="http://www.ebay.co.uk/usr/medimops?_trksid=p2047675.l2559" TargetMode="External"/><Relationship Id="rId2537" Type="http://schemas.openxmlformats.org/officeDocument/2006/relationships/hyperlink" Target="mailto:maml8688@hotmail.com" TargetMode="External"/><Relationship Id="rId3935" Type="http://schemas.openxmlformats.org/officeDocument/2006/relationships/hyperlink" Target="mailto:b.asistiri@xanberyoung.co.uk" TargetMode="External"/><Relationship Id="rId8099" Type="http://schemas.openxmlformats.org/officeDocument/2006/relationships/hyperlink" Target="mailto:contact@wallstickerwarehouse.co.uk" TargetMode="External"/><Relationship Id="rId9564" Type="http://schemas.openxmlformats.org/officeDocument/2006/relationships/hyperlink" Target="mailto:wermyr1949@aol.com" TargetMode="External"/><Relationship Id="rId509" Type="http://schemas.openxmlformats.org/officeDocument/2006/relationships/hyperlink" Target="mailto:startshop2009@hotmail.com" TargetMode="External"/><Relationship Id="rId1139" Type="http://schemas.openxmlformats.org/officeDocument/2006/relationships/hyperlink" Target="http://www.ebay.co.uk/usr/laylawson?_trksid=p2047675.l2559" TargetMode="External"/><Relationship Id="rId2951" Type="http://schemas.openxmlformats.org/officeDocument/2006/relationships/hyperlink" Target="mailto:kay@a-xis.co.uk" TargetMode="External"/><Relationship Id="rId5010" Type="http://schemas.openxmlformats.org/officeDocument/2006/relationships/hyperlink" Target="mailto:rosemary@stronvar.co.uk" TargetMode="External"/><Relationship Id="rId8166" Type="http://schemas.openxmlformats.org/officeDocument/2006/relationships/hyperlink" Target="http://www.ebay.co.uk/usr/matrix-frames-autograph-store?_trksid=p2047675.l2559" TargetMode="External"/><Relationship Id="rId9217" Type="http://schemas.openxmlformats.org/officeDocument/2006/relationships/hyperlink" Target="http://www.ebay.co.uk/usr/secukltd?_trksid=p2047675.l2559" TargetMode="External"/><Relationship Id="rId923" Type="http://schemas.openxmlformats.org/officeDocument/2006/relationships/hyperlink" Target="http://www.ebay.co.uk/usr/sport-ecke-com?_trksid=p2047675.l2559" TargetMode="External"/><Relationship Id="rId1553" Type="http://schemas.openxmlformats.org/officeDocument/2006/relationships/hyperlink" Target="http://www.ebay.co.uk/usr/zippy-zap-zooom?_trksid=p2047675.l2559" TargetMode="External"/><Relationship Id="rId2604" Type="http://schemas.openxmlformats.org/officeDocument/2006/relationships/hyperlink" Target="mailto:accounts@blukoo.com" TargetMode="External"/><Relationship Id="rId8580" Type="http://schemas.openxmlformats.org/officeDocument/2006/relationships/hyperlink" Target="mailto:paul@myoutdoorclothing.co.uk" TargetMode="External"/><Relationship Id="rId9631" Type="http://schemas.openxmlformats.org/officeDocument/2006/relationships/hyperlink" Target="http://www.ebay.co.uk/usr/nrp3000?_trksid=p2047675.l2559" TargetMode="External"/><Relationship Id="rId10096" Type="http://schemas.openxmlformats.org/officeDocument/2006/relationships/hyperlink" Target="http://www.ebay.co.uk/usr/di-nesh24online?_trksid=p2047675.l2559" TargetMode="External"/><Relationship Id="rId1206" Type="http://schemas.openxmlformats.org/officeDocument/2006/relationships/hyperlink" Target="mailto:ebay@savvysaversdirect.co.uk" TargetMode="External"/><Relationship Id="rId1620" Type="http://schemas.openxmlformats.org/officeDocument/2006/relationships/hyperlink" Target="mailto:evolution3srl@gmail.com" TargetMode="External"/><Relationship Id="rId4776" Type="http://schemas.openxmlformats.org/officeDocument/2006/relationships/hyperlink" Target="http://www.ebay.co.uk/usr/contact-25?_trksid=p2047675.l2559" TargetMode="External"/><Relationship Id="rId5827" Type="http://schemas.openxmlformats.org/officeDocument/2006/relationships/hyperlink" Target="http://www.ebay.co.uk/usr/buecherlust24?_trksid=p2047675.l2559" TargetMode="External"/><Relationship Id="rId7182" Type="http://schemas.openxmlformats.org/officeDocument/2006/relationships/hyperlink" Target="mailto:boxsocks@outlook.com" TargetMode="External"/><Relationship Id="rId8233" Type="http://schemas.openxmlformats.org/officeDocument/2006/relationships/hyperlink" Target="http://www.ebay.co.uk/usr/joepastel?_trksid=p2047675.l2559" TargetMode="External"/><Relationship Id="rId3378" Type="http://schemas.openxmlformats.org/officeDocument/2006/relationships/hyperlink" Target="http://www.ebay.co.uk/usr/shopohive?_trksid=p2047675.l2559" TargetMode="External"/><Relationship Id="rId3792" Type="http://schemas.openxmlformats.org/officeDocument/2006/relationships/hyperlink" Target="mailto:shop@thaifood.co.uk" TargetMode="External"/><Relationship Id="rId4429" Type="http://schemas.openxmlformats.org/officeDocument/2006/relationships/hyperlink" Target="http://www.ebay.co.uk/usr/ruskinsslate?_trksid=p2047675.l2559" TargetMode="External"/><Relationship Id="rId4843" Type="http://schemas.openxmlformats.org/officeDocument/2006/relationships/hyperlink" Target="mailto:mariechristinelh@hotmail.com" TargetMode="External"/><Relationship Id="rId7999" Type="http://schemas.openxmlformats.org/officeDocument/2006/relationships/hyperlink" Target="http://www.ebay.co.uk/usr/woody-iow?_trksid=p2047675.l2559" TargetMode="External"/><Relationship Id="rId8300" Type="http://schemas.openxmlformats.org/officeDocument/2006/relationships/hyperlink" Target="mailto:rochrub@gmail.com" TargetMode="External"/><Relationship Id="rId299" Type="http://schemas.openxmlformats.org/officeDocument/2006/relationships/hyperlink" Target="http://www.ebay.co.uk/usr/psudol123?_trksid=p2047675.l2559" TargetMode="External"/><Relationship Id="rId2394" Type="http://schemas.openxmlformats.org/officeDocument/2006/relationships/hyperlink" Target="mailto:info@farmaciaalioto.net" TargetMode="External"/><Relationship Id="rId3445" Type="http://schemas.openxmlformats.org/officeDocument/2006/relationships/hyperlink" Target="mailto:lynn.molloy@virginmedia.com" TargetMode="External"/><Relationship Id="rId366" Type="http://schemas.openxmlformats.org/officeDocument/2006/relationships/hyperlink" Target="mailto:toysfromthetardis@gmail.com" TargetMode="External"/><Relationship Id="rId780" Type="http://schemas.openxmlformats.org/officeDocument/2006/relationships/hyperlink" Target="http://www.ebay.co.uk/usr/markendealer?_trksid=p2047675.l2559" TargetMode="External"/><Relationship Id="rId2047" Type="http://schemas.openxmlformats.org/officeDocument/2006/relationships/hyperlink" Target="mailto:dirtycanvasart@gmail.com" TargetMode="External"/><Relationship Id="rId2461" Type="http://schemas.openxmlformats.org/officeDocument/2006/relationships/hyperlink" Target="mailto:nick@bluelagoonproducts.com" TargetMode="External"/><Relationship Id="rId3512" Type="http://schemas.openxmlformats.org/officeDocument/2006/relationships/hyperlink" Target="http://www.ebay.co.uk/usr/kitson_enterprises?_trksid=p2047675.l2559" TargetMode="External"/><Relationship Id="rId4910" Type="http://schemas.openxmlformats.org/officeDocument/2006/relationships/hyperlink" Target="mailto:bob_b@bsquared.demon.co.uk" TargetMode="External"/><Relationship Id="rId6668" Type="http://schemas.openxmlformats.org/officeDocument/2006/relationships/hyperlink" Target="http://www.ebay.co.uk/usr/grimsbysports?_trksid=p2047675.l2559" TargetMode="External"/><Relationship Id="rId9074" Type="http://schemas.openxmlformats.org/officeDocument/2006/relationships/hyperlink" Target="mailto:info@argentarius.de" TargetMode="External"/><Relationship Id="rId433" Type="http://schemas.openxmlformats.org/officeDocument/2006/relationships/hyperlink" Target="http://www.ebay.co.uk/usr/transport_pictures?_trksid=p2047675.l2559" TargetMode="External"/><Relationship Id="rId1063" Type="http://schemas.openxmlformats.org/officeDocument/2006/relationships/hyperlink" Target="mailto:sportingdiscounts@outlook.com" TargetMode="External"/><Relationship Id="rId2114" Type="http://schemas.openxmlformats.org/officeDocument/2006/relationships/hyperlink" Target="mailto:fhiermann@alte-fotos.at" TargetMode="External"/><Relationship Id="rId7719" Type="http://schemas.openxmlformats.org/officeDocument/2006/relationships/hyperlink" Target="http://www.ebay.co.uk/usr/pausito83?_trksid=p2047675.l2559" TargetMode="External"/><Relationship Id="rId8090" Type="http://schemas.openxmlformats.org/officeDocument/2006/relationships/hyperlink" Target="mailto:giulietta.pereira@gmail.com" TargetMode="External"/><Relationship Id="rId9141" Type="http://schemas.openxmlformats.org/officeDocument/2006/relationships/hyperlink" Target="http://www.ebay.co.uk/usr/theflyer66?_trksid=p2047675.l2559" TargetMode="External"/><Relationship Id="rId4286" Type="http://schemas.openxmlformats.org/officeDocument/2006/relationships/hyperlink" Target="http://www.ebay.co.uk/usr/simon.willcock.antiques?_trksid=p2047675.l2559" TargetMode="External"/><Relationship Id="rId5684" Type="http://schemas.openxmlformats.org/officeDocument/2006/relationships/hyperlink" Target="http://www.ebay.co.uk/usr/wrkl?_trksid=p2047675.l2559" TargetMode="External"/><Relationship Id="rId6735" Type="http://schemas.openxmlformats.org/officeDocument/2006/relationships/hyperlink" Target="mailto:compact.compatibles@yahoo.co.uk" TargetMode="External"/><Relationship Id="rId500" Type="http://schemas.openxmlformats.org/officeDocument/2006/relationships/hyperlink" Target="http://www.ebay.co.uk/usr/greenlanebooks?_trksid=p2047675.l2559" TargetMode="External"/><Relationship Id="rId1130" Type="http://schemas.openxmlformats.org/officeDocument/2006/relationships/hyperlink" Target="mailto:info@macronstorenorwich.co.uk" TargetMode="External"/><Relationship Id="rId5337" Type="http://schemas.openxmlformats.org/officeDocument/2006/relationships/hyperlink" Target="mailto:kerry.john@ntlworld.com" TargetMode="External"/><Relationship Id="rId5751" Type="http://schemas.openxmlformats.org/officeDocument/2006/relationships/hyperlink" Target="mailto:lydiawaegner@t-online.de" TargetMode="External"/><Relationship Id="rId6802" Type="http://schemas.openxmlformats.org/officeDocument/2006/relationships/hyperlink" Target="mailto:info@sportkb.de" TargetMode="External"/><Relationship Id="rId9958" Type="http://schemas.openxmlformats.org/officeDocument/2006/relationships/hyperlink" Target="http://www.ebay.co.uk/usr/corfestone15?_trksid=p2047675.l2559" TargetMode="External"/><Relationship Id="rId1947" Type="http://schemas.openxmlformats.org/officeDocument/2006/relationships/hyperlink" Target="http://www.ebay.co.uk/usr/allwallpapers?_trksid=p2047675.l2559" TargetMode="External"/><Relationship Id="rId4353" Type="http://schemas.openxmlformats.org/officeDocument/2006/relationships/hyperlink" Target="http://www.ebay.co.uk/usr/cls.network?_trksid=p2047675.l2559" TargetMode="External"/><Relationship Id="rId5404" Type="http://schemas.openxmlformats.org/officeDocument/2006/relationships/hyperlink" Target="http://www.ebay.co.uk/usr/kunterbuntes-elfenland?_trksid=p2047675.l2559" TargetMode="External"/><Relationship Id="rId8974" Type="http://schemas.openxmlformats.org/officeDocument/2006/relationships/hyperlink" Target="mailto:rafinesque@talktalk.net" TargetMode="External"/><Relationship Id="rId4006" Type="http://schemas.openxmlformats.org/officeDocument/2006/relationships/hyperlink" Target="http://www.ebay.co.uk/usr/quindirect?_trksid=p2047675.l2559" TargetMode="External"/><Relationship Id="rId4420" Type="http://schemas.openxmlformats.org/officeDocument/2006/relationships/hyperlink" Target="mailto:paul.mist1@googlemail.com" TargetMode="External"/><Relationship Id="rId7576" Type="http://schemas.openxmlformats.org/officeDocument/2006/relationships/hyperlink" Target="http://www.ebay.co.uk/usr/pomegadgetuk?_trksid=p2047675.l2559" TargetMode="External"/><Relationship Id="rId7990" Type="http://schemas.openxmlformats.org/officeDocument/2006/relationships/hyperlink" Target="mailto:emarte.net@outlook.com" TargetMode="External"/><Relationship Id="rId8627" Type="http://schemas.openxmlformats.org/officeDocument/2006/relationships/hyperlink" Target="mailto:cs@shopretaildirect.co.uk" TargetMode="External"/><Relationship Id="rId290" Type="http://schemas.openxmlformats.org/officeDocument/2006/relationships/hyperlink" Target="http://www.ebay.co.uk/usr/thethreeneils222?_trksid=p2047675.l2559" TargetMode="External"/><Relationship Id="rId3022" Type="http://schemas.openxmlformats.org/officeDocument/2006/relationships/hyperlink" Target="mailto:apsara77@hotmail.co.uk" TargetMode="External"/><Relationship Id="rId6178" Type="http://schemas.openxmlformats.org/officeDocument/2006/relationships/hyperlink" Target="mailto:mrtncolm@aol.com" TargetMode="External"/><Relationship Id="rId6592" Type="http://schemas.openxmlformats.org/officeDocument/2006/relationships/hyperlink" Target="mailto:bmlsports@mail.com" TargetMode="External"/><Relationship Id="rId7229" Type="http://schemas.openxmlformats.org/officeDocument/2006/relationships/hyperlink" Target="http://www.ebay.co.uk/usr/crossbat?_trksid=p2047675.l2559" TargetMode="External"/><Relationship Id="rId7643" Type="http://schemas.openxmlformats.org/officeDocument/2006/relationships/hyperlink" Target="mailto:glavenside@googlemail.com" TargetMode="External"/><Relationship Id="rId5194" Type="http://schemas.openxmlformats.org/officeDocument/2006/relationships/hyperlink" Target="http://www.ebay.co.uk/usr/tadpoley?_trksid=p2047675.l2559" TargetMode="External"/><Relationship Id="rId6245" Type="http://schemas.openxmlformats.org/officeDocument/2006/relationships/hyperlink" Target="mailto:justus@edsue.plus.com" TargetMode="External"/><Relationship Id="rId2788" Type="http://schemas.openxmlformats.org/officeDocument/2006/relationships/hyperlink" Target="http://www.ebay.co.uk/usr/jez_blue?_trksid=p2047675.l2559" TargetMode="External"/><Relationship Id="rId3839" Type="http://schemas.openxmlformats.org/officeDocument/2006/relationships/hyperlink" Target="http://www.ebay.co.uk/usr/northdevonhospiceshop?_trksid=p2047675.l2559" TargetMode="External"/><Relationship Id="rId7710" Type="http://schemas.openxmlformats.org/officeDocument/2006/relationships/hyperlink" Target="mailto:bas26210@laposte.net" TargetMode="External"/><Relationship Id="rId2855" Type="http://schemas.openxmlformats.org/officeDocument/2006/relationships/hyperlink" Target="http://www.ebay.co.uk/usr/jeans-clearance-outlet" TargetMode="External"/><Relationship Id="rId3906" Type="http://schemas.openxmlformats.org/officeDocument/2006/relationships/hyperlink" Target="http://www.ebay.co.uk/usr/chockablocked?_trksid=p2047675.l2559" TargetMode="External"/><Relationship Id="rId5261" Type="http://schemas.openxmlformats.org/officeDocument/2006/relationships/hyperlink" Target="http://www.ebay.co.uk/usr/oodals?_trksid=p2047675.l2559" TargetMode="External"/><Relationship Id="rId6312" Type="http://schemas.openxmlformats.org/officeDocument/2006/relationships/hyperlink" Target="mailto:gelderdender@aol.com" TargetMode="External"/><Relationship Id="rId9468" Type="http://schemas.openxmlformats.org/officeDocument/2006/relationships/hyperlink" Target="http://www.ebay.co.uk/usr/bhf_shops?_trksid=p2047675.l2559" TargetMode="External"/><Relationship Id="rId9882" Type="http://schemas.openxmlformats.org/officeDocument/2006/relationships/hyperlink" Target="mailto:INFO@BAHAWALSHERINT.CO.UK" TargetMode="External"/><Relationship Id="rId96" Type="http://schemas.openxmlformats.org/officeDocument/2006/relationships/hyperlink" Target="mailto:kimhayes2008@hotmail.com" TargetMode="External"/><Relationship Id="rId827" Type="http://schemas.openxmlformats.org/officeDocument/2006/relationships/hyperlink" Target="mailto:sidra143@hotmail.com" TargetMode="External"/><Relationship Id="rId1457" Type="http://schemas.openxmlformats.org/officeDocument/2006/relationships/hyperlink" Target="mailto:sales@digi-pig.co.uk" TargetMode="External"/><Relationship Id="rId1871" Type="http://schemas.openxmlformats.org/officeDocument/2006/relationships/hyperlink" Target="mailto:ssebayteam@googlemail.com" TargetMode="External"/><Relationship Id="rId2508" Type="http://schemas.openxmlformats.org/officeDocument/2006/relationships/hyperlink" Target="http://www.ebay.co.uk/usr/dee_at_little_gift_box?_trksid=p2047675.l2559" TargetMode="External"/><Relationship Id="rId2922" Type="http://schemas.openxmlformats.org/officeDocument/2006/relationships/hyperlink" Target="mailto:postmanjess@hotmail.co.uk" TargetMode="External"/><Relationship Id="rId8484" Type="http://schemas.openxmlformats.org/officeDocument/2006/relationships/hyperlink" Target="mailto:mahabub2208@gmail.com" TargetMode="External"/><Relationship Id="rId9535" Type="http://schemas.openxmlformats.org/officeDocument/2006/relationships/hyperlink" Target="http://www.ebay.co.uk/usr/*www.eurofischer.de*?_trksid=p2047675.l2559" TargetMode="External"/><Relationship Id="rId1524" Type="http://schemas.openxmlformats.org/officeDocument/2006/relationships/hyperlink" Target="http://www.ebay.co.uk/usr/connie1st?_trksid=p2047675.l2559" TargetMode="External"/><Relationship Id="rId7086" Type="http://schemas.openxmlformats.org/officeDocument/2006/relationships/hyperlink" Target="http://www.ebay.co.uk/usr/edmondos-uk?_trksid=p2047675.l2559" TargetMode="External"/><Relationship Id="rId8137" Type="http://schemas.openxmlformats.org/officeDocument/2006/relationships/hyperlink" Target="mailto:sylviepierres@hotmail.com" TargetMode="External"/><Relationship Id="rId8551" Type="http://schemas.openxmlformats.org/officeDocument/2006/relationships/hyperlink" Target="mailto:ebay@tredz.co.uk" TargetMode="External"/><Relationship Id="rId9602" Type="http://schemas.openxmlformats.org/officeDocument/2006/relationships/hyperlink" Target="http://www.ebay.co.uk/usr/riricoins64?_trksid=p2047675.l2559" TargetMode="External"/><Relationship Id="rId10067" Type="http://schemas.openxmlformats.org/officeDocument/2006/relationships/hyperlink" Target="mailto:info@versatilemarine.co.uk" TargetMode="External"/><Relationship Id="rId3696" Type="http://schemas.openxmlformats.org/officeDocument/2006/relationships/hyperlink" Target="http://www.ebay.co.uk/usr/thelittles24?_trksid=p2047675.l2559" TargetMode="External"/><Relationship Id="rId4747" Type="http://schemas.openxmlformats.org/officeDocument/2006/relationships/hyperlink" Target="http://www.ebay.co.uk/usr/press6tron?_trksid=p2047675.l2559" TargetMode="External"/><Relationship Id="rId7153" Type="http://schemas.openxmlformats.org/officeDocument/2006/relationships/hyperlink" Target="http://www.ebay.co.uk/usr/ukmarshalls?_trksid=p2047675.l2559" TargetMode="External"/><Relationship Id="rId8204" Type="http://schemas.openxmlformats.org/officeDocument/2006/relationships/hyperlink" Target="mailto:daljitkapoor@aol.com" TargetMode="External"/><Relationship Id="rId2298" Type="http://schemas.openxmlformats.org/officeDocument/2006/relationships/hyperlink" Target="http://www.ebay.co.uk/usr/sjmitch74?_trksid=p2047675.l2559" TargetMode="External"/><Relationship Id="rId3349" Type="http://schemas.openxmlformats.org/officeDocument/2006/relationships/hyperlink" Target="http://www.ebay.co.uk/usr/stores-365?_trksid=p2047675.l2559" TargetMode="External"/><Relationship Id="rId7220" Type="http://schemas.openxmlformats.org/officeDocument/2006/relationships/hyperlink" Target="mailto:sales@redleaderclothing.co.uk" TargetMode="External"/><Relationship Id="rId684" Type="http://schemas.openxmlformats.org/officeDocument/2006/relationships/hyperlink" Target="http://www.ebay.co.uk/usr/worldfootballzero?_trksid=p2047675.l2559" TargetMode="External"/><Relationship Id="rId2365" Type="http://schemas.openxmlformats.org/officeDocument/2006/relationships/hyperlink" Target="mailto:sales@dsl-dailysupplyltd.co.uk" TargetMode="External"/><Relationship Id="rId3763" Type="http://schemas.openxmlformats.org/officeDocument/2006/relationships/hyperlink" Target="http://www.ebay.co.uk/usr/loose-action-figures?_trksid=p2047675.l2559" TargetMode="External"/><Relationship Id="rId4814" Type="http://schemas.openxmlformats.org/officeDocument/2006/relationships/hyperlink" Target="http://www.ebay.co.uk/usr/gianedavicollezioni?_trksid=p2047675.l2559" TargetMode="External"/><Relationship Id="rId9392" Type="http://schemas.openxmlformats.org/officeDocument/2006/relationships/hyperlink" Target="http://www.ebay.co.uk/usr/bleuroy85100?_trksid=p2047675.l2559" TargetMode="External"/><Relationship Id="rId337" Type="http://schemas.openxmlformats.org/officeDocument/2006/relationships/hyperlink" Target="http://www.ebay.co.uk/usr/autogramy-podpisy.cz?_trksid=p2047675.l2559" TargetMode="External"/><Relationship Id="rId2018" Type="http://schemas.openxmlformats.org/officeDocument/2006/relationships/hyperlink" Target="mailto:garry@autografica.co.uk" TargetMode="External"/><Relationship Id="rId3416" Type="http://schemas.openxmlformats.org/officeDocument/2006/relationships/hyperlink" Target="mailto:superstylin1@hotmail.co.uk" TargetMode="External"/><Relationship Id="rId3830" Type="http://schemas.openxmlformats.org/officeDocument/2006/relationships/hyperlink" Target="mailto:autopointuk@hotmail.co.uk" TargetMode="External"/><Relationship Id="rId6986" Type="http://schemas.openxmlformats.org/officeDocument/2006/relationships/hyperlink" Target="http://www.ebay.co.uk/usr/pierre-cedric?_trksid=p2047675.l2559" TargetMode="External"/><Relationship Id="rId9045" Type="http://schemas.openxmlformats.org/officeDocument/2006/relationships/hyperlink" Target="mailto:stanleyukc@yahoo.com" TargetMode="External"/><Relationship Id="rId751" Type="http://schemas.openxmlformats.org/officeDocument/2006/relationships/hyperlink" Target="mailto:ebay@safarisports.com" TargetMode="External"/><Relationship Id="rId1381" Type="http://schemas.openxmlformats.org/officeDocument/2006/relationships/hyperlink" Target="mailto:info@steinchenspiel.de" TargetMode="External"/><Relationship Id="rId2432" Type="http://schemas.openxmlformats.org/officeDocument/2006/relationships/hyperlink" Target="http://www.ebay.co.uk/usr/parisaonline?_trksid=p2047675.l2559" TargetMode="External"/><Relationship Id="rId5588" Type="http://schemas.openxmlformats.org/officeDocument/2006/relationships/hyperlink" Target="http://www.ebay.co.uk/usr/david_wilkinson3op6?_trksid=p2047675.l2559" TargetMode="External"/><Relationship Id="rId6639" Type="http://schemas.openxmlformats.org/officeDocument/2006/relationships/hyperlink" Target="http://www.ebay.co.uk/usr/alexshanksandsons?_trksid=p2047675.l2559" TargetMode="External"/><Relationship Id="rId404" Type="http://schemas.openxmlformats.org/officeDocument/2006/relationships/hyperlink" Target="mailto:enquirezools@live.co.uk" TargetMode="External"/><Relationship Id="rId1034" Type="http://schemas.openxmlformats.org/officeDocument/2006/relationships/hyperlink" Target="mailto:enquiries@footballsocks.co.uk" TargetMode="External"/><Relationship Id="rId5655" Type="http://schemas.openxmlformats.org/officeDocument/2006/relationships/hyperlink" Target="mailto:taralouise01@yahoo.com" TargetMode="External"/><Relationship Id="rId6706" Type="http://schemas.openxmlformats.org/officeDocument/2006/relationships/hyperlink" Target="http://www.ebay.co.uk/usr/uk-edeals2015?_trksid=p2047675.l2559" TargetMode="External"/><Relationship Id="rId8061" Type="http://schemas.openxmlformats.org/officeDocument/2006/relationships/hyperlink" Target="mailto:litgadgets@gmail.com" TargetMode="External"/><Relationship Id="rId9112" Type="http://schemas.openxmlformats.org/officeDocument/2006/relationships/hyperlink" Target="http://www.ebay.co.uk/usr/dealbox-uk?_trksid=p2047675.l2559" TargetMode="External"/><Relationship Id="rId1101" Type="http://schemas.openxmlformats.org/officeDocument/2006/relationships/hyperlink" Target="mailto:iankirk101@btinternet.com" TargetMode="External"/><Relationship Id="rId4257" Type="http://schemas.openxmlformats.org/officeDocument/2006/relationships/hyperlink" Target="mailto:richard@lesleysbarkingcards.co.uk" TargetMode="External"/><Relationship Id="rId4671" Type="http://schemas.openxmlformats.org/officeDocument/2006/relationships/hyperlink" Target="http://www.ebay.co.uk/usr/monster_bookshop?_trksid=p2047675.l2559" TargetMode="External"/><Relationship Id="rId5308" Type="http://schemas.openxmlformats.org/officeDocument/2006/relationships/hyperlink" Target="http://www.ebay.co.uk/usr/thegoodgiftcouk?_trksid=p2047675.l2559" TargetMode="External"/><Relationship Id="rId5722" Type="http://schemas.openxmlformats.org/officeDocument/2006/relationships/hyperlink" Target="http://www.ebay.co.uk/usr/greatoaks11?_trksid=p2047675.l2559" TargetMode="External"/><Relationship Id="rId8878" Type="http://schemas.openxmlformats.org/officeDocument/2006/relationships/hyperlink" Target="http://www.ebay.co.uk/usr/skiuk?_trksid=p2047675.l2559" TargetMode="External"/><Relationship Id="rId3273" Type="http://schemas.openxmlformats.org/officeDocument/2006/relationships/hyperlink" Target="mailto:joanne.buss@talktalk.net" TargetMode="External"/><Relationship Id="rId4324" Type="http://schemas.openxmlformats.org/officeDocument/2006/relationships/hyperlink" Target="http://www.ebay.co.uk/usr/chemist-4-u?_trksid=p2047675.l2559" TargetMode="External"/><Relationship Id="rId9929" Type="http://schemas.openxmlformats.org/officeDocument/2006/relationships/hyperlink" Target="mailto:jodie@elliemagpie.co.uk" TargetMode="External"/><Relationship Id="rId194" Type="http://schemas.openxmlformats.org/officeDocument/2006/relationships/hyperlink" Target="mailto:andrew.lazenby38@btinternet.com" TargetMode="External"/><Relationship Id="rId1918" Type="http://schemas.openxmlformats.org/officeDocument/2006/relationships/hyperlink" Target="http://www.ebay.co.uk/usr/ezoneuk?_trksid=p2047675.l2559" TargetMode="External"/><Relationship Id="rId6496" Type="http://schemas.openxmlformats.org/officeDocument/2006/relationships/hyperlink" Target="http://www.ebay.co.uk/usr/jandpcards?_trksid=p2047675.l2559" TargetMode="External"/><Relationship Id="rId7894" Type="http://schemas.openxmlformats.org/officeDocument/2006/relationships/hyperlink" Target="http://www.ebay.co.uk/usr/bdlamotorbikesltd?_trksid=p2047675.l2559" TargetMode="External"/><Relationship Id="rId8945" Type="http://schemas.openxmlformats.org/officeDocument/2006/relationships/hyperlink" Target="http://www.ebay.co.uk/usr/dexter2525?_trksid=p2047675.l2559" TargetMode="External"/><Relationship Id="rId261" Type="http://schemas.openxmlformats.org/officeDocument/2006/relationships/hyperlink" Target="http://www.ebay.co.uk/usr/scaledetail?_trksid=p2047675.l2559" TargetMode="External"/><Relationship Id="rId3340" Type="http://schemas.openxmlformats.org/officeDocument/2006/relationships/hyperlink" Target="mailto:chetas-auction@hotmail.co.uk" TargetMode="External"/><Relationship Id="rId5098" Type="http://schemas.openxmlformats.org/officeDocument/2006/relationships/hyperlink" Target="http://www.ebay.co.uk/usr/larry2109g?_trksid=p2047675.l2559" TargetMode="External"/><Relationship Id="rId6149" Type="http://schemas.openxmlformats.org/officeDocument/2006/relationships/hyperlink" Target="mailto:sales@footballgiftstore.co.uk" TargetMode="External"/><Relationship Id="rId7547" Type="http://schemas.openxmlformats.org/officeDocument/2006/relationships/hyperlink" Target="mailto:ebay@unifachbuch.de" TargetMode="External"/><Relationship Id="rId7961" Type="http://schemas.openxmlformats.org/officeDocument/2006/relationships/hyperlink" Target="http://www.ebay.co.uk/usr/getsticky01?_trksid=p2047675.l2559" TargetMode="External"/><Relationship Id="rId6563" Type="http://schemas.openxmlformats.org/officeDocument/2006/relationships/hyperlink" Target="http://www.ebay.co.uk/usr/aposander?_trksid=p2047675.l2559" TargetMode="External"/><Relationship Id="rId7614" Type="http://schemas.openxmlformats.org/officeDocument/2006/relationships/hyperlink" Target="http://www.ebay.co.uk/usr/books2aw?_trksid=p2047675.l2559" TargetMode="External"/><Relationship Id="rId2759" Type="http://schemas.openxmlformats.org/officeDocument/2006/relationships/hyperlink" Target="http://www.ebay.co.uk/usr/babymattressesuk?_trksid=p2047675.l2559" TargetMode="External"/><Relationship Id="rId5165" Type="http://schemas.openxmlformats.org/officeDocument/2006/relationships/hyperlink" Target="http://www.ebay.co.uk/usr/melanies.books?_trksid=p2047675.l2559" TargetMode="External"/><Relationship Id="rId6216" Type="http://schemas.openxmlformats.org/officeDocument/2006/relationships/hyperlink" Target="http://www.ebay.co.uk/usr/tadpole0174?_trksid=p2047675.l2559" TargetMode="External"/><Relationship Id="rId6630" Type="http://schemas.openxmlformats.org/officeDocument/2006/relationships/hyperlink" Target="mailto:cliftoncraig@rocketmail.com" TargetMode="External"/><Relationship Id="rId9786" Type="http://schemas.openxmlformats.org/officeDocument/2006/relationships/hyperlink" Target="http://www.ebay.co.uk/usr/dreamdesign09?_trksid=p2047675.l2559" TargetMode="External"/><Relationship Id="rId1775" Type="http://schemas.openxmlformats.org/officeDocument/2006/relationships/hyperlink" Target="mailto:nylonstockings@blueyonder.co.uk" TargetMode="External"/><Relationship Id="rId2826" Type="http://schemas.openxmlformats.org/officeDocument/2006/relationships/hyperlink" Target="mailto:lynne@keyne.co.uk" TargetMode="External"/><Relationship Id="rId4181" Type="http://schemas.openxmlformats.org/officeDocument/2006/relationships/hyperlink" Target="mailto:sales@babyandplay.co.uk" TargetMode="External"/><Relationship Id="rId5232" Type="http://schemas.openxmlformats.org/officeDocument/2006/relationships/hyperlink" Target="http://www.ebay.co.uk/usr/davies462?_trksid=p2047675.l2559" TargetMode="External"/><Relationship Id="rId8388" Type="http://schemas.openxmlformats.org/officeDocument/2006/relationships/hyperlink" Target="mailto:pras@gudbuy.co.uk" TargetMode="External"/><Relationship Id="rId9439" Type="http://schemas.openxmlformats.org/officeDocument/2006/relationships/hyperlink" Target="http://www.ebay.co.uk/usr/ericbriggs?_trksid=p2047675.l2559" TargetMode="External"/><Relationship Id="rId9853" Type="http://schemas.openxmlformats.org/officeDocument/2006/relationships/hyperlink" Target="http://www.ebay.co.uk/usr/eproducts-uk?_trksid=p2047675.l2559" TargetMode="External"/><Relationship Id="rId67" Type="http://schemas.openxmlformats.org/officeDocument/2006/relationships/hyperlink" Target="mailto:studio12b@btinternet.com" TargetMode="External"/><Relationship Id="rId1428" Type="http://schemas.openxmlformats.org/officeDocument/2006/relationships/hyperlink" Target="http://www.ebay.co.uk/usr/lostcoveapparel?_trksid=p2047675.l2559" TargetMode="External"/><Relationship Id="rId8455" Type="http://schemas.openxmlformats.org/officeDocument/2006/relationships/hyperlink" Target="http://www.ebay.co.uk/usr/mytee69?_trksid=p2047675.l2559" TargetMode="External"/><Relationship Id="rId9506" Type="http://schemas.openxmlformats.org/officeDocument/2006/relationships/hyperlink" Target="http://www.ebay.co.uk/usr/medoscoins?_trksid=p2047675.l2559" TargetMode="External"/><Relationship Id="rId1842" Type="http://schemas.openxmlformats.org/officeDocument/2006/relationships/hyperlink" Target="http://www.ebay.co.uk/usr/popart-uk?_trksid=p2047675.l2559" TargetMode="External"/><Relationship Id="rId4998" Type="http://schemas.openxmlformats.org/officeDocument/2006/relationships/hyperlink" Target="mailto:pokojecbooks@yahoo.co.uk" TargetMode="External"/><Relationship Id="rId7057" Type="http://schemas.openxmlformats.org/officeDocument/2006/relationships/hyperlink" Target="http://www.ebay.co.uk/usr/maxjosh21?_trksid=p2047675.l2559" TargetMode="External"/><Relationship Id="rId8108" Type="http://schemas.openxmlformats.org/officeDocument/2006/relationships/hyperlink" Target="http://www.ebay.co.uk/usr/blastfromthepastmagazine?_trksid=p2047675.l2559" TargetMode="External"/><Relationship Id="rId9920" Type="http://schemas.openxmlformats.org/officeDocument/2006/relationships/hyperlink" Target="http://www.ebay.co.uk/usr/discountbuildsupplies?_trksid=p2047675.l2559" TargetMode="External"/><Relationship Id="rId6073" Type="http://schemas.openxmlformats.org/officeDocument/2006/relationships/hyperlink" Target="mailto:ehurley007@hotmail.co.uk" TargetMode="External"/><Relationship Id="rId7124" Type="http://schemas.openxmlformats.org/officeDocument/2006/relationships/hyperlink" Target="mailto:alan@igtrad.uk" TargetMode="External"/><Relationship Id="rId7471" Type="http://schemas.openxmlformats.org/officeDocument/2006/relationships/hyperlink" Target="mailto:info@rheinberg-buch.de" TargetMode="External"/><Relationship Id="rId8522" Type="http://schemas.openxmlformats.org/officeDocument/2006/relationships/hyperlink" Target="mailto:clevercanine@btinternet.com" TargetMode="External"/><Relationship Id="rId10038" Type="http://schemas.openxmlformats.org/officeDocument/2006/relationships/hyperlink" Target="mailto:helen@pushchairsperfect.co.uk" TargetMode="External"/><Relationship Id="rId3667" Type="http://schemas.openxmlformats.org/officeDocument/2006/relationships/hyperlink" Target="mailto:info@wavers24.de" TargetMode="External"/><Relationship Id="rId4718" Type="http://schemas.openxmlformats.org/officeDocument/2006/relationships/hyperlink" Target="mailto:bravergrace@virginmedia.com" TargetMode="External"/><Relationship Id="rId588" Type="http://schemas.openxmlformats.org/officeDocument/2006/relationships/hyperlink" Target="mailto:irfan344411@yahoo.com" TargetMode="External"/><Relationship Id="rId2269" Type="http://schemas.openxmlformats.org/officeDocument/2006/relationships/hyperlink" Target="http://www.ebay.co.uk/usr/jjansons?_trksid=p2047675.l2559" TargetMode="External"/><Relationship Id="rId2683" Type="http://schemas.openxmlformats.org/officeDocument/2006/relationships/hyperlink" Target="mailto:dawn1dingwall@yahoo.co.uk" TargetMode="External"/><Relationship Id="rId3734" Type="http://schemas.openxmlformats.org/officeDocument/2006/relationships/hyperlink" Target="http://www.ebay.co.uk/usr/kids_abc_kids_abc?_trksid=p2047675.l2559" TargetMode="External"/><Relationship Id="rId6140" Type="http://schemas.openxmlformats.org/officeDocument/2006/relationships/hyperlink" Target="http://www.ebay.co.uk/usr/pinksumosales?_trksid=p2047675.l2559" TargetMode="External"/><Relationship Id="rId9296" Type="http://schemas.openxmlformats.org/officeDocument/2006/relationships/hyperlink" Target="mailto:route66@btinternet.com" TargetMode="External"/><Relationship Id="rId655" Type="http://schemas.openxmlformats.org/officeDocument/2006/relationships/hyperlink" Target="mailto:ojrogers@hotmail.co.uk" TargetMode="External"/><Relationship Id="rId1285" Type="http://schemas.openxmlformats.org/officeDocument/2006/relationships/hyperlink" Target="http://www.ebay.co.uk/usr/dt-bargain?_trksid=p2047675.l2559" TargetMode="External"/><Relationship Id="rId2336" Type="http://schemas.openxmlformats.org/officeDocument/2006/relationships/hyperlink" Target="mailto:vickidodge@hotmail.co.uk" TargetMode="External"/><Relationship Id="rId2750" Type="http://schemas.openxmlformats.org/officeDocument/2006/relationships/hyperlink" Target="mailto:clayrey@hotmail.co.uk" TargetMode="External"/><Relationship Id="rId3801" Type="http://schemas.openxmlformats.org/officeDocument/2006/relationships/hyperlink" Target="http://www.ebay.co.uk/usr/poppys-patch?_trksid=p2047675.l2559" TargetMode="External"/><Relationship Id="rId6957" Type="http://schemas.openxmlformats.org/officeDocument/2006/relationships/hyperlink" Target="http://www.ebay.co.uk/usr/allsportsestore?_trksid=p2047675.l2559" TargetMode="External"/><Relationship Id="rId9363" Type="http://schemas.openxmlformats.org/officeDocument/2006/relationships/hyperlink" Target="mailto:morgan111@gmail.com" TargetMode="External"/><Relationship Id="rId308" Type="http://schemas.openxmlformats.org/officeDocument/2006/relationships/hyperlink" Target="mailto:micobwright@aol.com" TargetMode="External"/><Relationship Id="rId722" Type="http://schemas.openxmlformats.org/officeDocument/2006/relationships/hyperlink" Target="http://www.ebay.co.uk/usr/grt104?_trksid=p2047675.l2559" TargetMode="External"/><Relationship Id="rId1352" Type="http://schemas.openxmlformats.org/officeDocument/2006/relationships/hyperlink" Target="http://www.ebay.co.uk/usr/puredrivebatteriesltd?_trksid=p2047675.l2559" TargetMode="External"/><Relationship Id="rId2403" Type="http://schemas.openxmlformats.org/officeDocument/2006/relationships/hyperlink" Target="http://www.ebay.co.uk/usr/repehnirak?_trksid=p2047675.l2559" TargetMode="External"/><Relationship Id="rId5559" Type="http://schemas.openxmlformats.org/officeDocument/2006/relationships/hyperlink" Target="http://www.ebay.co.uk/usr/empedokles67?_trksid=p2047675.l2559" TargetMode="External"/><Relationship Id="rId9016" Type="http://schemas.openxmlformats.org/officeDocument/2006/relationships/hyperlink" Target="mailto:recordgeek334578@yahoo.com" TargetMode="External"/><Relationship Id="rId9430" Type="http://schemas.openxmlformats.org/officeDocument/2006/relationships/hyperlink" Target="mailto:matthew.woof@virgin.net" TargetMode="External"/><Relationship Id="rId1005" Type="http://schemas.openxmlformats.org/officeDocument/2006/relationships/hyperlink" Target="http://www.ebay.co.uk/usr/hn021?_trksid=p2047675.l2559" TargetMode="External"/><Relationship Id="rId4575" Type="http://schemas.openxmlformats.org/officeDocument/2006/relationships/hyperlink" Target="http://www.ebay.co.uk/usr/bazasbooks?_trksid=p2047675.l2559" TargetMode="External"/><Relationship Id="rId5973" Type="http://schemas.openxmlformats.org/officeDocument/2006/relationships/hyperlink" Target="mailto:bribookex@gmail.com" TargetMode="External"/><Relationship Id="rId8032" Type="http://schemas.openxmlformats.org/officeDocument/2006/relationships/hyperlink" Target="mailto:srodrigues2002@yahoo.fr" TargetMode="External"/><Relationship Id="rId3177" Type="http://schemas.openxmlformats.org/officeDocument/2006/relationships/hyperlink" Target="http://www.ebay.co.uk/usr/kiaraworld?_trksid=p2047675.l2559" TargetMode="External"/><Relationship Id="rId4228" Type="http://schemas.openxmlformats.org/officeDocument/2006/relationships/hyperlink" Target="mailto:giftsandengraving@gmail.com" TargetMode="External"/><Relationship Id="rId5626" Type="http://schemas.openxmlformats.org/officeDocument/2006/relationships/hyperlink" Target="http://www.ebay.co.uk/usr/mshtrading?_trksid=p2047675.l2559" TargetMode="External"/><Relationship Id="rId3591" Type="http://schemas.openxmlformats.org/officeDocument/2006/relationships/hyperlink" Target="mailto:esther-reiss@web.de" TargetMode="External"/><Relationship Id="rId4642" Type="http://schemas.openxmlformats.org/officeDocument/2006/relationships/hyperlink" Target="mailto:greenlanebooks@madasafish.com" TargetMode="External"/><Relationship Id="rId7798" Type="http://schemas.openxmlformats.org/officeDocument/2006/relationships/hyperlink" Target="http://www.ebay.co.uk/usr/thepin7?_trksid=p2047675.l2559" TargetMode="External"/><Relationship Id="rId8849" Type="http://schemas.openxmlformats.org/officeDocument/2006/relationships/hyperlink" Target="http://www.ebay.co.uk/usr/nicesurprise" TargetMode="External"/><Relationship Id="rId2193" Type="http://schemas.openxmlformats.org/officeDocument/2006/relationships/hyperlink" Target="http://www.ebay.co.uk/usr/un_jour_un_loisir?_trksid=p2047675.l2559" TargetMode="External"/><Relationship Id="rId3244" Type="http://schemas.openxmlformats.org/officeDocument/2006/relationships/hyperlink" Target="mailto:lonifaragi9@gmail.com" TargetMode="External"/><Relationship Id="rId7865" Type="http://schemas.openxmlformats.org/officeDocument/2006/relationships/hyperlink" Target="mailto:casna@hotmail.it" TargetMode="External"/><Relationship Id="rId8916" Type="http://schemas.openxmlformats.org/officeDocument/2006/relationships/hyperlink" Target="mailto:andrewartley@fsmail.net" TargetMode="External"/><Relationship Id="rId165" Type="http://schemas.openxmlformats.org/officeDocument/2006/relationships/hyperlink" Target="mailto:pete@autographworld.co.uk" TargetMode="External"/><Relationship Id="rId2260" Type="http://schemas.openxmlformats.org/officeDocument/2006/relationships/hyperlink" Target="mailto:Seker_kuzu@hotmail.com" TargetMode="External"/><Relationship Id="rId3311" Type="http://schemas.openxmlformats.org/officeDocument/2006/relationships/hyperlink" Target="http://www.ebay.co.uk/usr/baby-direkt?_trksid=p2047675.l2559" TargetMode="External"/><Relationship Id="rId6467" Type="http://schemas.openxmlformats.org/officeDocument/2006/relationships/hyperlink" Target="http://www.ebay.co.uk/usr/coombs1958?_trksid=p2047675.l2559" TargetMode="External"/><Relationship Id="rId6881" Type="http://schemas.openxmlformats.org/officeDocument/2006/relationships/hyperlink" Target="http://www.ebay.co.uk/usr/powergpltd?_trksid=p2047675.l2559" TargetMode="External"/><Relationship Id="rId7518" Type="http://schemas.openxmlformats.org/officeDocument/2006/relationships/hyperlink" Target="http://www.ebay.co.uk/usr/*teaselweasel*?_trksid=p2047675.l2559" TargetMode="External"/><Relationship Id="rId7932" Type="http://schemas.openxmlformats.org/officeDocument/2006/relationships/hyperlink" Target="http://www.ebay.co.uk/usr/markonedevelopments?_trksid=p2047675.l2559" TargetMode="External"/><Relationship Id="rId232" Type="http://schemas.openxmlformats.org/officeDocument/2006/relationships/hyperlink" Target="http://www.ebay.co.uk/usr/georgmar39?_trksid=p2047675.l2559" TargetMode="External"/><Relationship Id="rId5069" Type="http://schemas.openxmlformats.org/officeDocument/2006/relationships/hyperlink" Target="http://www.ebay.co.uk/usr/annikamanche" TargetMode="External"/><Relationship Id="rId5483" Type="http://schemas.openxmlformats.org/officeDocument/2006/relationships/hyperlink" Target="mailto:sales@ejmarkham.co.uk" TargetMode="External"/><Relationship Id="rId6534" Type="http://schemas.openxmlformats.org/officeDocument/2006/relationships/hyperlink" Target="mailto:dodotoys@talktalk.net" TargetMode="External"/><Relationship Id="rId1679" Type="http://schemas.openxmlformats.org/officeDocument/2006/relationships/hyperlink" Target="http://www.ebay.co.uk/usr/alexreade?_trksid=p2047675.l2559" TargetMode="External"/><Relationship Id="rId4085" Type="http://schemas.openxmlformats.org/officeDocument/2006/relationships/hyperlink" Target="mailto:galaxy09333948@yahoo.com" TargetMode="External"/><Relationship Id="rId5136" Type="http://schemas.openxmlformats.org/officeDocument/2006/relationships/hyperlink" Target="mailto:info@buch-nord.de" TargetMode="External"/><Relationship Id="rId4152" Type="http://schemas.openxmlformats.org/officeDocument/2006/relationships/hyperlink" Target="http://www.ebay.co.uk/usr/baby_years?_trksid=p2047675.l2559" TargetMode="External"/><Relationship Id="rId5203" Type="http://schemas.openxmlformats.org/officeDocument/2006/relationships/hyperlink" Target="mailto:bluebell.time@hotmail.co.uk" TargetMode="External"/><Relationship Id="rId5550" Type="http://schemas.openxmlformats.org/officeDocument/2006/relationships/hyperlink" Target="mailto:info@vecchilibri.it" TargetMode="External"/><Relationship Id="rId6601" Type="http://schemas.openxmlformats.org/officeDocument/2006/relationships/hyperlink" Target="http://www.ebay.co.uk/usr/the-active-life-store?_trksid=p2047675.l2559" TargetMode="External"/><Relationship Id="rId8359" Type="http://schemas.openxmlformats.org/officeDocument/2006/relationships/hyperlink" Target="http://www.ebay.co.uk/usr/retrostyler?_trksid=p2047675.l2559" TargetMode="External"/><Relationship Id="rId9757" Type="http://schemas.openxmlformats.org/officeDocument/2006/relationships/hyperlink" Target="mailto:sales@bathroombarry.com" TargetMode="External"/><Relationship Id="rId1746" Type="http://schemas.openxmlformats.org/officeDocument/2006/relationships/hyperlink" Target="mailto:awpostersebay@gmail.com" TargetMode="External"/><Relationship Id="rId8773" Type="http://schemas.openxmlformats.org/officeDocument/2006/relationships/hyperlink" Target="http://www.ebay.co.uk/usr/jvp-munten?_trksid=p2047675.l2559" TargetMode="External"/><Relationship Id="rId9824" Type="http://schemas.openxmlformats.org/officeDocument/2006/relationships/hyperlink" Target="mailto:mohonys@yahoo.co.uk" TargetMode="External"/><Relationship Id="rId38" Type="http://schemas.openxmlformats.org/officeDocument/2006/relationships/hyperlink" Target="http://www.ebay.co.uk/usr/sporting-records?_trksid=p2047675.l2559" TargetMode="External"/><Relationship Id="rId1813" Type="http://schemas.openxmlformats.org/officeDocument/2006/relationships/hyperlink" Target="http://www.ebay.co.uk/usr/pretty-and-personalised?_trksid=p2047675.l2559" TargetMode="External"/><Relationship Id="rId4969" Type="http://schemas.openxmlformats.org/officeDocument/2006/relationships/hyperlink" Target="mailto:sanna@jacksonsart.co.uk" TargetMode="External"/><Relationship Id="rId7375" Type="http://schemas.openxmlformats.org/officeDocument/2006/relationships/hyperlink" Target="mailto:peachmerlin@googlemail.com" TargetMode="External"/><Relationship Id="rId8426" Type="http://schemas.openxmlformats.org/officeDocument/2006/relationships/hyperlink" Target="mailto:ebayanne44@gmail.com" TargetMode="External"/><Relationship Id="rId8840" Type="http://schemas.openxmlformats.org/officeDocument/2006/relationships/hyperlink" Target="http://www.ebay.co.uk/usr/phil303tiger" TargetMode="External"/><Relationship Id="rId3985" Type="http://schemas.openxmlformats.org/officeDocument/2006/relationships/hyperlink" Target="mailto:n.nappi@nppharma.it" TargetMode="External"/><Relationship Id="rId6391" Type="http://schemas.openxmlformats.org/officeDocument/2006/relationships/hyperlink" Target="http://www.ebay.co.uk/usr/london1860?_trksid=p2047675.l2559" TargetMode="External"/><Relationship Id="rId7028" Type="http://schemas.openxmlformats.org/officeDocument/2006/relationships/hyperlink" Target="mailto:closethecurtainsltd@googlemail.com" TargetMode="External"/><Relationship Id="rId7442" Type="http://schemas.openxmlformats.org/officeDocument/2006/relationships/hyperlink" Target="http://www.ebay.co.uk/usr/fashionalarm?_trksid=p2047675.l2559" TargetMode="External"/><Relationship Id="rId10009" Type="http://schemas.openxmlformats.org/officeDocument/2006/relationships/hyperlink" Target="http://www.ebay.co.uk/usr/fusion-furniture-store?_trksid=p2047675.l2559" TargetMode="External"/><Relationship Id="rId2587" Type="http://schemas.openxmlformats.org/officeDocument/2006/relationships/hyperlink" Target="http://www.ebay.co.uk/usr/select-ni?_trksid=p2047675.l2559" TargetMode="External"/><Relationship Id="rId3638" Type="http://schemas.openxmlformats.org/officeDocument/2006/relationships/hyperlink" Target="mailto:kontakt@schatulleria.de" TargetMode="External"/><Relationship Id="rId6044" Type="http://schemas.openxmlformats.org/officeDocument/2006/relationships/hyperlink" Target="http://www.ebay.co.uk/usr/vintageprogrammes-uk?_trksid=p2047675.l2559" TargetMode="External"/><Relationship Id="rId559" Type="http://schemas.openxmlformats.org/officeDocument/2006/relationships/hyperlink" Target="mailto:katiehughes26@hotmail.co.uk" TargetMode="External"/><Relationship Id="rId1189" Type="http://schemas.openxmlformats.org/officeDocument/2006/relationships/hyperlink" Target="mailto:naughteesebay@gmail.com" TargetMode="External"/><Relationship Id="rId5060" Type="http://schemas.openxmlformats.org/officeDocument/2006/relationships/hyperlink" Target="http://www.ebay.co.uk/usr/it.calligrammes" TargetMode="External"/><Relationship Id="rId6111" Type="http://schemas.openxmlformats.org/officeDocument/2006/relationships/hyperlink" Target="http://www.ebay.co.uk/usr/sporting.legends.shop?_trksid=p2047675.l2559" TargetMode="External"/><Relationship Id="rId9267" Type="http://schemas.openxmlformats.org/officeDocument/2006/relationships/hyperlink" Target="mailto:exodosdesigns@yahoo.co.uk" TargetMode="External"/><Relationship Id="rId9681" Type="http://schemas.openxmlformats.org/officeDocument/2006/relationships/hyperlink" Target="mailto:cs.sashtimelimited@gmail.com" TargetMode="External"/><Relationship Id="rId626" Type="http://schemas.openxmlformats.org/officeDocument/2006/relationships/hyperlink" Target="mailto:pauline.white1@virgin.net" TargetMode="External"/><Relationship Id="rId973" Type="http://schemas.openxmlformats.org/officeDocument/2006/relationships/hyperlink" Target="mailto:silversports@googlemail.com" TargetMode="External"/><Relationship Id="rId1256" Type="http://schemas.openxmlformats.org/officeDocument/2006/relationships/hyperlink" Target="mailto:eyal@mobileash.com" TargetMode="External"/><Relationship Id="rId2307" Type="http://schemas.openxmlformats.org/officeDocument/2006/relationships/hyperlink" Target="mailto:andshineliving@hotmail.com" TargetMode="External"/><Relationship Id="rId2654" Type="http://schemas.openxmlformats.org/officeDocument/2006/relationships/hyperlink" Target="http://www.ebay.co.uk/usr/chloewardbags?_trksid=p2047675.l2559" TargetMode="External"/><Relationship Id="rId3705" Type="http://schemas.openxmlformats.org/officeDocument/2006/relationships/hyperlink" Target="mailto:e_commerce@glooke.com" TargetMode="External"/><Relationship Id="rId8283" Type="http://schemas.openxmlformats.org/officeDocument/2006/relationships/hyperlink" Target="http://www.ebay.co.uk/usr/seller-vision?_trksid=p2047675.l2559" TargetMode="External"/><Relationship Id="rId9334" Type="http://schemas.openxmlformats.org/officeDocument/2006/relationships/hyperlink" Target="http://www.ebay.co.uk/usr/simplycoins-uk?_trksid=p2047675.l2559" TargetMode="External"/><Relationship Id="rId1670" Type="http://schemas.openxmlformats.org/officeDocument/2006/relationships/hyperlink" Target="mailto:yesterday380@hotmail.fr" TargetMode="External"/><Relationship Id="rId2721" Type="http://schemas.openxmlformats.org/officeDocument/2006/relationships/hyperlink" Target="mailto:kyotostyles9@gmail.com" TargetMode="External"/><Relationship Id="rId5877" Type="http://schemas.openxmlformats.org/officeDocument/2006/relationships/hyperlink" Target="http://www.ebay.co.uk/usr/htsa?_trksid=p2047675.l2559" TargetMode="External"/><Relationship Id="rId6928" Type="http://schemas.openxmlformats.org/officeDocument/2006/relationships/hyperlink" Target="mailto:customer@tradeinn.com" TargetMode="External"/><Relationship Id="rId1323" Type="http://schemas.openxmlformats.org/officeDocument/2006/relationships/hyperlink" Target="mailto:jumpingjicky@aol.com" TargetMode="External"/><Relationship Id="rId4479" Type="http://schemas.openxmlformats.org/officeDocument/2006/relationships/hyperlink" Target="http://www.ebay.co.uk/usr/yakbarfoo?_trksid=p2047675.l2559" TargetMode="External"/><Relationship Id="rId4893" Type="http://schemas.openxmlformats.org/officeDocument/2006/relationships/hyperlink" Target="http://www.ebay.co.uk/usr/bojinra?_trksid=p2047675.l2559" TargetMode="External"/><Relationship Id="rId5944" Type="http://schemas.openxmlformats.org/officeDocument/2006/relationships/hyperlink" Target="mailto:j_oxton@yahoo.co.uk" TargetMode="External"/><Relationship Id="rId8350" Type="http://schemas.openxmlformats.org/officeDocument/2006/relationships/hyperlink" Target="http://www.ebay.co.uk/usr/cakeyboy?_trksid=p2047675.l2559" TargetMode="External"/><Relationship Id="rId9401" Type="http://schemas.openxmlformats.org/officeDocument/2006/relationships/hyperlink" Target="mailto:sammlerboerse@googlemail.com" TargetMode="External"/><Relationship Id="rId3495" Type="http://schemas.openxmlformats.org/officeDocument/2006/relationships/hyperlink" Target="mailto:greensleisure@btinternet.com" TargetMode="External"/><Relationship Id="rId4546" Type="http://schemas.openxmlformats.org/officeDocument/2006/relationships/hyperlink" Target="http://www.ebay.co.uk/usr/worldofrarebooks?_trksid=p2047675.l2559" TargetMode="External"/><Relationship Id="rId4960" Type="http://schemas.openxmlformats.org/officeDocument/2006/relationships/hyperlink" Target="mailto:ebay@worldofbooks.com" TargetMode="External"/><Relationship Id="rId8003" Type="http://schemas.openxmlformats.org/officeDocument/2006/relationships/hyperlink" Target="http://www.ebay.co.uk/usr/davebowman28?_trksid=p2047675.l2559" TargetMode="External"/><Relationship Id="rId2097" Type="http://schemas.openxmlformats.org/officeDocument/2006/relationships/hyperlink" Target="mailto:paulblln@hotmail.co.uk" TargetMode="External"/><Relationship Id="rId3148" Type="http://schemas.openxmlformats.org/officeDocument/2006/relationships/hyperlink" Target="http://www.ebay.co.uk/usr/juwelierhaeffner?_trksid=p2047675.l2559" TargetMode="External"/><Relationship Id="rId3562" Type="http://schemas.openxmlformats.org/officeDocument/2006/relationships/hyperlink" Target="http://www.ebay.co.uk/usr/1978callofduty?_trksid=p2047675.l2559" TargetMode="External"/><Relationship Id="rId4613" Type="http://schemas.openxmlformats.org/officeDocument/2006/relationships/hyperlink" Target="http://www.ebay.co.uk/usr/squirrelnutmeg?_trksid=p2047675.l2559" TargetMode="External"/><Relationship Id="rId7769" Type="http://schemas.openxmlformats.org/officeDocument/2006/relationships/hyperlink" Target="http://www.ebay.co.uk/usr/iposters?_trksid=p2047675.l2559" TargetMode="External"/><Relationship Id="rId10000" Type="http://schemas.openxmlformats.org/officeDocument/2006/relationships/hyperlink" Target="mailto:northern.sole@hotmail.co.uk" TargetMode="External"/><Relationship Id="rId483" Type="http://schemas.openxmlformats.org/officeDocument/2006/relationships/hyperlink" Target="mailto:info@lasermonkey.co.uk" TargetMode="External"/><Relationship Id="rId2164" Type="http://schemas.openxmlformats.org/officeDocument/2006/relationships/hyperlink" Target="mailto:moorescolin@yahoo.com" TargetMode="External"/><Relationship Id="rId3215" Type="http://schemas.openxmlformats.org/officeDocument/2006/relationships/hyperlink" Target="http://www.ebay.co.uk/usr/aew-and-co?_trksid=p2047675.l2559" TargetMode="External"/><Relationship Id="rId6785" Type="http://schemas.openxmlformats.org/officeDocument/2006/relationships/hyperlink" Target="mailto:sales@thingimijigs.co.uk" TargetMode="External"/><Relationship Id="rId9191" Type="http://schemas.openxmlformats.org/officeDocument/2006/relationships/hyperlink" Target="mailto:ste.woody@hotmail.co.uk" TargetMode="External"/><Relationship Id="rId136" Type="http://schemas.openxmlformats.org/officeDocument/2006/relationships/hyperlink" Target="http://www.ebay.co.uk/usr/soccorlots?_trksid=p2047675.l2559" TargetMode="External"/><Relationship Id="rId550" Type="http://schemas.openxmlformats.org/officeDocument/2006/relationships/hyperlink" Target="http://www.ebay.co.uk/usr/marinasb?_trksid=p2047675.l2559" TargetMode="External"/><Relationship Id="rId1180" Type="http://schemas.openxmlformats.org/officeDocument/2006/relationships/hyperlink" Target="mailto:gadgetown@outlook.com" TargetMode="External"/><Relationship Id="rId2231" Type="http://schemas.openxmlformats.org/officeDocument/2006/relationships/hyperlink" Target="mailto:taralouise01@yahoo.com" TargetMode="External"/><Relationship Id="rId5387" Type="http://schemas.openxmlformats.org/officeDocument/2006/relationships/hyperlink" Target="mailto:ebay@jewellerybox.co.uk" TargetMode="External"/><Relationship Id="rId6438" Type="http://schemas.openxmlformats.org/officeDocument/2006/relationships/hyperlink" Target="mailto:comic-clearout@hotmail.co.uk" TargetMode="External"/><Relationship Id="rId7836" Type="http://schemas.openxmlformats.org/officeDocument/2006/relationships/hyperlink" Target="http://www.ebay.co.uk/usr/postercity2014?_trksid=p2047675.l2559" TargetMode="External"/><Relationship Id="rId203" Type="http://schemas.openxmlformats.org/officeDocument/2006/relationships/hyperlink" Target="mailto:paul.liney@hotmail.co.uk" TargetMode="External"/><Relationship Id="rId6852" Type="http://schemas.openxmlformats.org/officeDocument/2006/relationships/hyperlink" Target="http://www.ebay.co.uk/usr/sports-advocate-ltd?_trksid=p2047675.l2559" TargetMode="External"/><Relationship Id="rId7903" Type="http://schemas.openxmlformats.org/officeDocument/2006/relationships/hyperlink" Target="mailto:rockingoose@btinternet.com" TargetMode="External"/><Relationship Id="rId1997" Type="http://schemas.openxmlformats.org/officeDocument/2006/relationships/hyperlink" Target="http://www.ebay.co.uk/usr/foxandfablevintage?_trksid=p2047675.l2559" TargetMode="External"/><Relationship Id="rId4056" Type="http://schemas.openxmlformats.org/officeDocument/2006/relationships/hyperlink" Target="mailto:gailr2009@googlemail.com" TargetMode="External"/><Relationship Id="rId5454" Type="http://schemas.openxmlformats.org/officeDocument/2006/relationships/hyperlink" Target="http://www.ebay.co.uk/usr/bruno_direct?_trksid=p2047675.l2559" TargetMode="External"/><Relationship Id="rId6505" Type="http://schemas.openxmlformats.org/officeDocument/2006/relationships/hyperlink" Target="mailto:odpcards@outlook.com" TargetMode="External"/><Relationship Id="rId4470" Type="http://schemas.openxmlformats.org/officeDocument/2006/relationships/hyperlink" Target="mailto:saxony@btinternet.com" TargetMode="External"/><Relationship Id="rId5107" Type="http://schemas.openxmlformats.org/officeDocument/2006/relationships/hyperlink" Target="mailto:paulshearn@hotmail.co.uk" TargetMode="External"/><Relationship Id="rId5521" Type="http://schemas.openxmlformats.org/officeDocument/2006/relationships/hyperlink" Target="http://www.ebay.co.uk/usr/buchweltonline?_trksid=p2047675.l2559" TargetMode="External"/><Relationship Id="rId8677" Type="http://schemas.openxmlformats.org/officeDocument/2006/relationships/hyperlink" Target="http://www.ebay.co.uk/usr/drevo-uk?_trksid=p2047675.l2559" TargetMode="External"/><Relationship Id="rId9728" Type="http://schemas.openxmlformats.org/officeDocument/2006/relationships/hyperlink" Target="http://www.ebay.co.uk/usr/homeallure?_trksid=p2047675.l2559" TargetMode="External"/><Relationship Id="rId1717" Type="http://schemas.openxmlformats.org/officeDocument/2006/relationships/hyperlink" Target="http://www.ebay.co.uk/usr/nutrizoneuk?_trksid=p2047675.l2559" TargetMode="External"/><Relationship Id="rId3072" Type="http://schemas.openxmlformats.org/officeDocument/2006/relationships/hyperlink" Target="mailto:skizzobimbi@yahoo.it" TargetMode="External"/><Relationship Id="rId4123" Type="http://schemas.openxmlformats.org/officeDocument/2006/relationships/hyperlink" Target="mailto:ebay@cybermanuk.com" TargetMode="External"/><Relationship Id="rId7279" Type="http://schemas.openxmlformats.org/officeDocument/2006/relationships/hyperlink" Target="http://www.ebay.co.uk/usr/m15tbb?_trksid=p2047675.l2559" TargetMode="External"/><Relationship Id="rId7693" Type="http://schemas.openxmlformats.org/officeDocument/2006/relationships/hyperlink" Target="http://www.ebay.co.uk/usr/monkeychopstix?_trksid=p2047675.l2559" TargetMode="External"/><Relationship Id="rId8744" Type="http://schemas.openxmlformats.org/officeDocument/2006/relationships/hyperlink" Target="mailto:notinashyway@rlwebsite.com" TargetMode="External"/><Relationship Id="rId3889" Type="http://schemas.openxmlformats.org/officeDocument/2006/relationships/hyperlink" Target="http://www.ebay.co.uk/usr/buydabest2011?_trksid=p2047675.l2559" TargetMode="External"/><Relationship Id="rId6295" Type="http://schemas.openxmlformats.org/officeDocument/2006/relationships/hyperlink" Target="mailto:arrywhite@btinternet.com" TargetMode="External"/><Relationship Id="rId7346" Type="http://schemas.openxmlformats.org/officeDocument/2006/relationships/hyperlink" Target="http://www.ebay.co.uk/usr/golfbase-zactive?_trksid=p2047675.l2559" TargetMode="External"/><Relationship Id="rId6362" Type="http://schemas.openxmlformats.org/officeDocument/2006/relationships/hyperlink" Target="mailto:sales@mtmc.co.uk" TargetMode="External"/><Relationship Id="rId7413" Type="http://schemas.openxmlformats.org/officeDocument/2006/relationships/hyperlink" Target="mailto:info@rallyphotos.co.uk" TargetMode="External"/><Relationship Id="rId7760" Type="http://schemas.openxmlformats.org/officeDocument/2006/relationships/hyperlink" Target="http://www.ebay.co.uk/usr/rodstarposters?_trksid=p2047675.l2559" TargetMode="External"/><Relationship Id="rId8811" Type="http://schemas.openxmlformats.org/officeDocument/2006/relationships/hyperlink" Target="http://www.ebay.co.uk/usr/fettemuenzen" TargetMode="External"/><Relationship Id="rId3956" Type="http://schemas.openxmlformats.org/officeDocument/2006/relationships/hyperlink" Target="mailto:guaranteed4less@btinternet.com" TargetMode="External"/><Relationship Id="rId6015" Type="http://schemas.openxmlformats.org/officeDocument/2006/relationships/hyperlink" Target="mailto:mondscheinengel1955@yahoo.de" TargetMode="External"/><Relationship Id="rId877" Type="http://schemas.openxmlformats.org/officeDocument/2006/relationships/hyperlink" Target="http://www.ebay.co.uk/usr/elalucy?_trksid=p2047675.l2559" TargetMode="External"/><Relationship Id="rId2558" Type="http://schemas.openxmlformats.org/officeDocument/2006/relationships/hyperlink" Target="http://www.ebay.co.uk/usr/janeth5804?_trksid=p2047675.l2559" TargetMode="External"/><Relationship Id="rId2972" Type="http://schemas.openxmlformats.org/officeDocument/2006/relationships/hyperlink" Target="mailto:coolstevedeal@googlemail.com" TargetMode="External"/><Relationship Id="rId3609" Type="http://schemas.openxmlformats.org/officeDocument/2006/relationships/hyperlink" Target="mailto:MC.ebay.marketplace@mothercare.com" TargetMode="External"/><Relationship Id="rId8187" Type="http://schemas.openxmlformats.org/officeDocument/2006/relationships/hyperlink" Target="http://www.ebay.co.uk/usr/got2belove?_trksid=p2047675.l2559" TargetMode="External"/><Relationship Id="rId9585" Type="http://schemas.openxmlformats.org/officeDocument/2006/relationships/hyperlink" Target="mailto:dk62dk@yahoo.de" TargetMode="External"/><Relationship Id="rId944" Type="http://schemas.openxmlformats.org/officeDocument/2006/relationships/hyperlink" Target="mailto:americansportswear@googlemail.com" TargetMode="External"/><Relationship Id="rId1574" Type="http://schemas.openxmlformats.org/officeDocument/2006/relationships/hyperlink" Target="http://www.ebay.co.uk/usr/emax_bowling_service?_trksid=p2047675.l2559" TargetMode="External"/><Relationship Id="rId2625" Type="http://schemas.openxmlformats.org/officeDocument/2006/relationships/hyperlink" Target="mailto:indigo.girl@sky.com" TargetMode="External"/><Relationship Id="rId5031" Type="http://schemas.openxmlformats.org/officeDocument/2006/relationships/hyperlink" Target="http://www.ebay.co.uk/usr/gianedavicollezioni" TargetMode="External"/><Relationship Id="rId9238" Type="http://schemas.openxmlformats.org/officeDocument/2006/relationships/hyperlink" Target="mailto:timgill20@hotmail.com" TargetMode="External"/><Relationship Id="rId9652" Type="http://schemas.openxmlformats.org/officeDocument/2006/relationships/hyperlink" Target="mailto:holhartgoe@aol.com" TargetMode="External"/><Relationship Id="rId1227" Type="http://schemas.openxmlformats.org/officeDocument/2006/relationships/hyperlink" Target="mailto:Neonmegastore@Live.co.uk" TargetMode="External"/><Relationship Id="rId1641" Type="http://schemas.openxmlformats.org/officeDocument/2006/relationships/hyperlink" Target="http://www.ebay.co.uk/usr/timmy_turbo?_trksid=p2047675.l2559" TargetMode="External"/><Relationship Id="rId4797" Type="http://schemas.openxmlformats.org/officeDocument/2006/relationships/hyperlink" Target="mailto:stvoelkel@web.de" TargetMode="External"/><Relationship Id="rId5848" Type="http://schemas.openxmlformats.org/officeDocument/2006/relationships/hyperlink" Target="http://www.ebay.co.uk/usr/painterman1969?_trksid=p2047675.l2559" TargetMode="External"/><Relationship Id="rId8254" Type="http://schemas.openxmlformats.org/officeDocument/2006/relationships/hyperlink" Target="http://www.ebay.co.uk/usr/mustbebonkers?_trksid=p2047675.l2559" TargetMode="External"/><Relationship Id="rId9305" Type="http://schemas.openxmlformats.org/officeDocument/2006/relationships/hyperlink" Target="mailto:tandb@sky.com" TargetMode="External"/><Relationship Id="rId3399" Type="http://schemas.openxmlformats.org/officeDocument/2006/relationships/hyperlink" Target="mailto:kibar300@hotmail.com" TargetMode="External"/><Relationship Id="rId4864" Type="http://schemas.openxmlformats.org/officeDocument/2006/relationships/hyperlink" Target="http://www.ebay.co.uk/usr/buecheria?_trksid=p2047675.l2559" TargetMode="External"/><Relationship Id="rId7270" Type="http://schemas.openxmlformats.org/officeDocument/2006/relationships/hyperlink" Target="mailto:customersupport@vitalphysio.com" TargetMode="External"/><Relationship Id="rId8321" Type="http://schemas.openxmlformats.org/officeDocument/2006/relationships/hyperlink" Target="http://www.ebay.co.uk/usr/thomas-it?_trksid=p2047675.l2559" TargetMode="External"/><Relationship Id="rId3466" Type="http://schemas.openxmlformats.org/officeDocument/2006/relationships/hyperlink" Target="http://www.ebay.co.uk/usr/discounted-cosmetics-ltd?_trksid=p2047675.l2559" TargetMode="External"/><Relationship Id="rId4517" Type="http://schemas.openxmlformats.org/officeDocument/2006/relationships/hyperlink" Target="mailto:ruth.gillingham1@ntlworld.com" TargetMode="External"/><Relationship Id="rId5915" Type="http://schemas.openxmlformats.org/officeDocument/2006/relationships/hyperlink" Target="mailto:antikobjet@sfr.fr" TargetMode="External"/><Relationship Id="rId387" Type="http://schemas.openxmlformats.org/officeDocument/2006/relationships/hyperlink" Target="http://www.ebay.co.uk/usr/real_retro_stuff?_trksid=p2047675.l2559" TargetMode="External"/><Relationship Id="rId2068" Type="http://schemas.openxmlformats.org/officeDocument/2006/relationships/hyperlink" Target="mailto:cpapost08@gmail.com" TargetMode="External"/><Relationship Id="rId3119" Type="http://schemas.openxmlformats.org/officeDocument/2006/relationships/hyperlink" Target="http://www.ebay.co.uk/usr/technologs?_trksid=p2047675.l2559" TargetMode="External"/><Relationship Id="rId3880" Type="http://schemas.openxmlformats.org/officeDocument/2006/relationships/hyperlink" Target="mailto:craftybaker20@gmail.com" TargetMode="External"/><Relationship Id="rId4931" Type="http://schemas.openxmlformats.org/officeDocument/2006/relationships/hyperlink" Target="http://www.ebay.co.uk/usr/24musiclady?_trksid=p2047675.l2559" TargetMode="External"/><Relationship Id="rId9095" Type="http://schemas.openxmlformats.org/officeDocument/2006/relationships/hyperlink" Target="mailto:markbailey451@btinternet.com" TargetMode="External"/><Relationship Id="rId1084" Type="http://schemas.openxmlformats.org/officeDocument/2006/relationships/hyperlink" Target="http://www.ebay.co.uk/usr/bailey_sports_therapy?_trksid=p2047675.l2559" TargetMode="External"/><Relationship Id="rId2482" Type="http://schemas.openxmlformats.org/officeDocument/2006/relationships/hyperlink" Target="http://www.ebay.co.uk/usr/coombs1958?_trksid=p2047675.l2559" TargetMode="External"/><Relationship Id="rId3533" Type="http://schemas.openxmlformats.org/officeDocument/2006/relationships/hyperlink" Target="mailto:debrageary@btinternet.com" TargetMode="External"/><Relationship Id="rId6689" Type="http://schemas.openxmlformats.org/officeDocument/2006/relationships/hyperlink" Target="mailto:giftsandgadgetsgalore@hotmail.co.uk" TargetMode="External"/><Relationship Id="rId9162" Type="http://schemas.openxmlformats.org/officeDocument/2006/relationships/hyperlink" Target="http://www.ebay.co.uk/usr/budgies-beak?_trksid=p2047675.l2559" TargetMode="External"/><Relationship Id="rId107" Type="http://schemas.openxmlformats.org/officeDocument/2006/relationships/hyperlink" Target="mailto:maria.rolfe007@gmail.com" TargetMode="External"/><Relationship Id="rId454" Type="http://schemas.openxmlformats.org/officeDocument/2006/relationships/hyperlink" Target="http://www.ebay.co.uk/usr/mfs-uk?_trksid=p2047675.l2559" TargetMode="External"/><Relationship Id="rId2135" Type="http://schemas.openxmlformats.org/officeDocument/2006/relationships/hyperlink" Target="mailto:dcburden1968@yahoo.co.uk" TargetMode="External"/><Relationship Id="rId3600" Type="http://schemas.openxmlformats.org/officeDocument/2006/relationships/hyperlink" Target="http://www.ebay.co.uk/usr/lambdatek?_trksid=p2047675.l2559" TargetMode="External"/><Relationship Id="rId6756" Type="http://schemas.openxmlformats.org/officeDocument/2006/relationships/hyperlink" Target="http://www.ebay.co.uk/usr/urban.design.outlet?_trksid=p2047675.l2559" TargetMode="External"/><Relationship Id="rId7807" Type="http://schemas.openxmlformats.org/officeDocument/2006/relationships/hyperlink" Target="mailto:ebayde@1art1.de" TargetMode="External"/><Relationship Id="rId521" Type="http://schemas.openxmlformats.org/officeDocument/2006/relationships/hyperlink" Target="mailto:goatjazz@hotmail.co.uk" TargetMode="External"/><Relationship Id="rId1151" Type="http://schemas.openxmlformats.org/officeDocument/2006/relationships/hyperlink" Target="http://www.ebay.co.uk/usr/essentialsports2008?_trksid=p2047675.l2559" TargetMode="External"/><Relationship Id="rId2202" Type="http://schemas.openxmlformats.org/officeDocument/2006/relationships/hyperlink" Target="http://www.ebay.co.uk/usr/helenf128?_trksid=p2047675.l2559" TargetMode="External"/><Relationship Id="rId5358" Type="http://schemas.openxmlformats.org/officeDocument/2006/relationships/hyperlink" Target="mailto:willowcratfs@live.co.uk" TargetMode="External"/><Relationship Id="rId5772" Type="http://schemas.openxmlformats.org/officeDocument/2006/relationships/hyperlink" Target="mailto:nordland-buch@t-online.de" TargetMode="External"/><Relationship Id="rId6409" Type="http://schemas.openxmlformats.org/officeDocument/2006/relationships/hyperlink" Target="http://www.ebay.co.uk/usr/philipbowen?_trksid=p2047675.l2559" TargetMode="External"/><Relationship Id="rId6823" Type="http://schemas.openxmlformats.org/officeDocument/2006/relationships/hyperlink" Target="http://www.ebay.co.uk/usr/ichnos_sports?_trksid=p2047675.l2559" TargetMode="External"/><Relationship Id="rId9979" Type="http://schemas.openxmlformats.org/officeDocument/2006/relationships/hyperlink" Target="mailto:spares4you@virginmedia.com" TargetMode="External"/><Relationship Id="rId1968" Type="http://schemas.openxmlformats.org/officeDocument/2006/relationships/hyperlink" Target="mailto:beddaustamps@yahoo.co.uk" TargetMode="External"/><Relationship Id="rId4374" Type="http://schemas.openxmlformats.org/officeDocument/2006/relationships/hyperlink" Target="mailto:sales@pinkpixie.co.uk" TargetMode="External"/><Relationship Id="rId5425" Type="http://schemas.openxmlformats.org/officeDocument/2006/relationships/hyperlink" Target="mailto:burningblue@thebookfayre.com" TargetMode="External"/><Relationship Id="rId8995" Type="http://schemas.openxmlformats.org/officeDocument/2006/relationships/hyperlink" Target="mailto:martin_774@hotmail.com" TargetMode="External"/><Relationship Id="rId3390" Type="http://schemas.openxmlformats.org/officeDocument/2006/relationships/hyperlink" Target="http://www.ebay.co.uk/usr/*thedaytrader*?_trksid=p2047675.l2559" TargetMode="External"/><Relationship Id="rId4027" Type="http://schemas.openxmlformats.org/officeDocument/2006/relationships/hyperlink" Target="http://www.ebay.co.uk/usr/singlestop2012?_trksid=p2047675.l2559" TargetMode="External"/><Relationship Id="rId4441" Type="http://schemas.openxmlformats.org/officeDocument/2006/relationships/hyperlink" Target="http://www.ebay.co.uk/usr/dollarjeans1990?_trksid=p2047675.l2559" TargetMode="External"/><Relationship Id="rId7597" Type="http://schemas.openxmlformats.org/officeDocument/2006/relationships/hyperlink" Target="http://www.ebay.co.uk/usr/polimil_ltd?_trksid=p2047675.l2559" TargetMode="External"/><Relationship Id="rId8648" Type="http://schemas.openxmlformats.org/officeDocument/2006/relationships/hyperlink" Target="http://www.ebay.co.uk/usr/stuffusell?_trksid=p2047675.l2559" TargetMode="External"/><Relationship Id="rId3043" Type="http://schemas.openxmlformats.org/officeDocument/2006/relationships/hyperlink" Target="mailto:manna2112@googlemail.com" TargetMode="External"/><Relationship Id="rId6199" Type="http://schemas.openxmlformats.org/officeDocument/2006/relationships/hyperlink" Target="http://www.ebay.co.uk/usr/suthbe?_trksid=p2047675.l2559" TargetMode="External"/><Relationship Id="rId6266" Type="http://schemas.openxmlformats.org/officeDocument/2006/relationships/hyperlink" Target="mailto:jbiggy@btinternet.com" TargetMode="External"/><Relationship Id="rId7664" Type="http://schemas.openxmlformats.org/officeDocument/2006/relationships/hyperlink" Target="http://www.ebay.co.uk/usr/amonkeydog123?_trksid=p2047675.l2559" TargetMode="External"/><Relationship Id="rId8715" Type="http://schemas.openxmlformats.org/officeDocument/2006/relationships/hyperlink" Target="mailto:info@numismatik-naumann.de" TargetMode="External"/><Relationship Id="rId3110" Type="http://schemas.openxmlformats.org/officeDocument/2006/relationships/hyperlink" Target="mailto:ebay@technologs.de" TargetMode="External"/><Relationship Id="rId6680" Type="http://schemas.openxmlformats.org/officeDocument/2006/relationships/hyperlink" Target="http://www.ebay.co.uk/usr/pimplexs?_trksid=p2047675.l2559" TargetMode="External"/><Relationship Id="rId7317" Type="http://schemas.openxmlformats.org/officeDocument/2006/relationships/hyperlink" Target="http://www.ebay.co.uk/usr/we_sell_any_book?_trksid=p2047675.l2559" TargetMode="External"/><Relationship Id="rId7731" Type="http://schemas.openxmlformats.org/officeDocument/2006/relationships/hyperlink" Target="http://www.ebay.co.uk/usr/naturplusuk?_trksid=p2047675.l2559" TargetMode="External"/><Relationship Id="rId2876" Type="http://schemas.openxmlformats.org/officeDocument/2006/relationships/hyperlink" Target="http://www.ebay.co.uk/usr/azard_corato" TargetMode="External"/><Relationship Id="rId3927" Type="http://schemas.openxmlformats.org/officeDocument/2006/relationships/hyperlink" Target="http://www.ebay.co.uk/usr/morganicsbeauty?_trksid=p2047675.l2559" TargetMode="External"/><Relationship Id="rId5282" Type="http://schemas.openxmlformats.org/officeDocument/2006/relationships/hyperlink" Target="http://www.ebay.co.uk/usr/dover_de?_trksid=p2047675.l2559" TargetMode="External"/><Relationship Id="rId6333" Type="http://schemas.openxmlformats.org/officeDocument/2006/relationships/hyperlink" Target="mailto:pogle@ayork94.fsnet.co.uk" TargetMode="External"/><Relationship Id="rId9489" Type="http://schemas.openxmlformats.org/officeDocument/2006/relationships/hyperlink" Target="http://www.ebay.co.uk/usr/copperhawk?_trksid=p2047675.l2559" TargetMode="External"/><Relationship Id="rId848" Type="http://schemas.openxmlformats.org/officeDocument/2006/relationships/hyperlink" Target="mailto:pulsar77pulsar@yahoo.co.uk" TargetMode="External"/><Relationship Id="rId1478" Type="http://schemas.openxmlformats.org/officeDocument/2006/relationships/hyperlink" Target="http://www.ebay.co.uk/usr/splashswimmingpools?_trksid=p2047675.l2559" TargetMode="External"/><Relationship Id="rId1892" Type="http://schemas.openxmlformats.org/officeDocument/2006/relationships/hyperlink" Target="http://www.ebay.co.uk/usr/freefrance2015?_trksid=p2047675.l2559" TargetMode="External"/><Relationship Id="rId2529" Type="http://schemas.openxmlformats.org/officeDocument/2006/relationships/hyperlink" Target="mailto:garvbp@gmail.com" TargetMode="External"/><Relationship Id="rId6400" Type="http://schemas.openxmlformats.org/officeDocument/2006/relationships/hyperlink" Target="mailto:vadersvault@btinternet.com" TargetMode="External"/><Relationship Id="rId9556" Type="http://schemas.openxmlformats.org/officeDocument/2006/relationships/hyperlink" Target="http://www.ebay.co.uk/usr/stefanoe1617?_trksid=p2047675.l2559" TargetMode="External"/><Relationship Id="rId9970" Type="http://schemas.openxmlformats.org/officeDocument/2006/relationships/hyperlink" Target="http://www.ebay.co.uk/usr/stilton-bargains?_trksid=p2047675.l2559" TargetMode="External"/><Relationship Id="rId915" Type="http://schemas.openxmlformats.org/officeDocument/2006/relationships/hyperlink" Target="http://www.ebay.co.uk/usr/sunvisltd?_trksid=p2047675.l2559" TargetMode="External"/><Relationship Id="rId1545" Type="http://schemas.openxmlformats.org/officeDocument/2006/relationships/hyperlink" Target="http://www.ebay.co.uk/usr/5gdirect?_trksid=p2047675.l2559" TargetMode="External"/><Relationship Id="rId2943" Type="http://schemas.openxmlformats.org/officeDocument/2006/relationships/hyperlink" Target="mailto:admin@jimjamsdirect.com" TargetMode="External"/><Relationship Id="rId5002" Type="http://schemas.openxmlformats.org/officeDocument/2006/relationships/hyperlink" Target="mailto:jerrys@onetel.com" TargetMode="External"/><Relationship Id="rId8158" Type="http://schemas.openxmlformats.org/officeDocument/2006/relationships/hyperlink" Target="http://www.ebay.co.uk/usr/harpie33?_trksid=p2047675.l2559" TargetMode="External"/><Relationship Id="rId8572" Type="http://schemas.openxmlformats.org/officeDocument/2006/relationships/hyperlink" Target="http://www.ebay.co.uk/usr/firstcontact39?_trksid=p2047675.l2559" TargetMode="External"/><Relationship Id="rId9209" Type="http://schemas.openxmlformats.org/officeDocument/2006/relationships/hyperlink" Target="http://www.ebay.co.uk/usr/mohawk_militaria?_trksid=p2047675.l2559" TargetMode="External"/><Relationship Id="rId9623" Type="http://schemas.openxmlformats.org/officeDocument/2006/relationships/hyperlink" Target="http://www.ebay.co.uk/usr/www_silberstars_de?_trksid=p2047675.l2559" TargetMode="External"/><Relationship Id="rId10088" Type="http://schemas.openxmlformats.org/officeDocument/2006/relationships/hyperlink" Target="http://www.ebay.co.uk/usr/summer583523?_trksid=p2047675.l2559" TargetMode="External"/><Relationship Id="rId7174" Type="http://schemas.openxmlformats.org/officeDocument/2006/relationships/hyperlink" Target="mailto:ammi007@hotmail.co.uk" TargetMode="External"/><Relationship Id="rId8225" Type="http://schemas.openxmlformats.org/officeDocument/2006/relationships/hyperlink" Target="http://www.ebay.co.uk/usr/grazdrea?_trksid=p2047675.l2559" TargetMode="External"/><Relationship Id="rId1612" Type="http://schemas.openxmlformats.org/officeDocument/2006/relationships/hyperlink" Target="http://www.ebay.co.uk/usr/marajoltd?_trksid=p2047675.l2559" TargetMode="External"/><Relationship Id="rId4768" Type="http://schemas.openxmlformats.org/officeDocument/2006/relationships/hyperlink" Target="mailto:j.allright@ntlworld.com" TargetMode="External"/><Relationship Id="rId5819" Type="http://schemas.openxmlformats.org/officeDocument/2006/relationships/hyperlink" Target="http://www.ebay.co.uk/usr/a43kulturgut?_trksid=p2047675.l2559" TargetMode="External"/><Relationship Id="rId6190" Type="http://schemas.openxmlformats.org/officeDocument/2006/relationships/hyperlink" Target="http://www.ebay.co.uk/usr/pickaimig?_trksid=p2047675.l2559" TargetMode="External"/><Relationship Id="rId3784" Type="http://schemas.openxmlformats.org/officeDocument/2006/relationships/hyperlink" Target="mailto:info@neukirchner-rosenkraenze.de" TargetMode="External"/><Relationship Id="rId4835" Type="http://schemas.openxmlformats.org/officeDocument/2006/relationships/hyperlink" Target="mailto:librairie.cecchetti@wanadoo.fr" TargetMode="External"/><Relationship Id="rId7241" Type="http://schemas.openxmlformats.org/officeDocument/2006/relationships/hyperlink" Target="mailto:theclothingcity@gmail.com" TargetMode="External"/><Relationship Id="rId2386" Type="http://schemas.openxmlformats.org/officeDocument/2006/relationships/hyperlink" Target="mailto:taraparmaham1@hotmail.co.uk" TargetMode="External"/><Relationship Id="rId3437" Type="http://schemas.openxmlformats.org/officeDocument/2006/relationships/hyperlink" Target="http://www.ebay.co.uk/usr/babysanity?_trksid=p2047675.l2559" TargetMode="External"/><Relationship Id="rId3851" Type="http://schemas.openxmlformats.org/officeDocument/2006/relationships/hyperlink" Target="http://www.ebay.co.uk/usr/bpmd75?_trksid=p2047675.l2559" TargetMode="External"/><Relationship Id="rId4902" Type="http://schemas.openxmlformats.org/officeDocument/2006/relationships/hyperlink" Target="mailto:ebay_uk@oodals.com" TargetMode="External"/><Relationship Id="rId358" Type="http://schemas.openxmlformats.org/officeDocument/2006/relationships/hyperlink" Target="mailto:andy.roberts2@btconnect.com" TargetMode="External"/><Relationship Id="rId772" Type="http://schemas.openxmlformats.org/officeDocument/2006/relationships/hyperlink" Target="http://www.ebay.co.uk/usr/ukayclothing?_trksid=p2047675.l2559" TargetMode="External"/><Relationship Id="rId2039" Type="http://schemas.openxmlformats.org/officeDocument/2006/relationships/hyperlink" Target="mailto:ebay@mias-accessories.co.uk" TargetMode="External"/><Relationship Id="rId2453" Type="http://schemas.openxmlformats.org/officeDocument/2006/relationships/hyperlink" Target="mailto:stickerpalast@gmx.de" TargetMode="External"/><Relationship Id="rId3504" Type="http://schemas.openxmlformats.org/officeDocument/2006/relationships/hyperlink" Target="http://www.ebay.co.uk/usr/the2yougroup?_trksid=p2047675.l2559" TargetMode="External"/><Relationship Id="rId9066" Type="http://schemas.openxmlformats.org/officeDocument/2006/relationships/hyperlink" Target="http://www.ebay.co.uk/usr/everythingscollectable1959?_trksid=p2047675.l2559" TargetMode="External"/><Relationship Id="rId9480" Type="http://schemas.openxmlformats.org/officeDocument/2006/relationships/hyperlink" Target="mailto:howard@simmonsgallery.co.uk" TargetMode="External"/><Relationship Id="rId425" Type="http://schemas.openxmlformats.org/officeDocument/2006/relationships/hyperlink" Target="http://www.ebay.co.uk/usr/trash_webzine?_trksid=p2047675.l2559" TargetMode="External"/><Relationship Id="rId1055" Type="http://schemas.openxmlformats.org/officeDocument/2006/relationships/hyperlink" Target="mailto:b2cuniversal2014@outlook.com" TargetMode="External"/><Relationship Id="rId2106" Type="http://schemas.openxmlformats.org/officeDocument/2006/relationships/hyperlink" Target="http://www.ebay.co.uk/usr/flipclothing?_trksid=p2047675.l2559" TargetMode="External"/><Relationship Id="rId2520" Type="http://schemas.openxmlformats.org/officeDocument/2006/relationships/hyperlink" Target="http://www.ebay.co.uk/usr/fueltank49?_trksid=p2047675.l2559" TargetMode="External"/><Relationship Id="rId5676" Type="http://schemas.openxmlformats.org/officeDocument/2006/relationships/hyperlink" Target="http://www.ebay.co.uk/usr/chikplanet?_trksid=p2047675.l2559" TargetMode="External"/><Relationship Id="rId6727" Type="http://schemas.openxmlformats.org/officeDocument/2006/relationships/hyperlink" Target="http://www.ebay.co.uk/usr/creativemindsuk" TargetMode="External"/><Relationship Id="rId8082" Type="http://schemas.openxmlformats.org/officeDocument/2006/relationships/hyperlink" Target="mailto:ebay@hifiheadphones.co.uk" TargetMode="External"/><Relationship Id="rId9133" Type="http://schemas.openxmlformats.org/officeDocument/2006/relationships/hyperlink" Target="mailto:bsleo@numismaticaleonessa.it" TargetMode="External"/><Relationship Id="rId1122" Type="http://schemas.openxmlformats.org/officeDocument/2006/relationships/hyperlink" Target="http://www.ebay.co.uk/usr/jem-sox?_trksid=p2047675.l2559" TargetMode="External"/><Relationship Id="rId4278" Type="http://schemas.openxmlformats.org/officeDocument/2006/relationships/hyperlink" Target="http://www.ebay.co.uk/usr/leslie8833?_trksid=p2047675.l2559" TargetMode="External"/><Relationship Id="rId5329" Type="http://schemas.openxmlformats.org/officeDocument/2006/relationships/hyperlink" Target="mailto:info@leather-on-the-high-street.co.uk" TargetMode="External"/><Relationship Id="rId9200" Type="http://schemas.openxmlformats.org/officeDocument/2006/relationships/hyperlink" Target="mailto:member@hanlonk.freeserve.co.uk" TargetMode="External"/><Relationship Id="rId3294" Type="http://schemas.openxmlformats.org/officeDocument/2006/relationships/hyperlink" Target="mailto:info@druck-laser-gravur.de" TargetMode="External"/><Relationship Id="rId4345" Type="http://schemas.openxmlformats.org/officeDocument/2006/relationships/hyperlink" Target="http://www.ebay.co.uk/usr/babyboutique525?_trksid=p2047675.l2559" TargetMode="External"/><Relationship Id="rId4692" Type="http://schemas.openxmlformats.org/officeDocument/2006/relationships/hyperlink" Target="mailto:hologothic@msn.com" TargetMode="External"/><Relationship Id="rId5743" Type="http://schemas.openxmlformats.org/officeDocument/2006/relationships/hyperlink" Target="mailto:loisirsetcollections@gmail.com" TargetMode="External"/><Relationship Id="rId8899" Type="http://schemas.openxmlformats.org/officeDocument/2006/relationships/hyperlink" Target="http://www.ebay.co.uk/usr/lucido_8?_trksid=p2047675.l2559" TargetMode="External"/><Relationship Id="rId1939" Type="http://schemas.openxmlformats.org/officeDocument/2006/relationships/hyperlink" Target="http://www.ebay.co.uk/usr/8677simon?_trksid=p2047675.l2559" TargetMode="External"/><Relationship Id="rId5810" Type="http://schemas.openxmlformats.org/officeDocument/2006/relationships/hyperlink" Target="mailto:herve.hauss@gmail.com" TargetMode="External"/><Relationship Id="rId8966" Type="http://schemas.openxmlformats.org/officeDocument/2006/relationships/hyperlink" Target="mailto:jed509@msn.com" TargetMode="External"/><Relationship Id="rId3361" Type="http://schemas.openxmlformats.org/officeDocument/2006/relationships/hyperlink" Target="mailto:pbsales1161@gmail.com" TargetMode="External"/><Relationship Id="rId4412" Type="http://schemas.openxmlformats.org/officeDocument/2006/relationships/hyperlink" Target="mailto:monalisamonkey@aol.com" TargetMode="External"/><Relationship Id="rId7568" Type="http://schemas.openxmlformats.org/officeDocument/2006/relationships/hyperlink" Target="mailto:info@zeax.de" TargetMode="External"/><Relationship Id="rId7982" Type="http://schemas.openxmlformats.org/officeDocument/2006/relationships/hyperlink" Target="mailto:info@ze-bu-photos.de" TargetMode="External"/><Relationship Id="rId8619" Type="http://schemas.openxmlformats.org/officeDocument/2006/relationships/hyperlink" Target="mailto:pricebusteruk1@gmail.com" TargetMode="External"/><Relationship Id="rId282" Type="http://schemas.openxmlformats.org/officeDocument/2006/relationships/hyperlink" Target="http://www.ebay.co.uk/usr/5294lee?_trksid=p2047675.l2559" TargetMode="External"/><Relationship Id="rId3014" Type="http://schemas.openxmlformats.org/officeDocument/2006/relationships/hyperlink" Target="mailto:impexhandel886@aol.de" TargetMode="External"/><Relationship Id="rId6584" Type="http://schemas.openxmlformats.org/officeDocument/2006/relationships/hyperlink" Target="mailto:starlite.support@starliteshoppingmall.com" TargetMode="External"/><Relationship Id="rId7635" Type="http://schemas.openxmlformats.org/officeDocument/2006/relationships/hyperlink" Target="http://www.ebay.co.uk/usr/superstoresabrina?_trksid=p2047675.l2559" TargetMode="External"/><Relationship Id="rId2030" Type="http://schemas.openxmlformats.org/officeDocument/2006/relationships/hyperlink" Target="http://www.ebay.co.uk/usr/michel_fluteau?_trksid=p2047675.l2559" TargetMode="External"/><Relationship Id="rId5186" Type="http://schemas.openxmlformats.org/officeDocument/2006/relationships/hyperlink" Target="mailto:therattleofbritain@yahoo.co.uk" TargetMode="External"/><Relationship Id="rId6237" Type="http://schemas.openxmlformats.org/officeDocument/2006/relationships/hyperlink" Target="mailto:dukedeb@fsmail.net" TargetMode="External"/><Relationship Id="rId6651" Type="http://schemas.openxmlformats.org/officeDocument/2006/relationships/hyperlink" Target="mailto:ebay@trendalarm24.de" TargetMode="External"/><Relationship Id="rId7702" Type="http://schemas.openxmlformats.org/officeDocument/2006/relationships/hyperlink" Target="mailto:info@vintageoutlet.de" TargetMode="External"/><Relationship Id="rId5253" Type="http://schemas.openxmlformats.org/officeDocument/2006/relationships/hyperlink" Target="mailto:eshop@irhh.org" TargetMode="External"/><Relationship Id="rId6304" Type="http://schemas.openxmlformats.org/officeDocument/2006/relationships/hyperlink" Target="http://www.ebay.co.uk/usr/thecollectique?_trksid=p2047675.l2559" TargetMode="External"/><Relationship Id="rId1449" Type="http://schemas.openxmlformats.org/officeDocument/2006/relationships/hyperlink" Target="mailto:ebay@fabtee.de" TargetMode="External"/><Relationship Id="rId1796" Type="http://schemas.openxmlformats.org/officeDocument/2006/relationships/hyperlink" Target="http://www.ebay.co.uk/usr/deborahstar55?_trksid=p2047675.l2559" TargetMode="External"/><Relationship Id="rId2847" Type="http://schemas.openxmlformats.org/officeDocument/2006/relationships/hyperlink" Target="http://www.ebay.co.uk/usr/baby_lurve" TargetMode="External"/><Relationship Id="rId8476" Type="http://schemas.openxmlformats.org/officeDocument/2006/relationships/hyperlink" Target="mailto:surfinghiggs@yahoo.co.uk" TargetMode="External"/><Relationship Id="rId9874" Type="http://schemas.openxmlformats.org/officeDocument/2006/relationships/hyperlink" Target="mailto:info@1a-handelsagentur.de" TargetMode="External"/><Relationship Id="rId88" Type="http://schemas.openxmlformats.org/officeDocument/2006/relationships/hyperlink" Target="mailto:jreeswinter@aol.com" TargetMode="External"/><Relationship Id="rId819" Type="http://schemas.openxmlformats.org/officeDocument/2006/relationships/hyperlink" Target="mailto:mark.gaftarnik@yahoo.com" TargetMode="External"/><Relationship Id="rId1863" Type="http://schemas.openxmlformats.org/officeDocument/2006/relationships/hyperlink" Target="mailto:ebay@cloggs.co.uk" TargetMode="External"/><Relationship Id="rId2914" Type="http://schemas.openxmlformats.org/officeDocument/2006/relationships/hyperlink" Target="http://www.ebay.co.uk/usr/alternativestock-it" TargetMode="External"/><Relationship Id="rId5320" Type="http://schemas.openxmlformats.org/officeDocument/2006/relationships/hyperlink" Target="http://www.ebay.co.uk/usr/findsomethingdifferent2011?_trksid=p2047675.l2559" TargetMode="External"/><Relationship Id="rId7078" Type="http://schemas.openxmlformats.org/officeDocument/2006/relationships/hyperlink" Target="http://www.ebay.co.uk/usr/integralsportsltd?_trksid=p2047675.l2559" TargetMode="External"/><Relationship Id="rId8129" Type="http://schemas.openxmlformats.org/officeDocument/2006/relationships/hyperlink" Target="mailto:roland.sintes@wanadoo.fr" TargetMode="External"/><Relationship Id="rId8890" Type="http://schemas.openxmlformats.org/officeDocument/2006/relationships/hyperlink" Target="mailto:williams.alison@btinternet.com" TargetMode="External"/><Relationship Id="rId9527" Type="http://schemas.openxmlformats.org/officeDocument/2006/relationships/hyperlink" Target="http://www.ebay.co.uk/usr/at-ardingly?_trksid=p2047675.l2559" TargetMode="External"/><Relationship Id="rId9941" Type="http://schemas.openxmlformats.org/officeDocument/2006/relationships/hyperlink" Target="mailto:admin@mykompany.co.uk" TargetMode="External"/><Relationship Id="rId1516" Type="http://schemas.openxmlformats.org/officeDocument/2006/relationships/hyperlink" Target="http://www.ebay.co.uk/usr/das-geschichtsbuch?_trksid=p2047675.l2559" TargetMode="External"/><Relationship Id="rId1930" Type="http://schemas.openxmlformats.org/officeDocument/2006/relationships/hyperlink" Target="http://www.ebay.co.uk/usr/sum2saday?_trksid=p2047675.l2559" TargetMode="External"/><Relationship Id="rId7492" Type="http://schemas.openxmlformats.org/officeDocument/2006/relationships/hyperlink" Target="http://www.ebay.co.uk/usr/electronic-star-at?_trksid=p2047675.l2559" TargetMode="External"/><Relationship Id="rId8543" Type="http://schemas.openxmlformats.org/officeDocument/2006/relationships/hyperlink" Target="mailto:ukshopping24_7@btinternet.com" TargetMode="External"/><Relationship Id="rId10059" Type="http://schemas.openxmlformats.org/officeDocument/2006/relationships/hyperlink" Target="mailto:tarrantshane@yahoo.co.uk" TargetMode="External"/><Relationship Id="rId3688" Type="http://schemas.openxmlformats.org/officeDocument/2006/relationships/hyperlink" Target="http://www.ebay.co.uk/usr/dasistsuper-schmuck?_trksid=p2047675.l2559" TargetMode="External"/><Relationship Id="rId4739" Type="http://schemas.openxmlformats.org/officeDocument/2006/relationships/hyperlink" Target="http://www.ebay.co.uk/usr/annikamanche?_trksid=p2047675.l2559" TargetMode="External"/><Relationship Id="rId6094" Type="http://schemas.openxmlformats.org/officeDocument/2006/relationships/hyperlink" Target="http://www.ebay.co.uk/usr/memorabiliaoutletltd?_trksid=p2047675.l2559" TargetMode="External"/><Relationship Id="rId7145" Type="http://schemas.openxmlformats.org/officeDocument/2006/relationships/hyperlink" Target="http://www.ebay.co.uk/usr/nmb5555?_trksid=p2047675.l2559" TargetMode="External"/><Relationship Id="rId8610" Type="http://schemas.openxmlformats.org/officeDocument/2006/relationships/hyperlink" Target="mailto:sales@stand-out.net" TargetMode="External"/><Relationship Id="rId3755" Type="http://schemas.openxmlformats.org/officeDocument/2006/relationships/hyperlink" Target="http://www.ebay.co.uk/usr/jackson8554?_trksid=p2047675.l2559" TargetMode="External"/><Relationship Id="rId4806" Type="http://schemas.openxmlformats.org/officeDocument/2006/relationships/hyperlink" Target="http://www.ebay.co.uk/usr/piedra1963?_trksid=p2047675.l2559" TargetMode="External"/><Relationship Id="rId6161" Type="http://schemas.openxmlformats.org/officeDocument/2006/relationships/hyperlink" Target="http://www.ebay.co.uk/usr/boyce1964?_trksid=p2047675.l2559" TargetMode="External"/><Relationship Id="rId7212" Type="http://schemas.openxmlformats.org/officeDocument/2006/relationships/hyperlink" Target="http://www.ebay.co.uk/usr/markharrodltd2016?_trksid=p2047675.l2559" TargetMode="External"/><Relationship Id="rId676" Type="http://schemas.openxmlformats.org/officeDocument/2006/relationships/hyperlink" Target="http://www.ebay.co.uk/usr/sportsmania0?_trksid=p2047675.l2559" TargetMode="External"/><Relationship Id="rId2357" Type="http://schemas.openxmlformats.org/officeDocument/2006/relationships/hyperlink" Target="mailto:beautymagasine@gmail.com" TargetMode="External"/><Relationship Id="rId3408" Type="http://schemas.openxmlformats.org/officeDocument/2006/relationships/hyperlink" Target="http://www.ebay.co.uk/usr/thinkprice?_trksid=p2047675.l2559" TargetMode="External"/><Relationship Id="rId9384" Type="http://schemas.openxmlformats.org/officeDocument/2006/relationships/hyperlink" Target="http://www.ebay.co.uk/usr/yeoldcuriocabinet?_trksid=p2047675.l2559" TargetMode="External"/><Relationship Id="rId329" Type="http://schemas.openxmlformats.org/officeDocument/2006/relationships/hyperlink" Target="mailto:john@racebears.com" TargetMode="External"/><Relationship Id="rId1373" Type="http://schemas.openxmlformats.org/officeDocument/2006/relationships/hyperlink" Target="http://www.ebay.co.uk/usr/pcvalet?_trksid=p2047675.l2559" TargetMode="External"/><Relationship Id="rId2771" Type="http://schemas.openxmlformats.org/officeDocument/2006/relationships/hyperlink" Target="http://www.ebay.co.uk/usr/smalltigar?_trksid=p2047675.l2559" TargetMode="External"/><Relationship Id="rId3822" Type="http://schemas.openxmlformats.org/officeDocument/2006/relationships/hyperlink" Target="http://www.ebay.co.uk/usr/pfandhaus-jena?_trksid=p2047675.l2559" TargetMode="External"/><Relationship Id="rId6978" Type="http://schemas.openxmlformats.org/officeDocument/2006/relationships/hyperlink" Target="mailto:second-hand-lorenz@gmx.de" TargetMode="External"/><Relationship Id="rId9037" Type="http://schemas.openxmlformats.org/officeDocument/2006/relationships/hyperlink" Target="mailto:malboroughantics@live.co.uk" TargetMode="External"/><Relationship Id="rId743" Type="http://schemas.openxmlformats.org/officeDocument/2006/relationships/hyperlink" Target="mailto:wilsons663@hotmail.com" TargetMode="External"/><Relationship Id="rId1026" Type="http://schemas.openxmlformats.org/officeDocument/2006/relationships/hyperlink" Target="http://www.ebay.co.uk/usr/bfashion01?_trksid=p2047675.l2559" TargetMode="External"/><Relationship Id="rId2424" Type="http://schemas.openxmlformats.org/officeDocument/2006/relationships/hyperlink" Target="http://www.ebay.co.uk/usr/*snatch-a-bargain*?_trksid=p2047675.l2559" TargetMode="External"/><Relationship Id="rId5994" Type="http://schemas.openxmlformats.org/officeDocument/2006/relationships/hyperlink" Target="http://www.ebay.co.uk/usr/hgius?_trksid=p2047675.l2559" TargetMode="External"/><Relationship Id="rId8053" Type="http://schemas.openxmlformats.org/officeDocument/2006/relationships/hyperlink" Target="mailto:info@veros-onlineshop.de" TargetMode="External"/><Relationship Id="rId9104" Type="http://schemas.openxmlformats.org/officeDocument/2006/relationships/hyperlink" Target="http://www.ebay.co.uk/usr/craig20050?_trksid=p2047675.l2559" TargetMode="External"/><Relationship Id="rId9451" Type="http://schemas.openxmlformats.org/officeDocument/2006/relationships/hyperlink" Target="http://www.ebay.co.uk/usr/harry8401?_trksid=p2047675.l2559" TargetMode="External"/><Relationship Id="rId810" Type="http://schemas.openxmlformats.org/officeDocument/2006/relationships/hyperlink" Target="mailto:glowvilla@hotmail.co.uk" TargetMode="External"/><Relationship Id="rId1440" Type="http://schemas.openxmlformats.org/officeDocument/2006/relationships/hyperlink" Target="mailto:info@buchwelt-online.de" TargetMode="External"/><Relationship Id="rId4596" Type="http://schemas.openxmlformats.org/officeDocument/2006/relationships/hyperlink" Target="mailto:skoob_64@yahoo.co.uk" TargetMode="External"/><Relationship Id="rId5647" Type="http://schemas.openxmlformats.org/officeDocument/2006/relationships/hyperlink" Target="mailto:spackiechan9@hotmail.co.uk" TargetMode="External"/><Relationship Id="rId3198" Type="http://schemas.openxmlformats.org/officeDocument/2006/relationships/hyperlink" Target="http://www.ebay.co.uk/usr/amerikababy?_trksid=p2047675.l2559" TargetMode="External"/><Relationship Id="rId4249" Type="http://schemas.openxmlformats.org/officeDocument/2006/relationships/hyperlink" Target="mailto:louise@dalby3.orangehome.co.uk" TargetMode="External"/><Relationship Id="rId4663" Type="http://schemas.openxmlformats.org/officeDocument/2006/relationships/hyperlink" Target="http://www.ebay.co.uk/usr/stewarthegel?_trksid=p2047675.l2559" TargetMode="External"/><Relationship Id="rId5714" Type="http://schemas.openxmlformats.org/officeDocument/2006/relationships/hyperlink" Target="mailto:bebelissime@laposte.net" TargetMode="External"/><Relationship Id="rId8120" Type="http://schemas.openxmlformats.org/officeDocument/2006/relationships/hyperlink" Target="http://www.ebay.co.uk/usr/booksandboardgames?_trksid=p2047675.l2559" TargetMode="External"/><Relationship Id="rId10050" Type="http://schemas.openxmlformats.org/officeDocument/2006/relationships/hyperlink" Target="mailto:info@mikiesere.it" TargetMode="External"/><Relationship Id="rId3265" Type="http://schemas.openxmlformats.org/officeDocument/2006/relationships/hyperlink" Target="http://www.ebay.co.uk/usr/dawn_simpson?_trksid=p2047675.l2559" TargetMode="External"/><Relationship Id="rId4316" Type="http://schemas.openxmlformats.org/officeDocument/2006/relationships/hyperlink" Target="http://www.ebay.co.uk/usr/joblotsandbargains?_trksid=p2047675.l2559" TargetMode="External"/><Relationship Id="rId4730" Type="http://schemas.openxmlformats.org/officeDocument/2006/relationships/hyperlink" Target="mailto:naehtraeume@web.de" TargetMode="External"/><Relationship Id="rId7886" Type="http://schemas.openxmlformats.org/officeDocument/2006/relationships/hyperlink" Target="http://www.ebay.co.uk/usr/primecollection2013?_trksid=p2047675.l2559" TargetMode="External"/><Relationship Id="rId8937" Type="http://schemas.openxmlformats.org/officeDocument/2006/relationships/hyperlink" Target="http://www.ebay.co.uk/usr/coins2notes?_trksid=p2047675.l2559" TargetMode="External"/><Relationship Id="rId186" Type="http://schemas.openxmlformats.org/officeDocument/2006/relationships/hyperlink" Target="mailto:flagsglobal@yahoo.co.uk" TargetMode="External"/><Relationship Id="rId2281" Type="http://schemas.openxmlformats.org/officeDocument/2006/relationships/hyperlink" Target="http://www.ebay.co.uk/usr/kidzstore?_trksid=p2047675.l2559" TargetMode="External"/><Relationship Id="rId3332" Type="http://schemas.openxmlformats.org/officeDocument/2006/relationships/hyperlink" Target="mailto:babyplaner@googlemail.com" TargetMode="External"/><Relationship Id="rId6488" Type="http://schemas.openxmlformats.org/officeDocument/2006/relationships/hyperlink" Target="http://www.ebay.co.uk/usr/electrical_storm?_trksid=p2047675.l2559" TargetMode="External"/><Relationship Id="rId7539" Type="http://schemas.openxmlformats.org/officeDocument/2006/relationships/hyperlink" Target="mailto:lbutcher@betterlifehealthcare.com" TargetMode="External"/><Relationship Id="rId253" Type="http://schemas.openxmlformats.org/officeDocument/2006/relationships/hyperlink" Target="http://www.ebay.co.uk/usr/lloydie1109?_trksid=p2047675.l2559" TargetMode="External"/><Relationship Id="rId6555" Type="http://schemas.openxmlformats.org/officeDocument/2006/relationships/hyperlink" Target="mailto:info@world-megastore.com" TargetMode="External"/><Relationship Id="rId7953" Type="http://schemas.openxmlformats.org/officeDocument/2006/relationships/hyperlink" Target="mailto:info@inet-trades.de" TargetMode="External"/><Relationship Id="rId320" Type="http://schemas.openxmlformats.org/officeDocument/2006/relationships/hyperlink" Target="http://www.ebay.co.uk/usr/47fossie?_trksid=p2047675.l2559" TargetMode="External"/><Relationship Id="rId2001" Type="http://schemas.openxmlformats.org/officeDocument/2006/relationships/hyperlink" Target="http://www.ebay.co.uk/usr/thewatchking2010?_trksid=p2047675.l2559" TargetMode="External"/><Relationship Id="rId5157" Type="http://schemas.openxmlformats.org/officeDocument/2006/relationships/hyperlink" Target="http://www.ebay.co.uk/usr/mgg1000?_trksid=p2047675.l2559" TargetMode="External"/><Relationship Id="rId6208" Type="http://schemas.openxmlformats.org/officeDocument/2006/relationships/hyperlink" Target="mailto:swiftscissors@hotmail.co.uk" TargetMode="External"/><Relationship Id="rId7606" Type="http://schemas.openxmlformats.org/officeDocument/2006/relationships/hyperlink" Target="mailto:naturalhealthyuk@gmail.com" TargetMode="External"/><Relationship Id="rId5571" Type="http://schemas.openxmlformats.org/officeDocument/2006/relationships/hyperlink" Target="mailto:book1959@gmail.com" TargetMode="External"/><Relationship Id="rId6622" Type="http://schemas.openxmlformats.org/officeDocument/2006/relationships/hyperlink" Target="mailto:fashionmaster_009@yahoo.com" TargetMode="External"/><Relationship Id="rId9778" Type="http://schemas.openxmlformats.org/officeDocument/2006/relationships/hyperlink" Target="http://www.ebay.co.uk/usr/rubybynight?_trksid=p2047675.l2559" TargetMode="External"/><Relationship Id="rId1767" Type="http://schemas.openxmlformats.org/officeDocument/2006/relationships/hyperlink" Target="mailto:lyiacusimaging@hotmail.com" TargetMode="External"/><Relationship Id="rId2818" Type="http://schemas.openxmlformats.org/officeDocument/2006/relationships/hyperlink" Target="http://www.ebay.co.uk/usr/unitedfootwearnewbold?_trksid=p2047675.l2559" TargetMode="External"/><Relationship Id="rId4173" Type="http://schemas.openxmlformats.org/officeDocument/2006/relationships/hyperlink" Target="mailto:ebay@icebenice.co.uk" TargetMode="External"/><Relationship Id="rId5224" Type="http://schemas.openxmlformats.org/officeDocument/2006/relationships/hyperlink" Target="http://www.ebay.co.uk/usr/happyfishbooks_co?_trksid=p2047675.l2559" TargetMode="External"/><Relationship Id="rId8794" Type="http://schemas.openxmlformats.org/officeDocument/2006/relationships/hyperlink" Target="http://www.ebay.co.uk/usr/scotmint?_trksid=p2047675.l2559" TargetMode="External"/><Relationship Id="rId9845" Type="http://schemas.openxmlformats.org/officeDocument/2006/relationships/hyperlink" Target="http://www.ebay.co.uk/usr/quatropi?_trksid=p2047675.l2559" TargetMode="External"/><Relationship Id="rId59" Type="http://schemas.openxmlformats.org/officeDocument/2006/relationships/hyperlink" Target="mailto:enquiries@argofield.co.uk" TargetMode="External"/><Relationship Id="rId1834" Type="http://schemas.openxmlformats.org/officeDocument/2006/relationships/hyperlink" Target="mailto:sales@afficheprints.com" TargetMode="External"/><Relationship Id="rId4240" Type="http://schemas.openxmlformats.org/officeDocument/2006/relationships/hyperlink" Target="http://www.ebay.co.uk/usr/hedgehoggifts?_trksid=p2047675.l2559" TargetMode="External"/><Relationship Id="rId7396" Type="http://schemas.openxmlformats.org/officeDocument/2006/relationships/hyperlink" Target="http://www.ebay.co.uk/usr/duzzl*com?_trksid=p2047675.l2559" TargetMode="External"/><Relationship Id="rId8447" Type="http://schemas.openxmlformats.org/officeDocument/2006/relationships/hyperlink" Target="mailto:sales@menos.co.uk" TargetMode="External"/><Relationship Id="rId8861" Type="http://schemas.openxmlformats.org/officeDocument/2006/relationships/hyperlink" Target="http://www.ebay.co.uk/usr/redders74" TargetMode="External"/><Relationship Id="rId9912" Type="http://schemas.openxmlformats.org/officeDocument/2006/relationships/hyperlink" Target="mailto:sales@brunlea.co.uk" TargetMode="External"/><Relationship Id="rId7049" Type="http://schemas.openxmlformats.org/officeDocument/2006/relationships/hyperlink" Target="http://www.ebay.co.uk/usr/homegamesuk?_trksid=p2047675.l2559" TargetMode="External"/><Relationship Id="rId7463" Type="http://schemas.openxmlformats.org/officeDocument/2006/relationships/hyperlink" Target="mailto:ebay@spasskostet.de" TargetMode="External"/><Relationship Id="rId8514" Type="http://schemas.openxmlformats.org/officeDocument/2006/relationships/hyperlink" Target="http://www.ebay.co.uk/usr/denniswinters?_trksid=p2047675.l2559" TargetMode="External"/><Relationship Id="rId1901" Type="http://schemas.openxmlformats.org/officeDocument/2006/relationships/hyperlink" Target="mailto:giftsbynetsales@gmail.com" TargetMode="External"/><Relationship Id="rId3659" Type="http://schemas.openxmlformats.org/officeDocument/2006/relationships/hyperlink" Target="mailto:lucypep@sky.com" TargetMode="External"/><Relationship Id="rId6065" Type="http://schemas.openxmlformats.org/officeDocument/2006/relationships/hyperlink" Target="mailto:carbooks09@yahoo.co.uk" TargetMode="External"/><Relationship Id="rId7116" Type="http://schemas.openxmlformats.org/officeDocument/2006/relationships/hyperlink" Target="http://www.ebay.co.uk/usr/uniformuniverse?_trksid=p2047675.l2559" TargetMode="External"/><Relationship Id="rId5081" Type="http://schemas.openxmlformats.org/officeDocument/2006/relationships/hyperlink" Target="http://www.ebay.co.uk/usr/helesbels0362?_trksid=p2047675.l2559" TargetMode="External"/><Relationship Id="rId6132" Type="http://schemas.openxmlformats.org/officeDocument/2006/relationships/hyperlink" Target="http://www.ebay.co.uk/usr/clickmyshopltd?_trksid=p2047675.l2559" TargetMode="External"/><Relationship Id="rId7530" Type="http://schemas.openxmlformats.org/officeDocument/2006/relationships/hyperlink" Target="http://www.ebay.co.uk/usr/cobalttiger?_trksid=p2047675.l2559" TargetMode="External"/><Relationship Id="rId9288" Type="http://schemas.openxmlformats.org/officeDocument/2006/relationships/hyperlink" Target="mailto:collectorshandbook@yahoo.co.uk" TargetMode="External"/><Relationship Id="rId994" Type="http://schemas.openxmlformats.org/officeDocument/2006/relationships/hyperlink" Target="mailto:sattbiling@blueyonder.co.uk" TargetMode="External"/><Relationship Id="rId2675" Type="http://schemas.openxmlformats.org/officeDocument/2006/relationships/hyperlink" Target="http://www.ebay.co.uk/usr/whitedovec?_trksid=p2047675.l2559" TargetMode="External"/><Relationship Id="rId3726" Type="http://schemas.openxmlformats.org/officeDocument/2006/relationships/hyperlink" Target="http://www.ebay.co.uk/usr/avides?_trksid=p2047675.l2559" TargetMode="External"/><Relationship Id="rId647" Type="http://schemas.openxmlformats.org/officeDocument/2006/relationships/hyperlink" Target="mailto:sales@martinberrillsports.com" TargetMode="External"/><Relationship Id="rId1277" Type="http://schemas.openxmlformats.org/officeDocument/2006/relationships/hyperlink" Target="http://www.ebay.co.uk/usr/mission-mx?_trksid=p2047675.l2559" TargetMode="External"/><Relationship Id="rId1691" Type="http://schemas.openxmlformats.org/officeDocument/2006/relationships/hyperlink" Target="http://www.ebay.co.uk/usr/225flash?_trksid=p2047675.l2559" TargetMode="External"/><Relationship Id="rId2328" Type="http://schemas.openxmlformats.org/officeDocument/2006/relationships/hyperlink" Target="http://www.ebay.co.uk/usr/angel3740?_trksid=p2047675.l2559" TargetMode="External"/><Relationship Id="rId2742" Type="http://schemas.openxmlformats.org/officeDocument/2006/relationships/hyperlink" Target="mailto:michellebishop651@btinternet.com" TargetMode="External"/><Relationship Id="rId5898" Type="http://schemas.openxmlformats.org/officeDocument/2006/relationships/hyperlink" Target="mailto:judgesteveh74@yahoo.com" TargetMode="External"/><Relationship Id="rId6949" Type="http://schemas.openxmlformats.org/officeDocument/2006/relationships/hyperlink" Target="mailto:frankkilgour15@gmail.com" TargetMode="External"/><Relationship Id="rId9355" Type="http://schemas.openxmlformats.org/officeDocument/2006/relationships/hyperlink" Target="mailto:uk-coins@hotmail.com" TargetMode="External"/><Relationship Id="rId714" Type="http://schemas.openxmlformats.org/officeDocument/2006/relationships/hyperlink" Target="http://www.ebay.co.uk/usr/sportknox?_trksid=p2047675.l2559" TargetMode="External"/><Relationship Id="rId1344" Type="http://schemas.openxmlformats.org/officeDocument/2006/relationships/hyperlink" Target="http://www.ebay.co.uk/usr/jazmin-books?_trksid=p2047675.l2559" TargetMode="External"/><Relationship Id="rId5965" Type="http://schemas.openxmlformats.org/officeDocument/2006/relationships/hyperlink" Target="mailto:retrocomix@hotmail.com" TargetMode="External"/><Relationship Id="rId8371" Type="http://schemas.openxmlformats.org/officeDocument/2006/relationships/hyperlink" Target="http://www.ebay.co.uk/usr/import-4u?_trksid=p2047675.l2559" TargetMode="External"/><Relationship Id="rId9008" Type="http://schemas.openxmlformats.org/officeDocument/2006/relationships/hyperlink" Target="http://www.ebay.co.uk/usr/exkiwi2009?_trksid=p2047675.l2559" TargetMode="External"/><Relationship Id="rId9422" Type="http://schemas.openxmlformats.org/officeDocument/2006/relationships/hyperlink" Target="http://www.ebay.co.uk/usr/geta1?_trksid=p2047675.l2559" TargetMode="External"/><Relationship Id="rId50" Type="http://schemas.openxmlformats.org/officeDocument/2006/relationships/hyperlink" Target="http://www.ebay.co.uk/usr/usulve?_trksid=p2047675.l2559" TargetMode="External"/><Relationship Id="rId1411" Type="http://schemas.openxmlformats.org/officeDocument/2006/relationships/hyperlink" Target="mailto:r_piddock@hotmail.com" TargetMode="External"/><Relationship Id="rId4567" Type="http://schemas.openxmlformats.org/officeDocument/2006/relationships/hyperlink" Target="http://www.ebay.co.uk/usr/aurora_lunae?_trksid=p2047675.l2559" TargetMode="External"/><Relationship Id="rId5618" Type="http://schemas.openxmlformats.org/officeDocument/2006/relationships/hyperlink" Target="http://www.ebay.co.uk/usr/quirkyvintageandbooks?_trksid=p2047675.l2559" TargetMode="External"/><Relationship Id="rId8024" Type="http://schemas.openxmlformats.org/officeDocument/2006/relationships/hyperlink" Target="mailto:foxfrank2005@yahoo.co.uk" TargetMode="External"/><Relationship Id="rId3169" Type="http://schemas.openxmlformats.org/officeDocument/2006/relationships/hyperlink" Target="http://www.ebay.co.uk/usr/time4baby_shop?_trksid=p2047675.l2559" TargetMode="External"/><Relationship Id="rId3583" Type="http://schemas.openxmlformats.org/officeDocument/2006/relationships/hyperlink" Target="mailto:shop@kaufschwung.de" TargetMode="External"/><Relationship Id="rId4981" Type="http://schemas.openxmlformats.org/officeDocument/2006/relationships/hyperlink" Target="mailto:mel@archerongames.co.uk" TargetMode="External"/><Relationship Id="rId7040" Type="http://schemas.openxmlformats.org/officeDocument/2006/relationships/hyperlink" Target="http://www.ebay.co.uk/usr/march-sports?_trksid=p2047675.l2559" TargetMode="External"/><Relationship Id="rId10021" Type="http://schemas.openxmlformats.org/officeDocument/2006/relationships/hyperlink" Target="http://www.ebay.co.uk/usr/rogerhitchcock?_trksid=p2047675.l2559" TargetMode="External"/><Relationship Id="rId2185" Type="http://schemas.openxmlformats.org/officeDocument/2006/relationships/hyperlink" Target="http://www.ebay.co.uk/usr/carp0404?_trksid=p2047675.l2559" TargetMode="External"/><Relationship Id="rId3236" Type="http://schemas.openxmlformats.org/officeDocument/2006/relationships/hyperlink" Target="http://www.ebay.co.uk/usr/puredrivebatteriesltd?_trksid=p2047675.l2559" TargetMode="External"/><Relationship Id="rId4634" Type="http://schemas.openxmlformats.org/officeDocument/2006/relationships/hyperlink" Target="mailto:steelek0306@gmail.com" TargetMode="External"/><Relationship Id="rId157" Type="http://schemas.openxmlformats.org/officeDocument/2006/relationships/hyperlink" Target="mailto:montagemoments@btconnect.com" TargetMode="External"/><Relationship Id="rId3650" Type="http://schemas.openxmlformats.org/officeDocument/2006/relationships/hyperlink" Target="http://www.ebay.co.uk/usr/cdkreativ?_trksid=p2047675.l2559" TargetMode="External"/><Relationship Id="rId4701" Type="http://schemas.openxmlformats.org/officeDocument/2006/relationships/hyperlink" Target="http://www.ebay.co.uk/usr/jlovie?_trksid=p2047675.l2559" TargetMode="External"/><Relationship Id="rId7857" Type="http://schemas.openxmlformats.org/officeDocument/2006/relationships/hyperlink" Target="http://www.ebay.co.uk/usr/karian1991?_trksid=p2047675.l2559" TargetMode="External"/><Relationship Id="rId8908" Type="http://schemas.openxmlformats.org/officeDocument/2006/relationships/hyperlink" Target="mailto:jackiemcleod3a@aol.com" TargetMode="External"/><Relationship Id="rId571" Type="http://schemas.openxmlformats.org/officeDocument/2006/relationships/hyperlink" Target="http://www.ebay.co.uk/usr/herbertsportsonline?_trksid=p2047675.l2559" TargetMode="External"/><Relationship Id="rId2252" Type="http://schemas.openxmlformats.org/officeDocument/2006/relationships/hyperlink" Target="mailto:nmuddie@yahoo.co.uk" TargetMode="External"/><Relationship Id="rId3303" Type="http://schemas.openxmlformats.org/officeDocument/2006/relationships/hyperlink" Target="http://www.ebay.co.uk/usr/boutikpro2.0?_trksid=p2047675.l2559" TargetMode="External"/><Relationship Id="rId6459" Type="http://schemas.openxmlformats.org/officeDocument/2006/relationships/hyperlink" Target="http://www.ebay.co.uk/usr/my-retro-treasures?_trksid=p2047675.l2559" TargetMode="External"/><Relationship Id="rId6873" Type="http://schemas.openxmlformats.org/officeDocument/2006/relationships/hyperlink" Target="http://www.ebay.co.uk/usr/body-rip?_trksid=p2047675.l2559" TargetMode="External"/><Relationship Id="rId7924" Type="http://schemas.openxmlformats.org/officeDocument/2006/relationships/hyperlink" Target="http://www.ebay.co.uk/usr/it-superstore?_trksid=p2047675.l2559" TargetMode="External"/><Relationship Id="rId224" Type="http://schemas.openxmlformats.org/officeDocument/2006/relationships/hyperlink" Target="http://www.ebay.co.uk/usr/wayne_enterprises_uk?_trksid=p2047675.l2559" TargetMode="External"/><Relationship Id="rId5475" Type="http://schemas.openxmlformats.org/officeDocument/2006/relationships/hyperlink" Target="http://www.ebay.co.uk/usr/atkin5627?_trksid=p2047675.l2559" TargetMode="External"/><Relationship Id="rId6526" Type="http://schemas.openxmlformats.org/officeDocument/2006/relationships/hyperlink" Target="http://www.ebay.co.uk/usr/jfa251.2009?_trksid=p2047675.l2559" TargetMode="External"/><Relationship Id="rId6940" Type="http://schemas.openxmlformats.org/officeDocument/2006/relationships/hyperlink" Target="mailto:auktionen@sport-ecke.com" TargetMode="External"/><Relationship Id="rId4077" Type="http://schemas.openxmlformats.org/officeDocument/2006/relationships/hyperlink" Target="mailto:sales@solretail.com" TargetMode="External"/><Relationship Id="rId4491" Type="http://schemas.openxmlformats.org/officeDocument/2006/relationships/hyperlink" Target="mailto:stanmoore@brightwells.demon.co.uk" TargetMode="External"/><Relationship Id="rId5128" Type="http://schemas.openxmlformats.org/officeDocument/2006/relationships/hyperlink" Target="mailto:ebay@medimops.de" TargetMode="External"/><Relationship Id="rId5542" Type="http://schemas.openxmlformats.org/officeDocument/2006/relationships/hyperlink" Target="mailto:jens_neumann1@gmx.net" TargetMode="External"/><Relationship Id="rId8698" Type="http://schemas.openxmlformats.org/officeDocument/2006/relationships/hyperlink" Target="mailto:simon.woodcock@hotmail.co.uk" TargetMode="External"/><Relationship Id="rId9749" Type="http://schemas.openxmlformats.org/officeDocument/2006/relationships/hyperlink" Target="mailto:admin@chicmouldings.com" TargetMode="External"/><Relationship Id="rId1738" Type="http://schemas.openxmlformats.org/officeDocument/2006/relationships/hyperlink" Target="http://www.ebay.co.uk/usr/golfmadonline?_trksid=p2047675.l2559" TargetMode="External"/><Relationship Id="rId3093" Type="http://schemas.openxmlformats.org/officeDocument/2006/relationships/hyperlink" Target="mailto:dax08@hotmail.co.uk" TargetMode="External"/><Relationship Id="rId4144" Type="http://schemas.openxmlformats.org/officeDocument/2006/relationships/hyperlink" Target="http://www.ebay.co.uk/usr/fragrancescosmeticsperfumesonline?_trksid=p2047675.l2559" TargetMode="External"/><Relationship Id="rId8765" Type="http://schemas.openxmlformats.org/officeDocument/2006/relationships/hyperlink" Target="mailto:info@fettemuenzen.com" TargetMode="External"/><Relationship Id="rId3160" Type="http://schemas.openxmlformats.org/officeDocument/2006/relationships/hyperlink" Target="http://www.ebay.co.uk/usr/adaptors4ultd?_trksid=p2047675.l2559" TargetMode="External"/><Relationship Id="rId4211" Type="http://schemas.openxmlformats.org/officeDocument/2006/relationships/hyperlink" Target="http://www.ebay.co.uk/usr/royalmailsknightmare?_trksid=p2047675.l2559" TargetMode="External"/><Relationship Id="rId7367" Type="http://schemas.openxmlformats.org/officeDocument/2006/relationships/hyperlink" Target="mailto:lee.bannister@bighomeshop.co.uk" TargetMode="External"/><Relationship Id="rId8418" Type="http://schemas.openxmlformats.org/officeDocument/2006/relationships/hyperlink" Target="mailto:paul@sprockets.uk.com" TargetMode="External"/><Relationship Id="rId9816" Type="http://schemas.openxmlformats.org/officeDocument/2006/relationships/hyperlink" Target="http://www.ebay.co.uk/usr/wizpan?_trksid=p2047675.l2559" TargetMode="External"/><Relationship Id="rId1805" Type="http://schemas.openxmlformats.org/officeDocument/2006/relationships/hyperlink" Target="http://www.ebay.co.uk/usr/fotorabatnix?_trksid=p2047675.l2559" TargetMode="External"/><Relationship Id="rId7781" Type="http://schemas.openxmlformats.org/officeDocument/2006/relationships/hyperlink" Target="mailto:bek.emmerson@fsmail.net" TargetMode="External"/><Relationship Id="rId8832" Type="http://schemas.openxmlformats.org/officeDocument/2006/relationships/hyperlink" Target="http://www.ebay.co.uk/usr/carnevale26" TargetMode="External"/><Relationship Id="rId3977" Type="http://schemas.openxmlformats.org/officeDocument/2006/relationships/hyperlink" Target="mailto:sueread81@aol.com" TargetMode="External"/><Relationship Id="rId6036" Type="http://schemas.openxmlformats.org/officeDocument/2006/relationships/hyperlink" Target="mailto:kenners39@gmail.com" TargetMode="External"/><Relationship Id="rId6383" Type="http://schemas.openxmlformats.org/officeDocument/2006/relationships/hyperlink" Target="http://www.ebay.co.uk/usr/toysandmasks?_trksid=p2047675.l2559" TargetMode="External"/><Relationship Id="rId7434" Type="http://schemas.openxmlformats.org/officeDocument/2006/relationships/hyperlink" Target="http://www.ebay.co.uk/usr/dhperfectdeals2014?_trksid=p2047675.l2559" TargetMode="External"/><Relationship Id="rId898" Type="http://schemas.openxmlformats.org/officeDocument/2006/relationships/hyperlink" Target="mailto:fragen@sportabteilung.de" TargetMode="External"/><Relationship Id="rId2579" Type="http://schemas.openxmlformats.org/officeDocument/2006/relationships/hyperlink" Target="mailto:tamania@hotmail.co.uk" TargetMode="External"/><Relationship Id="rId2993" Type="http://schemas.openxmlformats.org/officeDocument/2006/relationships/hyperlink" Target="mailto:ebay@hamimex.com" TargetMode="External"/><Relationship Id="rId6450" Type="http://schemas.openxmlformats.org/officeDocument/2006/relationships/hyperlink" Target="mailto:wy1crx@googlemail.com" TargetMode="External"/><Relationship Id="rId7501" Type="http://schemas.openxmlformats.org/officeDocument/2006/relationships/hyperlink" Target="mailto:y-not-books@wyebooks.co.uk" TargetMode="External"/><Relationship Id="rId965" Type="http://schemas.openxmlformats.org/officeDocument/2006/relationships/hyperlink" Target="http://www.ebay.co.uk/usr/mwirtzi?_trksid=p2047675.l2559" TargetMode="External"/><Relationship Id="rId1595" Type="http://schemas.openxmlformats.org/officeDocument/2006/relationships/hyperlink" Target="http://www.ebay.co.uk/usr/*superior_solutions*?_trksid=p2047675.l2559" TargetMode="External"/><Relationship Id="rId2646" Type="http://schemas.openxmlformats.org/officeDocument/2006/relationships/hyperlink" Target="http://www.ebay.co.uk/usr/carolineb1228?_trksid=p2047675.l2559" TargetMode="External"/><Relationship Id="rId5052" Type="http://schemas.openxmlformats.org/officeDocument/2006/relationships/hyperlink" Target="http://www.ebay.co.uk/usr/nicolos35" TargetMode="External"/><Relationship Id="rId6103" Type="http://schemas.openxmlformats.org/officeDocument/2006/relationships/hyperlink" Target="http://www.ebay.co.uk/usr/bigmikestradingcards?_trksid=p2047675.l2559" TargetMode="External"/><Relationship Id="rId9259" Type="http://schemas.openxmlformats.org/officeDocument/2006/relationships/hyperlink" Target="mailto:andrewlitherland@hotmail.com" TargetMode="External"/><Relationship Id="rId9673" Type="http://schemas.openxmlformats.org/officeDocument/2006/relationships/hyperlink" Target="http://www.ebay.co.uk/usr/metallemitzukunft?_trksid=p2047675.l2559" TargetMode="External"/><Relationship Id="rId618" Type="http://schemas.openxmlformats.org/officeDocument/2006/relationships/hyperlink" Target="mailto:saver_pound@hotmail.com" TargetMode="External"/><Relationship Id="rId1248" Type="http://schemas.openxmlformats.org/officeDocument/2006/relationships/hyperlink" Target="mailto:ebay@easi-med.co.uk" TargetMode="External"/><Relationship Id="rId1662" Type="http://schemas.openxmlformats.org/officeDocument/2006/relationships/hyperlink" Target="http://www.ebay.co.uk/usr/capitalstores?_trksid=p2047675.l2559" TargetMode="External"/><Relationship Id="rId5869" Type="http://schemas.openxmlformats.org/officeDocument/2006/relationships/hyperlink" Target="mailto:cliveandjo@lineone.net" TargetMode="External"/><Relationship Id="rId8275" Type="http://schemas.openxmlformats.org/officeDocument/2006/relationships/hyperlink" Target="http://www.ebay.co.uk/usr/theplugin-shop?_trksid=p2047675.l2559" TargetMode="External"/><Relationship Id="rId9326" Type="http://schemas.openxmlformats.org/officeDocument/2006/relationships/hyperlink" Target="http://www.ebay.co.uk/usr/barbaras2417?_trksid=p2047675.l2559" TargetMode="External"/><Relationship Id="rId1315" Type="http://schemas.openxmlformats.org/officeDocument/2006/relationships/hyperlink" Target="http://www.ebay.co.uk/usr/in-sole?_trksid=p2047675.l2559" TargetMode="External"/><Relationship Id="rId2713" Type="http://schemas.openxmlformats.org/officeDocument/2006/relationships/hyperlink" Target="http://www.ebay.co.uk/usr/fauretha?_trksid=p2047675.l2559" TargetMode="External"/><Relationship Id="rId7291" Type="http://schemas.openxmlformats.org/officeDocument/2006/relationships/hyperlink" Target="http://www.ebay.co.uk/usr/findithere1st?_trksid=p2047675.l2559" TargetMode="External"/><Relationship Id="rId8342" Type="http://schemas.openxmlformats.org/officeDocument/2006/relationships/hyperlink" Target="mailto:brumstamp@blueyonder.co.uk" TargetMode="External"/><Relationship Id="rId9740" Type="http://schemas.openxmlformats.org/officeDocument/2006/relationships/hyperlink" Target="http://www.ebay.co.uk/usr/adelbrook_gifts?_trksid=p2047675.l2559" TargetMode="External"/><Relationship Id="rId4885" Type="http://schemas.openxmlformats.org/officeDocument/2006/relationships/hyperlink" Target="http://www.ebay.co.uk/usr/cool-mag?_trksid=p2047675.l2559" TargetMode="External"/><Relationship Id="rId5936" Type="http://schemas.openxmlformats.org/officeDocument/2006/relationships/hyperlink" Target="mailto:videomusicstore2010@hotmail.it" TargetMode="External"/><Relationship Id="rId21" Type="http://schemas.openxmlformats.org/officeDocument/2006/relationships/hyperlink" Target="http://www.ebay.co.uk/usr/joannech2011?_trksid=p2047675.l2559" TargetMode="External"/><Relationship Id="rId2089" Type="http://schemas.openxmlformats.org/officeDocument/2006/relationships/hyperlink" Target="mailto:frankiefix@hotmail.co.uk" TargetMode="External"/><Relationship Id="rId3487" Type="http://schemas.openxmlformats.org/officeDocument/2006/relationships/hyperlink" Target="mailto:ebay@futuriastore.com" TargetMode="External"/><Relationship Id="rId4538" Type="http://schemas.openxmlformats.org/officeDocument/2006/relationships/hyperlink" Target="http://www.ebay.co.uk/usr/double-b-books?_trksid=p2047675.l2559" TargetMode="External"/><Relationship Id="rId4952" Type="http://schemas.openxmlformats.org/officeDocument/2006/relationships/hyperlink" Target="http://www.ebay.co.uk/usr/dolfsmusicsubwaystore?_trksid=p2047675.l2559" TargetMode="External"/><Relationship Id="rId3554" Type="http://schemas.openxmlformats.org/officeDocument/2006/relationships/hyperlink" Target="http://www.ebay.co.uk/usr/safetots?_trksid=p2047675.l2559" TargetMode="External"/><Relationship Id="rId4605" Type="http://schemas.openxmlformats.org/officeDocument/2006/relationships/hyperlink" Target="http://www.ebay.co.uk/usr/the-mad-librarian?_trksid=p2047675.l2559" TargetMode="External"/><Relationship Id="rId7011" Type="http://schemas.openxmlformats.org/officeDocument/2006/relationships/hyperlink" Target="http://www.ebay.co.uk/usr/cbdobby?_trksid=p2047675.l2559" TargetMode="External"/><Relationship Id="rId475" Type="http://schemas.openxmlformats.org/officeDocument/2006/relationships/hyperlink" Target="mailto:simonandanthea@ntlworld.com" TargetMode="External"/><Relationship Id="rId2156" Type="http://schemas.openxmlformats.org/officeDocument/2006/relationships/hyperlink" Target="mailto:marcu-harold@wanadoo.fr" TargetMode="External"/><Relationship Id="rId2570" Type="http://schemas.openxmlformats.org/officeDocument/2006/relationships/hyperlink" Target="http://www.ebay.co.uk/usr/myprampal?_trksid=p2047675.l2559" TargetMode="External"/><Relationship Id="rId3207" Type="http://schemas.openxmlformats.org/officeDocument/2006/relationships/hyperlink" Target="http://www.ebay.co.uk/usr/darrin1471?_trksid=p2047675.l2559" TargetMode="External"/><Relationship Id="rId3621" Type="http://schemas.openxmlformats.org/officeDocument/2006/relationships/hyperlink" Target="http://www.ebay.co.uk/usr/lookgood2feelgood?_trksid=p2047675.l2559" TargetMode="External"/><Relationship Id="rId6777" Type="http://schemas.openxmlformats.org/officeDocument/2006/relationships/hyperlink" Target="mailto:wholesale_drct@yahoo.co.uk" TargetMode="External"/><Relationship Id="rId7828" Type="http://schemas.openxmlformats.org/officeDocument/2006/relationships/hyperlink" Target="mailto:vt6836273@base.be" TargetMode="External"/><Relationship Id="rId9183" Type="http://schemas.openxmlformats.org/officeDocument/2006/relationships/hyperlink" Target="http://www.ebay.co.uk/usr/banknoteoccasional?_trksid=p2047675.l2559" TargetMode="External"/><Relationship Id="rId128" Type="http://schemas.openxmlformats.org/officeDocument/2006/relationships/hyperlink" Target="http://www.ebay.co.uk/usr/tiptopfox?_trksid=p2047675.l2559" TargetMode="External"/><Relationship Id="rId542" Type="http://schemas.openxmlformats.org/officeDocument/2006/relationships/hyperlink" Target="mailto:am-collectables@t-online.de" TargetMode="External"/><Relationship Id="rId1172" Type="http://schemas.openxmlformats.org/officeDocument/2006/relationships/hyperlink" Target="http://www.ebay.co.uk/usr/dmsports2010?_trksid=p2047675.l2559" TargetMode="External"/><Relationship Id="rId2223" Type="http://schemas.openxmlformats.org/officeDocument/2006/relationships/hyperlink" Target="http://www.ebay.co.uk/usr/clcdesigns2009?_trksid=p2047675.l2559" TargetMode="External"/><Relationship Id="rId5379" Type="http://schemas.openxmlformats.org/officeDocument/2006/relationships/hyperlink" Target="http://www.ebay.co.uk/usr/mustbebonkers?_trksid=p2047675.l2559" TargetMode="External"/><Relationship Id="rId5793" Type="http://schemas.openxmlformats.org/officeDocument/2006/relationships/hyperlink" Target="mailto:poinsger@yahoo.fr" TargetMode="External"/><Relationship Id="rId6844" Type="http://schemas.openxmlformats.org/officeDocument/2006/relationships/hyperlink" Target="http://www.ebay.co.uk/usr/only*sportsgear?_trksid=p2047675.l2559" TargetMode="External"/><Relationship Id="rId9250" Type="http://schemas.openxmlformats.org/officeDocument/2006/relationships/hyperlink" Target="http://www.ebay.co.uk/usr/vdrepe_numismatics?_trksid=p2047675.l2559" TargetMode="External"/><Relationship Id="rId4395" Type="http://schemas.openxmlformats.org/officeDocument/2006/relationships/hyperlink" Target="http://www.ebay.co.uk/usr/zibiziltd?_trksid=p2047675.l2559" TargetMode="External"/><Relationship Id="rId5446" Type="http://schemas.openxmlformats.org/officeDocument/2006/relationships/hyperlink" Target="http://www.ebay.co.uk/usr/stickyrico1?_trksid=p2047675.l2559" TargetMode="External"/><Relationship Id="rId1989" Type="http://schemas.openxmlformats.org/officeDocument/2006/relationships/hyperlink" Target="http://www.ebay.co.uk/usr/thefrontpage?_trksid=p2047675.l2559" TargetMode="External"/><Relationship Id="rId4048" Type="http://schemas.openxmlformats.org/officeDocument/2006/relationships/hyperlink" Target="mailto:gianttrader135@outlook.com" TargetMode="External"/><Relationship Id="rId5860" Type="http://schemas.openxmlformats.org/officeDocument/2006/relationships/hyperlink" Target="mailto:librairiekpma@gmail.com" TargetMode="External"/><Relationship Id="rId6911" Type="http://schemas.openxmlformats.org/officeDocument/2006/relationships/hyperlink" Target="http://www.ebay.co.uk/usr/gadgetgo-2015?_trksid=p2047675.l2559" TargetMode="External"/><Relationship Id="rId3064" Type="http://schemas.openxmlformats.org/officeDocument/2006/relationships/hyperlink" Target="mailto:geniusbar@live.co.uk" TargetMode="External"/><Relationship Id="rId4462" Type="http://schemas.openxmlformats.org/officeDocument/2006/relationships/hyperlink" Target="mailto:chrisball626@gmail.com" TargetMode="External"/><Relationship Id="rId5513" Type="http://schemas.openxmlformats.org/officeDocument/2006/relationships/hyperlink" Target="http://www.ebay.co.uk/usr/musicroomcom?_trksid=p2047675.l2559" TargetMode="External"/><Relationship Id="rId8669" Type="http://schemas.openxmlformats.org/officeDocument/2006/relationships/hyperlink" Target="mailto:4@coveredbuckles.com" TargetMode="External"/><Relationship Id="rId1709" Type="http://schemas.openxmlformats.org/officeDocument/2006/relationships/hyperlink" Target="http://www.ebay.co.uk/usr/pasrich1er?_trksid=p2047675.l2559" TargetMode="External"/><Relationship Id="rId4115" Type="http://schemas.openxmlformats.org/officeDocument/2006/relationships/hyperlink" Target="mailto:maciejdudzic@wp.pl" TargetMode="External"/><Relationship Id="rId7685" Type="http://schemas.openxmlformats.org/officeDocument/2006/relationships/hyperlink" Target="http://www.ebay.co.uk/usr/motbasis?_trksid=p2047675.l2559" TargetMode="External"/><Relationship Id="rId8736" Type="http://schemas.openxmlformats.org/officeDocument/2006/relationships/hyperlink" Target="mailto:cuttings4ever@yahoo.co.uk" TargetMode="External"/><Relationship Id="rId2080" Type="http://schemas.openxmlformats.org/officeDocument/2006/relationships/hyperlink" Target="http://www.ebay.co.uk/usr/tramline2?_trksid=p2047675.l2559" TargetMode="External"/><Relationship Id="rId3131" Type="http://schemas.openxmlformats.org/officeDocument/2006/relationships/hyperlink" Target="http://www.ebay.co.uk/usr/2u2me2009?_trksid=p2047675.l2559" TargetMode="External"/><Relationship Id="rId6287" Type="http://schemas.openxmlformats.org/officeDocument/2006/relationships/hyperlink" Target="http://www.ebay.co.uk/usr/supermanifest?_trksid=p2047675.l2559" TargetMode="External"/><Relationship Id="rId7338" Type="http://schemas.openxmlformats.org/officeDocument/2006/relationships/hyperlink" Target="http://www.ebay.co.uk/usr/the_sport_depot_uk?_trksid=p2047675.l2559" TargetMode="External"/><Relationship Id="rId7752" Type="http://schemas.openxmlformats.org/officeDocument/2006/relationships/hyperlink" Target="mailto:info.greatlittlegifts@mail.com" TargetMode="External"/><Relationship Id="rId8803" Type="http://schemas.openxmlformats.org/officeDocument/2006/relationships/hyperlink" Target="mailto:inter.choc@virgin.net" TargetMode="External"/><Relationship Id="rId2897" Type="http://schemas.openxmlformats.org/officeDocument/2006/relationships/hyperlink" Target="http://www.ebay.co.uk/usr/hahn-automobile" TargetMode="External"/><Relationship Id="rId3948" Type="http://schemas.openxmlformats.org/officeDocument/2006/relationships/hyperlink" Target="http://www.ebay.co.uk/usr/dentalmaniauk?_trksid=p2047675.l2559" TargetMode="External"/><Relationship Id="rId6354" Type="http://schemas.openxmlformats.org/officeDocument/2006/relationships/hyperlink" Target="http://www.ebay.co.uk/usr/t_w_automobilia?_trksid=p2047675.l2559" TargetMode="External"/><Relationship Id="rId7405" Type="http://schemas.openxmlformats.org/officeDocument/2006/relationships/hyperlink" Target="mailto:snaintongolf@yahoo.co.uk" TargetMode="External"/><Relationship Id="rId869" Type="http://schemas.openxmlformats.org/officeDocument/2006/relationships/hyperlink" Target="http://www.ebay.co.uk/usr/sneakerprofi?_trksid=p2047675.l2559" TargetMode="External"/><Relationship Id="rId1499" Type="http://schemas.openxmlformats.org/officeDocument/2006/relationships/hyperlink" Target="mailto:teaselsbargains@aol.com" TargetMode="External"/><Relationship Id="rId5370" Type="http://schemas.openxmlformats.org/officeDocument/2006/relationships/hyperlink" Target="mailto:nonstopmum@hotmail.co.uk" TargetMode="External"/><Relationship Id="rId6007" Type="http://schemas.openxmlformats.org/officeDocument/2006/relationships/hyperlink" Target="mailto:michelleandmackenzies@hotmail.co.uk" TargetMode="External"/><Relationship Id="rId6421" Type="http://schemas.openxmlformats.org/officeDocument/2006/relationships/hyperlink" Target="http://www.ebay.co.uk/usr/collectorsworld2.0?_trksid=p2047675.l2559" TargetMode="External"/><Relationship Id="rId9577" Type="http://schemas.openxmlformats.org/officeDocument/2006/relationships/hyperlink" Target="mailto:markohy82@gmail.com" TargetMode="External"/><Relationship Id="rId2964" Type="http://schemas.openxmlformats.org/officeDocument/2006/relationships/hyperlink" Target="mailto:holzdresden@email.de" TargetMode="External"/><Relationship Id="rId5023" Type="http://schemas.openxmlformats.org/officeDocument/2006/relationships/hyperlink" Target="http://www.ebay.co.uk/usr/dannyalanscotts" TargetMode="External"/><Relationship Id="rId8179" Type="http://schemas.openxmlformats.org/officeDocument/2006/relationships/hyperlink" Target="http://www.ebay.co.uk/usr/daisymick?_trksid=p2047675.l2559" TargetMode="External"/><Relationship Id="rId9991" Type="http://schemas.openxmlformats.org/officeDocument/2006/relationships/hyperlink" Target="http://www.ebay.co.uk/usr/make-it888?_trksid=p2047675.l2559" TargetMode="External"/><Relationship Id="rId936" Type="http://schemas.openxmlformats.org/officeDocument/2006/relationships/hyperlink" Target="mailto:kazzaat@btinternet.com" TargetMode="External"/><Relationship Id="rId1219" Type="http://schemas.openxmlformats.org/officeDocument/2006/relationships/hyperlink" Target="http://www.ebay.co.uk/usr/rubberduckz?_trksid=p2047675.l2559" TargetMode="External"/><Relationship Id="rId1566" Type="http://schemas.openxmlformats.org/officeDocument/2006/relationships/hyperlink" Target="http://www.ebay.co.uk/usr/stwilfridshospice2010?_trksid=p2047675.l2559" TargetMode="External"/><Relationship Id="rId1980" Type="http://schemas.openxmlformats.org/officeDocument/2006/relationships/hyperlink" Target="mailto:postcards@raywoodmore.com" TargetMode="External"/><Relationship Id="rId2617" Type="http://schemas.openxmlformats.org/officeDocument/2006/relationships/hyperlink" Target="mailto:compwize@gmail.com" TargetMode="External"/><Relationship Id="rId7195" Type="http://schemas.openxmlformats.org/officeDocument/2006/relationships/hyperlink" Target="http://www.ebay.co.uk/usr/premiumhealthstoreonline?_trksid=p2047675.l2559" TargetMode="External"/><Relationship Id="rId8246" Type="http://schemas.openxmlformats.org/officeDocument/2006/relationships/hyperlink" Target="http://www.ebay.co.uk/usr/eproducts-uk?_trksid=p2047675.l2559" TargetMode="External"/><Relationship Id="rId8593" Type="http://schemas.openxmlformats.org/officeDocument/2006/relationships/hyperlink" Target="http://www.ebay.co.uk/usr/glfashionz?_trksid=p2047675.l2559" TargetMode="External"/><Relationship Id="rId9644" Type="http://schemas.openxmlformats.org/officeDocument/2006/relationships/hyperlink" Target="mailto:ebay@lambda-tek.com" TargetMode="External"/><Relationship Id="rId1633" Type="http://schemas.openxmlformats.org/officeDocument/2006/relationships/hyperlink" Target="mailto:pjgmotoringstore@yahoo.com" TargetMode="External"/><Relationship Id="rId4789" Type="http://schemas.openxmlformats.org/officeDocument/2006/relationships/hyperlink" Target="mailto:info@wimbauer-buchversand.de" TargetMode="External"/><Relationship Id="rId8660" Type="http://schemas.openxmlformats.org/officeDocument/2006/relationships/hyperlink" Target="mailto:kontakt@fairsandhaus.com" TargetMode="External"/><Relationship Id="rId9711" Type="http://schemas.openxmlformats.org/officeDocument/2006/relationships/hyperlink" Target="http://www.ebay.co.uk/usr/palazzo-int?_trksid=p2047675.l2559" TargetMode="External"/><Relationship Id="rId1700" Type="http://schemas.openxmlformats.org/officeDocument/2006/relationships/hyperlink" Target="mailto:christine.vancoillie@gmail.com" TargetMode="External"/><Relationship Id="rId4856" Type="http://schemas.openxmlformats.org/officeDocument/2006/relationships/hyperlink" Target="http://www.ebay.co.uk/usr/welly-bob-books" TargetMode="External"/><Relationship Id="rId5907" Type="http://schemas.openxmlformats.org/officeDocument/2006/relationships/hyperlink" Target="mailto:ebaywh@modanon.de" TargetMode="External"/><Relationship Id="rId7262" Type="http://schemas.openxmlformats.org/officeDocument/2006/relationships/hyperlink" Target="http://www.ebay.co.uk/usr/redlabeloutletltd?_trksid=p2047675.l2559" TargetMode="External"/><Relationship Id="rId8313" Type="http://schemas.openxmlformats.org/officeDocument/2006/relationships/hyperlink" Target="http://www.ebay.co.uk/usr/redgear_uk?_trksid=p2047675.l2559" TargetMode="External"/><Relationship Id="rId3458" Type="http://schemas.openxmlformats.org/officeDocument/2006/relationships/hyperlink" Target="mailto:alee-commerce@hotmail.it" TargetMode="External"/><Relationship Id="rId3872" Type="http://schemas.openxmlformats.org/officeDocument/2006/relationships/hyperlink" Target="mailto:lisandsarah05@yahoo.co.uk" TargetMode="External"/><Relationship Id="rId4509" Type="http://schemas.openxmlformats.org/officeDocument/2006/relationships/hyperlink" Target="mailto:m.worts@virgin.net" TargetMode="External"/><Relationship Id="rId379" Type="http://schemas.openxmlformats.org/officeDocument/2006/relationships/hyperlink" Target="http://www.ebay.co.uk/usr/ilex18?_trksid=p2047675.l2559" TargetMode="External"/><Relationship Id="rId793" Type="http://schemas.openxmlformats.org/officeDocument/2006/relationships/hyperlink" Target="http://www.ebay.co.uk/usr/xsrestore?_trksid=p2047675.l2559" TargetMode="External"/><Relationship Id="rId2474" Type="http://schemas.openxmlformats.org/officeDocument/2006/relationships/hyperlink" Target="mailto:info@bioetglamour.com" TargetMode="External"/><Relationship Id="rId3525" Type="http://schemas.openxmlformats.org/officeDocument/2006/relationships/hyperlink" Target="mailto:ebay@dbprice.it" TargetMode="External"/><Relationship Id="rId4923" Type="http://schemas.openxmlformats.org/officeDocument/2006/relationships/hyperlink" Target="http://www.ebay.co.uk/usr/caroline58?_trksid=p2047675.l2559" TargetMode="External"/><Relationship Id="rId9087" Type="http://schemas.openxmlformats.org/officeDocument/2006/relationships/hyperlink" Target="http://www.ebay.co.uk/usr/mgeb0?_trksid=p2047675.l2559" TargetMode="External"/><Relationship Id="rId446" Type="http://schemas.openxmlformats.org/officeDocument/2006/relationships/hyperlink" Target="mailto:cktreasures@sky.com" TargetMode="External"/><Relationship Id="rId1076" Type="http://schemas.openxmlformats.org/officeDocument/2006/relationships/hyperlink" Target="http://www.ebay.co.uk/usr/avenue85uk?_trksid=p2047675.l2559" TargetMode="External"/><Relationship Id="rId1490" Type="http://schemas.openxmlformats.org/officeDocument/2006/relationships/hyperlink" Target="http://www.ebay.co.uk/usr/affordapool?_trksid=p2047675.l2559" TargetMode="External"/><Relationship Id="rId2127" Type="http://schemas.openxmlformats.org/officeDocument/2006/relationships/hyperlink" Target="mailto:zk.images@orange.fr" TargetMode="External"/><Relationship Id="rId9154" Type="http://schemas.openxmlformats.org/officeDocument/2006/relationships/hyperlink" Target="http://www.ebay.co.uk/usr/getbargains?_trksid=p2047675.l2559" TargetMode="External"/><Relationship Id="rId860" Type="http://schemas.openxmlformats.org/officeDocument/2006/relationships/hyperlink" Target="mailto:anthony@getyourkiton.me" TargetMode="External"/><Relationship Id="rId1143" Type="http://schemas.openxmlformats.org/officeDocument/2006/relationships/hyperlink" Target="http://www.ebay.co.uk/usr/mwfashionuk?_trksid=p2047675.l2559" TargetMode="External"/><Relationship Id="rId2541" Type="http://schemas.openxmlformats.org/officeDocument/2006/relationships/hyperlink" Target="mailto:rwh6683@hotmail.co.uk" TargetMode="External"/><Relationship Id="rId4299" Type="http://schemas.openxmlformats.org/officeDocument/2006/relationships/hyperlink" Target="mailto:sales@angraves.co.uk" TargetMode="External"/><Relationship Id="rId5697" Type="http://schemas.openxmlformats.org/officeDocument/2006/relationships/hyperlink" Target="mailto:frigieri_w@hotmail.it" TargetMode="External"/><Relationship Id="rId6748" Type="http://schemas.openxmlformats.org/officeDocument/2006/relationships/hyperlink" Target="http://www.ebay.co.uk/usr/hobbs5014?_trksid=p2047675.l2559" TargetMode="External"/><Relationship Id="rId8170" Type="http://schemas.openxmlformats.org/officeDocument/2006/relationships/hyperlink" Target="http://www.ebay.co.uk/usr/slayfordstrading?_trksid=p2047675.l2559" TargetMode="External"/><Relationship Id="rId513" Type="http://schemas.openxmlformats.org/officeDocument/2006/relationships/hyperlink" Target="mailto:jackieandtony@talktalk.net" TargetMode="External"/><Relationship Id="rId5764" Type="http://schemas.openxmlformats.org/officeDocument/2006/relationships/hyperlink" Target="mailto:ebay@primatexxt.de" TargetMode="External"/><Relationship Id="rId6815" Type="http://schemas.openxmlformats.org/officeDocument/2006/relationships/hyperlink" Target="http://www.ebay.co.uk/usr/fussballgott24-shop?_trksid=p2047675.l2559" TargetMode="External"/><Relationship Id="rId9221" Type="http://schemas.openxmlformats.org/officeDocument/2006/relationships/hyperlink" Target="http://www.ebay.co.uk/usr/rattraytony?_trksid=p2047675.l2559" TargetMode="External"/><Relationship Id="rId1210" Type="http://schemas.openxmlformats.org/officeDocument/2006/relationships/hyperlink" Target="mailto:ebay@aswanicricket.co.uk" TargetMode="External"/><Relationship Id="rId4366" Type="http://schemas.openxmlformats.org/officeDocument/2006/relationships/hyperlink" Target="mailto:kierankilroyjam@googlemail.com" TargetMode="External"/><Relationship Id="rId4780" Type="http://schemas.openxmlformats.org/officeDocument/2006/relationships/hyperlink" Target="http://www.ebay.co.uk/usr/besser-kochen?_trksid=p2047675.l2559" TargetMode="External"/><Relationship Id="rId5417" Type="http://schemas.openxmlformats.org/officeDocument/2006/relationships/hyperlink" Target="mailto:isistuerker@t-online.de" TargetMode="External"/><Relationship Id="rId5831" Type="http://schemas.openxmlformats.org/officeDocument/2006/relationships/hyperlink" Target="http://www.ebay.co.uk/usr/bluebells-curios?_trksid=p2047675.l2559" TargetMode="External"/><Relationship Id="rId8987" Type="http://schemas.openxmlformats.org/officeDocument/2006/relationships/hyperlink" Target="mailto:tom@wigmor.plus.com" TargetMode="External"/><Relationship Id="rId3382" Type="http://schemas.openxmlformats.org/officeDocument/2006/relationships/hyperlink" Target="http://www.ebay.co.uk/usr/activity_sale?_trksid=p2047675.l2559" TargetMode="External"/><Relationship Id="rId4019" Type="http://schemas.openxmlformats.org/officeDocument/2006/relationships/hyperlink" Target="http://www.ebay.co.uk/usr/therisingphoenix09?_trksid=p2047675.l2559" TargetMode="External"/><Relationship Id="rId4433" Type="http://schemas.openxmlformats.org/officeDocument/2006/relationships/hyperlink" Target="http://www.ebay.co.uk/usr/fmceltd?_trksid=p2047675.l2559" TargetMode="External"/><Relationship Id="rId7589" Type="http://schemas.openxmlformats.org/officeDocument/2006/relationships/hyperlink" Target="mailto:kryonet@gmail.com" TargetMode="External"/><Relationship Id="rId3035" Type="http://schemas.openxmlformats.org/officeDocument/2006/relationships/hyperlink" Target="mailto:h.bankhead@btinternet.com" TargetMode="External"/><Relationship Id="rId4500" Type="http://schemas.openxmlformats.org/officeDocument/2006/relationships/hyperlink" Target="http://www.ebay.co.uk/usr/lamekins?_trksid=p2047675.l2559" TargetMode="External"/><Relationship Id="rId7656" Type="http://schemas.openxmlformats.org/officeDocument/2006/relationships/hyperlink" Target="http://www.ebay.co.uk/usr/wellbeing-pro?_trksid=p2047675.l2559" TargetMode="External"/><Relationship Id="rId8707" Type="http://schemas.openxmlformats.org/officeDocument/2006/relationships/hyperlink" Target="http://www.ebay.co.uk/usr/the-weekend-co?_trksid=p2047675.l2559" TargetMode="External"/><Relationship Id="rId370" Type="http://schemas.openxmlformats.org/officeDocument/2006/relationships/hyperlink" Target="mailto:seven_ebay@yahoo.fr" TargetMode="External"/><Relationship Id="rId2051" Type="http://schemas.openxmlformats.org/officeDocument/2006/relationships/hyperlink" Target="mailto:ebayers@collections.co.uk" TargetMode="External"/><Relationship Id="rId3102" Type="http://schemas.openxmlformats.org/officeDocument/2006/relationships/hyperlink" Target="mailto:sales@dental-aesthetics.co.uk" TargetMode="External"/><Relationship Id="rId6258" Type="http://schemas.openxmlformats.org/officeDocument/2006/relationships/hyperlink" Target="http://www.ebay.co.uk/usr/mdat2005?_trksid=p2047675.l2559" TargetMode="External"/><Relationship Id="rId7309" Type="http://schemas.openxmlformats.org/officeDocument/2006/relationships/hyperlink" Target="http://www.ebay.co.uk/usr/worldofbooks08?_trksid=p2047675.l2559" TargetMode="External"/><Relationship Id="rId5274" Type="http://schemas.openxmlformats.org/officeDocument/2006/relationships/hyperlink" Target="http://www.ebay.co.uk/usr/sa194949?_trksid=p2047675.l2559" TargetMode="External"/><Relationship Id="rId6325" Type="http://schemas.openxmlformats.org/officeDocument/2006/relationships/hyperlink" Target="http://www.ebay.co.uk/usr/handyfootball?_trksid=p2047675.l2559" TargetMode="External"/><Relationship Id="rId6672" Type="http://schemas.openxmlformats.org/officeDocument/2006/relationships/hyperlink" Target="http://www.ebay.co.uk/usr/moneybox1313?_trksid=p2047675.l2559" TargetMode="External"/><Relationship Id="rId7723" Type="http://schemas.openxmlformats.org/officeDocument/2006/relationships/hyperlink" Target="http://www.ebay.co.uk/usr/spagett52?_trksid=p2047675.l2559" TargetMode="External"/><Relationship Id="rId2868" Type="http://schemas.openxmlformats.org/officeDocument/2006/relationships/hyperlink" Target="http://www.ebay.co.uk/usr/sarl.babykids" TargetMode="External"/><Relationship Id="rId3919" Type="http://schemas.openxmlformats.org/officeDocument/2006/relationships/hyperlink" Target="mailto:sales@todaytechnology.co.uk" TargetMode="External"/><Relationship Id="rId9895" Type="http://schemas.openxmlformats.org/officeDocument/2006/relationships/hyperlink" Target="http://www.ebay.co.uk/usr/claire8467?_trksid=p2047675.l2559" TargetMode="External"/><Relationship Id="rId1884" Type="http://schemas.openxmlformats.org/officeDocument/2006/relationships/hyperlink" Target="http://www.ebay.co.uk/usr/rockingooseuk?_trksid=p2047675.l2559" TargetMode="External"/><Relationship Id="rId2935" Type="http://schemas.openxmlformats.org/officeDocument/2006/relationships/hyperlink" Target="mailto:support@poppri.com" TargetMode="External"/><Relationship Id="rId4290" Type="http://schemas.openxmlformats.org/officeDocument/2006/relationships/hyperlink" Target="http://www.ebay.co.uk/usr/kazzymoshop?_trksid=p2047675.l2559" TargetMode="External"/><Relationship Id="rId5341" Type="http://schemas.openxmlformats.org/officeDocument/2006/relationships/hyperlink" Target="mailto:barrie.tonkin@btinternet.com" TargetMode="External"/><Relationship Id="rId8497" Type="http://schemas.openxmlformats.org/officeDocument/2006/relationships/hyperlink" Target="http://www.ebay.co.uk/usr/home-ideas4u?_trksid=p2047675.l2559" TargetMode="External"/><Relationship Id="rId9548" Type="http://schemas.openxmlformats.org/officeDocument/2006/relationships/hyperlink" Target="http://www.ebay.co.uk/usr/sammlertreff?_trksid=p2047675.l2559" TargetMode="External"/><Relationship Id="rId9962" Type="http://schemas.openxmlformats.org/officeDocument/2006/relationships/hyperlink" Target="http://www.ebay.co.uk/usr/king_ub?_trksid=p2047675.l2559" TargetMode="External"/><Relationship Id="rId907" Type="http://schemas.openxmlformats.org/officeDocument/2006/relationships/hyperlink" Target="http://www.ebay.co.uk/usr/bernasconisport?_trksid=p2047675.l2559" TargetMode="External"/><Relationship Id="rId1537" Type="http://schemas.openxmlformats.org/officeDocument/2006/relationships/hyperlink" Target="http://www.ebay.co.uk/usr/first-4-health?_trksid=p2047675.l2559" TargetMode="External"/><Relationship Id="rId1951" Type="http://schemas.openxmlformats.org/officeDocument/2006/relationships/hyperlink" Target="http://www.ebay.co.uk/usr/precious-plaques?_trksid=p2047675.l2559" TargetMode="External"/><Relationship Id="rId7099" Type="http://schemas.openxmlformats.org/officeDocument/2006/relationships/hyperlink" Target="mailto:sales@surplusstocksales.co.uk" TargetMode="External"/><Relationship Id="rId8564" Type="http://schemas.openxmlformats.org/officeDocument/2006/relationships/hyperlink" Target="http://www.ebay.co.uk/usr/andymak666?_trksid=p2047675.l2559" TargetMode="External"/><Relationship Id="rId9615" Type="http://schemas.openxmlformats.org/officeDocument/2006/relationships/hyperlink" Target="http://www.ebay.co.uk/usr/primus-muenzen?_trksid=p2047675.l2559" TargetMode="External"/><Relationship Id="rId1604" Type="http://schemas.openxmlformats.org/officeDocument/2006/relationships/hyperlink" Target="http://www.ebay.co.uk/usr/bookmail?_trksid=p2047675.l2559" TargetMode="External"/><Relationship Id="rId4010" Type="http://schemas.openxmlformats.org/officeDocument/2006/relationships/hyperlink" Target="http://www.ebay.co.uk/usr/mrs-cs?_trksid=p2047675.l2559" TargetMode="External"/><Relationship Id="rId7166" Type="http://schemas.openxmlformats.org/officeDocument/2006/relationships/hyperlink" Target="mailto:cb4ebay1@aol.com" TargetMode="External"/><Relationship Id="rId7580" Type="http://schemas.openxmlformats.org/officeDocument/2006/relationships/hyperlink" Target="http://www.ebay.co.uk/usr/urban_thrift_vintage_clothing_emporium?_trksid=p2047675.l2559" TargetMode="External"/><Relationship Id="rId8217" Type="http://schemas.openxmlformats.org/officeDocument/2006/relationships/hyperlink" Target="http://www.ebay.co.uk/usr/hd-computer?_trksid=p2047675.l2559" TargetMode="External"/><Relationship Id="rId8631" Type="http://schemas.openxmlformats.org/officeDocument/2006/relationships/hyperlink" Target="mailto:information@hair-shop24.de" TargetMode="External"/><Relationship Id="rId6182" Type="http://schemas.openxmlformats.org/officeDocument/2006/relationships/hyperlink" Target="http://www.ebay.co.uk/usr/sleeping_cherub?_trksid=p2047675.l2559" TargetMode="External"/><Relationship Id="rId7233" Type="http://schemas.openxmlformats.org/officeDocument/2006/relationships/hyperlink" Target="http://www.ebay.co.uk/usr/n19ann?_trksid=p2047675.l2559" TargetMode="External"/><Relationship Id="rId697" Type="http://schemas.openxmlformats.org/officeDocument/2006/relationships/hyperlink" Target="http://www.ebay.co.uk/usr/toysmaster12?_trksid=p2047675.l2559" TargetMode="External"/><Relationship Id="rId2378" Type="http://schemas.openxmlformats.org/officeDocument/2006/relationships/hyperlink" Target="mailto:bejavshop@gmail.com" TargetMode="External"/><Relationship Id="rId3429" Type="http://schemas.openxmlformats.org/officeDocument/2006/relationships/hyperlink" Target="mailto:greenireland@blueyonder.co.uk" TargetMode="External"/><Relationship Id="rId3776" Type="http://schemas.openxmlformats.org/officeDocument/2006/relationships/hyperlink" Target="mailto:theprintwearcompany@yahoo.co.uk" TargetMode="External"/><Relationship Id="rId4827" Type="http://schemas.openxmlformats.org/officeDocument/2006/relationships/hyperlink" Target="mailto:herve.hulo@yahoo.fr" TargetMode="External"/><Relationship Id="rId2792" Type="http://schemas.openxmlformats.org/officeDocument/2006/relationships/hyperlink" Target="http://www.ebay.co.uk/usr/dreamweavers146?_trksid=p2047675.l2559" TargetMode="External"/><Relationship Id="rId3843" Type="http://schemas.openxmlformats.org/officeDocument/2006/relationships/hyperlink" Target="http://www.ebay.co.uk/usr/educationaltoysonline?_trksid=p2047675.l2559" TargetMode="External"/><Relationship Id="rId6999" Type="http://schemas.openxmlformats.org/officeDocument/2006/relationships/hyperlink" Target="mailto:sheenamacdougall@live.co.uk" TargetMode="External"/><Relationship Id="rId7300" Type="http://schemas.openxmlformats.org/officeDocument/2006/relationships/hyperlink" Target="mailto:ebay@sportsclobber.co.uk" TargetMode="External"/><Relationship Id="rId9058" Type="http://schemas.openxmlformats.org/officeDocument/2006/relationships/hyperlink" Target="http://www.ebay.co.uk/usr/stampsnallsorts?_trksid=p2047675.l2559" TargetMode="External"/><Relationship Id="rId764" Type="http://schemas.openxmlformats.org/officeDocument/2006/relationships/hyperlink" Target="http://www.ebay.co.uk/usr/threadzandtreadzoutlet?_trksid=p2047675.l2559" TargetMode="External"/><Relationship Id="rId1394" Type="http://schemas.openxmlformats.org/officeDocument/2006/relationships/hyperlink" Target="http://www.ebay.co.uk/usr/ajdealsltd?_trksid=p2047675.l2559" TargetMode="External"/><Relationship Id="rId2445" Type="http://schemas.openxmlformats.org/officeDocument/2006/relationships/hyperlink" Target="mailto:caitlyn3@hotmail.co.uk" TargetMode="External"/><Relationship Id="rId3910" Type="http://schemas.openxmlformats.org/officeDocument/2006/relationships/hyperlink" Target="mailto:curateduk@yahoo.co.uk" TargetMode="External"/><Relationship Id="rId9472" Type="http://schemas.openxmlformats.org/officeDocument/2006/relationships/hyperlink" Target="mailto:f.setchfield@ntlworld.com" TargetMode="External"/><Relationship Id="rId417" Type="http://schemas.openxmlformats.org/officeDocument/2006/relationships/hyperlink" Target="http://www.ebay.co.uk/usr/kpwhelan?_trksid=p2047675.l2559" TargetMode="External"/><Relationship Id="rId831" Type="http://schemas.openxmlformats.org/officeDocument/2006/relationships/hyperlink" Target="mailto:786.shaziayaz@gmail.com" TargetMode="External"/><Relationship Id="rId1047" Type="http://schemas.openxmlformats.org/officeDocument/2006/relationships/hyperlink" Target="http://www.ebay.co.uk/usr/kickbacksports_outlet?_trksid=p2047675.l2559" TargetMode="External"/><Relationship Id="rId1461" Type="http://schemas.openxmlformats.org/officeDocument/2006/relationships/hyperlink" Target="mailto:ebayus@revivalbooks.co.uk" TargetMode="External"/><Relationship Id="rId2512" Type="http://schemas.openxmlformats.org/officeDocument/2006/relationships/hyperlink" Target="http://www.ebay.co.uk/usr/gagitech-outlet?_trksid=p2047675.l2559" TargetMode="External"/><Relationship Id="rId5668" Type="http://schemas.openxmlformats.org/officeDocument/2006/relationships/hyperlink" Target="http://www.ebay.co.uk/usr/ak56jain?_trksid=p2047675.l2559" TargetMode="External"/><Relationship Id="rId6719" Type="http://schemas.openxmlformats.org/officeDocument/2006/relationships/hyperlink" Target="http://www.ebay.co.uk/usr/homeleisurestore?_trksid=p2047675.l2559" TargetMode="External"/><Relationship Id="rId8074" Type="http://schemas.openxmlformats.org/officeDocument/2006/relationships/hyperlink" Target="http://www.ebay.co.uk/usr/tempus-antik?_trksid=p2047675.l2559" TargetMode="External"/><Relationship Id="rId9125" Type="http://schemas.openxmlformats.org/officeDocument/2006/relationships/hyperlink" Target="mailto:nepomukmuc@aol.com" TargetMode="External"/><Relationship Id="rId1114" Type="http://schemas.openxmlformats.org/officeDocument/2006/relationships/hyperlink" Target="mailto:ebaying@lizardworkwear.com" TargetMode="External"/><Relationship Id="rId4684" Type="http://schemas.openxmlformats.org/officeDocument/2006/relationships/hyperlink" Target="mailto:collectus@btinternet.com" TargetMode="External"/><Relationship Id="rId5735" Type="http://schemas.openxmlformats.org/officeDocument/2006/relationships/hyperlink" Target="mailto:tf-versandhandel@gmx.de" TargetMode="External"/><Relationship Id="rId7090" Type="http://schemas.openxmlformats.org/officeDocument/2006/relationships/hyperlink" Target="http://www.ebay.co.uk/usr/dansdale?_trksid=p2047675.l2559" TargetMode="External"/><Relationship Id="rId8141" Type="http://schemas.openxmlformats.org/officeDocument/2006/relationships/hyperlink" Target="mailto:alessandroeli@alice.it" TargetMode="External"/><Relationship Id="rId10071" Type="http://schemas.openxmlformats.org/officeDocument/2006/relationships/hyperlink" Target="http://www.ebay.co.uk/usr/mondscheinengel1955?_trksid=p2047675.l2559" TargetMode="External"/><Relationship Id="rId3286" Type="http://schemas.openxmlformats.org/officeDocument/2006/relationships/hyperlink" Target="mailto:mikdan10@hotmail.com" TargetMode="External"/><Relationship Id="rId4337" Type="http://schemas.openxmlformats.org/officeDocument/2006/relationships/hyperlink" Target="http://www.ebay.co.uk/usr/galanopulos-shop?_trksid=p2047675.l2559" TargetMode="External"/><Relationship Id="rId3353" Type="http://schemas.openxmlformats.org/officeDocument/2006/relationships/hyperlink" Target="http://www.ebay.co.uk/usr/palast-der-spiele-de?_trksid=p2047675.l2559" TargetMode="External"/><Relationship Id="rId4751" Type="http://schemas.openxmlformats.org/officeDocument/2006/relationships/hyperlink" Target="http://www.ebay.co.uk/usr/bdbookweb2011?_trksid=p2047675.l2559" TargetMode="External"/><Relationship Id="rId5802" Type="http://schemas.openxmlformats.org/officeDocument/2006/relationships/hyperlink" Target="http://www.ebay.co.uk/usr/riachristiecollections?_trksid=p2047675.l2559" TargetMode="External"/><Relationship Id="rId8958" Type="http://schemas.openxmlformats.org/officeDocument/2006/relationships/hyperlink" Target="mailto:sales@sfc.co.uk" TargetMode="External"/><Relationship Id="rId274" Type="http://schemas.openxmlformats.org/officeDocument/2006/relationships/hyperlink" Target="http://www.ebay.co.uk/usr/spitfiremedals?_trksid=p2047675.l2559" TargetMode="External"/><Relationship Id="rId3006" Type="http://schemas.openxmlformats.org/officeDocument/2006/relationships/hyperlink" Target="mailto:amministrazione@dagimarket.com" TargetMode="External"/><Relationship Id="rId4404" Type="http://schemas.openxmlformats.org/officeDocument/2006/relationships/hyperlink" Target="mailto:meh@aop-group.com" TargetMode="External"/><Relationship Id="rId7974" Type="http://schemas.openxmlformats.org/officeDocument/2006/relationships/hyperlink" Target="mailto:francois@cpaphil.com" TargetMode="External"/><Relationship Id="rId3420" Type="http://schemas.openxmlformats.org/officeDocument/2006/relationships/hyperlink" Target="mailto:marta@amber-gift.com" TargetMode="External"/><Relationship Id="rId6576" Type="http://schemas.openxmlformats.org/officeDocument/2006/relationships/hyperlink" Target="http://www.ebay.co.uk/usr/gloriamagnets2u?_trksid=p2047675.l2559" TargetMode="External"/><Relationship Id="rId6990" Type="http://schemas.openxmlformats.org/officeDocument/2006/relationships/hyperlink" Target="http://www.ebay.co.uk/usr/sport-fischmann?_trksid=p2047675.l2559" TargetMode="External"/><Relationship Id="rId7627" Type="http://schemas.openxmlformats.org/officeDocument/2006/relationships/hyperlink" Target="mailto:payment@wellnesstore.uk" TargetMode="External"/><Relationship Id="rId341" Type="http://schemas.openxmlformats.org/officeDocument/2006/relationships/hyperlink" Target="http://www.ebay.co.uk/usr/vickymarie133?_trksid=p2047675.l2559" TargetMode="External"/><Relationship Id="rId2022" Type="http://schemas.openxmlformats.org/officeDocument/2006/relationships/hyperlink" Target="http://www.ebay.co.uk/usr/26ruedulabrador?_trksid=p2047675.l2559" TargetMode="External"/><Relationship Id="rId5178" Type="http://schemas.openxmlformats.org/officeDocument/2006/relationships/hyperlink" Target="mailto:ub161192@hotmail.com" TargetMode="External"/><Relationship Id="rId5592" Type="http://schemas.openxmlformats.org/officeDocument/2006/relationships/hyperlink" Target="http://www.ebay.co.uk/usr/kimboly1984?_trksid=p2047675.l2559" TargetMode="External"/><Relationship Id="rId6229" Type="http://schemas.openxmlformats.org/officeDocument/2006/relationships/hyperlink" Target="mailto:markysbitz@yahoo.co.uk" TargetMode="External"/><Relationship Id="rId6643" Type="http://schemas.openxmlformats.org/officeDocument/2006/relationships/hyperlink" Target="http://www.ebay.co.uk/usr/mostwantedtoyz?_trksid=p2047675.l2559" TargetMode="External"/><Relationship Id="rId9799" Type="http://schemas.openxmlformats.org/officeDocument/2006/relationships/hyperlink" Target="http://www.ebay.co.uk/usr/fourseasonsliverpool?_trksid=p2047675.l2559" TargetMode="External"/><Relationship Id="rId1788" Type="http://schemas.openxmlformats.org/officeDocument/2006/relationships/hyperlink" Target="http://www.ebay.co.uk/usr/eunant?_trksid=p2047675.l2559" TargetMode="External"/><Relationship Id="rId2839" Type="http://schemas.openxmlformats.org/officeDocument/2006/relationships/hyperlink" Target="http://www.ebay.co.uk/usr/ixtreme-repairs" TargetMode="External"/><Relationship Id="rId4194" Type="http://schemas.openxmlformats.org/officeDocument/2006/relationships/hyperlink" Target="http://www.ebay.co.uk/usr/thegifthippo?_trksid=p2047675.l2559" TargetMode="External"/><Relationship Id="rId5245" Type="http://schemas.openxmlformats.org/officeDocument/2006/relationships/hyperlink" Target="http://www.ebay.co.uk/usr/flo*s_lot?_trksid=p2047675.l2559" TargetMode="External"/><Relationship Id="rId6710" Type="http://schemas.openxmlformats.org/officeDocument/2006/relationships/hyperlink" Target="http://www.ebay.co.uk/usr/www-algebo-de?_trksid=p2047675.l2559" TargetMode="External"/><Relationship Id="rId9866" Type="http://schemas.openxmlformats.org/officeDocument/2006/relationships/hyperlink" Target="mailto:pepper_rupert@hotmail.com" TargetMode="External"/><Relationship Id="rId4261" Type="http://schemas.openxmlformats.org/officeDocument/2006/relationships/hyperlink" Target="mailto:ebay@aussenwelt24.de" TargetMode="External"/><Relationship Id="rId5312" Type="http://schemas.openxmlformats.org/officeDocument/2006/relationships/hyperlink" Target="http://www.ebay.co.uk/usr/union_jack_gifts?_trksid=p2047675.l2559" TargetMode="External"/><Relationship Id="rId8468" Type="http://schemas.openxmlformats.org/officeDocument/2006/relationships/hyperlink" Target="mailto:fstrad@yahoo.co.uk" TargetMode="External"/><Relationship Id="rId9519" Type="http://schemas.openxmlformats.org/officeDocument/2006/relationships/hyperlink" Target="http://www.ebay.co.uk/usr/wiglaf2008?_trksid=p2047675.l2559" TargetMode="External"/><Relationship Id="rId1508" Type="http://schemas.openxmlformats.org/officeDocument/2006/relationships/hyperlink" Target="http://www.ebay.co.uk/usr/deluxe-pro-verkauf?_trksid=p2047675.l2559" TargetMode="External"/><Relationship Id="rId1855" Type="http://schemas.openxmlformats.org/officeDocument/2006/relationships/hyperlink" Target="mailto:tendencetime@hotmail.it" TargetMode="External"/><Relationship Id="rId2906" Type="http://schemas.openxmlformats.org/officeDocument/2006/relationships/hyperlink" Target="http://www.ebay.co.uk/usr/direct-pharmacy" TargetMode="External"/><Relationship Id="rId7484" Type="http://schemas.openxmlformats.org/officeDocument/2006/relationships/hyperlink" Target="http://www.ebay.co.uk/usr/mk-tronic?_trksid=p2047675.l2559" TargetMode="External"/><Relationship Id="rId8535" Type="http://schemas.openxmlformats.org/officeDocument/2006/relationships/hyperlink" Target="mailto:ebay@pcmgroup.co.uk" TargetMode="External"/><Relationship Id="rId8882" Type="http://schemas.openxmlformats.org/officeDocument/2006/relationships/hyperlink" Target="mailto:franck-estelle@orange.fr" TargetMode="External"/><Relationship Id="rId9933" Type="http://schemas.openxmlformats.org/officeDocument/2006/relationships/hyperlink" Target="mailto:paul.tate@childrenssociety.org.uk" TargetMode="External"/><Relationship Id="rId1922" Type="http://schemas.openxmlformats.org/officeDocument/2006/relationships/hyperlink" Target="http://www.ebay.co.uk/usr/majicmerchants?_trksid=p2047675.l2559" TargetMode="External"/><Relationship Id="rId6086" Type="http://schemas.openxmlformats.org/officeDocument/2006/relationships/hyperlink" Target="http://www.ebay.co.uk/usr/studiotwelveb?_trksid=p2047675.l2559" TargetMode="External"/><Relationship Id="rId7137" Type="http://schemas.openxmlformats.org/officeDocument/2006/relationships/hyperlink" Target="mailto:forlesslabels@gmail.com" TargetMode="External"/><Relationship Id="rId7551" Type="http://schemas.openxmlformats.org/officeDocument/2006/relationships/hyperlink" Target="mailto:buecher-aus-berlin@gmx.de" TargetMode="External"/><Relationship Id="rId8602" Type="http://schemas.openxmlformats.org/officeDocument/2006/relationships/hyperlink" Target="mailto:tobleroneface@aol.com" TargetMode="External"/><Relationship Id="rId2696" Type="http://schemas.openxmlformats.org/officeDocument/2006/relationships/hyperlink" Target="http://www.ebay.co.uk/usr/idealdealshop?_trksid=p2047675.l2559" TargetMode="External"/><Relationship Id="rId3747" Type="http://schemas.openxmlformats.org/officeDocument/2006/relationships/hyperlink" Target="mailto:sales@groceries2go.co.uk" TargetMode="External"/><Relationship Id="rId6153" Type="http://schemas.openxmlformats.org/officeDocument/2006/relationships/hyperlink" Target="mailto:stoneycrofttrading@hotmail.co.uk" TargetMode="External"/><Relationship Id="rId7204" Type="http://schemas.openxmlformats.org/officeDocument/2006/relationships/hyperlink" Target="http://www.ebay.co.uk/usr/cinemusicplay?_trksid=p2047675.l2559" TargetMode="External"/><Relationship Id="rId668" Type="http://schemas.openxmlformats.org/officeDocument/2006/relationships/hyperlink" Target="http://www.ebay.co.uk/usr/edescent.stores?_trksid=p2047675.l2559" TargetMode="External"/><Relationship Id="rId1298" Type="http://schemas.openxmlformats.org/officeDocument/2006/relationships/hyperlink" Target="mailto:tim@wesellanybook.com" TargetMode="External"/><Relationship Id="rId2349" Type="http://schemas.openxmlformats.org/officeDocument/2006/relationships/hyperlink" Target="http://www.ebay.co.uk/usr/trssales?_trksid=p2047675.l2559" TargetMode="External"/><Relationship Id="rId2763" Type="http://schemas.openxmlformats.org/officeDocument/2006/relationships/hyperlink" Target="http://www.ebay.co.uk/usr/textileplace2014?_trksid=p2047675.l2559" TargetMode="External"/><Relationship Id="rId3814" Type="http://schemas.openxmlformats.org/officeDocument/2006/relationships/hyperlink" Target="mailto:dude.stewart@ntlworld.com" TargetMode="External"/><Relationship Id="rId6220" Type="http://schemas.openxmlformats.org/officeDocument/2006/relationships/hyperlink" Target="http://www.ebay.co.uk/usr/nigeblue?_trksid=p2047675.l2559" TargetMode="External"/><Relationship Id="rId9376" Type="http://schemas.openxmlformats.org/officeDocument/2006/relationships/hyperlink" Target="http://www.ebay.co.uk/usr/*sun-light*?_trksid=p2047675.l2559" TargetMode="External"/><Relationship Id="rId9790" Type="http://schemas.openxmlformats.org/officeDocument/2006/relationships/hyperlink" Target="mailto:247bestbuys@gmail.com" TargetMode="External"/><Relationship Id="rId735" Type="http://schemas.openxmlformats.org/officeDocument/2006/relationships/hyperlink" Target="mailto:d.blenkiron228@btinternet.com" TargetMode="External"/><Relationship Id="rId1365" Type="http://schemas.openxmlformats.org/officeDocument/2006/relationships/hyperlink" Target="mailto:info@rush-it-uk.com" TargetMode="External"/><Relationship Id="rId2416" Type="http://schemas.openxmlformats.org/officeDocument/2006/relationships/hyperlink" Target="http://www.ebay.co.uk/usr/eden_falls_trading?_trksid=p2047675.l2559" TargetMode="External"/><Relationship Id="rId8392" Type="http://schemas.openxmlformats.org/officeDocument/2006/relationships/hyperlink" Target="mailto:sales@innov8gb.co.uk" TargetMode="External"/><Relationship Id="rId9029" Type="http://schemas.openxmlformats.org/officeDocument/2006/relationships/hyperlink" Target="http://www.ebay.co.uk/usr/siamack56?_trksid=p2047675.l2559" TargetMode="External"/><Relationship Id="rId9443" Type="http://schemas.openxmlformats.org/officeDocument/2006/relationships/hyperlink" Target="http://www.ebay.co.uk/usr/coastalcoinsuk?_trksid=p2047675.l2559" TargetMode="External"/><Relationship Id="rId1018" Type="http://schemas.openxmlformats.org/officeDocument/2006/relationships/hyperlink" Target="http://www.ebay.co.uk/usr/fitness-strength?_trksid=p2047675.l2559" TargetMode="External"/><Relationship Id="rId1432" Type="http://schemas.openxmlformats.org/officeDocument/2006/relationships/hyperlink" Target="mailto:info@2messeservice.com" TargetMode="External"/><Relationship Id="rId2830" Type="http://schemas.openxmlformats.org/officeDocument/2006/relationships/hyperlink" Target="http://www.ebay.co.uk/usr/babypages" TargetMode="External"/><Relationship Id="rId4588" Type="http://schemas.openxmlformats.org/officeDocument/2006/relationships/hyperlink" Target="http://www.ebay.co.uk/usr/richardivofengland?_trksid=p2047675.l2559" TargetMode="External"/><Relationship Id="rId5639" Type="http://schemas.openxmlformats.org/officeDocument/2006/relationships/hyperlink" Target="http://www.ebay.co.uk/usr/ssara161?_trksid=p2047675.l2559" TargetMode="External"/><Relationship Id="rId5986" Type="http://schemas.openxmlformats.org/officeDocument/2006/relationships/hyperlink" Target="http://www.ebay.co.uk/usr/otaku-uk?_trksid=p2047675.l2559" TargetMode="External"/><Relationship Id="rId8045" Type="http://schemas.openxmlformats.org/officeDocument/2006/relationships/hyperlink" Target="http://www.ebay.co.uk/usr/knockoutcards2011?_trksid=p2047675.l2559" TargetMode="External"/><Relationship Id="rId71" Type="http://schemas.openxmlformats.org/officeDocument/2006/relationships/hyperlink" Target="mailto:marie@a1sportingmemorabilia.co.uk" TargetMode="External"/><Relationship Id="rId802" Type="http://schemas.openxmlformats.org/officeDocument/2006/relationships/hyperlink" Target="mailto:trs-sales@hotmail.co.uk" TargetMode="External"/><Relationship Id="rId7061" Type="http://schemas.openxmlformats.org/officeDocument/2006/relationships/hyperlink" Target="http://www.ebay.co.uk/usr/prostyle-sports?_trksid=p2047675.l2559" TargetMode="External"/><Relationship Id="rId8112" Type="http://schemas.openxmlformats.org/officeDocument/2006/relationships/hyperlink" Target="http://www.ebay.co.uk/usr/j.b*auction?_trksid=p2047675.l2559" TargetMode="External"/><Relationship Id="rId9510" Type="http://schemas.openxmlformats.org/officeDocument/2006/relationships/hyperlink" Target="http://www.ebay.co.uk/usr/thundercliffegrange?_trksid=p2047675.l2559" TargetMode="External"/><Relationship Id="rId4655" Type="http://schemas.openxmlformats.org/officeDocument/2006/relationships/hyperlink" Target="http://www.ebay.co.uk/usr/si-trading?_trksid=p2047675.l2559" TargetMode="External"/><Relationship Id="rId5706" Type="http://schemas.openxmlformats.org/officeDocument/2006/relationships/hyperlink" Target="mailto:livres_and_books@hotmail.fr" TargetMode="External"/><Relationship Id="rId10042" Type="http://schemas.openxmlformats.org/officeDocument/2006/relationships/hyperlink" Target="mailto:jane@theantiquesemporium.uk" TargetMode="External"/><Relationship Id="rId178" Type="http://schemas.openxmlformats.org/officeDocument/2006/relationships/hyperlink" Target="mailto:asignofthetimeslimited@gmail.com" TargetMode="External"/><Relationship Id="rId3257" Type="http://schemas.openxmlformats.org/officeDocument/2006/relationships/hyperlink" Target="http://www.ebay.co.uk/usr/givusnoffa?_trksid=p2047675.l2559" TargetMode="External"/><Relationship Id="rId3671" Type="http://schemas.openxmlformats.org/officeDocument/2006/relationships/hyperlink" Target="mailto:simon@hauck4.freeserve.co.uk" TargetMode="External"/><Relationship Id="rId4308" Type="http://schemas.openxmlformats.org/officeDocument/2006/relationships/hyperlink" Target="http://www.ebay.co.uk/usr/collegestreetoriginals?_trksid=p2047675.l2559" TargetMode="External"/><Relationship Id="rId4722" Type="http://schemas.openxmlformats.org/officeDocument/2006/relationships/hyperlink" Target="mailto:keith.bailey93@ntlworld.com" TargetMode="External"/><Relationship Id="rId7878" Type="http://schemas.openxmlformats.org/officeDocument/2006/relationships/hyperlink" Target="http://www.ebay.co.uk/usr/bemadabout?_trksid=p2047675.l2559" TargetMode="External"/><Relationship Id="rId8929" Type="http://schemas.openxmlformats.org/officeDocument/2006/relationships/hyperlink" Target="mailto:mail@ourwitchesrest.fsnet.co.uk" TargetMode="External"/><Relationship Id="rId592" Type="http://schemas.openxmlformats.org/officeDocument/2006/relationships/hyperlink" Target="http://www.ebay.co.uk/usr/yoursinsport?_trksid=p2047675.l2559" TargetMode="External"/><Relationship Id="rId2273" Type="http://schemas.openxmlformats.org/officeDocument/2006/relationships/hyperlink" Target="http://www.ebay.co.uk/usr/miss-sunshine-boutique-2012?_trksid=p2047675.l2559" TargetMode="External"/><Relationship Id="rId3324" Type="http://schemas.openxmlformats.org/officeDocument/2006/relationships/hyperlink" Target="http://www.ebay.co.uk/usr/mrspharmacyuk?_trksid=p2047675.l2559" TargetMode="External"/><Relationship Id="rId6894" Type="http://schemas.openxmlformats.org/officeDocument/2006/relationships/hyperlink" Target="mailto:teamlucy@gmail.com" TargetMode="External"/><Relationship Id="rId7945" Type="http://schemas.openxmlformats.org/officeDocument/2006/relationships/hyperlink" Target="mailto:sales@potteryprouk.com" TargetMode="External"/><Relationship Id="rId245" Type="http://schemas.openxmlformats.org/officeDocument/2006/relationships/hyperlink" Target="mailto:jl-toys@sky.com" TargetMode="External"/><Relationship Id="rId2340" Type="http://schemas.openxmlformats.org/officeDocument/2006/relationships/hyperlink" Target="mailto:peterfairmaner@hotmail.com" TargetMode="External"/><Relationship Id="rId5496" Type="http://schemas.openxmlformats.org/officeDocument/2006/relationships/hyperlink" Target="mailto:trudhilt@aol.com" TargetMode="External"/><Relationship Id="rId6547" Type="http://schemas.openxmlformats.org/officeDocument/2006/relationships/hyperlink" Target="mailto:ask@studiosticker.com" TargetMode="External"/><Relationship Id="rId312" Type="http://schemas.openxmlformats.org/officeDocument/2006/relationships/hyperlink" Target="http://www.ebay.co.uk/usr/holmebrooktpl?_trksid=p2047675.l2559" TargetMode="External"/><Relationship Id="rId4098" Type="http://schemas.openxmlformats.org/officeDocument/2006/relationships/hyperlink" Target="mailto:dhanuteju@yahoo.co.in" TargetMode="External"/><Relationship Id="rId5149" Type="http://schemas.openxmlformats.org/officeDocument/2006/relationships/hyperlink" Target="http://www.ebay.co.uk/usr/mystic2442?_trksid=p2047675.l2559" TargetMode="External"/><Relationship Id="rId5563" Type="http://schemas.openxmlformats.org/officeDocument/2006/relationships/hyperlink" Target="mailto:borisdorisbooks@yahoo.co.uk" TargetMode="External"/><Relationship Id="rId6961" Type="http://schemas.openxmlformats.org/officeDocument/2006/relationships/hyperlink" Target="http://www.ebay.co.uk/usr/aixsellent?_trksid=p2047675.l2559" TargetMode="External"/><Relationship Id="rId9020" Type="http://schemas.openxmlformats.org/officeDocument/2006/relationships/hyperlink" Target="http://www.ebay.co.uk/usr/anticworld5555?_trksid=p2047675.l2559" TargetMode="External"/><Relationship Id="rId4165" Type="http://schemas.openxmlformats.org/officeDocument/2006/relationships/hyperlink" Target="mailto:davesmith99@fsmail.net" TargetMode="External"/><Relationship Id="rId5216" Type="http://schemas.openxmlformats.org/officeDocument/2006/relationships/hyperlink" Target="http://www.ebay.co.uk/usr/pete*meg73?_trksid=p2047675.l2559" TargetMode="External"/><Relationship Id="rId6614" Type="http://schemas.openxmlformats.org/officeDocument/2006/relationships/hyperlink" Target="mailto:as220115@gmail.com" TargetMode="External"/><Relationship Id="rId1759" Type="http://schemas.openxmlformats.org/officeDocument/2006/relationships/hyperlink" Target="http://www.ebay.co.uk/usr/bigboxart?_trksid=p2047675.l2559" TargetMode="External"/><Relationship Id="rId3181" Type="http://schemas.openxmlformats.org/officeDocument/2006/relationships/hyperlink" Target="http://www.ebay.co.uk/usr/funkydummy_ltd?_trksid=p2047675.l2559" TargetMode="External"/><Relationship Id="rId5630" Type="http://schemas.openxmlformats.org/officeDocument/2006/relationships/hyperlink" Target="mailto:ronny.quaas@gmx.de" TargetMode="External"/><Relationship Id="rId8786" Type="http://schemas.openxmlformats.org/officeDocument/2006/relationships/hyperlink" Target="http://www.ebay.co.uk/usr/paulodelluk?_trksid=p2047675.l2559" TargetMode="External"/><Relationship Id="rId9837" Type="http://schemas.openxmlformats.org/officeDocument/2006/relationships/hyperlink" Target="http://www.ebay.co.uk/usr/rilly_random?_trksid=p2047675.l2559" TargetMode="External"/><Relationship Id="rId1826" Type="http://schemas.openxmlformats.org/officeDocument/2006/relationships/hyperlink" Target="http://www.ebay.co.uk/usr/thebigpostershop?_trksid=p2047675.l2559" TargetMode="External"/><Relationship Id="rId4232" Type="http://schemas.openxmlformats.org/officeDocument/2006/relationships/hyperlink" Target="mailto:laikablue@hotmail.co.uk" TargetMode="External"/><Relationship Id="rId7388" Type="http://schemas.openxmlformats.org/officeDocument/2006/relationships/hyperlink" Target="http://www.ebay.co.uk/usr/beanbone?_trksid=p2047675.l2559" TargetMode="External"/><Relationship Id="rId8439" Type="http://schemas.openxmlformats.org/officeDocument/2006/relationships/hyperlink" Target="mailto:greatukdeals@gmail.com" TargetMode="External"/><Relationship Id="rId8853" Type="http://schemas.openxmlformats.org/officeDocument/2006/relationships/hyperlink" Target="http://www.ebay.co.uk/usr/mariecurietrading" TargetMode="External"/><Relationship Id="rId9904" Type="http://schemas.openxmlformats.org/officeDocument/2006/relationships/hyperlink" Target="mailto:ntariq78@hotmail.co.uk" TargetMode="External"/><Relationship Id="rId3998" Type="http://schemas.openxmlformats.org/officeDocument/2006/relationships/hyperlink" Target="http://www.ebay.co.uk/usr/bodylifeuk?_trksid=p2047675.l2559" TargetMode="External"/><Relationship Id="rId7455" Type="http://schemas.openxmlformats.org/officeDocument/2006/relationships/hyperlink" Target="mailto:biggferg@hotmail.com" TargetMode="External"/><Relationship Id="rId8506" Type="http://schemas.openxmlformats.org/officeDocument/2006/relationships/hyperlink" Target="mailto:ebayoutlet@leisure-lakes.co.uk" TargetMode="External"/><Relationship Id="rId8920" Type="http://schemas.openxmlformats.org/officeDocument/2006/relationships/hyperlink" Target="http://www.ebay.co.uk/usr/numis-si?_trksid=p2047675.l2559" TargetMode="External"/><Relationship Id="rId6057" Type="http://schemas.openxmlformats.org/officeDocument/2006/relationships/hyperlink" Target="mailto:kaysor@hotmail.com" TargetMode="External"/><Relationship Id="rId6471" Type="http://schemas.openxmlformats.org/officeDocument/2006/relationships/hyperlink" Target="mailto:pbslater@btinternet.com" TargetMode="External"/><Relationship Id="rId7108" Type="http://schemas.openxmlformats.org/officeDocument/2006/relationships/hyperlink" Target="http://www.ebay.co.uk/usr/trophyweb?_trksid=p2047675.l2559" TargetMode="External"/><Relationship Id="rId7522" Type="http://schemas.openxmlformats.org/officeDocument/2006/relationships/hyperlink" Target="http://www.ebay.co.uk/usr/book2basics?_trksid=p2047675.l2559" TargetMode="External"/><Relationship Id="rId986" Type="http://schemas.openxmlformats.org/officeDocument/2006/relationships/hyperlink" Target="mailto:philrushmere@hotmail.com" TargetMode="External"/><Relationship Id="rId2667" Type="http://schemas.openxmlformats.org/officeDocument/2006/relationships/hyperlink" Target="mailto:chunao@googlemail.com" TargetMode="External"/><Relationship Id="rId3718" Type="http://schemas.openxmlformats.org/officeDocument/2006/relationships/hyperlink" Target="http://www.ebay.co.uk/usr/k.a.0?_trksid=p2047675.l2559" TargetMode="External"/><Relationship Id="rId5073" Type="http://schemas.openxmlformats.org/officeDocument/2006/relationships/hyperlink" Target="mailto:stefan.skiba@btinternet.com" TargetMode="External"/><Relationship Id="rId6124" Type="http://schemas.openxmlformats.org/officeDocument/2006/relationships/hyperlink" Target="http://www.ebay.co.uk/usr/rafferty0148?_trksid=p2047675.l2559" TargetMode="External"/><Relationship Id="rId9694" Type="http://schemas.openxmlformats.org/officeDocument/2006/relationships/hyperlink" Target="http://www.ebay.co.uk/itm/Light-Pine-Coffee-Table-with-Toughned-Frosted-Glass-/301870248362?hash=item4648de71aa:g:Q-8AAOSweW5VDJ7e" TargetMode="External"/><Relationship Id="rId639" Type="http://schemas.openxmlformats.org/officeDocument/2006/relationships/hyperlink" Target="mailto:salestoptrends@gmail.com" TargetMode="External"/><Relationship Id="rId1269" Type="http://schemas.openxmlformats.org/officeDocument/2006/relationships/hyperlink" Target="http://www.ebay.co.uk/usr/gift-rush?_trksid=p2047675.l2559" TargetMode="External"/><Relationship Id="rId5140" Type="http://schemas.openxmlformats.org/officeDocument/2006/relationships/hyperlink" Target="mailto:margaret.sibbald@ntlworld.com" TargetMode="External"/><Relationship Id="rId8296" Type="http://schemas.openxmlformats.org/officeDocument/2006/relationships/hyperlink" Target="mailto:sales@innov8wholesale.com" TargetMode="External"/><Relationship Id="rId9347" Type="http://schemas.openxmlformats.org/officeDocument/2006/relationships/hyperlink" Target="mailto:cleavegate@live.co.uk" TargetMode="External"/><Relationship Id="rId1683" Type="http://schemas.openxmlformats.org/officeDocument/2006/relationships/hyperlink" Target="http://www.ebay.co.uk/usr/tubezone?_trksid=p2047675.l2559" TargetMode="External"/><Relationship Id="rId2734" Type="http://schemas.openxmlformats.org/officeDocument/2006/relationships/hyperlink" Target="http://www.ebay.co.uk/usr/claires_official_store?_trksid=p2047675.l2559" TargetMode="External"/><Relationship Id="rId9761" Type="http://schemas.openxmlformats.org/officeDocument/2006/relationships/hyperlink" Target="mailto:furnitureforthehome@hotmail.co.uk" TargetMode="External"/><Relationship Id="rId706" Type="http://schemas.openxmlformats.org/officeDocument/2006/relationships/hyperlink" Target="mailto:sales@exercise-direct.co.uk" TargetMode="External"/><Relationship Id="rId1336" Type="http://schemas.openxmlformats.org/officeDocument/2006/relationships/hyperlink" Target="http://www.ebay.co.uk/usr/stpofficedirect?_trksid=p2047675.l2559" TargetMode="External"/><Relationship Id="rId1750" Type="http://schemas.openxmlformats.org/officeDocument/2006/relationships/hyperlink" Target="mailto:nick@iposters.co.uk" TargetMode="External"/><Relationship Id="rId2801" Type="http://schemas.openxmlformats.org/officeDocument/2006/relationships/hyperlink" Target="mailto:renatelihrenate@yahoo.com" TargetMode="External"/><Relationship Id="rId5957" Type="http://schemas.openxmlformats.org/officeDocument/2006/relationships/hyperlink" Target="http://www.ebay.co.uk/usr/zursammlereckeba?_trksid=p2047675.l2559" TargetMode="External"/><Relationship Id="rId8016" Type="http://schemas.openxmlformats.org/officeDocument/2006/relationships/hyperlink" Target="mailto:irene.cameron50@yahoo.co.uk" TargetMode="External"/><Relationship Id="rId8363" Type="http://schemas.openxmlformats.org/officeDocument/2006/relationships/hyperlink" Target="mailto:vida.orders@gmail.com" TargetMode="External"/><Relationship Id="rId9414" Type="http://schemas.openxmlformats.org/officeDocument/2006/relationships/hyperlink" Target="http://www.ebay.co.uk/usr/ancient17?_trksid=p2047675.l2559" TargetMode="External"/><Relationship Id="rId42" Type="http://schemas.openxmlformats.org/officeDocument/2006/relationships/hyperlink" Target="http://www.ebay.co.uk/usr/wrkl?_trksid=p2047675.l2559" TargetMode="External"/><Relationship Id="rId1403" Type="http://schemas.openxmlformats.org/officeDocument/2006/relationships/hyperlink" Target="mailto:thebookiwant@lycos.com" TargetMode="External"/><Relationship Id="rId4559" Type="http://schemas.openxmlformats.org/officeDocument/2006/relationships/hyperlink" Target="http://www.ebay.co.uk/usr/unwinsbooks?_trksid=p2047675.l2559" TargetMode="External"/><Relationship Id="rId4973" Type="http://schemas.openxmlformats.org/officeDocument/2006/relationships/hyperlink" Target="mailto:s.ebb.bi@hotmail.de" TargetMode="External"/><Relationship Id="rId8430" Type="http://schemas.openxmlformats.org/officeDocument/2006/relationships/hyperlink" Target="mailto:julie_m_davey@yahoo.co.uk" TargetMode="External"/><Relationship Id="rId3575" Type="http://schemas.openxmlformats.org/officeDocument/2006/relationships/hyperlink" Target="http://www.ebay.co.uk/usr/etraduk?_trksid=p2047675.l2559" TargetMode="External"/><Relationship Id="rId4626" Type="http://schemas.openxmlformats.org/officeDocument/2006/relationships/hyperlink" Target="mailto:zilderf.collectables@virginmedia.com" TargetMode="External"/><Relationship Id="rId7032" Type="http://schemas.openxmlformats.org/officeDocument/2006/relationships/hyperlink" Target="http://www.ebay.co.uk/usr/bestpapers?_trksid=p2047675.l2559" TargetMode="External"/><Relationship Id="rId10013" Type="http://schemas.openxmlformats.org/officeDocument/2006/relationships/hyperlink" Target="http://www.ebay.co.uk/usr/discountstoreuk1234?_trksid=p2047675.l2559" TargetMode="External"/><Relationship Id="rId496" Type="http://schemas.openxmlformats.org/officeDocument/2006/relationships/hyperlink" Target="http://www.ebay.co.uk/usr/miketarrant?_trksid=p2047675.l2559" TargetMode="External"/><Relationship Id="rId2177" Type="http://schemas.openxmlformats.org/officeDocument/2006/relationships/hyperlink" Target="http://www.ebay.co.uk/usr/collection5892?_trksid=p2047675.l2559" TargetMode="External"/><Relationship Id="rId2591" Type="http://schemas.openxmlformats.org/officeDocument/2006/relationships/hyperlink" Target="http://www.ebay.co.uk/usr/silvercrossprams?_trksid=p2047675.l2559" TargetMode="External"/><Relationship Id="rId3228" Type="http://schemas.openxmlformats.org/officeDocument/2006/relationships/hyperlink" Target="http://www.ebay.co.uk/usr/lottypoon" TargetMode="External"/><Relationship Id="rId3642" Type="http://schemas.openxmlformats.org/officeDocument/2006/relationships/hyperlink" Target="mailto:cote-nouveaute@orange.fr" TargetMode="External"/><Relationship Id="rId6798" Type="http://schemas.openxmlformats.org/officeDocument/2006/relationships/hyperlink" Target="http://www.ebay.co.uk/usr/markendealer?_trksid=p2047675.l2559" TargetMode="External"/><Relationship Id="rId7849" Type="http://schemas.openxmlformats.org/officeDocument/2006/relationships/hyperlink" Target="mailto:sandgate8@yahoo.co.uk" TargetMode="External"/><Relationship Id="rId149" Type="http://schemas.openxmlformats.org/officeDocument/2006/relationships/hyperlink" Target="mailto:sellzit@btinternet.com" TargetMode="External"/><Relationship Id="rId563" Type="http://schemas.openxmlformats.org/officeDocument/2006/relationships/hyperlink" Target="http://www.ebay.co.uk/usr/sabtraders2012?_trksid=p2047675.l2559" TargetMode="External"/><Relationship Id="rId1193" Type="http://schemas.openxmlformats.org/officeDocument/2006/relationships/hyperlink" Target="mailto:info@markharrod.com" TargetMode="External"/><Relationship Id="rId2244" Type="http://schemas.openxmlformats.org/officeDocument/2006/relationships/hyperlink" Target="mailto:bonacci.simona@gmail.com" TargetMode="External"/><Relationship Id="rId9271" Type="http://schemas.openxmlformats.org/officeDocument/2006/relationships/hyperlink" Target="mailto:historic@gifts.wanadoo.co.uk" TargetMode="External"/><Relationship Id="rId216" Type="http://schemas.openxmlformats.org/officeDocument/2006/relationships/hyperlink" Target="http://www.ebay.co.uk/usr/backstreets1975?_trksid=p2047675.l2559" TargetMode="External"/><Relationship Id="rId1260" Type="http://schemas.openxmlformats.org/officeDocument/2006/relationships/hyperlink" Target="mailto:m15tbb@blueyonder.co.uk" TargetMode="External"/><Relationship Id="rId6865" Type="http://schemas.openxmlformats.org/officeDocument/2006/relationships/hyperlink" Target="http://www.ebay.co.uk/usr/1980shoes?_trksid=p2047675.l2559" TargetMode="External"/><Relationship Id="rId7916" Type="http://schemas.openxmlformats.org/officeDocument/2006/relationships/hyperlink" Target="http://www.ebay.co.uk/usr/megamagpie-com?_trksid=p2047675.l2559" TargetMode="External"/><Relationship Id="rId630" Type="http://schemas.openxmlformats.org/officeDocument/2006/relationships/hyperlink" Target="http://www.ebay.co.uk/usr/toponlinauction?_trksid=p2047675.l2559" TargetMode="External"/><Relationship Id="rId2311" Type="http://schemas.openxmlformats.org/officeDocument/2006/relationships/hyperlink" Target="mailto:baggierosso@btinternet.com" TargetMode="External"/><Relationship Id="rId4069" Type="http://schemas.openxmlformats.org/officeDocument/2006/relationships/hyperlink" Target="mailto:ebay@completecarenetwork.co.uk" TargetMode="External"/><Relationship Id="rId5467" Type="http://schemas.openxmlformats.org/officeDocument/2006/relationships/hyperlink" Target="mailto:admin@coolnovelties.co.uk" TargetMode="External"/><Relationship Id="rId5881" Type="http://schemas.openxmlformats.org/officeDocument/2006/relationships/hyperlink" Target="http://www.ebay.co.uk/usr/indien95cpa?_trksid=p2047675.l2559" TargetMode="External"/><Relationship Id="rId6518" Type="http://schemas.openxmlformats.org/officeDocument/2006/relationships/hyperlink" Target="http://www.ebay.co.uk/usr/greenlanebooks?_trksid=p2047675.l2559" TargetMode="External"/><Relationship Id="rId6932" Type="http://schemas.openxmlformats.org/officeDocument/2006/relationships/hyperlink" Target="mailto:uk.vishal@gmail.com" TargetMode="External"/><Relationship Id="rId4483" Type="http://schemas.openxmlformats.org/officeDocument/2006/relationships/hyperlink" Target="mailto:candida_869@hotmail.com" TargetMode="External"/><Relationship Id="rId5534" Type="http://schemas.openxmlformats.org/officeDocument/2006/relationships/hyperlink" Target="mailto:soleil2012@hotmail.de" TargetMode="External"/><Relationship Id="rId3085" Type="http://schemas.openxmlformats.org/officeDocument/2006/relationships/hyperlink" Target="mailto:anielka1978@go2.pl" TargetMode="External"/><Relationship Id="rId4136" Type="http://schemas.openxmlformats.org/officeDocument/2006/relationships/hyperlink" Target="http://www.ebay.co.uk/usr/sheenimark?_trksid=p2047675.l2559" TargetMode="External"/><Relationship Id="rId4550" Type="http://schemas.openxmlformats.org/officeDocument/2006/relationships/hyperlink" Target="http://www.ebay.co.uk/usr/lookingback2015?_trksid=p2047675.l2559" TargetMode="External"/><Relationship Id="rId5601" Type="http://schemas.openxmlformats.org/officeDocument/2006/relationships/hyperlink" Target="http://www.ebay.co.uk/usr/gunstigepreise-onlineshop?_trksid=p2047675.l2559" TargetMode="External"/><Relationship Id="rId8757" Type="http://schemas.openxmlformats.org/officeDocument/2006/relationships/hyperlink" Target="mailto:lpdevlin@hotmail.com" TargetMode="External"/><Relationship Id="rId9808" Type="http://schemas.openxmlformats.org/officeDocument/2006/relationships/hyperlink" Target="mailto:mike@kempbooksellers.co.uk" TargetMode="External"/><Relationship Id="rId3152" Type="http://schemas.openxmlformats.org/officeDocument/2006/relationships/hyperlink" Target="http://www.ebay.co.uk/usr/emerald-isle-gifts-eu?_trksid=p2047675.l2559" TargetMode="External"/><Relationship Id="rId4203" Type="http://schemas.openxmlformats.org/officeDocument/2006/relationships/hyperlink" Target="http://www.ebay.co.uk/usr/uksilkworm?_trksid=p2047675.l2559" TargetMode="External"/><Relationship Id="rId7359" Type="http://schemas.openxmlformats.org/officeDocument/2006/relationships/hyperlink" Target="mailto:sales@schoolmerchandisesupplies.com" TargetMode="External"/><Relationship Id="rId7773" Type="http://schemas.openxmlformats.org/officeDocument/2006/relationships/hyperlink" Target="http://www.ebay.co.uk/usr/travelpostersonline?_trksid=p2047675.l2559" TargetMode="External"/><Relationship Id="rId8824" Type="http://schemas.openxmlformats.org/officeDocument/2006/relationships/hyperlink" Target="http://www.ebay.co.uk/usr/odontolabis" TargetMode="External"/><Relationship Id="rId6375" Type="http://schemas.openxmlformats.org/officeDocument/2006/relationships/hyperlink" Target="http://www.ebay.co.uk/usr/www_taass_com?_trksid=p2047675.l2559" TargetMode="External"/><Relationship Id="rId7426" Type="http://schemas.openxmlformats.org/officeDocument/2006/relationships/hyperlink" Target="http://www.ebay.co.uk/usr/buyatease?_trksid=p2047675.l2559" TargetMode="External"/><Relationship Id="rId140" Type="http://schemas.openxmlformats.org/officeDocument/2006/relationships/hyperlink" Target="http://www.ebay.co.uk/usr/charactercollections?_trksid=p2047675.l2559" TargetMode="External"/><Relationship Id="rId3969" Type="http://schemas.openxmlformats.org/officeDocument/2006/relationships/hyperlink" Target="http://www.ebay.co.uk/usr/poundmad?_trksid=p2047675.l2559" TargetMode="External"/><Relationship Id="rId5391" Type="http://schemas.openxmlformats.org/officeDocument/2006/relationships/hyperlink" Target="mailto:es-va@mail.ru" TargetMode="External"/><Relationship Id="rId6028" Type="http://schemas.openxmlformats.org/officeDocument/2006/relationships/hyperlink" Target="http://www.ebay.co.uk/usr/fatandy1?_trksid=p2047675.l2559" TargetMode="External"/><Relationship Id="rId7840" Type="http://schemas.openxmlformats.org/officeDocument/2006/relationships/hyperlink" Target="http://www.ebay.co.uk/usr/highqualityprinting?_trksid=p2047675.l2559" TargetMode="External"/><Relationship Id="rId9598" Type="http://schemas.openxmlformats.org/officeDocument/2006/relationships/hyperlink" Target="http://www.ebay.co.uk/usr/jcw789?_trksid=p2047675.l2559" TargetMode="External"/><Relationship Id="rId6" Type="http://schemas.openxmlformats.org/officeDocument/2006/relationships/hyperlink" Target="http://www.ebay.co.uk/usr/0115haywood8?_trksid=p2047675.l2559" TargetMode="External"/><Relationship Id="rId2985" Type="http://schemas.openxmlformats.org/officeDocument/2006/relationships/hyperlink" Target="mailto:lovebargainz2011@gmail.com" TargetMode="External"/><Relationship Id="rId5044" Type="http://schemas.openxmlformats.org/officeDocument/2006/relationships/hyperlink" Target="http://www.ebay.co.uk/usr/2010montresor" TargetMode="External"/><Relationship Id="rId6442" Type="http://schemas.openxmlformats.org/officeDocument/2006/relationships/hyperlink" Target="mailto:trashwebzine@btinternet.com" TargetMode="External"/><Relationship Id="rId957" Type="http://schemas.openxmlformats.org/officeDocument/2006/relationships/hyperlink" Target="http://www.ebay.co.uk/usr/hardware_and_fittings?_trksid=p2047675.l2559" TargetMode="External"/><Relationship Id="rId1587" Type="http://schemas.openxmlformats.org/officeDocument/2006/relationships/hyperlink" Target="http://www.ebay.co.uk/usr/pharmasuk?_trksid=p2047675.l2559" TargetMode="External"/><Relationship Id="rId2638" Type="http://schemas.openxmlformats.org/officeDocument/2006/relationships/hyperlink" Target="http://www.ebay.co.uk/usr/superfooduk?_trksid=p2047675.l2559" TargetMode="External"/><Relationship Id="rId9665" Type="http://schemas.openxmlformats.org/officeDocument/2006/relationships/hyperlink" Target="http://www.ebay.co.uk/usr/91stacy?_trksid=p2047675.l2559" TargetMode="External"/><Relationship Id="rId1654" Type="http://schemas.openxmlformats.org/officeDocument/2006/relationships/hyperlink" Target="http://www.ebay.co.uk/usr/raywilliamsmotorcycles?_trksid=p2047675.l2559" TargetMode="External"/><Relationship Id="rId2705" Type="http://schemas.openxmlformats.org/officeDocument/2006/relationships/hyperlink" Target="mailto:sales@dealofthedayuk.net" TargetMode="External"/><Relationship Id="rId4060" Type="http://schemas.openxmlformats.org/officeDocument/2006/relationships/hyperlink" Target="mailto:admin@mardenpharmacy.com" TargetMode="External"/><Relationship Id="rId5111" Type="http://schemas.openxmlformats.org/officeDocument/2006/relationships/hyperlink" Target="mailto:gagebooks@clara.net" TargetMode="External"/><Relationship Id="rId8267" Type="http://schemas.openxmlformats.org/officeDocument/2006/relationships/hyperlink" Target="http://www.ebay.co.uk/usr/pascoe777?_trksid=p2047675.l2559" TargetMode="External"/><Relationship Id="rId8681" Type="http://schemas.openxmlformats.org/officeDocument/2006/relationships/hyperlink" Target="http://www.ebay.co.uk/usr/logindeals?_trksid=p2047675.l2559" TargetMode="External"/><Relationship Id="rId9318" Type="http://schemas.openxmlformats.org/officeDocument/2006/relationships/hyperlink" Target="http://www.ebay.co.uk/usr/sarahs_ceramics?_trksid=p2047675.l2559" TargetMode="External"/><Relationship Id="rId9732" Type="http://schemas.openxmlformats.org/officeDocument/2006/relationships/hyperlink" Target="http://www.ebay.co.uk/usr/visionhomeinteriors?_trksid=p2047675.l2559" TargetMode="External"/><Relationship Id="rId1307" Type="http://schemas.openxmlformats.org/officeDocument/2006/relationships/hyperlink" Target="http://www.ebay.co.uk/usr/royalsellers100?_trksid=p2047675.l2559" TargetMode="External"/><Relationship Id="rId1721" Type="http://schemas.openxmlformats.org/officeDocument/2006/relationships/hyperlink" Target="http://www.ebay.co.uk/usr/ourbodynutritionuk?_trksid=p2047675.l2559" TargetMode="External"/><Relationship Id="rId4877" Type="http://schemas.openxmlformats.org/officeDocument/2006/relationships/hyperlink" Target="mailto:celler.versandantiquariat@t-online.de" TargetMode="External"/><Relationship Id="rId5928" Type="http://schemas.openxmlformats.org/officeDocument/2006/relationships/hyperlink" Target="mailto:frosty1963@live.co.uk" TargetMode="External"/><Relationship Id="rId7283" Type="http://schemas.openxmlformats.org/officeDocument/2006/relationships/hyperlink" Target="http://www.ebay.co.uk/usr/townsider?_trksid=p2047675.l2559" TargetMode="External"/><Relationship Id="rId8334" Type="http://schemas.openxmlformats.org/officeDocument/2006/relationships/hyperlink" Target="http://www.ebay.co.uk/usr/lerada2011?_trksid=p2047675.l2559" TargetMode="External"/><Relationship Id="rId13" Type="http://schemas.openxmlformats.org/officeDocument/2006/relationships/hyperlink" Target="mailto:stewie.roberts@btinternet.com" TargetMode="External"/><Relationship Id="rId3479" Type="http://schemas.openxmlformats.org/officeDocument/2006/relationships/hyperlink" Target="mailto:Darcysbabydeals2012@gmail.com" TargetMode="External"/><Relationship Id="rId7350" Type="http://schemas.openxmlformats.org/officeDocument/2006/relationships/hyperlink" Target="http://www.ebay.co.uk/usr/generalities?_trksid=p2047675.l2559" TargetMode="External"/><Relationship Id="rId8401" Type="http://schemas.openxmlformats.org/officeDocument/2006/relationships/hyperlink" Target="mailto:sales.signsltd@gmail.com" TargetMode="External"/><Relationship Id="rId2495" Type="http://schemas.openxmlformats.org/officeDocument/2006/relationships/hyperlink" Target="mailto:ninna_nanna@web.de" TargetMode="External"/><Relationship Id="rId3893" Type="http://schemas.openxmlformats.org/officeDocument/2006/relationships/hyperlink" Target="http://www.ebay.co.uk/usr/chick1154?_trksid=p2047675.l2559" TargetMode="External"/><Relationship Id="rId4944" Type="http://schemas.openxmlformats.org/officeDocument/2006/relationships/hyperlink" Target="http://www.ebay.co.uk/usr/musicbox-wetzlar?_trksid=p2047675.l2559" TargetMode="External"/><Relationship Id="rId7003" Type="http://schemas.openxmlformats.org/officeDocument/2006/relationships/hyperlink" Target="http://www.ebay.co.uk/usr/park-team-football-kits?_trksid=p2047675.l2559" TargetMode="External"/><Relationship Id="rId467" Type="http://schemas.openxmlformats.org/officeDocument/2006/relationships/hyperlink" Target="mailto:melvc@hotmail.co.uk" TargetMode="External"/><Relationship Id="rId1097" Type="http://schemas.openxmlformats.org/officeDocument/2006/relationships/hyperlink" Target="mailto:paypal@pendleschoolwear.com" TargetMode="External"/><Relationship Id="rId2148" Type="http://schemas.openxmlformats.org/officeDocument/2006/relationships/hyperlink" Target="http://www.ebay.co.uk/usr/matrix-frames-autograph-store?_trksid=p2047675.l2559" TargetMode="External"/><Relationship Id="rId3546" Type="http://schemas.openxmlformats.org/officeDocument/2006/relationships/hyperlink" Target="http://www.ebay.co.uk/usr/tanyascourage?_trksid=p2047675.l2559" TargetMode="External"/><Relationship Id="rId3960" Type="http://schemas.openxmlformats.org/officeDocument/2006/relationships/hyperlink" Target="mailto:scarawac1@tiscali.co.uk" TargetMode="External"/><Relationship Id="rId9175" Type="http://schemas.openxmlformats.org/officeDocument/2006/relationships/hyperlink" Target="http://www.ebay.co.uk/usr/mylittleshop4u2012?_trksid=p2047675.l2559" TargetMode="External"/><Relationship Id="rId881" Type="http://schemas.openxmlformats.org/officeDocument/2006/relationships/hyperlink" Target="http://www.ebay.co.uk/usr/sportpoeschl?_trksid=p2047675.l2559" TargetMode="External"/><Relationship Id="rId2562" Type="http://schemas.openxmlformats.org/officeDocument/2006/relationships/hyperlink" Target="http://www.ebay.co.uk/usr/sparkypenguin?_trksid=p2047675.l2559" TargetMode="External"/><Relationship Id="rId3613" Type="http://schemas.openxmlformats.org/officeDocument/2006/relationships/hyperlink" Target="http://www.ebay.co.uk/usr/safe-way?_trksid=p2047675.l2559" TargetMode="External"/><Relationship Id="rId6769" Type="http://schemas.openxmlformats.org/officeDocument/2006/relationships/hyperlink" Target="mailto:ebay@safarisports.com" TargetMode="External"/><Relationship Id="rId534" Type="http://schemas.openxmlformats.org/officeDocument/2006/relationships/hyperlink" Target="http://www.ebay.co.uk/usr/ann1935horses?_trksid=p2047675.l2559" TargetMode="External"/><Relationship Id="rId1164" Type="http://schemas.openxmlformats.org/officeDocument/2006/relationships/hyperlink" Target="mailto:boxsocks@outlook.com" TargetMode="External"/><Relationship Id="rId2215" Type="http://schemas.openxmlformats.org/officeDocument/2006/relationships/hyperlink" Target="http://www.ebay.co.uk/usr/joepastel?_trksid=p2047675.l2559" TargetMode="External"/><Relationship Id="rId5785" Type="http://schemas.openxmlformats.org/officeDocument/2006/relationships/hyperlink" Target="mailto:Langnerpaco@kabelmail.de" TargetMode="External"/><Relationship Id="rId6836" Type="http://schemas.openxmlformats.org/officeDocument/2006/relationships/hyperlink" Target="http://www.ebay.co.uk/usr/vuessesport?_trksid=p2047675.l2559" TargetMode="External"/><Relationship Id="rId8191" Type="http://schemas.openxmlformats.org/officeDocument/2006/relationships/hyperlink" Target="http://www.ebay.co.uk/usr/maureens_emporium?_trksid=p2047675.l2559" TargetMode="External"/><Relationship Id="rId9242" Type="http://schemas.openxmlformats.org/officeDocument/2006/relationships/hyperlink" Target="http://www.ebay.co.uk/usr/jollitygoods?_trksid=p2047675.l2559" TargetMode="External"/><Relationship Id="rId601" Type="http://schemas.openxmlformats.org/officeDocument/2006/relationships/hyperlink" Target="http://www.ebay.co.uk/usr/mjknobsandknockers?_trksid=p2047675.l2559" TargetMode="External"/><Relationship Id="rId1231" Type="http://schemas.openxmlformats.org/officeDocument/2006/relationships/hyperlink" Target="mailto:sarah.lou2@btopenworld.com" TargetMode="External"/><Relationship Id="rId4387" Type="http://schemas.openxmlformats.org/officeDocument/2006/relationships/hyperlink" Target="http://www.ebay.co.uk/usr/1stall23?_trksid=p2047675.l2559" TargetMode="External"/><Relationship Id="rId5438" Type="http://schemas.openxmlformats.org/officeDocument/2006/relationships/hyperlink" Target="http://www.ebay.co.uk/usr/tipigrade?_trksid=p2047675.l2559" TargetMode="External"/><Relationship Id="rId5852" Type="http://schemas.openxmlformats.org/officeDocument/2006/relationships/hyperlink" Target="mailto:haehnchen81@freenet.de" TargetMode="External"/><Relationship Id="rId4454" Type="http://schemas.openxmlformats.org/officeDocument/2006/relationships/hyperlink" Target="mailto:sales@zepho.co.uk" TargetMode="External"/><Relationship Id="rId5505" Type="http://schemas.openxmlformats.org/officeDocument/2006/relationships/hyperlink" Target="http://www.ebay.co.uk/usr/phoneskins11?_trksid=p2047675.l2559" TargetMode="External"/><Relationship Id="rId6903" Type="http://schemas.openxmlformats.org/officeDocument/2006/relationships/hyperlink" Target="http://www.ebay.co.uk/usr/simply-sport?_trksid=p2047675.l2559" TargetMode="External"/><Relationship Id="rId3056" Type="http://schemas.openxmlformats.org/officeDocument/2006/relationships/hyperlink" Target="mailto:info@primimesi.com" TargetMode="External"/><Relationship Id="rId3470" Type="http://schemas.openxmlformats.org/officeDocument/2006/relationships/hyperlink" Target="http://www.ebay.co.uk/usr/mag400_0?_trksid=p2047675.l2559" TargetMode="External"/><Relationship Id="rId4107" Type="http://schemas.openxmlformats.org/officeDocument/2006/relationships/hyperlink" Target="mailto:sales@switchsocketandsupplies.co.uk" TargetMode="External"/><Relationship Id="rId391" Type="http://schemas.openxmlformats.org/officeDocument/2006/relationships/hyperlink" Target="http://www.ebay.co.uk/usr/philipbowen?_trksid=p2047675.l2559" TargetMode="External"/><Relationship Id="rId2072" Type="http://schemas.openxmlformats.org/officeDocument/2006/relationships/hyperlink" Target="mailto:giulietta.pereira@gmail.com" TargetMode="External"/><Relationship Id="rId3123" Type="http://schemas.openxmlformats.org/officeDocument/2006/relationships/hyperlink" Target="http://www.ebay.co.uk/usr/am-schafhaus?_trksid=p2047675.l2559" TargetMode="External"/><Relationship Id="rId4521" Type="http://schemas.openxmlformats.org/officeDocument/2006/relationships/hyperlink" Target="mailto:mark@mcalvert.wanadoo.co.uk" TargetMode="External"/><Relationship Id="rId6279" Type="http://schemas.openxmlformats.org/officeDocument/2006/relationships/hyperlink" Target="http://www.ebay.co.uk/usr/scaledetail?_trksid=p2047675.l2559" TargetMode="External"/><Relationship Id="rId7677" Type="http://schemas.openxmlformats.org/officeDocument/2006/relationships/hyperlink" Target="mailto:ebay@kershawconsultancy.co.uk" TargetMode="External"/><Relationship Id="rId8728" Type="http://schemas.openxmlformats.org/officeDocument/2006/relationships/hyperlink" Target="mailto:info@numistargb.com" TargetMode="External"/><Relationship Id="rId6693" Type="http://schemas.openxmlformats.org/officeDocument/2006/relationships/hyperlink" Target="mailto:stevesmillai@aol.com" TargetMode="External"/><Relationship Id="rId7744" Type="http://schemas.openxmlformats.org/officeDocument/2006/relationships/hyperlink" Target="mailto:kgmaccessory.mail@gmail.com" TargetMode="External"/><Relationship Id="rId2889" Type="http://schemas.openxmlformats.org/officeDocument/2006/relationships/hyperlink" Target="http://www.ebay.co.uk/usr/10babybay" TargetMode="External"/><Relationship Id="rId5295" Type="http://schemas.openxmlformats.org/officeDocument/2006/relationships/hyperlink" Target="mailto:notinashyway@rlwebsite.com" TargetMode="External"/><Relationship Id="rId6346" Type="http://schemas.openxmlformats.org/officeDocument/2006/relationships/hyperlink" Target="http://www.ebay.co.uk/usr/kvppvk2?_trksid=p2047675.l2559" TargetMode="External"/><Relationship Id="rId6760" Type="http://schemas.openxmlformats.org/officeDocument/2006/relationships/hyperlink" Target="http://www.ebay.co.uk/usr/splay-uk?_trksid=p2047675.l2559" TargetMode="External"/><Relationship Id="rId7811" Type="http://schemas.openxmlformats.org/officeDocument/2006/relationships/hyperlink" Target="mailto:JWIGGINSPWIGGINS@AOL.COM" TargetMode="External"/><Relationship Id="rId111" Type="http://schemas.openxmlformats.org/officeDocument/2006/relationships/hyperlink" Target="mailto:ianridley@aol.com" TargetMode="External"/><Relationship Id="rId2956" Type="http://schemas.openxmlformats.org/officeDocument/2006/relationships/hyperlink" Target="mailto:angelsandelephants@probut.supanet.com" TargetMode="External"/><Relationship Id="rId5362" Type="http://schemas.openxmlformats.org/officeDocument/2006/relationships/hyperlink" Target="http://www.ebay.co.uk/usr/phileasfox1?_trksid=p2047675.l2559" TargetMode="External"/><Relationship Id="rId6413" Type="http://schemas.openxmlformats.org/officeDocument/2006/relationships/hyperlink" Target="http://www.ebay.co.uk/usr/e-z-money316?_trksid=p2047675.l2559" TargetMode="External"/><Relationship Id="rId9569" Type="http://schemas.openxmlformats.org/officeDocument/2006/relationships/hyperlink" Target="mailto:info@gold-richtig.eu" TargetMode="External"/><Relationship Id="rId9983" Type="http://schemas.openxmlformats.org/officeDocument/2006/relationships/hyperlink" Target="mailto:ebay@epclimited.co.uk" TargetMode="External"/><Relationship Id="rId928" Type="http://schemas.openxmlformats.org/officeDocument/2006/relationships/hyperlink" Target="http://www.ebay.co.uk/usr/alexsaschmidt?_trksid=p2047675.l2559" TargetMode="External"/><Relationship Id="rId1558" Type="http://schemas.openxmlformats.org/officeDocument/2006/relationships/hyperlink" Target="http://www.ebay.co.uk/usr/pomegadgetuk?_trksid=p2047675.l2559" TargetMode="External"/><Relationship Id="rId2609" Type="http://schemas.openxmlformats.org/officeDocument/2006/relationships/hyperlink" Target="http://www.ebay.co.uk/usr/barbieodams?_trksid=p2047675.l2559" TargetMode="External"/><Relationship Id="rId5015" Type="http://schemas.openxmlformats.org/officeDocument/2006/relationships/hyperlink" Target="http://www.ebay.co.uk/usr/crealivres" TargetMode="External"/><Relationship Id="rId8585" Type="http://schemas.openxmlformats.org/officeDocument/2006/relationships/hyperlink" Target="http://www.ebay.co.uk/usr/scorpio123roy?_trksid=p2047675.l2559" TargetMode="External"/><Relationship Id="rId9636" Type="http://schemas.openxmlformats.org/officeDocument/2006/relationships/hyperlink" Target="mailto:ddenn38@yahoo.co.uk" TargetMode="External"/><Relationship Id="rId1972" Type="http://schemas.openxmlformats.org/officeDocument/2006/relationships/hyperlink" Target="mailto:emarte.net@outlook.com" TargetMode="External"/><Relationship Id="rId4031" Type="http://schemas.openxmlformats.org/officeDocument/2006/relationships/hyperlink" Target="mailto:leigh@wellbury.co.uk" TargetMode="External"/><Relationship Id="rId7187" Type="http://schemas.openxmlformats.org/officeDocument/2006/relationships/hyperlink" Target="mailto:atomicauctions@gmx.com" TargetMode="External"/><Relationship Id="rId8238" Type="http://schemas.openxmlformats.org/officeDocument/2006/relationships/hyperlink" Target="mailto:caroline@nottinghamheritagevehicles.co.uk" TargetMode="External"/><Relationship Id="rId1625" Type="http://schemas.openxmlformats.org/officeDocument/2006/relationships/hyperlink" Target="mailto:glavenside@googlemail.com" TargetMode="External"/><Relationship Id="rId7254" Type="http://schemas.openxmlformats.org/officeDocument/2006/relationships/hyperlink" Target="http://www.ebay.co.uk/usr/florasgiftsandfashion?_trksid=p2047675.l2559" TargetMode="External"/><Relationship Id="rId8305" Type="http://schemas.openxmlformats.org/officeDocument/2006/relationships/hyperlink" Target="http://www.ebay.co.uk/usr/nano-mini?_trksid=p2047675.l2559" TargetMode="External"/><Relationship Id="rId8652" Type="http://schemas.openxmlformats.org/officeDocument/2006/relationships/hyperlink" Target="mailto:ebay@prestigeeurope.de" TargetMode="External"/><Relationship Id="rId9703" Type="http://schemas.openxmlformats.org/officeDocument/2006/relationships/hyperlink" Target="http://www.ebay.co.uk/itm/4-Drawer-Storage-Unit-Cabinet-Chest-Bedroom-Bathroom-Organiser-Cupboard-White-%20/131774618443?hash=item1eae611b4b:g:OXIAAOSwKfVXDkqc" TargetMode="External"/><Relationship Id="rId3797" Type="http://schemas.openxmlformats.org/officeDocument/2006/relationships/hyperlink" Target="http://www.ebay.co.uk/usr/mislaidtreasures?_trksid=p2047675.l2559" TargetMode="External"/><Relationship Id="rId4848" Type="http://schemas.openxmlformats.org/officeDocument/2006/relationships/hyperlink" Target="http://www.ebay.co.uk/usr/2tonecomics?_trksid=p2047675.l2559" TargetMode="External"/><Relationship Id="rId2399" Type="http://schemas.openxmlformats.org/officeDocument/2006/relationships/hyperlink" Target="http://www.ebay.co.uk/usr/robbieg_1986?_trksid=p2047675.l2559" TargetMode="External"/><Relationship Id="rId3864" Type="http://schemas.openxmlformats.org/officeDocument/2006/relationships/hyperlink" Target="mailto:hanife9@yahoo.co.uk" TargetMode="External"/><Relationship Id="rId4915" Type="http://schemas.openxmlformats.org/officeDocument/2006/relationships/hyperlink" Target="http://www.ebay.co.uk/usr/littlebigbook?_trksid=p2047675.l2559" TargetMode="External"/><Relationship Id="rId6270" Type="http://schemas.openxmlformats.org/officeDocument/2006/relationships/hyperlink" Target="mailto:pdl0911@hotmail.co.uk" TargetMode="External"/><Relationship Id="rId7321" Type="http://schemas.openxmlformats.org/officeDocument/2006/relationships/hyperlink" Target="http://www.ebay.co.uk/usr/provectus1?_trksid=p2047675.l2559" TargetMode="External"/><Relationship Id="rId785" Type="http://schemas.openxmlformats.org/officeDocument/2006/relationships/hyperlink" Target="http://www.ebay.co.uk/usr/sport-koenig?_trksid=p2047675.l2559" TargetMode="External"/><Relationship Id="rId2466" Type="http://schemas.openxmlformats.org/officeDocument/2006/relationships/hyperlink" Target="mailto:sales@deutsche-parts.co.uk" TargetMode="External"/><Relationship Id="rId2880" Type="http://schemas.openxmlformats.org/officeDocument/2006/relationships/hyperlink" Target="http://www.ebay.co.uk/usr/hillcroftnw" TargetMode="External"/><Relationship Id="rId3517" Type="http://schemas.openxmlformats.org/officeDocument/2006/relationships/hyperlink" Target="mailto:directdental@btinternet.com" TargetMode="External"/><Relationship Id="rId3931" Type="http://schemas.openxmlformats.org/officeDocument/2006/relationships/hyperlink" Target="http://www.ebay.co.uk/usr/bamboo-bear?_trksid=p2047675.l2559" TargetMode="External"/><Relationship Id="rId9079" Type="http://schemas.openxmlformats.org/officeDocument/2006/relationships/hyperlink" Target="http://www.ebay.co.uk/usr/5*jewellery?_trksid=p2047675.l2559" TargetMode="External"/><Relationship Id="rId9493" Type="http://schemas.openxmlformats.org/officeDocument/2006/relationships/hyperlink" Target="http://www.ebay.co.uk/usr/daltons_coins_uk?_trksid=p2047675.l2559" TargetMode="External"/><Relationship Id="rId438" Type="http://schemas.openxmlformats.org/officeDocument/2006/relationships/hyperlink" Target="mailto:lindenieks@yahoo.com" TargetMode="External"/><Relationship Id="rId852" Type="http://schemas.openxmlformats.org/officeDocument/2006/relationships/hyperlink" Target="mailto:homebypost@gmail.com" TargetMode="External"/><Relationship Id="rId1068" Type="http://schemas.openxmlformats.org/officeDocument/2006/relationships/hyperlink" Target="http://www.ebay.co.uk/usr/edmondos-uk?_trksid=p2047675.l2559" TargetMode="External"/><Relationship Id="rId1482" Type="http://schemas.openxmlformats.org/officeDocument/2006/relationships/hyperlink" Target="http://www.ebay.co.uk/usr/body_center_intersell?_trksid=p2047675.l2559" TargetMode="External"/><Relationship Id="rId2119" Type="http://schemas.openxmlformats.org/officeDocument/2006/relationships/hyperlink" Target="mailto:sylviepierres@hotmail.com" TargetMode="External"/><Relationship Id="rId2533" Type="http://schemas.openxmlformats.org/officeDocument/2006/relationships/hyperlink" Target="mailto:ebay@spielzeugwelt-goyer.de" TargetMode="External"/><Relationship Id="rId5689" Type="http://schemas.openxmlformats.org/officeDocument/2006/relationships/hyperlink" Target="mailto:info+ebay.averdo-shop@averdo.de" TargetMode="External"/><Relationship Id="rId8095" Type="http://schemas.openxmlformats.org/officeDocument/2006/relationships/hyperlink" Target="http://www.ebay.co.uk/usr/pens_direct_no.1?_trksid=p2047675.l2559" TargetMode="External"/><Relationship Id="rId9146" Type="http://schemas.openxmlformats.org/officeDocument/2006/relationships/hyperlink" Target="mailto:trend-house-trittau@web.de" TargetMode="External"/><Relationship Id="rId9560" Type="http://schemas.openxmlformats.org/officeDocument/2006/relationships/hyperlink" Target="mailto:comcomsarral@hotmail.com" TargetMode="External"/><Relationship Id="rId505" Type="http://schemas.openxmlformats.org/officeDocument/2006/relationships/hyperlink" Target="mailto:customerservice@uk-fertility-solutions.com" TargetMode="External"/><Relationship Id="rId1135" Type="http://schemas.openxmlformats.org/officeDocument/2006/relationships/hyperlink" Target="http://www.ebay.co.uk/usr/ukmarshalls?_trksid=p2047675.l2559" TargetMode="External"/><Relationship Id="rId8162" Type="http://schemas.openxmlformats.org/officeDocument/2006/relationships/hyperlink" Target="http://www.ebay.co.uk/usr/a.d.e.d?_trksid=p2047675.l2559" TargetMode="External"/><Relationship Id="rId9213" Type="http://schemas.openxmlformats.org/officeDocument/2006/relationships/hyperlink" Target="http://www.ebay.co.uk/usr/steam567?_trksid=p2047675.l2559" TargetMode="External"/><Relationship Id="rId10092" Type="http://schemas.openxmlformats.org/officeDocument/2006/relationships/hyperlink" Target="http://www.ebay.co.uk/usr/happy4258?_trksid=p2047675.l2559" TargetMode="External"/><Relationship Id="rId1202" Type="http://schemas.openxmlformats.org/officeDocument/2006/relationships/hyperlink" Target="mailto:sales@redleaderclothing.co.uk" TargetMode="External"/><Relationship Id="rId2600" Type="http://schemas.openxmlformats.org/officeDocument/2006/relationships/hyperlink" Target="mailto:lisa@greenchildofmine.com" TargetMode="External"/><Relationship Id="rId4358" Type="http://schemas.openxmlformats.org/officeDocument/2006/relationships/hyperlink" Target="mailto:1972timo@web.de" TargetMode="External"/><Relationship Id="rId5409" Type="http://schemas.openxmlformats.org/officeDocument/2006/relationships/hyperlink" Target="http://www.ebay.co.uk/usr/lollenk?_trksid=p2047675.l2559" TargetMode="External"/><Relationship Id="rId5756" Type="http://schemas.openxmlformats.org/officeDocument/2006/relationships/hyperlink" Target="http://www.ebay.co.uk/usr/anticousato?_trksid=p2047675.l2559" TargetMode="External"/><Relationship Id="rId6807" Type="http://schemas.openxmlformats.org/officeDocument/2006/relationships/hyperlink" Target="http://www.ebay.co.uk/usr/teejay0_5?_trksid=p2047675.l2559" TargetMode="External"/><Relationship Id="rId4772" Type="http://schemas.openxmlformats.org/officeDocument/2006/relationships/hyperlink" Target="http://www.ebay.co.uk/usr/nicolos35?_trksid=p2047675.l2559" TargetMode="External"/><Relationship Id="rId5823" Type="http://schemas.openxmlformats.org/officeDocument/2006/relationships/hyperlink" Target="http://www.ebay.co.uk/usr/nbb2001?_trksid=p2047675.l2559" TargetMode="External"/><Relationship Id="rId8979" Type="http://schemas.openxmlformats.org/officeDocument/2006/relationships/hyperlink" Target="http://www.ebay.co.uk/usr/bequet?_trksid=p2047675.l2559" TargetMode="External"/><Relationship Id="rId295" Type="http://schemas.openxmlformats.org/officeDocument/2006/relationships/hyperlink" Target="http://www.ebay.co.uk/usr/hewalex?_trksid=p2047675.l2559" TargetMode="External"/><Relationship Id="rId3374" Type="http://schemas.openxmlformats.org/officeDocument/2006/relationships/hyperlink" Target="http://www.ebay.co.uk/usr/vit-shop?_trksid=p2047675.l2559" TargetMode="External"/><Relationship Id="rId4425" Type="http://schemas.openxmlformats.org/officeDocument/2006/relationships/hyperlink" Target="http://www.ebay.co.uk/usr/little-ratbag?_trksid=p2047675.l2559" TargetMode="External"/><Relationship Id="rId7995" Type="http://schemas.openxmlformats.org/officeDocument/2006/relationships/hyperlink" Target="mailto:cholin.e@orange.fr" TargetMode="External"/><Relationship Id="rId2390" Type="http://schemas.openxmlformats.org/officeDocument/2006/relationships/hyperlink" Target="mailto:s.warrender@ntlworld.com" TargetMode="External"/><Relationship Id="rId3027" Type="http://schemas.openxmlformats.org/officeDocument/2006/relationships/hyperlink" Target="mailto:info@sportsandmoreshop.de" TargetMode="External"/><Relationship Id="rId3441" Type="http://schemas.openxmlformats.org/officeDocument/2006/relationships/hyperlink" Target="http://www.ebay.co.uk/usr/timmys0195?_trksid=p2047675.l2559" TargetMode="External"/><Relationship Id="rId6597" Type="http://schemas.openxmlformats.org/officeDocument/2006/relationships/hyperlink" Target="http://www.ebay.co.uk/usr/rowesports?_trksid=p2047675.l2559" TargetMode="External"/><Relationship Id="rId7648" Type="http://schemas.openxmlformats.org/officeDocument/2006/relationships/hyperlink" Target="http://www.ebay.co.uk/usr/lienc62?_trksid=p2047675.l2559" TargetMode="External"/><Relationship Id="rId362" Type="http://schemas.openxmlformats.org/officeDocument/2006/relationships/hyperlink" Target="mailto:kaylie.goldup@hotmail.co.uk" TargetMode="External"/><Relationship Id="rId2043" Type="http://schemas.openxmlformats.org/officeDocument/2006/relationships/hyperlink" Target="mailto:litgadgets@gmail.com" TargetMode="External"/><Relationship Id="rId5199" Type="http://schemas.openxmlformats.org/officeDocument/2006/relationships/hyperlink" Target="http://www.ebay.co.uk/usr/ace_auctions_uk?_trksid=p2047675.l2559" TargetMode="External"/><Relationship Id="rId6664" Type="http://schemas.openxmlformats.org/officeDocument/2006/relationships/hyperlink" Target="http://www.ebay.co.uk/usr/dabmoo?_trksid=p2047675.l2559" TargetMode="External"/><Relationship Id="rId7715" Type="http://schemas.openxmlformats.org/officeDocument/2006/relationships/hyperlink" Target="http://www.ebay.co.uk/usr/mag.seller" TargetMode="External"/><Relationship Id="rId9070" Type="http://schemas.openxmlformats.org/officeDocument/2006/relationships/hyperlink" Target="http://www.ebay.co.uk/usr/turningtides15?_trksid=p2047675.l2559" TargetMode="External"/><Relationship Id="rId2110" Type="http://schemas.openxmlformats.org/officeDocument/2006/relationships/hyperlink" Target="http://www.ebay.co.uk/usr/amideslivres?_trksid=p2047675.l2559" TargetMode="External"/><Relationship Id="rId5266" Type="http://schemas.openxmlformats.org/officeDocument/2006/relationships/hyperlink" Target="mailto:martinlowing@sky.com" TargetMode="External"/><Relationship Id="rId5680" Type="http://schemas.openxmlformats.org/officeDocument/2006/relationships/hyperlink" Target="http://www.ebay.co.uk/usr/v-photos?_trksid=p2047675.l2559" TargetMode="External"/><Relationship Id="rId6317" Type="http://schemas.openxmlformats.org/officeDocument/2006/relationships/hyperlink" Target="http://www.ebay.co.uk/usr/psudol123?_trksid=p2047675.l2559" TargetMode="External"/><Relationship Id="rId9887" Type="http://schemas.openxmlformats.org/officeDocument/2006/relationships/hyperlink" Target="http://www.ebay.co.uk/usr/aj12560?_trksid=p2047675.l2559" TargetMode="External"/><Relationship Id="rId4282" Type="http://schemas.openxmlformats.org/officeDocument/2006/relationships/hyperlink" Target="http://www.ebay.co.uk/usr/ebabythyme?_trksid=p2047675.l2559" TargetMode="External"/><Relationship Id="rId5333" Type="http://schemas.openxmlformats.org/officeDocument/2006/relationships/hyperlink" Target="mailto:yvonnechalk@aol.com" TargetMode="External"/><Relationship Id="rId6731" Type="http://schemas.openxmlformats.org/officeDocument/2006/relationships/hyperlink" Target="mailto:richardsportknox@btconnect.com" TargetMode="External"/><Relationship Id="rId8489" Type="http://schemas.openxmlformats.org/officeDocument/2006/relationships/hyperlink" Target="http://www.ebay.co.uk/usr/ukuniversal365?_trksid=p2047675.l2559" TargetMode="External"/><Relationship Id="rId1876" Type="http://schemas.openxmlformats.org/officeDocument/2006/relationships/hyperlink" Target="http://www.ebay.co.uk/usr/bdlamotorbikesltd?_trksid=p2047675.l2559" TargetMode="External"/><Relationship Id="rId2927" Type="http://schemas.openxmlformats.org/officeDocument/2006/relationships/hyperlink" Target="mailto:dwg1706@yahoo.co.uk" TargetMode="External"/><Relationship Id="rId9954" Type="http://schemas.openxmlformats.org/officeDocument/2006/relationships/hyperlink" Target="http://www.ebay.co.uk/usr/joey6468?_trksid=p2047675.l2559" TargetMode="External"/><Relationship Id="rId1529" Type="http://schemas.openxmlformats.org/officeDocument/2006/relationships/hyperlink" Target="mailto:ebay@unifachbuch.de" TargetMode="External"/><Relationship Id="rId1943" Type="http://schemas.openxmlformats.org/officeDocument/2006/relationships/hyperlink" Target="http://www.ebay.co.uk/usr/getsticky01?_trksid=p2047675.l2559" TargetMode="External"/><Relationship Id="rId5400" Type="http://schemas.openxmlformats.org/officeDocument/2006/relationships/hyperlink" Target="http://www.ebay.co.uk/usr/colourchanging?_trksid=p2047675.l2559" TargetMode="External"/><Relationship Id="rId8556" Type="http://schemas.openxmlformats.org/officeDocument/2006/relationships/hyperlink" Target="http://www.ebay.co.uk/usr/catwalk-uk?_trksid=p2047675.l2559" TargetMode="External"/><Relationship Id="rId8970" Type="http://schemas.openxmlformats.org/officeDocument/2006/relationships/hyperlink" Target="mailto:markalderson_2003@hotmail.com" TargetMode="External"/><Relationship Id="rId9607" Type="http://schemas.openxmlformats.org/officeDocument/2006/relationships/hyperlink" Target="mailto:davidhook@live.co.uk" TargetMode="External"/><Relationship Id="rId4002" Type="http://schemas.openxmlformats.org/officeDocument/2006/relationships/hyperlink" Target="http://www.ebay.co.uk/usr/the1stopkingdom?_trksid=p2047675.l2559" TargetMode="External"/><Relationship Id="rId7158" Type="http://schemas.openxmlformats.org/officeDocument/2006/relationships/hyperlink" Target="mailto:sloanvicki@yahoo.co.uk" TargetMode="External"/><Relationship Id="rId7572" Type="http://schemas.openxmlformats.org/officeDocument/2006/relationships/hyperlink" Target="http://www.ebay.co.uk/usr/edingershops_de?_trksid=p2047675.l2559" TargetMode="External"/><Relationship Id="rId8209" Type="http://schemas.openxmlformats.org/officeDocument/2006/relationships/hyperlink" Target="http://www.ebay.co.uk/usr/nannoaviation?_trksid=p2047675.l2559" TargetMode="External"/><Relationship Id="rId8623" Type="http://schemas.openxmlformats.org/officeDocument/2006/relationships/hyperlink" Target="mailto:superstylin1@hotmail.co.uk" TargetMode="External"/><Relationship Id="rId3768" Type="http://schemas.openxmlformats.org/officeDocument/2006/relationships/hyperlink" Target="mailto:creativemindsuk33@gmail.com" TargetMode="External"/><Relationship Id="rId4819" Type="http://schemas.openxmlformats.org/officeDocument/2006/relationships/hyperlink" Target="mailto:info@antiquariat-ludwig.de" TargetMode="External"/><Relationship Id="rId6174" Type="http://schemas.openxmlformats.org/officeDocument/2006/relationships/hyperlink" Target="http://www.ebay.co.uk/usr/njb24?_trksid=p2047675.l2559" TargetMode="External"/><Relationship Id="rId7225" Type="http://schemas.openxmlformats.org/officeDocument/2006/relationships/hyperlink" Target="http://www.ebay.co.uk/usr/savvysaversdirect?_trksid=p2047675.l2559" TargetMode="External"/><Relationship Id="rId689" Type="http://schemas.openxmlformats.org/officeDocument/2006/relationships/hyperlink" Target="mailto:info@buysend.com" TargetMode="External"/><Relationship Id="rId2784" Type="http://schemas.openxmlformats.org/officeDocument/2006/relationships/hyperlink" Target="http://www.ebay.co.uk/usr/tierliebhaberin1966?_trksid=p2047675.l2559" TargetMode="External"/><Relationship Id="rId5190" Type="http://schemas.openxmlformats.org/officeDocument/2006/relationships/hyperlink" Target="mailto:ccsims04@yahoo.co.uk" TargetMode="External"/><Relationship Id="rId6241" Type="http://schemas.openxmlformats.org/officeDocument/2006/relationships/hyperlink" Target="mailto:psanderson@fsmail.net" TargetMode="External"/><Relationship Id="rId9397" Type="http://schemas.openxmlformats.org/officeDocument/2006/relationships/hyperlink" Target="mailto:ansichtskarten@bartko-reher-antiquitaeten.de" TargetMode="External"/><Relationship Id="rId756" Type="http://schemas.openxmlformats.org/officeDocument/2006/relationships/hyperlink" Target="http://www.ebay.co.uk/usr/sk_trading1345?_trksid=p2047675.l2559" TargetMode="External"/><Relationship Id="rId1386" Type="http://schemas.openxmlformats.org/officeDocument/2006/relationships/hyperlink" Target="http://www.ebay.co.uk/usr/sportlaedchen?_trksid=p2047675.l2559" TargetMode="External"/><Relationship Id="rId2437" Type="http://schemas.openxmlformats.org/officeDocument/2006/relationships/hyperlink" Target="mailto:sales@dealsassured.co.uk" TargetMode="External"/><Relationship Id="rId3835" Type="http://schemas.openxmlformats.org/officeDocument/2006/relationships/hyperlink" Target="http://www.ebay.co.uk/usr/anylevel1000?_trksid=p2047675.l2559" TargetMode="External"/><Relationship Id="rId9464" Type="http://schemas.openxmlformats.org/officeDocument/2006/relationships/hyperlink" Target="http://www.ebay.co.uk/usr/zencoins?_trksid=p2047675.l2559" TargetMode="External"/><Relationship Id="rId409" Type="http://schemas.openxmlformats.org/officeDocument/2006/relationships/hyperlink" Target="http://www.ebay.co.uk/usr/toysfiguresandmore?_trksid=p2047675.l2559" TargetMode="External"/><Relationship Id="rId1039" Type="http://schemas.openxmlformats.org/officeDocument/2006/relationships/hyperlink" Target="http://www.ebay.co.uk/usr/maxjosh21?_trksid=p2047675.l2559" TargetMode="External"/><Relationship Id="rId2851" Type="http://schemas.openxmlformats.org/officeDocument/2006/relationships/hyperlink" Target="http://www.ebay.co.uk/usr/buy_send" TargetMode="External"/><Relationship Id="rId3902" Type="http://schemas.openxmlformats.org/officeDocument/2006/relationships/hyperlink" Target="http://www.ebay.co.uk/usr/beautydesire11?_trksid=p2047675.l2559" TargetMode="External"/><Relationship Id="rId8066" Type="http://schemas.openxmlformats.org/officeDocument/2006/relationships/hyperlink" Target="http://www.ebay.co.uk/usr/canvasunique?_trksid=p2047675.l2559" TargetMode="External"/><Relationship Id="rId9117" Type="http://schemas.openxmlformats.org/officeDocument/2006/relationships/hyperlink" Target="mailto:greg.moffitt@yahoo.co.uk" TargetMode="External"/><Relationship Id="rId92" Type="http://schemas.openxmlformats.org/officeDocument/2006/relationships/hyperlink" Target="mailto:info@sportinglegendsonline.co.uk" TargetMode="External"/><Relationship Id="rId823" Type="http://schemas.openxmlformats.org/officeDocument/2006/relationships/hyperlink" Target="mailto:sportsstreet@hotmail.co.uk" TargetMode="External"/><Relationship Id="rId1453" Type="http://schemas.openxmlformats.org/officeDocument/2006/relationships/hyperlink" Target="mailto:info@rheinberg-buch.de" TargetMode="External"/><Relationship Id="rId2504" Type="http://schemas.openxmlformats.org/officeDocument/2006/relationships/hyperlink" Target="http://www.ebay.co.uk/usr/sammlung43?_trksid=p2047675.l2559" TargetMode="External"/><Relationship Id="rId7082" Type="http://schemas.openxmlformats.org/officeDocument/2006/relationships/hyperlink" Target="http://www.ebay.co.uk/usr/sporting_discounts?_trksid=p2047675.l2559" TargetMode="External"/><Relationship Id="rId8480" Type="http://schemas.openxmlformats.org/officeDocument/2006/relationships/hyperlink" Target="mailto:rooster06@sky.com" TargetMode="External"/><Relationship Id="rId9531" Type="http://schemas.openxmlformats.org/officeDocument/2006/relationships/hyperlink" Target="http://www.ebay.co.uk/usr/ontheupside14?_trksid=p2047675.l2559" TargetMode="External"/><Relationship Id="rId1106" Type="http://schemas.openxmlformats.org/officeDocument/2006/relationships/hyperlink" Target="mailto:alan@igtrad.uk" TargetMode="External"/><Relationship Id="rId1520" Type="http://schemas.openxmlformats.org/officeDocument/2006/relationships/hyperlink" Target="http://www.ebay.co.uk/usr/slobbuch?_trksid=p2047675.l2559" TargetMode="External"/><Relationship Id="rId4676" Type="http://schemas.openxmlformats.org/officeDocument/2006/relationships/hyperlink" Target="mailto:ebay_sales@books2door.com" TargetMode="External"/><Relationship Id="rId5727" Type="http://schemas.openxmlformats.org/officeDocument/2006/relationships/hyperlink" Target="mailto:sperrholzlampen@aol.com" TargetMode="External"/><Relationship Id="rId8133" Type="http://schemas.openxmlformats.org/officeDocument/2006/relationships/hyperlink" Target="http://www.ebay.co.uk/usr/alte-fotos?_trksid=p2047675.l2559" TargetMode="External"/><Relationship Id="rId10063" Type="http://schemas.openxmlformats.org/officeDocument/2006/relationships/hyperlink" Target="mailto:info@warenplanet.de" TargetMode="External"/><Relationship Id="rId3278" Type="http://schemas.openxmlformats.org/officeDocument/2006/relationships/hyperlink" Target="mailto:shinydeals@gmail.com" TargetMode="External"/><Relationship Id="rId3692" Type="http://schemas.openxmlformats.org/officeDocument/2006/relationships/hyperlink" Target="http://www.ebay.co.uk/usr/stingray440?_trksid=p2047675.l2559" TargetMode="External"/><Relationship Id="rId4329" Type="http://schemas.openxmlformats.org/officeDocument/2006/relationships/hyperlink" Target="mailto:salla79@gmx.de" TargetMode="External"/><Relationship Id="rId4743" Type="http://schemas.openxmlformats.org/officeDocument/2006/relationships/hyperlink" Target="http://www.ebay.co.uk/usr/3bbb3bbb3?_trksid=p2047675.l2559" TargetMode="External"/><Relationship Id="rId7899" Type="http://schemas.openxmlformats.org/officeDocument/2006/relationships/hyperlink" Target="mailto:spexwarehouse@hotmail.co.uk" TargetMode="External"/><Relationship Id="rId8200" Type="http://schemas.openxmlformats.org/officeDocument/2006/relationships/hyperlink" Target="mailto:keith.bailey93@ntlworld.com" TargetMode="External"/><Relationship Id="rId199" Type="http://schemas.openxmlformats.org/officeDocument/2006/relationships/hyperlink" Target="http://www.ebay.co.uk/usr/harakiboy?_trksid=p2047675.l2559" TargetMode="External"/><Relationship Id="rId2294" Type="http://schemas.openxmlformats.org/officeDocument/2006/relationships/hyperlink" Target="http://www.ebay.co.uk/usr/xbiteworld?_trksid=p2047675.l2559" TargetMode="External"/><Relationship Id="rId3345" Type="http://schemas.openxmlformats.org/officeDocument/2006/relationships/hyperlink" Target="http://www.ebay.co.uk/usr/decresent?_trksid=p2047675.l2559" TargetMode="External"/><Relationship Id="rId266" Type="http://schemas.openxmlformats.org/officeDocument/2006/relationships/hyperlink" Target="mailto:ann.a.tindall@btinternet.com" TargetMode="External"/><Relationship Id="rId680" Type="http://schemas.openxmlformats.org/officeDocument/2006/relationships/hyperlink" Target="http://www.ebay.co.uk/usr/dealessential-uk?_trksid=p2047675.l2559" TargetMode="External"/><Relationship Id="rId2361" Type="http://schemas.openxmlformats.org/officeDocument/2006/relationships/hyperlink" Target="mailto:mbnoutlet@gmail.com" TargetMode="External"/><Relationship Id="rId3412" Type="http://schemas.openxmlformats.org/officeDocument/2006/relationships/hyperlink" Target="http://www.ebay.co.uk/usr/plstickers?_trksid=p2047675.l2559" TargetMode="External"/><Relationship Id="rId4810" Type="http://schemas.openxmlformats.org/officeDocument/2006/relationships/hyperlink" Target="http://www.ebay.co.uk/usr/alexandrelivresanciens?_trksid=p2047675.l2559" TargetMode="External"/><Relationship Id="rId6568" Type="http://schemas.openxmlformats.org/officeDocument/2006/relationships/hyperlink" Target="http://www.ebay.co.uk/usr/marinasb?_trksid=p2047675.l2559" TargetMode="External"/><Relationship Id="rId7619" Type="http://schemas.openxmlformats.org/officeDocument/2006/relationships/hyperlink" Target="mailto:customerservices@goldstonebooks.co.uk" TargetMode="External"/><Relationship Id="rId7966" Type="http://schemas.openxmlformats.org/officeDocument/2006/relationships/hyperlink" Target="mailto:lanternist@ntlworld.com" TargetMode="External"/><Relationship Id="rId333" Type="http://schemas.openxmlformats.org/officeDocument/2006/relationships/hyperlink" Target="mailto:chriswhitley@btinternet.com" TargetMode="External"/><Relationship Id="rId2014" Type="http://schemas.openxmlformats.org/officeDocument/2006/relationships/hyperlink" Target="mailto:srodrigues2002@yahoo.fr" TargetMode="External"/><Relationship Id="rId6982" Type="http://schemas.openxmlformats.org/officeDocument/2006/relationships/hyperlink" Target="mailto:info@wm-sport24.de" TargetMode="External"/><Relationship Id="rId9041" Type="http://schemas.openxmlformats.org/officeDocument/2006/relationships/hyperlink" Target="http://www.ebay.co.uk/usr/fanatikat?_trksid=p2047675.l2559" TargetMode="External"/><Relationship Id="rId1030" Type="http://schemas.openxmlformats.org/officeDocument/2006/relationships/hyperlink" Target="http://www.ebay.co.uk/usr/total-attitude?_trksid=p2047675.l2559" TargetMode="External"/><Relationship Id="rId4186" Type="http://schemas.openxmlformats.org/officeDocument/2006/relationships/hyperlink" Target="http://www.ebay.co.uk/usr/lyon-palace?_trksid=p2047675.l2559" TargetMode="External"/><Relationship Id="rId5584" Type="http://schemas.openxmlformats.org/officeDocument/2006/relationships/hyperlink" Target="http://www.ebay.co.uk/usr/finebooks!?_trksid=p2047675.l2559" TargetMode="External"/><Relationship Id="rId6635" Type="http://schemas.openxmlformats.org/officeDocument/2006/relationships/hyperlink" Target="http://www.ebay.co.uk/usr/cestrianretail?_trksid=p2047675.l2559" TargetMode="External"/><Relationship Id="rId400" Type="http://schemas.openxmlformats.org/officeDocument/2006/relationships/hyperlink" Target="mailto:mjt230778@hotmail.com" TargetMode="External"/><Relationship Id="rId5237" Type="http://schemas.openxmlformats.org/officeDocument/2006/relationships/hyperlink" Target="mailto:almomegastore@googlemail.com" TargetMode="External"/><Relationship Id="rId5651" Type="http://schemas.openxmlformats.org/officeDocument/2006/relationships/hyperlink" Target="mailto:entypoprint@gmail.com" TargetMode="External"/><Relationship Id="rId6702" Type="http://schemas.openxmlformats.org/officeDocument/2006/relationships/hyperlink" Target="http://www.ebay.co.uk/usr/worldfootballzero?_trksid=p2047675.l2559" TargetMode="External"/><Relationship Id="rId9858" Type="http://schemas.openxmlformats.org/officeDocument/2006/relationships/hyperlink" Target="mailto:siejanssen@gmail.com" TargetMode="External"/><Relationship Id="rId1847" Type="http://schemas.openxmlformats.org/officeDocument/2006/relationships/hyperlink" Target="mailto:casna@hotmail.it" TargetMode="External"/><Relationship Id="rId4253" Type="http://schemas.openxmlformats.org/officeDocument/2006/relationships/hyperlink" Target="mailto:homezoneworldwide@hotmail.com" TargetMode="External"/><Relationship Id="rId5304" Type="http://schemas.openxmlformats.org/officeDocument/2006/relationships/hyperlink" Target="http://www.ebay.co.uk/usr/funnycardsandgifts?_trksid=p2047675.l2559" TargetMode="External"/><Relationship Id="rId8874" Type="http://schemas.openxmlformats.org/officeDocument/2006/relationships/hyperlink" Target="http://www.ebay.co.uk/usr/dolfinred1?_trksid=p2047675.l2559" TargetMode="External"/><Relationship Id="rId9925" Type="http://schemas.openxmlformats.org/officeDocument/2006/relationships/hyperlink" Target="mailto:info.boraque@yahoo.co.uk" TargetMode="External"/><Relationship Id="rId4320" Type="http://schemas.openxmlformats.org/officeDocument/2006/relationships/hyperlink" Target="http://www.ebay.co.uk/usr/bideez-online?_trksid=p2047675.l2559" TargetMode="External"/><Relationship Id="rId7476" Type="http://schemas.openxmlformats.org/officeDocument/2006/relationships/hyperlink" Target="http://www.ebay.co.uk/usr/digi-pig?_trksid=p2047675.l2559" TargetMode="External"/><Relationship Id="rId7890" Type="http://schemas.openxmlformats.org/officeDocument/2006/relationships/hyperlink" Target="http://www.ebay.co.uk/usr/assai-sent2u?_trksid=p2047675.l2559" TargetMode="External"/><Relationship Id="rId8527" Type="http://schemas.openxmlformats.org/officeDocument/2006/relationships/hyperlink" Target="http://www.ebay.co.uk/usr/freedomhomestore?_trksid=p2047675.l2559" TargetMode="External"/><Relationship Id="rId190" Type="http://schemas.openxmlformats.org/officeDocument/2006/relationships/hyperlink" Target="mailto:swiftscissors@hotmail.co.uk" TargetMode="External"/><Relationship Id="rId1914" Type="http://schemas.openxmlformats.org/officeDocument/2006/relationships/hyperlink" Target="http://www.ebay.co.uk/usr/markonedevelopments?_trksid=p2047675.l2559" TargetMode="External"/><Relationship Id="rId6078" Type="http://schemas.openxmlformats.org/officeDocument/2006/relationships/hyperlink" Target="http://www.ebay.co.uk/usr/character_mad?_trksid=p2047675.l2559" TargetMode="External"/><Relationship Id="rId6492" Type="http://schemas.openxmlformats.org/officeDocument/2006/relationships/hyperlink" Target="http://www.ebay.co.uk/usr/clarets22?_trksid=p2047675.l2559" TargetMode="External"/><Relationship Id="rId7129" Type="http://schemas.openxmlformats.org/officeDocument/2006/relationships/hyperlink" Target="http://www.ebay.co.uk/usr/trendhouse36?_trksid=p2047675.l2559" TargetMode="External"/><Relationship Id="rId7543" Type="http://schemas.openxmlformats.org/officeDocument/2006/relationships/hyperlink" Target="mailto:druckwaren.antiquariat@gmx.net" TargetMode="External"/><Relationship Id="rId8941" Type="http://schemas.openxmlformats.org/officeDocument/2006/relationships/hyperlink" Target="http://www.ebay.co.uk/usr/pnaghoi?_trksid=p2047675.l2559" TargetMode="External"/><Relationship Id="rId5094" Type="http://schemas.openxmlformats.org/officeDocument/2006/relationships/hyperlink" Target="mailto:sales@kilbowiepark.co.uk" TargetMode="External"/><Relationship Id="rId6145" Type="http://schemas.openxmlformats.org/officeDocument/2006/relationships/hyperlink" Target="mailto:tiptopfox@tiscali.co.uk" TargetMode="External"/><Relationship Id="rId2688" Type="http://schemas.openxmlformats.org/officeDocument/2006/relationships/hyperlink" Target="http://www.ebay.co.uk/usr/pure.peony?_trksid=p2047675.l2559" TargetMode="External"/><Relationship Id="rId3739" Type="http://schemas.openxmlformats.org/officeDocument/2006/relationships/hyperlink" Target="mailto:customerservices@outlook.com" TargetMode="External"/><Relationship Id="rId5161" Type="http://schemas.openxmlformats.org/officeDocument/2006/relationships/hyperlink" Target="mailto:winklesbooks@aol.com" TargetMode="External"/><Relationship Id="rId7610" Type="http://schemas.openxmlformats.org/officeDocument/2006/relationships/hyperlink" Target="mailto:f.bartoli@farmacosmo.it" TargetMode="External"/><Relationship Id="rId2755" Type="http://schemas.openxmlformats.org/officeDocument/2006/relationships/hyperlink" Target="http://www.ebay.co.uk/usr/zfoamwarehouse16?_trksid=p2047675.l2559" TargetMode="External"/><Relationship Id="rId3806" Type="http://schemas.openxmlformats.org/officeDocument/2006/relationships/hyperlink" Target="mailto:antonellapileri@libero.it" TargetMode="External"/><Relationship Id="rId6212" Type="http://schemas.openxmlformats.org/officeDocument/2006/relationships/hyperlink" Target="mailto:andrew.lazenby38@btinternet.com" TargetMode="External"/><Relationship Id="rId9368" Type="http://schemas.openxmlformats.org/officeDocument/2006/relationships/hyperlink" Target="http://www.ebay.co.uk/usr/edinburgh_buy_and_sell?_trksid=p2047675.l2559" TargetMode="External"/><Relationship Id="rId9782" Type="http://schemas.openxmlformats.org/officeDocument/2006/relationships/hyperlink" Target="http://www.ebay.co.uk/usr/wesccharityshop?_trksid=p2047675.l2559" TargetMode="External"/><Relationship Id="rId727" Type="http://schemas.openxmlformats.org/officeDocument/2006/relationships/hyperlink" Target="mailto:info@homeware2u.com" TargetMode="External"/><Relationship Id="rId1357" Type="http://schemas.openxmlformats.org/officeDocument/2006/relationships/hyperlink" Target="mailto:peachmerlin@googlemail.com" TargetMode="External"/><Relationship Id="rId1771" Type="http://schemas.openxmlformats.org/officeDocument/2006/relationships/hyperlink" Target="mailto:service@aha-buch.de" TargetMode="External"/><Relationship Id="rId2408" Type="http://schemas.openxmlformats.org/officeDocument/2006/relationships/hyperlink" Target="mailto:adamandeesa_customerservice@yahoo.co.uk" TargetMode="External"/><Relationship Id="rId2822" Type="http://schemas.openxmlformats.org/officeDocument/2006/relationships/hyperlink" Target="mailto:teckle_buyer@hotmail.co.uk" TargetMode="External"/><Relationship Id="rId5978" Type="http://schemas.openxmlformats.org/officeDocument/2006/relationships/hyperlink" Target="http://www.ebay.co.uk/usr/diddlmaus4?_trksid=p2047675.l2559" TargetMode="External"/><Relationship Id="rId8384" Type="http://schemas.openxmlformats.org/officeDocument/2006/relationships/hyperlink" Target="mailto:curateduk@yahoo.co.uk" TargetMode="External"/><Relationship Id="rId9435" Type="http://schemas.openxmlformats.org/officeDocument/2006/relationships/hyperlink" Target="http://www.ebay.co.uk/usr/alittlebitofwhatyoufancydoesugood?_trksid=p2047675.l2559" TargetMode="External"/><Relationship Id="rId63" Type="http://schemas.openxmlformats.org/officeDocument/2006/relationships/hyperlink" Target="mailto:lcfccharlie@aol.com" TargetMode="External"/><Relationship Id="rId1424" Type="http://schemas.openxmlformats.org/officeDocument/2006/relationships/hyperlink" Target="http://www.ebay.co.uk/usr/fashionalarm?_trksid=p2047675.l2559" TargetMode="External"/><Relationship Id="rId4994" Type="http://schemas.openxmlformats.org/officeDocument/2006/relationships/hyperlink" Target="mailto:pay@shopinc.co.uk" TargetMode="External"/><Relationship Id="rId8037" Type="http://schemas.openxmlformats.org/officeDocument/2006/relationships/hyperlink" Target="http://www.ebay.co.uk/usr/autografica" TargetMode="External"/><Relationship Id="rId8451" Type="http://schemas.openxmlformats.org/officeDocument/2006/relationships/hyperlink" Target="mailto:zoeb@primadigital.co.uk" TargetMode="External"/><Relationship Id="rId9502" Type="http://schemas.openxmlformats.org/officeDocument/2006/relationships/hyperlink" Target="http://www.ebay.co.uk/usr/lauradici?_trksid=p2047675.l2559" TargetMode="External"/><Relationship Id="rId3596" Type="http://schemas.openxmlformats.org/officeDocument/2006/relationships/hyperlink" Target="http://www.ebay.co.uk/usr/astraea1968?_trksid=p2047675.l2559" TargetMode="External"/><Relationship Id="rId4647" Type="http://schemas.openxmlformats.org/officeDocument/2006/relationships/hyperlink" Target="http://www.ebay.co.uk/usr/inthecupboardunderthestairs?_trksid=p2047675.l2559" TargetMode="External"/><Relationship Id="rId7053" Type="http://schemas.openxmlformats.org/officeDocument/2006/relationships/hyperlink" Target="http://www.ebay.co.uk/usr/samsonsocks?_trksid=p2047675.l2559" TargetMode="External"/><Relationship Id="rId8104" Type="http://schemas.openxmlformats.org/officeDocument/2006/relationships/hyperlink" Target="http://www.ebay.co.uk/usr/cathybroc?_trksid=p2047675.l2559" TargetMode="External"/><Relationship Id="rId10034" Type="http://schemas.openxmlformats.org/officeDocument/2006/relationships/hyperlink" Target="mailto:sangemantell@live.co.uk" TargetMode="External"/><Relationship Id="rId2198" Type="http://schemas.openxmlformats.org/officeDocument/2006/relationships/hyperlink" Target="mailto:shop@hd-computer.de" TargetMode="External"/><Relationship Id="rId3249" Type="http://schemas.openxmlformats.org/officeDocument/2006/relationships/hyperlink" Target="http://www.ebay.co.uk/usr/digital-systems.ltd?_trksid=p2047675.l2559" TargetMode="External"/><Relationship Id="rId7120" Type="http://schemas.openxmlformats.org/officeDocument/2006/relationships/hyperlink" Target="http://www.ebay.co.uk/usr/king-of-the-ties?_trksid=p2047675.l2559" TargetMode="External"/><Relationship Id="rId584" Type="http://schemas.openxmlformats.org/officeDocument/2006/relationships/hyperlink" Target="mailto:muddassar.imran@yahoo.com" TargetMode="External"/><Relationship Id="rId2265" Type="http://schemas.openxmlformats.org/officeDocument/2006/relationships/hyperlink" Target="http://www.ebay.co.uk/usr/designer-kids-baby?_trksid=p2047675.l2559" TargetMode="External"/><Relationship Id="rId3663" Type="http://schemas.openxmlformats.org/officeDocument/2006/relationships/hyperlink" Target="mailto:info@haus-der-geschenke.com" TargetMode="External"/><Relationship Id="rId4714" Type="http://schemas.openxmlformats.org/officeDocument/2006/relationships/hyperlink" Target="mailto:jude.lawlor@virgin.net" TargetMode="External"/><Relationship Id="rId9292" Type="http://schemas.openxmlformats.org/officeDocument/2006/relationships/hyperlink" Target="mailto:challengederren@live.co.uk" TargetMode="External"/><Relationship Id="rId237" Type="http://schemas.openxmlformats.org/officeDocument/2006/relationships/hyperlink" Target="mailto:sjcopestake@yahoo.co.uk" TargetMode="External"/><Relationship Id="rId3316" Type="http://schemas.openxmlformats.org/officeDocument/2006/relationships/hyperlink" Target="http://www.ebay.co.uk/usr/zouzousbis?_trksid=p2047675.l2559" TargetMode="External"/><Relationship Id="rId3730" Type="http://schemas.openxmlformats.org/officeDocument/2006/relationships/hyperlink" Target="http://www.ebay.co.uk/usr/whitebenpoppy?_trksid=p2047675.l2559" TargetMode="External"/><Relationship Id="rId6886" Type="http://schemas.openxmlformats.org/officeDocument/2006/relationships/hyperlink" Target="mailto:ebay@sneakerprofi.de" TargetMode="External"/><Relationship Id="rId7937" Type="http://schemas.openxmlformats.org/officeDocument/2006/relationships/hyperlink" Target="mailto:ebay@ezoneuk.com" TargetMode="External"/><Relationship Id="rId651" Type="http://schemas.openxmlformats.org/officeDocument/2006/relationships/hyperlink" Target="mailto:madondarts@tiscali.co.uk" TargetMode="External"/><Relationship Id="rId1281" Type="http://schemas.openxmlformats.org/officeDocument/2006/relationships/hyperlink" Target="http://www.ebay.co.uk/usr/magicdual1?_trksid=p2047675.l2559" TargetMode="External"/><Relationship Id="rId2332" Type="http://schemas.openxmlformats.org/officeDocument/2006/relationships/hyperlink" Target="mailto:lou_greenop@yahoo.co.uk" TargetMode="External"/><Relationship Id="rId5488" Type="http://schemas.openxmlformats.org/officeDocument/2006/relationships/hyperlink" Target="http://www.ebay.co.uk/usr/emilykaydesigns?_trksid=p2047675.l2559" TargetMode="External"/><Relationship Id="rId6539" Type="http://schemas.openxmlformats.org/officeDocument/2006/relationships/hyperlink" Target="mailto:goatjazz@hotmail.co.uk" TargetMode="External"/><Relationship Id="rId6953" Type="http://schemas.openxmlformats.org/officeDocument/2006/relationships/hyperlink" Target="http://www.ebay.co.uk/usr/sport-wirnhier?_trksid=p2047675.l2559" TargetMode="External"/><Relationship Id="rId304" Type="http://schemas.openxmlformats.org/officeDocument/2006/relationships/hyperlink" Target="mailto:murray.rogers@talktalk.net" TargetMode="External"/><Relationship Id="rId5555" Type="http://schemas.openxmlformats.org/officeDocument/2006/relationships/hyperlink" Target="http://www.ebay.co.uk/usr/voltapaginanet?_trksid=p2047675.l2559" TargetMode="External"/><Relationship Id="rId6606" Type="http://schemas.openxmlformats.org/officeDocument/2006/relationships/hyperlink" Target="mailto:irfan344411@yahoo.com" TargetMode="External"/><Relationship Id="rId9012" Type="http://schemas.openxmlformats.org/officeDocument/2006/relationships/hyperlink" Target="mailto:annette.64@live.co.uk" TargetMode="External"/><Relationship Id="rId1001" Type="http://schemas.openxmlformats.org/officeDocument/2006/relationships/hyperlink" Target="http://www.ebay.co.uk/usr/cricket-hockey?_trksid=p2047675.l2559" TargetMode="External"/><Relationship Id="rId4157" Type="http://schemas.openxmlformats.org/officeDocument/2006/relationships/hyperlink" Target="mailto:lynsgifts@hotmail.co.uk" TargetMode="External"/><Relationship Id="rId4571" Type="http://schemas.openxmlformats.org/officeDocument/2006/relationships/hyperlink" Target="http://www.ebay.co.uk/usr/ralphcorbett?_trksid=p2047675.l2559" TargetMode="External"/><Relationship Id="rId5208" Type="http://schemas.openxmlformats.org/officeDocument/2006/relationships/hyperlink" Target="http://www.ebay.co.uk/usr/raygun_comics?_trksid=p2047675.l2559" TargetMode="External"/><Relationship Id="rId5622" Type="http://schemas.openxmlformats.org/officeDocument/2006/relationships/hyperlink" Target="http://www.ebay.co.uk/usr/colleandco?_trksid=p2047675.l2559" TargetMode="External"/><Relationship Id="rId8778" Type="http://schemas.openxmlformats.org/officeDocument/2006/relationships/hyperlink" Target="mailto:icessorize.ebay@gmail.com" TargetMode="External"/><Relationship Id="rId9829" Type="http://schemas.openxmlformats.org/officeDocument/2006/relationships/hyperlink" Target="http://www.ebay.co.uk/usr/kazhod?_trksid=p2047675.l2559" TargetMode="External"/><Relationship Id="rId3173" Type="http://schemas.openxmlformats.org/officeDocument/2006/relationships/hyperlink" Target="http://www.ebay.co.uk/usr/bshantig?_trksid=p2047675.l2559" TargetMode="External"/><Relationship Id="rId4224" Type="http://schemas.openxmlformats.org/officeDocument/2006/relationships/hyperlink" Target="mailto:ebay@youritdelivered.com" TargetMode="External"/><Relationship Id="rId1818" Type="http://schemas.openxmlformats.org/officeDocument/2006/relationships/hyperlink" Target="http://www.ebay.co.uk/usr/postercity2014?_trksid=p2047675.l2559" TargetMode="External"/><Relationship Id="rId3240" Type="http://schemas.openxmlformats.org/officeDocument/2006/relationships/hyperlink" Target="http://www.ebay.co.uk/usr/soldbyus2014?_trksid=p2047675.l2559" TargetMode="External"/><Relationship Id="rId6396" Type="http://schemas.openxmlformats.org/officeDocument/2006/relationships/hyperlink" Target="mailto:hollyburgoyne@hotmail.co.uk" TargetMode="External"/><Relationship Id="rId7794" Type="http://schemas.openxmlformats.org/officeDocument/2006/relationships/hyperlink" Target="http://www.ebay.co.uk/usr/nylonstockings0?_trksid=p2047675.l2559" TargetMode="External"/><Relationship Id="rId8845" Type="http://schemas.openxmlformats.org/officeDocument/2006/relationships/hyperlink" Target="http://www.ebay.co.uk/usr/notinashyway" TargetMode="External"/><Relationship Id="rId161" Type="http://schemas.openxmlformats.org/officeDocument/2006/relationships/hyperlink" Target="http://www.ebay.co.uk/usr/mustave?_trksid=p2047675.l2559" TargetMode="External"/><Relationship Id="rId6049" Type="http://schemas.openxmlformats.org/officeDocument/2006/relationships/hyperlink" Target="mailto:brianrjames@btinternet.com" TargetMode="External"/><Relationship Id="rId7447" Type="http://schemas.openxmlformats.org/officeDocument/2006/relationships/hyperlink" Target="mailto:sales@southforkracing.co.uk" TargetMode="External"/><Relationship Id="rId7861" Type="http://schemas.openxmlformats.org/officeDocument/2006/relationships/hyperlink" Target="mailto:ebayuk@popartuk.com" TargetMode="External"/><Relationship Id="rId8912" Type="http://schemas.openxmlformats.org/officeDocument/2006/relationships/hyperlink" Target="mailto:info@titanclassics.com" TargetMode="External"/><Relationship Id="rId6463" Type="http://schemas.openxmlformats.org/officeDocument/2006/relationships/hyperlink" Target="http://www.ebay.co.uk/usr/cross.frequency.records?_trksid=p2047675.l2559" TargetMode="External"/><Relationship Id="rId7514" Type="http://schemas.openxmlformats.org/officeDocument/2006/relationships/hyperlink" Target="http://www.ebay.co.uk/usr/marckhd?_trksid=p2047675.l2559" TargetMode="External"/><Relationship Id="rId978" Type="http://schemas.openxmlformats.org/officeDocument/2006/relationships/hyperlink" Target="http://www.ebay.co.uk/usr/sportsfactoryshop?_trksid=p2047675.l2559" TargetMode="External"/><Relationship Id="rId2659" Type="http://schemas.openxmlformats.org/officeDocument/2006/relationships/hyperlink" Target="mailto:vitabykova@hotmail.com" TargetMode="External"/><Relationship Id="rId5065" Type="http://schemas.openxmlformats.org/officeDocument/2006/relationships/hyperlink" Target="http://www.ebay.co.uk/usr/press6tron" TargetMode="External"/><Relationship Id="rId6116" Type="http://schemas.openxmlformats.org/officeDocument/2006/relationships/hyperlink" Target="mailto:gloryyear72@btinternet.com" TargetMode="External"/><Relationship Id="rId6530" Type="http://schemas.openxmlformats.org/officeDocument/2006/relationships/hyperlink" Target="http://www.ebay.co.uk/usr/bootsnallsports?_trksid=p2047675.l2559" TargetMode="External"/><Relationship Id="rId9686" Type="http://schemas.openxmlformats.org/officeDocument/2006/relationships/hyperlink" Target="http://www.ebay.co.uk/itm/8-x-Mixed-Shabby-Chic-Black-White-Cupboard-Drawer-Pull-Knobs-/361404879293?hash=item542568d1bd:g:YEsAAOSwd0BVuTmK" TargetMode="External"/><Relationship Id="rId1675" Type="http://schemas.openxmlformats.org/officeDocument/2006/relationships/hyperlink" Target="http://www.ebay.co.uk/usr/monkeychopstix?_trksid=p2047675.l2559" TargetMode="External"/><Relationship Id="rId2726" Type="http://schemas.openxmlformats.org/officeDocument/2006/relationships/hyperlink" Target="http://www.ebay.co.uk/usr/esine-style-home?_trksid=p2047675.l2559" TargetMode="External"/><Relationship Id="rId4081" Type="http://schemas.openxmlformats.org/officeDocument/2006/relationships/hyperlink" Target="mailto:struga@apteka-melissa.pl" TargetMode="External"/><Relationship Id="rId5132" Type="http://schemas.openxmlformats.org/officeDocument/2006/relationships/hyperlink" Target="mailto:ian.barratt09@btinternet.com" TargetMode="External"/><Relationship Id="rId8288" Type="http://schemas.openxmlformats.org/officeDocument/2006/relationships/hyperlink" Target="mailto:ghazi110@hotmail.co.uk" TargetMode="External"/><Relationship Id="rId9339" Type="http://schemas.openxmlformats.org/officeDocument/2006/relationships/hyperlink" Target="mailto:paulmenzies428@hotmail.com" TargetMode="External"/><Relationship Id="rId9753" Type="http://schemas.openxmlformats.org/officeDocument/2006/relationships/hyperlink" Target="mailto:bygonenelson@hotmail.co.uk" TargetMode="External"/><Relationship Id="rId1328" Type="http://schemas.openxmlformats.org/officeDocument/2006/relationships/hyperlink" Target="http://www.ebay.co.uk/usr/golfbase-zactive?_trksid=p2047675.l2559" TargetMode="External"/><Relationship Id="rId8355" Type="http://schemas.openxmlformats.org/officeDocument/2006/relationships/hyperlink" Target="http://www.ebay.co.uk/usr/ivedia?_trksid=p2047675.l2559" TargetMode="External"/><Relationship Id="rId9406" Type="http://schemas.openxmlformats.org/officeDocument/2006/relationships/hyperlink" Target="http://www.ebay.co.uk/usr/the_currency_collector?_trksid=p2047675.l2559" TargetMode="External"/><Relationship Id="rId1742" Type="http://schemas.openxmlformats.org/officeDocument/2006/relationships/hyperlink" Target="http://www.ebay.co.uk/usr/rodstarposters?_trksid=p2047675.l2559" TargetMode="External"/><Relationship Id="rId4898" Type="http://schemas.openxmlformats.org/officeDocument/2006/relationships/hyperlink" Target="mailto:ebay.umberto8951@gmail.com" TargetMode="External"/><Relationship Id="rId5949" Type="http://schemas.openxmlformats.org/officeDocument/2006/relationships/hyperlink" Target="http://www.ebay.co.uk/usr/lesbds-com?_trksid=p2047675.l2559" TargetMode="External"/><Relationship Id="rId7371" Type="http://schemas.openxmlformats.org/officeDocument/2006/relationships/hyperlink" Target="mailto:duo_gear@yahoo.com" TargetMode="External"/><Relationship Id="rId8008" Type="http://schemas.openxmlformats.org/officeDocument/2006/relationships/hyperlink" Target="mailto:greentiger74@sky.com" TargetMode="External"/><Relationship Id="rId9820" Type="http://schemas.openxmlformats.org/officeDocument/2006/relationships/hyperlink" Target="mailto:stevepinedirect@hotmail.com" TargetMode="External"/><Relationship Id="rId34" Type="http://schemas.openxmlformats.org/officeDocument/2006/relationships/hyperlink" Target="http://www.ebay.co.uk/usr/sportsmemo-hessner?_trksid=p2047675.l2559" TargetMode="External"/><Relationship Id="rId4965" Type="http://schemas.openxmlformats.org/officeDocument/2006/relationships/hyperlink" Target="http://www.ebay.co.uk/usr/2013hanseat1966?_trksid=p2047675.l2559" TargetMode="External"/><Relationship Id="rId7024" Type="http://schemas.openxmlformats.org/officeDocument/2006/relationships/hyperlink" Target="mailto:sales@convertape.com" TargetMode="External"/><Relationship Id="rId8422" Type="http://schemas.openxmlformats.org/officeDocument/2006/relationships/hyperlink" Target="mailto:kumarnagpal@mail.com" TargetMode="External"/><Relationship Id="rId3567" Type="http://schemas.openxmlformats.org/officeDocument/2006/relationships/hyperlink" Target="mailto:lizzy2@ntlworld.com" TargetMode="External"/><Relationship Id="rId3981" Type="http://schemas.openxmlformats.org/officeDocument/2006/relationships/hyperlink" Target="mailto:main@marajo.co.uk" TargetMode="External"/><Relationship Id="rId4618" Type="http://schemas.openxmlformats.org/officeDocument/2006/relationships/hyperlink" Target="mailto:thehigginsons@hotmail.com" TargetMode="External"/><Relationship Id="rId10005" Type="http://schemas.openxmlformats.org/officeDocument/2006/relationships/hyperlink" Target="http://www.ebay.co.uk/usr/poshbutcommon88highstreetfellingne109lu?_trksid=p2047675.l2559"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www.ebay.co.uk/usr/irenems47?_trksid=p2047675.l2559" TargetMode="External"/><Relationship Id="rId3182" Type="http://schemas.openxmlformats.org/officeDocument/2006/relationships/hyperlink" Target="http://www.ebay.co.uk/usr/gatesheadgaminguk?_trksid=p2047675.l2559" TargetMode="External"/><Relationship Id="rId3042" Type="http://schemas.openxmlformats.org/officeDocument/2006/relationships/hyperlink" Target="http://www.ebay.co.uk/usr/destless?_trksid=p2047675.l2559" TargetMode="External"/><Relationship Id="rId170" Type="http://schemas.openxmlformats.org/officeDocument/2006/relationships/hyperlink" Target="http://www.ebay.co.uk/usr/galleryart2000?_trksid=p2047675.l2559" TargetMode="External"/><Relationship Id="rId987" Type="http://schemas.openxmlformats.org/officeDocument/2006/relationships/hyperlink" Target="http://www.ebay.co.uk/usr/hawkins_home_giftware?_trksid=p2047675.l2559" TargetMode="External"/><Relationship Id="rId2668" Type="http://schemas.openxmlformats.org/officeDocument/2006/relationships/hyperlink" Target="http://www.ebay.co.uk/usr/airmouse31?_trksid=p2047675.l2559" TargetMode="External"/><Relationship Id="rId2875" Type="http://schemas.openxmlformats.org/officeDocument/2006/relationships/hyperlink" Target="http://www.ebay.co.uk/usr/5878colinr?_trksid=p2047675.l2559" TargetMode="External"/><Relationship Id="rId847" Type="http://schemas.openxmlformats.org/officeDocument/2006/relationships/hyperlink" Target="http://www.ebay.co.uk/usr/post-it-games?_trksid=p2047675.l2559" TargetMode="External"/><Relationship Id="rId1477" Type="http://schemas.openxmlformats.org/officeDocument/2006/relationships/hyperlink" Target="http://www.ebay.co.uk/usr/dna.toys?_trksid=p2047675.l2559" TargetMode="External"/><Relationship Id="rId1684" Type="http://schemas.openxmlformats.org/officeDocument/2006/relationships/hyperlink" Target="http://www.ebay.co.uk/usr/sharon1265?_trksid=p2047675.l2559" TargetMode="External"/><Relationship Id="rId1891" Type="http://schemas.openxmlformats.org/officeDocument/2006/relationships/hyperlink" Target="http://www.ebay.co.uk/usr/discomum1?_trksid=p2047675.l2559" TargetMode="External"/><Relationship Id="rId2528" Type="http://schemas.openxmlformats.org/officeDocument/2006/relationships/hyperlink" Target="http://www.ebay.co.uk/usr/robste1?_trksid=p2047675.l2559" TargetMode="External"/><Relationship Id="rId2735" Type="http://schemas.openxmlformats.org/officeDocument/2006/relationships/hyperlink" Target="http://www.ebay.co.uk/usr/zeranis?_trksid=p2047675.l2559" TargetMode="External"/><Relationship Id="rId2942" Type="http://schemas.openxmlformats.org/officeDocument/2006/relationships/hyperlink" Target="http://www.ebay.co.uk/usr/canvasartmedia?_trksid=p2047675.l2559" TargetMode="External"/><Relationship Id="rId707" Type="http://schemas.openxmlformats.org/officeDocument/2006/relationships/hyperlink" Target="http://www.ebay.co.uk/usr/sugarbrickroad1479?_trksid=p2047675.l2559" TargetMode="External"/><Relationship Id="rId914" Type="http://schemas.openxmlformats.org/officeDocument/2006/relationships/hyperlink" Target="http://www.ebay.co.uk/usr/kraft_krazy?_trksid=p2047675.l2559" TargetMode="External"/><Relationship Id="rId1337" Type="http://schemas.openxmlformats.org/officeDocument/2006/relationships/hyperlink" Target="http://www.ebay.co.uk/usr/home-creativity?_trksid=p2047675.l2559" TargetMode="External"/><Relationship Id="rId1544" Type="http://schemas.openxmlformats.org/officeDocument/2006/relationships/hyperlink" Target="http://www.ebay.co.uk/usr/accessories_2014?_trksid=p2047675.l2559" TargetMode="External"/><Relationship Id="rId1751" Type="http://schemas.openxmlformats.org/officeDocument/2006/relationships/hyperlink" Target="http://www.ebay.co.uk/usr/jjaccessoriesdirect?_trksid=p2047675.l2559" TargetMode="External"/><Relationship Id="rId2802" Type="http://schemas.openxmlformats.org/officeDocument/2006/relationships/hyperlink" Target="http://www.ebay.co.uk/usr/dick1320?_trksid=p2047675.l2559" TargetMode="External"/><Relationship Id="rId43" Type="http://schemas.openxmlformats.org/officeDocument/2006/relationships/hyperlink" Target="http://www.ebay.co.uk/usr/amelia_ella?_trksid=p2047675.l2559" TargetMode="External"/><Relationship Id="rId1404" Type="http://schemas.openxmlformats.org/officeDocument/2006/relationships/hyperlink" Target="http://www.ebay.co.uk/usr/stmhospicehastings?_trksid=p2047675.l2559" TargetMode="External"/><Relationship Id="rId1611" Type="http://schemas.openxmlformats.org/officeDocument/2006/relationships/hyperlink" Target="http://www.ebay.co.uk/usr/homezone-worldwide?_trksid=p2047675.l2559" TargetMode="External"/><Relationship Id="rId3369" Type="http://schemas.openxmlformats.org/officeDocument/2006/relationships/hyperlink" Target="http://www.ebay.co.uk/usr/pidcock_motorcycles?_trksid=p2047675.l2559" TargetMode="External"/><Relationship Id="rId497" Type="http://schemas.openxmlformats.org/officeDocument/2006/relationships/hyperlink" Target="http://www.ebay.co.uk/usr/beads2yourdoorq?_trksid=p2047675.l2559" TargetMode="External"/><Relationship Id="rId2178" Type="http://schemas.openxmlformats.org/officeDocument/2006/relationships/hyperlink" Target="http://www.ebay.co.uk/usr/robsbeadsofglass?_trksid=p2047675.l2559" TargetMode="External"/><Relationship Id="rId2385" Type="http://schemas.openxmlformats.org/officeDocument/2006/relationships/hyperlink" Target="http://www.ebay.co.uk/usr/igiftbox?_trksid=p2047675.l2559" TargetMode="External"/><Relationship Id="rId3229" Type="http://schemas.openxmlformats.org/officeDocument/2006/relationships/hyperlink" Target="http://www.ebay.co.uk/usr/antiktroedeloase?_trksid=p2047675.l2559" TargetMode="External"/><Relationship Id="rId357" Type="http://schemas.openxmlformats.org/officeDocument/2006/relationships/hyperlink" Target="http://www.ebay.co.uk/usr/shop154?_trksid=p2047675.l2559" TargetMode="External"/><Relationship Id="rId1194" Type="http://schemas.openxmlformats.org/officeDocument/2006/relationships/hyperlink" Target="http://www.ebay.co.uk/usr/2010mycustomdesigns?_trksid=p2047675.l2559" TargetMode="External"/><Relationship Id="rId2038" Type="http://schemas.openxmlformats.org/officeDocument/2006/relationships/hyperlink" Target="http://www.ebay.co.uk/usr/xscat?_trksid=p2047675.l2559" TargetMode="External"/><Relationship Id="rId2592" Type="http://schemas.openxmlformats.org/officeDocument/2006/relationships/hyperlink" Target="http://www.ebay.co.uk/usr/eve1943dogblack?_trksid=p2047675.l2559" TargetMode="External"/><Relationship Id="rId217" Type="http://schemas.openxmlformats.org/officeDocument/2006/relationships/hyperlink" Target="http://www.ebay.co.uk/usr/valentinas-weddings-and-crafts?_trksid=p2047675.l2559" TargetMode="External"/><Relationship Id="rId564" Type="http://schemas.openxmlformats.org/officeDocument/2006/relationships/hyperlink" Target="http://www.ebay.co.uk/usr/thewaddingshop?_trksid=p2047675.l2559" TargetMode="External"/><Relationship Id="rId771" Type="http://schemas.openxmlformats.org/officeDocument/2006/relationships/hyperlink" Target="http://www.ebay.co.uk/usr/amazingstuffuk?_trksid=p2047675.l2559" TargetMode="External"/><Relationship Id="rId2245" Type="http://schemas.openxmlformats.org/officeDocument/2006/relationships/hyperlink" Target="http://www.ebay.co.uk/usr/alteredmoments?_trksid=p2047675.l2559" TargetMode="External"/><Relationship Id="rId2452" Type="http://schemas.openxmlformats.org/officeDocument/2006/relationships/hyperlink" Target="http://www.ebay.co.uk/usr/hurleybooks1?_trksid=p2047675.l2559" TargetMode="External"/><Relationship Id="rId424" Type="http://schemas.openxmlformats.org/officeDocument/2006/relationships/hyperlink" Target="http://www.ebay.co.uk/usr/d_khimji?_trksid=p2047675.l2559" TargetMode="External"/><Relationship Id="rId631" Type="http://schemas.openxmlformats.org/officeDocument/2006/relationships/hyperlink" Target="http://www.ebay.co.uk/usr/lins6162?_trksid=p2047675.l2559" TargetMode="External"/><Relationship Id="rId1054" Type="http://schemas.openxmlformats.org/officeDocument/2006/relationships/hyperlink" Target="http://www.ebay.co.uk/usr/ray-clarke?_trksid=p2047675.l2559" TargetMode="External"/><Relationship Id="rId1261" Type="http://schemas.openxmlformats.org/officeDocument/2006/relationships/hyperlink" Target="http://www.ebay.co.uk/usr/homestoreuk?_trksid=p2047675.l2559" TargetMode="External"/><Relationship Id="rId2105" Type="http://schemas.openxmlformats.org/officeDocument/2006/relationships/hyperlink" Target="http://www.ebay.co.uk/usr/premierlifestore?_trksid=p2047675.l2559" TargetMode="External"/><Relationship Id="rId2312" Type="http://schemas.openxmlformats.org/officeDocument/2006/relationships/hyperlink" Target="http://www.ebay.co.uk/usr/greenlanebooks?_trksid=p2047675.l2559" TargetMode="External"/><Relationship Id="rId1121" Type="http://schemas.openxmlformats.org/officeDocument/2006/relationships/hyperlink" Target="http://www.ebay.co.uk/usr/3000jane?_trksid=p2047675.l2559" TargetMode="External"/><Relationship Id="rId3086" Type="http://schemas.openxmlformats.org/officeDocument/2006/relationships/hyperlink" Target="http://www.ebay.co.uk/usr/amsteve35?_trksid=p2047675.l2559" TargetMode="External"/><Relationship Id="rId3293" Type="http://schemas.openxmlformats.org/officeDocument/2006/relationships/hyperlink" Target="http://www.ebay.co.uk/usr/salvage1010?_trksid=p2047675.l2559" TargetMode="External"/><Relationship Id="rId1938" Type="http://schemas.openxmlformats.org/officeDocument/2006/relationships/hyperlink" Target="http://www.ebay.co.uk/usr/kaysmart2002?_trksid=p2047675.l2559" TargetMode="External"/><Relationship Id="rId3153" Type="http://schemas.openxmlformats.org/officeDocument/2006/relationships/hyperlink" Target="http://www.ebay.co.uk/usr/a33y?_trksid=p2047675.l2559" TargetMode="External"/><Relationship Id="rId3360" Type="http://schemas.openxmlformats.org/officeDocument/2006/relationships/hyperlink" Target="http://www.ebay.co.uk/usr/jsgedge?_trksid=p2047675.l2559" TargetMode="External"/><Relationship Id="rId281" Type="http://schemas.openxmlformats.org/officeDocument/2006/relationships/hyperlink" Target="http://www.ebay.co.uk/usr/yourspecialoccasionltd?_trksid=p2047675.l2559" TargetMode="External"/><Relationship Id="rId3013" Type="http://schemas.openxmlformats.org/officeDocument/2006/relationships/hyperlink" Target="http://www.ebay.co.uk/usr/feltfedora?_trksid=p2047675.l2559" TargetMode="External"/><Relationship Id="rId141" Type="http://schemas.openxmlformats.org/officeDocument/2006/relationships/hyperlink" Target="http://www.ebay.co.uk/usr/terryacrofts?_trksid=p2047675.l2559" TargetMode="External"/><Relationship Id="rId3220" Type="http://schemas.openxmlformats.org/officeDocument/2006/relationships/hyperlink" Target="http://www.ebay.co.uk/usr/blackbank?_trksid=p2047675.l2559" TargetMode="External"/><Relationship Id="rId7" Type="http://schemas.openxmlformats.org/officeDocument/2006/relationships/hyperlink" Target="http://www.ebay.co.uk/usr/ohsewcraftyltd?_trksid=p2047675.l2559" TargetMode="External"/><Relationship Id="rId2779" Type="http://schemas.openxmlformats.org/officeDocument/2006/relationships/hyperlink" Target="http://www.ebay.co.uk/usr/jockjen?_trksid=p2047675.l2559" TargetMode="External"/><Relationship Id="rId2986" Type="http://schemas.openxmlformats.org/officeDocument/2006/relationships/hyperlink" Target="http://www.ebay.co.uk/usr/funandcashcom?_trksid=p2047675.l2559" TargetMode="External"/><Relationship Id="rId958" Type="http://schemas.openxmlformats.org/officeDocument/2006/relationships/hyperlink" Target="http://www.ebay.co.uk/usr/harjeet79?_trksid=p2047675.l2559" TargetMode="External"/><Relationship Id="rId1588" Type="http://schemas.openxmlformats.org/officeDocument/2006/relationships/hyperlink" Target="http://www.ebay.co.uk/usr/skenterprises2010?_trksid=p2047675.l2559" TargetMode="External"/><Relationship Id="rId1795" Type="http://schemas.openxmlformats.org/officeDocument/2006/relationships/hyperlink" Target="http://www.ebay.co.uk/usr/haushaltsaufloesung-nordlichter?_trksid=p2047675.l2559" TargetMode="External"/><Relationship Id="rId2639" Type="http://schemas.openxmlformats.org/officeDocument/2006/relationships/hyperlink" Target="http://www.ebay.co.uk/usr/head67-2009?_trksid=p2047675.l2559" TargetMode="External"/><Relationship Id="rId2846" Type="http://schemas.openxmlformats.org/officeDocument/2006/relationships/hyperlink" Target="http://www.ebay.co.uk/usr/sphshops?_trksid=p2047675.l2559" TargetMode="External"/><Relationship Id="rId87" Type="http://schemas.openxmlformats.org/officeDocument/2006/relationships/hyperlink" Target="http://www.ebay.co.uk/usr/cottonsquares?_trksid=p2047675.l2559" TargetMode="External"/><Relationship Id="rId818" Type="http://schemas.openxmlformats.org/officeDocument/2006/relationships/hyperlink" Target="http://www.ebay.co.uk/usr/motorseamus?_trksid=p2047675.l2559" TargetMode="External"/><Relationship Id="rId1448" Type="http://schemas.openxmlformats.org/officeDocument/2006/relationships/hyperlink" Target="http://www.ebay.co.uk/usr/uptools?_trksid=p2047675.l2559" TargetMode="External"/><Relationship Id="rId1655" Type="http://schemas.openxmlformats.org/officeDocument/2006/relationships/hyperlink" Target="http://www.ebay.co.uk/usr/sofiasclosetuk?_trksid=p2047675.l2559" TargetMode="External"/><Relationship Id="rId2706" Type="http://schemas.openxmlformats.org/officeDocument/2006/relationships/hyperlink" Target="http://www.ebay.co.uk/usr/locksleyduck?_trksid=p2047675.l2559" TargetMode="External"/><Relationship Id="rId1308" Type="http://schemas.openxmlformats.org/officeDocument/2006/relationships/hyperlink" Target="http://www.ebay.co.uk/usr/happycrafter2011?_trksid=p2047675.l2559" TargetMode="External"/><Relationship Id="rId1862" Type="http://schemas.openxmlformats.org/officeDocument/2006/relationships/hyperlink" Target="http://www.ebay.co.uk/usr/barbara8913?_trksid=p2047675.l2559" TargetMode="External"/><Relationship Id="rId2913" Type="http://schemas.openxmlformats.org/officeDocument/2006/relationships/hyperlink" Target="http://www.ebay.co.uk/usr/ballabeg99?_trksid=p2047675.l2559" TargetMode="External"/><Relationship Id="rId1515" Type="http://schemas.openxmlformats.org/officeDocument/2006/relationships/hyperlink" Target="http://www.ebay.co.uk/usr/tidytrading?_trksid=p2047675.l2559" TargetMode="External"/><Relationship Id="rId1722" Type="http://schemas.openxmlformats.org/officeDocument/2006/relationships/hyperlink" Target="http://www.ebay.co.uk/usr/midwinterrobin?_trksid=p2047675.l2559" TargetMode="External"/><Relationship Id="rId14" Type="http://schemas.openxmlformats.org/officeDocument/2006/relationships/hyperlink" Target="http://www.ebay.co.uk/usr/mick_mode1?_trksid=p2047675.l2559" TargetMode="External"/><Relationship Id="rId2289" Type="http://schemas.openxmlformats.org/officeDocument/2006/relationships/hyperlink" Target="http://www.ebay.co.uk/usr/madmolly1969?_trksid=p2047675.l2559" TargetMode="External"/><Relationship Id="rId2496" Type="http://schemas.openxmlformats.org/officeDocument/2006/relationships/hyperlink" Target="http://www.ebay.co.uk/usr/piccadillygal?_trksid=p2047675.l2559" TargetMode="External"/><Relationship Id="rId468" Type="http://schemas.openxmlformats.org/officeDocument/2006/relationships/hyperlink" Target="http://www.ebay.co.uk/usr/happi-days?_trksid=p2047675.l2559" TargetMode="External"/><Relationship Id="rId675" Type="http://schemas.openxmlformats.org/officeDocument/2006/relationships/hyperlink" Target="http://www.ebay.co.uk/usr/*be_inspired*?_trksid=p2047675.l2559" TargetMode="External"/><Relationship Id="rId882" Type="http://schemas.openxmlformats.org/officeDocument/2006/relationships/hyperlink" Target="http://www.ebay.co.uk/usr/denver_shop?_trksid=p2047675.l2559" TargetMode="External"/><Relationship Id="rId1098" Type="http://schemas.openxmlformats.org/officeDocument/2006/relationships/hyperlink" Target="http://www.ebay.co.uk/usr/gdlimited?_trksid=p2047675.l2559" TargetMode="External"/><Relationship Id="rId2149" Type="http://schemas.openxmlformats.org/officeDocument/2006/relationships/hyperlink" Target="http://www.ebay.co.uk/usr/elieseg?_trksid=p2047675.l2559" TargetMode="External"/><Relationship Id="rId2356" Type="http://schemas.openxmlformats.org/officeDocument/2006/relationships/hyperlink" Target="http://www.ebay.co.uk/usr/feltedfairyfolk?_trksid=p2047675.l2559" TargetMode="External"/><Relationship Id="rId2563" Type="http://schemas.openxmlformats.org/officeDocument/2006/relationships/hyperlink" Target="http://www.ebay.co.uk/usr/mogoshow?_trksid=p2047675.l2559" TargetMode="External"/><Relationship Id="rId2770" Type="http://schemas.openxmlformats.org/officeDocument/2006/relationships/hyperlink" Target="http://www.ebay.co.uk/usr/bartonjacques?_trksid=p2047675.l2559" TargetMode="External"/><Relationship Id="rId328" Type="http://schemas.openxmlformats.org/officeDocument/2006/relationships/hyperlink" Target="http://www.ebay.co.uk/usr/bridal-accessories-for-you?_trksid=p2047675.l2559" TargetMode="External"/><Relationship Id="rId535" Type="http://schemas.openxmlformats.org/officeDocument/2006/relationships/hyperlink" Target="http://www.ebay.co.uk/usr/sierra_stone?_trksid=p2047675.l2559" TargetMode="External"/><Relationship Id="rId742" Type="http://schemas.openxmlformats.org/officeDocument/2006/relationships/hyperlink" Target="http://www.ebay.co.uk/usr/bix_lin?_trksid=p2047675.l2559" TargetMode="External"/><Relationship Id="rId1165" Type="http://schemas.openxmlformats.org/officeDocument/2006/relationships/hyperlink" Target="http://www.ebay.co.uk/usr/fabricgalore111?_trksid=p2047675.l2559" TargetMode="External"/><Relationship Id="rId1372" Type="http://schemas.openxmlformats.org/officeDocument/2006/relationships/hyperlink" Target="http://www.ebay.co.uk/usr/teachinggilly47?_trksid=p2047675.l2559" TargetMode="External"/><Relationship Id="rId2009" Type="http://schemas.openxmlformats.org/officeDocument/2006/relationships/hyperlink" Target="http://www.ebay.co.uk/usr/crissystarr?_trksid=p2047675.l2559" TargetMode="External"/><Relationship Id="rId2216" Type="http://schemas.openxmlformats.org/officeDocument/2006/relationships/hyperlink" Target="http://www.ebay.co.uk/usr/autoperformanceonline?_trksid=p2047675.l2559" TargetMode="External"/><Relationship Id="rId2423" Type="http://schemas.openxmlformats.org/officeDocument/2006/relationships/hyperlink" Target="http://www.ebay.co.uk/usr/panda-squash?_trksid=p2047675.l2559" TargetMode="External"/><Relationship Id="rId2630" Type="http://schemas.openxmlformats.org/officeDocument/2006/relationships/hyperlink" Target="http://www.ebay.co.uk/usr/world-of-poster?_trksid=p2047675.l2559" TargetMode="External"/><Relationship Id="rId602" Type="http://schemas.openxmlformats.org/officeDocument/2006/relationships/hyperlink" Target="http://www.ebay.co.uk/usr/tiggie1957?_trksid=p2047675.l2559" TargetMode="External"/><Relationship Id="rId1025" Type="http://schemas.openxmlformats.org/officeDocument/2006/relationships/hyperlink" Target="http://www.ebay.co.uk/usr/emarts-uk?_trksid=p2047675.l2559" TargetMode="External"/><Relationship Id="rId1232" Type="http://schemas.openxmlformats.org/officeDocument/2006/relationships/hyperlink" Target="http://www.ebay.co.uk/usr/scrapbooking-laden?_trksid=p2047675.l2559" TargetMode="External"/><Relationship Id="rId3197" Type="http://schemas.openxmlformats.org/officeDocument/2006/relationships/hyperlink" Target="http://www.ebay.co.uk/usr/funky-lights?_trksid=p2047675.l2559" TargetMode="External"/><Relationship Id="rId3057" Type="http://schemas.openxmlformats.org/officeDocument/2006/relationships/hyperlink" Target="http://www.ebay.co.uk/usr/sunart?_trksid=p2047675.l2559" TargetMode="External"/><Relationship Id="rId185" Type="http://schemas.openxmlformats.org/officeDocument/2006/relationships/hyperlink" Target="http://www.ebay.co.uk/usr/dazzledancewear?_trksid=p2047675.l2559" TargetMode="External"/><Relationship Id="rId1909" Type="http://schemas.openxmlformats.org/officeDocument/2006/relationships/hyperlink" Target="http://www.ebay.co.uk/usr/arcretail?_trksid=p2047675.l2559" TargetMode="External"/><Relationship Id="rId3264" Type="http://schemas.openxmlformats.org/officeDocument/2006/relationships/hyperlink" Target="http://www.ebay.co.uk/usr/collectorsclearout?_trksid=p2047675.l2559" TargetMode="External"/><Relationship Id="rId392" Type="http://schemas.openxmlformats.org/officeDocument/2006/relationships/hyperlink" Target="http://www.ebay.co.uk/usr/hobbystoreukltd?_trksid=p2047675.l2559" TargetMode="External"/><Relationship Id="rId2073" Type="http://schemas.openxmlformats.org/officeDocument/2006/relationships/hyperlink" Target="http://www.ebay.co.uk/usr/maritab2014?_trksid=p2047675.l2559" TargetMode="External"/><Relationship Id="rId2280" Type="http://schemas.openxmlformats.org/officeDocument/2006/relationships/hyperlink" Target="http://www.ebay.co.uk/usr/juhdesigns?_trksid=p2047675.l2559" TargetMode="External"/><Relationship Id="rId3124" Type="http://schemas.openxmlformats.org/officeDocument/2006/relationships/hyperlink" Target="http://www.ebay.co.uk/usr/elsie4375?_trksid=p2047675.l2559" TargetMode="External"/><Relationship Id="rId3331" Type="http://schemas.openxmlformats.org/officeDocument/2006/relationships/hyperlink" Target="http://www.ebay.co.uk/usr/freddythefatfrog?_trksid=p2047675.l2559" TargetMode="External"/><Relationship Id="rId252" Type="http://schemas.openxmlformats.org/officeDocument/2006/relationships/hyperlink" Target="http://www.ebay.co.uk/usr/andib68?_trksid=p2047675.l2559" TargetMode="External"/><Relationship Id="rId2140" Type="http://schemas.openxmlformats.org/officeDocument/2006/relationships/hyperlink" Target="http://www.ebay.co.uk/usr/allaboutstitches?_trksid=p2047675.l2559" TargetMode="External"/><Relationship Id="rId112" Type="http://schemas.openxmlformats.org/officeDocument/2006/relationships/hyperlink" Target="http://www.ebay.co.uk/usr/fyeouk?_trksid=p2047675.l2559" TargetMode="External"/><Relationship Id="rId1699" Type="http://schemas.openxmlformats.org/officeDocument/2006/relationships/hyperlink" Target="http://www.ebay.co.uk/usr/bigjackie4?_trksid=p2047675.l2559" TargetMode="External"/><Relationship Id="rId2000" Type="http://schemas.openxmlformats.org/officeDocument/2006/relationships/hyperlink" Target="http://www.ebay.co.uk/usr/butterfly_craft?_trksid=p2047675.l2559" TargetMode="External"/><Relationship Id="rId2957" Type="http://schemas.openxmlformats.org/officeDocument/2006/relationships/hyperlink" Target="http://www.ebay.co.uk/usr/coombs3080?_trksid=p2047675.l2559" TargetMode="External"/><Relationship Id="rId929" Type="http://schemas.openxmlformats.org/officeDocument/2006/relationships/hyperlink" Target="http://www.ebay.co.uk/usr/superpups?_trksid=p2047675.l2559" TargetMode="External"/><Relationship Id="rId1559" Type="http://schemas.openxmlformats.org/officeDocument/2006/relationships/hyperlink" Target="http://www.ebay.co.uk/usr/barber7210?_trksid=p2047675.l2559" TargetMode="External"/><Relationship Id="rId1766" Type="http://schemas.openxmlformats.org/officeDocument/2006/relationships/hyperlink" Target="http://www.ebay.co.uk/usr/chepstowwoolshop?_trksid=p2047675.l2559" TargetMode="External"/><Relationship Id="rId1973" Type="http://schemas.openxmlformats.org/officeDocument/2006/relationships/hyperlink" Target="http://www.ebay.co.uk/usr/vintagewa11?_trksid=p2047675.l2559" TargetMode="External"/><Relationship Id="rId2817" Type="http://schemas.openxmlformats.org/officeDocument/2006/relationships/hyperlink" Target="http://www.ebay.co.uk/usr/lynn4878?_trksid=p2047675.l2559" TargetMode="External"/><Relationship Id="rId58" Type="http://schemas.openxmlformats.org/officeDocument/2006/relationships/hyperlink" Target="http://www.ebay.co.uk/usr/craftsandbuttons3579?_trksid=p2047675.l2559" TargetMode="External"/><Relationship Id="rId1419" Type="http://schemas.openxmlformats.org/officeDocument/2006/relationships/hyperlink" Target="http://www.ebay.co.uk/usr/1141nigel?_trksid=p2047675.l2559" TargetMode="External"/><Relationship Id="rId1626" Type="http://schemas.openxmlformats.org/officeDocument/2006/relationships/hyperlink" Target="http://www.ebay.co.uk/usr/haguedistribution?_trksid=p2047675.l2559" TargetMode="External"/><Relationship Id="rId1833" Type="http://schemas.openxmlformats.org/officeDocument/2006/relationships/hyperlink" Target="http://www.ebay.co.uk/usr/svx-online?_trksid=p2047675.l2559" TargetMode="External"/><Relationship Id="rId1900" Type="http://schemas.openxmlformats.org/officeDocument/2006/relationships/hyperlink" Target="http://www.ebay.co.uk/usr/elsie4375?_trksid=p2047675.l2559" TargetMode="External"/><Relationship Id="rId579" Type="http://schemas.openxmlformats.org/officeDocument/2006/relationships/hyperlink" Target="http://www.ebay.co.uk/usr/fineartbargains?_trksid=p2047675.l2559" TargetMode="External"/><Relationship Id="rId786" Type="http://schemas.openxmlformats.org/officeDocument/2006/relationships/hyperlink" Target="http://www.ebay.co.uk/usr/geordie256?_trksid=p2047675.l2559" TargetMode="External"/><Relationship Id="rId993" Type="http://schemas.openxmlformats.org/officeDocument/2006/relationships/hyperlink" Target="http://www.ebay.co.uk/usr/craftsinmind?_trksid=p2047675.l2559" TargetMode="External"/><Relationship Id="rId2467" Type="http://schemas.openxmlformats.org/officeDocument/2006/relationships/hyperlink" Target="http://www.ebay.co.uk/usr/shop4yoo?_trksid=p2047675.l2559" TargetMode="External"/><Relationship Id="rId2674" Type="http://schemas.openxmlformats.org/officeDocument/2006/relationships/hyperlink" Target="http://www.ebay.co.uk/usr/janr664?_trksid=p2047675.l2559" TargetMode="External"/><Relationship Id="rId439" Type="http://schemas.openxmlformats.org/officeDocument/2006/relationships/hyperlink" Target="http://www.ebay.co.uk/usr/polloloco73?_trksid=p2047675.l2559" TargetMode="External"/><Relationship Id="rId646" Type="http://schemas.openxmlformats.org/officeDocument/2006/relationships/hyperlink" Target="mailto:me@ksturner.net" TargetMode="External"/><Relationship Id="rId1069" Type="http://schemas.openxmlformats.org/officeDocument/2006/relationships/hyperlink" Target="http://www.ebay.co.uk/usr/thread-mill?_trksid=p2047675.l2559" TargetMode="External"/><Relationship Id="rId1276" Type="http://schemas.openxmlformats.org/officeDocument/2006/relationships/hyperlink" Target="http://www.ebay.co.uk/usr/canuguess0?_trksid=p2047675.l2559" TargetMode="External"/><Relationship Id="rId1483" Type="http://schemas.openxmlformats.org/officeDocument/2006/relationships/hyperlink" Target="http://www.ebay.co.uk/usr/greenwellfootball?_trksid=p2047675.l2559" TargetMode="External"/><Relationship Id="rId2327" Type="http://schemas.openxmlformats.org/officeDocument/2006/relationships/hyperlink" Target="http://www.ebay.co.uk/usr/dt-bargain?_trksid=p2047675.l2559" TargetMode="External"/><Relationship Id="rId2881" Type="http://schemas.openxmlformats.org/officeDocument/2006/relationships/hyperlink" Target="http://www.ebay.co.uk/usr/mr.lyon?_trksid=p2047675.l2559" TargetMode="External"/><Relationship Id="rId506" Type="http://schemas.openxmlformats.org/officeDocument/2006/relationships/hyperlink" Target="http://www.ebay.co.uk/usr/javeline0?_trksid=p2047675.l2559" TargetMode="External"/><Relationship Id="rId853" Type="http://schemas.openxmlformats.org/officeDocument/2006/relationships/hyperlink" Target="http://www.ebay.co.uk/usr/velvetcitygifts?_trksid=p2047675.l2559" TargetMode="External"/><Relationship Id="rId1136" Type="http://schemas.openxmlformats.org/officeDocument/2006/relationships/hyperlink" Target="http://www.ebay.co.uk/usr/2-funkey?_trksid=p2047675.l2559" TargetMode="External"/><Relationship Id="rId1690" Type="http://schemas.openxmlformats.org/officeDocument/2006/relationships/hyperlink" Target="http://www.ebay.co.uk/usr/rimmonjudaica?_trksid=p2047675.l2559" TargetMode="External"/><Relationship Id="rId2534" Type="http://schemas.openxmlformats.org/officeDocument/2006/relationships/hyperlink" Target="http://www.ebay.co.uk/usr/john_artist?_trksid=p2047675.l2559" TargetMode="External"/><Relationship Id="rId2741" Type="http://schemas.openxmlformats.org/officeDocument/2006/relationships/hyperlink" Target="http://www.ebay.co.uk/usr/arandjaybea?_trksid=p2047675.l2559" TargetMode="External"/><Relationship Id="rId713" Type="http://schemas.openxmlformats.org/officeDocument/2006/relationships/hyperlink" Target="http://www.ebay.co.uk/usr/gl-fashions?_trksid=p2047675.l2559" TargetMode="External"/><Relationship Id="rId920" Type="http://schemas.openxmlformats.org/officeDocument/2006/relationships/hyperlink" Target="http://www.ebay.co.uk/usr/underfivepounds?_trksid=p2047675.l2559" TargetMode="External"/><Relationship Id="rId1343" Type="http://schemas.openxmlformats.org/officeDocument/2006/relationships/hyperlink" Target="http://www.ebay.co.uk/usr/jacksonsartsupplies?_trksid=p2047675.l2559" TargetMode="External"/><Relationship Id="rId1550" Type="http://schemas.openxmlformats.org/officeDocument/2006/relationships/hyperlink" Target="http://www.ebay.co.uk/usr/craftycritters.ltd?_trksid=p2047675.l2559" TargetMode="External"/><Relationship Id="rId2601" Type="http://schemas.openxmlformats.org/officeDocument/2006/relationships/hyperlink" Target="http://www.ebay.co.uk/usr/bramsbygonebeauties?_trksid=p2047675.l2559" TargetMode="External"/><Relationship Id="rId1203" Type="http://schemas.openxmlformats.org/officeDocument/2006/relationships/hyperlink" Target="http://www.ebay.co.uk/usr/berty2222?_trksid=p2047675.l2559" TargetMode="External"/><Relationship Id="rId1410" Type="http://schemas.openxmlformats.org/officeDocument/2006/relationships/hyperlink" Target="http://www.ebay.co.uk/usr/thest0recupb0ard?_trksid=p2047675.l2559" TargetMode="External"/><Relationship Id="rId3168" Type="http://schemas.openxmlformats.org/officeDocument/2006/relationships/hyperlink" Target="http://www.ebay.co.uk/usr/falcor-1?_trksid=p2047675.l2559" TargetMode="External"/><Relationship Id="rId3375" Type="http://schemas.openxmlformats.org/officeDocument/2006/relationships/hyperlink" Target="http://www.ebay.co.uk/usr/whitmead1?_trksid=p2047675.l2559" TargetMode="External"/><Relationship Id="rId296" Type="http://schemas.openxmlformats.org/officeDocument/2006/relationships/hyperlink" Target="http://www.ebay.co.uk/usr/pointnorthprofabricsuk?_trksid=p2047675.l2559" TargetMode="External"/><Relationship Id="rId2184" Type="http://schemas.openxmlformats.org/officeDocument/2006/relationships/hyperlink" Target="http://www.ebay.co.uk/usr/chinexlady?_trksid=p2047675.l2559" TargetMode="External"/><Relationship Id="rId2391" Type="http://schemas.openxmlformats.org/officeDocument/2006/relationships/hyperlink" Target="http://www.ebay.co.uk/usr/wesells2014?_trksid=p2047675.l2559" TargetMode="External"/><Relationship Id="rId3028" Type="http://schemas.openxmlformats.org/officeDocument/2006/relationships/hyperlink" Target="http://www.ebay.co.uk/usr/ydra2000?_trksid=p2047675.l2559" TargetMode="External"/><Relationship Id="rId3235" Type="http://schemas.openxmlformats.org/officeDocument/2006/relationships/hyperlink" Target="http://www.ebay.co.uk/usr/stewart9179?_trksid=p2047675.l2559" TargetMode="External"/><Relationship Id="rId156" Type="http://schemas.openxmlformats.org/officeDocument/2006/relationships/hyperlink" Target="http://www.ebay.co.uk/usr/rubyscrystals?_trksid=p2047675.l2559" TargetMode="External"/><Relationship Id="rId363" Type="http://schemas.openxmlformats.org/officeDocument/2006/relationships/hyperlink" Target="http://www.ebay.co.uk/usr/sabrikasgiftware?_trksid=p2047675.l2559" TargetMode="External"/><Relationship Id="rId570" Type="http://schemas.openxmlformats.org/officeDocument/2006/relationships/hyperlink" Target="http://www.ebay.co.uk/usr/smithsbeads?_trksid=p2047675.l2559" TargetMode="External"/><Relationship Id="rId2044" Type="http://schemas.openxmlformats.org/officeDocument/2006/relationships/hyperlink" Target="http://www.ebay.co.uk/usr/mylittleboyke?_trksid=p2047675.l2559" TargetMode="External"/><Relationship Id="rId2251" Type="http://schemas.openxmlformats.org/officeDocument/2006/relationships/hyperlink" Target="http://www.ebay.co.uk/usr/uk-deals-2015?_trksid=p2047675.l2559" TargetMode="External"/><Relationship Id="rId3302" Type="http://schemas.openxmlformats.org/officeDocument/2006/relationships/hyperlink" Target="http://www.ebay.co.uk/usr/landmarkbikes?_trksid=p2047675.l2559" TargetMode="External"/><Relationship Id="rId223" Type="http://schemas.openxmlformats.org/officeDocument/2006/relationships/hyperlink" Target="http://www.ebay.co.uk/usr/jewellery-trade-resources?_trksid=p2047675.l2559" TargetMode="External"/><Relationship Id="rId430" Type="http://schemas.openxmlformats.org/officeDocument/2006/relationships/hyperlink" Target="http://www.ebay.co.uk/usr/garry_creations?_trksid=p2047675.l2559" TargetMode="External"/><Relationship Id="rId1060" Type="http://schemas.openxmlformats.org/officeDocument/2006/relationships/hyperlink" Target="http://www.ebay.co.uk/usr/bagsandsweets?_trksid=p2047675.l2559" TargetMode="External"/><Relationship Id="rId2111" Type="http://schemas.openxmlformats.org/officeDocument/2006/relationships/hyperlink" Target="http://www.ebay.co.uk/usr/discountcdrom?_trksid=p2047675.l2559" TargetMode="External"/><Relationship Id="rId1877" Type="http://schemas.openxmlformats.org/officeDocument/2006/relationships/hyperlink" Target="http://www.ebay.co.uk/usr/unibosltd?_trksid=p2047675.l2559" TargetMode="External"/><Relationship Id="rId2928" Type="http://schemas.openxmlformats.org/officeDocument/2006/relationships/hyperlink" Target="http://www.ebay.co.uk/usr/trade.plus?_trksid=p2047675.l2559" TargetMode="External"/><Relationship Id="rId1737" Type="http://schemas.openxmlformats.org/officeDocument/2006/relationships/hyperlink" Target="http://www.ebay.co.uk/usr/revolutionvillage?_trksid=p2047675.l2559" TargetMode="External"/><Relationship Id="rId1944" Type="http://schemas.openxmlformats.org/officeDocument/2006/relationships/hyperlink" Target="http://www.ebay.co.uk/usr/lougets?_trksid=p2047675.l2559" TargetMode="External"/><Relationship Id="rId3092" Type="http://schemas.openxmlformats.org/officeDocument/2006/relationships/hyperlink" Target="http://www.ebay.co.uk/usr/casamattalaspezia?_trksid=p2047675.l2559" TargetMode="External"/><Relationship Id="rId29" Type="http://schemas.openxmlformats.org/officeDocument/2006/relationships/hyperlink" Target="http://www.ebay.co.uk/usr/bigbeads_taff?_trksid=p2047675.l2559" TargetMode="External"/><Relationship Id="rId178" Type="http://schemas.openxmlformats.org/officeDocument/2006/relationships/hyperlink" Target="http://www.ebay.co.uk/usr/thebeautyboxboutique?_trksid=p2047675.l2559" TargetMode="External"/><Relationship Id="rId1804" Type="http://schemas.openxmlformats.org/officeDocument/2006/relationships/hyperlink" Target="http://www.ebay.co.uk/usr/janeth145?_trksid=p2047675.l2559" TargetMode="External"/><Relationship Id="rId3257" Type="http://schemas.openxmlformats.org/officeDocument/2006/relationships/hyperlink" Target="http://www.ebay.co.uk/usr/phoenix-e-books-uk?_trksid=p2047675.l2559" TargetMode="External"/><Relationship Id="rId385" Type="http://schemas.openxmlformats.org/officeDocument/2006/relationships/hyperlink" Target="mailto:laura@tiger-cub.co.uk" TargetMode="External"/><Relationship Id="rId592" Type="http://schemas.openxmlformats.org/officeDocument/2006/relationships/hyperlink" Target="http://www.ebay.co.uk/usr/number-sixty?_trksid=p2047675.l2559" TargetMode="External"/><Relationship Id="rId2066" Type="http://schemas.openxmlformats.org/officeDocument/2006/relationships/hyperlink" Target="http://www.ebay.co.uk/usr/kim10100?_trksid=p2047675.l2559" TargetMode="External"/><Relationship Id="rId2273" Type="http://schemas.openxmlformats.org/officeDocument/2006/relationships/hyperlink" Target="http://www.ebay.co.uk/usr/tweegee?_trksid=p2047675.l2559" TargetMode="External"/><Relationship Id="rId2480" Type="http://schemas.openxmlformats.org/officeDocument/2006/relationships/hyperlink" Target="http://www.ebay.co.uk/usr/youpersonalise?_trksid=p2047675.l2559" TargetMode="External"/><Relationship Id="rId3117" Type="http://schemas.openxmlformats.org/officeDocument/2006/relationships/hyperlink" Target="http://www.ebay.co.uk/usr/cartel.uk?_trksid=p2047675.l2559" TargetMode="External"/><Relationship Id="rId3324" Type="http://schemas.openxmlformats.org/officeDocument/2006/relationships/hyperlink" Target="mailto:tom@scootercrazy.com" TargetMode="External"/><Relationship Id="rId245" Type="http://schemas.openxmlformats.org/officeDocument/2006/relationships/hyperlink" Target="http://www.ebay.co.uk/usr/manta836?_trksid=p2047675.l2559" TargetMode="External"/><Relationship Id="rId452" Type="http://schemas.openxmlformats.org/officeDocument/2006/relationships/hyperlink" Target="http://www.ebay.co.uk/usr/flowerstitch?_trksid=p2047675.l2559" TargetMode="External"/><Relationship Id="rId897" Type="http://schemas.openxmlformats.org/officeDocument/2006/relationships/hyperlink" Target="http://www.ebay.co.uk/usr/hobbiesncrafts?_trksid=p2047675.l2559" TargetMode="External"/><Relationship Id="rId1082" Type="http://schemas.openxmlformats.org/officeDocument/2006/relationships/hyperlink" Target="http://www.ebay.co.uk/usr/noodlesmycat?_trksid=p2047675.l2559" TargetMode="External"/><Relationship Id="rId2133" Type="http://schemas.openxmlformats.org/officeDocument/2006/relationships/hyperlink" Target="http://www.ebay.co.uk/usr/philsbargains2010?_trksid=p2047675.l2559" TargetMode="External"/><Relationship Id="rId2340" Type="http://schemas.openxmlformats.org/officeDocument/2006/relationships/hyperlink" Target="http://www.ebay.co.uk/usr/sssteve00-online-store-uk?_trksid=p2047675.l2559" TargetMode="External"/><Relationship Id="rId2578" Type="http://schemas.openxmlformats.org/officeDocument/2006/relationships/hyperlink" Target="http://www.ebay.co.uk/usr/susanr1956?_trksid=p2047675.l2559" TargetMode="External"/><Relationship Id="rId2785" Type="http://schemas.openxmlformats.org/officeDocument/2006/relationships/hyperlink" Target="http://www.ebay.co.uk/usr/westwinds_trading?_trksid=p2047675.l2559" TargetMode="External"/><Relationship Id="rId2992" Type="http://schemas.openxmlformats.org/officeDocument/2006/relationships/hyperlink" Target="http://www.ebay.co.uk/usr/sirhatt?_trksid=p2047675.l2559" TargetMode="External"/><Relationship Id="rId105" Type="http://schemas.openxmlformats.org/officeDocument/2006/relationships/hyperlink" Target="http://www.ebay.co.uk/usr/itemstoyou4less?_trksid=p2047675.l2559" TargetMode="External"/><Relationship Id="rId312" Type="http://schemas.openxmlformats.org/officeDocument/2006/relationships/hyperlink" Target="http://www.ebay.co.uk/usr/packituk?_trksid=p2047675.l2559" TargetMode="External"/><Relationship Id="rId757" Type="http://schemas.openxmlformats.org/officeDocument/2006/relationships/hyperlink" Target="http://www.ebay.co.uk/usr/cam_log?_trksid=p2047675.l2559" TargetMode="External"/><Relationship Id="rId964" Type="http://schemas.openxmlformats.org/officeDocument/2006/relationships/hyperlink" Target="http://www.ebay.co.uk/usr/tara08-2008?_trksid=p2047675.l2559" TargetMode="External"/><Relationship Id="rId1387" Type="http://schemas.openxmlformats.org/officeDocument/2006/relationships/hyperlink" Target="http://www.ebay.co.uk/usr/colinpatrickparker2006?_trksid=p2047675.l2559" TargetMode="External"/><Relationship Id="rId1594" Type="http://schemas.openxmlformats.org/officeDocument/2006/relationships/hyperlink" Target="http://www.ebay.co.uk/usr/mailingbagsrus?_trksid=p2047675.l2559" TargetMode="External"/><Relationship Id="rId2200" Type="http://schemas.openxmlformats.org/officeDocument/2006/relationships/hyperlink" Target="http://www.ebay.co.uk/usr/kingsleycakes2011?_trksid=p2047675.l2559" TargetMode="External"/><Relationship Id="rId2438" Type="http://schemas.openxmlformats.org/officeDocument/2006/relationships/hyperlink" Target="http://www.ebay.co.uk/usr/bruno_direct?_trksid=p2047675.l2559" TargetMode="External"/><Relationship Id="rId2645" Type="http://schemas.openxmlformats.org/officeDocument/2006/relationships/hyperlink" Target="http://www.ebay.co.uk/usr/art-attack-uk?_trksid=p2047675.l2559" TargetMode="External"/><Relationship Id="rId2852" Type="http://schemas.openxmlformats.org/officeDocument/2006/relationships/hyperlink" Target="http://www.ebay.co.uk/usr/worldbazaar2011?_trksid=p2047675.l2559" TargetMode="External"/><Relationship Id="rId93" Type="http://schemas.openxmlformats.org/officeDocument/2006/relationships/hyperlink" Target="http://www.ebay.co.uk/usr/astitch2011?_trksid=p2047675.l2559" TargetMode="External"/><Relationship Id="rId617" Type="http://schemas.openxmlformats.org/officeDocument/2006/relationships/hyperlink" Target="http://www.ebay.co.uk/usr/cut-price-outlet?_trksid=p2047675.l2559" TargetMode="External"/><Relationship Id="rId824" Type="http://schemas.openxmlformats.org/officeDocument/2006/relationships/hyperlink" Target="http://www.ebay.co.uk/usr/8525anne?_trksid=p2047675.l2559" TargetMode="External"/><Relationship Id="rId1247" Type="http://schemas.openxmlformats.org/officeDocument/2006/relationships/hyperlink" Target="http://www.ebay.co.uk/usr/labels.123?_trksid=p2047675.l2559" TargetMode="External"/><Relationship Id="rId1454" Type="http://schemas.openxmlformats.org/officeDocument/2006/relationships/hyperlink" Target="http://www.ebay.co.uk/usr/vonborg?_trksid=p2047675.l2559" TargetMode="External"/><Relationship Id="rId1661" Type="http://schemas.openxmlformats.org/officeDocument/2006/relationships/hyperlink" Target="http://www.ebay.co.uk/usr/by_fairydust?_trksid=p2047675.l2559" TargetMode="External"/><Relationship Id="rId1899" Type="http://schemas.openxmlformats.org/officeDocument/2006/relationships/hyperlink" Target="http://www.ebay.co.uk/usr/gromitdog10?_trksid=p2047675.l2559" TargetMode="External"/><Relationship Id="rId2505" Type="http://schemas.openxmlformats.org/officeDocument/2006/relationships/hyperlink" Target="http://www.ebay.co.uk/usr/weytreasure?_trksid=p2047675.l2559" TargetMode="External"/><Relationship Id="rId2712" Type="http://schemas.openxmlformats.org/officeDocument/2006/relationships/hyperlink" Target="http://www.ebay.co.uk/usr/geordiepics?_trksid=p2047675.l2559" TargetMode="External"/><Relationship Id="rId1107" Type="http://schemas.openxmlformats.org/officeDocument/2006/relationships/hyperlink" Target="http://www.ebay.co.uk/usr/daisy4526?_trksid=p2047675.l2559" TargetMode="External"/><Relationship Id="rId1314" Type="http://schemas.openxmlformats.org/officeDocument/2006/relationships/hyperlink" Target="http://www.ebay.co.uk/usr/kintail1000?_trksid=p2047675.l2559" TargetMode="External"/><Relationship Id="rId1521" Type="http://schemas.openxmlformats.org/officeDocument/2006/relationships/hyperlink" Target="http://www.ebay.co.uk/usr/mayflower_stores?_trksid=p2047675.l2559" TargetMode="External"/><Relationship Id="rId1759" Type="http://schemas.openxmlformats.org/officeDocument/2006/relationships/hyperlink" Target="http://www.ebay.co.uk/usr/avonridgepatterns?_trksid=p2047675.l2559" TargetMode="External"/><Relationship Id="rId1966" Type="http://schemas.openxmlformats.org/officeDocument/2006/relationships/hyperlink" Target="http://stores.ebay.co.uk/bobs-bits-and-books-09?_trksid=p2047675.l2563" TargetMode="External"/><Relationship Id="rId3181" Type="http://schemas.openxmlformats.org/officeDocument/2006/relationships/hyperlink" Target="http://www.ebay.co.uk/usr/webbfoot11?_trksid=p2047675.l2559" TargetMode="External"/><Relationship Id="rId1619" Type="http://schemas.openxmlformats.org/officeDocument/2006/relationships/hyperlink" Target="http://www.ebay.co.uk/usr/hungry-4-bargains?_trksid=p2047675.l2559" TargetMode="External"/><Relationship Id="rId1826" Type="http://schemas.openxmlformats.org/officeDocument/2006/relationships/hyperlink" Target="http://www.ebay.co.uk/usr/rosphildacrafts?_trksid=p2047675.l2559" TargetMode="External"/><Relationship Id="rId3279" Type="http://schemas.openxmlformats.org/officeDocument/2006/relationships/hyperlink" Target="http://www.ebay.co.uk/usr/myldanautodesignltd?_trksid=p2047675.l2559" TargetMode="External"/><Relationship Id="rId20" Type="http://schemas.openxmlformats.org/officeDocument/2006/relationships/hyperlink" Target="http://www.ebay.co.uk/usr/favouritecraftythings?_trksid=p2047675.l2559" TargetMode="External"/><Relationship Id="rId2088" Type="http://schemas.openxmlformats.org/officeDocument/2006/relationships/hyperlink" Target="http://www.ebay.co.uk/usr/ultima_auto?_trksid=p2047675.l2559" TargetMode="External"/><Relationship Id="rId2295" Type="http://schemas.openxmlformats.org/officeDocument/2006/relationships/hyperlink" Target="http://www.ebay.co.uk/usr/trendy-tronics?_trksid=p2047675.l2559" TargetMode="External"/><Relationship Id="rId3041" Type="http://schemas.openxmlformats.org/officeDocument/2006/relationships/hyperlink" Target="http://www.ebay.co.uk/usr/ilbottegone-punto-biz?_trksid=p2047675.l2559" TargetMode="External"/><Relationship Id="rId3139" Type="http://schemas.openxmlformats.org/officeDocument/2006/relationships/hyperlink" Target="http://www.ebay.co.uk/usr/heritageofscotland-shop?_trksid=p2047675.l2559" TargetMode="External"/><Relationship Id="rId3346" Type="http://schemas.openxmlformats.org/officeDocument/2006/relationships/hyperlink" Target="http://www.ebay.co.uk/usr/colin_appleyard?_trksid=p2047675.l2559" TargetMode="External"/><Relationship Id="rId267" Type="http://schemas.openxmlformats.org/officeDocument/2006/relationships/hyperlink" Target="http://www.ebay.co.uk/usr/mark8101970?_trksid=p2047675.l2559" TargetMode="External"/><Relationship Id="rId474" Type="http://schemas.openxmlformats.org/officeDocument/2006/relationships/hyperlink" Target="http://www.ebay.co.uk/usr/wholesale_ribbon_uk_ltd?_trksid=p2047675.l2559" TargetMode="External"/><Relationship Id="rId2155" Type="http://schemas.openxmlformats.org/officeDocument/2006/relationships/hyperlink" Target="http://www.ebay.co.uk/usr/digiextras_uk?_trksid=p2047675.l2559" TargetMode="External"/><Relationship Id="rId127" Type="http://schemas.openxmlformats.org/officeDocument/2006/relationships/hyperlink" Target="http://www.ebay.co.uk/usr/salamgiftgallery?_trksid=p2047675.l2559" TargetMode="External"/><Relationship Id="rId681" Type="http://schemas.openxmlformats.org/officeDocument/2006/relationships/hyperlink" Target="http://www.ebay.co.uk/usr/betnow1234?_trksid=p2047675.l2559" TargetMode="External"/><Relationship Id="rId779" Type="http://schemas.openxmlformats.org/officeDocument/2006/relationships/hyperlink" Target="http://www.ebay.co.uk/usr/craftovator?_trksid=p2047675.l2559" TargetMode="External"/><Relationship Id="rId986" Type="http://schemas.openxmlformats.org/officeDocument/2006/relationships/hyperlink" Target="http://www.ebay.co.uk/usr/bluecraft2010?_trksid=p2047675.l2559" TargetMode="External"/><Relationship Id="rId2362" Type="http://schemas.openxmlformats.org/officeDocument/2006/relationships/hyperlink" Target="http://www.ebay.co.uk/usr/cheekydd?_trksid=p2047675.l2559" TargetMode="External"/><Relationship Id="rId2667" Type="http://schemas.openxmlformats.org/officeDocument/2006/relationships/hyperlink" Target="http://www.ebay.co.uk/usr/toppco?_trksid=p2047675.l2559" TargetMode="External"/><Relationship Id="rId3206" Type="http://schemas.openxmlformats.org/officeDocument/2006/relationships/hyperlink" Target="http://www.ebay.co.uk/usr/amgarchive?_trksid=p2047675.l2559" TargetMode="External"/><Relationship Id="rId334" Type="http://schemas.openxmlformats.org/officeDocument/2006/relationships/hyperlink" Target="http://www.ebay.co.uk/usr/l.a.g?_trksid=p2047675.l2559" TargetMode="External"/><Relationship Id="rId541" Type="http://schemas.openxmlformats.org/officeDocument/2006/relationships/hyperlink" Target="http://www.ebay.co.uk/usr/completefashionjewelery2011?_trksid=p2047675.l2559" TargetMode="External"/><Relationship Id="rId639" Type="http://schemas.openxmlformats.org/officeDocument/2006/relationships/hyperlink" Target="http://www.ebay.co.uk/usr/holmecraft?_trksid=p2047675.l2559" TargetMode="External"/><Relationship Id="rId1171" Type="http://schemas.openxmlformats.org/officeDocument/2006/relationships/hyperlink" Target="http://www.ebay.co.uk/usr/egdawcomputers?_trksid=p2047675.l2559" TargetMode="External"/><Relationship Id="rId1269" Type="http://schemas.openxmlformats.org/officeDocument/2006/relationships/hyperlink" Target="http://www.ebay.co.uk/usr/abtools_uk?_trksid=p2047675.l2559" TargetMode="External"/><Relationship Id="rId1476" Type="http://schemas.openxmlformats.org/officeDocument/2006/relationships/hyperlink" Target="http://www.ebay.co.uk/usr/bodiworks?_trksid=p2047675.l2559" TargetMode="External"/><Relationship Id="rId2015" Type="http://schemas.openxmlformats.org/officeDocument/2006/relationships/hyperlink" Target="http://www.ebay.co.uk/usr/cathstuff53?_trksid=p2047675.l2559" TargetMode="External"/><Relationship Id="rId2222" Type="http://schemas.openxmlformats.org/officeDocument/2006/relationships/hyperlink" Target="http://www.ebay.co.uk/usr/neil8929?_trksid=p2047675.l2559" TargetMode="External"/><Relationship Id="rId2874" Type="http://schemas.openxmlformats.org/officeDocument/2006/relationships/hyperlink" Target="http://www.ebay.co.uk/usr/sportinginvestments?_trksid=p2047675.l2559" TargetMode="External"/><Relationship Id="rId401" Type="http://schemas.openxmlformats.org/officeDocument/2006/relationships/hyperlink" Target="http://www.ebay.co.uk/usr/jkstitches?_trksid=p2047675.l2559" TargetMode="External"/><Relationship Id="rId846" Type="http://schemas.openxmlformats.org/officeDocument/2006/relationships/hyperlink" Target="http://www.ebay.co.uk/usr/madeheart?_trksid=p2047675.l2559" TargetMode="External"/><Relationship Id="rId1031" Type="http://schemas.openxmlformats.org/officeDocument/2006/relationships/hyperlink" Target="http://www.ebay.co.uk/usr/ea-packaging-ltd?_trksid=p2047675.l2559" TargetMode="External"/><Relationship Id="rId1129" Type="http://schemas.openxmlformats.org/officeDocument/2006/relationships/hyperlink" Target="http://www.ebay.co.uk/usr/three_valley?_trksid=p2047675.l2559" TargetMode="External"/><Relationship Id="rId1683" Type="http://schemas.openxmlformats.org/officeDocument/2006/relationships/hyperlink" Target="http://www.ebay.co.uk/usr/phonemarketuk?_trksid=p2047675.l2559" TargetMode="External"/><Relationship Id="rId1890" Type="http://schemas.openxmlformats.org/officeDocument/2006/relationships/hyperlink" Target="http://www.ebay.co.uk/usr/snoopy282880?_trksid=p2047675.l2559" TargetMode="External"/><Relationship Id="rId1988" Type="http://schemas.openxmlformats.org/officeDocument/2006/relationships/hyperlink" Target="http://www.ebay.co.uk/usr/shadow77710?_trksid=p2047675.l2559" TargetMode="External"/><Relationship Id="rId2527" Type="http://schemas.openxmlformats.org/officeDocument/2006/relationships/hyperlink" Target="http://www.ebay.co.uk/usr/caprilite?_trksid=p2047675.l2559" TargetMode="External"/><Relationship Id="rId2734" Type="http://schemas.openxmlformats.org/officeDocument/2006/relationships/hyperlink" Target="http://www.ebay.co.uk/usr/beckys_sarah?_trksid=p2047675.l2559" TargetMode="External"/><Relationship Id="rId2941" Type="http://schemas.openxmlformats.org/officeDocument/2006/relationships/hyperlink" Target="http://www.ebay.co.uk/usr/wallfiller?_trksid=p2047675.l2559" TargetMode="External"/><Relationship Id="rId706" Type="http://schemas.openxmlformats.org/officeDocument/2006/relationships/hyperlink" Target="http://www.ebay.co.uk/usr/phillywiggins?_trksid=p2047675.l2559" TargetMode="External"/><Relationship Id="rId913" Type="http://schemas.openxmlformats.org/officeDocument/2006/relationships/hyperlink" Target="http://www.ebay.co.uk/usr/crafted_hearts?_trksid=p2047675.l2559" TargetMode="External"/><Relationship Id="rId1336" Type="http://schemas.openxmlformats.org/officeDocument/2006/relationships/hyperlink" Target="http://www.ebay.co.uk/usr/bargain_wonderland?_trksid=p2047675.l2559" TargetMode="External"/><Relationship Id="rId1543" Type="http://schemas.openxmlformats.org/officeDocument/2006/relationships/hyperlink" Target="http://www.ebay.co.uk/usr/gifts2gadgetsonline?_trksid=p2047675.l2559" TargetMode="External"/><Relationship Id="rId1750" Type="http://schemas.openxmlformats.org/officeDocument/2006/relationships/hyperlink" Target="http://www.ebay.co.uk/usr/josie7450?_trksid=p2047675.l2559" TargetMode="External"/><Relationship Id="rId2801" Type="http://schemas.openxmlformats.org/officeDocument/2006/relationships/hyperlink" Target="http://www.ebay.co.uk/usr/militaryitemsandcollectables?_trksid=p2047675.l2559" TargetMode="External"/><Relationship Id="rId42" Type="http://schemas.openxmlformats.org/officeDocument/2006/relationships/hyperlink" Target="mailto:sammughal67@yahoo.co.uk" TargetMode="External"/><Relationship Id="rId1403" Type="http://schemas.openxmlformats.org/officeDocument/2006/relationships/hyperlink" Target="http://www.ebay.co.uk/usr/24sportscar?_trksid=p2047675.l2559" TargetMode="External"/><Relationship Id="rId1610" Type="http://schemas.openxmlformats.org/officeDocument/2006/relationships/hyperlink" Target="http://www.ebay.co.uk/usr/prolaveto?_trksid=p2047675.l2559" TargetMode="External"/><Relationship Id="rId1848" Type="http://schemas.openxmlformats.org/officeDocument/2006/relationships/hyperlink" Target="http://www.ebay.co.uk/usr/lyndiec2005?_trksid=p2047675.l2559" TargetMode="External"/><Relationship Id="rId3063" Type="http://schemas.openxmlformats.org/officeDocument/2006/relationships/hyperlink" Target="http://www.ebay.co.uk/usr/villagestore01?_trksid=p2047675.l2559" TargetMode="External"/><Relationship Id="rId3270" Type="http://schemas.openxmlformats.org/officeDocument/2006/relationships/hyperlink" Target="http://www.ebay.co.uk/usr/flossie_susie?_trksid=p2047675.l2559" TargetMode="External"/><Relationship Id="rId191" Type="http://schemas.openxmlformats.org/officeDocument/2006/relationships/hyperlink" Target="http://www.ebay.co.uk/usr/lenka.republika?_trksid=p2047675.l2559" TargetMode="External"/><Relationship Id="rId1708" Type="http://schemas.openxmlformats.org/officeDocument/2006/relationships/hyperlink" Target="http://www.ebay.co.uk/usr/peach.unicorn?_trksid=p2047675.l2559" TargetMode="External"/><Relationship Id="rId1915" Type="http://schemas.openxmlformats.org/officeDocument/2006/relationships/hyperlink" Target="http://www.ebay.co.uk/usr/russo_tessuti?_trksid=p2047675.l2559" TargetMode="External"/><Relationship Id="rId3130" Type="http://schemas.openxmlformats.org/officeDocument/2006/relationships/hyperlink" Target="http://www.ebay.co.uk/usr/buggleskelly?_trksid=p2047675.l2559" TargetMode="External"/><Relationship Id="rId3368" Type="http://schemas.openxmlformats.org/officeDocument/2006/relationships/hyperlink" Target="http://www.ebay.co.uk/usr/ducat9990" TargetMode="External"/><Relationship Id="rId289" Type="http://schemas.openxmlformats.org/officeDocument/2006/relationships/hyperlink" Target="http://www.ebay.co.uk/usr/skm2890?_trksid=p2047675.l2559" TargetMode="External"/><Relationship Id="rId496" Type="http://schemas.openxmlformats.org/officeDocument/2006/relationships/hyperlink" Target="http://www.ebay.co.uk/usr/crafty-mdf?_trksid=p2047675.l2559" TargetMode="External"/><Relationship Id="rId2177" Type="http://schemas.openxmlformats.org/officeDocument/2006/relationships/hyperlink" Target="http://www.ebay.co.uk/usr/helesbels0362?_trksid=p2047675.l2559" TargetMode="External"/><Relationship Id="rId2384" Type="http://schemas.openxmlformats.org/officeDocument/2006/relationships/hyperlink" Target="http://www.ebay.co.uk/usr/talentunion?_trksid=p2047675.l2559" TargetMode="External"/><Relationship Id="rId2591" Type="http://schemas.openxmlformats.org/officeDocument/2006/relationships/hyperlink" Target="http://www.ebay.co.uk/usr/andrewsaunders1961?_trksid=p2047675.l2559" TargetMode="External"/><Relationship Id="rId3228" Type="http://schemas.openxmlformats.org/officeDocument/2006/relationships/hyperlink" Target="http://www.ebay.co.uk/usr/johnturtonbooks?_trksid=p2047675.l2559" TargetMode="External"/><Relationship Id="rId149" Type="http://schemas.openxmlformats.org/officeDocument/2006/relationships/hyperlink" Target="http://www.ebay.co.uk/usr/2830jcw?_trksid=p2047675.l2559" TargetMode="External"/><Relationship Id="rId356" Type="http://schemas.openxmlformats.org/officeDocument/2006/relationships/hyperlink" Target="http://www.ebay.co.uk/usr/maggiemayantiques?_trksid=p2047675.l2559" TargetMode="External"/><Relationship Id="rId563" Type="http://schemas.openxmlformats.org/officeDocument/2006/relationships/hyperlink" Target="http://www.ebay.co.uk/usr/tilly0412?_trksid=p2047675.l2559" TargetMode="External"/><Relationship Id="rId770" Type="http://schemas.openxmlformats.org/officeDocument/2006/relationships/hyperlink" Target="http://www.ebay.co.uk/usr/freshgadgetz?_trksid=p2047675.l2559" TargetMode="External"/><Relationship Id="rId1193" Type="http://schemas.openxmlformats.org/officeDocument/2006/relationships/hyperlink" Target="http://www.ebay.co.uk/usr/supaciv?_trksid=p2047675.l2559" TargetMode="External"/><Relationship Id="rId2037" Type="http://schemas.openxmlformats.org/officeDocument/2006/relationships/hyperlink" Target="http://www.ebay.co.uk/usr/morgansbuttons?_trksid=p2047675.l2559" TargetMode="External"/><Relationship Id="rId2244" Type="http://schemas.openxmlformats.org/officeDocument/2006/relationships/hyperlink" Target="http://www.ebay.co.uk/usr/helen151174?_trksid=p2047675.l2559" TargetMode="External"/><Relationship Id="rId2451" Type="http://schemas.openxmlformats.org/officeDocument/2006/relationships/hyperlink" Target="http://www.ebay.co.uk/usr/jk-direct?_trksid=p2047675.l2559" TargetMode="External"/><Relationship Id="rId2689" Type="http://schemas.openxmlformats.org/officeDocument/2006/relationships/hyperlink" Target="http://www.ebay.co.uk/usr/fabcoolstuff.ltd?_trksid=p2047675.l2559" TargetMode="External"/><Relationship Id="rId2896" Type="http://schemas.openxmlformats.org/officeDocument/2006/relationships/hyperlink" Target="http://www.ebay.co.uk/usr/jaynianw?_trksid=p2047675.l2559" TargetMode="External"/><Relationship Id="rId216" Type="http://schemas.openxmlformats.org/officeDocument/2006/relationships/hyperlink" Target="http://www.ebay.co.uk/usr/eleanorcollects?_trksid=p2047675.l2559" TargetMode="External"/><Relationship Id="rId423" Type="http://schemas.openxmlformats.org/officeDocument/2006/relationships/hyperlink" Target="http://www.ebay.co.uk/usr/diamantes-uk?_trksid=p2047675.l2559" TargetMode="External"/><Relationship Id="rId868" Type="http://schemas.openxmlformats.org/officeDocument/2006/relationships/hyperlink" Target="http://www.ebay.co.uk/usr/glamourandglitz4u?_trksid=p2047675.l2559" TargetMode="External"/><Relationship Id="rId1053" Type="http://schemas.openxmlformats.org/officeDocument/2006/relationships/hyperlink" Target="http://www.ebay.co.uk/usr/eu-trader-uk?_trksid=p2047675.l2559" TargetMode="External"/><Relationship Id="rId1260" Type="http://schemas.openxmlformats.org/officeDocument/2006/relationships/hyperlink" Target="http://www.ebay.co.uk/usr/electronichouse13?_trksid=p2047675.l2559" TargetMode="External"/><Relationship Id="rId1498" Type="http://schemas.openxmlformats.org/officeDocument/2006/relationships/hyperlink" Target="http://www.ebay.co.uk/usr/plush-toy-city?_trksid=p2047675.l2559" TargetMode="External"/><Relationship Id="rId2104" Type="http://schemas.openxmlformats.org/officeDocument/2006/relationships/hyperlink" Target="http://www.ebay.co.uk/usr/pwt-enterprises?_trksid=p2047675.l2559" TargetMode="External"/><Relationship Id="rId2549" Type="http://schemas.openxmlformats.org/officeDocument/2006/relationships/hyperlink" Target="http://www.ebay.co.uk/usr/lovely_shop_of_things?_trksid=p2047675.l2559" TargetMode="External"/><Relationship Id="rId2756" Type="http://schemas.openxmlformats.org/officeDocument/2006/relationships/hyperlink" Target="http://www.ebay.co.uk/usr/albion-prints?_trksid=p2047675.l2559" TargetMode="External"/><Relationship Id="rId2963" Type="http://schemas.openxmlformats.org/officeDocument/2006/relationships/hyperlink" Target="http://www.ebay.co.uk/usr/elven-gallery?_trksid=p2047675.l2559" TargetMode="External"/><Relationship Id="rId630" Type="http://schemas.openxmlformats.org/officeDocument/2006/relationships/hyperlink" Target="http://www.ebay.co.uk/usr/jrae117?_trksid=p2047675.l2559" TargetMode="External"/><Relationship Id="rId728" Type="http://schemas.openxmlformats.org/officeDocument/2006/relationships/hyperlink" Target="http://www.ebay.co.uk/usr/krd.ltd2015?_trksid=p2047675.l2559" TargetMode="External"/><Relationship Id="rId935" Type="http://schemas.openxmlformats.org/officeDocument/2006/relationships/hyperlink" Target="http://www.ebay.co.uk/usr/roedoeblue?_trksid=p2047675.l2559" TargetMode="External"/><Relationship Id="rId1358" Type="http://schemas.openxmlformats.org/officeDocument/2006/relationships/hyperlink" Target="http://www.ebay.co.uk/usr/serious-play?_trksid=p2047675.l2559" TargetMode="External"/><Relationship Id="rId1565" Type="http://schemas.openxmlformats.org/officeDocument/2006/relationships/hyperlink" Target="http://www.ebay.co.uk/usr/baby-smiles?_trksid=p2047675.l2559" TargetMode="External"/><Relationship Id="rId1772" Type="http://schemas.openxmlformats.org/officeDocument/2006/relationships/hyperlink" Target="http://www.ebay.co.uk/usr/johnnyklein?_trksid=p2047675.l2559" TargetMode="External"/><Relationship Id="rId2311" Type="http://schemas.openxmlformats.org/officeDocument/2006/relationships/hyperlink" Target="http://www.ebay.co.uk/usr/craft-cafe?_trksid=p2047675.l2559" TargetMode="External"/><Relationship Id="rId2409" Type="http://schemas.openxmlformats.org/officeDocument/2006/relationships/hyperlink" Target="http://www.ebay.co.uk/usr/jb28animals?_trksid=p2047675.l2559" TargetMode="External"/><Relationship Id="rId2616" Type="http://schemas.openxmlformats.org/officeDocument/2006/relationships/hyperlink" Target="http://www.ebay.co.uk/usr/glooke?_trksid=p2047675.l2559" TargetMode="External"/><Relationship Id="rId64" Type="http://schemas.openxmlformats.org/officeDocument/2006/relationships/hyperlink" Target="http://www.ebay.co.uk/usr/louisianna?_trksid=p2047675.l2559" TargetMode="External"/><Relationship Id="rId1120" Type="http://schemas.openxmlformats.org/officeDocument/2006/relationships/hyperlink" Target="http://www.ebay.co.uk/usr/107jarvis?_trksid=p2047675.l2559" TargetMode="External"/><Relationship Id="rId1218" Type="http://schemas.openxmlformats.org/officeDocument/2006/relationships/hyperlink" Target="http://www.ebay.co.uk/usr/kevs_crafty_wife?_trksid=p2047675.l2559" TargetMode="External"/><Relationship Id="rId1425" Type="http://schemas.openxmlformats.org/officeDocument/2006/relationships/hyperlink" Target="http://www.ebay.co.uk/usr/raritaetenprofi?_trksid=p2047675.l2559" TargetMode="External"/><Relationship Id="rId2823" Type="http://schemas.openxmlformats.org/officeDocument/2006/relationships/hyperlink" Target="http://www.ebay.co.uk/usr/huntforstuff5?_trksid=p2047675.l2559" TargetMode="External"/><Relationship Id="rId1632" Type="http://schemas.openxmlformats.org/officeDocument/2006/relationships/hyperlink" Target="http://www.ebay.co.uk/usr/gamesquest?_trksid=p2047675.l2559" TargetMode="External"/><Relationship Id="rId1937" Type="http://schemas.openxmlformats.org/officeDocument/2006/relationships/hyperlink" Target="http://www.ebay.co.uk/usr/creativ-onlinehandel?_trksid=p2047675.l2559" TargetMode="External"/><Relationship Id="rId3085" Type="http://schemas.openxmlformats.org/officeDocument/2006/relationships/hyperlink" Target="http://www.ebay.co.uk/usr/inyanga85?_trksid=p2047675.l2559" TargetMode="External"/><Relationship Id="rId3292" Type="http://schemas.openxmlformats.org/officeDocument/2006/relationships/hyperlink" Target="http://www.ebay.co.uk/usr/miken750?_trksid=p2047675.l2559" TargetMode="External"/><Relationship Id="rId2199" Type="http://schemas.openxmlformats.org/officeDocument/2006/relationships/hyperlink" Target="http://www.ebay.co.uk/usr/capola-online?_trksid=p2047675.l2559" TargetMode="External"/><Relationship Id="rId3152" Type="http://schemas.openxmlformats.org/officeDocument/2006/relationships/hyperlink" Target="http://www.ebay.co.uk/usr/rare-book-collections?_trksid=p2047675.l2559" TargetMode="External"/><Relationship Id="rId280" Type="http://schemas.openxmlformats.org/officeDocument/2006/relationships/hyperlink" Target="http://www.ebay.co.uk/usr/cakeemporiumhalifax?_trksid=p2047675.l2559" TargetMode="External"/><Relationship Id="rId3012" Type="http://schemas.openxmlformats.org/officeDocument/2006/relationships/hyperlink" Target="http://www.ebay.co.uk/usr/texa0_0?_trksid=p2047675.l2559" TargetMode="External"/><Relationship Id="rId140" Type="http://schemas.openxmlformats.org/officeDocument/2006/relationships/hyperlink" Target="http://www.ebay.co.uk/usr/liverpoolred2012?_trksid=p2047675.l2559" TargetMode="External"/><Relationship Id="rId378" Type="http://schemas.openxmlformats.org/officeDocument/2006/relationships/hyperlink" Target="http://www.ebay.co.uk/usr/prettypebblesbeads?_trksid=p2047675.l2559" TargetMode="External"/><Relationship Id="rId585" Type="http://schemas.openxmlformats.org/officeDocument/2006/relationships/hyperlink" Target="http://www.ebay.co.uk/usr/thecupcakeboxcompany?_trksid=p2047675.l2559" TargetMode="External"/><Relationship Id="rId792" Type="http://schemas.openxmlformats.org/officeDocument/2006/relationships/hyperlink" Target="http://www.ebay.co.uk/usr/cooltechstuff77?_trksid=p2047675.l2559" TargetMode="External"/><Relationship Id="rId2059" Type="http://schemas.openxmlformats.org/officeDocument/2006/relationships/hyperlink" Target="http://www.ebay.co.uk/usr/0132crackle47?_trksid=p2047675.l2559" TargetMode="External"/><Relationship Id="rId2266" Type="http://schemas.openxmlformats.org/officeDocument/2006/relationships/hyperlink" Target="http://www.ebay.co.uk/usr/simpson1237?_trksid=p2047675.l2559" TargetMode="External"/><Relationship Id="rId2473" Type="http://schemas.openxmlformats.org/officeDocument/2006/relationships/hyperlink" Target="http://www.ebay.co.uk/usr/loopylee104?_trksid=p2047675.l2559" TargetMode="External"/><Relationship Id="rId2680" Type="http://schemas.openxmlformats.org/officeDocument/2006/relationships/hyperlink" Target="http://www.ebay.co.uk/usr/martyn_and_wells_cards?_trksid=p2047675.l2559" TargetMode="External"/><Relationship Id="rId3317" Type="http://schemas.openxmlformats.org/officeDocument/2006/relationships/hyperlink" Target="http://www.ebay.co.uk/usr/bikingdirect?_trksid=p2047675.l2559" TargetMode="External"/><Relationship Id="rId6" Type="http://schemas.openxmlformats.org/officeDocument/2006/relationships/hyperlink" Target="http://www.ebay.co.uk/usr/dollyscraftcorner?_trksid=p2047675.l2559" TargetMode="External"/><Relationship Id="rId238" Type="http://schemas.openxmlformats.org/officeDocument/2006/relationships/hyperlink" Target="http://www.ebay.co.uk/usr/tootyfruity3?_trksid=p2047675.l2559" TargetMode="External"/><Relationship Id="rId445" Type="http://schemas.openxmlformats.org/officeDocument/2006/relationships/hyperlink" Target="http://www.ebay.co.uk/usr/smucouple1997?_trksid=p2047675.l2559" TargetMode="External"/><Relationship Id="rId652" Type="http://schemas.openxmlformats.org/officeDocument/2006/relationships/hyperlink" Target="http://www.ebay.co.uk/usr/boutons-du-monde?_trksid=p2047675.l2559" TargetMode="External"/><Relationship Id="rId1075" Type="http://schemas.openxmlformats.org/officeDocument/2006/relationships/hyperlink" Target="http://www.ebay.co.uk/usr/jamie8books?_trksid=p2047675.l2559" TargetMode="External"/><Relationship Id="rId1282" Type="http://schemas.openxmlformats.org/officeDocument/2006/relationships/hyperlink" Target="http://www.ebay.co.uk/usr/loubylou35?_trksid=p2047675.l2559" TargetMode="External"/><Relationship Id="rId2126" Type="http://schemas.openxmlformats.org/officeDocument/2006/relationships/hyperlink" Target="http://www.ebay.co.uk/usr/rothkoandfrostuk?_trksid=p2047675.l2559" TargetMode="External"/><Relationship Id="rId2333" Type="http://schemas.openxmlformats.org/officeDocument/2006/relationships/hyperlink" Target="http://www.ebay.co.uk/usr/uniloop14?_trksid=p2047675.l2559" TargetMode="External"/><Relationship Id="rId2540" Type="http://schemas.openxmlformats.org/officeDocument/2006/relationships/hyperlink" Target="http://www.ebay.co.uk/usr/r.r.macgregor?_trksid=p2047675.l2559" TargetMode="External"/><Relationship Id="rId2778" Type="http://schemas.openxmlformats.org/officeDocument/2006/relationships/hyperlink" Target="http://www.ebay.co.uk/usr/silly*milly?_trksid=p2047675.l2559" TargetMode="External"/><Relationship Id="rId2985" Type="http://schemas.openxmlformats.org/officeDocument/2006/relationships/hyperlink" Target="http://www.ebay.co.uk/usr/2millway?_trksid=p2047675.l2559" TargetMode="External"/><Relationship Id="rId305" Type="http://schemas.openxmlformats.org/officeDocument/2006/relationships/hyperlink" Target="http://www.ebay.co.uk/usr/bead0graphy?_trksid=p2047675.l2559" TargetMode="External"/><Relationship Id="rId512" Type="http://schemas.openxmlformats.org/officeDocument/2006/relationships/hyperlink" Target="http://www.ebay.co.uk/usr/abccrafting?_trksid=p2047675.l2559" TargetMode="External"/><Relationship Id="rId957" Type="http://schemas.openxmlformats.org/officeDocument/2006/relationships/hyperlink" Target="http://www.ebay.co.uk/usr/stop4tools?_trksid=p2047675.l2559" TargetMode="External"/><Relationship Id="rId1142" Type="http://schemas.openxmlformats.org/officeDocument/2006/relationships/hyperlink" Target="http://www.ebay.co.uk/usr/grethescraftartandwool?_trksid=p2047675.l2559" TargetMode="External"/><Relationship Id="rId1587" Type="http://schemas.openxmlformats.org/officeDocument/2006/relationships/hyperlink" Target="http://www.ebay.co.uk/usr/the1stopkingdom?_trksid=p2047675.l2559" TargetMode="External"/><Relationship Id="rId1794" Type="http://schemas.openxmlformats.org/officeDocument/2006/relationships/hyperlink" Target="http://www.ebay.co.uk/usr/jigsawknits?_trksid=p2047675.l2559" TargetMode="External"/><Relationship Id="rId2400" Type="http://schemas.openxmlformats.org/officeDocument/2006/relationships/hyperlink" Target="http://www.ebay.co.uk/usr/potterscrafts?_trksid=p2047675.l2559" TargetMode="External"/><Relationship Id="rId2638" Type="http://schemas.openxmlformats.org/officeDocument/2006/relationships/hyperlink" Target="http://www.ebay.co.uk/usr/shop-pound-save?_trksid=p2047675.l2559" TargetMode="External"/><Relationship Id="rId2845" Type="http://schemas.openxmlformats.org/officeDocument/2006/relationships/hyperlink" Target="http://www.ebay.co.uk/usr/daveframe72?_trksid=p2047675.l2559" TargetMode="External"/><Relationship Id="rId86" Type="http://schemas.openxmlformats.org/officeDocument/2006/relationships/hyperlink" Target="http://www.ebay.co.uk/usr/elles3103?_trksid=p2047675.l2559" TargetMode="External"/><Relationship Id="rId817" Type="http://schemas.openxmlformats.org/officeDocument/2006/relationships/hyperlink" Target="http://www.ebay.co.uk/usr/select-ni?_trksid=p2047675.l2559" TargetMode="External"/><Relationship Id="rId1002" Type="http://schemas.openxmlformats.org/officeDocument/2006/relationships/hyperlink" Target="http://www.ebay.co.uk/usr/ubeauty1?_trksid=p2047675.l2559" TargetMode="External"/><Relationship Id="rId1447" Type="http://schemas.openxmlformats.org/officeDocument/2006/relationships/hyperlink" Target="http://www.ebay.co.uk/usr/monster_doodles?_trksid=p2047675.l2559" TargetMode="External"/><Relationship Id="rId1654" Type="http://schemas.openxmlformats.org/officeDocument/2006/relationships/hyperlink" Target="http://www.ebay.co.uk/usr/angela251965?_trksid=p2047675.l2559" TargetMode="External"/><Relationship Id="rId1861" Type="http://schemas.openxmlformats.org/officeDocument/2006/relationships/hyperlink" Target="http://www.ebay.co.uk/usr/thecarpaddict?_trksid=p2047675.l2559" TargetMode="External"/><Relationship Id="rId2705" Type="http://schemas.openxmlformats.org/officeDocument/2006/relationships/hyperlink" Target="http://www.ebay.co.uk/usr/stribb?_trksid=p2047675.l2559" TargetMode="External"/><Relationship Id="rId2912" Type="http://schemas.openxmlformats.org/officeDocument/2006/relationships/hyperlink" Target="http://www.ebay.co.uk/usr/ricky_appleby?_trksid=p2047675.l2559" TargetMode="External"/><Relationship Id="rId1307" Type="http://schemas.openxmlformats.org/officeDocument/2006/relationships/hyperlink" Target="http://www.ebay.co.uk/usr/scottishlass121?_trksid=p2047675.l2559" TargetMode="External"/><Relationship Id="rId1514" Type="http://schemas.openxmlformats.org/officeDocument/2006/relationships/hyperlink" Target="http://www.ebay.co.uk/usr/tradeclearance2012?_trksid=p2047675.l2559" TargetMode="External"/><Relationship Id="rId1721" Type="http://schemas.openxmlformats.org/officeDocument/2006/relationships/hyperlink" Target="http://www.ebay.co.uk/usr/knitonepurlone-uk?_trksid=p2047675.l2559" TargetMode="External"/><Relationship Id="rId1959" Type="http://schemas.openxmlformats.org/officeDocument/2006/relationships/hyperlink" Target="http://www.ebay.co.uk/usr/greenfrogjump?_trksid=p2047675.l2559" TargetMode="External"/><Relationship Id="rId3174" Type="http://schemas.openxmlformats.org/officeDocument/2006/relationships/hyperlink" Target="http://www.ebay.co.uk/usr/pjwb22?_trksid=p2047675.l2559" TargetMode="External"/><Relationship Id="rId13" Type="http://schemas.openxmlformats.org/officeDocument/2006/relationships/hyperlink" Target="http://www.ebay.co.uk/usr/crafts-eshop?_trksid=p2047675.l2559" TargetMode="External"/><Relationship Id="rId1819" Type="http://schemas.openxmlformats.org/officeDocument/2006/relationships/hyperlink" Target="http://www.ebay.co.uk/usr/the.collier.sisters?_trksid=p2047675.l2559" TargetMode="External"/><Relationship Id="rId2190" Type="http://schemas.openxmlformats.org/officeDocument/2006/relationships/hyperlink" Target="http://www.ebay.co.uk/usr/telliswelt-de?_trksid=p2047675.l2559" TargetMode="External"/><Relationship Id="rId2288" Type="http://schemas.openxmlformats.org/officeDocument/2006/relationships/hyperlink" Target="http://www.ebay.co.uk/usr/hswalsh?_trksid=p2047675.l2559" TargetMode="External"/><Relationship Id="rId2495" Type="http://schemas.openxmlformats.org/officeDocument/2006/relationships/hyperlink" Target="http://www.ebay.co.uk/usr/trout755?_trksid=p2047675.l2559" TargetMode="External"/><Relationship Id="rId3034" Type="http://schemas.openxmlformats.org/officeDocument/2006/relationships/hyperlink" Target="http://www.ebay.co.uk/usr/first-s-mart?_trksid=p2047675.l2559" TargetMode="External"/><Relationship Id="rId3241" Type="http://schemas.openxmlformats.org/officeDocument/2006/relationships/hyperlink" Target="http://www.ebay.co.uk/usr/1966_simon?_trksid=p2047675.l2559" TargetMode="External"/><Relationship Id="rId3339" Type="http://schemas.openxmlformats.org/officeDocument/2006/relationships/hyperlink" Target="http://www.ebay.co.uk/usr/rtgroup11?_trksid=p2047675.l2559" TargetMode="External"/><Relationship Id="rId162" Type="http://schemas.openxmlformats.org/officeDocument/2006/relationships/hyperlink" Target="http://www.ebay.co.uk/usr/select-beads?_trksid=p2047675.l2559" TargetMode="External"/><Relationship Id="rId467" Type="http://schemas.openxmlformats.org/officeDocument/2006/relationships/hyperlink" Target="http://www.ebay.co.uk/usr/stablelodgebeads2011?_trksid=p2047675.l2559" TargetMode="External"/><Relationship Id="rId1097" Type="http://schemas.openxmlformats.org/officeDocument/2006/relationships/hyperlink" Target="http://www.ebay.co.uk/usr/naturgut_de?_trksid=p2047675.l2559" TargetMode="External"/><Relationship Id="rId2050" Type="http://schemas.openxmlformats.org/officeDocument/2006/relationships/hyperlink" Target="http://www.ebay.co.uk/usr/glue-glue-glue?_trksid=p2047675.l2559" TargetMode="External"/><Relationship Id="rId2148" Type="http://schemas.openxmlformats.org/officeDocument/2006/relationships/hyperlink" Target="http://www.ebay.co.uk/usr/greenhedgehog?_trksid=p2047675.l2559" TargetMode="External"/><Relationship Id="rId3101" Type="http://schemas.openxmlformats.org/officeDocument/2006/relationships/hyperlink" Target="http://www.ebay.co.uk/usr/palazzo-int?_trksid=p2047675.l2559" TargetMode="External"/><Relationship Id="rId674" Type="http://schemas.openxmlformats.org/officeDocument/2006/relationships/hyperlink" Target="http://www.ebay.co.uk/usr/colourcraft?_trksid=p2047675.l2559" TargetMode="External"/><Relationship Id="rId881" Type="http://schemas.openxmlformats.org/officeDocument/2006/relationships/hyperlink" Target="http://www.ebay.co.uk/usr/friendlysoapltd?_trksid=p2047675.l2559" TargetMode="External"/><Relationship Id="rId979" Type="http://schemas.openxmlformats.org/officeDocument/2006/relationships/hyperlink" Target="http://www.ebay.co.uk/usr/rowlandstraders?_trksid=p2047675.l2559" TargetMode="External"/><Relationship Id="rId2355" Type="http://schemas.openxmlformats.org/officeDocument/2006/relationships/hyperlink" Target="http://www.ebay.co.uk/usr/susiep54?_trksid=p2047675.l2559" TargetMode="External"/><Relationship Id="rId2562" Type="http://schemas.openxmlformats.org/officeDocument/2006/relationships/hyperlink" Target="http://www.ebay.co.uk/usr/ukmushroomsupplies?_trksid=p2047675.l2559" TargetMode="External"/><Relationship Id="rId327" Type="http://schemas.openxmlformats.org/officeDocument/2006/relationships/hyperlink" Target="http://www.ebay.co.uk/usr/inter-chainge?_trksid=p2047675.l2559" TargetMode="External"/><Relationship Id="rId534" Type="http://schemas.openxmlformats.org/officeDocument/2006/relationships/hyperlink" Target="http://www.ebay.co.uk/usr/purplerobbie03?_trksid=p2047675.l2559" TargetMode="External"/><Relationship Id="rId741" Type="http://schemas.openxmlformats.org/officeDocument/2006/relationships/hyperlink" Target="http://www.ebay.co.uk/usr/cake-decs?_trksid=p2047675.l2559" TargetMode="External"/><Relationship Id="rId839" Type="http://schemas.openxmlformats.org/officeDocument/2006/relationships/hyperlink" Target="http://www.ebay.co.uk/usr/oliverbrown-co-uk?_trksid=p2047675.l2559" TargetMode="External"/><Relationship Id="rId1164" Type="http://schemas.openxmlformats.org/officeDocument/2006/relationships/hyperlink" Target="http://www.ebay.co.uk/usr/the.album.company?_trksid=p2047675.l2559" TargetMode="External"/><Relationship Id="rId1371" Type="http://schemas.openxmlformats.org/officeDocument/2006/relationships/hyperlink" Target="http://www.ebay.co.uk/usr/atthebookend?_trksid=p2047675.l2559" TargetMode="External"/><Relationship Id="rId1469" Type="http://schemas.openxmlformats.org/officeDocument/2006/relationships/hyperlink" Target="http://www.ebay.co.uk/usr/beststickersuk?_trksid=p2047675.l2559" TargetMode="External"/><Relationship Id="rId2008" Type="http://schemas.openxmlformats.org/officeDocument/2006/relationships/hyperlink" Target="http://www.ebay.co.uk/usr/tiger-tails666?_trksid=p2047675.l2559" TargetMode="External"/><Relationship Id="rId2215" Type="http://schemas.openxmlformats.org/officeDocument/2006/relationships/hyperlink" Target="http://www.ebay.co.uk/usr/signmaterialsdirect?_trksid=p2047675.l2559" TargetMode="External"/><Relationship Id="rId2422" Type="http://schemas.openxmlformats.org/officeDocument/2006/relationships/hyperlink" Target="http://www.ebay.co.uk/usr/theswerve0?_trksid=p2047675.l2559" TargetMode="External"/><Relationship Id="rId2867" Type="http://schemas.openxmlformats.org/officeDocument/2006/relationships/hyperlink" Target="http://www.ebay.co.uk/usr/kult_kloemel?_trksid=p2047675.l2559" TargetMode="External"/><Relationship Id="rId601" Type="http://schemas.openxmlformats.org/officeDocument/2006/relationships/hyperlink" Target="http://www.ebay.co.uk/usr/rachelrara69?_trksid=p2047675.l2559" TargetMode="External"/><Relationship Id="rId1024" Type="http://schemas.openxmlformats.org/officeDocument/2006/relationships/hyperlink" Target="http://www.ebay.co.uk/usr/rk2008?_trksid=p2047675.l2559" TargetMode="External"/><Relationship Id="rId1231" Type="http://schemas.openxmlformats.org/officeDocument/2006/relationships/hyperlink" Target="http://www.ebay.co.uk/usr/s38ecommerce?_trksid=p2047675.l2559" TargetMode="External"/><Relationship Id="rId1676" Type="http://schemas.openxmlformats.org/officeDocument/2006/relationships/hyperlink" Target="http://www.ebay.co.uk/usr/retrostyler?_trksid=p2047675.l2559" TargetMode="External"/><Relationship Id="rId1883" Type="http://schemas.openxmlformats.org/officeDocument/2006/relationships/hyperlink" Target="http://www.ebay.co.uk/usr/dekidar?_trksid=p2047675.l2559" TargetMode="External"/><Relationship Id="rId2727" Type="http://schemas.openxmlformats.org/officeDocument/2006/relationships/hyperlink" Target="http://www.ebay.co.uk/usr/huckleberryswamphound?_trksid=p2047675.l2559" TargetMode="External"/><Relationship Id="rId2934" Type="http://schemas.openxmlformats.org/officeDocument/2006/relationships/hyperlink" Target="http://www.ebay.co.uk/usr/canvas_it_up?_trksid=p2047675.l2559" TargetMode="External"/><Relationship Id="rId906" Type="http://schemas.openxmlformats.org/officeDocument/2006/relationships/hyperlink" Target="http://www.ebay.co.uk/usr/chooseforless?_trksid=p2047675.l2559" TargetMode="External"/><Relationship Id="rId1329" Type="http://schemas.openxmlformats.org/officeDocument/2006/relationships/hyperlink" Target="http://www.ebay.co.uk/usr/helzbelz62?_trksid=p2047675.l2559" TargetMode="External"/><Relationship Id="rId1536" Type="http://schemas.openxmlformats.org/officeDocument/2006/relationships/hyperlink" Target="http://www.ebay.co.uk/usr/catfishkids?_trksid=p2047675.l2559" TargetMode="External"/><Relationship Id="rId1743" Type="http://schemas.openxmlformats.org/officeDocument/2006/relationships/hyperlink" Target="http://www.ebay.co.uk/usr/onlynewthings?_trksid=p2047675.l2559" TargetMode="External"/><Relationship Id="rId1950" Type="http://schemas.openxmlformats.org/officeDocument/2006/relationships/hyperlink" Target="http://www.ebay.co.uk/usr/rosieandrobbie?_trksid=p2047675.l2559" TargetMode="External"/><Relationship Id="rId3196" Type="http://schemas.openxmlformats.org/officeDocument/2006/relationships/hyperlink" Target="http://www.ebay.co.uk/usr/bygones100?_trksid=p2047675.l2559" TargetMode="External"/><Relationship Id="rId35" Type="http://schemas.openxmlformats.org/officeDocument/2006/relationships/hyperlink" Target="http://www.ebay.co.uk/usr/keepstitching?_trksid=p2047675.l2559" TargetMode="External"/><Relationship Id="rId1603" Type="http://schemas.openxmlformats.org/officeDocument/2006/relationships/hyperlink" Target="http://www.ebay.co.uk/usr/baby.m2009?_trksid=p2047675.l2559" TargetMode="External"/><Relationship Id="rId1810" Type="http://schemas.openxmlformats.org/officeDocument/2006/relationships/hyperlink" Target="http://www.ebay.co.uk/usr/linda4004?_trksid=p2047675.l2559" TargetMode="External"/><Relationship Id="rId3056" Type="http://schemas.openxmlformats.org/officeDocument/2006/relationships/hyperlink" Target="http://www.ebay.co.uk/usr/portugalcards?_trksid=p2047675.l2559" TargetMode="External"/><Relationship Id="rId3263" Type="http://schemas.openxmlformats.org/officeDocument/2006/relationships/hyperlink" Target="http://www.ebay.co.uk/usr/cspm1999?_trksid=p2047675.l2559" TargetMode="External"/><Relationship Id="rId184" Type="http://schemas.openxmlformats.org/officeDocument/2006/relationships/hyperlink" Target="http://www.ebay.co.uk/usr/theribbongalleryuk?_trksid=p2047675.l2559" TargetMode="External"/><Relationship Id="rId391" Type="http://schemas.openxmlformats.org/officeDocument/2006/relationships/hyperlink" Target="http://www.ebay.co.uk/usr/presentsforeveryone?_trksid=p2047675.l2559" TargetMode="External"/><Relationship Id="rId1908" Type="http://schemas.openxmlformats.org/officeDocument/2006/relationships/hyperlink" Target="http://www.ebay.co.uk/usr/jonjo210603?_trksid=p2047675.l2559" TargetMode="External"/><Relationship Id="rId2072" Type="http://schemas.openxmlformats.org/officeDocument/2006/relationships/hyperlink" Target="http://www.ebay.co.uk/usr/allsorts2002?_trksid=p2047675.l2559" TargetMode="External"/><Relationship Id="rId3123" Type="http://schemas.openxmlformats.org/officeDocument/2006/relationships/hyperlink" Target="http://www.ebay.co.uk/usr/wispafan?_trksid=p2047675.l2559" TargetMode="External"/><Relationship Id="rId251" Type="http://schemas.openxmlformats.org/officeDocument/2006/relationships/hyperlink" Target="http://www.ebay.co.uk/usr/internetretailtherapy?_trksid=p2047675.l2559" TargetMode="External"/><Relationship Id="rId489" Type="http://schemas.openxmlformats.org/officeDocument/2006/relationships/hyperlink" Target="http://www.ebay.co.uk/usr/*mrsmac*?_trksid=p2047675.l2559" TargetMode="External"/><Relationship Id="rId696" Type="http://schemas.openxmlformats.org/officeDocument/2006/relationships/hyperlink" Target="http://www.ebay.co.uk/usr/aidy7711?_trksid=p2047675.l2559" TargetMode="External"/><Relationship Id="rId2377" Type="http://schemas.openxmlformats.org/officeDocument/2006/relationships/hyperlink" Target="http://www.ebay.co.uk/usr/rosso900-0?_trksid=p2047675.l2559" TargetMode="External"/><Relationship Id="rId2584" Type="http://schemas.openxmlformats.org/officeDocument/2006/relationships/hyperlink" Target="http://www.ebay.co.uk/usr/burtonart101?_trksid=p2047675.l2559" TargetMode="External"/><Relationship Id="rId2791" Type="http://schemas.openxmlformats.org/officeDocument/2006/relationships/hyperlink" Target="http://www.ebay.co.uk/usr/bradfield-house?_trksid=p2047675.l2559" TargetMode="External"/><Relationship Id="rId3330" Type="http://schemas.openxmlformats.org/officeDocument/2006/relationships/hyperlink" Target="http://www.ebay.co.uk/usr/huggysspeedshop?_trksid=p2047675.l2559" TargetMode="External"/><Relationship Id="rId349" Type="http://schemas.openxmlformats.org/officeDocument/2006/relationships/hyperlink" Target="http://www.ebay.co.uk/usr/running_duck_art_and_crafts?_trksid=p2047675.l2559" TargetMode="External"/><Relationship Id="rId556" Type="http://schemas.openxmlformats.org/officeDocument/2006/relationships/hyperlink" Target="http://www.ebay.co.uk/usr/dawnie37blue?_trksid=p2047675.l2559" TargetMode="External"/><Relationship Id="rId763" Type="http://schemas.openxmlformats.org/officeDocument/2006/relationships/hyperlink" Target="http://www.ebay.co.uk/usr/eligotrading?_trksid=p2047675.l2559" TargetMode="External"/><Relationship Id="rId1186" Type="http://schemas.openxmlformats.org/officeDocument/2006/relationships/hyperlink" Target="http://www.ebay.co.uk/usr/bokluci?_trksid=p2047675.l2559" TargetMode="External"/><Relationship Id="rId1393" Type="http://schemas.openxmlformats.org/officeDocument/2006/relationships/hyperlink" Target="http://www.ebay.co.uk/usr/galanterie-sonneberg?_trksid=p2047675.l2559" TargetMode="External"/><Relationship Id="rId2237" Type="http://schemas.openxmlformats.org/officeDocument/2006/relationships/hyperlink" Target="http://www.ebay.co.uk/usr/shrek_campbell2007?_trksid=p2047675.l2559" TargetMode="External"/><Relationship Id="rId2444" Type="http://schemas.openxmlformats.org/officeDocument/2006/relationships/hyperlink" Target="http://www.ebay.co.uk/usr/tindalls2?_trksid=p2047675.l2559" TargetMode="External"/><Relationship Id="rId2889" Type="http://schemas.openxmlformats.org/officeDocument/2006/relationships/hyperlink" Target="http://www.ebay.co.uk/usr/pblackmore65?_trksid=p2047675.l2559" TargetMode="External"/><Relationship Id="rId111" Type="http://schemas.openxmlformats.org/officeDocument/2006/relationships/hyperlink" Target="http://www.ebay.co.uk/usr/03crystal-tiaras?_trksid=p2047675.l2559" TargetMode="External"/><Relationship Id="rId209" Type="http://schemas.openxmlformats.org/officeDocument/2006/relationships/hyperlink" Target="http://www.ebay.co.uk/usr/czechbeads-scarabeads?_trksid=p2047675.l2559" TargetMode="External"/><Relationship Id="rId416" Type="http://schemas.openxmlformats.org/officeDocument/2006/relationships/hyperlink" Target="http://www.ebay.co.uk/usr/al1chemist?_trksid=p2047675.l2559" TargetMode="External"/><Relationship Id="rId970" Type="http://schemas.openxmlformats.org/officeDocument/2006/relationships/hyperlink" Target="http://www.ebay.co.uk/usr/serendipity.17?_trksid=p2047675.l2559" TargetMode="External"/><Relationship Id="rId1046" Type="http://schemas.openxmlformats.org/officeDocument/2006/relationships/hyperlink" Target="http://www.ebay.co.uk/usr/aroma-relief?_trksid=p2047675.l2559" TargetMode="External"/><Relationship Id="rId1253" Type="http://schemas.openxmlformats.org/officeDocument/2006/relationships/hyperlink" Target="http://www.ebay.co.uk/usr/art_of_craft_4?_trksid=p2047675.l2559" TargetMode="External"/><Relationship Id="rId1698" Type="http://schemas.openxmlformats.org/officeDocument/2006/relationships/hyperlink" Target="http://www.ebay.co.uk/usr/toywithme2014?_trksid=p2047675.l2559" TargetMode="External"/><Relationship Id="rId2651" Type="http://schemas.openxmlformats.org/officeDocument/2006/relationships/hyperlink" Target="http://www.ebay.co.uk/usr/georgemorganillustrations?_trksid=p2047675.l2559" TargetMode="External"/><Relationship Id="rId2749" Type="http://schemas.openxmlformats.org/officeDocument/2006/relationships/hyperlink" Target="http://www.ebay.co.uk/usr/vickysilk?_trksid=p2047675.l2559" TargetMode="External"/><Relationship Id="rId2956" Type="http://schemas.openxmlformats.org/officeDocument/2006/relationships/hyperlink" Target="http://www.ebay.co.uk/usr/joules_62?_trksid=p2047675.l2559" TargetMode="External"/><Relationship Id="rId623" Type="http://schemas.openxmlformats.org/officeDocument/2006/relationships/hyperlink" Target="http://www.ebay.co.uk/usr/willisthemug?_trksid=p2047675.l2559" TargetMode="External"/><Relationship Id="rId830" Type="http://schemas.openxmlformats.org/officeDocument/2006/relationships/hyperlink" Target="http://www.ebay.co.uk/usr/kmonlinelimited?_trksid=p2047675.l2559" TargetMode="External"/><Relationship Id="rId928" Type="http://schemas.openxmlformats.org/officeDocument/2006/relationships/hyperlink" Target="http://www.ebay.co.uk/usr/bride-and-groom?_trksid=p2047675.l2559" TargetMode="External"/><Relationship Id="rId1460" Type="http://schemas.openxmlformats.org/officeDocument/2006/relationships/hyperlink" Target="http://www.ebay.co.uk/usr/1st.vip?_trksid=p2047675.l2559" TargetMode="External"/><Relationship Id="rId1558" Type="http://schemas.openxmlformats.org/officeDocument/2006/relationships/hyperlink" Target="http://www.ebay.co.uk/usr/miss-sunshine-boutique-2012?_trksid=p2047675.l2559" TargetMode="External"/><Relationship Id="rId1765" Type="http://schemas.openxmlformats.org/officeDocument/2006/relationships/hyperlink" Target="http://www.ebay.co.uk/usr/1168dawn?_trksid=p2047675.l2559" TargetMode="External"/><Relationship Id="rId2304" Type="http://schemas.openxmlformats.org/officeDocument/2006/relationships/hyperlink" Target="http://www.ebay.co.uk/usr/thebutchersdragon?_trksid=p2047675.l2559" TargetMode="External"/><Relationship Id="rId2511" Type="http://schemas.openxmlformats.org/officeDocument/2006/relationships/hyperlink" Target="http://www.ebay.co.uk/usr/volumex132?_trksid=p2047675.l2559" TargetMode="External"/><Relationship Id="rId2609" Type="http://schemas.openxmlformats.org/officeDocument/2006/relationships/hyperlink" Target="http://www.ebay.co.uk/usr/capstick123?_trksid=p2047675.l2559" TargetMode="External"/><Relationship Id="rId57" Type="http://schemas.openxmlformats.org/officeDocument/2006/relationships/hyperlink" Target="http://www.ebay.co.uk/usr/dlf4852?_trksid=p2047675.l2559" TargetMode="External"/><Relationship Id="rId1113" Type="http://schemas.openxmlformats.org/officeDocument/2006/relationships/hyperlink" Target="http://www.ebay.co.uk/usr/dolphinsrose?_trksid=p2047675.l2559" TargetMode="External"/><Relationship Id="rId1320" Type="http://schemas.openxmlformats.org/officeDocument/2006/relationships/hyperlink" Target="http://www.ebay.co.uk/usr/eeyore39blue?_trksid=p2047675.l2559" TargetMode="External"/><Relationship Id="rId1418" Type="http://schemas.openxmlformats.org/officeDocument/2006/relationships/hyperlink" Target="http://www.ebay.co.uk/usr/craftplayuk?_trksid=p2047675.l2559" TargetMode="External"/><Relationship Id="rId1972" Type="http://schemas.openxmlformats.org/officeDocument/2006/relationships/hyperlink" Target="http://www.ebay.co.uk/usr/cluaranone?_trksid=p2047675.l2559" TargetMode="External"/><Relationship Id="rId2816" Type="http://schemas.openxmlformats.org/officeDocument/2006/relationships/hyperlink" Target="http://www.ebay.co.uk/usr/english-gent?_trksid=p2047675.l2559" TargetMode="External"/><Relationship Id="rId1625" Type="http://schemas.openxmlformats.org/officeDocument/2006/relationships/hyperlink" Target="http://www.ebay.co.uk/usr/shoppingsky-worldwide?_trksid=p2047675.l2559" TargetMode="External"/><Relationship Id="rId1832" Type="http://schemas.openxmlformats.org/officeDocument/2006/relationships/hyperlink" Target="http://www.ebay.co.uk/usr/designs_in_thread?_trksid=p2047675.l2559" TargetMode="External"/><Relationship Id="rId3078" Type="http://schemas.openxmlformats.org/officeDocument/2006/relationships/hyperlink" Target="http://www.ebay.co.uk/usr/itsentertainment?_trksid=p2047675.l2559" TargetMode="External"/><Relationship Id="rId3285" Type="http://schemas.openxmlformats.org/officeDocument/2006/relationships/hyperlink" Target="http://www.ebay.co.uk/usr/steve_n_rosies_bargains?_trksid=p2047675.l2559" TargetMode="External"/><Relationship Id="rId2094" Type="http://schemas.openxmlformats.org/officeDocument/2006/relationships/hyperlink" Target="http://www.ebay.co.uk/usr/le6nika?_trksid=p2047675.l2559" TargetMode="External"/><Relationship Id="rId3145" Type="http://schemas.openxmlformats.org/officeDocument/2006/relationships/hyperlink" Target="http://www.ebay.co.uk/usr/ladybird166?_trksid=p2047675.l2559" TargetMode="External"/><Relationship Id="rId3352" Type="http://schemas.openxmlformats.org/officeDocument/2006/relationships/hyperlink" Target="http://www.ebay.co.uk/usr/scooterclearance?_trksid=p2047675.l2559" TargetMode="External"/><Relationship Id="rId273" Type="http://schemas.openxmlformats.org/officeDocument/2006/relationships/hyperlink" Target="http://www.ebay.co.uk/usr/th.vollmer?_trksid=p2047675.l2559" TargetMode="External"/><Relationship Id="rId480" Type="http://schemas.openxmlformats.org/officeDocument/2006/relationships/hyperlink" Target="http://www.ebay.co.uk/usr/express4112?_trksid=p2047675.l2559" TargetMode="External"/><Relationship Id="rId2161" Type="http://schemas.openxmlformats.org/officeDocument/2006/relationships/hyperlink" Target="http://www.ebay.co.uk/usr/fairiesfair2009?_trksid=p2047675.l2559" TargetMode="External"/><Relationship Id="rId2399" Type="http://schemas.openxmlformats.org/officeDocument/2006/relationships/hyperlink" Target="http://www.ebay.co.uk/usr/oojon?_trksid=p2047675.l2559" TargetMode="External"/><Relationship Id="rId3005" Type="http://schemas.openxmlformats.org/officeDocument/2006/relationships/hyperlink" Target="http://www.ebay.co.uk/usr/pifa_blue?_trksid=p2047675.l2559" TargetMode="External"/><Relationship Id="rId3212" Type="http://schemas.openxmlformats.org/officeDocument/2006/relationships/hyperlink" Target="http://www.ebay.co.uk/usr/rmrganjones?_trksid=p2047675.l2559" TargetMode="External"/><Relationship Id="rId133" Type="http://schemas.openxmlformats.org/officeDocument/2006/relationships/hyperlink" Target="http://www.ebay.co.uk/usr/chromabeader?_trksid=p2047675.l2559" TargetMode="External"/><Relationship Id="rId340" Type="http://schemas.openxmlformats.org/officeDocument/2006/relationships/hyperlink" Target="http://www.ebay.co.uk/usr/home.garden.provider?_trksid=p2047675.l2559" TargetMode="External"/><Relationship Id="rId578" Type="http://schemas.openxmlformats.org/officeDocument/2006/relationships/hyperlink" Target="http://www.ebay.co.uk/usr/dame-victoria-sandwich?_trksid=p2047675.l2559" TargetMode="External"/><Relationship Id="rId785" Type="http://schemas.openxmlformats.org/officeDocument/2006/relationships/hyperlink" Target="http://www.ebay.co.uk/usr/homeware2u?_trksid=p2047675.l2559" TargetMode="External"/><Relationship Id="rId992" Type="http://schemas.openxmlformats.org/officeDocument/2006/relationships/hyperlink" Target="http://www.ebay.co.uk/usr/whitedreamuk?_trksid=p2047675.l2559" TargetMode="External"/><Relationship Id="rId2021" Type="http://schemas.openxmlformats.org/officeDocument/2006/relationships/hyperlink" Target="http://www.ebay.co.uk/usr/book1959?_trksid=p2047675.l2559" TargetMode="External"/><Relationship Id="rId2259" Type="http://schemas.openxmlformats.org/officeDocument/2006/relationships/hyperlink" Target="http://www.ebay.co.uk/usr/blessyou490?_trksid=p2047675.l2559" TargetMode="External"/><Relationship Id="rId2466" Type="http://schemas.openxmlformats.org/officeDocument/2006/relationships/hyperlink" Target="http://www.ebay.co.uk/usr/nextmossion?_trksid=p2047675.l2559" TargetMode="External"/><Relationship Id="rId2673" Type="http://schemas.openxmlformats.org/officeDocument/2006/relationships/hyperlink" Target="http://www.ebay.co.uk/usr/drawntonature?_trksid=p2047675.l2559" TargetMode="External"/><Relationship Id="rId2880" Type="http://schemas.openxmlformats.org/officeDocument/2006/relationships/hyperlink" Target="http://www.ebay.co.uk/usr/dapava?_trksid=p2047675.l2559" TargetMode="External"/><Relationship Id="rId200" Type="http://schemas.openxmlformats.org/officeDocument/2006/relationships/hyperlink" Target="http://www.ebay.co.uk/usr/n0r00m4c3lly?_trksid=p2047675.l2559" TargetMode="External"/><Relationship Id="rId438" Type="http://schemas.openxmlformats.org/officeDocument/2006/relationships/hyperlink" Target="http://www.ebay.co.uk/usr/vmajzlik?_trksid=p2047675.l2559" TargetMode="External"/><Relationship Id="rId645" Type="http://schemas.openxmlformats.org/officeDocument/2006/relationships/hyperlink" Target="http://www.ebay.co.uk/usr/petershams?_trksid=p2047675.l2559" TargetMode="External"/><Relationship Id="rId852" Type="http://schemas.openxmlformats.org/officeDocument/2006/relationships/hyperlink" Target="http://www.ebay.co.uk/usr/wine75fishing?_trksid=p2047675.l2559" TargetMode="External"/><Relationship Id="rId1068" Type="http://schemas.openxmlformats.org/officeDocument/2006/relationships/hyperlink" Target="http://www.ebay.co.uk/usr/treelineproductsuk?_trksid=p2047675.l2559" TargetMode="External"/><Relationship Id="rId1275" Type="http://schemas.openxmlformats.org/officeDocument/2006/relationships/hyperlink" Target="http://www.ebay.co.uk/usr/planet-pa-kua?_trksid=p2047675.l2559" TargetMode="External"/><Relationship Id="rId1482" Type="http://schemas.openxmlformats.org/officeDocument/2006/relationships/hyperlink" Target="http://www.ebay.co.uk/usr/engineshedtoys?_trksid=p2047675.l2559" TargetMode="External"/><Relationship Id="rId2119" Type="http://schemas.openxmlformats.org/officeDocument/2006/relationships/hyperlink" Target="http://www.ebay.co.uk/usr/jsi1147?_trksid=p2047675.l2559" TargetMode="External"/><Relationship Id="rId2326" Type="http://schemas.openxmlformats.org/officeDocument/2006/relationships/hyperlink" Target="http://www.ebay.co.uk/usr/fonecases4u?_trksid=p2047675.l2559" TargetMode="External"/><Relationship Id="rId2533" Type="http://schemas.openxmlformats.org/officeDocument/2006/relationships/hyperlink" Target="http://www.ebay.co.uk/usr/sugarspunsis2090?_trksid=p2047675.l2559" TargetMode="External"/><Relationship Id="rId2740" Type="http://schemas.openxmlformats.org/officeDocument/2006/relationships/hyperlink" Target="http://www.ebay.co.uk/usr/marshall1568?_trksid=p2047675.l2559" TargetMode="External"/><Relationship Id="rId2978" Type="http://schemas.openxmlformats.org/officeDocument/2006/relationships/hyperlink" Target="http://www.ebay.co.uk/usr/ehlana1404?_trksid=p2047675.l2559" TargetMode="External"/><Relationship Id="rId505" Type="http://schemas.openxmlformats.org/officeDocument/2006/relationships/hyperlink" Target="http://www.ebay.co.uk/usr/barbatruc97?_trksid=p2047675.l2559" TargetMode="External"/><Relationship Id="rId712" Type="http://schemas.openxmlformats.org/officeDocument/2006/relationships/hyperlink" Target="http://www.ebay.co.uk/usr/junew1947?_trksid=p2047675.l2559" TargetMode="External"/><Relationship Id="rId1135" Type="http://schemas.openxmlformats.org/officeDocument/2006/relationships/hyperlink" Target="http://www.ebay.co.uk/usr/monkeybuisness4u?_trksid=p2047675.l2559" TargetMode="External"/><Relationship Id="rId1342" Type="http://schemas.openxmlformats.org/officeDocument/2006/relationships/hyperlink" Target="http://www.ebay.co.uk/usr/andypandydiddlydandy?_trksid=p2047675.l2559" TargetMode="External"/><Relationship Id="rId1787" Type="http://schemas.openxmlformats.org/officeDocument/2006/relationships/hyperlink" Target="http://www.ebay.co.uk/usr/knit-mo494?_trksid=p2047675.l2559" TargetMode="External"/><Relationship Id="rId1994" Type="http://schemas.openxmlformats.org/officeDocument/2006/relationships/hyperlink" Target="http://www.ebay.co.uk/usr/pandathread?_trksid=p2047675.l2559" TargetMode="External"/><Relationship Id="rId2838" Type="http://schemas.openxmlformats.org/officeDocument/2006/relationships/hyperlink" Target="http://www.ebay.co.uk/usr/martinezsmith?_trksid=p2047675.l2559" TargetMode="External"/><Relationship Id="rId79" Type="http://schemas.openxmlformats.org/officeDocument/2006/relationships/hyperlink" Target="http://www.ebay.co.uk/usr/browbandheavenuk?_trksid=p2047675.l2559" TargetMode="External"/><Relationship Id="rId1202" Type="http://schemas.openxmlformats.org/officeDocument/2006/relationships/hyperlink" Target="http://www.ebay.co.uk/usr/juststudiogear?_trksid=p2047675.l2559" TargetMode="External"/><Relationship Id="rId1647" Type="http://schemas.openxmlformats.org/officeDocument/2006/relationships/hyperlink" Target="http://www.ebay.co.uk/usr/personalisedgifts2suit?_trksid=p2047675.l2559" TargetMode="External"/><Relationship Id="rId1854" Type="http://schemas.openxmlformats.org/officeDocument/2006/relationships/hyperlink" Target="http://www.ebay.co.uk/usr/du4316?_trksid=p2047675.l2559" TargetMode="External"/><Relationship Id="rId2600" Type="http://schemas.openxmlformats.org/officeDocument/2006/relationships/hyperlink" Target="http://www.ebay.co.uk/usr/chloecatpepsi?_trksid=p2047675.l2559" TargetMode="External"/><Relationship Id="rId2905" Type="http://schemas.openxmlformats.org/officeDocument/2006/relationships/hyperlink" Target="http://www.ebay.co.uk/usr/ricky_appleby?_trksid=p2047675.l2559" TargetMode="External"/><Relationship Id="rId1507" Type="http://schemas.openxmlformats.org/officeDocument/2006/relationships/hyperlink" Target="http://www.ebay.co.uk/usr/pjk3493?_trksid=p2047675.l2559" TargetMode="External"/><Relationship Id="rId1714" Type="http://schemas.openxmlformats.org/officeDocument/2006/relationships/hyperlink" Target="http://www.ebay.co.uk/usr/jennysmiscellany?_trksid=p2047675.l2559" TargetMode="External"/><Relationship Id="rId3167" Type="http://schemas.openxmlformats.org/officeDocument/2006/relationships/hyperlink" Target="http://www.ebay.co.uk/usr/fairdeal82?_trksid=p2047675.l2559" TargetMode="External"/><Relationship Id="rId295" Type="http://schemas.openxmlformats.org/officeDocument/2006/relationships/hyperlink" Target="http://www.ebay.co.uk/usr/jazzthefishlady?_trksid=p2047675.l2559" TargetMode="External"/><Relationship Id="rId1921" Type="http://schemas.openxmlformats.org/officeDocument/2006/relationships/hyperlink" Target="http://www.ebay.co.uk/usr/coconbebe_it?_trksid=p2047675.l2559" TargetMode="External"/><Relationship Id="rId3374" Type="http://schemas.openxmlformats.org/officeDocument/2006/relationships/hyperlink" Target="http://www.ebay.co.uk/usr/a8parts?_trksid=p2047675.l2559" TargetMode="External"/><Relationship Id="rId2183" Type="http://schemas.openxmlformats.org/officeDocument/2006/relationships/hyperlink" Target="http://www.ebay.co.uk/usr/jennyallsorts0?_trksid=p2047675.l2559" TargetMode="External"/><Relationship Id="rId2390" Type="http://schemas.openxmlformats.org/officeDocument/2006/relationships/hyperlink" Target="http://www.ebay.co.uk/usr/visionalpark?_trksid=p2047675.l2559" TargetMode="External"/><Relationship Id="rId2488" Type="http://schemas.openxmlformats.org/officeDocument/2006/relationships/hyperlink" Target="http://www.ebay.co.uk/usr/sheepsez?_trksid=p2047675.l2559" TargetMode="External"/><Relationship Id="rId3027" Type="http://schemas.openxmlformats.org/officeDocument/2006/relationships/hyperlink" Target="http://www.ebay.co.uk/usr/5301carolinet?_trksid=p2047675.l2559" TargetMode="External"/><Relationship Id="rId3234" Type="http://schemas.openxmlformats.org/officeDocument/2006/relationships/hyperlink" Target="http://www.ebay.co.uk/usr/vons-treasurechest?_trksid=p2047675.l2559" TargetMode="External"/><Relationship Id="rId155" Type="http://schemas.openxmlformats.org/officeDocument/2006/relationships/hyperlink" Target="http://www.ebay.co.uk/usr/lianoch?_trksid=p2047675.l2559" TargetMode="External"/><Relationship Id="rId362" Type="http://schemas.openxmlformats.org/officeDocument/2006/relationships/hyperlink" Target="http://www.ebay.co.uk/usr/jillsmobilecafe?_trksid=p2047675.l2559" TargetMode="External"/><Relationship Id="rId1297" Type="http://schemas.openxmlformats.org/officeDocument/2006/relationships/hyperlink" Target="http://www.ebay.co.uk/usr/create-a-card?_trksid=p2047675.l2559" TargetMode="External"/><Relationship Id="rId2043" Type="http://schemas.openxmlformats.org/officeDocument/2006/relationships/hyperlink" Target="http://www.ebay.co.uk/usr/specialju38?_trksid=p2047675.l2559" TargetMode="External"/><Relationship Id="rId2250" Type="http://schemas.openxmlformats.org/officeDocument/2006/relationships/hyperlink" Target="http://www.ebay.co.uk/usr/exactly_what_i_needed?_trksid=p2047675.l2559" TargetMode="External"/><Relationship Id="rId2695" Type="http://schemas.openxmlformats.org/officeDocument/2006/relationships/hyperlink" Target="http://www.ebay.co.uk/usr/ampersand_silver?_trksid=p2047675.l2559" TargetMode="External"/><Relationship Id="rId3301" Type="http://schemas.openxmlformats.org/officeDocument/2006/relationships/hyperlink" Target="http://www.ebay.co.uk/usr/motoukltd?_trksid=p2047675.l2559" TargetMode="External"/><Relationship Id="rId222" Type="http://schemas.openxmlformats.org/officeDocument/2006/relationships/hyperlink" Target="http://www.ebay.co.uk/usr/gjalp?_trksid=p2047675.l2559" TargetMode="External"/><Relationship Id="rId667" Type="http://schemas.openxmlformats.org/officeDocument/2006/relationships/hyperlink" Target="http://www.ebay.co.uk/usr/syramstate1?_trksid=p2047675.l2559" TargetMode="External"/><Relationship Id="rId874" Type="http://schemas.openxmlformats.org/officeDocument/2006/relationships/hyperlink" Target="http://www.ebay.co.uk/usr/leeway-woodwork11?_trksid=p2047675.l2559" TargetMode="External"/><Relationship Id="rId2110" Type="http://schemas.openxmlformats.org/officeDocument/2006/relationships/hyperlink" Target="http://www.ebay.co.uk/usr/mjrsupplies?_trksid=p2047675.l2559" TargetMode="External"/><Relationship Id="rId2348" Type="http://schemas.openxmlformats.org/officeDocument/2006/relationships/hyperlink" Target="http://www.ebay.co.uk/usr/kraftywitch7070?_trksid=p2047675.l2559" TargetMode="External"/><Relationship Id="rId2555" Type="http://schemas.openxmlformats.org/officeDocument/2006/relationships/hyperlink" Target="http://www.ebay.co.uk/usr/antiques-collectibles-trade-supplier?_trksid=p2047675.l2559" TargetMode="External"/><Relationship Id="rId2762" Type="http://schemas.openxmlformats.org/officeDocument/2006/relationships/hyperlink" Target="http://www.ebay.co.uk/usr/micky-2-socks?_trksid=p2047675.l2559" TargetMode="External"/><Relationship Id="rId527" Type="http://schemas.openxmlformats.org/officeDocument/2006/relationships/hyperlink" Target="http://www.ebay.co.uk/usr/rainbowcollection2?_trksid=p2047675.l2559" TargetMode="External"/><Relationship Id="rId734" Type="http://schemas.openxmlformats.org/officeDocument/2006/relationships/hyperlink" Target="http://www.ebay.co.uk/usr/roywatson2013?_trksid=p2047675.l2559" TargetMode="External"/><Relationship Id="rId941" Type="http://schemas.openxmlformats.org/officeDocument/2006/relationships/hyperlink" Target="http://www.ebay.co.uk/usr/marthasinteriors?_trksid=p2047675.l2559" TargetMode="External"/><Relationship Id="rId1157" Type="http://schemas.openxmlformats.org/officeDocument/2006/relationships/hyperlink" Target="http://www.ebay.co.uk/usr/quickdraw_stationery?_trksid=p2047675.l2559" TargetMode="External"/><Relationship Id="rId1364" Type="http://schemas.openxmlformats.org/officeDocument/2006/relationships/hyperlink" Target="http://www.ebay.co.uk/usr/mrmorphosis?_trksid=p2047675.l2559" TargetMode="External"/><Relationship Id="rId1571" Type="http://schemas.openxmlformats.org/officeDocument/2006/relationships/hyperlink" Target="http://www.ebay.co.uk/usr/whybee-online?_trksid=p2047675.l2559" TargetMode="External"/><Relationship Id="rId2208" Type="http://schemas.openxmlformats.org/officeDocument/2006/relationships/hyperlink" Target="http://www.ebay.co.uk/usr/crazycakephoto?_trksid=p2047675.l2559" TargetMode="External"/><Relationship Id="rId2415" Type="http://schemas.openxmlformats.org/officeDocument/2006/relationships/hyperlink" Target="http://www.ebay.co.uk/usr/shopping-star24?_trksid=p2047675.l2559" TargetMode="External"/><Relationship Id="rId2622" Type="http://schemas.openxmlformats.org/officeDocument/2006/relationships/hyperlink" Target="http://www.ebay.co.uk/usr/agacel09?_trksid=p2047675.l2559" TargetMode="External"/><Relationship Id="rId70" Type="http://schemas.openxmlformats.org/officeDocument/2006/relationships/hyperlink" Target="http://www.ebay.co.uk/usr/craftembroidery?_trksid=p2047675.l2559" TargetMode="External"/><Relationship Id="rId801" Type="http://schemas.openxmlformats.org/officeDocument/2006/relationships/hyperlink" Target="http://www.ebay.co.uk/usr/brand_media?_trksid=p2047675.l2559" TargetMode="External"/><Relationship Id="rId1017" Type="http://schemas.openxmlformats.org/officeDocument/2006/relationships/hyperlink" Target="http://www.ebay.co.uk/usr/gwmcards?_trksid=p2047675.l2559" TargetMode="External"/><Relationship Id="rId1224" Type="http://schemas.openxmlformats.org/officeDocument/2006/relationships/hyperlink" Target="http://www.ebay.co.uk/usr/yajevol2007?_trksid=p2047675.l2559" TargetMode="External"/><Relationship Id="rId1431" Type="http://schemas.openxmlformats.org/officeDocument/2006/relationships/hyperlink" Target="http://www.ebay.co.uk/usr/clic-and-get?_trksid=p2047675.l2559" TargetMode="External"/><Relationship Id="rId1669" Type="http://schemas.openxmlformats.org/officeDocument/2006/relationships/hyperlink" Target="http://www.ebay.co.uk/usr/hsc_highstreetclothing?_trksid=p2047675.l2559" TargetMode="External"/><Relationship Id="rId1876" Type="http://schemas.openxmlformats.org/officeDocument/2006/relationships/hyperlink" Target="http://www.ebay.co.uk/usr/titchtiques?_trksid=p2047675.l2559" TargetMode="External"/><Relationship Id="rId2927" Type="http://schemas.openxmlformats.org/officeDocument/2006/relationships/hyperlink" Target="http://www.ebay.co.uk/usr/getsticky01?_trksid=p2047675.l2559" TargetMode="External"/><Relationship Id="rId3091" Type="http://schemas.openxmlformats.org/officeDocument/2006/relationships/hyperlink" Target="http://www.ebay.co.uk/usr/sbespecially4u?_trksid=p2047675.l2559" TargetMode="External"/><Relationship Id="rId1529" Type="http://schemas.openxmlformats.org/officeDocument/2006/relationships/hyperlink" Target="http://www.ebay.co.uk/usr/chockablocked?_trksid=p2047675.l2559" TargetMode="External"/><Relationship Id="rId1736" Type="http://schemas.openxmlformats.org/officeDocument/2006/relationships/hyperlink" Target="http://www.ebay.co.uk/usr/baly_cat?_trksid=p2047675.l2559" TargetMode="External"/><Relationship Id="rId1943" Type="http://schemas.openxmlformats.org/officeDocument/2006/relationships/hyperlink" Target="http://www.ebay.co.uk/usr/radio-stock?_trksid=p2047675.l2559" TargetMode="External"/><Relationship Id="rId3189" Type="http://schemas.openxmlformats.org/officeDocument/2006/relationships/hyperlink" Target="http://www.ebay.co.uk/usr/decoseek?_trksid=p2047675.l2559" TargetMode="External"/><Relationship Id="rId28" Type="http://schemas.openxmlformats.org/officeDocument/2006/relationships/hyperlink" Target="http://www.ebay.co.uk/usr/cheapchoco?_trksid=p2047675.l2559" TargetMode="External"/><Relationship Id="rId1803" Type="http://schemas.openxmlformats.org/officeDocument/2006/relationships/hyperlink" Target="http://www.ebay.co.uk/usr/riddell15?_trksid=p2047675.l2559" TargetMode="External"/><Relationship Id="rId3049" Type="http://schemas.openxmlformats.org/officeDocument/2006/relationships/hyperlink" Target="http://www.ebay.co.uk/usr/hustonanne?_trksid=p2047675.l2559" TargetMode="External"/><Relationship Id="rId3256" Type="http://schemas.openxmlformats.org/officeDocument/2006/relationships/hyperlink" Target="http://www.ebay.co.uk/usr/hurleybooks1?_trksid=p2047675.l2559" TargetMode="External"/><Relationship Id="rId177" Type="http://schemas.openxmlformats.org/officeDocument/2006/relationships/hyperlink" Target="http://www.ebay.co.uk/usr/cool_porpoise2?_trksid=p2047675.l2559" TargetMode="External"/><Relationship Id="rId384" Type="http://schemas.openxmlformats.org/officeDocument/2006/relationships/hyperlink" Target="http://www.ebay.co.uk/usr/brighton-emporium?_trksid=p2047675.l2559" TargetMode="External"/><Relationship Id="rId591" Type="http://schemas.openxmlformats.org/officeDocument/2006/relationships/hyperlink" Target="http://www.ebay.co.uk/usr/emmc*craft*shapes*1?_trksid=p2047675.l2559" TargetMode="External"/><Relationship Id="rId2065" Type="http://schemas.openxmlformats.org/officeDocument/2006/relationships/hyperlink" Target="http://www.ebay.co.uk/usr/india4279?_trksid=p2047675.l2559" TargetMode="External"/><Relationship Id="rId2272" Type="http://schemas.openxmlformats.org/officeDocument/2006/relationships/hyperlink" Target="http://www.ebay.co.uk/usr/urban_trendsuk?_trksid=p2047675.l2559" TargetMode="External"/><Relationship Id="rId3116" Type="http://schemas.openxmlformats.org/officeDocument/2006/relationships/hyperlink" Target="http://www.ebay.co.uk/usr/linoows01?_trksid=p2047675.l2559" TargetMode="External"/><Relationship Id="rId244" Type="http://schemas.openxmlformats.org/officeDocument/2006/relationships/hyperlink" Target="http://www.ebay.co.uk/usr/artmos1?_trksid=p2047675.l2559" TargetMode="External"/><Relationship Id="rId689" Type="http://schemas.openxmlformats.org/officeDocument/2006/relationships/hyperlink" Target="http://www.ebay.co.uk/usr/picklelilly?_trksid=p2047675.l2559" TargetMode="External"/><Relationship Id="rId896" Type="http://schemas.openxmlformats.org/officeDocument/2006/relationships/hyperlink" Target="http://www.ebay.co.uk/usr/yorkshirecraftsupplies?_trksid=p2047675.l2559" TargetMode="External"/><Relationship Id="rId1081" Type="http://schemas.openxmlformats.org/officeDocument/2006/relationships/hyperlink" Target="http://www.ebay.co.uk/usr/tish124?_trksid=p2047675.l2559" TargetMode="External"/><Relationship Id="rId2577" Type="http://schemas.openxmlformats.org/officeDocument/2006/relationships/hyperlink" Target="http://www.ebay.co.uk/usr/alherts?_trksid=p2047675.l2559" TargetMode="External"/><Relationship Id="rId2784" Type="http://schemas.openxmlformats.org/officeDocument/2006/relationships/hyperlink" Target="http://www.ebay.co.uk/usr/billsmoorfoot?_trksid=p2047675.l2559" TargetMode="External"/><Relationship Id="rId3323" Type="http://schemas.openxmlformats.org/officeDocument/2006/relationships/hyperlink" Target="http://www.ebay.co.uk/usr/scooter-crazy?_trksid=p2047675.l2559" TargetMode="External"/><Relationship Id="rId451" Type="http://schemas.openxmlformats.org/officeDocument/2006/relationships/hyperlink" Target="http://www.ebay.co.uk/usr/daboji?_trksid=p2047675.l2559" TargetMode="External"/><Relationship Id="rId549" Type="http://schemas.openxmlformats.org/officeDocument/2006/relationships/hyperlink" Target="http://www.ebay.co.uk/usr/bakingsupplies?_trksid=p2047675.l2559" TargetMode="External"/><Relationship Id="rId756" Type="http://schemas.openxmlformats.org/officeDocument/2006/relationships/hyperlink" Target="http://www.ebay.co.uk/usr/ellescaketoppers?_trksid=p2047675.l2559" TargetMode="External"/><Relationship Id="rId1179" Type="http://schemas.openxmlformats.org/officeDocument/2006/relationships/hyperlink" Target="http://www.ebay.co.uk/usr/ryehill_retail?_trksid=p2047675.l2559" TargetMode="External"/><Relationship Id="rId1386" Type="http://schemas.openxmlformats.org/officeDocument/2006/relationships/hyperlink" Target="http://www.ebay.co.uk/usr/rivieratrading?_trksid=p2047675.l2559" TargetMode="External"/><Relationship Id="rId1593" Type="http://schemas.openxmlformats.org/officeDocument/2006/relationships/hyperlink" Target="http://www.ebay.co.uk/usr/clearwatercrafts2012?_trksid=p2047675.l2559" TargetMode="External"/><Relationship Id="rId2132" Type="http://schemas.openxmlformats.org/officeDocument/2006/relationships/hyperlink" Target="http://www.ebay.co.uk/usr/steves.cool.deals?_trksid=p2047675.l2559" TargetMode="External"/><Relationship Id="rId2437" Type="http://schemas.openxmlformats.org/officeDocument/2006/relationships/hyperlink" Target="http://www.ebay.co.uk/usr/octopusidea-123?_trksid=p2047675.l2559" TargetMode="External"/><Relationship Id="rId2991" Type="http://schemas.openxmlformats.org/officeDocument/2006/relationships/hyperlink" Target="http://www.ebay.co.uk/usr/happy4258?_trksid=p2047675.l2559" TargetMode="External"/><Relationship Id="rId104" Type="http://schemas.openxmlformats.org/officeDocument/2006/relationships/hyperlink" Target="http://www.ebay.co.uk/usr/justhadenough25?_trksid=p2047675.l2559" TargetMode="External"/><Relationship Id="rId311" Type="http://schemas.openxmlformats.org/officeDocument/2006/relationships/hyperlink" Target="http://www.ebay.co.uk/usr/trancepancefluffies?_trksid=p2047675.l2559" TargetMode="External"/><Relationship Id="rId409" Type="http://schemas.openxmlformats.org/officeDocument/2006/relationships/hyperlink" Target="http://www.ebay.co.uk/usr/jewells247?_trksid=p2047675.l2559" TargetMode="External"/><Relationship Id="rId963" Type="http://schemas.openxmlformats.org/officeDocument/2006/relationships/hyperlink" Target="http://www.ebay.co.uk/usr/pvc*starrynights*?_trksid=p2047675.l2559" TargetMode="External"/><Relationship Id="rId1039" Type="http://schemas.openxmlformats.org/officeDocument/2006/relationships/hyperlink" Target="http://www.ebay.co.uk/usr/buzz_beez_bazaar?_trksid=p2047675.l2559" TargetMode="External"/><Relationship Id="rId1246" Type="http://schemas.openxmlformats.org/officeDocument/2006/relationships/hyperlink" Target="http://www.ebay.co.uk/usr/mahabub22082011?_trksid=p2047675.l2559" TargetMode="External"/><Relationship Id="rId1898" Type="http://schemas.openxmlformats.org/officeDocument/2006/relationships/hyperlink" Target="http://www.ebay.co.uk/usr/magazinescelebrity?_trksid=p2047675.l2559" TargetMode="External"/><Relationship Id="rId2644" Type="http://schemas.openxmlformats.org/officeDocument/2006/relationships/hyperlink" Target="http://www.ebay.co.uk/usr/thepopcultureking?_trksid=p2047675.l2559" TargetMode="External"/><Relationship Id="rId2851" Type="http://schemas.openxmlformats.org/officeDocument/2006/relationships/hyperlink" Target="http://www.ebay.co.uk/usr/catherinesianjones?_trksid=p2047675.l2559" TargetMode="External"/><Relationship Id="rId2949" Type="http://schemas.openxmlformats.org/officeDocument/2006/relationships/hyperlink" Target="http://www.ebay.co.uk/usr/canvascrew?_trksid=p2047675.l2559" TargetMode="External"/><Relationship Id="rId92" Type="http://schemas.openxmlformats.org/officeDocument/2006/relationships/hyperlink" Target="http://www.ebay.co.uk/usr/thebeadshopuk?_trksid=p2047675.l2559" TargetMode="External"/><Relationship Id="rId616" Type="http://schemas.openxmlformats.org/officeDocument/2006/relationships/hyperlink" Target="http://www.ebay.co.uk/usr/shablu2?_trksid=p2047675.l2559" TargetMode="External"/><Relationship Id="rId823" Type="http://schemas.openxmlformats.org/officeDocument/2006/relationships/hyperlink" Target="http://www.ebay.co.uk/usr/naturalheating?_trksid=p2047675.l2559" TargetMode="External"/><Relationship Id="rId1453" Type="http://schemas.openxmlformats.org/officeDocument/2006/relationships/hyperlink" Target="http://www.ebay.co.uk/usr/susieb5763?_trksid=p2047675.l2559" TargetMode="External"/><Relationship Id="rId1660" Type="http://schemas.openxmlformats.org/officeDocument/2006/relationships/hyperlink" Target="http://www.ebay.co.uk/usr/biggestlittleshoponline?_trksid=p2047675.l2559" TargetMode="External"/><Relationship Id="rId1758" Type="http://schemas.openxmlformats.org/officeDocument/2006/relationships/hyperlink" Target="http://www.ebay.co.uk/usr/rainbow1962_123?_trksid=p2047675.l2559" TargetMode="External"/><Relationship Id="rId2504" Type="http://schemas.openxmlformats.org/officeDocument/2006/relationships/hyperlink" Target="http://www.ebay.co.uk/usr/relbbad76?_trksid=p2047675.l2559" TargetMode="External"/><Relationship Id="rId2711" Type="http://schemas.openxmlformats.org/officeDocument/2006/relationships/hyperlink" Target="http://www.ebay.co.uk/usr/primeantiquesuk?_trksid=p2047675.l2559" TargetMode="External"/><Relationship Id="rId2809" Type="http://schemas.openxmlformats.org/officeDocument/2006/relationships/hyperlink" Target="http://www.ebay.co.uk/usr/decopostcards?_trksid=p2047675.l2559" TargetMode="External"/><Relationship Id="rId1106" Type="http://schemas.openxmlformats.org/officeDocument/2006/relationships/hyperlink" Target="http://www.ebay.co.uk/usr/janeys-crafts?_trksid=p2047675.l2559" TargetMode="External"/><Relationship Id="rId1313" Type="http://schemas.openxmlformats.org/officeDocument/2006/relationships/hyperlink" Target="http://www.ebay.co.uk/usr/pauls_lil_wendykins?_trksid=p2047675.l2559" TargetMode="External"/><Relationship Id="rId1520" Type="http://schemas.openxmlformats.org/officeDocument/2006/relationships/hyperlink" Target="http://www.ebay.co.uk/usr/fashion_wize_uk?_trksid=p2047675.l2559" TargetMode="External"/><Relationship Id="rId1965" Type="http://schemas.openxmlformats.org/officeDocument/2006/relationships/hyperlink" Target="http://www.ebay.co.uk/usr/myebiz1?_trksid=p2047675.l2559" TargetMode="External"/><Relationship Id="rId3180" Type="http://schemas.openxmlformats.org/officeDocument/2006/relationships/hyperlink" Target="http://www.ebay.co.uk/usr/timetoselluk?_trksid=p2047675.l2559" TargetMode="External"/><Relationship Id="rId1618" Type="http://schemas.openxmlformats.org/officeDocument/2006/relationships/hyperlink" Target="http://www.ebay.co.uk/usr/debdld123?_trksid=p2047675.l2559" TargetMode="External"/><Relationship Id="rId1825" Type="http://schemas.openxmlformats.org/officeDocument/2006/relationships/hyperlink" Target="http://www.ebay.co.uk/usr/dollyrockergirl22?_trksid=p2047675.l2559" TargetMode="External"/><Relationship Id="rId3040" Type="http://schemas.openxmlformats.org/officeDocument/2006/relationships/hyperlink" Target="http://www.ebay.co.uk/usr/cercachetrovi99?_trksid=p2047675.l2559" TargetMode="External"/><Relationship Id="rId3278" Type="http://schemas.openxmlformats.org/officeDocument/2006/relationships/hyperlink" Target="http://www.ebay.co.uk/usr/billy1275?_trksid=p2047675.l2559" TargetMode="External"/><Relationship Id="rId199" Type="http://schemas.openxmlformats.org/officeDocument/2006/relationships/hyperlink" Target="http://www.ebay.co.uk/usr/wool-and-craft?_trksid=p2047675.l2559" TargetMode="External"/><Relationship Id="rId2087" Type="http://schemas.openxmlformats.org/officeDocument/2006/relationships/hyperlink" Target="http://www.ebay.co.uk/usr/valdis-lv?_trksid=p2047675.l2559" TargetMode="External"/><Relationship Id="rId2294" Type="http://schemas.openxmlformats.org/officeDocument/2006/relationships/hyperlink" Target="http://www.ebay.co.uk/usr/the_big_discount_eshop?_trksid=p2047675.l2559" TargetMode="External"/><Relationship Id="rId3138" Type="http://schemas.openxmlformats.org/officeDocument/2006/relationships/hyperlink" Target="http://www.ebay.co.uk/usr/edinburghkiltcompanycom?_trksid=p2047675.l2559" TargetMode="External"/><Relationship Id="rId3345" Type="http://schemas.openxmlformats.org/officeDocument/2006/relationships/hyperlink" Target="http://www.ebay.co.uk/usr/blackpoolhonda?_trksid=p2047675.l2559" TargetMode="External"/><Relationship Id="rId266" Type="http://schemas.openxmlformats.org/officeDocument/2006/relationships/hyperlink" Target="http://www.ebay.co.uk/usr/fancyandfun4u2?_trksid=p2047675.l2559" TargetMode="External"/><Relationship Id="rId473" Type="http://schemas.openxmlformats.org/officeDocument/2006/relationships/hyperlink" Target="mailto:ppdrapes@virginmedia.com" TargetMode="External"/><Relationship Id="rId680" Type="http://schemas.openxmlformats.org/officeDocument/2006/relationships/hyperlink" Target="http://www.ebay.co.uk/usr/bead-boutique?_trksid=p2047675.l2559" TargetMode="External"/><Relationship Id="rId2154" Type="http://schemas.openxmlformats.org/officeDocument/2006/relationships/hyperlink" Target="http://www.ebay.co.uk/usr/bachat.bazar?_trksid=p2047675.l2559" TargetMode="External"/><Relationship Id="rId2361" Type="http://schemas.openxmlformats.org/officeDocument/2006/relationships/hyperlink" Target="http://www.ebay.co.uk/usr/beccamorris?_trksid=p2047675.l2559" TargetMode="External"/><Relationship Id="rId2599" Type="http://schemas.openxmlformats.org/officeDocument/2006/relationships/hyperlink" Target="http://www.ebay.co.uk/usr/rayjass?_trksid=p2047675.l2559" TargetMode="External"/><Relationship Id="rId3205" Type="http://schemas.openxmlformats.org/officeDocument/2006/relationships/hyperlink" Target="http://www.ebay.co.uk/usr/thepresentshop?_trksid=p2047675.l2559" TargetMode="External"/><Relationship Id="rId126" Type="http://schemas.openxmlformats.org/officeDocument/2006/relationships/hyperlink" Target="http://www.ebay.co.uk/usr/markylis?_trksid=p2047675.l2559" TargetMode="External"/><Relationship Id="rId333" Type="http://schemas.openxmlformats.org/officeDocument/2006/relationships/hyperlink" Target="http://www.ebay.co.uk/usr/colourfulbabyworld_2010?_trksid=p2047675.l2559" TargetMode="External"/><Relationship Id="rId540" Type="http://schemas.openxmlformats.org/officeDocument/2006/relationships/hyperlink" Target="http://www.ebay.co.uk/usr/sixpetitfleurs?_trksid=p2047675.l2559" TargetMode="External"/><Relationship Id="rId778" Type="http://schemas.openxmlformats.org/officeDocument/2006/relationships/hyperlink" Target="http://www.ebay.co.uk/usr/npnaturals2013?_trksid=p2047675.l2559" TargetMode="External"/><Relationship Id="rId985" Type="http://schemas.openxmlformats.org/officeDocument/2006/relationships/hyperlink" Target="http://www.ebay.co.uk/usr/evg_home_goods?_trksid=p2047675.l2559" TargetMode="External"/><Relationship Id="rId1170" Type="http://schemas.openxmlformats.org/officeDocument/2006/relationships/hyperlink" Target="http://www.ebay.co.uk/usr/birdkids?_trksid=p2047675.l2559" TargetMode="External"/><Relationship Id="rId2014" Type="http://schemas.openxmlformats.org/officeDocument/2006/relationships/hyperlink" Target="http://www.ebay.co.uk/usr/tashikai95?_trksid=p2047675.l2559" TargetMode="External"/><Relationship Id="rId2221" Type="http://schemas.openxmlformats.org/officeDocument/2006/relationships/hyperlink" Target="http://www.ebay.co.uk/usr/vixing1?_trksid=p2047675.l2559" TargetMode="External"/><Relationship Id="rId2459" Type="http://schemas.openxmlformats.org/officeDocument/2006/relationships/hyperlink" Target="http://www.ebay.co.uk/usr/pinkbox7?_trksid=p2047675.l2559" TargetMode="External"/><Relationship Id="rId2666" Type="http://schemas.openxmlformats.org/officeDocument/2006/relationships/hyperlink" Target="http://www.ebay.co.uk/usr/paintingskool?_trksid=p2047675.l2559" TargetMode="External"/><Relationship Id="rId2873" Type="http://schemas.openxmlformats.org/officeDocument/2006/relationships/hyperlink" Target="http://www.ebay.co.uk/usr/nostalgia4all?_trksid=p2047675.l2559" TargetMode="External"/><Relationship Id="rId638" Type="http://schemas.openxmlformats.org/officeDocument/2006/relationships/hyperlink" Target="http://www.ebay.co.uk/usr/personalised-to-you?_trksid=p2047675.l2559" TargetMode="External"/><Relationship Id="rId845" Type="http://schemas.openxmlformats.org/officeDocument/2006/relationships/hyperlink" Target="http://www.ebay.co.uk/usr/mein_neuesundaltes?_trksid=p2047675.l2559" TargetMode="External"/><Relationship Id="rId1030" Type="http://schemas.openxmlformats.org/officeDocument/2006/relationships/hyperlink" Target="http://www.ebay.co.uk/usr/daltonmanor?_trksid=p2047675.l2559" TargetMode="External"/><Relationship Id="rId1268" Type="http://schemas.openxmlformats.org/officeDocument/2006/relationships/hyperlink" Target="http://www.ebay.co.uk/usr/clicksuperstore_ltd?_trksid=p2047675.l2559" TargetMode="External"/><Relationship Id="rId1475" Type="http://schemas.openxmlformats.org/officeDocument/2006/relationships/hyperlink" Target="http://www.ebay.co.uk/usr/4littlepeople_ely?_trksid=p2047675.l2559" TargetMode="External"/><Relationship Id="rId1682" Type="http://schemas.openxmlformats.org/officeDocument/2006/relationships/hyperlink" Target="http://www.ebay.co.uk/usr/paula123uk?_trksid=p2047675.l2559" TargetMode="External"/><Relationship Id="rId2319" Type="http://schemas.openxmlformats.org/officeDocument/2006/relationships/hyperlink" Target="http://www.ebay.co.uk/usr/lola6270?_trksid=p2047675.l2559" TargetMode="External"/><Relationship Id="rId2526" Type="http://schemas.openxmlformats.org/officeDocument/2006/relationships/hyperlink" Target="http://www.ebay.co.uk/usr/cocopops2409?_trksid=p2047675.l2559" TargetMode="External"/><Relationship Id="rId2733" Type="http://schemas.openxmlformats.org/officeDocument/2006/relationships/hyperlink" Target="http://www.ebay.co.uk/usr/wernethroy?_trksid=p2047675.l2559" TargetMode="External"/><Relationship Id="rId400" Type="http://schemas.openxmlformats.org/officeDocument/2006/relationships/hyperlink" Target="http://www.ebay.co.uk/usr/asvpshop?_trksid=p2047675.l2559" TargetMode="External"/><Relationship Id="rId705" Type="http://schemas.openxmlformats.org/officeDocument/2006/relationships/hyperlink" Target="http://www.ebay.co.uk/usr/cake-n-bake?_trksid=p2047675.l2559" TargetMode="External"/><Relationship Id="rId1128" Type="http://schemas.openxmlformats.org/officeDocument/2006/relationships/hyperlink" Target="http://www.ebay.co.uk/usr/redsky793?_trksid=p2047675.l2559" TargetMode="External"/><Relationship Id="rId1335" Type="http://schemas.openxmlformats.org/officeDocument/2006/relationships/hyperlink" Target="http://www.ebay.co.uk/usr/thekraftshop?_trksid=p2047675.l2559" TargetMode="External"/><Relationship Id="rId1542" Type="http://schemas.openxmlformats.org/officeDocument/2006/relationships/hyperlink" Target="http://www.ebay.co.uk/usr/bikes-4-all?_trksid=p2047675.l2559" TargetMode="External"/><Relationship Id="rId1987" Type="http://schemas.openxmlformats.org/officeDocument/2006/relationships/hyperlink" Target="http://www.ebay.co.uk/usr/tinaj7476?_trksid=p2047675.l2559" TargetMode="External"/><Relationship Id="rId2940" Type="http://schemas.openxmlformats.org/officeDocument/2006/relationships/hyperlink" Target="http://www.ebay.co.uk/usr/ljswallart68?_trksid=p2047675.l2559" TargetMode="External"/><Relationship Id="rId912" Type="http://schemas.openxmlformats.org/officeDocument/2006/relationships/hyperlink" Target="http://www.ebay.co.uk/usr/thewholesaleposco2009?_trksid=p2047675.l2559" TargetMode="External"/><Relationship Id="rId1847" Type="http://schemas.openxmlformats.org/officeDocument/2006/relationships/hyperlink" Target="http://www.ebay.co.uk/usr/siamese.cat.woman?_trksid=p2047675.l2559" TargetMode="External"/><Relationship Id="rId2800" Type="http://schemas.openxmlformats.org/officeDocument/2006/relationships/hyperlink" Target="http://www.ebay.co.uk/usr/thepin7?_trksid=p2047675.l2559" TargetMode="External"/><Relationship Id="rId41" Type="http://schemas.openxmlformats.org/officeDocument/2006/relationships/hyperlink" Target="http://www.ebay.co.uk/usr/houseofjewels13?_trksid=p2047675.l2559" TargetMode="External"/><Relationship Id="rId1402" Type="http://schemas.openxmlformats.org/officeDocument/2006/relationships/hyperlink" Target="http://www.ebay.co.uk/usr/wishinus?_trksid=p2047675.l2559" TargetMode="External"/><Relationship Id="rId1707" Type="http://schemas.openxmlformats.org/officeDocument/2006/relationships/hyperlink" Target="http://www.ebay.co.uk/usr/y2kaiko?_trksid=p2047675.l2559" TargetMode="External"/><Relationship Id="rId3062" Type="http://schemas.openxmlformats.org/officeDocument/2006/relationships/hyperlink" Target="http://www.ebay.co.uk/usr/vintage-things-forever?_trksid=p2047675.l2559" TargetMode="External"/><Relationship Id="rId190" Type="http://schemas.openxmlformats.org/officeDocument/2006/relationships/hyperlink" Target="http://www.ebay.co.uk/usr/bows-beads100?_trksid=p2047675.l2559" TargetMode="External"/><Relationship Id="rId288" Type="http://schemas.openxmlformats.org/officeDocument/2006/relationships/hyperlink" Target="http://www.ebay.co.uk/usr/wild-roses-7?_trksid=p2047675.l2559" TargetMode="External"/><Relationship Id="rId1914" Type="http://schemas.openxmlformats.org/officeDocument/2006/relationships/hyperlink" Target="http://www.ebay.co.uk/usr/lululu888?_trksid=p2047675.l2559" TargetMode="External"/><Relationship Id="rId3367" Type="http://schemas.openxmlformats.org/officeDocument/2006/relationships/hyperlink" Target="http://www.ebay.co.uk/usr/majwik?_trksid=p2047675.l2559" TargetMode="External"/><Relationship Id="rId495" Type="http://schemas.openxmlformats.org/officeDocument/2006/relationships/hyperlink" Target="http://www.ebay.co.uk/usr/andrewbe07?_trksid=p2047675.l2559" TargetMode="External"/><Relationship Id="rId2176" Type="http://schemas.openxmlformats.org/officeDocument/2006/relationships/hyperlink" Target="http://www.ebay.co.uk/usr/tom3burma?_trksid=p2047675.l2559" TargetMode="External"/><Relationship Id="rId2383" Type="http://schemas.openxmlformats.org/officeDocument/2006/relationships/hyperlink" Target="http://www.ebay.co.uk/usr/bobbybrown30?_trksid=p2047675.l2559" TargetMode="External"/><Relationship Id="rId2590" Type="http://schemas.openxmlformats.org/officeDocument/2006/relationships/hyperlink" Target="http://www.ebay.co.uk/usr/lynxart2013?_trksid=p2047675.l2559" TargetMode="External"/><Relationship Id="rId3227" Type="http://schemas.openxmlformats.org/officeDocument/2006/relationships/hyperlink" Target="http://www.ebay.co.uk/usr/pahlavi.london?_trksid=p2047675.l2559" TargetMode="External"/><Relationship Id="rId148" Type="http://schemas.openxmlformats.org/officeDocument/2006/relationships/hyperlink" Target="http://www.ebay.co.uk/usr/kookeli?_trksid=p2047675.l2559" TargetMode="External"/><Relationship Id="rId355" Type="http://schemas.openxmlformats.org/officeDocument/2006/relationships/hyperlink" Target="http://www.ebay.co.uk/usr/brooklyntradingltd?_trksid=p2047675.l2559" TargetMode="External"/><Relationship Id="rId562" Type="http://schemas.openxmlformats.org/officeDocument/2006/relationships/hyperlink" Target="http://www.ebay.co.uk/usr/santex27?_trksid=p2047675.l2559" TargetMode="External"/><Relationship Id="rId1192" Type="http://schemas.openxmlformats.org/officeDocument/2006/relationships/hyperlink" Target="http://www.ebay.co.uk/usr/amber-crafts?_trksid=p2047675.l2559" TargetMode="External"/><Relationship Id="rId2036" Type="http://schemas.openxmlformats.org/officeDocument/2006/relationships/hyperlink" Target="http://www.ebay.co.uk/usr/todmordenbooks?_trksid=p2047675.l2559" TargetMode="External"/><Relationship Id="rId2243" Type="http://schemas.openxmlformats.org/officeDocument/2006/relationships/hyperlink" Target="http://www.ebay.co.uk/usr/breakfastattiffanysjulie?_trksid=p2047675.l2559" TargetMode="External"/><Relationship Id="rId2450" Type="http://schemas.openxmlformats.org/officeDocument/2006/relationships/hyperlink" Target="http://www.ebay.co.uk/usr/gosourcing?_trksid=p2047675.l2559" TargetMode="External"/><Relationship Id="rId2688" Type="http://schemas.openxmlformats.org/officeDocument/2006/relationships/hyperlink" Target="http://www.ebay.co.uk/usr/uniclick.chn?_trksid=p2047675.l2559" TargetMode="External"/><Relationship Id="rId2895" Type="http://schemas.openxmlformats.org/officeDocument/2006/relationships/hyperlink" Target="http://www.ebay.co.uk/usr/castlecustodian?_trksid=p2047675.l2559" TargetMode="External"/><Relationship Id="rId215" Type="http://schemas.openxmlformats.org/officeDocument/2006/relationships/hyperlink" Target="http://www.ebay.co.uk/usr/otterlybeads?_trksid=p2047675.l2559" TargetMode="External"/><Relationship Id="rId422" Type="http://schemas.openxmlformats.org/officeDocument/2006/relationships/hyperlink" Target="http://www.ebay.co.uk/usr/dummigan123?_trksid=p2047675.l2559" TargetMode="External"/><Relationship Id="rId867" Type="http://schemas.openxmlformats.org/officeDocument/2006/relationships/hyperlink" Target="http://www.ebay.co.uk/usr/bellatradingonline?_trksid=p2047675.l2559" TargetMode="External"/><Relationship Id="rId1052" Type="http://schemas.openxmlformats.org/officeDocument/2006/relationships/hyperlink" Target="http://www.ebay.co.uk/usr/mrs_haggis?_trksid=p2047675.l2559" TargetMode="External"/><Relationship Id="rId1497" Type="http://schemas.openxmlformats.org/officeDocument/2006/relationships/hyperlink" Target="http://www.ebay.co.uk/usr/universalbargainsgalore?_trksid=p2047675.l2559" TargetMode="External"/><Relationship Id="rId2103" Type="http://schemas.openxmlformats.org/officeDocument/2006/relationships/hyperlink" Target="http://www.ebay.co.uk/usr/go-kites?_trksid=p2047675.l2559" TargetMode="External"/><Relationship Id="rId2310" Type="http://schemas.openxmlformats.org/officeDocument/2006/relationships/hyperlink" Target="http://www.ebay.co.uk/usr/gc_abrasives_uk?_trksid=p2047675.l2559" TargetMode="External"/><Relationship Id="rId2548" Type="http://schemas.openxmlformats.org/officeDocument/2006/relationships/hyperlink" Target="http://www.ebay.co.uk/usr/homelyvillain?_trksid=p2047675.l2559" TargetMode="External"/><Relationship Id="rId2755" Type="http://schemas.openxmlformats.org/officeDocument/2006/relationships/hyperlink" Target="http://www.ebay.co.uk/usr/crightonfinearts?_trksid=p2047675.l2559" TargetMode="External"/><Relationship Id="rId2962" Type="http://schemas.openxmlformats.org/officeDocument/2006/relationships/hyperlink" Target="http://www.ebay.co.uk/usr/kerkennah2?_trksid=p2047675.l2559" TargetMode="External"/><Relationship Id="rId727" Type="http://schemas.openxmlformats.org/officeDocument/2006/relationships/hyperlink" Target="http://www.ebay.co.uk/usr/krishan_trading_ltd?_trksid=p2047675.l2559" TargetMode="External"/><Relationship Id="rId934" Type="http://schemas.openxmlformats.org/officeDocument/2006/relationships/hyperlink" Target="http://www.ebay.co.uk/usr/jenant1994?_trksid=p2047675.l2559" TargetMode="External"/><Relationship Id="rId1357" Type="http://schemas.openxmlformats.org/officeDocument/2006/relationships/hyperlink" Target="http://www.ebay.co.uk/usr/www_pietrastampata_com?_trksid=p2047675.l2559" TargetMode="External"/><Relationship Id="rId1564" Type="http://schemas.openxmlformats.org/officeDocument/2006/relationships/hyperlink" Target="http://www.ebay.co.uk/usr/twitchy-whiskers?_trksid=p2047675.l2559" TargetMode="External"/><Relationship Id="rId1771" Type="http://schemas.openxmlformats.org/officeDocument/2006/relationships/hyperlink" Target="http://www.ebay.co.uk/usr/daxica1?_trksid=p2047675.l2559" TargetMode="External"/><Relationship Id="rId2408" Type="http://schemas.openxmlformats.org/officeDocument/2006/relationships/hyperlink" Target="http://www.ebay.co.uk/usr/pilotfishpens?_trksid=p2047675.l2559" TargetMode="External"/><Relationship Id="rId2615" Type="http://schemas.openxmlformats.org/officeDocument/2006/relationships/hyperlink" Target="http://www.ebay.co.uk/usr/bronzebarngallery?_trksid=p2047675.l2559" TargetMode="External"/><Relationship Id="rId2822" Type="http://schemas.openxmlformats.org/officeDocument/2006/relationships/hyperlink" Target="http://www.ebay.co.uk/usr/wolverhampton-books-and-collectables?_trksid=p2047675.l2559" TargetMode="External"/><Relationship Id="rId63" Type="http://schemas.openxmlformats.org/officeDocument/2006/relationships/hyperlink" Target="http://www.ebay.co.uk/usr/browbandheavenuk?_trksid=p2047675.l2559" TargetMode="External"/><Relationship Id="rId1217" Type="http://schemas.openxmlformats.org/officeDocument/2006/relationships/hyperlink" Target="http://www.ebay.co.uk/usr/cotswold-coin-company?_trksid=p2047675.l2559" TargetMode="External"/><Relationship Id="rId1424" Type="http://schemas.openxmlformats.org/officeDocument/2006/relationships/hyperlink" Target="http://www.ebay.co.uk/usr/cxigfsfui-2?_trksid=p2047675.l2559" TargetMode="External"/><Relationship Id="rId1631" Type="http://schemas.openxmlformats.org/officeDocument/2006/relationships/hyperlink" Target="http://www.ebay.co.uk/usr/miaowsy?_trksid=p2047675.l2559" TargetMode="External"/><Relationship Id="rId1869" Type="http://schemas.openxmlformats.org/officeDocument/2006/relationships/hyperlink" Target="http://www.ebay.co.uk/usr/dor-irinushka?_trksid=p2047675.l2559" TargetMode="External"/><Relationship Id="rId3084" Type="http://schemas.openxmlformats.org/officeDocument/2006/relationships/hyperlink" Target="http://www.ebay.co.uk/usr/antiqueeve0?_trksid=p2047675.l2559" TargetMode="External"/><Relationship Id="rId3291" Type="http://schemas.openxmlformats.org/officeDocument/2006/relationships/hyperlink" Target="http://www.ebay.co.uk/usr/jsgedge?_trksid=p2047675.l2559" TargetMode="External"/><Relationship Id="rId1729" Type="http://schemas.openxmlformats.org/officeDocument/2006/relationships/hyperlink" Target="http://www.ebay.co.uk/usr/diskin31?_trksid=p2047675.l2559" TargetMode="External"/><Relationship Id="rId1936" Type="http://schemas.openxmlformats.org/officeDocument/2006/relationships/hyperlink" Target="http://www.ebay.co.uk/usr/only1hundred2010?_trksid=p2047675.l2559" TargetMode="External"/><Relationship Id="rId2198" Type="http://schemas.openxmlformats.org/officeDocument/2006/relationships/hyperlink" Target="http://www.ebay.co.uk/usr/funkycupcaketoppers?_trksid=p2047675.l2559" TargetMode="External"/><Relationship Id="rId3151" Type="http://schemas.openxmlformats.org/officeDocument/2006/relationships/hyperlink" Target="http://www.ebay.co.uk/usr/frantique2000?_trksid=p2047675.l2559" TargetMode="External"/><Relationship Id="rId3249" Type="http://schemas.openxmlformats.org/officeDocument/2006/relationships/hyperlink" Target="http://www.ebay.co.uk/usr/ringtail555?_trksid=p2047675.l2559" TargetMode="External"/><Relationship Id="rId377" Type="http://schemas.openxmlformats.org/officeDocument/2006/relationships/hyperlink" Target="http://www.ebay.co.uk/usr/familyfirsttradings?_trksid=p2047675.l2559" TargetMode="External"/><Relationship Id="rId584" Type="http://schemas.openxmlformats.org/officeDocument/2006/relationships/hyperlink" Target="http://www.ebay.co.uk/usr/hobbiesandhandicrafts13?_trksid=p2047675.l2559" TargetMode="External"/><Relationship Id="rId2058" Type="http://schemas.openxmlformats.org/officeDocument/2006/relationships/hyperlink" Target="http://www.ebay.co.uk/usr/johnwadams24?_trksid=p2047675.l2559" TargetMode="External"/><Relationship Id="rId2265" Type="http://schemas.openxmlformats.org/officeDocument/2006/relationships/hyperlink" Target="http://www.ebay.co.uk/usr/dandbtapes?_trksid=p2047675.l2559" TargetMode="External"/><Relationship Id="rId3011" Type="http://schemas.openxmlformats.org/officeDocument/2006/relationships/hyperlink" Target="http://www.ebay.co.uk/usr/sittingblackcat?_trksid=p2047675.l2559" TargetMode="External"/><Relationship Id="rId3109" Type="http://schemas.openxmlformats.org/officeDocument/2006/relationships/hyperlink" Target="http://www.ebay.co.uk/usr/garden-and-home-accessories?_trksid=p2047675.l2559" TargetMode="External"/><Relationship Id="rId5" Type="http://schemas.openxmlformats.org/officeDocument/2006/relationships/hyperlink" Target="http://www.ebay.co.uk/usr/woolleywotts?_trksid=p2047675.l2559" TargetMode="External"/><Relationship Id="rId237" Type="http://schemas.openxmlformats.org/officeDocument/2006/relationships/hyperlink" Target="http://www.ebay.co.uk/usr/chipchops2007?_trksid=p2047675.l2559" TargetMode="External"/><Relationship Id="rId791" Type="http://schemas.openxmlformats.org/officeDocument/2006/relationships/hyperlink" Target="http://www.ebay.co.uk/usr/ginny16557?_trksid=p2047675.l2559" TargetMode="External"/><Relationship Id="rId889" Type="http://schemas.openxmlformats.org/officeDocument/2006/relationships/hyperlink" Target="http://www.ebay.co.uk/usr/sharkfoxy?_trksid=p2047675.l2559" TargetMode="External"/><Relationship Id="rId1074" Type="http://schemas.openxmlformats.org/officeDocument/2006/relationships/hyperlink" Target="http://www.ebay.co.uk/usr/worldsafar?_trksid=p2047675.l2559" TargetMode="External"/><Relationship Id="rId2472" Type="http://schemas.openxmlformats.org/officeDocument/2006/relationships/hyperlink" Target="http://www.ebay.co.uk/usr/directsewingmachines?_trksid=p2047675.l2559" TargetMode="External"/><Relationship Id="rId2777" Type="http://schemas.openxmlformats.org/officeDocument/2006/relationships/hyperlink" Target="http://www.ebay.co.uk/usr/apantiques2013?_trksid=p2047675.l2559" TargetMode="External"/><Relationship Id="rId3316" Type="http://schemas.openxmlformats.org/officeDocument/2006/relationships/hyperlink" Target="http://www.ebay.co.uk/usr/huskygav?_trksid=p2047675.l2559" TargetMode="External"/><Relationship Id="rId444" Type="http://schemas.openxmlformats.org/officeDocument/2006/relationships/hyperlink" Target="http://www.ebay.co.uk/usr/*pinkcatcrafts*?_trksid=p2047675.l2559" TargetMode="External"/><Relationship Id="rId651" Type="http://schemas.openxmlformats.org/officeDocument/2006/relationships/hyperlink" Target="http://www.ebay.co.uk/usr/masons_attic?_trksid=p2047675.l2559" TargetMode="External"/><Relationship Id="rId749" Type="http://schemas.openxmlformats.org/officeDocument/2006/relationships/hyperlink" Target="http://www.ebay.co.uk/usr/customise-me-my-gift?_trksid=p2047675.l2559" TargetMode="External"/><Relationship Id="rId1281" Type="http://schemas.openxmlformats.org/officeDocument/2006/relationships/hyperlink" Target="http://www.ebay.co.uk/usr/mo2005west?_trksid=p2047675.l2559" TargetMode="External"/><Relationship Id="rId1379" Type="http://schemas.openxmlformats.org/officeDocument/2006/relationships/hyperlink" Target="http://www.ebay.co.uk/usr/magazin10?_trksid=p2047675.l2559" TargetMode="External"/><Relationship Id="rId1586" Type="http://schemas.openxmlformats.org/officeDocument/2006/relationships/hyperlink" Target="http://www.ebay.co.uk/usr/7552sally?_trksid=p2047675.l2559" TargetMode="External"/><Relationship Id="rId2125" Type="http://schemas.openxmlformats.org/officeDocument/2006/relationships/hyperlink" Target="http://www.ebay.co.uk/usr/williamstools?_trksid=p2047675.l2559" TargetMode="External"/><Relationship Id="rId2332" Type="http://schemas.openxmlformats.org/officeDocument/2006/relationships/hyperlink" Target="http://www.ebay.co.uk/usr/crp-solingen?_trksid=p2047675.l2559" TargetMode="External"/><Relationship Id="rId2984" Type="http://schemas.openxmlformats.org/officeDocument/2006/relationships/hyperlink" Target="http://www.ebay.co.uk/usr/sharon1265?_trksid=p2047675.l2559" TargetMode="External"/><Relationship Id="rId304" Type="http://schemas.openxmlformats.org/officeDocument/2006/relationships/hyperlink" Target="http://www.ebay.co.uk/usr/funnyfairy03?_trksid=p2047675.l2559" TargetMode="External"/><Relationship Id="rId511" Type="http://schemas.openxmlformats.org/officeDocument/2006/relationships/hyperlink" Target="http://www.ebay.co.uk/usr/printfare?_trksid=p2047675.l2559" TargetMode="External"/><Relationship Id="rId609" Type="http://schemas.openxmlformats.org/officeDocument/2006/relationships/hyperlink" Target="http://www.ebay.co.uk/usr/laceymay2006?_trksid=p2047675.l2559" TargetMode="External"/><Relationship Id="rId956" Type="http://schemas.openxmlformats.org/officeDocument/2006/relationships/hyperlink" Target="http://www.ebay.co.uk/usr/redclock2009?_trksid=p2047675.l2559" TargetMode="External"/><Relationship Id="rId1141" Type="http://schemas.openxmlformats.org/officeDocument/2006/relationships/hyperlink" Target="http://www.ebay.co.uk/usr/nehl_13?_trksid=p2047675.l2559" TargetMode="External"/><Relationship Id="rId1239" Type="http://schemas.openxmlformats.org/officeDocument/2006/relationships/hyperlink" Target="http://www.ebay.co.uk/usr/toysgames27?_trksid=p2047675.l2559" TargetMode="External"/><Relationship Id="rId1793" Type="http://schemas.openxmlformats.org/officeDocument/2006/relationships/hyperlink" Target="http://www.ebay.co.uk/usr/madformags?_trksid=p2047675.l2559" TargetMode="External"/><Relationship Id="rId2637" Type="http://schemas.openxmlformats.org/officeDocument/2006/relationships/hyperlink" Target="http://www.ebay.co.uk/usr/florence-nightingale-hospice-shops?_trksid=p2047675.l2559" TargetMode="External"/><Relationship Id="rId2844" Type="http://schemas.openxmlformats.org/officeDocument/2006/relationships/hyperlink" Target="http://www.ebay.co.uk/usr/aurora_lunae?_trksid=p2047675.l2559" TargetMode="External"/><Relationship Id="rId85" Type="http://schemas.openxmlformats.org/officeDocument/2006/relationships/hyperlink" Target="http://www.ebay.co.uk/usr/balloonpartysupplies?_trksid=p2047675.l2559" TargetMode="External"/><Relationship Id="rId816" Type="http://schemas.openxmlformats.org/officeDocument/2006/relationships/hyperlink" Target="http://www.ebay.co.uk/usr/authenticoilco-shop?_trksid=p2047675.l2559" TargetMode="External"/><Relationship Id="rId1001" Type="http://schemas.openxmlformats.org/officeDocument/2006/relationships/hyperlink" Target="http://www.ebay.co.uk/usr/butterflystudio2014?_trksid=p2047675.l2559" TargetMode="External"/><Relationship Id="rId1446" Type="http://schemas.openxmlformats.org/officeDocument/2006/relationships/hyperlink" Target="http://www.ebay.co.uk/usr/newage-living?_trksid=p2047675.l2559" TargetMode="External"/><Relationship Id="rId1653" Type="http://schemas.openxmlformats.org/officeDocument/2006/relationships/hyperlink" Target="http://www.ebay.co.uk/usr/migl3919?_trksid=p2047675.l2559" TargetMode="External"/><Relationship Id="rId1860" Type="http://schemas.openxmlformats.org/officeDocument/2006/relationships/hyperlink" Target="http://www.ebay.co.uk/usr/craftyart123?_trksid=p2047675.l2559" TargetMode="External"/><Relationship Id="rId2704" Type="http://schemas.openxmlformats.org/officeDocument/2006/relationships/hyperlink" Target="http://www.ebay.co.uk/usr/ginola61?_trksid=p2047675.l2559" TargetMode="External"/><Relationship Id="rId2911" Type="http://schemas.openxmlformats.org/officeDocument/2006/relationships/hyperlink" Target="http://www.ebay.co.uk/usr/paul_nw?_trksid=p2047675.l2559" TargetMode="External"/><Relationship Id="rId1306" Type="http://schemas.openxmlformats.org/officeDocument/2006/relationships/hyperlink" Target="http://www.ebay.co.uk/usr/fitzy62?_trksid=p2047675.l2559" TargetMode="External"/><Relationship Id="rId1513" Type="http://schemas.openxmlformats.org/officeDocument/2006/relationships/hyperlink" Target="http://www.ebay.co.uk/usr/thewebweddingstore?_trksid=p2047675.l2559" TargetMode="External"/><Relationship Id="rId1720" Type="http://schemas.openxmlformats.org/officeDocument/2006/relationships/hyperlink" Target="http://www.ebay.co.uk/usr/scherst-shop?_trksid=p2047675.l2559" TargetMode="External"/><Relationship Id="rId1958" Type="http://schemas.openxmlformats.org/officeDocument/2006/relationships/hyperlink" Target="http://www.ebay.co.uk/usr/keighleytradesupplies?_trksid=p2047675.l2559" TargetMode="External"/><Relationship Id="rId3173" Type="http://schemas.openxmlformats.org/officeDocument/2006/relationships/hyperlink" Target="http://www.ebay.co.uk/usr/buyabargin888?_trksid=p2047675.l2559" TargetMode="External"/><Relationship Id="rId12" Type="http://schemas.openxmlformats.org/officeDocument/2006/relationships/hyperlink" Target="http://www.ebay.co.uk/usr/partyanimalonline?_trksid=p2047675.l2559" TargetMode="External"/><Relationship Id="rId1818" Type="http://schemas.openxmlformats.org/officeDocument/2006/relationships/hyperlink" Target="http://www.ebay.co.uk/usr/paul.woodward11944?_trksid=p2047675.l2559" TargetMode="External"/><Relationship Id="rId3033" Type="http://schemas.openxmlformats.org/officeDocument/2006/relationships/hyperlink" Target="http://www.ebay.co.uk/usr/drumtap?_trksid=p2047675.l2559" TargetMode="External"/><Relationship Id="rId3240" Type="http://schemas.openxmlformats.org/officeDocument/2006/relationships/hyperlink" Target="http://www.ebay.co.uk/usr/dainsy66?_trksid=p2047675.l2559" TargetMode="External"/><Relationship Id="rId161" Type="http://schemas.openxmlformats.org/officeDocument/2006/relationships/hyperlink" Target="http://www.ebay.co.uk/usr/marcosenterprisetrims?_trksid=p2047675.l2559" TargetMode="External"/><Relationship Id="rId399" Type="http://schemas.openxmlformats.org/officeDocument/2006/relationships/hyperlink" Target="http://www.ebay.co.uk/usr/polka.2010?_trksid=p2047675.l2559" TargetMode="External"/><Relationship Id="rId2287" Type="http://schemas.openxmlformats.org/officeDocument/2006/relationships/hyperlink" Target="http://www.ebay.co.uk/usr/strap-tec?_trksid=p2047675.l2559" TargetMode="External"/><Relationship Id="rId2494" Type="http://schemas.openxmlformats.org/officeDocument/2006/relationships/hyperlink" Target="http://www.ebay.co.uk/usr/sca_art?_trksid=p2047675.l2559" TargetMode="External"/><Relationship Id="rId3338" Type="http://schemas.openxmlformats.org/officeDocument/2006/relationships/hyperlink" Target="http://www.ebay.co.uk/usr/teilehandel14?_trksid=p2047675.l2559" TargetMode="External"/><Relationship Id="rId259" Type="http://schemas.openxmlformats.org/officeDocument/2006/relationships/hyperlink" Target="http://www.ebay.co.uk/usr/findfabrics?_trksid=p2047675.l2559" TargetMode="External"/><Relationship Id="rId466" Type="http://schemas.openxmlformats.org/officeDocument/2006/relationships/hyperlink" Target="http://www.ebay.co.uk/usr/sewing-machine-sales?_trksid=p2047675.l2559" TargetMode="External"/><Relationship Id="rId673" Type="http://schemas.openxmlformats.org/officeDocument/2006/relationships/hyperlink" Target="http://www.ebay.co.uk/usr/wonkydonkeybazaaruk?_trksid=p2047675.l2559" TargetMode="External"/><Relationship Id="rId880" Type="http://schemas.openxmlformats.org/officeDocument/2006/relationships/hyperlink" Target="http://www.ebay.co.uk/usr/school-craft?_trksid=p2047675.l2559" TargetMode="External"/><Relationship Id="rId1096" Type="http://schemas.openxmlformats.org/officeDocument/2006/relationships/hyperlink" Target="http://www.ebay.co.uk/usr/lil40plus?_trksid=p2047675.l2559" TargetMode="External"/><Relationship Id="rId2147" Type="http://schemas.openxmlformats.org/officeDocument/2006/relationships/hyperlink" Target="http://www.ebay.co.uk/usr/*silverweb*?_trksid=p2047675.l2559" TargetMode="External"/><Relationship Id="rId2354" Type="http://schemas.openxmlformats.org/officeDocument/2006/relationships/hyperlink" Target="http://www.ebay.co.uk/usr/beaniebuddy2001?_trksid=p2047675.l2559" TargetMode="External"/><Relationship Id="rId2561" Type="http://schemas.openxmlformats.org/officeDocument/2006/relationships/hyperlink" Target="http://www.ebay.co.uk/usr/blast1915?_trksid=p2047675.l2559" TargetMode="External"/><Relationship Id="rId2799" Type="http://schemas.openxmlformats.org/officeDocument/2006/relationships/hyperlink" Target="http://www.ebay.co.uk/usr/theantiqvesemporium?_trksid=p2047675.l2559" TargetMode="External"/><Relationship Id="rId3100" Type="http://schemas.openxmlformats.org/officeDocument/2006/relationships/hyperlink" Target="http://www.ebay.co.uk/usr/stuarta33?_trksid=p2047675.l2559" TargetMode="External"/><Relationship Id="rId119" Type="http://schemas.openxmlformats.org/officeDocument/2006/relationships/hyperlink" Target="http://www.ebay.co.uk/usr/bows-beads100?_trksid=p2047675.l2559" TargetMode="External"/><Relationship Id="rId326" Type="http://schemas.openxmlformats.org/officeDocument/2006/relationships/hyperlink" Target="http://www.ebay.co.uk/usr/my-bargain-store?_trksid=p2047675.l2559" TargetMode="External"/><Relationship Id="rId533" Type="http://schemas.openxmlformats.org/officeDocument/2006/relationships/hyperlink" Target="http://www.ebay.co.uk/usr/athomemidlands2012ltd?_trksid=p2047675.l2559" TargetMode="External"/><Relationship Id="rId978" Type="http://schemas.openxmlformats.org/officeDocument/2006/relationships/hyperlink" Target="http://www.ebay.co.uk/usr/tmy117?_trksid=p2047675.l2559" TargetMode="External"/><Relationship Id="rId1163" Type="http://schemas.openxmlformats.org/officeDocument/2006/relationships/hyperlink" Target="http://www.ebay.co.uk/usr/dy-140?_trksid=p2047675.l2559" TargetMode="External"/><Relationship Id="rId1370" Type="http://schemas.openxmlformats.org/officeDocument/2006/relationships/hyperlink" Target="http://www.ebay.co.uk/usr/leisureviewgroup?_trksid=p2047675.l2559" TargetMode="External"/><Relationship Id="rId2007" Type="http://schemas.openxmlformats.org/officeDocument/2006/relationships/hyperlink" Target="http://www.ebay.co.uk/usr/1209.bjm600?_trksid=p2047675.l2559" TargetMode="External"/><Relationship Id="rId2214" Type="http://schemas.openxmlformats.org/officeDocument/2006/relationships/hyperlink" Target="http://www.ebay.co.uk/usr/glostercanaryman?_trksid=p2047675.l2559" TargetMode="External"/><Relationship Id="rId2659" Type="http://schemas.openxmlformats.org/officeDocument/2006/relationships/hyperlink" Target="http://www.ebay.co.uk/usr/craftwonderlanduk?_trksid=p2047675.l2559" TargetMode="External"/><Relationship Id="rId2866" Type="http://schemas.openxmlformats.org/officeDocument/2006/relationships/hyperlink" Target="http://www.ebay.co.uk/usr/meer_kat2006?_trksid=p2047675.l2559" TargetMode="External"/><Relationship Id="rId740" Type="http://schemas.openxmlformats.org/officeDocument/2006/relationships/hyperlink" Target="http://www.ebay.co.uk/usr/premium_outlet_uk?_trksid=p2047675.l2559" TargetMode="External"/><Relationship Id="rId838" Type="http://schemas.openxmlformats.org/officeDocument/2006/relationships/hyperlink" Target="http://www.ebay.co.uk/usr/de-operalimited?_trksid=p2047675.l2559" TargetMode="External"/><Relationship Id="rId1023" Type="http://schemas.openxmlformats.org/officeDocument/2006/relationships/hyperlink" Target="http://www.ebay.co.uk/usr/quickship-shop?_trksid=p2047675.l2559" TargetMode="External"/><Relationship Id="rId1468" Type="http://schemas.openxmlformats.org/officeDocument/2006/relationships/hyperlink" Target="http://www.ebay.co.uk/usr/traone?_trksid=p2047675.l2559" TargetMode="External"/><Relationship Id="rId1675" Type="http://schemas.openxmlformats.org/officeDocument/2006/relationships/hyperlink" Target="http://www.ebay.co.uk/usr/ultimateclearanceuk?_trksid=p2047675.l2559" TargetMode="External"/><Relationship Id="rId1882" Type="http://schemas.openxmlformats.org/officeDocument/2006/relationships/hyperlink" Target="http://www.ebay.co.uk/usr/bimbler*?_trksid=p2047675.l2559" TargetMode="External"/><Relationship Id="rId2421" Type="http://schemas.openxmlformats.org/officeDocument/2006/relationships/hyperlink" Target="http://www.ebay.co.uk/usr/vbestdeal2012?_trksid=p2047675.l2559" TargetMode="External"/><Relationship Id="rId2519" Type="http://schemas.openxmlformats.org/officeDocument/2006/relationships/hyperlink" Target="http://www.ebay.co.uk/usr/squirrelmanor?_trksid=p2047675.l2559" TargetMode="External"/><Relationship Id="rId2726" Type="http://schemas.openxmlformats.org/officeDocument/2006/relationships/hyperlink" Target="http://www.ebay.co.uk/usr/swfinearts?_trksid=p2047675.l2559" TargetMode="External"/><Relationship Id="rId600" Type="http://schemas.openxmlformats.org/officeDocument/2006/relationships/hyperlink" Target="http://www.ebay.co.uk/usr/megamaddy?_trksid=p2047675.l2559" TargetMode="External"/><Relationship Id="rId1230" Type="http://schemas.openxmlformats.org/officeDocument/2006/relationships/hyperlink" Target="http://www.ebay.co.uk/usr/daisycasper?_trksid=p2047675.l2559" TargetMode="External"/><Relationship Id="rId1328" Type="http://schemas.openxmlformats.org/officeDocument/2006/relationships/hyperlink" Target="http://www.ebay.co.uk/usr/peachesjd77?_trksid=p2047675.l2559" TargetMode="External"/><Relationship Id="rId1535" Type="http://schemas.openxmlformats.org/officeDocument/2006/relationships/hyperlink" Target="http://www.ebay.co.uk/usr/edjwilson?_trksid=p2047675.l2559" TargetMode="External"/><Relationship Id="rId2933" Type="http://schemas.openxmlformats.org/officeDocument/2006/relationships/hyperlink" Target="http://www.ebay.co.uk/usr/rogrees43?_trksid=p2047675.l2559" TargetMode="External"/><Relationship Id="rId905" Type="http://schemas.openxmlformats.org/officeDocument/2006/relationships/hyperlink" Target="http://www.ebay.co.uk/usr/soilfertilitysolutions2013?_trksid=p2047675.l2559" TargetMode="External"/><Relationship Id="rId1742" Type="http://schemas.openxmlformats.org/officeDocument/2006/relationships/hyperlink" Target="http://www.ebay.co.uk/usr/surgeywithlove?_trksid=p2047675.l2559" TargetMode="External"/><Relationship Id="rId3195" Type="http://schemas.openxmlformats.org/officeDocument/2006/relationships/hyperlink" Target="http://www.ebay.co.uk/usr/mshtrading?_trksid=p2047675.l2559" TargetMode="External"/><Relationship Id="rId34" Type="http://schemas.openxmlformats.org/officeDocument/2006/relationships/hyperlink" Target="http://www.ebay.co.uk/usr/jakenek?_trksid=p2047675.l2559" TargetMode="External"/><Relationship Id="rId1602" Type="http://schemas.openxmlformats.org/officeDocument/2006/relationships/hyperlink" Target="http://www.ebay.co.uk/usr/stuff4kidsuk?_trksid=p2047675.l2559" TargetMode="External"/><Relationship Id="rId3055" Type="http://schemas.openxmlformats.org/officeDocument/2006/relationships/hyperlink" Target="http://www.ebay.co.uk/usr/fort-45?_trksid=p2047675.l2559" TargetMode="External"/><Relationship Id="rId3262" Type="http://schemas.openxmlformats.org/officeDocument/2006/relationships/hyperlink" Target="http://www.ebay.co.uk/usr/padstamps?_trksid=p2047675.l2559" TargetMode="External"/><Relationship Id="rId183" Type="http://schemas.openxmlformats.org/officeDocument/2006/relationships/hyperlink" Target="http://www.ebay.co.uk/usr/lubadaviesatelier2013?_trksid=p2047675.l2559" TargetMode="External"/><Relationship Id="rId390" Type="http://schemas.openxmlformats.org/officeDocument/2006/relationships/hyperlink" Target="http://www.ebay.co.uk/usr/ribbon_crazy?_trksid=p2047675.l2559" TargetMode="External"/><Relationship Id="rId1907" Type="http://schemas.openxmlformats.org/officeDocument/2006/relationships/hyperlink" Target="http://www.ebay.co.uk/usr/the-back-issue?_trksid=p2047675.l2559" TargetMode="External"/><Relationship Id="rId2071" Type="http://schemas.openxmlformats.org/officeDocument/2006/relationships/hyperlink" Target="http://www.ebay.co.uk/usr/wizardingwaresuk?_trksid=p2047675.l2559" TargetMode="External"/><Relationship Id="rId3122" Type="http://schemas.openxmlformats.org/officeDocument/2006/relationships/hyperlink" Target="http://www.ebay.co.uk/usr/pineapplestore?_trksid=p2047675.l2559" TargetMode="External"/><Relationship Id="rId250" Type="http://schemas.openxmlformats.org/officeDocument/2006/relationships/hyperlink" Target="http://www.ebay.co.uk/usr/jackdawexpresslimited?_trksid=p2047675.l2559" TargetMode="External"/><Relationship Id="rId488" Type="http://schemas.openxmlformats.org/officeDocument/2006/relationships/hyperlink" Target="http://www.ebay.co.uk/usr/crystalqueen26?_trksid=p2047675.l2559" TargetMode="External"/><Relationship Id="rId695" Type="http://schemas.openxmlformats.org/officeDocument/2006/relationships/hyperlink" Target="http://www.ebay.co.uk/usr/closethecurtains?_trksid=p2047675.l2559" TargetMode="External"/><Relationship Id="rId2169" Type="http://schemas.openxmlformats.org/officeDocument/2006/relationships/hyperlink" Target="http://www.ebay.co.uk/usr/rosetta5047?_trksid=p2047675.l2559" TargetMode="External"/><Relationship Id="rId2376" Type="http://schemas.openxmlformats.org/officeDocument/2006/relationships/hyperlink" Target="http://www.ebay.co.uk/usr/millepatch?_trksid=p2047675.l2559" TargetMode="External"/><Relationship Id="rId2583" Type="http://schemas.openxmlformats.org/officeDocument/2006/relationships/hyperlink" Target="http://www.ebay.co.uk/usr/awposters?_trksid=p2047675.l2559" TargetMode="External"/><Relationship Id="rId2790" Type="http://schemas.openxmlformats.org/officeDocument/2006/relationships/hyperlink" Target="http://www.ebay.co.uk/usr/billybottle1?_trksid=p2047675.l2559" TargetMode="External"/><Relationship Id="rId110" Type="http://schemas.openxmlformats.org/officeDocument/2006/relationships/hyperlink" Target="http://www.ebay.co.uk/usr/chingsbeadsandjewellery?_trksid=p2047675.l2559" TargetMode="External"/><Relationship Id="rId348" Type="http://schemas.openxmlformats.org/officeDocument/2006/relationships/hyperlink" Target="http://www.ebay.co.uk/usr/topgirl?_trksid=p2047675.l2559" TargetMode="External"/><Relationship Id="rId555" Type="http://schemas.openxmlformats.org/officeDocument/2006/relationships/hyperlink" Target="http://www.ebay.co.uk/usr/3twenty6?_trksid=p2047675.l2559" TargetMode="External"/><Relationship Id="rId762" Type="http://schemas.openxmlformats.org/officeDocument/2006/relationships/hyperlink" Target="http://www.ebay.co.uk/usr/seller-vision?_trksid=p2047675.l2559" TargetMode="External"/><Relationship Id="rId1185" Type="http://schemas.openxmlformats.org/officeDocument/2006/relationships/hyperlink" Target="http://www.ebay.co.uk/usr/bidorbuy786?_trksid=p2047675.l2559" TargetMode="External"/><Relationship Id="rId1392" Type="http://schemas.openxmlformats.org/officeDocument/2006/relationships/hyperlink" Target="http://www.ebay.co.uk/usr/lv-electrics?_trksid=p2047675.l2559" TargetMode="External"/><Relationship Id="rId2029" Type="http://schemas.openxmlformats.org/officeDocument/2006/relationships/hyperlink" Target="http://www.ebay.co.uk/usr/red*777?_trksid=p2047675.l2559" TargetMode="External"/><Relationship Id="rId2236" Type="http://schemas.openxmlformats.org/officeDocument/2006/relationships/hyperlink" Target="http://www.ebay.co.uk/usr/robaddams-papercrafts?_trksid=p2047675.l2559" TargetMode="External"/><Relationship Id="rId2443" Type="http://schemas.openxmlformats.org/officeDocument/2006/relationships/hyperlink" Target="http://www.ebay.co.uk/usr/jasdeep123?_trksid=p2047675.l2559" TargetMode="External"/><Relationship Id="rId2650" Type="http://schemas.openxmlformats.org/officeDocument/2006/relationships/hyperlink" Target="http://www.ebay.co.uk/usr/sdm8471?_trksid=p2047675.l2559" TargetMode="External"/><Relationship Id="rId2888" Type="http://schemas.openxmlformats.org/officeDocument/2006/relationships/hyperlink" Target="http://www.ebay.co.uk/usr/stickit1?_trksid=p2047675.l2559" TargetMode="External"/><Relationship Id="rId208" Type="http://schemas.openxmlformats.org/officeDocument/2006/relationships/hyperlink" Target="http://www.ebay.co.uk/usr/kraftiecards1?_trksid=p2047675.l2559" TargetMode="External"/><Relationship Id="rId415" Type="http://schemas.openxmlformats.org/officeDocument/2006/relationships/hyperlink" Target="http://www.ebay.co.uk/usr/buy_send?_trksid=p2047675.l2559" TargetMode="External"/><Relationship Id="rId622" Type="http://schemas.openxmlformats.org/officeDocument/2006/relationships/hyperlink" Target="http://www.ebay.co.uk/usr/woodcutz-com?_trksid=p2047675.l2559" TargetMode="External"/><Relationship Id="rId1045" Type="http://schemas.openxmlformats.org/officeDocument/2006/relationships/hyperlink" Target="http://www.ebay.co.uk/usr/lil_mark09?_trksid=p2047675.l2559" TargetMode="External"/><Relationship Id="rId1252" Type="http://schemas.openxmlformats.org/officeDocument/2006/relationships/hyperlink" Target="http://www.ebay.co.uk/usr/b.p.r-trading?_trksid=p2047675.l2559" TargetMode="External"/><Relationship Id="rId1697" Type="http://schemas.openxmlformats.org/officeDocument/2006/relationships/hyperlink" Target="http://www.ebay.co.uk/usr/egor247?_trksid=p2047675.l2559" TargetMode="External"/><Relationship Id="rId2303" Type="http://schemas.openxmlformats.org/officeDocument/2006/relationships/hyperlink" Target="http://www.ebay.co.uk/usr/lewis040?_trksid=p2047675.l2559" TargetMode="External"/><Relationship Id="rId2510" Type="http://schemas.openxmlformats.org/officeDocument/2006/relationships/hyperlink" Target="http://www.ebay.co.uk/usr/beiluj68?_trksid=p2047675.l2559" TargetMode="External"/><Relationship Id="rId2748" Type="http://schemas.openxmlformats.org/officeDocument/2006/relationships/hyperlink" Target="http://www.ebay.co.uk/usr/raych8888?_trksid=p2047675.l2559" TargetMode="External"/><Relationship Id="rId2955" Type="http://schemas.openxmlformats.org/officeDocument/2006/relationships/hyperlink" Target="http://www.ebay.co.uk/usr/rebirthnation61?_trksid=p2047675.l2559" TargetMode="External"/><Relationship Id="rId927" Type="http://schemas.openxmlformats.org/officeDocument/2006/relationships/hyperlink" Target="http://www.ebay.co.uk/usr/craftysods?_trksid=p2047675.l2559" TargetMode="External"/><Relationship Id="rId1112" Type="http://schemas.openxmlformats.org/officeDocument/2006/relationships/hyperlink" Target="http://www.ebay.co.uk/usr/2011.creative?_trksid=p2047675.l2559" TargetMode="External"/><Relationship Id="rId1557" Type="http://schemas.openxmlformats.org/officeDocument/2006/relationships/hyperlink" Target="http://www.ebay.co.uk/usr/m.i.a-trading?_trksid=p2047675.l2559" TargetMode="External"/><Relationship Id="rId1764" Type="http://schemas.openxmlformats.org/officeDocument/2006/relationships/hyperlink" Target="http://www.ebay.co.uk/usr/fancydress0_1?_trksid=p2047675.l2559" TargetMode="External"/><Relationship Id="rId1971" Type="http://schemas.openxmlformats.org/officeDocument/2006/relationships/hyperlink" Target="http://www.ebay.co.uk/usr/photocrossxstitch?_trksid=p2047675.l2559" TargetMode="External"/><Relationship Id="rId2608" Type="http://schemas.openxmlformats.org/officeDocument/2006/relationships/hyperlink" Target="http://www.ebay.co.uk/usr/andrew5913?_trksid=p2047675.l2559" TargetMode="External"/><Relationship Id="rId2815" Type="http://schemas.openxmlformats.org/officeDocument/2006/relationships/hyperlink" Target="http://www.ebay.co.uk/usr/grazdrea?_trksid=p2047675.l2559" TargetMode="External"/><Relationship Id="rId56" Type="http://schemas.openxmlformats.org/officeDocument/2006/relationships/hyperlink" Target="http://www.ebay.co.uk/usr/gntools-and-more?_trksid=p2047675.l2559" TargetMode="External"/><Relationship Id="rId1417" Type="http://schemas.openxmlformats.org/officeDocument/2006/relationships/hyperlink" Target="http://www.ebay.co.uk/usr/grahamd1967?_trksid=p2047675.l2559" TargetMode="External"/><Relationship Id="rId1624" Type="http://schemas.openxmlformats.org/officeDocument/2006/relationships/hyperlink" Target="http://www.ebay.co.uk/usr/mias-accessories?_trksid=p2047675.l2559" TargetMode="External"/><Relationship Id="rId1831" Type="http://schemas.openxmlformats.org/officeDocument/2006/relationships/hyperlink" Target="http://www.ebay.co.uk/usr/colliedog0_1?_trksid=p2047675.l2559" TargetMode="External"/><Relationship Id="rId3077" Type="http://schemas.openxmlformats.org/officeDocument/2006/relationships/hyperlink" Target="http://www.ebay.co.uk/usr/tanyascourage?_trksid=p2047675.l2559" TargetMode="External"/><Relationship Id="rId3284" Type="http://schemas.openxmlformats.org/officeDocument/2006/relationships/hyperlink" Target="http://www.ebay.co.uk/usr/thevisorshopauction?_trksid=p2047675.l2559" TargetMode="External"/><Relationship Id="rId1929" Type="http://schemas.openxmlformats.org/officeDocument/2006/relationships/hyperlink" Target="http://www.ebay.co.uk/usr/gabizapravalie?_trksid=p2047675.l2559" TargetMode="External"/><Relationship Id="rId2093" Type="http://schemas.openxmlformats.org/officeDocument/2006/relationships/hyperlink" Target="http://www.ebay.co.uk/usr/missymooltd?_trksid=p2047675.l2559" TargetMode="External"/><Relationship Id="rId2398" Type="http://schemas.openxmlformats.org/officeDocument/2006/relationships/hyperlink" Target="http://www.ebay.co.uk/usr/hmcrecycling?_trksid=p2047675.l2559" TargetMode="External"/><Relationship Id="rId3144" Type="http://schemas.openxmlformats.org/officeDocument/2006/relationships/hyperlink" Target="http://www.ebay.co.uk/usr/loxley_design?_trksid=p2047675.l2559" TargetMode="External"/><Relationship Id="rId3351" Type="http://schemas.openxmlformats.org/officeDocument/2006/relationships/hyperlink" Target="http://www.ebay.co.uk/usr/extremequadsonline?_trksid=p2047675.l2559" TargetMode="External"/><Relationship Id="rId272" Type="http://schemas.openxmlformats.org/officeDocument/2006/relationships/hyperlink" Target="http://www.ebay.co.uk/usr/the_royal_bengal_tiger?_trksid=p2047675.l2559" TargetMode="External"/><Relationship Id="rId577" Type="http://schemas.openxmlformats.org/officeDocument/2006/relationships/hyperlink" Target="http://www.ebay.co.uk/usr/dadsdahlia?_trksid=p2047675.l2559" TargetMode="External"/><Relationship Id="rId2160" Type="http://schemas.openxmlformats.org/officeDocument/2006/relationships/hyperlink" Target="http://www.ebay.co.uk/usr/lindaanne_123?_trksid=p2047675.l2559" TargetMode="External"/><Relationship Id="rId2258" Type="http://schemas.openxmlformats.org/officeDocument/2006/relationships/hyperlink" Target="http://www.ebay.co.uk/usr/tooltradeandmore4you?_trksid=p2047675.l2559" TargetMode="External"/><Relationship Id="rId3004" Type="http://schemas.openxmlformats.org/officeDocument/2006/relationships/hyperlink" Target="http://www.ebay.co.uk/usr/catalogues.nl?_trksid=p2047675.l2559" TargetMode="External"/><Relationship Id="rId3211" Type="http://schemas.openxmlformats.org/officeDocument/2006/relationships/hyperlink" Target="http://www.ebay.co.uk/usr/musicianshouse?_trksid=p2047675.l2559" TargetMode="External"/><Relationship Id="rId132" Type="http://schemas.openxmlformats.org/officeDocument/2006/relationships/hyperlink" Target="http://www.ebay.co.uk/usr/design-it-big?_trksid=p2047675.l2559" TargetMode="External"/><Relationship Id="rId784" Type="http://schemas.openxmlformats.org/officeDocument/2006/relationships/hyperlink" Target="http://www.ebay.co.uk/usr/magic-shop24?_trksid=p2047675.l2559" TargetMode="External"/><Relationship Id="rId991" Type="http://schemas.openxmlformats.org/officeDocument/2006/relationships/hyperlink" Target="http://www.ebay.co.uk/usr/quickpack_supplies?_trksid=p2047675.l2559" TargetMode="External"/><Relationship Id="rId1067" Type="http://schemas.openxmlformats.org/officeDocument/2006/relationships/hyperlink" Target="http://www.ebay.co.uk/usr/saph1re?_trksid=p2047675.l2559" TargetMode="External"/><Relationship Id="rId2020" Type="http://schemas.openxmlformats.org/officeDocument/2006/relationships/hyperlink" Target="http://www.ebay.co.uk/usr/19butterfly62?_trksid=p2047675.l2559" TargetMode="External"/><Relationship Id="rId2465" Type="http://schemas.openxmlformats.org/officeDocument/2006/relationships/hyperlink" Target="http://www.ebay.co.uk/usr/myeurostores?_trksid=p2047675.l2559" TargetMode="External"/><Relationship Id="rId2672" Type="http://schemas.openxmlformats.org/officeDocument/2006/relationships/hyperlink" Target="http://www.ebay.co.uk/usr/ramraid1?_trksid=p2047675.l2559" TargetMode="External"/><Relationship Id="rId3309" Type="http://schemas.openxmlformats.org/officeDocument/2006/relationships/hyperlink" Target="http://www.ebay.co.uk/usr/nobby123red?_trksid=p2047675.l2559" TargetMode="External"/><Relationship Id="rId437" Type="http://schemas.openxmlformats.org/officeDocument/2006/relationships/hyperlink" Target="http://www.ebay.co.uk/usr/duciestreet?_trksid=p2047675.l2559" TargetMode="External"/><Relationship Id="rId644" Type="http://schemas.openxmlformats.org/officeDocument/2006/relationships/hyperlink" Target="http://www.ebay.co.uk/usr/raindrops_boutique_uk?_trksid=p2047675.l2559" TargetMode="External"/><Relationship Id="rId851" Type="http://schemas.openxmlformats.org/officeDocument/2006/relationships/hyperlink" Target="http://www.ebay.co.uk/usr/creditcrunch-uk?_trksid=p2047675.l2559" TargetMode="External"/><Relationship Id="rId1274" Type="http://schemas.openxmlformats.org/officeDocument/2006/relationships/hyperlink" Target="http://www.ebay.co.uk/usr/jayste396010?_trksid=p2047675.l2559" TargetMode="External"/><Relationship Id="rId1481" Type="http://schemas.openxmlformats.org/officeDocument/2006/relationships/hyperlink" Target="http://www.ebay.co.uk/usr/fluff.pie?_trksid=p2047675.l2559" TargetMode="External"/><Relationship Id="rId1579" Type="http://schemas.openxmlformats.org/officeDocument/2006/relationships/hyperlink" Target="http://www.ebay.co.uk/usr/bahclearance?_trksid=p2047675.l2559" TargetMode="External"/><Relationship Id="rId2118" Type="http://schemas.openxmlformats.org/officeDocument/2006/relationships/hyperlink" Target="http://www.ebay.co.uk/usr/rose6310?_trksid=p2047675.l2559" TargetMode="External"/><Relationship Id="rId2325" Type="http://schemas.openxmlformats.org/officeDocument/2006/relationships/hyperlink" Target="http://www.ebay.co.uk/usr/ajidahun16?_trksid=p2047675.l2559" TargetMode="External"/><Relationship Id="rId2532" Type="http://schemas.openxmlformats.org/officeDocument/2006/relationships/hyperlink" Target="http://www.ebay.co.uk/usr/crystal_angel111?_trksid=p2047675.l2559" TargetMode="External"/><Relationship Id="rId2977" Type="http://schemas.openxmlformats.org/officeDocument/2006/relationships/hyperlink" Target="http://www.ebay.co.uk/usr/antiquesanddecoarts?_trksid=p2047675.l2559" TargetMode="External"/><Relationship Id="rId504" Type="http://schemas.openxmlformats.org/officeDocument/2006/relationships/hyperlink" Target="http://www.ebay.co.uk/usr/sheffield1968?_trksid=p2047675.l2559" TargetMode="External"/><Relationship Id="rId711" Type="http://schemas.openxmlformats.org/officeDocument/2006/relationships/hyperlink" Target="http://www.ebay.co.uk/usr/the-bakershop?_trksid=p2047675.l2559" TargetMode="External"/><Relationship Id="rId949" Type="http://schemas.openxmlformats.org/officeDocument/2006/relationships/hyperlink" Target="http://www.ebay.co.uk/usr/wat1958?_trksid=p2047675.l2559" TargetMode="External"/><Relationship Id="rId1134" Type="http://schemas.openxmlformats.org/officeDocument/2006/relationships/hyperlink" Target="http://www.ebay.co.uk/usr/mot-uk?_trksid=p2047675.l2559" TargetMode="External"/><Relationship Id="rId1341" Type="http://schemas.openxmlformats.org/officeDocument/2006/relationships/hyperlink" Target="http://www.ebay.co.uk/usr/m_and_a_stationers?_trksid=p2047675.l2559" TargetMode="External"/><Relationship Id="rId1786" Type="http://schemas.openxmlformats.org/officeDocument/2006/relationships/hyperlink" Target="http://www.ebay.co.uk/usr/graham-valerie?_trksid=p2047675.l2559" TargetMode="External"/><Relationship Id="rId1993" Type="http://schemas.openxmlformats.org/officeDocument/2006/relationships/hyperlink" Target="http://www.ebay.co.uk/usr/seweasy2stitch?_trksid=p2047675.l2559" TargetMode="External"/><Relationship Id="rId2837" Type="http://schemas.openxmlformats.org/officeDocument/2006/relationships/hyperlink" Target="http://www.ebay.co.uk/usr/laserbid9?_trksid=p2047675.l2559" TargetMode="External"/><Relationship Id="rId78" Type="http://schemas.openxmlformats.org/officeDocument/2006/relationships/hyperlink" Target="http://www.ebay.co.uk/usr/thefabricman?_trksid=p2047675.l2559" TargetMode="External"/><Relationship Id="rId809" Type="http://schemas.openxmlformats.org/officeDocument/2006/relationships/hyperlink" Target="http://www.ebay.co.uk/usr/bargain.sales.direct?_trksid=p2047675.l2559" TargetMode="External"/><Relationship Id="rId1201" Type="http://schemas.openxmlformats.org/officeDocument/2006/relationships/hyperlink" Target="http://www.ebay.co.uk/usr/craftie-charlie?_trksid=p2047675.l2559" TargetMode="External"/><Relationship Id="rId1439" Type="http://schemas.openxmlformats.org/officeDocument/2006/relationships/hyperlink" Target="http://www.ebay.co.uk/usr/fmcshop?_trksid=p2047675.l2559" TargetMode="External"/><Relationship Id="rId1646" Type="http://schemas.openxmlformats.org/officeDocument/2006/relationships/hyperlink" Target="http://www.ebay.co.uk/usr/coffee-wizard?_trksid=p2047675.l2559" TargetMode="External"/><Relationship Id="rId1853" Type="http://schemas.openxmlformats.org/officeDocument/2006/relationships/hyperlink" Target="http://www.ebay.co.uk/usr/radpm2?_trksid=p2047675.l2559" TargetMode="External"/><Relationship Id="rId2904" Type="http://schemas.openxmlformats.org/officeDocument/2006/relationships/hyperlink" Target="http://www.ebay.co.uk/usr/grindstore-ltd?_trksid=p2047675.l2559" TargetMode="External"/><Relationship Id="rId3099" Type="http://schemas.openxmlformats.org/officeDocument/2006/relationships/hyperlink" Target="http://www.ebay.co.uk/usr/chris.and.marie?_trksid=p2047675.l2559" TargetMode="External"/><Relationship Id="rId1506" Type="http://schemas.openxmlformats.org/officeDocument/2006/relationships/hyperlink" Target="http://www.ebay.co.uk/usr/mania2sell?_trksid=p2047675.l2559" TargetMode="External"/><Relationship Id="rId1713" Type="http://schemas.openxmlformats.org/officeDocument/2006/relationships/hyperlink" Target="http://www.ebay.co.uk/usr/deborahl4407?_trksid=p2047675.l2559" TargetMode="External"/><Relationship Id="rId1920" Type="http://schemas.openxmlformats.org/officeDocument/2006/relationships/hyperlink" Target="http://www.ebay.co.uk/usr/pescamania_faenza?_trksid=p2047675.l2559" TargetMode="External"/><Relationship Id="rId3166" Type="http://schemas.openxmlformats.org/officeDocument/2006/relationships/hyperlink" Target="http://www.ebay.co.uk/usr/eggstra10?_trksid=p2047675.l2559" TargetMode="External"/><Relationship Id="rId3373" Type="http://schemas.openxmlformats.org/officeDocument/2006/relationships/hyperlink" Target="http://www.ebay.co.uk/usr/cashinhandpawnbrokers?_trksid=p2047675.l2559" TargetMode="External"/><Relationship Id="rId294" Type="http://schemas.openxmlformats.org/officeDocument/2006/relationships/hyperlink" Target="http://www.ebay.co.uk/usr/nmiddlo?_trksid=p2047675.l2559" TargetMode="External"/><Relationship Id="rId2182" Type="http://schemas.openxmlformats.org/officeDocument/2006/relationships/hyperlink" Target="http://www.ebay.co.uk/usr/hanslope9?_trksid=p2047675.l2559" TargetMode="External"/><Relationship Id="rId3026" Type="http://schemas.openxmlformats.org/officeDocument/2006/relationships/hyperlink" Target="http://www.ebay.co.uk/usr/eclectictoytreasures?_trksid=p2047675.l2559" TargetMode="External"/><Relationship Id="rId3233" Type="http://schemas.openxmlformats.org/officeDocument/2006/relationships/hyperlink" Target="http://www.ebay.co.uk/usr/andy_jack?_trksid=p2047675.l2559" TargetMode="External"/><Relationship Id="rId154" Type="http://schemas.openxmlformats.org/officeDocument/2006/relationships/hyperlink" Target="http://www.ebay.co.uk/usr/hailthenails?_trksid=p2047675.l2559" TargetMode="External"/><Relationship Id="rId361" Type="http://schemas.openxmlformats.org/officeDocument/2006/relationships/hyperlink" Target="http://www.ebay.co.uk/usr/luxurybeautybits?_trksid=p2047675.l2559" TargetMode="External"/><Relationship Id="rId599" Type="http://schemas.openxmlformats.org/officeDocument/2006/relationships/hyperlink" Target="http://www.ebay.co.uk/usr/ann-the-ham?_trksid=p2047675.l2559" TargetMode="External"/><Relationship Id="rId2042" Type="http://schemas.openxmlformats.org/officeDocument/2006/relationships/hyperlink" Target="http://www.ebay.co.uk/usr/mazziejay?_trksid=p2047675.l2559" TargetMode="External"/><Relationship Id="rId2487" Type="http://schemas.openxmlformats.org/officeDocument/2006/relationships/hyperlink" Target="http://www.ebay.co.uk/usr/stillchilling?_trksid=p2047675.l2559" TargetMode="External"/><Relationship Id="rId2694" Type="http://schemas.openxmlformats.org/officeDocument/2006/relationships/hyperlink" Target="http://www.ebay.co.uk/usr/51beverley?_trksid=p2047675.l2559" TargetMode="External"/><Relationship Id="rId459" Type="http://schemas.openxmlformats.org/officeDocument/2006/relationships/hyperlink" Target="http://www.ebay.co.uk/usr/giantbikerider?_trksid=p2047675.l2559" TargetMode="External"/><Relationship Id="rId666" Type="http://schemas.openxmlformats.org/officeDocument/2006/relationships/hyperlink" Target="http://www.ebay.co.uk/usr/hannnah2006?_trksid=p2047675.l2559" TargetMode="External"/><Relationship Id="rId873" Type="http://schemas.openxmlformats.org/officeDocument/2006/relationships/hyperlink" Target="http://www.ebay.co.uk/usr/spiritoftheflame2012?_trksid=p2047675.l2559" TargetMode="External"/><Relationship Id="rId1089" Type="http://schemas.openxmlformats.org/officeDocument/2006/relationships/hyperlink" Target="http://www.ebay.co.uk/usr/bonnie.designs?_trksid=p2047675.l2559" TargetMode="External"/><Relationship Id="rId1296" Type="http://schemas.openxmlformats.org/officeDocument/2006/relationships/hyperlink" Target="http://www.ebay.co.uk/usr/paddock-collectables?_trksid=p2047675.l2559" TargetMode="External"/><Relationship Id="rId2347" Type="http://schemas.openxmlformats.org/officeDocument/2006/relationships/hyperlink" Target="http://www.ebay.co.uk/usr/craftywitchmags?_trksid=p2047675.l2559" TargetMode="External"/><Relationship Id="rId2554" Type="http://schemas.openxmlformats.org/officeDocument/2006/relationships/hyperlink" Target="http://www.ebay.co.uk/usr/belvoirfineart?_trksid=p2047675.l2559" TargetMode="External"/><Relationship Id="rId2999" Type="http://schemas.openxmlformats.org/officeDocument/2006/relationships/hyperlink" Target="http://www.ebay.co.uk/usr/charldeal?_trksid=p2047675.l2559" TargetMode="External"/><Relationship Id="rId3300" Type="http://schemas.openxmlformats.org/officeDocument/2006/relationships/hyperlink" Target="http://www.ebay.co.uk/usr/hillsmotorbikes?_trksid=p2047675.l2559" TargetMode="External"/><Relationship Id="rId221" Type="http://schemas.openxmlformats.org/officeDocument/2006/relationships/hyperlink" Target="http://www.ebay.co.uk/usr/tribalwear1?_trksid=p2047675.l2559" TargetMode="External"/><Relationship Id="rId319" Type="http://schemas.openxmlformats.org/officeDocument/2006/relationships/hyperlink" Target="http://www.ebay.co.uk/usr/habbymart?_trksid=p2047675.l2559" TargetMode="External"/><Relationship Id="rId526" Type="http://schemas.openxmlformats.org/officeDocument/2006/relationships/hyperlink" Target="http://www.ebay.co.uk/usr/calmepal?_trksid=p2047675.l2559" TargetMode="External"/><Relationship Id="rId1156" Type="http://schemas.openxmlformats.org/officeDocument/2006/relationships/hyperlink" Target="http://www.ebay.co.uk/usr/pchusband?_trksid=p2047675.l2559" TargetMode="External"/><Relationship Id="rId1363" Type="http://schemas.openxmlformats.org/officeDocument/2006/relationships/hyperlink" Target="http://www.ebay.co.uk/usr/theartshopskipton?_trksid=p2047675.l2559" TargetMode="External"/><Relationship Id="rId2207" Type="http://schemas.openxmlformats.org/officeDocument/2006/relationships/hyperlink" Target="http://www.ebay.co.uk/usr/wsl01?_trksid=p2047675.l2559" TargetMode="External"/><Relationship Id="rId2761" Type="http://schemas.openxmlformats.org/officeDocument/2006/relationships/hyperlink" Target="http://www.ebay.co.uk/usr/cb-watches-auto-aero?_trksid=p2047675.l2559" TargetMode="External"/><Relationship Id="rId2859" Type="http://schemas.openxmlformats.org/officeDocument/2006/relationships/hyperlink" Target="http://www.ebay.co.uk/usr/mwafineart?_trksid=p2047675.l2559" TargetMode="External"/><Relationship Id="rId733" Type="http://schemas.openxmlformats.org/officeDocument/2006/relationships/hyperlink" Target="http://www.ebay.co.uk/usr/micaudwell?_trksid=p2047675.l2559" TargetMode="External"/><Relationship Id="rId940" Type="http://schemas.openxmlformats.org/officeDocument/2006/relationships/hyperlink" Target="http://www.ebay.co.uk/usr/*sugartop*?_trksid=p2047675.l2559" TargetMode="External"/><Relationship Id="rId1016" Type="http://schemas.openxmlformats.org/officeDocument/2006/relationships/hyperlink" Target="http://www.ebay.co.uk/usr/jdcstore?_trksid=p2047675.l2559" TargetMode="External"/><Relationship Id="rId1570" Type="http://schemas.openxmlformats.org/officeDocument/2006/relationships/hyperlink" Target="http://www.ebay.co.uk/usr/koolkids-toys?_trksid=p2047675.l2559" TargetMode="External"/><Relationship Id="rId1668" Type="http://schemas.openxmlformats.org/officeDocument/2006/relationships/hyperlink" Target="http://www.ebay.co.uk/usr/1066sales?_trksid=p2047675.l2559" TargetMode="External"/><Relationship Id="rId1875" Type="http://schemas.openxmlformats.org/officeDocument/2006/relationships/hyperlink" Target="http://www.ebay.co.uk/usr/autumnmentia08?_trksid=p2047675.l2559" TargetMode="External"/><Relationship Id="rId2414" Type="http://schemas.openxmlformats.org/officeDocument/2006/relationships/hyperlink" Target="http://www.ebay.co.uk/usr/x.x1055?_trksid=p2047675.l2559" TargetMode="External"/><Relationship Id="rId2621" Type="http://schemas.openxmlformats.org/officeDocument/2006/relationships/hyperlink" Target="http://www.ebay.co.uk/usr/poster-print-uk?_trksid=p2047675.l2559" TargetMode="External"/><Relationship Id="rId2719" Type="http://schemas.openxmlformats.org/officeDocument/2006/relationships/hyperlink" Target="http://www.ebay.co.uk/usr/davemdurrant?_trksid=p2047675.l2559" TargetMode="External"/><Relationship Id="rId800" Type="http://schemas.openxmlformats.org/officeDocument/2006/relationships/hyperlink" Target="http://www.ebay.co.uk/usr/magrat07?_trksid=p2047675.l2559" TargetMode="External"/><Relationship Id="rId1223" Type="http://schemas.openxmlformats.org/officeDocument/2006/relationships/hyperlink" Target="http://www.ebay.co.uk/usr/cribatick1209?_trksid=p2047675.l2559" TargetMode="External"/><Relationship Id="rId1430" Type="http://schemas.openxmlformats.org/officeDocument/2006/relationships/hyperlink" Target="http://www.ebay.co.uk/usr/scotsman26777?_trksid=p2047675.l2559" TargetMode="External"/><Relationship Id="rId1528" Type="http://schemas.openxmlformats.org/officeDocument/2006/relationships/hyperlink" Target="http://www.ebay.co.uk/usr/vanilla_fudge_1?_trksid=p2047675.l2559" TargetMode="External"/><Relationship Id="rId2926" Type="http://schemas.openxmlformats.org/officeDocument/2006/relationships/hyperlink" Target="mailto:keithscully51@yahoo.com" TargetMode="External"/><Relationship Id="rId3090" Type="http://schemas.openxmlformats.org/officeDocument/2006/relationships/hyperlink" Target="http://www.ebay.co.uk/usr/palazzo24-de?_trksid=p2047675.l2559" TargetMode="External"/><Relationship Id="rId1735" Type="http://schemas.openxmlformats.org/officeDocument/2006/relationships/hyperlink" Target="http://www.ebay.co.uk/usr/wzno1?_trksid=p2047675.l2559" TargetMode="External"/><Relationship Id="rId1942" Type="http://schemas.openxmlformats.org/officeDocument/2006/relationships/hyperlink" Target="http://www.ebay.co.uk/usr/musicwords?_trksid=p2047675.l2559" TargetMode="External"/><Relationship Id="rId3188" Type="http://schemas.openxmlformats.org/officeDocument/2006/relationships/hyperlink" Target="http://www.ebay.co.uk/usr/bizybee412?_trksid=p2047675.l2559" TargetMode="External"/><Relationship Id="rId27" Type="http://schemas.openxmlformats.org/officeDocument/2006/relationships/hyperlink" Target="http://www.ebay.co.uk/usr/missgreedy11?_trksid=p2047675.l2559" TargetMode="External"/><Relationship Id="rId1802" Type="http://schemas.openxmlformats.org/officeDocument/2006/relationships/hyperlink" Target="http://www.ebay.co.uk/usr/barry1603?_trksid=p2047675.l2559" TargetMode="External"/><Relationship Id="rId3048" Type="http://schemas.openxmlformats.org/officeDocument/2006/relationships/hyperlink" Target="http://www.ebay.co.uk/usr/blufox2?_trksid=p2047675.l2559" TargetMode="External"/><Relationship Id="rId3255" Type="http://schemas.openxmlformats.org/officeDocument/2006/relationships/hyperlink" Target="http://www.ebay.co.uk/usr/clanceforth?_trksid=p2047675.l2559" TargetMode="External"/><Relationship Id="rId176" Type="http://schemas.openxmlformats.org/officeDocument/2006/relationships/hyperlink" Target="http://www.ebay.co.uk/usr/abbeytops?_trksid=p2047675.l2559" TargetMode="External"/><Relationship Id="rId383" Type="http://schemas.openxmlformats.org/officeDocument/2006/relationships/hyperlink" Target="http://www.ebay.co.uk/usr/ukfootcaresupplies?_trksid=p2047675.l2559" TargetMode="External"/><Relationship Id="rId590" Type="http://schemas.openxmlformats.org/officeDocument/2006/relationships/hyperlink" Target="http://www.ebay.co.uk/usr/helend4154?_trksid=p2047675.l2559" TargetMode="External"/><Relationship Id="rId2064" Type="http://schemas.openxmlformats.org/officeDocument/2006/relationships/hyperlink" Target="http://www.ebay.co.uk/usr/potsmanpat?_trksid=p2047675.l2559" TargetMode="External"/><Relationship Id="rId2271" Type="http://schemas.openxmlformats.org/officeDocument/2006/relationships/hyperlink" Target="http://www.ebay.co.uk/usr/blade0910?_trksid=p2047675.l2559" TargetMode="External"/><Relationship Id="rId3115" Type="http://schemas.openxmlformats.org/officeDocument/2006/relationships/hyperlink" Target="http://www.ebay.co.uk/usr/soldthelot?_trksid=p2047675.l2559" TargetMode="External"/><Relationship Id="rId3322" Type="http://schemas.openxmlformats.org/officeDocument/2006/relationships/hyperlink" Target="http://www.ebay.co.uk/usr/a1-clearances?_trksid=p2047675.l2559" TargetMode="External"/><Relationship Id="rId243" Type="http://schemas.openxmlformats.org/officeDocument/2006/relationships/hyperlink" Target="http://www.ebay.co.uk/usr/silvermooncrystals?_trksid=p2047675.l2559" TargetMode="External"/><Relationship Id="rId450" Type="http://schemas.openxmlformats.org/officeDocument/2006/relationships/hyperlink" Target="http://www.ebay.co.uk/usr/knf-supplies?_trksid=p2047675.l2559" TargetMode="External"/><Relationship Id="rId688" Type="http://schemas.openxmlformats.org/officeDocument/2006/relationships/hyperlink" Target="http://www.ebay.co.uk/usr/rax122?_trksid=p2047675.l2559" TargetMode="External"/><Relationship Id="rId895" Type="http://schemas.openxmlformats.org/officeDocument/2006/relationships/hyperlink" Target="http://www.ebay.co.uk/usr/homeofessence?_trksid=p2047675.l2559" TargetMode="External"/><Relationship Id="rId1080" Type="http://schemas.openxmlformats.org/officeDocument/2006/relationships/hyperlink" Target="http://www.ebay.co.uk/usr/dereksharon0?_trksid=p2047675.l2559" TargetMode="External"/><Relationship Id="rId2131" Type="http://schemas.openxmlformats.org/officeDocument/2006/relationships/hyperlink" Target="http://www.ebay.co.uk/usr/sellingmarket?_trksid=p2047675.l2559" TargetMode="External"/><Relationship Id="rId2369" Type="http://schemas.openxmlformats.org/officeDocument/2006/relationships/hyperlink" Target="http://www.ebay.co.uk/usr/pyrie121?_trksid=p2047675.l2559" TargetMode="External"/><Relationship Id="rId2576" Type="http://schemas.openxmlformats.org/officeDocument/2006/relationships/hyperlink" Target="http://www.ebay.co.uk/usr/la_belle_epoque_art?_trksid=p2047675.l2559" TargetMode="External"/><Relationship Id="rId2783" Type="http://schemas.openxmlformats.org/officeDocument/2006/relationships/hyperlink" Target="http://www.ebay.co.uk/usr/junk_from_the_shed?_trksid=p2047675.l2559" TargetMode="External"/><Relationship Id="rId2990" Type="http://schemas.openxmlformats.org/officeDocument/2006/relationships/hyperlink" Target="http://www.ebay.co.uk/usr/emerald-isle-gifts-eu?_trksid=p2047675.l2559" TargetMode="External"/><Relationship Id="rId103" Type="http://schemas.openxmlformats.org/officeDocument/2006/relationships/hyperlink" Target="http://www.ebay.co.uk/usr/thecraftjunction" TargetMode="External"/><Relationship Id="rId310" Type="http://schemas.openxmlformats.org/officeDocument/2006/relationships/hyperlink" Target="http://www.ebay.co.uk/usr/renata13081977?_trksid=p2047675.l2559" TargetMode="External"/><Relationship Id="rId548" Type="http://schemas.openxmlformats.org/officeDocument/2006/relationships/hyperlink" Target="http://www.ebay.co.uk/usr/craftyimaginations?_trksid=p2047675.l2559" TargetMode="External"/><Relationship Id="rId755" Type="http://schemas.openxmlformats.org/officeDocument/2006/relationships/hyperlink" Target="http://www.ebay.co.uk/usr/naughtybutnicecakes2012?_trksid=p2047675.l2559" TargetMode="External"/><Relationship Id="rId962" Type="http://schemas.openxmlformats.org/officeDocument/2006/relationships/hyperlink" Target="http://www.ebay.co.uk/usr/paperover?_trksid=p2047675.l2559" TargetMode="External"/><Relationship Id="rId1178" Type="http://schemas.openxmlformats.org/officeDocument/2006/relationships/hyperlink" Target="http://www.ebay.co.uk/usr/yates_trading?_trksid=p2047675.l2559" TargetMode="External"/><Relationship Id="rId1385" Type="http://schemas.openxmlformats.org/officeDocument/2006/relationships/hyperlink" Target="http://www.ebay.co.uk/usr/dscreativecrafts?_trksid=p2047675.l2559" TargetMode="External"/><Relationship Id="rId1592" Type="http://schemas.openxmlformats.org/officeDocument/2006/relationships/hyperlink" Target="http://www.ebay.co.uk/usr/everylessoncounts?_trksid=p2047675.l2559" TargetMode="External"/><Relationship Id="rId2229" Type="http://schemas.openxmlformats.org/officeDocument/2006/relationships/hyperlink" Target="http://www.ebay.co.uk/usr/fleur2sapience?_trksid=p2047675.l2559" TargetMode="External"/><Relationship Id="rId2436" Type="http://schemas.openxmlformats.org/officeDocument/2006/relationships/hyperlink" Target="http://www.ebay.co.uk/usr/stonemktg1091?_trksid=p2047675.l2559" TargetMode="External"/><Relationship Id="rId2643" Type="http://schemas.openxmlformats.org/officeDocument/2006/relationships/hyperlink" Target="http://www.ebay.co.uk/usr/highqualityprinting?_trksid=p2047675.l2559" TargetMode="External"/><Relationship Id="rId2850" Type="http://schemas.openxmlformats.org/officeDocument/2006/relationships/hyperlink" Target="http://www.ebay.co.uk/usr/stickymcglue?_trksid=p2047675.l2559" TargetMode="External"/><Relationship Id="rId91" Type="http://schemas.openxmlformats.org/officeDocument/2006/relationships/hyperlink" Target="http://www.ebay.co.uk/usr/cwlcrafts?_trksid=p2047675.l2559" TargetMode="External"/><Relationship Id="rId408" Type="http://schemas.openxmlformats.org/officeDocument/2006/relationships/hyperlink" Target="http://www.ebay.co.uk/usr/cathieshurv2012?_trksid=p2047675.l2559" TargetMode="External"/><Relationship Id="rId615" Type="http://schemas.openxmlformats.org/officeDocument/2006/relationships/hyperlink" Target="http://www.ebay.co.uk/usr/komautrefois?_trksid=p2047675.l2559" TargetMode="External"/><Relationship Id="rId822" Type="http://schemas.openxmlformats.org/officeDocument/2006/relationships/hyperlink" Target="http://www.ebay.co.uk/usr/brandon_bespoke?_trksid=p2047675.l2559" TargetMode="External"/><Relationship Id="rId1038" Type="http://schemas.openxmlformats.org/officeDocument/2006/relationships/hyperlink" Target="http://www.ebay.co.uk/usr/bagit-paper?_trksid=p2047675.l2559" TargetMode="External"/><Relationship Id="rId1245" Type="http://schemas.openxmlformats.org/officeDocument/2006/relationships/hyperlink" Target="http://www.ebay.co.uk/usr/e.trader.24.7?_trksid=p2047675.l2559" TargetMode="External"/><Relationship Id="rId1452" Type="http://schemas.openxmlformats.org/officeDocument/2006/relationships/hyperlink" Target="http://www.ebay.co.uk/usr/pottery-discount-store?_trksid=p2047675.l2559" TargetMode="External"/><Relationship Id="rId1897" Type="http://schemas.openxmlformats.org/officeDocument/2006/relationships/hyperlink" Target="http://www.ebay.co.uk/usr/blastfromthepastmagazine?_trksid=p2047675.l2559" TargetMode="External"/><Relationship Id="rId2503" Type="http://schemas.openxmlformats.org/officeDocument/2006/relationships/hyperlink" Target="http://www.ebay.co.uk/usr/mmuunnggoo?_trksid=p2047675.l2559" TargetMode="External"/><Relationship Id="rId2948" Type="http://schemas.openxmlformats.org/officeDocument/2006/relationships/hyperlink" Target="http://www.ebay.co.uk/usr/deco_matters?_trksid=p2047675.l2559" TargetMode="External"/><Relationship Id="rId1105" Type="http://schemas.openxmlformats.org/officeDocument/2006/relationships/hyperlink" Target="http://www.ebay.co.uk/usr/quickquickcrafts4u?_trksid=p2047675.l2559" TargetMode="External"/><Relationship Id="rId1312" Type="http://schemas.openxmlformats.org/officeDocument/2006/relationships/hyperlink" Target="http://www.ebay.co.uk/usr/pmsupplies2014?_trksid=p2047675.l2559" TargetMode="External"/><Relationship Id="rId1757" Type="http://schemas.openxmlformats.org/officeDocument/2006/relationships/hyperlink" Target="http://www.ebay.co.uk/usr/vintagevisageonbay?_trksid=p2047675.l2559" TargetMode="External"/><Relationship Id="rId1964" Type="http://schemas.openxmlformats.org/officeDocument/2006/relationships/hyperlink" Target="http://www.ebay.co.uk/usr/findingking?_trksid=p2047675.l2559" TargetMode="External"/><Relationship Id="rId2710" Type="http://schemas.openxmlformats.org/officeDocument/2006/relationships/hyperlink" Target="http://www.ebay.co.uk/usr/enter2468uk?_trksid=p2047675.l2559" TargetMode="External"/><Relationship Id="rId2808" Type="http://schemas.openxmlformats.org/officeDocument/2006/relationships/hyperlink" Target="http://www.ebay.co.uk/usr/deana1956?_trksid=p2047675.l2559" TargetMode="External"/><Relationship Id="rId49" Type="http://schemas.openxmlformats.org/officeDocument/2006/relationships/hyperlink" Target="http://www.ebay.co.uk/usr/beedifferentltd?_trksid=p2047675.l2559" TargetMode="External"/><Relationship Id="rId1617" Type="http://schemas.openxmlformats.org/officeDocument/2006/relationships/hyperlink" Target="http://www.ebay.co.uk/usr/evodigitals?_trksid=p2047675.l2559" TargetMode="External"/><Relationship Id="rId1824" Type="http://schemas.openxmlformats.org/officeDocument/2006/relationships/hyperlink" Target="http://www.ebay.co.uk/usr/plumers-essentials?_trksid=p2047675.l2559" TargetMode="External"/><Relationship Id="rId3277" Type="http://schemas.openxmlformats.org/officeDocument/2006/relationships/hyperlink" Target="http://www.ebay.co.uk/usr/mnsmotors?_trksid=p2047675.l2559" TargetMode="External"/><Relationship Id="rId198" Type="http://schemas.openxmlformats.org/officeDocument/2006/relationships/hyperlink" Target="http://www.ebay.co.uk/usr/oraphan123?_trksid=p2047675.l2559" TargetMode="External"/><Relationship Id="rId2086" Type="http://schemas.openxmlformats.org/officeDocument/2006/relationships/hyperlink" Target="http://www.ebay.co.uk/usr/dollshousegallery1?_trksid=p2047675.l2559" TargetMode="External"/><Relationship Id="rId2293" Type="http://schemas.openxmlformats.org/officeDocument/2006/relationships/hyperlink" Target="http://www.ebay.co.uk/usr/glennaldo44?_trksid=p2047675.l2559" TargetMode="External"/><Relationship Id="rId2598" Type="http://schemas.openxmlformats.org/officeDocument/2006/relationships/hyperlink" Target="http://www.ebay.co.uk/usr/steves0134?_trksid=p2047675.l2559" TargetMode="External"/><Relationship Id="rId3137" Type="http://schemas.openxmlformats.org/officeDocument/2006/relationships/hyperlink" Target="http://www.ebay.co.uk/usr/etzel5?_trksid=p2047675.l2559" TargetMode="External"/><Relationship Id="rId3344" Type="http://schemas.openxmlformats.org/officeDocument/2006/relationships/hyperlink" Target="http://www.ebay.co.uk/usr/topcase4you?_trksid=p2047675.l2559" TargetMode="External"/><Relationship Id="rId265" Type="http://schemas.openxmlformats.org/officeDocument/2006/relationships/hyperlink" Target="http://www.ebay.co.uk/usr/jdl-lucky?_trksid=p2047675.l2559" TargetMode="External"/><Relationship Id="rId472" Type="http://schemas.openxmlformats.org/officeDocument/2006/relationships/hyperlink" Target="http://www.ebay.co.uk/usr/philsfindings079?_trksid=p2047675.l2559" TargetMode="External"/><Relationship Id="rId2153" Type="http://schemas.openxmlformats.org/officeDocument/2006/relationships/hyperlink" Target="http://www.ebay.co.uk/usr/alpha.lights.ltd?_trksid=p2047675.l2559" TargetMode="External"/><Relationship Id="rId2360" Type="http://schemas.openxmlformats.org/officeDocument/2006/relationships/hyperlink" Target="http://www.ebay.co.uk/usr/caseybooze?_trksid=p2047675.l2559" TargetMode="External"/><Relationship Id="rId3204" Type="http://schemas.openxmlformats.org/officeDocument/2006/relationships/hyperlink" Target="http://www.ebay.co.uk/usr/barry1603?_trksid=p2047675.l2559" TargetMode="External"/><Relationship Id="rId125" Type="http://schemas.openxmlformats.org/officeDocument/2006/relationships/hyperlink" Target="http://www.ebay.co.uk/usr/shekissedme?_trksid=p2047675.l2559" TargetMode="External"/><Relationship Id="rId332" Type="http://schemas.openxmlformats.org/officeDocument/2006/relationships/hyperlink" Target="http://www.ebay.co.uk/usr/little_gemz?_trksid=p2047675.l2559" TargetMode="External"/><Relationship Id="rId777" Type="http://schemas.openxmlformats.org/officeDocument/2006/relationships/hyperlink" Target="http://www.ebay.co.uk/usr/andychoicesales?_trksid=p2047675.l2559" TargetMode="External"/><Relationship Id="rId984" Type="http://schemas.openxmlformats.org/officeDocument/2006/relationships/hyperlink" Target="http://www.ebay.co.uk/usr/kev1950s?_trksid=p2047675.l2559" TargetMode="External"/><Relationship Id="rId2013" Type="http://schemas.openxmlformats.org/officeDocument/2006/relationships/hyperlink" Target="http://www.ebay.co.uk/usr/gill_lion21?_trksid=p2047675.l2559" TargetMode="External"/><Relationship Id="rId2220" Type="http://schemas.openxmlformats.org/officeDocument/2006/relationships/hyperlink" Target="http://www.ebay.co.uk/usr/anika-baby?_trksid=p2047675.l2559" TargetMode="External"/><Relationship Id="rId2458" Type="http://schemas.openxmlformats.org/officeDocument/2006/relationships/hyperlink" Target="http://www.ebay.co.uk/usr/xv6501600?_trksid=p2047675.l2559" TargetMode="External"/><Relationship Id="rId2665" Type="http://schemas.openxmlformats.org/officeDocument/2006/relationships/hyperlink" Target="http://www.ebay.co.uk/usr/the_art_hanger?_trksid=p2047675.l2559" TargetMode="External"/><Relationship Id="rId2872" Type="http://schemas.openxmlformats.org/officeDocument/2006/relationships/hyperlink" Target="http://www.ebay.co.uk/usr/mr.sloane?_trksid=p2047675.l2559" TargetMode="External"/><Relationship Id="rId637" Type="http://schemas.openxmlformats.org/officeDocument/2006/relationships/hyperlink" Target="http://www.ebay.co.uk/usr/davearchibold2020?_trksid=p2047675.l2559" TargetMode="External"/><Relationship Id="rId844" Type="http://schemas.openxmlformats.org/officeDocument/2006/relationships/hyperlink" Target="http://www.ebay.co.uk/usr/xbiteworld?_trksid=p2047675.l2559" TargetMode="External"/><Relationship Id="rId1267" Type="http://schemas.openxmlformats.org/officeDocument/2006/relationships/hyperlink" Target="http://www.ebay.co.uk/usr/unipart-autostore?_trksid=p2047675.l2559" TargetMode="External"/><Relationship Id="rId1474" Type="http://schemas.openxmlformats.org/officeDocument/2006/relationships/hyperlink" Target="http://www.ebay.co.uk/usr/kozy-touch?_trksid=p2047675.l2559" TargetMode="External"/><Relationship Id="rId1681" Type="http://schemas.openxmlformats.org/officeDocument/2006/relationships/hyperlink" Target="http://www.ebay.co.uk/usr/pcarena-bristol?_trksid=p2047675.l2559" TargetMode="External"/><Relationship Id="rId2318" Type="http://schemas.openxmlformats.org/officeDocument/2006/relationships/hyperlink" Target="http://www.ebay.co.uk/usr/latesthometech?_trksid=p2047675.l2559" TargetMode="External"/><Relationship Id="rId2525" Type="http://schemas.openxmlformats.org/officeDocument/2006/relationships/hyperlink" Target="http://www.ebay.co.uk/usr/1-stop-emporium?_trksid=p2047675.l2559" TargetMode="External"/><Relationship Id="rId2732" Type="http://schemas.openxmlformats.org/officeDocument/2006/relationships/hyperlink" Target="http://www.ebay.co.uk/usr/tamos123?_trksid=p2047675.l2559" TargetMode="External"/><Relationship Id="rId704" Type="http://schemas.openxmlformats.org/officeDocument/2006/relationships/hyperlink" Target="http://www.ebay.co.uk/usr/tastesoftorrisholme?_trksid=p2047675.l2559" TargetMode="External"/><Relationship Id="rId911" Type="http://schemas.openxmlformats.org/officeDocument/2006/relationships/hyperlink" Target="http://www.ebay.co.uk/usr/pope_a?_trksid=p2047675.l2559" TargetMode="External"/><Relationship Id="rId1127" Type="http://schemas.openxmlformats.org/officeDocument/2006/relationships/hyperlink" Target="http://www.ebay.co.uk/usr/4166susan?_trksid=p2047675.l2559" TargetMode="External"/><Relationship Id="rId1334" Type="http://schemas.openxmlformats.org/officeDocument/2006/relationships/hyperlink" Target="http://www.ebay.co.uk/usr/ubs625114?_trksid=p2047675.l2559" TargetMode="External"/><Relationship Id="rId1541" Type="http://schemas.openxmlformats.org/officeDocument/2006/relationships/hyperlink" Target="http://www.ebay.co.uk/usr/shopgbpi?_trksid=p2047675.l2559" TargetMode="External"/><Relationship Id="rId1779" Type="http://schemas.openxmlformats.org/officeDocument/2006/relationships/hyperlink" Target="http://www.ebay.co.uk/usr/1001masche-de?_trksid=p2047675.l2559" TargetMode="External"/><Relationship Id="rId1986" Type="http://schemas.openxmlformats.org/officeDocument/2006/relationships/hyperlink" Target="http://www.ebay.co.uk/usr/clawdianempawrian?_trksid=p2047675.l2559" TargetMode="External"/><Relationship Id="rId40" Type="http://schemas.openxmlformats.org/officeDocument/2006/relationships/hyperlink" Target="http://www.ebay.co.uk/usr/windsor-crafts-111?_trksid=p2047675.l2559" TargetMode="External"/><Relationship Id="rId1401" Type="http://schemas.openxmlformats.org/officeDocument/2006/relationships/hyperlink" Target="http://www.ebay.co.uk/usr/happy4258?_trksid=p2047675.l2559" TargetMode="External"/><Relationship Id="rId1639" Type="http://schemas.openxmlformats.org/officeDocument/2006/relationships/hyperlink" Target="http://www.ebay.co.uk/usr/retail_deals_uk?_trksid=p2047675.l2559" TargetMode="External"/><Relationship Id="rId1846" Type="http://schemas.openxmlformats.org/officeDocument/2006/relationships/hyperlink" Target="http://www.ebay.co.uk/usr/grumble12?_trksid=p2047675.l2559" TargetMode="External"/><Relationship Id="rId3061" Type="http://schemas.openxmlformats.org/officeDocument/2006/relationships/hyperlink" Target="http://www.ebay.co.uk/usr/upanisad-etnico?_trksid=p2047675.l2559" TargetMode="External"/><Relationship Id="rId3299" Type="http://schemas.openxmlformats.org/officeDocument/2006/relationships/hyperlink" Target="http://www.ebay.co.uk/usr/daveanalison?_trksid=p2047675.l2559" TargetMode="External"/><Relationship Id="rId1706" Type="http://schemas.openxmlformats.org/officeDocument/2006/relationships/hyperlink" Target="http://www.ebay.co.uk/usr/crossstitchingcorner?_trksid=p2047675.l2559" TargetMode="External"/><Relationship Id="rId1913" Type="http://schemas.openxmlformats.org/officeDocument/2006/relationships/hyperlink" Target="http://www.ebay.co.uk/usr/enchanted28sienna7nrz?_trksid=p2047675.l2559" TargetMode="External"/><Relationship Id="rId3159" Type="http://schemas.openxmlformats.org/officeDocument/2006/relationships/hyperlink" Target="http://www.ebay.co.uk/usr/kaysmart2002?_trksid=p2047675.l2559" TargetMode="External"/><Relationship Id="rId3366" Type="http://schemas.openxmlformats.org/officeDocument/2006/relationships/hyperlink" Target="http://www.ebay.co.uk/usr/offroadmotouk?_trksid=p2047675.l2559" TargetMode="External"/><Relationship Id="rId287" Type="http://schemas.openxmlformats.org/officeDocument/2006/relationships/hyperlink" Target="http://www.ebay.co.uk/usr/apece81?_trksid=p2047675.l2559" TargetMode="External"/><Relationship Id="rId494" Type="http://schemas.openxmlformats.org/officeDocument/2006/relationships/hyperlink" Target="http://www.ebay.co.uk/usr/sunsetocean?_trksid=p2047675.l2559" TargetMode="External"/><Relationship Id="rId2175" Type="http://schemas.openxmlformats.org/officeDocument/2006/relationships/hyperlink" Target="http://www.ebay.co.uk/usr/siauramaterial?_trksid=p2047675.l2559" TargetMode="External"/><Relationship Id="rId2382" Type="http://schemas.openxmlformats.org/officeDocument/2006/relationships/hyperlink" Target="http://www.ebay.co.uk/usr/saraslrsameday?_trksid=p2047675.l2559" TargetMode="External"/><Relationship Id="rId3019" Type="http://schemas.openxmlformats.org/officeDocument/2006/relationships/hyperlink" Target="http://www.ebay.co.uk/usr/lifeandtimes15?_trksid=p2047675.l2559" TargetMode="External"/><Relationship Id="rId3226" Type="http://schemas.openxmlformats.org/officeDocument/2006/relationships/hyperlink" Target="http://www.ebay.co.uk/usr/pauline2003rugby?_trksid=p2047675.l2559" TargetMode="External"/><Relationship Id="rId147" Type="http://schemas.openxmlformats.org/officeDocument/2006/relationships/hyperlink" Target="http://www.ebay.co.uk/usr/petpoochboutique?_trksid=p2047675.l2559" TargetMode="External"/><Relationship Id="rId354" Type="http://schemas.openxmlformats.org/officeDocument/2006/relationships/hyperlink" Target="http://www.ebay.co.uk/usr/bravergrace?_trksid=p2047675.l2559" TargetMode="External"/><Relationship Id="rId799" Type="http://schemas.openxmlformats.org/officeDocument/2006/relationships/hyperlink" Target="http://www.ebay.co.uk/usr/thewaxfactory?_trksid=p2047675.l2559" TargetMode="External"/><Relationship Id="rId1191" Type="http://schemas.openxmlformats.org/officeDocument/2006/relationships/hyperlink" Target="http://www.ebay.co.uk/usr/seeandselect2012?_trksid=p2047675.l2559" TargetMode="External"/><Relationship Id="rId2035" Type="http://schemas.openxmlformats.org/officeDocument/2006/relationships/hyperlink" Target="http://www.ebay.co.uk/usr/robscdsanddvds?_trksid=p2047675.l2559" TargetMode="External"/><Relationship Id="rId2687" Type="http://schemas.openxmlformats.org/officeDocument/2006/relationships/hyperlink" Target="http://www.ebay.co.uk/usr/quirkabilia?_trksid=p2047675.l2559" TargetMode="External"/><Relationship Id="rId2894" Type="http://schemas.openxmlformats.org/officeDocument/2006/relationships/hyperlink" Target="http://www.ebay.co.uk/usr/4948gavin?_trksid=p2047675.l2559" TargetMode="External"/><Relationship Id="rId561" Type="http://schemas.openxmlformats.org/officeDocument/2006/relationships/hyperlink" Target="http://www.ebay.co.uk/usr/crazydealzforever?_trksid=p2047675.l2559" TargetMode="External"/><Relationship Id="rId659" Type="http://schemas.openxmlformats.org/officeDocument/2006/relationships/hyperlink" Target="http://www.ebay.co.uk/usr/manicmonkies?_trksid=p2047675.l2559" TargetMode="External"/><Relationship Id="rId866" Type="http://schemas.openxmlformats.org/officeDocument/2006/relationships/hyperlink" Target="http://www.ebay.co.uk/usr/offersdirect2015?_trksid=p2047675.l2559" TargetMode="External"/><Relationship Id="rId1289" Type="http://schemas.openxmlformats.org/officeDocument/2006/relationships/hyperlink" Target="http://www.ebay.co.uk/usr/craftrangestore?_trksid=p2047675.l2559" TargetMode="External"/><Relationship Id="rId1496" Type="http://schemas.openxmlformats.org/officeDocument/2006/relationships/hyperlink" Target="http://www.ebay.co.uk/usr/bargain-zone4u?_trksid=p2047675.l2559" TargetMode="External"/><Relationship Id="rId2242" Type="http://schemas.openxmlformats.org/officeDocument/2006/relationships/hyperlink" Target="http://www.ebay.co.uk/usr/bravocharlie1945?_trksid=p2047675.l2559" TargetMode="External"/><Relationship Id="rId2547" Type="http://schemas.openxmlformats.org/officeDocument/2006/relationships/hyperlink" Target="http://www.ebay.co.uk/usr/alia669?_trksid=p2047675.l2559" TargetMode="External"/><Relationship Id="rId214" Type="http://schemas.openxmlformats.org/officeDocument/2006/relationships/hyperlink" Target="http://www.ebay.co.uk/usr/beadsforbeaders?_trksid=p2047675.l2559" TargetMode="External"/><Relationship Id="rId421" Type="http://schemas.openxmlformats.org/officeDocument/2006/relationships/hyperlink" Target="http://www.ebay.co.uk/usr/bigbearsemporium?_trksid=p2047675.l2559" TargetMode="External"/><Relationship Id="rId519" Type="http://schemas.openxmlformats.org/officeDocument/2006/relationships/hyperlink" Target="http://www.ebay.co.uk/usr/aggiesnailsandcrafts4?_trksid=p2047675.l2559" TargetMode="External"/><Relationship Id="rId1051" Type="http://schemas.openxmlformats.org/officeDocument/2006/relationships/hyperlink" Target="http://www.ebay.co.uk/usr/allpacksolutions?_trksid=p2047675.l2559" TargetMode="External"/><Relationship Id="rId1149" Type="http://schemas.openxmlformats.org/officeDocument/2006/relationships/hyperlink" Target="http://www.ebay.co.uk/usr/dragonchant?_trksid=p2047675.l2559" TargetMode="External"/><Relationship Id="rId1356" Type="http://schemas.openxmlformats.org/officeDocument/2006/relationships/hyperlink" Target="http://www.ebay.co.uk/usr/marking_world?_trksid=p2047675.l2559" TargetMode="External"/><Relationship Id="rId2102" Type="http://schemas.openxmlformats.org/officeDocument/2006/relationships/hyperlink" Target="http://www.ebay.co.uk/usr/bennetdiscount?_trksid=p2047675.l2559" TargetMode="External"/><Relationship Id="rId2754" Type="http://schemas.openxmlformats.org/officeDocument/2006/relationships/hyperlink" Target="http://www.ebay.co.uk/usr/4changinghands?_trksid=p2047675.l2559" TargetMode="External"/><Relationship Id="rId2961" Type="http://schemas.openxmlformats.org/officeDocument/2006/relationships/hyperlink" Target="http://www.ebay.co.uk/usr/picturetrader?_trksid=p2047675.l2559" TargetMode="External"/><Relationship Id="rId726" Type="http://schemas.openxmlformats.org/officeDocument/2006/relationships/hyperlink" Target="http://www.ebay.co.uk/usr/sweet_moulds_com?_trksid=p2047675.l2559" TargetMode="External"/><Relationship Id="rId933" Type="http://schemas.openxmlformats.org/officeDocument/2006/relationships/hyperlink" Target="http://www.ebay.co.uk/usr/assmartasa1clare?_trksid=p2047675.l2559" TargetMode="External"/><Relationship Id="rId1009" Type="http://schemas.openxmlformats.org/officeDocument/2006/relationships/hyperlink" Target="http://www.ebay.co.uk/usr/greenstikmaterialsltd?_trksid=p2047675.l2559" TargetMode="External"/><Relationship Id="rId1563" Type="http://schemas.openxmlformats.org/officeDocument/2006/relationships/hyperlink" Target="http://www.ebay.co.uk/usr/tullabegtogo?_trksid=p2047675.l2559" TargetMode="External"/><Relationship Id="rId1770" Type="http://schemas.openxmlformats.org/officeDocument/2006/relationships/hyperlink" Target="http://www.ebay.co.uk/usr/the-pattern-palace?_trksid=p2047675.l2559" TargetMode="External"/><Relationship Id="rId1868" Type="http://schemas.openxmlformats.org/officeDocument/2006/relationships/hyperlink" Target="http://www.ebay.co.uk/usr/barbiegirl1232011?_trksid=p2047675.l2559" TargetMode="External"/><Relationship Id="rId2407" Type="http://schemas.openxmlformats.org/officeDocument/2006/relationships/hyperlink" Target="http://www.ebay.co.uk/usr/bhma01353665141?_trksid=p2047675.l2559" TargetMode="External"/><Relationship Id="rId2614" Type="http://schemas.openxmlformats.org/officeDocument/2006/relationships/hyperlink" Target="http://www.ebay.co.uk/usr/sak187?_trksid=p2047675.l2559" TargetMode="External"/><Relationship Id="rId2821" Type="http://schemas.openxmlformats.org/officeDocument/2006/relationships/hyperlink" Target="http://www.ebay.co.uk/usr/prantique-it?_trksid=p2047675.l2559" TargetMode="External"/><Relationship Id="rId62" Type="http://schemas.openxmlformats.org/officeDocument/2006/relationships/hyperlink" Target="http://www.ebay.co.uk/usr/crystalsrusltd?_trksid=p2047675.l2559" TargetMode="External"/><Relationship Id="rId1216" Type="http://schemas.openxmlformats.org/officeDocument/2006/relationships/hyperlink" Target="http://www.ebay.co.uk/usr/personalisedkeepsakes2011?_trksid=p2047675.l2559" TargetMode="External"/><Relationship Id="rId1423" Type="http://schemas.openxmlformats.org/officeDocument/2006/relationships/hyperlink" Target="http://www.ebay.co.uk/usr/corel.trade?_trksid=p2047675.l2559" TargetMode="External"/><Relationship Id="rId1630" Type="http://schemas.openxmlformats.org/officeDocument/2006/relationships/hyperlink" Target="http://www.ebay.co.uk/usr/iauctionshop-limited?_trksid=p2047675.l2559" TargetMode="External"/><Relationship Id="rId2919" Type="http://schemas.openxmlformats.org/officeDocument/2006/relationships/hyperlink" Target="http://www.ebay.co.uk/usr/authenticgifts1?_trksid=p2047675.l2559" TargetMode="External"/><Relationship Id="rId3083" Type="http://schemas.openxmlformats.org/officeDocument/2006/relationships/hyperlink" Target="http://www.ebay.co.uk/usr/electrical_storm?_trksid=p2047675.l2559" TargetMode="External"/><Relationship Id="rId3290" Type="http://schemas.openxmlformats.org/officeDocument/2006/relationships/hyperlink" Target="http://www.ebay.co.uk/usr/bikebits104?_trksid=p2047675.l2559" TargetMode="External"/><Relationship Id="rId1728" Type="http://schemas.openxmlformats.org/officeDocument/2006/relationships/hyperlink" Target="http://www.ebay.co.uk/usr/rugbylinens?_trksid=p2047675.l2559" TargetMode="External"/><Relationship Id="rId1935" Type="http://schemas.openxmlformats.org/officeDocument/2006/relationships/hyperlink" Target="http://www.ebay.co.uk/usr/kenwood-kits2012?_trksid=p2047675.l2559" TargetMode="External"/><Relationship Id="rId3150" Type="http://schemas.openxmlformats.org/officeDocument/2006/relationships/hyperlink" Target="http://www.ebay.co.uk/usr/oriente-online?_trksid=p2047675.l2559" TargetMode="External"/><Relationship Id="rId2197" Type="http://schemas.openxmlformats.org/officeDocument/2006/relationships/hyperlink" Target="http://www.ebay.co.uk/usr/charlie-london1993?_trksid=p2047675.l2559" TargetMode="External"/><Relationship Id="rId3010" Type="http://schemas.openxmlformats.org/officeDocument/2006/relationships/hyperlink" Target="http://www.ebay.co.uk/usr/oakmead?_trksid=p2047675.l2559" TargetMode="External"/><Relationship Id="rId3248" Type="http://schemas.openxmlformats.org/officeDocument/2006/relationships/hyperlink" Target="http://www.ebay.co.uk/usr/guira1234?_trksid=p2047675.l2559" TargetMode="External"/><Relationship Id="rId169" Type="http://schemas.openxmlformats.org/officeDocument/2006/relationships/hyperlink" Target="http://www.ebay.co.uk/usr/lenka.republika?_trksid=p2047675.l2559" TargetMode="External"/><Relationship Id="rId376" Type="http://schemas.openxmlformats.org/officeDocument/2006/relationships/hyperlink" Target="http://www.ebay.co.uk/usr/herrstuka?_trksid=p2047675.l2559" TargetMode="External"/><Relationship Id="rId583" Type="http://schemas.openxmlformats.org/officeDocument/2006/relationships/hyperlink" Target="http://www.ebay.co.uk/usr/mha-uk?_trksid=p2047675.l2559" TargetMode="External"/><Relationship Id="rId790" Type="http://schemas.openxmlformats.org/officeDocument/2006/relationships/hyperlink" Target="http://www.ebay.co.uk/usr/etiltd?_trksid=p2047675.l2559" TargetMode="External"/><Relationship Id="rId2057" Type="http://schemas.openxmlformats.org/officeDocument/2006/relationships/hyperlink" Target="http://www.ebay.co.uk/usr/maureenfwhitfield?_trksid=p2047675.l2559" TargetMode="External"/><Relationship Id="rId2264" Type="http://schemas.openxmlformats.org/officeDocument/2006/relationships/hyperlink" Target="http://www.ebay.co.uk/usr/eastcoastracehorse?_trksid=p2047675.l2559" TargetMode="External"/><Relationship Id="rId2471" Type="http://schemas.openxmlformats.org/officeDocument/2006/relationships/hyperlink" Target="http://www.ebay.co.uk/usr/marionbraye20?_trksid=p2047675.l2559" TargetMode="External"/><Relationship Id="rId3108" Type="http://schemas.openxmlformats.org/officeDocument/2006/relationships/hyperlink" Target="http://www.ebay.co.uk/usr/timeless-designs?_trksid=p2047675.l2559" TargetMode="External"/><Relationship Id="rId3315" Type="http://schemas.openxmlformats.org/officeDocument/2006/relationships/hyperlink" Target="http://www.ebay.co.uk/usr/davedeathmotorcycles?_trksid=p2047675.l2559" TargetMode="External"/><Relationship Id="rId4" Type="http://schemas.openxmlformats.org/officeDocument/2006/relationships/hyperlink" Target="http://www.ebay.co.uk/usr/bargainaccessories123?_trksid=p2047675.l2559" TargetMode="External"/><Relationship Id="rId236" Type="http://schemas.openxmlformats.org/officeDocument/2006/relationships/hyperlink" Target="http://www.ebay.co.uk/usr/creativecraftsupplies1?_trksid=p2047675.l2559" TargetMode="External"/><Relationship Id="rId443" Type="http://schemas.openxmlformats.org/officeDocument/2006/relationships/hyperlink" Target="http://www.ebay.co.uk/usr/cityofjewelry?_trksid=p2047675.l2559" TargetMode="External"/><Relationship Id="rId650" Type="http://schemas.openxmlformats.org/officeDocument/2006/relationships/hyperlink" Target="http://www.ebay.co.uk/usr/mastersphere?_trksid=p2047675.l2559" TargetMode="External"/><Relationship Id="rId888" Type="http://schemas.openxmlformats.org/officeDocument/2006/relationships/hyperlink" Target="http://www.ebay.co.uk/usr/killer_crafts?_trksid=p2047675.l2559" TargetMode="External"/><Relationship Id="rId1073" Type="http://schemas.openxmlformats.org/officeDocument/2006/relationships/hyperlink" Target="http://www.ebay.co.uk/usr/abygail1212?_trksid=p2047675.l2559" TargetMode="External"/><Relationship Id="rId1280" Type="http://schemas.openxmlformats.org/officeDocument/2006/relationships/hyperlink" Target="http://www.ebay.co.uk/usr/munkee1976?_trksid=p2047675.l2559" TargetMode="External"/><Relationship Id="rId2124" Type="http://schemas.openxmlformats.org/officeDocument/2006/relationships/hyperlink" Target="http://www.ebay.co.uk/usr/rapidwarehouse-office?_trksid=p2047675.l2559" TargetMode="External"/><Relationship Id="rId2331" Type="http://schemas.openxmlformats.org/officeDocument/2006/relationships/hyperlink" Target="http://www.ebay.co.uk/usr/the_science_geek?_trksid=p2047675.l2559" TargetMode="External"/><Relationship Id="rId2569" Type="http://schemas.openxmlformats.org/officeDocument/2006/relationships/hyperlink" Target="http://www.ebay.co.uk/usr/beached80?_trksid=p2047675.l2559" TargetMode="External"/><Relationship Id="rId2776" Type="http://schemas.openxmlformats.org/officeDocument/2006/relationships/hyperlink" Target="http://www.ebay.co.uk/usr/2000xer?_trksid=p2047675.l2559" TargetMode="External"/><Relationship Id="rId2983" Type="http://schemas.openxmlformats.org/officeDocument/2006/relationships/hyperlink" Target="http://www.ebay.co.uk/usr/giftsdirect2u?_trksid=p2047675.l2559" TargetMode="External"/><Relationship Id="rId303" Type="http://schemas.openxmlformats.org/officeDocument/2006/relationships/hyperlink" Target="http://www.ebay.co.uk/usr/jade2047?_trksid=p2047675.l2559" TargetMode="External"/><Relationship Id="rId748" Type="http://schemas.openxmlformats.org/officeDocument/2006/relationships/hyperlink" Target="http://www.ebay.co.uk/usr/vpg17?_trksid=p2047675.l2559" TargetMode="External"/><Relationship Id="rId955" Type="http://schemas.openxmlformats.org/officeDocument/2006/relationships/hyperlink" Target="http://www.ebay.co.uk/usr/accessorybelle?_trksid=p2047675.l2559" TargetMode="External"/><Relationship Id="rId1140" Type="http://schemas.openxmlformats.org/officeDocument/2006/relationships/hyperlink" Target="http://www.ebay.co.uk/usr/bananashortcake?_trksid=p2047675.l2559" TargetMode="External"/><Relationship Id="rId1378" Type="http://schemas.openxmlformats.org/officeDocument/2006/relationships/hyperlink" Target="http://www.ebay.co.uk/usr/palazzo24-de?_trksid=p2047675.l2559" TargetMode="External"/><Relationship Id="rId1585" Type="http://schemas.openxmlformats.org/officeDocument/2006/relationships/hyperlink" Target="http://www.ebay.co.uk/usr/eastburnstores?_trksid=p2047675.l2559" TargetMode="External"/><Relationship Id="rId1792" Type="http://schemas.openxmlformats.org/officeDocument/2006/relationships/hyperlink" Target="http://www.ebay.co.uk/usr/glassgoddesscrystal?_trksid=p2047675.l2559" TargetMode="External"/><Relationship Id="rId2429" Type="http://schemas.openxmlformats.org/officeDocument/2006/relationships/hyperlink" Target="http://www.ebay.co.uk/usr/despicablenerk?_trksid=p2047675.l2559" TargetMode="External"/><Relationship Id="rId2636" Type="http://schemas.openxmlformats.org/officeDocument/2006/relationships/hyperlink" Target="http://www.ebay.co.uk/usr/dream-stickers11?_trksid=p2047675.l2559" TargetMode="External"/><Relationship Id="rId2843" Type="http://schemas.openxmlformats.org/officeDocument/2006/relationships/hyperlink" Target="http://www.ebay.co.uk/usr/culture_city_art_prints?_trksid=p2047675.l2559" TargetMode="External"/><Relationship Id="rId84" Type="http://schemas.openxmlformats.org/officeDocument/2006/relationships/hyperlink" Target="http://www.ebay.co.uk/usr/fraugreensupplies?_trksid=p2047675.l2559" TargetMode="External"/><Relationship Id="rId510" Type="http://schemas.openxmlformats.org/officeDocument/2006/relationships/hyperlink" Target="http://www.ebay.co.uk/usr/weddinggiftshop?_trksid=p2047675.l2559" TargetMode="External"/><Relationship Id="rId608" Type="http://schemas.openxmlformats.org/officeDocument/2006/relationships/hyperlink" Target="http://www.ebay.co.uk/usr/onestopgiftshopuk?_trksid=p2047675.l2559" TargetMode="External"/><Relationship Id="rId815" Type="http://schemas.openxmlformats.org/officeDocument/2006/relationships/hyperlink" Target="http://www.ebay.co.uk/usr/drew1008?_trksid=p2047675.l2559" TargetMode="External"/><Relationship Id="rId1238" Type="http://schemas.openxmlformats.org/officeDocument/2006/relationships/hyperlink" Target="http://www.ebay.co.uk/usr/decodence2015?_trksid=p2047675.l2559" TargetMode="External"/><Relationship Id="rId1445" Type="http://schemas.openxmlformats.org/officeDocument/2006/relationships/hyperlink" Target="http://www.ebay.co.uk/usr/542dee?_trksid=p2047675.l2559" TargetMode="External"/><Relationship Id="rId1652" Type="http://schemas.openxmlformats.org/officeDocument/2006/relationships/hyperlink" Target="http://www.ebay.co.uk/usr/diabetic_ninja?_trksid=p2047675.l2559" TargetMode="External"/><Relationship Id="rId1000" Type="http://schemas.openxmlformats.org/officeDocument/2006/relationships/hyperlink" Target="http://www.ebay.co.uk/usr/moyes_stationery?_trksid=p2047675.l2559" TargetMode="External"/><Relationship Id="rId1305" Type="http://schemas.openxmlformats.org/officeDocument/2006/relationships/hyperlink" Target="http://www.ebay.co.uk/usr/marie17681?_trksid=p2047675.l2559" TargetMode="External"/><Relationship Id="rId1957" Type="http://schemas.openxmlformats.org/officeDocument/2006/relationships/hyperlink" Target="http://www.ebay.co.uk/usr/tabbycatpink?_trksid=p2047675.l2559" TargetMode="External"/><Relationship Id="rId2703" Type="http://schemas.openxmlformats.org/officeDocument/2006/relationships/hyperlink" Target="http://www.ebay.co.uk/usr/***snow*flake***?_trksid=p2047675.l2559" TargetMode="External"/><Relationship Id="rId2910" Type="http://schemas.openxmlformats.org/officeDocument/2006/relationships/hyperlink" Target="http://www.ebay.co.uk/usr/bigbearsemporium?_trksid=p2047675.l2559" TargetMode="External"/><Relationship Id="rId1512" Type="http://schemas.openxmlformats.org/officeDocument/2006/relationships/hyperlink" Target="http://www.ebay.co.uk/usr/fivest*r?_trksid=p2047675.l2559" TargetMode="External"/><Relationship Id="rId1817" Type="http://schemas.openxmlformats.org/officeDocument/2006/relationships/hyperlink" Target="http://www.ebay.co.uk/usr/*mrsmagpie*?_trksid=p2047675.l2559" TargetMode="External"/><Relationship Id="rId3172" Type="http://schemas.openxmlformats.org/officeDocument/2006/relationships/hyperlink" Target="http://www.ebay.co.uk/usr/dexter2525?_trksid=p2047675.l2559" TargetMode="External"/><Relationship Id="rId11" Type="http://schemas.openxmlformats.org/officeDocument/2006/relationships/hyperlink" Target="http://www.ebay.co.uk/usr/wholesale-solutions-ltd?_trksid=p2047675.l2559" TargetMode="External"/><Relationship Id="rId398" Type="http://schemas.openxmlformats.org/officeDocument/2006/relationships/hyperlink" Target="http://www.ebay.co.uk/usr/yarns2yearn4?_trksid=p2047675.l2559" TargetMode="External"/><Relationship Id="rId2079" Type="http://schemas.openxmlformats.org/officeDocument/2006/relationships/hyperlink" Target="http://www.ebay.co.uk/usr/gamewholesaleltd?_trksid=p2047675.l2559" TargetMode="External"/><Relationship Id="rId3032" Type="http://schemas.openxmlformats.org/officeDocument/2006/relationships/hyperlink" Target="http://www.ebay.co.uk/usr/wetzikon67?_trksid=p2047675.l2559" TargetMode="External"/><Relationship Id="rId160" Type="http://schemas.openxmlformats.org/officeDocument/2006/relationships/hyperlink" Target="http://www.ebay.co.uk/usr/rwh6683?_trksid=p2047675.l2559" TargetMode="External"/><Relationship Id="rId2286" Type="http://schemas.openxmlformats.org/officeDocument/2006/relationships/hyperlink" Target="http://www.ebay.co.uk/usr/fourgiraffeshugging?_trksid=p2047675.l2559" TargetMode="External"/><Relationship Id="rId2493" Type="http://schemas.openxmlformats.org/officeDocument/2006/relationships/hyperlink" Target="http://www.ebay.co.uk/usr/penfold_t_mole?_trksid=p2047675.l2559" TargetMode="External"/><Relationship Id="rId3337" Type="http://schemas.openxmlformats.org/officeDocument/2006/relationships/hyperlink" Target="http://www.ebay.co.uk/usr/vanservicesltd?_trksid=p2047675.l2559" TargetMode="External"/><Relationship Id="rId258" Type="http://schemas.openxmlformats.org/officeDocument/2006/relationships/hyperlink" Target="http://www.ebay.co.uk/usr/thetrimbay-2009?_trksid=p2047675.l2559" TargetMode="External"/><Relationship Id="rId465" Type="http://schemas.openxmlformats.org/officeDocument/2006/relationships/hyperlink" Target="http://www.ebay.co.uk/usr/nortexmill?_trksid=p2047675.l2559" TargetMode="External"/><Relationship Id="rId672" Type="http://schemas.openxmlformats.org/officeDocument/2006/relationships/hyperlink" Target="http://www.ebay.co.uk/usr/vercollection?_trksid=p2047675.l2559" TargetMode="External"/><Relationship Id="rId1095" Type="http://schemas.openxmlformats.org/officeDocument/2006/relationships/hyperlink" Target="http://www.ebay.co.uk/usr/made-im-saarland-ideenmanufaktur?_trksid=p2047675.l2559" TargetMode="External"/><Relationship Id="rId2146" Type="http://schemas.openxmlformats.org/officeDocument/2006/relationships/hyperlink" Target="http://www.ebay.co.uk/usr/niaroo10?_trksid=p2047675.l2559" TargetMode="External"/><Relationship Id="rId2353" Type="http://schemas.openxmlformats.org/officeDocument/2006/relationships/hyperlink" Target="http://www.ebay.co.uk/usr/lizandstephen29?_trksid=p2047675.l2559" TargetMode="External"/><Relationship Id="rId2560" Type="http://schemas.openxmlformats.org/officeDocument/2006/relationships/hyperlink" Target="http://www.ebay.co.uk/usr/interesting.items?_trksid=p2047675.l2559" TargetMode="External"/><Relationship Id="rId2798" Type="http://schemas.openxmlformats.org/officeDocument/2006/relationships/hyperlink" Target="http://www.ebay.co.uk/usr/eurocommevents2010?_trksid=p2047675.l2559" TargetMode="External"/><Relationship Id="rId118" Type="http://schemas.openxmlformats.org/officeDocument/2006/relationships/hyperlink" Target="http://www.ebay.co.uk/usr/pixxiecrafts?_trksid=p2047675.l2559" TargetMode="External"/><Relationship Id="rId325" Type="http://schemas.openxmlformats.org/officeDocument/2006/relationships/hyperlink" Target="http://www.ebay.co.uk/usr/suzanne8874?_trksid=p2047675.l2559" TargetMode="External"/><Relationship Id="rId532" Type="http://schemas.openxmlformats.org/officeDocument/2006/relationships/hyperlink" Target="http://www.ebay.co.uk/usr/christinemurray56?_trksid=p2047675.l2559" TargetMode="External"/><Relationship Id="rId977" Type="http://schemas.openxmlformats.org/officeDocument/2006/relationships/hyperlink" Target="http://www.ebay.co.uk/usr/monochrome_crafts?_trksid=p2047675.l2559" TargetMode="External"/><Relationship Id="rId1162" Type="http://schemas.openxmlformats.org/officeDocument/2006/relationships/hyperlink" Target="http://www.ebay.co.uk/usr/photofactoryltd?_trksid=p2047675.l2559" TargetMode="External"/><Relationship Id="rId2006" Type="http://schemas.openxmlformats.org/officeDocument/2006/relationships/hyperlink" Target="http://www.ebay.co.uk/usr/shash238?_trksid=p2047675.l2559" TargetMode="External"/><Relationship Id="rId2213" Type="http://schemas.openxmlformats.org/officeDocument/2006/relationships/hyperlink" Target="http://www.ebay.co.uk/usr/green-hill-studio?_trksid=p2047675.l2559" TargetMode="External"/><Relationship Id="rId2420" Type="http://schemas.openxmlformats.org/officeDocument/2006/relationships/hyperlink" Target="http://www.ebay.co.uk/usr/raymond01977?_trksid=p2047675.l2559" TargetMode="External"/><Relationship Id="rId2658" Type="http://schemas.openxmlformats.org/officeDocument/2006/relationships/hyperlink" Target="http://www.ebay.co.uk/usr/cool-0-rama?_trksid=p2047675.l2559" TargetMode="External"/><Relationship Id="rId2865" Type="http://schemas.openxmlformats.org/officeDocument/2006/relationships/hyperlink" Target="http://www.ebay.co.uk/usr/dannyalanscotts?_trksid=p2047675.l2559" TargetMode="External"/><Relationship Id="rId837" Type="http://schemas.openxmlformats.org/officeDocument/2006/relationships/hyperlink" Target="http://www.ebay.co.uk/usr/do_be_do_deb?_trksid=p2047675.l2559" TargetMode="External"/><Relationship Id="rId1022" Type="http://schemas.openxmlformats.org/officeDocument/2006/relationships/hyperlink" Target="http://www.ebay.co.uk/usr/clarkbcfc?_trksid=p2047675.l2559" TargetMode="External"/><Relationship Id="rId1467" Type="http://schemas.openxmlformats.org/officeDocument/2006/relationships/hyperlink" Target="http://www.ebay.co.uk/usr/purpleroomcrafts?_trksid=p2047675.l2559" TargetMode="External"/><Relationship Id="rId1674" Type="http://schemas.openxmlformats.org/officeDocument/2006/relationships/hyperlink" Target="http://www.ebay.co.uk/usr/millstreamkids?_trksid=p2047675.l2559" TargetMode="External"/><Relationship Id="rId1881" Type="http://schemas.openxmlformats.org/officeDocument/2006/relationships/hyperlink" Target="http://www.ebay.co.uk/usr/amiekim?_trksid=p2047675.l2559" TargetMode="External"/><Relationship Id="rId2518" Type="http://schemas.openxmlformats.org/officeDocument/2006/relationships/hyperlink" Target="http://www.ebay.co.uk/usr/kachinging?_trksid=p2047675.l2559" TargetMode="External"/><Relationship Id="rId2725" Type="http://schemas.openxmlformats.org/officeDocument/2006/relationships/hyperlink" Target="http://www.ebay.co.uk/usr/fortheloveofart-uk?_trksid=p2047675.l2559" TargetMode="External"/><Relationship Id="rId2932" Type="http://schemas.openxmlformats.org/officeDocument/2006/relationships/hyperlink" Target="http://www.ebay.co.uk/usr/signmaterialsdirect?_trksid=p2047675.l2559" TargetMode="External"/><Relationship Id="rId904" Type="http://schemas.openxmlformats.org/officeDocument/2006/relationships/hyperlink" Target="http://www.ebay.co.uk/usr/swanuk?_trksid=p2047675.l2559" TargetMode="External"/><Relationship Id="rId1327" Type="http://schemas.openxmlformats.org/officeDocument/2006/relationships/hyperlink" Target="http://www.ebay.co.uk/usr/trendyorwhat?_trksid=p2047675.l2559" TargetMode="External"/><Relationship Id="rId1534" Type="http://schemas.openxmlformats.org/officeDocument/2006/relationships/hyperlink" Target="http://www.ebay.co.uk/usr/smartdepotltd?_trksid=p2047675.l2559" TargetMode="External"/><Relationship Id="rId1741" Type="http://schemas.openxmlformats.org/officeDocument/2006/relationships/hyperlink" Target="http://www.ebay.co.uk/usr/jeremyfossett?_trksid=p2047675.l2559" TargetMode="External"/><Relationship Id="rId1979" Type="http://schemas.openxmlformats.org/officeDocument/2006/relationships/hyperlink" Target="http://www.ebay.co.uk/usr/cassiesnowy?_trksid=p2047675.l2559" TargetMode="External"/><Relationship Id="rId3194" Type="http://schemas.openxmlformats.org/officeDocument/2006/relationships/hyperlink" Target="http://www.ebay.co.uk/usr/rottenbidder?_trksid=p2047675.l2559" TargetMode="External"/><Relationship Id="rId33" Type="http://schemas.openxmlformats.org/officeDocument/2006/relationships/hyperlink" Target="http://www.ebay.co.uk/usr/k2-accessories_07?_trksid=p2047675.l2559" TargetMode="External"/><Relationship Id="rId1601" Type="http://schemas.openxmlformats.org/officeDocument/2006/relationships/hyperlink" Target="http://www.ebay.co.uk/usr/enterprise.online?_trksid=p2047675.l2559" TargetMode="External"/><Relationship Id="rId1839" Type="http://schemas.openxmlformats.org/officeDocument/2006/relationships/hyperlink" Target="http://www.ebay.co.uk/usr/its_time2shop?_trksid=p2047675.l2559" TargetMode="External"/><Relationship Id="rId3054" Type="http://schemas.openxmlformats.org/officeDocument/2006/relationships/hyperlink" Target="http://www.ebay.co.uk/usr/webysabe-commerce?_trksid=p2047675.l2559" TargetMode="External"/><Relationship Id="rId182" Type="http://schemas.openxmlformats.org/officeDocument/2006/relationships/hyperlink" Target="http://www.ebay.co.uk/usr/eroewens_beads?_trksid=p2047675.l2559" TargetMode="External"/><Relationship Id="rId1906" Type="http://schemas.openxmlformats.org/officeDocument/2006/relationships/hyperlink" Target="http://www.ebay.co.uk/usr/interestingtreasures?_trksid=p2047675.l2559" TargetMode="External"/><Relationship Id="rId3261" Type="http://schemas.openxmlformats.org/officeDocument/2006/relationships/hyperlink" Target="http://www.ebay.co.uk/usr/snifferhann?_trksid=p2047675.l2559" TargetMode="External"/><Relationship Id="rId3359" Type="http://schemas.openxmlformats.org/officeDocument/2006/relationships/hyperlink" Target="http://www.ebay.co.uk/usr/glosbikespecialist?_trksid=p2047675.l2559" TargetMode="External"/><Relationship Id="rId487" Type="http://schemas.openxmlformats.org/officeDocument/2006/relationships/hyperlink" Target="http://www.ebay.co.uk/usr/jewelryselfmade?_trksid=p2047675.l2559" TargetMode="External"/><Relationship Id="rId694" Type="http://schemas.openxmlformats.org/officeDocument/2006/relationships/hyperlink" Target="http://www.ebay.co.uk/usr/mnk-outlets?_trksid=p2047675.l2559" TargetMode="External"/><Relationship Id="rId2070" Type="http://schemas.openxmlformats.org/officeDocument/2006/relationships/hyperlink" Target="http://www.ebay.co.uk/usr/scanlansarts?_trksid=p2047675.l2559" TargetMode="External"/><Relationship Id="rId2168" Type="http://schemas.openxmlformats.org/officeDocument/2006/relationships/hyperlink" Target="http://www.ebay.co.uk/usr/bj_past_present?_trksid=p2047675.l2559" TargetMode="External"/><Relationship Id="rId2375" Type="http://schemas.openxmlformats.org/officeDocument/2006/relationships/hyperlink" Target="http://www.ebay.co.uk/usr/therainbowforyou?_trksid=p2047675.l2559" TargetMode="External"/><Relationship Id="rId3121" Type="http://schemas.openxmlformats.org/officeDocument/2006/relationships/hyperlink" Target="http://www.ebay.co.uk/usr/pottyparcels?_trksid=p2047675.l2559" TargetMode="External"/><Relationship Id="rId3219" Type="http://schemas.openxmlformats.org/officeDocument/2006/relationships/hyperlink" Target="http://www.ebay.co.uk/usr/vmuk07?_trksid=p2047675.l2559" TargetMode="External"/><Relationship Id="rId347" Type="http://schemas.openxmlformats.org/officeDocument/2006/relationships/hyperlink" Target="http://www.ebay.co.uk/usr/rumay$a?_trksid=p2047675.l2559" TargetMode="External"/><Relationship Id="rId999" Type="http://schemas.openxmlformats.org/officeDocument/2006/relationships/hyperlink" Target="http://www.ebay.co.uk/usr/adaptors4ultd?_trksid=p2047675.l2559" TargetMode="External"/><Relationship Id="rId1184" Type="http://schemas.openxmlformats.org/officeDocument/2006/relationships/hyperlink" Target="http://www.ebay.co.uk/usr/labour-and-love?_trksid=p2047675.l2559" TargetMode="External"/><Relationship Id="rId2028" Type="http://schemas.openxmlformats.org/officeDocument/2006/relationships/hyperlink" Target="http://www.ebay.co.uk/usr/daintydamsel64?_trksid=p2047675.l2559" TargetMode="External"/><Relationship Id="rId2582" Type="http://schemas.openxmlformats.org/officeDocument/2006/relationships/hyperlink" Target="http://www.ebay.co.uk/usr/pbb7175l88b?_trksid=p2047675.l2559" TargetMode="External"/><Relationship Id="rId2887" Type="http://schemas.openxmlformats.org/officeDocument/2006/relationships/hyperlink" Target="http://www.ebay.co.uk/usr/euphoria61?_trksid=p2047675.l2559" TargetMode="External"/><Relationship Id="rId554" Type="http://schemas.openxmlformats.org/officeDocument/2006/relationships/hyperlink" Target="http://www.ebay.co.uk/usr/shamzuk13?_trksid=p2047675.l2559" TargetMode="External"/><Relationship Id="rId761" Type="http://schemas.openxmlformats.org/officeDocument/2006/relationships/hyperlink" Target="http://www.ebay.co.uk/usr/cake-toppers101?_trksid=p2047675.l2559" TargetMode="External"/><Relationship Id="rId859" Type="http://schemas.openxmlformats.org/officeDocument/2006/relationships/hyperlink" Target="http://www.ebay.co.uk/usr/akomatradeuk?_trksid=p2047675.l2559" TargetMode="External"/><Relationship Id="rId1391" Type="http://schemas.openxmlformats.org/officeDocument/2006/relationships/hyperlink" Target="http://www.ebay.co.uk/usr/iokunu?_trksid=p2047675.l2559" TargetMode="External"/><Relationship Id="rId1489" Type="http://schemas.openxmlformats.org/officeDocument/2006/relationships/hyperlink" Target="http://www.ebay.co.uk/usr/foxymobsbooty?_trksid=p2047675.l2559" TargetMode="External"/><Relationship Id="rId1696" Type="http://schemas.openxmlformats.org/officeDocument/2006/relationships/hyperlink" Target="http://www.ebay.co.uk/usr/defn8?_trksid=p2047675.l2559" TargetMode="External"/><Relationship Id="rId2235" Type="http://schemas.openxmlformats.org/officeDocument/2006/relationships/hyperlink" Target="http://www.ebay.co.uk/usr/razzledazzlerosesharon?_trksid=p2047675.l2559" TargetMode="External"/><Relationship Id="rId2442" Type="http://schemas.openxmlformats.org/officeDocument/2006/relationships/hyperlink" Target="http://www.ebay.co.uk/usr/gifted-treasured2014?_trksid=p2047675.l2559" TargetMode="External"/><Relationship Id="rId207" Type="http://schemas.openxmlformats.org/officeDocument/2006/relationships/hyperlink" Target="http://www.ebay.co.uk/usr/daisy-doo-ashby?_trksid=p2047675.l2559" TargetMode="External"/><Relationship Id="rId414" Type="http://schemas.openxmlformats.org/officeDocument/2006/relationships/hyperlink" Target="http://www.ebay.co.uk/usr/barkingmusic?_trksid=p2047675.l2559" TargetMode="External"/><Relationship Id="rId621" Type="http://schemas.openxmlformats.org/officeDocument/2006/relationships/hyperlink" Target="http://www.ebay.co.uk/usr/beansbeads?_trksid=p2047675.l2559" TargetMode="External"/><Relationship Id="rId1044" Type="http://schemas.openxmlformats.org/officeDocument/2006/relationships/hyperlink" Target="http://www.ebay.co.uk/usr/cutencrafty2?_trksid=p2047675.l2559" TargetMode="External"/><Relationship Id="rId1251" Type="http://schemas.openxmlformats.org/officeDocument/2006/relationships/hyperlink" Target="http://www.ebay.co.uk/usr/singlestop2012?_trksid=p2047675.l2559" TargetMode="External"/><Relationship Id="rId1349" Type="http://schemas.openxmlformats.org/officeDocument/2006/relationships/hyperlink" Target="http://www.ebay.co.uk/usr/serena29020_1?_trksid=p2047675.l2559" TargetMode="External"/><Relationship Id="rId2302" Type="http://schemas.openxmlformats.org/officeDocument/2006/relationships/hyperlink" Target="http://www.ebay.co.uk/usr/1-ziggy?_trksid=p2047675.l2559" TargetMode="External"/><Relationship Id="rId2747" Type="http://schemas.openxmlformats.org/officeDocument/2006/relationships/hyperlink" Target="http://www.ebay.co.uk/usr/westerley12?_trksid=p2047675.l2559" TargetMode="External"/><Relationship Id="rId2954" Type="http://schemas.openxmlformats.org/officeDocument/2006/relationships/hyperlink" Target="http://www.ebay.co.uk/usr/judelawlor?_trksid=p2047675.l2559" TargetMode="External"/><Relationship Id="rId719" Type="http://schemas.openxmlformats.org/officeDocument/2006/relationships/hyperlink" Target="http://www.ebay.co.uk/usr/damtowers?_trksid=p2047675.l2559" TargetMode="External"/><Relationship Id="rId926" Type="http://schemas.openxmlformats.org/officeDocument/2006/relationships/hyperlink" Target="http://www.ebay.co.uk/usr/theweddingplanner028?_trksid=p2047675.l2559" TargetMode="External"/><Relationship Id="rId1111" Type="http://schemas.openxmlformats.org/officeDocument/2006/relationships/hyperlink" Target="http://www.ebay.co.uk/usr/picklesandsauce?_trksid=p2047675.l2559" TargetMode="External"/><Relationship Id="rId1556" Type="http://schemas.openxmlformats.org/officeDocument/2006/relationships/hyperlink" Target="http://www.ebay.co.uk/usr/jaisol0?_trksid=p2047675.l2559" TargetMode="External"/><Relationship Id="rId1763" Type="http://schemas.openxmlformats.org/officeDocument/2006/relationships/hyperlink" Target="http://www.ebay.co.uk/usr/kristens_vintage_memories?_trksid=p2047675.l2559" TargetMode="External"/><Relationship Id="rId1970" Type="http://schemas.openxmlformats.org/officeDocument/2006/relationships/hyperlink" Target="http://www.ebay.co.uk/usr/doreens3921?_trksid=p2047675.l2559" TargetMode="External"/><Relationship Id="rId2607" Type="http://schemas.openxmlformats.org/officeDocument/2006/relationships/hyperlink" Target="http://www.ebay.co.uk/usr/heshke7?_trksid=p2047675.l2559" TargetMode="External"/><Relationship Id="rId2814" Type="http://schemas.openxmlformats.org/officeDocument/2006/relationships/hyperlink" Target="http://www.ebay.co.uk/usr/paula7883?_trksid=p2047675.l2559" TargetMode="External"/><Relationship Id="rId55" Type="http://schemas.openxmlformats.org/officeDocument/2006/relationships/hyperlink" Target="http://www.ebay.co.uk/usr/missendeavor?_trksid=p2047675.l2559" TargetMode="External"/><Relationship Id="rId1209" Type="http://schemas.openxmlformats.org/officeDocument/2006/relationships/hyperlink" Target="http://www.ebay.co.uk/usr/martyn110?_trksid=p2047675.l2559" TargetMode="External"/><Relationship Id="rId1416" Type="http://schemas.openxmlformats.org/officeDocument/2006/relationships/hyperlink" Target="http://www.ebay.co.uk/usr/rauhs_kuenstlerbedarf?_trksid=p2047675.l2559" TargetMode="External"/><Relationship Id="rId1623" Type="http://schemas.openxmlformats.org/officeDocument/2006/relationships/hyperlink" Target="http://www.ebay.co.uk/usr/direct-sales-online?_trksid=p2047675.l2559" TargetMode="External"/><Relationship Id="rId1830" Type="http://schemas.openxmlformats.org/officeDocument/2006/relationships/hyperlink" Target="http://www.ebay.co.uk/usr/decoloisirs37?_trksid=p2047675.l2559" TargetMode="External"/><Relationship Id="rId3076" Type="http://schemas.openxmlformats.org/officeDocument/2006/relationships/hyperlink" Target="http://www.ebay.co.uk/usr/kris12390op?_trksid=p2047675.l2559" TargetMode="External"/><Relationship Id="rId3283" Type="http://schemas.openxmlformats.org/officeDocument/2006/relationships/hyperlink" Target="http://www.ebay.co.uk/usr/cheapergraphics?_trksid=p2047675.l2559" TargetMode="External"/><Relationship Id="rId1928" Type="http://schemas.openxmlformats.org/officeDocument/2006/relationships/hyperlink" Target="http://www.ebay.co.uk/usr/itsix?_trksid=p2047675.l2559" TargetMode="External"/><Relationship Id="rId2092" Type="http://schemas.openxmlformats.org/officeDocument/2006/relationships/hyperlink" Target="http://www.ebay.co.uk/usr/3a-accessories?_trksid=p2047675.l2559" TargetMode="External"/><Relationship Id="rId3143" Type="http://schemas.openxmlformats.org/officeDocument/2006/relationships/hyperlink" Target="http://www.ebay.co.uk/usr/prezentsonline?_trksid=p2047675.l2559" TargetMode="External"/><Relationship Id="rId3350" Type="http://schemas.openxmlformats.org/officeDocument/2006/relationships/hyperlink" Target="http://www.ebay.co.uk/usr/breakingpointltd?_trksid=p2047675.l2559" TargetMode="External"/><Relationship Id="rId271" Type="http://schemas.openxmlformats.org/officeDocument/2006/relationships/hyperlink" Target="http://www.ebay.co.uk/usr/jenny.1760?_trksid=p2047675.l2559" TargetMode="External"/><Relationship Id="rId2397" Type="http://schemas.openxmlformats.org/officeDocument/2006/relationships/hyperlink" Target="http://www.ebay.co.uk/usr/leahnora2?_trksid=p2047675.l2559" TargetMode="External"/><Relationship Id="rId3003" Type="http://schemas.openxmlformats.org/officeDocument/2006/relationships/hyperlink" Target="http://www.ebay.co.uk/usr/cheshirecatworld?_trksid=p2047675.l2559" TargetMode="External"/><Relationship Id="rId131" Type="http://schemas.openxmlformats.org/officeDocument/2006/relationships/hyperlink" Target="http://www.ebay.co.uk/usr/xalene?_trksid=p2047675.l2559" TargetMode="External"/><Relationship Id="rId369" Type="http://schemas.openxmlformats.org/officeDocument/2006/relationships/hyperlink" Target="http://www.ebay.co.uk/usr/sasuse66?_trksid=p2047675.l2559" TargetMode="External"/><Relationship Id="rId576" Type="http://schemas.openxmlformats.org/officeDocument/2006/relationships/hyperlink" Target="http://www.ebay.co.uk/usr/wave-therapy?_trksid=p2047675.l2559" TargetMode="External"/><Relationship Id="rId783" Type="http://schemas.openxmlformats.org/officeDocument/2006/relationships/hyperlink" Target="http://www.ebay.co.uk/usr/andy_jack?_trksid=p2047675.l2559" TargetMode="External"/><Relationship Id="rId990" Type="http://schemas.openxmlformats.org/officeDocument/2006/relationships/hyperlink" Target="http://www.ebay.co.uk/usr/podmania2010?_trksid=p2047675.l2559" TargetMode="External"/><Relationship Id="rId2257" Type="http://schemas.openxmlformats.org/officeDocument/2006/relationships/hyperlink" Target="http://www.ebay.co.uk/usr/lalcoman?_trksid=p2047675.l2559" TargetMode="External"/><Relationship Id="rId2464" Type="http://schemas.openxmlformats.org/officeDocument/2006/relationships/hyperlink" Target="http://www.ebay.co.uk/usr/missing-pen?_trksid=p2047675.l2559" TargetMode="External"/><Relationship Id="rId2671" Type="http://schemas.openxmlformats.org/officeDocument/2006/relationships/hyperlink" Target="http://www.ebay.co.uk/usr/t4deco?_trksid=p2047675.l2559" TargetMode="External"/><Relationship Id="rId3210" Type="http://schemas.openxmlformats.org/officeDocument/2006/relationships/hyperlink" Target="http://www.ebay.co.uk/usr/tamersgifts?_trksid=p2047675.l2559" TargetMode="External"/><Relationship Id="rId3308" Type="http://schemas.openxmlformats.org/officeDocument/2006/relationships/hyperlink" Target="http://www.ebay.co.uk/usr/iggy7394?_trksid=p2047675.l2559" TargetMode="External"/><Relationship Id="rId229" Type="http://schemas.openxmlformats.org/officeDocument/2006/relationships/hyperlink" Target="http://www.ebay.co.uk/usr/80sretrocharmsdesign?_trksid=p2047675.l2559" TargetMode="External"/><Relationship Id="rId436" Type="http://schemas.openxmlformats.org/officeDocument/2006/relationships/hyperlink" Target="http://www.ebay.co.uk/usr/kevash123uk?_trksid=p2047675.l2559" TargetMode="External"/><Relationship Id="rId643" Type="http://schemas.openxmlformats.org/officeDocument/2006/relationships/hyperlink" Target="http://www.ebay.co.uk/usr/nikane2012?_trksid=p2047675.l2559" TargetMode="External"/><Relationship Id="rId1066" Type="http://schemas.openxmlformats.org/officeDocument/2006/relationships/hyperlink" Target="http://www.ebay.co.uk/usr/massiveattack007?_trksid=p2047675.l2559" TargetMode="External"/><Relationship Id="rId1273" Type="http://schemas.openxmlformats.org/officeDocument/2006/relationships/hyperlink" Target="http://www.ebay.co.uk/usr/handtools-uk?_trksid=p2047675.l2559" TargetMode="External"/><Relationship Id="rId1480" Type="http://schemas.openxmlformats.org/officeDocument/2006/relationships/hyperlink" Target="http://www.ebay.co.uk/usr/mynoveltygiftltd?_trksid=p2047675.l2559" TargetMode="External"/><Relationship Id="rId2117" Type="http://schemas.openxmlformats.org/officeDocument/2006/relationships/hyperlink" Target="http://www.ebay.co.uk/usr/stupidisclever?_trksid=p2047675.l2559" TargetMode="External"/><Relationship Id="rId2324" Type="http://schemas.openxmlformats.org/officeDocument/2006/relationships/hyperlink" Target="http://www.ebay.co.uk/usr/firstaidspecialist-com?_trksid=p2047675.l2559" TargetMode="External"/><Relationship Id="rId2769" Type="http://schemas.openxmlformats.org/officeDocument/2006/relationships/hyperlink" Target="http://www.ebay.co.uk/usr/60sbits?_trksid=p2047675.l2559" TargetMode="External"/><Relationship Id="rId2976" Type="http://schemas.openxmlformats.org/officeDocument/2006/relationships/hyperlink" Target="http://www.ebay.co.uk/usr/bolkonskybooks?_trksid=p2047675.l2559" TargetMode="External"/><Relationship Id="rId850" Type="http://schemas.openxmlformats.org/officeDocument/2006/relationships/hyperlink" Target="http://www.ebay.co.uk/usr/infinityart2014?_trksid=p2047675.l2559" TargetMode="External"/><Relationship Id="rId948" Type="http://schemas.openxmlformats.org/officeDocument/2006/relationships/hyperlink" Target="http://www.ebay.co.uk/usr/bouncingbunnies?_trksid=p2047675.l2559" TargetMode="External"/><Relationship Id="rId1133" Type="http://schemas.openxmlformats.org/officeDocument/2006/relationships/hyperlink" Target="http://www.ebay.co.uk/usr/pinkblossomcrafts?_trksid=p2047675.l2559" TargetMode="External"/><Relationship Id="rId1578" Type="http://schemas.openxmlformats.org/officeDocument/2006/relationships/hyperlink" Target="http://www.ebay.co.uk/usr/thepartycompanyuk?_trksid=p2047675.l2559" TargetMode="External"/><Relationship Id="rId1785" Type="http://schemas.openxmlformats.org/officeDocument/2006/relationships/hyperlink" Target="http://www.ebay.co.uk/usr/woodybuz43?_trksid=p2047675.l2559" TargetMode="External"/><Relationship Id="rId1992" Type="http://schemas.openxmlformats.org/officeDocument/2006/relationships/hyperlink" Target="http://www.ebay.co.uk/usr/al-qaim?_trksid=p2047675.l2559" TargetMode="External"/><Relationship Id="rId2531" Type="http://schemas.openxmlformats.org/officeDocument/2006/relationships/hyperlink" Target="http://www.ebay.co.uk/usr/areacheck123?_trksid=p2047675.l2559" TargetMode="External"/><Relationship Id="rId2629" Type="http://schemas.openxmlformats.org/officeDocument/2006/relationships/hyperlink" Target="http://www.ebay.co.uk/usr/your-space-uk?_trksid=p2047675.l2559" TargetMode="External"/><Relationship Id="rId2836" Type="http://schemas.openxmlformats.org/officeDocument/2006/relationships/hyperlink" Target="http://www.ebay.co.uk/usr/vintage_indie_rockstar?_trksid=p2047675.l2559" TargetMode="External"/><Relationship Id="rId77" Type="http://schemas.openxmlformats.org/officeDocument/2006/relationships/hyperlink" Target="http://www.ebay.co.uk/usr/fiona8755?_trksid=p2047675.l2559" TargetMode="External"/><Relationship Id="rId503" Type="http://schemas.openxmlformats.org/officeDocument/2006/relationships/hyperlink" Target="http://www.ebay.co.uk/usr/theplaceforlace?_trksid=p2047675.l2559" TargetMode="External"/><Relationship Id="rId710" Type="http://schemas.openxmlformats.org/officeDocument/2006/relationships/hyperlink" Target="http://www.ebay.co.uk/usr/simplywisper?_trksid=p2047675.l2559" TargetMode="External"/><Relationship Id="rId808" Type="http://schemas.openxmlformats.org/officeDocument/2006/relationships/hyperlink" Target="http://www.ebay.co.uk/usr/outdoor-store45?_trksid=p2047675.l2559" TargetMode="External"/><Relationship Id="rId1340" Type="http://schemas.openxmlformats.org/officeDocument/2006/relationships/hyperlink" Target="http://www.ebay.co.uk/usr/malicini?_trksid=p2047675.l2559" TargetMode="External"/><Relationship Id="rId1438" Type="http://schemas.openxmlformats.org/officeDocument/2006/relationships/hyperlink" Target="http://www.ebay.co.uk/usr/24-pinselundco?_trksid=p2047675.l2559" TargetMode="External"/><Relationship Id="rId1645" Type="http://schemas.openxmlformats.org/officeDocument/2006/relationships/hyperlink" Target="http://www.ebay.co.uk/usr/hcuk2007?_trksid=p2047675.l2559" TargetMode="External"/><Relationship Id="rId3098" Type="http://schemas.openxmlformats.org/officeDocument/2006/relationships/hyperlink" Target="http://www.ebay.co.uk/usr/makeitfabulous?_trksid=p2047675.l2559" TargetMode="External"/><Relationship Id="rId1200" Type="http://schemas.openxmlformats.org/officeDocument/2006/relationships/hyperlink" Target="http://www.ebay.co.uk/usr/buckineer?_trksid=p2047675.l2559" TargetMode="External"/><Relationship Id="rId1852" Type="http://schemas.openxmlformats.org/officeDocument/2006/relationships/hyperlink" Target="http://www.ebay.co.uk/usr/cross-stitch-street1?_trksid=p2047675.l2559" TargetMode="External"/><Relationship Id="rId2903" Type="http://schemas.openxmlformats.org/officeDocument/2006/relationships/hyperlink" Target="http://www.ebay.co.uk/usr/ganymed.press?_trksid=p2047675.l2559" TargetMode="External"/><Relationship Id="rId1505" Type="http://schemas.openxmlformats.org/officeDocument/2006/relationships/hyperlink" Target="http://www.ebay.co.uk/usr/thoselittlethings75?_trksid=p2047675.l2559" TargetMode="External"/><Relationship Id="rId1712" Type="http://schemas.openxmlformats.org/officeDocument/2006/relationships/hyperlink" Target="http://www.ebay.co.uk/usr/chris.edwin?_trksid=p2047675.l2559" TargetMode="External"/><Relationship Id="rId3165" Type="http://schemas.openxmlformats.org/officeDocument/2006/relationships/hyperlink" Target="http://www.ebay.co.uk/usr/soulfulbargains?_trksid=p2047675.l2559" TargetMode="External"/><Relationship Id="rId3372" Type="http://schemas.openxmlformats.org/officeDocument/2006/relationships/hyperlink" Target="http://www.ebay.co.uk/usr/tradingassistant2010?_trksid=p2047675.l2559" TargetMode="External"/><Relationship Id="rId293" Type="http://schemas.openxmlformats.org/officeDocument/2006/relationships/hyperlink" Target="http://www.ebay.co.uk/usr/hamdden?_trksid=p2047675.l2559" TargetMode="External"/><Relationship Id="rId2181" Type="http://schemas.openxmlformats.org/officeDocument/2006/relationships/hyperlink" Target="http://www.ebay.co.uk/usr/butterfly_cottage?_trksid=p2047675.l2559" TargetMode="External"/><Relationship Id="rId3025" Type="http://schemas.openxmlformats.org/officeDocument/2006/relationships/hyperlink" Target="http://www.ebay.co.uk/usr/pavlina0_3?_trksid=p2047675.l2559" TargetMode="External"/><Relationship Id="rId3232" Type="http://schemas.openxmlformats.org/officeDocument/2006/relationships/hyperlink" Target="http://www.ebay.co.uk/usr/foxrecce?_trksid=p2047675.l2559" TargetMode="External"/><Relationship Id="rId153" Type="http://schemas.openxmlformats.org/officeDocument/2006/relationships/hyperlink" Target="http://www.ebay.co.uk/usr/banana571?_trksid=p2047675.l2559" TargetMode="External"/><Relationship Id="rId360" Type="http://schemas.openxmlformats.org/officeDocument/2006/relationships/hyperlink" Target="http://www.ebay.co.uk/usr/tigercubstat?_trksid=p2047675.l2559" TargetMode="External"/><Relationship Id="rId598" Type="http://schemas.openxmlformats.org/officeDocument/2006/relationships/hyperlink" Target="http://www.ebay.co.uk/usr/bellablingboutique2013xx?_trksid=p2047675.l2559" TargetMode="External"/><Relationship Id="rId2041" Type="http://schemas.openxmlformats.org/officeDocument/2006/relationships/hyperlink" Target="http://www.ebay.co.uk/usr/mrs6517?_trksid=p2047675.l2559" TargetMode="External"/><Relationship Id="rId2279" Type="http://schemas.openxmlformats.org/officeDocument/2006/relationships/hyperlink" Target="http://www.ebay.co.uk/usr/the*kitty*cave?_trksid=p2047675.l2559" TargetMode="External"/><Relationship Id="rId2486" Type="http://schemas.openxmlformats.org/officeDocument/2006/relationships/hyperlink" Target="http://www.ebay.co.uk/usr/b23d23?_trksid=p2047675.l2559" TargetMode="External"/><Relationship Id="rId2693" Type="http://schemas.openxmlformats.org/officeDocument/2006/relationships/hyperlink" Target="http://www.ebay.co.uk/usr/french_memories?_trksid=p2047675.l2559" TargetMode="External"/><Relationship Id="rId220" Type="http://schemas.openxmlformats.org/officeDocument/2006/relationships/hyperlink" Target="http://www.ebay.co.uk/usr/thingymebobs_limited?_trksid=p2047675.l2559" TargetMode="External"/><Relationship Id="rId458" Type="http://schemas.openxmlformats.org/officeDocument/2006/relationships/hyperlink" Target="http://www.ebay.co.uk/usr/wispafan?_trksid=p2047675.l2559" TargetMode="External"/><Relationship Id="rId665" Type="http://schemas.openxmlformats.org/officeDocument/2006/relationships/hyperlink" Target="http://www.ebay.co.uk/usr/patch-corner-die-cuts?_trksid=p2047675.l2559" TargetMode="External"/><Relationship Id="rId872" Type="http://schemas.openxmlformats.org/officeDocument/2006/relationships/hyperlink" Target="http://www.ebay.co.uk/usr/fiddlydeal-outlet?_trksid=p2047675.l2559" TargetMode="External"/><Relationship Id="rId1088" Type="http://schemas.openxmlformats.org/officeDocument/2006/relationships/hyperlink" Target="http://www.ebay.co.uk/usr/craftdimension?_trksid=p2047675.l2559" TargetMode="External"/><Relationship Id="rId1295" Type="http://schemas.openxmlformats.org/officeDocument/2006/relationships/hyperlink" Target="http://www.ebay.co.uk/usr/stampingsisters?_trksid=p2047675.l2559" TargetMode="External"/><Relationship Id="rId2139" Type="http://schemas.openxmlformats.org/officeDocument/2006/relationships/hyperlink" Target="http://www.ebay.co.uk/usr/monkeymad3?_trksid=p2047675.l2559" TargetMode="External"/><Relationship Id="rId2346" Type="http://schemas.openxmlformats.org/officeDocument/2006/relationships/hyperlink" Target="http://www.ebay.co.uk/usr/holam421?_trksid=p2047675.l2559" TargetMode="External"/><Relationship Id="rId2553" Type="http://schemas.openxmlformats.org/officeDocument/2006/relationships/hyperlink" Target="http://www.ebay.co.uk/usr/spiffing_prints?_trksid=p2047675.l2559" TargetMode="External"/><Relationship Id="rId2760" Type="http://schemas.openxmlformats.org/officeDocument/2006/relationships/hyperlink" Target="http://www.ebay.co.uk/usr/jaspergrrr?_trksid=p2047675.l2559" TargetMode="External"/><Relationship Id="rId2998" Type="http://schemas.openxmlformats.org/officeDocument/2006/relationships/hyperlink" Target="http://www.ebay.co.uk/usr/howard.barton?_trksid=p2047675.l2559" TargetMode="External"/><Relationship Id="rId318" Type="http://schemas.openxmlformats.org/officeDocument/2006/relationships/hyperlink" Target="http://www.ebay.co.uk/usr/casserolle23?_trksid=p2047675.l2559" TargetMode="External"/><Relationship Id="rId525" Type="http://schemas.openxmlformats.org/officeDocument/2006/relationships/hyperlink" Target="http://www.ebay.co.uk/usr/captivatingcrystals?_trksid=p2047675.l2559" TargetMode="External"/><Relationship Id="rId732" Type="http://schemas.openxmlformats.org/officeDocument/2006/relationships/hyperlink" Target="http://www.ebay.co.uk/usr/10.sharon1?_trksid=p2047675.l2559" TargetMode="External"/><Relationship Id="rId1155" Type="http://schemas.openxmlformats.org/officeDocument/2006/relationships/hyperlink" Target="http://www.ebay.co.uk/usr/shop-inc?_trksid=p2047675.l2559" TargetMode="External"/><Relationship Id="rId1362" Type="http://schemas.openxmlformats.org/officeDocument/2006/relationships/hyperlink" Target="http://www.ebay.co.uk/usr/jakeypatato111?_trksid=p2047675.l2559" TargetMode="External"/><Relationship Id="rId2206" Type="http://schemas.openxmlformats.org/officeDocument/2006/relationships/hyperlink" Target="http://www.ebay.co.uk/usr/nicola3767?_trksid=p2047675.l2559" TargetMode="External"/><Relationship Id="rId2413" Type="http://schemas.openxmlformats.org/officeDocument/2006/relationships/hyperlink" Target="http://www.ebay.co.uk/usr/alamandaloop?_trksid=p2047675.l2559" TargetMode="External"/><Relationship Id="rId2620" Type="http://schemas.openxmlformats.org/officeDocument/2006/relationships/hyperlink" Target="http://www.ebay.co.uk/usr/johnw4903?_trksid=p2047675.l2559" TargetMode="External"/><Relationship Id="rId2858" Type="http://schemas.openxmlformats.org/officeDocument/2006/relationships/hyperlink" Target="http://www.ebay.co.uk/usr/alexreade?_trksid=p2047675.l2559" TargetMode="External"/><Relationship Id="rId99" Type="http://schemas.openxmlformats.org/officeDocument/2006/relationships/hyperlink" Target="http://www.ebay.co.uk/usr/stitch_beads?_trksid=p2047675.l2559" TargetMode="External"/><Relationship Id="rId1015" Type="http://schemas.openxmlformats.org/officeDocument/2006/relationships/hyperlink" Target="http://www.ebay.co.uk/usr/mustbebonkers?_trksid=p2047675.l2559" TargetMode="External"/><Relationship Id="rId1222" Type="http://schemas.openxmlformats.org/officeDocument/2006/relationships/hyperlink" Target="http://www.ebay.co.uk/usr/stacie1988?_trksid=p2047675.l2559" TargetMode="External"/><Relationship Id="rId1667" Type="http://schemas.openxmlformats.org/officeDocument/2006/relationships/hyperlink" Target="http://www.ebay.co.uk/usr/cheltenhammodels?_trksid=p2047675.l2559" TargetMode="External"/><Relationship Id="rId1874" Type="http://schemas.openxmlformats.org/officeDocument/2006/relationships/hyperlink" Target="http://www.ebay.co.uk/usr/skybaby789?_trksid=p2047675.l2559" TargetMode="External"/><Relationship Id="rId2718" Type="http://schemas.openxmlformats.org/officeDocument/2006/relationships/hyperlink" Target="http://www.ebay.co.uk/usr/petemaw?_trksid=p2047675.l2559" TargetMode="External"/><Relationship Id="rId2925" Type="http://schemas.openxmlformats.org/officeDocument/2006/relationships/hyperlink" Target="http://www.ebay.co.uk/usr/timelessmagazines?_trksid=p2047675.l2559" TargetMode="External"/><Relationship Id="rId1527" Type="http://schemas.openxmlformats.org/officeDocument/2006/relationships/hyperlink" Target="http://www.ebay.co.uk/usr/goodtradegti?_trksid=p2047675.l2559" TargetMode="External"/><Relationship Id="rId1734" Type="http://schemas.openxmlformats.org/officeDocument/2006/relationships/hyperlink" Target="http://www.ebay.co.uk/usr/cheap.as.chips.knits.1?_trksid=p2047675.l2559" TargetMode="External"/><Relationship Id="rId1941" Type="http://schemas.openxmlformats.org/officeDocument/2006/relationships/hyperlink" Target="http://www.ebay.co.uk/usr/volvo041?_trksid=p2047675.l2559" TargetMode="External"/><Relationship Id="rId3187" Type="http://schemas.openxmlformats.org/officeDocument/2006/relationships/hyperlink" Target="http://www.ebay.co.uk/usr/collect-on-the-web?_trksid=p2047675.l2559" TargetMode="External"/><Relationship Id="rId26" Type="http://schemas.openxmlformats.org/officeDocument/2006/relationships/hyperlink" Target="http://www.ebay.co.uk/usr/bluenaboo?_trksid=p2047675.l2559" TargetMode="External"/><Relationship Id="rId3047" Type="http://schemas.openxmlformats.org/officeDocument/2006/relationships/hyperlink" Target="http://www.ebay.co.uk/usr/lo_turco72?_trksid=p2047675.l2559" TargetMode="External"/><Relationship Id="rId175" Type="http://schemas.openxmlformats.org/officeDocument/2006/relationships/hyperlink" Target="http://www.ebay.co.uk/usr/anthony1547?_trksid=p2047675.l2559" TargetMode="External"/><Relationship Id="rId1801" Type="http://schemas.openxmlformats.org/officeDocument/2006/relationships/hyperlink" Target="http://www.ebay.co.uk/usr/jimmyjandcat?_trksid=p2047675.l2559" TargetMode="External"/><Relationship Id="rId3254" Type="http://schemas.openxmlformats.org/officeDocument/2006/relationships/hyperlink" Target="http://www.ebay.co.uk/usr/ivebux2?_trksid=p2047675.l2559" TargetMode="External"/><Relationship Id="rId382" Type="http://schemas.openxmlformats.org/officeDocument/2006/relationships/hyperlink" Target="http://www.ebay.co.uk/usr/g_o_d_a?_trksid=p2047675.l2559" TargetMode="External"/><Relationship Id="rId687" Type="http://schemas.openxmlformats.org/officeDocument/2006/relationships/hyperlink" Target="http://www.ebay.co.uk/usr/concept_4u?_trksid=p2047675.l2559" TargetMode="External"/><Relationship Id="rId2063" Type="http://schemas.openxmlformats.org/officeDocument/2006/relationships/hyperlink" Target="http://www.ebay.co.uk/usr/cheerfulbargainsltd?_trksid=p2047675.l2559" TargetMode="External"/><Relationship Id="rId2270" Type="http://schemas.openxmlformats.org/officeDocument/2006/relationships/hyperlink" Target="http://www.ebay.co.uk/usr/londonplates2015?_trksid=p2047675.l2559" TargetMode="External"/><Relationship Id="rId2368" Type="http://schemas.openxmlformats.org/officeDocument/2006/relationships/hyperlink" Target="http://www.ebay.co.uk/usr/texas_jimbo?_trksid=p2047675.l2559" TargetMode="External"/><Relationship Id="rId3114" Type="http://schemas.openxmlformats.org/officeDocument/2006/relationships/hyperlink" Target="http://www.ebay.co.uk/usr/notinashyway?_trksid=p2047675.l2559" TargetMode="External"/><Relationship Id="rId3321" Type="http://schemas.openxmlformats.org/officeDocument/2006/relationships/hyperlink" Target="http://www.ebay.co.uk/usr/bgkawasaki?_trksid=p2047675.l2559" TargetMode="External"/><Relationship Id="rId242" Type="http://schemas.openxmlformats.org/officeDocument/2006/relationships/hyperlink" Target="http://www.ebay.co.uk/usr/stitchetywitchety?_trksid=p2047675.l2559" TargetMode="External"/><Relationship Id="rId894" Type="http://schemas.openxmlformats.org/officeDocument/2006/relationships/hyperlink" Target="http://www.ebay.co.uk/usr/ourfamilycraftsuk?_trksid=p2047675.l2559" TargetMode="External"/><Relationship Id="rId1177" Type="http://schemas.openxmlformats.org/officeDocument/2006/relationships/hyperlink" Target="http://www.ebay.co.uk/usr/smartom321?_trksid=p2047675.l2559" TargetMode="External"/><Relationship Id="rId2130" Type="http://schemas.openxmlformats.org/officeDocument/2006/relationships/hyperlink" Target="http://www.ebay.co.uk/usr/lettres-adhesives?_trksid=p2047675.l2559" TargetMode="External"/><Relationship Id="rId2575" Type="http://schemas.openxmlformats.org/officeDocument/2006/relationships/hyperlink" Target="http://www.ebay.co.uk/usr/alexandra_aarl?_trksid=p2047675.l2559" TargetMode="External"/><Relationship Id="rId2782" Type="http://schemas.openxmlformats.org/officeDocument/2006/relationships/hyperlink" Target="http://www.ebay.co.uk/usr/west1542?_trksid=p2047675.l2559" TargetMode="External"/><Relationship Id="rId102" Type="http://schemas.openxmlformats.org/officeDocument/2006/relationships/hyperlink" Target="http://www.ebay.co.uk/usr/fyeouk?_trksid=p2047675.l2559" TargetMode="External"/><Relationship Id="rId547" Type="http://schemas.openxmlformats.org/officeDocument/2006/relationships/hyperlink" Target="http://www.ebay.co.uk/usr/busybead?_trksid=p2047675.l2559" TargetMode="External"/><Relationship Id="rId754" Type="http://schemas.openxmlformats.org/officeDocument/2006/relationships/hyperlink" Target="http://www.ebay.co.uk/usr/healthplusliving?_trksid=p2047675.l2559" TargetMode="External"/><Relationship Id="rId961" Type="http://schemas.openxmlformats.org/officeDocument/2006/relationships/hyperlink" Target="http://www.ebay.co.uk/usr/printsmadewithlove?_trksid=p2047675.l2559" TargetMode="External"/><Relationship Id="rId1384" Type="http://schemas.openxmlformats.org/officeDocument/2006/relationships/hyperlink" Target="http://www.ebay.co.uk/usr/the-great-british-coin-hunt?_trksid=p2047675.l2559" TargetMode="External"/><Relationship Id="rId1591" Type="http://schemas.openxmlformats.org/officeDocument/2006/relationships/hyperlink" Target="http://www.ebay.co.uk/usr/trendydude69?_trksid=p2047675.l2559" TargetMode="External"/><Relationship Id="rId1689" Type="http://schemas.openxmlformats.org/officeDocument/2006/relationships/hyperlink" Target="http://www.ebay.co.uk/usr/gsa0001?_trksid=p2047675.l2559" TargetMode="External"/><Relationship Id="rId2228" Type="http://schemas.openxmlformats.org/officeDocument/2006/relationships/hyperlink" Target="http://www.ebay.co.uk/usr/maconlection?_trksid=p2047675.l2559" TargetMode="External"/><Relationship Id="rId2435" Type="http://schemas.openxmlformats.org/officeDocument/2006/relationships/hyperlink" Target="http://www.ebay.co.uk/usr/uk-designz?_trksid=p2047675.l2559" TargetMode="External"/><Relationship Id="rId2642" Type="http://schemas.openxmlformats.org/officeDocument/2006/relationships/hyperlink" Target="http://www.ebay.co.uk/usr/wavey0071?_trksid=p2047675.l2559" TargetMode="External"/><Relationship Id="rId90" Type="http://schemas.openxmlformats.org/officeDocument/2006/relationships/hyperlink" Target="http://www.ebay.co.uk/usr/caboodleali?_trksid=p2047675.l2559" TargetMode="External"/><Relationship Id="rId407" Type="http://schemas.openxmlformats.org/officeDocument/2006/relationships/hyperlink" Target="http://www.ebay.co.uk/usr/phonenationonline?_trksid=p2047675.l2559" TargetMode="External"/><Relationship Id="rId614" Type="http://schemas.openxmlformats.org/officeDocument/2006/relationships/hyperlink" Target="http://www.ebay.co.uk/usr/saveapenny2009?_trksid=p2047675.l2559" TargetMode="External"/><Relationship Id="rId821" Type="http://schemas.openxmlformats.org/officeDocument/2006/relationships/hyperlink" Target="http://www.ebay.co.uk/usr/rare-book-collections?_trksid=p2047675.l2559" TargetMode="External"/><Relationship Id="rId1037" Type="http://schemas.openxmlformats.org/officeDocument/2006/relationships/hyperlink" Target="http://www.ebay.co.uk/usr/gemspink?_trksid=p2047675.l2559" TargetMode="External"/><Relationship Id="rId1244" Type="http://schemas.openxmlformats.org/officeDocument/2006/relationships/hyperlink" Target="http://www.ebay.co.uk/usr/azshopping2025?_trksid=p2047675.l2559" TargetMode="External"/><Relationship Id="rId1451" Type="http://schemas.openxmlformats.org/officeDocument/2006/relationships/hyperlink" Target="http://www.ebay.co.uk/usr/lotoonsfr1?_trksid=p2047675.l2559" TargetMode="External"/><Relationship Id="rId1896" Type="http://schemas.openxmlformats.org/officeDocument/2006/relationships/hyperlink" Target="http://www.ebay.co.uk/usr/jw963?_trksid=p2047675.l2559" TargetMode="External"/><Relationship Id="rId2502" Type="http://schemas.openxmlformats.org/officeDocument/2006/relationships/hyperlink" Target="http://www.ebay.co.uk/usr/martyn3397?_trksid=p2047675.l2559" TargetMode="External"/><Relationship Id="rId2947" Type="http://schemas.openxmlformats.org/officeDocument/2006/relationships/hyperlink" Target="http://www.ebay.co.uk/usr/swiftprintuk?_trksid=p2047675.l2559" TargetMode="External"/><Relationship Id="rId919" Type="http://schemas.openxmlformats.org/officeDocument/2006/relationships/hyperlink" Target="http://www.ebay.co.uk/usr/from-my-kitchen-table?_trksid=p2047675.l2559" TargetMode="External"/><Relationship Id="rId1104" Type="http://schemas.openxmlformats.org/officeDocument/2006/relationships/hyperlink" Target="http://www.ebay.co.uk/usr/123skylark4?_trksid=p2047675.l2559" TargetMode="External"/><Relationship Id="rId1311" Type="http://schemas.openxmlformats.org/officeDocument/2006/relationships/hyperlink" Target="http://www.ebay.co.uk/usr/mills220105?_trksid=p2047675.l2559" TargetMode="External"/><Relationship Id="rId1549" Type="http://schemas.openxmlformats.org/officeDocument/2006/relationships/hyperlink" Target="http://www.ebay.co.uk/usr/by-anagram?_trksid=p2047675.l2559" TargetMode="External"/><Relationship Id="rId1756" Type="http://schemas.openxmlformats.org/officeDocument/2006/relationships/hyperlink" Target="http://www.ebay.co.uk/usr/milliner76?_trksid=p2047675.l2559" TargetMode="External"/><Relationship Id="rId1963" Type="http://schemas.openxmlformats.org/officeDocument/2006/relationships/hyperlink" Target="http://www.ebay.co.uk/usr/macknitts2011?_trksid=p2047675.l2559" TargetMode="External"/><Relationship Id="rId2807" Type="http://schemas.openxmlformats.org/officeDocument/2006/relationships/hyperlink" Target="http://www.ebay.co.uk/usr/wilcoxtl?_trksid=p2047675.l2559" TargetMode="External"/><Relationship Id="rId48" Type="http://schemas.openxmlformats.org/officeDocument/2006/relationships/hyperlink" Target="http://www.ebay.co.uk/usr/diamantecrafts?_trksid=p2047675.l2559" TargetMode="External"/><Relationship Id="rId1409" Type="http://schemas.openxmlformats.org/officeDocument/2006/relationships/hyperlink" Target="http://www.ebay.co.uk/usr/fredrickday?_trksid=p2047675.l2559" TargetMode="External"/><Relationship Id="rId1616" Type="http://schemas.openxmlformats.org/officeDocument/2006/relationships/hyperlink" Target="http://www.ebay.co.uk/usr/jeffbrg23?_trksid=p2047675.l2559" TargetMode="External"/><Relationship Id="rId1823" Type="http://schemas.openxmlformats.org/officeDocument/2006/relationships/hyperlink" Target="http://www.ebay.co.uk/usr/bootie41?_trksid=p2047675.l2559" TargetMode="External"/><Relationship Id="rId3069" Type="http://schemas.openxmlformats.org/officeDocument/2006/relationships/hyperlink" Target="http://www.ebay.co.uk/usr/le_fuet?_trksid=p2047675.l2559" TargetMode="External"/><Relationship Id="rId3276" Type="http://schemas.openxmlformats.org/officeDocument/2006/relationships/hyperlink" Target="http://www.ebay.co.uk/usr/roslyn2368roslyn?_trksid=p2047675.l2559" TargetMode="External"/><Relationship Id="rId197" Type="http://schemas.openxmlformats.org/officeDocument/2006/relationships/hyperlink" Target="http://www.ebay.co.uk/usr/karensgorgeousgifts4you?_trksid=p2047675.l2559" TargetMode="External"/><Relationship Id="rId2085" Type="http://schemas.openxmlformats.org/officeDocument/2006/relationships/hyperlink" Target="http://www.ebay.co.uk/usr/uniquepoint2014?_trksid=p2047675.l2559" TargetMode="External"/><Relationship Id="rId2292" Type="http://schemas.openxmlformats.org/officeDocument/2006/relationships/hyperlink" Target="http://www.ebay.co.uk/usr/wholesale_price_2013?_trksid=p2047675.l2559" TargetMode="External"/><Relationship Id="rId3136" Type="http://schemas.openxmlformats.org/officeDocument/2006/relationships/hyperlink" Target="http://www.ebay.co.uk/usr/not-only-but-also?_trksid=p2047675.l2559" TargetMode="External"/><Relationship Id="rId3343" Type="http://schemas.openxmlformats.org/officeDocument/2006/relationships/hyperlink" Target="http://www.ebay.co.uk/usr/twowheelcentre" TargetMode="External"/><Relationship Id="rId264" Type="http://schemas.openxmlformats.org/officeDocument/2006/relationships/hyperlink" Target="http://www.ebay.co.uk/usr/prettiful-fabrics?_trksid=p2047675.l2559" TargetMode="External"/><Relationship Id="rId471" Type="http://schemas.openxmlformats.org/officeDocument/2006/relationships/hyperlink" Target="http://www.ebay.co.uk/usr/electric_mania?_trksid=p2047675.l2559" TargetMode="External"/><Relationship Id="rId2152" Type="http://schemas.openxmlformats.org/officeDocument/2006/relationships/hyperlink" Target="http://www.ebay.co.uk/usr/glamourladies?_trksid=p2047675.l2559" TargetMode="External"/><Relationship Id="rId2597" Type="http://schemas.openxmlformats.org/officeDocument/2006/relationships/hyperlink" Target="http://www.ebay.co.uk/usr/howling_wolf_2008?_trksid=p2047675.l2559" TargetMode="External"/><Relationship Id="rId124" Type="http://schemas.openxmlformats.org/officeDocument/2006/relationships/hyperlink" Target="http://www.ebay.co.uk/usr/trimmingshoplondon?_trksid=p2047675.l2559" TargetMode="External"/><Relationship Id="rId569" Type="http://schemas.openxmlformats.org/officeDocument/2006/relationships/hyperlink" Target="http://www.ebay.co.uk/usr/roseyrosegifts?_trksid=p2047675.l2559" TargetMode="External"/><Relationship Id="rId776" Type="http://schemas.openxmlformats.org/officeDocument/2006/relationships/hyperlink" Target="http://www.ebay.co.uk/usr/ashleysworkshopltd?_trksid=p2047675.l2559" TargetMode="External"/><Relationship Id="rId983" Type="http://schemas.openxmlformats.org/officeDocument/2006/relationships/hyperlink" Target="http://www.ebay.co.uk/usr/2916christopher?_trksid=p2047675.l2559" TargetMode="External"/><Relationship Id="rId1199" Type="http://schemas.openxmlformats.org/officeDocument/2006/relationships/hyperlink" Target="http://www.ebay.co.uk/usr/bluebellecombe?_trksid=p2047675.l2559" TargetMode="External"/><Relationship Id="rId2457" Type="http://schemas.openxmlformats.org/officeDocument/2006/relationships/hyperlink" Target="http://www.ebay.co.uk/usr/mark.davies?_trksid=p2047675.l2559" TargetMode="External"/><Relationship Id="rId2664" Type="http://schemas.openxmlformats.org/officeDocument/2006/relationships/hyperlink" Target="http://www.ebay.co.uk/usr/retro-prints?_trksid=p2047675.l2559" TargetMode="External"/><Relationship Id="rId3203" Type="http://schemas.openxmlformats.org/officeDocument/2006/relationships/hyperlink" Target="mailto:info@versatilemarine.co.uk" TargetMode="External"/><Relationship Id="rId331" Type="http://schemas.openxmlformats.org/officeDocument/2006/relationships/hyperlink" Target="http://www.ebay.co.uk/usr/butterflynestandinteriors?_trksid=p2047675.l2559" TargetMode="External"/><Relationship Id="rId429" Type="http://schemas.openxmlformats.org/officeDocument/2006/relationships/hyperlink" Target="http://www.ebay.co.uk/usr/somtra?_trksid=p2047675.l2559" TargetMode="External"/><Relationship Id="rId636" Type="http://schemas.openxmlformats.org/officeDocument/2006/relationships/hyperlink" Target="http://www.ebay.co.uk/usr/goodstogo.2012?_trksid=p2047675.l2559" TargetMode="External"/><Relationship Id="rId1059" Type="http://schemas.openxmlformats.org/officeDocument/2006/relationships/hyperlink" Target="http://www.ebay.co.uk/usr/jdc-direct?_trksid=p2047675.l2559" TargetMode="External"/><Relationship Id="rId1266" Type="http://schemas.openxmlformats.org/officeDocument/2006/relationships/hyperlink" Target="http://www.ebay.co.uk/usr/2beasyshop?_trksid=p2047675.l2559" TargetMode="External"/><Relationship Id="rId1473" Type="http://schemas.openxmlformats.org/officeDocument/2006/relationships/hyperlink" Target="http://www.ebay.co.uk/usr/xatz?_trksid=p2047675.l2559" TargetMode="External"/><Relationship Id="rId2012" Type="http://schemas.openxmlformats.org/officeDocument/2006/relationships/hyperlink" Target="http://www.ebay.co.uk/usr/gemma5081?_trksid=p2047675.l2559" TargetMode="External"/><Relationship Id="rId2317" Type="http://schemas.openxmlformats.org/officeDocument/2006/relationships/hyperlink" Target="http://www.ebay.co.uk/usr/maxbitt.ie?_trksid=p2047675.l2559" TargetMode="External"/><Relationship Id="rId2871" Type="http://schemas.openxmlformats.org/officeDocument/2006/relationships/hyperlink" Target="http://www.ebay.co.uk/usr/bishboot?_trksid=p2047675.l2559" TargetMode="External"/><Relationship Id="rId2969" Type="http://schemas.openxmlformats.org/officeDocument/2006/relationships/hyperlink" Target="http://www.ebay.co.uk/usr/wren9180?_trksid=p2047675.l2559" TargetMode="External"/><Relationship Id="rId843" Type="http://schemas.openxmlformats.org/officeDocument/2006/relationships/hyperlink" Target="http://www.ebay.co.uk/usr/uk-freshskin?_trksid=p2047675.l2559" TargetMode="External"/><Relationship Id="rId1126" Type="http://schemas.openxmlformats.org/officeDocument/2006/relationships/hyperlink" Target="http://www.ebay.co.uk/usr/chuckle2007?_trksid=p2047675.l2559" TargetMode="External"/><Relationship Id="rId1680" Type="http://schemas.openxmlformats.org/officeDocument/2006/relationships/hyperlink" Target="http://www.ebay.co.uk/usr/dronsfield-trading?_trksid=p2047675.l2559" TargetMode="External"/><Relationship Id="rId1778" Type="http://schemas.openxmlformats.org/officeDocument/2006/relationships/hyperlink" Target="http://www.ebay.co.uk/usr/daddy_long_legs?_trksid=p2047675.l2559" TargetMode="External"/><Relationship Id="rId1985" Type="http://schemas.openxmlformats.org/officeDocument/2006/relationships/hyperlink" Target="http://www.ebay.co.uk/usr/gillianafone?_trksid=p2047675.l2559" TargetMode="External"/><Relationship Id="rId2524" Type="http://schemas.openxmlformats.org/officeDocument/2006/relationships/hyperlink" Target="http://www.ebay.co.uk/usr/herrstuka?_trksid=p2047675.l2559" TargetMode="External"/><Relationship Id="rId2731" Type="http://schemas.openxmlformats.org/officeDocument/2006/relationships/hyperlink" Target="http://www.ebay.co.uk/usr/speaks-antiques?_trksid=p2047675.l2559" TargetMode="External"/><Relationship Id="rId2829" Type="http://schemas.openxmlformats.org/officeDocument/2006/relationships/hyperlink" Target="http://www.ebay.co.uk/usr/mrsbumblesbitz?_trksid=p2047675.l2559" TargetMode="External"/><Relationship Id="rId703" Type="http://schemas.openxmlformats.org/officeDocument/2006/relationships/hyperlink" Target="http://www.ebay.co.uk/usr/albert_valentine?_trksid=p2047675.l2559" TargetMode="External"/><Relationship Id="rId910" Type="http://schemas.openxmlformats.org/officeDocument/2006/relationships/hyperlink" Target="http://www.ebay.co.uk/usr/bluetarot_reader?_trksid=p2047675.l2559" TargetMode="External"/><Relationship Id="rId1333" Type="http://schemas.openxmlformats.org/officeDocument/2006/relationships/hyperlink" Target="http://www.ebay.co.uk/usr/saphire452004?_trksid=p2047675.l2559" TargetMode="External"/><Relationship Id="rId1540" Type="http://schemas.openxmlformats.org/officeDocument/2006/relationships/hyperlink" Target="http://www.ebay.co.uk/usr/liltd_online?_trksid=p2047675.l2559" TargetMode="External"/><Relationship Id="rId1638" Type="http://schemas.openxmlformats.org/officeDocument/2006/relationships/hyperlink" Target="http://www.ebay.co.uk/usr/valronukshop?_trksid=p2047675.l2559" TargetMode="External"/><Relationship Id="rId1400" Type="http://schemas.openxmlformats.org/officeDocument/2006/relationships/hyperlink" Target="http://www.ebay.co.uk/usr/*addlix*?_trksid=p2047675.l2559" TargetMode="External"/><Relationship Id="rId1845" Type="http://schemas.openxmlformats.org/officeDocument/2006/relationships/hyperlink" Target="http://www.ebay.co.uk/usr/jean_pugh?_trksid=p2047675.l2559" TargetMode="External"/><Relationship Id="rId3060" Type="http://schemas.openxmlformats.org/officeDocument/2006/relationships/hyperlink" Target="http://www.ebay.co.uk/usr/thargoids?_trksid=p2047675.l2559" TargetMode="External"/><Relationship Id="rId3298" Type="http://schemas.openxmlformats.org/officeDocument/2006/relationships/hyperlink" Target="http://www.ebay.co.uk/usr/sandifordoffroad10?_trksid=p2047675.l2559" TargetMode="External"/><Relationship Id="rId1705" Type="http://schemas.openxmlformats.org/officeDocument/2006/relationships/hyperlink" Target="http://www.ebay.co.uk/usr/yourschoices?_trksid=p2047675.l2559" TargetMode="External"/><Relationship Id="rId1912" Type="http://schemas.openxmlformats.org/officeDocument/2006/relationships/hyperlink" Target="http://www.ebay.co.uk/usr/ted-e-8?_trksid=p2047675.l2559" TargetMode="External"/><Relationship Id="rId3158" Type="http://schemas.openxmlformats.org/officeDocument/2006/relationships/hyperlink" Target="http://www.ebay.co.uk/usr/sugarburnttooth?_trksid=p2047675.l2559" TargetMode="External"/><Relationship Id="rId3365" Type="http://schemas.openxmlformats.org/officeDocument/2006/relationships/hyperlink" Target="http://www.ebay.co.uk/usr/lambrettaraver?_trksid=p2047675.l2559" TargetMode="External"/><Relationship Id="rId286" Type="http://schemas.openxmlformats.org/officeDocument/2006/relationships/hyperlink" Target="http://www.ebay.co.uk/usr/pandaspatch?_trksid=p2047675.l2559" TargetMode="External"/><Relationship Id="rId493" Type="http://schemas.openxmlformats.org/officeDocument/2006/relationships/hyperlink" Target="http://www.ebay.co.uk/usr/thimbles2007?_trksid=p2047675.l2559" TargetMode="External"/><Relationship Id="rId2174" Type="http://schemas.openxmlformats.org/officeDocument/2006/relationships/hyperlink" Target="http://www.ebay.co.uk/usr/sheilajuno?_trksid=p2047675.l2559" TargetMode="External"/><Relationship Id="rId2381" Type="http://schemas.openxmlformats.org/officeDocument/2006/relationships/hyperlink" Target="http://www.ebay.co.uk/usr/leatherandstuff-shop?_trksid=p2047675.l2559" TargetMode="External"/><Relationship Id="rId3018" Type="http://schemas.openxmlformats.org/officeDocument/2006/relationships/hyperlink" Target="http://www.ebay.co.uk/usr/lara77crosswords?_trksid=p2047675.l2559" TargetMode="External"/><Relationship Id="rId3225" Type="http://schemas.openxmlformats.org/officeDocument/2006/relationships/hyperlink" Target="http://www.ebay.co.uk/usr/bluejeany2004?_trksid=p2047675.l2559" TargetMode="External"/><Relationship Id="rId146" Type="http://schemas.openxmlformats.org/officeDocument/2006/relationships/hyperlink" Target="http://www.ebay.co.uk/usr/plush.addict?_trksid=p2047675.l2559" TargetMode="External"/><Relationship Id="rId353" Type="http://schemas.openxmlformats.org/officeDocument/2006/relationships/hyperlink" Target="http://www.ebay.co.uk/usr/rilostore?_trksid=p2047675.l2559" TargetMode="External"/><Relationship Id="rId560" Type="http://schemas.openxmlformats.org/officeDocument/2006/relationships/hyperlink" Target="http://www.ebay.co.uk/usr/paul8663?_trksid=p2047675.l2559" TargetMode="External"/><Relationship Id="rId798" Type="http://schemas.openxmlformats.org/officeDocument/2006/relationships/hyperlink" Target="http://www.ebay.co.uk/usr/ikonenladen?_trksid=p2047675.l2559" TargetMode="External"/><Relationship Id="rId1190" Type="http://schemas.openxmlformats.org/officeDocument/2006/relationships/hyperlink" Target="http://www.ebay.co.uk/usr/hobbycraft_official?_trksid=p2047675.l2559" TargetMode="External"/><Relationship Id="rId2034" Type="http://schemas.openxmlformats.org/officeDocument/2006/relationships/hyperlink" Target="http://www.ebay.co.uk/usr/efield1999?_trksid=p2047675.l2559" TargetMode="External"/><Relationship Id="rId2241" Type="http://schemas.openxmlformats.org/officeDocument/2006/relationships/hyperlink" Target="http://www.ebay.co.uk/usr/vancraft1?_trksid=p2047675.l2559" TargetMode="External"/><Relationship Id="rId2479" Type="http://schemas.openxmlformats.org/officeDocument/2006/relationships/hyperlink" Target="http://www.ebay.co.uk/usr/sweetpea_studio?_trksid=p2047675.l2559" TargetMode="External"/><Relationship Id="rId2686" Type="http://schemas.openxmlformats.org/officeDocument/2006/relationships/hyperlink" Target="http://www.ebay.co.uk/usr/bea-buyer?_trksid=p2047675.l2559" TargetMode="External"/><Relationship Id="rId2893" Type="http://schemas.openxmlformats.org/officeDocument/2006/relationships/hyperlink" Target="http://www.ebay.co.uk/usr/periwinklepollock?_trksid=p2047675.l2559" TargetMode="External"/><Relationship Id="rId213" Type="http://schemas.openxmlformats.org/officeDocument/2006/relationships/hyperlink" Target="http://www.ebay.co.uk/usr/rusty_531?_trksid=p2047675.l2559" TargetMode="External"/><Relationship Id="rId420" Type="http://schemas.openxmlformats.org/officeDocument/2006/relationships/hyperlink" Target="http://www.ebay.co.uk/usr/leylaj?_trksid=p2047675.l2559" TargetMode="External"/><Relationship Id="rId658" Type="http://schemas.openxmlformats.org/officeDocument/2006/relationships/hyperlink" Target="http://www.ebay.co.uk/usr/scotthaz?_trksid=p2047675.l2559" TargetMode="External"/><Relationship Id="rId865" Type="http://schemas.openxmlformats.org/officeDocument/2006/relationships/hyperlink" Target="http://www.ebay.co.uk/usr/kitemanben?_trksid=p2047675.l2559" TargetMode="External"/><Relationship Id="rId1050" Type="http://schemas.openxmlformats.org/officeDocument/2006/relationships/hyperlink" Target="http://www.ebay.co.uk/usr/jennyactionjackson?_trksid=p2047675.l2559" TargetMode="External"/><Relationship Id="rId1288" Type="http://schemas.openxmlformats.org/officeDocument/2006/relationships/hyperlink" Target="http://www.ebay.co.uk/usr/sarahb4697?_trksid=p2047675.l2559" TargetMode="External"/><Relationship Id="rId1495" Type="http://schemas.openxmlformats.org/officeDocument/2006/relationships/hyperlink" Target="http://www.ebay.co.uk/usr/uk-underworld?_trksid=p2047675.l2559" TargetMode="External"/><Relationship Id="rId2101" Type="http://schemas.openxmlformats.org/officeDocument/2006/relationships/hyperlink" Target="http://www.ebay.co.uk/usr/zap0w9?_trksid=p2047675.l2559" TargetMode="External"/><Relationship Id="rId2339" Type="http://schemas.openxmlformats.org/officeDocument/2006/relationships/hyperlink" Target="http://www.ebay.co.uk/usr/5170denise?_trksid=p2047675.l2559" TargetMode="External"/><Relationship Id="rId2546" Type="http://schemas.openxmlformats.org/officeDocument/2006/relationships/hyperlink" Target="http://www.ebay.co.uk/usr/fledermaus71?_trksid=p2047675.l2559" TargetMode="External"/><Relationship Id="rId2753" Type="http://schemas.openxmlformats.org/officeDocument/2006/relationships/hyperlink" Target="http://www.ebay.co.uk/usr/sherwoodforestfinearts?_trksid=p2047675.l2559" TargetMode="External"/><Relationship Id="rId2960" Type="http://schemas.openxmlformats.org/officeDocument/2006/relationships/hyperlink" Target="http://www.ebay.co.uk/usr/gbpostersonline?_trksid=p2047675.l2559" TargetMode="External"/><Relationship Id="rId518" Type="http://schemas.openxmlformats.org/officeDocument/2006/relationships/hyperlink" Target="http://www.ebay.co.uk/usr/things4craft?_trksid=p2047675.l2559" TargetMode="External"/><Relationship Id="rId725" Type="http://schemas.openxmlformats.org/officeDocument/2006/relationships/hyperlink" Target="http://www.ebay.co.uk/usr/toptiersugarcrafts?_trksid=p2047675.l2559" TargetMode="External"/><Relationship Id="rId932" Type="http://schemas.openxmlformats.org/officeDocument/2006/relationships/hyperlink" Target="http://www.ebay.co.uk/usr/artnox?_trksid=p2047675.l2559" TargetMode="External"/><Relationship Id="rId1148" Type="http://schemas.openxmlformats.org/officeDocument/2006/relationships/hyperlink" Target="http://www.ebay.co.uk/usr/joanne9090?_trksid=p2047675.l2559" TargetMode="External"/><Relationship Id="rId1355" Type="http://schemas.openxmlformats.org/officeDocument/2006/relationships/hyperlink" Target="http://www.ebay.co.uk/usr/ivomed-dentalhandel?_trksid=p2047675.l2559" TargetMode="External"/><Relationship Id="rId1562" Type="http://schemas.openxmlformats.org/officeDocument/2006/relationships/hyperlink" Target="http://www.ebay.co.uk/usr/theuniquelittlegiftshopltd?_trksid=p2047675.l2559" TargetMode="External"/><Relationship Id="rId2406" Type="http://schemas.openxmlformats.org/officeDocument/2006/relationships/hyperlink" Target="mailto:lauren@waltersandwalters.co.uk" TargetMode="External"/><Relationship Id="rId2613" Type="http://schemas.openxmlformats.org/officeDocument/2006/relationships/hyperlink" Target="http://www.ebay.co.uk/usr/4554anitag?_trksid=p2047675.l2559" TargetMode="External"/><Relationship Id="rId1008" Type="http://schemas.openxmlformats.org/officeDocument/2006/relationships/hyperlink" Target="http://www.ebay.co.uk/usr/twizabellestreasures?_trksid=p2047675.l2559" TargetMode="External"/><Relationship Id="rId1215" Type="http://schemas.openxmlformats.org/officeDocument/2006/relationships/hyperlink" Target="http://www.ebay.co.uk/usr/catadewa-hobby-creativ?_trksid=p2047675.l2559" TargetMode="External"/><Relationship Id="rId1422" Type="http://schemas.openxmlformats.org/officeDocument/2006/relationships/hyperlink" Target="http://www.ebay.co.uk/usr/jai38?_trksid=p2047675.l2559" TargetMode="External"/><Relationship Id="rId1867" Type="http://schemas.openxmlformats.org/officeDocument/2006/relationships/hyperlink" Target="http://www.ebay.co.uk/usr/septemberstitches2006?_trksid=p2047675.l2559" TargetMode="External"/><Relationship Id="rId2820" Type="http://schemas.openxmlformats.org/officeDocument/2006/relationships/hyperlink" Target="http://www.ebay.co.uk/usr/petsarebest?_trksid=p2047675.l2559" TargetMode="External"/><Relationship Id="rId2918" Type="http://schemas.openxmlformats.org/officeDocument/2006/relationships/hyperlink" Target="http://www.ebay.co.uk/usr/liquidationuk?_trksid=p2047675.l2559" TargetMode="External"/><Relationship Id="rId61" Type="http://schemas.openxmlformats.org/officeDocument/2006/relationships/hyperlink" Target="http://www.ebay.co.uk/usr/beadbonkersuk?_trksid=p2047675.l2559" TargetMode="External"/><Relationship Id="rId1727" Type="http://schemas.openxmlformats.org/officeDocument/2006/relationships/hyperlink" Target="http://www.ebay.co.uk/usr/alyspersonalisedgiftshack?_trksid=p2047675.l2559" TargetMode="External"/><Relationship Id="rId1934" Type="http://schemas.openxmlformats.org/officeDocument/2006/relationships/hyperlink" Target="http://www.ebay.co.uk/usr/elanie_1?_trksid=p2047675.l2559" TargetMode="External"/><Relationship Id="rId3082" Type="http://schemas.openxmlformats.org/officeDocument/2006/relationships/hyperlink" Target="http://www.ebay.co.uk/usr/ren.liang.2307?_trksid=p2047675.l2559" TargetMode="External"/><Relationship Id="rId19" Type="http://schemas.openxmlformats.org/officeDocument/2006/relationships/hyperlink" Target="http://www.ebay.co.uk/usr/heartilyfeltcrafts?_trksid=p2047675.l2559" TargetMode="External"/><Relationship Id="rId2196" Type="http://schemas.openxmlformats.org/officeDocument/2006/relationships/hyperlink" Target="http://www.ebay.co.uk/usr/amysbabyemporium?_trksid=p2047675.l2559" TargetMode="External"/><Relationship Id="rId168" Type="http://schemas.openxmlformats.org/officeDocument/2006/relationships/hyperlink" Target="http://www.ebay.co.uk/usr/0001melanie?_trksid=p2047675.l2559" TargetMode="External"/><Relationship Id="rId3247" Type="http://schemas.openxmlformats.org/officeDocument/2006/relationships/hyperlink" Target="http://www.ebay.co.uk/usr/mustave?_trksid=p2047675.l2559" TargetMode="External"/><Relationship Id="rId375" Type="http://schemas.openxmlformats.org/officeDocument/2006/relationships/hyperlink" Target="http://www.ebay.co.uk/usr/camcomp1994?_trksid=p2047675.l2559" TargetMode="External"/><Relationship Id="rId582" Type="http://schemas.openxmlformats.org/officeDocument/2006/relationships/hyperlink" Target="http://www.ebay.co.uk/usr/craftskillscouk?_trksid=p2047675.l2559" TargetMode="External"/><Relationship Id="rId2056" Type="http://schemas.openxmlformats.org/officeDocument/2006/relationships/hyperlink" Target="http://www.ebay.co.uk/usr/sir_stampalot_uk?_trksid=p2047675.l2559" TargetMode="External"/><Relationship Id="rId2263" Type="http://schemas.openxmlformats.org/officeDocument/2006/relationships/hyperlink" Target="http://www.ebay.co.uk/usr/patbow01239?_trksid=p2047675.l2559" TargetMode="External"/><Relationship Id="rId2470" Type="http://schemas.openxmlformats.org/officeDocument/2006/relationships/hyperlink" Target="http://www.ebay.co.uk/usr/frumbleuk?_trksid=p2047675.l2559" TargetMode="External"/><Relationship Id="rId3107" Type="http://schemas.openxmlformats.org/officeDocument/2006/relationships/hyperlink" Target="http://www.ebay.co.uk/usr/mandy349?_trksid=p2047675.l2559" TargetMode="External"/><Relationship Id="rId3314" Type="http://schemas.openxmlformats.org/officeDocument/2006/relationships/hyperlink" Target="http://www.ebay.co.uk/usr/cmcbikes-uk?_trksid=p2047675.l2559" TargetMode="External"/><Relationship Id="rId3" Type="http://schemas.openxmlformats.org/officeDocument/2006/relationships/hyperlink" Target="http://www.ebay.co.uk/usr/cuddly_buddly?_trksid=p2047675.l2559" TargetMode="External"/><Relationship Id="rId235" Type="http://schemas.openxmlformats.org/officeDocument/2006/relationships/hyperlink" Target="http://www.ebay.co.uk/usr/oswestrybeadworkshop?_trksid=p2047675.l2559" TargetMode="External"/><Relationship Id="rId442" Type="http://schemas.openxmlformats.org/officeDocument/2006/relationships/hyperlink" Target="http://www.ebay.co.uk/usr/thestorewholesale?_trksid=p2047675.l2559" TargetMode="External"/><Relationship Id="rId887" Type="http://schemas.openxmlformats.org/officeDocument/2006/relationships/hyperlink" Target="http://www.ebay.co.uk/usr/sweet.enough?_trksid=p2047675.l2559" TargetMode="External"/><Relationship Id="rId1072" Type="http://schemas.openxmlformats.org/officeDocument/2006/relationships/hyperlink" Target="http://www.ebay.co.uk/usr/gemskicards?_trksid=p2047675.l2559" TargetMode="External"/><Relationship Id="rId2123" Type="http://schemas.openxmlformats.org/officeDocument/2006/relationships/hyperlink" Target="http://www.ebay.co.uk/usr/mosaccessories?_trksid=p2047675.l2559" TargetMode="External"/><Relationship Id="rId2330" Type="http://schemas.openxmlformats.org/officeDocument/2006/relationships/hyperlink" Target="http://www.ebay.co.uk/usr/fivest*r?_trksid=p2047675.l2559" TargetMode="External"/><Relationship Id="rId2568" Type="http://schemas.openxmlformats.org/officeDocument/2006/relationships/hyperlink" Target="http://www.ebay.co.uk/usr/unique_arts_limited?_trksid=p2047675.l2559" TargetMode="External"/><Relationship Id="rId2775" Type="http://schemas.openxmlformats.org/officeDocument/2006/relationships/hyperlink" Target="http://www.ebay.co.uk/usr/xyz4560?_trksid=p2047675.l2559" TargetMode="External"/><Relationship Id="rId2982" Type="http://schemas.openxmlformats.org/officeDocument/2006/relationships/hyperlink" Target="http://www.ebay.co.uk/usr/premiereposters?_trksid=p2047675.l2559" TargetMode="External"/><Relationship Id="rId302" Type="http://schemas.openxmlformats.org/officeDocument/2006/relationships/hyperlink" Target="http://www.ebay.co.uk/usr/gollybird?_trksid=p2047675.l2559" TargetMode="External"/><Relationship Id="rId747" Type="http://schemas.openxmlformats.org/officeDocument/2006/relationships/hyperlink" Target="http://www.ebay.co.uk/usr/targarian_international?_trksid=p2047675.l2559" TargetMode="External"/><Relationship Id="rId954" Type="http://schemas.openxmlformats.org/officeDocument/2006/relationships/hyperlink" Target="http://www.ebay.co.uk/usr/patsicraft?_trksid=p2047675.l2559" TargetMode="External"/><Relationship Id="rId1377" Type="http://schemas.openxmlformats.org/officeDocument/2006/relationships/hyperlink" Target="http://www.ebay.co.uk/usr/christian6760?_trksid=p2047675.l2559" TargetMode="External"/><Relationship Id="rId1584" Type="http://schemas.openxmlformats.org/officeDocument/2006/relationships/hyperlink" Target="http://www.ebay.co.uk/usr/teddygrowl?_trksid=p2047675.l2559" TargetMode="External"/><Relationship Id="rId1791" Type="http://schemas.openxmlformats.org/officeDocument/2006/relationships/hyperlink" Target="http://www.ebay.co.uk/usr/julie100-2009?_trksid=p2047675.l2559" TargetMode="External"/><Relationship Id="rId2428" Type="http://schemas.openxmlformats.org/officeDocument/2006/relationships/hyperlink" Target="http://www.ebay.co.uk/usr/tino-89?_trksid=p2047675.l2559" TargetMode="External"/><Relationship Id="rId2635" Type="http://schemas.openxmlformats.org/officeDocument/2006/relationships/hyperlink" Target="http://www.ebay.co.uk/usr/afficheprints?_trksid=p2047675.l2559" TargetMode="External"/><Relationship Id="rId2842" Type="http://schemas.openxmlformats.org/officeDocument/2006/relationships/hyperlink" Target="http://www.ebay.co.uk/usr/rackham-man?_trksid=p2047675.l2559" TargetMode="External"/><Relationship Id="rId83" Type="http://schemas.openxmlformats.org/officeDocument/2006/relationships/hyperlink" Target="http://www.ebay.co.uk/usr/annanddonnaatcrazygrans" TargetMode="External"/><Relationship Id="rId607" Type="http://schemas.openxmlformats.org/officeDocument/2006/relationships/hyperlink" Target="http://www.ebay.co.uk/usr/83marzena27?_trksid=p2047675.l2559" TargetMode="External"/><Relationship Id="rId814" Type="http://schemas.openxmlformats.org/officeDocument/2006/relationships/hyperlink" Target="http://www.ebay.co.uk/usr/prestige.handtools?_trksid=p2047675.l2559" TargetMode="External"/><Relationship Id="rId1237" Type="http://schemas.openxmlformats.org/officeDocument/2006/relationships/hyperlink" Target="http://www.ebay.co.uk/usr/jnrich67?_trksid=p2047675.l2559" TargetMode="External"/><Relationship Id="rId1444" Type="http://schemas.openxmlformats.org/officeDocument/2006/relationships/hyperlink" Target="http://www.ebay.co.uk/usr/blufox2?_trksid=p2047675.l2559" TargetMode="External"/><Relationship Id="rId1651" Type="http://schemas.openxmlformats.org/officeDocument/2006/relationships/hyperlink" Target="http://www.ebay.co.uk/usr/identitylondon?_trksid=p2047675.l2559" TargetMode="External"/><Relationship Id="rId1889" Type="http://schemas.openxmlformats.org/officeDocument/2006/relationships/hyperlink" Target="http://www.ebay.co.uk/usr/thereie?_trksid=p2047675.l2559" TargetMode="External"/><Relationship Id="rId2702" Type="http://schemas.openxmlformats.org/officeDocument/2006/relationships/hyperlink" Target="http://www.ebay.co.uk/usr/fannyfantastic?_trksid=p2047675.l2559" TargetMode="External"/><Relationship Id="rId1304" Type="http://schemas.openxmlformats.org/officeDocument/2006/relationships/hyperlink" Target="http://www.ebay.co.uk/usr/habercrafts?_trksid=p2047675.l2559" TargetMode="External"/><Relationship Id="rId1511" Type="http://schemas.openxmlformats.org/officeDocument/2006/relationships/hyperlink" Target="http://www.ebay.co.uk/usr/artcuts1?_trksid=p2047675.l2559" TargetMode="External"/><Relationship Id="rId1749" Type="http://schemas.openxmlformats.org/officeDocument/2006/relationships/hyperlink" Target="http://www.ebay.co.uk/usr/scottishcraftknits?_trksid=p2047675.l2559" TargetMode="External"/><Relationship Id="rId1956" Type="http://schemas.openxmlformats.org/officeDocument/2006/relationships/hyperlink" Target="http://www.ebay.co.uk/usr/cat1230_2?_trksid=p2047675.l2559" TargetMode="External"/><Relationship Id="rId3171" Type="http://schemas.openxmlformats.org/officeDocument/2006/relationships/hyperlink" Target="http://www.ebay.co.uk/usr/candicew69?_trksid=p2047675.l2559" TargetMode="External"/><Relationship Id="rId1609" Type="http://schemas.openxmlformats.org/officeDocument/2006/relationships/hyperlink" Target="http://www.ebay.co.uk/usr/thorness?_trksid=p2047675.l2559" TargetMode="External"/><Relationship Id="rId1816" Type="http://schemas.openxmlformats.org/officeDocument/2006/relationships/hyperlink" Target="http://www.ebay.co.uk/usr/kleenemusik24?_trksid=p2047675.l2559" TargetMode="External"/><Relationship Id="rId3269" Type="http://schemas.openxmlformats.org/officeDocument/2006/relationships/hyperlink" Target="http://www.ebay.co.uk/usr/h1.2000?_trksid=p2047675.l2559" TargetMode="External"/><Relationship Id="rId10" Type="http://schemas.openxmlformats.org/officeDocument/2006/relationships/hyperlink" Target="http://www.ebay.co.uk/usr/jewel-mania?_trksid=p2047675.l2559" TargetMode="External"/><Relationship Id="rId397" Type="http://schemas.openxmlformats.org/officeDocument/2006/relationships/hyperlink" Target="http://www.ebay.co.uk/usr/dordali?_trksid=p2047675.l2559" TargetMode="External"/><Relationship Id="rId2078" Type="http://schemas.openxmlformats.org/officeDocument/2006/relationships/hyperlink" Target="http://www.ebay.co.uk/usr/timebusters?_trksid=p2047675.l2559" TargetMode="External"/><Relationship Id="rId2285" Type="http://schemas.openxmlformats.org/officeDocument/2006/relationships/hyperlink" Target="http://www.ebay.co.uk/usr/flexfirm?_trksid=p2047675.l2559" TargetMode="External"/><Relationship Id="rId2492" Type="http://schemas.openxmlformats.org/officeDocument/2006/relationships/hyperlink" Target="http://www.ebay.co.uk/usr/sarah.philpotts?_trksid=p2047675.l2559" TargetMode="External"/><Relationship Id="rId3031" Type="http://schemas.openxmlformats.org/officeDocument/2006/relationships/hyperlink" Target="http://www.ebay.co.uk/usr/kekko209?_trksid=p2047675.l2559" TargetMode="External"/><Relationship Id="rId3129" Type="http://schemas.openxmlformats.org/officeDocument/2006/relationships/hyperlink" Target="http://www.ebay.co.uk/usr/coolengineeredart?_trksid=p2047675.l2559" TargetMode="External"/><Relationship Id="rId3336" Type="http://schemas.openxmlformats.org/officeDocument/2006/relationships/hyperlink" Target="http://www.ebay.co.uk/usr/dennis007dogs?_trksid=p2047675.l2559" TargetMode="External"/><Relationship Id="rId257" Type="http://schemas.openxmlformats.org/officeDocument/2006/relationships/hyperlink" Target="http://www.ebay.co.uk/usr/hebar-ltd?_trksid=p2047675.l2559" TargetMode="External"/><Relationship Id="rId464" Type="http://schemas.openxmlformats.org/officeDocument/2006/relationships/hyperlink" Target="http://www.ebay.co.uk/usr/notjusttutus08?_trksid=p2047675.l2559" TargetMode="External"/><Relationship Id="rId1094" Type="http://schemas.openxmlformats.org/officeDocument/2006/relationships/hyperlink" Target="http://www.ebay.co.uk/usr/mytee69?_trksid=p2047675.l2559" TargetMode="External"/><Relationship Id="rId2145" Type="http://schemas.openxmlformats.org/officeDocument/2006/relationships/hyperlink" Target="http://www.ebay.co.uk/usr/pansy10cat?_trksid=p2047675.l2559" TargetMode="External"/><Relationship Id="rId2797" Type="http://schemas.openxmlformats.org/officeDocument/2006/relationships/hyperlink" Target="http://www.ebay.co.uk/usr/shabti44?_trksid=p2047675.l2559" TargetMode="External"/><Relationship Id="rId117" Type="http://schemas.openxmlformats.org/officeDocument/2006/relationships/hyperlink" Target="http://www.ebay.co.uk/usr/snapnailart?_trksid=p2047675.l2559" TargetMode="External"/><Relationship Id="rId671" Type="http://schemas.openxmlformats.org/officeDocument/2006/relationships/hyperlink" Target="http://www.ebay.co.uk/usr/premiumleatheruk?_trksid=p2047675.l2559" TargetMode="External"/><Relationship Id="rId769" Type="http://schemas.openxmlformats.org/officeDocument/2006/relationships/hyperlink" Target="http://www.ebay.co.uk/usr/rik550s?_trksid=p2047675.l2559" TargetMode="External"/><Relationship Id="rId976" Type="http://schemas.openxmlformats.org/officeDocument/2006/relationships/hyperlink" Target="http://www.ebay.co.uk/usr/purplestar12310?_trksid=p2047675.l2559" TargetMode="External"/><Relationship Id="rId1399" Type="http://schemas.openxmlformats.org/officeDocument/2006/relationships/hyperlink" Target="http://www.ebay.co.uk/usr/silviasoutletstore09?_trksid=p2047675.l2559" TargetMode="External"/><Relationship Id="rId2352" Type="http://schemas.openxmlformats.org/officeDocument/2006/relationships/hyperlink" Target="http://www.ebay.co.uk/usr/banjosbooks?_trksid=p2047675.l2559" TargetMode="External"/><Relationship Id="rId2657" Type="http://schemas.openxmlformats.org/officeDocument/2006/relationships/hyperlink" Target="http://www.ebay.co.uk/usr/buy_send?_trksid=p2047675.l2559" TargetMode="External"/><Relationship Id="rId324" Type="http://schemas.openxmlformats.org/officeDocument/2006/relationships/hyperlink" Target="http://www.ebay.co.uk/usr/classikool?_trksid=p2047675.l2559" TargetMode="External"/><Relationship Id="rId531" Type="http://schemas.openxmlformats.org/officeDocument/2006/relationships/hyperlink" Target="http://www.ebay.co.uk/usr/chebillybunny?_trksid=p2047675.l2559" TargetMode="External"/><Relationship Id="rId629" Type="http://schemas.openxmlformats.org/officeDocument/2006/relationships/hyperlink" Target="http://www.ebay.co.uk/usr/thecharmsellection?_trksid=p2047675.l2559" TargetMode="External"/><Relationship Id="rId1161" Type="http://schemas.openxmlformats.org/officeDocument/2006/relationships/hyperlink" Target="http://www.ebay.co.uk/usr/elephantdungpaper?_trksid=p2047675.l2559" TargetMode="External"/><Relationship Id="rId1259" Type="http://schemas.openxmlformats.org/officeDocument/2006/relationships/hyperlink" Target="http://www.ebay.co.uk/usr/thejollyvaper?_trksid=p2047675.l2559" TargetMode="External"/><Relationship Id="rId1466" Type="http://schemas.openxmlformats.org/officeDocument/2006/relationships/hyperlink" Target="http://www.ebay.co.uk/usr/toptoys.4.u?_trksid=p2047675.l2559" TargetMode="External"/><Relationship Id="rId2005" Type="http://schemas.openxmlformats.org/officeDocument/2006/relationships/hyperlink" Target="http://www.ebay.co.uk/usr/commercioeuropaoutlet?_trksid=p2047675.l2559" TargetMode="External"/><Relationship Id="rId2212" Type="http://schemas.openxmlformats.org/officeDocument/2006/relationships/hyperlink" Target="http://www.ebay.co.uk/usr/frithmountsolutions?_trksid=p2047675.l2559" TargetMode="External"/><Relationship Id="rId2864" Type="http://schemas.openxmlformats.org/officeDocument/2006/relationships/hyperlink" Target="http://www.ebay.co.uk/usr/redhotcomics?_trksid=p2047675.l2559" TargetMode="External"/><Relationship Id="rId836" Type="http://schemas.openxmlformats.org/officeDocument/2006/relationships/hyperlink" Target="http://www.ebay.co.uk/usr/rainbowsensation?_trksid=p2047675.l2559" TargetMode="External"/><Relationship Id="rId1021" Type="http://schemas.openxmlformats.org/officeDocument/2006/relationships/hyperlink" Target="http://www.ebay.co.uk/usr/ace.patel?_trksid=p2047675.l2559" TargetMode="External"/><Relationship Id="rId1119" Type="http://schemas.openxmlformats.org/officeDocument/2006/relationships/hyperlink" Target="http://www.ebay.co.uk/usr/2muchstuffnowhere2putit?_trksid=p2047675.l2559" TargetMode="External"/><Relationship Id="rId1673" Type="http://schemas.openxmlformats.org/officeDocument/2006/relationships/hyperlink" Target="http://www.ebay.co.uk/usr/k1w1ch1c?_trksid=p2047675.l2559" TargetMode="External"/><Relationship Id="rId1880" Type="http://schemas.openxmlformats.org/officeDocument/2006/relationships/hyperlink" Target="http://www.ebay.co.uk/usr/katzxstitch?_trksid=p2047675.l2559" TargetMode="External"/><Relationship Id="rId1978" Type="http://schemas.openxmlformats.org/officeDocument/2006/relationships/hyperlink" Target="http://www.ebay.co.uk/usr/mycheshireneedlework?_trksid=p2047675.l2559" TargetMode="External"/><Relationship Id="rId2517" Type="http://schemas.openxmlformats.org/officeDocument/2006/relationships/hyperlink" Target="http://www.ebay.co.uk/usr/3600maria?_trksid=p2047675.l2559" TargetMode="External"/><Relationship Id="rId2724" Type="http://schemas.openxmlformats.org/officeDocument/2006/relationships/hyperlink" Target="http://www.ebay.co.uk/usr/thehoarder?_trksid=p2047675.l2559" TargetMode="External"/><Relationship Id="rId2931" Type="http://schemas.openxmlformats.org/officeDocument/2006/relationships/hyperlink" Target="http://www.ebay.co.uk/usr/travelpostersonline?_trksid=p2047675.l2559" TargetMode="External"/><Relationship Id="rId903" Type="http://schemas.openxmlformats.org/officeDocument/2006/relationships/hyperlink" Target="http://www.ebay.co.uk/usr/kennedycreations2012?_trksid=p2047675.l2559" TargetMode="External"/><Relationship Id="rId1326" Type="http://schemas.openxmlformats.org/officeDocument/2006/relationships/hyperlink" Target="http://www.ebay.co.uk/usr/diydirect-uk?_trksid=p2047675.l2559" TargetMode="External"/><Relationship Id="rId1533" Type="http://schemas.openxmlformats.org/officeDocument/2006/relationships/hyperlink" Target="http://www.ebay.co.uk/usr/wearemegabargains?_trksid=p2047675.l2559" TargetMode="External"/><Relationship Id="rId1740" Type="http://schemas.openxmlformats.org/officeDocument/2006/relationships/hyperlink" Target="http://www.ebay.co.uk/usr/laceymay2006?_trksid=p2047675.l2559" TargetMode="External"/><Relationship Id="rId3193" Type="http://schemas.openxmlformats.org/officeDocument/2006/relationships/hyperlink" Target="http://www.ebay.co.uk/usr/838ruth?_trksid=p2047675.l2559" TargetMode="External"/><Relationship Id="rId32" Type="http://schemas.openxmlformats.org/officeDocument/2006/relationships/hyperlink" Target="http://www.ebay.co.uk/usr/diamonte-designs?_trksid=p2047675.l2559" TargetMode="External"/><Relationship Id="rId1600" Type="http://schemas.openxmlformats.org/officeDocument/2006/relationships/hyperlink" Target="http://www.ebay.co.uk/usr/discount_homestore?_trksid=p2047675.l2559" TargetMode="External"/><Relationship Id="rId1838" Type="http://schemas.openxmlformats.org/officeDocument/2006/relationships/hyperlink" Target="http://www.ebay.co.uk/usr/shoddy35?_trksid=p2047675.l2559" TargetMode="External"/><Relationship Id="rId3053" Type="http://schemas.openxmlformats.org/officeDocument/2006/relationships/hyperlink" Target="http://www.ebay.co.uk/usr/starman.1?_trksid=p2047675.l2559" TargetMode="External"/><Relationship Id="rId3260" Type="http://schemas.openxmlformats.org/officeDocument/2006/relationships/hyperlink" Target="http://www.ebay.co.uk/usr/catman_213?_trksid=p2047675.l2559" TargetMode="External"/><Relationship Id="rId181" Type="http://schemas.openxmlformats.org/officeDocument/2006/relationships/hyperlink" Target="http://www.ebay.co.uk/usr/mosaicbluecat?_trksid=p2047675.l2559" TargetMode="External"/><Relationship Id="rId1905" Type="http://schemas.openxmlformats.org/officeDocument/2006/relationships/hyperlink" Target="http://www.ebay.co.uk/usr/mrmacawber?_trksid=p2047675.l2559" TargetMode="External"/><Relationship Id="rId3120" Type="http://schemas.openxmlformats.org/officeDocument/2006/relationships/hyperlink" Target="http://www.ebay.co.uk/usr/paddock-collectables?_trksid=p2047675.l2559" TargetMode="External"/><Relationship Id="rId3358" Type="http://schemas.openxmlformats.org/officeDocument/2006/relationships/hyperlink" Target="http://www.ebay.co.uk/usr/sbvclassics?_trksid=p2047675.l2559" TargetMode="External"/><Relationship Id="rId279" Type="http://schemas.openxmlformats.org/officeDocument/2006/relationships/hyperlink" Target="http://www.ebay.co.uk/usr/tweetheart*ribbons?_trksid=p2047675.l2559" TargetMode="External"/><Relationship Id="rId486" Type="http://schemas.openxmlformats.org/officeDocument/2006/relationships/hyperlink" Target="http://www.ebay.co.uk/usr/a-little-something-more-uk?_trksid=p2047675.l2559" TargetMode="External"/><Relationship Id="rId693" Type="http://schemas.openxmlformats.org/officeDocument/2006/relationships/hyperlink" Target="http://www.ebay.co.uk/usr/winningcaptain?_trksid=p2047675.l2559" TargetMode="External"/><Relationship Id="rId2167" Type="http://schemas.openxmlformats.org/officeDocument/2006/relationships/hyperlink" Target="http://www.ebay.co.uk/usr/seetcandy?_trksid=p2047675.l2559" TargetMode="External"/><Relationship Id="rId2374" Type="http://schemas.openxmlformats.org/officeDocument/2006/relationships/hyperlink" Target="http://www.ebay.co.uk/usr/bigval55?_trksid=p2047675.l2559" TargetMode="External"/><Relationship Id="rId2581" Type="http://schemas.openxmlformats.org/officeDocument/2006/relationships/hyperlink" Target="http://www.ebay.co.uk/usr/libbysemporium?_trksid=p2047675.l2559" TargetMode="External"/><Relationship Id="rId3218" Type="http://schemas.openxmlformats.org/officeDocument/2006/relationships/hyperlink" Target="http://www.ebay.co.uk/usr/terry_foxen?_trksid=p2047675.l2559" TargetMode="External"/><Relationship Id="rId139" Type="http://schemas.openxmlformats.org/officeDocument/2006/relationships/hyperlink" Target="http://www.ebay.co.uk/usr/azranltd?_trksid=p2047675.l2559" TargetMode="External"/><Relationship Id="rId346" Type="http://schemas.openxmlformats.org/officeDocument/2006/relationships/hyperlink" Target="http://www.ebay.co.uk/usr/birecap?_trksid=p2047675.l2559" TargetMode="External"/><Relationship Id="rId553" Type="http://schemas.openxmlformats.org/officeDocument/2006/relationships/hyperlink" Target="http://www.ebay.co.uk/usr/the-label-box-store?_trksid=p2047675.l2559" TargetMode="External"/><Relationship Id="rId760" Type="http://schemas.openxmlformats.org/officeDocument/2006/relationships/hyperlink" Target="http://www.ebay.co.uk/usr/personalisation_galore?_trksid=p2047675.l2559" TargetMode="External"/><Relationship Id="rId998" Type="http://schemas.openxmlformats.org/officeDocument/2006/relationships/hyperlink" Target="http://www.ebay.co.uk/usr/junesbitz?_trksid=p2047675.l2559" TargetMode="External"/><Relationship Id="rId1183" Type="http://schemas.openxmlformats.org/officeDocument/2006/relationships/hyperlink" Target="http://www.ebay.co.uk/usr/debol2010?_trksid=p2047675.l2559" TargetMode="External"/><Relationship Id="rId1390" Type="http://schemas.openxmlformats.org/officeDocument/2006/relationships/hyperlink" Target="http://www.ebay.co.uk/usr/tiptop54shop?_trksid=p2047675.l2559" TargetMode="External"/><Relationship Id="rId2027" Type="http://schemas.openxmlformats.org/officeDocument/2006/relationships/hyperlink" Target="http://www.ebay.co.uk/usr/sweet_memories_1942?_trksid=p2047675.l2559" TargetMode="External"/><Relationship Id="rId2234" Type="http://schemas.openxmlformats.org/officeDocument/2006/relationships/hyperlink" Target="http://www.ebay.co.uk/usr/bullfrog-art?_trksid=p2047675.l2559" TargetMode="External"/><Relationship Id="rId2441" Type="http://schemas.openxmlformats.org/officeDocument/2006/relationships/hyperlink" Target="http://www.ebay.co.uk/usr/bebella-boutique?_trksid=p2047675.l2559" TargetMode="External"/><Relationship Id="rId2679" Type="http://schemas.openxmlformats.org/officeDocument/2006/relationships/hyperlink" Target="http://www.ebay.co.uk/usr/ann_cloughton?_trksid=p2047675.l2559" TargetMode="External"/><Relationship Id="rId2886" Type="http://schemas.openxmlformats.org/officeDocument/2006/relationships/hyperlink" Target="http://www.ebay.co.uk/usr/joshie789?_trksid=p2047675.l2559" TargetMode="External"/><Relationship Id="rId206" Type="http://schemas.openxmlformats.org/officeDocument/2006/relationships/hyperlink" Target="http://www.ebay.co.uk/usr/cherubs2264?_trksid=p2047675.l2559" TargetMode="External"/><Relationship Id="rId413" Type="http://schemas.openxmlformats.org/officeDocument/2006/relationships/hyperlink" Target="http://www.ebay.co.uk/usr/juno1056?_trksid=p2047675.l2559" TargetMode="External"/><Relationship Id="rId858" Type="http://schemas.openxmlformats.org/officeDocument/2006/relationships/hyperlink" Target="http://www.ebay.co.uk/usr/angology?_trksid=p2047675.l2559" TargetMode="External"/><Relationship Id="rId1043" Type="http://schemas.openxmlformats.org/officeDocument/2006/relationships/hyperlink" Target="http://www.ebay.co.uk/usr/pasler-rau?_trksid=p2047675.l2559" TargetMode="External"/><Relationship Id="rId1488" Type="http://schemas.openxmlformats.org/officeDocument/2006/relationships/hyperlink" Target="http://www.ebay.co.uk/usr/sun1979mabh?_trksid=p2047675.l2559" TargetMode="External"/><Relationship Id="rId1695" Type="http://schemas.openxmlformats.org/officeDocument/2006/relationships/hyperlink" Target="http://www.ebay.co.uk/usr/doctor-bayleaf?_trksid=p2047675.l2559" TargetMode="External"/><Relationship Id="rId2539" Type="http://schemas.openxmlformats.org/officeDocument/2006/relationships/hyperlink" Target="http://www.ebay.co.uk/usr/thatsworthmoney?_trksid=p2047675.l2559" TargetMode="External"/><Relationship Id="rId2746" Type="http://schemas.openxmlformats.org/officeDocument/2006/relationships/hyperlink" Target="http://www.ebay.co.uk/usr/ajwtilstock?_trksid=p2047675.l2559" TargetMode="External"/><Relationship Id="rId2953" Type="http://schemas.openxmlformats.org/officeDocument/2006/relationships/hyperlink" Target="http://www.ebay.co.uk/usr/mitch2471?_trksid=p2047675.l2559" TargetMode="External"/><Relationship Id="rId620" Type="http://schemas.openxmlformats.org/officeDocument/2006/relationships/hyperlink" Target="http://www.ebay.co.uk/usr/2005valleri?_trksid=p2047675.l2559" TargetMode="External"/><Relationship Id="rId718" Type="http://schemas.openxmlformats.org/officeDocument/2006/relationships/hyperlink" Target="http://www.ebay.co.uk/usr/debs_kitchen_cakes?_trksid=p2047675.l2559" TargetMode="External"/><Relationship Id="rId925" Type="http://schemas.openxmlformats.org/officeDocument/2006/relationships/hyperlink" Target="http://www.ebay.co.uk/usr/g14t33q?_trksid=p2047675.l2559" TargetMode="External"/><Relationship Id="rId1250" Type="http://schemas.openxmlformats.org/officeDocument/2006/relationships/hyperlink" Target="http://www.ebay.co.uk/usr/tony1011968?_trksid=p2047675.l2559" TargetMode="External"/><Relationship Id="rId1348" Type="http://schemas.openxmlformats.org/officeDocument/2006/relationships/hyperlink" Target="http://www.ebay.co.uk/usr/cheap_accessories_shop?_trksid=p2047675.l2559" TargetMode="External"/><Relationship Id="rId1555" Type="http://schemas.openxmlformats.org/officeDocument/2006/relationships/hyperlink" Target="http://www.ebay.co.uk/usr/shamrocksuperstore1?_trksid=p2047675.l2559" TargetMode="External"/><Relationship Id="rId1762" Type="http://schemas.openxmlformats.org/officeDocument/2006/relationships/hyperlink" Target="http://www.ebay.co.uk/usr/kiricat3?_trksid=p2047675.l2559" TargetMode="External"/><Relationship Id="rId2301" Type="http://schemas.openxmlformats.org/officeDocument/2006/relationships/hyperlink" Target="http://www.ebay.co.uk/usr/charmz_123?_trksid=p2047675.l2559" TargetMode="External"/><Relationship Id="rId2606" Type="http://schemas.openxmlformats.org/officeDocument/2006/relationships/hyperlink" Target="http://www.ebay.co.uk/usr/dandwart?_trksid=p2047675.l2559" TargetMode="External"/><Relationship Id="rId1110" Type="http://schemas.openxmlformats.org/officeDocument/2006/relationships/hyperlink" Target="http://www.ebay.co.uk/usr/rjkcrafts?_trksid=p2047675.l2559" TargetMode="External"/><Relationship Id="rId1208" Type="http://schemas.openxmlformats.org/officeDocument/2006/relationships/hyperlink" Target="http://www.ebay.co.uk/usr/click2savezone?_trksid=p2047675.l2559" TargetMode="External"/><Relationship Id="rId1415" Type="http://schemas.openxmlformats.org/officeDocument/2006/relationships/hyperlink" Target="http://www.ebay.co.uk/usr/cannockvapours?_trksid=p2047675.l2559" TargetMode="External"/><Relationship Id="rId2813" Type="http://schemas.openxmlformats.org/officeDocument/2006/relationships/hyperlink" Target="http://www.ebay.co.uk/usr/pol.seven?_trksid=p2047675.l2559" TargetMode="External"/><Relationship Id="rId54" Type="http://schemas.openxmlformats.org/officeDocument/2006/relationships/hyperlink" Target="http://www.ebay.co.uk/usr/beadsgalaxy?_trksid=p2047675.l2559" TargetMode="External"/><Relationship Id="rId1622" Type="http://schemas.openxmlformats.org/officeDocument/2006/relationships/hyperlink" Target="http://www.ebay.co.uk/usr/all_the_small_things_shop?_trksid=p2047675.l2559" TargetMode="External"/><Relationship Id="rId1927" Type="http://schemas.openxmlformats.org/officeDocument/2006/relationships/hyperlink" Target="http://www.ebay.co.uk/usr/tdpliverpool?_trksid=p2047675.l2559" TargetMode="External"/><Relationship Id="rId3075" Type="http://schemas.openxmlformats.org/officeDocument/2006/relationships/hyperlink" Target="http://www.ebay.co.uk/usr/vendilolecco3?_trksid=p2047675.l2559" TargetMode="External"/><Relationship Id="rId3282" Type="http://schemas.openxmlformats.org/officeDocument/2006/relationships/hyperlink" Target="http://www.ebay.co.uk/usr/james_sherlock?_trksid=p2047675.l2559" TargetMode="External"/><Relationship Id="rId2091" Type="http://schemas.openxmlformats.org/officeDocument/2006/relationships/hyperlink" Target="http://www.ebay.co.uk/usr/chargeelectrical?_trksid=p2047675.l2559" TargetMode="External"/><Relationship Id="rId2189" Type="http://schemas.openxmlformats.org/officeDocument/2006/relationships/hyperlink" Target="http://www.ebay.co.uk/usr/naga.hitam?_trksid=p2047675.l2559" TargetMode="External"/><Relationship Id="rId3142" Type="http://schemas.openxmlformats.org/officeDocument/2006/relationships/hyperlink" Target="http://www.ebay.co.uk/usr/sc-gifts?_trksid=p2047675.l2559" TargetMode="External"/><Relationship Id="rId270" Type="http://schemas.openxmlformats.org/officeDocument/2006/relationships/hyperlink" Target="http://www.ebay.co.uk/usr/katjasdeko123?_trksid=p2047675.l2559" TargetMode="External"/><Relationship Id="rId2396" Type="http://schemas.openxmlformats.org/officeDocument/2006/relationships/hyperlink" Target="http://www.ebay.co.uk/usr/11_012?_trksid=p2047675.l2559" TargetMode="External"/><Relationship Id="rId3002" Type="http://schemas.openxmlformats.org/officeDocument/2006/relationships/hyperlink" Target="http://www.ebay.co.uk/usr/gogglyeye?_trksid=p2047675.l2559" TargetMode="External"/><Relationship Id="rId130" Type="http://schemas.openxmlformats.org/officeDocument/2006/relationships/hyperlink" Target="http://www.ebay.co.uk/usr/polka.dottie?_trksid=p2047675.l2559" TargetMode="External"/><Relationship Id="rId368" Type="http://schemas.openxmlformats.org/officeDocument/2006/relationships/hyperlink" Target="http://www.ebay.co.uk/usr/rabbitt1109?_trksid=p2047675.l2559" TargetMode="External"/><Relationship Id="rId575" Type="http://schemas.openxmlformats.org/officeDocument/2006/relationships/hyperlink" Target="http://www.ebay.co.uk/usr/something.for.her.something.for.him?_trksid=p2047675.l2559" TargetMode="External"/><Relationship Id="rId782" Type="http://schemas.openxmlformats.org/officeDocument/2006/relationships/hyperlink" Target="http://www.ebay.co.uk/usr/mngproducts?_trksid=p2047675.l2559" TargetMode="External"/><Relationship Id="rId2049" Type="http://schemas.openxmlformats.org/officeDocument/2006/relationships/hyperlink" Target="http://www.ebay.co.uk/usr/parkroyaltimbersltd?_trksid=p2047675.l2559" TargetMode="External"/><Relationship Id="rId2256" Type="http://schemas.openxmlformats.org/officeDocument/2006/relationships/hyperlink" Target="http://www.ebay.co.uk/usr/gaydivorcee1944?_trksid=p2047675.l2559" TargetMode="External"/><Relationship Id="rId2463" Type="http://schemas.openxmlformats.org/officeDocument/2006/relationships/hyperlink" Target="http://www.ebay.co.uk/usr/trssales?_trksid=p2047675.l2559" TargetMode="External"/><Relationship Id="rId2670" Type="http://schemas.openxmlformats.org/officeDocument/2006/relationships/hyperlink" Target="http://www.ebay.co.uk/usr/stuffusell?_trksid=p2047675.l2559" TargetMode="External"/><Relationship Id="rId3307" Type="http://schemas.openxmlformats.org/officeDocument/2006/relationships/hyperlink" Target="http://www.ebay.co.uk/usr/popcornpower22?_trksid=p2047675.l2559" TargetMode="External"/><Relationship Id="rId228" Type="http://schemas.openxmlformats.org/officeDocument/2006/relationships/hyperlink" Target="http://www.ebay.co.uk/usr/busybugzy?_trksid=p2047675.l2559" TargetMode="External"/><Relationship Id="rId435" Type="http://schemas.openxmlformats.org/officeDocument/2006/relationships/hyperlink" Target="http://www.ebay.co.uk/usr/wesell-4-you?_trksid=p2047675.l2559" TargetMode="External"/><Relationship Id="rId642" Type="http://schemas.openxmlformats.org/officeDocument/2006/relationships/hyperlink" Target="http://www.ebay.co.uk/usr/pinkstraw123?_trksid=p2047675.l2559" TargetMode="External"/><Relationship Id="rId1065" Type="http://schemas.openxmlformats.org/officeDocument/2006/relationships/hyperlink" Target="http://www.ebay.co.uk/usr/ann_cloughton?_trksid=p2047675.l2559" TargetMode="External"/><Relationship Id="rId1272" Type="http://schemas.openxmlformats.org/officeDocument/2006/relationships/hyperlink" Target="http://www.ebay.co.uk/usr/wmhc?_trksid=p2047675.l2559" TargetMode="External"/><Relationship Id="rId2116" Type="http://schemas.openxmlformats.org/officeDocument/2006/relationships/hyperlink" Target="http://www.ebay.co.uk/usr/softwaredeals?_trksid=p2047675.l2559" TargetMode="External"/><Relationship Id="rId2323" Type="http://schemas.openxmlformats.org/officeDocument/2006/relationships/hyperlink" Target="http://www.ebay.co.uk/usr/v1ntagepaperco?_trksid=p2047675.l2559" TargetMode="External"/><Relationship Id="rId2530" Type="http://schemas.openxmlformats.org/officeDocument/2006/relationships/hyperlink" Target="http://www.ebay.co.uk/usr/jollitygoods?_trksid=p2047675.l2559" TargetMode="External"/><Relationship Id="rId2768" Type="http://schemas.openxmlformats.org/officeDocument/2006/relationships/hyperlink" Target="http://www.ebay.co.uk/usr/racebears?_trksid=p2047675.l2559" TargetMode="External"/><Relationship Id="rId2975" Type="http://schemas.openxmlformats.org/officeDocument/2006/relationships/hyperlink" Target="http://www.ebay.co.uk/usr/cooolhandluke1?_trksid=p2047675.l2559" TargetMode="External"/><Relationship Id="rId502" Type="http://schemas.openxmlformats.org/officeDocument/2006/relationships/hyperlink" Target="http://www.ebay.co.uk/usr/allatthecove?_trksid=p2047675.l2559" TargetMode="External"/><Relationship Id="rId947" Type="http://schemas.openxmlformats.org/officeDocument/2006/relationships/hyperlink" Target="http://www.ebay.co.uk/usr/echoengineer?_trksid=p2047675.l2559" TargetMode="External"/><Relationship Id="rId1132" Type="http://schemas.openxmlformats.org/officeDocument/2006/relationships/hyperlink" Target="http://www.ebay.co.uk/usr/cazsaxo?_trksid=p2047675.l2559" TargetMode="External"/><Relationship Id="rId1577" Type="http://schemas.openxmlformats.org/officeDocument/2006/relationships/hyperlink" Target="http://www.ebay.co.uk/usr/minilabel-ltd?_trksid=p2047675.l2559" TargetMode="External"/><Relationship Id="rId1784" Type="http://schemas.openxmlformats.org/officeDocument/2006/relationships/hyperlink" Target="http://www.ebay.co.uk/usr/blackflash2009?_trksid=p2047675.l2559" TargetMode="External"/><Relationship Id="rId1991" Type="http://schemas.openxmlformats.org/officeDocument/2006/relationships/hyperlink" Target="http://www.ebay.co.uk/usr/in-excessdirect?_trksid=p2047675.l2559" TargetMode="External"/><Relationship Id="rId2628" Type="http://schemas.openxmlformats.org/officeDocument/2006/relationships/hyperlink" Target="http://www.ebay.co.uk/usr/the_vintage_retro?_trksid=p2047675.l2559" TargetMode="External"/><Relationship Id="rId2835" Type="http://schemas.openxmlformats.org/officeDocument/2006/relationships/hyperlink" Target="http://www.ebay.co.uk/usr/collect_it_67?_trksid=p2047675.l2559" TargetMode="External"/><Relationship Id="rId76" Type="http://schemas.openxmlformats.org/officeDocument/2006/relationships/hyperlink" Target="http://www.ebay.co.uk/usr/sharks812013?_trksid=p2047675.l2559" TargetMode="External"/><Relationship Id="rId807" Type="http://schemas.openxmlformats.org/officeDocument/2006/relationships/hyperlink" Target="http://www.ebay.co.uk/usr/arts_and_crafts_in_mind?_trksid=p2047675.l2559" TargetMode="External"/><Relationship Id="rId1437" Type="http://schemas.openxmlformats.org/officeDocument/2006/relationships/hyperlink" Target="http://www.ebay.co.uk/usr/sonny535?_trksid=p2047675.l2559" TargetMode="External"/><Relationship Id="rId1644" Type="http://schemas.openxmlformats.org/officeDocument/2006/relationships/hyperlink" Target="http://www.ebay.co.uk/usr/mykiddi2010?_trksid=p2047675.l2559" TargetMode="External"/><Relationship Id="rId1851" Type="http://schemas.openxmlformats.org/officeDocument/2006/relationships/hyperlink" Target="http://www.ebay.co.uk/usr/pbur3053?_trksid=p2047675.l2559" TargetMode="External"/><Relationship Id="rId2902" Type="http://schemas.openxmlformats.org/officeDocument/2006/relationships/hyperlink" Target="http://www.ebay.co.uk/usr/jemsbibliotheque?_trksid=p2047675.l2559" TargetMode="External"/><Relationship Id="rId3097" Type="http://schemas.openxmlformats.org/officeDocument/2006/relationships/hyperlink" Target="http://www.ebay.co.uk/usr/simsvintage?_trksid=p2047675.l2559" TargetMode="External"/><Relationship Id="rId1504" Type="http://schemas.openxmlformats.org/officeDocument/2006/relationships/hyperlink" Target="http://www.ebay.co.uk/usr/quickdraw_toys_and_party?_trksid=p2047675.l2559" TargetMode="External"/><Relationship Id="rId1711" Type="http://schemas.openxmlformats.org/officeDocument/2006/relationships/hyperlink" Target="http://www.ebay.co.uk/usr/blacksheepwoolsltd?_trksid=p2047675.l2559" TargetMode="External"/><Relationship Id="rId1949" Type="http://schemas.openxmlformats.org/officeDocument/2006/relationships/hyperlink" Target="http://www.ebay.co.uk/usr/jack2022?_trksid=p2047675.l2559" TargetMode="External"/><Relationship Id="rId3164" Type="http://schemas.openxmlformats.org/officeDocument/2006/relationships/hyperlink" Target="http://www.ebay.co.uk/usr/steve01621?_trksid=p2047675.l2559" TargetMode="External"/><Relationship Id="rId292" Type="http://schemas.openxmlformats.org/officeDocument/2006/relationships/hyperlink" Target="http://www.ebay.co.uk/usr/paper-patterns-lady?_trksid=p2047675.l2559" TargetMode="External"/><Relationship Id="rId1809" Type="http://schemas.openxmlformats.org/officeDocument/2006/relationships/hyperlink" Target="http://www.ebay.co.uk/usr/cathys987?_trksid=p2047675.l2559" TargetMode="External"/><Relationship Id="rId3371" Type="http://schemas.openxmlformats.org/officeDocument/2006/relationships/hyperlink" Target="http://www.ebay.co.uk/usr/dirthut?_trksid=p2047675.l2559" TargetMode="External"/><Relationship Id="rId597" Type="http://schemas.openxmlformats.org/officeDocument/2006/relationships/hyperlink" Target="http://www.ebay.co.uk/usr/wat_a_snip?_trksid=p2047675.l2559" TargetMode="External"/><Relationship Id="rId2180" Type="http://schemas.openxmlformats.org/officeDocument/2006/relationships/hyperlink" Target="http://www.ebay.co.uk/usr/cirruscreations?_trksid=p2047675.l2559" TargetMode="External"/><Relationship Id="rId2278" Type="http://schemas.openxmlformats.org/officeDocument/2006/relationships/hyperlink" Target="http://www.ebay.co.uk/usr/sya220?_trksid=p2047675.l2559" TargetMode="External"/><Relationship Id="rId2485" Type="http://schemas.openxmlformats.org/officeDocument/2006/relationships/hyperlink" Target="http://www.ebay.co.uk/usr/fairydustcraftshop?_trksid=p2047675.l2559" TargetMode="External"/><Relationship Id="rId3024" Type="http://schemas.openxmlformats.org/officeDocument/2006/relationships/hyperlink" Target="http://www.ebay.co.uk/usr/pet_rusha777?_trksid=p2047675.l2559" TargetMode="External"/><Relationship Id="rId3231" Type="http://schemas.openxmlformats.org/officeDocument/2006/relationships/hyperlink" Target="http://www.ebay.co.uk/usr/kafcom?_trksid=p2047675.l2559" TargetMode="External"/><Relationship Id="rId3329" Type="http://schemas.openxmlformats.org/officeDocument/2006/relationships/hyperlink" Target="http://www.ebay.co.uk/usr/robinsonsfoundry?_trksid=p2047675.l2559" TargetMode="External"/><Relationship Id="rId152" Type="http://schemas.openxmlformats.org/officeDocument/2006/relationships/hyperlink" Target="http://www.ebay.co.uk/usr/ziggy185?_trksid=p2047675.l2559" TargetMode="External"/><Relationship Id="rId457" Type="http://schemas.openxmlformats.org/officeDocument/2006/relationships/hyperlink" Target="http://www.ebay.co.uk/usr/2happyfeet2016?_trksid=p2047675.l2559" TargetMode="External"/><Relationship Id="rId1087" Type="http://schemas.openxmlformats.org/officeDocument/2006/relationships/hyperlink" Target="http://www.ebay.co.uk/usr/littlemistydreamer?_trksid=p2047675.l2559" TargetMode="External"/><Relationship Id="rId1294" Type="http://schemas.openxmlformats.org/officeDocument/2006/relationships/hyperlink" Target="http://www.ebay.co.uk/usr/yolbel1?_trksid=p2047675.l2559" TargetMode="External"/><Relationship Id="rId2040" Type="http://schemas.openxmlformats.org/officeDocument/2006/relationships/hyperlink" Target="http://www.ebay.co.uk/usr/len304?_trksid=p2047675.l2559" TargetMode="External"/><Relationship Id="rId2138" Type="http://schemas.openxmlformats.org/officeDocument/2006/relationships/hyperlink" Target="http://www.ebay.co.uk/usr/mikepenn.40?_trksid=p2047675.l2559" TargetMode="External"/><Relationship Id="rId2692" Type="http://schemas.openxmlformats.org/officeDocument/2006/relationships/hyperlink" Target="http://www.ebay.co.uk/usr/hereboy123?_trksid=p2047675.l2559" TargetMode="External"/><Relationship Id="rId2997" Type="http://schemas.openxmlformats.org/officeDocument/2006/relationships/hyperlink" Target="http://www.ebay.co.uk/usr/gothicnexis?_trksid=p2047675.l2559" TargetMode="External"/><Relationship Id="rId664" Type="http://schemas.openxmlformats.org/officeDocument/2006/relationships/hyperlink" Target="http://www.ebay.co.uk/usr/barbara8644?_trksid=p2047675.l2559" TargetMode="External"/><Relationship Id="rId871" Type="http://schemas.openxmlformats.org/officeDocument/2006/relationships/hyperlink" Target="http://www.ebay.co.uk/usr/gothic_rose_of_blood?_trksid=p2047675.l2559" TargetMode="External"/><Relationship Id="rId969" Type="http://schemas.openxmlformats.org/officeDocument/2006/relationships/hyperlink" Target="http://www.ebay.co.uk/usr/pack2day?_trksid=p2047675.l2559" TargetMode="External"/><Relationship Id="rId1599" Type="http://schemas.openxmlformats.org/officeDocument/2006/relationships/hyperlink" Target="http://www.ebay.co.uk/usr/munstershop?_trksid=p2047675.l2559" TargetMode="External"/><Relationship Id="rId2345" Type="http://schemas.openxmlformats.org/officeDocument/2006/relationships/hyperlink" Target="http://www.ebay.co.uk/usr/2014richpickings?_trksid=p2047675.l2559" TargetMode="External"/><Relationship Id="rId2552" Type="http://schemas.openxmlformats.org/officeDocument/2006/relationships/hyperlink" Target="http://www.ebay.co.uk/usr/$billyboy$?_trksid=p2047675.l2559" TargetMode="External"/><Relationship Id="rId317" Type="http://schemas.openxmlformats.org/officeDocument/2006/relationships/hyperlink" Target="http://www.ebay.co.uk/usr/mmwatches?_trksid=p2047675.l2559" TargetMode="External"/><Relationship Id="rId524" Type="http://schemas.openxmlformats.org/officeDocument/2006/relationships/hyperlink" Target="http://www.ebay.co.uk/usr/tfbshop?_trksid=p2047675.l2559" TargetMode="External"/><Relationship Id="rId731" Type="http://schemas.openxmlformats.org/officeDocument/2006/relationships/hyperlink" Target="http://www.ebay.co.uk/usr/donuts76?_trksid=p2047675.l2559" TargetMode="External"/><Relationship Id="rId1154" Type="http://schemas.openxmlformats.org/officeDocument/2006/relationships/hyperlink" Target="http://www.ebay.co.uk/usr/katzdancewear?_trksid=p2047675.l2559" TargetMode="External"/><Relationship Id="rId1361" Type="http://schemas.openxmlformats.org/officeDocument/2006/relationships/hyperlink" Target="http://www.ebay.co.uk/usr/susan12364?_trksid=p2047675.l2559" TargetMode="External"/><Relationship Id="rId1459" Type="http://schemas.openxmlformats.org/officeDocument/2006/relationships/hyperlink" Target="http://www.ebay.co.uk/usr/etwist_shop?_trksid=p2047675.l2559" TargetMode="External"/><Relationship Id="rId2205" Type="http://schemas.openxmlformats.org/officeDocument/2006/relationships/hyperlink" Target="http://www.ebay.co.uk/usr/cake-e-nator?_trksid=p2047675.l2559" TargetMode="External"/><Relationship Id="rId2412" Type="http://schemas.openxmlformats.org/officeDocument/2006/relationships/hyperlink" Target="http://www.ebay.co.uk/usr/kissylockett1969?_trksid=p2047675.l2559" TargetMode="External"/><Relationship Id="rId2857" Type="http://schemas.openxmlformats.org/officeDocument/2006/relationships/hyperlink" Target="http://www.ebay.co.uk/usr/giddyteescouk?_trksid=p2047675.l2559" TargetMode="External"/><Relationship Id="rId98" Type="http://schemas.openxmlformats.org/officeDocument/2006/relationships/hyperlink" Target="http://www.ebay.co.uk/usr/maxumtradecraft?_trksid=p2047675.l2559" TargetMode="External"/><Relationship Id="rId829" Type="http://schemas.openxmlformats.org/officeDocument/2006/relationships/hyperlink" Target="http://www.ebay.co.uk/usr/lucinda-c-elsie?_trksid=p2047675.l2559" TargetMode="External"/><Relationship Id="rId1014" Type="http://schemas.openxmlformats.org/officeDocument/2006/relationships/hyperlink" Target="http://www.ebay.co.uk/usr/union-mart-uk?_trksid=p2047675.l2559" TargetMode="External"/><Relationship Id="rId1221" Type="http://schemas.openxmlformats.org/officeDocument/2006/relationships/hyperlink" Target="http://www.ebay.co.uk/usr/burtonnelson?_trksid=p2047675.l2559" TargetMode="External"/><Relationship Id="rId1666" Type="http://schemas.openxmlformats.org/officeDocument/2006/relationships/hyperlink" Target="http://www.ebay.co.uk/usr/best_e_buyer?_trksid=p2047675.l2559" TargetMode="External"/><Relationship Id="rId1873" Type="http://schemas.openxmlformats.org/officeDocument/2006/relationships/hyperlink" Target="http://www.ebay.co.uk/usr/chamberlain3332?_trksid=p2047675.l2559" TargetMode="External"/><Relationship Id="rId2717" Type="http://schemas.openxmlformats.org/officeDocument/2006/relationships/hyperlink" Target="http://www.ebay.co.uk/usr/musicuria?_trksid=p2047675.l2559" TargetMode="External"/><Relationship Id="rId2924" Type="http://schemas.openxmlformats.org/officeDocument/2006/relationships/hyperlink" Target="http://www.ebay.co.uk/usr/infinityart2014?_trksid=p2047675.l2559" TargetMode="External"/><Relationship Id="rId1319" Type="http://schemas.openxmlformats.org/officeDocument/2006/relationships/hyperlink" Target="http://www.ebay.co.uk/usr/sheridan9502?_trksid=p2047675.l2559" TargetMode="External"/><Relationship Id="rId1526" Type="http://schemas.openxmlformats.org/officeDocument/2006/relationships/hyperlink" Target="http://www.ebay.co.uk/usr/robstoyshop?_trksid=p2047675.l2559" TargetMode="External"/><Relationship Id="rId1733" Type="http://schemas.openxmlformats.org/officeDocument/2006/relationships/hyperlink" Target="http://www.ebay.co.uk/usr/lucylavender01?_trksid=p2047675.l2559" TargetMode="External"/><Relationship Id="rId1940" Type="http://schemas.openxmlformats.org/officeDocument/2006/relationships/hyperlink" Target="http://www.ebay.co.uk/usr/holzspielwaren-dd?_trksid=p2047675.l2559" TargetMode="External"/><Relationship Id="rId3186" Type="http://schemas.openxmlformats.org/officeDocument/2006/relationships/hyperlink" Target="http://www.ebay.co.uk/usr/6290darren?_trksid=p2047675.l2559" TargetMode="External"/><Relationship Id="rId25" Type="http://schemas.openxmlformats.org/officeDocument/2006/relationships/hyperlink" Target="http://www.ebay.co.uk/usr/bo-chens?_trksid=p2047675.l2559" TargetMode="External"/><Relationship Id="rId1800" Type="http://schemas.openxmlformats.org/officeDocument/2006/relationships/hyperlink" Target="http://www.ebay.co.uk/usr/wollhaus13?_trksid=p2047675.l2559" TargetMode="External"/><Relationship Id="rId3046" Type="http://schemas.openxmlformats.org/officeDocument/2006/relationships/hyperlink" Target="http://www.ebay.co.uk/usr/pilgrimsupplies?_trksid=p2047675.l2559" TargetMode="External"/><Relationship Id="rId3253" Type="http://schemas.openxmlformats.org/officeDocument/2006/relationships/hyperlink" Target="http://www.ebay.co.uk/usr/reginaldbarton?_trksid=p2047675.l2559" TargetMode="External"/><Relationship Id="rId174" Type="http://schemas.openxmlformats.org/officeDocument/2006/relationships/hyperlink" Target="http://www.ebay.co.uk/usr/beadliecrafts?_trksid=p2047675.l2559" TargetMode="External"/><Relationship Id="rId381" Type="http://schemas.openxmlformats.org/officeDocument/2006/relationships/hyperlink" Target="http://www.ebay.co.uk/usr/justcrystalsboutique?_trksid=p2047675.l2559" TargetMode="External"/><Relationship Id="rId2062" Type="http://schemas.openxmlformats.org/officeDocument/2006/relationships/hyperlink" Target="http://www.ebay.co.uk/usr/karen-sells-the-lot?_trksid=p2047675.l2559" TargetMode="External"/><Relationship Id="rId3113" Type="http://schemas.openxmlformats.org/officeDocument/2006/relationships/hyperlink" Target="http://www.ebay.co.uk/usr/1000flagsuk?_trksid=p2047675.l2559" TargetMode="External"/><Relationship Id="rId241" Type="http://schemas.openxmlformats.org/officeDocument/2006/relationships/hyperlink" Target="http://www.ebay.co.uk/usr/jupiter-92?_trksid=p2047675.l2559" TargetMode="External"/><Relationship Id="rId479" Type="http://schemas.openxmlformats.org/officeDocument/2006/relationships/hyperlink" Target="http://www.ebay.co.uk/usr/craftsbythelma?_trksid=p2047675.l2559" TargetMode="External"/><Relationship Id="rId686" Type="http://schemas.openxmlformats.org/officeDocument/2006/relationships/hyperlink" Target="http://www.ebay.co.uk/usr/venacavadesign?_trksid=p2047675.l2559" TargetMode="External"/><Relationship Id="rId893" Type="http://schemas.openxmlformats.org/officeDocument/2006/relationships/hyperlink" Target="http://www.ebay.co.uk/usr/create_crafts?_trksid=p2047675.l2559" TargetMode="External"/><Relationship Id="rId2367" Type="http://schemas.openxmlformats.org/officeDocument/2006/relationships/hyperlink" Target="http://www.ebay.co.uk/usr/casperjak2?_trksid=p2047675.l2559" TargetMode="External"/><Relationship Id="rId2574" Type="http://schemas.openxmlformats.org/officeDocument/2006/relationships/hyperlink" Target="http://www.ebay.co.uk/usr/agent_anastasia?_trksid=p2047675.l2559" TargetMode="External"/><Relationship Id="rId2781" Type="http://schemas.openxmlformats.org/officeDocument/2006/relationships/hyperlink" Target="http://www.ebay.co.uk/usr/ratgallery?_trksid=p2047675.l2559" TargetMode="External"/><Relationship Id="rId3320" Type="http://schemas.openxmlformats.org/officeDocument/2006/relationships/hyperlink" Target="http://www.ebay.co.uk/usr/onlinemoto46?_trksid=p2047675.l2559" TargetMode="External"/><Relationship Id="rId339" Type="http://schemas.openxmlformats.org/officeDocument/2006/relationships/hyperlink" Target="http://www.ebay.co.uk/usr/neotrims?_trksid=p2047675.l2559" TargetMode="External"/><Relationship Id="rId546" Type="http://schemas.openxmlformats.org/officeDocument/2006/relationships/hyperlink" Target="http://www.ebay.co.uk/usr/acre-outlet?_trksid=p2047675.l2559" TargetMode="External"/><Relationship Id="rId753" Type="http://schemas.openxmlformats.org/officeDocument/2006/relationships/hyperlink" Target="http://www.ebay.co.uk/usr/eshackuk?_trksid=p2047675.l2559" TargetMode="External"/><Relationship Id="rId1176" Type="http://schemas.openxmlformats.org/officeDocument/2006/relationships/hyperlink" Target="http://www.ebay.co.uk/usr/squaredogcards?_trksid=p2047675.l2559" TargetMode="External"/><Relationship Id="rId1383" Type="http://schemas.openxmlformats.org/officeDocument/2006/relationships/hyperlink" Target="http://www.ebay.co.uk/usr/abcbrushes?_trksid=p2047675.l2559" TargetMode="External"/><Relationship Id="rId2227" Type="http://schemas.openxmlformats.org/officeDocument/2006/relationships/hyperlink" Target="http://www.ebay.co.uk/usr/sb79420?_trksid=p2047675.l2559" TargetMode="External"/><Relationship Id="rId2434" Type="http://schemas.openxmlformats.org/officeDocument/2006/relationships/hyperlink" Target="http://www.ebay.co.uk/usr/rizzie100?_trksid=p2047675.l2559" TargetMode="External"/><Relationship Id="rId2879" Type="http://schemas.openxmlformats.org/officeDocument/2006/relationships/hyperlink" Target="http://www.ebay.co.uk/usr/adrian_money?_trksid=p2047675.l2559" TargetMode="External"/><Relationship Id="rId101" Type="http://schemas.openxmlformats.org/officeDocument/2006/relationships/hyperlink" Target="http://www.ebay.co.uk/usr/thehappydashery?_trksid=p2047675.l2559" TargetMode="External"/><Relationship Id="rId406" Type="http://schemas.openxmlformats.org/officeDocument/2006/relationships/hyperlink" Target="http://www.ebay.co.uk/usr/beadsfindings2005?_trksid=p2047675.l2559" TargetMode="External"/><Relationship Id="rId960" Type="http://schemas.openxmlformats.org/officeDocument/2006/relationships/hyperlink" Target="http://www.ebay.co.uk/usr/margarets0104?_trksid=p2047675.l2559" TargetMode="External"/><Relationship Id="rId1036" Type="http://schemas.openxmlformats.org/officeDocument/2006/relationships/hyperlink" Target="http://www.ebay.co.uk/usr/dominion.123?_trksid=p2047675.l2559" TargetMode="External"/><Relationship Id="rId1243" Type="http://schemas.openxmlformats.org/officeDocument/2006/relationships/hyperlink" Target="http://www.ebay.co.uk/usr/city7860?_trksid=p2047675.l2559" TargetMode="External"/><Relationship Id="rId1590" Type="http://schemas.openxmlformats.org/officeDocument/2006/relationships/hyperlink" Target="http://www.ebay.co.uk/usr/susan-funtime?_trksid=p2047675.l2559" TargetMode="External"/><Relationship Id="rId1688" Type="http://schemas.openxmlformats.org/officeDocument/2006/relationships/hyperlink" Target="http://www.ebay.co.uk/usr/lucyplastic?_trksid=p2047675.l2559" TargetMode="External"/><Relationship Id="rId1895" Type="http://schemas.openxmlformats.org/officeDocument/2006/relationships/hyperlink" Target="http://www.ebay.co.uk/usr/dawnsilk?_trksid=p2047675.l2559" TargetMode="External"/><Relationship Id="rId2641" Type="http://schemas.openxmlformats.org/officeDocument/2006/relationships/hyperlink" Target="http://www.ebay.co.uk/usr/andys-prints-uk?_trksid=p2047675.l2559" TargetMode="External"/><Relationship Id="rId2739" Type="http://schemas.openxmlformats.org/officeDocument/2006/relationships/hyperlink" Target="http://www.ebay.co.uk/usr/col3482?_trksid=p2047675.l2559" TargetMode="External"/><Relationship Id="rId2946" Type="http://schemas.openxmlformats.org/officeDocument/2006/relationships/hyperlink" Target="http://www.ebay.co.uk/usr/explosivearts1?_trksid=p2047675.l2559" TargetMode="External"/><Relationship Id="rId613" Type="http://schemas.openxmlformats.org/officeDocument/2006/relationships/hyperlink" Target="http://www.ebay.co.uk/usr/wsimp_71?_trksid=p2047675.l2559" TargetMode="External"/><Relationship Id="rId820" Type="http://schemas.openxmlformats.org/officeDocument/2006/relationships/hyperlink" Target="http://www.ebay.co.uk/usr/g00fie?_trksid=p2047675.l2559" TargetMode="External"/><Relationship Id="rId918" Type="http://schemas.openxmlformats.org/officeDocument/2006/relationships/hyperlink" Target="http://www.ebay.co.uk/usr/bcatscrapbooking?_trksid=p2047675.l2559" TargetMode="External"/><Relationship Id="rId1450" Type="http://schemas.openxmlformats.org/officeDocument/2006/relationships/hyperlink" Target="http://www.ebay.co.uk/usr/kingtoner?_trksid=p2047675.l2559" TargetMode="External"/><Relationship Id="rId1548" Type="http://schemas.openxmlformats.org/officeDocument/2006/relationships/hyperlink" Target="http://www.ebay.co.uk/usr/apgear?_trksid=p2047675.l2559" TargetMode="External"/><Relationship Id="rId1755" Type="http://schemas.openxmlformats.org/officeDocument/2006/relationships/hyperlink" Target="http://www.ebay.co.uk/usr/greatauntiecathy?_trksid=p2047675.l2559" TargetMode="External"/><Relationship Id="rId2501" Type="http://schemas.openxmlformats.org/officeDocument/2006/relationships/hyperlink" Target="http://www.ebay.co.uk/usr/king-foster?_trksid=p2047675.l2559" TargetMode="External"/><Relationship Id="rId1103" Type="http://schemas.openxmlformats.org/officeDocument/2006/relationships/hyperlink" Target="http://www.ebay.co.uk/usr/sim..ple?_trksid=p2047675.l2559" TargetMode="External"/><Relationship Id="rId1310" Type="http://schemas.openxmlformats.org/officeDocument/2006/relationships/hyperlink" Target="http://www.ebay.co.uk/usr/auroradawn56?_trksid=p2047675.l2559" TargetMode="External"/><Relationship Id="rId1408" Type="http://schemas.openxmlformats.org/officeDocument/2006/relationships/hyperlink" Target="http://www.ebay.co.uk/usr/ewmjc2011?_trksid=p2047675.l2559" TargetMode="External"/><Relationship Id="rId1962" Type="http://schemas.openxmlformats.org/officeDocument/2006/relationships/hyperlink" Target="http://www.ebay.co.uk/usr/syclops123?_trksid=p2047675.l2559" TargetMode="External"/><Relationship Id="rId2806" Type="http://schemas.openxmlformats.org/officeDocument/2006/relationships/hyperlink" Target="http://www.ebay.co.uk/usr/collegestreetoriginals?_trksid=p2047675.l2559" TargetMode="External"/><Relationship Id="rId47" Type="http://schemas.openxmlformats.org/officeDocument/2006/relationships/hyperlink" Target="http://www.ebay.co.uk/usr/plantajanet?_trksid=p2047675.l2559" TargetMode="External"/><Relationship Id="rId1615" Type="http://schemas.openxmlformats.org/officeDocument/2006/relationships/hyperlink" Target="http://www.ebay.co.uk/usr/jayfive2001?_trksid=p2047675.l2559" TargetMode="External"/><Relationship Id="rId1822" Type="http://schemas.openxmlformats.org/officeDocument/2006/relationships/hyperlink" Target="http://www.ebay.co.uk/usr/revolutionvillage?_trksid=p2047675.l2559" TargetMode="External"/><Relationship Id="rId3068" Type="http://schemas.openxmlformats.org/officeDocument/2006/relationships/hyperlink" Target="http://www.ebay.co.uk/usr/ceramicabc?_trksid=p2047675.l2559" TargetMode="External"/><Relationship Id="rId3275" Type="http://schemas.openxmlformats.org/officeDocument/2006/relationships/hyperlink" Target="http://www.ebay.co.uk/usr/jillo1977?_trksid=p2047675.l2559" TargetMode="External"/><Relationship Id="rId196" Type="http://schemas.openxmlformats.org/officeDocument/2006/relationships/hyperlink" Target="http://www.ebay.co.uk/usr/sculptorpaul?_trksid=p2047675.l2559" TargetMode="External"/><Relationship Id="rId2084" Type="http://schemas.openxmlformats.org/officeDocument/2006/relationships/hyperlink" Target="http://www.ebay.co.uk/usr/jeanlaw1?_trksid=p2047675.l2559" TargetMode="External"/><Relationship Id="rId2291" Type="http://schemas.openxmlformats.org/officeDocument/2006/relationships/hyperlink" Target="http://www.ebay.co.uk/usr/bluejeany2004?_trksid=p2047675.l2559" TargetMode="External"/><Relationship Id="rId3135" Type="http://schemas.openxmlformats.org/officeDocument/2006/relationships/hyperlink" Target="http://www.ebay.co.uk/usr/charlesgoslin?_trksid=p2047675.l2559" TargetMode="External"/><Relationship Id="rId3342" Type="http://schemas.openxmlformats.org/officeDocument/2006/relationships/hyperlink" Target="http://www.ebay.co.uk/usr/ewmjc2011?_trksid=p2047675.l2559" TargetMode="External"/><Relationship Id="rId263" Type="http://schemas.openxmlformats.org/officeDocument/2006/relationships/hyperlink" Target="http://www.ebay.co.uk/usr/vintagepatternshop?_trksid=p2047675.l2559" TargetMode="External"/><Relationship Id="rId470" Type="http://schemas.openxmlformats.org/officeDocument/2006/relationships/hyperlink" Target="http://www.ebay.co.uk/usr/supercoolcreations2016?_trksid=p2047675.l2559" TargetMode="External"/><Relationship Id="rId2151" Type="http://schemas.openxmlformats.org/officeDocument/2006/relationships/hyperlink" Target="http://www.ebay.co.uk/usr/overstock_ltd?_trksid=p2047675.l2559" TargetMode="External"/><Relationship Id="rId2389" Type="http://schemas.openxmlformats.org/officeDocument/2006/relationships/hyperlink" Target="http://www.ebay.co.uk/usr/quartergarden?_trksid=p2047675.l2559" TargetMode="External"/><Relationship Id="rId2596" Type="http://schemas.openxmlformats.org/officeDocument/2006/relationships/hyperlink" Target="http://www.ebay.co.uk/usr/sulisfineart?_trksid=p2047675.l2559" TargetMode="External"/><Relationship Id="rId3202" Type="http://schemas.openxmlformats.org/officeDocument/2006/relationships/hyperlink" Target="http://www.ebay.co.uk/usr/versatilemarine2010?_trksid=p2047675.l2559" TargetMode="External"/><Relationship Id="rId123" Type="http://schemas.openxmlformats.org/officeDocument/2006/relationships/hyperlink" Target="http://www.ebay.co.uk/usr/jester_1989?_trksid=p2047675.l2559" TargetMode="External"/><Relationship Id="rId330" Type="http://schemas.openxmlformats.org/officeDocument/2006/relationships/hyperlink" Target="http://www.ebay.co.uk/usr/jamiedwinter2010?_trksid=p2047675.l2559" TargetMode="External"/><Relationship Id="rId568" Type="http://schemas.openxmlformats.org/officeDocument/2006/relationships/hyperlink" Target="http://www.ebay.co.uk/usr/226phil?_trksid=p2047675.l2559" TargetMode="External"/><Relationship Id="rId775" Type="http://schemas.openxmlformats.org/officeDocument/2006/relationships/hyperlink" Target="http://www.ebay.co.uk/usr/cutandbrush1?_trksid=p2047675.l2559" TargetMode="External"/><Relationship Id="rId982" Type="http://schemas.openxmlformats.org/officeDocument/2006/relationships/hyperlink" Target="http://www.ebay.co.uk/usr/beadsrback?_trksid=p2047675.l2559" TargetMode="External"/><Relationship Id="rId1198" Type="http://schemas.openxmlformats.org/officeDocument/2006/relationships/hyperlink" Target="http://www.ebay.co.uk/usr/sue333u?_trksid=p2047675.l2559" TargetMode="External"/><Relationship Id="rId2011" Type="http://schemas.openxmlformats.org/officeDocument/2006/relationships/hyperlink" Target="http://www.ebay.co.uk/usr/verity1503?_trksid=p2047675.l2559" TargetMode="External"/><Relationship Id="rId2249" Type="http://schemas.openxmlformats.org/officeDocument/2006/relationships/hyperlink" Target="http://www.ebay.co.uk/usr/gemolade?_trksid=p2047675.l2559" TargetMode="External"/><Relationship Id="rId2456" Type="http://schemas.openxmlformats.org/officeDocument/2006/relationships/hyperlink" Target="http://www.ebay.co.uk/usr/family-gold-dog?_trksid=p2047675.l2559" TargetMode="External"/><Relationship Id="rId2663" Type="http://schemas.openxmlformats.org/officeDocument/2006/relationships/hyperlink" Target="http://www.ebay.co.uk/usr/s_and_l_electronics?_trksid=p2047675.l2559" TargetMode="External"/><Relationship Id="rId2870" Type="http://schemas.openxmlformats.org/officeDocument/2006/relationships/hyperlink" Target="http://www.ebay.co.uk/usr/charmingmagpies?_trksid=p2047675.l2559" TargetMode="External"/><Relationship Id="rId428" Type="http://schemas.openxmlformats.org/officeDocument/2006/relationships/hyperlink" Target="http://www.ebay.co.uk/usr/decopompoms?_trksid=p2047675.l2559" TargetMode="External"/><Relationship Id="rId635" Type="http://schemas.openxmlformats.org/officeDocument/2006/relationships/hyperlink" Target="http://www.ebay.co.uk/usr/wirescouk?_trksid=p2047675.l2559" TargetMode="External"/><Relationship Id="rId842" Type="http://schemas.openxmlformats.org/officeDocument/2006/relationships/hyperlink" Target="http://www.ebay.co.uk/usr/kissylockett1969?_trksid=p2047675.l2559" TargetMode="External"/><Relationship Id="rId1058" Type="http://schemas.openxmlformats.org/officeDocument/2006/relationships/hyperlink" Target="http://www.ebay.co.uk/usr/pdsarts?_trksid=p2047675.l2559" TargetMode="External"/><Relationship Id="rId1265" Type="http://schemas.openxmlformats.org/officeDocument/2006/relationships/hyperlink" Target="http://www.ebay.co.uk/usr/generaltoolstore?_trksid=p2047675.l2559" TargetMode="External"/><Relationship Id="rId1472" Type="http://schemas.openxmlformats.org/officeDocument/2006/relationships/hyperlink" Target="http://www.ebay.co.uk/usr/hn021?_trksid=p2047675.l2559" TargetMode="External"/><Relationship Id="rId2109" Type="http://schemas.openxmlformats.org/officeDocument/2006/relationships/hyperlink" Target="http://www.ebay.co.uk/usr/debsjoblots?_trksid=p2047675.l2559" TargetMode="External"/><Relationship Id="rId2316" Type="http://schemas.openxmlformats.org/officeDocument/2006/relationships/hyperlink" Target="http://www.ebay.co.uk/usr/urneeds?_trksid=p2047675.l2559" TargetMode="External"/><Relationship Id="rId2523" Type="http://schemas.openxmlformats.org/officeDocument/2006/relationships/hyperlink" Target="http://www.ebay.co.uk/usr/phileasfox1?_trksid=p2047675.l2559" TargetMode="External"/><Relationship Id="rId2730" Type="http://schemas.openxmlformats.org/officeDocument/2006/relationships/hyperlink" Target="http://www.ebay.co.uk/usr/crown81?_trksid=p2047675.l2559" TargetMode="External"/><Relationship Id="rId2968" Type="http://schemas.openxmlformats.org/officeDocument/2006/relationships/hyperlink" Target="http://www.ebay.co.uk/usr/christinep9725?_trksid=p2047675.l2559" TargetMode="External"/><Relationship Id="rId702" Type="http://schemas.openxmlformats.org/officeDocument/2006/relationships/hyperlink" Target="http://www.ebay.co.uk/usr/ebuystation2010?_trksid=p2047675.l2559" TargetMode="External"/><Relationship Id="rId1125" Type="http://schemas.openxmlformats.org/officeDocument/2006/relationships/hyperlink" Target="http://www.ebay.co.uk/usr/687val?_trksid=p2047675.l2559" TargetMode="External"/><Relationship Id="rId1332" Type="http://schemas.openxmlformats.org/officeDocument/2006/relationships/hyperlink" Target="http://www.ebay.co.uk/usr/pennies_2_pounds?_trksid=p2047675.l2559" TargetMode="External"/><Relationship Id="rId1777" Type="http://schemas.openxmlformats.org/officeDocument/2006/relationships/hyperlink" Target="http://www.ebay.co.uk/usr/englishendeavour?_trksid=p2047675.l2559" TargetMode="External"/><Relationship Id="rId1984" Type="http://schemas.openxmlformats.org/officeDocument/2006/relationships/hyperlink" Target="http://www.ebay.co.uk/usr/hobbystoreukltd?_trksid=p2047675.l2559" TargetMode="External"/><Relationship Id="rId2828" Type="http://schemas.openxmlformats.org/officeDocument/2006/relationships/hyperlink" Target="http://www.ebay.co.uk/usr/antiquities-from-france?_trksid=p2047675.l2559" TargetMode="External"/><Relationship Id="rId69" Type="http://schemas.openxmlformats.org/officeDocument/2006/relationships/hyperlink" Target="http://www.ebay.co.uk/usr/beadypapers?_trksid=p2047675.l2559" TargetMode="External"/><Relationship Id="rId1637" Type="http://schemas.openxmlformats.org/officeDocument/2006/relationships/hyperlink" Target="http://www.ebay.co.uk/usr/thegifthippo?_trksid=p2047675.l2559" TargetMode="External"/><Relationship Id="rId1844" Type="http://schemas.openxmlformats.org/officeDocument/2006/relationships/hyperlink" Target="http://www.ebay.co.uk/usr/threadgeeks?_trksid=p2047675.l2559" TargetMode="External"/><Relationship Id="rId3297" Type="http://schemas.openxmlformats.org/officeDocument/2006/relationships/hyperlink" Target="http://www.ebay.co.uk/usr/moore-speed-racing?_trksid=p2047675.l2559" TargetMode="External"/><Relationship Id="rId1704" Type="http://schemas.openxmlformats.org/officeDocument/2006/relationships/hyperlink" Target="http://www.ebay.co.uk/usr/juliestat1?_trksid=p2047675.l2559" TargetMode="External"/><Relationship Id="rId3157" Type="http://schemas.openxmlformats.org/officeDocument/2006/relationships/hyperlink" Target="http://www.ebay.co.uk/usr/coins-shopcouk?_trksid=p2047675.l2559" TargetMode="External"/><Relationship Id="rId285" Type="http://schemas.openxmlformats.org/officeDocument/2006/relationships/hyperlink" Target="http://www.ebay.co.uk/usr/a_fabrics?_trksid=p2047675.l2559" TargetMode="External"/><Relationship Id="rId1911" Type="http://schemas.openxmlformats.org/officeDocument/2006/relationships/hyperlink" Target="http://www.ebay.co.uk/usr/graeme-64?_trksid=p2047675.l2559" TargetMode="External"/><Relationship Id="rId3364" Type="http://schemas.openxmlformats.org/officeDocument/2006/relationships/hyperlink" Target="http://www.ebay.co.uk/usr/bristolsuperbikes?_trksid=p2047675.l2559" TargetMode="External"/><Relationship Id="rId492" Type="http://schemas.openxmlformats.org/officeDocument/2006/relationships/hyperlink" Target="http://www.ebay.co.uk/usr/blooms_wedding_studio?_trksid=p2047675.l2559" TargetMode="External"/><Relationship Id="rId797" Type="http://schemas.openxmlformats.org/officeDocument/2006/relationships/hyperlink" Target="mailto:pinsneedlesuk@gmail.com" TargetMode="External"/><Relationship Id="rId2173" Type="http://schemas.openxmlformats.org/officeDocument/2006/relationships/hyperlink" Target="http://www.ebay.co.uk/usr/woodenworldyogiwg1?_trksid=p2047675.l2559" TargetMode="External"/><Relationship Id="rId2380" Type="http://schemas.openxmlformats.org/officeDocument/2006/relationships/hyperlink" Target="http://www.ebay.co.uk/usr/stewartcrafts?_trksid=p2047675.l2559" TargetMode="External"/><Relationship Id="rId2478" Type="http://schemas.openxmlformats.org/officeDocument/2006/relationships/hyperlink" Target="http://www.ebay.co.uk/usr/inkpads?_trksid=p2047675.l2559" TargetMode="External"/><Relationship Id="rId3017" Type="http://schemas.openxmlformats.org/officeDocument/2006/relationships/hyperlink" Target="http://www.ebay.co.uk/usr/kitschncollectable?_trksid=p2047675.l2559" TargetMode="External"/><Relationship Id="rId3224" Type="http://schemas.openxmlformats.org/officeDocument/2006/relationships/hyperlink" Target="http://www.ebay.co.uk/usr/abbotscorner?_trksid=p2047675.l2559" TargetMode="External"/><Relationship Id="rId145" Type="http://schemas.openxmlformats.org/officeDocument/2006/relationships/hyperlink" Target="http://www.ebay.co.uk/usr/lemoncatshop?_trksid=p2047675.l2559" TargetMode="External"/><Relationship Id="rId352" Type="http://schemas.openxmlformats.org/officeDocument/2006/relationships/hyperlink" Target="http://www.ebay.co.uk/usr/lynnk147?_trksid=p2047675.l2559" TargetMode="External"/><Relationship Id="rId1287" Type="http://schemas.openxmlformats.org/officeDocument/2006/relationships/hyperlink" Target="http://www.ebay.co.uk/usr/handmade-by-ju?_trksid=p2047675.l2559" TargetMode="External"/><Relationship Id="rId2033" Type="http://schemas.openxmlformats.org/officeDocument/2006/relationships/hyperlink" Target="http://www.ebay.co.uk/usr/507gl?_trksid=p2047675.l2559" TargetMode="External"/><Relationship Id="rId2240" Type="http://schemas.openxmlformats.org/officeDocument/2006/relationships/hyperlink" Target="http://www.ebay.co.uk/usr/nikkij.1?_trksid=p2047675.l2559" TargetMode="External"/><Relationship Id="rId2685" Type="http://schemas.openxmlformats.org/officeDocument/2006/relationships/hyperlink" Target="http://www.ebay.co.uk/usr/cornflour?_trksid=p2047675.l2559" TargetMode="External"/><Relationship Id="rId2892" Type="http://schemas.openxmlformats.org/officeDocument/2006/relationships/hyperlink" Target="http://www.ebay.co.uk/usr/framearts?_trksid=p2047675.l2559" TargetMode="External"/><Relationship Id="rId212" Type="http://schemas.openxmlformats.org/officeDocument/2006/relationships/hyperlink" Target="http://www.ebay.co.uk/usr/rbs-giftware?_trksid=p2047675.l2559" TargetMode="External"/><Relationship Id="rId657" Type="http://schemas.openxmlformats.org/officeDocument/2006/relationships/hyperlink" Target="http://www.ebay.co.uk/usr/metropolis-interiors?_trksid=p2047675.l2559" TargetMode="External"/><Relationship Id="rId864" Type="http://schemas.openxmlformats.org/officeDocument/2006/relationships/hyperlink" Target="http://www.ebay.co.uk/usr/beanprintuk?_trksid=p2047675.l2559" TargetMode="External"/><Relationship Id="rId1494" Type="http://schemas.openxmlformats.org/officeDocument/2006/relationships/hyperlink" Target="http://www.ebay.co.uk/usr/mostwished?_trksid=p2047675.l2559" TargetMode="External"/><Relationship Id="rId1799" Type="http://schemas.openxmlformats.org/officeDocument/2006/relationships/hyperlink" Target="http://www.ebay.co.uk/usr/rick1948richard?_trksid=p2047675.l2559" TargetMode="External"/><Relationship Id="rId2100" Type="http://schemas.openxmlformats.org/officeDocument/2006/relationships/hyperlink" Target="http://www.ebay.co.uk/usr/1964margaret?_trksid=p2047675.l2559" TargetMode="External"/><Relationship Id="rId2338" Type="http://schemas.openxmlformats.org/officeDocument/2006/relationships/hyperlink" Target="http://www.ebay.co.uk/usr/nc_allsorts?_trksid=p2047675.l2559" TargetMode="External"/><Relationship Id="rId2545" Type="http://schemas.openxmlformats.org/officeDocument/2006/relationships/hyperlink" Target="http://www.ebay.co.uk/usr/philipandvanda?_trksid=p2047675.l2559" TargetMode="External"/><Relationship Id="rId2752" Type="http://schemas.openxmlformats.org/officeDocument/2006/relationships/hyperlink" Target="http://www.ebay.co.uk/usr/bluejenmar?_trksid=p2047675.l2559" TargetMode="External"/><Relationship Id="rId517" Type="http://schemas.openxmlformats.org/officeDocument/2006/relationships/hyperlink" Target="http://www.ebay.co.uk/usr/lacesgalore?_trksid=p2047675.l2559" TargetMode="External"/><Relationship Id="rId724" Type="http://schemas.openxmlformats.org/officeDocument/2006/relationships/hyperlink" Target="http://www.ebay.co.uk/usr/accenter?_trksid=p2047675.l2559" TargetMode="External"/><Relationship Id="rId931" Type="http://schemas.openxmlformats.org/officeDocument/2006/relationships/hyperlink" Target="http://www.ebay.co.uk/usr/curlywurly58?_trksid=p2047675.l2559" TargetMode="External"/><Relationship Id="rId1147" Type="http://schemas.openxmlformats.org/officeDocument/2006/relationships/hyperlink" Target="http://www.ebay.co.uk/usr/danzante7?_trksid=p2047675.l2559" TargetMode="External"/><Relationship Id="rId1354" Type="http://schemas.openxmlformats.org/officeDocument/2006/relationships/hyperlink" Target="http://www.ebay.co.uk/usr/bestbrandsbestbargains?_trksid=p2047675.l2559" TargetMode="External"/><Relationship Id="rId1561" Type="http://schemas.openxmlformats.org/officeDocument/2006/relationships/hyperlink" Target="http://www.ebay.co.uk/usr/toys-world-uk?_trksid=p2047675.l2559" TargetMode="External"/><Relationship Id="rId2405" Type="http://schemas.openxmlformats.org/officeDocument/2006/relationships/hyperlink" Target="http://www.ebay.co.uk/usr/suki130?_trksid=p2047675.l2559" TargetMode="External"/><Relationship Id="rId2612" Type="http://schemas.openxmlformats.org/officeDocument/2006/relationships/hyperlink" Target="http://www.ebay.co.uk/usr/ellie_magpie?_trksid=p2047675.l2559" TargetMode="External"/><Relationship Id="rId60" Type="http://schemas.openxmlformats.org/officeDocument/2006/relationships/hyperlink" Target="http://www.ebay.co.uk/usr/onifamily?_trksid=p2047675.l2559" TargetMode="External"/><Relationship Id="rId1007" Type="http://schemas.openxmlformats.org/officeDocument/2006/relationships/hyperlink" Target="http://www.ebay.co.uk/usr/craftyjack56?_trksid=p2047675.l2559" TargetMode="External"/><Relationship Id="rId1214" Type="http://schemas.openxmlformats.org/officeDocument/2006/relationships/hyperlink" Target="http://www.ebay.co.uk/usr/lyndas_craft_shop?_trksid=p2047675.l2559" TargetMode="External"/><Relationship Id="rId1421" Type="http://schemas.openxmlformats.org/officeDocument/2006/relationships/hyperlink" Target="http://www.ebay.co.uk/usr/lampspares01?_trksid=p2047675.l2559" TargetMode="External"/><Relationship Id="rId1659" Type="http://schemas.openxmlformats.org/officeDocument/2006/relationships/hyperlink" Target="http://www.ebay.co.uk/usr/cutyourprice2015?_trksid=p2047675.l2559" TargetMode="External"/><Relationship Id="rId1866" Type="http://schemas.openxmlformats.org/officeDocument/2006/relationships/hyperlink" Target="http://www.ebay.co.uk/usr/pom67buses?_trksid=p2047675.l2559" TargetMode="External"/><Relationship Id="rId2917" Type="http://schemas.openxmlformats.org/officeDocument/2006/relationships/hyperlink" Target="http://www.ebay.co.uk/usr/robrojak?_trksid=p2047675.l2559" TargetMode="External"/><Relationship Id="rId3081" Type="http://schemas.openxmlformats.org/officeDocument/2006/relationships/hyperlink" Target="http://www.ebay.co.uk/usr/chyner?_trksid=p2047675.l2559" TargetMode="External"/><Relationship Id="rId1519" Type="http://schemas.openxmlformats.org/officeDocument/2006/relationships/hyperlink" Target="http://www.ebay.co.uk/usr/conexustrading?_trksid=p2047675.l2559" TargetMode="External"/><Relationship Id="rId1726" Type="http://schemas.openxmlformats.org/officeDocument/2006/relationships/hyperlink" Target="http://www.ebay.co.uk/usr/sewvintageandmore?_trksid=p2047675.l2559" TargetMode="External"/><Relationship Id="rId1933" Type="http://schemas.openxmlformats.org/officeDocument/2006/relationships/hyperlink" Target="http://www.ebay.co.uk/usr/alcotron?_trksid=p2047675.l2559" TargetMode="External"/><Relationship Id="rId3179" Type="http://schemas.openxmlformats.org/officeDocument/2006/relationships/hyperlink" Target="http://www.ebay.co.uk/usr/gay-nor?_trksid=p2047675.l2559" TargetMode="External"/><Relationship Id="rId18" Type="http://schemas.openxmlformats.org/officeDocument/2006/relationships/hyperlink" Target="http://www.ebay.co.uk/usr/crystalsandgems2010?_trksid=p2047675.l2559" TargetMode="External"/><Relationship Id="rId2195" Type="http://schemas.openxmlformats.org/officeDocument/2006/relationships/hyperlink" Target="http://www.ebay.co.uk/usr/agmplaza?_trksid=p2047675.l2559" TargetMode="External"/><Relationship Id="rId3039" Type="http://schemas.openxmlformats.org/officeDocument/2006/relationships/hyperlink" Target="http://www.ebay.co.uk/usr/fenice57?_trksid=p2047675.l2559" TargetMode="External"/><Relationship Id="rId3246" Type="http://schemas.openxmlformats.org/officeDocument/2006/relationships/hyperlink" Target="http://www.ebay.co.uk/usr/fsphinx?_trksid=p2047675.l2559" TargetMode="External"/><Relationship Id="rId167" Type="http://schemas.openxmlformats.org/officeDocument/2006/relationships/hyperlink" Target="http://www.ebay.co.uk/usr/helensjewellery?_trksid=p2047675.l2559" TargetMode="External"/><Relationship Id="rId374" Type="http://schemas.openxmlformats.org/officeDocument/2006/relationships/hyperlink" Target="http://www.ebay.co.uk/usr/susieq*1195?_trksid=p2047675.l2559" TargetMode="External"/><Relationship Id="rId581" Type="http://schemas.openxmlformats.org/officeDocument/2006/relationships/hyperlink" Target="http://www.ebay.co.uk/usr/osteporosis?_trksid=p2047675.l2559" TargetMode="External"/><Relationship Id="rId2055" Type="http://schemas.openxmlformats.org/officeDocument/2006/relationships/hyperlink" Target="http://www.ebay.co.uk/usr/officefirst24-7?_trksid=p2047675.l2559" TargetMode="External"/><Relationship Id="rId2262" Type="http://schemas.openxmlformats.org/officeDocument/2006/relationships/hyperlink" Target="http://www.ebay.co.uk/usr/darrin1471?_trksid=p2047675.l2559" TargetMode="External"/><Relationship Id="rId3106" Type="http://schemas.openxmlformats.org/officeDocument/2006/relationships/hyperlink" Target="http://www.ebay.co.uk/usr/4himonlystore?_trksid=p2047675.l2559" TargetMode="External"/><Relationship Id="rId234" Type="http://schemas.openxmlformats.org/officeDocument/2006/relationships/hyperlink" Target="http://www.ebay.co.uk/usr/sandra-knopf?_trksid=p2047675.l2559" TargetMode="External"/><Relationship Id="rId679" Type="http://schemas.openxmlformats.org/officeDocument/2006/relationships/hyperlink" Target="http://www.ebay.co.uk/usr/saraha007?_trksid=p2047675.l2559" TargetMode="External"/><Relationship Id="rId886" Type="http://schemas.openxmlformats.org/officeDocument/2006/relationships/hyperlink" Target="http://www.ebay.co.uk/usr/mtluk?_trksid=p2047675.l2559" TargetMode="External"/><Relationship Id="rId2567" Type="http://schemas.openxmlformats.org/officeDocument/2006/relationships/hyperlink" Target="http://www.ebay.co.uk/usr/blue--fish?_trksid=p2047675.l2559" TargetMode="External"/><Relationship Id="rId2774" Type="http://schemas.openxmlformats.org/officeDocument/2006/relationships/hyperlink" Target="http://www.ebay.co.uk/usr/mitchmap50?_trksid=p2047675.l2559" TargetMode="External"/><Relationship Id="rId3313" Type="http://schemas.openxmlformats.org/officeDocument/2006/relationships/hyperlink" Target="http://www.ebay.co.uk/usr/doblemotorcycles?_trksid=p2047675.l2559" TargetMode="External"/><Relationship Id="rId2" Type="http://schemas.openxmlformats.org/officeDocument/2006/relationships/hyperlink" Target="http://www.ebay.co.uk/usr/dawns-gems?_trksid=p2047675.l2559" TargetMode="External"/><Relationship Id="rId441" Type="http://schemas.openxmlformats.org/officeDocument/2006/relationships/hyperlink" Target="http://www.ebay.co.uk/usr/wicked_vision?_trksid=p2047675.l2559" TargetMode="External"/><Relationship Id="rId539" Type="http://schemas.openxmlformats.org/officeDocument/2006/relationships/hyperlink" Target="http://www.ebay.co.uk/usr/krafty-koala?_trksid=p2047675.l2559" TargetMode="External"/><Relationship Id="rId746" Type="http://schemas.openxmlformats.org/officeDocument/2006/relationships/hyperlink" Target="http://www.ebay.co.uk/usr/thefancypantstore?_trksid=p2047675.l2559" TargetMode="External"/><Relationship Id="rId1071" Type="http://schemas.openxmlformats.org/officeDocument/2006/relationships/hyperlink" Target="http://www.ebay.co.uk/usr/cardswithapersonaltouch?_trksid=p2047675.l2559" TargetMode="External"/><Relationship Id="rId1169" Type="http://schemas.openxmlformats.org/officeDocument/2006/relationships/hyperlink" Target="http://www.ebay.co.uk/usr/safari-island?_trksid=p2047675.l2559" TargetMode="External"/><Relationship Id="rId1376" Type="http://schemas.openxmlformats.org/officeDocument/2006/relationships/hyperlink" Target="http://www.ebay.co.uk/usr/bkcbestbuys?_trksid=p2047675.l2559" TargetMode="External"/><Relationship Id="rId1583" Type="http://schemas.openxmlformats.org/officeDocument/2006/relationships/hyperlink" Target="http://www.ebay.co.uk/usr/wesearch4bargains?_trksid=p2047675.l2559" TargetMode="External"/><Relationship Id="rId2122" Type="http://schemas.openxmlformats.org/officeDocument/2006/relationships/hyperlink" Target="http://www.ebay.co.uk/usr/vickie_852?_trksid=p2047675.l2559" TargetMode="External"/><Relationship Id="rId2427" Type="http://schemas.openxmlformats.org/officeDocument/2006/relationships/hyperlink" Target="http://www.ebay.co.uk/usr/retail_relaxation?_trksid=p2047675.l2559" TargetMode="External"/><Relationship Id="rId2981" Type="http://schemas.openxmlformats.org/officeDocument/2006/relationships/hyperlink" Target="http://www.ebay.co.uk/usr/do8erman?_trksid=p2047675.l2559" TargetMode="External"/><Relationship Id="rId301" Type="http://schemas.openxmlformats.org/officeDocument/2006/relationships/hyperlink" Target="http://www.ebay.co.uk/usr/stripeysox299?_trksid=p2047675.l2559" TargetMode="External"/><Relationship Id="rId953" Type="http://schemas.openxmlformats.org/officeDocument/2006/relationships/hyperlink" Target="http://www.ebay.co.uk/usr/alizabethy?_trksid=p2047675.l2559" TargetMode="External"/><Relationship Id="rId1029" Type="http://schemas.openxmlformats.org/officeDocument/2006/relationships/hyperlink" Target="http://www.ebay.co.uk/usr/bestsellerstrader?_trksid=p2047675.l2559" TargetMode="External"/><Relationship Id="rId1236" Type="http://schemas.openxmlformats.org/officeDocument/2006/relationships/hyperlink" Target="http://www.ebay.co.uk/usr/craftbag?_trksid=p2047675.l2559" TargetMode="External"/><Relationship Id="rId1790" Type="http://schemas.openxmlformats.org/officeDocument/2006/relationships/hyperlink" Target="http://www.ebay.co.uk/usr/fuzzy173?_trksid=p2047675.l2559" TargetMode="External"/><Relationship Id="rId1888" Type="http://schemas.openxmlformats.org/officeDocument/2006/relationships/hyperlink" Target="http://www.ebay.co.uk/usr/xyz4560?_trksid=p2047675.l2559" TargetMode="External"/><Relationship Id="rId2634" Type="http://schemas.openxmlformats.org/officeDocument/2006/relationships/hyperlink" Target="http://www.ebay.co.uk/usr/printcity2014?_trksid=p2047675.l2559" TargetMode="External"/><Relationship Id="rId2841" Type="http://schemas.openxmlformats.org/officeDocument/2006/relationships/hyperlink" Target="http://www.ebay.co.uk/usr/samys-fundgrube?_trksid=p2047675.l2559" TargetMode="External"/><Relationship Id="rId2939" Type="http://schemas.openxmlformats.org/officeDocument/2006/relationships/hyperlink" Target="http://www.ebay.co.uk/usr/exclusive_arts?_trksid=p2047675.l2559" TargetMode="External"/><Relationship Id="rId82" Type="http://schemas.openxmlformats.org/officeDocument/2006/relationships/hyperlink" Target="http://www.ebay.co.uk/usr/marketplacemayhemltd?_trksid=p2047675.l2559" TargetMode="External"/><Relationship Id="rId606" Type="http://schemas.openxmlformats.org/officeDocument/2006/relationships/hyperlink" Target="http://www.ebay.co.uk/usr/its-like-so-random?_trksid=p2047675.l2559" TargetMode="External"/><Relationship Id="rId813" Type="http://schemas.openxmlformats.org/officeDocument/2006/relationships/hyperlink" Target="http://www.ebay.co.uk/usr/mediasuicide?_trksid=p2047675.l2559" TargetMode="External"/><Relationship Id="rId1443" Type="http://schemas.openxmlformats.org/officeDocument/2006/relationships/hyperlink" Target="http://www.ebay.co.uk/usr/porzellanvilla?_trksid=p2047675.l2559" TargetMode="External"/><Relationship Id="rId1650" Type="http://schemas.openxmlformats.org/officeDocument/2006/relationships/hyperlink" Target="http://www.ebay.co.uk/usr/penninegiftstore?_trksid=p2047675.l2559" TargetMode="External"/><Relationship Id="rId1748" Type="http://schemas.openxmlformats.org/officeDocument/2006/relationships/hyperlink" Target="http://www.ebay.co.uk/usr/jeanette3400?_trksid=p2047675.l2559" TargetMode="External"/><Relationship Id="rId2701" Type="http://schemas.openxmlformats.org/officeDocument/2006/relationships/hyperlink" Target="http://www.ebay.co.uk/usr/pfandhaus-jena?_trksid=p2047675.l2559" TargetMode="External"/><Relationship Id="rId1303" Type="http://schemas.openxmlformats.org/officeDocument/2006/relationships/hyperlink" Target="http://www.ebay.co.uk/usr/annabella044?_trksid=p2047675.l2559" TargetMode="External"/><Relationship Id="rId1510" Type="http://schemas.openxmlformats.org/officeDocument/2006/relationships/hyperlink" Target="http://www.ebay.co.uk/usr/globizmarket?_trksid=p2047675.l2559" TargetMode="External"/><Relationship Id="rId1955" Type="http://schemas.openxmlformats.org/officeDocument/2006/relationships/hyperlink" Target="http://www.ebay.co.uk/usr/keith6997?_trksid=p2047675.l2559" TargetMode="External"/><Relationship Id="rId3170" Type="http://schemas.openxmlformats.org/officeDocument/2006/relationships/hyperlink" Target="http://www.ebay.co.uk/usr/diseyro?_trksid=p2047675.l2559" TargetMode="External"/><Relationship Id="rId1608" Type="http://schemas.openxmlformats.org/officeDocument/2006/relationships/hyperlink" Target="http://www.ebay.co.uk/usr/ec02xxx?_trksid=p2047675.l2559" TargetMode="External"/><Relationship Id="rId1815" Type="http://schemas.openxmlformats.org/officeDocument/2006/relationships/hyperlink" Target="http://www.ebay.co.uk/usr/salb5158?_trksid=p2047675.l2559" TargetMode="External"/><Relationship Id="rId3030" Type="http://schemas.openxmlformats.org/officeDocument/2006/relationships/hyperlink" Target="http://www.ebay.co.uk/usr/bokluci?_trksid=p2047675.l2559" TargetMode="External"/><Relationship Id="rId3268" Type="http://schemas.openxmlformats.org/officeDocument/2006/relationships/hyperlink" Target="http://www.ebay.co.uk/usr/joblackdog?_trksid=p2047675.l2559" TargetMode="External"/><Relationship Id="rId189" Type="http://schemas.openxmlformats.org/officeDocument/2006/relationships/hyperlink" Target="http://www.ebay.co.uk/usr/allso**all*special*occasions**?_trksid=p2047675.l2559" TargetMode="External"/><Relationship Id="rId396" Type="http://schemas.openxmlformats.org/officeDocument/2006/relationships/hyperlink" Target="http://www.ebay.co.uk/usr/christinasmillinery?_trksid=p2047675.l2559" TargetMode="External"/><Relationship Id="rId2077" Type="http://schemas.openxmlformats.org/officeDocument/2006/relationships/hyperlink" Target="http://www.ebay.co.uk/usr/tobytrading?_trksid=p2047675.l2559" TargetMode="External"/><Relationship Id="rId2284" Type="http://schemas.openxmlformats.org/officeDocument/2006/relationships/hyperlink" Target="http://www.ebay.co.uk/usr/cleverconcepts-uk?_trksid=p2047675.l2559" TargetMode="External"/><Relationship Id="rId2491" Type="http://schemas.openxmlformats.org/officeDocument/2006/relationships/hyperlink" Target="http://www.ebay.co.uk/usr/bethrey1?_trksid=p2047675.l2559" TargetMode="External"/><Relationship Id="rId3128" Type="http://schemas.openxmlformats.org/officeDocument/2006/relationships/hyperlink" Target="http://www.ebay.co.uk/usr/haydnwelch?_trksid=p2047675.l2559" TargetMode="External"/><Relationship Id="rId3335" Type="http://schemas.openxmlformats.org/officeDocument/2006/relationships/hyperlink" Target="http://www.ebay.co.uk/usr/twowheelcentre?_trksid=p2047675.l2559" TargetMode="External"/><Relationship Id="rId256" Type="http://schemas.openxmlformats.org/officeDocument/2006/relationships/hyperlink" Target="http://www.ebay.co.uk/usr/bargains_destination?_trksid=p2047675.l2559" TargetMode="External"/><Relationship Id="rId463" Type="http://schemas.openxmlformats.org/officeDocument/2006/relationships/hyperlink" Target="http://www.ebay.co.uk/usr/mamigloo?_trksid=p2047675.l2559" TargetMode="External"/><Relationship Id="rId670" Type="http://schemas.openxmlformats.org/officeDocument/2006/relationships/hyperlink" Target="http://www.ebay.co.uk/usr/madmonkeyknits?_trksid=p2047675.l2559" TargetMode="External"/><Relationship Id="rId1093" Type="http://schemas.openxmlformats.org/officeDocument/2006/relationships/hyperlink" Target="http://www.ebay.co.uk/usr/micky_so_fine?_trksid=p2047675.l2559" TargetMode="External"/><Relationship Id="rId2144" Type="http://schemas.openxmlformats.org/officeDocument/2006/relationships/hyperlink" Target="http://www.ebay.co.uk/usr/teacherspet123?_trksid=p2047675.l2559" TargetMode="External"/><Relationship Id="rId2351" Type="http://schemas.openxmlformats.org/officeDocument/2006/relationships/hyperlink" Target="http://www.ebay.co.uk/usr/glitterexpress1?_trksid=p2047675.l2559" TargetMode="External"/><Relationship Id="rId2589" Type="http://schemas.openxmlformats.org/officeDocument/2006/relationships/hyperlink" Target="http://www.ebay.co.uk/usr/sold_at_seasons?_trksid=p2047675.l2559" TargetMode="External"/><Relationship Id="rId2796" Type="http://schemas.openxmlformats.org/officeDocument/2006/relationships/hyperlink" Target="http://www.ebay.co.uk/usr/darktallulah?_trksid=p2047675.l2559" TargetMode="External"/><Relationship Id="rId116" Type="http://schemas.openxmlformats.org/officeDocument/2006/relationships/hyperlink" Target="http://www.ebay.co.uk/usr/truebeautydirectshop?_trksid=p2047675.l2559" TargetMode="External"/><Relationship Id="rId323" Type="http://schemas.openxmlformats.org/officeDocument/2006/relationships/hyperlink" Target="http://www.ebay.co.uk/usr/balloon-artistry?_trksid=p2047675.l2559" TargetMode="External"/><Relationship Id="rId530" Type="http://schemas.openxmlformats.org/officeDocument/2006/relationships/hyperlink" Target="http://www.ebay.co.uk/usr/henry50cat?_trksid=p2047675.l2559" TargetMode="External"/><Relationship Id="rId768" Type="http://schemas.openxmlformats.org/officeDocument/2006/relationships/hyperlink" Target="http://www.ebay.co.uk/usr/tinkerstale-ragtrader?_trksid=p2047675.l2559" TargetMode="External"/><Relationship Id="rId975" Type="http://schemas.openxmlformats.org/officeDocument/2006/relationships/hyperlink" Target="http://www.ebay.co.uk/usr/papercraft2013?_trksid=p2047675.l2559" TargetMode="External"/><Relationship Id="rId1160" Type="http://schemas.openxmlformats.org/officeDocument/2006/relationships/hyperlink" Target="http://www.ebay.co.uk/usr/crusaderware?_trksid=p2047675.l2559" TargetMode="External"/><Relationship Id="rId1398" Type="http://schemas.openxmlformats.org/officeDocument/2006/relationships/hyperlink" Target="http://www.ebay.co.uk/usr/hermes-schule-basteln?_trksid=p2047675.l2559" TargetMode="External"/><Relationship Id="rId2004" Type="http://schemas.openxmlformats.org/officeDocument/2006/relationships/hyperlink" Target="http://www.ebay.co.uk/usr/wolli-69?_trksid=p2047675.l2559" TargetMode="External"/><Relationship Id="rId2211" Type="http://schemas.openxmlformats.org/officeDocument/2006/relationships/hyperlink" Target="http://www.ebay.co.uk/usr/funcaketopsuk?_trksid=p2047675.l2559" TargetMode="External"/><Relationship Id="rId2449" Type="http://schemas.openxmlformats.org/officeDocument/2006/relationships/hyperlink" Target="http://www.ebay.co.uk/usr/dinosaurus19?_trksid=p2047675.l2559" TargetMode="External"/><Relationship Id="rId2656" Type="http://schemas.openxmlformats.org/officeDocument/2006/relationships/hyperlink" Target="http://www.ebay.co.uk/usr/starstore_posters?_trksid=p2047675.l2559" TargetMode="External"/><Relationship Id="rId2863" Type="http://schemas.openxmlformats.org/officeDocument/2006/relationships/hyperlink" Target="http://www.ebay.co.uk/usr/daisymick?_trksid=p2047675.l2559" TargetMode="External"/><Relationship Id="rId628" Type="http://schemas.openxmlformats.org/officeDocument/2006/relationships/hyperlink" Target="http://www.ebay.co.uk/usr/tinkers-cove?_trksid=p2047675.l2559" TargetMode="External"/><Relationship Id="rId835" Type="http://schemas.openxmlformats.org/officeDocument/2006/relationships/hyperlink" Target="http://www.ebay.co.uk/usr/giftedsistergirlygiftsuk?_trksid=p2047675.l2559" TargetMode="External"/><Relationship Id="rId1258" Type="http://schemas.openxmlformats.org/officeDocument/2006/relationships/hyperlink" Target="http://www.ebay.co.uk/usr/hi_q_shop?_trksid=p2047675.l2559" TargetMode="External"/><Relationship Id="rId1465" Type="http://schemas.openxmlformats.org/officeDocument/2006/relationships/hyperlink" Target="http://www.ebay.co.uk/usr/lovebargainz?_trksid=p2047675.l2559" TargetMode="External"/><Relationship Id="rId1672" Type="http://schemas.openxmlformats.org/officeDocument/2006/relationships/hyperlink" Target="http://www.ebay.co.uk/usr/spatzy12?_trksid=p2047675.l2559" TargetMode="External"/><Relationship Id="rId2309" Type="http://schemas.openxmlformats.org/officeDocument/2006/relationships/hyperlink" Target="http://www.ebay.co.uk/usr/jjmptp10?_trksid=p2047675.l2559" TargetMode="External"/><Relationship Id="rId2516" Type="http://schemas.openxmlformats.org/officeDocument/2006/relationships/hyperlink" Target="http://www.ebay.co.uk/usr/arcadiaportraitsart?_trksid=p2047675.l2559" TargetMode="External"/><Relationship Id="rId2723" Type="http://schemas.openxmlformats.org/officeDocument/2006/relationships/hyperlink" Target="http://www.ebay.co.uk/usr/888nicnax?_trksid=p2047675.l2559" TargetMode="External"/><Relationship Id="rId1020" Type="http://schemas.openxmlformats.org/officeDocument/2006/relationships/hyperlink" Target="http://www.ebay.co.uk/usr/pandabox2012?_trksid=p2047675.l2559" TargetMode="External"/><Relationship Id="rId1118" Type="http://schemas.openxmlformats.org/officeDocument/2006/relationships/hyperlink" Target="http://www.ebay.co.uk/usr/rickatson2006?_trksid=p2047675.l2559" TargetMode="External"/><Relationship Id="rId1325" Type="http://schemas.openxmlformats.org/officeDocument/2006/relationships/hyperlink" Target="http://www.ebay.co.uk/usr/catkinson001?_trksid=p2047675.l2559" TargetMode="External"/><Relationship Id="rId1532" Type="http://schemas.openxmlformats.org/officeDocument/2006/relationships/hyperlink" Target="http://www.ebay.co.uk/usr/mwfashionuk?_trksid=p2047675.l2559" TargetMode="External"/><Relationship Id="rId1977" Type="http://schemas.openxmlformats.org/officeDocument/2006/relationships/hyperlink" Target="http://www.ebay.co.uk/usr/jacquelineweaver?_trksid=p2047675.l2559" TargetMode="External"/><Relationship Id="rId2930" Type="http://schemas.openxmlformats.org/officeDocument/2006/relationships/hyperlink" Target="http://www.ebay.co.uk/usr/cult_city?_trksid=p2047675.l2559" TargetMode="External"/><Relationship Id="rId902" Type="http://schemas.openxmlformats.org/officeDocument/2006/relationships/hyperlink" Target="http://www.ebay.co.uk/usr/poppykess?_trksid=p2047675.l2559" TargetMode="External"/><Relationship Id="rId1837" Type="http://schemas.openxmlformats.org/officeDocument/2006/relationships/hyperlink" Target="http://www.ebay.co.uk/usr/atlascraft?_trksid=p2047675.l2559" TargetMode="External"/><Relationship Id="rId3192" Type="http://schemas.openxmlformats.org/officeDocument/2006/relationships/hyperlink" Target="http://www.ebay.co.uk/usr/jrichardssurplus?_trksid=p2047675.l2559" TargetMode="External"/><Relationship Id="rId31" Type="http://schemas.openxmlformats.org/officeDocument/2006/relationships/hyperlink" Target="http://www.ebay.co.uk/usr/floristrysupplier?_trksid=p2047675.l2559" TargetMode="External"/><Relationship Id="rId2099" Type="http://schemas.openxmlformats.org/officeDocument/2006/relationships/hyperlink" Target="http://www.ebay.co.uk/usr/zeeb4y?_trksid=p2047675.l2559" TargetMode="External"/><Relationship Id="rId3052" Type="http://schemas.openxmlformats.org/officeDocument/2006/relationships/hyperlink" Target="http://www.ebay.co.uk/usr/ylenya?_trksid=p2047675.l2559" TargetMode="External"/><Relationship Id="rId180" Type="http://schemas.openxmlformats.org/officeDocument/2006/relationships/hyperlink" Target="http://www.ebay.co.uk/usr/k.wud?_trksid=p2047675.l2559" TargetMode="External"/><Relationship Id="rId278" Type="http://schemas.openxmlformats.org/officeDocument/2006/relationships/hyperlink" Target="http://www.ebay.co.uk/usr/wbox123?_trksid=p2047675.l2559" TargetMode="External"/><Relationship Id="rId1904" Type="http://schemas.openxmlformats.org/officeDocument/2006/relationships/hyperlink" Target="http://www.ebay.co.uk/usr/ajr192?_trksid=p2047675.l2559" TargetMode="External"/><Relationship Id="rId3357" Type="http://schemas.openxmlformats.org/officeDocument/2006/relationships/hyperlink" Target="http://www.ebay.co.uk/usr/jsgedge?_trksid=p2047675.l2559" TargetMode="External"/><Relationship Id="rId485" Type="http://schemas.openxmlformats.org/officeDocument/2006/relationships/hyperlink" Target="http://www.ebay.co.uk/usr/lyndiec2005?_trksid=p2047675.l2559" TargetMode="External"/><Relationship Id="rId692" Type="http://schemas.openxmlformats.org/officeDocument/2006/relationships/hyperlink" Target="http://www.ebay.co.uk/usr/sweet-tops2013?_trksid=p2047675.l2559" TargetMode="External"/><Relationship Id="rId2166" Type="http://schemas.openxmlformats.org/officeDocument/2006/relationships/hyperlink" Target="http://www.ebay.co.uk/usr/eimasselegance?_trksid=p2047675.l2559" TargetMode="External"/><Relationship Id="rId2373" Type="http://schemas.openxmlformats.org/officeDocument/2006/relationships/hyperlink" Target="http://www.ebay.co.uk/usr/doreen1759?_trksid=p2047675.l2559" TargetMode="External"/><Relationship Id="rId2580" Type="http://schemas.openxmlformats.org/officeDocument/2006/relationships/hyperlink" Target="http://www.ebay.co.uk/usr/bavaro41.0115?_trksid=p2047675.l2559" TargetMode="External"/><Relationship Id="rId3217" Type="http://schemas.openxmlformats.org/officeDocument/2006/relationships/hyperlink" Target="http://www.ebay.co.uk/usr/h4rt?_trksid=p2047675.l2559" TargetMode="External"/><Relationship Id="rId138" Type="http://schemas.openxmlformats.org/officeDocument/2006/relationships/hyperlink" Target="http://www.ebay.co.uk/usr/mojo183?_trksid=p2047675.l2559" TargetMode="External"/><Relationship Id="rId345" Type="http://schemas.openxmlformats.org/officeDocument/2006/relationships/hyperlink" Target="http://www.ebay.co.uk/usr/candycabs-uk?_trksid=p2047675.l2559" TargetMode="External"/><Relationship Id="rId552" Type="http://schemas.openxmlformats.org/officeDocument/2006/relationships/hyperlink" Target="http://www.ebay.co.uk/usr/8sola?_trksid=p2047675.l2559" TargetMode="External"/><Relationship Id="rId997" Type="http://schemas.openxmlformats.org/officeDocument/2006/relationships/hyperlink" Target="http://www.ebay.co.uk/usr/whitneywoo1811?_trksid=p2047675.l2559" TargetMode="External"/><Relationship Id="rId1182" Type="http://schemas.openxmlformats.org/officeDocument/2006/relationships/hyperlink" Target="http://www.ebay.co.uk/usr/doodledah?_trksid=p2047675.l2559" TargetMode="External"/><Relationship Id="rId2026" Type="http://schemas.openxmlformats.org/officeDocument/2006/relationships/hyperlink" Target="http://www.ebay.co.uk/usr/swapshop2012?_trksid=p2047675.l2559" TargetMode="External"/><Relationship Id="rId2233" Type="http://schemas.openxmlformats.org/officeDocument/2006/relationships/hyperlink" Target="http://www.ebay.co.uk/usr/bigoncrafts57?_trksid=p2047675.l2559" TargetMode="External"/><Relationship Id="rId2440" Type="http://schemas.openxmlformats.org/officeDocument/2006/relationships/hyperlink" Target="http://www.ebay.co.uk/usr/ataaspirations?_trksid=p2047675.l2559" TargetMode="External"/><Relationship Id="rId2678" Type="http://schemas.openxmlformats.org/officeDocument/2006/relationships/hyperlink" Target="http://www.ebay.co.uk/usr/downieart?_trksid=p2047675.l2559" TargetMode="External"/><Relationship Id="rId2885" Type="http://schemas.openxmlformats.org/officeDocument/2006/relationships/hyperlink" Target="http://www.ebay.co.uk/usr/musicretroman?_trksid=p2047675.l2559" TargetMode="External"/><Relationship Id="rId205" Type="http://schemas.openxmlformats.org/officeDocument/2006/relationships/hyperlink" Target="http://www.ebay.co.uk/usr/anner845?_trksid=p2047675.l2559" TargetMode="External"/><Relationship Id="rId412" Type="http://schemas.openxmlformats.org/officeDocument/2006/relationships/hyperlink" Target="http://www.ebay.co.uk/usr/petite-rose*?_trksid=p2047675.l2559" TargetMode="External"/><Relationship Id="rId857" Type="http://schemas.openxmlformats.org/officeDocument/2006/relationships/hyperlink" Target="http://www.ebay.co.uk/usr/art-trade-uk?_trksid=p2047675.l2559" TargetMode="External"/><Relationship Id="rId1042" Type="http://schemas.openxmlformats.org/officeDocument/2006/relationships/hyperlink" Target="http://www.ebay.co.uk/usr/chamu_ela?_trksid=p2047675.l2559" TargetMode="External"/><Relationship Id="rId1487" Type="http://schemas.openxmlformats.org/officeDocument/2006/relationships/hyperlink" Target="http://www.ebay.co.uk/usr/harikrishnaji?_trksid=p2047675.l2559" TargetMode="External"/><Relationship Id="rId1694" Type="http://schemas.openxmlformats.org/officeDocument/2006/relationships/hyperlink" Target="http://www.ebay.co.uk/usr/adamontise?_trksid=p2047675.l2559" TargetMode="External"/><Relationship Id="rId2300" Type="http://schemas.openxmlformats.org/officeDocument/2006/relationships/hyperlink" Target="http://www.ebay.co.uk/usr/the_storehouse?_trksid=p2047675.l2559" TargetMode="External"/><Relationship Id="rId2538" Type="http://schemas.openxmlformats.org/officeDocument/2006/relationships/hyperlink" Target="http://www.ebay.co.uk/usr/njb24?_trksid=p2047675.l2559" TargetMode="External"/><Relationship Id="rId2745" Type="http://schemas.openxmlformats.org/officeDocument/2006/relationships/hyperlink" Target="http://www.ebay.co.uk/usr/mariecurietrading?_trksid=p2047675.l2559" TargetMode="External"/><Relationship Id="rId2952" Type="http://schemas.openxmlformats.org/officeDocument/2006/relationships/hyperlink" Target="http://www.ebay.co.uk/usr/amazonposters?_trksid=p2047675.l2559" TargetMode="External"/><Relationship Id="rId717" Type="http://schemas.openxmlformats.org/officeDocument/2006/relationships/hyperlink" Target="http://www.ebay.co.uk/usr/laudreams?_trksid=p2047675.l2559" TargetMode="External"/><Relationship Id="rId924" Type="http://schemas.openxmlformats.org/officeDocument/2006/relationships/hyperlink" Target="http://www.ebay.co.uk/usr/jems-craft?_trksid=p2047675.l2559" TargetMode="External"/><Relationship Id="rId1347" Type="http://schemas.openxmlformats.org/officeDocument/2006/relationships/hyperlink" Target="http://www.ebay.co.uk/usr/the-colour-shack?_trksid=p2047675.l2559" TargetMode="External"/><Relationship Id="rId1554" Type="http://schemas.openxmlformats.org/officeDocument/2006/relationships/hyperlink" Target="http://www.ebay.co.uk/usr/jonew19?_trksid=p2047675.l2559" TargetMode="External"/><Relationship Id="rId1761" Type="http://schemas.openxmlformats.org/officeDocument/2006/relationships/hyperlink" Target="http://www.ebay.co.uk/usr/5601susan?_trksid=p2047675.l2559" TargetMode="External"/><Relationship Id="rId1999" Type="http://schemas.openxmlformats.org/officeDocument/2006/relationships/hyperlink" Target="http://www.ebay.co.uk/usr/ebabyuk1?_trksid=p2047675.l2559" TargetMode="External"/><Relationship Id="rId2605" Type="http://schemas.openxmlformats.org/officeDocument/2006/relationships/hyperlink" Target="http://www.ebay.co.uk/usr/antiquesboutiqueuk?_trksid=p2047675.l2559" TargetMode="External"/><Relationship Id="rId2812" Type="http://schemas.openxmlformats.org/officeDocument/2006/relationships/hyperlink" Target="http://www.ebay.co.uk/usr/realcollect?_trksid=p2047675.l2559" TargetMode="External"/><Relationship Id="rId53" Type="http://schemas.openxmlformats.org/officeDocument/2006/relationships/hyperlink" Target="http://www.ebay.co.uk/usr/simplerainbow?_trksid=p2047675.l2559" TargetMode="External"/><Relationship Id="rId1207" Type="http://schemas.openxmlformats.org/officeDocument/2006/relationships/hyperlink" Target="http://www.ebay.co.uk/usr/theexcitableelephant?_trksid=p2047675.l2559" TargetMode="External"/><Relationship Id="rId1414" Type="http://schemas.openxmlformats.org/officeDocument/2006/relationships/hyperlink" Target="http://www.ebay.co.uk/usr/safe-way?_trksid=p2047675.l2559" TargetMode="External"/><Relationship Id="rId1621" Type="http://schemas.openxmlformats.org/officeDocument/2006/relationships/hyperlink" Target="http://www.ebay.co.uk/usr/audioprint?_trksid=p2047675.l2559" TargetMode="External"/><Relationship Id="rId1859" Type="http://schemas.openxmlformats.org/officeDocument/2006/relationships/hyperlink" Target="http://www.ebay.co.uk/usr/toff324nana?_trksid=p2047675.l2559" TargetMode="External"/><Relationship Id="rId3074" Type="http://schemas.openxmlformats.org/officeDocument/2006/relationships/hyperlink" Target="http://www.ebay.co.uk/usr/dammy1234?_trksid=p2047675.l2559" TargetMode="External"/><Relationship Id="rId1719" Type="http://schemas.openxmlformats.org/officeDocument/2006/relationships/hyperlink" Target="http://www.ebay.co.uk/usr/peach.unicorn?_trksid=p2047675.l2559" TargetMode="External"/><Relationship Id="rId1926" Type="http://schemas.openxmlformats.org/officeDocument/2006/relationships/hyperlink" Target="http://www.ebay.co.uk/usr/handset2012?_trksid=p2047675.l2559" TargetMode="External"/><Relationship Id="rId3281" Type="http://schemas.openxmlformats.org/officeDocument/2006/relationships/hyperlink" Target="http://www.ebay.co.uk/usr/deadoralivemotos?_trksid=p2047675.l2559" TargetMode="External"/><Relationship Id="rId3379" Type="http://schemas.openxmlformats.org/officeDocument/2006/relationships/hyperlink" Target="http://www.ebay.co.uk/usr/adamsworldnl?_trksid=p2047675.l2559" TargetMode="External"/><Relationship Id="rId2090" Type="http://schemas.openxmlformats.org/officeDocument/2006/relationships/hyperlink" Target="http://www.ebay.co.uk/usr/sidhammer1958?_trksid=p2047675.l2559" TargetMode="External"/><Relationship Id="rId2188" Type="http://schemas.openxmlformats.org/officeDocument/2006/relationships/hyperlink" Target="http://www.ebay.co.uk/usr/pierre-cedric?_trksid=p2047675.l2559" TargetMode="External"/><Relationship Id="rId2395" Type="http://schemas.openxmlformats.org/officeDocument/2006/relationships/hyperlink" Target="http://www.ebay.co.uk/usr/nettiesnicnacs?_trksid=p2047675.l2559" TargetMode="External"/><Relationship Id="rId3141" Type="http://schemas.openxmlformats.org/officeDocument/2006/relationships/hyperlink" Target="http://www.ebay.co.uk/usr/uulikas?_trksid=p2047675.l2559" TargetMode="External"/><Relationship Id="rId3239" Type="http://schemas.openxmlformats.org/officeDocument/2006/relationships/hyperlink" Target="http://www.ebay.co.uk/usr/chinafinda1?_trksid=p2047675.l2559" TargetMode="External"/><Relationship Id="rId367" Type="http://schemas.openxmlformats.org/officeDocument/2006/relationships/hyperlink" Target="http://www.ebay.co.uk/usr/stylishandstunning2010?_trksid=p2047675.l2559" TargetMode="External"/><Relationship Id="rId574" Type="http://schemas.openxmlformats.org/officeDocument/2006/relationships/hyperlink" Target="http://www.ebay.co.uk/usr/del-boy12010?_trksid=p2047675.l2559" TargetMode="External"/><Relationship Id="rId2048" Type="http://schemas.openxmlformats.org/officeDocument/2006/relationships/hyperlink" Target="http://www.ebay.co.uk/usr/collectorshop-co-uk?_trksid=p2047675.l2559" TargetMode="External"/><Relationship Id="rId2255" Type="http://schemas.openxmlformats.org/officeDocument/2006/relationships/hyperlink" Target="http://www.ebay.co.uk/usr/adhesivewarehouse?_trksid=p2047675.l2559" TargetMode="External"/><Relationship Id="rId3001" Type="http://schemas.openxmlformats.org/officeDocument/2006/relationships/hyperlink" Target="http://www.ebay.co.uk/usr/feltfedora?_trksid=p2047675.l2559" TargetMode="External"/><Relationship Id="rId227" Type="http://schemas.openxmlformats.org/officeDocument/2006/relationships/hyperlink" Target="http://www.ebay.co.uk/usr/threegreens-uk?_trksid=p2047675.l2559" TargetMode="External"/><Relationship Id="rId781" Type="http://schemas.openxmlformats.org/officeDocument/2006/relationships/hyperlink" Target="http://www.ebay.co.uk/usr/soapworkshop2012?_trksid=p2047675.l2559" TargetMode="External"/><Relationship Id="rId879" Type="http://schemas.openxmlformats.org/officeDocument/2006/relationships/hyperlink" Target="http://www.ebay.co.uk/usr/coolbitz?_trksid=p2047675.l2559" TargetMode="External"/><Relationship Id="rId2462" Type="http://schemas.openxmlformats.org/officeDocument/2006/relationships/hyperlink" Target="http://www.ebay.co.uk/usr/dstubbs1111?_trksid=p2047675.l2559" TargetMode="External"/><Relationship Id="rId2767" Type="http://schemas.openxmlformats.org/officeDocument/2006/relationships/hyperlink" Target="http://www.ebay.co.uk/usr/vinerbirds?_trksid=p2047675.l2559" TargetMode="External"/><Relationship Id="rId3306" Type="http://schemas.openxmlformats.org/officeDocument/2006/relationships/hyperlink" Target="http://www.ebay.co.uk/usr/gregrobertsmotorcycles?_trksid=p2047675.l2559" TargetMode="External"/><Relationship Id="rId434" Type="http://schemas.openxmlformats.org/officeDocument/2006/relationships/hyperlink" Target="http://www.ebay.co.uk/usr/spikyjules?_trksid=p2047675.l2559" TargetMode="External"/><Relationship Id="rId641" Type="http://schemas.openxmlformats.org/officeDocument/2006/relationships/hyperlink" Target="http://www.ebay.co.uk/usr/helkaz888?_trksid=p2047675.l2559" TargetMode="External"/><Relationship Id="rId739" Type="http://schemas.openxmlformats.org/officeDocument/2006/relationships/hyperlink" Target="http://www.ebay.co.uk/usr/edible-glitter?_trksid=p2047675.l2559" TargetMode="External"/><Relationship Id="rId1064" Type="http://schemas.openxmlformats.org/officeDocument/2006/relationships/hyperlink" Target="http://www.ebay.co.uk/usr/bargains-uk30?_trksid=p2047675.l2559" TargetMode="External"/><Relationship Id="rId1271" Type="http://schemas.openxmlformats.org/officeDocument/2006/relationships/hyperlink" Target="http://www.ebay.co.uk/usr/tyler14295?_trksid=p2047675.l2559" TargetMode="External"/><Relationship Id="rId1369" Type="http://schemas.openxmlformats.org/officeDocument/2006/relationships/hyperlink" Target="http://www.ebay.co.uk/usr/imagebus?_trksid=p2047675.l2559" TargetMode="External"/><Relationship Id="rId1576" Type="http://schemas.openxmlformats.org/officeDocument/2006/relationships/hyperlink" Target="http://www.ebay.co.uk/usr/cardsgaloreonline?_trksid=p2047675.l2559" TargetMode="External"/><Relationship Id="rId2115" Type="http://schemas.openxmlformats.org/officeDocument/2006/relationships/hyperlink" Target="http://www.ebay.co.uk/usr/sellerstar15?_trksid=p2047675.l2559" TargetMode="External"/><Relationship Id="rId2322" Type="http://schemas.openxmlformats.org/officeDocument/2006/relationships/hyperlink" Target="http://www.ebay.co.uk/usr/pure_sign?_trksid=p2047675.l2559" TargetMode="External"/><Relationship Id="rId2974" Type="http://schemas.openxmlformats.org/officeDocument/2006/relationships/hyperlink" Target="http://www.ebay.co.uk/usr/ephemeracity1?_trksid=p2047675.l2559" TargetMode="External"/><Relationship Id="rId501" Type="http://schemas.openxmlformats.org/officeDocument/2006/relationships/hyperlink" Target="http://www.ebay.co.uk/usr/coombs3080?_trksid=p2047675.l2559" TargetMode="External"/><Relationship Id="rId946" Type="http://schemas.openxmlformats.org/officeDocument/2006/relationships/hyperlink" Target="http://www.ebay.co.uk/usr/innowoo?_trksid=p2047675.l2559" TargetMode="External"/><Relationship Id="rId1131" Type="http://schemas.openxmlformats.org/officeDocument/2006/relationships/hyperlink" Target="http://www.ebay.co.uk/usr/spenny-mackem?_trksid=p2047675.l2559" TargetMode="External"/><Relationship Id="rId1229" Type="http://schemas.openxmlformats.org/officeDocument/2006/relationships/hyperlink" Target="http://www.ebay.co.uk/usr/sbs_consumables?_trksid=p2047675.l2559" TargetMode="External"/><Relationship Id="rId1783" Type="http://schemas.openxmlformats.org/officeDocument/2006/relationships/hyperlink" Target="http://www.ebay.co.uk/usr/welshyarnbomber?_trksid=p2047675.l2559" TargetMode="External"/><Relationship Id="rId1990" Type="http://schemas.openxmlformats.org/officeDocument/2006/relationships/hyperlink" Target="http://www.ebay.co.uk/usr/loosethreads-uk?_trksid=p2047675.l2559" TargetMode="External"/><Relationship Id="rId2627" Type="http://schemas.openxmlformats.org/officeDocument/2006/relationships/hyperlink" Target="http://www.ebay.co.uk/usr/posters-galore?_trksid=p2047675.l2559" TargetMode="External"/><Relationship Id="rId2834" Type="http://schemas.openxmlformats.org/officeDocument/2006/relationships/hyperlink" Target="http://www.ebay.co.uk/usr/1955football?_trksid=p2047675.l2559" TargetMode="External"/><Relationship Id="rId75" Type="http://schemas.openxmlformats.org/officeDocument/2006/relationships/hyperlink" Target="http://www.ebay.co.uk/usr/craftitemsuk?_trksid=p2047675.l2559" TargetMode="External"/><Relationship Id="rId806" Type="http://schemas.openxmlformats.org/officeDocument/2006/relationships/hyperlink" Target="http://www.ebay.co.uk/usr/from-lou-to-you?_trksid=p2047675.l2559" TargetMode="External"/><Relationship Id="rId1436" Type="http://schemas.openxmlformats.org/officeDocument/2006/relationships/hyperlink" Target="http://www.ebay.co.uk/usr/tomtop.usa?_trksid=p2047675.l2559" TargetMode="External"/><Relationship Id="rId1643" Type="http://schemas.openxmlformats.org/officeDocument/2006/relationships/hyperlink" Target="http://www.ebay.co.uk/usr/csnuk11?_trksid=p2047675.l2559" TargetMode="External"/><Relationship Id="rId1850" Type="http://schemas.openxmlformats.org/officeDocument/2006/relationships/hyperlink" Target="http://www.ebay.co.uk/usr/brought-to-life-again?_trksid=p2047675.l2559" TargetMode="External"/><Relationship Id="rId2901" Type="http://schemas.openxmlformats.org/officeDocument/2006/relationships/hyperlink" Target="http://www.ebay.co.uk/usr/tecclifestyle?_trksid=p2047675.l2559" TargetMode="External"/><Relationship Id="rId3096" Type="http://schemas.openxmlformats.org/officeDocument/2006/relationships/hyperlink" Target="http://www.ebay.co.uk/usr/oldesussex?_trksid=p2047675.l2559" TargetMode="External"/><Relationship Id="rId1503" Type="http://schemas.openxmlformats.org/officeDocument/2006/relationships/hyperlink" Target="http://www.ebay.co.uk/usr/allsortz-of-everything?_trksid=p2047675.l2559" TargetMode="External"/><Relationship Id="rId1710" Type="http://schemas.openxmlformats.org/officeDocument/2006/relationships/hyperlink" Target="http://www.ebay.co.uk/usr/sheila123knitting?_trksid=p2047675.l2559" TargetMode="External"/><Relationship Id="rId1948" Type="http://schemas.openxmlformats.org/officeDocument/2006/relationships/hyperlink" Target="http://www.ebay.co.uk/usr/hospiscarefundraiser?_trksid=p2047675.l2559" TargetMode="External"/><Relationship Id="rId3163" Type="http://schemas.openxmlformats.org/officeDocument/2006/relationships/hyperlink" Target="http://www.ebay.co.uk/usr/ukgiftandcandleshop?_trksid=p2047675.l2559" TargetMode="External"/><Relationship Id="rId3370" Type="http://schemas.openxmlformats.org/officeDocument/2006/relationships/hyperlink" Target="http://www.ebay.co.uk/usr/rockets_bikesales?_trksid=p2047675.l2559" TargetMode="External"/><Relationship Id="rId291" Type="http://schemas.openxmlformats.org/officeDocument/2006/relationships/hyperlink" Target="http://www.ebay.co.uk/usr/triciawin51?_trksid=p2047675.l2559" TargetMode="External"/><Relationship Id="rId1808" Type="http://schemas.openxmlformats.org/officeDocument/2006/relationships/hyperlink" Target="http://www.ebay.co.uk/usr/hawthornstrading?_trksid=p2047675.l2559" TargetMode="External"/><Relationship Id="rId3023" Type="http://schemas.openxmlformats.org/officeDocument/2006/relationships/hyperlink" Target="http://www.ebay.co.uk/usr/blgiftshop?_trksid=p2047675.l2559" TargetMode="External"/><Relationship Id="rId151" Type="http://schemas.openxmlformats.org/officeDocument/2006/relationships/hyperlink" Target="http://www.ebay.co.uk/usr/shar-pei_01?_trksid=p2047675.l2559" TargetMode="External"/><Relationship Id="rId389" Type="http://schemas.openxmlformats.org/officeDocument/2006/relationships/hyperlink" Target="http://www.ebay.co.uk/usr/added-sparkles?_trksid=p2047675.l2559" TargetMode="External"/><Relationship Id="rId596" Type="http://schemas.openxmlformats.org/officeDocument/2006/relationships/hyperlink" Target="http://www.ebay.co.uk/usr/fusion_online?_trksid=p2047675.l2559" TargetMode="External"/><Relationship Id="rId2277" Type="http://schemas.openxmlformats.org/officeDocument/2006/relationships/hyperlink" Target="http://www.ebay.co.uk/usr/otterbear-jewellery?_trksid=p2047675.l2559" TargetMode="External"/><Relationship Id="rId2484" Type="http://schemas.openxmlformats.org/officeDocument/2006/relationships/hyperlink" Target="http://www.ebay.co.uk/usr/heidiwilkinson76?_trksid=p2047675.l2559" TargetMode="External"/><Relationship Id="rId2691" Type="http://schemas.openxmlformats.org/officeDocument/2006/relationships/hyperlink" Target="http://www.ebay.co.uk/usr/thestickerswall?_trksid=p2047675.l2559" TargetMode="External"/><Relationship Id="rId3230" Type="http://schemas.openxmlformats.org/officeDocument/2006/relationships/hyperlink" Target="http://www.ebay.co.uk/usr/rock1nrobin?_trksid=p2047675.l2559" TargetMode="External"/><Relationship Id="rId3328" Type="http://schemas.openxmlformats.org/officeDocument/2006/relationships/hyperlink" Target="http://www.ebay.co.uk/usr/scoobyhaz?_trksid=p2047675.l2559" TargetMode="External"/><Relationship Id="rId249" Type="http://schemas.openxmlformats.org/officeDocument/2006/relationships/hyperlink" Target="http://www.ebay.co.uk/usr/welsh-ratbag?_trksid=p2047675.l2559" TargetMode="External"/><Relationship Id="rId456" Type="http://schemas.openxmlformats.org/officeDocument/2006/relationships/hyperlink" Target="http://www.ebay.co.uk/usr/faeriefer?_trksid=p2047675.l2559" TargetMode="External"/><Relationship Id="rId663" Type="http://schemas.openxmlformats.org/officeDocument/2006/relationships/hyperlink" Target="http://www.ebay.co.uk/usr/sj-jewellerysuppliescom?_trksid=p2047675.l2559" TargetMode="External"/><Relationship Id="rId870" Type="http://schemas.openxmlformats.org/officeDocument/2006/relationships/hyperlink" Target="http://www.ebay.co.uk/usr/babylon-fantasy-shop?_trksid=p2047675.l2559" TargetMode="External"/><Relationship Id="rId1086" Type="http://schemas.openxmlformats.org/officeDocument/2006/relationships/hyperlink" Target="http://www.ebay.co.uk/usr/kkkgod?_trksid=p2047675.l2559" TargetMode="External"/><Relationship Id="rId1293" Type="http://schemas.openxmlformats.org/officeDocument/2006/relationships/hyperlink" Target="http://www.ebay.co.uk/usr/diamond.glitters?_trksid=p2047675.l2559" TargetMode="External"/><Relationship Id="rId2137" Type="http://schemas.openxmlformats.org/officeDocument/2006/relationships/hyperlink" Target="http://www.ebay.co.uk/usr/jan16guineafowl?_trksid=p2047675.l2559" TargetMode="External"/><Relationship Id="rId2344" Type="http://schemas.openxmlformats.org/officeDocument/2006/relationships/hyperlink" Target="http://www.ebay.co.uk/usr/hippoinvitesuk?_trksid=p2047675.l2559" TargetMode="External"/><Relationship Id="rId2551" Type="http://schemas.openxmlformats.org/officeDocument/2006/relationships/hyperlink" Target="http://www.ebay.co.uk/usr/collectbles4u2016?_trksid=p2047675.l2559" TargetMode="External"/><Relationship Id="rId2789" Type="http://schemas.openxmlformats.org/officeDocument/2006/relationships/hyperlink" Target="http://www.ebay.co.uk/usr/1872harris?_trksid=p2047675.l2559" TargetMode="External"/><Relationship Id="rId2996" Type="http://schemas.openxmlformats.org/officeDocument/2006/relationships/hyperlink" Target="http://www.ebay.co.uk/usr/peter781?_trksid=p2047675.l2559" TargetMode="External"/><Relationship Id="rId109" Type="http://schemas.openxmlformats.org/officeDocument/2006/relationships/hyperlink" Target="http://www.ebay.co.uk/usr/minervacraftsandfabricsuk?_trksid=p2047675.l2559" TargetMode="External"/><Relationship Id="rId316" Type="http://schemas.openxmlformats.org/officeDocument/2006/relationships/hyperlink" Target="http://www.ebay.co.uk/usr/knittedhome?_trksid=p2047675.l2559" TargetMode="External"/><Relationship Id="rId523" Type="http://schemas.openxmlformats.org/officeDocument/2006/relationships/hyperlink" Target="http://www.ebay.co.uk/usr/craftmegazone?_trksid=p2047675.l2559" TargetMode="External"/><Relationship Id="rId968" Type="http://schemas.openxmlformats.org/officeDocument/2006/relationships/hyperlink" Target="http://www.ebay.co.uk/usr/shazbill-2007?_trksid=p2047675.l2559" TargetMode="External"/><Relationship Id="rId1153" Type="http://schemas.openxmlformats.org/officeDocument/2006/relationships/hyperlink" Target="http://www.ebay.co.uk/usr/ukgiftandcandleshop?_trksid=p2047675.l2559" TargetMode="External"/><Relationship Id="rId1598" Type="http://schemas.openxmlformats.org/officeDocument/2006/relationships/hyperlink" Target="http://www.ebay.co.uk/usr/desirecosmetics?_trksid=p2047675.l2559" TargetMode="External"/><Relationship Id="rId2204" Type="http://schemas.openxmlformats.org/officeDocument/2006/relationships/hyperlink" Target="http://www.ebay.co.uk/usr/wolfiestorm?_trksid=p2047675.l2559" TargetMode="External"/><Relationship Id="rId2649" Type="http://schemas.openxmlformats.org/officeDocument/2006/relationships/hyperlink" Target="http://www.ebay.co.uk/usr/ukposters_and_leathers?_trksid=p2047675.l2559" TargetMode="External"/><Relationship Id="rId2856" Type="http://schemas.openxmlformats.org/officeDocument/2006/relationships/hyperlink" Target="http://www.ebay.co.uk/usr/magicstarsandsmarties?_trksid=p2047675.l2559" TargetMode="External"/><Relationship Id="rId97" Type="http://schemas.openxmlformats.org/officeDocument/2006/relationships/hyperlink" Target="http://www.ebay.co.uk/usr/reddotbusiness?_trksid=p2047675.l2559" TargetMode="External"/><Relationship Id="rId730" Type="http://schemas.openxmlformats.org/officeDocument/2006/relationships/hyperlink" Target="http://www.ebay.co.uk/usr/lavishly_1978?_trksid=p2047675.l2559" TargetMode="External"/><Relationship Id="rId828" Type="http://schemas.openxmlformats.org/officeDocument/2006/relationships/hyperlink" Target="http://www.ebay.co.uk/usr/angelsmirrors?_trksid=p2047675.l2559" TargetMode="External"/><Relationship Id="rId1013" Type="http://schemas.openxmlformats.org/officeDocument/2006/relationships/hyperlink" Target="http://www.ebay.co.uk/usr/old-school-soldier?_trksid=p2047675.l2559" TargetMode="External"/><Relationship Id="rId1360" Type="http://schemas.openxmlformats.org/officeDocument/2006/relationships/hyperlink" Target="http://www.ebay.co.uk/usr/multimediaquest?_trksid=p2047675.l2559" TargetMode="External"/><Relationship Id="rId1458" Type="http://schemas.openxmlformats.org/officeDocument/2006/relationships/hyperlink" Target="http://www.ebay.co.uk/usr/therealdoctorwho?_trksid=p2047675.l2559" TargetMode="External"/><Relationship Id="rId1665" Type="http://schemas.openxmlformats.org/officeDocument/2006/relationships/hyperlink" Target="http://www.ebay.co.uk/usr/newsparkling?_trksid=p2047675.l2559" TargetMode="External"/><Relationship Id="rId1872" Type="http://schemas.openxmlformats.org/officeDocument/2006/relationships/hyperlink" Target="http://www.ebay.co.uk/usr/sujon1952?_trksid=p2047675.l2559" TargetMode="External"/><Relationship Id="rId2411" Type="http://schemas.openxmlformats.org/officeDocument/2006/relationships/hyperlink" Target="http://www.ebay.co.uk/usr/370smith?_trksid=p2047675.l2559" TargetMode="External"/><Relationship Id="rId2509" Type="http://schemas.openxmlformats.org/officeDocument/2006/relationships/hyperlink" Target="http://www.ebay.co.uk/usr/chesterpiglet?_trksid=p2047675.l2559" TargetMode="External"/><Relationship Id="rId2716" Type="http://schemas.openxmlformats.org/officeDocument/2006/relationships/hyperlink" Target="http://www.ebay.co.uk/usr/afriggens?_trksid=p2047675.l2559" TargetMode="External"/><Relationship Id="rId1220" Type="http://schemas.openxmlformats.org/officeDocument/2006/relationships/hyperlink" Target="http://www.ebay.co.uk/usr/lizzieslad93?_trksid=p2047675.l2559" TargetMode="External"/><Relationship Id="rId1318" Type="http://schemas.openxmlformats.org/officeDocument/2006/relationships/hyperlink" Target="http://www.ebay.co.uk/usr/hally88?_trksid=p2047675.l2559" TargetMode="External"/><Relationship Id="rId1525" Type="http://schemas.openxmlformats.org/officeDocument/2006/relationships/hyperlink" Target="http://www.ebay.co.uk/usr/ukhomeandgardenstore2011?_trksid=p2047675.l2559" TargetMode="External"/><Relationship Id="rId2923" Type="http://schemas.openxmlformats.org/officeDocument/2006/relationships/hyperlink" Target="http://www.ebay.co.uk/usr/abcprints?_trksid=p2047675.l2559" TargetMode="External"/><Relationship Id="rId1732" Type="http://schemas.openxmlformats.org/officeDocument/2006/relationships/hyperlink" Target="http://www.ebay.co.uk/usr/natural-fibres?_trksid=p2047675.l2559" TargetMode="External"/><Relationship Id="rId3185" Type="http://schemas.openxmlformats.org/officeDocument/2006/relationships/hyperlink" Target="http://www.ebay.co.uk/usr/alciren?_trksid=p2047675.l2559" TargetMode="External"/><Relationship Id="rId24" Type="http://schemas.openxmlformats.org/officeDocument/2006/relationships/hyperlink" Target="http://www.ebay.co.uk/usr/with-love-crafts?_trksid=p2047675.l2559" TargetMode="External"/><Relationship Id="rId2299" Type="http://schemas.openxmlformats.org/officeDocument/2006/relationships/hyperlink" Target="http://www.ebay.co.uk/usr/kaimario2?_trksid=p2047675.l2559" TargetMode="External"/><Relationship Id="rId3045" Type="http://schemas.openxmlformats.org/officeDocument/2006/relationships/hyperlink" Target="http://www.ebay.co.uk/usr/boffinbeads?_trksid=p2047675.l2559" TargetMode="External"/><Relationship Id="rId3252" Type="http://schemas.openxmlformats.org/officeDocument/2006/relationships/hyperlink" Target="http://www.ebay.co.uk/usr/lindisfarne2?_trksid=p2047675.l2559" TargetMode="External"/><Relationship Id="rId173" Type="http://schemas.openxmlformats.org/officeDocument/2006/relationships/hyperlink" Target="http://www.ebay.co.uk/usr/lo-cost-uk-creative-arts?_trksid=p2047675.l2559" TargetMode="External"/><Relationship Id="rId380" Type="http://schemas.openxmlformats.org/officeDocument/2006/relationships/hyperlink" Target="http://www.ebay.co.uk/usr/nbu001?_trksid=p2047675.l2559" TargetMode="External"/><Relationship Id="rId2061" Type="http://schemas.openxmlformats.org/officeDocument/2006/relationships/hyperlink" Target="http://www.ebay.co.uk/usr/betterthanacarboot?_trksid=p2047675.l2559" TargetMode="External"/><Relationship Id="rId3112" Type="http://schemas.openxmlformats.org/officeDocument/2006/relationships/hyperlink" Target="http://www.ebay.co.uk/usr/uksolarseller?_trksid=p2047675.l2559" TargetMode="External"/><Relationship Id="rId240" Type="http://schemas.openxmlformats.org/officeDocument/2006/relationships/hyperlink" Target="http://www.ebay.co.uk/usr/wendys-little-wonders?_trksid=p2047675.l2559" TargetMode="External"/><Relationship Id="rId478" Type="http://schemas.openxmlformats.org/officeDocument/2006/relationships/hyperlink" Target="http://www.ebay.co.uk/usr/doglits1?_trksid=p2047675.l2559" TargetMode="External"/><Relationship Id="rId685" Type="http://schemas.openxmlformats.org/officeDocument/2006/relationships/hyperlink" Target="http://www.ebay.co.uk/usr/ink1212?_trksid=p2047675.l2559" TargetMode="External"/><Relationship Id="rId892" Type="http://schemas.openxmlformats.org/officeDocument/2006/relationships/hyperlink" Target="http://www.ebay.co.uk/usr/sombral?_trksid=p2047675.l2559" TargetMode="External"/><Relationship Id="rId2159" Type="http://schemas.openxmlformats.org/officeDocument/2006/relationships/hyperlink" Target="http://www.ebay.co.uk/usr/techno1515?_trksid=p2047675.l2559" TargetMode="External"/><Relationship Id="rId2366" Type="http://schemas.openxmlformats.org/officeDocument/2006/relationships/hyperlink" Target="http://www.ebay.co.uk/usr/katymin1?_trksid=p2047675.l2559" TargetMode="External"/><Relationship Id="rId2573" Type="http://schemas.openxmlformats.org/officeDocument/2006/relationships/hyperlink" Target="http://www.ebay.co.uk/usr/art_mania_2002?_trksid=p2047675.l2559" TargetMode="External"/><Relationship Id="rId2780" Type="http://schemas.openxmlformats.org/officeDocument/2006/relationships/hyperlink" Target="http://www.ebay.co.uk/usr/milantco?_trksid=p2047675.l2559" TargetMode="External"/><Relationship Id="rId100" Type="http://schemas.openxmlformats.org/officeDocument/2006/relationships/hyperlink" Target="http://www.ebay.co.uk/usr/adventuresinvintageandgoodlabels?_trksid=p2047675.l2559" TargetMode="External"/><Relationship Id="rId338" Type="http://schemas.openxmlformats.org/officeDocument/2006/relationships/hyperlink" Target="http://www.ebay.co.uk/usr/summersportuk?_trksid=p2047675.l2559" TargetMode="External"/><Relationship Id="rId545" Type="http://schemas.openxmlformats.org/officeDocument/2006/relationships/hyperlink" Target="http://www.ebay.co.uk/usr/cake-factory?_trksid=p2047675.l2559" TargetMode="External"/><Relationship Id="rId752" Type="http://schemas.openxmlformats.org/officeDocument/2006/relationships/hyperlink" Target="http://www.ebay.co.uk/usr/xcitingcaketoppers?_trksid=p2047675.l2559" TargetMode="External"/><Relationship Id="rId1175" Type="http://schemas.openxmlformats.org/officeDocument/2006/relationships/hyperlink" Target="http://www.ebay.co.uk/usr/dan.t.he.man?_trksid=p2047675.l2559" TargetMode="External"/><Relationship Id="rId1382" Type="http://schemas.openxmlformats.org/officeDocument/2006/relationships/hyperlink" Target="http://www.ebay.co.uk/usr/vintagebitslili?_trksid=p2047675.l2559" TargetMode="External"/><Relationship Id="rId2019" Type="http://schemas.openxmlformats.org/officeDocument/2006/relationships/hyperlink" Target="http://www.ebay.co.uk/usr/dellab0108?_trksid=p2047675.l2559" TargetMode="External"/><Relationship Id="rId2226" Type="http://schemas.openxmlformats.org/officeDocument/2006/relationships/hyperlink" Target="http://www.ebay.co.uk/usr/unitedfootwearswindon?_trksid=p2047675.l2559" TargetMode="External"/><Relationship Id="rId2433" Type="http://schemas.openxmlformats.org/officeDocument/2006/relationships/hyperlink" Target="http://www.ebay.co.uk/usr/bernadetta29?_trksid=p2047675.l2559" TargetMode="External"/><Relationship Id="rId2640" Type="http://schemas.openxmlformats.org/officeDocument/2006/relationships/hyperlink" Target="http://www.ebay.co.uk/usr/patannie?_trksid=p2047675.l2559" TargetMode="External"/><Relationship Id="rId2878" Type="http://schemas.openxmlformats.org/officeDocument/2006/relationships/hyperlink" Target="http://www.ebay.co.uk/usr/yourmusicandmore?_trksid=p2047675.l2559" TargetMode="External"/><Relationship Id="rId405" Type="http://schemas.openxmlformats.org/officeDocument/2006/relationships/hyperlink" Target="http://www.ebay.co.uk/usr/bclass99?_trksid=p2047675.l2559" TargetMode="External"/><Relationship Id="rId612" Type="http://schemas.openxmlformats.org/officeDocument/2006/relationships/hyperlink" Target="http://www.ebay.co.uk/usr/myfamilygiftsandcards?_trksid=p2047675.l2559" TargetMode="External"/><Relationship Id="rId1035" Type="http://schemas.openxmlformats.org/officeDocument/2006/relationships/hyperlink" Target="http://www.ebay.co.uk/usr/nearlynewshop2009?_trksid=p2047675.l2559" TargetMode="External"/><Relationship Id="rId1242" Type="http://schemas.openxmlformats.org/officeDocument/2006/relationships/hyperlink" Target="http://www.ebay.co.uk/usr/saving_world?_trksid=p2047675.l2559" TargetMode="External"/><Relationship Id="rId1687" Type="http://schemas.openxmlformats.org/officeDocument/2006/relationships/hyperlink" Target="http://www.ebay.co.uk/usr/pkmax41?_trksid=p2047675.l2559" TargetMode="External"/><Relationship Id="rId1894" Type="http://schemas.openxmlformats.org/officeDocument/2006/relationships/hyperlink" Target="http://www.ebay.co.uk/usr/farbus1961?_trksid=p2047675.l2559" TargetMode="External"/><Relationship Id="rId2500" Type="http://schemas.openxmlformats.org/officeDocument/2006/relationships/hyperlink" Target="http://www.ebay.co.uk/usr/shamiraspiritdancer?_trksid=p2047675.l2559" TargetMode="External"/><Relationship Id="rId2738" Type="http://schemas.openxmlformats.org/officeDocument/2006/relationships/hyperlink" Target="http://www.ebay.co.uk/usr/rattraytony?_trksid=p2047675.l2559" TargetMode="External"/><Relationship Id="rId2945" Type="http://schemas.openxmlformats.org/officeDocument/2006/relationships/hyperlink" Target="http://www.ebay.co.uk/usr/cxigfsfui-2?_trksid=p2047675.l2559" TargetMode="External"/><Relationship Id="rId917" Type="http://schemas.openxmlformats.org/officeDocument/2006/relationships/hyperlink" Target="http://www.ebay.co.uk/usr/slipscreenslimited?_trksid=p2047675.l2559" TargetMode="External"/><Relationship Id="rId1102" Type="http://schemas.openxmlformats.org/officeDocument/2006/relationships/hyperlink" Target="http://www.ebay.co.uk/usr/eileenbeadle1?_trksid=p2047675.l2559" TargetMode="External"/><Relationship Id="rId1547" Type="http://schemas.openxmlformats.org/officeDocument/2006/relationships/hyperlink" Target="http://www.ebay.co.uk/usr/furry_friends*?_trksid=p2047675.l2559" TargetMode="External"/><Relationship Id="rId1754" Type="http://schemas.openxmlformats.org/officeDocument/2006/relationships/hyperlink" Target="http://www.ebay.co.uk/usr/angel-sumo23?_trksid=p2047675.l2559" TargetMode="External"/><Relationship Id="rId1961" Type="http://schemas.openxmlformats.org/officeDocument/2006/relationships/hyperlink" Target="http://www.ebay.co.uk/usr/hicburp?_trksid=p2047675.l2559" TargetMode="External"/><Relationship Id="rId2805" Type="http://schemas.openxmlformats.org/officeDocument/2006/relationships/hyperlink" Target="http://www.ebay.co.uk/usr/antiqueportrait?_trksid=p2047675.l2559" TargetMode="External"/><Relationship Id="rId46" Type="http://schemas.openxmlformats.org/officeDocument/2006/relationships/hyperlink" Target="http://www.ebay.co.uk/usr/aggaeggart?_trksid=p2047675.l2559" TargetMode="External"/><Relationship Id="rId1407" Type="http://schemas.openxmlformats.org/officeDocument/2006/relationships/hyperlink" Target="http://www.ebay.co.uk/usr/bigonretail?_trksid=p2047675.l2559" TargetMode="External"/><Relationship Id="rId1614" Type="http://schemas.openxmlformats.org/officeDocument/2006/relationships/hyperlink" Target="http://www.ebay.co.uk/usr/toyengland?_trksid=p2047675.l2559" TargetMode="External"/><Relationship Id="rId1821" Type="http://schemas.openxmlformats.org/officeDocument/2006/relationships/hyperlink" Target="http://www.ebay.co.uk/usr/alanr6259?_trksid=p2047675.l2559" TargetMode="External"/><Relationship Id="rId3067" Type="http://schemas.openxmlformats.org/officeDocument/2006/relationships/hyperlink" Target="http://www.ebay.co.uk/usr/raymond4816?_trksid=p2047675.l2559" TargetMode="External"/><Relationship Id="rId3274" Type="http://schemas.openxmlformats.org/officeDocument/2006/relationships/hyperlink" Target="http://www.ebay.co.uk/usr/mb-transits?_trksid=p2047675.l2559" TargetMode="External"/><Relationship Id="rId195" Type="http://schemas.openxmlformats.org/officeDocument/2006/relationships/hyperlink" Target="http://www.ebay.co.uk/usr/bead_delighted?_trksid=p2047675.l2559" TargetMode="External"/><Relationship Id="rId1919" Type="http://schemas.openxmlformats.org/officeDocument/2006/relationships/hyperlink" Target="http://www.ebay.co.uk/usr/krafty-chicks?_trksid=p2047675.l2559" TargetMode="External"/><Relationship Id="rId2083" Type="http://schemas.openxmlformats.org/officeDocument/2006/relationships/hyperlink" Target="http://www.ebay.co.uk/usr/theonlinemarket?_trksid=p2047675.l2559" TargetMode="External"/><Relationship Id="rId2290" Type="http://schemas.openxmlformats.org/officeDocument/2006/relationships/hyperlink" Target="http://www.ebay.co.uk/usr/its4uyou?_trksid=p2047675.l2559" TargetMode="External"/><Relationship Id="rId2388" Type="http://schemas.openxmlformats.org/officeDocument/2006/relationships/hyperlink" Target="http://www.ebay.co.uk/usr/bfashion01?_trksid=p2047675.l2559" TargetMode="External"/><Relationship Id="rId2595" Type="http://schemas.openxmlformats.org/officeDocument/2006/relationships/hyperlink" Target="http://www.ebay.co.uk/usr/evandaniel321?_trksid=p2047675.l2559" TargetMode="External"/><Relationship Id="rId3134" Type="http://schemas.openxmlformats.org/officeDocument/2006/relationships/hyperlink" Target="http://www.ebay.co.uk/usr/timmy_turbo?_trksid=p2047675.l2559" TargetMode="External"/><Relationship Id="rId3341" Type="http://schemas.openxmlformats.org/officeDocument/2006/relationships/hyperlink" Target="http://www.ebay.co.uk/usr/james_sherlock?_trksid=p2047675.l2559" TargetMode="External"/><Relationship Id="rId262" Type="http://schemas.openxmlformats.org/officeDocument/2006/relationships/hyperlink" Target="http://www.ebay.co.uk/usr/motonaily?_trksid=p2047675.l2559" TargetMode="External"/><Relationship Id="rId567" Type="http://schemas.openxmlformats.org/officeDocument/2006/relationships/hyperlink" Target="http://www.ebay.co.uk/usr/vinsaniuk?_trksid=p2047675.l2559" TargetMode="External"/><Relationship Id="rId1197" Type="http://schemas.openxmlformats.org/officeDocument/2006/relationships/hyperlink" Target="http://www.ebay.co.uk/usr/existence-trading?_trksid=p2047675.l2559" TargetMode="External"/><Relationship Id="rId2150" Type="http://schemas.openxmlformats.org/officeDocument/2006/relationships/hyperlink" Target="http://www.ebay.co.uk/usr/simplyngeorge?_trksid=p2047675.l2559" TargetMode="External"/><Relationship Id="rId2248" Type="http://schemas.openxmlformats.org/officeDocument/2006/relationships/hyperlink" Target="http://www.ebay.co.uk/usr/varsani-london?_trksid=p2047675.l2559" TargetMode="External"/><Relationship Id="rId3201" Type="http://schemas.openxmlformats.org/officeDocument/2006/relationships/hyperlink" Target="http://www.ebay.co.uk/usr/martinscupboard?_trksid=p2047675.l2559" TargetMode="External"/><Relationship Id="rId122" Type="http://schemas.openxmlformats.org/officeDocument/2006/relationships/hyperlink" Target="http://www.ebay.co.uk/usr/barnaby100?_trksid=p2047675.l2559" TargetMode="External"/><Relationship Id="rId774" Type="http://schemas.openxmlformats.org/officeDocument/2006/relationships/hyperlink" Target="http://www.ebay.co.uk/usr/nice-buns?_trksid=p2047675.l2559" TargetMode="External"/><Relationship Id="rId981" Type="http://schemas.openxmlformats.org/officeDocument/2006/relationships/hyperlink" Target="http://www.ebay.co.uk/usr/sam093375?_trksid=p2047675.l2559" TargetMode="External"/><Relationship Id="rId1057" Type="http://schemas.openxmlformats.org/officeDocument/2006/relationships/hyperlink" Target="http://www.ebay.co.uk/usr/amicopackaging?_trksid=p2047675.l2559" TargetMode="External"/><Relationship Id="rId2010" Type="http://schemas.openxmlformats.org/officeDocument/2006/relationships/hyperlink" Target="http://www.ebay.co.uk/usr/sanpar9226?_trksid=p2047675.l2559" TargetMode="External"/><Relationship Id="rId2455" Type="http://schemas.openxmlformats.org/officeDocument/2006/relationships/hyperlink" Target="http://www.ebay.co.uk/usr/gilpinc-123?_trksid=p2047675.l2559" TargetMode="External"/><Relationship Id="rId2662" Type="http://schemas.openxmlformats.org/officeDocument/2006/relationships/hyperlink" Target="http://www.ebay.co.uk/usr/carouse123?_trksid=p2047675.l2559" TargetMode="External"/><Relationship Id="rId427" Type="http://schemas.openxmlformats.org/officeDocument/2006/relationships/hyperlink" Target="http://www.ebay.co.uk/usr/lalaundfluse2012?_trksid=p2047675.l2559" TargetMode="External"/><Relationship Id="rId634" Type="http://schemas.openxmlformats.org/officeDocument/2006/relationships/hyperlink" Target="http://www.ebay.co.uk/usr/sandymac500?_trksid=p2047675.l2559" TargetMode="External"/><Relationship Id="rId841" Type="http://schemas.openxmlformats.org/officeDocument/2006/relationships/hyperlink" Target="http://www.ebay.co.uk/usr/buffandbutter?_trksid=p2047675.l2559" TargetMode="External"/><Relationship Id="rId1264" Type="http://schemas.openxmlformats.org/officeDocument/2006/relationships/hyperlink" Target="http://www.ebay.co.uk/usr/toolhopper1?_trksid=p2047675.l2559" TargetMode="External"/><Relationship Id="rId1471" Type="http://schemas.openxmlformats.org/officeDocument/2006/relationships/hyperlink" Target="http://www.ebay.co.uk/usr/bestpapers?_trksid=p2047675.l2559" TargetMode="External"/><Relationship Id="rId1569" Type="http://schemas.openxmlformats.org/officeDocument/2006/relationships/hyperlink" Target="http://www.ebay.co.uk/usr/ellisonscds?_trksid=p2047675.l2559" TargetMode="External"/><Relationship Id="rId2108" Type="http://schemas.openxmlformats.org/officeDocument/2006/relationships/hyperlink" Target="http://www.ebay.co.uk/usr/seysel2002?_trksid=p2047675.l2559" TargetMode="External"/><Relationship Id="rId2315" Type="http://schemas.openxmlformats.org/officeDocument/2006/relationships/hyperlink" Target="http://www.ebay.co.uk/usr/insmurti?_trksid=p2047675.l2559" TargetMode="External"/><Relationship Id="rId2522" Type="http://schemas.openxmlformats.org/officeDocument/2006/relationships/hyperlink" Target="http://www.ebay.co.uk/usr/karenriceart?_trksid=p2047675.l2559" TargetMode="External"/><Relationship Id="rId2967" Type="http://schemas.openxmlformats.org/officeDocument/2006/relationships/hyperlink" Target="http://www.ebay.co.uk/usr/wattakulla?_trksid=p2047675.l2559" TargetMode="External"/><Relationship Id="rId701" Type="http://schemas.openxmlformats.org/officeDocument/2006/relationships/hyperlink" Target="http://www.ebay.co.uk/usr/simplyheavenpaste?_trksid=p2047675.l2559" TargetMode="External"/><Relationship Id="rId939" Type="http://schemas.openxmlformats.org/officeDocument/2006/relationships/hyperlink" Target="http://www.ebay.co.uk/usr/stewart9179?_trksid=p2047675.l2559" TargetMode="External"/><Relationship Id="rId1124" Type="http://schemas.openxmlformats.org/officeDocument/2006/relationships/hyperlink" Target="http://www.ebay.co.uk/usr/aml1234lisa?_trksid=p2047675.l2559" TargetMode="External"/><Relationship Id="rId1331" Type="http://schemas.openxmlformats.org/officeDocument/2006/relationships/hyperlink" Target="http://www.ebay.co.uk/usr/coyotemoon*?_trksid=p2047675.l2559" TargetMode="External"/><Relationship Id="rId1776" Type="http://schemas.openxmlformats.org/officeDocument/2006/relationships/hyperlink" Target="http://www.ebay.co.uk/usr/nairnsknittingworld79?_trksid=p2047675.l2559" TargetMode="External"/><Relationship Id="rId1983" Type="http://schemas.openxmlformats.org/officeDocument/2006/relationships/hyperlink" Target="http://www.ebay.co.uk/usr/nevecalze?_trksid=p2047675.l2559" TargetMode="External"/><Relationship Id="rId2827" Type="http://schemas.openxmlformats.org/officeDocument/2006/relationships/hyperlink" Target="http://www.ebay.co.uk/usr/zoshan?_trksid=p2047675.l2559" TargetMode="External"/><Relationship Id="rId68" Type="http://schemas.openxmlformats.org/officeDocument/2006/relationships/hyperlink" Target="http://www.ebay.co.uk/usr/twisted-envy?_trksid=p2047675.l2559" TargetMode="External"/><Relationship Id="rId1429" Type="http://schemas.openxmlformats.org/officeDocument/2006/relationships/hyperlink" Target="http://www.ebay.co.uk/usr/level24mods?_trksid=p2047675.l2559" TargetMode="External"/><Relationship Id="rId1636" Type="http://schemas.openxmlformats.org/officeDocument/2006/relationships/hyperlink" Target="http://www.ebay.co.uk/usr/vieleangebote1?_trksid=p2047675.l2559" TargetMode="External"/><Relationship Id="rId1843" Type="http://schemas.openxmlformats.org/officeDocument/2006/relationships/hyperlink" Target="http://www.ebay.co.uk/usr/*celtic*rose*needlecraft?_trksid=p2047675.l2559" TargetMode="External"/><Relationship Id="rId3089" Type="http://schemas.openxmlformats.org/officeDocument/2006/relationships/hyperlink" Target="http://www.ebay.co.uk/usr/brimondo-collectables?_trksid=p2047675.l2559" TargetMode="External"/><Relationship Id="rId3296" Type="http://schemas.openxmlformats.org/officeDocument/2006/relationships/hyperlink" Target="http://www.ebay.co.uk/usr/highwaymotorcyclesonline?_trksid=p2047675.l2559" TargetMode="External"/><Relationship Id="rId1703" Type="http://schemas.openxmlformats.org/officeDocument/2006/relationships/hyperlink" Target="http://www.ebay.co.uk/usr/kingtoner?_trksid=p2047675.l2559" TargetMode="External"/><Relationship Id="rId1910" Type="http://schemas.openxmlformats.org/officeDocument/2006/relationships/hyperlink" Target="http://www.ebay.co.uk/usr/archie0303?_trksid=p2047675.l2559" TargetMode="External"/><Relationship Id="rId3156" Type="http://schemas.openxmlformats.org/officeDocument/2006/relationships/hyperlink" Target="http://www.ebay.co.uk/usr/zenminded-uk?_trksid=p2047675.l2559" TargetMode="External"/><Relationship Id="rId3363" Type="http://schemas.openxmlformats.org/officeDocument/2006/relationships/hyperlink" Target="http://www.ebay.co.uk/usr/gradeasubaru?_trksid=p2047675.l2559" TargetMode="External"/><Relationship Id="rId284" Type="http://schemas.openxmlformats.org/officeDocument/2006/relationships/hyperlink" Target="http://www.ebay.co.uk/usr/4beadsandcharms?_trksid=p2047675.l2559" TargetMode="External"/><Relationship Id="rId491" Type="http://schemas.openxmlformats.org/officeDocument/2006/relationships/hyperlink" Target="http://www.ebay.co.uk/usr/holliecraft?_trksid=p2047675.l2559" TargetMode="External"/><Relationship Id="rId2172" Type="http://schemas.openxmlformats.org/officeDocument/2006/relationships/hyperlink" Target="http://www.ebay.co.uk/usr/emsgems-uk?_trksid=p2047675.l2559" TargetMode="External"/><Relationship Id="rId3016" Type="http://schemas.openxmlformats.org/officeDocument/2006/relationships/hyperlink" Target="http://www.ebay.co.uk/usr/a1bamboo?_trksid=p2047675.l2559" TargetMode="External"/><Relationship Id="rId3223" Type="http://schemas.openxmlformats.org/officeDocument/2006/relationships/hyperlink" Target="http://www.ebay.co.uk/usr/ourantiqueandvintagefinds?_trksid=p2047675.l2559" TargetMode="External"/><Relationship Id="rId144" Type="http://schemas.openxmlformats.org/officeDocument/2006/relationships/hyperlink" Target="http://www.ebay.co.uk/usr/**lestatcouture.co.uk**?_trksid=p2047675.l2559" TargetMode="External"/><Relationship Id="rId589" Type="http://schemas.openxmlformats.org/officeDocument/2006/relationships/hyperlink" Target="http://www.ebay.co.uk/usr/jillc8521?_trksid=p2047675.l2559" TargetMode="External"/><Relationship Id="rId796" Type="http://schemas.openxmlformats.org/officeDocument/2006/relationships/hyperlink" Target="http://www.ebay.co.uk/usr/pillarboxgifts?_trksid=p2047675.l2559" TargetMode="External"/><Relationship Id="rId2477" Type="http://schemas.openxmlformats.org/officeDocument/2006/relationships/hyperlink" Target="http://www.ebay.co.uk/usr/sailbeforesteam?_trksid=p2047675.l2559" TargetMode="External"/><Relationship Id="rId2684" Type="http://schemas.openxmlformats.org/officeDocument/2006/relationships/hyperlink" Target="http://www.ebay.co.uk/usr/blofieldbooks?_trksid=p2047675.l2559" TargetMode="External"/><Relationship Id="rId351" Type="http://schemas.openxmlformats.org/officeDocument/2006/relationships/hyperlink" Target="http://www.ebay.co.uk/usr/babypinkbubbles?_trksid=p2047675.l2559" TargetMode="External"/><Relationship Id="rId449" Type="http://schemas.openxmlformats.org/officeDocument/2006/relationships/hyperlink" Target="http://www.ebay.co.uk/usr/11paul82?_trksid=p2047675.l2559" TargetMode="External"/><Relationship Id="rId656" Type="http://schemas.openxmlformats.org/officeDocument/2006/relationships/hyperlink" Target="http://www.ebay.co.uk/usr/lowercase1977?_trksid=p2047675.l2559" TargetMode="External"/><Relationship Id="rId863" Type="http://schemas.openxmlformats.org/officeDocument/2006/relationships/hyperlink" Target="http://www.ebay.co.uk/usr/innavir?_trksid=p2047675.l2559" TargetMode="External"/><Relationship Id="rId1079" Type="http://schemas.openxmlformats.org/officeDocument/2006/relationships/hyperlink" Target="http://www.ebay.co.uk/usr/neillambert2811?_trksid=p2047675.l2559" TargetMode="External"/><Relationship Id="rId1286" Type="http://schemas.openxmlformats.org/officeDocument/2006/relationships/hyperlink" Target="http://www.ebay.co.uk/usr/ooakdesignstoo?_trksid=p2047675.l2559" TargetMode="External"/><Relationship Id="rId1493" Type="http://schemas.openxmlformats.org/officeDocument/2006/relationships/hyperlink" Target="http://www.ebay.co.uk/usr/parodime?_trksid=p2047675.l2559" TargetMode="External"/><Relationship Id="rId2032" Type="http://schemas.openxmlformats.org/officeDocument/2006/relationships/hyperlink" Target="http://www.ebay.co.uk/usr/alison69170?_trksid=p2047675.l2559" TargetMode="External"/><Relationship Id="rId2337" Type="http://schemas.openxmlformats.org/officeDocument/2006/relationships/hyperlink" Target="http://www.ebay.co.uk/usr/beautytrackltd?_trksid=p2047675.l2559" TargetMode="External"/><Relationship Id="rId2544" Type="http://schemas.openxmlformats.org/officeDocument/2006/relationships/hyperlink" Target="http://www.ebay.co.uk/usr/orchardart?_trksid=p2047675.l2559" TargetMode="External"/><Relationship Id="rId2891" Type="http://schemas.openxmlformats.org/officeDocument/2006/relationships/hyperlink" Target="http://www.ebay.co.uk/usr/prone.fan?_trksid=p2047675.l2559" TargetMode="External"/><Relationship Id="rId2989" Type="http://schemas.openxmlformats.org/officeDocument/2006/relationships/hyperlink" Target="http://www.ebay.co.uk/usr/20thand21stcenturybritishceramics?_trksid=p2047675.l2559" TargetMode="External"/><Relationship Id="rId211" Type="http://schemas.openxmlformats.org/officeDocument/2006/relationships/hyperlink" Target="http://www.ebay.co.uk/usr/sugaredpill" TargetMode="External"/><Relationship Id="rId309" Type="http://schemas.openxmlformats.org/officeDocument/2006/relationships/hyperlink" Target="http://www.ebay.co.uk/usr/jl88143?_trksid=p2047675.l2559" TargetMode="External"/><Relationship Id="rId516" Type="http://schemas.openxmlformats.org/officeDocument/2006/relationships/hyperlink" Target="http://www.ebay.co.uk/usr/raggy.doll?_trksid=p2047675.l2559" TargetMode="External"/><Relationship Id="rId1146" Type="http://schemas.openxmlformats.org/officeDocument/2006/relationships/hyperlink" Target="http://www.ebay.co.uk/usr/ianandsandy20040_8?_trksid=p2047675.l2559" TargetMode="External"/><Relationship Id="rId1798" Type="http://schemas.openxmlformats.org/officeDocument/2006/relationships/hyperlink" Target="http://www.ebay.co.uk/usr/soapyhudson?_trksid=p2047675.l2559" TargetMode="External"/><Relationship Id="rId2751" Type="http://schemas.openxmlformats.org/officeDocument/2006/relationships/hyperlink" Target="http://www.ebay.co.uk/usr/clares1225?_trksid=p2047675.l2559" TargetMode="External"/><Relationship Id="rId2849" Type="http://schemas.openxmlformats.org/officeDocument/2006/relationships/hyperlink" Target="http://www.ebay.co.uk/usr/kgallery_online?_trksid=p2047675.l2559" TargetMode="External"/><Relationship Id="rId723" Type="http://schemas.openxmlformats.org/officeDocument/2006/relationships/hyperlink" Target="http://www.ebay.co.uk/usr/zygmunt2119?_trksid=p2047675.l2559" TargetMode="External"/><Relationship Id="rId930" Type="http://schemas.openxmlformats.org/officeDocument/2006/relationships/hyperlink" Target="http://www.ebay.co.uk/usr/purplelilly0141?_trksid=p2047675.l2559" TargetMode="External"/><Relationship Id="rId1006" Type="http://schemas.openxmlformats.org/officeDocument/2006/relationships/hyperlink" Target="http://www.ebay.co.uk/usr/sneeze04?_trksid=p2047675.l2559" TargetMode="External"/><Relationship Id="rId1353" Type="http://schemas.openxmlformats.org/officeDocument/2006/relationships/hyperlink" Target="http://www.ebay.co.uk/usr/fendi-flowers?_trksid=p2047675.l2559" TargetMode="External"/><Relationship Id="rId1560" Type="http://schemas.openxmlformats.org/officeDocument/2006/relationships/hyperlink" Target="http://www.ebay.co.uk/usr/sjmitch74?_trksid=p2047675.l2559" TargetMode="External"/><Relationship Id="rId1658" Type="http://schemas.openxmlformats.org/officeDocument/2006/relationships/hyperlink" Target="http://www.ebay.co.uk/usr/gadget.monsters?_trksid=p2047675.l2559" TargetMode="External"/><Relationship Id="rId1865" Type="http://schemas.openxmlformats.org/officeDocument/2006/relationships/hyperlink" Target="http://www.ebay.co.uk/usr/all_my_stuff?_trksid=p2047675.l2559" TargetMode="External"/><Relationship Id="rId2404" Type="http://schemas.openxmlformats.org/officeDocument/2006/relationships/hyperlink" Target="http://www.ebay.co.uk/usr/mortijon?_trksid=p2047675.l2559" TargetMode="External"/><Relationship Id="rId2611" Type="http://schemas.openxmlformats.org/officeDocument/2006/relationships/hyperlink" Target="http://www.ebay.co.uk/usr/aspie_art?_trksid=p2047675.l2559" TargetMode="External"/><Relationship Id="rId2709" Type="http://schemas.openxmlformats.org/officeDocument/2006/relationships/hyperlink" Target="http://www.ebay.co.uk/usr/artgodot?_trksid=p2047675.l2559" TargetMode="External"/><Relationship Id="rId1213" Type="http://schemas.openxmlformats.org/officeDocument/2006/relationships/hyperlink" Target="http://www.ebay.co.uk/usr/booksreborn*?_trksid=p2047675.l2559" TargetMode="External"/><Relationship Id="rId1420" Type="http://schemas.openxmlformats.org/officeDocument/2006/relationships/hyperlink" Target="http://www.ebay.co.uk/usr/uclretail?_trksid=p2047675.l2559" TargetMode="External"/><Relationship Id="rId1518" Type="http://schemas.openxmlformats.org/officeDocument/2006/relationships/hyperlink" Target="http://www.ebay.co.uk/usr/littlechiqueboutique?_trksid=p2047675.l2559" TargetMode="External"/><Relationship Id="rId2916" Type="http://schemas.openxmlformats.org/officeDocument/2006/relationships/hyperlink" Target="http://www.ebay.co.uk/usr/petersbookcollection?_trksid=p2047675.l2559" TargetMode="External"/><Relationship Id="rId3080" Type="http://schemas.openxmlformats.org/officeDocument/2006/relationships/hyperlink" Target="http://www.ebay.co.uk/usr/rawk_skate_super_store?_trksid=p2047675.l2559" TargetMode="External"/><Relationship Id="rId1725" Type="http://schemas.openxmlformats.org/officeDocument/2006/relationships/hyperlink" Target="http://www.ebay.co.uk/usr/imbetigo?_trksid=p2047675.l2559" TargetMode="External"/><Relationship Id="rId1932" Type="http://schemas.openxmlformats.org/officeDocument/2006/relationships/hyperlink" Target="http://www.ebay.co.uk/usr/globalantiques?_trksid=p2047675.l2559" TargetMode="External"/><Relationship Id="rId3178" Type="http://schemas.openxmlformats.org/officeDocument/2006/relationships/hyperlink" Target="http://www.ebay.co.uk/usr/versatilemarine2010?_trksid=p2047675.l2559" TargetMode="External"/><Relationship Id="rId17" Type="http://schemas.openxmlformats.org/officeDocument/2006/relationships/hyperlink" Target="http://www.ebay.co.uk/usr/discountdealuk?_trksid=p2047675.l2559" TargetMode="External"/><Relationship Id="rId2194" Type="http://schemas.openxmlformats.org/officeDocument/2006/relationships/hyperlink" Target="http://www.ebay.co.uk/usr/maverickboy1?_trksid=p2047675.l2559" TargetMode="External"/><Relationship Id="rId3038" Type="http://schemas.openxmlformats.org/officeDocument/2006/relationships/hyperlink" Target="http://www.ebay.co.uk/usr/laprimularossasrl?_trksid=p2047675.l2559" TargetMode="External"/><Relationship Id="rId3245" Type="http://schemas.openxmlformats.org/officeDocument/2006/relationships/hyperlink" Target="http://www.ebay.co.uk/usr/mw6pop53?_trksid=p2047675.l2559" TargetMode="External"/><Relationship Id="rId166" Type="http://schemas.openxmlformats.org/officeDocument/2006/relationships/hyperlink" Target="http://www.ebay.co.uk/usr/cjs_19?_trksid=p2047675.l2559" TargetMode="External"/><Relationship Id="rId373" Type="http://schemas.openxmlformats.org/officeDocument/2006/relationships/hyperlink" Target="http://www.ebay.co.uk/usr/crafty-cottons?_trksid=p2047675.l2559" TargetMode="External"/><Relationship Id="rId580" Type="http://schemas.openxmlformats.org/officeDocument/2006/relationships/hyperlink" Target="http://www.ebay.co.uk/usr/etherzeb?_trksid=p2047675.l2559" TargetMode="External"/><Relationship Id="rId2054" Type="http://schemas.openxmlformats.org/officeDocument/2006/relationships/hyperlink" Target="http://www.ebay.co.uk/usr/clearancehouselimited?_trksid=p2047675.l2559" TargetMode="External"/><Relationship Id="rId2261" Type="http://schemas.openxmlformats.org/officeDocument/2006/relationships/hyperlink" Target="http://www.ebay.co.uk/usr/dodoo1?_trksid=p2047675.l2559" TargetMode="External"/><Relationship Id="rId2499" Type="http://schemas.openxmlformats.org/officeDocument/2006/relationships/hyperlink" Target="http://www.ebay.co.uk/usr/rumney1?_trksid=p2047675.l2559" TargetMode="External"/><Relationship Id="rId3105" Type="http://schemas.openxmlformats.org/officeDocument/2006/relationships/hyperlink" Target="http://www.ebay.co.uk/usr/beatum777?_trksid=p2047675.l2559" TargetMode="External"/><Relationship Id="rId3312" Type="http://schemas.openxmlformats.org/officeDocument/2006/relationships/hyperlink" Target="http://www.ebay.co.uk/usr/quadbikesruslimited?_trksid=p2047675.l2559" TargetMode="External"/><Relationship Id="rId1" Type="http://schemas.openxmlformats.org/officeDocument/2006/relationships/hyperlink" Target="http://www.ebay.co.uk/usr/quiltedbearltd?_trksid=p2047675.l2559" TargetMode="External"/><Relationship Id="rId233" Type="http://schemas.openxmlformats.org/officeDocument/2006/relationships/hyperlink" Target="http://www.ebay.co.uk/usr/opusjewellery?_trksid=p2047675.l2559" TargetMode="External"/><Relationship Id="rId440" Type="http://schemas.openxmlformats.org/officeDocument/2006/relationships/hyperlink" Target="http://www.ebay.co.uk/usr/susana0_7?_trksid=p2047675.l2559" TargetMode="External"/><Relationship Id="rId678" Type="http://schemas.openxmlformats.org/officeDocument/2006/relationships/hyperlink" Target="http://www.ebay.co.uk/usr/sriheart?_trksid=p2047675.l2559" TargetMode="External"/><Relationship Id="rId885" Type="http://schemas.openxmlformats.org/officeDocument/2006/relationships/hyperlink" Target="http://www.ebay.co.uk/usr/2008stocksale?_trksid=p2047675.l2559" TargetMode="External"/><Relationship Id="rId1070" Type="http://schemas.openxmlformats.org/officeDocument/2006/relationships/hyperlink" Target="http://www.ebay.co.uk/usr/crystal-crafters?_trksid=p2047675.l2559" TargetMode="External"/><Relationship Id="rId2121" Type="http://schemas.openxmlformats.org/officeDocument/2006/relationships/hyperlink" Target="http://www.ebay.co.uk/usr/busandbits-uk?_trksid=p2047675.l2559" TargetMode="External"/><Relationship Id="rId2359" Type="http://schemas.openxmlformats.org/officeDocument/2006/relationships/hyperlink" Target="http://www.ebay.co.uk/usr/stationerypoint?_trksid=p2047675.l2559" TargetMode="External"/><Relationship Id="rId2566" Type="http://schemas.openxmlformats.org/officeDocument/2006/relationships/hyperlink" Target="http://www.ebay.co.uk/usr/agoodjohn?_trksid=p2047675.l2559" TargetMode="External"/><Relationship Id="rId2773" Type="http://schemas.openxmlformats.org/officeDocument/2006/relationships/hyperlink" Target="http://www.ebay.co.uk/usr/optica-techna?_trksid=p2047675.l2559" TargetMode="External"/><Relationship Id="rId2980" Type="http://schemas.openxmlformats.org/officeDocument/2006/relationships/hyperlink" Target="http://www.ebay.co.uk/usr/smstogether?_trksid=p2047675.l2559" TargetMode="External"/><Relationship Id="rId300" Type="http://schemas.openxmlformats.org/officeDocument/2006/relationships/hyperlink" Target="http://www.ebay.co.uk/usr/flutterbyssidmouth?_trksid=p2047675.l2559" TargetMode="External"/><Relationship Id="rId538" Type="http://schemas.openxmlformats.org/officeDocument/2006/relationships/hyperlink" Target="http://www.ebay.co.uk/usr/zeezarina11?_trksid=p2047675.l2559" TargetMode="External"/><Relationship Id="rId745" Type="http://schemas.openxmlformats.org/officeDocument/2006/relationships/hyperlink" Target="http://www.ebay.co.uk/usr/crafty-jcp16?_trksid=p2047675.l2559" TargetMode="External"/><Relationship Id="rId952" Type="http://schemas.openxmlformats.org/officeDocument/2006/relationships/hyperlink" Target="http://www.ebay.co.uk/usr/display-stands-ltd?_trksid=p2047675.l2559" TargetMode="External"/><Relationship Id="rId1168" Type="http://schemas.openxmlformats.org/officeDocument/2006/relationships/hyperlink" Target="http://www.ebay.co.uk/usr/uars?_trksid=p2047675.l2559" TargetMode="External"/><Relationship Id="rId1375" Type="http://schemas.openxmlformats.org/officeDocument/2006/relationships/hyperlink" Target="http://www.ebay.co.uk/usr/leicester-lady?_trksid=p2047675.l2559" TargetMode="External"/><Relationship Id="rId1582" Type="http://schemas.openxmlformats.org/officeDocument/2006/relationships/hyperlink" Target="http://www.ebay.co.uk/usr/hugos-hut?_trksid=p2047675.l2559" TargetMode="External"/><Relationship Id="rId2219" Type="http://schemas.openxmlformats.org/officeDocument/2006/relationships/hyperlink" Target="http://www.ebay.co.uk/usr/babsandco0-1?_trksid=p2047675.l2559" TargetMode="External"/><Relationship Id="rId2426" Type="http://schemas.openxmlformats.org/officeDocument/2006/relationships/hyperlink" Target="http://www.ebay.co.uk/usr/kuxxinshop?_trksid=p2047675.l2559" TargetMode="External"/><Relationship Id="rId2633" Type="http://schemas.openxmlformats.org/officeDocument/2006/relationships/hyperlink" Target="http://www.ebay.co.uk/usr/apostersuk?_trksid=p2047675.l2559" TargetMode="External"/><Relationship Id="rId81" Type="http://schemas.openxmlformats.org/officeDocument/2006/relationships/hyperlink" Target="http://www.ebay.co.uk/usr/gemtheitgirl?_trksid=p2047675.l2559" TargetMode="External"/><Relationship Id="rId605" Type="http://schemas.openxmlformats.org/officeDocument/2006/relationships/hyperlink" Target="http://www.ebay.co.uk/usr/mmc_shop?_trksid=p2047675.l2559" TargetMode="External"/><Relationship Id="rId812" Type="http://schemas.openxmlformats.org/officeDocument/2006/relationships/hyperlink" Target="http://www.ebay.co.uk/usr/scologic?_trksid=p2047675.l2559" TargetMode="External"/><Relationship Id="rId1028" Type="http://schemas.openxmlformats.org/officeDocument/2006/relationships/hyperlink" Target="http://www.ebay.co.uk/usr/travellers1961?_trksid=p2047675.l2559" TargetMode="External"/><Relationship Id="rId1235" Type="http://schemas.openxmlformats.org/officeDocument/2006/relationships/hyperlink" Target="http://www.ebay.co.uk/usr/emmagleb84?_trksid=p2047675.l2559" TargetMode="External"/><Relationship Id="rId1442" Type="http://schemas.openxmlformats.org/officeDocument/2006/relationships/hyperlink" Target="http://www.ebay.co.uk/usr/sportfox_in_sox?_trksid=p2047675.l2559" TargetMode="External"/><Relationship Id="rId1887" Type="http://schemas.openxmlformats.org/officeDocument/2006/relationships/hyperlink" Target="http://www.ebay.co.uk/usr/chrisarnie?_trksid=p2047675.l2559" TargetMode="External"/><Relationship Id="rId2840" Type="http://schemas.openxmlformats.org/officeDocument/2006/relationships/hyperlink" Target="http://www.ebay.co.uk/usr/retroimages?_trksid=p2047675.l2559" TargetMode="External"/><Relationship Id="rId2938" Type="http://schemas.openxmlformats.org/officeDocument/2006/relationships/hyperlink" Target="http://www.ebay.co.uk/usr/4mmps?_trksid=p2047675.l2559" TargetMode="External"/><Relationship Id="rId1302" Type="http://schemas.openxmlformats.org/officeDocument/2006/relationships/hyperlink" Target="http://www.ebay.co.uk/usr/latestoffers?_trksid=p2047675.l2559" TargetMode="External"/><Relationship Id="rId1747" Type="http://schemas.openxmlformats.org/officeDocument/2006/relationships/hyperlink" Target="http://www.ebay.co.uk/usr/lewiscarrollfan?_trksid=p2047675.l2559" TargetMode="External"/><Relationship Id="rId1954" Type="http://schemas.openxmlformats.org/officeDocument/2006/relationships/hyperlink" Target="http://www.ebay.co.uk/usr/belfords?_trksid=p2047675.l2559" TargetMode="External"/><Relationship Id="rId2700" Type="http://schemas.openxmlformats.org/officeDocument/2006/relationships/hyperlink" Target="http://www.ebay.co.uk/usr/scrunchyknickers?_trksid=p2047675.l2559" TargetMode="External"/><Relationship Id="rId39" Type="http://schemas.openxmlformats.org/officeDocument/2006/relationships/hyperlink" Target="http://www.ebay.co.uk/usr/oceancraftsuk?_trksid=p2047675.l2559" TargetMode="External"/><Relationship Id="rId1607" Type="http://schemas.openxmlformats.org/officeDocument/2006/relationships/hyperlink" Target="http://www.ebay.co.uk/usr/castlegate-stores-2008?_trksid=p2047675.l2559" TargetMode="External"/><Relationship Id="rId1814" Type="http://schemas.openxmlformats.org/officeDocument/2006/relationships/hyperlink" Target="http://www.ebay.co.uk/usr/metalderek?_trksid=p2047675.l2559" TargetMode="External"/><Relationship Id="rId3267" Type="http://schemas.openxmlformats.org/officeDocument/2006/relationships/hyperlink" Target="http://www.ebay.co.uk/usr/timecamera?_trksid=p2047675.l2559" TargetMode="External"/><Relationship Id="rId188" Type="http://schemas.openxmlformats.org/officeDocument/2006/relationships/hyperlink" Target="http://www.ebay.co.uk/usr/curious_cleo?_trksid=p2047675.l2559" TargetMode="External"/><Relationship Id="rId395" Type="http://schemas.openxmlformats.org/officeDocument/2006/relationships/hyperlink" Target="http://www.ebay.co.uk/usr/nmotorsports?_trksid=p2047675.l2559" TargetMode="External"/><Relationship Id="rId2076" Type="http://schemas.openxmlformats.org/officeDocument/2006/relationships/hyperlink" Target="http://www.ebay.co.uk/usr/hkstoredirect?_trksid=p2047675.l2559" TargetMode="External"/><Relationship Id="rId2283" Type="http://schemas.openxmlformats.org/officeDocument/2006/relationships/hyperlink" Target="http://www.ebay.co.uk/usr/gypsyking97?_trksid=p2047675.l2559" TargetMode="External"/><Relationship Id="rId2490" Type="http://schemas.openxmlformats.org/officeDocument/2006/relationships/hyperlink" Target="http://www.ebay.co.uk/usr/skibo111?_trksid=p2047675.l2559" TargetMode="External"/><Relationship Id="rId2588" Type="http://schemas.openxmlformats.org/officeDocument/2006/relationships/hyperlink" Target="http://www.ebay.co.uk/usr/royalchintz?_trksid=p2047675.l2559" TargetMode="External"/><Relationship Id="rId3127" Type="http://schemas.openxmlformats.org/officeDocument/2006/relationships/hyperlink" Target="http://www.ebay.co.uk/usr/fossils4jake?_trksid=p2047675.l2559" TargetMode="External"/><Relationship Id="rId3334" Type="http://schemas.openxmlformats.org/officeDocument/2006/relationships/hyperlink" Target="http://www.ebay.co.uk/usr/alfordsfolk?_trksid=p2047675.l2559" TargetMode="External"/><Relationship Id="rId255" Type="http://schemas.openxmlformats.org/officeDocument/2006/relationships/hyperlink" Target="http://www.ebay.co.uk/usr/just.arin?_trksid=p2047675.l2559" TargetMode="External"/><Relationship Id="rId462" Type="http://schemas.openxmlformats.org/officeDocument/2006/relationships/hyperlink" Target="http://www.ebay.co.uk/usr/bradmonk?_trksid=p2047675.l2559" TargetMode="External"/><Relationship Id="rId1092" Type="http://schemas.openxmlformats.org/officeDocument/2006/relationships/hyperlink" Target="http://www.ebay.co.uk/usr/paper-and-string?_trksid=p2047675.l2559" TargetMode="External"/><Relationship Id="rId1397" Type="http://schemas.openxmlformats.org/officeDocument/2006/relationships/hyperlink" Target="http://www.ebay.co.uk/usr/worldmegastore24?_trksid=p2047675.l2559" TargetMode="External"/><Relationship Id="rId2143" Type="http://schemas.openxmlformats.org/officeDocument/2006/relationships/hyperlink" Target="http://www.ebay.co.uk/usr/dolly0211?_trksid=p2047675.l2559" TargetMode="External"/><Relationship Id="rId2350" Type="http://schemas.openxmlformats.org/officeDocument/2006/relationships/hyperlink" Target="http://www.ebay.co.uk/usr/lizzo40?_trksid=p2047675.l2559" TargetMode="External"/><Relationship Id="rId2795" Type="http://schemas.openxmlformats.org/officeDocument/2006/relationships/hyperlink" Target="http://www.ebay.co.uk/usr/tradeantiques?_trksid=p2047675.l2559" TargetMode="External"/><Relationship Id="rId115" Type="http://schemas.openxmlformats.org/officeDocument/2006/relationships/hyperlink" Target="http://www.ebay.co.uk/usr/eddie24100?_trksid=p2047675.l2559" TargetMode="External"/><Relationship Id="rId322" Type="http://schemas.openxmlformats.org/officeDocument/2006/relationships/hyperlink" Target="http://www.ebay.co.uk/usr/thevanillavalley?_trksid=p2047675.l2559" TargetMode="External"/><Relationship Id="rId767" Type="http://schemas.openxmlformats.org/officeDocument/2006/relationships/hyperlink" Target="http://www.ebay.co.uk/usr/huggy_b?_trksid=p2047675.l2559" TargetMode="External"/><Relationship Id="rId974" Type="http://schemas.openxmlformats.org/officeDocument/2006/relationships/hyperlink" Target="http://www.ebay.co.uk/usr/partycards?_trksid=p2047675.l2559" TargetMode="External"/><Relationship Id="rId2003" Type="http://schemas.openxmlformats.org/officeDocument/2006/relationships/hyperlink" Target="http://www.ebay.co.uk/usr/wumplekin?_trksid=p2047675.l2559" TargetMode="External"/><Relationship Id="rId2210" Type="http://schemas.openxmlformats.org/officeDocument/2006/relationships/hyperlink" Target="http://www.ebay.co.uk/usr/janer6458?_trksid=p2047675.l2559" TargetMode="External"/><Relationship Id="rId2448" Type="http://schemas.openxmlformats.org/officeDocument/2006/relationships/hyperlink" Target="http://www.ebay.co.uk/usr/uetuk_ox?_trksid=p2047675.l2559" TargetMode="External"/><Relationship Id="rId2655" Type="http://schemas.openxmlformats.org/officeDocument/2006/relationships/hyperlink" Target="http://www.ebay.co.uk/usr/picturesprintsframing?_trksid=p2047675.l2559" TargetMode="External"/><Relationship Id="rId2862" Type="http://schemas.openxmlformats.org/officeDocument/2006/relationships/hyperlink" Target="http://www.ebay.co.uk/usr/izzie37?_trksid=p2047675.l2559" TargetMode="External"/><Relationship Id="rId627" Type="http://schemas.openxmlformats.org/officeDocument/2006/relationships/hyperlink" Target="http://www.ebay.co.uk/usr/sweetobake?_trksid=p2047675.l2559" TargetMode="External"/><Relationship Id="rId834" Type="http://schemas.openxmlformats.org/officeDocument/2006/relationships/hyperlink" Target="http://www.ebay.co.uk/usr/teds_bear?_trksid=p2047675.l2559" TargetMode="External"/><Relationship Id="rId1257" Type="http://schemas.openxmlformats.org/officeDocument/2006/relationships/hyperlink" Target="http://www.ebay.co.uk/usr/dynamitesave?_trksid=p2047675.l2559" TargetMode="External"/><Relationship Id="rId1464" Type="http://schemas.openxmlformats.org/officeDocument/2006/relationships/hyperlink" Target="http://www.ebay.co.uk/usr/nextgenint?_trksid=p2047675.l2559" TargetMode="External"/><Relationship Id="rId1671" Type="http://schemas.openxmlformats.org/officeDocument/2006/relationships/hyperlink" Target="http://www.ebay.co.uk/usr/markb3011?_trksid=p2047675.l2559" TargetMode="External"/><Relationship Id="rId2308" Type="http://schemas.openxmlformats.org/officeDocument/2006/relationships/hyperlink" Target="http://www.ebay.co.uk/usr/powh2011?_trksid=p2047675.l2559" TargetMode="External"/><Relationship Id="rId2515" Type="http://schemas.openxmlformats.org/officeDocument/2006/relationships/hyperlink" Target="http://www.ebay.co.uk/usr/crackle_snap?_trksid=p2047675.l2559" TargetMode="External"/><Relationship Id="rId2722" Type="http://schemas.openxmlformats.org/officeDocument/2006/relationships/hyperlink" Target="http://www.ebay.co.uk/usr/leachfreak?_trksid=p2047675.l2559" TargetMode="External"/><Relationship Id="rId901" Type="http://schemas.openxmlformats.org/officeDocument/2006/relationships/hyperlink" Target="http://www.ebay.co.uk/usr/triffidz?_trksid=p2047675.l2559" TargetMode="External"/><Relationship Id="rId1117" Type="http://schemas.openxmlformats.org/officeDocument/2006/relationships/hyperlink" Target="http://www.ebay.co.uk/usr/sedddal?_trksid=p2047675.l2559" TargetMode="External"/><Relationship Id="rId1324" Type="http://schemas.openxmlformats.org/officeDocument/2006/relationships/hyperlink" Target="http://www.ebay.co.uk/usr/soldbyus2014?_trksid=p2047675.l2559" TargetMode="External"/><Relationship Id="rId1531" Type="http://schemas.openxmlformats.org/officeDocument/2006/relationships/hyperlink" Target="http://www.ebay.co.uk/usr/skv12311?_trksid=p2047675.l2559" TargetMode="External"/><Relationship Id="rId1769" Type="http://schemas.openxmlformats.org/officeDocument/2006/relationships/hyperlink" Target="http://www.ebay.co.uk/usr/strickstudio-knoller_de?_trksid=p2047675.l2559" TargetMode="External"/><Relationship Id="rId1976" Type="http://schemas.openxmlformats.org/officeDocument/2006/relationships/hyperlink" Target="http://www.ebay.co.uk/usr/annrob2002?_trksid=p2047675.l2559" TargetMode="External"/><Relationship Id="rId3191" Type="http://schemas.openxmlformats.org/officeDocument/2006/relationships/hyperlink" Target="http://www.ebay.co.uk/usr/bodicat?_trksid=p2047675.l2559" TargetMode="External"/><Relationship Id="rId30" Type="http://schemas.openxmlformats.org/officeDocument/2006/relationships/hyperlink" Target="http://www.ebay.co.uk/usr/beadsandbowsukl?_trksid=p2047675.l2559" TargetMode="External"/><Relationship Id="rId1629" Type="http://schemas.openxmlformats.org/officeDocument/2006/relationships/hyperlink" Target="http://www.ebay.co.uk/usr/cosmicgiftsuk?_trksid=p2047675.l2559" TargetMode="External"/><Relationship Id="rId1836" Type="http://schemas.openxmlformats.org/officeDocument/2006/relationships/hyperlink" Target="http://www.ebay.co.uk/usr/kaz64dolphin?_trksid=p2047675.l2559" TargetMode="External"/><Relationship Id="rId3289" Type="http://schemas.openxmlformats.org/officeDocument/2006/relationships/hyperlink" Target="http://www.ebay.co.uk/usr/rick-sal?_trksid=p2047675.l2559" TargetMode="External"/><Relationship Id="rId1903" Type="http://schemas.openxmlformats.org/officeDocument/2006/relationships/hyperlink" Target="http://www.ebay.co.uk/usr/cthornycroft?_trksid=p2047675.l2559" TargetMode="External"/><Relationship Id="rId2098" Type="http://schemas.openxmlformats.org/officeDocument/2006/relationships/hyperlink" Target="http://www.ebay.co.uk/usr/syedht45?_trksid=p2047675.l2559" TargetMode="External"/><Relationship Id="rId3051" Type="http://schemas.openxmlformats.org/officeDocument/2006/relationships/hyperlink" Target="http://www.ebay.co.uk/usr/karbid-shop?_trksid=p2047675.l2559" TargetMode="External"/><Relationship Id="rId3149" Type="http://schemas.openxmlformats.org/officeDocument/2006/relationships/hyperlink" Target="http://www.ebay.co.uk/usr/sharpsoft?_trksid=p2047675.l2559" TargetMode="External"/><Relationship Id="rId3356" Type="http://schemas.openxmlformats.org/officeDocument/2006/relationships/hyperlink" Target="http://www.ebay.co.uk/usr/barrettcarandvans?_trksid=p2047675.l2559" TargetMode="External"/><Relationship Id="rId277" Type="http://schemas.openxmlformats.org/officeDocument/2006/relationships/hyperlink" Target="http://www.ebay.co.uk/usr/craftybitzz?_trksid=p2047675.l2559" TargetMode="External"/><Relationship Id="rId484" Type="http://schemas.openxmlformats.org/officeDocument/2006/relationships/hyperlink" Target="http://www.ebay.co.uk/usr/icom32?_trksid=p2047675.l2559" TargetMode="External"/><Relationship Id="rId2165" Type="http://schemas.openxmlformats.org/officeDocument/2006/relationships/hyperlink" Target="http://www.ebay.co.uk/usr/fashioncolors?_trksid=p2047675.l2559" TargetMode="External"/><Relationship Id="rId3009" Type="http://schemas.openxmlformats.org/officeDocument/2006/relationships/hyperlink" Target="http://www.ebay.co.uk/usr/patbow01239?_trksid=p2047675.l2559" TargetMode="External"/><Relationship Id="rId3216" Type="http://schemas.openxmlformats.org/officeDocument/2006/relationships/hyperlink" Target="http://www.ebay.co.uk/usr/alancirrus?_trksid=p2047675.l2559" TargetMode="External"/><Relationship Id="rId137" Type="http://schemas.openxmlformats.org/officeDocument/2006/relationships/hyperlink" Target="http://www.ebay.co.uk/usr/jummi03?_trksid=p2047675.l2559" TargetMode="External"/><Relationship Id="rId344" Type="http://schemas.openxmlformats.org/officeDocument/2006/relationships/hyperlink" Target="http://www.ebay.co.uk/usr/candy.crystal?_trksid=p2047675.l2559" TargetMode="External"/><Relationship Id="rId691" Type="http://schemas.openxmlformats.org/officeDocument/2006/relationships/hyperlink" Target="http://www.ebay.co.uk/usr/mitacikoop?_trksid=p2047675.l2559" TargetMode="External"/><Relationship Id="rId789" Type="http://schemas.openxmlformats.org/officeDocument/2006/relationships/hyperlink" Target="http://www.ebay.co.uk/usr/spoorp?_trksid=p2047675.l2559" TargetMode="External"/><Relationship Id="rId996" Type="http://schemas.openxmlformats.org/officeDocument/2006/relationships/hyperlink" Target="http://www.ebay.co.uk/usr/sharon21158?_trksid=p2047675.l2559" TargetMode="External"/><Relationship Id="rId2025" Type="http://schemas.openxmlformats.org/officeDocument/2006/relationships/hyperlink" Target="http://www.ebay.co.uk/usr/24musiclady?_trksid=p2047675.l2559" TargetMode="External"/><Relationship Id="rId2372" Type="http://schemas.openxmlformats.org/officeDocument/2006/relationships/hyperlink" Target="http://www.ebay.co.uk/usr/jason.rose332012?_trksid=p2047675.l2559" TargetMode="External"/><Relationship Id="rId2677" Type="http://schemas.openxmlformats.org/officeDocument/2006/relationships/hyperlink" Target="http://www.ebay.co.uk/usr/richieandco?_trksid=p2047675.l2559" TargetMode="External"/><Relationship Id="rId2884" Type="http://schemas.openxmlformats.org/officeDocument/2006/relationships/hyperlink" Target="http://www.ebay.co.uk/usr/richben1066?_trksid=p2047675.l2559" TargetMode="External"/><Relationship Id="rId551" Type="http://schemas.openxmlformats.org/officeDocument/2006/relationships/hyperlink" Target="http://www.ebay.co.uk/usr/click2keep2011?_trksid=p2047675.l2559" TargetMode="External"/><Relationship Id="rId649" Type="http://schemas.openxmlformats.org/officeDocument/2006/relationships/hyperlink" Target="http://www.ebay.co.uk/usr/dutchbudd?_trksid=p2047675.l2559" TargetMode="External"/><Relationship Id="rId856" Type="http://schemas.openxmlformats.org/officeDocument/2006/relationships/hyperlink" Target="http://www.ebay.co.uk/usr/drgrow123?_trksid=p2047675.l2559" TargetMode="External"/><Relationship Id="rId1181" Type="http://schemas.openxmlformats.org/officeDocument/2006/relationships/hyperlink" Target="http://www.ebay.co.uk/usr/beckylouisedesigns?_trksid=p2047675.l2559" TargetMode="External"/><Relationship Id="rId1279" Type="http://schemas.openxmlformats.org/officeDocument/2006/relationships/hyperlink" Target="http://www.ebay.co.uk/usr/craft-cabin-laser-crafts?_trksid=p2047675.l2559" TargetMode="External"/><Relationship Id="rId1486" Type="http://schemas.openxmlformats.org/officeDocument/2006/relationships/hyperlink" Target="http://www.ebay.co.uk/usr/7275outdoorgirl?_trksid=p2047675.l2559" TargetMode="External"/><Relationship Id="rId2232" Type="http://schemas.openxmlformats.org/officeDocument/2006/relationships/hyperlink" Target="http://www.ebay.co.uk/usr/ruedufourbi?_trksid=p2047675.l2559" TargetMode="External"/><Relationship Id="rId2537" Type="http://schemas.openxmlformats.org/officeDocument/2006/relationships/hyperlink" Target="http://www.ebay.co.uk/usr/dorothy-dales-attic?_trksid=p2047675.l2559" TargetMode="External"/><Relationship Id="rId204" Type="http://schemas.openxmlformats.org/officeDocument/2006/relationships/hyperlink" Target="http://www.ebay.co.uk/usr/lulu.shoes?_trksid=p2047675.l2559" TargetMode="External"/><Relationship Id="rId411" Type="http://schemas.openxmlformats.org/officeDocument/2006/relationships/hyperlink" Target="http://www.ebay.co.uk/usr/willowtreemill2010?_trksid=p2047675.l2559" TargetMode="External"/><Relationship Id="rId509" Type="http://schemas.openxmlformats.org/officeDocument/2006/relationships/hyperlink" Target="http://www.ebay.co.uk/usr/wisetraders2011?_trksid=p2047675.l2559" TargetMode="External"/><Relationship Id="rId1041" Type="http://schemas.openxmlformats.org/officeDocument/2006/relationships/hyperlink" Target="http://www.ebay.co.uk/usr/paperthings2012?_trksid=p2047675.l2559" TargetMode="External"/><Relationship Id="rId1139" Type="http://schemas.openxmlformats.org/officeDocument/2006/relationships/hyperlink" Target="http://www.ebay.co.uk/usr/havealittleofthis69?_trksid=p2047675.l2559" TargetMode="External"/><Relationship Id="rId1346" Type="http://schemas.openxmlformats.org/officeDocument/2006/relationships/hyperlink" Target="http://www.ebay.co.uk/usr/hippotoys?_trksid=p2047675.l2559" TargetMode="External"/><Relationship Id="rId1693" Type="http://schemas.openxmlformats.org/officeDocument/2006/relationships/hyperlink" Target="http://www.ebay.co.uk/usr/delectableandcollectable?_trksid=p2047675.l2559" TargetMode="External"/><Relationship Id="rId1998" Type="http://schemas.openxmlformats.org/officeDocument/2006/relationships/hyperlink" Target="http://www.ebay.co.uk/usr/mousie2cheese?_trksid=p2047675.l2559" TargetMode="External"/><Relationship Id="rId2744" Type="http://schemas.openxmlformats.org/officeDocument/2006/relationships/hyperlink" Target="http://www.ebay.co.uk/usr/delphis2k?_trksid=p2047675.l2559" TargetMode="External"/><Relationship Id="rId2951" Type="http://schemas.openxmlformats.org/officeDocument/2006/relationships/hyperlink" Target="http://www.ebay.co.uk/usr/patthepig01?_trksid=p2047675.l2559" TargetMode="External"/><Relationship Id="rId716" Type="http://schemas.openxmlformats.org/officeDocument/2006/relationships/hyperlink" Target="http://www.ebay.co.uk/usr/sugarflower1970?_trksid=p2047675.l2559" TargetMode="External"/><Relationship Id="rId923" Type="http://schemas.openxmlformats.org/officeDocument/2006/relationships/hyperlink" Target="http://www.ebay.co.uk/usr/ambermycat?_trksid=p2047675.l2559" TargetMode="External"/><Relationship Id="rId1553" Type="http://schemas.openxmlformats.org/officeDocument/2006/relationships/hyperlink" Target="http://www.ebay.co.uk/usr/designerwave?_trksid=p2047675.l2559" TargetMode="External"/><Relationship Id="rId1760" Type="http://schemas.openxmlformats.org/officeDocument/2006/relationships/hyperlink" Target="http://www.ebay.co.uk/usr/loopy-lisa?_trksid=p2047675.l2559" TargetMode="External"/><Relationship Id="rId1858" Type="http://schemas.openxmlformats.org/officeDocument/2006/relationships/hyperlink" Target="http://www.ebay.co.uk/usr/sonic-scotland?_trksid=p2047675.l2559" TargetMode="External"/><Relationship Id="rId2604" Type="http://schemas.openxmlformats.org/officeDocument/2006/relationships/hyperlink" Target="http://www.ebay.co.uk/usr/rainbowtrax?_trksid=p2047675.l2559" TargetMode="External"/><Relationship Id="rId2811" Type="http://schemas.openxmlformats.org/officeDocument/2006/relationships/hyperlink" Target="http://www.ebay.co.uk/usr/corsetsvintage?_trksid=p2047675.l2559" TargetMode="External"/><Relationship Id="rId52" Type="http://schemas.openxmlformats.org/officeDocument/2006/relationships/hyperlink" Target="http://www.ebay.co.uk/usr/*impulsive?_trksid=p2047675.l2559" TargetMode="External"/><Relationship Id="rId1206" Type="http://schemas.openxmlformats.org/officeDocument/2006/relationships/hyperlink" Target="http://www.ebay.co.uk/usr/handmadewithlove21?_trksid=p2047675.l2559" TargetMode="External"/><Relationship Id="rId1413" Type="http://schemas.openxmlformats.org/officeDocument/2006/relationships/hyperlink" Target="http://www.ebay.co.uk/usr/rainbow*connection*crafts?_trksid=p2047675.l2559" TargetMode="External"/><Relationship Id="rId1620" Type="http://schemas.openxmlformats.org/officeDocument/2006/relationships/hyperlink" Target="http://www.ebay.co.uk/usr/kay756?_trksid=p2047675.l2559" TargetMode="External"/><Relationship Id="rId2909" Type="http://schemas.openxmlformats.org/officeDocument/2006/relationships/hyperlink" Target="http://www.ebay.co.uk/usr/magicmadhouse?_trksid=p2047675.l2559" TargetMode="External"/><Relationship Id="rId3073" Type="http://schemas.openxmlformats.org/officeDocument/2006/relationships/hyperlink" Target="http://www.ebay.co.uk/usr/adaptors4ultd?_trksid=p2047675.l2559" TargetMode="External"/><Relationship Id="rId3280" Type="http://schemas.openxmlformats.org/officeDocument/2006/relationships/hyperlink" Target="http://www.ebay.co.uk/usr/prezd24?_trksid=p2047675.l2559" TargetMode="External"/><Relationship Id="rId1718" Type="http://schemas.openxmlformats.org/officeDocument/2006/relationships/hyperlink" Target="mailto:pinsneedlesuk@gmail.com" TargetMode="External"/><Relationship Id="rId1925" Type="http://schemas.openxmlformats.org/officeDocument/2006/relationships/hyperlink" Target="http://www.ebay.co.uk/usr/mercian1967?_trksid=p2047675.l2559" TargetMode="External"/><Relationship Id="rId3140" Type="http://schemas.openxmlformats.org/officeDocument/2006/relationships/hyperlink" Target="http://www.ebay.co.uk/usr/saurian_ventures?_trksid=p2047675.l2559" TargetMode="External"/><Relationship Id="rId3378" Type="http://schemas.openxmlformats.org/officeDocument/2006/relationships/hyperlink" Target="http://www.ebay.co.uk/usr/microcheck?_trksid=p2047675.l2559" TargetMode="External"/><Relationship Id="rId299" Type="http://schemas.openxmlformats.org/officeDocument/2006/relationships/hyperlink" Target="http://www.ebay.co.uk/usr/fabricpenguin?_trksid=p2047675.l2559" TargetMode="External"/><Relationship Id="rId2187" Type="http://schemas.openxmlformats.org/officeDocument/2006/relationships/hyperlink" Target="http://www.ebay.co.uk/usr/osterblumen?_trksid=p2047675.l2559" TargetMode="External"/><Relationship Id="rId2394" Type="http://schemas.openxmlformats.org/officeDocument/2006/relationships/hyperlink" Target="http://www.ebay.co.uk/usr/smarion-uk?_trksid=p2047675.l2559" TargetMode="External"/><Relationship Id="rId3238" Type="http://schemas.openxmlformats.org/officeDocument/2006/relationships/hyperlink" Target="http://www.ebay.co.uk/usr/kel_boy?_trksid=p2047675.l2559" TargetMode="External"/><Relationship Id="rId159" Type="http://schemas.openxmlformats.org/officeDocument/2006/relationships/hyperlink" Target="http://www.ebay.co.uk/usr/leanne5869?_trksid=p2047675.l2559" TargetMode="External"/><Relationship Id="rId366" Type="http://schemas.openxmlformats.org/officeDocument/2006/relationships/hyperlink" Target="http://www.ebay.co.uk/usr/5878colinr?_trksid=p2047675.l2559" TargetMode="External"/><Relationship Id="rId573" Type="http://schemas.openxmlformats.org/officeDocument/2006/relationships/hyperlink" Target="http://www.ebay.co.uk/usr/lous.crafts.bows.hair-accessories?_trksid=p2047675.l2559" TargetMode="External"/><Relationship Id="rId780" Type="http://schemas.openxmlformats.org/officeDocument/2006/relationships/hyperlink" Target="http://www.ebay.co.uk/usr/world_of_moulds?_trksid=p2047675.l2559" TargetMode="External"/><Relationship Id="rId2047" Type="http://schemas.openxmlformats.org/officeDocument/2006/relationships/hyperlink" Target="http://www.ebay.co.uk/usr/tatty-ted?_trksid=p2047675.l2559" TargetMode="External"/><Relationship Id="rId2254" Type="http://schemas.openxmlformats.org/officeDocument/2006/relationships/hyperlink" Target="http://www.ebay.co.uk/usr/fashion_garden_celebrations?_trksid=p2047675.l2559" TargetMode="External"/><Relationship Id="rId2461" Type="http://schemas.openxmlformats.org/officeDocument/2006/relationships/hyperlink" Target="http://www.ebay.co.uk/usr/lr-supplies?_trksid=p2047675.l2559" TargetMode="External"/><Relationship Id="rId2699" Type="http://schemas.openxmlformats.org/officeDocument/2006/relationships/hyperlink" Target="http://www.ebay.co.uk/usr/moteman7172?_trksid=p2047675.l2559" TargetMode="External"/><Relationship Id="rId3000" Type="http://schemas.openxmlformats.org/officeDocument/2006/relationships/hyperlink" Target="http://www.ebay.co.uk/usr/globalantiques?_trksid=p2047675.l2559" TargetMode="External"/><Relationship Id="rId3305" Type="http://schemas.openxmlformats.org/officeDocument/2006/relationships/hyperlink" Target="http://www.ebay.co.uk/usr/reliantkitten?_trksid=p2047675.l2559" TargetMode="External"/><Relationship Id="rId226" Type="http://schemas.openxmlformats.org/officeDocument/2006/relationships/hyperlink" Target="http://www.ebay.co.uk/usr/cjsaffron?_trksid=p2047675.l2559" TargetMode="External"/><Relationship Id="rId433" Type="http://schemas.openxmlformats.org/officeDocument/2006/relationships/hyperlink" Target="http://www.ebay.co.uk/usr/athenacraftsltd?_trksid=p2047675.l2559" TargetMode="External"/><Relationship Id="rId878" Type="http://schemas.openxmlformats.org/officeDocument/2006/relationships/hyperlink" Target="http://www.ebay.co.uk/usr/brungles?_trksid=p2047675.l2559" TargetMode="External"/><Relationship Id="rId1063" Type="http://schemas.openxmlformats.org/officeDocument/2006/relationships/hyperlink" Target="http://www.ebay.co.uk/usr/goldleafcraftsupplies?_trksid=p2047675.l2559" TargetMode="External"/><Relationship Id="rId1270" Type="http://schemas.openxmlformats.org/officeDocument/2006/relationships/hyperlink" Target="http://www.ebay.co.uk/usr/stewart_and_gibson_ltd?_trksid=p2047675.l2559" TargetMode="External"/><Relationship Id="rId2114" Type="http://schemas.openxmlformats.org/officeDocument/2006/relationships/hyperlink" Target="http://www.ebay.co.uk/usr/icashandcarry?_trksid=p2047675.l2559" TargetMode="External"/><Relationship Id="rId2559" Type="http://schemas.openxmlformats.org/officeDocument/2006/relationships/hyperlink" Target="http://www.ebay.co.uk/usr/burntwood-antiques?_trksid=p2047675.l2559" TargetMode="External"/><Relationship Id="rId2766" Type="http://schemas.openxmlformats.org/officeDocument/2006/relationships/hyperlink" Target="http://www.ebay.co.uk/usr/bilgamespalace?_trksid=p2047675.l2559" TargetMode="External"/><Relationship Id="rId2973" Type="http://schemas.openxmlformats.org/officeDocument/2006/relationships/hyperlink" Target="http://www.ebay.co.uk/usr/ipazuzu?_trksid=p2047675.l2559" TargetMode="External"/><Relationship Id="rId640" Type="http://schemas.openxmlformats.org/officeDocument/2006/relationships/hyperlink" Target="http://www.ebay.co.uk/usr/tomorrows46?_trksid=p2047675.l2559" TargetMode="External"/><Relationship Id="rId738" Type="http://schemas.openxmlformats.org/officeDocument/2006/relationships/hyperlink" Target="http://www.ebay.co.uk/usr/safemeans?_trksid=p2047675.l2559" TargetMode="External"/><Relationship Id="rId945" Type="http://schemas.openxmlformats.org/officeDocument/2006/relationships/hyperlink" Target="http://www.ebay.co.uk/usr/pt.craftandtools?_trksid=p2047675.l2559" TargetMode="External"/><Relationship Id="rId1368" Type="http://schemas.openxmlformats.org/officeDocument/2006/relationships/hyperlink" Target="http://www.ebay.co.uk/usr/shasbut?_trksid=p2047675.l2559" TargetMode="External"/><Relationship Id="rId1575" Type="http://schemas.openxmlformats.org/officeDocument/2006/relationships/hyperlink" Target="http://www.ebay.co.uk/usr/probargainsonline?_trksid=p2047675.l2559" TargetMode="External"/><Relationship Id="rId1782" Type="http://schemas.openxmlformats.org/officeDocument/2006/relationships/hyperlink" Target="http://www.ebay.co.uk/usr/joncas45?_trksid=p2047675.l2559" TargetMode="External"/><Relationship Id="rId2321" Type="http://schemas.openxmlformats.org/officeDocument/2006/relationships/hyperlink" Target="http://www.ebay.co.uk/usr/hizanherz?_trksid=p2047675.l2559" TargetMode="External"/><Relationship Id="rId2419" Type="http://schemas.openxmlformats.org/officeDocument/2006/relationships/hyperlink" Target="http://www.ebay.co.uk/usr/keysdirect2010?_trksid=p2047675.l2559" TargetMode="External"/><Relationship Id="rId2626" Type="http://schemas.openxmlformats.org/officeDocument/2006/relationships/hyperlink" Target="http://www.ebay.co.uk/usr/lets-buy-cables?_trksid=p2047675.l2559" TargetMode="External"/><Relationship Id="rId2833" Type="http://schemas.openxmlformats.org/officeDocument/2006/relationships/hyperlink" Target="http://www.ebay.co.uk/usr/junctionsales?_trksid=p2047675.l2559" TargetMode="External"/><Relationship Id="rId74" Type="http://schemas.openxmlformats.org/officeDocument/2006/relationships/hyperlink" Target="http://www.ebay.co.uk/usr/greencirclecrafts?_trksid=p2047675.l2559" TargetMode="External"/><Relationship Id="rId500" Type="http://schemas.openxmlformats.org/officeDocument/2006/relationships/hyperlink" Target="http://www.ebay.co.uk/usr/aliboron2?_trksid=p2047675.l2559" TargetMode="External"/><Relationship Id="rId805" Type="http://schemas.openxmlformats.org/officeDocument/2006/relationships/hyperlink" Target="http://www.ebay.co.uk/usr/aardvark172?_trksid=p2047675.l2559" TargetMode="External"/><Relationship Id="rId1130" Type="http://schemas.openxmlformats.org/officeDocument/2006/relationships/hyperlink" Target="http://www.ebay.co.uk/usr/craftsalesltd?_trksid=p2047675.l2559" TargetMode="External"/><Relationship Id="rId1228" Type="http://schemas.openxmlformats.org/officeDocument/2006/relationships/hyperlink" Target="http://www.ebay.co.uk/usr/st.george71?_trksid=p2047675.l2559" TargetMode="External"/><Relationship Id="rId1435" Type="http://schemas.openxmlformats.org/officeDocument/2006/relationships/hyperlink" Target="http://www.ebay.co.uk/usr/potteryprouk?_trksid=p2047675.l2559" TargetMode="External"/><Relationship Id="rId1642" Type="http://schemas.openxmlformats.org/officeDocument/2006/relationships/hyperlink" Target="http://www.ebay.co.uk/usr/battys_bitsandbobs?_trksid=p2047675.l2559" TargetMode="External"/><Relationship Id="rId1947" Type="http://schemas.openxmlformats.org/officeDocument/2006/relationships/hyperlink" Target="http://www.ebay.co.uk/usr/debra_charity?_trksid=p2047675.l2559" TargetMode="External"/><Relationship Id="rId2900" Type="http://schemas.openxmlformats.org/officeDocument/2006/relationships/hyperlink" Target="http://www.ebay.co.uk/usr/iposters?_trksid=p2047675.l2559" TargetMode="External"/><Relationship Id="rId3095" Type="http://schemas.openxmlformats.org/officeDocument/2006/relationships/hyperlink" Target="http://www.ebay.co.uk/usr/*rosiesemporium*?_trksid=p2047675.l2559" TargetMode="External"/><Relationship Id="rId1502" Type="http://schemas.openxmlformats.org/officeDocument/2006/relationships/hyperlink" Target="http://www.ebay.co.uk/usr/cablegiant?_trksid=p2047675.l2559" TargetMode="External"/><Relationship Id="rId1807" Type="http://schemas.openxmlformats.org/officeDocument/2006/relationships/hyperlink" Target="http://www.ebay.co.uk/usr/burcot7?_trksid=p2047675.l2559" TargetMode="External"/><Relationship Id="rId3162" Type="http://schemas.openxmlformats.org/officeDocument/2006/relationships/hyperlink" Target="http://www.ebay.co.uk/usr/muenzfrank2010?_trksid=p2047675.l2559" TargetMode="External"/><Relationship Id="rId290" Type="http://schemas.openxmlformats.org/officeDocument/2006/relationships/hyperlink" Target="http://www.ebay.co.uk/usr/julielt101?_trksid=p2047675.l2559" TargetMode="External"/><Relationship Id="rId388" Type="http://schemas.openxmlformats.org/officeDocument/2006/relationships/hyperlink" Target="http://www.ebay.co.uk/usr/mac8097?_trksid=p2047675.l2559" TargetMode="External"/><Relationship Id="rId2069" Type="http://schemas.openxmlformats.org/officeDocument/2006/relationships/hyperlink" Target="http://www.ebay.co.uk/usr/bagabargainagain?_trksid=p2047675.l2559" TargetMode="External"/><Relationship Id="rId3022" Type="http://schemas.openxmlformats.org/officeDocument/2006/relationships/hyperlink" Target="http://www.ebay.co.uk/usr/blarte?_trksid=p2047675.l2559" TargetMode="External"/><Relationship Id="rId150" Type="http://schemas.openxmlformats.org/officeDocument/2006/relationships/hyperlink" Target="http://www.ebay.co.uk/usr/fan-beads?_trksid=p2047675.l2559" TargetMode="External"/><Relationship Id="rId595" Type="http://schemas.openxmlformats.org/officeDocument/2006/relationships/hyperlink" Target="http://www.ebay.co.uk/usr/neal248?_trksid=p2047675.l2559" TargetMode="External"/><Relationship Id="rId2276" Type="http://schemas.openxmlformats.org/officeDocument/2006/relationships/hyperlink" Target="http://www.ebay.co.uk/usr/nownthen07?_trksid=p2047675.l2559" TargetMode="External"/><Relationship Id="rId2483" Type="http://schemas.openxmlformats.org/officeDocument/2006/relationships/hyperlink" Target="http://www.ebay.co.uk/usr/sailbeforesteam?_trksid=p2047675.l2559" TargetMode="External"/><Relationship Id="rId2690" Type="http://schemas.openxmlformats.org/officeDocument/2006/relationships/hyperlink" Target="http://www.ebay.co.uk/usr/jennart2412?_trksid=p2047675.l2559" TargetMode="External"/><Relationship Id="rId3327" Type="http://schemas.openxmlformats.org/officeDocument/2006/relationships/hyperlink" Target="http://www.ebay.co.uk/usr/motorbike-warehouse?_trksid=p2047675.l2559" TargetMode="External"/><Relationship Id="rId248" Type="http://schemas.openxmlformats.org/officeDocument/2006/relationships/hyperlink" Target="http://www.ebay.co.uk/usr/weddingsupplierslondonltd?_trksid=p2047675.l2559" TargetMode="External"/><Relationship Id="rId455" Type="http://schemas.openxmlformats.org/officeDocument/2006/relationships/hyperlink" Target="http://www.ebay.co.uk/usr/zillasnet?_trksid=p2047675.l2559" TargetMode="External"/><Relationship Id="rId662" Type="http://schemas.openxmlformats.org/officeDocument/2006/relationships/hyperlink" Target="http://www.ebay.co.uk/usr/youreverydaystuff?_trksid=p2047675.l2559" TargetMode="External"/><Relationship Id="rId1085" Type="http://schemas.openxmlformats.org/officeDocument/2006/relationships/hyperlink" Target="http://www.ebay.co.uk/usr/bambiland?_trksid=p2047675.l2559" TargetMode="External"/><Relationship Id="rId1292" Type="http://schemas.openxmlformats.org/officeDocument/2006/relationships/hyperlink" Target="http://www.ebay.co.uk/usr/mayflower1990?_trksid=p2047675.l2559" TargetMode="External"/><Relationship Id="rId2136" Type="http://schemas.openxmlformats.org/officeDocument/2006/relationships/hyperlink" Target="http://www.ebay.co.uk/usr/beejsbits?_trksid=p2047675.l2559" TargetMode="External"/><Relationship Id="rId2343" Type="http://schemas.openxmlformats.org/officeDocument/2006/relationships/hyperlink" Target="http://www.ebay.co.uk/usr/happychick_78?_trksid=p2047675.l2559" TargetMode="External"/><Relationship Id="rId2550" Type="http://schemas.openxmlformats.org/officeDocument/2006/relationships/hyperlink" Target="http://www.ebay.co.uk/usr/tamara_ltd?_trksid=p2047675.l2559" TargetMode="External"/><Relationship Id="rId2788" Type="http://schemas.openxmlformats.org/officeDocument/2006/relationships/hyperlink" Target="http://www.ebay.co.uk/usr/rjm321?_trksid=p2047675.l2559" TargetMode="External"/><Relationship Id="rId2995" Type="http://schemas.openxmlformats.org/officeDocument/2006/relationships/hyperlink" Target="http://www.ebay.co.uk/usr/classic-collectables?_trksid=p2047675.l2559" TargetMode="External"/><Relationship Id="rId108" Type="http://schemas.openxmlformats.org/officeDocument/2006/relationships/hyperlink" Target="http://www.ebay.co.uk/usr/lily-white2010?_trksid=p2047675.l2559" TargetMode="External"/><Relationship Id="rId315" Type="http://schemas.openxmlformats.org/officeDocument/2006/relationships/hyperlink" Target="http://www.ebay.co.uk/usr/stevent1358?_trksid=p2047675.l2559" TargetMode="External"/><Relationship Id="rId522" Type="http://schemas.openxmlformats.org/officeDocument/2006/relationships/hyperlink" Target="http://www.ebay.co.uk/usr/gregsmithuk15?_trksid=p2047675.l2559" TargetMode="External"/><Relationship Id="rId967" Type="http://schemas.openxmlformats.org/officeDocument/2006/relationships/hyperlink" Target="http://www.ebay.co.uk/usr/soldoutjulie?_trksid=p2047675.l2559" TargetMode="External"/><Relationship Id="rId1152" Type="http://schemas.openxmlformats.org/officeDocument/2006/relationships/hyperlink" Target="http://www.ebay.co.uk/usr/brownteddythomas?_trksid=p2047675.l2559" TargetMode="External"/><Relationship Id="rId1597" Type="http://schemas.openxmlformats.org/officeDocument/2006/relationships/hyperlink" Target="http://www.ebay.co.uk/usr/namastejiuk_ltd?_trksid=p2047675.l2559" TargetMode="External"/><Relationship Id="rId2203" Type="http://schemas.openxmlformats.org/officeDocument/2006/relationships/hyperlink" Target="http://www.ebay.co.uk/usr/delin123?_trksid=p2047675.l2559" TargetMode="External"/><Relationship Id="rId2410" Type="http://schemas.openxmlformats.org/officeDocument/2006/relationships/hyperlink" Target="http://www.ebay.co.uk/usr/swincraft2?_trksid=p2047675.l2559" TargetMode="External"/><Relationship Id="rId2648" Type="http://schemas.openxmlformats.org/officeDocument/2006/relationships/hyperlink" Target="http://www.ebay.co.uk/usr/vintom?_trksid=p2047675.l2559" TargetMode="External"/><Relationship Id="rId2855" Type="http://schemas.openxmlformats.org/officeDocument/2006/relationships/hyperlink" Target="http://www.ebay.co.uk/usr/rhudson_uk?_trksid=p2047675.l2559" TargetMode="External"/><Relationship Id="rId96" Type="http://schemas.openxmlformats.org/officeDocument/2006/relationships/hyperlink" Target="http://www.ebay.co.uk/usr/pandoras-upholstery?_trksid=p2047675.l2559" TargetMode="External"/><Relationship Id="rId827" Type="http://schemas.openxmlformats.org/officeDocument/2006/relationships/hyperlink" Target="http://www.ebay.co.uk/usr/mybeautyandcare?_trksid=p2047675.l2559" TargetMode="External"/><Relationship Id="rId1012" Type="http://schemas.openxmlformats.org/officeDocument/2006/relationships/hyperlink" Target="http://www.ebay.co.uk/usr/bruce-it-now?_trksid=p2047675.l2559" TargetMode="External"/><Relationship Id="rId1457" Type="http://schemas.openxmlformats.org/officeDocument/2006/relationships/hyperlink" Target="http://www.ebay.co.uk/usr/omghowcheap?_trksid=p2047675.l2559" TargetMode="External"/><Relationship Id="rId1664" Type="http://schemas.openxmlformats.org/officeDocument/2006/relationships/hyperlink" Target="http://www.ebay.co.uk/usr/fatmanandfrosty?_trksid=p2047675.l2559" TargetMode="External"/><Relationship Id="rId1871" Type="http://schemas.openxmlformats.org/officeDocument/2006/relationships/hyperlink" Target="http://www.ebay.co.uk/usr/irenebuttonscrafts?_trksid=p2047675.l2559" TargetMode="External"/><Relationship Id="rId2508" Type="http://schemas.openxmlformats.org/officeDocument/2006/relationships/hyperlink" Target="http://www.ebay.co.uk/usr/squashoclock?_trksid=p2047675.l2559" TargetMode="External"/><Relationship Id="rId2715" Type="http://schemas.openxmlformats.org/officeDocument/2006/relationships/hyperlink" Target="http://www.ebay.co.uk/usr/kirbster-uk?_trksid=p2047675.l2559" TargetMode="External"/><Relationship Id="rId2922" Type="http://schemas.openxmlformats.org/officeDocument/2006/relationships/hyperlink" Target="http://www.ebay.co.uk/usr/barrelorgan?_trksid=p2047675.l2559" TargetMode="External"/><Relationship Id="rId1317" Type="http://schemas.openxmlformats.org/officeDocument/2006/relationships/hyperlink" Target="http://www.ebay.co.uk/usr/k00lkids?_trksid=p2047675.l2559" TargetMode="External"/><Relationship Id="rId1524" Type="http://schemas.openxmlformats.org/officeDocument/2006/relationships/hyperlink" Target="http://www.ebay.co.uk/usr/dailysavers?_trksid=p2047675.l2559" TargetMode="External"/><Relationship Id="rId1731" Type="http://schemas.openxmlformats.org/officeDocument/2006/relationships/hyperlink" Target="http://www.ebay.co.uk/usr/issy0511?_trksid=p2047675.l2559" TargetMode="External"/><Relationship Id="rId1969" Type="http://schemas.openxmlformats.org/officeDocument/2006/relationships/hyperlink" Target="http://www.ebay.co.uk/usr/hoehlein?_trksid=p2047675.l2559" TargetMode="External"/><Relationship Id="rId3184" Type="http://schemas.openxmlformats.org/officeDocument/2006/relationships/hyperlink" Target="http://www.ebay.co.uk/usr/summer583523?_trksid=p2047675.l2559" TargetMode="External"/><Relationship Id="rId23" Type="http://schemas.openxmlformats.org/officeDocument/2006/relationships/hyperlink" Target="http://www.ebay.co.uk/usr/ashprintlondonltd?_trksid=p2047675.l2559" TargetMode="External"/><Relationship Id="rId1829" Type="http://schemas.openxmlformats.org/officeDocument/2006/relationships/hyperlink" Target="http://www.ebay.co.uk/usr/rabnann?_trksid=p2047675.l2559" TargetMode="External"/><Relationship Id="rId2298" Type="http://schemas.openxmlformats.org/officeDocument/2006/relationships/hyperlink" Target="http://www.ebay.co.uk/usr/turningtides15?_trksid=p2047675.l2559" TargetMode="External"/><Relationship Id="rId3044" Type="http://schemas.openxmlformats.org/officeDocument/2006/relationships/hyperlink" Target="http://www.ebay.co.uk/usr/redmikedevon?_trksid=p2047675.l2559" TargetMode="External"/><Relationship Id="rId3251" Type="http://schemas.openxmlformats.org/officeDocument/2006/relationships/hyperlink" Target="http://www.ebay.co.uk/usr/anne1054?_trksid=p2047675.l2559" TargetMode="External"/><Relationship Id="rId3349" Type="http://schemas.openxmlformats.org/officeDocument/2006/relationships/hyperlink" Target="http://www.ebay.co.uk/usr/moliugelis80?_trksid=p2047675.l2559" TargetMode="External"/><Relationship Id="rId172" Type="http://schemas.openxmlformats.org/officeDocument/2006/relationships/hyperlink" Target="http://www.ebay.co.uk/usr/poppyscraftypicks11?_trksid=p2047675.l2559" TargetMode="External"/><Relationship Id="rId477" Type="http://schemas.openxmlformats.org/officeDocument/2006/relationships/hyperlink" Target="http://www.ebay.co.uk/usr/fromheretothebuddleia?_trksid=p2047675.l2559" TargetMode="External"/><Relationship Id="rId684" Type="http://schemas.openxmlformats.org/officeDocument/2006/relationships/hyperlink" Target="http://www.ebay.co.uk/usr/englishrose_20?_trksid=p2047675.l2559" TargetMode="External"/><Relationship Id="rId2060" Type="http://schemas.openxmlformats.org/officeDocument/2006/relationships/hyperlink" Target="http://www.ebay.co.uk/usr/wendy24530?_trksid=p2047675.l2559" TargetMode="External"/><Relationship Id="rId2158" Type="http://schemas.openxmlformats.org/officeDocument/2006/relationships/hyperlink" Target="http://www.ebay.co.uk/usr/techno-universe?_trksid=p2047675.l2559" TargetMode="External"/><Relationship Id="rId2365" Type="http://schemas.openxmlformats.org/officeDocument/2006/relationships/hyperlink" Target="http://www.ebay.co.uk/usr/busybeecraft?_trksid=p2047675.l2559" TargetMode="External"/><Relationship Id="rId3111" Type="http://schemas.openxmlformats.org/officeDocument/2006/relationships/hyperlink" Target="http://www.ebay.co.uk/usr/witneycollectables?_trksid=p2047675.l2559" TargetMode="External"/><Relationship Id="rId3209" Type="http://schemas.openxmlformats.org/officeDocument/2006/relationships/hyperlink" Target="http://www.ebay.co.uk/usr/wub119?_trksid=p2047675.l2559" TargetMode="External"/><Relationship Id="rId337" Type="http://schemas.openxmlformats.org/officeDocument/2006/relationships/hyperlink" Target="http://www.ebay.co.uk/usr/knittingsootie?_trksid=p2047675.l2559" TargetMode="External"/><Relationship Id="rId891" Type="http://schemas.openxmlformats.org/officeDocument/2006/relationships/hyperlink" Target="http://www.ebay.co.uk/usr/gemini-31?_trksid=p2047675.l2559" TargetMode="External"/><Relationship Id="rId989" Type="http://schemas.openxmlformats.org/officeDocument/2006/relationships/hyperlink" Target="http://www.ebay.co.uk/usr/newworld-2u?_trksid=p2047675.l2559" TargetMode="External"/><Relationship Id="rId2018" Type="http://schemas.openxmlformats.org/officeDocument/2006/relationships/hyperlink" Target="http://www.ebay.co.uk/usr/wots4tmom?_trksid=p2047675.l2559" TargetMode="External"/><Relationship Id="rId2572" Type="http://schemas.openxmlformats.org/officeDocument/2006/relationships/hyperlink" Target="http://www.ebay.co.uk/usr/medtech-supplies?_trksid=p2047675.l2559" TargetMode="External"/><Relationship Id="rId2877" Type="http://schemas.openxmlformats.org/officeDocument/2006/relationships/hyperlink" Target="http://www.ebay.co.uk/usr/hazel5364?_trksid=p2047675.l2559" TargetMode="External"/><Relationship Id="rId544" Type="http://schemas.openxmlformats.org/officeDocument/2006/relationships/hyperlink" Target="http://www.ebay.co.uk/usr/impress22impressionscrafts?_trksid=p2047675.l2559" TargetMode="External"/><Relationship Id="rId751" Type="http://schemas.openxmlformats.org/officeDocument/2006/relationships/hyperlink" Target="http://www.ebay.co.uk/usr/crazycolescastles?_trksid=p2047675.l2559" TargetMode="External"/><Relationship Id="rId849" Type="http://schemas.openxmlformats.org/officeDocument/2006/relationships/hyperlink" Target="http://www.ebay.co.uk/usr/customdealers?_trksid=p2047675.l2559" TargetMode="External"/><Relationship Id="rId1174" Type="http://schemas.openxmlformats.org/officeDocument/2006/relationships/hyperlink" Target="http://www.ebay.co.uk/usr/cherishus?_trksid=p2047675.l2559" TargetMode="External"/><Relationship Id="rId1381" Type="http://schemas.openxmlformats.org/officeDocument/2006/relationships/hyperlink" Target="http://www.ebay.co.uk/usr/pfandhaus-jena?_trksid=p2047675.l2559" TargetMode="External"/><Relationship Id="rId1479" Type="http://schemas.openxmlformats.org/officeDocument/2006/relationships/hyperlink" Target="http://www.ebay.co.uk/usr/zeranis?_trksid=p2047675.l2559" TargetMode="External"/><Relationship Id="rId1686" Type="http://schemas.openxmlformats.org/officeDocument/2006/relationships/hyperlink" Target="http://www.ebay.co.uk/usr/triangleclothing?_trksid=p2047675.l2559" TargetMode="External"/><Relationship Id="rId2225" Type="http://schemas.openxmlformats.org/officeDocument/2006/relationships/hyperlink" Target="http://www.ebay.co.uk/usr/sherwood2000?_trksid=p2047675.l2559" TargetMode="External"/><Relationship Id="rId2432" Type="http://schemas.openxmlformats.org/officeDocument/2006/relationships/hyperlink" Target="http://www.ebay.co.uk/usr/broadoaks7?_trksid=p2047675.l2559" TargetMode="External"/><Relationship Id="rId404" Type="http://schemas.openxmlformats.org/officeDocument/2006/relationships/hyperlink" Target="http://www.ebay.co.uk/usr/latinsmileuk?_trksid=p2047675.l2559" TargetMode="External"/><Relationship Id="rId611" Type="http://schemas.openxmlformats.org/officeDocument/2006/relationships/hyperlink" Target="http://www.ebay.co.uk/usr/pcj0917?_trksid=p2047675.l2559" TargetMode="External"/><Relationship Id="rId1034" Type="http://schemas.openxmlformats.org/officeDocument/2006/relationships/hyperlink" Target="http://www.ebay.co.uk/usr/fancyfashions2011?_trksid=p2047675.l2559" TargetMode="External"/><Relationship Id="rId1241" Type="http://schemas.openxmlformats.org/officeDocument/2006/relationships/hyperlink" Target="http://www.ebay.co.uk/usr/streamlineltd?_trksid=p2047675.l2559" TargetMode="External"/><Relationship Id="rId1339" Type="http://schemas.openxmlformats.org/officeDocument/2006/relationships/hyperlink" Target="http://www.ebay.co.uk/usr/aminah180?_trksid=p2047675.l2559" TargetMode="External"/><Relationship Id="rId1893" Type="http://schemas.openxmlformats.org/officeDocument/2006/relationships/hyperlink" Target="http://www.ebay.co.uk/usr/the-friendly-bookseller?_trksid=p2047675.l2559" TargetMode="External"/><Relationship Id="rId2737" Type="http://schemas.openxmlformats.org/officeDocument/2006/relationships/hyperlink" Target="http://www.ebay.co.uk/usr/xupesartandantiques?_trksid=p2047675.l2559" TargetMode="External"/><Relationship Id="rId2944" Type="http://schemas.openxmlformats.org/officeDocument/2006/relationships/hyperlink" Target="http://www.ebay.co.uk/usr/yourcanvasprinting?_trksid=p2047675.l2559" TargetMode="External"/><Relationship Id="rId709" Type="http://schemas.openxmlformats.org/officeDocument/2006/relationships/hyperlink" Target="mailto:sales@glitterbliss.co.uk" TargetMode="External"/><Relationship Id="rId916" Type="http://schemas.openxmlformats.org/officeDocument/2006/relationships/hyperlink" Target="http://www.ebay.co.uk/usr/123dixie46?_trksid=p2047675.l2559" TargetMode="External"/><Relationship Id="rId1101" Type="http://schemas.openxmlformats.org/officeDocument/2006/relationships/hyperlink" Target="http://www.ebay.co.uk/usr/redamazonk8?_trksid=p2047675.l2559" TargetMode="External"/><Relationship Id="rId1546" Type="http://schemas.openxmlformats.org/officeDocument/2006/relationships/hyperlink" Target="http://www.ebay.co.uk/usr/camden_market_place?_trksid=p2047675.l2559" TargetMode="External"/><Relationship Id="rId1753" Type="http://schemas.openxmlformats.org/officeDocument/2006/relationships/hyperlink" Target="http://www.ebay.co.uk/usr/thackercarole?_trksid=p2047675.l2559" TargetMode="External"/><Relationship Id="rId1960" Type="http://schemas.openxmlformats.org/officeDocument/2006/relationships/hyperlink" Target="http://www.ebay.co.uk/usr/lorelei1503?_trksid=p2047675.l2559" TargetMode="External"/><Relationship Id="rId2804" Type="http://schemas.openxmlformats.org/officeDocument/2006/relationships/hyperlink" Target="http://www.ebay.co.uk/usr/shireantiques.pickering?_trksid=p2047675.l2559" TargetMode="External"/><Relationship Id="rId45" Type="http://schemas.openxmlformats.org/officeDocument/2006/relationships/hyperlink" Target="http://www.ebay.co.uk/usr/fabrictimeuk?_trksid=p2047675.l2559" TargetMode="External"/><Relationship Id="rId1406" Type="http://schemas.openxmlformats.org/officeDocument/2006/relationships/hyperlink" Target="http://www.ebay.co.uk/usr/peterrobbid?_trksid=p2047675.l2559" TargetMode="External"/><Relationship Id="rId1613" Type="http://schemas.openxmlformats.org/officeDocument/2006/relationships/hyperlink" Target="http://www.ebay.co.uk/usr/justjewels10?_trksid=p2047675.l2559" TargetMode="External"/><Relationship Id="rId1820" Type="http://schemas.openxmlformats.org/officeDocument/2006/relationships/hyperlink" Target="http://www.ebay.co.uk/usr/pinsandneedlesuk?_trksid=p2047675.l2559" TargetMode="External"/><Relationship Id="rId3066" Type="http://schemas.openxmlformats.org/officeDocument/2006/relationships/hyperlink" Target="http://www.ebay.co.uk/usr/rache169?_trksid=p2047675.l2559" TargetMode="External"/><Relationship Id="rId3273" Type="http://schemas.openxmlformats.org/officeDocument/2006/relationships/hyperlink" Target="http://www.ebay.co.uk/usr/surreymcsalvage?_trksid=p2047675.l2559" TargetMode="External"/><Relationship Id="rId194" Type="http://schemas.openxmlformats.org/officeDocument/2006/relationships/hyperlink" Target="http://www.ebay.co.uk/usr/jsr_beads?_trksid=p2047675.l2559" TargetMode="External"/><Relationship Id="rId1918" Type="http://schemas.openxmlformats.org/officeDocument/2006/relationships/hyperlink" Target="http://www.ebay.co.uk/usr/sewingcafe?_trksid=p2047675.l2559" TargetMode="External"/><Relationship Id="rId2082" Type="http://schemas.openxmlformats.org/officeDocument/2006/relationships/hyperlink" Target="http://www.ebay.co.uk/usr/kcmodelaccessories777?_trksid=p2047675.l2559" TargetMode="External"/><Relationship Id="rId3133" Type="http://schemas.openxmlformats.org/officeDocument/2006/relationships/hyperlink" Target="http://www.ebay.co.uk/usr/whittm4001?_trksid=p2047675.l2559" TargetMode="External"/><Relationship Id="rId261" Type="http://schemas.openxmlformats.org/officeDocument/2006/relationships/hyperlink" Target="http://www.ebay.co.uk/usr/babe-in-love?_trksid=p2047675.l2559" TargetMode="External"/><Relationship Id="rId499" Type="http://schemas.openxmlformats.org/officeDocument/2006/relationships/hyperlink" Target="http://www.ebay.co.uk/usr/ollies-magic?_trksid=p2047675.l2559" TargetMode="External"/><Relationship Id="rId2387" Type="http://schemas.openxmlformats.org/officeDocument/2006/relationships/hyperlink" Target="http://www.ebay.co.uk/usr/leather4craft?_trksid=p2047675.l2559" TargetMode="External"/><Relationship Id="rId2594" Type="http://schemas.openxmlformats.org/officeDocument/2006/relationships/hyperlink" Target="http://www.ebay.co.uk/usr/vinylcrusader2000?_trksid=p2047675.l2559" TargetMode="External"/><Relationship Id="rId3340" Type="http://schemas.openxmlformats.org/officeDocument/2006/relationships/hyperlink" Target="http://www.ebay.co.uk/usr/sjrautoparts?_trksid=p2047675.l2559" TargetMode="External"/><Relationship Id="rId359" Type="http://schemas.openxmlformats.org/officeDocument/2006/relationships/hyperlink" Target="http://www.ebay.co.uk/usr/handmadeplaques?_trksid=p2047675.l2559" TargetMode="External"/><Relationship Id="rId566" Type="http://schemas.openxmlformats.org/officeDocument/2006/relationships/hyperlink" Target="http://www.ebay.co.uk/usr/peterandjoanshop?_trksid=p2047675.l2559" TargetMode="External"/><Relationship Id="rId773" Type="http://schemas.openxmlformats.org/officeDocument/2006/relationships/hyperlink" Target="http://www.ebay.co.uk/usr/x-mods_ltd?_trksid=p2047675.l2559" TargetMode="External"/><Relationship Id="rId1196" Type="http://schemas.openxmlformats.org/officeDocument/2006/relationships/hyperlink" Target="http://www.ebay.co.uk/usr/jmsphotos?_trksid=p2047675.l2559" TargetMode="External"/><Relationship Id="rId2247" Type="http://schemas.openxmlformats.org/officeDocument/2006/relationships/hyperlink" Target="http://www.ebay.co.uk/usr/laboitakdo?_trksid=p2047675.l2559" TargetMode="External"/><Relationship Id="rId2454" Type="http://schemas.openxmlformats.org/officeDocument/2006/relationships/hyperlink" Target="http://www.ebay.co.uk/usr/uc-cool?_trksid=p2047675.l2559" TargetMode="External"/><Relationship Id="rId2899" Type="http://schemas.openxmlformats.org/officeDocument/2006/relationships/hyperlink" Target="http://www.ebay.co.uk/usr/joncas45?_trksid=p2047675.l2559" TargetMode="External"/><Relationship Id="rId3200" Type="http://schemas.openxmlformats.org/officeDocument/2006/relationships/hyperlink" Target="http://www.ebay.co.uk/usr/rilly_random?_trksid=p2047675.l2559" TargetMode="External"/><Relationship Id="rId121" Type="http://schemas.openxmlformats.org/officeDocument/2006/relationships/hyperlink" Target="http://www.ebay.co.uk/usr/button_craft?_trksid=p2047675.l2559" TargetMode="External"/><Relationship Id="rId219" Type="http://schemas.openxmlformats.org/officeDocument/2006/relationships/hyperlink" Target="http://www.ebay.co.uk/usr/beadbopalula*shop?_trksid=p2047675.l2559" TargetMode="External"/><Relationship Id="rId426" Type="http://schemas.openxmlformats.org/officeDocument/2006/relationships/hyperlink" Target="http://www.ebay.co.uk/usr/heidifeathers?_trksid=p2047675.l2559" TargetMode="External"/><Relationship Id="rId633" Type="http://schemas.openxmlformats.org/officeDocument/2006/relationships/hyperlink" Target="http://www.ebay.co.uk/usr/carolsmithhawkinge?_trksid=p2047675.l2559" TargetMode="External"/><Relationship Id="rId980" Type="http://schemas.openxmlformats.org/officeDocument/2006/relationships/hyperlink" Target="http://www.ebay.co.uk/usr/rosslee21?_trksid=p2047675.l2559" TargetMode="External"/><Relationship Id="rId1056" Type="http://schemas.openxmlformats.org/officeDocument/2006/relationships/hyperlink" Target="http://www.ebay.co.uk/usr/crafts-inspain?_trksid=p2047675.l2559" TargetMode="External"/><Relationship Id="rId1263" Type="http://schemas.openxmlformats.org/officeDocument/2006/relationships/hyperlink" Target="http://www.ebay.co.uk/usr/grandtobuy2?_trksid=p2047675.l2559" TargetMode="External"/><Relationship Id="rId2107" Type="http://schemas.openxmlformats.org/officeDocument/2006/relationships/hyperlink" Target="http://www.ebay.co.uk/usr/adesivisicurezza?_trksid=p2047675.l2559" TargetMode="External"/><Relationship Id="rId2314" Type="http://schemas.openxmlformats.org/officeDocument/2006/relationships/hyperlink" Target="http://www.ebay.co.uk/usr/rax2014?_trksid=p2047675.l2559" TargetMode="External"/><Relationship Id="rId2661" Type="http://schemas.openxmlformats.org/officeDocument/2006/relationships/hyperlink" Target="http://www.ebay.co.uk/usr/graff-city?_trksid=p2047675.l2559" TargetMode="External"/><Relationship Id="rId2759" Type="http://schemas.openxmlformats.org/officeDocument/2006/relationships/hyperlink" Target="http://www.ebay.co.uk/usr/bravergrace?_trksid=p2047675.l2559" TargetMode="External"/><Relationship Id="rId2966" Type="http://schemas.openxmlformats.org/officeDocument/2006/relationships/hyperlink" Target="http://www.ebay.co.uk/usr/irina-garmashova?_trksid=p2047675.l2559" TargetMode="External"/><Relationship Id="rId840" Type="http://schemas.openxmlformats.org/officeDocument/2006/relationships/hyperlink" Target="http://www.ebay.co.uk/usr/julia130_3?_trksid=p2047675.l2559" TargetMode="External"/><Relationship Id="rId938" Type="http://schemas.openxmlformats.org/officeDocument/2006/relationships/hyperlink" Target="http://www.ebay.co.uk/usr/crafting_lou?_trksid=p2047675.l2559" TargetMode="External"/><Relationship Id="rId1470" Type="http://schemas.openxmlformats.org/officeDocument/2006/relationships/hyperlink" Target="http://www.ebay.co.uk/usr/thestockroom101?_trksid=p2047675.l2559" TargetMode="External"/><Relationship Id="rId1568" Type="http://schemas.openxmlformats.org/officeDocument/2006/relationships/hyperlink" Target="http://www.ebay.co.uk/usr/radicooluk?_trksid=p2047675.l2559" TargetMode="External"/><Relationship Id="rId1775" Type="http://schemas.openxmlformats.org/officeDocument/2006/relationships/hyperlink" Target="http://www.ebay.co.uk/usr/sewandknitman?_trksid=p2047675.l2559" TargetMode="External"/><Relationship Id="rId2521" Type="http://schemas.openxmlformats.org/officeDocument/2006/relationships/hyperlink" Target="http://www.ebay.co.uk/usr/arnas888?_trksid=p2047675.l2559" TargetMode="External"/><Relationship Id="rId2619" Type="http://schemas.openxmlformats.org/officeDocument/2006/relationships/hyperlink" Target="http://www.ebay.co.uk/usr/sar4857?_trksid=p2047675.l2559" TargetMode="External"/><Relationship Id="rId2826" Type="http://schemas.openxmlformats.org/officeDocument/2006/relationships/hyperlink" Target="http://www.ebay.co.uk/usr/sirknightantiques?_trksid=p2047675.l2559" TargetMode="External"/><Relationship Id="rId67" Type="http://schemas.openxmlformats.org/officeDocument/2006/relationships/hyperlink" Target="http://www.ebay.co.uk/usr/anner845?_trksid=p2047675.l2559" TargetMode="External"/><Relationship Id="rId700" Type="http://schemas.openxmlformats.org/officeDocument/2006/relationships/hyperlink" Target="http://www.ebay.co.uk/usr/iclubuk?_trksid=p2047675.l2559" TargetMode="External"/><Relationship Id="rId1123" Type="http://schemas.openxmlformats.org/officeDocument/2006/relationships/hyperlink" Target="http://www.ebay.co.uk/usr/lucyjm12?_trksid=p2047675.l2559" TargetMode="External"/><Relationship Id="rId1330" Type="http://schemas.openxmlformats.org/officeDocument/2006/relationships/hyperlink" Target="http://www.ebay.co.uk/usr/mczly?_trksid=p2047675.l2559" TargetMode="External"/><Relationship Id="rId1428" Type="http://schemas.openxmlformats.org/officeDocument/2006/relationships/hyperlink" Target="http://www.ebay.co.uk/usr/njfenner?_trksid=p2047675.l2559" TargetMode="External"/><Relationship Id="rId1635" Type="http://schemas.openxmlformats.org/officeDocument/2006/relationships/hyperlink" Target="http://www.ebay.co.uk/usr/lr-supplies?_trksid=p2047675.l2559" TargetMode="External"/><Relationship Id="rId1982" Type="http://schemas.openxmlformats.org/officeDocument/2006/relationships/hyperlink" Target="http://www.ebay.co.uk/usr/the-endless-knot?_trksid=p2047675.l2559" TargetMode="External"/><Relationship Id="rId3088" Type="http://schemas.openxmlformats.org/officeDocument/2006/relationships/hyperlink" Target="http://www.ebay.co.uk/usr/ukgiftgallery?_trksid=p2047675.l2559" TargetMode="External"/><Relationship Id="rId1842" Type="http://schemas.openxmlformats.org/officeDocument/2006/relationships/hyperlink" Target="http://www.ebay.co.uk/usr/crossstitchchartz?_trksid=p2047675.l2559" TargetMode="External"/><Relationship Id="rId3295" Type="http://schemas.openxmlformats.org/officeDocument/2006/relationships/hyperlink" Target="http://www.ebay.co.uk/usr/classic-motorcycles-ltd?_trksid=p2047675.l2559" TargetMode="External"/><Relationship Id="rId1702" Type="http://schemas.openxmlformats.org/officeDocument/2006/relationships/hyperlink" Target="http://www.ebay.co.uk/usr/sheridan9502?_trksid=p2047675.l2559" TargetMode="External"/><Relationship Id="rId3155" Type="http://schemas.openxmlformats.org/officeDocument/2006/relationships/hyperlink" Target="http://www.ebay.co.uk/usr/bodyworkzone?_trksid=p2047675.l2559" TargetMode="External"/><Relationship Id="rId3362" Type="http://schemas.openxmlformats.org/officeDocument/2006/relationships/hyperlink" Target="http://www.ebay.co.uk/usr/freddythefatfrog?_trksid=p2047675.l2559" TargetMode="External"/><Relationship Id="rId283" Type="http://schemas.openxmlformats.org/officeDocument/2006/relationships/hyperlink" Target="http://www.ebay.co.uk/usr/theglasspebbleshop?_trksid=p2047675.l2559" TargetMode="External"/><Relationship Id="rId490" Type="http://schemas.openxmlformats.org/officeDocument/2006/relationships/hyperlink" Target="http://www.ebay.co.uk/usr/model_hobbies?_trksid=p2047675.l2559" TargetMode="External"/><Relationship Id="rId2171" Type="http://schemas.openxmlformats.org/officeDocument/2006/relationships/hyperlink" Target="http://www.ebay.co.uk/usr/makeitwithbeads?_trksid=p2047675.l2559" TargetMode="External"/><Relationship Id="rId3015" Type="http://schemas.openxmlformats.org/officeDocument/2006/relationships/hyperlink" Target="http://www.ebay.co.uk/usr/atomicmarigold?_trksid=p2047675.l2559" TargetMode="External"/><Relationship Id="rId3222" Type="http://schemas.openxmlformats.org/officeDocument/2006/relationships/hyperlink" Target="http://www.ebay.co.uk/usr/suzidagifts?_trksid=p2047675.l2559" TargetMode="External"/><Relationship Id="rId143" Type="http://schemas.openxmlformats.org/officeDocument/2006/relationships/hyperlink" Target="http://www.ebay.co.uk/usr/fiddlinfrog?_trksid=p2047675.l2559" TargetMode="External"/><Relationship Id="rId350" Type="http://schemas.openxmlformats.org/officeDocument/2006/relationships/hyperlink" Target="http://www.ebay.co.uk/usr/loobi308?_trksid=p2047675.l2559" TargetMode="External"/><Relationship Id="rId588" Type="http://schemas.openxmlformats.org/officeDocument/2006/relationships/hyperlink" Target="http://www.ebay.co.uk/usr/cottonworld*?_trksid=p2047675.l2559" TargetMode="External"/><Relationship Id="rId795" Type="http://schemas.openxmlformats.org/officeDocument/2006/relationships/hyperlink" Target="http://www.ebay.co.uk/usr/gr8info-discs4u?_trksid=p2047675.l2559" TargetMode="External"/><Relationship Id="rId2031" Type="http://schemas.openxmlformats.org/officeDocument/2006/relationships/hyperlink" Target="http://www.ebay.co.uk/usr/quill77?_trksid=p2047675.l2559" TargetMode="External"/><Relationship Id="rId2269" Type="http://schemas.openxmlformats.org/officeDocument/2006/relationships/hyperlink" Target="http://www.ebay.co.uk/usr/2010rock10?_trksid=p2047675.l2559" TargetMode="External"/><Relationship Id="rId2476" Type="http://schemas.openxmlformats.org/officeDocument/2006/relationships/hyperlink" Target="http://www.ebay.co.uk/usr/vilitrade?_trksid=p2047675.l2559" TargetMode="External"/><Relationship Id="rId2683" Type="http://schemas.openxmlformats.org/officeDocument/2006/relationships/hyperlink" Target="http://www.ebay.co.uk/usr/terra777111?_trksid=p2047675.l2559" TargetMode="External"/><Relationship Id="rId2890" Type="http://schemas.openxmlformats.org/officeDocument/2006/relationships/hyperlink" Target="http://www.ebay.co.uk/usr/antiquehoarder?_trksid=p2047675.l2559" TargetMode="External"/><Relationship Id="rId9" Type="http://schemas.openxmlformats.org/officeDocument/2006/relationships/hyperlink" Target="http://www.ebay.co.uk/usr/missgreedy11?_trksid=p2047675.l2559" TargetMode="External"/><Relationship Id="rId210" Type="http://schemas.openxmlformats.org/officeDocument/2006/relationships/hyperlink" Target="http://www.ebay.co.uk/usr/la.grenouille.astucieuse?_trksid=p2047675.l2559" TargetMode="External"/><Relationship Id="rId448" Type="http://schemas.openxmlformats.org/officeDocument/2006/relationships/hyperlink" Target="http://www.ebay.co.uk/usr/toolsntoolsuk?_trksid=p2047675.l2559" TargetMode="External"/><Relationship Id="rId655" Type="http://schemas.openxmlformats.org/officeDocument/2006/relationships/hyperlink" Target="http://www.ebay.co.uk/usr/mixedbagboutique01?_trksid=p2047675.l2559" TargetMode="External"/><Relationship Id="rId862" Type="http://schemas.openxmlformats.org/officeDocument/2006/relationships/hyperlink" Target="http://www.ebay.co.uk/usr/silkmagik?_trksid=p2047675.l2559" TargetMode="External"/><Relationship Id="rId1078" Type="http://schemas.openxmlformats.org/officeDocument/2006/relationships/hyperlink" Target="http://www.ebay.co.uk/usr/owltreedesigns?_trksid=p2047675.l2559" TargetMode="External"/><Relationship Id="rId1285" Type="http://schemas.openxmlformats.org/officeDocument/2006/relationships/hyperlink" Target="http://www.ebay.co.uk/usr/distantpoint?_trksid=p2047675.l2559" TargetMode="External"/><Relationship Id="rId1492" Type="http://schemas.openxmlformats.org/officeDocument/2006/relationships/hyperlink" Target="http://www.ebay.co.uk/usr/velvet_colouring_cards?_trksid=p2047675.l2559" TargetMode="External"/><Relationship Id="rId2129" Type="http://schemas.openxmlformats.org/officeDocument/2006/relationships/hyperlink" Target="http://www.ebay.co.uk/usr/nc13industries?_trksid=p2047675.l2559" TargetMode="External"/><Relationship Id="rId2336" Type="http://schemas.openxmlformats.org/officeDocument/2006/relationships/hyperlink" Target="http://www.ebay.co.uk/usr/christopher-natalia?_trksid=p2047675.l2559" TargetMode="External"/><Relationship Id="rId2543" Type="http://schemas.openxmlformats.org/officeDocument/2006/relationships/hyperlink" Target="http://www.ebay.co.uk/usr/tadpoley?_trksid=p2047675.l2559" TargetMode="External"/><Relationship Id="rId2750" Type="http://schemas.openxmlformats.org/officeDocument/2006/relationships/hyperlink" Target="http://www.ebay.co.uk/usr/redcarl243?_trksid=p2047675.l2559" TargetMode="External"/><Relationship Id="rId2988" Type="http://schemas.openxmlformats.org/officeDocument/2006/relationships/hyperlink" Target="http://www.ebay.co.uk/usr/packorder?_trksid=p2047675.l2559" TargetMode="External"/><Relationship Id="rId308" Type="http://schemas.openxmlformats.org/officeDocument/2006/relationships/hyperlink" Target="http://www.ebay.co.uk/usr/ribbon-hut?_trksid=p2047675.l2559" TargetMode="External"/><Relationship Id="rId515" Type="http://schemas.openxmlformats.org/officeDocument/2006/relationships/hyperlink" Target="http://www.ebay.co.uk/usr/bestretailershop?_trksid=p2047675.l2559" TargetMode="External"/><Relationship Id="rId722" Type="http://schemas.openxmlformats.org/officeDocument/2006/relationships/hyperlink" Target="http://www.ebay.co.uk/usr/enga-ag?_trksid=p2047675.l2559" TargetMode="External"/><Relationship Id="rId1145" Type="http://schemas.openxmlformats.org/officeDocument/2006/relationships/hyperlink" Target="http://www.ebay.co.uk/usr/sunnyhunny17?_trksid=p2047675.l2559" TargetMode="External"/><Relationship Id="rId1352" Type="http://schemas.openxmlformats.org/officeDocument/2006/relationships/hyperlink" Target="http://www.ebay.co.uk/usr/ioulet?_trksid=p2047675.l2559" TargetMode="External"/><Relationship Id="rId1797" Type="http://schemas.openxmlformats.org/officeDocument/2006/relationships/hyperlink" Target="http://www.ebay.co.uk/usr/mol453?_trksid=p2047675.l2559" TargetMode="External"/><Relationship Id="rId2403" Type="http://schemas.openxmlformats.org/officeDocument/2006/relationships/hyperlink" Target="http://www.ebay.co.uk/usr/shawboyz?_trksid=p2047675.l2559" TargetMode="External"/><Relationship Id="rId2848" Type="http://schemas.openxmlformats.org/officeDocument/2006/relationships/hyperlink" Target="http://www.ebay.co.uk/usr/darkcitygallery?_trksid=p2047675.l2559" TargetMode="External"/><Relationship Id="rId89" Type="http://schemas.openxmlformats.org/officeDocument/2006/relationships/hyperlink" Target="http://www.ebay.co.uk/usr/gurusolutionsltdshop?_trksid=p2047675.l2559" TargetMode="External"/><Relationship Id="rId1005" Type="http://schemas.openxmlformats.org/officeDocument/2006/relationships/hyperlink" Target="http://www.ebay.co.uk/usr/carcol98?_trksid=p2047675.l2559" TargetMode="External"/><Relationship Id="rId1212" Type="http://schemas.openxmlformats.org/officeDocument/2006/relationships/hyperlink" Target="http://www.ebay.co.uk/usr/gudz-2-go?_trksid=p2047675.l2559" TargetMode="External"/><Relationship Id="rId1657" Type="http://schemas.openxmlformats.org/officeDocument/2006/relationships/hyperlink" Target="http://www.ebay.co.uk/usr/2010.pawan?_trksid=p2047675.l2559" TargetMode="External"/><Relationship Id="rId1864" Type="http://schemas.openxmlformats.org/officeDocument/2006/relationships/hyperlink" Target="http://www.ebay.co.uk/usr/chissies?_trksid=p2047675.l2559" TargetMode="External"/><Relationship Id="rId2610" Type="http://schemas.openxmlformats.org/officeDocument/2006/relationships/hyperlink" Target="http://www.ebay.co.uk/usr/danielgoodantiquarianbooks?_trksid=p2047675.l2559" TargetMode="External"/><Relationship Id="rId2708" Type="http://schemas.openxmlformats.org/officeDocument/2006/relationships/hyperlink" Target="http://www.ebay.co.uk/usr/garytymon1?_trksid=p2047675.l2559" TargetMode="External"/><Relationship Id="rId2915" Type="http://schemas.openxmlformats.org/officeDocument/2006/relationships/hyperlink" Target="http://www.ebay.co.uk/usr/devonian35?_trksid=p2047675.l2559" TargetMode="External"/><Relationship Id="rId1517" Type="http://schemas.openxmlformats.org/officeDocument/2006/relationships/hyperlink" Target="http://www.ebay.co.uk/usr/hayyan32016?_trksid=p2047675.l2559" TargetMode="External"/><Relationship Id="rId1724" Type="http://schemas.openxmlformats.org/officeDocument/2006/relationships/hyperlink" Target="http://www.ebay.co.uk/usr/classichomestore?_trksid=p2047675.l2559" TargetMode="External"/><Relationship Id="rId3177" Type="http://schemas.openxmlformats.org/officeDocument/2006/relationships/hyperlink" Target="http://www.ebay.co.uk/usr/handsheels?_trksid=p2047675.l2559" TargetMode="External"/><Relationship Id="rId16" Type="http://schemas.openxmlformats.org/officeDocument/2006/relationships/hyperlink" Target="http://www.ebay.co.uk/usr/beedifferentltd?_trksid=p2047675.l2559" TargetMode="External"/><Relationship Id="rId1931" Type="http://schemas.openxmlformats.org/officeDocument/2006/relationships/hyperlink" Target="http://www.ebay.co.uk/usr/atticjumble?_trksid=p2047675.l2559" TargetMode="External"/><Relationship Id="rId3037" Type="http://schemas.openxmlformats.org/officeDocument/2006/relationships/hyperlink" Target="http://www.ebay.co.uk/usr/findsomethingdifferent2011?_trksid=p2047675.l2559" TargetMode="External"/><Relationship Id="rId2193" Type="http://schemas.openxmlformats.org/officeDocument/2006/relationships/hyperlink" Target="http://www.ebay.co.uk/usr/debs_delights?_trksid=p2047675.l2559" TargetMode="External"/><Relationship Id="rId2498" Type="http://schemas.openxmlformats.org/officeDocument/2006/relationships/hyperlink" Target="http://www.ebay.co.uk/usr/simon7751?_trksid=p2047675.l2559" TargetMode="External"/><Relationship Id="rId3244" Type="http://schemas.openxmlformats.org/officeDocument/2006/relationships/hyperlink" Target="http://www.ebay.co.uk/usr/inajiffy?_trksid=p2047675.l2559" TargetMode="External"/><Relationship Id="rId165" Type="http://schemas.openxmlformats.org/officeDocument/2006/relationships/hyperlink" Target="http://www.ebay.co.uk/usr/enter2468uk?_trksid=p2047675.l2559" TargetMode="External"/><Relationship Id="rId372" Type="http://schemas.openxmlformats.org/officeDocument/2006/relationships/hyperlink" Target="http://www.ebay.co.uk/usr/1collectamaniac?_trksid=p2047675.l2559" TargetMode="External"/><Relationship Id="rId677" Type="http://schemas.openxmlformats.org/officeDocument/2006/relationships/hyperlink" Target="http://www.ebay.co.uk/usr/lennox-lionel?_trksid=p2047675.l2559" TargetMode="External"/><Relationship Id="rId2053" Type="http://schemas.openxmlformats.org/officeDocument/2006/relationships/hyperlink" Target="http://www.ebay.co.uk/usr/country11zone?_trksid=p2047675.l2559" TargetMode="External"/><Relationship Id="rId2260" Type="http://schemas.openxmlformats.org/officeDocument/2006/relationships/hyperlink" Target="http://www.ebay.co.uk/usr/appdirect?_trksid=p2047675.l2559" TargetMode="External"/><Relationship Id="rId2358" Type="http://schemas.openxmlformats.org/officeDocument/2006/relationships/hyperlink" Target="http://www.ebay.co.uk/usr/miggsyb?_trksid=p2047675.l2559" TargetMode="External"/><Relationship Id="rId3104" Type="http://schemas.openxmlformats.org/officeDocument/2006/relationships/hyperlink" Target="http://www.ebay.co.uk/usr/anddownthewaterfall?_trksid=p2047675.l2559" TargetMode="External"/><Relationship Id="rId3311" Type="http://schemas.openxmlformats.org/officeDocument/2006/relationships/hyperlink" Target="http://www.ebay.co.uk/usr/jsgedge?_trksid=p2047675.l2559" TargetMode="External"/><Relationship Id="rId232" Type="http://schemas.openxmlformats.org/officeDocument/2006/relationships/hyperlink" Target="http://www.ebay.co.uk/usr/ticketyboohandmadecards?_trksid=p2047675.l2559" TargetMode="External"/><Relationship Id="rId884" Type="http://schemas.openxmlformats.org/officeDocument/2006/relationships/hyperlink" Target="http://www.ebay.co.uk/usr/sherbet3006?_trksid=p2047675.l2559" TargetMode="External"/><Relationship Id="rId2120" Type="http://schemas.openxmlformats.org/officeDocument/2006/relationships/hyperlink" Target="http://www.ebay.co.uk/usr/peskychloeus?_trksid=p2047675.l2559" TargetMode="External"/><Relationship Id="rId2565" Type="http://schemas.openxmlformats.org/officeDocument/2006/relationships/hyperlink" Target="http://www.ebay.co.uk/usr/fur_man35?_trksid=p2047675.l2559" TargetMode="External"/><Relationship Id="rId2772" Type="http://schemas.openxmlformats.org/officeDocument/2006/relationships/hyperlink" Target="http://www.ebay.co.uk/usr/astore365?_trksid=p2047675.l2559" TargetMode="External"/><Relationship Id="rId537" Type="http://schemas.openxmlformats.org/officeDocument/2006/relationships/hyperlink" Target="http://www.ebay.co.uk/usr/jscraftybits10?_trksid=p2047675.l2559" TargetMode="External"/><Relationship Id="rId744" Type="http://schemas.openxmlformats.org/officeDocument/2006/relationships/hyperlink" Target="http://www.ebay.co.uk/usr/hernes-cave?_trksid=p2047675.l2559" TargetMode="External"/><Relationship Id="rId951" Type="http://schemas.openxmlformats.org/officeDocument/2006/relationships/hyperlink" Target="http://www.ebay.co.uk/usr/horsburgh1428?_trksid=p2047675.l2559" TargetMode="External"/><Relationship Id="rId1167" Type="http://schemas.openxmlformats.org/officeDocument/2006/relationships/hyperlink" Target="http://www.ebay.co.uk/usr/jasoncarlmorgan?_trksid=p2047675.l2559" TargetMode="External"/><Relationship Id="rId1374" Type="http://schemas.openxmlformats.org/officeDocument/2006/relationships/hyperlink" Target="http://www.ebay.co.uk/usr/orangeblossomproducts14?_trksid=p2047675.l2559" TargetMode="External"/><Relationship Id="rId1581" Type="http://schemas.openxmlformats.org/officeDocument/2006/relationships/hyperlink" Target="http://www.ebay.co.uk/usr/xtacee_2004?_trksid=p2047675.l2559" TargetMode="External"/><Relationship Id="rId1679" Type="http://schemas.openxmlformats.org/officeDocument/2006/relationships/hyperlink" Target="http://www.ebay.co.uk/usr/foss002?_trksid=p2047675.l2559" TargetMode="External"/><Relationship Id="rId2218" Type="http://schemas.openxmlformats.org/officeDocument/2006/relationships/hyperlink" Target="http://www.ebay.co.uk/usr/apmotorstoreoutlet?_trksid=p2047675.l2559" TargetMode="External"/><Relationship Id="rId2425" Type="http://schemas.openxmlformats.org/officeDocument/2006/relationships/hyperlink" Target="http://www.ebay.co.uk/usr/the_big_discount_eshop?_trksid=p2047675.l2559" TargetMode="External"/><Relationship Id="rId2632" Type="http://schemas.openxmlformats.org/officeDocument/2006/relationships/hyperlink" Target="http://www.ebay.co.uk/usr/a1_poster_art_2000?_trksid=p2047675.l2559" TargetMode="External"/><Relationship Id="rId80" Type="http://schemas.openxmlformats.org/officeDocument/2006/relationships/hyperlink" Target="http://www.ebay.co.uk/usr/sw1810?_trksid=p2047675.l2559" TargetMode="External"/><Relationship Id="rId604" Type="http://schemas.openxmlformats.org/officeDocument/2006/relationships/hyperlink" Target="http://www.ebay.co.uk/usr/fi33tp?_trksid=p2047675.l2559" TargetMode="External"/><Relationship Id="rId811" Type="http://schemas.openxmlformats.org/officeDocument/2006/relationships/hyperlink" Target="http://www.ebay.co.uk/usr/bargainartistshop?_trksid=p2047675.l2559" TargetMode="External"/><Relationship Id="rId1027" Type="http://schemas.openxmlformats.org/officeDocument/2006/relationships/hyperlink" Target="http://www.ebay.co.uk/usr/silver-bling?_trksid=p2047675.l2559" TargetMode="External"/><Relationship Id="rId1234" Type="http://schemas.openxmlformats.org/officeDocument/2006/relationships/hyperlink" Target="http://www.ebay.co.uk/usr/hotshotcraft?_trksid=p2047675.l2559" TargetMode="External"/><Relationship Id="rId1441" Type="http://schemas.openxmlformats.org/officeDocument/2006/relationships/hyperlink" Target="http://www.ebay.co.uk/usr/uwenrw12?_trksid=p2047675.l2559" TargetMode="External"/><Relationship Id="rId1886" Type="http://schemas.openxmlformats.org/officeDocument/2006/relationships/hyperlink" Target="http://www.ebay.co.uk/usr/vintagesewing?_trksid=p2047675.l2559" TargetMode="External"/><Relationship Id="rId2937" Type="http://schemas.openxmlformats.org/officeDocument/2006/relationships/hyperlink" Target="http://www.ebay.co.uk/usr/textilesforyou?_trksid=p2047675.l2559" TargetMode="External"/><Relationship Id="rId909" Type="http://schemas.openxmlformats.org/officeDocument/2006/relationships/hyperlink" Target="http://www.ebay.co.uk/usr/patriciah5323?_trksid=p2047675.l2559" TargetMode="External"/><Relationship Id="rId1301" Type="http://schemas.openxmlformats.org/officeDocument/2006/relationships/hyperlink" Target="http://www.ebay.co.uk/usr/sir_flacon?_trksid=p2047675.l2559" TargetMode="External"/><Relationship Id="rId1539" Type="http://schemas.openxmlformats.org/officeDocument/2006/relationships/hyperlink" Target="http://www.ebay.co.uk/usr/darwentward?_trksid=p2047675.l2559" TargetMode="External"/><Relationship Id="rId1746" Type="http://schemas.openxmlformats.org/officeDocument/2006/relationships/hyperlink" Target="http://www.ebay.co.uk/usr/cosywoolltd?_trksid=p2047675.l2559" TargetMode="External"/><Relationship Id="rId1953" Type="http://schemas.openxmlformats.org/officeDocument/2006/relationships/hyperlink" Target="http://www.ebay.co.uk/usr/thea-ntiquesteam?_trksid=p2047675.l2559" TargetMode="External"/><Relationship Id="rId3199" Type="http://schemas.openxmlformats.org/officeDocument/2006/relationships/hyperlink" Target="http://www.ebay.co.uk/usr/racy_tracie?_trksid=p2047675.l2559" TargetMode="External"/><Relationship Id="rId38" Type="http://schemas.openxmlformats.org/officeDocument/2006/relationships/hyperlink" Target="http://www.ebay.co.uk/usr/qdsupplies?_trksid=p2047675.l2559" TargetMode="External"/><Relationship Id="rId1606" Type="http://schemas.openxmlformats.org/officeDocument/2006/relationships/hyperlink" Target="http://www.ebay.co.uk/usr/clare218blue?_trksid=p2047675.l2559" TargetMode="External"/><Relationship Id="rId1813" Type="http://schemas.openxmlformats.org/officeDocument/2006/relationships/hyperlink" Target="http://www.ebay.co.uk/usr/mau0187?_trksid=p2047675.l2559" TargetMode="External"/><Relationship Id="rId3059" Type="http://schemas.openxmlformats.org/officeDocument/2006/relationships/hyperlink" Target="http://www.ebay.co.uk/usr/silviasoutletstore09?_trksid=p2047675.l2559" TargetMode="External"/><Relationship Id="rId3266" Type="http://schemas.openxmlformats.org/officeDocument/2006/relationships/hyperlink" Target="http://www.ebay.co.uk/usr/premieranimation?_trksid=p2047675.l2559" TargetMode="External"/><Relationship Id="rId187" Type="http://schemas.openxmlformats.org/officeDocument/2006/relationships/hyperlink" Target="http://www.ebay.co.uk/usr/themastercraftsman?_trksid=p2047675.l2559" TargetMode="External"/><Relationship Id="rId394" Type="http://schemas.openxmlformats.org/officeDocument/2006/relationships/hyperlink" Target="http://www.ebay.co.uk/usr/yolliltd?_trksid=p2047675.l2559" TargetMode="External"/><Relationship Id="rId2075" Type="http://schemas.openxmlformats.org/officeDocument/2006/relationships/hyperlink" Target="http://www.ebay.co.uk/usr/peachysteve?_trksid=p2047675.l2559" TargetMode="External"/><Relationship Id="rId2282" Type="http://schemas.openxmlformats.org/officeDocument/2006/relationships/hyperlink" Target="http://www.ebay.co.uk/usr/lrchickens?_trksid=p2047675.l2559" TargetMode="External"/><Relationship Id="rId3126" Type="http://schemas.openxmlformats.org/officeDocument/2006/relationships/hyperlink" Target="http://www.ebay.co.uk/usr/crusaderware?_trksid=p2047675.l2559" TargetMode="External"/><Relationship Id="rId254" Type="http://schemas.openxmlformats.org/officeDocument/2006/relationships/hyperlink" Target="http://www.ebay.co.uk/usr/anette-art?_trksid=p2047675.l2559" TargetMode="External"/><Relationship Id="rId699" Type="http://schemas.openxmlformats.org/officeDocument/2006/relationships/hyperlink" Target="http://www.ebay.co.uk/usr/lovlableleanne?_trksid=p2047675.l2559" TargetMode="External"/><Relationship Id="rId1091" Type="http://schemas.openxmlformats.org/officeDocument/2006/relationships/hyperlink" Target="http://www.ebay.co.uk/usr/crazyladydingbat?_trksid=p2047675.l2559" TargetMode="External"/><Relationship Id="rId2587" Type="http://schemas.openxmlformats.org/officeDocument/2006/relationships/hyperlink" Target="http://www.ebay.co.uk/usr/bonachina?_trksid=p2047675.l2559" TargetMode="External"/><Relationship Id="rId2794" Type="http://schemas.openxmlformats.org/officeDocument/2006/relationships/hyperlink" Target="http://www.ebay.co.uk/usr/gefforey20112011?_trksid=p2047675.l2559" TargetMode="External"/><Relationship Id="rId3333" Type="http://schemas.openxmlformats.org/officeDocument/2006/relationships/hyperlink" Target="http://www.ebay.co.uk/usr/davedeathmotorcycles?_trksid=p2047675.l2559" TargetMode="External"/><Relationship Id="rId114" Type="http://schemas.openxmlformats.org/officeDocument/2006/relationships/hyperlink" Target="http://www.ebay.co.uk/usr/gem.supplies.international.ltd?_trksid=p2047675.l2559" TargetMode="External"/><Relationship Id="rId461" Type="http://schemas.openxmlformats.org/officeDocument/2006/relationships/hyperlink" Target="http://www.ebay.co.uk/usr/adamventure2010?_trksid=p2047675.l2559" TargetMode="External"/><Relationship Id="rId559" Type="http://schemas.openxmlformats.org/officeDocument/2006/relationships/hyperlink" Target="http://www.ebay.co.uk/usr/net2netuk?_trksid=p2047675.l2559" TargetMode="External"/><Relationship Id="rId766" Type="http://schemas.openxmlformats.org/officeDocument/2006/relationships/hyperlink" Target="http://www.ebay.co.uk/usr/jennywren_cake_craft?_trksid=p2047675.l2559" TargetMode="External"/><Relationship Id="rId1189" Type="http://schemas.openxmlformats.org/officeDocument/2006/relationships/hyperlink" Target="http://www.ebay.co.uk/usr/vaspinall?_trksid=p2047675.l2559" TargetMode="External"/><Relationship Id="rId1396" Type="http://schemas.openxmlformats.org/officeDocument/2006/relationships/hyperlink" Target="http://www.ebay.co.uk/usr/sapphire-publications?_trksid=p2047675.l2559" TargetMode="External"/><Relationship Id="rId2142" Type="http://schemas.openxmlformats.org/officeDocument/2006/relationships/hyperlink" Target="http://www.ebay.co.uk/usr/heleneastwood?_trksid=p2047675.l2559" TargetMode="External"/><Relationship Id="rId2447" Type="http://schemas.openxmlformats.org/officeDocument/2006/relationships/hyperlink" Target="http://www.ebay.co.uk/usr/shreeji-online?_trksid=p2047675.l2559" TargetMode="External"/><Relationship Id="rId321" Type="http://schemas.openxmlformats.org/officeDocument/2006/relationships/hyperlink" Target="http://www.ebay.co.uk/usr/sprinklesandtoppers?_trksid=p2047675.l2559" TargetMode="External"/><Relationship Id="rId419" Type="http://schemas.openxmlformats.org/officeDocument/2006/relationships/hyperlink" Target="http://www.ebay.co.uk/usr/spike2450?_trksid=p2047675.l2559" TargetMode="External"/><Relationship Id="rId626" Type="http://schemas.openxmlformats.org/officeDocument/2006/relationships/hyperlink" Target="http://www.ebay.co.uk/usr/remos22?_trksid=p2047675.l2559" TargetMode="External"/><Relationship Id="rId973" Type="http://schemas.openxmlformats.org/officeDocument/2006/relationships/hyperlink" Target="http://www.ebay.co.uk/usr/smadmin1?_trksid=p2047675.l2559" TargetMode="External"/><Relationship Id="rId1049" Type="http://schemas.openxmlformats.org/officeDocument/2006/relationships/hyperlink" Target="http://www.ebay.co.uk/usr/joyschristianbranch?_trksid=p2047675.l2559" TargetMode="External"/><Relationship Id="rId1256" Type="http://schemas.openxmlformats.org/officeDocument/2006/relationships/hyperlink" Target="http://www.ebay.co.uk/usr/craft2u?_trksid=p2047675.l2559" TargetMode="External"/><Relationship Id="rId2002" Type="http://schemas.openxmlformats.org/officeDocument/2006/relationships/hyperlink" Target="http://www.ebay.co.uk/usr/digiflashmedia?_trksid=p2047675.l2559" TargetMode="External"/><Relationship Id="rId2307" Type="http://schemas.openxmlformats.org/officeDocument/2006/relationships/hyperlink" Target="http://www.ebay.co.uk/usr/zoeg7709?_trksid=p2047675.l2559" TargetMode="External"/><Relationship Id="rId2654" Type="http://schemas.openxmlformats.org/officeDocument/2006/relationships/hyperlink" Target="http://www.ebay.co.uk/usr/awcollectables2011?_trksid=p2047675.l2559" TargetMode="External"/><Relationship Id="rId2861" Type="http://schemas.openxmlformats.org/officeDocument/2006/relationships/hyperlink" Target="http://www.ebay.co.uk/usr/all-about-prints-plus?_trksid=p2047675.l2559" TargetMode="External"/><Relationship Id="rId2959" Type="http://schemas.openxmlformats.org/officeDocument/2006/relationships/hyperlink" Target="http://www.ebay.co.uk/usr/moregiftsgifts?_trksid=p2047675.l2559" TargetMode="External"/><Relationship Id="rId833" Type="http://schemas.openxmlformats.org/officeDocument/2006/relationships/hyperlink" Target="http://www.ebay.co.uk/usr/szafir1973?_trksid=p2047675.l2559" TargetMode="External"/><Relationship Id="rId1116" Type="http://schemas.openxmlformats.org/officeDocument/2006/relationships/hyperlink" Target="http://www.ebay.co.uk/usr/diecutzheaven?_trksid=p2047675.l2559" TargetMode="External"/><Relationship Id="rId1463" Type="http://schemas.openxmlformats.org/officeDocument/2006/relationships/hyperlink" Target="http://www.ebay.co.uk/usr/ameliashobbybox?_trksid=p2047675.l2559" TargetMode="External"/><Relationship Id="rId1670" Type="http://schemas.openxmlformats.org/officeDocument/2006/relationships/hyperlink" Target="http://www.ebay.co.uk/usr/shippped?_trksid=p2047675.l2559" TargetMode="External"/><Relationship Id="rId1768" Type="http://schemas.openxmlformats.org/officeDocument/2006/relationships/hyperlink" Target="http://www.ebay.co.uk/usr/joshaberdashery?_trksid=p2047675.l2559" TargetMode="External"/><Relationship Id="rId2514" Type="http://schemas.openxmlformats.org/officeDocument/2006/relationships/hyperlink" Target="http://www.ebay.co.uk/usr/outoftown11?_trksid=p2047675.l2559" TargetMode="External"/><Relationship Id="rId2721" Type="http://schemas.openxmlformats.org/officeDocument/2006/relationships/hyperlink" Target="http://www.ebay.co.uk/usr/rosiepandadog?_trksid=p2047675.l2559" TargetMode="External"/><Relationship Id="rId2819" Type="http://schemas.openxmlformats.org/officeDocument/2006/relationships/hyperlink" Target="http://www.ebay.co.uk/usr/music-ad-world?_trksid=p2047675.l2559" TargetMode="External"/><Relationship Id="rId900" Type="http://schemas.openxmlformats.org/officeDocument/2006/relationships/hyperlink" Target="http://www.ebay.co.uk/usr/jillian0198?_trksid=p2047675.l2559" TargetMode="External"/><Relationship Id="rId1323" Type="http://schemas.openxmlformats.org/officeDocument/2006/relationships/hyperlink" Target="http://www.ebay.co.uk/usr/elenor-liam?_trksid=p2047675.l2559" TargetMode="External"/><Relationship Id="rId1530" Type="http://schemas.openxmlformats.org/officeDocument/2006/relationships/hyperlink" Target="http://www.ebay.co.uk/usr/tracyjbrooks?_trksid=p2047675.l2559" TargetMode="External"/><Relationship Id="rId1628" Type="http://schemas.openxmlformats.org/officeDocument/2006/relationships/hyperlink" Target="http://www.ebay.co.uk/usr/yarnstick?_trksid=p2047675.l2559" TargetMode="External"/><Relationship Id="rId1975" Type="http://schemas.openxmlformats.org/officeDocument/2006/relationships/hyperlink" Target="http://www.ebay.co.uk/usr/heimtextilien-schimmel?_trksid=p2047675.l2559" TargetMode="External"/><Relationship Id="rId3190" Type="http://schemas.openxmlformats.org/officeDocument/2006/relationships/hyperlink" Target="http://www.ebay.co.uk/usr/aztec-tc?_trksid=p2047675.l2559" TargetMode="External"/><Relationship Id="rId1835" Type="http://schemas.openxmlformats.org/officeDocument/2006/relationships/hyperlink" Target="http://www.ebay.co.uk/usr/green-knowe?_trksid=p2047675.l2559" TargetMode="External"/><Relationship Id="rId3050" Type="http://schemas.openxmlformats.org/officeDocument/2006/relationships/hyperlink" Target="http://www.ebay.co.uk/usr/lacollezionistamoltocarina65?_trksid=p2047675.l2559" TargetMode="External"/><Relationship Id="rId3288" Type="http://schemas.openxmlformats.org/officeDocument/2006/relationships/hyperlink" Target="http://www.ebay.co.uk/usr/colinwilloughbymotorcycles?_trksid=p2047675.l2559" TargetMode="External"/><Relationship Id="rId1902" Type="http://schemas.openxmlformats.org/officeDocument/2006/relationships/hyperlink" Target="http://www.ebay.co.uk/usr/thethreeneils222?_trksid=p2047675.l2559" TargetMode="External"/><Relationship Id="rId2097" Type="http://schemas.openxmlformats.org/officeDocument/2006/relationships/hyperlink" Target="http://www.ebay.co.uk/usr/cobravipe?_trksid=p2047675.l2559" TargetMode="External"/><Relationship Id="rId3148" Type="http://schemas.openxmlformats.org/officeDocument/2006/relationships/hyperlink" Target="http://www.ebay.co.uk/usr/kf-seller?_trksid=p2047675.l2559" TargetMode="External"/><Relationship Id="rId3355" Type="http://schemas.openxmlformats.org/officeDocument/2006/relationships/hyperlink" Target="http://www.ebay.co.uk/usr/warehouse-33?_trksid=p2047675.l2559" TargetMode="External"/><Relationship Id="rId276" Type="http://schemas.openxmlformats.org/officeDocument/2006/relationships/hyperlink" Target="http://www.ebay.co.uk/usr/zjgems?_trksid=p2047675.l2559" TargetMode="External"/><Relationship Id="rId483" Type="http://schemas.openxmlformats.org/officeDocument/2006/relationships/hyperlink" Target="http://www.ebay.co.uk/usr/victoriabritishboutique?_trksid=p2047675.l2559" TargetMode="External"/><Relationship Id="rId690" Type="http://schemas.openxmlformats.org/officeDocument/2006/relationships/hyperlink" Target="http://www.ebay.co.uk/usr/print4youcaketoppers?_trksid=p2047675.l2559" TargetMode="External"/><Relationship Id="rId2164" Type="http://schemas.openxmlformats.org/officeDocument/2006/relationships/hyperlink" Target="http://www.ebay.co.uk/usr/jewelbeads4?_trksid=p2047675.l2559" TargetMode="External"/><Relationship Id="rId2371" Type="http://schemas.openxmlformats.org/officeDocument/2006/relationships/hyperlink" Target="http://www.ebay.co.uk/usr/cityknits?_trksid=p2047675.l2559" TargetMode="External"/><Relationship Id="rId3008" Type="http://schemas.openxmlformats.org/officeDocument/2006/relationships/hyperlink" Target="http://www.ebay.co.uk/usr/junkshopantiques?_trksid=p2047675.l2559" TargetMode="External"/><Relationship Id="rId3215" Type="http://schemas.openxmlformats.org/officeDocument/2006/relationships/hyperlink" Target="http://www.ebay.co.uk/usr/lotoonsuk2?_trksid=p2047675.l2559" TargetMode="External"/><Relationship Id="rId136" Type="http://schemas.openxmlformats.org/officeDocument/2006/relationships/hyperlink" Target="http://www.ebay.co.uk/usr/weddingtouches-uk?_trksid=p2047675.l2559" TargetMode="External"/><Relationship Id="rId343" Type="http://schemas.openxmlformats.org/officeDocument/2006/relationships/hyperlink" Target="http://www.ebay.co.uk/usr/4408nick?_trksid=p2047675.l2559" TargetMode="External"/><Relationship Id="rId550" Type="http://schemas.openxmlformats.org/officeDocument/2006/relationships/hyperlink" Target="http://www.ebay.co.uk/usr/the_snappy_piranha?_trksid=p2047675.l2559" TargetMode="External"/><Relationship Id="rId788" Type="http://schemas.openxmlformats.org/officeDocument/2006/relationships/hyperlink" Target="http://www.ebay.co.uk/usr/scuddlebutt3?_trksid=p2047675.l2559" TargetMode="External"/><Relationship Id="rId995" Type="http://schemas.openxmlformats.org/officeDocument/2006/relationships/hyperlink" Target="http://www.ebay.co.uk/usr/sewbikersew?_trksid=p2047675.l2559" TargetMode="External"/><Relationship Id="rId1180" Type="http://schemas.openxmlformats.org/officeDocument/2006/relationships/hyperlink" Target="http://www.ebay.co.uk/usr/office-inc?_trksid=p2047675.l2559" TargetMode="External"/><Relationship Id="rId2024" Type="http://schemas.openxmlformats.org/officeDocument/2006/relationships/hyperlink" Target="http://www.ebay.co.uk/usr/jelly-dog?_trksid=p2047675.l2559" TargetMode="External"/><Relationship Id="rId2231" Type="http://schemas.openxmlformats.org/officeDocument/2006/relationships/hyperlink" Target="http://www.ebay.co.uk/usr/ironmongeryworld?_trksid=p2047675.l2559" TargetMode="External"/><Relationship Id="rId2469" Type="http://schemas.openxmlformats.org/officeDocument/2006/relationships/hyperlink" Target="http://www.ebay.co.uk/usr/gr-tech-it?_trksid=p2047675.l2559" TargetMode="External"/><Relationship Id="rId2676" Type="http://schemas.openxmlformats.org/officeDocument/2006/relationships/hyperlink" Target="http://www.ebay.co.uk/usr/jenbuckleyart?_trksid=p2047675.l2559" TargetMode="External"/><Relationship Id="rId2883" Type="http://schemas.openxmlformats.org/officeDocument/2006/relationships/hyperlink" Target="http://www.ebay.co.uk/usr/styrax111?_trksid=p2047675.l2559" TargetMode="External"/><Relationship Id="rId203" Type="http://schemas.openxmlformats.org/officeDocument/2006/relationships/hyperlink" Target="http://www.ebay.co.uk/usr/ironingpress?_trksid=p2047675.l2559" TargetMode="External"/><Relationship Id="rId648" Type="http://schemas.openxmlformats.org/officeDocument/2006/relationships/hyperlink" Target="http://www.ebay.co.uk/usr/2015simplythebest?_trksid=p2047675.l2559" TargetMode="External"/><Relationship Id="rId855" Type="http://schemas.openxmlformats.org/officeDocument/2006/relationships/hyperlink" Target="http://www.ebay.co.uk/usr/periodchic?_trksid=p2047675.l2559" TargetMode="External"/><Relationship Id="rId1040" Type="http://schemas.openxmlformats.org/officeDocument/2006/relationships/hyperlink" Target="http://www.ebay.co.uk/usr/craftsexpress?_trksid=p2047675.l2559" TargetMode="External"/><Relationship Id="rId1278" Type="http://schemas.openxmlformats.org/officeDocument/2006/relationships/hyperlink" Target="http://www.ebay.co.uk/usr/karenladybug1?_trksid=p2047675.l2559" TargetMode="External"/><Relationship Id="rId1485" Type="http://schemas.openxmlformats.org/officeDocument/2006/relationships/hyperlink" Target="http://www.ebay.co.uk/usr/twotofive?_trksid=p2047675.l2559" TargetMode="External"/><Relationship Id="rId1692" Type="http://schemas.openxmlformats.org/officeDocument/2006/relationships/hyperlink" Target="http://www.ebay.co.uk/usr/zippygifts44?_trksid=p2047675.l2559" TargetMode="External"/><Relationship Id="rId2329" Type="http://schemas.openxmlformats.org/officeDocument/2006/relationships/hyperlink" Target="http://www.ebay.co.uk/usr/3997nicola?_trksid=p2047675.l2559" TargetMode="External"/><Relationship Id="rId2536" Type="http://schemas.openxmlformats.org/officeDocument/2006/relationships/hyperlink" Target="http://www.ebay.co.uk/usr/7hpc?_trksid=p2047675.l2559" TargetMode="External"/><Relationship Id="rId2743" Type="http://schemas.openxmlformats.org/officeDocument/2006/relationships/hyperlink" Target="http://www.ebay.co.uk/usr/supermanifest?_trksid=p2047675.l2559" TargetMode="External"/><Relationship Id="rId410" Type="http://schemas.openxmlformats.org/officeDocument/2006/relationships/hyperlink" Target="http://www.ebay.co.uk/usr/creativeworld888?_trksid=p2047675.l2559" TargetMode="External"/><Relationship Id="rId508" Type="http://schemas.openxmlformats.org/officeDocument/2006/relationships/hyperlink" Target="http://www.ebay.co.uk/usr/designer_fabrics_online?_trksid=p2047675.l2559" TargetMode="External"/><Relationship Id="rId715" Type="http://schemas.openxmlformats.org/officeDocument/2006/relationships/hyperlink" Target="http://www.ebay.co.uk/usr/dealonlines?_trksid=p2047675.l2559" TargetMode="External"/><Relationship Id="rId922" Type="http://schemas.openxmlformats.org/officeDocument/2006/relationships/hyperlink" Target="http://www.ebay.co.uk/usr/mon-chaton-uk?_trksid=p2047675.l2559" TargetMode="External"/><Relationship Id="rId1138" Type="http://schemas.openxmlformats.org/officeDocument/2006/relationships/hyperlink" Target="http://www.ebay.co.uk/usr/jiyalinks?_trksid=p2047675.l2559" TargetMode="External"/><Relationship Id="rId1345" Type="http://schemas.openxmlformats.org/officeDocument/2006/relationships/hyperlink" Target="http://www.ebay.co.uk/usr/vixenvixen?_trksid=p2047675.l2559" TargetMode="External"/><Relationship Id="rId1552" Type="http://schemas.openxmlformats.org/officeDocument/2006/relationships/hyperlink" Target="http://www.ebay.co.uk/usr/more4les5?_trksid=p2047675.l2559" TargetMode="External"/><Relationship Id="rId1997" Type="http://schemas.openxmlformats.org/officeDocument/2006/relationships/hyperlink" Target="http://www.ebay.co.uk/usr/lorelei_62?_trksid=p2047675.l2559" TargetMode="External"/><Relationship Id="rId2603" Type="http://schemas.openxmlformats.org/officeDocument/2006/relationships/hyperlink" Target="http://www.ebay.co.uk/usr/debra_charity?_trksid=p2047675.l2559" TargetMode="External"/><Relationship Id="rId2950" Type="http://schemas.openxmlformats.org/officeDocument/2006/relationships/hyperlink" Target="http://www.ebay.co.uk/usr/posters-and-lightboxes?_trksid=p2047675.l2559" TargetMode="External"/><Relationship Id="rId1205" Type="http://schemas.openxmlformats.org/officeDocument/2006/relationships/hyperlink" Target="http://www.ebay.co.uk/usr/mummyp_11?_trksid=p2047675.l2559" TargetMode="External"/><Relationship Id="rId1857" Type="http://schemas.openxmlformats.org/officeDocument/2006/relationships/hyperlink" Target="http://www.ebay.co.uk/usr/pitstop-cauldron?_trksid=p2047675.l2559" TargetMode="External"/><Relationship Id="rId2810" Type="http://schemas.openxmlformats.org/officeDocument/2006/relationships/hyperlink" Target="http://www.ebay.co.uk/usr/lorraine-paul?_trksid=p2047675.l2559" TargetMode="External"/><Relationship Id="rId2908" Type="http://schemas.openxmlformats.org/officeDocument/2006/relationships/hyperlink" Target="http://www.ebay.co.uk/usr/garry_creations?_trksid=p2047675.l2559" TargetMode="External"/><Relationship Id="rId51" Type="http://schemas.openxmlformats.org/officeDocument/2006/relationships/hyperlink" Target="http://www.ebay.co.uk/usr/al-dabeader?_trksid=p2047675.l2559" TargetMode="External"/><Relationship Id="rId1412" Type="http://schemas.openxmlformats.org/officeDocument/2006/relationships/hyperlink" Target="http://www.ebay.co.uk/usr/the*little*lilac*goose?_trksid=p2047675.l2559" TargetMode="External"/><Relationship Id="rId1717" Type="http://schemas.openxmlformats.org/officeDocument/2006/relationships/hyperlink" Target="http://www.ebay.co.uk/usr/tan-trayonlinetrading?_trksid=p2047675.l2559" TargetMode="External"/><Relationship Id="rId1924" Type="http://schemas.openxmlformats.org/officeDocument/2006/relationships/hyperlink" Target="http://www.ebay.co.uk/usr/ruthmatthews?_trksid=p2047675.l2559" TargetMode="External"/><Relationship Id="rId3072" Type="http://schemas.openxmlformats.org/officeDocument/2006/relationships/hyperlink" Target="http://www.ebay.co.uk/usr/fatbear53?_trksid=p2047675.l2559" TargetMode="External"/><Relationship Id="rId3377" Type="http://schemas.openxmlformats.org/officeDocument/2006/relationships/hyperlink" Target="http://www.ebay.co.uk/usr/funbikes?_trksid=p2047675.l2559" TargetMode="External"/><Relationship Id="rId298" Type="http://schemas.openxmlformats.org/officeDocument/2006/relationships/hyperlink" Target="http://www.ebay.co.uk/usr/pauntley?_trksid=p2047675.l2559" TargetMode="External"/><Relationship Id="rId158" Type="http://schemas.openxmlformats.org/officeDocument/2006/relationships/hyperlink" Target="http://www.ebay.co.uk/usr/beautifulbe?_trksid=p2047675.l2559" TargetMode="External"/><Relationship Id="rId2186" Type="http://schemas.openxmlformats.org/officeDocument/2006/relationships/hyperlink" Target="http://www.ebay.co.uk/usr/dolceperla-fr?_trksid=p2047675.l2559" TargetMode="External"/><Relationship Id="rId2393" Type="http://schemas.openxmlformats.org/officeDocument/2006/relationships/hyperlink" Target="http://www.ebay.co.uk/usr/micaudwell?_trksid=p2047675.l2559" TargetMode="External"/><Relationship Id="rId2698" Type="http://schemas.openxmlformats.org/officeDocument/2006/relationships/hyperlink" Target="http://www.ebay.co.uk/usr/patrica8881?_trksid=p2047675.l2559" TargetMode="External"/><Relationship Id="rId3237" Type="http://schemas.openxmlformats.org/officeDocument/2006/relationships/hyperlink" Target="http://www.ebay.co.uk/usr/mike1060_1?_trksid=p2047675.l2559" TargetMode="External"/><Relationship Id="rId365" Type="http://schemas.openxmlformats.org/officeDocument/2006/relationships/hyperlink" Target="http://www.ebay.co.uk/usr/yourbeadsandfindings?_trksid=p2047675.l2559" TargetMode="External"/><Relationship Id="rId572" Type="http://schemas.openxmlformats.org/officeDocument/2006/relationships/hyperlink" Target="http://www.ebay.co.uk/usr/dottychic11?_trksid=p2047675.l2559" TargetMode="External"/><Relationship Id="rId2046" Type="http://schemas.openxmlformats.org/officeDocument/2006/relationships/hyperlink" Target="http://www.ebay.co.uk/usr/mitsu53?_trksid=p2047675.l2559" TargetMode="External"/><Relationship Id="rId2253" Type="http://schemas.openxmlformats.org/officeDocument/2006/relationships/hyperlink" Target="http://www.ebay.co.uk/usr/domrep1997?_trksid=p2047675.l2559" TargetMode="External"/><Relationship Id="rId2460" Type="http://schemas.openxmlformats.org/officeDocument/2006/relationships/hyperlink" Target="http://www.ebay.co.uk/usr/easichalk?_trksid=p2047675.l2559" TargetMode="External"/><Relationship Id="rId3304" Type="http://schemas.openxmlformats.org/officeDocument/2006/relationships/hyperlink" Target="http://www.ebay.co.uk/usr/stinkwheels?_trksid=p2047675.l2559" TargetMode="External"/><Relationship Id="rId225" Type="http://schemas.openxmlformats.org/officeDocument/2006/relationships/hyperlink" Target="http://www.ebay.co.uk/usr/styxpreston?_trksid=p2047675.l2559" TargetMode="External"/><Relationship Id="rId432" Type="http://schemas.openxmlformats.org/officeDocument/2006/relationships/hyperlink" Target="http://www.ebay.co.uk/usr/lanya2683?_trksid=p2047675.l2559" TargetMode="External"/><Relationship Id="rId877" Type="http://schemas.openxmlformats.org/officeDocument/2006/relationships/hyperlink" Target="http://www.ebay.co.uk/usr/buy4less_uk51?_trksid=p2047675.l2559" TargetMode="External"/><Relationship Id="rId1062" Type="http://schemas.openxmlformats.org/officeDocument/2006/relationships/hyperlink" Target="http://www.ebay.co.uk/usr/itsawrap0121?_trksid=p2047675.l2559" TargetMode="External"/><Relationship Id="rId2113" Type="http://schemas.openxmlformats.org/officeDocument/2006/relationships/hyperlink" Target="http://www.ebay.co.uk/usr/camdentools?_trksid=p2047675.l2559" TargetMode="External"/><Relationship Id="rId2320" Type="http://schemas.openxmlformats.org/officeDocument/2006/relationships/hyperlink" Target="http://www.ebay.co.uk/usr/1whitechoice?_trksid=p2047675.l2559" TargetMode="External"/><Relationship Id="rId2558" Type="http://schemas.openxmlformats.org/officeDocument/2006/relationships/hyperlink" Target="http://www.ebay.co.uk/usr/cathedralfineart?_trksid=p2047675.l2559" TargetMode="External"/><Relationship Id="rId2765" Type="http://schemas.openxmlformats.org/officeDocument/2006/relationships/hyperlink" Target="http://www.ebay.co.uk/usr/bidandbuybidandbuy?_trksid=p2047675.l2559" TargetMode="External"/><Relationship Id="rId2972" Type="http://schemas.openxmlformats.org/officeDocument/2006/relationships/hyperlink" Target="http://www.ebay.co.uk/usr/divinedecades?_trksid=p2047675.l2559" TargetMode="External"/><Relationship Id="rId737" Type="http://schemas.openxmlformats.org/officeDocument/2006/relationships/hyperlink" Target="http://www.ebay.co.uk/usr/willstar-world?_trksid=p2047675.l2559" TargetMode="External"/><Relationship Id="rId944" Type="http://schemas.openxmlformats.org/officeDocument/2006/relationships/hyperlink" Target="http://www.ebay.co.uk/usr/macorr?_trksid=p2047675.l2559" TargetMode="External"/><Relationship Id="rId1367" Type="http://schemas.openxmlformats.org/officeDocument/2006/relationships/hyperlink" Target="http://www.ebay.co.uk/usr/custompieceseu?_trksid=p2047675.l2559" TargetMode="External"/><Relationship Id="rId1574" Type="http://schemas.openxmlformats.org/officeDocument/2006/relationships/hyperlink" Target="http://www.ebay.co.uk/usr/tentoliveby?_trksid=p2047675.l2559" TargetMode="External"/><Relationship Id="rId1781" Type="http://schemas.openxmlformats.org/officeDocument/2006/relationships/hyperlink" Target="http://www.ebay.co.uk/usr/*rosiesemporium*?_trksid=p2047675.l2559" TargetMode="External"/><Relationship Id="rId2418" Type="http://schemas.openxmlformats.org/officeDocument/2006/relationships/hyperlink" Target="http://www.ebay.co.uk/usr/dirks_one?_trksid=p2047675.l2559" TargetMode="External"/><Relationship Id="rId2625" Type="http://schemas.openxmlformats.org/officeDocument/2006/relationships/hyperlink" Target="http://www.ebay.co.uk/usr/norman1956?_trksid=p2047675.l2559" TargetMode="External"/><Relationship Id="rId2832" Type="http://schemas.openxmlformats.org/officeDocument/2006/relationships/hyperlink" Target="http://www.ebay.co.uk/usr/ourhut?_trksid=p2047675.l2559" TargetMode="External"/><Relationship Id="rId73" Type="http://schemas.openxmlformats.org/officeDocument/2006/relationships/hyperlink" Target="http://www.ebay.co.uk/usr/dealsdotnet1?_trksid=p2047675.l2559" TargetMode="External"/><Relationship Id="rId804" Type="http://schemas.openxmlformats.org/officeDocument/2006/relationships/hyperlink" Target="http://www.ebay.co.uk/usr/wow0303?_trksid=p2047675.l2559" TargetMode="External"/><Relationship Id="rId1227" Type="http://schemas.openxmlformats.org/officeDocument/2006/relationships/hyperlink" Target="http://www.ebay.co.uk/usr/bertsheep?_trksid=p2047675.l2559" TargetMode="External"/><Relationship Id="rId1434" Type="http://schemas.openxmlformats.org/officeDocument/2006/relationships/hyperlink" Target="http://www.ebay.co.uk/usr/c_clarke?_trksid=p2047675.l2559" TargetMode="External"/><Relationship Id="rId1641" Type="http://schemas.openxmlformats.org/officeDocument/2006/relationships/hyperlink" Target="http://www.ebay.co.uk/usr/perfect-c?_trksid=p2047675.l2559" TargetMode="External"/><Relationship Id="rId1879" Type="http://schemas.openxmlformats.org/officeDocument/2006/relationships/hyperlink" Target="http://www.ebay.co.uk/usr/mariesno.1?_trksid=p2047675.l2559" TargetMode="External"/><Relationship Id="rId3094" Type="http://schemas.openxmlformats.org/officeDocument/2006/relationships/hyperlink" Target="http://www.ebay.co.uk/usr/piscopode?_trksid=p2047675.l2559" TargetMode="External"/><Relationship Id="rId1501" Type="http://schemas.openxmlformats.org/officeDocument/2006/relationships/hyperlink" Target="http://www.ebay.co.uk/usr/widdle-extra?_trksid=p2047675.l2559" TargetMode="External"/><Relationship Id="rId1739" Type="http://schemas.openxmlformats.org/officeDocument/2006/relationships/hyperlink" Target="http://www.ebay.co.uk/usr/poppys66?_trksid=p2047675.l2559" TargetMode="External"/><Relationship Id="rId1946" Type="http://schemas.openxmlformats.org/officeDocument/2006/relationships/hyperlink" Target="http://www.ebay.co.uk/usr/h.r.glaser?_trksid=p2047675.l2559" TargetMode="External"/><Relationship Id="rId1806" Type="http://schemas.openxmlformats.org/officeDocument/2006/relationships/hyperlink" Target="http://www.ebay.co.uk/usr/chrisf2424?_trksid=p2047675.l2559" TargetMode="External"/><Relationship Id="rId3161" Type="http://schemas.openxmlformats.org/officeDocument/2006/relationships/hyperlink" Target="http://www.ebay.co.uk/usr/silvercleaners?_trksid=p2047675.l2559" TargetMode="External"/><Relationship Id="rId3259" Type="http://schemas.openxmlformats.org/officeDocument/2006/relationships/hyperlink" Target="http://www.ebay.co.uk/usr/brightonbookchap?_trksid=p2047675.l2559" TargetMode="External"/><Relationship Id="rId387" Type="http://schemas.openxmlformats.org/officeDocument/2006/relationships/hyperlink" Target="http://www.ebay.co.uk/usr/leowe50?_trksid=p2047675.l2559" TargetMode="External"/><Relationship Id="rId594" Type="http://schemas.openxmlformats.org/officeDocument/2006/relationships/hyperlink" Target="http://www.ebay.co.uk/usr/chrisjano0?_trksid=p2047675.l2559" TargetMode="External"/><Relationship Id="rId2068" Type="http://schemas.openxmlformats.org/officeDocument/2006/relationships/hyperlink" Target="http://www.ebay.co.uk/usr/richards3361?_trksid=p2047675.l2559" TargetMode="External"/><Relationship Id="rId2275" Type="http://schemas.openxmlformats.org/officeDocument/2006/relationships/hyperlink" Target="http://www.ebay.co.uk/usr/biddersbelief-uk?_trksid=p2047675.l2559" TargetMode="External"/><Relationship Id="rId3021" Type="http://schemas.openxmlformats.org/officeDocument/2006/relationships/hyperlink" Target="http://www.ebay.co.uk/usr/stewarthegel?_trksid=p2047675.l2559" TargetMode="External"/><Relationship Id="rId3119" Type="http://schemas.openxmlformats.org/officeDocument/2006/relationships/hyperlink" Target="http://www.ebay.co.uk/usr/!oxomoxo!?_trksid=p2047675.l2559" TargetMode="External"/><Relationship Id="rId3326" Type="http://schemas.openxmlformats.org/officeDocument/2006/relationships/hyperlink" Target="http://www.ebay.co.uk/usr/dancesteper?_trksid=p2047675.l2559" TargetMode="External"/><Relationship Id="rId247" Type="http://schemas.openxmlformats.org/officeDocument/2006/relationships/hyperlink" Target="http://www.ebay.co.uk/usr/authenticlace?_trksid=p2047675.l2559" TargetMode="External"/><Relationship Id="rId899" Type="http://schemas.openxmlformats.org/officeDocument/2006/relationships/hyperlink" Target="http://www.ebay.co.uk/usr/timms1977?_trksid=p2047675.l2559" TargetMode="External"/><Relationship Id="rId1084" Type="http://schemas.openxmlformats.org/officeDocument/2006/relationships/hyperlink" Target="http://www.ebay.co.uk/usr/submanifold?_trksid=p2047675.l2559" TargetMode="External"/><Relationship Id="rId2482" Type="http://schemas.openxmlformats.org/officeDocument/2006/relationships/hyperlink" Target="http://www.ebay.co.uk/usr/kev-bitz?_trksid=p2047675.l2559" TargetMode="External"/><Relationship Id="rId2787" Type="http://schemas.openxmlformats.org/officeDocument/2006/relationships/hyperlink" Target="http://www.ebay.co.uk/usr/yesterdays7?_trksid=p2047675.l2559" TargetMode="External"/><Relationship Id="rId107" Type="http://schemas.openxmlformats.org/officeDocument/2006/relationships/hyperlink" Target="http://www.ebay.co.uk/usr/minervacraftsandfabricsuk?_trksid=p2047675.l2559" TargetMode="External"/><Relationship Id="rId454" Type="http://schemas.openxmlformats.org/officeDocument/2006/relationships/hyperlink" Target="http://www.ebay.co.uk/usr/roberts9713?_trksid=p2047675.l2559" TargetMode="External"/><Relationship Id="rId661" Type="http://schemas.openxmlformats.org/officeDocument/2006/relationships/hyperlink" Target="http://www.ebay.co.uk/usr/bumblebee1956janet?_trksid=p2047675.l2559" TargetMode="External"/><Relationship Id="rId759" Type="http://schemas.openxmlformats.org/officeDocument/2006/relationships/hyperlink" Target="http://www.ebay.co.uk/usr/martav78?_trksid=p2047675.l2559" TargetMode="External"/><Relationship Id="rId966" Type="http://schemas.openxmlformats.org/officeDocument/2006/relationships/hyperlink" Target="http://www.ebay.co.uk/usr/all-that-sparkles*?_trksid=p2047675.l2559" TargetMode="External"/><Relationship Id="rId1291" Type="http://schemas.openxmlformats.org/officeDocument/2006/relationships/hyperlink" Target="http://www.ebay.co.uk/usr/riksure?_trksid=p2047675.l2559" TargetMode="External"/><Relationship Id="rId1389" Type="http://schemas.openxmlformats.org/officeDocument/2006/relationships/hyperlink" Target="http://www.ebay.co.uk/usr/gadgetcking?_trksid=p2047675.l2559" TargetMode="External"/><Relationship Id="rId1596" Type="http://schemas.openxmlformats.org/officeDocument/2006/relationships/hyperlink" Target="http://www.ebay.co.uk/usr/colourful-goodies?_trksid=p2047675.l2559" TargetMode="External"/><Relationship Id="rId2135" Type="http://schemas.openxmlformats.org/officeDocument/2006/relationships/hyperlink" Target="http://www.ebay.co.uk/usr/claremont_68?_trksid=p2047675.l2559" TargetMode="External"/><Relationship Id="rId2342" Type="http://schemas.openxmlformats.org/officeDocument/2006/relationships/hyperlink" Target="http://www.ebay.co.uk/usr/beverlysbitsandbobs?_trksid=p2047675.l2559" TargetMode="External"/><Relationship Id="rId2647" Type="http://schemas.openxmlformats.org/officeDocument/2006/relationships/hyperlink" Target="http://www.ebay.co.uk/usr/supplieslink?_trksid=p2047675.l2559" TargetMode="External"/><Relationship Id="rId2994" Type="http://schemas.openxmlformats.org/officeDocument/2006/relationships/hyperlink" Target="http://www.ebay.co.uk/usr/skirrow2?_trksid=p2047675.l2559" TargetMode="External"/><Relationship Id="rId314" Type="http://schemas.openxmlformats.org/officeDocument/2006/relationships/hyperlink" Target="http://www.ebay.co.uk/usr/rocky-1804?_trksid=p2047675.l2559" TargetMode="External"/><Relationship Id="rId521" Type="http://schemas.openxmlformats.org/officeDocument/2006/relationships/hyperlink" Target="http://www.ebay.co.uk/usr/crafty-tex-style?_trksid=p2047675.l2559" TargetMode="External"/><Relationship Id="rId619" Type="http://schemas.openxmlformats.org/officeDocument/2006/relationships/hyperlink" Target="http://www.ebay.co.uk/usr/sweetbeadshop?_trksid=p2047675.l2559" TargetMode="External"/><Relationship Id="rId1151" Type="http://schemas.openxmlformats.org/officeDocument/2006/relationships/hyperlink" Target="http://www.ebay.co.uk/usr/giftshandpicked?_trksid=p2047675.l2559" TargetMode="External"/><Relationship Id="rId1249" Type="http://schemas.openxmlformats.org/officeDocument/2006/relationships/hyperlink" Target="http://www.ebay.co.uk/usr/bamford_trading?_trksid=p2047675.l2559" TargetMode="External"/><Relationship Id="rId2202" Type="http://schemas.openxmlformats.org/officeDocument/2006/relationships/hyperlink" Target="http://www.ebay.co.uk/usr/gabbiehol?_trksid=p2047675.l2559" TargetMode="External"/><Relationship Id="rId2854" Type="http://schemas.openxmlformats.org/officeDocument/2006/relationships/hyperlink" Target="http://www.ebay.co.uk/usr/tutrina?_trksid=p2047675.l2559" TargetMode="External"/><Relationship Id="rId95" Type="http://schemas.openxmlformats.org/officeDocument/2006/relationships/hyperlink" Target="http://www.ebay.co.uk/usr/lady-muck1?_trksid=p2047675.l2559" TargetMode="External"/><Relationship Id="rId826" Type="http://schemas.openxmlformats.org/officeDocument/2006/relationships/hyperlink" Target="http://www.ebay.co.uk/usr/fabfuncrafts-82?_trksid=p2047675.l2559" TargetMode="External"/><Relationship Id="rId1011" Type="http://schemas.openxmlformats.org/officeDocument/2006/relationships/hyperlink" Target="http://www.ebay.co.uk/usr/duckyduck9228?_trksid=p2047675.l2559" TargetMode="External"/><Relationship Id="rId1109" Type="http://schemas.openxmlformats.org/officeDocument/2006/relationships/hyperlink" Target="http://www.ebay.co.uk/usr/weezyuk?_trksid=p2047675.l2559" TargetMode="External"/><Relationship Id="rId1456" Type="http://schemas.openxmlformats.org/officeDocument/2006/relationships/hyperlink" Target="http://www.ebay.co.uk/usr/widdle-gifts?_trksid=p2047675.l2559" TargetMode="External"/><Relationship Id="rId1663" Type="http://schemas.openxmlformats.org/officeDocument/2006/relationships/hyperlink" Target="http://www.ebay.co.uk/usr/uk-sparkle?_trksid=p2047675.l2559" TargetMode="External"/><Relationship Id="rId1870" Type="http://schemas.openxmlformats.org/officeDocument/2006/relationships/hyperlink" Target="http://www.ebay.co.uk/usr/jahasada?_trksid=p2047675.l2559" TargetMode="External"/><Relationship Id="rId1968" Type="http://schemas.openxmlformats.org/officeDocument/2006/relationships/hyperlink" Target="http://www.ebay.co.uk/usr/naehmaschinentechnik?_trksid=p2047675.l2559" TargetMode="External"/><Relationship Id="rId2507" Type="http://schemas.openxmlformats.org/officeDocument/2006/relationships/hyperlink" Target="http://www.ebay.co.uk/usr/taminage?_trksid=p2047675.l2559" TargetMode="External"/><Relationship Id="rId2714" Type="http://schemas.openxmlformats.org/officeDocument/2006/relationships/hyperlink" Target="http://www.ebay.co.uk/usr/lesleyandgeoff2?_trksid=p2047675.l2559" TargetMode="External"/><Relationship Id="rId2921" Type="http://schemas.openxmlformats.org/officeDocument/2006/relationships/hyperlink" Target="http://www.ebay.co.uk/usr/hansen_fine_art?_trksid=p2047675.l2559" TargetMode="External"/><Relationship Id="rId1316" Type="http://schemas.openxmlformats.org/officeDocument/2006/relationships/hyperlink" Target="http://www.ebay.co.uk/usr/woodnshapeschris?_trksid=p2047675.l2559" TargetMode="External"/><Relationship Id="rId1523" Type="http://schemas.openxmlformats.org/officeDocument/2006/relationships/hyperlink" Target="http://www.ebay.co.uk/usr/catie_lou?_trksid=p2047675.l2559" TargetMode="External"/><Relationship Id="rId1730" Type="http://schemas.openxmlformats.org/officeDocument/2006/relationships/hyperlink" Target="http://www.ebay.co.uk/usr/harris9749?_trksid=p2047675.l2559" TargetMode="External"/><Relationship Id="rId3183" Type="http://schemas.openxmlformats.org/officeDocument/2006/relationships/hyperlink" Target="http://www.ebay.co.uk/usr/auktionshaus-bad-homburg?_trksid=p2047675.l2559" TargetMode="External"/><Relationship Id="rId22" Type="http://schemas.openxmlformats.org/officeDocument/2006/relationships/hyperlink" Target="http://www.ebay.co.uk/usr/myhobbycrafts?_trksid=p2047675.l2559" TargetMode="External"/><Relationship Id="rId1828" Type="http://schemas.openxmlformats.org/officeDocument/2006/relationships/hyperlink" Target="http://www.ebay.co.uk/usr/nan1010surf?_trksid=p2047675.l2559" TargetMode="External"/><Relationship Id="rId3043" Type="http://schemas.openxmlformats.org/officeDocument/2006/relationships/hyperlink" Target="http://www.ebay.co.uk/usr/veraday55?_trksid=p2047675.l2559" TargetMode="External"/><Relationship Id="rId3250" Type="http://schemas.openxmlformats.org/officeDocument/2006/relationships/hyperlink" Target="mailto:tim@ringtails.info" TargetMode="External"/><Relationship Id="rId171" Type="http://schemas.openxmlformats.org/officeDocument/2006/relationships/hyperlink" Target="http://www.ebay.co.uk/usr/2tiredtosleep?_trksid=p2047675.l2559" TargetMode="External"/><Relationship Id="rId2297" Type="http://schemas.openxmlformats.org/officeDocument/2006/relationships/hyperlink" Target="http://www.ebay.co.uk/usr/uru-shop?_trksid=p2047675.l2559" TargetMode="External"/><Relationship Id="rId3348" Type="http://schemas.openxmlformats.org/officeDocument/2006/relationships/hyperlink" Target="http://www.ebay.co.uk/usr/freddythefatfrog?_trksid=p2047675.l2559" TargetMode="External"/><Relationship Id="rId269" Type="http://schemas.openxmlformats.org/officeDocument/2006/relationships/hyperlink" Target="http://www.ebay.co.uk/usr/crystal_idea?_trksid=p2047675.l2559" TargetMode="External"/><Relationship Id="rId476" Type="http://schemas.openxmlformats.org/officeDocument/2006/relationships/hyperlink" Target="http://www.ebay.co.uk/usr/silverwatch4u?_trksid=p2047675.l2559" TargetMode="External"/><Relationship Id="rId683" Type="http://schemas.openxmlformats.org/officeDocument/2006/relationships/hyperlink" Target="http://www.ebay.co.uk/usr/3968daisy?_trksid=p2047675.l2559" TargetMode="External"/><Relationship Id="rId890" Type="http://schemas.openxmlformats.org/officeDocument/2006/relationships/hyperlink" Target="http://www.ebay.co.uk/usr/bigchris360?_trksid=p2047675.l2559" TargetMode="External"/><Relationship Id="rId2157" Type="http://schemas.openxmlformats.org/officeDocument/2006/relationships/hyperlink" Target="http://www.ebay.co.uk/usr/*couture*crystal*?_trksid=p2047675.l2559" TargetMode="External"/><Relationship Id="rId2364" Type="http://schemas.openxmlformats.org/officeDocument/2006/relationships/hyperlink" Target="http://www.ebay.co.uk/usr/henthorn2?_trksid=p2047675.l2559" TargetMode="External"/><Relationship Id="rId2571" Type="http://schemas.openxmlformats.org/officeDocument/2006/relationships/hyperlink" Target="http://www.ebay.co.uk/usr/augustusroseltd?_trksid=p2047675.l2559" TargetMode="External"/><Relationship Id="rId3110" Type="http://schemas.openxmlformats.org/officeDocument/2006/relationships/hyperlink" Target="http://www.ebay.co.uk/usr/clemleo?_trksid=p2047675.l2559" TargetMode="External"/><Relationship Id="rId3208" Type="http://schemas.openxmlformats.org/officeDocument/2006/relationships/hyperlink" Target="http://www.ebay.co.uk/usr/beachgirl222?_trksid=p2047675.l2559" TargetMode="External"/><Relationship Id="rId129" Type="http://schemas.openxmlformats.org/officeDocument/2006/relationships/hyperlink" Target="http://www.ebay.co.uk/usr/fiddlinfrog?_trksid=p2047675.l2559" TargetMode="External"/><Relationship Id="rId336" Type="http://schemas.openxmlformats.org/officeDocument/2006/relationships/hyperlink" Target="http://www.ebay.co.uk/usr/cocherito19?_trksid=p2047675.l2559" TargetMode="External"/><Relationship Id="rId543" Type="http://schemas.openxmlformats.org/officeDocument/2006/relationships/hyperlink" Target="http://www.ebay.co.uk/usr/sampoo389?_trksid=p2047675.l2559" TargetMode="External"/><Relationship Id="rId988" Type="http://schemas.openxmlformats.org/officeDocument/2006/relationships/hyperlink" Target="mailto:emmabarron2002@yahoo.co.uk" TargetMode="External"/><Relationship Id="rId1173" Type="http://schemas.openxmlformats.org/officeDocument/2006/relationships/hyperlink" Target="http://www.ebay.co.uk/usr/jonjonn?_trksid=p2047675.l2559" TargetMode="External"/><Relationship Id="rId1380" Type="http://schemas.openxmlformats.org/officeDocument/2006/relationships/hyperlink" Target="http://www.ebay.co.uk/usr/duosbest1?_trksid=p2047675.l2559" TargetMode="External"/><Relationship Id="rId2017" Type="http://schemas.openxmlformats.org/officeDocument/2006/relationships/hyperlink" Target="http://www.ebay.co.uk/usr/wayne5993?_trksid=p2047675.l2559" TargetMode="External"/><Relationship Id="rId2224" Type="http://schemas.openxmlformats.org/officeDocument/2006/relationships/hyperlink" Target="http://www.ebay.co.uk/usr/am117?_trksid=p2047675.l2559" TargetMode="External"/><Relationship Id="rId2669" Type="http://schemas.openxmlformats.org/officeDocument/2006/relationships/hyperlink" Target="http://www.ebay.co.uk/usr/alexandraharper?_trksid=p2047675.l2559" TargetMode="External"/><Relationship Id="rId2876" Type="http://schemas.openxmlformats.org/officeDocument/2006/relationships/hyperlink" Target="http://www.ebay.co.uk/usr/blue-moon-collectables?_trksid=p2047675.l2559" TargetMode="External"/><Relationship Id="rId403" Type="http://schemas.openxmlformats.org/officeDocument/2006/relationships/hyperlink" Target="http://www.ebay.co.uk/usr/habbyworld?_trksid=p2047675.l2559" TargetMode="External"/><Relationship Id="rId750" Type="http://schemas.openxmlformats.org/officeDocument/2006/relationships/hyperlink" Target="http://www.ebay.co.uk/usr/topprintshop?_trksid=p2047675.l2559" TargetMode="External"/><Relationship Id="rId848" Type="http://schemas.openxmlformats.org/officeDocument/2006/relationships/hyperlink" Target="http://www.ebay.co.uk/usr/giggle-squiggle?_trksid=p2047675.l2559" TargetMode="External"/><Relationship Id="rId1033" Type="http://schemas.openxmlformats.org/officeDocument/2006/relationships/hyperlink" Target="http://www.ebay.co.uk/usr/personaldesignslimited2012?_trksid=p2047675.l2559" TargetMode="External"/><Relationship Id="rId1478" Type="http://schemas.openxmlformats.org/officeDocument/2006/relationships/hyperlink" Target="http://www.ebay.co.uk/usr/panda-digital?_trksid=p2047675.l2559" TargetMode="External"/><Relationship Id="rId1685" Type="http://schemas.openxmlformats.org/officeDocument/2006/relationships/hyperlink" Target="http://www.ebay.co.uk/usr/clickmyshopltd?_trksid=p2047675.l2559" TargetMode="External"/><Relationship Id="rId1892" Type="http://schemas.openxmlformats.org/officeDocument/2006/relationships/hyperlink" Target="http://www.ebay.co.uk/usr/grahamwht?_trksid=p2047675.l2559" TargetMode="External"/><Relationship Id="rId2431" Type="http://schemas.openxmlformats.org/officeDocument/2006/relationships/hyperlink" Target="http://www.ebay.co.uk/usr/mmsounds111?_trksid=p2047675.l2559" TargetMode="External"/><Relationship Id="rId2529" Type="http://schemas.openxmlformats.org/officeDocument/2006/relationships/hyperlink" Target="http://www.ebay.co.uk/usr/bhf_shops?_trksid=p2047675.l2559" TargetMode="External"/><Relationship Id="rId2736" Type="http://schemas.openxmlformats.org/officeDocument/2006/relationships/hyperlink" Target="http://www.ebay.co.uk/usr/nitram1970?_trksid=p2047675.l2559" TargetMode="External"/><Relationship Id="rId610" Type="http://schemas.openxmlformats.org/officeDocument/2006/relationships/hyperlink" Target="http://www.ebay.co.uk/usr/butterfly-shop24?_trksid=p2047675.l2559" TargetMode="External"/><Relationship Id="rId708" Type="http://schemas.openxmlformats.org/officeDocument/2006/relationships/hyperlink" Target="http://www.ebay.co.uk/usr/glitterbliss?_trksid=p2047675.l2559" TargetMode="External"/><Relationship Id="rId915" Type="http://schemas.openxmlformats.org/officeDocument/2006/relationships/hyperlink" Target="http://www.ebay.co.uk/usr/corbys_attic?_trksid=p2047675.l2559" TargetMode="External"/><Relationship Id="rId1240" Type="http://schemas.openxmlformats.org/officeDocument/2006/relationships/hyperlink" Target="http://www.ebay.co.uk/usr/goosy2002?_trksid=p2047675.l2559" TargetMode="External"/><Relationship Id="rId1338" Type="http://schemas.openxmlformats.org/officeDocument/2006/relationships/hyperlink" Target="http://www.ebay.co.uk/usr/seb0835?_trksid=p2047675.l2559" TargetMode="External"/><Relationship Id="rId1545" Type="http://schemas.openxmlformats.org/officeDocument/2006/relationships/hyperlink" Target="http://www.ebay.co.uk/usr/ellysminis?_trksid=p2047675.l2559" TargetMode="External"/><Relationship Id="rId2943" Type="http://schemas.openxmlformats.org/officeDocument/2006/relationships/hyperlink" Target="http://www.ebay.co.uk/usr/studio7pictures?_trksid=p2047675.l2559" TargetMode="External"/><Relationship Id="rId1100" Type="http://schemas.openxmlformats.org/officeDocument/2006/relationships/hyperlink" Target="http://www.ebay.co.uk/usr/issaca_v1?_trksid=p2047675.l2559" TargetMode="External"/><Relationship Id="rId1405" Type="http://schemas.openxmlformats.org/officeDocument/2006/relationships/hyperlink" Target="http://www.ebay.co.uk/usr/itsasnip4u2?_trksid=p2047675.l2559" TargetMode="External"/><Relationship Id="rId1752" Type="http://schemas.openxmlformats.org/officeDocument/2006/relationships/hyperlink" Target="http://www.ebay.co.uk/usr/7632elaine?_trksid=p2047675.l2559" TargetMode="External"/><Relationship Id="rId2803" Type="http://schemas.openxmlformats.org/officeDocument/2006/relationships/hyperlink" Target="http://www.ebay.co.uk/usr/melanies.books?_trksid=p2047675.l2559" TargetMode="External"/><Relationship Id="rId44" Type="http://schemas.openxmlformats.org/officeDocument/2006/relationships/hyperlink" Target="http://www.ebay.co.uk/usr/ellie_magpie?_trksid=p2047675.l2559" TargetMode="External"/><Relationship Id="rId1612" Type="http://schemas.openxmlformats.org/officeDocument/2006/relationships/hyperlink" Target="http://www.ebay.co.uk/usr/bakeandcreate-dot-co-dot-uk?_trksid=p2047675.l2559" TargetMode="External"/><Relationship Id="rId1917" Type="http://schemas.openxmlformats.org/officeDocument/2006/relationships/hyperlink" Target="http://www.ebay.co.uk/usr/sandscandc?_trksid=p2047675.l2559" TargetMode="External"/><Relationship Id="rId3065" Type="http://schemas.openxmlformats.org/officeDocument/2006/relationships/hyperlink" Target="http://www.ebay.co.uk/usr/allsortts?_trksid=p2047675.l2559" TargetMode="External"/><Relationship Id="rId3272" Type="http://schemas.openxmlformats.org/officeDocument/2006/relationships/hyperlink" Target="http://www.ebay.co.uk/usr/artdecoclassics" TargetMode="External"/><Relationship Id="rId193" Type="http://schemas.openxmlformats.org/officeDocument/2006/relationships/hyperlink" Target="http://www.ebay.co.uk/usr/lilmo30?_trksid=p2047675.l2559" TargetMode="External"/><Relationship Id="rId498" Type="http://schemas.openxmlformats.org/officeDocument/2006/relationships/hyperlink" Target="http://www.ebay.co.uk/usr/karli-officeshop?_trksid=p2047675.l2559" TargetMode="External"/><Relationship Id="rId2081" Type="http://schemas.openxmlformats.org/officeDocument/2006/relationships/hyperlink" Target="http://www.ebay.co.uk/usr/hotgedgetsbox13?_trksid=p2047675.l2559" TargetMode="External"/><Relationship Id="rId2179" Type="http://schemas.openxmlformats.org/officeDocument/2006/relationships/hyperlink" Target="http://www.ebay.co.uk/usr/firestonelampworkbeads?_trksid=p2047675.l2559" TargetMode="External"/><Relationship Id="rId3132" Type="http://schemas.openxmlformats.org/officeDocument/2006/relationships/hyperlink" Target="http://www.ebay.co.uk/usr/paintball4sale?_trksid=p2047675.l2559" TargetMode="External"/><Relationship Id="rId260" Type="http://schemas.openxmlformats.org/officeDocument/2006/relationships/hyperlink" Target="http://www.ebay.co.uk/usr/wavingpap?_trksid=p2047675.l2559" TargetMode="External"/><Relationship Id="rId2386" Type="http://schemas.openxmlformats.org/officeDocument/2006/relationships/hyperlink" Target="http://www.ebay.co.uk/usr/leatherworld?_trksid=p2047675.l2559" TargetMode="External"/><Relationship Id="rId2593" Type="http://schemas.openxmlformats.org/officeDocument/2006/relationships/hyperlink" Target="http://www.ebay.co.uk/usr/dantiques01?_trksid=p2047675.l2559" TargetMode="External"/><Relationship Id="rId120" Type="http://schemas.openxmlformats.org/officeDocument/2006/relationships/hyperlink" Target="http://www.ebay.co.uk/usr/multishop_uk?_trksid=p2047675.l2559" TargetMode="External"/><Relationship Id="rId358" Type="http://schemas.openxmlformats.org/officeDocument/2006/relationships/hyperlink" Target="http://www.ebay.co.uk/usr/ghw1970?_trksid=p2047675.l2559" TargetMode="External"/><Relationship Id="rId565" Type="http://schemas.openxmlformats.org/officeDocument/2006/relationships/hyperlink" Target="http://www.ebay.co.uk/usr/exclusivefabrics?_trksid=p2047675.l2559" TargetMode="External"/><Relationship Id="rId772" Type="http://schemas.openxmlformats.org/officeDocument/2006/relationships/hyperlink" Target="http://www.ebay.co.uk/usr/i.s_accessories?_trksid=p2047675.l2559" TargetMode="External"/><Relationship Id="rId1195" Type="http://schemas.openxmlformats.org/officeDocument/2006/relationships/hyperlink" Target="http://www.ebay.co.uk/usr/workroomsupplies?_trksid=p2047675.l2559" TargetMode="External"/><Relationship Id="rId2039" Type="http://schemas.openxmlformats.org/officeDocument/2006/relationships/hyperlink" Target="http://www.ebay.co.uk/usr/rosemary159?_trksid=p2047675.l2559" TargetMode="External"/><Relationship Id="rId2246" Type="http://schemas.openxmlformats.org/officeDocument/2006/relationships/hyperlink" Target="http://www.ebay.co.uk/usr/alteredmoments?_trksid=p2047675.l2559" TargetMode="External"/><Relationship Id="rId2453" Type="http://schemas.openxmlformats.org/officeDocument/2006/relationships/hyperlink" Target="http://www.ebay.co.uk/usr/piffkicks?_trksid=p2047675.l2559" TargetMode="External"/><Relationship Id="rId2660" Type="http://schemas.openxmlformats.org/officeDocument/2006/relationships/hyperlink" Target="http://www.ebay.co.uk/usr/tracy1945?_trksid=p2047675.l2559" TargetMode="External"/><Relationship Id="rId2898" Type="http://schemas.openxmlformats.org/officeDocument/2006/relationships/hyperlink" Target="http://www.ebay.co.uk/usr/a9lba?_trksid=p2047675.l2559" TargetMode="External"/><Relationship Id="rId218" Type="http://schemas.openxmlformats.org/officeDocument/2006/relationships/hyperlink" Target="http://www.ebay.co.uk/usr/glitteraticraftsltd?_trksid=p2047675.l2559" TargetMode="External"/><Relationship Id="rId425" Type="http://schemas.openxmlformats.org/officeDocument/2006/relationships/hyperlink" Target="http://www.ebay.co.uk/usr/wooffers?_trksid=p2047675.l2559" TargetMode="External"/><Relationship Id="rId632" Type="http://schemas.openxmlformats.org/officeDocument/2006/relationships/hyperlink" Target="http://www.ebay.co.uk/usr/emacki?_trksid=p2047675.l2559" TargetMode="External"/><Relationship Id="rId1055" Type="http://schemas.openxmlformats.org/officeDocument/2006/relationships/hyperlink" Target="http://www.ebay.co.uk/usr/junesdiecuts?_trksid=p2047675.l2559" TargetMode="External"/><Relationship Id="rId1262" Type="http://schemas.openxmlformats.org/officeDocument/2006/relationships/hyperlink" Target="http://www.ebay.co.uk/usr/bargainbasement_uk?_trksid=p2047675.l2559" TargetMode="External"/><Relationship Id="rId2106" Type="http://schemas.openxmlformats.org/officeDocument/2006/relationships/hyperlink" Target="http://www.ebay.co.uk/usr/ahetrade?_trksid=p2047675.l2559" TargetMode="External"/><Relationship Id="rId2313" Type="http://schemas.openxmlformats.org/officeDocument/2006/relationships/hyperlink" Target="http://www.ebay.co.uk/usr/ruby9868?_trksid=p2047675.l2559" TargetMode="External"/><Relationship Id="rId2520" Type="http://schemas.openxmlformats.org/officeDocument/2006/relationships/hyperlink" Target="http://www.ebay.co.uk/usr/syramstate1?_trksid=p2047675.l2559" TargetMode="External"/><Relationship Id="rId2758" Type="http://schemas.openxmlformats.org/officeDocument/2006/relationships/hyperlink" Target="http://www.ebay.co.uk/usr/murrykin?_trksid=p2047675.l2559" TargetMode="External"/><Relationship Id="rId2965" Type="http://schemas.openxmlformats.org/officeDocument/2006/relationships/hyperlink" Target="http://www.ebay.co.uk/usr/betsygeorge03?_trksid=p2047675.l2559" TargetMode="External"/><Relationship Id="rId937" Type="http://schemas.openxmlformats.org/officeDocument/2006/relationships/hyperlink" Target="http://www.ebay.co.uk/usr/huntley37?_trksid=p2047675.l2559" TargetMode="External"/><Relationship Id="rId1122" Type="http://schemas.openxmlformats.org/officeDocument/2006/relationships/hyperlink" Target="http://www.ebay.co.uk/usr/beefdripping?_trksid=p2047675.l2559" TargetMode="External"/><Relationship Id="rId1567" Type="http://schemas.openxmlformats.org/officeDocument/2006/relationships/hyperlink" Target="http://www.ebay.co.uk/usr/gadgetspace?_trksid=p2047675.l2559" TargetMode="External"/><Relationship Id="rId1774" Type="http://schemas.openxmlformats.org/officeDocument/2006/relationships/hyperlink" Target="http://www.ebay.co.uk/usr/*the*scarlet*pimpernel*?_trksid=p2047675.l2559" TargetMode="External"/><Relationship Id="rId1981" Type="http://schemas.openxmlformats.org/officeDocument/2006/relationships/hyperlink" Target="http://www.ebay.co.uk/usr/tagloval?_trksid=p2047675.l2559" TargetMode="External"/><Relationship Id="rId2618" Type="http://schemas.openxmlformats.org/officeDocument/2006/relationships/hyperlink" Target="http://www.ebay.co.uk/usr/antique.sid?_trksid=p2047675.l2559" TargetMode="External"/><Relationship Id="rId2825" Type="http://schemas.openxmlformats.org/officeDocument/2006/relationships/hyperlink" Target="http://www.ebay.co.uk/usr/siamack56?_trksid=p2047675.l2559" TargetMode="External"/><Relationship Id="rId66" Type="http://schemas.openxmlformats.org/officeDocument/2006/relationships/hyperlink" Target="http://www.ebay.co.uk/usr/thelittleworldoffabric?_trksid=p2047675.l2559" TargetMode="External"/><Relationship Id="rId1427" Type="http://schemas.openxmlformats.org/officeDocument/2006/relationships/hyperlink" Target="http://www.ebay.co.uk/usr/kangelika?_trksid=p2047675.l2559" TargetMode="External"/><Relationship Id="rId1634" Type="http://schemas.openxmlformats.org/officeDocument/2006/relationships/hyperlink" Target="http://www.ebay.co.uk/usr/sales_monkey?_trksid=p2047675.l2559" TargetMode="External"/><Relationship Id="rId1841" Type="http://schemas.openxmlformats.org/officeDocument/2006/relationships/hyperlink" Target="http://www.ebay.co.uk/usr/lyndisfarneuk?_trksid=p2047675.l2559" TargetMode="External"/><Relationship Id="rId3087" Type="http://schemas.openxmlformats.org/officeDocument/2006/relationships/hyperlink" Target="http://www.ebay.co.uk/usr/schlurper?_trksid=p2047675.l2559" TargetMode="External"/><Relationship Id="rId3294" Type="http://schemas.openxmlformats.org/officeDocument/2006/relationships/hyperlink" Target="http://www.ebay.co.uk/usr/dkoffroad?_trksid=p2047675.l2559" TargetMode="External"/><Relationship Id="rId1939" Type="http://schemas.openxmlformats.org/officeDocument/2006/relationships/hyperlink" Target="http://www.ebay.co.uk/usr/rach-posten?_trksid=p2047675.l2559" TargetMode="External"/><Relationship Id="rId1701" Type="http://schemas.openxmlformats.org/officeDocument/2006/relationships/hyperlink" Target="http://www.ebay.co.uk/usr/digimania11?_trksid=p2047675.l2559" TargetMode="External"/><Relationship Id="rId3154" Type="http://schemas.openxmlformats.org/officeDocument/2006/relationships/hyperlink" Target="http://www.ebay.co.uk/usr/jasoncarlmorgan?_trksid=p2047675.l2559" TargetMode="External"/><Relationship Id="rId3361" Type="http://schemas.openxmlformats.org/officeDocument/2006/relationships/hyperlink" Target="http://www.ebay.co.uk/usr/jsno1uk?_trksid=p2047675.l2559" TargetMode="External"/><Relationship Id="rId282" Type="http://schemas.openxmlformats.org/officeDocument/2006/relationships/hyperlink" Target="http://www.ebay.co.uk/usr/afr0_dyta?_trksid=p2047675.l2559" TargetMode="External"/><Relationship Id="rId587" Type="http://schemas.openxmlformats.org/officeDocument/2006/relationships/hyperlink" Target="http://www.ebay.co.uk/usr/fabulousfeltz?_trksid=p2047675.l2559" TargetMode="External"/><Relationship Id="rId2170" Type="http://schemas.openxmlformats.org/officeDocument/2006/relationships/hyperlink" Target="http://www.ebay.co.uk/usr/periwinklebeads?_trksid=p2047675.l2559" TargetMode="External"/><Relationship Id="rId2268" Type="http://schemas.openxmlformats.org/officeDocument/2006/relationships/hyperlink" Target="http://www.ebay.co.uk/usr/b1tsyb0b?_trksid=p2047675.l2559" TargetMode="External"/><Relationship Id="rId3014" Type="http://schemas.openxmlformats.org/officeDocument/2006/relationships/hyperlink" Target="http://www.ebay.co.uk/usr/kykeon-plants?_trksid=p2047675.l2559" TargetMode="External"/><Relationship Id="rId3221" Type="http://schemas.openxmlformats.org/officeDocument/2006/relationships/hyperlink" Target="http://www.ebay.co.uk/usr/thccharity2010?_trksid=p2047675.l2559" TargetMode="External"/><Relationship Id="rId3319" Type="http://schemas.openxmlformats.org/officeDocument/2006/relationships/hyperlink" Target="http://www.ebay.co.uk/usr/corby_kawasaki?_trksid=p2047675.l2559" TargetMode="External"/><Relationship Id="rId8" Type="http://schemas.openxmlformats.org/officeDocument/2006/relationships/hyperlink" Target="http://www.ebay.co.uk/usr/diamantecrafts?_trksid=p2047675.l2559" TargetMode="External"/><Relationship Id="rId142" Type="http://schemas.openxmlformats.org/officeDocument/2006/relationships/hyperlink" Target="http://www.ebay.co.uk/usr/imp4cc?_trksid=p2047675.l2559" TargetMode="External"/><Relationship Id="rId447" Type="http://schemas.openxmlformats.org/officeDocument/2006/relationships/hyperlink" Target="http://www.ebay.co.uk/usr/copper.suze?_trksid=p2047675.l2559" TargetMode="External"/><Relationship Id="rId794" Type="http://schemas.openxmlformats.org/officeDocument/2006/relationships/hyperlink" Target="http://www.ebay.co.uk/usr/debs562?_trksid=p2047675.l2559" TargetMode="External"/><Relationship Id="rId1077" Type="http://schemas.openxmlformats.org/officeDocument/2006/relationships/hyperlink" Target="http://www.ebay.co.uk/usr/hanmeg1?_trksid=p2047675.l2559" TargetMode="External"/><Relationship Id="rId2030" Type="http://schemas.openxmlformats.org/officeDocument/2006/relationships/hyperlink" Target="http://www.ebay.co.uk/usr/melrabbit0?_trksid=p2047675.l2559" TargetMode="External"/><Relationship Id="rId2128" Type="http://schemas.openxmlformats.org/officeDocument/2006/relationships/hyperlink" Target="http://www.ebay.co.uk/usr/mjaystuff?_trksid=p2047675.l2559" TargetMode="External"/><Relationship Id="rId2475" Type="http://schemas.openxmlformats.org/officeDocument/2006/relationships/hyperlink" Target="http://www.ebay.co.uk/usr/spglover3577?_trksid=p2047675.l2559" TargetMode="External"/><Relationship Id="rId2682" Type="http://schemas.openxmlformats.org/officeDocument/2006/relationships/hyperlink" Target="http://www.ebay.co.uk/usr/jdecdec?_trksid=p2047675.l2559" TargetMode="External"/><Relationship Id="rId2987" Type="http://schemas.openxmlformats.org/officeDocument/2006/relationships/hyperlink" Target="http://www.ebay.co.uk/usr/bessertrim?_trksid=p2047675.l2559" TargetMode="External"/><Relationship Id="rId654" Type="http://schemas.openxmlformats.org/officeDocument/2006/relationships/hyperlink" Target="http://www.ebay.co.uk/usr/batya_1?_trksid=p2047675.l2559" TargetMode="External"/><Relationship Id="rId861" Type="http://schemas.openxmlformats.org/officeDocument/2006/relationships/hyperlink" Target="http://www.ebay.co.uk/usr/lucemill?_trksid=p2047675.l2559" TargetMode="External"/><Relationship Id="rId959" Type="http://schemas.openxmlformats.org/officeDocument/2006/relationships/hyperlink" Target="http://www.ebay.co.uk/usr/annemadealbums?_trksid=p2047675.l2559" TargetMode="External"/><Relationship Id="rId1284" Type="http://schemas.openxmlformats.org/officeDocument/2006/relationships/hyperlink" Target="http://www.ebay.co.uk/usr/ginwhitt?_trksid=p2047675.l2559" TargetMode="External"/><Relationship Id="rId1491" Type="http://schemas.openxmlformats.org/officeDocument/2006/relationships/hyperlink" Target="http://www.ebay.co.uk/usr/princessdaisy2k?_trksid=p2047675.l2559" TargetMode="External"/><Relationship Id="rId1589" Type="http://schemas.openxmlformats.org/officeDocument/2006/relationships/hyperlink" Target="http://www.ebay.co.uk/usr/cumberhills1?_trksid=p2047675.l2559" TargetMode="External"/><Relationship Id="rId2335" Type="http://schemas.openxmlformats.org/officeDocument/2006/relationships/hyperlink" Target="http://www.ebay.co.uk/usr/medicalworld2011?_trksid=p2047675.l2559" TargetMode="External"/><Relationship Id="rId2542" Type="http://schemas.openxmlformats.org/officeDocument/2006/relationships/hyperlink" Target="http://www.ebay.co.uk/usr/abbey.antiques?_trksid=p2047675.l2559" TargetMode="External"/><Relationship Id="rId307" Type="http://schemas.openxmlformats.org/officeDocument/2006/relationships/hyperlink" Target="mailto:dawn.williams49@btinternet.com" TargetMode="External"/><Relationship Id="rId514" Type="http://schemas.openxmlformats.org/officeDocument/2006/relationships/hyperlink" Target="http://www.ebay.co.uk/usr/lyudmyla2812?_trksid=p2047675.l2559" TargetMode="External"/><Relationship Id="rId721" Type="http://schemas.openxmlformats.org/officeDocument/2006/relationships/hyperlink" Target="http://www.ebay.co.uk/usr/sprinkles-shop?_trksid=p2047675.l2559" TargetMode="External"/><Relationship Id="rId1144" Type="http://schemas.openxmlformats.org/officeDocument/2006/relationships/hyperlink" Target="http://www.ebay.co.uk/usr/motlocballinaah?_trksid=p2047675.l2559" TargetMode="External"/><Relationship Id="rId1351" Type="http://schemas.openxmlformats.org/officeDocument/2006/relationships/hyperlink" Target="http://www.ebay.co.uk/usr/hoon170?_trksid=p2047675.l2559" TargetMode="External"/><Relationship Id="rId1449" Type="http://schemas.openxmlformats.org/officeDocument/2006/relationships/hyperlink" Target="http://www.ebay.co.uk/usr/wesccharityshop?_trksid=p2047675.l2559" TargetMode="External"/><Relationship Id="rId1796" Type="http://schemas.openxmlformats.org/officeDocument/2006/relationships/hyperlink" Target="http://www.ebay.co.uk/usr/dvmlj5?_trksid=p2047675.l2559" TargetMode="External"/><Relationship Id="rId2402" Type="http://schemas.openxmlformats.org/officeDocument/2006/relationships/hyperlink" Target="http://www.ebay.co.uk/usr/huntforstuff5?_trksid=p2047675.l2559" TargetMode="External"/><Relationship Id="rId2847" Type="http://schemas.openxmlformats.org/officeDocument/2006/relationships/hyperlink" Target="http://www.ebay.co.uk/usr/bookstopuk?_trksid=p2047675.l2559" TargetMode="External"/><Relationship Id="rId88" Type="http://schemas.openxmlformats.org/officeDocument/2006/relationships/hyperlink" Target="http://www.ebay.co.uk/usr/trimandfinal?_trksid=p2047675.l2559" TargetMode="External"/><Relationship Id="rId819" Type="http://schemas.openxmlformats.org/officeDocument/2006/relationships/hyperlink" Target="http://www.ebay.co.uk/usr/randallscandles?_trksid=p2047675.l2559" TargetMode="External"/><Relationship Id="rId1004" Type="http://schemas.openxmlformats.org/officeDocument/2006/relationships/hyperlink" Target="http://www.ebay.co.uk/usr/peckett5159?_trksid=p2047675.l2559" TargetMode="External"/><Relationship Id="rId1211" Type="http://schemas.openxmlformats.org/officeDocument/2006/relationships/hyperlink" Target="http://www.ebay.co.uk/usr/liveyrdreams?_trksid=p2047675.l2559" TargetMode="External"/><Relationship Id="rId1656" Type="http://schemas.openxmlformats.org/officeDocument/2006/relationships/hyperlink" Target="http://www.ebay.co.uk/usr/ward3707?_trksid=p2047675.l2559" TargetMode="External"/><Relationship Id="rId1863" Type="http://schemas.openxmlformats.org/officeDocument/2006/relationships/hyperlink" Target="http://www.ebay.co.uk/usr/bitsnbobs2712?_trksid=p2047675.l2559" TargetMode="External"/><Relationship Id="rId2707" Type="http://schemas.openxmlformats.org/officeDocument/2006/relationships/hyperlink" Target="http://www.ebay.co.uk/usr/noginthenog2?_trksid=p2047675.l2559" TargetMode="External"/><Relationship Id="rId2914" Type="http://schemas.openxmlformats.org/officeDocument/2006/relationships/hyperlink" Target="http://www.ebay.co.uk/usr/the-great-british-coin-hunt?_trksid=p2047675.l2559" TargetMode="External"/><Relationship Id="rId1309" Type="http://schemas.openxmlformats.org/officeDocument/2006/relationships/hyperlink" Target="http://www.ebay.co.uk/usr/poodlesflowder?_trksid=p2047675.l2559" TargetMode="External"/><Relationship Id="rId1516" Type="http://schemas.openxmlformats.org/officeDocument/2006/relationships/hyperlink" Target="http://www.ebay.co.uk/usr/therutlandemporium?_trksid=p2047675.l2559" TargetMode="External"/><Relationship Id="rId1723" Type="http://schemas.openxmlformats.org/officeDocument/2006/relationships/hyperlink" Target="http://www.ebay.co.uk/usr/*bubz*?_trksid=p2047675.l2559" TargetMode="External"/><Relationship Id="rId1930" Type="http://schemas.openxmlformats.org/officeDocument/2006/relationships/hyperlink" Target="http://www.ebay.co.uk/usr/bedfordsewingandknitting?_trksid=p2047675.l2559" TargetMode="External"/><Relationship Id="rId3176" Type="http://schemas.openxmlformats.org/officeDocument/2006/relationships/hyperlink" Target="http://www.ebay.co.uk/usr/atelierdelange?_trksid=p2047675.l2559" TargetMode="External"/><Relationship Id="rId15" Type="http://schemas.openxmlformats.org/officeDocument/2006/relationships/hyperlink" Target="http://www.ebay.co.uk/usr/artofyarn?_trksid=p2047675.l2559" TargetMode="External"/><Relationship Id="rId2192" Type="http://schemas.openxmlformats.org/officeDocument/2006/relationships/hyperlink" Target="http://www.ebay.co.uk/usr/daylight_lamps?_trksid=p2047675.l2559" TargetMode="External"/><Relationship Id="rId3036" Type="http://schemas.openxmlformats.org/officeDocument/2006/relationships/hyperlink" Target="http://www.ebay.co.uk/usr/babys-heile-welt-de?_trksid=p2047675.l2559" TargetMode="External"/><Relationship Id="rId3243" Type="http://schemas.openxmlformats.org/officeDocument/2006/relationships/hyperlink" Target="http://www.ebay.co.uk/usr/blakney67?_trksid=p2047675.l2559" TargetMode="External"/><Relationship Id="rId164" Type="http://schemas.openxmlformats.org/officeDocument/2006/relationships/hyperlink" Target="http://www.ebay.co.uk/usr/beadifulsupplies_lois?_trksid=p2047675.l2559" TargetMode="External"/><Relationship Id="rId371" Type="http://schemas.openxmlformats.org/officeDocument/2006/relationships/hyperlink" Target="http://www.ebay.co.uk/usr/candy-cords?_trksid=p2047675.l2559" TargetMode="External"/><Relationship Id="rId2052" Type="http://schemas.openxmlformats.org/officeDocument/2006/relationships/hyperlink" Target="http://www.ebay.co.uk/usr/walkerandpaul?_trksid=p2047675.l2559" TargetMode="External"/><Relationship Id="rId2497" Type="http://schemas.openxmlformats.org/officeDocument/2006/relationships/hyperlink" Target="http://www.ebay.co.uk/usr/green-hill-studio?_trksid=p2047675.l2559" TargetMode="External"/><Relationship Id="rId469" Type="http://schemas.openxmlformats.org/officeDocument/2006/relationships/hyperlink" Target="http://www.ebay.co.uk/usr/ruthlottie?_trksid=p2047675.l2559" TargetMode="External"/><Relationship Id="rId676" Type="http://schemas.openxmlformats.org/officeDocument/2006/relationships/hyperlink" Target="http://www.ebay.co.uk/usr/the-cotton-and-craft-company?_trksid=p2047675.l2559" TargetMode="External"/><Relationship Id="rId883" Type="http://schemas.openxmlformats.org/officeDocument/2006/relationships/hyperlink" Target="http://www.ebay.co.uk/usr/lotoonsuk3?_trksid=p2047675.l2559" TargetMode="External"/><Relationship Id="rId1099" Type="http://schemas.openxmlformats.org/officeDocument/2006/relationships/hyperlink" Target="http://www.ebay.co.uk/usr/ericsmarket?_trksid=p2047675.l2559" TargetMode="External"/><Relationship Id="rId2357" Type="http://schemas.openxmlformats.org/officeDocument/2006/relationships/hyperlink" Target="http://www.ebay.co.uk/usr/designplug?_trksid=p2047675.l2559" TargetMode="External"/><Relationship Id="rId2564" Type="http://schemas.openxmlformats.org/officeDocument/2006/relationships/hyperlink" Target="http://www.ebay.co.uk/usr/baby.dragon?_trksid=p2047675.l2559" TargetMode="External"/><Relationship Id="rId3103" Type="http://schemas.openxmlformats.org/officeDocument/2006/relationships/hyperlink" Target="http://www.ebay.co.uk/usr/call94?_trksid=p2047675.l2559" TargetMode="External"/><Relationship Id="rId3310" Type="http://schemas.openxmlformats.org/officeDocument/2006/relationships/hyperlink" Target="http://www.ebay.co.uk/usr/roadstar1984?_trksid=p2047675.l2559" TargetMode="External"/><Relationship Id="rId231" Type="http://schemas.openxmlformats.org/officeDocument/2006/relationships/hyperlink" Target="http://www.ebay.co.uk/usr/bozena0221?_trksid=p2047675.l2559" TargetMode="External"/><Relationship Id="rId329" Type="http://schemas.openxmlformats.org/officeDocument/2006/relationships/hyperlink" Target="http://www.ebay.co.uk/usr/bluelakeclothing?_trksid=p2047675.l2559" TargetMode="External"/><Relationship Id="rId536" Type="http://schemas.openxmlformats.org/officeDocument/2006/relationships/hyperlink" Target="http://www.ebay.co.uk/usr/anycraft-uk?_trksid=p2047675.l2559" TargetMode="External"/><Relationship Id="rId1166" Type="http://schemas.openxmlformats.org/officeDocument/2006/relationships/hyperlink" Target="http://www.ebay.co.uk/usr/artistmaterial?_trksid=p2047675.l2559" TargetMode="External"/><Relationship Id="rId1373" Type="http://schemas.openxmlformats.org/officeDocument/2006/relationships/hyperlink" Target="http://www.ebay.co.uk/usr/astalavista2012?_trksid=p2047675.l2559" TargetMode="External"/><Relationship Id="rId2217" Type="http://schemas.openxmlformats.org/officeDocument/2006/relationships/hyperlink" Target="http://www.ebay.co.uk/usr/framearts?_trksid=p2047675.l2559" TargetMode="External"/><Relationship Id="rId2771" Type="http://schemas.openxmlformats.org/officeDocument/2006/relationships/hyperlink" Target="http://www.ebay.co.uk/usr/agonyivy?_trksid=p2047675.l2559" TargetMode="External"/><Relationship Id="rId2869" Type="http://schemas.openxmlformats.org/officeDocument/2006/relationships/hyperlink" Target="http://www.ebay.co.uk/usr/fuglymyatt?_trksid=p2047675.l2559" TargetMode="External"/><Relationship Id="rId743" Type="http://schemas.openxmlformats.org/officeDocument/2006/relationships/hyperlink" Target="http://www.ebay.co.uk/usr/smurfylm?_trksid=p2047675.l2559" TargetMode="External"/><Relationship Id="rId950" Type="http://schemas.openxmlformats.org/officeDocument/2006/relationships/hyperlink" Target="http://www.ebay.co.uk/usr/wandwise?_trksid=p2047675.l2559" TargetMode="External"/><Relationship Id="rId1026" Type="http://schemas.openxmlformats.org/officeDocument/2006/relationships/hyperlink" Target="http://www.ebay.co.uk/usr/bruceuk101?_trksid=p2047675.l2559" TargetMode="External"/><Relationship Id="rId1580" Type="http://schemas.openxmlformats.org/officeDocument/2006/relationships/hyperlink" Target="http://www.ebay.co.uk/usr/creativemodelsltd?_trksid=p2047675.l2559" TargetMode="External"/><Relationship Id="rId1678" Type="http://schemas.openxmlformats.org/officeDocument/2006/relationships/hyperlink" Target="http://www.ebay.co.uk/usr/sequin-art?_trksid=p2047675.l2559" TargetMode="External"/><Relationship Id="rId1885" Type="http://schemas.openxmlformats.org/officeDocument/2006/relationships/hyperlink" Target="http://www.ebay.co.uk/usr/hagar893?_trksid=p2047675.l2559" TargetMode="External"/><Relationship Id="rId2424" Type="http://schemas.openxmlformats.org/officeDocument/2006/relationships/hyperlink" Target="http://www.ebay.co.uk/usr/timecamera?_trksid=p2047675.l2559" TargetMode="External"/><Relationship Id="rId2631" Type="http://schemas.openxmlformats.org/officeDocument/2006/relationships/hyperlink" Target="http://www.ebay.co.uk/usr/stickers-posters?_trksid=p2047675.l2559" TargetMode="External"/><Relationship Id="rId2729" Type="http://schemas.openxmlformats.org/officeDocument/2006/relationships/hyperlink" Target="http://www.ebay.co.uk/usr/leafystreet01?_trksid=p2047675.l2559" TargetMode="External"/><Relationship Id="rId2936" Type="http://schemas.openxmlformats.org/officeDocument/2006/relationships/hyperlink" Target="http://www.ebay.co.uk/usr/onestop-artshop?_trksid=p2047675.l2559" TargetMode="External"/><Relationship Id="rId603" Type="http://schemas.openxmlformats.org/officeDocument/2006/relationships/hyperlink" Target="http://www.ebay.co.uk/usr/xmasjustchristmas?_trksid=p2047675.l2559" TargetMode="External"/><Relationship Id="rId810" Type="http://schemas.openxmlformats.org/officeDocument/2006/relationships/hyperlink" Target="http://www.ebay.co.uk/usr/suresalesdirect?_trksid=p2047675.l2559" TargetMode="External"/><Relationship Id="rId908" Type="http://schemas.openxmlformats.org/officeDocument/2006/relationships/hyperlink" Target="http://www.ebay.co.uk/usr/scrappy_cat_crafts?_trksid=p2047675.l2559" TargetMode="External"/><Relationship Id="rId1233" Type="http://schemas.openxmlformats.org/officeDocument/2006/relationships/hyperlink" Target="http://www.ebay.co.uk/usr/organiseme?_trksid=p2047675.l2559" TargetMode="External"/><Relationship Id="rId1440" Type="http://schemas.openxmlformats.org/officeDocument/2006/relationships/hyperlink" Target="http://www.ebay.co.uk/usr/emc-germany?_trksid=p2047675.l2559" TargetMode="External"/><Relationship Id="rId1538" Type="http://schemas.openxmlformats.org/officeDocument/2006/relationships/hyperlink" Target="http://www.ebay.co.uk/usr/compo1941?_trksid=p2047675.l2559" TargetMode="External"/><Relationship Id="rId1300" Type="http://schemas.openxmlformats.org/officeDocument/2006/relationships/hyperlink" Target="http://www.ebay.co.uk/usr/cardswithstamps?_trksid=p2047675.l2559" TargetMode="External"/><Relationship Id="rId1745" Type="http://schemas.openxmlformats.org/officeDocument/2006/relationships/hyperlink" Target="http://www.ebay.co.uk/usr/kingcraigfabrics?_trksid=p2047675.l2559" TargetMode="External"/><Relationship Id="rId1952" Type="http://schemas.openxmlformats.org/officeDocument/2006/relationships/hyperlink" Target="http://www.ebay.co.uk/usr/welcome.to.the.machine1975?_trksid=p2047675.l2559" TargetMode="External"/><Relationship Id="rId3198" Type="http://schemas.openxmlformats.org/officeDocument/2006/relationships/hyperlink" Target="http://www.ebay.co.uk/usr/bombproof0?_trksid=p2047675.l2559" TargetMode="External"/><Relationship Id="rId37" Type="http://schemas.openxmlformats.org/officeDocument/2006/relationships/hyperlink" Target="http://www.ebay.co.uk/usr/fyvie.star.fabrics.ltd?_trksid=p2047675.l2559" TargetMode="External"/><Relationship Id="rId1605" Type="http://schemas.openxmlformats.org/officeDocument/2006/relationships/hyperlink" Target="http://www.ebay.co.uk/usr/linen_ideas2?_trksid=p2047675.l2559" TargetMode="External"/><Relationship Id="rId1812" Type="http://schemas.openxmlformats.org/officeDocument/2006/relationships/hyperlink" Target="http://www.ebay.co.uk/usr/tracyscraftshop?_trksid=p2047675.l2559" TargetMode="External"/><Relationship Id="rId3058" Type="http://schemas.openxmlformats.org/officeDocument/2006/relationships/hyperlink" Target="http://www.ebay.co.uk/usr/newsol?_trksid=p2047675.l2559" TargetMode="External"/><Relationship Id="rId3265" Type="http://schemas.openxmlformats.org/officeDocument/2006/relationships/hyperlink" Target="http://www.ebay.co.uk/usr/gifts4alloccasions2014?_trksid=p2047675.l2559" TargetMode="External"/><Relationship Id="rId186" Type="http://schemas.openxmlformats.org/officeDocument/2006/relationships/hyperlink" Target="http://www.ebay.co.uk/usr/boxdisplays?_trksid=p2047675.l2559" TargetMode="External"/><Relationship Id="rId393" Type="http://schemas.openxmlformats.org/officeDocument/2006/relationships/hyperlink" Target="http://www.ebay.co.uk/usr/mickelo1?_trksid=p2047675.l2559" TargetMode="External"/><Relationship Id="rId2074" Type="http://schemas.openxmlformats.org/officeDocument/2006/relationships/hyperlink" Target="http://www.ebay.co.uk/usr/maxiarbitrage?_trksid=p2047675.l2559" TargetMode="External"/><Relationship Id="rId2281" Type="http://schemas.openxmlformats.org/officeDocument/2006/relationships/hyperlink" Target="http://www.ebay.co.uk/usr/digiflex?_trksid=p2047675.l2559" TargetMode="External"/><Relationship Id="rId3125" Type="http://schemas.openxmlformats.org/officeDocument/2006/relationships/hyperlink" Target="http://www.ebay.co.uk/usr/handcraftedgiftco?_trksid=p2047675.l2559" TargetMode="External"/><Relationship Id="rId3332" Type="http://schemas.openxmlformats.org/officeDocument/2006/relationships/hyperlink" Target="http://www.ebay.co.uk/usr/daveallan01?_trksid=p2047675.l2559" TargetMode="External"/><Relationship Id="rId253" Type="http://schemas.openxmlformats.org/officeDocument/2006/relationships/hyperlink" Target="http://www.ebay.co.uk/usr/kurzwaren-profi?_trksid=p2047675.l2559" TargetMode="External"/><Relationship Id="rId460" Type="http://schemas.openxmlformats.org/officeDocument/2006/relationships/hyperlink" Target="http://www.ebay.co.uk/usr/phantasiali?_trksid=p2047675.l2559" TargetMode="External"/><Relationship Id="rId698" Type="http://schemas.openxmlformats.org/officeDocument/2006/relationships/hyperlink" Target="http://www.ebay.co.uk/usr/giggly88?_trksid=p2047675.l2559" TargetMode="External"/><Relationship Id="rId1090" Type="http://schemas.openxmlformats.org/officeDocument/2006/relationships/hyperlink" Target="http://www.ebay.co.uk/usr/elsonbabe?_trksid=p2047675.l2559" TargetMode="External"/><Relationship Id="rId2141" Type="http://schemas.openxmlformats.org/officeDocument/2006/relationships/hyperlink" Target="http://www.ebay.co.uk/usr/ich-will-das-auch-haben?_trksid=p2047675.l2559" TargetMode="External"/><Relationship Id="rId2379" Type="http://schemas.openxmlformats.org/officeDocument/2006/relationships/hyperlink" Target="http://www.ebay.co.uk/usr/dottyheaven*?_trksid=p2047675.l2559" TargetMode="External"/><Relationship Id="rId2586" Type="http://schemas.openxmlformats.org/officeDocument/2006/relationships/hyperlink" Target="http://www.ebay.co.uk/usr/diggerlee?_trksid=p2047675.l2559" TargetMode="External"/><Relationship Id="rId2793" Type="http://schemas.openxmlformats.org/officeDocument/2006/relationships/hyperlink" Target="http://www.ebay.co.uk/usr/towerbridge69?_trksid=p2047675.l2559" TargetMode="External"/><Relationship Id="rId113" Type="http://schemas.openxmlformats.org/officeDocument/2006/relationships/hyperlink" Target="http://www.ebay.co.uk/usr/sewing-online?_trksid=p2047675.l2559" TargetMode="External"/><Relationship Id="rId320" Type="http://schemas.openxmlformats.org/officeDocument/2006/relationships/hyperlink" Target="http://www.ebay.co.uk/usr/thinkprice?_trksid=p2047675.l2559" TargetMode="External"/><Relationship Id="rId558" Type="http://schemas.openxmlformats.org/officeDocument/2006/relationships/hyperlink" Target="http://www.ebay.co.uk/usr/essayt1?_trksid=p2047675.l2559" TargetMode="External"/><Relationship Id="rId765" Type="http://schemas.openxmlformats.org/officeDocument/2006/relationships/hyperlink" Target="http://www.ebay.co.uk/usr/easihomecookshop?_trksid=p2047675.l2559" TargetMode="External"/><Relationship Id="rId972" Type="http://schemas.openxmlformats.org/officeDocument/2006/relationships/hyperlink" Target="http://www.ebay.co.uk/usr/2010granturismo2010?_trksid=p2047675.l2559" TargetMode="External"/><Relationship Id="rId1188" Type="http://schemas.openxmlformats.org/officeDocument/2006/relationships/hyperlink" Target="http://www.ebay.co.uk/usr/logic-sale?_trksid=p2047675.l2559" TargetMode="External"/><Relationship Id="rId1395" Type="http://schemas.openxmlformats.org/officeDocument/2006/relationships/hyperlink" Target="http://www.ebay.co.uk/usr/samys-fundgrube?_trksid=p2047675.l2559" TargetMode="External"/><Relationship Id="rId2001" Type="http://schemas.openxmlformats.org/officeDocument/2006/relationships/hyperlink" Target="http://www.ebay.co.uk/usr/cbrannagan15?_trksid=p2047675.l2559" TargetMode="External"/><Relationship Id="rId2239" Type="http://schemas.openxmlformats.org/officeDocument/2006/relationships/hyperlink" Target="http://www.ebay.co.uk/usr/morethannews?_trksid=p2047675.l2559" TargetMode="External"/><Relationship Id="rId2446" Type="http://schemas.openxmlformats.org/officeDocument/2006/relationships/hyperlink" Target="http://www.ebay.co.uk/usr/fastn?_trksid=p2047675.l2559" TargetMode="External"/><Relationship Id="rId2653" Type="http://schemas.openxmlformats.org/officeDocument/2006/relationships/hyperlink" Target="http://www.ebay.co.uk/usr/nylonstockings0?_trksid=p2047675.l2559" TargetMode="External"/><Relationship Id="rId2860" Type="http://schemas.openxmlformats.org/officeDocument/2006/relationships/hyperlink" Target="http://www.ebay.co.uk/usr/mr.sneelock?_trksid=p2047675.l2559" TargetMode="External"/><Relationship Id="rId418" Type="http://schemas.openxmlformats.org/officeDocument/2006/relationships/hyperlink" Target="http://www.ebay.co.uk/usr/bestprice_trading?_trksid=p2047675.l2559" TargetMode="External"/><Relationship Id="rId625" Type="http://schemas.openxmlformats.org/officeDocument/2006/relationships/hyperlink" Target="http://www.ebay.co.uk/usr/craft-bug?_trksid=p2047675.l2559" TargetMode="External"/><Relationship Id="rId832" Type="http://schemas.openxmlformats.org/officeDocument/2006/relationships/hyperlink" Target="http://www.ebay.co.uk/usr/jewellers-tools?_trksid=p2047675.l2559" TargetMode="External"/><Relationship Id="rId1048" Type="http://schemas.openxmlformats.org/officeDocument/2006/relationships/hyperlink" Target="http://www.ebay.co.uk/usr/spickandspiceuk?_trksid=p2047675.l2559" TargetMode="External"/><Relationship Id="rId1255" Type="http://schemas.openxmlformats.org/officeDocument/2006/relationships/hyperlink" Target="http://www.ebay.co.uk/usr/anythingyouneed_uk?_trksid=p2047675.l2559" TargetMode="External"/><Relationship Id="rId1462" Type="http://schemas.openxmlformats.org/officeDocument/2006/relationships/hyperlink" Target="http://www.ebay.co.uk/usr/inspirations-uk?_trksid=p2047675.l2559" TargetMode="External"/><Relationship Id="rId2306" Type="http://schemas.openxmlformats.org/officeDocument/2006/relationships/hyperlink" Target="http://www.ebay.co.uk/usr/springwheeledjack?_trksid=p2047675.l2559" TargetMode="External"/><Relationship Id="rId2513" Type="http://schemas.openxmlformats.org/officeDocument/2006/relationships/hyperlink" Target="http://www.ebay.co.uk/usr/lot_man?_trksid=p2047675.l2559" TargetMode="External"/><Relationship Id="rId2958" Type="http://schemas.openxmlformats.org/officeDocument/2006/relationships/hyperlink" Target="http://www.ebay.co.uk/usr/funnycardsandgifts?_trksid=p2047675.l2559" TargetMode="External"/><Relationship Id="rId1115" Type="http://schemas.openxmlformats.org/officeDocument/2006/relationships/hyperlink" Target="http://www.ebay.co.uk/usr/rjamieson276f3g?_trksid=p2047675.l2559" TargetMode="External"/><Relationship Id="rId1322" Type="http://schemas.openxmlformats.org/officeDocument/2006/relationships/hyperlink" Target="http://www.ebay.co.uk/usr/katy_loves_decoden?_trksid=p2047675.l2559" TargetMode="External"/><Relationship Id="rId1767" Type="http://schemas.openxmlformats.org/officeDocument/2006/relationships/hyperlink" Target="http://www.ebay.co.uk/usr/emouse72?_trksid=p2047675.l2559" TargetMode="External"/><Relationship Id="rId1974" Type="http://schemas.openxmlformats.org/officeDocument/2006/relationships/hyperlink" Target="http://www.ebay.co.uk/usr/ellykillerby?_trksid=p2047675.l2559" TargetMode="External"/><Relationship Id="rId2720" Type="http://schemas.openxmlformats.org/officeDocument/2006/relationships/hyperlink" Target="http://www.ebay.co.uk/usr/dcooper4242?_trksid=p2047675.l2559" TargetMode="External"/><Relationship Id="rId2818" Type="http://schemas.openxmlformats.org/officeDocument/2006/relationships/hyperlink" Target="http://www.ebay.co.uk/usr/gemcentre?_trksid=p2047675.l2559" TargetMode="External"/><Relationship Id="rId59" Type="http://schemas.openxmlformats.org/officeDocument/2006/relationships/hyperlink" Target="http://www.ebay.co.uk/usr/pandoras-upholstery?_trksid=p2047675.l2559" TargetMode="External"/><Relationship Id="rId1627" Type="http://schemas.openxmlformats.org/officeDocument/2006/relationships/hyperlink" Target="http://www.ebay.co.uk/usr/giftsdirect2u?_trksid=p2047675.l2559" TargetMode="External"/><Relationship Id="rId1834" Type="http://schemas.openxmlformats.org/officeDocument/2006/relationships/hyperlink" Target="http://www.ebay.co.uk/usr/marigold.gifts?_trksid=p2047675.l2559" TargetMode="External"/><Relationship Id="rId3287" Type="http://schemas.openxmlformats.org/officeDocument/2006/relationships/hyperlink" Target="http://www.ebay.co.uk/usr/indiantrouble?_trksid=p2047675.l2559" TargetMode="External"/><Relationship Id="rId2096" Type="http://schemas.openxmlformats.org/officeDocument/2006/relationships/hyperlink" Target="http://www.ebay.co.uk/usr/bigtradingcompany?_trksid=p2047675.l2559" TargetMode="External"/><Relationship Id="rId1901" Type="http://schemas.openxmlformats.org/officeDocument/2006/relationships/hyperlink" Target="http://www.ebay.co.uk/usr/sheilaj1948?_trksid=p2047675.l2559" TargetMode="External"/><Relationship Id="rId3147" Type="http://schemas.openxmlformats.org/officeDocument/2006/relationships/hyperlink" Target="http://www.ebay.co.uk/usr/iauctionshop-limited?_trksid=p2047675.l2559" TargetMode="External"/><Relationship Id="rId3354" Type="http://schemas.openxmlformats.org/officeDocument/2006/relationships/hyperlink" Target="http://www.ebay.co.uk/usr/trailbikestore?_trksid=p2047675.l2559" TargetMode="External"/><Relationship Id="rId275" Type="http://schemas.openxmlformats.org/officeDocument/2006/relationships/hyperlink" Target="http://www.ebay.co.uk/usr/tjaysbeads?_trksid=p2047675.l2559" TargetMode="External"/><Relationship Id="rId482" Type="http://schemas.openxmlformats.org/officeDocument/2006/relationships/hyperlink" Target="http://www.ebay.co.uk/usr/cocolagirafe3?_trksid=p2047675.l2559" TargetMode="External"/><Relationship Id="rId2163" Type="http://schemas.openxmlformats.org/officeDocument/2006/relationships/hyperlink" Target="http://www.ebay.co.uk/usr/michaels*uk*jewellery?_trksid=p2047675.l2559" TargetMode="External"/><Relationship Id="rId2370" Type="http://schemas.openxmlformats.org/officeDocument/2006/relationships/hyperlink" Target="http://www.ebay.co.uk/usr/deltaarts?_trksid=p2047675.l2559" TargetMode="External"/><Relationship Id="rId3007" Type="http://schemas.openxmlformats.org/officeDocument/2006/relationships/hyperlink" Target="http://www.ebay.co.uk/usr/shalhans?_trksid=p2047675.l2559" TargetMode="External"/><Relationship Id="rId3214" Type="http://schemas.openxmlformats.org/officeDocument/2006/relationships/hyperlink" Target="http://www.ebay.co.uk/usr/ornatemouldingshop?_trksid=p2047675.l2559" TargetMode="External"/><Relationship Id="rId135" Type="http://schemas.openxmlformats.org/officeDocument/2006/relationships/hyperlink" Target="http://www.ebay.co.uk/usr/dahlia-house?_trksid=p2047675.l2559" TargetMode="External"/><Relationship Id="rId342" Type="http://schemas.openxmlformats.org/officeDocument/2006/relationships/hyperlink" Target="http://www.ebay.co.uk/usr/belloandbellissimo?_trksid=p2047675.l2559" TargetMode="External"/><Relationship Id="rId787" Type="http://schemas.openxmlformats.org/officeDocument/2006/relationships/hyperlink" Target="http://www.ebay.co.uk/usr/gillbeechhouse?_trksid=p2047675.l2559" TargetMode="External"/><Relationship Id="rId994" Type="http://schemas.openxmlformats.org/officeDocument/2006/relationships/hyperlink" Target="http://www.ebay.co.uk/usr/bbb_bobs_bulk_buys?_trksid=p2047675.l2559" TargetMode="External"/><Relationship Id="rId2023" Type="http://schemas.openxmlformats.org/officeDocument/2006/relationships/hyperlink" Target="http://www.ebay.co.uk/usr/ebearsattic10?_trksid=p2047675.l2559" TargetMode="External"/><Relationship Id="rId2230" Type="http://schemas.openxmlformats.org/officeDocument/2006/relationships/hyperlink" Target="http://www.ebay.co.uk/usr/couleursdesarts29n?_trksid=p2047675.l2559" TargetMode="External"/><Relationship Id="rId2468" Type="http://schemas.openxmlformats.org/officeDocument/2006/relationships/hyperlink" Target="http://www.ebay.co.uk/usr/pitalam?_trksid=p2047675.l2559" TargetMode="External"/><Relationship Id="rId2675" Type="http://schemas.openxmlformats.org/officeDocument/2006/relationships/hyperlink" Target="http://www.ebay.co.uk/usr/simon.willcock.antiques?_trksid=p2047675.l2559" TargetMode="External"/><Relationship Id="rId2882" Type="http://schemas.openxmlformats.org/officeDocument/2006/relationships/hyperlink" Target="http://www.ebay.co.uk/usr/applehead1914?_trksid=p2047675.l2559" TargetMode="External"/><Relationship Id="rId202" Type="http://schemas.openxmlformats.org/officeDocument/2006/relationships/hyperlink" Target="http://www.ebay.co.uk/usr/ddddadi?_trksid=p2047675.l2559" TargetMode="External"/><Relationship Id="rId647" Type="http://schemas.openxmlformats.org/officeDocument/2006/relationships/hyperlink" Target="http://www.ebay.co.uk/usr/naehmaschinenmechaniker?_trksid=p2047675.l2559" TargetMode="External"/><Relationship Id="rId854" Type="http://schemas.openxmlformats.org/officeDocument/2006/relationships/hyperlink" Target="http://www.ebay.co.uk/usr/tubtub123gifts4u?_trksid=p2047675.l2559" TargetMode="External"/><Relationship Id="rId1277" Type="http://schemas.openxmlformats.org/officeDocument/2006/relationships/hyperlink" Target="http://www.ebay.co.uk/usr/orchardros?_trksid=p2047675.l2559" TargetMode="External"/><Relationship Id="rId1484" Type="http://schemas.openxmlformats.org/officeDocument/2006/relationships/hyperlink" Target="http://www.ebay.co.uk/usr/smudgie_and_moo?_trksid=p2047675.l2559" TargetMode="External"/><Relationship Id="rId1691" Type="http://schemas.openxmlformats.org/officeDocument/2006/relationships/hyperlink" Target="http://www.ebay.co.uk/usr/firstcontact39?_trksid=p2047675.l2559" TargetMode="External"/><Relationship Id="rId2328" Type="http://schemas.openxmlformats.org/officeDocument/2006/relationships/hyperlink" Target="http://www.ebay.co.uk/usr/eviestar07?_trksid=p2047675.l2559" TargetMode="External"/><Relationship Id="rId2535" Type="http://schemas.openxmlformats.org/officeDocument/2006/relationships/hyperlink" Target="http://www.ebay.co.uk/usr/strawbers?_trksid=p2047675.l2559" TargetMode="External"/><Relationship Id="rId2742" Type="http://schemas.openxmlformats.org/officeDocument/2006/relationships/hyperlink" Target="http://www.ebay.co.uk/usr/stubbsywubsy?_trksid=p2047675.l2559" TargetMode="External"/><Relationship Id="rId507" Type="http://schemas.openxmlformats.org/officeDocument/2006/relationships/hyperlink" Target="http://www.ebay.co.uk/usr/wheresmybooknpen?_trksid=p2047675.l2559" TargetMode="External"/><Relationship Id="rId714" Type="http://schemas.openxmlformats.org/officeDocument/2006/relationships/hyperlink" Target="http://www.ebay.co.uk/usr/siliconemoulds?_trksid=p2047675.l2559" TargetMode="External"/><Relationship Id="rId921" Type="http://schemas.openxmlformats.org/officeDocument/2006/relationships/hyperlink" Target="http://www.ebay.co.uk/usr/swincraft?_trksid=p2047675.l2559" TargetMode="External"/><Relationship Id="rId1137" Type="http://schemas.openxmlformats.org/officeDocument/2006/relationships/hyperlink" Target="http://www.ebay.co.uk/usr/bunky*?_trksid=p2047675.l2559" TargetMode="External"/><Relationship Id="rId1344" Type="http://schemas.openxmlformats.org/officeDocument/2006/relationships/hyperlink" Target="http://www.ebay.co.uk/usr/hellermans?_trksid=p2047675.l2559" TargetMode="External"/><Relationship Id="rId1551" Type="http://schemas.openxmlformats.org/officeDocument/2006/relationships/hyperlink" Target="http://www.ebay.co.uk/usr/kuentl?_trksid=p2047675.l2559" TargetMode="External"/><Relationship Id="rId1789" Type="http://schemas.openxmlformats.org/officeDocument/2006/relationships/hyperlink" Target="http://www.ebay.co.uk/usr/lindab6794?_trksid=p2047675.l2559" TargetMode="External"/><Relationship Id="rId1996" Type="http://schemas.openxmlformats.org/officeDocument/2006/relationships/hyperlink" Target="http://www.ebay.co.uk/usr/showstoppaross?_trksid=p2047675.l2559" TargetMode="External"/><Relationship Id="rId2602" Type="http://schemas.openxmlformats.org/officeDocument/2006/relationships/hyperlink" Target="http://www.ebay.co.uk/usr/gettitsold?_trksid=p2047675.l2559" TargetMode="External"/><Relationship Id="rId50" Type="http://schemas.openxmlformats.org/officeDocument/2006/relationships/hyperlink" Target="http://www.ebay.co.uk/usr/blessedandlovely?_trksid=p2047675.l2559" TargetMode="External"/><Relationship Id="rId1204" Type="http://schemas.openxmlformats.org/officeDocument/2006/relationships/hyperlink" Target="http://www.ebay.co.uk/usr/krazycraft?_trksid=p2047675.l2559" TargetMode="External"/><Relationship Id="rId1411" Type="http://schemas.openxmlformats.org/officeDocument/2006/relationships/hyperlink" Target="http://www.ebay.co.uk/usr/marz140804?_trksid=p2047675.l2559" TargetMode="External"/><Relationship Id="rId1649" Type="http://schemas.openxmlformats.org/officeDocument/2006/relationships/hyperlink" Target="http://www.ebay.co.uk/usr/sweets_treats_n_more?_trksid=p2047675.l2559" TargetMode="External"/><Relationship Id="rId1856" Type="http://schemas.openxmlformats.org/officeDocument/2006/relationships/hyperlink" Target="http://www.ebay.co.uk/usr/littlexstarxstitchs?_trksid=p2047675.l2559" TargetMode="External"/><Relationship Id="rId2907" Type="http://schemas.openxmlformats.org/officeDocument/2006/relationships/hyperlink" Target="http://www.ebay.co.uk/usr/infinityuk?_trksid=p2047675.l2559" TargetMode="External"/><Relationship Id="rId3071" Type="http://schemas.openxmlformats.org/officeDocument/2006/relationships/hyperlink" Target="http://www.ebay.co.uk/usr/anniesbarn?_trksid=p2047675.l2559" TargetMode="External"/><Relationship Id="rId1509" Type="http://schemas.openxmlformats.org/officeDocument/2006/relationships/hyperlink" Target="http://www.ebay.co.uk/usr/phileasfox1?_trksid=p2047675.l2559" TargetMode="External"/><Relationship Id="rId1716" Type="http://schemas.openxmlformats.org/officeDocument/2006/relationships/hyperlink" Target="http://www.ebay.co.uk/usr/toyland-1?_trksid=p2047675.l2559" TargetMode="External"/><Relationship Id="rId1923" Type="http://schemas.openxmlformats.org/officeDocument/2006/relationships/hyperlink" Target="http://www.ebay.co.uk/usr/jewhizz?_trksid=p2047675.l2559" TargetMode="External"/><Relationship Id="rId3169" Type="http://schemas.openxmlformats.org/officeDocument/2006/relationships/hyperlink" Target="http://www.ebay.co.uk/usr/pollylovespeach?_trksid=p2047675.l2559" TargetMode="External"/><Relationship Id="rId3376" Type="http://schemas.openxmlformats.org/officeDocument/2006/relationships/hyperlink" Target="http://www.ebay.co.uk/usr/autobaydirect?_trksid=p2047675.l2559" TargetMode="External"/><Relationship Id="rId297" Type="http://schemas.openxmlformats.org/officeDocument/2006/relationships/hyperlink" Target="http://www.ebay.co.uk/usr/sewwicked2013?_trksid=p2047675.l2559" TargetMode="External"/><Relationship Id="rId2185" Type="http://schemas.openxmlformats.org/officeDocument/2006/relationships/hyperlink" Target="http://www.ebay.co.uk/usr/lace-home?_trksid=p2047675.l2559" TargetMode="External"/><Relationship Id="rId2392" Type="http://schemas.openxmlformats.org/officeDocument/2006/relationships/hyperlink" Target="http://www.ebay.co.uk/usr/thescratchdoctor?_trksid=p2047675.l2559" TargetMode="External"/><Relationship Id="rId3029" Type="http://schemas.openxmlformats.org/officeDocument/2006/relationships/hyperlink" Target="http://www.ebay.co.uk/usr/theprogshop?_trksid=p2047675.l2559" TargetMode="External"/><Relationship Id="rId3236" Type="http://schemas.openxmlformats.org/officeDocument/2006/relationships/hyperlink" Target="http://www.ebay.co.uk/usr/rarefilmposters?_trksid=p2047675.l2559" TargetMode="External"/><Relationship Id="rId157" Type="http://schemas.openxmlformats.org/officeDocument/2006/relationships/hyperlink" Target="http://www.ebay.co.uk/usr/steveandsuecat?_trksid=p2047675.l2559" TargetMode="External"/><Relationship Id="rId364" Type="http://schemas.openxmlformats.org/officeDocument/2006/relationships/hyperlink" Target="http://www.ebay.co.uk/usr/stubbster22?_trksid=p2047675.l2559" TargetMode="External"/><Relationship Id="rId2045" Type="http://schemas.openxmlformats.org/officeDocument/2006/relationships/hyperlink" Target="http://www.ebay.co.uk/usr/camsearch1?_trksid=p2047675.l2559" TargetMode="External"/><Relationship Id="rId2697" Type="http://schemas.openxmlformats.org/officeDocument/2006/relationships/hyperlink" Target="http://www.ebay.co.uk/usr/caulections?_trksid=p2047675.l2559" TargetMode="External"/><Relationship Id="rId571" Type="http://schemas.openxmlformats.org/officeDocument/2006/relationships/hyperlink" Target="http://www.ebay.co.uk/usr/daisy.lynn?_trksid=p2047675.l2559" TargetMode="External"/><Relationship Id="rId669" Type="http://schemas.openxmlformats.org/officeDocument/2006/relationships/hyperlink" Target="http://www.ebay.co.uk/usr/something.crafty?_trksid=p2047675.l2559" TargetMode="External"/><Relationship Id="rId876" Type="http://schemas.openxmlformats.org/officeDocument/2006/relationships/hyperlink" Target="http://www.ebay.co.uk/usr/gadgetonlinestore?_trksid=p2047675.l2559" TargetMode="External"/><Relationship Id="rId1299" Type="http://schemas.openxmlformats.org/officeDocument/2006/relationships/hyperlink" Target="http://www.ebay.co.uk/usr/sonianjack?_trksid=p2047675.l2559" TargetMode="External"/><Relationship Id="rId2252" Type="http://schemas.openxmlformats.org/officeDocument/2006/relationships/hyperlink" Target="http://www.ebay.co.uk/usr/autopoweronline?_trksid=p2047675.l2559" TargetMode="External"/><Relationship Id="rId2557" Type="http://schemas.openxmlformats.org/officeDocument/2006/relationships/hyperlink" Target="http://www.ebay.co.uk/usr/thecollectique?_trksid=p2047675.l2559" TargetMode="External"/><Relationship Id="rId3303" Type="http://schemas.openxmlformats.org/officeDocument/2006/relationships/hyperlink" Target="http://www.ebay.co.uk/usr/bloke0?_trksid=p2047675.l2559" TargetMode="External"/><Relationship Id="rId224" Type="http://schemas.openxmlformats.org/officeDocument/2006/relationships/hyperlink" Target="http://www.ebay.co.uk/usr/mcla8801?_trksid=p2047675.l2559" TargetMode="External"/><Relationship Id="rId431" Type="http://schemas.openxmlformats.org/officeDocument/2006/relationships/hyperlink" Target="http://www.ebay.co.uk/usr/foryouquality?_trksid=p2047675.l2559" TargetMode="External"/><Relationship Id="rId529" Type="http://schemas.openxmlformats.org/officeDocument/2006/relationships/hyperlink" Target="http://www.ebay.co.uk/usr/joy1green?_trksid=p2047675.l2559" TargetMode="External"/><Relationship Id="rId736" Type="http://schemas.openxmlformats.org/officeDocument/2006/relationships/hyperlink" Target="http://www.ebay.co.uk/usr/jksaccessories2004?_trksid=p2047675.l2559" TargetMode="External"/><Relationship Id="rId1061" Type="http://schemas.openxmlformats.org/officeDocument/2006/relationships/hyperlink" Target="http://www.ebay.co.uk/usr/unipackworldwide?_trksid=p2047675.l2559" TargetMode="External"/><Relationship Id="rId1159" Type="http://schemas.openxmlformats.org/officeDocument/2006/relationships/hyperlink" Target="http://www.ebay.co.uk/usr/craft-stat?_trksid=p2047675.l2559" TargetMode="External"/><Relationship Id="rId1366" Type="http://schemas.openxmlformats.org/officeDocument/2006/relationships/hyperlink" Target="http://www.ebay.co.uk/usr/ckn75stx?_trksid=p2047675.l2559" TargetMode="External"/><Relationship Id="rId2112" Type="http://schemas.openxmlformats.org/officeDocument/2006/relationships/hyperlink" Target="http://www.ebay.co.uk/usr/buyfrompro?_trksid=p2047675.l2559" TargetMode="External"/><Relationship Id="rId2417" Type="http://schemas.openxmlformats.org/officeDocument/2006/relationships/hyperlink" Target="http://www.ebay.co.uk/usr/rowcrofthospice?_trksid=p2047675.l2559" TargetMode="External"/><Relationship Id="rId2764" Type="http://schemas.openxmlformats.org/officeDocument/2006/relationships/hyperlink" Target="http://www.ebay.co.uk/usr/shandythedog110?_trksid=p2047675.l2559" TargetMode="External"/><Relationship Id="rId2971" Type="http://schemas.openxmlformats.org/officeDocument/2006/relationships/hyperlink" Target="http://www.ebay.co.uk/usr/adrianalways?_trksid=p2047675.l2559" TargetMode="External"/><Relationship Id="rId943" Type="http://schemas.openxmlformats.org/officeDocument/2006/relationships/hyperlink" Target="http://www.ebay.co.uk/usr/kraftfolks?_trksid=p2047675.l2559" TargetMode="External"/><Relationship Id="rId1019" Type="http://schemas.openxmlformats.org/officeDocument/2006/relationships/hyperlink" Target="http://www.ebay.co.uk/usr/ken220240?_trksid=p2047675.l2559" TargetMode="External"/><Relationship Id="rId1573" Type="http://schemas.openxmlformats.org/officeDocument/2006/relationships/hyperlink" Target="http://www.ebay.co.uk/usr/1963luke?_trksid=p2047675.l2559" TargetMode="External"/><Relationship Id="rId1780" Type="http://schemas.openxmlformats.org/officeDocument/2006/relationships/hyperlink" Target="http://www.ebay.co.uk/usr/gk_trading?_trksid=p2047675.l2559" TargetMode="External"/><Relationship Id="rId1878" Type="http://schemas.openxmlformats.org/officeDocument/2006/relationships/hyperlink" Target="http://www.ebay.co.uk/usr/supplieslink?_trksid=p2047675.l2559" TargetMode="External"/><Relationship Id="rId2624" Type="http://schemas.openxmlformats.org/officeDocument/2006/relationships/hyperlink" Target="http://www.ebay.co.uk/usr/thebigpostershop?_trksid=p2047675.l2559" TargetMode="External"/><Relationship Id="rId2831" Type="http://schemas.openxmlformats.org/officeDocument/2006/relationships/hyperlink" Target="http://www.ebay.co.uk/usr/smr1290132?_trksid=p2047675.l2559" TargetMode="External"/><Relationship Id="rId2929" Type="http://schemas.openxmlformats.org/officeDocument/2006/relationships/hyperlink" Target="http://www.ebay.co.uk/usr/samproductions?_trksid=p2047675.l2559" TargetMode="External"/><Relationship Id="rId72" Type="http://schemas.openxmlformats.org/officeDocument/2006/relationships/hyperlink" Target="http://www.ebay.co.uk/usr/wommpomm?_trksid=p2047675.l2559" TargetMode="External"/><Relationship Id="rId803" Type="http://schemas.openxmlformats.org/officeDocument/2006/relationships/hyperlink" Target="http://www.ebay.co.uk/usr/feudelfeeiris?_trksid=p2047675.l2559" TargetMode="External"/><Relationship Id="rId1226" Type="http://schemas.openxmlformats.org/officeDocument/2006/relationships/hyperlink" Target="http://www.ebay.co.uk/usr/whsmith-outlet?_trksid=p2047675.l2559" TargetMode="External"/><Relationship Id="rId1433" Type="http://schemas.openxmlformats.org/officeDocument/2006/relationships/hyperlink" Target="http://www.ebay.co.uk/usr/nelsonsblastfromthepast?_trksid=p2047675.l2559" TargetMode="External"/><Relationship Id="rId1640" Type="http://schemas.openxmlformats.org/officeDocument/2006/relationships/hyperlink" Target="http://www.ebay.co.uk/usr/tommyteddie-myboys?_trksid=p2047675.l2559" TargetMode="External"/><Relationship Id="rId1738" Type="http://schemas.openxmlformats.org/officeDocument/2006/relationships/hyperlink" Target="http://www.ebay.co.uk/usr/knitshop_london?_trksid=p2047675.l2559" TargetMode="External"/><Relationship Id="rId3093" Type="http://schemas.openxmlformats.org/officeDocument/2006/relationships/hyperlink" Target="http://www.ebay.co.uk/usr/comrade0?_trksid=p2047675.l2559" TargetMode="External"/><Relationship Id="rId1500" Type="http://schemas.openxmlformats.org/officeDocument/2006/relationships/hyperlink" Target="http://www.ebay.co.uk/usr/retrostyler?_trksid=p2047675.l2559" TargetMode="External"/><Relationship Id="rId1945" Type="http://schemas.openxmlformats.org/officeDocument/2006/relationships/hyperlink" Target="http://www.ebay.co.uk/usr/surreycollection?_trksid=p2047675.l2559" TargetMode="External"/><Relationship Id="rId3160" Type="http://schemas.openxmlformats.org/officeDocument/2006/relationships/hyperlink" Target="http://www.ebay.co.uk/usr/matswerro?_trksid=p2047675.l2559" TargetMode="External"/><Relationship Id="rId1805" Type="http://schemas.openxmlformats.org/officeDocument/2006/relationships/hyperlink" Target="http://www.ebay.co.uk/usr/secondhandandbranded?_trksid=p2047675.l2559" TargetMode="External"/><Relationship Id="rId3020" Type="http://schemas.openxmlformats.org/officeDocument/2006/relationships/hyperlink" Target="http://www.ebay.co.uk/usr/petewhittle09?_trksid=p2047675.l2559" TargetMode="External"/><Relationship Id="rId3258" Type="http://schemas.openxmlformats.org/officeDocument/2006/relationships/hyperlink" Target="http://www.ebay.co.uk/usr/madeheart?_trksid=p2047675.l2559" TargetMode="External"/><Relationship Id="rId179" Type="http://schemas.openxmlformats.org/officeDocument/2006/relationships/hyperlink" Target="http://www.ebay.co.uk/usr/brosi333?_trksid=p2047675.l2559" TargetMode="External"/><Relationship Id="rId386" Type="http://schemas.openxmlformats.org/officeDocument/2006/relationships/hyperlink" Target="mailto:palakwai2020@gmail.com" TargetMode="External"/><Relationship Id="rId593" Type="http://schemas.openxmlformats.org/officeDocument/2006/relationships/hyperlink" Target="http://www.ebay.co.uk/usr/glammacake46?_trksid=p2047675.l2559" TargetMode="External"/><Relationship Id="rId2067" Type="http://schemas.openxmlformats.org/officeDocument/2006/relationships/hyperlink" Target="http://www.ebay.co.uk/usr/jam6846?_trksid=p2047675.l2559" TargetMode="External"/><Relationship Id="rId2274" Type="http://schemas.openxmlformats.org/officeDocument/2006/relationships/hyperlink" Target="http://www.ebay.co.uk/usr/thecreativefront?_trksid=p2047675.l2559" TargetMode="External"/><Relationship Id="rId2481" Type="http://schemas.openxmlformats.org/officeDocument/2006/relationships/hyperlink" Target="http://www.ebay.co.uk/usr/chesham2000?_trksid=p2047675.l2559" TargetMode="External"/><Relationship Id="rId3118" Type="http://schemas.openxmlformats.org/officeDocument/2006/relationships/hyperlink" Target="http://www.ebay.co.uk/usr/williamsattic?_trksid=p2047675.l2559" TargetMode="External"/><Relationship Id="rId3325" Type="http://schemas.openxmlformats.org/officeDocument/2006/relationships/hyperlink" Target="http://www.ebay.co.uk/usr/hardup001?_trksid=p2047675.l2559" TargetMode="External"/><Relationship Id="rId246" Type="http://schemas.openxmlformats.org/officeDocument/2006/relationships/hyperlink" Target="http://www.ebay.co.uk/usr/sixstoreteam?_trksid=p2047675.l2559" TargetMode="External"/><Relationship Id="rId453" Type="http://schemas.openxmlformats.org/officeDocument/2006/relationships/hyperlink" Target="http://www.ebay.co.uk/usr/keithwright9832?_trksid=p2047675.l2559" TargetMode="External"/><Relationship Id="rId660" Type="http://schemas.openxmlformats.org/officeDocument/2006/relationships/hyperlink" Target="http://www.ebay.co.uk/usr/lime-spangles?_trksid=p2047675.l2559" TargetMode="External"/><Relationship Id="rId898" Type="http://schemas.openxmlformats.org/officeDocument/2006/relationships/hyperlink" Target="http://www.ebay.co.uk/usr/thebignalls?_trksid=p2047675.l2559" TargetMode="External"/><Relationship Id="rId1083" Type="http://schemas.openxmlformats.org/officeDocument/2006/relationships/hyperlink" Target="http://www.ebay.co.uk/usr/frostybears81?_trksid=p2047675.l2559" TargetMode="External"/><Relationship Id="rId1290" Type="http://schemas.openxmlformats.org/officeDocument/2006/relationships/hyperlink" Target="http://www.ebay.co.uk/usr/leyland170?_trksid=p2047675.l2559" TargetMode="External"/><Relationship Id="rId2134" Type="http://schemas.openxmlformats.org/officeDocument/2006/relationships/hyperlink" Target="http://www.ebay.co.uk/usr/wishtrac-house-limited?_trksid=p2047675.l2559" TargetMode="External"/><Relationship Id="rId2341" Type="http://schemas.openxmlformats.org/officeDocument/2006/relationships/hyperlink" Target="http://www.ebay.co.uk/usr/wendyp0208?_trksid=p2047675.l2559" TargetMode="External"/><Relationship Id="rId2579" Type="http://schemas.openxmlformats.org/officeDocument/2006/relationships/hyperlink" Target="http://www.ebay.co.uk/usr/mybruno123?_trksid=p2047675.l2559" TargetMode="External"/><Relationship Id="rId2786" Type="http://schemas.openxmlformats.org/officeDocument/2006/relationships/hyperlink" Target="http://www.ebay.co.uk/usr/huzzbuster?_trksid=p2047675.l2559" TargetMode="External"/><Relationship Id="rId2993" Type="http://schemas.openxmlformats.org/officeDocument/2006/relationships/hyperlink" Target="http://www.ebay.co.uk/usr/silver-acre?_trksid=p2047675.l2559" TargetMode="External"/><Relationship Id="rId106" Type="http://schemas.openxmlformats.org/officeDocument/2006/relationships/hyperlink" Target="http://www.ebay.co.uk/usr/creationbox?_trksid=p2047675.l2559" TargetMode="External"/><Relationship Id="rId313" Type="http://schemas.openxmlformats.org/officeDocument/2006/relationships/hyperlink" Target="http://www.ebay.co.uk/usr/wholesaleuk?_trksid=p2047675.l2559" TargetMode="External"/><Relationship Id="rId758" Type="http://schemas.openxmlformats.org/officeDocument/2006/relationships/hyperlink" Target="http://www.ebay.co.uk/usr/icingelegance664?_trksid=p2047675.l2559" TargetMode="External"/><Relationship Id="rId965" Type="http://schemas.openxmlformats.org/officeDocument/2006/relationships/hyperlink" Target="http://www.ebay.co.uk/usr/kieran2000mary?_trksid=p2047675.l2559" TargetMode="External"/><Relationship Id="rId1150" Type="http://schemas.openxmlformats.org/officeDocument/2006/relationships/hyperlink" Target="http://www.ebay.co.uk/usr/pinknitewalker?_trksid=p2047675.l2559" TargetMode="External"/><Relationship Id="rId1388" Type="http://schemas.openxmlformats.org/officeDocument/2006/relationships/hyperlink" Target="http://www.ebay.co.uk/usr/iain4670?_trksid=p2047675.l2559" TargetMode="External"/><Relationship Id="rId1595" Type="http://schemas.openxmlformats.org/officeDocument/2006/relationships/hyperlink" Target="http://www.ebay.co.uk/usr/sewintocrafts?_trksid=p2047675.l2559" TargetMode="External"/><Relationship Id="rId2439" Type="http://schemas.openxmlformats.org/officeDocument/2006/relationships/hyperlink" Target="http://www.ebay.co.uk/usr/globewang2013?_trksid=p2047675.l2559" TargetMode="External"/><Relationship Id="rId2646" Type="http://schemas.openxmlformats.org/officeDocument/2006/relationships/hyperlink" Target="http://www.ebay.co.uk/usr/digital_disko?_trksid=p2047675.l2559" TargetMode="External"/><Relationship Id="rId2853" Type="http://schemas.openxmlformats.org/officeDocument/2006/relationships/hyperlink" Target="http://www.ebay.co.uk/usr/finikoudes?_trksid=p2047675.l2559" TargetMode="External"/><Relationship Id="rId94" Type="http://schemas.openxmlformats.org/officeDocument/2006/relationships/hyperlink" Target="http://www.ebay.co.uk/usr/mp-findings?_trksid=p2047675.l2559" TargetMode="External"/><Relationship Id="rId520" Type="http://schemas.openxmlformats.org/officeDocument/2006/relationships/hyperlink" Target="http://www.ebay.co.uk/usr/sweetpeapolly?_trksid=p2047675.l2559" TargetMode="External"/><Relationship Id="rId618" Type="http://schemas.openxmlformats.org/officeDocument/2006/relationships/hyperlink" Target="http://www.ebay.co.uk/usr/cloverdalemice?_trksid=p2047675.l2559" TargetMode="External"/><Relationship Id="rId825" Type="http://schemas.openxmlformats.org/officeDocument/2006/relationships/hyperlink" Target="http://www.ebay.co.uk/usr/davidcharliebrown?_trksid=p2047675.l2559" TargetMode="External"/><Relationship Id="rId1248" Type="http://schemas.openxmlformats.org/officeDocument/2006/relationships/hyperlink" Target="http://www.ebay.co.uk/usr/topgeartools?_trksid=p2047675.l2559" TargetMode="External"/><Relationship Id="rId1455" Type="http://schemas.openxmlformats.org/officeDocument/2006/relationships/hyperlink" Target="http://www.ebay.co.uk/usr/kids.toys.london?_trksid=p2047675.l2559" TargetMode="External"/><Relationship Id="rId1662" Type="http://schemas.openxmlformats.org/officeDocument/2006/relationships/hyperlink" Target="http://www.ebay.co.uk/usr/minimallgb?_trksid=p2047675.l2559" TargetMode="External"/><Relationship Id="rId2201" Type="http://schemas.openxmlformats.org/officeDocument/2006/relationships/hyperlink" Target="http://www.ebay.co.uk/usr/cweb11louise?_trksid=p2047675.l2559" TargetMode="External"/><Relationship Id="rId2506" Type="http://schemas.openxmlformats.org/officeDocument/2006/relationships/hyperlink" Target="http://www.ebay.co.uk/usr/lindareed63?_trksid=p2047675.l2559" TargetMode="External"/><Relationship Id="rId1010" Type="http://schemas.openxmlformats.org/officeDocument/2006/relationships/hyperlink" Target="http://www.ebay.co.uk/usr/ruthtendler?_trksid=p2047675.l2559" TargetMode="External"/><Relationship Id="rId1108" Type="http://schemas.openxmlformats.org/officeDocument/2006/relationships/hyperlink" Target="http://www.ebay.co.uk/usr/orchard_craft_company_york?_trksid=p2047675.l2559" TargetMode="External"/><Relationship Id="rId1315" Type="http://schemas.openxmlformats.org/officeDocument/2006/relationships/hyperlink" Target="http://www.ebay.co.uk/usr/jak4528?_trksid=p2047675.l2559" TargetMode="External"/><Relationship Id="rId1967" Type="http://schemas.openxmlformats.org/officeDocument/2006/relationships/hyperlink" Target="http://www.ebay.co.uk/usr/starsky6662?_trksid=p2047675.l2559" TargetMode="External"/><Relationship Id="rId2713" Type="http://schemas.openxmlformats.org/officeDocument/2006/relationships/hyperlink" Target="http://www.ebay.co.uk/usr/leightonfinearts?_trksid=p2047675.l2559" TargetMode="External"/><Relationship Id="rId2920" Type="http://schemas.openxmlformats.org/officeDocument/2006/relationships/hyperlink" Target="http://www.ebay.co.uk/usr/bibliografi?_trksid=p2047675.l2559" TargetMode="External"/><Relationship Id="rId1522" Type="http://schemas.openxmlformats.org/officeDocument/2006/relationships/hyperlink" Target="http://www.ebay.co.uk/usr/excellencestores2014?_trksid=p2047675.l2559" TargetMode="External"/><Relationship Id="rId21" Type="http://schemas.openxmlformats.org/officeDocument/2006/relationships/hyperlink" Target="http://www.ebay.co.uk/usr/2bluetits?_trksid=p2047675.l2559" TargetMode="External"/><Relationship Id="rId2089" Type="http://schemas.openxmlformats.org/officeDocument/2006/relationships/hyperlink" Target="http://www.ebay.co.uk/usr/deltadirect69?_trksid=p2047675.l2559" TargetMode="External"/><Relationship Id="rId2296" Type="http://schemas.openxmlformats.org/officeDocument/2006/relationships/hyperlink" Target="http://www.ebay.co.uk/usr/tilparks?_trksid=p2047675.l2559" TargetMode="External"/><Relationship Id="rId3347" Type="http://schemas.openxmlformats.org/officeDocument/2006/relationships/hyperlink" Target="http://www.ebay.co.uk/usr/jtsmotorcycles1968?_trksid=p2047675.l2559" TargetMode="External"/><Relationship Id="rId268" Type="http://schemas.openxmlformats.org/officeDocument/2006/relationships/hyperlink" Target="http://www.ebay.co.uk/usr/sarajanebrown?_trksid=p2047675.l2559" TargetMode="External"/><Relationship Id="rId475" Type="http://schemas.openxmlformats.org/officeDocument/2006/relationships/hyperlink" Target="http://www.ebay.co.uk/usr/habercrafts?_trksid=p2047675.l2559" TargetMode="External"/><Relationship Id="rId682" Type="http://schemas.openxmlformats.org/officeDocument/2006/relationships/hyperlink" Target="http://www.ebay.co.uk/usr/zhd_interiors?_trksid=p2047675.l2559" TargetMode="External"/><Relationship Id="rId2156" Type="http://schemas.openxmlformats.org/officeDocument/2006/relationships/hyperlink" Target="http://www.ebay.co.uk/usr/jalaram2015?_trksid=p2047675.l2559" TargetMode="External"/><Relationship Id="rId2363" Type="http://schemas.openxmlformats.org/officeDocument/2006/relationships/hyperlink" Target="http://www.ebay.co.uk/usr/highstreetflowers?_trksid=p2047675.l2559" TargetMode="External"/><Relationship Id="rId2570" Type="http://schemas.openxmlformats.org/officeDocument/2006/relationships/hyperlink" Target="http://www.ebay.co.uk/usr/benjamin151175?_trksid=p2047675.l2559" TargetMode="External"/><Relationship Id="rId3207" Type="http://schemas.openxmlformats.org/officeDocument/2006/relationships/hyperlink" Target="http://www.ebay.co.uk/usr/stressedoutman?_trksid=p2047675.l2559" TargetMode="External"/><Relationship Id="rId128" Type="http://schemas.openxmlformats.org/officeDocument/2006/relationships/hyperlink" Target="http://www.ebay.co.uk/usr/bobityboocrafts?_trksid=p2047675.l2559" TargetMode="External"/><Relationship Id="rId335" Type="http://schemas.openxmlformats.org/officeDocument/2006/relationships/hyperlink" Target="http://www.ebay.co.uk/usr/eddy130_1?_trksid=p2047675.l2559" TargetMode="External"/><Relationship Id="rId542" Type="http://schemas.openxmlformats.org/officeDocument/2006/relationships/hyperlink" Target="http://www.ebay.co.uk/usr/postitpackit?_trksid=p2047675.l2559" TargetMode="External"/><Relationship Id="rId1172" Type="http://schemas.openxmlformats.org/officeDocument/2006/relationships/hyperlink" Target="http://www.ebay.co.uk/usr/saver-gallery?_trksid=p2047675.l2559" TargetMode="External"/><Relationship Id="rId2016" Type="http://schemas.openxmlformats.org/officeDocument/2006/relationships/hyperlink" Target="http://www.ebay.co.uk/usr/sarahb7043?_trksid=p2047675.l2559" TargetMode="External"/><Relationship Id="rId2223" Type="http://schemas.openxmlformats.org/officeDocument/2006/relationships/hyperlink" Target="http://www.ebay.co.uk/usr/uk_framing_supplies?_trksid=p2047675.l2559" TargetMode="External"/><Relationship Id="rId2430" Type="http://schemas.openxmlformats.org/officeDocument/2006/relationships/hyperlink" Target="http://www.ebay.co.uk/usr/stuffusell?_trksid=p2047675.l2559" TargetMode="External"/><Relationship Id="rId402" Type="http://schemas.openxmlformats.org/officeDocument/2006/relationships/hyperlink" Target="http://www.ebay.co.uk/usr/blackcountrybeads?_trksid=p2047675.l2559" TargetMode="External"/><Relationship Id="rId1032" Type="http://schemas.openxmlformats.org/officeDocument/2006/relationships/hyperlink" Target="http://www.ebay.co.uk/usr/polymailbags?_trksid=p2047675.l2559" TargetMode="External"/><Relationship Id="rId1989" Type="http://schemas.openxmlformats.org/officeDocument/2006/relationships/hyperlink" Target="http://www.ebay.co.uk/usr/libbyslounge?_trksid=p2047675.l2559" TargetMode="External"/><Relationship Id="rId1849" Type="http://schemas.openxmlformats.org/officeDocument/2006/relationships/hyperlink" Target="http://www.ebay.co.uk/usr/dataskat?_trksid=p2047675.l2559" TargetMode="External"/><Relationship Id="rId3064" Type="http://schemas.openxmlformats.org/officeDocument/2006/relationships/hyperlink" Target="http://www.ebay.co.uk/usr/chafferantiques?_trksid=p2047675.l2559" TargetMode="External"/><Relationship Id="rId192" Type="http://schemas.openxmlformats.org/officeDocument/2006/relationships/hyperlink" Target="http://www.ebay.co.uk/usr/bijoux-shop-2008?_trksid=p2047675.l2559" TargetMode="External"/><Relationship Id="rId1709" Type="http://schemas.openxmlformats.org/officeDocument/2006/relationships/hyperlink" Target="http://www.ebay.co.uk/usr/woolstack-turval?_trksid=p2047675.l2559" TargetMode="External"/><Relationship Id="rId1916" Type="http://schemas.openxmlformats.org/officeDocument/2006/relationships/hyperlink" Target="http://www.ebay.co.uk/usr/ningsthings?_trksid=p2047675.l2559" TargetMode="External"/><Relationship Id="rId3271" Type="http://schemas.openxmlformats.org/officeDocument/2006/relationships/hyperlink" Target="http://www.ebay.co.uk/usr/nonnykettle?_trksid=p2047675.l2559" TargetMode="External"/><Relationship Id="rId2080" Type="http://schemas.openxmlformats.org/officeDocument/2006/relationships/hyperlink" Target="http://www.ebay.co.uk/usr/wolfjaw11?_trksid=p2047675.l2559" TargetMode="External"/><Relationship Id="rId3131" Type="http://schemas.openxmlformats.org/officeDocument/2006/relationships/hyperlink" Target="http://www.ebay.co.uk/usr/britishcoins?_trksid=p2047675.l2559" TargetMode="External"/><Relationship Id="rId2897" Type="http://schemas.openxmlformats.org/officeDocument/2006/relationships/hyperlink" Target="http://www.ebay.co.uk/usr/chrisann17?_trksid=p2047675.l2559" TargetMode="External"/><Relationship Id="rId869" Type="http://schemas.openxmlformats.org/officeDocument/2006/relationships/hyperlink" Target="http://www.ebay.co.uk/usr/argent_linwood?_trksid=p2047675.l2559" TargetMode="External"/><Relationship Id="rId1499" Type="http://schemas.openxmlformats.org/officeDocument/2006/relationships/hyperlink" Target="http://www.ebay.co.uk/usr/wowtastic_uk?_trksid=p2047675.l2559" TargetMode="External"/><Relationship Id="rId729" Type="http://schemas.openxmlformats.org/officeDocument/2006/relationships/hyperlink" Target="http://www.ebay.co.uk/usr/2014mamasue?_trksid=p2047675.l2559" TargetMode="External"/><Relationship Id="rId1359" Type="http://schemas.openxmlformats.org/officeDocument/2006/relationships/hyperlink" Target="http://www.ebay.co.uk/usr/bhf_shops?_trksid=p2047675.l2559" TargetMode="External"/><Relationship Id="rId2757" Type="http://schemas.openxmlformats.org/officeDocument/2006/relationships/hyperlink" Target="http://www.ebay.co.uk/usr/old-maps?_trksid=p2047675.l2559" TargetMode="External"/><Relationship Id="rId2964" Type="http://schemas.openxmlformats.org/officeDocument/2006/relationships/hyperlink" Target="http://www.ebay.co.uk/usr/rachar64?_trksid=p2047675.l2559" TargetMode="External"/><Relationship Id="rId936" Type="http://schemas.openxmlformats.org/officeDocument/2006/relationships/hyperlink" Target="http://www.ebay.co.uk/usr/salter49craft?_trksid=p2047675.l2559" TargetMode="External"/><Relationship Id="rId1219" Type="http://schemas.openxmlformats.org/officeDocument/2006/relationships/hyperlink" Target="http://www.ebay.co.uk/usr/kathrynanncooper?_trksid=p2047675.l2559" TargetMode="External"/><Relationship Id="rId1566" Type="http://schemas.openxmlformats.org/officeDocument/2006/relationships/hyperlink" Target="http://www.ebay.co.uk/usr/2012poundshop2012?_trksid=p2047675.l2559" TargetMode="External"/><Relationship Id="rId1773" Type="http://schemas.openxmlformats.org/officeDocument/2006/relationships/hyperlink" Target="http://www.ebay.co.uk/usr/sweet-dreams-4-u?_trksid=p2047675.l2559" TargetMode="External"/><Relationship Id="rId1980" Type="http://schemas.openxmlformats.org/officeDocument/2006/relationships/hyperlink" Target="http://www.ebay.co.uk/usr/adnilrm?_trksid=p2047675.l2559" TargetMode="External"/><Relationship Id="rId2617" Type="http://schemas.openxmlformats.org/officeDocument/2006/relationships/hyperlink" Target="http://www.ebay.co.uk/usr/the*little*lilac*goose?_trksid=p2047675.l2559" TargetMode="External"/><Relationship Id="rId2824" Type="http://schemas.openxmlformats.org/officeDocument/2006/relationships/hyperlink" Target="http://www.ebay.co.uk/usr/natrtype?_trksid=p2047675.l2559" TargetMode="External"/><Relationship Id="rId65" Type="http://schemas.openxmlformats.org/officeDocument/2006/relationships/hyperlink" Target="http://www.ebay.co.uk/usr/zabbiness?_trksid=p2047675.l2559" TargetMode="External"/><Relationship Id="rId1426" Type="http://schemas.openxmlformats.org/officeDocument/2006/relationships/hyperlink" Target="http://www.ebay.co.uk/usr/dekoempire?_trksid=p2047675.l2559" TargetMode="External"/><Relationship Id="rId1633" Type="http://schemas.openxmlformats.org/officeDocument/2006/relationships/hyperlink" Target="http://www.ebay.co.uk/usr/sdaqatcom?_trksid=p2047675.l2559" TargetMode="External"/><Relationship Id="rId1840" Type="http://schemas.openxmlformats.org/officeDocument/2006/relationships/hyperlink" Target="http://www.ebay.co.uk/usr/jennyduke1957?_trksid=p2047675.l2559" TargetMode="External"/><Relationship Id="rId1700" Type="http://schemas.openxmlformats.org/officeDocument/2006/relationships/hyperlink" Target="http://www.ebay.co.uk/usr/shantel-z?_trksid=p2047675.l2559" TargetMode="External"/><Relationship Id="rId379" Type="http://schemas.openxmlformats.org/officeDocument/2006/relationships/hyperlink" Target="http://www.ebay.co.uk/usr/flissybabes?_trksid=p2047675.l2559" TargetMode="External"/><Relationship Id="rId586" Type="http://schemas.openxmlformats.org/officeDocument/2006/relationships/hyperlink" Target="http://www.ebay.co.uk/usr/davidc8029?_trksid=p2047675.l2559" TargetMode="External"/><Relationship Id="rId793" Type="http://schemas.openxmlformats.org/officeDocument/2006/relationships/hyperlink" Target="http://www.ebay.co.uk/usr/wilks1230?_trksid=p2047675.l2559" TargetMode="External"/><Relationship Id="rId2267" Type="http://schemas.openxmlformats.org/officeDocument/2006/relationships/hyperlink" Target="http://www.ebay.co.uk/usr/14crafty?_trksid=p2047675.l2559" TargetMode="External"/><Relationship Id="rId2474" Type="http://schemas.openxmlformats.org/officeDocument/2006/relationships/hyperlink" Target="http://www.ebay.co.uk/usr/csiltempo?_trksid=p2047675.l2559" TargetMode="External"/><Relationship Id="rId2681" Type="http://schemas.openxmlformats.org/officeDocument/2006/relationships/hyperlink" Target="http://www.ebay.co.uk/usr/chapatipaul?_trksid=p2047675.l2559" TargetMode="External"/><Relationship Id="rId3318" Type="http://schemas.openxmlformats.org/officeDocument/2006/relationships/hyperlink" Target="http://www.ebay.co.uk/usr/scooter-crazy?_trksid=p2047675.l2559" TargetMode="External"/><Relationship Id="rId239" Type="http://schemas.openxmlformats.org/officeDocument/2006/relationships/hyperlink" Target="http://www.ebay.co.uk/usr/guigkat?_trksid=p2047675.l2559" TargetMode="External"/><Relationship Id="rId446" Type="http://schemas.openxmlformats.org/officeDocument/2006/relationships/hyperlink" Target="http://www.ebay.co.uk/usr/supplieslink?_trksid=p2047675.l2559" TargetMode="External"/><Relationship Id="rId653" Type="http://schemas.openxmlformats.org/officeDocument/2006/relationships/hyperlink" Target="http://www.ebay.co.uk/usr/sue1809?_trksid=p2047675.l2559" TargetMode="External"/><Relationship Id="rId1076" Type="http://schemas.openxmlformats.org/officeDocument/2006/relationships/hyperlink" Target="http://www.ebay.co.uk/usr/shop-pound-save?_trksid=p2047675.l2559" TargetMode="External"/><Relationship Id="rId1283" Type="http://schemas.openxmlformats.org/officeDocument/2006/relationships/hyperlink" Target="http://www.ebay.co.uk/usr/patchwork1000?_trksid=p2047675.l2559" TargetMode="External"/><Relationship Id="rId1490" Type="http://schemas.openxmlformats.org/officeDocument/2006/relationships/hyperlink" Target="http://www.ebay.co.uk/usr/imageaccessories?_trksid=p2047675.l2559" TargetMode="External"/><Relationship Id="rId2127" Type="http://schemas.openxmlformats.org/officeDocument/2006/relationships/hyperlink" Target="http://www.ebay.co.uk/usr/flutterbuys123?_trksid=p2047675.l2559" TargetMode="External"/><Relationship Id="rId2334" Type="http://schemas.openxmlformats.org/officeDocument/2006/relationships/hyperlink" Target="http://www.ebay.co.uk/usr/eurocommevents2010?_trksid=p2047675.l2559" TargetMode="External"/><Relationship Id="rId306" Type="http://schemas.openxmlformats.org/officeDocument/2006/relationships/hyperlink" Target="http://www.ebay.co.uk/usr/favouritefabrics2?_trksid=p2047675.l2559" TargetMode="External"/><Relationship Id="rId860" Type="http://schemas.openxmlformats.org/officeDocument/2006/relationships/hyperlink" Target="http://www.ebay.co.uk/usr/99petal?_trksid=p2047675.l2559" TargetMode="External"/><Relationship Id="rId1143" Type="http://schemas.openxmlformats.org/officeDocument/2006/relationships/hyperlink" Target="http://www.ebay.co.uk/usr/you-yell-i-sell?_trksid=p2047675.l2559" TargetMode="External"/><Relationship Id="rId2541" Type="http://schemas.openxmlformats.org/officeDocument/2006/relationships/hyperlink" Target="http://www.ebay.co.uk/usr/theantiquesstorehouse?_trksid=p2047675.l2559" TargetMode="External"/><Relationship Id="rId513" Type="http://schemas.openxmlformats.org/officeDocument/2006/relationships/hyperlink" Target="http://www.ebay.co.uk/usr/lunajewellery01?_trksid=p2047675.l2559" TargetMode="External"/><Relationship Id="rId720" Type="http://schemas.openxmlformats.org/officeDocument/2006/relationships/hyperlink" Target="http://www.ebay.co.uk/usr/bluelagoonproducts?_trksid=p2047675.l2559" TargetMode="External"/><Relationship Id="rId1350" Type="http://schemas.openxmlformats.org/officeDocument/2006/relationships/hyperlink" Target="http://www.ebay.co.uk/usr/beautifullyhandmade?_trksid=p2047675.l2559" TargetMode="External"/><Relationship Id="rId2401" Type="http://schemas.openxmlformats.org/officeDocument/2006/relationships/hyperlink" Target="http://www.ebay.co.uk/usr/d75lvp?_trksid=p2047675.l2559" TargetMode="External"/><Relationship Id="rId1003" Type="http://schemas.openxmlformats.org/officeDocument/2006/relationships/hyperlink" Target="http://www.ebay.co.uk/usr/ting4she?_trksid=p2047675.l2559" TargetMode="External"/><Relationship Id="rId1210" Type="http://schemas.openxmlformats.org/officeDocument/2006/relationships/hyperlink" Target="http://www.ebay.co.uk/usr/veseyartsandcrafts?_trksid=p2047675.l2559" TargetMode="External"/><Relationship Id="rId3175" Type="http://schemas.openxmlformats.org/officeDocument/2006/relationships/hyperlink" Target="http://www.ebay.co.uk/usr/souled-to-you?_trksid=p2047675.l2559" TargetMode="External"/><Relationship Id="rId2191" Type="http://schemas.openxmlformats.org/officeDocument/2006/relationships/hyperlink" Target="http://www.ebay.co.uk/usr/garn-welt_de?_trksid=p2047675.l2559" TargetMode="External"/><Relationship Id="rId3035" Type="http://schemas.openxmlformats.org/officeDocument/2006/relationships/hyperlink" Target="http://www.ebay.co.uk/usr/flowery0_0?_trksid=p2047675.l2559" TargetMode="External"/><Relationship Id="rId3242" Type="http://schemas.openxmlformats.org/officeDocument/2006/relationships/hyperlink" Target="http://www.ebay.co.uk/usr/hologothic?_trksid=p2047675.l2559" TargetMode="External"/><Relationship Id="rId163" Type="http://schemas.openxmlformats.org/officeDocument/2006/relationships/hyperlink" Target="http://www.ebay.co.uk/usr/trsalesuk?_trksid=p2047675.l2559" TargetMode="External"/><Relationship Id="rId370" Type="http://schemas.openxmlformats.org/officeDocument/2006/relationships/hyperlink" Target="http://www.ebay.co.uk/usr/arnost15?_trksid=p2047675.l2559" TargetMode="External"/><Relationship Id="rId2051" Type="http://schemas.openxmlformats.org/officeDocument/2006/relationships/hyperlink" Target="http://www.ebay.co.uk/usr/a1_quality_products_uk?_trksid=p2047675.l2559" TargetMode="External"/><Relationship Id="rId3102" Type="http://schemas.openxmlformats.org/officeDocument/2006/relationships/hyperlink" Target="http://www.ebay.co.uk/usr/greenethos?_trksid=p2047675.l2559" TargetMode="External"/><Relationship Id="rId230" Type="http://schemas.openxmlformats.org/officeDocument/2006/relationships/hyperlink" Target="http://www.ebay.co.uk/usr/tulipbeads?_trksid=p2047675.l2559" TargetMode="External"/><Relationship Id="rId2868" Type="http://schemas.openxmlformats.org/officeDocument/2006/relationships/hyperlink" Target="http://www.ebay.co.uk/usr/hot*chile?_trksid=p2047675.l2559" TargetMode="External"/><Relationship Id="rId1677" Type="http://schemas.openxmlformats.org/officeDocument/2006/relationships/hyperlink" Target="http://www.ebay.co.uk/usr/enterprise.online?_trksid=p2047675.l2559" TargetMode="External"/><Relationship Id="rId1884" Type="http://schemas.openxmlformats.org/officeDocument/2006/relationships/hyperlink" Target="http://www.ebay.co.uk/usr/peaceflower28?_trksid=p2047675.l2559" TargetMode="External"/><Relationship Id="rId2728" Type="http://schemas.openxmlformats.org/officeDocument/2006/relationships/hyperlink" Target="http://www.ebay.co.uk/usr/elsaandlucy123?_trksid=p2047675.l2559" TargetMode="External"/><Relationship Id="rId2935" Type="http://schemas.openxmlformats.org/officeDocument/2006/relationships/hyperlink" Target="http://www.ebay.co.uk/usr/canvas-kings?_trksid=p2047675.l2559" TargetMode="External"/><Relationship Id="rId907" Type="http://schemas.openxmlformats.org/officeDocument/2006/relationships/hyperlink" Target="http://www.ebay.co.uk/usr/thefancydressco?_trksid=p2047675.l2559" TargetMode="External"/><Relationship Id="rId1537" Type="http://schemas.openxmlformats.org/officeDocument/2006/relationships/hyperlink" Target="http://www.ebay.co.uk/usr/thegiftoasis_uk?_trksid=p2047675.l2559" TargetMode="External"/><Relationship Id="rId1744" Type="http://schemas.openxmlformats.org/officeDocument/2006/relationships/hyperlink" Target="http://www.ebay.co.uk/usr/bonniecarly?_trksid=p2047675.l2559" TargetMode="External"/><Relationship Id="rId1951" Type="http://schemas.openxmlformats.org/officeDocument/2006/relationships/hyperlink" Target="http://www.ebay.co.uk/usr/jonjoheath1?_trksid=p2047675.l2559" TargetMode="External"/><Relationship Id="rId36" Type="http://schemas.openxmlformats.org/officeDocument/2006/relationships/hyperlink" Target="http://www.ebay.co.uk/usr/maxi2512?_trksid=p2047675.l2559" TargetMode="External"/><Relationship Id="rId1604" Type="http://schemas.openxmlformats.org/officeDocument/2006/relationships/hyperlink" Target="http://www.ebay.co.uk/usr/sophie_outlet?_trksid=p2047675.l2559" TargetMode="External"/><Relationship Id="rId1811" Type="http://schemas.openxmlformats.org/officeDocument/2006/relationships/hyperlink" Target="http://www.ebay.co.uk/usr/merlettando?_trksid=p2047675.l2559" TargetMode="External"/><Relationship Id="rId697" Type="http://schemas.openxmlformats.org/officeDocument/2006/relationships/hyperlink" Target="http://www.ebay.co.uk/usr/buysend?_trksid=p2047675.l2559" TargetMode="External"/><Relationship Id="rId2378" Type="http://schemas.openxmlformats.org/officeDocument/2006/relationships/hyperlink" Target="http://www.ebay.co.uk/usr/lalalampworkbeads?_trksid=p2047675.l2559" TargetMode="External"/><Relationship Id="rId1187" Type="http://schemas.openxmlformats.org/officeDocument/2006/relationships/hyperlink" Target="http://www.ebay.co.uk/usr/keril13?_trksid=p2047675.l2559" TargetMode="External"/><Relationship Id="rId2585" Type="http://schemas.openxmlformats.org/officeDocument/2006/relationships/hyperlink" Target="http://www.ebay.co.uk/usr/britishemunah?_trksid=p2047675.l2559" TargetMode="External"/><Relationship Id="rId2792" Type="http://schemas.openxmlformats.org/officeDocument/2006/relationships/hyperlink" Target="http://www.ebay.co.uk/usr/mercian1967?_trksid=p2047675.l2559" TargetMode="External"/><Relationship Id="rId557" Type="http://schemas.openxmlformats.org/officeDocument/2006/relationships/hyperlink" Target="http://www.ebay.co.uk/usr/akjtmiller4m10?_trksid=p2047675.l2559" TargetMode="External"/><Relationship Id="rId764" Type="http://schemas.openxmlformats.org/officeDocument/2006/relationships/hyperlink" Target="http://www.ebay.co.uk/usr/bargainforcetrading?_trksid=p2047675.l2559" TargetMode="External"/><Relationship Id="rId971" Type="http://schemas.openxmlformats.org/officeDocument/2006/relationships/hyperlink" Target="http://www.ebay.co.uk/usr/zumur2004?_trksid=p2047675.l2559" TargetMode="External"/><Relationship Id="rId1394" Type="http://schemas.openxmlformats.org/officeDocument/2006/relationships/hyperlink" Target="http://www.ebay.co.uk/usr/colngallery?_trksid=p2047675.l2559" TargetMode="External"/><Relationship Id="rId2238" Type="http://schemas.openxmlformats.org/officeDocument/2006/relationships/hyperlink" Target="http://www.ebay.co.uk/usr/cardations?_trksid=p2047675.l2559" TargetMode="External"/><Relationship Id="rId2445" Type="http://schemas.openxmlformats.org/officeDocument/2006/relationships/hyperlink" Target="http://www.ebay.co.uk/usr/homeoutdooruk?_trksid=p2047675.l2559" TargetMode="External"/><Relationship Id="rId2652" Type="http://schemas.openxmlformats.org/officeDocument/2006/relationships/hyperlink" Target="http://www.ebay.co.uk/usr/thepopcultureking?_trksid=p2047675.l2559" TargetMode="External"/><Relationship Id="rId417" Type="http://schemas.openxmlformats.org/officeDocument/2006/relationships/hyperlink" Target="http://www.ebay.co.uk/usr/ks4uni?_trksid=p2047675.l2559" TargetMode="External"/><Relationship Id="rId624" Type="http://schemas.openxmlformats.org/officeDocument/2006/relationships/hyperlink" Target="http://www.ebay.co.uk/usr/agoodresult?_trksid=p2047675.l2559" TargetMode="External"/><Relationship Id="rId831" Type="http://schemas.openxmlformats.org/officeDocument/2006/relationships/hyperlink" Target="http://www.ebay.co.uk/usr/selections-web?_trksid=p2047675.l2559" TargetMode="External"/><Relationship Id="rId1047" Type="http://schemas.openxmlformats.org/officeDocument/2006/relationships/hyperlink" Target="http://www.ebay.co.uk/usr/enid.collection?_trksid=p2047675.l2559" TargetMode="External"/><Relationship Id="rId1254" Type="http://schemas.openxmlformats.org/officeDocument/2006/relationships/hyperlink" Target="http://www.ebay.co.uk/usr/bargain-store4u?_trksid=p2047675.l2559" TargetMode="External"/><Relationship Id="rId1461" Type="http://schemas.openxmlformats.org/officeDocument/2006/relationships/hyperlink" Target="http://www.ebay.co.uk/usr/2fit_fitness_articles?_trksid=p2047675.l2559" TargetMode="External"/><Relationship Id="rId2305" Type="http://schemas.openxmlformats.org/officeDocument/2006/relationships/hyperlink" Target="http://www.ebay.co.uk/usr/bid-e-bay?_trksid=p2047675.l2559" TargetMode="External"/><Relationship Id="rId2512" Type="http://schemas.openxmlformats.org/officeDocument/2006/relationships/hyperlink" Target="http://www.ebay.co.uk/usr/ardnamurchanantiques?_trksid=p2047675.l2559" TargetMode="External"/><Relationship Id="rId1114" Type="http://schemas.openxmlformats.org/officeDocument/2006/relationships/hyperlink" Target="http://www.ebay.co.uk/usr/migeska?_trksid=p2047675.l2559" TargetMode="External"/><Relationship Id="rId1321" Type="http://schemas.openxmlformats.org/officeDocument/2006/relationships/hyperlink" Target="http://www.ebay.co.uk/usr/jjdiamantes?_trksid=p2047675.l2559" TargetMode="External"/><Relationship Id="rId3079" Type="http://schemas.openxmlformats.org/officeDocument/2006/relationships/hyperlink" Target="http://www.ebay.co.uk/usr/friendly.trading?_trksid=p2047675.l2559" TargetMode="External"/><Relationship Id="rId3286" Type="http://schemas.openxmlformats.org/officeDocument/2006/relationships/hyperlink" Target="http://www.ebay.co.uk/usr/harl2010?_trksid=p2047675.l2559" TargetMode="External"/><Relationship Id="rId2095" Type="http://schemas.openxmlformats.org/officeDocument/2006/relationships/hyperlink" Target="http://www.ebay.co.uk/usr/daveframe72?_trksid=p2047675.l2559" TargetMode="External"/><Relationship Id="rId3146" Type="http://schemas.openxmlformats.org/officeDocument/2006/relationships/hyperlink" Target="http://www.ebay.co.uk/usr/mjcbargains?_trksid=p2047675.l2559" TargetMode="External"/><Relationship Id="rId3353" Type="http://schemas.openxmlformats.org/officeDocument/2006/relationships/hyperlink" Target="http://www.ebay.co.uk/usr/swanseaharley-davidson110?_trksid=p2047675.l2559" TargetMode="External"/><Relationship Id="rId274" Type="http://schemas.openxmlformats.org/officeDocument/2006/relationships/hyperlink" Target="http://www.ebay.co.uk/usr/lunarvalley?_trksid=p2047675.l2559" TargetMode="External"/><Relationship Id="rId481" Type="http://schemas.openxmlformats.org/officeDocument/2006/relationships/hyperlink" Target="http://www.ebay.co.uk/usr/ed1835?_trksid=p2047675.l2559" TargetMode="External"/><Relationship Id="rId2162" Type="http://schemas.openxmlformats.org/officeDocument/2006/relationships/hyperlink" Target="http://www.ebay.co.uk/usr/beadsjar?_trksid=p2047675.l2559" TargetMode="External"/><Relationship Id="rId3006" Type="http://schemas.openxmlformats.org/officeDocument/2006/relationships/hyperlink" Target="http://www.ebay.co.uk/usr/kicks2003?_trksid=p2047675.l2559" TargetMode="External"/><Relationship Id="rId134" Type="http://schemas.openxmlformats.org/officeDocument/2006/relationships/hyperlink" Target="http://www.ebay.co.uk/usr/topbanana1000?_trksid=p2047675.l2559" TargetMode="External"/><Relationship Id="rId3213" Type="http://schemas.openxmlformats.org/officeDocument/2006/relationships/hyperlink" Target="http://www.ebay.co.uk/usr/hawaii711?_trksid=p2047675.l2559" TargetMode="External"/><Relationship Id="rId341" Type="http://schemas.openxmlformats.org/officeDocument/2006/relationships/hyperlink" Target="http://www.ebay.co.uk/usr/best-value-for-money?_trksid=p2047675.l2559" TargetMode="External"/><Relationship Id="rId2022" Type="http://schemas.openxmlformats.org/officeDocument/2006/relationships/hyperlink" Target="http://www.ebay.co.uk/usr/mad-mart?_trksid=p2047675.l2559" TargetMode="External"/><Relationship Id="rId2979" Type="http://schemas.openxmlformats.org/officeDocument/2006/relationships/hyperlink" Target="http://www.ebay.co.uk/usr/premiumprints?_trksid=p2047675.l2559" TargetMode="External"/><Relationship Id="rId201" Type="http://schemas.openxmlformats.org/officeDocument/2006/relationships/hyperlink" Target="http://www.ebay.co.uk/usr/firetop_mountain?_trksid=p2047675.l2559" TargetMode="External"/><Relationship Id="rId1788" Type="http://schemas.openxmlformats.org/officeDocument/2006/relationships/hyperlink" Target="http://www.ebay.co.uk/usr/vintage-patterns?_trksid=p2047675.l2559" TargetMode="External"/><Relationship Id="rId1995" Type="http://schemas.openxmlformats.org/officeDocument/2006/relationships/hyperlink" Target="http://www.ebay.co.uk/usr/blarte?_trksid=p2047675.l2559" TargetMode="External"/><Relationship Id="rId2839" Type="http://schemas.openxmlformats.org/officeDocument/2006/relationships/hyperlink" Target="http://www.ebay.co.uk/usr/emartenet?_trksid=p2047675.l2559" TargetMode="External"/><Relationship Id="rId1648" Type="http://schemas.openxmlformats.org/officeDocument/2006/relationships/hyperlink" Target="http://www.ebay.co.uk/usr/green_lady_art?_trksid=p2047675.l2559" TargetMode="External"/><Relationship Id="rId1508" Type="http://schemas.openxmlformats.org/officeDocument/2006/relationships/hyperlink" Target="http://www.ebay.co.uk/usr/thestork_melton?_trksid=p2047675.l2559" TargetMode="External"/><Relationship Id="rId1855" Type="http://schemas.openxmlformats.org/officeDocument/2006/relationships/hyperlink" Target="http://www.ebay.co.uk/usr/bobby1486?_trksid=p2047675.l2559" TargetMode="External"/><Relationship Id="rId2906" Type="http://schemas.openxmlformats.org/officeDocument/2006/relationships/hyperlink" Target="http://www.ebay.co.uk/usr/twistedwatchco?_trksid=p2047675.l2559" TargetMode="External"/><Relationship Id="rId3070" Type="http://schemas.openxmlformats.org/officeDocument/2006/relationships/hyperlink" Target="http://www.ebay.co.uk/usr/dershogun_de?_trksid=p2047675.l2559" TargetMode="External"/><Relationship Id="rId1715" Type="http://schemas.openxmlformats.org/officeDocument/2006/relationships/hyperlink" Target="http://www.ebay.co.uk/usr/the-woolly-jumper?_trksid=p2047675.l2559" TargetMode="External"/><Relationship Id="rId1922" Type="http://schemas.openxmlformats.org/officeDocument/2006/relationships/hyperlink" Target="http://www.ebay.co.uk/usr/suki130?_trksid=p2047675.l2559" TargetMode="External"/><Relationship Id="rId2489" Type="http://schemas.openxmlformats.org/officeDocument/2006/relationships/hyperlink" Target="http://www.ebay.co.uk/usr/craftersmarket?_trksid=p2047675.l2559" TargetMode="External"/><Relationship Id="rId2696" Type="http://schemas.openxmlformats.org/officeDocument/2006/relationships/hyperlink" Target="http://www.ebay.co.uk/usr/canvasunique?_trksid=p2047675.l2559" TargetMode="External"/><Relationship Id="rId668" Type="http://schemas.openxmlformats.org/officeDocument/2006/relationships/hyperlink" Target="http://www.ebay.co.uk/usr/spalding_fasteners?_trksid=p2047675.l2559" TargetMode="External"/><Relationship Id="rId875" Type="http://schemas.openxmlformats.org/officeDocument/2006/relationships/hyperlink" Target="http://www.ebay.co.uk/usr/factorydirectdealsuk?_trksid=p2047675.l2559" TargetMode="External"/><Relationship Id="rId1298" Type="http://schemas.openxmlformats.org/officeDocument/2006/relationships/hyperlink" Target="http://www.ebay.co.uk/usr/ceb1909?_trksid=p2047675.l2559" TargetMode="External"/><Relationship Id="rId2349" Type="http://schemas.openxmlformats.org/officeDocument/2006/relationships/hyperlink" Target="http://www.ebay.co.uk/usr/js-tradinguk?_trksid=p2047675.l2559" TargetMode="External"/><Relationship Id="rId2556" Type="http://schemas.openxmlformats.org/officeDocument/2006/relationships/hyperlink" Target="http://www.ebay.co.uk/usr/t-babes?_trksid=p2047675.l2559" TargetMode="External"/><Relationship Id="rId2763" Type="http://schemas.openxmlformats.org/officeDocument/2006/relationships/hyperlink" Target="http://www.ebay.co.uk/usr/dabbercurios?_trksid=p2047675.l2559" TargetMode="External"/><Relationship Id="rId2970" Type="http://schemas.openxmlformats.org/officeDocument/2006/relationships/hyperlink" Target="http://www.ebay.co.uk/usr/concept_4u?_trksid=p2047675.l2559" TargetMode="External"/><Relationship Id="rId528" Type="http://schemas.openxmlformats.org/officeDocument/2006/relationships/hyperlink" Target="http://www.ebay.co.uk/usr/wotagreatstuff?_trksid=p2047675.l2559" TargetMode="External"/><Relationship Id="rId735" Type="http://schemas.openxmlformats.org/officeDocument/2006/relationships/hyperlink" Target="http://www.ebay.co.uk/usr/thechocolatepixie?_trksid=p2047675.l2559" TargetMode="External"/><Relationship Id="rId942" Type="http://schemas.openxmlformats.org/officeDocument/2006/relationships/hyperlink" Target="http://www.ebay.co.uk/usr/kit4u2?_trksid=p2047675.l2559" TargetMode="External"/><Relationship Id="rId1158" Type="http://schemas.openxmlformats.org/officeDocument/2006/relationships/hyperlink" Target="http://www.ebay.co.uk/usr/selectstock1?_trksid=p2047675.l2559" TargetMode="External"/><Relationship Id="rId1365" Type="http://schemas.openxmlformats.org/officeDocument/2006/relationships/hyperlink" Target="http://www.ebay.co.uk/usr/streamesproductdistribution?_trksid=p2047675.l2559" TargetMode="External"/><Relationship Id="rId1572" Type="http://schemas.openxmlformats.org/officeDocument/2006/relationships/hyperlink" Target="http://www.ebay.co.uk/usr/fashion-ocean?_trksid=p2047675.l2559" TargetMode="External"/><Relationship Id="rId2209" Type="http://schemas.openxmlformats.org/officeDocument/2006/relationships/hyperlink" Target="http://www.ebay.co.uk/usr/topmycakes?_trksid=p2047675.l2559" TargetMode="External"/><Relationship Id="rId2416" Type="http://schemas.openxmlformats.org/officeDocument/2006/relationships/hyperlink" Target="http://www.ebay.co.uk/usr/abcdefg-shop?_trksid=p2047675.l2559" TargetMode="External"/><Relationship Id="rId2623" Type="http://schemas.openxmlformats.org/officeDocument/2006/relationships/hyperlink" Target="http://www.ebay.co.uk/usr/stickandstone?_trksid=p2047675.l2559" TargetMode="External"/><Relationship Id="rId1018" Type="http://schemas.openxmlformats.org/officeDocument/2006/relationships/hyperlink" Target="http://www.ebay.co.uk/usr/lindy-lou*?_trksid=p2047675.l2559" TargetMode="External"/><Relationship Id="rId1225" Type="http://schemas.openxmlformats.org/officeDocument/2006/relationships/hyperlink" Target="http://www.ebay.co.uk/usr/shantiline?_trksid=p2047675.l2559" TargetMode="External"/><Relationship Id="rId1432" Type="http://schemas.openxmlformats.org/officeDocument/2006/relationships/hyperlink" Target="http://www.ebay.co.uk/usr/grumpy_greyhound?_trksid=p2047675.l2559" TargetMode="External"/><Relationship Id="rId2830" Type="http://schemas.openxmlformats.org/officeDocument/2006/relationships/hyperlink" Target="http://www.ebay.co.uk/usr/antiquesofworcester?_trksid=p2047675.l2559" TargetMode="External"/><Relationship Id="rId71" Type="http://schemas.openxmlformats.org/officeDocument/2006/relationships/hyperlink" Target="http://www.ebay.co.uk/usr/diamonte-designs?_trksid=p2047675.l2559" TargetMode="External"/><Relationship Id="rId802" Type="http://schemas.openxmlformats.org/officeDocument/2006/relationships/hyperlink" Target="http://www.ebay.co.uk/usr/homeshop3000?_trksid=p2047675.l255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topLeftCell="AT1" workbookViewId="0">
      <selection activeCell="A11" sqref="A11:XFD11"/>
    </sheetView>
  </sheetViews>
  <sheetFormatPr defaultColWidth="15.140625" defaultRowHeight="15" customHeight="1"/>
  <cols>
    <col min="1" max="1" width="6.85546875" customWidth="1"/>
    <col min="2" max="9" width="8.42578125" customWidth="1"/>
    <col min="10" max="15" width="8.140625" customWidth="1"/>
    <col min="16" max="31" width="9" customWidth="1"/>
    <col min="32" max="40" width="13.28515625" customWidth="1"/>
    <col min="44" max="49" width="15.140625" style="390"/>
  </cols>
  <sheetData>
    <row r="1" spans="1:57" ht="54" customHeight="1">
      <c r="A1" s="1"/>
      <c r="B1" s="2">
        <v>42480</v>
      </c>
      <c r="C1" s="2">
        <v>42481</v>
      </c>
      <c r="D1" s="2">
        <v>42482</v>
      </c>
      <c r="E1" s="2">
        <v>42485</v>
      </c>
      <c r="F1" s="2">
        <v>42486</v>
      </c>
      <c r="G1" s="2">
        <v>42487</v>
      </c>
      <c r="H1" s="2">
        <v>42488</v>
      </c>
      <c r="I1" s="2">
        <v>42489</v>
      </c>
      <c r="J1" s="2">
        <v>42492</v>
      </c>
      <c r="K1" s="2">
        <v>42493</v>
      </c>
      <c r="L1" s="2">
        <v>42494</v>
      </c>
      <c r="M1" s="2">
        <v>42495</v>
      </c>
      <c r="N1" s="2">
        <v>42496</v>
      </c>
      <c r="O1" s="2">
        <v>42499</v>
      </c>
      <c r="P1" s="2">
        <v>42500</v>
      </c>
      <c r="Q1" s="2">
        <v>42501</v>
      </c>
      <c r="R1" s="2">
        <v>42502</v>
      </c>
      <c r="S1" s="2">
        <v>42503</v>
      </c>
      <c r="T1" s="2">
        <v>42504</v>
      </c>
      <c r="U1" s="2">
        <v>42505</v>
      </c>
      <c r="V1" s="2">
        <v>42506</v>
      </c>
      <c r="W1" s="2">
        <v>42507</v>
      </c>
      <c r="X1" s="2">
        <v>42508</v>
      </c>
      <c r="Y1" s="2">
        <v>42509</v>
      </c>
      <c r="Z1" s="2">
        <v>42510</v>
      </c>
      <c r="AA1" s="2">
        <v>42511</v>
      </c>
      <c r="AB1" s="2">
        <v>42512</v>
      </c>
      <c r="AC1" s="2">
        <v>42513</v>
      </c>
      <c r="AD1" s="2">
        <v>42514</v>
      </c>
      <c r="AE1" s="2">
        <v>42515</v>
      </c>
      <c r="AF1" s="2">
        <v>42516</v>
      </c>
      <c r="AG1" s="2">
        <v>42517</v>
      </c>
      <c r="AH1" s="2">
        <v>42521</v>
      </c>
      <c r="AI1" s="3">
        <v>42522</v>
      </c>
      <c r="AJ1" s="3">
        <v>42523</v>
      </c>
      <c r="AK1" s="3">
        <v>42524</v>
      </c>
      <c r="AL1" s="3">
        <v>42527</v>
      </c>
      <c r="AM1" s="3">
        <v>42528</v>
      </c>
      <c r="AN1" s="3">
        <v>42529</v>
      </c>
      <c r="AO1" s="3">
        <v>42530</v>
      </c>
      <c r="AP1" s="3">
        <v>42531</v>
      </c>
      <c r="AQ1" s="3">
        <v>42534</v>
      </c>
      <c r="AR1" s="3">
        <v>42535</v>
      </c>
      <c r="AS1" s="3">
        <v>42536</v>
      </c>
      <c r="AT1" s="3">
        <v>42537</v>
      </c>
      <c r="AU1" s="3">
        <v>42538</v>
      </c>
      <c r="AV1" s="3">
        <v>42541</v>
      </c>
      <c r="AW1" s="3">
        <v>42542</v>
      </c>
      <c r="AX1" s="3">
        <v>42543</v>
      </c>
      <c r="AY1" s="3">
        <v>42544</v>
      </c>
      <c r="AZ1" s="3">
        <v>42545</v>
      </c>
      <c r="BA1" s="3">
        <v>42548</v>
      </c>
      <c r="BB1" s="3">
        <v>42549</v>
      </c>
      <c r="BC1" s="3">
        <v>42550</v>
      </c>
      <c r="BD1" s="3">
        <v>42551</v>
      </c>
      <c r="BE1" s="3">
        <v>42552</v>
      </c>
    </row>
    <row r="2" spans="1:57">
      <c r="A2" s="4" t="s">
        <v>0</v>
      </c>
      <c r="B2" s="5">
        <v>3</v>
      </c>
      <c r="C2" s="5">
        <v>52</v>
      </c>
      <c r="D2" s="5">
        <v>27</v>
      </c>
      <c r="E2" s="5">
        <v>28</v>
      </c>
      <c r="F2" s="5">
        <v>93</v>
      </c>
      <c r="G2" s="5">
        <v>98</v>
      </c>
      <c r="H2" s="5">
        <v>88</v>
      </c>
      <c r="I2" s="5">
        <v>81</v>
      </c>
      <c r="J2" s="5">
        <v>86</v>
      </c>
      <c r="K2" s="5">
        <v>82</v>
      </c>
      <c r="L2" s="5">
        <v>76</v>
      </c>
      <c r="M2" s="5">
        <v>81</v>
      </c>
      <c r="N2" s="5">
        <v>94</v>
      </c>
      <c r="O2" s="5">
        <v>91</v>
      </c>
      <c r="P2" s="5">
        <v>87</v>
      </c>
      <c r="Q2" s="5">
        <v>82</v>
      </c>
      <c r="R2" s="5">
        <v>81</v>
      </c>
      <c r="S2" s="5">
        <v>34</v>
      </c>
      <c r="T2" s="5"/>
      <c r="U2" s="5"/>
      <c r="V2" s="5">
        <v>86</v>
      </c>
      <c r="W2" s="5">
        <v>90</v>
      </c>
      <c r="X2" s="6">
        <v>81</v>
      </c>
      <c r="Y2" s="6">
        <v>89</v>
      </c>
      <c r="Z2" s="6">
        <v>85</v>
      </c>
      <c r="AA2" s="7"/>
      <c r="AB2" s="7"/>
      <c r="AC2" s="6">
        <v>84</v>
      </c>
      <c r="AD2" s="7">
        <v>95</v>
      </c>
      <c r="AE2" s="7">
        <v>56</v>
      </c>
      <c r="AF2" s="7">
        <v>93</v>
      </c>
      <c r="AG2" s="7">
        <v>92</v>
      </c>
      <c r="AH2" s="7">
        <v>90</v>
      </c>
      <c r="AI2" s="8">
        <v>83</v>
      </c>
      <c r="AJ2" s="8">
        <v>88</v>
      </c>
      <c r="AK2" s="8">
        <v>91</v>
      </c>
      <c r="AL2" s="8">
        <v>84</v>
      </c>
      <c r="AM2" s="8">
        <v>78</v>
      </c>
      <c r="AN2" s="8">
        <v>83</v>
      </c>
      <c r="AO2" s="17">
        <v>81</v>
      </c>
      <c r="AP2" s="20">
        <v>72</v>
      </c>
      <c r="AQ2" s="20">
        <v>79</v>
      </c>
      <c r="AR2" s="390">
        <v>88</v>
      </c>
      <c r="AT2" s="390">
        <v>40</v>
      </c>
      <c r="AU2" s="390">
        <v>38</v>
      </c>
      <c r="AV2" s="390">
        <v>39</v>
      </c>
      <c r="AW2" s="390">
        <v>37</v>
      </c>
      <c r="AX2" s="390">
        <v>36</v>
      </c>
      <c r="AY2" s="390">
        <v>35</v>
      </c>
      <c r="AZ2" s="390">
        <v>32</v>
      </c>
      <c r="BA2" s="390">
        <v>31</v>
      </c>
      <c r="BB2" s="390">
        <v>30</v>
      </c>
      <c r="BC2" s="390">
        <v>17</v>
      </c>
      <c r="BD2" s="390">
        <v>17</v>
      </c>
    </row>
    <row r="3" spans="1:57">
      <c r="A3" s="4" t="s">
        <v>1</v>
      </c>
      <c r="B3" s="5">
        <v>32</v>
      </c>
      <c r="C3" s="5">
        <v>82</v>
      </c>
      <c r="D3" s="5">
        <v>86</v>
      </c>
      <c r="E3" s="5">
        <v>73</v>
      </c>
      <c r="F3" s="5">
        <v>80</v>
      </c>
      <c r="G3" s="5">
        <v>91</v>
      </c>
      <c r="H3" s="5">
        <v>73</v>
      </c>
      <c r="I3" s="5">
        <v>82</v>
      </c>
      <c r="J3" s="5">
        <v>83</v>
      </c>
      <c r="K3" s="5">
        <v>79</v>
      </c>
      <c r="L3" s="5">
        <v>75</v>
      </c>
      <c r="M3" s="5">
        <v>86</v>
      </c>
      <c r="N3" s="5">
        <v>92</v>
      </c>
      <c r="O3" s="5">
        <v>22</v>
      </c>
      <c r="P3" s="5">
        <v>93</v>
      </c>
      <c r="Q3" s="5">
        <v>76</v>
      </c>
      <c r="R3" s="5">
        <v>95</v>
      </c>
      <c r="S3" s="5">
        <v>62</v>
      </c>
      <c r="T3" s="5"/>
      <c r="U3" s="5"/>
      <c r="V3" s="5">
        <v>97</v>
      </c>
      <c r="W3" s="6">
        <v>95</v>
      </c>
      <c r="X3" s="6">
        <v>98</v>
      </c>
      <c r="Y3" s="6">
        <v>87</v>
      </c>
      <c r="Z3" s="6">
        <v>99</v>
      </c>
      <c r="AA3" s="7"/>
      <c r="AB3" s="7"/>
      <c r="AC3" s="6">
        <v>91</v>
      </c>
      <c r="AD3" s="7">
        <v>94</v>
      </c>
      <c r="AE3" s="7">
        <v>68</v>
      </c>
      <c r="AH3" s="9">
        <v>97</v>
      </c>
      <c r="AI3" s="10">
        <v>92</v>
      </c>
      <c r="AJ3" s="10">
        <v>94</v>
      </c>
      <c r="AK3" s="10">
        <v>81</v>
      </c>
      <c r="AL3" s="10"/>
      <c r="AM3" s="10">
        <v>91</v>
      </c>
      <c r="AN3" s="10">
        <v>96</v>
      </c>
      <c r="AO3" s="17">
        <v>91</v>
      </c>
      <c r="AP3" s="20">
        <v>74</v>
      </c>
      <c r="AQ3" s="20">
        <v>76</v>
      </c>
      <c r="AR3" s="390">
        <v>100</v>
      </c>
      <c r="AS3" s="390">
        <v>99</v>
      </c>
      <c r="AT3" s="390">
        <v>89</v>
      </c>
      <c r="AU3" s="390">
        <v>100</v>
      </c>
      <c r="AV3" s="390">
        <v>100</v>
      </c>
      <c r="AW3" s="34">
        <v>91</v>
      </c>
      <c r="AX3" s="390">
        <v>70</v>
      </c>
      <c r="AY3" s="390">
        <v>100</v>
      </c>
      <c r="AZ3" s="390">
        <v>91</v>
      </c>
      <c r="BA3" s="390">
        <v>80</v>
      </c>
      <c r="BB3" s="390">
        <v>83</v>
      </c>
      <c r="BC3" s="390">
        <v>74</v>
      </c>
      <c r="BD3" s="390">
        <v>61</v>
      </c>
    </row>
    <row r="4" spans="1:57">
      <c r="A4" s="4" t="s">
        <v>2</v>
      </c>
      <c r="B4" s="5"/>
      <c r="C4" s="5"/>
      <c r="D4" s="5"/>
      <c r="E4" s="5">
        <v>77</v>
      </c>
      <c r="F4" s="5">
        <v>86</v>
      </c>
      <c r="G4" s="5">
        <v>81</v>
      </c>
      <c r="H4" s="5">
        <v>80</v>
      </c>
      <c r="I4" s="5">
        <v>76</v>
      </c>
      <c r="J4" s="5">
        <v>72</v>
      </c>
      <c r="K4" s="5">
        <v>81</v>
      </c>
      <c r="L4" s="5">
        <v>84</v>
      </c>
      <c r="M4" s="5">
        <v>76</v>
      </c>
      <c r="N4" s="5">
        <v>73</v>
      </c>
      <c r="O4" s="5">
        <v>76</v>
      </c>
      <c r="P4" s="5">
        <v>71</v>
      </c>
      <c r="Q4" s="5">
        <v>70</v>
      </c>
      <c r="R4" s="5">
        <v>76</v>
      </c>
      <c r="S4" s="5"/>
      <c r="T4" s="5"/>
      <c r="U4" s="5"/>
      <c r="V4" s="5">
        <v>64</v>
      </c>
      <c r="W4" s="7">
        <v>67</v>
      </c>
      <c r="X4" s="6">
        <v>71</v>
      </c>
      <c r="Y4" s="6">
        <v>72</v>
      </c>
      <c r="Z4" s="6">
        <v>70</v>
      </c>
      <c r="AA4" s="7"/>
      <c r="AB4" s="7"/>
      <c r="AC4" s="6">
        <v>70</v>
      </c>
      <c r="AD4" s="7">
        <v>73</v>
      </c>
      <c r="AE4" s="7">
        <v>73</v>
      </c>
      <c r="AF4" s="7">
        <v>50</v>
      </c>
      <c r="AG4" s="7">
        <v>70</v>
      </c>
      <c r="AH4" s="7">
        <v>51</v>
      </c>
      <c r="AI4" s="8">
        <v>47</v>
      </c>
      <c r="AJ4" s="8">
        <v>36</v>
      </c>
      <c r="AK4" s="8">
        <v>31</v>
      </c>
      <c r="AL4" s="8">
        <v>30</v>
      </c>
      <c r="AM4" s="8"/>
      <c r="AN4" s="8">
        <v>32</v>
      </c>
      <c r="AO4" s="17">
        <v>8</v>
      </c>
      <c r="AQ4">
        <v>34</v>
      </c>
      <c r="AR4" s="390">
        <v>36</v>
      </c>
      <c r="AS4" s="390">
        <v>31</v>
      </c>
      <c r="AT4" s="390">
        <v>29</v>
      </c>
      <c r="AU4" s="390">
        <v>25</v>
      </c>
      <c r="AW4" s="390">
        <v>25</v>
      </c>
    </row>
    <row r="5" spans="1:57">
      <c r="A5" s="4" t="s">
        <v>3</v>
      </c>
      <c r="B5" s="11">
        <v>38</v>
      </c>
      <c r="C5" s="11">
        <v>81</v>
      </c>
      <c r="D5" s="11">
        <v>42</v>
      </c>
      <c r="E5" s="11">
        <v>67</v>
      </c>
      <c r="F5" s="11">
        <v>65</v>
      </c>
      <c r="G5" s="11">
        <v>34</v>
      </c>
      <c r="H5" s="11">
        <v>78</v>
      </c>
      <c r="I5" s="11">
        <v>53</v>
      </c>
      <c r="J5" s="11">
        <v>103</v>
      </c>
      <c r="K5" s="11">
        <v>93</v>
      </c>
      <c r="L5" s="11">
        <v>73</v>
      </c>
      <c r="M5" s="11">
        <v>26</v>
      </c>
      <c r="N5" s="11"/>
      <c r="O5" s="11">
        <v>81</v>
      </c>
      <c r="P5" s="11"/>
      <c r="Q5" s="11">
        <v>71</v>
      </c>
      <c r="R5" s="11">
        <v>72</v>
      </c>
      <c r="S5" s="11">
        <v>21</v>
      </c>
      <c r="T5" s="11"/>
      <c r="U5" s="11"/>
      <c r="V5" s="11">
        <v>28</v>
      </c>
      <c r="W5" s="12">
        <v>27</v>
      </c>
      <c r="X5" s="12">
        <v>51</v>
      </c>
      <c r="Y5" s="12">
        <v>61</v>
      </c>
      <c r="Z5" s="12">
        <v>43</v>
      </c>
      <c r="AA5" s="12"/>
      <c r="AB5" s="12"/>
      <c r="AC5" s="12">
        <v>70</v>
      </c>
      <c r="AD5" s="12">
        <v>71</v>
      </c>
      <c r="AE5" s="12"/>
      <c r="AG5" s="7">
        <v>55</v>
      </c>
      <c r="AH5" s="12">
        <v>63</v>
      </c>
      <c r="AI5" s="13">
        <v>74</v>
      </c>
      <c r="AJ5" s="13">
        <v>65</v>
      </c>
      <c r="AK5" s="13">
        <v>45</v>
      </c>
      <c r="AL5" s="13">
        <v>60</v>
      </c>
      <c r="AM5" s="13">
        <v>50</v>
      </c>
      <c r="AN5" s="13"/>
      <c r="AO5" s="16">
        <v>14</v>
      </c>
      <c r="AP5" s="16">
        <v>57</v>
      </c>
      <c r="AQ5" s="16">
        <v>58</v>
      </c>
      <c r="AR5" s="16">
        <v>16</v>
      </c>
      <c r="AS5" s="16">
        <v>38</v>
      </c>
      <c r="AT5" s="16">
        <v>53</v>
      </c>
      <c r="AU5" s="16">
        <v>48</v>
      </c>
      <c r="AV5" s="16">
        <v>50</v>
      </c>
      <c r="AW5" s="16"/>
      <c r="AX5" s="16">
        <v>63</v>
      </c>
      <c r="AY5" s="16">
        <v>30</v>
      </c>
      <c r="AZ5" s="16">
        <v>45</v>
      </c>
      <c r="BA5" s="16">
        <v>55</v>
      </c>
      <c r="BB5" s="16">
        <v>22</v>
      </c>
      <c r="BC5" s="16">
        <v>53</v>
      </c>
      <c r="BD5" s="16">
        <v>50</v>
      </c>
      <c r="BE5" s="16">
        <v>70</v>
      </c>
    </row>
    <row r="6" spans="1:57">
      <c r="A6" s="4" t="s">
        <v>4</v>
      </c>
      <c r="B6" s="11"/>
      <c r="C6" s="11"/>
      <c r="D6" s="11"/>
      <c r="E6" s="11">
        <v>17</v>
      </c>
      <c r="F6" s="11">
        <v>120</v>
      </c>
      <c r="G6" s="11">
        <v>93</v>
      </c>
      <c r="H6" s="11">
        <v>120</v>
      </c>
      <c r="I6" s="11">
        <v>100</v>
      </c>
      <c r="J6" s="11">
        <v>101</v>
      </c>
      <c r="K6" s="11">
        <v>100</v>
      </c>
      <c r="L6" s="11">
        <v>100</v>
      </c>
      <c r="M6" s="11"/>
      <c r="N6" s="11">
        <v>100</v>
      </c>
      <c r="O6" s="11">
        <v>101</v>
      </c>
      <c r="P6" s="11">
        <v>100</v>
      </c>
      <c r="Q6" s="11">
        <v>100</v>
      </c>
      <c r="R6" s="11">
        <v>100</v>
      </c>
      <c r="S6" s="11"/>
      <c r="T6" s="11"/>
      <c r="U6" s="11"/>
      <c r="V6" s="11">
        <v>100</v>
      </c>
      <c r="W6" s="12">
        <v>100</v>
      </c>
      <c r="X6" s="12">
        <v>100</v>
      </c>
      <c r="Y6" s="12">
        <v>101</v>
      </c>
      <c r="Z6" s="12">
        <v>48</v>
      </c>
      <c r="AA6" s="12"/>
      <c r="AB6" s="12"/>
      <c r="AC6" s="12">
        <v>36</v>
      </c>
      <c r="AD6" s="12">
        <v>100</v>
      </c>
      <c r="AE6" s="12">
        <v>101</v>
      </c>
      <c r="AF6" s="12">
        <v>100</v>
      </c>
      <c r="AG6" s="12">
        <v>83</v>
      </c>
      <c r="AH6" s="12">
        <v>101</v>
      </c>
      <c r="AI6" s="13">
        <v>56</v>
      </c>
      <c r="AJ6" s="13"/>
      <c r="AK6" s="13">
        <v>29</v>
      </c>
      <c r="AL6" s="13" t="s">
        <v>5</v>
      </c>
      <c r="AM6" s="13" t="s">
        <v>5</v>
      </c>
      <c r="AN6" s="13">
        <v>37</v>
      </c>
      <c r="AP6">
        <v>73</v>
      </c>
      <c r="AQ6">
        <v>60</v>
      </c>
      <c r="AT6" s="390">
        <v>19</v>
      </c>
      <c r="AU6" s="390">
        <v>25</v>
      </c>
      <c r="AV6" s="390">
        <v>35</v>
      </c>
      <c r="AW6" s="390">
        <v>30</v>
      </c>
      <c r="AX6" s="390">
        <v>32</v>
      </c>
      <c r="AY6" s="390">
        <v>29</v>
      </c>
      <c r="AZ6" s="390">
        <v>32</v>
      </c>
    </row>
    <row r="7" spans="1:57">
      <c r="A7" s="4" t="s">
        <v>6</v>
      </c>
      <c r="B7" s="5"/>
      <c r="C7" s="5"/>
      <c r="D7" s="5"/>
      <c r="E7" s="5"/>
      <c r="F7" s="5"/>
      <c r="G7" s="5"/>
      <c r="H7" s="5">
        <v>182</v>
      </c>
      <c r="I7" s="5">
        <v>52</v>
      </c>
      <c r="J7" s="5">
        <v>50</v>
      </c>
      <c r="K7" s="5">
        <v>97</v>
      </c>
      <c r="L7" s="5">
        <v>43</v>
      </c>
      <c r="M7" s="5"/>
      <c r="N7" s="5"/>
      <c r="O7" s="5">
        <v>77</v>
      </c>
      <c r="P7" s="5"/>
      <c r="Q7" s="5">
        <v>74</v>
      </c>
      <c r="R7" s="5">
        <v>71</v>
      </c>
      <c r="S7" s="5"/>
      <c r="T7" s="5"/>
      <c r="U7" s="5"/>
      <c r="V7" s="5"/>
      <c r="W7" s="6">
        <v>70</v>
      </c>
      <c r="X7" s="6">
        <v>71</v>
      </c>
      <c r="Y7" s="6">
        <v>101</v>
      </c>
      <c r="Z7" s="6">
        <v>100</v>
      </c>
      <c r="AA7" s="7"/>
      <c r="AB7" s="7"/>
      <c r="AC7" s="6">
        <v>101</v>
      </c>
      <c r="AD7" s="7"/>
      <c r="AE7" s="7">
        <v>66</v>
      </c>
      <c r="AH7" s="7">
        <v>103</v>
      </c>
      <c r="AI7" s="8">
        <v>100</v>
      </c>
      <c r="AJ7" s="8">
        <v>100</v>
      </c>
      <c r="AK7" s="8">
        <v>100</v>
      </c>
      <c r="AL7" s="8">
        <v>100</v>
      </c>
      <c r="AM7" s="8">
        <v>100</v>
      </c>
      <c r="AN7" s="8">
        <v>100</v>
      </c>
      <c r="AO7" s="17">
        <v>100</v>
      </c>
      <c r="AP7" s="20">
        <v>100</v>
      </c>
      <c r="AQ7" s="20">
        <v>101</v>
      </c>
      <c r="AR7" s="390">
        <v>100</v>
      </c>
      <c r="AT7" s="390">
        <v>100</v>
      </c>
      <c r="AU7" s="390">
        <v>101</v>
      </c>
      <c r="AV7" s="390">
        <v>100</v>
      </c>
      <c r="AW7" s="390">
        <v>100</v>
      </c>
      <c r="AX7" s="390">
        <v>100</v>
      </c>
      <c r="AY7" s="390">
        <v>100</v>
      </c>
      <c r="AZ7" s="390">
        <v>100</v>
      </c>
      <c r="BC7">
        <v>100</v>
      </c>
      <c r="BD7">
        <v>100</v>
      </c>
      <c r="BE7">
        <v>100</v>
      </c>
    </row>
    <row r="8" spans="1:57">
      <c r="A8" s="4" t="s">
        <v>7</v>
      </c>
      <c r="B8" s="5"/>
      <c r="C8" s="5"/>
      <c r="D8" s="5"/>
      <c r="E8" s="5"/>
      <c r="F8" s="5"/>
      <c r="G8" s="5"/>
      <c r="H8" s="5"/>
      <c r="I8" s="5"/>
      <c r="J8" s="5"/>
      <c r="K8" s="5">
        <v>11</v>
      </c>
      <c r="L8" s="5">
        <v>20</v>
      </c>
      <c r="M8" s="5">
        <v>18</v>
      </c>
      <c r="N8" s="5">
        <v>21</v>
      </c>
      <c r="O8" s="5"/>
      <c r="P8" s="5"/>
      <c r="Q8" s="5"/>
      <c r="R8" s="5"/>
      <c r="S8" s="5"/>
      <c r="T8" s="5"/>
      <c r="U8" s="5"/>
      <c r="V8" s="5">
        <v>19</v>
      </c>
      <c r="W8" s="7">
        <v>18</v>
      </c>
      <c r="X8" s="6">
        <v>20</v>
      </c>
      <c r="Y8" s="6">
        <v>20</v>
      </c>
      <c r="Z8" s="6">
        <v>21</v>
      </c>
      <c r="AA8" s="7"/>
      <c r="AB8" s="7"/>
      <c r="AC8" s="6">
        <v>20</v>
      </c>
      <c r="AD8" s="7">
        <v>19</v>
      </c>
      <c r="AE8" s="7"/>
      <c r="AF8" s="9">
        <v>21</v>
      </c>
      <c r="AG8" s="9">
        <v>19</v>
      </c>
      <c r="AH8" s="9">
        <v>16</v>
      </c>
      <c r="AI8" s="10">
        <v>15</v>
      </c>
      <c r="AJ8" s="10">
        <v>18</v>
      </c>
      <c r="AK8" s="10">
        <v>18</v>
      </c>
      <c r="AL8" s="10">
        <v>18</v>
      </c>
      <c r="AM8" s="10">
        <v>47</v>
      </c>
      <c r="AN8" s="10">
        <v>54</v>
      </c>
      <c r="AO8" s="17">
        <v>50</v>
      </c>
      <c r="AP8" s="20">
        <v>42</v>
      </c>
      <c r="AQ8" s="20">
        <v>41</v>
      </c>
      <c r="AR8" s="390">
        <v>51</v>
      </c>
      <c r="AS8" s="390">
        <v>39</v>
      </c>
      <c r="AT8" s="390">
        <v>38</v>
      </c>
      <c r="AU8" s="390">
        <v>38</v>
      </c>
      <c r="AV8" s="390">
        <v>35</v>
      </c>
      <c r="AW8" s="390">
        <v>26</v>
      </c>
      <c r="AX8" s="390">
        <v>31</v>
      </c>
      <c r="AY8" s="390">
        <v>31</v>
      </c>
      <c r="AZ8" s="390">
        <v>27</v>
      </c>
      <c r="BA8" s="390">
        <v>28</v>
      </c>
      <c r="BB8" s="390">
        <v>31</v>
      </c>
      <c r="BC8" s="390">
        <v>35</v>
      </c>
      <c r="BD8" s="390">
        <v>30</v>
      </c>
      <c r="BE8" s="390">
        <v>38</v>
      </c>
    </row>
    <row r="9" spans="1:57">
      <c r="A9" s="4" t="s">
        <v>8</v>
      </c>
      <c r="B9" s="5"/>
      <c r="C9" s="5"/>
      <c r="D9" s="5"/>
      <c r="E9" s="5"/>
      <c r="F9" s="5"/>
      <c r="G9" s="5"/>
      <c r="H9" s="5"/>
      <c r="I9" s="5"/>
      <c r="J9" s="5"/>
      <c r="K9" s="5"/>
      <c r="L9" s="5">
        <v>71</v>
      </c>
      <c r="M9" s="5">
        <v>73</v>
      </c>
      <c r="N9" s="5">
        <v>72</v>
      </c>
      <c r="O9" s="5">
        <v>57</v>
      </c>
      <c r="P9" s="5">
        <v>70</v>
      </c>
      <c r="Q9" s="5">
        <v>65</v>
      </c>
      <c r="R9" s="5">
        <v>75</v>
      </c>
      <c r="S9" s="5">
        <v>76</v>
      </c>
      <c r="T9" s="5"/>
      <c r="U9" s="5"/>
      <c r="V9" s="5">
        <v>70</v>
      </c>
      <c r="W9" s="5">
        <v>70</v>
      </c>
      <c r="X9" s="6">
        <v>71</v>
      </c>
      <c r="Y9" s="6">
        <v>70</v>
      </c>
      <c r="Z9" s="6">
        <v>70</v>
      </c>
      <c r="AA9" s="7"/>
      <c r="AB9" s="7"/>
      <c r="AC9" s="6">
        <v>72</v>
      </c>
      <c r="AD9" s="7">
        <v>75</v>
      </c>
      <c r="AE9" s="7"/>
      <c r="AH9" s="9">
        <v>43</v>
      </c>
      <c r="AI9" s="10">
        <v>60</v>
      </c>
      <c r="AJ9" s="10">
        <v>46</v>
      </c>
      <c r="AK9" s="10">
        <v>46</v>
      </c>
      <c r="AL9" s="10">
        <v>43</v>
      </c>
      <c r="AM9" s="10">
        <v>40</v>
      </c>
      <c r="AN9" s="10">
        <v>43</v>
      </c>
      <c r="AO9" s="17">
        <v>37</v>
      </c>
      <c r="AP9" s="20">
        <v>32</v>
      </c>
      <c r="AQ9" s="20">
        <v>42</v>
      </c>
      <c r="AR9" s="390">
        <v>35</v>
      </c>
      <c r="AT9" s="390">
        <v>36</v>
      </c>
      <c r="AU9" s="390">
        <v>43</v>
      </c>
      <c r="AV9" s="390">
        <v>40</v>
      </c>
      <c r="AW9" s="390">
        <v>41</v>
      </c>
    </row>
    <row r="10" spans="1:57">
      <c r="A10" s="4" t="s">
        <v>9</v>
      </c>
      <c r="B10" s="7"/>
      <c r="C10" s="7"/>
      <c r="D10" s="7"/>
      <c r="E10" s="7"/>
      <c r="F10" s="7"/>
      <c r="G10" s="7"/>
      <c r="H10" s="7"/>
      <c r="I10" s="7"/>
      <c r="J10" s="7"/>
      <c r="K10" s="7"/>
      <c r="L10" s="5">
        <v>100</v>
      </c>
      <c r="M10" s="5">
        <v>100</v>
      </c>
      <c r="N10" s="5">
        <v>102</v>
      </c>
      <c r="O10" s="5"/>
      <c r="P10" s="5"/>
      <c r="Q10" s="5"/>
      <c r="R10" s="5"/>
      <c r="S10" s="5"/>
      <c r="T10" s="5"/>
      <c r="U10" s="5"/>
      <c r="V10" s="5"/>
      <c r="W10" s="7"/>
      <c r="X10" s="6">
        <v>105</v>
      </c>
      <c r="Y10" s="6">
        <v>101</v>
      </c>
      <c r="Z10" s="7"/>
      <c r="AA10" s="7"/>
      <c r="AB10" s="7"/>
      <c r="AC10" s="7">
        <v>101</v>
      </c>
      <c r="AD10" s="7">
        <v>100</v>
      </c>
      <c r="AE10" s="7">
        <v>60</v>
      </c>
      <c r="AF10" s="7">
        <v>100</v>
      </c>
      <c r="AG10" s="7">
        <v>100</v>
      </c>
      <c r="AH10" s="7">
        <v>100</v>
      </c>
      <c r="AI10" s="8">
        <v>100</v>
      </c>
      <c r="AJ10" s="8">
        <v>23</v>
      </c>
      <c r="AK10" s="8">
        <v>46</v>
      </c>
      <c r="AL10" s="8">
        <v>30</v>
      </c>
      <c r="AM10" s="8">
        <v>31</v>
      </c>
      <c r="AN10" s="8">
        <v>54</v>
      </c>
      <c r="AO10" s="17">
        <v>31</v>
      </c>
      <c r="AP10" s="20">
        <v>50</v>
      </c>
      <c r="AQ10" s="20">
        <v>100</v>
      </c>
      <c r="AR10" s="390">
        <v>80</v>
      </c>
      <c r="AS10" s="390">
        <v>46</v>
      </c>
      <c r="AT10" s="390">
        <v>94</v>
      </c>
      <c r="AU10" s="390">
        <v>35</v>
      </c>
      <c r="AV10" s="390">
        <v>100</v>
      </c>
      <c r="AW10" s="390">
        <v>100</v>
      </c>
      <c r="AX10" s="390">
        <v>36</v>
      </c>
      <c r="AY10" s="390">
        <v>54</v>
      </c>
      <c r="AZ10" s="390">
        <v>53</v>
      </c>
      <c r="BA10" s="390">
        <v>59</v>
      </c>
      <c r="BB10" s="390">
        <v>56</v>
      </c>
      <c r="BC10" s="390">
        <v>55</v>
      </c>
      <c r="BD10">
        <v>44</v>
      </c>
      <c r="BE10">
        <v>35</v>
      </c>
    </row>
    <row r="11" spans="1:57">
      <c r="A11" s="4" t="s">
        <v>10</v>
      </c>
      <c r="B11" s="7"/>
      <c r="C11" s="7"/>
      <c r="D11" s="7"/>
      <c r="E11" s="7"/>
      <c r="F11" s="7"/>
      <c r="G11" s="7"/>
      <c r="H11" s="7"/>
      <c r="I11" s="7"/>
      <c r="J11" s="7"/>
      <c r="K11" s="7"/>
      <c r="L11" s="5"/>
      <c r="M11" s="5"/>
      <c r="N11" s="5"/>
      <c r="O11" s="5"/>
      <c r="P11" s="5"/>
      <c r="Q11" s="5"/>
      <c r="R11" s="5"/>
      <c r="S11" s="5"/>
      <c r="T11" s="5"/>
      <c r="U11" s="5"/>
      <c r="V11" s="5">
        <v>71</v>
      </c>
      <c r="W11" s="7">
        <v>67</v>
      </c>
      <c r="X11" s="6">
        <v>70</v>
      </c>
      <c r="Y11" s="6">
        <v>70</v>
      </c>
      <c r="Z11" s="6">
        <v>70</v>
      </c>
      <c r="AA11" s="7"/>
      <c r="AB11" s="7"/>
      <c r="AC11" s="7"/>
      <c r="AD11" s="7"/>
      <c r="AE11" s="7">
        <v>70</v>
      </c>
      <c r="AH11" s="9">
        <v>70</v>
      </c>
      <c r="AI11" s="10">
        <v>65</v>
      </c>
      <c r="AJ11" s="10">
        <v>75</v>
      </c>
      <c r="AK11" s="10">
        <v>85</v>
      </c>
      <c r="AL11" s="10">
        <v>90</v>
      </c>
      <c r="AM11" s="10">
        <v>70</v>
      </c>
      <c r="AN11" s="10">
        <v>70</v>
      </c>
      <c r="AO11" s="17">
        <v>70</v>
      </c>
      <c r="AP11" s="20">
        <v>72</v>
      </c>
      <c r="AQ11" s="20">
        <v>70</v>
      </c>
      <c r="AR11" s="390">
        <v>70</v>
      </c>
      <c r="AS11" s="390">
        <v>65</v>
      </c>
      <c r="AT11" s="390">
        <v>65</v>
      </c>
      <c r="AU11" s="390">
        <v>65</v>
      </c>
    </row>
    <row r="12" spans="1:57">
      <c r="A12" s="4"/>
      <c r="B12" s="7"/>
      <c r="C12" s="7"/>
      <c r="D12" s="7"/>
      <c r="E12" s="7"/>
      <c r="F12" s="7"/>
      <c r="G12" s="7"/>
      <c r="H12" s="7"/>
      <c r="I12" s="7"/>
      <c r="J12" s="7"/>
      <c r="K12" s="7"/>
      <c r="L12" s="5"/>
      <c r="M12" s="5"/>
      <c r="N12" s="5"/>
      <c r="O12" s="5"/>
      <c r="P12" s="5">
        <v>68</v>
      </c>
      <c r="Q12" s="5">
        <v>75</v>
      </c>
      <c r="R12" s="5"/>
      <c r="S12" s="5"/>
      <c r="T12" s="5"/>
      <c r="U12" s="5"/>
      <c r="V12" s="5"/>
      <c r="W12" s="7"/>
      <c r="X12" s="7"/>
      <c r="Y12" s="7"/>
      <c r="Z12" s="7"/>
      <c r="AA12" s="7"/>
      <c r="AB12" s="7"/>
      <c r="AC12" s="7"/>
      <c r="AD12" s="7"/>
      <c r="AE12" s="7"/>
    </row>
    <row r="13" spans="1:57">
      <c r="A13" s="4"/>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row>
    <row r="14" spans="1:57">
      <c r="A14" s="4"/>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row>
    <row r="15" spans="1:57">
      <c r="A15" s="4"/>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row>
    <row r="16" spans="1:57">
      <c r="A16" s="4"/>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row>
    <row r="17" spans="1:31">
      <c r="A17" s="4"/>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row>
    <row r="18" spans="1:31">
      <c r="A18" s="4"/>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row>
    <row r="19" spans="1:31">
      <c r="A19" s="4"/>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row>
    <row r="20" spans="1:31">
      <c r="A20" s="4"/>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row>
    <row r="21" spans="1:31">
      <c r="A21" s="4"/>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row>
    <row r="22" spans="1:3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row>
    <row r="23" spans="1:3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7"/>
    </row>
    <row r="24" spans="1:3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7"/>
    </row>
    <row r="25" spans="1:3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7"/>
    </row>
    <row r="26" spans="1:3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7"/>
    </row>
    <row r="27" spans="1:3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7"/>
    </row>
    <row r="28" spans="1:3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7"/>
    </row>
    <row r="29" spans="1:3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7"/>
    </row>
    <row r="30" spans="1:3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7"/>
    </row>
    <row r="31" spans="1:3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7"/>
    </row>
    <row r="32" spans="1:3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7"/>
    </row>
    <row r="33" spans="1:3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7"/>
    </row>
    <row r="34" spans="1:3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7"/>
    </row>
    <row r="35" spans="1:3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7"/>
    </row>
    <row r="36" spans="1:3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7"/>
    </row>
    <row r="37" spans="1:3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7"/>
    </row>
    <row r="38" spans="1:3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7"/>
    </row>
    <row r="39" spans="1:3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7"/>
    </row>
    <row r="40" spans="1:3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7"/>
    </row>
    <row r="41" spans="1:3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7"/>
    </row>
    <row r="42" spans="1:3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7"/>
    </row>
    <row r="43" spans="1:3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7"/>
    </row>
    <row r="44" spans="1:3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7"/>
    </row>
    <row r="45" spans="1:3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7"/>
    </row>
    <row r="46" spans="1:3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7"/>
    </row>
    <row r="47" spans="1:3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7"/>
    </row>
    <row r="48" spans="1:3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7"/>
    </row>
    <row r="49" spans="1:3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7"/>
    </row>
    <row r="50" spans="1:3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7"/>
    </row>
    <row r="51" spans="1:3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7"/>
    </row>
    <row r="52" spans="1:3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7"/>
    </row>
    <row r="53" spans="1:3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7"/>
    </row>
    <row r="54" spans="1:3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7"/>
    </row>
    <row r="55" spans="1:3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7"/>
    </row>
    <row r="56" spans="1:3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7"/>
    </row>
    <row r="57" spans="1:3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7"/>
    </row>
    <row r="58" spans="1:3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7"/>
    </row>
    <row r="59" spans="1:3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7"/>
    </row>
    <row r="60" spans="1:3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7"/>
    </row>
    <row r="61" spans="1:3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7"/>
    </row>
    <row r="62" spans="1:3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7"/>
    </row>
    <row r="63" spans="1:3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7"/>
    </row>
    <row r="64" spans="1:3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7"/>
    </row>
    <row r="65" spans="1:3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7"/>
    </row>
    <row r="66" spans="1:3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7"/>
    </row>
    <row r="67" spans="1:3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7"/>
    </row>
    <row r="68" spans="1:3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7"/>
    </row>
    <row r="69" spans="1:3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7"/>
    </row>
    <row r="70" spans="1:3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7"/>
    </row>
    <row r="71" spans="1:3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7"/>
    </row>
    <row r="72" spans="1:3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7"/>
    </row>
    <row r="73" spans="1:3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7"/>
    </row>
    <row r="74" spans="1:3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7"/>
    </row>
    <row r="75" spans="1:3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7"/>
    </row>
    <row r="76" spans="1:3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7"/>
    </row>
    <row r="77" spans="1:3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7"/>
    </row>
    <row r="78" spans="1:3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7"/>
    </row>
    <row r="79" spans="1:3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7"/>
    </row>
    <row r="80" spans="1:3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7"/>
    </row>
    <row r="81" spans="1:3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7"/>
    </row>
    <row r="82" spans="1:3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7"/>
    </row>
    <row r="83" spans="1:3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7"/>
    </row>
    <row r="84" spans="1:3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7"/>
    </row>
    <row r="85" spans="1:3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7"/>
    </row>
    <row r="86" spans="1:3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7"/>
    </row>
    <row r="87" spans="1:3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7"/>
    </row>
    <row r="88" spans="1:3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7"/>
    </row>
    <row r="89" spans="1:3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7"/>
    </row>
    <row r="90" spans="1:3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7"/>
    </row>
    <row r="91" spans="1:3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7"/>
    </row>
    <row r="92" spans="1:3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7"/>
    </row>
    <row r="93" spans="1:3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7"/>
    </row>
    <row r="94" spans="1:3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7"/>
    </row>
    <row r="95" spans="1:3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7"/>
    </row>
    <row r="96" spans="1:3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7"/>
    </row>
    <row r="97" spans="1:3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7"/>
    </row>
    <row r="98" spans="1:3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7"/>
    </row>
    <row r="99" spans="1:3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7"/>
    </row>
    <row r="100" spans="1:3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7"/>
    </row>
    <row r="101" spans="1:3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7"/>
    </row>
    <row r="102" spans="1:3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7"/>
    </row>
    <row r="103" spans="1:3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7"/>
    </row>
    <row r="104" spans="1:3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7"/>
    </row>
    <row r="105" spans="1:3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7"/>
    </row>
    <row r="106" spans="1:3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7"/>
    </row>
    <row r="107" spans="1:3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7"/>
    </row>
    <row r="108" spans="1:3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7"/>
    </row>
    <row r="109" spans="1:3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7"/>
    </row>
    <row r="110" spans="1:3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7"/>
    </row>
    <row r="111" spans="1:3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7"/>
    </row>
    <row r="112" spans="1:3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7"/>
    </row>
    <row r="113" spans="1:3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7"/>
    </row>
    <row r="114" spans="1:3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7"/>
    </row>
    <row r="115" spans="1:3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7"/>
    </row>
    <row r="116" spans="1:3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7"/>
    </row>
    <row r="117" spans="1:3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7"/>
    </row>
    <row r="118" spans="1:3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7"/>
    </row>
    <row r="119" spans="1:3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7"/>
    </row>
    <row r="120" spans="1:3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7"/>
    </row>
    <row r="121" spans="1:3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7"/>
    </row>
    <row r="122" spans="1:3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7"/>
    </row>
    <row r="123" spans="1:3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7"/>
    </row>
    <row r="124" spans="1:3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7"/>
    </row>
    <row r="125" spans="1:3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7"/>
    </row>
    <row r="126" spans="1:3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7"/>
    </row>
    <row r="127" spans="1:3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7"/>
    </row>
    <row r="128" spans="1:3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7"/>
    </row>
    <row r="129" spans="1:3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7"/>
    </row>
    <row r="130" spans="1:3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7"/>
    </row>
    <row r="131" spans="1:3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7"/>
    </row>
    <row r="132" spans="1:3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7"/>
    </row>
    <row r="133" spans="1:3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7"/>
    </row>
    <row r="134" spans="1:3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7"/>
    </row>
    <row r="135" spans="1:3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7"/>
    </row>
    <row r="136" spans="1:3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7"/>
    </row>
    <row r="137" spans="1:3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7"/>
    </row>
    <row r="138" spans="1:3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7"/>
    </row>
    <row r="139" spans="1:3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7"/>
    </row>
    <row r="140" spans="1:3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7"/>
    </row>
    <row r="141" spans="1:3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7"/>
    </row>
    <row r="142" spans="1:3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7"/>
    </row>
    <row r="143" spans="1:3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7"/>
    </row>
    <row r="144" spans="1:3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7"/>
    </row>
    <row r="145" spans="1:3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7"/>
    </row>
    <row r="146" spans="1:3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7"/>
    </row>
    <row r="147" spans="1:3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7"/>
    </row>
    <row r="148" spans="1:3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7"/>
    </row>
    <row r="149" spans="1:3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7"/>
    </row>
    <row r="150" spans="1:3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7"/>
    </row>
    <row r="151" spans="1:3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7"/>
    </row>
    <row r="152" spans="1:3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7"/>
    </row>
    <row r="153" spans="1:3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7"/>
    </row>
    <row r="154" spans="1:3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7"/>
    </row>
    <row r="155" spans="1:3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7"/>
    </row>
    <row r="156" spans="1:3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7"/>
    </row>
    <row r="157" spans="1:3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7"/>
    </row>
    <row r="158" spans="1:3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7"/>
    </row>
    <row r="159" spans="1:3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7"/>
    </row>
    <row r="160" spans="1:3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7"/>
    </row>
    <row r="161" spans="1:3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7"/>
    </row>
    <row r="162" spans="1:3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7"/>
    </row>
    <row r="163" spans="1:3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7"/>
    </row>
    <row r="164" spans="1:3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7"/>
    </row>
    <row r="165" spans="1:3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7"/>
    </row>
    <row r="166" spans="1:3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7"/>
    </row>
    <row r="167" spans="1:3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7"/>
    </row>
    <row r="168" spans="1:3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7"/>
    </row>
    <row r="169" spans="1:3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7"/>
    </row>
    <row r="170" spans="1:3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7"/>
    </row>
    <row r="171" spans="1:3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7"/>
    </row>
    <row r="172" spans="1:3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7"/>
    </row>
    <row r="173" spans="1:3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7"/>
    </row>
    <row r="174" spans="1:3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7"/>
    </row>
    <row r="175" spans="1:3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7"/>
    </row>
    <row r="176" spans="1:3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7"/>
    </row>
    <row r="177" spans="1:3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7"/>
    </row>
    <row r="178" spans="1:3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7"/>
    </row>
    <row r="179" spans="1:3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7"/>
    </row>
    <row r="180" spans="1:3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7"/>
    </row>
    <row r="181" spans="1:3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7"/>
    </row>
    <row r="182" spans="1:3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7"/>
    </row>
    <row r="183" spans="1:3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7"/>
    </row>
    <row r="184" spans="1:3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7"/>
    </row>
    <row r="185" spans="1:3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7"/>
    </row>
    <row r="186" spans="1:3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7"/>
    </row>
    <row r="187" spans="1:3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7"/>
    </row>
    <row r="188" spans="1:3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7"/>
    </row>
    <row r="189" spans="1:3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7"/>
    </row>
    <row r="190" spans="1:3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7"/>
    </row>
    <row r="191" spans="1:3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7"/>
    </row>
    <row r="192" spans="1:3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7"/>
    </row>
    <row r="193" spans="1:3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7"/>
    </row>
    <row r="194" spans="1:3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7"/>
    </row>
    <row r="195" spans="1:3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7"/>
    </row>
    <row r="196" spans="1:3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7"/>
    </row>
    <row r="197" spans="1:3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7"/>
    </row>
    <row r="198" spans="1:3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7"/>
    </row>
    <row r="199" spans="1:3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7"/>
    </row>
    <row r="200" spans="1:3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7"/>
    </row>
    <row r="201" spans="1:3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7"/>
    </row>
    <row r="202" spans="1:3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7"/>
    </row>
    <row r="203" spans="1:3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7"/>
    </row>
    <row r="204" spans="1:3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7"/>
    </row>
    <row r="205" spans="1:3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7"/>
    </row>
    <row r="206" spans="1:3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7"/>
    </row>
    <row r="207" spans="1:3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7"/>
    </row>
    <row r="208" spans="1:3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7"/>
    </row>
    <row r="209" spans="1:3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7"/>
    </row>
    <row r="210" spans="1:3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7"/>
    </row>
    <row r="211" spans="1:3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7"/>
    </row>
    <row r="212" spans="1:3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7"/>
    </row>
    <row r="213" spans="1:3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7"/>
    </row>
    <row r="214" spans="1:3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7"/>
    </row>
    <row r="215" spans="1:3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7"/>
    </row>
    <row r="216" spans="1:3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7"/>
    </row>
    <row r="217" spans="1:3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7"/>
    </row>
    <row r="218" spans="1:3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7"/>
    </row>
    <row r="219" spans="1:3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7"/>
    </row>
    <row r="220" spans="1:3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7"/>
    </row>
    <row r="221" spans="1:3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7"/>
    </row>
    <row r="222" spans="1:3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7"/>
    </row>
    <row r="223" spans="1:3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7"/>
    </row>
    <row r="224" spans="1:3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7"/>
    </row>
    <row r="225" spans="1:3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7"/>
    </row>
    <row r="226" spans="1:3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7"/>
    </row>
    <row r="227" spans="1:3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7"/>
    </row>
    <row r="228" spans="1:3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7"/>
    </row>
    <row r="229" spans="1:3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7"/>
    </row>
    <row r="230" spans="1:3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7"/>
    </row>
    <row r="231" spans="1:3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7"/>
    </row>
    <row r="232" spans="1:3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7"/>
    </row>
    <row r="233" spans="1:3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7"/>
    </row>
    <row r="234" spans="1:3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7"/>
    </row>
    <row r="235" spans="1:3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7"/>
    </row>
    <row r="236" spans="1:3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7"/>
    </row>
    <row r="237" spans="1:3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7"/>
    </row>
    <row r="238" spans="1:3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7"/>
    </row>
    <row r="239" spans="1:3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7"/>
    </row>
    <row r="240" spans="1:3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7"/>
    </row>
    <row r="241" spans="1:3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7"/>
    </row>
    <row r="242" spans="1:3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7"/>
    </row>
    <row r="243" spans="1:3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7"/>
    </row>
    <row r="244" spans="1:3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7"/>
    </row>
    <row r="245" spans="1:3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7"/>
    </row>
    <row r="246" spans="1:3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7"/>
    </row>
    <row r="247" spans="1:3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7"/>
    </row>
    <row r="248" spans="1:3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7"/>
    </row>
    <row r="249" spans="1:3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7"/>
    </row>
    <row r="250" spans="1:3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7"/>
    </row>
    <row r="251" spans="1:3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7"/>
    </row>
    <row r="252" spans="1:3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7"/>
    </row>
    <row r="253" spans="1:3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7"/>
    </row>
    <row r="254" spans="1:3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7"/>
    </row>
    <row r="255" spans="1:3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7"/>
    </row>
    <row r="256" spans="1:3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7"/>
    </row>
    <row r="257" spans="1:3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7"/>
    </row>
    <row r="258" spans="1:3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7"/>
    </row>
    <row r="259" spans="1:3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7"/>
    </row>
    <row r="260" spans="1:3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7"/>
    </row>
    <row r="261" spans="1:3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7"/>
    </row>
    <row r="262" spans="1:3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7"/>
    </row>
    <row r="263" spans="1:3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7"/>
    </row>
    <row r="264" spans="1:3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7"/>
    </row>
    <row r="265" spans="1:3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7"/>
    </row>
    <row r="266" spans="1:3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7"/>
    </row>
    <row r="267" spans="1:3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7"/>
    </row>
    <row r="268" spans="1:3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7"/>
    </row>
    <row r="269" spans="1:3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7"/>
    </row>
    <row r="270" spans="1:3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7"/>
    </row>
    <row r="271" spans="1:3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7"/>
    </row>
    <row r="272" spans="1:3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7"/>
    </row>
    <row r="273" spans="1:3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7"/>
    </row>
    <row r="274" spans="1:3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7"/>
    </row>
    <row r="275" spans="1:3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7"/>
    </row>
    <row r="276" spans="1:3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7"/>
    </row>
    <row r="277" spans="1:3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7"/>
    </row>
    <row r="278" spans="1:3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7"/>
    </row>
    <row r="279" spans="1:3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7"/>
    </row>
    <row r="280" spans="1:3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7"/>
    </row>
    <row r="281" spans="1:3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7"/>
    </row>
    <row r="282" spans="1:3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7"/>
    </row>
    <row r="283" spans="1:3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7"/>
    </row>
    <row r="284" spans="1:3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7"/>
    </row>
    <row r="285" spans="1:3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7"/>
    </row>
    <row r="286" spans="1:3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7"/>
    </row>
    <row r="287" spans="1:3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7"/>
    </row>
    <row r="288" spans="1:3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7"/>
    </row>
    <row r="289" spans="1:3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7"/>
    </row>
    <row r="290" spans="1:3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7"/>
    </row>
    <row r="291" spans="1:3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7"/>
    </row>
    <row r="292" spans="1:3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7"/>
    </row>
    <row r="293" spans="1:3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7"/>
    </row>
    <row r="294" spans="1:3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7"/>
    </row>
    <row r="295" spans="1:3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7"/>
    </row>
    <row r="296" spans="1:3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7"/>
    </row>
    <row r="297" spans="1:3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7"/>
    </row>
    <row r="298" spans="1:3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7"/>
    </row>
    <row r="299" spans="1:3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7"/>
    </row>
    <row r="300" spans="1:3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7"/>
    </row>
    <row r="301" spans="1:3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7"/>
    </row>
    <row r="302" spans="1:3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7"/>
    </row>
    <row r="303" spans="1:3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7"/>
    </row>
    <row r="304" spans="1:3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7"/>
    </row>
    <row r="305" spans="1:3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7"/>
    </row>
    <row r="306" spans="1:3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7"/>
    </row>
    <row r="307" spans="1:3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7"/>
    </row>
    <row r="308" spans="1:3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7"/>
    </row>
    <row r="309" spans="1:3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7"/>
    </row>
    <row r="310" spans="1:3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7"/>
    </row>
    <row r="311" spans="1:3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7"/>
    </row>
    <row r="312" spans="1:3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7"/>
    </row>
    <row r="313" spans="1:3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7"/>
    </row>
    <row r="314" spans="1:3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7"/>
    </row>
    <row r="315" spans="1:3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7"/>
    </row>
    <row r="316" spans="1:3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7"/>
    </row>
    <row r="317" spans="1:3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7"/>
    </row>
    <row r="318" spans="1:3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7"/>
    </row>
    <row r="319" spans="1:3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7"/>
    </row>
    <row r="320" spans="1:3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7"/>
    </row>
    <row r="321" spans="1:3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7"/>
    </row>
    <row r="322" spans="1:3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7"/>
    </row>
    <row r="323" spans="1:3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7"/>
    </row>
    <row r="324" spans="1:3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7"/>
    </row>
    <row r="325" spans="1:3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7"/>
    </row>
    <row r="326" spans="1:3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7"/>
    </row>
    <row r="327" spans="1:3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7"/>
    </row>
    <row r="328" spans="1:3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7"/>
    </row>
    <row r="329" spans="1:3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7"/>
    </row>
    <row r="330" spans="1:3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7"/>
    </row>
    <row r="331" spans="1:3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7"/>
    </row>
    <row r="332" spans="1:3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7"/>
    </row>
    <row r="333" spans="1:3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7"/>
    </row>
    <row r="334" spans="1:3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7"/>
    </row>
    <row r="335" spans="1:3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7"/>
    </row>
    <row r="336" spans="1:3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7"/>
    </row>
    <row r="337" spans="1:3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7"/>
    </row>
    <row r="338" spans="1:3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7"/>
    </row>
    <row r="339" spans="1:3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7"/>
    </row>
    <row r="340" spans="1:3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7"/>
    </row>
    <row r="341" spans="1:3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7"/>
    </row>
    <row r="342" spans="1:3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7"/>
    </row>
    <row r="343" spans="1:3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7"/>
    </row>
    <row r="344" spans="1:3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7"/>
    </row>
    <row r="345" spans="1:3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7"/>
    </row>
    <row r="346" spans="1:3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7"/>
    </row>
    <row r="347" spans="1:3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7"/>
    </row>
    <row r="348" spans="1:3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7"/>
    </row>
    <row r="349" spans="1:3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7"/>
    </row>
    <row r="350" spans="1:3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7"/>
    </row>
    <row r="351" spans="1:3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7"/>
    </row>
    <row r="352" spans="1:3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7"/>
    </row>
    <row r="353" spans="1:3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7"/>
    </row>
    <row r="354" spans="1:3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7"/>
    </row>
    <row r="355" spans="1:3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7"/>
    </row>
    <row r="356" spans="1:3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7"/>
    </row>
    <row r="357" spans="1:3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7"/>
    </row>
    <row r="358" spans="1:3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7"/>
    </row>
    <row r="359" spans="1:3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7"/>
    </row>
    <row r="360" spans="1:3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7"/>
    </row>
    <row r="361" spans="1:3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7"/>
    </row>
    <row r="362" spans="1:3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7"/>
    </row>
    <row r="363" spans="1:3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7"/>
    </row>
    <row r="364" spans="1:3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7"/>
    </row>
    <row r="365" spans="1:3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7"/>
    </row>
    <row r="366" spans="1:3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7"/>
    </row>
    <row r="367" spans="1:3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7"/>
    </row>
    <row r="368" spans="1:3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7"/>
    </row>
    <row r="369" spans="1:3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7"/>
    </row>
    <row r="370" spans="1:3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7"/>
    </row>
    <row r="371" spans="1:3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7"/>
    </row>
    <row r="372" spans="1:3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7"/>
    </row>
    <row r="373" spans="1:3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7"/>
    </row>
    <row r="374" spans="1:3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7"/>
    </row>
    <row r="375" spans="1:3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7"/>
    </row>
    <row r="376" spans="1:3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7"/>
    </row>
    <row r="377" spans="1:3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7"/>
    </row>
    <row r="378" spans="1:3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7"/>
    </row>
    <row r="379" spans="1:3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7"/>
    </row>
    <row r="380" spans="1:3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7"/>
    </row>
    <row r="381" spans="1:3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7"/>
    </row>
    <row r="382" spans="1:3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7"/>
    </row>
    <row r="383" spans="1:3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7"/>
    </row>
    <row r="384" spans="1:3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7"/>
    </row>
    <row r="385" spans="1:3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7"/>
    </row>
    <row r="386" spans="1:3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7"/>
    </row>
    <row r="387" spans="1:3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7"/>
    </row>
    <row r="388" spans="1:3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7"/>
    </row>
    <row r="389" spans="1:3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7"/>
    </row>
    <row r="390" spans="1:3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7"/>
    </row>
    <row r="391" spans="1:3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7"/>
    </row>
    <row r="392" spans="1:3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7"/>
    </row>
    <row r="393" spans="1:3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7"/>
    </row>
    <row r="394" spans="1:3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7"/>
    </row>
    <row r="395" spans="1:3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7"/>
    </row>
    <row r="396" spans="1:3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7"/>
    </row>
    <row r="397" spans="1:3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7"/>
    </row>
    <row r="398" spans="1:3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7"/>
    </row>
    <row r="399" spans="1:3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7"/>
    </row>
    <row r="400" spans="1:3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7"/>
    </row>
    <row r="401" spans="1:3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7"/>
    </row>
    <row r="402" spans="1:3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7"/>
    </row>
    <row r="403" spans="1:3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7"/>
    </row>
    <row r="404" spans="1:3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7"/>
    </row>
    <row r="405" spans="1:3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7"/>
    </row>
    <row r="406" spans="1:3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7"/>
    </row>
    <row r="407" spans="1:3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7"/>
    </row>
    <row r="408" spans="1:3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7"/>
    </row>
    <row r="409" spans="1:3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7"/>
    </row>
    <row r="410" spans="1:3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7"/>
    </row>
    <row r="411" spans="1:3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7"/>
    </row>
    <row r="412" spans="1:3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7"/>
    </row>
    <row r="413" spans="1:3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7"/>
    </row>
    <row r="414" spans="1:3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7"/>
    </row>
    <row r="415" spans="1:3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7"/>
    </row>
    <row r="416" spans="1:3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7"/>
    </row>
    <row r="417" spans="1:3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7"/>
    </row>
    <row r="418" spans="1:3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7"/>
    </row>
    <row r="419" spans="1:3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7"/>
    </row>
    <row r="420" spans="1:3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7"/>
    </row>
    <row r="421" spans="1:3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7"/>
    </row>
    <row r="422" spans="1:3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7"/>
    </row>
    <row r="423" spans="1:3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7"/>
    </row>
    <row r="424" spans="1:3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7"/>
    </row>
    <row r="425" spans="1:3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7"/>
    </row>
    <row r="426" spans="1:3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7"/>
    </row>
    <row r="427" spans="1:3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7"/>
    </row>
    <row r="428" spans="1:3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7"/>
    </row>
    <row r="429" spans="1:3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7"/>
    </row>
    <row r="430" spans="1:3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7"/>
    </row>
    <row r="431" spans="1:3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7"/>
    </row>
    <row r="432" spans="1:3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7"/>
    </row>
    <row r="433" spans="1:3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7"/>
    </row>
    <row r="434" spans="1:3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7"/>
    </row>
    <row r="435" spans="1:3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7"/>
    </row>
    <row r="436" spans="1:3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7"/>
    </row>
    <row r="437" spans="1:3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7"/>
    </row>
    <row r="438" spans="1:3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7"/>
    </row>
    <row r="439" spans="1:3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7"/>
    </row>
    <row r="440" spans="1:3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7"/>
    </row>
    <row r="441" spans="1:3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7"/>
    </row>
    <row r="442" spans="1:3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7"/>
    </row>
    <row r="443" spans="1:3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7"/>
    </row>
    <row r="444" spans="1:3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7"/>
    </row>
    <row r="445" spans="1:3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7"/>
    </row>
    <row r="446" spans="1:3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7"/>
    </row>
    <row r="447" spans="1:3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7"/>
    </row>
    <row r="448" spans="1:3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7"/>
    </row>
    <row r="449" spans="1:3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7"/>
    </row>
    <row r="450" spans="1:3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7"/>
    </row>
    <row r="451" spans="1:3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7"/>
    </row>
    <row r="452" spans="1:3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7"/>
    </row>
    <row r="453" spans="1:3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7"/>
    </row>
    <row r="454" spans="1:3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7"/>
    </row>
    <row r="455" spans="1:3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7"/>
    </row>
    <row r="456" spans="1:3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7"/>
    </row>
    <row r="457" spans="1:3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7"/>
    </row>
    <row r="458" spans="1:3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7"/>
    </row>
    <row r="459" spans="1:3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7"/>
    </row>
    <row r="460" spans="1:3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7"/>
    </row>
    <row r="461" spans="1:3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7"/>
    </row>
    <row r="462" spans="1:3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7"/>
    </row>
    <row r="463" spans="1:3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7"/>
    </row>
    <row r="464" spans="1:3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7"/>
    </row>
    <row r="465" spans="1:3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7"/>
    </row>
    <row r="466" spans="1:3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7"/>
    </row>
    <row r="467" spans="1:3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7"/>
    </row>
    <row r="468" spans="1:3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7"/>
    </row>
    <row r="469" spans="1:3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7"/>
    </row>
    <row r="470" spans="1:3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7"/>
    </row>
    <row r="471" spans="1:3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7"/>
    </row>
    <row r="472" spans="1:3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7"/>
    </row>
    <row r="473" spans="1:3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7"/>
    </row>
    <row r="474" spans="1:3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7"/>
    </row>
    <row r="475" spans="1:3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7"/>
    </row>
    <row r="476" spans="1:3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7"/>
    </row>
    <row r="477" spans="1:3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7"/>
    </row>
    <row r="478" spans="1:3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7"/>
    </row>
    <row r="479" spans="1:3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7"/>
    </row>
    <row r="480" spans="1:3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7"/>
    </row>
    <row r="481" spans="1:3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7"/>
    </row>
    <row r="482" spans="1:3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7"/>
    </row>
    <row r="483" spans="1:3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7"/>
    </row>
    <row r="484" spans="1:3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7"/>
    </row>
    <row r="485" spans="1:3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7"/>
    </row>
    <row r="486" spans="1:3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7"/>
    </row>
    <row r="487" spans="1:3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7"/>
    </row>
    <row r="488" spans="1:3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7"/>
    </row>
    <row r="489" spans="1:3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7"/>
    </row>
    <row r="490" spans="1:3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7"/>
    </row>
    <row r="491" spans="1:3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7"/>
    </row>
    <row r="492" spans="1:3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7"/>
    </row>
    <row r="493" spans="1:3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7"/>
    </row>
    <row r="494" spans="1:3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7"/>
    </row>
    <row r="495" spans="1:3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7"/>
    </row>
    <row r="496" spans="1:3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7"/>
    </row>
    <row r="497" spans="1:3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7"/>
    </row>
    <row r="498" spans="1:3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7"/>
    </row>
    <row r="499" spans="1:3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7"/>
    </row>
    <row r="500" spans="1:3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7"/>
    </row>
    <row r="501" spans="1:3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7"/>
    </row>
    <row r="502" spans="1:3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7"/>
    </row>
    <row r="503" spans="1:3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7"/>
    </row>
    <row r="504" spans="1:3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7"/>
    </row>
    <row r="505" spans="1:3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7"/>
    </row>
    <row r="506" spans="1:3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7"/>
    </row>
    <row r="507" spans="1:3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7"/>
    </row>
    <row r="508" spans="1:3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7"/>
    </row>
    <row r="509" spans="1:3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7"/>
    </row>
    <row r="510" spans="1:3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7"/>
    </row>
    <row r="511" spans="1:3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7"/>
    </row>
    <row r="512" spans="1:3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7"/>
    </row>
    <row r="513" spans="1:3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7"/>
    </row>
    <row r="514" spans="1:3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7"/>
    </row>
    <row r="515" spans="1:3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7"/>
    </row>
    <row r="516" spans="1:3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7"/>
    </row>
    <row r="517" spans="1:3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7"/>
    </row>
    <row r="518" spans="1:3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7"/>
    </row>
    <row r="519" spans="1:3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7"/>
    </row>
    <row r="520" spans="1:3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7"/>
    </row>
    <row r="521" spans="1:3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7"/>
    </row>
    <row r="522" spans="1:3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7"/>
    </row>
    <row r="523" spans="1:3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7"/>
    </row>
    <row r="524" spans="1:3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7"/>
    </row>
    <row r="525" spans="1:3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7"/>
    </row>
    <row r="526" spans="1:3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7"/>
    </row>
    <row r="527" spans="1:3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7"/>
    </row>
    <row r="528" spans="1:3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7"/>
    </row>
    <row r="529" spans="1:3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7"/>
    </row>
    <row r="530" spans="1:3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7"/>
    </row>
    <row r="531" spans="1:3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7"/>
    </row>
    <row r="532" spans="1:3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7"/>
    </row>
    <row r="533" spans="1:3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7"/>
    </row>
    <row r="534" spans="1:3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7"/>
    </row>
    <row r="535" spans="1:3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7"/>
    </row>
    <row r="536" spans="1:3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7"/>
    </row>
    <row r="537" spans="1:3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7"/>
    </row>
    <row r="538" spans="1:3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7"/>
    </row>
    <row r="539" spans="1:3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7"/>
    </row>
    <row r="540" spans="1:3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7"/>
    </row>
    <row r="541" spans="1:3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7"/>
    </row>
    <row r="542" spans="1:3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7"/>
    </row>
    <row r="543" spans="1:3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7"/>
    </row>
    <row r="544" spans="1:3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7"/>
    </row>
    <row r="545" spans="1:3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7"/>
    </row>
    <row r="546" spans="1:3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7"/>
    </row>
    <row r="547" spans="1:3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7"/>
    </row>
    <row r="548" spans="1:3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7"/>
    </row>
    <row r="549" spans="1:3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7"/>
    </row>
    <row r="550" spans="1:3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7"/>
    </row>
    <row r="551" spans="1:3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7"/>
    </row>
    <row r="552" spans="1:3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7"/>
    </row>
    <row r="553" spans="1:3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7"/>
    </row>
    <row r="554" spans="1:3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7"/>
    </row>
    <row r="555" spans="1:3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7"/>
    </row>
    <row r="556" spans="1:3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7"/>
    </row>
    <row r="557" spans="1:3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7"/>
    </row>
    <row r="558" spans="1:3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7"/>
    </row>
    <row r="559" spans="1:3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7"/>
    </row>
    <row r="560" spans="1:3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7"/>
    </row>
    <row r="561" spans="1:3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7"/>
    </row>
    <row r="562" spans="1:3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7"/>
    </row>
    <row r="563" spans="1:3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7"/>
    </row>
    <row r="564" spans="1:3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7"/>
    </row>
    <row r="565" spans="1:3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7"/>
    </row>
    <row r="566" spans="1:3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7"/>
    </row>
    <row r="567" spans="1:3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7"/>
    </row>
    <row r="568" spans="1:3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7"/>
    </row>
    <row r="569" spans="1:3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7"/>
    </row>
    <row r="570" spans="1:3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7"/>
    </row>
    <row r="571" spans="1:3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7"/>
    </row>
    <row r="572" spans="1:3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7"/>
    </row>
    <row r="573" spans="1:3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7"/>
    </row>
    <row r="574" spans="1:3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7"/>
    </row>
    <row r="575" spans="1:3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7"/>
    </row>
    <row r="576" spans="1:3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7"/>
    </row>
    <row r="577" spans="1:3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7"/>
    </row>
    <row r="578" spans="1:3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7"/>
    </row>
    <row r="579" spans="1:3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7"/>
    </row>
    <row r="580" spans="1:3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7"/>
    </row>
    <row r="581" spans="1:3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7"/>
    </row>
    <row r="582" spans="1:3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7"/>
    </row>
    <row r="583" spans="1:3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7"/>
    </row>
    <row r="584" spans="1:3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7"/>
    </row>
    <row r="585" spans="1:3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7"/>
    </row>
    <row r="586" spans="1:3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7"/>
    </row>
    <row r="587" spans="1:3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7"/>
    </row>
    <row r="588" spans="1:3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7"/>
    </row>
    <row r="589" spans="1:3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7"/>
    </row>
    <row r="590" spans="1:3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7"/>
    </row>
    <row r="591" spans="1:3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7"/>
    </row>
    <row r="592" spans="1:3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7"/>
    </row>
    <row r="593" spans="1:3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7"/>
    </row>
    <row r="594" spans="1:3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7"/>
    </row>
    <row r="595" spans="1:3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7"/>
    </row>
    <row r="596" spans="1:3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7"/>
    </row>
    <row r="597" spans="1:3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7"/>
    </row>
    <row r="598" spans="1:3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7"/>
    </row>
    <row r="599" spans="1:3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7"/>
    </row>
    <row r="600" spans="1:3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7"/>
    </row>
    <row r="601" spans="1:3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7"/>
    </row>
    <row r="602" spans="1:3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7"/>
    </row>
    <row r="603" spans="1:3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7"/>
    </row>
    <row r="604" spans="1:3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7"/>
    </row>
    <row r="605" spans="1:3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7"/>
    </row>
    <row r="606" spans="1:3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7"/>
    </row>
    <row r="607" spans="1:3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7"/>
    </row>
    <row r="608" spans="1:3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7"/>
    </row>
    <row r="609" spans="1:3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7"/>
    </row>
    <row r="610" spans="1:3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7"/>
    </row>
    <row r="611" spans="1:3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7"/>
    </row>
    <row r="612" spans="1:3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7"/>
    </row>
    <row r="613" spans="1:3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7"/>
    </row>
    <row r="614" spans="1:3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7"/>
    </row>
    <row r="615" spans="1:3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7"/>
    </row>
    <row r="616" spans="1:3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7"/>
    </row>
    <row r="617" spans="1:3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7"/>
    </row>
    <row r="618" spans="1:3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7"/>
    </row>
    <row r="619" spans="1:3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7"/>
    </row>
    <row r="620" spans="1:3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7"/>
    </row>
    <row r="621" spans="1:3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7"/>
    </row>
    <row r="622" spans="1:3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7"/>
    </row>
    <row r="623" spans="1:3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7"/>
    </row>
    <row r="624" spans="1:3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7"/>
    </row>
    <row r="625" spans="1:3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7"/>
    </row>
    <row r="626" spans="1:3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7"/>
    </row>
    <row r="627" spans="1:3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7"/>
    </row>
    <row r="628" spans="1:3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7"/>
    </row>
    <row r="629" spans="1:3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7"/>
    </row>
    <row r="630" spans="1:3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7"/>
    </row>
    <row r="631" spans="1:3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7"/>
    </row>
    <row r="632" spans="1:3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7"/>
    </row>
    <row r="633" spans="1:3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7"/>
    </row>
    <row r="634" spans="1:3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7"/>
    </row>
    <row r="635" spans="1:3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7"/>
    </row>
    <row r="636" spans="1:3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7"/>
    </row>
    <row r="637" spans="1:3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7"/>
    </row>
    <row r="638" spans="1:3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7"/>
    </row>
    <row r="639" spans="1:3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7"/>
    </row>
    <row r="640" spans="1:3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7"/>
    </row>
    <row r="641" spans="1:3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7"/>
    </row>
    <row r="642" spans="1:3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7"/>
    </row>
    <row r="643" spans="1:3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7"/>
    </row>
    <row r="644" spans="1:3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7"/>
    </row>
    <row r="645" spans="1:3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7"/>
    </row>
    <row r="646" spans="1:3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7"/>
    </row>
    <row r="647" spans="1:3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7"/>
    </row>
    <row r="648" spans="1:3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7"/>
    </row>
    <row r="649" spans="1:3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7"/>
    </row>
    <row r="650" spans="1:3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7"/>
    </row>
    <row r="651" spans="1:3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7"/>
    </row>
    <row r="652" spans="1:3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7"/>
    </row>
    <row r="653" spans="1:3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7"/>
    </row>
    <row r="654" spans="1:3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7"/>
    </row>
    <row r="655" spans="1:3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7"/>
    </row>
    <row r="656" spans="1:3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7"/>
    </row>
    <row r="657" spans="1:3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7"/>
    </row>
    <row r="658" spans="1:3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7"/>
    </row>
    <row r="659" spans="1:3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7"/>
    </row>
    <row r="660" spans="1:3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7"/>
    </row>
    <row r="661" spans="1:3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7"/>
    </row>
    <row r="662" spans="1:3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7"/>
    </row>
    <row r="663" spans="1:3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7"/>
    </row>
    <row r="664" spans="1:3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7"/>
    </row>
    <row r="665" spans="1:3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7"/>
    </row>
    <row r="666" spans="1:3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7"/>
    </row>
    <row r="667" spans="1:3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7"/>
    </row>
    <row r="668" spans="1:3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7"/>
    </row>
    <row r="669" spans="1:3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7"/>
    </row>
    <row r="670" spans="1:3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7"/>
    </row>
    <row r="671" spans="1:3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7"/>
    </row>
    <row r="672" spans="1:3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7"/>
    </row>
    <row r="673" spans="1:3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7"/>
    </row>
    <row r="674" spans="1:3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7"/>
    </row>
    <row r="675" spans="1:3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7"/>
    </row>
    <row r="676" spans="1:3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7"/>
    </row>
    <row r="677" spans="1:3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7"/>
    </row>
    <row r="678" spans="1:3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7"/>
    </row>
    <row r="679" spans="1:3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7"/>
    </row>
    <row r="680" spans="1:3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7"/>
    </row>
    <row r="681" spans="1:3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7"/>
    </row>
    <row r="682" spans="1:3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7"/>
    </row>
    <row r="683" spans="1:3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7"/>
    </row>
    <row r="684" spans="1:3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7"/>
    </row>
    <row r="685" spans="1:3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7"/>
    </row>
    <row r="686" spans="1:3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7"/>
    </row>
    <row r="687" spans="1:3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7"/>
    </row>
    <row r="688" spans="1:3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7"/>
    </row>
    <row r="689" spans="1:3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7"/>
    </row>
    <row r="690" spans="1:3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7"/>
    </row>
    <row r="691" spans="1:3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7"/>
    </row>
    <row r="692" spans="1:3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7"/>
    </row>
    <row r="693" spans="1:3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7"/>
    </row>
    <row r="694" spans="1:3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7"/>
    </row>
    <row r="695" spans="1:3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7"/>
    </row>
    <row r="696" spans="1:3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7"/>
    </row>
    <row r="697" spans="1:3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7"/>
    </row>
    <row r="698" spans="1:3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7"/>
    </row>
    <row r="699" spans="1:3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7"/>
    </row>
    <row r="700" spans="1:3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7"/>
    </row>
    <row r="701" spans="1:3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7"/>
    </row>
    <row r="702" spans="1:3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7"/>
    </row>
    <row r="703" spans="1:3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7"/>
    </row>
    <row r="704" spans="1:3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7"/>
    </row>
    <row r="705" spans="1:3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7"/>
    </row>
    <row r="706" spans="1:3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7"/>
    </row>
    <row r="707" spans="1:3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7"/>
    </row>
    <row r="708" spans="1:3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7"/>
    </row>
    <row r="709" spans="1:3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7"/>
    </row>
    <row r="710" spans="1:3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7"/>
    </row>
    <row r="711" spans="1:3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7"/>
    </row>
    <row r="712" spans="1:3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7"/>
    </row>
    <row r="713" spans="1:3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7"/>
    </row>
    <row r="714" spans="1:3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7"/>
    </row>
    <row r="715" spans="1:3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7"/>
    </row>
    <row r="716" spans="1:3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7"/>
    </row>
    <row r="717" spans="1:3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7"/>
    </row>
    <row r="718" spans="1:3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7"/>
    </row>
    <row r="719" spans="1:3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7"/>
    </row>
    <row r="720" spans="1:3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7"/>
    </row>
    <row r="721" spans="1:3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7"/>
    </row>
    <row r="722" spans="1:3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7"/>
    </row>
    <row r="723" spans="1:3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7"/>
    </row>
    <row r="724" spans="1:3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7"/>
    </row>
    <row r="725" spans="1:3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7"/>
    </row>
    <row r="726" spans="1:3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7"/>
    </row>
    <row r="727" spans="1:3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7"/>
    </row>
    <row r="728" spans="1:3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7"/>
    </row>
    <row r="729" spans="1:3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7"/>
    </row>
    <row r="730" spans="1:3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7"/>
    </row>
    <row r="731" spans="1:3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7"/>
    </row>
    <row r="732" spans="1:3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7"/>
    </row>
    <row r="733" spans="1:3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7"/>
    </row>
    <row r="734" spans="1:3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7"/>
    </row>
    <row r="735" spans="1:3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7"/>
    </row>
    <row r="736" spans="1:3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7"/>
    </row>
    <row r="737" spans="1:3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7"/>
    </row>
    <row r="738" spans="1:3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7"/>
    </row>
    <row r="739" spans="1:3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7"/>
    </row>
    <row r="740" spans="1:3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7"/>
    </row>
    <row r="741" spans="1:3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7"/>
    </row>
    <row r="742" spans="1:3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7"/>
    </row>
    <row r="743" spans="1:3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7"/>
    </row>
    <row r="744" spans="1:3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7"/>
    </row>
    <row r="745" spans="1:3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7"/>
    </row>
    <row r="746" spans="1:3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7"/>
    </row>
    <row r="747" spans="1:3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7"/>
    </row>
    <row r="748" spans="1:3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7"/>
    </row>
    <row r="749" spans="1:3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7"/>
    </row>
    <row r="750" spans="1:3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7"/>
    </row>
    <row r="751" spans="1:3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7"/>
    </row>
    <row r="752" spans="1:3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7"/>
    </row>
    <row r="753" spans="1:3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7"/>
    </row>
    <row r="754" spans="1:3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7"/>
    </row>
    <row r="755" spans="1:3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7"/>
    </row>
    <row r="756" spans="1:3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7"/>
    </row>
    <row r="757" spans="1:3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7"/>
    </row>
    <row r="758" spans="1:3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7"/>
    </row>
    <row r="759" spans="1:3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7"/>
    </row>
    <row r="760" spans="1:3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7"/>
    </row>
    <row r="761" spans="1:3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7"/>
    </row>
    <row r="762" spans="1:3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7"/>
    </row>
    <row r="763" spans="1:3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7"/>
    </row>
    <row r="764" spans="1:3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7"/>
    </row>
    <row r="765" spans="1:3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7"/>
    </row>
    <row r="766" spans="1:3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7"/>
    </row>
    <row r="767" spans="1:3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7"/>
    </row>
    <row r="768" spans="1:3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7"/>
    </row>
    <row r="769" spans="1:3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7"/>
    </row>
    <row r="770" spans="1:3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7"/>
    </row>
    <row r="771" spans="1:3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7"/>
    </row>
    <row r="772" spans="1:3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7"/>
    </row>
    <row r="773" spans="1:3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7"/>
    </row>
    <row r="774" spans="1:3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7"/>
    </row>
    <row r="775" spans="1:3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7"/>
    </row>
    <row r="776" spans="1:3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7"/>
    </row>
    <row r="777" spans="1:3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7"/>
    </row>
    <row r="778" spans="1:3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7"/>
    </row>
    <row r="779" spans="1:3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7"/>
    </row>
    <row r="780" spans="1:3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7"/>
    </row>
    <row r="781" spans="1:3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7"/>
    </row>
    <row r="782" spans="1:3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7"/>
    </row>
    <row r="783" spans="1:3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7"/>
    </row>
    <row r="784" spans="1:3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7"/>
    </row>
    <row r="785" spans="1:3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7"/>
    </row>
    <row r="786" spans="1:3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7"/>
    </row>
    <row r="787" spans="1:3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7"/>
    </row>
    <row r="788" spans="1:3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7"/>
    </row>
    <row r="789" spans="1:3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7"/>
    </row>
    <row r="790" spans="1:3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7"/>
    </row>
    <row r="791" spans="1:3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7"/>
    </row>
    <row r="792" spans="1:3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7"/>
    </row>
    <row r="793" spans="1:3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7"/>
    </row>
    <row r="794" spans="1:3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7"/>
    </row>
    <row r="795" spans="1:3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7"/>
    </row>
    <row r="796" spans="1:3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7"/>
    </row>
    <row r="797" spans="1:3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7"/>
    </row>
    <row r="798" spans="1:3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7"/>
    </row>
    <row r="799" spans="1:3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7"/>
    </row>
    <row r="800" spans="1:3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7"/>
    </row>
    <row r="801" spans="1:3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7"/>
    </row>
    <row r="802" spans="1:3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7"/>
    </row>
    <row r="803" spans="1:3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7"/>
    </row>
    <row r="804" spans="1:3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7"/>
    </row>
    <row r="805" spans="1:3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7"/>
    </row>
    <row r="806" spans="1:3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7"/>
    </row>
    <row r="807" spans="1:3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7"/>
    </row>
    <row r="808" spans="1:3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7"/>
    </row>
    <row r="809" spans="1:3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7"/>
    </row>
    <row r="810" spans="1:3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7"/>
    </row>
    <row r="811" spans="1:3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7"/>
    </row>
    <row r="812" spans="1:3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7"/>
    </row>
    <row r="813" spans="1:3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7"/>
    </row>
    <row r="814" spans="1:3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7"/>
    </row>
    <row r="815" spans="1:3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7"/>
    </row>
    <row r="816" spans="1:3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7"/>
    </row>
    <row r="817" spans="1:3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7"/>
    </row>
    <row r="818" spans="1:3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7"/>
    </row>
    <row r="819" spans="1:3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7"/>
    </row>
    <row r="820" spans="1:3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7"/>
    </row>
    <row r="821" spans="1:3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7"/>
    </row>
    <row r="822" spans="1:3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7"/>
    </row>
    <row r="823" spans="1:3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7"/>
    </row>
    <row r="824" spans="1:3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7"/>
    </row>
    <row r="825" spans="1:3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7"/>
    </row>
    <row r="826" spans="1:3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7"/>
    </row>
    <row r="827" spans="1:3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7"/>
    </row>
    <row r="828" spans="1:3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7"/>
    </row>
    <row r="829" spans="1:3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7"/>
    </row>
    <row r="830" spans="1:3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7"/>
    </row>
    <row r="831" spans="1:3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7"/>
    </row>
    <row r="832" spans="1:3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7"/>
    </row>
    <row r="833" spans="1:3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7"/>
    </row>
    <row r="834" spans="1:3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7"/>
    </row>
    <row r="835" spans="1:3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7"/>
    </row>
    <row r="836" spans="1:3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7"/>
    </row>
    <row r="837" spans="1:3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7"/>
    </row>
    <row r="838" spans="1:3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7"/>
    </row>
    <row r="839" spans="1:3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7"/>
    </row>
    <row r="840" spans="1:3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7"/>
    </row>
    <row r="841" spans="1:3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7"/>
    </row>
    <row r="842" spans="1:3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7"/>
    </row>
    <row r="843" spans="1:3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7"/>
    </row>
    <row r="844" spans="1:3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7"/>
    </row>
    <row r="845" spans="1:3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7"/>
    </row>
    <row r="846" spans="1:3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7"/>
    </row>
    <row r="847" spans="1:3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7"/>
    </row>
    <row r="848" spans="1:3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7"/>
    </row>
    <row r="849" spans="1:3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7"/>
    </row>
    <row r="850" spans="1:3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7"/>
    </row>
    <row r="851" spans="1:3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7"/>
    </row>
    <row r="852" spans="1:3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7"/>
    </row>
    <row r="853" spans="1:3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7"/>
    </row>
    <row r="854" spans="1:3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7"/>
    </row>
    <row r="855" spans="1:3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7"/>
    </row>
    <row r="856" spans="1:3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7"/>
    </row>
    <row r="857" spans="1:3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7"/>
    </row>
    <row r="858" spans="1:3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7"/>
    </row>
    <row r="859" spans="1:3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7"/>
    </row>
    <row r="860" spans="1:3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7"/>
    </row>
    <row r="861" spans="1:3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7"/>
    </row>
    <row r="862" spans="1:3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7"/>
    </row>
    <row r="863" spans="1:3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7"/>
    </row>
    <row r="864" spans="1:3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7"/>
    </row>
    <row r="865" spans="1:3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7"/>
    </row>
    <row r="866" spans="1:3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7"/>
    </row>
    <row r="867" spans="1:3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7"/>
    </row>
    <row r="868" spans="1:3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7"/>
    </row>
    <row r="869" spans="1:3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7"/>
    </row>
    <row r="870" spans="1:3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7"/>
    </row>
    <row r="871" spans="1:3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7"/>
    </row>
    <row r="872" spans="1:3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7"/>
    </row>
    <row r="873" spans="1:3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7"/>
    </row>
    <row r="874" spans="1:3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7"/>
    </row>
    <row r="875" spans="1:3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7"/>
    </row>
    <row r="876" spans="1:3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7"/>
    </row>
    <row r="877" spans="1:3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7"/>
    </row>
    <row r="878" spans="1:3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7"/>
    </row>
    <row r="879" spans="1:3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7"/>
    </row>
    <row r="880" spans="1:3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7"/>
    </row>
    <row r="881" spans="1:3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7"/>
    </row>
    <row r="882" spans="1:3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7"/>
    </row>
    <row r="883" spans="1:3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7"/>
    </row>
    <row r="884" spans="1:3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7"/>
    </row>
    <row r="885" spans="1:3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7"/>
    </row>
    <row r="886" spans="1:3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7"/>
    </row>
    <row r="887" spans="1:3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7"/>
    </row>
    <row r="888" spans="1:3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7"/>
    </row>
    <row r="889" spans="1:3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7"/>
    </row>
    <row r="890" spans="1:3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7"/>
    </row>
    <row r="891" spans="1:3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7"/>
    </row>
    <row r="892" spans="1:3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7"/>
    </row>
    <row r="893" spans="1:3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7"/>
    </row>
    <row r="894" spans="1:3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7"/>
    </row>
    <row r="895" spans="1:3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7"/>
    </row>
    <row r="896" spans="1:3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7"/>
    </row>
    <row r="897" spans="1:3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7"/>
    </row>
    <row r="898" spans="1:3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7"/>
    </row>
    <row r="899" spans="1:3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7"/>
    </row>
    <row r="900" spans="1:3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7"/>
    </row>
    <row r="901" spans="1:3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7"/>
    </row>
    <row r="902" spans="1:3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7"/>
    </row>
    <row r="903" spans="1:3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7"/>
    </row>
    <row r="904" spans="1:3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7"/>
    </row>
    <row r="905" spans="1:3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7"/>
    </row>
    <row r="906" spans="1:3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7"/>
    </row>
    <row r="907" spans="1:3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7"/>
    </row>
    <row r="908" spans="1:3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7"/>
    </row>
    <row r="909" spans="1:3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7"/>
    </row>
    <row r="910" spans="1:3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7"/>
    </row>
    <row r="911" spans="1:3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7"/>
    </row>
    <row r="912" spans="1:3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7"/>
    </row>
    <row r="913" spans="1:3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7"/>
    </row>
    <row r="914" spans="1:3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7"/>
    </row>
    <row r="915" spans="1:3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7"/>
    </row>
    <row r="916" spans="1:3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7"/>
    </row>
    <row r="917" spans="1:3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7"/>
    </row>
    <row r="918" spans="1:3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7"/>
    </row>
    <row r="919" spans="1:3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7"/>
    </row>
    <row r="920" spans="1:3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7"/>
    </row>
    <row r="921" spans="1:3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7"/>
    </row>
    <row r="922" spans="1:3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7"/>
    </row>
    <row r="923" spans="1:3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7"/>
    </row>
    <row r="924" spans="1:3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7"/>
    </row>
    <row r="925" spans="1:3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7"/>
    </row>
    <row r="926" spans="1:3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7"/>
    </row>
    <row r="927" spans="1:3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7"/>
    </row>
    <row r="928" spans="1:3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7"/>
    </row>
    <row r="929" spans="1:3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7"/>
    </row>
    <row r="930" spans="1:3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7"/>
    </row>
    <row r="931" spans="1:3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7"/>
    </row>
    <row r="932" spans="1:3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7"/>
    </row>
    <row r="933" spans="1:3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7"/>
    </row>
    <row r="934" spans="1:3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7"/>
    </row>
    <row r="935" spans="1:3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7"/>
    </row>
    <row r="936" spans="1:3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7"/>
    </row>
    <row r="937" spans="1:3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7"/>
    </row>
    <row r="938" spans="1:3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7"/>
    </row>
    <row r="939" spans="1:3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7"/>
    </row>
    <row r="940" spans="1:3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7"/>
    </row>
    <row r="941" spans="1:3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7"/>
    </row>
    <row r="942" spans="1:3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7"/>
    </row>
    <row r="943" spans="1:3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7"/>
    </row>
    <row r="944" spans="1:3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7"/>
    </row>
    <row r="945" spans="1:3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7"/>
    </row>
    <row r="946" spans="1:3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7"/>
    </row>
    <row r="947" spans="1:3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7"/>
    </row>
    <row r="948" spans="1:3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7"/>
    </row>
    <row r="949" spans="1:3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7"/>
    </row>
    <row r="950" spans="1:3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7"/>
    </row>
    <row r="951" spans="1:3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7"/>
    </row>
    <row r="952" spans="1:3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7"/>
    </row>
    <row r="953" spans="1:3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7"/>
    </row>
    <row r="954" spans="1:3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7"/>
    </row>
    <row r="955" spans="1:3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7"/>
    </row>
    <row r="956" spans="1:3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7"/>
    </row>
    <row r="957" spans="1:3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7"/>
    </row>
    <row r="958" spans="1:3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7"/>
    </row>
    <row r="959" spans="1:3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7"/>
    </row>
    <row r="960" spans="1:3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7"/>
    </row>
    <row r="961" spans="1:3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7"/>
    </row>
    <row r="962" spans="1:3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7"/>
    </row>
    <row r="963" spans="1:3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7"/>
    </row>
    <row r="964" spans="1:3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7"/>
    </row>
    <row r="965" spans="1:3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7"/>
    </row>
    <row r="966" spans="1:3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7"/>
    </row>
    <row r="967" spans="1:3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7"/>
    </row>
    <row r="968" spans="1:3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7"/>
    </row>
    <row r="969" spans="1:3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7"/>
    </row>
    <row r="970" spans="1:3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7"/>
    </row>
    <row r="971" spans="1:3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7"/>
    </row>
    <row r="972" spans="1:3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7"/>
    </row>
    <row r="973" spans="1:3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7"/>
    </row>
    <row r="974" spans="1:3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7"/>
    </row>
    <row r="975" spans="1:3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7"/>
    </row>
    <row r="976" spans="1:3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7"/>
    </row>
    <row r="977" spans="1:3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7"/>
    </row>
    <row r="978" spans="1:3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7"/>
    </row>
    <row r="979" spans="1:3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7"/>
    </row>
    <row r="980" spans="1:3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7"/>
    </row>
    <row r="981" spans="1:3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7"/>
    </row>
    <row r="982" spans="1:3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7"/>
    </row>
    <row r="983" spans="1:3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7"/>
    </row>
    <row r="984" spans="1:3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7"/>
    </row>
    <row r="985" spans="1:3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7"/>
    </row>
    <row r="986" spans="1:3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7"/>
    </row>
    <row r="987" spans="1:3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7"/>
    </row>
    <row r="988" spans="1:3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7"/>
    </row>
    <row r="989" spans="1:3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7"/>
    </row>
    <row r="990" spans="1:3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7"/>
    </row>
    <row r="991" spans="1:3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7"/>
    </row>
    <row r="992" spans="1:3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7"/>
    </row>
    <row r="993" spans="1:3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7"/>
    </row>
    <row r="994" spans="1:3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7"/>
    </row>
    <row r="995" spans="1:3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7"/>
    </row>
    <row r="996" spans="1:3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7"/>
    </row>
    <row r="997" spans="1:3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7"/>
    </row>
    <row r="998" spans="1:3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7"/>
    </row>
    <row r="999" spans="1:3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7"/>
    </row>
    <row r="1000" spans="1:3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7"/>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50"/>
  <sheetViews>
    <sheetView topLeftCell="A1747" workbookViewId="0">
      <selection activeCell="A1747" sqref="A1:XFD1048576"/>
    </sheetView>
  </sheetViews>
  <sheetFormatPr defaultRowHeight="15" customHeight="1"/>
  <cols>
    <col min="1" max="4" width="9.140625" style="22"/>
    <col min="5" max="5" width="12.42578125" style="22" bestFit="1" customWidth="1"/>
    <col min="6" max="6" width="9.140625" style="22"/>
    <col min="7" max="7" width="17.7109375" style="22" customWidth="1"/>
    <col min="8" max="16384" width="9.140625" style="22"/>
  </cols>
  <sheetData>
    <row r="1" spans="1:9">
      <c r="A1" s="21" t="s">
        <v>10075</v>
      </c>
      <c r="B1" s="21"/>
      <c r="C1" s="21" t="s">
        <v>10076</v>
      </c>
      <c r="D1" s="21" t="s">
        <v>10077</v>
      </c>
      <c r="E1" s="21" t="s">
        <v>10078</v>
      </c>
      <c r="F1" s="21" t="s">
        <v>10079</v>
      </c>
      <c r="G1" s="21" t="s">
        <v>58</v>
      </c>
      <c r="H1" s="21" t="s">
        <v>21301</v>
      </c>
      <c r="I1" s="21"/>
    </row>
    <row r="2" spans="1:9" ht="18.75">
      <c r="A2" s="278" t="s">
        <v>5540</v>
      </c>
      <c r="C2" s="34" t="s">
        <v>61941</v>
      </c>
      <c r="E2" s="22" t="s">
        <v>5541</v>
      </c>
      <c r="F2" s="297" t="s">
        <v>5542</v>
      </c>
      <c r="G2" s="298" t="s">
        <v>5543</v>
      </c>
    </row>
    <row r="3" spans="1:9" ht="18.75">
      <c r="A3" s="22" t="s">
        <v>30087</v>
      </c>
      <c r="C3" s="34" t="s">
        <v>61942</v>
      </c>
      <c r="E3" s="34" t="s">
        <v>30088</v>
      </c>
      <c r="F3" s="297" t="s">
        <v>30089</v>
      </c>
      <c r="G3" s="298" t="s">
        <v>41876</v>
      </c>
    </row>
    <row r="4" spans="1:9" ht="18.75">
      <c r="A4" s="22" t="s">
        <v>11444</v>
      </c>
      <c r="C4" s="34" t="s">
        <v>61943</v>
      </c>
      <c r="F4" s="297" t="s">
        <v>11446</v>
      </c>
      <c r="G4" s="297" t="s">
        <v>41877</v>
      </c>
    </row>
    <row r="5" spans="1:9" ht="18.75">
      <c r="A5" s="22" t="s">
        <v>41878</v>
      </c>
      <c r="C5" s="34" t="s">
        <v>61944</v>
      </c>
      <c r="E5" s="22" t="s">
        <v>41879</v>
      </c>
      <c r="F5" s="297" t="s">
        <v>41880</v>
      </c>
      <c r="G5" s="298" t="s">
        <v>41881</v>
      </c>
    </row>
    <row r="6" spans="1:9" ht="18.75">
      <c r="A6" s="22" t="s">
        <v>41882</v>
      </c>
      <c r="C6" s="34" t="s">
        <v>61945</v>
      </c>
      <c r="E6" s="22" t="s">
        <v>41883</v>
      </c>
      <c r="F6" s="297" t="s">
        <v>41884</v>
      </c>
      <c r="G6" s="298" t="s">
        <v>41885</v>
      </c>
    </row>
    <row r="7" spans="1:9" ht="18.75">
      <c r="A7" s="22" t="s">
        <v>27143</v>
      </c>
      <c r="C7" s="34" t="s">
        <v>61946</v>
      </c>
      <c r="E7" s="22" t="s">
        <v>3332</v>
      </c>
      <c r="F7" s="297" t="s">
        <v>3333</v>
      </c>
      <c r="G7" s="298" t="s">
        <v>3334</v>
      </c>
    </row>
    <row r="8" spans="1:9" ht="18.75">
      <c r="A8" s="22" t="s">
        <v>11162</v>
      </c>
      <c r="C8" s="34" t="s">
        <v>24110</v>
      </c>
      <c r="E8" s="34" t="s">
        <v>61947</v>
      </c>
      <c r="F8" s="297" t="s">
        <v>6073</v>
      </c>
      <c r="G8" s="298" t="s">
        <v>6074</v>
      </c>
    </row>
    <row r="9" spans="1:9" ht="18.75">
      <c r="A9" s="22" t="s">
        <v>41886</v>
      </c>
      <c r="C9" s="34" t="s">
        <v>61948</v>
      </c>
      <c r="E9" s="22">
        <v>1772728191</v>
      </c>
      <c r="F9" s="297" t="s">
        <v>4775</v>
      </c>
      <c r="G9" s="297" t="s">
        <v>4776</v>
      </c>
    </row>
    <row r="10" spans="1:9" ht="18.75">
      <c r="A10" s="22" t="s">
        <v>41887</v>
      </c>
      <c r="C10" s="34" t="s">
        <v>61949</v>
      </c>
      <c r="E10" s="22" t="s">
        <v>41888</v>
      </c>
      <c r="F10" s="297" t="s">
        <v>41889</v>
      </c>
      <c r="G10" s="298" t="s">
        <v>41890</v>
      </c>
    </row>
    <row r="11" spans="1:9" ht="18.75">
      <c r="A11" s="22" t="s">
        <v>41891</v>
      </c>
      <c r="C11" s="34" t="s">
        <v>61950</v>
      </c>
      <c r="E11" s="22" t="s">
        <v>41892</v>
      </c>
      <c r="F11" s="297" t="s">
        <v>41893</v>
      </c>
      <c r="G11" s="298" t="s">
        <v>41894</v>
      </c>
    </row>
    <row r="12" spans="1:9" ht="18.75">
      <c r="A12" s="22" t="s">
        <v>41895</v>
      </c>
      <c r="C12" s="34" t="s">
        <v>61951</v>
      </c>
      <c r="E12" s="22" t="s">
        <v>41896</v>
      </c>
      <c r="F12" s="297" t="s">
        <v>41897</v>
      </c>
      <c r="G12" s="298" t="s">
        <v>41898</v>
      </c>
    </row>
    <row r="13" spans="1:9" ht="18.75">
      <c r="A13" s="22" t="s">
        <v>13204</v>
      </c>
      <c r="C13" s="34" t="s">
        <v>61952</v>
      </c>
      <c r="E13" s="22">
        <v>1245401202</v>
      </c>
      <c r="F13" s="297" t="s">
        <v>2860</v>
      </c>
      <c r="G13" s="297" t="s">
        <v>2861</v>
      </c>
    </row>
    <row r="14" spans="1:9" ht="18.75">
      <c r="A14" s="22" t="s">
        <v>23663</v>
      </c>
      <c r="C14" s="34" t="s">
        <v>23664</v>
      </c>
      <c r="E14" s="22" t="s">
        <v>23665</v>
      </c>
      <c r="F14" s="297" t="s">
        <v>23666</v>
      </c>
      <c r="G14" s="298" t="s">
        <v>41899</v>
      </c>
    </row>
    <row r="15" spans="1:9" ht="18.75">
      <c r="A15" s="22" t="s">
        <v>22661</v>
      </c>
      <c r="C15" s="34" t="s">
        <v>22662</v>
      </c>
      <c r="E15" s="22" t="s">
        <v>1612</v>
      </c>
      <c r="F15" s="297" t="s">
        <v>1613</v>
      </c>
      <c r="G15" s="298" t="s">
        <v>1614</v>
      </c>
    </row>
    <row r="16" spans="1:9" ht="18.75">
      <c r="A16" s="22" t="s">
        <v>41900</v>
      </c>
      <c r="C16" s="34" t="s">
        <v>61953</v>
      </c>
      <c r="E16" s="22">
        <v>657124664</v>
      </c>
      <c r="F16" s="297" t="s">
        <v>41901</v>
      </c>
      <c r="G16" s="297" t="s">
        <v>41902</v>
      </c>
    </row>
    <row r="17" spans="1:7" ht="18.75">
      <c r="A17" s="22" t="s">
        <v>23041</v>
      </c>
      <c r="C17" s="34" t="s">
        <v>23042</v>
      </c>
      <c r="E17" s="22" t="s">
        <v>23043</v>
      </c>
      <c r="F17" s="297" t="s">
        <v>23044</v>
      </c>
      <c r="G17" s="298" t="s">
        <v>41903</v>
      </c>
    </row>
    <row r="18" spans="1:7" ht="18.75">
      <c r="A18" s="22" t="s">
        <v>41904</v>
      </c>
      <c r="C18" s="34" t="s">
        <v>61954</v>
      </c>
      <c r="E18" s="22" t="s">
        <v>41905</v>
      </c>
      <c r="F18" s="297" t="s">
        <v>41906</v>
      </c>
      <c r="G18" s="298" t="s">
        <v>41907</v>
      </c>
    </row>
    <row r="19" spans="1:7" ht="18.75">
      <c r="A19" s="22" t="s">
        <v>11956</v>
      </c>
      <c r="C19" s="34" t="s">
        <v>61955</v>
      </c>
      <c r="E19" s="22" t="s">
        <v>11958</v>
      </c>
      <c r="F19" s="297" t="s">
        <v>11959</v>
      </c>
      <c r="G19" s="298" t="s">
        <v>41908</v>
      </c>
    </row>
    <row r="20" spans="1:7" ht="18.75">
      <c r="A20" s="22" t="s">
        <v>61956</v>
      </c>
      <c r="C20" s="34" t="s">
        <v>61957</v>
      </c>
      <c r="E20" s="22" t="s">
        <v>38634</v>
      </c>
      <c r="F20" s="297" t="s">
        <v>38635</v>
      </c>
      <c r="G20" s="298" t="s">
        <v>41909</v>
      </c>
    </row>
    <row r="21" spans="1:7" ht="18.75">
      <c r="A21" s="22" t="s">
        <v>41910</v>
      </c>
      <c r="C21" s="34" t="s">
        <v>61958</v>
      </c>
      <c r="E21" s="22" t="s">
        <v>41911</v>
      </c>
      <c r="F21" s="297" t="s">
        <v>41912</v>
      </c>
      <c r="G21" s="298" t="s">
        <v>41913</v>
      </c>
    </row>
    <row r="22" spans="1:7" ht="18.75">
      <c r="A22" s="22" t="s">
        <v>15899</v>
      </c>
      <c r="C22" s="34" t="s">
        <v>61959</v>
      </c>
      <c r="E22" s="22">
        <v>7837882680</v>
      </c>
      <c r="F22" s="297" t="s">
        <v>15901</v>
      </c>
      <c r="G22" s="297" t="s">
        <v>41914</v>
      </c>
    </row>
    <row r="23" spans="1:7" ht="18.75">
      <c r="A23" s="22" t="s">
        <v>15982</v>
      </c>
      <c r="C23" s="34" t="s">
        <v>61960</v>
      </c>
      <c r="E23" s="22" t="s">
        <v>6342</v>
      </c>
      <c r="F23" s="297" t="s">
        <v>6343</v>
      </c>
      <c r="G23" s="298" t="s">
        <v>6344</v>
      </c>
    </row>
    <row r="24" spans="1:7" ht="18.75">
      <c r="A24" s="22" t="s">
        <v>1309</v>
      </c>
      <c r="C24" s="34" t="s">
        <v>61961</v>
      </c>
      <c r="F24" s="297" t="s">
        <v>1311</v>
      </c>
      <c r="G24" s="297" t="s">
        <v>1312</v>
      </c>
    </row>
    <row r="25" spans="1:7" ht="18.75">
      <c r="A25" s="22" t="s">
        <v>16581</v>
      </c>
      <c r="C25" s="34" t="s">
        <v>61962</v>
      </c>
      <c r="E25" s="22" t="s">
        <v>16583</v>
      </c>
      <c r="F25" s="297" t="s">
        <v>16584</v>
      </c>
      <c r="G25" s="298" t="s">
        <v>41915</v>
      </c>
    </row>
    <row r="26" spans="1:7" ht="18.75">
      <c r="A26" s="22" t="s">
        <v>21279</v>
      </c>
      <c r="C26" s="34" t="s">
        <v>61963</v>
      </c>
      <c r="E26" s="22" t="s">
        <v>4176</v>
      </c>
      <c r="F26" s="297" t="s">
        <v>4177</v>
      </c>
      <c r="G26" s="298" t="s">
        <v>4178</v>
      </c>
    </row>
    <row r="27" spans="1:7" ht="18.75">
      <c r="A27" s="34" t="s">
        <v>61964</v>
      </c>
      <c r="C27" s="34" t="s">
        <v>61965</v>
      </c>
      <c r="E27" s="22" t="s">
        <v>17626</v>
      </c>
      <c r="F27" s="297" t="s">
        <v>17627</v>
      </c>
      <c r="G27" s="298" t="s">
        <v>41916</v>
      </c>
    </row>
    <row r="28" spans="1:7" ht="18.75">
      <c r="A28" s="34" t="s">
        <v>12729</v>
      </c>
      <c r="C28" s="34" t="s">
        <v>61966</v>
      </c>
      <c r="E28" s="22" t="s">
        <v>3222</v>
      </c>
      <c r="F28" s="297" t="s">
        <v>3223</v>
      </c>
      <c r="G28" s="298" t="s">
        <v>3224</v>
      </c>
    </row>
    <row r="29" spans="1:7" ht="18.75">
      <c r="A29" s="34" t="s">
        <v>18680</v>
      </c>
      <c r="C29" s="34" t="s">
        <v>61967</v>
      </c>
      <c r="E29" s="22">
        <v>2891871199</v>
      </c>
      <c r="F29" s="297" t="s">
        <v>2935</v>
      </c>
      <c r="G29" s="297" t="s">
        <v>2936</v>
      </c>
    </row>
    <row r="30" spans="1:7" ht="18.75">
      <c r="A30" s="34" t="s">
        <v>41917</v>
      </c>
      <c r="C30" s="34" t="s">
        <v>61968</v>
      </c>
      <c r="E30" s="22">
        <v>1752786972</v>
      </c>
      <c r="F30" s="297" t="s">
        <v>41918</v>
      </c>
      <c r="G30" s="297" t="s">
        <v>41919</v>
      </c>
    </row>
    <row r="31" spans="1:7" ht="18.75">
      <c r="A31" s="34" t="s">
        <v>41920</v>
      </c>
      <c r="C31" s="34" t="s">
        <v>61969</v>
      </c>
      <c r="E31" s="22">
        <v>1792456725</v>
      </c>
      <c r="F31" s="297" t="s">
        <v>2317</v>
      </c>
      <c r="G31" s="297" t="s">
        <v>2318</v>
      </c>
    </row>
    <row r="32" spans="1:7" ht="18.75">
      <c r="A32" s="34" t="s">
        <v>41921</v>
      </c>
      <c r="C32" s="34" t="s">
        <v>61970</v>
      </c>
      <c r="E32" s="22">
        <v>7739635259</v>
      </c>
      <c r="F32" s="297" t="s">
        <v>41922</v>
      </c>
      <c r="G32" s="297" t="s">
        <v>41923</v>
      </c>
    </row>
    <row r="33" spans="1:7" ht="18.75">
      <c r="A33" s="34" t="s">
        <v>23731</v>
      </c>
      <c r="C33" s="34" t="s">
        <v>23732</v>
      </c>
      <c r="E33" s="22">
        <v>1621815511</v>
      </c>
      <c r="F33" s="297" t="s">
        <v>23733</v>
      </c>
      <c r="G33" s="297" t="s">
        <v>41924</v>
      </c>
    </row>
    <row r="34" spans="1:7" ht="18.75">
      <c r="A34" s="34" t="s">
        <v>20794</v>
      </c>
      <c r="C34" s="34" t="s">
        <v>61971</v>
      </c>
      <c r="E34" s="22" t="s">
        <v>2497</v>
      </c>
      <c r="F34" s="297" t="s">
        <v>2498</v>
      </c>
      <c r="G34" s="298" t="s">
        <v>2499</v>
      </c>
    </row>
    <row r="35" spans="1:7" ht="18.75">
      <c r="A35" s="34" t="s">
        <v>2052</v>
      </c>
      <c r="C35" s="34" t="s">
        <v>61972</v>
      </c>
      <c r="E35" s="22" t="s">
        <v>2053</v>
      </c>
      <c r="F35" s="297" t="s">
        <v>2054</v>
      </c>
      <c r="G35" s="298" t="s">
        <v>2055</v>
      </c>
    </row>
    <row r="36" spans="1:7" ht="18.75">
      <c r="A36" s="34" t="s">
        <v>41925</v>
      </c>
      <c r="C36" s="34" t="s">
        <v>61973</v>
      </c>
      <c r="E36" s="22" t="s">
        <v>2489</v>
      </c>
      <c r="F36" s="297" t="s">
        <v>2490</v>
      </c>
      <c r="G36" s="298" t="s">
        <v>2491</v>
      </c>
    </row>
    <row r="37" spans="1:7" ht="18.75">
      <c r="A37" s="34" t="s">
        <v>41926</v>
      </c>
      <c r="C37" s="34" t="s">
        <v>61974</v>
      </c>
      <c r="E37" s="22" t="s">
        <v>41927</v>
      </c>
      <c r="F37" s="297" t="s">
        <v>41928</v>
      </c>
      <c r="G37" s="298" t="s">
        <v>41929</v>
      </c>
    </row>
    <row r="38" spans="1:7" ht="18.75">
      <c r="A38" s="34" t="s">
        <v>41930</v>
      </c>
      <c r="C38" s="34" t="s">
        <v>61975</v>
      </c>
      <c r="E38" s="22" t="s">
        <v>41931</v>
      </c>
      <c r="F38" s="297" t="s">
        <v>41932</v>
      </c>
      <c r="G38" s="298" t="s">
        <v>41933</v>
      </c>
    </row>
    <row r="39" spans="1:7" ht="18.75">
      <c r="A39" s="34" t="s">
        <v>41934</v>
      </c>
      <c r="C39" s="34" t="s">
        <v>61976</v>
      </c>
      <c r="E39" s="22" t="s">
        <v>41935</v>
      </c>
      <c r="F39" s="297" t="s">
        <v>41936</v>
      </c>
      <c r="G39" s="298" t="s">
        <v>41937</v>
      </c>
    </row>
    <row r="40" spans="1:7" ht="18.75">
      <c r="A40" s="278" t="s">
        <v>41938</v>
      </c>
      <c r="C40" s="34" t="s">
        <v>61977</v>
      </c>
      <c r="E40" s="22" t="s">
        <v>3576</v>
      </c>
      <c r="F40" s="297" t="s">
        <v>3577</v>
      </c>
      <c r="G40" s="298" t="s">
        <v>3578</v>
      </c>
    </row>
    <row r="41" spans="1:7" ht="18.75">
      <c r="A41" s="34" t="s">
        <v>41939</v>
      </c>
      <c r="C41" s="34" t="s">
        <v>61978</v>
      </c>
      <c r="E41" s="22">
        <v>8443182032</v>
      </c>
      <c r="F41" s="297" t="s">
        <v>41940</v>
      </c>
      <c r="G41" s="297" t="s">
        <v>41941</v>
      </c>
    </row>
    <row r="42" spans="1:7" ht="18.75">
      <c r="A42" s="34" t="s">
        <v>41942</v>
      </c>
      <c r="C42" s="34" t="s">
        <v>61979</v>
      </c>
      <c r="E42" s="22" t="s">
        <v>41943</v>
      </c>
      <c r="F42" s="297" t="s">
        <v>41944</v>
      </c>
      <c r="G42" s="298" t="s">
        <v>41945</v>
      </c>
    </row>
    <row r="43" spans="1:7" ht="18.75">
      <c r="A43" s="34" t="s">
        <v>41946</v>
      </c>
      <c r="C43" s="34" t="s">
        <v>61980</v>
      </c>
      <c r="E43" s="22" t="s">
        <v>2126</v>
      </c>
      <c r="F43" s="297" t="s">
        <v>2127</v>
      </c>
      <c r="G43" s="298" t="s">
        <v>2128</v>
      </c>
    </row>
    <row r="44" spans="1:7" ht="18.75">
      <c r="A44" s="34" t="s">
        <v>41947</v>
      </c>
      <c r="C44" s="34" t="s">
        <v>61981</v>
      </c>
      <c r="E44" s="22" t="s">
        <v>41948</v>
      </c>
      <c r="F44" s="297" t="s">
        <v>41949</v>
      </c>
      <c r="G44" s="298" t="s">
        <v>41950</v>
      </c>
    </row>
    <row r="45" spans="1:7" ht="18.75">
      <c r="A45" s="34" t="s">
        <v>16334</v>
      </c>
      <c r="C45" s="34" t="s">
        <v>61982</v>
      </c>
      <c r="E45" s="22" t="s">
        <v>16336</v>
      </c>
      <c r="F45" s="297" t="s">
        <v>16337</v>
      </c>
      <c r="G45" s="298" t="s">
        <v>41951</v>
      </c>
    </row>
    <row r="46" spans="1:7" ht="18.75">
      <c r="A46" s="34" t="s">
        <v>41952</v>
      </c>
      <c r="C46" s="34" t="s">
        <v>61983</v>
      </c>
      <c r="E46" s="22" t="s">
        <v>41953</v>
      </c>
      <c r="F46" s="297" t="s">
        <v>41954</v>
      </c>
      <c r="G46" s="298" t="s">
        <v>41955</v>
      </c>
    </row>
    <row r="47" spans="1:7" ht="18.75">
      <c r="A47" s="34" t="s">
        <v>41956</v>
      </c>
      <c r="C47" s="34" t="s">
        <v>61984</v>
      </c>
      <c r="E47" s="22" t="s">
        <v>41957</v>
      </c>
      <c r="F47" s="297" t="s">
        <v>41958</v>
      </c>
      <c r="G47" s="298" t="s">
        <v>41959</v>
      </c>
    </row>
    <row r="48" spans="1:7" ht="18.75">
      <c r="A48" s="34" t="s">
        <v>41960</v>
      </c>
      <c r="C48" s="34" t="s">
        <v>61985</v>
      </c>
      <c r="E48" s="22" t="s">
        <v>2080</v>
      </c>
      <c r="F48" s="297" t="s">
        <v>2081</v>
      </c>
      <c r="G48" s="298" t="s">
        <v>2082</v>
      </c>
    </row>
    <row r="49" spans="1:8" ht="18.75">
      <c r="A49" s="34" t="s">
        <v>15523</v>
      </c>
      <c r="C49" s="34" t="s">
        <v>61986</v>
      </c>
      <c r="E49" s="22" t="s">
        <v>15525</v>
      </c>
      <c r="F49" s="297" t="s">
        <v>15526</v>
      </c>
      <c r="G49" s="298" t="s">
        <v>41961</v>
      </c>
    </row>
    <row r="50" spans="1:8" ht="18.75">
      <c r="A50" s="34" t="s">
        <v>41962</v>
      </c>
      <c r="C50" s="34" t="s">
        <v>61987</v>
      </c>
      <c r="E50" s="22" t="s">
        <v>41963</v>
      </c>
      <c r="F50" s="297" t="s">
        <v>41964</v>
      </c>
      <c r="G50" s="298" t="s">
        <v>41965</v>
      </c>
    </row>
    <row r="51" spans="1:8" ht="18.75">
      <c r="A51" s="34" t="s">
        <v>41118</v>
      </c>
      <c r="C51" s="34" t="s">
        <v>61988</v>
      </c>
      <c r="E51" s="22" t="s">
        <v>41119</v>
      </c>
      <c r="F51" s="297" t="s">
        <v>41120</v>
      </c>
      <c r="G51" s="297" t="s">
        <v>41966</v>
      </c>
    </row>
    <row r="52" spans="1:8" ht="18.75">
      <c r="A52" s="34" t="s">
        <v>41967</v>
      </c>
      <c r="C52" s="34" t="s">
        <v>61989</v>
      </c>
      <c r="E52" s="22" t="s">
        <v>41968</v>
      </c>
      <c r="F52" s="297" t="s">
        <v>41969</v>
      </c>
      <c r="G52" s="298" t="s">
        <v>41970</v>
      </c>
    </row>
    <row r="53" spans="1:8" ht="18.75">
      <c r="A53" s="34" t="s">
        <v>18595</v>
      </c>
      <c r="C53" s="34" t="s">
        <v>61990</v>
      </c>
      <c r="E53" s="22">
        <v>7572376849</v>
      </c>
      <c r="F53" s="297" t="s">
        <v>3065</v>
      </c>
      <c r="G53" s="297" t="s">
        <v>3066</v>
      </c>
    </row>
    <row r="54" spans="1:8" ht="18.75">
      <c r="A54" s="278" t="s">
        <v>15927</v>
      </c>
      <c r="C54" s="34" t="s">
        <v>61991</v>
      </c>
      <c r="E54" s="22">
        <v>7460567675</v>
      </c>
      <c r="F54" s="297" t="s">
        <v>15929</v>
      </c>
      <c r="G54" s="297" t="s">
        <v>41971</v>
      </c>
    </row>
    <row r="55" spans="1:8" ht="18.75">
      <c r="A55" s="34" t="s">
        <v>41972</v>
      </c>
      <c r="C55" s="34" t="s">
        <v>61992</v>
      </c>
      <c r="E55" s="22" t="s">
        <v>41973</v>
      </c>
      <c r="F55" s="297" t="s">
        <v>41974</v>
      </c>
      <c r="G55" s="298" t="s">
        <v>41975</v>
      </c>
    </row>
    <row r="56" spans="1:8" ht="18.75">
      <c r="A56" s="34" t="s">
        <v>41976</v>
      </c>
      <c r="C56" s="34" t="s">
        <v>61993</v>
      </c>
      <c r="E56" s="22" t="s">
        <v>41977</v>
      </c>
      <c r="F56" s="297" t="s">
        <v>41978</v>
      </c>
      <c r="G56" s="298" t="s">
        <v>41979</v>
      </c>
    </row>
    <row r="57" spans="1:8" ht="18.75">
      <c r="A57" s="34" t="s">
        <v>41980</v>
      </c>
      <c r="C57" s="34" t="s">
        <v>61994</v>
      </c>
      <c r="F57" s="297" t="s">
        <v>41981</v>
      </c>
      <c r="H57" s="297" t="s">
        <v>41982</v>
      </c>
    </row>
    <row r="58" spans="1:8" ht="18.75">
      <c r="A58" s="34" t="s">
        <v>15894</v>
      </c>
      <c r="C58" s="34" t="s">
        <v>61995</v>
      </c>
      <c r="E58" s="22" t="s">
        <v>15896</v>
      </c>
      <c r="F58" s="297" t="s">
        <v>15897</v>
      </c>
      <c r="H58" s="297" t="s">
        <v>41983</v>
      </c>
    </row>
    <row r="59" spans="1:8" ht="18.75">
      <c r="A59" s="34" t="s">
        <v>41984</v>
      </c>
      <c r="C59" s="34" t="s">
        <v>61996</v>
      </c>
      <c r="E59" s="34" t="s">
        <v>61997</v>
      </c>
      <c r="F59" s="297" t="s">
        <v>7403</v>
      </c>
      <c r="H59" s="297" t="s">
        <v>7404</v>
      </c>
    </row>
    <row r="60" spans="1:8" ht="18.75">
      <c r="A60" s="34" t="s">
        <v>41985</v>
      </c>
      <c r="C60" s="34" t="s">
        <v>61998</v>
      </c>
      <c r="E60" s="34" t="s">
        <v>41986</v>
      </c>
      <c r="F60" s="297" t="s">
        <v>41987</v>
      </c>
      <c r="H60" s="297" t="s">
        <v>41988</v>
      </c>
    </row>
    <row r="61" spans="1:8" ht="18.75">
      <c r="A61" s="34" t="s">
        <v>41989</v>
      </c>
      <c r="C61" s="34" t="s">
        <v>61999</v>
      </c>
      <c r="E61" s="34" t="s">
        <v>41990</v>
      </c>
      <c r="F61" s="297" t="s">
        <v>41991</v>
      </c>
      <c r="H61" s="297" t="s">
        <v>41992</v>
      </c>
    </row>
    <row r="62" spans="1:8" ht="18.75">
      <c r="A62" s="34" t="s">
        <v>18461</v>
      </c>
      <c r="C62" s="34" t="s">
        <v>62000</v>
      </c>
      <c r="E62" s="34" t="s">
        <v>7040</v>
      </c>
      <c r="F62" s="297" t="s">
        <v>7041</v>
      </c>
      <c r="H62" s="297" t="s">
        <v>7042</v>
      </c>
    </row>
    <row r="63" spans="1:8" ht="18.75">
      <c r="A63" s="34" t="s">
        <v>41993</v>
      </c>
      <c r="C63" s="34" t="s">
        <v>62001</v>
      </c>
      <c r="E63" s="34" t="s">
        <v>41994</v>
      </c>
      <c r="F63" s="297" t="s">
        <v>41995</v>
      </c>
      <c r="H63" s="297" t="s">
        <v>41996</v>
      </c>
    </row>
    <row r="64" spans="1:8" ht="18.75">
      <c r="A64" s="34" t="s">
        <v>23576</v>
      </c>
      <c r="C64" s="34" t="s">
        <v>23577</v>
      </c>
      <c r="E64" s="34" t="s">
        <v>3173</v>
      </c>
      <c r="F64" s="297" t="s">
        <v>3174</v>
      </c>
      <c r="H64" s="297" t="s">
        <v>3175</v>
      </c>
    </row>
    <row r="65" spans="1:8" ht="18.75">
      <c r="A65" s="278" t="s">
        <v>41997</v>
      </c>
      <c r="D65" s="34" t="s">
        <v>62002</v>
      </c>
      <c r="E65" s="34" t="s">
        <v>41998</v>
      </c>
      <c r="F65" s="297" t="s">
        <v>41999</v>
      </c>
      <c r="H65" s="297" t="s">
        <v>42000</v>
      </c>
    </row>
    <row r="66" spans="1:8" ht="18.75">
      <c r="A66" s="34" t="s">
        <v>42001</v>
      </c>
      <c r="C66" s="34" t="s">
        <v>62003</v>
      </c>
      <c r="E66" s="34" t="s">
        <v>42002</v>
      </c>
      <c r="F66" s="297" t="s">
        <v>42003</v>
      </c>
      <c r="H66" s="297" t="s">
        <v>42004</v>
      </c>
    </row>
    <row r="67" spans="1:8" ht="18.75">
      <c r="A67" s="34" t="s">
        <v>15552</v>
      </c>
      <c r="C67" s="34" t="s">
        <v>62004</v>
      </c>
      <c r="E67" s="22">
        <v>7539037454</v>
      </c>
      <c r="F67" s="297" t="s">
        <v>15554</v>
      </c>
      <c r="H67" s="297" t="s">
        <v>42005</v>
      </c>
    </row>
    <row r="68" spans="1:8" ht="18.75">
      <c r="A68" s="34" t="s">
        <v>42006</v>
      </c>
      <c r="C68" s="34" t="s">
        <v>62005</v>
      </c>
      <c r="E68" s="22" t="s">
        <v>42007</v>
      </c>
      <c r="F68" s="297" t="s">
        <v>42008</v>
      </c>
      <c r="H68" s="297" t="s">
        <v>42009</v>
      </c>
    </row>
    <row r="69" spans="1:8" ht="18.75">
      <c r="A69" s="34" t="s">
        <v>42010</v>
      </c>
      <c r="C69" s="34" t="s">
        <v>62006</v>
      </c>
      <c r="E69" s="22" t="s">
        <v>7001</v>
      </c>
      <c r="F69" s="297" t="s">
        <v>7002</v>
      </c>
      <c r="H69" s="297" t="s">
        <v>7003</v>
      </c>
    </row>
    <row r="70" spans="1:8" ht="18.75">
      <c r="A70" s="34" t="s">
        <v>39579</v>
      </c>
      <c r="C70" s="34" t="s">
        <v>62007</v>
      </c>
      <c r="F70" s="297" t="s">
        <v>39580</v>
      </c>
      <c r="H70" s="297" t="s">
        <v>42011</v>
      </c>
    </row>
    <row r="71" spans="1:8" ht="18.75">
      <c r="A71" s="34" t="s">
        <v>42012</v>
      </c>
      <c r="C71" s="34" t="s">
        <v>62008</v>
      </c>
      <c r="F71" s="297" t="s">
        <v>42013</v>
      </c>
      <c r="H71" s="297" t="s">
        <v>42014</v>
      </c>
    </row>
    <row r="72" spans="1:8" ht="18.75">
      <c r="A72" s="278" t="s">
        <v>38093</v>
      </c>
      <c r="C72" s="34" t="s">
        <v>62009</v>
      </c>
      <c r="E72" s="22" t="s">
        <v>38094</v>
      </c>
      <c r="F72" s="297" t="s">
        <v>38095</v>
      </c>
      <c r="H72" s="297" t="s">
        <v>42015</v>
      </c>
    </row>
    <row r="73" spans="1:8" ht="18.75">
      <c r="A73" s="34" t="s">
        <v>42016</v>
      </c>
      <c r="C73" s="34" t="s">
        <v>62010</v>
      </c>
      <c r="E73" s="22" t="s">
        <v>42017</v>
      </c>
      <c r="F73" s="297" t="s">
        <v>42018</v>
      </c>
      <c r="H73" s="297" t="s">
        <v>42019</v>
      </c>
    </row>
    <row r="74" spans="1:8" ht="18.75">
      <c r="A74" s="34" t="s">
        <v>42020</v>
      </c>
      <c r="C74" s="34" t="s">
        <v>62011</v>
      </c>
      <c r="E74" s="22" t="s">
        <v>42021</v>
      </c>
      <c r="F74" s="297" t="s">
        <v>42022</v>
      </c>
      <c r="H74" s="297" t="s">
        <v>42023</v>
      </c>
    </row>
    <row r="75" spans="1:8" ht="18.75">
      <c r="A75" s="34" t="s">
        <v>20823</v>
      </c>
      <c r="C75" s="34" t="s">
        <v>62012</v>
      </c>
      <c r="E75" s="22" t="s">
        <v>2100</v>
      </c>
      <c r="F75" s="297" t="s">
        <v>2101</v>
      </c>
      <c r="H75" s="297" t="s">
        <v>2102</v>
      </c>
    </row>
    <row r="76" spans="1:8" ht="18.75">
      <c r="A76" s="278" t="s">
        <v>16189</v>
      </c>
      <c r="C76" s="34" t="s">
        <v>62013</v>
      </c>
      <c r="E76" s="22" t="s">
        <v>4792</v>
      </c>
      <c r="F76" s="297" t="s">
        <v>4793</v>
      </c>
      <c r="H76" s="297" t="s">
        <v>4794</v>
      </c>
    </row>
    <row r="77" spans="1:8" ht="18.75">
      <c r="A77" s="34" t="s">
        <v>23273</v>
      </c>
      <c r="C77" s="34" t="s">
        <v>23274</v>
      </c>
      <c r="E77" s="22" t="s">
        <v>23275</v>
      </c>
      <c r="F77" s="297" t="s">
        <v>23276</v>
      </c>
      <c r="H77" s="297" t="s">
        <v>42024</v>
      </c>
    </row>
    <row r="78" spans="1:8" ht="18.75">
      <c r="A78" s="34" t="s">
        <v>28715</v>
      </c>
      <c r="C78" s="34" t="s">
        <v>62014</v>
      </c>
      <c r="E78" s="22" t="s">
        <v>28717</v>
      </c>
      <c r="F78" s="297" t="s">
        <v>28718</v>
      </c>
      <c r="H78" s="297" t="s">
        <v>42025</v>
      </c>
    </row>
    <row r="79" spans="1:8" ht="18.75">
      <c r="A79" s="278" t="s">
        <v>31766</v>
      </c>
      <c r="C79" s="34" t="s">
        <v>62015</v>
      </c>
      <c r="F79" s="297" t="s">
        <v>1467</v>
      </c>
      <c r="H79" s="297" t="s">
        <v>42026</v>
      </c>
    </row>
    <row r="80" spans="1:8" ht="18.75">
      <c r="A80" s="22" t="s">
        <v>42027</v>
      </c>
      <c r="C80" s="34" t="s">
        <v>62016</v>
      </c>
      <c r="E80" s="22">
        <v>1616210083</v>
      </c>
      <c r="F80" s="297" t="s">
        <v>42028</v>
      </c>
      <c r="H80" s="297" t="s">
        <v>42029</v>
      </c>
    </row>
    <row r="81" spans="1:8" ht="18.75">
      <c r="A81" s="22" t="s">
        <v>42030</v>
      </c>
      <c r="C81" s="34" t="s">
        <v>62017</v>
      </c>
      <c r="E81" s="22" t="s">
        <v>42031</v>
      </c>
      <c r="F81" s="297" t="s">
        <v>42032</v>
      </c>
      <c r="H81" s="297" t="s">
        <v>42033</v>
      </c>
    </row>
    <row r="82" spans="1:8" ht="18.75">
      <c r="A82" s="22" t="s">
        <v>42034</v>
      </c>
      <c r="C82" s="34" t="s">
        <v>62018</v>
      </c>
      <c r="E82" s="22" t="s">
        <v>42035</v>
      </c>
      <c r="F82" s="297" t="s">
        <v>42036</v>
      </c>
      <c r="H82" s="297" t="s">
        <v>42037</v>
      </c>
    </row>
    <row r="83" spans="1:8" ht="18.75">
      <c r="A83" s="22" t="s">
        <v>42038</v>
      </c>
      <c r="C83" s="34" t="s">
        <v>62019</v>
      </c>
      <c r="E83" s="22" t="s">
        <v>42039</v>
      </c>
      <c r="F83" s="297" t="s">
        <v>42040</v>
      </c>
      <c r="H83" s="297" t="s">
        <v>42041</v>
      </c>
    </row>
    <row r="84" spans="1:8" ht="18.75">
      <c r="A84" s="22" t="s">
        <v>10244</v>
      </c>
      <c r="C84" s="34" t="s">
        <v>22072</v>
      </c>
      <c r="E84" s="22" t="s">
        <v>3353</v>
      </c>
      <c r="F84" s="297" t="s">
        <v>3354</v>
      </c>
      <c r="H84" s="297" t="s">
        <v>3355</v>
      </c>
    </row>
    <row r="85" spans="1:8" ht="18.75">
      <c r="A85" s="22" t="s">
        <v>11767</v>
      </c>
      <c r="C85" s="34" t="s">
        <v>62020</v>
      </c>
      <c r="E85" s="22">
        <v>7518340527</v>
      </c>
      <c r="F85" s="297" t="s">
        <v>1671</v>
      </c>
      <c r="H85" s="297" t="s">
        <v>1672</v>
      </c>
    </row>
    <row r="86" spans="1:8" ht="18.75">
      <c r="A86" s="22" t="s">
        <v>22661</v>
      </c>
      <c r="C86" s="34" t="s">
        <v>62021</v>
      </c>
      <c r="E86" s="22" t="s">
        <v>8342</v>
      </c>
      <c r="F86" s="297" t="s">
        <v>8343</v>
      </c>
      <c r="H86" s="297" t="s">
        <v>8344</v>
      </c>
    </row>
    <row r="87" spans="1:8" ht="18.75">
      <c r="A87" s="22" t="s">
        <v>42042</v>
      </c>
      <c r="C87" s="34" t="s">
        <v>62022</v>
      </c>
      <c r="E87" s="22" t="s">
        <v>42043</v>
      </c>
      <c r="F87" s="297" t="s">
        <v>42044</v>
      </c>
      <c r="H87" s="297" t="s">
        <v>42045</v>
      </c>
    </row>
    <row r="88" spans="1:8" ht="18.75">
      <c r="A88" s="22" t="s">
        <v>21760</v>
      </c>
      <c r="C88" s="34" t="s">
        <v>21761</v>
      </c>
      <c r="E88" s="22">
        <v>7708156850</v>
      </c>
      <c r="F88" s="297" t="s">
        <v>21762</v>
      </c>
      <c r="H88" s="297" t="s">
        <v>42046</v>
      </c>
    </row>
    <row r="89" spans="1:8" ht="18.75">
      <c r="A89" s="22" t="s">
        <v>17535</v>
      </c>
      <c r="C89" s="34" t="s">
        <v>62023</v>
      </c>
      <c r="F89" s="297" t="s">
        <v>1384</v>
      </c>
      <c r="H89" s="297" t="s">
        <v>1385</v>
      </c>
    </row>
    <row r="90" spans="1:8" ht="18.75">
      <c r="A90" s="22" t="s">
        <v>36267</v>
      </c>
      <c r="C90" s="34" t="s">
        <v>62024</v>
      </c>
      <c r="E90" s="22" t="s">
        <v>36268</v>
      </c>
      <c r="F90" s="297" t="s">
        <v>36269</v>
      </c>
      <c r="H90" s="297" t="s">
        <v>42047</v>
      </c>
    </row>
    <row r="91" spans="1:8" ht="18.75">
      <c r="A91" s="22" t="s">
        <v>11975</v>
      </c>
      <c r="C91" s="34" t="s">
        <v>62025</v>
      </c>
      <c r="E91" s="22" t="s">
        <v>11977</v>
      </c>
      <c r="F91" s="297" t="s">
        <v>11978</v>
      </c>
      <c r="H91" s="297" t="s">
        <v>42048</v>
      </c>
    </row>
    <row r="92" spans="1:8" ht="18.75">
      <c r="A92" s="22" t="s">
        <v>10729</v>
      </c>
      <c r="C92" s="34" t="s">
        <v>62026</v>
      </c>
      <c r="E92" s="22" t="s">
        <v>1209</v>
      </c>
      <c r="F92" s="297" t="s">
        <v>1210</v>
      </c>
      <c r="H92" s="297" t="s">
        <v>1211</v>
      </c>
    </row>
    <row r="93" spans="1:8" ht="18.75">
      <c r="A93" s="22" t="s">
        <v>42049</v>
      </c>
      <c r="C93" s="34" t="s">
        <v>62027</v>
      </c>
      <c r="E93" s="22">
        <v>1535523203</v>
      </c>
      <c r="F93" s="297" t="s">
        <v>42050</v>
      </c>
      <c r="H93" s="297" t="s">
        <v>42051</v>
      </c>
    </row>
    <row r="94" spans="1:8" ht="18.75">
      <c r="A94" s="278" t="s">
        <v>42052</v>
      </c>
      <c r="C94" s="34" t="s">
        <v>62028</v>
      </c>
      <c r="E94" s="22" t="s">
        <v>42053</v>
      </c>
      <c r="F94" s="297" t="s">
        <v>42054</v>
      </c>
      <c r="H94" s="297" t="s">
        <v>42055</v>
      </c>
    </row>
    <row r="95" spans="1:8" ht="18.75">
      <c r="A95" s="22" t="s">
        <v>25485</v>
      </c>
      <c r="C95" s="34" t="s">
        <v>25486</v>
      </c>
      <c r="E95" s="22" t="s">
        <v>3783</v>
      </c>
      <c r="F95" s="297" t="s">
        <v>3784</v>
      </c>
      <c r="H95" s="297" t="s">
        <v>3785</v>
      </c>
    </row>
    <row r="96" spans="1:8" ht="18.75">
      <c r="A96" s="22" t="s">
        <v>42056</v>
      </c>
      <c r="C96" s="34" t="s">
        <v>62029</v>
      </c>
      <c r="E96" s="22">
        <v>1594860175</v>
      </c>
      <c r="F96" s="297" t="s">
        <v>42057</v>
      </c>
      <c r="H96" s="297" t="s">
        <v>42058</v>
      </c>
    </row>
    <row r="97" spans="1:8" ht="18.75">
      <c r="A97" s="22" t="s">
        <v>15496</v>
      </c>
      <c r="C97" s="34" t="s">
        <v>62030</v>
      </c>
      <c r="E97" s="22" t="s">
        <v>15498</v>
      </c>
      <c r="F97" s="297" t="s">
        <v>15499</v>
      </c>
      <c r="H97" s="297" t="s">
        <v>42059</v>
      </c>
    </row>
    <row r="98" spans="1:8" ht="18.75">
      <c r="A98" s="278" t="s">
        <v>11394</v>
      </c>
      <c r="C98" s="34" t="s">
        <v>23076</v>
      </c>
      <c r="E98" s="22" t="s">
        <v>5092</v>
      </c>
      <c r="F98" s="297" t="s">
        <v>5093</v>
      </c>
      <c r="H98" s="297" t="s">
        <v>5094</v>
      </c>
    </row>
    <row r="99" spans="1:8" ht="18.75">
      <c r="A99" s="278" t="s">
        <v>42060</v>
      </c>
      <c r="C99" s="34" t="s">
        <v>62031</v>
      </c>
      <c r="E99" s="22" t="s">
        <v>42061</v>
      </c>
      <c r="F99" s="297" t="s">
        <v>42062</v>
      </c>
      <c r="H99" s="297" t="s">
        <v>42063</v>
      </c>
    </row>
    <row r="100" spans="1:8" ht="18.75">
      <c r="A100" s="22" t="s">
        <v>42064</v>
      </c>
      <c r="C100" s="34" t="s">
        <v>62032</v>
      </c>
      <c r="E100" s="22" t="s">
        <v>42065</v>
      </c>
      <c r="F100" s="297" t="s">
        <v>42066</v>
      </c>
      <c r="H100" s="297" t="s">
        <v>42067</v>
      </c>
    </row>
    <row r="101" spans="1:8" ht="18.75">
      <c r="A101" s="299" t="s">
        <v>42068</v>
      </c>
      <c r="C101" s="34" t="s">
        <v>62033</v>
      </c>
      <c r="E101" s="34" t="s">
        <v>62034</v>
      </c>
      <c r="F101" s="297" t="s">
        <v>42069</v>
      </c>
      <c r="H101" s="297" t="s">
        <v>42070</v>
      </c>
    </row>
    <row r="102" spans="1:8" ht="18.75">
      <c r="A102" s="278" t="s">
        <v>17767</v>
      </c>
      <c r="C102" s="34" t="s">
        <v>62035</v>
      </c>
      <c r="F102" s="297" t="s">
        <v>17769</v>
      </c>
      <c r="H102" s="297" t="s">
        <v>42071</v>
      </c>
    </row>
    <row r="103" spans="1:8" ht="18.75">
      <c r="A103" s="278" t="s">
        <v>42072</v>
      </c>
      <c r="C103" s="34" t="s">
        <v>62036</v>
      </c>
      <c r="E103" s="22" t="s">
        <v>42073</v>
      </c>
      <c r="F103" s="297" t="s">
        <v>42074</v>
      </c>
      <c r="H103" s="297" t="s">
        <v>42075</v>
      </c>
    </row>
    <row r="104" spans="1:8" ht="18.75">
      <c r="A104" s="278" t="s">
        <v>22649</v>
      </c>
      <c r="C104" s="34" t="s">
        <v>62037</v>
      </c>
      <c r="E104" s="22">
        <v>1212121214</v>
      </c>
      <c r="F104" s="297" t="s">
        <v>22651</v>
      </c>
      <c r="H104" s="297" t="s">
        <v>42076</v>
      </c>
    </row>
    <row r="105" spans="1:8" ht="18.75">
      <c r="A105" s="278" t="s">
        <v>14413</v>
      </c>
      <c r="C105" s="34" t="s">
        <v>62038</v>
      </c>
      <c r="E105" s="22" t="s">
        <v>5033</v>
      </c>
      <c r="F105" s="297" t="s">
        <v>5732</v>
      </c>
      <c r="H105" s="297" t="s">
        <v>5733</v>
      </c>
    </row>
    <row r="106" spans="1:8" ht="18.75">
      <c r="A106" s="278" t="s">
        <v>62039</v>
      </c>
      <c r="C106" s="34" t="s">
        <v>53234</v>
      </c>
      <c r="E106" s="22">
        <v>442035734421</v>
      </c>
      <c r="F106" s="297" t="s">
        <v>42077</v>
      </c>
      <c r="H106" s="297" t="s">
        <v>42078</v>
      </c>
    </row>
    <row r="107" spans="1:8" ht="18.75">
      <c r="A107" s="278" t="s">
        <v>28060</v>
      </c>
      <c r="C107" s="34" t="s">
        <v>62040</v>
      </c>
      <c r="E107" s="22" t="s">
        <v>5269</v>
      </c>
      <c r="F107" s="297" t="s">
        <v>5270</v>
      </c>
      <c r="H107" s="297" t="s">
        <v>5271</v>
      </c>
    </row>
    <row r="108" spans="1:8" ht="18.75">
      <c r="A108" s="278" t="s">
        <v>17433</v>
      </c>
      <c r="C108" s="34" t="s">
        <v>62041</v>
      </c>
      <c r="E108" s="22" t="s">
        <v>5603</v>
      </c>
      <c r="F108" s="297" t="s">
        <v>5604</v>
      </c>
      <c r="H108" s="297" t="s">
        <v>5605</v>
      </c>
    </row>
    <row r="109" spans="1:8" ht="18.75">
      <c r="A109" s="278" t="s">
        <v>42079</v>
      </c>
      <c r="C109" s="34" t="s">
        <v>62042</v>
      </c>
      <c r="E109" s="22" t="s">
        <v>42080</v>
      </c>
      <c r="F109" s="297" t="s">
        <v>42081</v>
      </c>
      <c r="H109" s="297" t="s">
        <v>42082</v>
      </c>
    </row>
    <row r="110" spans="1:8" ht="18.75">
      <c r="A110" s="278" t="s">
        <v>17152</v>
      </c>
      <c r="C110" s="34" t="s">
        <v>62043</v>
      </c>
      <c r="E110" s="22" t="s">
        <v>2651</v>
      </c>
      <c r="F110" s="297" t="s">
        <v>2652</v>
      </c>
      <c r="H110" s="297" t="s">
        <v>2653</v>
      </c>
    </row>
    <row r="111" spans="1:8" ht="18.75">
      <c r="A111" s="278" t="s">
        <v>25822</v>
      </c>
      <c r="C111" s="34" t="s">
        <v>62044</v>
      </c>
      <c r="E111" s="22" t="s">
        <v>25823</v>
      </c>
      <c r="F111" s="297" t="s">
        <v>25824</v>
      </c>
      <c r="H111" s="297" t="s">
        <v>42083</v>
      </c>
    </row>
    <row r="112" spans="1:8" ht="18.75">
      <c r="A112" s="278" t="s">
        <v>42084</v>
      </c>
      <c r="C112" s="34" t="s">
        <v>62045</v>
      </c>
      <c r="E112" s="22" t="s">
        <v>42085</v>
      </c>
      <c r="F112" s="297" t="s">
        <v>42086</v>
      </c>
      <c r="H112" s="297" t="s">
        <v>42087</v>
      </c>
    </row>
    <row r="113" spans="1:8" ht="18.75">
      <c r="A113" s="278" t="s">
        <v>42088</v>
      </c>
      <c r="C113" s="34" t="s">
        <v>62046</v>
      </c>
      <c r="E113" s="22" t="s">
        <v>6925</v>
      </c>
      <c r="F113" s="297" t="s">
        <v>6926</v>
      </c>
      <c r="H113" s="297" t="s">
        <v>6927</v>
      </c>
    </row>
    <row r="114" spans="1:8" ht="18.75">
      <c r="A114" s="278" t="s">
        <v>17056</v>
      </c>
      <c r="C114" s="34" t="s">
        <v>62047</v>
      </c>
      <c r="F114" s="297" t="s">
        <v>17058</v>
      </c>
      <c r="H114" s="297" t="s">
        <v>42089</v>
      </c>
    </row>
    <row r="115" spans="1:8" ht="18.75">
      <c r="A115" s="278" t="s">
        <v>42090</v>
      </c>
      <c r="C115" s="34" t="s">
        <v>62048</v>
      </c>
      <c r="E115" s="22" t="s">
        <v>42091</v>
      </c>
      <c r="F115" s="297" t="s">
        <v>42092</v>
      </c>
      <c r="H115" s="297" t="s">
        <v>42093</v>
      </c>
    </row>
    <row r="116" spans="1:8" ht="18.75">
      <c r="A116" s="278" t="s">
        <v>42094</v>
      </c>
      <c r="C116" s="34" t="s">
        <v>62049</v>
      </c>
      <c r="E116" s="22" t="s">
        <v>578</v>
      </c>
      <c r="F116" s="297" t="s">
        <v>579</v>
      </c>
      <c r="H116" s="297" t="s">
        <v>580</v>
      </c>
    </row>
    <row r="117" spans="1:8" ht="18.75">
      <c r="A117" s="278" t="s">
        <v>42095</v>
      </c>
      <c r="C117" s="34" t="s">
        <v>62050</v>
      </c>
      <c r="E117" s="22" t="s">
        <v>42096</v>
      </c>
      <c r="F117" s="297" t="s">
        <v>42097</v>
      </c>
      <c r="H117" s="297" t="s">
        <v>42098</v>
      </c>
    </row>
    <row r="118" spans="1:8" ht="18.75">
      <c r="A118" s="278" t="s">
        <v>27214</v>
      </c>
      <c r="C118" s="34" t="s">
        <v>62051</v>
      </c>
      <c r="E118" s="22" t="s">
        <v>5871</v>
      </c>
      <c r="F118" s="297" t="s">
        <v>5872</v>
      </c>
      <c r="H118" s="297" t="s">
        <v>5873</v>
      </c>
    </row>
    <row r="119" spans="1:8" ht="18.75">
      <c r="A119" s="278" t="s">
        <v>12793</v>
      </c>
      <c r="C119" s="34" t="s">
        <v>62052</v>
      </c>
      <c r="E119" s="22" t="s">
        <v>12795</v>
      </c>
      <c r="F119" s="297" t="s">
        <v>12796</v>
      </c>
      <c r="H119" s="297" t="s">
        <v>42099</v>
      </c>
    </row>
    <row r="120" spans="1:8" ht="18.75">
      <c r="A120" s="278" t="s">
        <v>42100</v>
      </c>
      <c r="C120" s="34" t="s">
        <v>62053</v>
      </c>
      <c r="E120" s="22" t="s">
        <v>42101</v>
      </c>
      <c r="F120" s="297" t="s">
        <v>42102</v>
      </c>
      <c r="H120" s="297" t="s">
        <v>42103</v>
      </c>
    </row>
    <row r="121" spans="1:8" ht="18.75">
      <c r="A121" s="278" t="s">
        <v>30444</v>
      </c>
      <c r="C121" s="34" t="s">
        <v>62054</v>
      </c>
      <c r="E121" s="22" t="s">
        <v>30446</v>
      </c>
      <c r="F121" s="297" t="s">
        <v>42104</v>
      </c>
      <c r="H121" s="297" t="s">
        <v>42105</v>
      </c>
    </row>
    <row r="122" spans="1:8" ht="18.75">
      <c r="A122" s="278" t="s">
        <v>30308</v>
      </c>
      <c r="C122" s="34" t="s">
        <v>62055</v>
      </c>
      <c r="E122" s="22" t="s">
        <v>6234</v>
      </c>
      <c r="F122" s="297" t="s">
        <v>6235</v>
      </c>
      <c r="H122" s="297" t="s">
        <v>6236</v>
      </c>
    </row>
    <row r="123" spans="1:8" ht="18.75">
      <c r="A123" s="278" t="s">
        <v>37017</v>
      </c>
      <c r="C123" s="34" t="s">
        <v>62056</v>
      </c>
      <c r="E123" s="22" t="s">
        <v>5361</v>
      </c>
      <c r="F123" s="297" t="s">
        <v>5362</v>
      </c>
      <c r="H123" s="297" t="s">
        <v>5363</v>
      </c>
    </row>
    <row r="124" spans="1:8" ht="18.75">
      <c r="A124" s="278" t="s">
        <v>42106</v>
      </c>
      <c r="C124" s="34" t="s">
        <v>62057</v>
      </c>
      <c r="E124" s="22" t="s">
        <v>42107</v>
      </c>
      <c r="F124" s="297" t="s">
        <v>42108</v>
      </c>
      <c r="H124" s="297" t="s">
        <v>42109</v>
      </c>
    </row>
    <row r="125" spans="1:8" ht="18.75">
      <c r="A125" s="278" t="s">
        <v>14790</v>
      </c>
      <c r="C125" s="34" t="s">
        <v>62058</v>
      </c>
      <c r="E125" s="22" t="s">
        <v>2463</v>
      </c>
      <c r="F125" s="297" t="s">
        <v>2464</v>
      </c>
      <c r="H125" s="297" t="s">
        <v>2465</v>
      </c>
    </row>
    <row r="126" spans="1:8" ht="18.75">
      <c r="A126" s="278" t="s">
        <v>13836</v>
      </c>
      <c r="C126" s="34" t="s">
        <v>62059</v>
      </c>
      <c r="E126" s="22" t="s">
        <v>13837</v>
      </c>
      <c r="F126" s="297" t="s">
        <v>13838</v>
      </c>
      <c r="H126" s="297" t="s">
        <v>42110</v>
      </c>
    </row>
    <row r="127" spans="1:8" ht="18.75">
      <c r="A127" s="278" t="s">
        <v>42111</v>
      </c>
      <c r="C127" s="34" t="s">
        <v>62060</v>
      </c>
      <c r="E127" s="22" t="s">
        <v>42112</v>
      </c>
      <c r="F127" s="297" t="s">
        <v>42113</v>
      </c>
      <c r="H127" s="297" t="s">
        <v>42114</v>
      </c>
    </row>
    <row r="128" spans="1:8" ht="18.75">
      <c r="A128" s="278" t="s">
        <v>19522</v>
      </c>
      <c r="C128" s="34" t="s">
        <v>22686</v>
      </c>
      <c r="E128" s="22" t="s">
        <v>3182</v>
      </c>
      <c r="F128" s="297" t="s">
        <v>3183</v>
      </c>
      <c r="H128" s="297" t="s">
        <v>3184</v>
      </c>
    </row>
    <row r="129" spans="1:8" ht="18.75">
      <c r="A129" s="278" t="s">
        <v>21021</v>
      </c>
      <c r="C129" s="34" t="s">
        <v>22962</v>
      </c>
      <c r="E129" s="22" t="s">
        <v>4601</v>
      </c>
      <c r="F129" s="297" t="s">
        <v>4602</v>
      </c>
      <c r="H129" s="297" t="s">
        <v>4603</v>
      </c>
    </row>
    <row r="130" spans="1:8" ht="18.75">
      <c r="A130" s="278" t="s">
        <v>28205</v>
      </c>
      <c r="C130" s="34" t="s">
        <v>62061</v>
      </c>
      <c r="E130" s="22" t="s">
        <v>6164</v>
      </c>
      <c r="F130" s="297" t="s">
        <v>6165</v>
      </c>
      <c r="H130" s="297" t="s">
        <v>6166</v>
      </c>
    </row>
    <row r="131" spans="1:8" ht="18.75">
      <c r="A131" s="278" t="s">
        <v>32287</v>
      </c>
      <c r="C131" s="34" t="s">
        <v>62062</v>
      </c>
      <c r="E131" s="22" t="s">
        <v>32289</v>
      </c>
      <c r="F131" s="297" t="s">
        <v>42115</v>
      </c>
      <c r="H131" s="297" t="s">
        <v>42116</v>
      </c>
    </row>
    <row r="132" spans="1:8" ht="18.75">
      <c r="A132" s="278" t="s">
        <v>13564</v>
      </c>
      <c r="C132" s="34" t="s">
        <v>62063</v>
      </c>
      <c r="F132" s="297" t="s">
        <v>13565</v>
      </c>
      <c r="H132" s="297" t="s">
        <v>42117</v>
      </c>
    </row>
    <row r="133" spans="1:8" ht="18.75">
      <c r="A133" s="278" t="s">
        <v>22804</v>
      </c>
      <c r="C133" s="34" t="s">
        <v>22805</v>
      </c>
      <c r="E133" s="22">
        <v>7922803029</v>
      </c>
      <c r="F133" s="297" t="s">
        <v>22806</v>
      </c>
      <c r="H133" s="297" t="s">
        <v>42118</v>
      </c>
    </row>
    <row r="134" spans="1:8" ht="18.75">
      <c r="A134" s="278" t="s">
        <v>42119</v>
      </c>
      <c r="C134" s="34" t="s">
        <v>62064</v>
      </c>
      <c r="F134" s="297" t="s">
        <v>42120</v>
      </c>
      <c r="H134" s="297" t="s">
        <v>42121</v>
      </c>
    </row>
    <row r="135" spans="1:8" ht="18.75">
      <c r="A135" s="278" t="s">
        <v>13500</v>
      </c>
      <c r="C135" s="34" t="s">
        <v>62065</v>
      </c>
      <c r="E135" s="22" t="s">
        <v>13501</v>
      </c>
      <c r="F135" s="297" t="s">
        <v>13502</v>
      </c>
      <c r="H135" s="297" t="s">
        <v>42122</v>
      </c>
    </row>
    <row r="136" spans="1:8" ht="18.75">
      <c r="A136" s="278" t="s">
        <v>38122</v>
      </c>
      <c r="C136" s="34" t="s">
        <v>62066</v>
      </c>
      <c r="E136" s="22" t="s">
        <v>2374</v>
      </c>
      <c r="F136" s="297" t="s">
        <v>2375</v>
      </c>
      <c r="H136" s="297" t="s">
        <v>2376</v>
      </c>
    </row>
    <row r="137" spans="1:8" ht="18.75">
      <c r="A137" s="278" t="s">
        <v>42123</v>
      </c>
      <c r="C137" s="34" t="s">
        <v>62067</v>
      </c>
      <c r="E137" s="22">
        <v>1442243688</v>
      </c>
      <c r="F137" s="297" t="s">
        <v>42124</v>
      </c>
      <c r="H137" s="297" t="s">
        <v>42125</v>
      </c>
    </row>
    <row r="138" spans="1:8" ht="18.75">
      <c r="A138" s="278" t="s">
        <v>42126</v>
      </c>
      <c r="C138" s="34" t="s">
        <v>62068</v>
      </c>
      <c r="E138" s="22" t="s">
        <v>42127</v>
      </c>
      <c r="F138" s="297" t="s">
        <v>42128</v>
      </c>
      <c r="H138" s="297" t="s">
        <v>42129</v>
      </c>
    </row>
    <row r="139" spans="1:8" ht="18.75">
      <c r="A139" s="278" t="s">
        <v>23717</v>
      </c>
      <c r="C139" s="34" t="s">
        <v>23718</v>
      </c>
      <c r="E139" s="22" t="s">
        <v>23719</v>
      </c>
      <c r="F139" s="297" t="s">
        <v>23720</v>
      </c>
      <c r="H139" s="297" t="s">
        <v>42130</v>
      </c>
    </row>
    <row r="140" spans="1:8" ht="18.75">
      <c r="A140" s="278" t="s">
        <v>14131</v>
      </c>
      <c r="C140" s="34" t="s">
        <v>22624</v>
      </c>
      <c r="E140" s="22" t="s">
        <v>5440</v>
      </c>
      <c r="F140" s="297" t="s">
        <v>5441</v>
      </c>
      <c r="H140" s="297" t="s">
        <v>5442</v>
      </c>
    </row>
    <row r="141" spans="1:8" ht="18.75">
      <c r="A141" s="278" t="s">
        <v>42131</v>
      </c>
      <c r="C141" s="34" t="s">
        <v>62069</v>
      </c>
      <c r="E141" s="22">
        <v>797777739</v>
      </c>
      <c r="F141" s="297" t="s">
        <v>42132</v>
      </c>
      <c r="H141" s="297" t="s">
        <v>42133</v>
      </c>
    </row>
    <row r="142" spans="1:8" ht="18.75">
      <c r="A142" s="278" t="s">
        <v>42134</v>
      </c>
      <c r="C142" s="34" t="s">
        <v>62070</v>
      </c>
      <c r="E142" s="22" t="s">
        <v>42135</v>
      </c>
      <c r="F142" s="297" t="s">
        <v>42136</v>
      </c>
      <c r="H142" s="297" t="s">
        <v>42137</v>
      </c>
    </row>
    <row r="143" spans="1:8" ht="18.75">
      <c r="A143" s="278" t="s">
        <v>2880</v>
      </c>
      <c r="C143" s="34" t="s">
        <v>62071</v>
      </c>
      <c r="E143" s="22" t="s">
        <v>2882</v>
      </c>
      <c r="F143" s="297" t="s">
        <v>2883</v>
      </c>
      <c r="H143" s="297" t="s">
        <v>2884</v>
      </c>
    </row>
    <row r="144" spans="1:8" ht="18.75">
      <c r="A144" s="278" t="s">
        <v>37564</v>
      </c>
      <c r="C144" s="34" t="s">
        <v>62072</v>
      </c>
      <c r="E144" s="22" t="s">
        <v>37565</v>
      </c>
      <c r="F144" s="297" t="s">
        <v>37566</v>
      </c>
      <c r="H144" s="297" t="s">
        <v>42138</v>
      </c>
    </row>
    <row r="145" spans="1:8" ht="18.75">
      <c r="A145" s="278" t="s">
        <v>42139</v>
      </c>
      <c r="C145" s="34" t="s">
        <v>62073</v>
      </c>
      <c r="E145" s="22" t="s">
        <v>42140</v>
      </c>
      <c r="F145" s="297" t="s">
        <v>9893</v>
      </c>
      <c r="H145" s="297" t="s">
        <v>42141</v>
      </c>
    </row>
    <row r="146" spans="1:8" ht="18.75">
      <c r="A146" s="278" t="s">
        <v>42142</v>
      </c>
      <c r="C146" s="34" t="s">
        <v>62074</v>
      </c>
      <c r="E146" s="22" t="s">
        <v>42143</v>
      </c>
      <c r="F146" s="297" t="s">
        <v>42144</v>
      </c>
      <c r="H146" s="297" t="s">
        <v>42145</v>
      </c>
    </row>
    <row r="147" spans="1:8" ht="18.75">
      <c r="A147" s="278" t="s">
        <v>27711</v>
      </c>
      <c r="C147" s="34" t="s">
        <v>62075</v>
      </c>
      <c r="E147" s="22" t="s">
        <v>27713</v>
      </c>
      <c r="F147" s="297" t="s">
        <v>27714</v>
      </c>
      <c r="H147" s="297" t="s">
        <v>42146</v>
      </c>
    </row>
    <row r="148" spans="1:8" ht="18.75">
      <c r="A148" s="278" t="s">
        <v>18288</v>
      </c>
      <c r="C148" s="34" t="s">
        <v>62076</v>
      </c>
      <c r="E148" s="22" t="s">
        <v>7741</v>
      </c>
      <c r="F148" s="297" t="s">
        <v>7742</v>
      </c>
      <c r="H148" s="297" t="s">
        <v>7743</v>
      </c>
    </row>
    <row r="149" spans="1:8" ht="18.75">
      <c r="A149" s="278" t="s">
        <v>42147</v>
      </c>
      <c r="C149" s="34" t="s">
        <v>62077</v>
      </c>
      <c r="E149" s="22" t="s">
        <v>42148</v>
      </c>
      <c r="F149" s="297" t="s">
        <v>42149</v>
      </c>
      <c r="H149" s="297" t="s">
        <v>42150</v>
      </c>
    </row>
    <row r="150" spans="1:8" ht="18.75">
      <c r="A150" s="278" t="s">
        <v>12407</v>
      </c>
      <c r="C150" s="34" t="s">
        <v>62078</v>
      </c>
      <c r="E150" s="22" t="s">
        <v>12409</v>
      </c>
      <c r="F150" s="297" t="s">
        <v>12410</v>
      </c>
      <c r="H150" s="297" t="s">
        <v>42151</v>
      </c>
    </row>
    <row r="151" spans="1:8" ht="18.75">
      <c r="A151" s="278" t="s">
        <v>14591</v>
      </c>
      <c r="C151" s="34" t="s">
        <v>62079</v>
      </c>
      <c r="E151" s="22" t="s">
        <v>42152</v>
      </c>
      <c r="F151" s="297" t="s">
        <v>42153</v>
      </c>
      <c r="H151" s="297" t="s">
        <v>42154</v>
      </c>
    </row>
    <row r="152" spans="1:8" ht="18.75">
      <c r="A152" s="278" t="s">
        <v>42155</v>
      </c>
      <c r="C152" s="34" t="s">
        <v>62080</v>
      </c>
      <c r="E152" s="22" t="s">
        <v>42156</v>
      </c>
      <c r="F152" s="297" t="s">
        <v>42157</v>
      </c>
      <c r="H152" s="297" t="s">
        <v>42158</v>
      </c>
    </row>
    <row r="153" spans="1:8" ht="18.75">
      <c r="A153" s="278" t="s">
        <v>22621</v>
      </c>
      <c r="C153" s="34" t="s">
        <v>22622</v>
      </c>
      <c r="E153" s="22" t="s">
        <v>5786</v>
      </c>
      <c r="F153" s="297" t="s">
        <v>5787</v>
      </c>
      <c r="H153" s="297" t="s">
        <v>5788</v>
      </c>
    </row>
    <row r="154" spans="1:8" ht="18.75">
      <c r="A154" s="278" t="s">
        <v>18792</v>
      </c>
      <c r="C154" s="34" t="s">
        <v>62081</v>
      </c>
      <c r="E154" s="34" t="s">
        <v>62082</v>
      </c>
      <c r="F154" s="297" t="s">
        <v>3094</v>
      </c>
      <c r="H154" s="297" t="s">
        <v>3095</v>
      </c>
    </row>
    <row r="155" spans="1:8" ht="18.75">
      <c r="A155" s="278" t="s">
        <v>27604</v>
      </c>
      <c r="C155" s="34" t="s">
        <v>62083</v>
      </c>
      <c r="E155" s="22">
        <v>2086167853</v>
      </c>
      <c r="F155" s="297" t="s">
        <v>27606</v>
      </c>
      <c r="H155" s="297" t="s">
        <v>42159</v>
      </c>
    </row>
    <row r="156" spans="1:8" ht="18.75">
      <c r="A156" s="278" t="s">
        <v>42160</v>
      </c>
      <c r="C156" s="34" t="s">
        <v>62084</v>
      </c>
      <c r="E156" s="22" t="s">
        <v>42161</v>
      </c>
      <c r="F156" s="297" t="s">
        <v>42162</v>
      </c>
      <c r="H156" s="297" t="s">
        <v>42163</v>
      </c>
    </row>
    <row r="157" spans="1:8" ht="18.75">
      <c r="A157" s="278" t="s">
        <v>41289</v>
      </c>
      <c r="C157" s="34" t="s">
        <v>62085</v>
      </c>
      <c r="E157" s="22" t="s">
        <v>41290</v>
      </c>
      <c r="F157" s="297" t="s">
        <v>41291</v>
      </c>
      <c r="H157" s="297" t="s">
        <v>42164</v>
      </c>
    </row>
    <row r="158" spans="1:8" ht="18.75">
      <c r="A158" s="278" t="s">
        <v>42165</v>
      </c>
      <c r="C158" s="34" t="s">
        <v>62086</v>
      </c>
      <c r="E158" s="22">
        <v>7927176673</v>
      </c>
      <c r="F158" s="297" t="s">
        <v>6183</v>
      </c>
      <c r="H158" s="297" t="s">
        <v>6184</v>
      </c>
    </row>
    <row r="159" spans="1:8" ht="18.75">
      <c r="A159" s="278" t="s">
        <v>29563</v>
      </c>
      <c r="C159" s="34" t="s">
        <v>62087</v>
      </c>
      <c r="E159" s="22" t="s">
        <v>2984</v>
      </c>
      <c r="F159" s="297" t="s">
        <v>29564</v>
      </c>
      <c r="H159" s="297" t="s">
        <v>42166</v>
      </c>
    </row>
    <row r="160" spans="1:8" ht="18.75">
      <c r="A160" s="278" t="s">
        <v>12741</v>
      </c>
      <c r="C160" s="34" t="s">
        <v>62088</v>
      </c>
      <c r="E160" s="22">
        <v>7404661786</v>
      </c>
      <c r="F160" s="297" t="s">
        <v>3249</v>
      </c>
      <c r="H160" s="297" t="s">
        <v>3250</v>
      </c>
    </row>
    <row r="161" spans="1:8" ht="18.75">
      <c r="A161" s="278" t="s">
        <v>38626</v>
      </c>
      <c r="C161" s="34" t="s">
        <v>62089</v>
      </c>
      <c r="E161" s="22" t="s">
        <v>8186</v>
      </c>
      <c r="F161" s="297" t="s">
        <v>8187</v>
      </c>
      <c r="H161" s="297" t="s">
        <v>8188</v>
      </c>
    </row>
    <row r="162" spans="1:8" ht="18.75">
      <c r="A162" s="278" t="s">
        <v>42167</v>
      </c>
      <c r="C162" s="34" t="s">
        <v>62090</v>
      </c>
      <c r="E162" s="22" t="s">
        <v>42168</v>
      </c>
      <c r="F162" s="297" t="s">
        <v>42169</v>
      </c>
      <c r="H162" s="297" t="s">
        <v>42170</v>
      </c>
    </row>
    <row r="163" spans="1:8" ht="18.75">
      <c r="A163" s="278" t="s">
        <v>36509</v>
      </c>
      <c r="C163" s="34" t="s">
        <v>62091</v>
      </c>
      <c r="E163" s="22" t="s">
        <v>36510</v>
      </c>
      <c r="F163" s="297" t="s">
        <v>36511</v>
      </c>
      <c r="H163" s="297" t="s">
        <v>42171</v>
      </c>
    </row>
    <row r="164" spans="1:8" ht="18.75">
      <c r="A164" s="278" t="s">
        <v>27518</v>
      </c>
      <c r="C164" s="34" t="s">
        <v>62092</v>
      </c>
      <c r="E164" s="22" t="s">
        <v>27520</v>
      </c>
      <c r="F164" s="297" t="s">
        <v>27521</v>
      </c>
      <c r="H164" s="297" t="s">
        <v>42172</v>
      </c>
    </row>
    <row r="165" spans="1:8" ht="18.75">
      <c r="A165" s="278" t="s">
        <v>14732</v>
      </c>
      <c r="C165" s="34" t="s">
        <v>25645</v>
      </c>
      <c r="E165" s="22" t="s">
        <v>1244</v>
      </c>
      <c r="F165" s="297" t="s">
        <v>1245</v>
      </c>
      <c r="H165" s="297" t="s">
        <v>1246</v>
      </c>
    </row>
    <row r="166" spans="1:8" ht="18.75">
      <c r="A166" s="278" t="s">
        <v>21850</v>
      </c>
      <c r="C166" s="34" t="s">
        <v>21851</v>
      </c>
      <c r="E166" s="22" t="s">
        <v>21852</v>
      </c>
      <c r="F166" s="297" t="s">
        <v>21853</v>
      </c>
      <c r="H166" s="297" t="s">
        <v>42173</v>
      </c>
    </row>
    <row r="167" spans="1:8" ht="18.75">
      <c r="A167" s="278" t="s">
        <v>27418</v>
      </c>
      <c r="C167" s="34" t="s">
        <v>62093</v>
      </c>
      <c r="E167" s="22" t="s">
        <v>27420</v>
      </c>
      <c r="F167" s="297" t="s">
        <v>27421</v>
      </c>
      <c r="H167" s="297" t="s">
        <v>42174</v>
      </c>
    </row>
    <row r="168" spans="1:8" ht="18.75">
      <c r="A168" s="278" t="s">
        <v>42175</v>
      </c>
      <c r="C168" s="34" t="s">
        <v>62094</v>
      </c>
      <c r="E168" s="22" t="s">
        <v>1052</v>
      </c>
      <c r="F168" s="297" t="s">
        <v>1053</v>
      </c>
      <c r="H168" s="297" t="s">
        <v>1054</v>
      </c>
    </row>
    <row r="169" spans="1:8" ht="18.75">
      <c r="A169" s="278" t="s">
        <v>13319</v>
      </c>
      <c r="C169" s="34" t="s">
        <v>62095</v>
      </c>
      <c r="E169" s="22" t="s">
        <v>2984</v>
      </c>
      <c r="F169" s="297" t="s">
        <v>2985</v>
      </c>
      <c r="H169" s="297" t="s">
        <v>2986</v>
      </c>
    </row>
    <row r="170" spans="1:8" ht="18.75">
      <c r="A170" s="278" t="s">
        <v>18680</v>
      </c>
      <c r="C170" s="34" t="s">
        <v>62096</v>
      </c>
      <c r="E170" s="22" t="s">
        <v>3460</v>
      </c>
      <c r="F170" s="297" t="s">
        <v>3461</v>
      </c>
      <c r="H170" s="297" t="s">
        <v>3462</v>
      </c>
    </row>
    <row r="171" spans="1:8" ht="18.75">
      <c r="A171" s="278" t="s">
        <v>15020</v>
      </c>
      <c r="C171" s="34" t="s">
        <v>62097</v>
      </c>
      <c r="E171" s="22" t="s">
        <v>5549</v>
      </c>
      <c r="F171" s="297" t="s">
        <v>5550</v>
      </c>
      <c r="H171" s="297" t="s">
        <v>5551</v>
      </c>
    </row>
    <row r="172" spans="1:8" ht="18.75">
      <c r="A172" s="278" t="s">
        <v>27126</v>
      </c>
      <c r="C172" s="34" t="s">
        <v>62098</v>
      </c>
      <c r="E172" s="22">
        <v>1375383723</v>
      </c>
      <c r="F172" s="297" t="s">
        <v>27127</v>
      </c>
      <c r="H172" s="297" t="s">
        <v>42176</v>
      </c>
    </row>
    <row r="173" spans="1:8" ht="18.75">
      <c r="A173" s="278" t="s">
        <v>14311</v>
      </c>
      <c r="C173" s="34" t="s">
        <v>62099</v>
      </c>
      <c r="E173" s="22" t="s">
        <v>2984</v>
      </c>
      <c r="F173" s="297" t="s">
        <v>14313</v>
      </c>
      <c r="H173" s="297" t="s">
        <v>42177</v>
      </c>
    </row>
    <row r="174" spans="1:8" ht="18.75">
      <c r="A174" s="278" t="s">
        <v>42178</v>
      </c>
      <c r="C174" s="34" t="s">
        <v>62100</v>
      </c>
      <c r="E174" s="22">
        <v>1162510563</v>
      </c>
      <c r="F174" s="297" t="s">
        <v>6617</v>
      </c>
      <c r="H174" s="297" t="s">
        <v>6618</v>
      </c>
    </row>
    <row r="175" spans="1:8" ht="18.75">
      <c r="A175" s="278" t="s">
        <v>42179</v>
      </c>
      <c r="C175" s="34" t="s">
        <v>62101</v>
      </c>
      <c r="F175" s="297" t="s">
        <v>42180</v>
      </c>
      <c r="H175" s="297" t="s">
        <v>42181</v>
      </c>
    </row>
    <row r="176" spans="1:8" ht="18.75">
      <c r="A176" s="278" t="s">
        <v>12970</v>
      </c>
      <c r="C176" s="34" t="s">
        <v>62102</v>
      </c>
      <c r="E176" s="22" t="s">
        <v>12972</v>
      </c>
      <c r="F176" s="297" t="s">
        <v>12973</v>
      </c>
      <c r="H176" s="297" t="s">
        <v>42182</v>
      </c>
    </row>
    <row r="177" spans="1:8" ht="18.75">
      <c r="A177" s="278" t="s">
        <v>16478</v>
      </c>
      <c r="C177" s="34" t="s">
        <v>62103</v>
      </c>
      <c r="E177" s="22">
        <v>2089071119</v>
      </c>
      <c r="F177" s="297" t="s">
        <v>16480</v>
      </c>
      <c r="H177" s="297" t="s">
        <v>42183</v>
      </c>
    </row>
    <row r="178" spans="1:8" ht="18.75">
      <c r="A178" s="278" t="s">
        <v>42184</v>
      </c>
      <c r="C178" s="34" t="s">
        <v>62104</v>
      </c>
      <c r="E178" s="22" t="s">
        <v>42185</v>
      </c>
      <c r="F178" s="297" t="s">
        <v>42186</v>
      </c>
      <c r="H178" s="297" t="s">
        <v>42187</v>
      </c>
    </row>
    <row r="179" spans="1:8" ht="18.75">
      <c r="A179" s="278" t="s">
        <v>42188</v>
      </c>
      <c r="C179" s="34" t="s">
        <v>62105</v>
      </c>
      <c r="E179" s="278">
        <v>7827666360</v>
      </c>
      <c r="F179" s="297" t="s">
        <v>42189</v>
      </c>
      <c r="H179" s="297" t="s">
        <v>42190</v>
      </c>
    </row>
    <row r="180" spans="1:8" ht="18.75">
      <c r="A180" s="278" t="s">
        <v>30390</v>
      </c>
      <c r="C180" s="34" t="s">
        <v>30391</v>
      </c>
      <c r="E180" s="22">
        <v>1748824205</v>
      </c>
      <c r="F180" s="297" t="s">
        <v>62106</v>
      </c>
      <c r="H180" s="297" t="s">
        <v>1601</v>
      </c>
    </row>
    <row r="181" spans="1:8" ht="18.75">
      <c r="A181" s="278" t="s">
        <v>42191</v>
      </c>
      <c r="C181" s="34" t="s">
        <v>62107</v>
      </c>
      <c r="E181" s="278" t="s">
        <v>42192</v>
      </c>
      <c r="F181" s="297" t="s">
        <v>42193</v>
      </c>
      <c r="H181" s="297" t="s">
        <v>42194</v>
      </c>
    </row>
    <row r="182" spans="1:8" ht="18.75">
      <c r="A182" s="278" t="s">
        <v>13094</v>
      </c>
      <c r="C182" s="34" t="s">
        <v>62108</v>
      </c>
      <c r="E182" s="22">
        <v>1414294004</v>
      </c>
      <c r="F182" s="297" t="s">
        <v>13096</v>
      </c>
      <c r="H182" s="297" t="s">
        <v>42195</v>
      </c>
    </row>
    <row r="183" spans="1:8" ht="18.75">
      <c r="A183" s="278" t="s">
        <v>23476</v>
      </c>
      <c r="C183" s="34" t="s">
        <v>62109</v>
      </c>
      <c r="E183" s="278">
        <v>7982742118</v>
      </c>
      <c r="F183" s="297" t="s">
        <v>23478</v>
      </c>
      <c r="H183" s="297" t="s">
        <v>42196</v>
      </c>
    </row>
    <row r="184" spans="1:8" ht="18.75">
      <c r="A184" s="278" t="s">
        <v>42197</v>
      </c>
      <c r="C184" s="34" t="s">
        <v>62110</v>
      </c>
      <c r="E184" s="22">
        <v>7742192461</v>
      </c>
      <c r="F184" s="297" t="s">
        <v>42198</v>
      </c>
      <c r="H184" s="297" t="s">
        <v>42199</v>
      </c>
    </row>
    <row r="185" spans="1:8" ht="18.75">
      <c r="A185" s="278" t="s">
        <v>15650</v>
      </c>
      <c r="C185" s="34" t="s">
        <v>21585</v>
      </c>
      <c r="F185" s="297" t="s">
        <v>1542</v>
      </c>
      <c r="H185" s="297" t="s">
        <v>1543</v>
      </c>
    </row>
    <row r="186" spans="1:8" ht="18.75">
      <c r="A186" s="278" t="s">
        <v>42200</v>
      </c>
      <c r="C186" s="34" t="s">
        <v>62111</v>
      </c>
      <c r="F186" s="297" t="s">
        <v>42201</v>
      </c>
      <c r="H186" s="297" t="s">
        <v>42202</v>
      </c>
    </row>
    <row r="187" spans="1:8" ht="18.75">
      <c r="A187" s="278" t="s">
        <v>18105</v>
      </c>
      <c r="C187" s="34" t="s">
        <v>62112</v>
      </c>
      <c r="E187" s="22">
        <v>1803312917</v>
      </c>
      <c r="F187" s="297" t="s">
        <v>2898</v>
      </c>
      <c r="H187" s="297" t="s">
        <v>2899</v>
      </c>
    </row>
    <row r="188" spans="1:8" ht="18.75">
      <c r="A188" s="300" t="s">
        <v>42203</v>
      </c>
      <c r="C188" s="34" t="s">
        <v>62113</v>
      </c>
      <c r="E188" s="22" t="s">
        <v>42204</v>
      </c>
      <c r="F188" s="297" t="s">
        <v>42205</v>
      </c>
      <c r="H188" s="297" t="s">
        <v>42206</v>
      </c>
    </row>
    <row r="189" spans="1:8" ht="18.75">
      <c r="A189" s="300" t="s">
        <v>14234</v>
      </c>
      <c r="C189" s="34" t="s">
        <v>62114</v>
      </c>
      <c r="E189" s="22" t="s">
        <v>5041</v>
      </c>
      <c r="F189" s="297" t="s">
        <v>5042</v>
      </c>
      <c r="H189" s="297" t="s">
        <v>5043</v>
      </c>
    </row>
    <row r="190" spans="1:8" ht="18.75">
      <c r="A190" s="300" t="s">
        <v>18147</v>
      </c>
      <c r="C190" s="34" t="s">
        <v>62115</v>
      </c>
      <c r="E190" s="22">
        <v>1214302270</v>
      </c>
      <c r="F190" s="297" t="s">
        <v>3589</v>
      </c>
      <c r="H190" s="297" t="s">
        <v>3590</v>
      </c>
    </row>
    <row r="191" spans="1:8" ht="18.75">
      <c r="A191" s="300" t="s">
        <v>27544</v>
      </c>
      <c r="C191" s="34" t="s">
        <v>62116</v>
      </c>
      <c r="E191" s="22" t="s">
        <v>5756</v>
      </c>
      <c r="F191" s="297" t="s">
        <v>5757</v>
      </c>
      <c r="H191" s="297" t="s">
        <v>5758</v>
      </c>
    </row>
    <row r="192" spans="1:8" ht="18.75">
      <c r="A192" s="300" t="s">
        <v>42207</v>
      </c>
      <c r="C192" s="34" t="s">
        <v>62117</v>
      </c>
      <c r="E192" s="22" t="s">
        <v>42208</v>
      </c>
      <c r="F192" s="297" t="s">
        <v>42209</v>
      </c>
      <c r="H192" s="297" t="s">
        <v>42210</v>
      </c>
    </row>
    <row r="193" spans="1:8" ht="18.75">
      <c r="A193" s="300" t="s">
        <v>18127</v>
      </c>
      <c r="C193" s="34" t="s">
        <v>24064</v>
      </c>
      <c r="E193" s="22" t="s">
        <v>18128</v>
      </c>
      <c r="F193" s="297" t="s">
        <v>18129</v>
      </c>
      <c r="H193" s="297" t="s">
        <v>42211</v>
      </c>
    </row>
    <row r="194" spans="1:8" ht="18.75">
      <c r="A194" s="300" t="s">
        <v>21014</v>
      </c>
      <c r="C194" s="34" t="s">
        <v>62118</v>
      </c>
      <c r="E194" s="22" t="s">
        <v>5707</v>
      </c>
      <c r="F194" s="297" t="s">
        <v>5708</v>
      </c>
      <c r="H194" s="297" t="s">
        <v>5709</v>
      </c>
    </row>
    <row r="195" spans="1:8" ht="18.75">
      <c r="A195" s="300" t="s">
        <v>29604</v>
      </c>
      <c r="C195" s="34" t="s">
        <v>62119</v>
      </c>
      <c r="E195" s="22">
        <v>1327704446</v>
      </c>
      <c r="F195" s="297" t="s">
        <v>1968</v>
      </c>
      <c r="H195" s="297" t="s">
        <v>1969</v>
      </c>
    </row>
    <row r="196" spans="1:8" ht="18.75">
      <c r="A196" s="278" t="s">
        <v>22491</v>
      </c>
      <c r="C196" s="34" t="s">
        <v>22492</v>
      </c>
      <c r="E196" s="22" t="s">
        <v>22493</v>
      </c>
      <c r="F196" s="297" t="s">
        <v>22494</v>
      </c>
      <c r="H196" s="297" t="s">
        <v>42212</v>
      </c>
    </row>
    <row r="197" spans="1:8" ht="18.75">
      <c r="A197" s="278" t="s">
        <v>17060</v>
      </c>
      <c r="C197" s="34" t="s">
        <v>62120</v>
      </c>
      <c r="E197" s="22" t="s">
        <v>2541</v>
      </c>
      <c r="F197" s="297" t="s">
        <v>2542</v>
      </c>
      <c r="H197" s="297" t="s">
        <v>2543</v>
      </c>
    </row>
    <row r="198" spans="1:8" ht="18.75">
      <c r="A198" s="278" t="s">
        <v>18414</v>
      </c>
      <c r="C198" s="34" t="s">
        <v>62121</v>
      </c>
      <c r="E198" s="22">
        <v>1563257180</v>
      </c>
      <c r="F198" s="297" t="s">
        <v>5662</v>
      </c>
      <c r="H198" s="297" t="s">
        <v>5663</v>
      </c>
    </row>
    <row r="199" spans="1:8" ht="18.75">
      <c r="A199" s="278" t="s">
        <v>31146</v>
      </c>
      <c r="C199" s="34" t="s">
        <v>62122</v>
      </c>
      <c r="E199" s="22" t="s">
        <v>31148</v>
      </c>
      <c r="F199" s="297" t="s">
        <v>42213</v>
      </c>
      <c r="H199" s="297" t="s">
        <v>42214</v>
      </c>
    </row>
    <row r="200" spans="1:8" ht="18.75">
      <c r="A200" s="278" t="s">
        <v>18430</v>
      </c>
      <c r="C200" s="34" t="s">
        <v>62123</v>
      </c>
      <c r="E200" s="22" t="s">
        <v>2948</v>
      </c>
      <c r="F200" s="297" t="s">
        <v>2949</v>
      </c>
      <c r="H200" s="297" t="s">
        <v>2950</v>
      </c>
    </row>
    <row r="201" spans="1:8" ht="18.75">
      <c r="A201" s="299" t="s">
        <v>42215</v>
      </c>
      <c r="C201" s="34" t="s">
        <v>62124</v>
      </c>
      <c r="E201" s="22" t="s">
        <v>42216</v>
      </c>
      <c r="F201" s="297" t="s">
        <v>42217</v>
      </c>
      <c r="H201" s="297" t="s">
        <v>42218</v>
      </c>
    </row>
    <row r="202" spans="1:8" ht="18.75">
      <c r="A202" s="278" t="s">
        <v>42219</v>
      </c>
      <c r="C202" s="34" t="s">
        <v>62125</v>
      </c>
      <c r="E202" s="22">
        <v>1257202122</v>
      </c>
      <c r="F202" s="297" t="s">
        <v>42220</v>
      </c>
      <c r="H202" s="297" t="s">
        <v>42221</v>
      </c>
    </row>
    <row r="203" spans="1:8" ht="18.75">
      <c r="A203" s="278" t="s">
        <v>21542</v>
      </c>
      <c r="C203" s="34" t="s">
        <v>21543</v>
      </c>
      <c r="E203" s="22">
        <v>2089077203</v>
      </c>
      <c r="F203" s="297" t="s">
        <v>5564</v>
      </c>
      <c r="H203" s="297" t="s">
        <v>5565</v>
      </c>
    </row>
    <row r="204" spans="1:8" ht="18.75">
      <c r="A204" s="278" t="s">
        <v>42222</v>
      </c>
      <c r="C204" s="34" t="s">
        <v>62126</v>
      </c>
      <c r="E204" s="22" t="s">
        <v>42223</v>
      </c>
      <c r="F204" s="297" t="s">
        <v>42224</v>
      </c>
      <c r="H204" s="297" t="s">
        <v>42225</v>
      </c>
    </row>
    <row r="205" spans="1:8" ht="18.75">
      <c r="A205" s="278" t="s">
        <v>42226</v>
      </c>
      <c r="C205" s="34" t="s">
        <v>62127</v>
      </c>
      <c r="E205" s="22" t="s">
        <v>42227</v>
      </c>
      <c r="F205" s="297" t="s">
        <v>42228</v>
      </c>
      <c r="H205" s="297" t="s">
        <v>42229</v>
      </c>
    </row>
    <row r="206" spans="1:8" ht="18.75">
      <c r="A206" s="278" t="s">
        <v>42230</v>
      </c>
      <c r="C206" s="34" t="s">
        <v>62128</v>
      </c>
      <c r="E206" s="22" t="s">
        <v>42231</v>
      </c>
      <c r="F206" s="297" t="s">
        <v>42232</v>
      </c>
      <c r="H206" s="297" t="s">
        <v>42233</v>
      </c>
    </row>
    <row r="207" spans="1:8" ht="18.75">
      <c r="A207" s="278" t="s">
        <v>42234</v>
      </c>
      <c r="C207" s="34" t="s">
        <v>62129</v>
      </c>
      <c r="F207" s="297" t="s">
        <v>42235</v>
      </c>
      <c r="H207" s="297" t="s">
        <v>42236</v>
      </c>
    </row>
    <row r="208" spans="1:8" ht="18.75">
      <c r="A208" s="278" t="s">
        <v>23960</v>
      </c>
      <c r="C208" s="34" t="s">
        <v>23961</v>
      </c>
      <c r="E208" s="22">
        <v>7815815989</v>
      </c>
      <c r="F208" s="297" t="s">
        <v>23962</v>
      </c>
      <c r="H208" s="297" t="s">
        <v>42237</v>
      </c>
    </row>
    <row r="209" spans="1:8" ht="18.75">
      <c r="A209" s="278" t="s">
        <v>42238</v>
      </c>
      <c r="C209" s="34" t="s">
        <v>62130</v>
      </c>
      <c r="E209" s="22" t="s">
        <v>42239</v>
      </c>
      <c r="F209" s="297" t="s">
        <v>42240</v>
      </c>
      <c r="H209" s="297" t="s">
        <v>42241</v>
      </c>
    </row>
    <row r="210" spans="1:8" ht="18.75">
      <c r="A210" s="278" t="s">
        <v>42242</v>
      </c>
      <c r="C210" s="34" t="s">
        <v>62131</v>
      </c>
      <c r="E210" s="22" t="s">
        <v>42243</v>
      </c>
      <c r="F210" s="297" t="s">
        <v>42244</v>
      </c>
      <c r="H210" s="297" t="s">
        <v>42245</v>
      </c>
    </row>
    <row r="211" spans="1:8" ht="18.75">
      <c r="A211" s="278" t="s">
        <v>42246</v>
      </c>
      <c r="C211" s="34" t="s">
        <v>62132</v>
      </c>
      <c r="E211" s="22">
        <v>7593854660</v>
      </c>
      <c r="F211" s="297" t="s">
        <v>42247</v>
      </c>
      <c r="H211" s="297" t="s">
        <v>42248</v>
      </c>
    </row>
    <row r="212" spans="1:8" ht="18.75">
      <c r="A212" s="278" t="s">
        <v>38524</v>
      </c>
      <c r="C212" s="34" t="s">
        <v>62133</v>
      </c>
      <c r="F212" s="297" t="s">
        <v>38526</v>
      </c>
      <c r="H212" s="297" t="s">
        <v>42249</v>
      </c>
    </row>
    <row r="213" spans="1:8" ht="18.75">
      <c r="A213" s="278" t="s">
        <v>42250</v>
      </c>
      <c r="C213" s="34" t="s">
        <v>62134</v>
      </c>
      <c r="E213" s="22" t="s">
        <v>25869</v>
      </c>
      <c r="F213" s="297" t="s">
        <v>25870</v>
      </c>
      <c r="H213" s="297" t="s">
        <v>42251</v>
      </c>
    </row>
    <row r="214" spans="1:8" ht="18.75">
      <c r="A214" s="278" t="s">
        <v>42252</v>
      </c>
      <c r="C214" s="34" t="s">
        <v>62135</v>
      </c>
      <c r="E214" s="22">
        <v>1754613974</v>
      </c>
      <c r="F214" s="297" t="s">
        <v>42253</v>
      </c>
      <c r="H214" s="297" t="s">
        <v>42254</v>
      </c>
    </row>
    <row r="215" spans="1:8" ht="18.75">
      <c r="A215" s="278" t="s">
        <v>42255</v>
      </c>
      <c r="C215" s="34" t="s">
        <v>62136</v>
      </c>
      <c r="F215" s="297" t="s">
        <v>42256</v>
      </c>
      <c r="H215" s="297" t="s">
        <v>42257</v>
      </c>
    </row>
    <row r="216" spans="1:8" ht="18.75">
      <c r="A216" s="278" t="s">
        <v>42258</v>
      </c>
      <c r="C216" s="34" t="s">
        <v>62137</v>
      </c>
      <c r="E216" s="22" t="s">
        <v>42259</v>
      </c>
      <c r="F216" s="297" t="s">
        <v>42260</v>
      </c>
      <c r="H216" s="297" t="s">
        <v>42261</v>
      </c>
    </row>
    <row r="217" spans="1:8" ht="18.75">
      <c r="A217" s="278" t="s">
        <v>22401</v>
      </c>
      <c r="C217" s="34" t="s">
        <v>62138</v>
      </c>
      <c r="E217" s="22" t="s">
        <v>8827</v>
      </c>
      <c r="F217" s="297" t="s">
        <v>8828</v>
      </c>
      <c r="H217" s="297" t="s">
        <v>8829</v>
      </c>
    </row>
    <row r="218" spans="1:8" ht="18.75">
      <c r="A218" s="278" t="s">
        <v>37002</v>
      </c>
      <c r="C218" s="34" t="s">
        <v>62139</v>
      </c>
      <c r="E218" s="22" t="s">
        <v>37003</v>
      </c>
      <c r="F218" s="297" t="s">
        <v>37004</v>
      </c>
      <c r="H218" s="297" t="s">
        <v>42262</v>
      </c>
    </row>
    <row r="219" spans="1:8" ht="18.75">
      <c r="A219" s="278" t="s">
        <v>19294</v>
      </c>
      <c r="C219" s="34" t="s">
        <v>62140</v>
      </c>
      <c r="E219" s="22">
        <v>1162448382</v>
      </c>
      <c r="F219" s="297" t="s">
        <v>19296</v>
      </c>
      <c r="H219" s="297" t="s">
        <v>42263</v>
      </c>
    </row>
    <row r="220" spans="1:8" ht="18.75">
      <c r="A220" s="278" t="s">
        <v>15237</v>
      </c>
      <c r="C220" s="34" t="s">
        <v>62141</v>
      </c>
      <c r="E220" s="22">
        <v>8456802832</v>
      </c>
      <c r="F220" s="297" t="s">
        <v>5554</v>
      </c>
      <c r="H220" s="297" t="s">
        <v>5555</v>
      </c>
    </row>
    <row r="221" spans="1:8" ht="18.75">
      <c r="A221" s="278" t="s">
        <v>28064</v>
      </c>
      <c r="C221" s="34" t="s">
        <v>62142</v>
      </c>
      <c r="E221" s="22" t="s">
        <v>6186</v>
      </c>
      <c r="F221" s="297" t="s">
        <v>6187</v>
      </c>
      <c r="H221" s="297" t="s">
        <v>6188</v>
      </c>
    </row>
    <row r="222" spans="1:8" ht="18.75">
      <c r="A222" s="278" t="s">
        <v>42264</v>
      </c>
      <c r="C222" s="34" t="s">
        <v>62143</v>
      </c>
      <c r="E222" s="22">
        <v>1449257638</v>
      </c>
      <c r="F222" s="297" t="s">
        <v>42265</v>
      </c>
      <c r="G222" s="297" t="s">
        <v>42266</v>
      </c>
    </row>
    <row r="223" spans="1:8" ht="18.75">
      <c r="A223" s="278" t="s">
        <v>42267</v>
      </c>
      <c r="C223" s="34" t="s">
        <v>62144</v>
      </c>
      <c r="E223" s="22">
        <v>7533694878</v>
      </c>
      <c r="F223" s="297" t="s">
        <v>42268</v>
      </c>
      <c r="G223" s="297" t="s">
        <v>42269</v>
      </c>
    </row>
    <row r="224" spans="1:8" ht="18.75">
      <c r="A224" s="278" t="s">
        <v>26541</v>
      </c>
      <c r="C224" s="34" t="s">
        <v>62145</v>
      </c>
      <c r="E224" s="22">
        <v>1316231820</v>
      </c>
      <c r="F224" s="297" t="s">
        <v>26542</v>
      </c>
      <c r="G224" s="297" t="s">
        <v>42270</v>
      </c>
    </row>
    <row r="225" spans="1:7" ht="18.75">
      <c r="A225" s="278" t="s">
        <v>42271</v>
      </c>
      <c r="C225" s="34" t="s">
        <v>62146</v>
      </c>
      <c r="E225" s="22" t="s">
        <v>42272</v>
      </c>
      <c r="F225" s="297" t="s">
        <v>42273</v>
      </c>
      <c r="G225" s="298" t="s">
        <v>42274</v>
      </c>
    </row>
    <row r="226" spans="1:7" ht="18.75">
      <c r="A226" s="278" t="s">
        <v>42275</v>
      </c>
      <c r="C226" s="34" t="s">
        <v>62147</v>
      </c>
      <c r="E226" s="22" t="s">
        <v>42276</v>
      </c>
      <c r="F226" s="297" t="s">
        <v>42277</v>
      </c>
      <c r="G226" s="298" t="s">
        <v>42278</v>
      </c>
    </row>
    <row r="227" spans="1:7" ht="18.75">
      <c r="A227" s="278" t="s">
        <v>42279</v>
      </c>
      <c r="C227" s="34" t="s">
        <v>62148</v>
      </c>
      <c r="E227" s="22" t="s">
        <v>42280</v>
      </c>
      <c r="F227" s="297" t="s">
        <v>42281</v>
      </c>
      <c r="G227" s="298" t="s">
        <v>42282</v>
      </c>
    </row>
    <row r="228" spans="1:7" ht="18.75">
      <c r="A228" s="278" t="s">
        <v>42283</v>
      </c>
      <c r="C228" s="34" t="s">
        <v>62149</v>
      </c>
      <c r="F228" s="297" t="s">
        <v>42284</v>
      </c>
      <c r="G228" s="297" t="s">
        <v>42285</v>
      </c>
    </row>
    <row r="229" spans="1:7" ht="18.75">
      <c r="A229" s="278" t="s">
        <v>42286</v>
      </c>
      <c r="C229" s="34" t="s">
        <v>62150</v>
      </c>
      <c r="E229" s="22" t="s">
        <v>42287</v>
      </c>
      <c r="F229" s="297" t="s">
        <v>42288</v>
      </c>
      <c r="G229" s="298" t="s">
        <v>42289</v>
      </c>
    </row>
    <row r="230" spans="1:7" ht="18.75">
      <c r="A230" s="278" t="s">
        <v>24074</v>
      </c>
      <c r="C230" s="34" t="s">
        <v>24075</v>
      </c>
      <c r="E230" s="22" t="s">
        <v>24076</v>
      </c>
      <c r="F230" s="297" t="s">
        <v>24077</v>
      </c>
      <c r="G230" s="298" t="s">
        <v>42290</v>
      </c>
    </row>
    <row r="231" spans="1:7" ht="18.75">
      <c r="A231" s="278" t="s">
        <v>42291</v>
      </c>
      <c r="C231" s="34" t="s">
        <v>62151</v>
      </c>
      <c r="E231" s="22" t="s">
        <v>42292</v>
      </c>
      <c r="F231" s="297" t="s">
        <v>42293</v>
      </c>
      <c r="G231" s="298" t="s">
        <v>42294</v>
      </c>
    </row>
    <row r="232" spans="1:7" ht="18.75">
      <c r="A232" s="278" t="s">
        <v>42295</v>
      </c>
      <c r="C232" s="34" t="s">
        <v>62152</v>
      </c>
      <c r="E232" s="22" t="s">
        <v>42296</v>
      </c>
      <c r="F232" s="297" t="s">
        <v>42297</v>
      </c>
      <c r="G232" s="298" t="s">
        <v>42298</v>
      </c>
    </row>
    <row r="233" spans="1:7" ht="18.75">
      <c r="A233" s="278" t="s">
        <v>33933</v>
      </c>
      <c r="C233" s="34" t="s">
        <v>62153</v>
      </c>
      <c r="E233" s="22" t="s">
        <v>33935</v>
      </c>
      <c r="F233" s="297" t="s">
        <v>42299</v>
      </c>
      <c r="G233" s="298" t="s">
        <v>42300</v>
      </c>
    </row>
    <row r="234" spans="1:7" ht="18.75">
      <c r="A234" s="278" t="s">
        <v>42301</v>
      </c>
      <c r="C234" s="34" t="s">
        <v>62154</v>
      </c>
      <c r="E234" s="22" t="s">
        <v>42302</v>
      </c>
      <c r="F234" s="297" t="s">
        <v>42303</v>
      </c>
      <c r="G234" s="298" t="s">
        <v>42304</v>
      </c>
    </row>
    <row r="235" spans="1:7" ht="18.75">
      <c r="A235" s="278" t="s">
        <v>42305</v>
      </c>
      <c r="C235" s="34" t="s">
        <v>62155</v>
      </c>
      <c r="E235" s="22" t="s">
        <v>42306</v>
      </c>
      <c r="F235" s="297" t="s">
        <v>42307</v>
      </c>
      <c r="G235" s="298" t="s">
        <v>42308</v>
      </c>
    </row>
    <row r="236" spans="1:7" ht="18.75">
      <c r="A236" s="278" t="s">
        <v>10810</v>
      </c>
      <c r="C236" s="34" t="s">
        <v>62156</v>
      </c>
      <c r="F236" s="297" t="s">
        <v>10812</v>
      </c>
      <c r="G236" s="297" t="s">
        <v>42309</v>
      </c>
    </row>
    <row r="237" spans="1:7" ht="18.75">
      <c r="A237" s="278" t="s">
        <v>42310</v>
      </c>
      <c r="C237" s="34" t="s">
        <v>62157</v>
      </c>
      <c r="E237" s="22" t="s">
        <v>42311</v>
      </c>
      <c r="F237" s="297" t="s">
        <v>42312</v>
      </c>
      <c r="G237" s="298" t="s">
        <v>42313</v>
      </c>
    </row>
    <row r="238" spans="1:7" ht="18.75">
      <c r="A238" s="278" t="s">
        <v>35833</v>
      </c>
      <c r="C238" s="34" t="s">
        <v>62158</v>
      </c>
      <c r="E238" s="34" t="s">
        <v>62159</v>
      </c>
      <c r="F238" s="297" t="s">
        <v>35834</v>
      </c>
      <c r="G238" s="298" t="s">
        <v>42314</v>
      </c>
    </row>
    <row r="239" spans="1:7" ht="18.75">
      <c r="A239" s="278" t="s">
        <v>20740</v>
      </c>
      <c r="C239" s="34" t="s">
        <v>62160</v>
      </c>
      <c r="E239" s="34" t="s">
        <v>62161</v>
      </c>
      <c r="F239" s="297" t="s">
        <v>1939</v>
      </c>
      <c r="G239" s="298" t="s">
        <v>1940</v>
      </c>
    </row>
    <row r="240" spans="1:7" ht="18.75">
      <c r="A240" s="278" t="s">
        <v>41191</v>
      </c>
      <c r="C240" s="34" t="s">
        <v>62162</v>
      </c>
      <c r="E240" s="34" t="s">
        <v>3677</v>
      </c>
      <c r="F240" s="297" t="s">
        <v>3678</v>
      </c>
      <c r="G240" s="298" t="s">
        <v>3679</v>
      </c>
    </row>
    <row r="241" spans="1:7" ht="18.75">
      <c r="A241" s="278" t="s">
        <v>42315</v>
      </c>
      <c r="C241" s="34" t="s">
        <v>62163</v>
      </c>
      <c r="E241" s="34" t="s">
        <v>42316</v>
      </c>
      <c r="F241" s="297" t="s">
        <v>42317</v>
      </c>
      <c r="G241" s="298" t="s">
        <v>42318</v>
      </c>
    </row>
    <row r="242" spans="1:7" ht="18.75">
      <c r="A242" s="278" t="s">
        <v>42319</v>
      </c>
      <c r="C242" s="34" t="s">
        <v>62164</v>
      </c>
      <c r="E242" s="34" t="s">
        <v>31143</v>
      </c>
      <c r="F242" s="297" t="s">
        <v>36172</v>
      </c>
      <c r="G242" s="298" t="s">
        <v>42320</v>
      </c>
    </row>
    <row r="243" spans="1:7" ht="18.75">
      <c r="A243" s="278" t="s">
        <v>31551</v>
      </c>
      <c r="C243" s="34" t="s">
        <v>62165</v>
      </c>
      <c r="E243" s="34" t="s">
        <v>31553</v>
      </c>
      <c r="F243" s="297" t="s">
        <v>41518</v>
      </c>
      <c r="G243" s="298" t="s">
        <v>42321</v>
      </c>
    </row>
    <row r="244" spans="1:7" ht="18.75">
      <c r="A244" s="278" t="s">
        <v>42322</v>
      </c>
      <c r="C244" s="34" t="s">
        <v>62166</v>
      </c>
      <c r="E244" s="34" t="s">
        <v>42323</v>
      </c>
      <c r="F244" s="297" t="s">
        <v>42324</v>
      </c>
      <c r="G244" s="298" t="s">
        <v>42325</v>
      </c>
    </row>
    <row r="245" spans="1:7" ht="18.75">
      <c r="A245" s="278" t="s">
        <v>2969</v>
      </c>
      <c r="C245" s="34" t="s">
        <v>62167</v>
      </c>
      <c r="E245" s="22">
        <v>7922249998</v>
      </c>
      <c r="F245" s="297" t="s">
        <v>2971</v>
      </c>
      <c r="G245" s="297" t="s">
        <v>2972</v>
      </c>
    </row>
    <row r="246" spans="1:7" ht="18.75">
      <c r="A246" s="278" t="s">
        <v>36341</v>
      </c>
      <c r="C246" s="34" t="s">
        <v>62168</v>
      </c>
      <c r="F246" s="297" t="s">
        <v>36342</v>
      </c>
      <c r="G246" s="297" t="s">
        <v>42326</v>
      </c>
    </row>
    <row r="247" spans="1:7" ht="18.75">
      <c r="A247" s="278" t="s">
        <v>35966</v>
      </c>
      <c r="C247" s="34" t="s">
        <v>62169</v>
      </c>
      <c r="E247" s="22">
        <v>7920754841</v>
      </c>
      <c r="F247" s="297" t="s">
        <v>35967</v>
      </c>
      <c r="G247" s="297" t="s">
        <v>42327</v>
      </c>
    </row>
    <row r="248" spans="1:7" ht="18.75">
      <c r="A248" s="278" t="s">
        <v>19835</v>
      </c>
      <c r="C248" s="34" t="s">
        <v>62170</v>
      </c>
      <c r="E248" s="22">
        <v>1268415372</v>
      </c>
      <c r="F248" s="297" t="s">
        <v>19837</v>
      </c>
      <c r="G248" s="297" t="s">
        <v>42328</v>
      </c>
    </row>
    <row r="249" spans="1:7" ht="18.75">
      <c r="A249" s="278" t="s">
        <v>18711</v>
      </c>
      <c r="C249" s="34" t="s">
        <v>62171</v>
      </c>
      <c r="E249" s="22" t="s">
        <v>18713</v>
      </c>
      <c r="F249" s="297" t="s">
        <v>18714</v>
      </c>
      <c r="G249" s="298" t="s">
        <v>42329</v>
      </c>
    </row>
    <row r="250" spans="1:7" ht="18.75">
      <c r="A250" s="278" t="s">
        <v>18529</v>
      </c>
      <c r="C250" s="34" t="s">
        <v>62172</v>
      </c>
      <c r="E250" s="22">
        <v>2088071654</v>
      </c>
      <c r="F250" s="297" t="s">
        <v>18531</v>
      </c>
      <c r="G250" s="297" t="s">
        <v>42330</v>
      </c>
    </row>
    <row r="251" spans="1:7" ht="18.75">
      <c r="A251" s="278" t="s">
        <v>42331</v>
      </c>
      <c r="C251" s="34" t="s">
        <v>62173</v>
      </c>
      <c r="E251" s="22" t="s">
        <v>42332</v>
      </c>
      <c r="F251" s="297" t="s">
        <v>42333</v>
      </c>
      <c r="G251" s="298" t="s">
        <v>42334</v>
      </c>
    </row>
    <row r="252" spans="1:7" ht="18.75">
      <c r="A252" s="278" t="s">
        <v>42335</v>
      </c>
      <c r="C252" s="34" t="s">
        <v>62174</v>
      </c>
      <c r="F252" s="297" t="s">
        <v>11910</v>
      </c>
      <c r="G252" s="297" t="s">
        <v>42336</v>
      </c>
    </row>
    <row r="253" spans="1:7" ht="18.75">
      <c r="A253" s="278" t="s">
        <v>42337</v>
      </c>
      <c r="C253" s="34" t="s">
        <v>62175</v>
      </c>
      <c r="E253" s="22" t="s">
        <v>42338</v>
      </c>
      <c r="F253" s="297" t="s">
        <v>42339</v>
      </c>
      <c r="G253" s="298" t="s">
        <v>42340</v>
      </c>
    </row>
    <row r="254" spans="1:7" ht="18.75">
      <c r="A254" s="278" t="s">
        <v>36283</v>
      </c>
      <c r="C254" s="34" t="s">
        <v>62176</v>
      </c>
      <c r="E254" s="22" t="s">
        <v>36284</v>
      </c>
      <c r="F254" s="297" t="s">
        <v>36285</v>
      </c>
      <c r="G254" s="298" t="s">
        <v>42341</v>
      </c>
    </row>
    <row r="255" spans="1:7" ht="18.75">
      <c r="A255" s="278" t="s">
        <v>36355</v>
      </c>
      <c r="C255" s="34" t="s">
        <v>62177</v>
      </c>
      <c r="E255" s="22" t="s">
        <v>36356</v>
      </c>
      <c r="F255" s="297" t="s">
        <v>36357</v>
      </c>
      <c r="G255" s="298" t="s">
        <v>42342</v>
      </c>
    </row>
    <row r="256" spans="1:7" ht="18.75">
      <c r="A256" s="278" t="s">
        <v>14039</v>
      </c>
      <c r="C256" s="34" t="s">
        <v>62178</v>
      </c>
      <c r="E256" s="22" t="s">
        <v>14041</v>
      </c>
      <c r="F256" s="297" t="s">
        <v>14042</v>
      </c>
      <c r="G256" s="298" t="s">
        <v>42343</v>
      </c>
    </row>
    <row r="257" spans="1:7" ht="18.75">
      <c r="A257" s="278" t="s">
        <v>42344</v>
      </c>
      <c r="C257" s="34" t="s">
        <v>62179</v>
      </c>
      <c r="E257" s="22" t="s">
        <v>42345</v>
      </c>
      <c r="F257" s="297" t="s">
        <v>42346</v>
      </c>
      <c r="G257" s="298" t="s">
        <v>42347</v>
      </c>
    </row>
    <row r="258" spans="1:7" ht="18.75">
      <c r="A258" s="278" t="s">
        <v>36256</v>
      </c>
      <c r="C258" s="34" t="s">
        <v>62180</v>
      </c>
      <c r="E258" s="22" t="s">
        <v>1546</v>
      </c>
      <c r="F258" s="297" t="s">
        <v>1547</v>
      </c>
      <c r="G258" s="298" t="s">
        <v>1548</v>
      </c>
    </row>
    <row r="259" spans="1:7" ht="18.75">
      <c r="A259" s="278" t="s">
        <v>18787</v>
      </c>
      <c r="C259" s="34" t="s">
        <v>62181</v>
      </c>
      <c r="E259" s="22" t="s">
        <v>18789</v>
      </c>
      <c r="F259" s="297" t="s">
        <v>18790</v>
      </c>
      <c r="G259" s="298" t="s">
        <v>42348</v>
      </c>
    </row>
    <row r="260" spans="1:7" ht="18.75">
      <c r="A260" s="278" t="s">
        <v>27418</v>
      </c>
      <c r="C260" s="34" t="s">
        <v>62182</v>
      </c>
      <c r="E260" s="22" t="s">
        <v>30124</v>
      </c>
      <c r="F260" s="297" t="s">
        <v>30125</v>
      </c>
      <c r="G260" s="298" t="s">
        <v>42349</v>
      </c>
    </row>
    <row r="261" spans="1:7" ht="18.75">
      <c r="A261" s="278" t="s">
        <v>42350</v>
      </c>
      <c r="C261" s="34" t="s">
        <v>62183</v>
      </c>
      <c r="E261" s="22">
        <v>2894433098</v>
      </c>
      <c r="F261" s="297" t="s">
        <v>42351</v>
      </c>
      <c r="G261" s="297" t="s">
        <v>42352</v>
      </c>
    </row>
    <row r="262" spans="1:7" ht="18.75">
      <c r="A262" s="278" t="s">
        <v>20532</v>
      </c>
      <c r="C262" s="34" t="s">
        <v>62184</v>
      </c>
      <c r="E262" s="22" t="s">
        <v>20534</v>
      </c>
      <c r="F262" s="297" t="s">
        <v>42353</v>
      </c>
      <c r="G262" s="298" t="s">
        <v>42354</v>
      </c>
    </row>
    <row r="263" spans="1:7" ht="18.75">
      <c r="A263" s="278" t="s">
        <v>42355</v>
      </c>
      <c r="C263" s="34" t="s">
        <v>62185</v>
      </c>
      <c r="E263" s="22" t="s">
        <v>42356</v>
      </c>
      <c r="F263" s="297" t="s">
        <v>42357</v>
      </c>
      <c r="G263" s="298" t="s">
        <v>42358</v>
      </c>
    </row>
    <row r="264" spans="1:7" ht="18.75">
      <c r="A264" s="278" t="s">
        <v>42359</v>
      </c>
      <c r="C264" s="34" t="s">
        <v>62186</v>
      </c>
      <c r="E264" s="22" t="s">
        <v>42360</v>
      </c>
      <c r="F264" s="297" t="s">
        <v>42361</v>
      </c>
      <c r="G264" s="298" t="s">
        <v>42362</v>
      </c>
    </row>
    <row r="265" spans="1:7" ht="18.75">
      <c r="A265" s="278" t="s">
        <v>42363</v>
      </c>
      <c r="C265" s="34" t="s">
        <v>62187</v>
      </c>
      <c r="F265" s="297" t="s">
        <v>42364</v>
      </c>
      <c r="G265" s="297" t="s">
        <v>42365</v>
      </c>
    </row>
    <row r="266" spans="1:7" ht="18.75">
      <c r="A266" s="278" t="s">
        <v>11590</v>
      </c>
      <c r="C266" s="34" t="s">
        <v>62188</v>
      </c>
      <c r="E266" s="22" t="s">
        <v>11592</v>
      </c>
      <c r="F266" s="297" t="s">
        <v>11593</v>
      </c>
      <c r="G266" s="298" t="s">
        <v>42366</v>
      </c>
    </row>
    <row r="267" spans="1:7" ht="18.75">
      <c r="A267" s="278" t="s">
        <v>11652</v>
      </c>
      <c r="C267" s="34" t="s">
        <v>62189</v>
      </c>
      <c r="E267" s="22" t="s">
        <v>3695</v>
      </c>
      <c r="F267" s="297" t="s">
        <v>3696</v>
      </c>
      <c r="G267" s="298" t="s">
        <v>3697</v>
      </c>
    </row>
    <row r="268" spans="1:7" ht="18.75">
      <c r="A268" s="278" t="s">
        <v>42367</v>
      </c>
      <c r="C268" s="34" t="s">
        <v>62190</v>
      </c>
      <c r="E268" s="22" t="s">
        <v>42368</v>
      </c>
      <c r="F268" s="297" t="s">
        <v>42369</v>
      </c>
      <c r="G268" s="298" t="s">
        <v>42370</v>
      </c>
    </row>
    <row r="269" spans="1:7" ht="18.75">
      <c r="A269" s="278" t="s">
        <v>18931</v>
      </c>
      <c r="C269" s="34" t="s">
        <v>25471</v>
      </c>
      <c r="E269" s="22" t="s">
        <v>18933</v>
      </c>
      <c r="F269" s="297" t="s">
        <v>18934</v>
      </c>
      <c r="G269" s="298" t="s">
        <v>42371</v>
      </c>
    </row>
    <row r="270" spans="1:7" ht="18.75">
      <c r="A270" s="278" t="s">
        <v>27998</v>
      </c>
      <c r="C270" s="34" t="s">
        <v>62191</v>
      </c>
      <c r="E270" s="22" t="s">
        <v>6076</v>
      </c>
      <c r="F270" s="297" t="s">
        <v>6077</v>
      </c>
      <c r="G270" s="298" t="s">
        <v>6078</v>
      </c>
    </row>
    <row r="271" spans="1:7" ht="18.75">
      <c r="A271" s="278" t="s">
        <v>42372</v>
      </c>
      <c r="C271" s="34" t="s">
        <v>62192</v>
      </c>
      <c r="E271" s="22">
        <v>7532426888</v>
      </c>
      <c r="F271" s="297" t="s">
        <v>42373</v>
      </c>
      <c r="G271" s="297" t="s">
        <v>42374</v>
      </c>
    </row>
    <row r="272" spans="1:7" ht="18.75">
      <c r="A272" s="278" t="s">
        <v>42375</v>
      </c>
      <c r="C272" s="34" t="s">
        <v>62193</v>
      </c>
      <c r="E272" s="22" t="s">
        <v>42376</v>
      </c>
      <c r="F272" s="297" t="s">
        <v>42377</v>
      </c>
      <c r="G272" s="298" t="s">
        <v>42378</v>
      </c>
    </row>
    <row r="273" spans="1:7" ht="18.75">
      <c r="A273" s="278" t="s">
        <v>42379</v>
      </c>
      <c r="C273" s="34" t="s">
        <v>62194</v>
      </c>
      <c r="E273" s="22" t="s">
        <v>42380</v>
      </c>
      <c r="F273" s="297" t="s">
        <v>42381</v>
      </c>
      <c r="G273" s="298" t="s">
        <v>42382</v>
      </c>
    </row>
    <row r="274" spans="1:7" ht="18.75">
      <c r="A274" s="278" t="s">
        <v>42383</v>
      </c>
      <c r="C274" s="34" t="s">
        <v>62195</v>
      </c>
      <c r="F274" s="297" t="s">
        <v>42384</v>
      </c>
      <c r="G274" s="297" t="s">
        <v>42385</v>
      </c>
    </row>
    <row r="275" spans="1:7" ht="18.75">
      <c r="A275" s="278" t="s">
        <v>42386</v>
      </c>
      <c r="C275" s="34" t="s">
        <v>62196</v>
      </c>
      <c r="E275" s="22" t="s">
        <v>42387</v>
      </c>
      <c r="F275" s="297" t="s">
        <v>42388</v>
      </c>
      <c r="G275" s="298" t="s">
        <v>42389</v>
      </c>
    </row>
    <row r="276" spans="1:7" ht="18.75">
      <c r="A276" s="278" t="s">
        <v>30112</v>
      </c>
      <c r="C276" s="34" t="s">
        <v>62197</v>
      </c>
      <c r="E276" s="22" t="s">
        <v>20522</v>
      </c>
      <c r="F276" s="297" t="s">
        <v>30113</v>
      </c>
      <c r="G276" s="298" t="s">
        <v>42390</v>
      </c>
    </row>
    <row r="277" spans="1:7" ht="18.75">
      <c r="A277" s="278" t="s">
        <v>31587</v>
      </c>
      <c r="C277" s="34" t="s">
        <v>31588</v>
      </c>
      <c r="E277" s="22" t="s">
        <v>31589</v>
      </c>
      <c r="F277" s="297" t="s">
        <v>31590</v>
      </c>
      <c r="G277" s="298" t="s">
        <v>42391</v>
      </c>
    </row>
    <row r="278" spans="1:7" ht="18.75">
      <c r="A278" s="278" t="s">
        <v>42392</v>
      </c>
      <c r="C278" s="34" t="s">
        <v>62198</v>
      </c>
      <c r="E278" s="22" t="s">
        <v>42393</v>
      </c>
      <c r="F278" s="297" t="s">
        <v>42394</v>
      </c>
      <c r="G278" s="298" t="s">
        <v>42395</v>
      </c>
    </row>
    <row r="279" spans="1:7" ht="18.75">
      <c r="A279" s="278" t="s">
        <v>42396</v>
      </c>
      <c r="C279" s="34" t="s">
        <v>62199</v>
      </c>
      <c r="E279" s="22">
        <v>447850222431</v>
      </c>
      <c r="F279" s="297" t="s">
        <v>42397</v>
      </c>
      <c r="G279" s="297" t="s">
        <v>42398</v>
      </c>
    </row>
    <row r="280" spans="1:7" ht="18.75">
      <c r="A280" s="278" t="s">
        <v>29209</v>
      </c>
      <c r="C280" s="34" t="s">
        <v>62200</v>
      </c>
      <c r="E280" s="22">
        <v>7930161037</v>
      </c>
      <c r="F280" s="297" t="s">
        <v>29211</v>
      </c>
      <c r="G280" s="297" t="s">
        <v>42399</v>
      </c>
    </row>
    <row r="281" spans="1:7" ht="18.75">
      <c r="A281" s="278" t="s">
        <v>18153</v>
      </c>
      <c r="C281" s="34" t="s">
        <v>21731</v>
      </c>
      <c r="E281" s="22" t="s">
        <v>18154</v>
      </c>
      <c r="F281" s="297" t="s">
        <v>18155</v>
      </c>
      <c r="G281" s="298" t="s">
        <v>42400</v>
      </c>
    </row>
    <row r="282" spans="1:7" ht="18.75">
      <c r="A282" s="278" t="s">
        <v>42401</v>
      </c>
      <c r="C282" s="34" t="s">
        <v>62201</v>
      </c>
      <c r="E282" s="22" t="s">
        <v>42402</v>
      </c>
      <c r="F282" s="297" t="s">
        <v>42403</v>
      </c>
      <c r="G282" s="298" t="s">
        <v>42404</v>
      </c>
    </row>
    <row r="283" spans="1:7" ht="18.75">
      <c r="A283" s="278" t="s">
        <v>28507</v>
      </c>
      <c r="C283" s="34" t="s">
        <v>62202</v>
      </c>
      <c r="E283" s="22" t="s">
        <v>3426</v>
      </c>
      <c r="F283" s="297" t="s">
        <v>3427</v>
      </c>
      <c r="G283" s="298" t="s">
        <v>3428</v>
      </c>
    </row>
    <row r="284" spans="1:7" ht="18.75">
      <c r="A284" s="278" t="s">
        <v>42405</v>
      </c>
      <c r="C284" s="34" t="s">
        <v>62203</v>
      </c>
      <c r="E284" s="22" t="s">
        <v>42406</v>
      </c>
      <c r="F284" s="297" t="s">
        <v>42407</v>
      </c>
      <c r="G284" s="298" t="s">
        <v>42408</v>
      </c>
    </row>
    <row r="285" spans="1:7" ht="18.75">
      <c r="A285" s="278" t="s">
        <v>42409</v>
      </c>
      <c r="C285" s="34" t="s">
        <v>62204</v>
      </c>
      <c r="E285" s="22" t="s">
        <v>42410</v>
      </c>
      <c r="F285" s="297" t="s">
        <v>42411</v>
      </c>
      <c r="G285" s="298" t="s">
        <v>42412</v>
      </c>
    </row>
    <row r="286" spans="1:7" ht="18.75">
      <c r="A286" s="278" t="s">
        <v>11812</v>
      </c>
      <c r="C286" s="34" t="s">
        <v>62205</v>
      </c>
      <c r="E286" s="22">
        <v>1618342221</v>
      </c>
      <c r="F286" s="297" t="s">
        <v>11814</v>
      </c>
      <c r="G286" s="297" t="s">
        <v>42413</v>
      </c>
    </row>
    <row r="287" spans="1:7" ht="18.75">
      <c r="A287" s="278" t="s">
        <v>42414</v>
      </c>
      <c r="C287" s="34" t="s">
        <v>62206</v>
      </c>
      <c r="E287" s="22" t="s">
        <v>42415</v>
      </c>
      <c r="G287" s="297" t="s">
        <v>42416</v>
      </c>
    </row>
    <row r="288" spans="1:7" ht="18.75">
      <c r="A288" s="278" t="s">
        <v>42417</v>
      </c>
      <c r="C288" s="34" t="s">
        <v>62207</v>
      </c>
      <c r="E288" s="22" t="s">
        <v>42418</v>
      </c>
      <c r="F288" s="297" t="s">
        <v>42419</v>
      </c>
      <c r="G288" s="298" t="s">
        <v>42420</v>
      </c>
    </row>
    <row r="289" spans="1:7" ht="18.75">
      <c r="A289" s="278" t="s">
        <v>41571</v>
      </c>
      <c r="C289" s="34" t="s">
        <v>62208</v>
      </c>
      <c r="E289" s="22" t="s">
        <v>41572</v>
      </c>
      <c r="F289" s="297" t="s">
        <v>41573</v>
      </c>
      <c r="G289" s="298" t="s">
        <v>42421</v>
      </c>
    </row>
    <row r="290" spans="1:7" ht="18.75">
      <c r="A290" s="278" t="s">
        <v>36321</v>
      </c>
      <c r="C290" s="34" t="s">
        <v>62209</v>
      </c>
      <c r="E290" s="22" t="s">
        <v>36322</v>
      </c>
      <c r="F290" s="297" t="s">
        <v>36323</v>
      </c>
      <c r="G290" s="298" t="s">
        <v>42422</v>
      </c>
    </row>
    <row r="291" spans="1:7" ht="18.75">
      <c r="A291" s="278" t="s">
        <v>42423</v>
      </c>
      <c r="C291" s="34" t="s">
        <v>62210</v>
      </c>
      <c r="E291" s="22" t="s">
        <v>7362</v>
      </c>
      <c r="F291" s="297" t="s">
        <v>7363</v>
      </c>
      <c r="G291" s="298" t="s">
        <v>7364</v>
      </c>
    </row>
    <row r="292" spans="1:7" ht="18.75">
      <c r="A292" s="278" t="s">
        <v>3217</v>
      </c>
      <c r="C292" s="34" t="s">
        <v>21732</v>
      </c>
      <c r="E292" s="22" t="s">
        <v>3218</v>
      </c>
      <c r="F292" s="297" t="s">
        <v>3219</v>
      </c>
      <c r="G292" s="298" t="s">
        <v>3220</v>
      </c>
    </row>
    <row r="293" spans="1:7" ht="18.75">
      <c r="A293" s="278" t="s">
        <v>18127</v>
      </c>
      <c r="C293" s="34" t="s">
        <v>62211</v>
      </c>
      <c r="E293" s="22" t="s">
        <v>18128</v>
      </c>
      <c r="F293" s="297" t="s">
        <v>42424</v>
      </c>
      <c r="G293" s="298" t="s">
        <v>42425</v>
      </c>
    </row>
    <row r="294" spans="1:7" ht="18.75">
      <c r="A294" s="278" t="s">
        <v>42426</v>
      </c>
      <c r="C294" s="34" t="s">
        <v>62212</v>
      </c>
      <c r="E294" s="22" t="s">
        <v>42427</v>
      </c>
      <c r="F294" s="297" t="s">
        <v>42428</v>
      </c>
      <c r="G294" s="298" t="s">
        <v>42429</v>
      </c>
    </row>
    <row r="295" spans="1:7" ht="18.75">
      <c r="A295" s="278" t="s">
        <v>36405</v>
      </c>
      <c r="C295" s="34" t="s">
        <v>62213</v>
      </c>
      <c r="E295" s="22" t="s">
        <v>36406</v>
      </c>
      <c r="F295" s="297" t="s">
        <v>36407</v>
      </c>
      <c r="G295" s="298" t="s">
        <v>42430</v>
      </c>
    </row>
    <row r="296" spans="1:7" ht="18.75">
      <c r="A296" s="278" t="s">
        <v>34518</v>
      </c>
      <c r="C296" s="34" t="s">
        <v>62214</v>
      </c>
      <c r="E296" s="22">
        <v>7725738908</v>
      </c>
      <c r="F296" s="297" t="s">
        <v>34519</v>
      </c>
      <c r="G296" s="297" t="s">
        <v>42431</v>
      </c>
    </row>
    <row r="297" spans="1:7" ht="18.75">
      <c r="A297" s="278" t="s">
        <v>14110</v>
      </c>
      <c r="C297" s="34" t="s">
        <v>62215</v>
      </c>
      <c r="E297" s="22" t="s">
        <v>6003</v>
      </c>
      <c r="F297" s="297" t="s">
        <v>6004</v>
      </c>
      <c r="G297" s="298" t="s">
        <v>6005</v>
      </c>
    </row>
    <row r="298" spans="1:7" ht="18.75">
      <c r="A298" s="278" t="s">
        <v>42432</v>
      </c>
      <c r="C298" s="34" t="s">
        <v>62216</v>
      </c>
      <c r="E298" s="22" t="s">
        <v>42433</v>
      </c>
      <c r="F298" s="297" t="s">
        <v>42434</v>
      </c>
      <c r="G298" s="298" t="s">
        <v>42435</v>
      </c>
    </row>
    <row r="299" spans="1:7" ht="18.75">
      <c r="A299" s="278" t="s">
        <v>42436</v>
      </c>
      <c r="C299" s="34" t="s">
        <v>62217</v>
      </c>
      <c r="E299" s="22">
        <v>7876787889</v>
      </c>
      <c r="F299" s="297" t="s">
        <v>42437</v>
      </c>
      <c r="G299" s="297" t="s">
        <v>42438</v>
      </c>
    </row>
    <row r="300" spans="1:7" ht="18.75">
      <c r="A300" s="278" t="s">
        <v>13828</v>
      </c>
      <c r="C300" s="34" t="s">
        <v>62218</v>
      </c>
      <c r="E300" s="22" t="s">
        <v>13829</v>
      </c>
      <c r="F300" s="297" t="s">
        <v>13830</v>
      </c>
      <c r="G300" s="298" t="s">
        <v>42439</v>
      </c>
    </row>
    <row r="301" spans="1:7" ht="18.75">
      <c r="A301" s="278" t="s">
        <v>33173</v>
      </c>
      <c r="C301" s="34" t="s">
        <v>62219</v>
      </c>
      <c r="E301" s="22" t="s">
        <v>33174</v>
      </c>
      <c r="F301" s="297" t="s">
        <v>42440</v>
      </c>
      <c r="G301" s="298" t="s">
        <v>42441</v>
      </c>
    </row>
    <row r="302" spans="1:7" ht="18.75">
      <c r="A302" s="278" t="s">
        <v>42442</v>
      </c>
      <c r="C302" s="34" t="s">
        <v>62220</v>
      </c>
      <c r="E302" s="22" t="s">
        <v>41396</v>
      </c>
      <c r="F302" s="297" t="s">
        <v>41397</v>
      </c>
      <c r="G302" s="298" t="s">
        <v>42443</v>
      </c>
    </row>
    <row r="303" spans="1:7" ht="18.75">
      <c r="A303" s="278" t="s">
        <v>42444</v>
      </c>
      <c r="C303" s="34" t="s">
        <v>62221</v>
      </c>
      <c r="E303" s="22">
        <v>7505492929</v>
      </c>
      <c r="F303" s="297" t="s">
        <v>42445</v>
      </c>
      <c r="G303" s="297" t="s">
        <v>42446</v>
      </c>
    </row>
    <row r="304" spans="1:7" ht="18.75">
      <c r="A304" s="278" t="s">
        <v>28397</v>
      </c>
      <c r="C304" s="34" t="s">
        <v>62222</v>
      </c>
      <c r="E304" s="22">
        <v>1477532317</v>
      </c>
      <c r="F304" s="297" t="s">
        <v>7315</v>
      </c>
      <c r="G304" s="297" t="s">
        <v>7316</v>
      </c>
    </row>
    <row r="305" spans="1:7" ht="18.75">
      <c r="A305" s="278" t="s">
        <v>42447</v>
      </c>
      <c r="C305" s="34" t="s">
        <v>62223</v>
      </c>
      <c r="E305" s="34" t="s">
        <v>62224</v>
      </c>
      <c r="F305" s="297" t="s">
        <v>42448</v>
      </c>
      <c r="G305" s="298" t="s">
        <v>42449</v>
      </c>
    </row>
    <row r="306" spans="1:7" ht="18.75">
      <c r="A306" s="278" t="s">
        <v>42450</v>
      </c>
      <c r="C306" s="34" t="s">
        <v>62225</v>
      </c>
      <c r="F306" s="297" t="s">
        <v>42451</v>
      </c>
      <c r="G306" s="297" t="s">
        <v>42452</v>
      </c>
    </row>
    <row r="307" spans="1:7" ht="18.75">
      <c r="A307" s="278" t="s">
        <v>14364</v>
      </c>
      <c r="C307" s="34" t="s">
        <v>62226</v>
      </c>
      <c r="E307" s="22" t="s">
        <v>14366</v>
      </c>
      <c r="F307" s="297" t="s">
        <v>14367</v>
      </c>
      <c r="G307" s="298" t="s">
        <v>42453</v>
      </c>
    </row>
    <row r="308" spans="1:7" ht="18.75">
      <c r="A308" s="278" t="s">
        <v>42454</v>
      </c>
      <c r="C308" s="34" t="s">
        <v>62227</v>
      </c>
      <c r="E308" s="22" t="s">
        <v>42455</v>
      </c>
      <c r="F308" s="297" t="s">
        <v>42456</v>
      </c>
      <c r="G308" s="298" t="s">
        <v>42457</v>
      </c>
    </row>
    <row r="309" spans="1:7" ht="18.75">
      <c r="A309" s="278" t="s">
        <v>18561</v>
      </c>
      <c r="C309" s="34" t="s">
        <v>62228</v>
      </c>
      <c r="E309" s="22" t="s">
        <v>18563</v>
      </c>
      <c r="F309" s="297" t="s">
        <v>18564</v>
      </c>
      <c r="G309" s="298" t="s">
        <v>42458</v>
      </c>
    </row>
    <row r="310" spans="1:7" ht="18.75">
      <c r="A310" s="278" t="s">
        <v>30254</v>
      </c>
      <c r="C310" s="34" t="s">
        <v>62229</v>
      </c>
      <c r="E310" s="22" t="s">
        <v>325</v>
      </c>
      <c r="F310" s="297" t="s">
        <v>326</v>
      </c>
      <c r="G310" s="298" t="s">
        <v>327</v>
      </c>
    </row>
    <row r="311" spans="1:7" ht="18.75">
      <c r="A311" s="278" t="s">
        <v>42459</v>
      </c>
      <c r="C311" s="34" t="s">
        <v>62230</v>
      </c>
      <c r="E311" s="22" t="s">
        <v>42460</v>
      </c>
      <c r="F311" s="297" t="s">
        <v>42461</v>
      </c>
      <c r="G311" s="298" t="s">
        <v>42462</v>
      </c>
    </row>
    <row r="312" spans="1:7" ht="18.75">
      <c r="A312" s="278" t="s">
        <v>24863</v>
      </c>
      <c r="C312" s="34" t="s">
        <v>24864</v>
      </c>
      <c r="E312" s="34" t="s">
        <v>62231</v>
      </c>
      <c r="F312" s="297" t="s">
        <v>24865</v>
      </c>
      <c r="G312" s="298" t="s">
        <v>42463</v>
      </c>
    </row>
    <row r="313" spans="1:7" ht="18.75">
      <c r="A313" s="278" t="s">
        <v>42464</v>
      </c>
      <c r="C313" s="34" t="s">
        <v>62232</v>
      </c>
      <c r="F313" s="297" t="s">
        <v>42465</v>
      </c>
      <c r="G313" s="297" t="s">
        <v>42466</v>
      </c>
    </row>
    <row r="314" spans="1:7" ht="18.75">
      <c r="A314" s="278" t="s">
        <v>42467</v>
      </c>
      <c r="C314" s="34" t="s">
        <v>62233</v>
      </c>
      <c r="E314" s="22">
        <v>1933678281</v>
      </c>
      <c r="F314" s="297" t="s">
        <v>42468</v>
      </c>
      <c r="G314" s="297" t="s">
        <v>42469</v>
      </c>
    </row>
    <row r="315" spans="1:7" ht="18.75">
      <c r="A315" s="278" t="s">
        <v>42470</v>
      </c>
      <c r="C315" s="34" t="s">
        <v>62234</v>
      </c>
      <c r="E315" s="22" t="s">
        <v>42471</v>
      </c>
      <c r="F315" s="297" t="s">
        <v>42472</v>
      </c>
      <c r="G315" s="298" t="s">
        <v>42473</v>
      </c>
    </row>
    <row r="316" spans="1:7" ht="18.75">
      <c r="A316" s="278" t="s">
        <v>42474</v>
      </c>
      <c r="C316" s="34" t="s">
        <v>62235</v>
      </c>
      <c r="E316" s="22" t="s">
        <v>42475</v>
      </c>
      <c r="F316" s="297" t="s">
        <v>42476</v>
      </c>
      <c r="G316" s="298" t="s">
        <v>42477</v>
      </c>
    </row>
    <row r="317" spans="1:7" ht="18.75">
      <c r="A317" s="278" t="s">
        <v>42478</v>
      </c>
      <c r="C317" s="34" t="s">
        <v>62236</v>
      </c>
      <c r="E317" s="22">
        <v>7855260232</v>
      </c>
      <c r="F317" s="297" t="s">
        <v>42479</v>
      </c>
      <c r="G317" s="297" t="s">
        <v>42480</v>
      </c>
    </row>
    <row r="318" spans="1:7" ht="18.75">
      <c r="A318" s="278" t="s">
        <v>37142</v>
      </c>
      <c r="C318" s="34" t="s">
        <v>62237</v>
      </c>
      <c r="F318" s="297" t="s">
        <v>37143</v>
      </c>
      <c r="G318" s="297" t="s">
        <v>42481</v>
      </c>
    </row>
    <row r="319" spans="1:7" ht="18.75">
      <c r="A319" s="278" t="s">
        <v>42482</v>
      </c>
      <c r="C319" s="34" t="s">
        <v>62238</v>
      </c>
      <c r="E319" s="22" t="s">
        <v>42483</v>
      </c>
      <c r="F319" s="297" t="s">
        <v>42484</v>
      </c>
      <c r="G319" s="298" t="s">
        <v>42485</v>
      </c>
    </row>
    <row r="320" spans="1:7" ht="18.75">
      <c r="A320" s="278" t="s">
        <v>19637</v>
      </c>
      <c r="C320" s="34" t="s">
        <v>62239</v>
      </c>
      <c r="E320" s="22" t="s">
        <v>19639</v>
      </c>
      <c r="F320" s="297" t="s">
        <v>19640</v>
      </c>
      <c r="G320" s="298" t="s">
        <v>42486</v>
      </c>
    </row>
    <row r="321" spans="1:7" ht="18.75">
      <c r="A321" s="299" t="s">
        <v>18121</v>
      </c>
      <c r="C321" s="34" t="s">
        <v>23758</v>
      </c>
      <c r="E321" s="22" t="s">
        <v>2915</v>
      </c>
      <c r="F321" s="297" t="s">
        <v>2916</v>
      </c>
      <c r="G321" s="298" t="s">
        <v>2917</v>
      </c>
    </row>
    <row r="322" spans="1:7" ht="18.75">
      <c r="A322" s="278" t="s">
        <v>22044</v>
      </c>
      <c r="C322" s="34" t="s">
        <v>62240</v>
      </c>
      <c r="F322" s="297" t="s">
        <v>4751</v>
      </c>
      <c r="G322" s="297" t="s">
        <v>4752</v>
      </c>
    </row>
    <row r="323" spans="1:7" ht="18.75">
      <c r="A323" s="278" t="s">
        <v>42487</v>
      </c>
      <c r="C323" s="34" t="s">
        <v>62241</v>
      </c>
      <c r="E323" s="22" t="s">
        <v>42488</v>
      </c>
      <c r="F323" s="297" t="s">
        <v>42489</v>
      </c>
      <c r="G323" s="298" t="s">
        <v>42490</v>
      </c>
    </row>
    <row r="324" spans="1:7" ht="18.75">
      <c r="A324" s="278" t="s">
        <v>40785</v>
      </c>
      <c r="C324" s="34" t="s">
        <v>62242</v>
      </c>
      <c r="E324" s="22">
        <v>447557478840</v>
      </c>
      <c r="F324" s="297" t="s">
        <v>40786</v>
      </c>
      <c r="G324" s="297" t="s">
        <v>42491</v>
      </c>
    </row>
    <row r="325" spans="1:7" ht="18.75">
      <c r="A325" s="278" t="s">
        <v>10762</v>
      </c>
      <c r="C325" s="34" t="s">
        <v>62243</v>
      </c>
      <c r="E325" s="22" t="s">
        <v>10764</v>
      </c>
      <c r="F325" s="297" t="s">
        <v>10765</v>
      </c>
      <c r="G325" s="298" t="s">
        <v>42492</v>
      </c>
    </row>
    <row r="326" spans="1:7" ht="18.75">
      <c r="A326" s="278" t="s">
        <v>20570</v>
      </c>
      <c r="C326" s="34" t="s">
        <v>62244</v>
      </c>
      <c r="E326" s="22" t="s">
        <v>1896</v>
      </c>
      <c r="F326" s="297" t="s">
        <v>1897</v>
      </c>
      <c r="G326" s="298" t="s">
        <v>1898</v>
      </c>
    </row>
    <row r="327" spans="1:7" ht="18.75">
      <c r="A327" s="278" t="s">
        <v>30918</v>
      </c>
      <c r="C327" s="34" t="s">
        <v>62245</v>
      </c>
      <c r="E327" s="22" t="s">
        <v>1153</v>
      </c>
      <c r="F327" s="297" t="s">
        <v>1154</v>
      </c>
      <c r="G327" s="298" t="s">
        <v>1155</v>
      </c>
    </row>
    <row r="328" spans="1:7" ht="18.75">
      <c r="A328" s="278" t="s">
        <v>13822</v>
      </c>
      <c r="C328" s="34" t="s">
        <v>62246</v>
      </c>
      <c r="E328" s="22">
        <v>7939005982</v>
      </c>
      <c r="F328" s="297" t="s">
        <v>13823</v>
      </c>
      <c r="G328" s="297" t="s">
        <v>42493</v>
      </c>
    </row>
    <row r="329" spans="1:7" ht="18.75">
      <c r="A329" s="278" t="s">
        <v>11798</v>
      </c>
      <c r="C329" s="34" t="s">
        <v>62247</v>
      </c>
      <c r="E329" s="22" t="s">
        <v>11800</v>
      </c>
      <c r="F329" s="297" t="s">
        <v>11801</v>
      </c>
      <c r="G329" s="298" t="s">
        <v>42494</v>
      </c>
    </row>
    <row r="330" spans="1:7" ht="18.75">
      <c r="A330" s="278" t="s">
        <v>42495</v>
      </c>
      <c r="C330" s="34" t="s">
        <v>62248</v>
      </c>
      <c r="E330" s="22" t="s">
        <v>42496</v>
      </c>
      <c r="F330" s="297" t="s">
        <v>42497</v>
      </c>
      <c r="G330" s="298" t="s">
        <v>42498</v>
      </c>
    </row>
    <row r="331" spans="1:7" ht="18.75">
      <c r="A331" s="22" t="s">
        <v>42499</v>
      </c>
      <c r="C331" s="34" t="s">
        <v>62249</v>
      </c>
      <c r="E331" s="22" t="s">
        <v>42500</v>
      </c>
      <c r="F331" s="297" t="s">
        <v>42501</v>
      </c>
      <c r="G331" s="298" t="s">
        <v>42502</v>
      </c>
    </row>
    <row r="332" spans="1:7" ht="18.75">
      <c r="A332" s="278" t="s">
        <v>38382</v>
      </c>
      <c r="C332" s="34" t="s">
        <v>62250</v>
      </c>
      <c r="E332" s="22" t="s">
        <v>38383</v>
      </c>
      <c r="F332" s="297" t="s">
        <v>38384</v>
      </c>
      <c r="G332" s="298" t="s">
        <v>42503</v>
      </c>
    </row>
    <row r="333" spans="1:7" ht="18.75">
      <c r="A333" s="278" t="s">
        <v>42504</v>
      </c>
      <c r="C333" s="34" t="s">
        <v>62251</v>
      </c>
      <c r="F333" s="297" t="s">
        <v>42505</v>
      </c>
      <c r="G333" s="297" t="s">
        <v>42506</v>
      </c>
    </row>
    <row r="334" spans="1:7" ht="18.75">
      <c r="A334" s="278" t="s">
        <v>42507</v>
      </c>
      <c r="C334" s="34" t="s">
        <v>62252</v>
      </c>
      <c r="E334" s="22" t="s">
        <v>42508</v>
      </c>
      <c r="F334" s="297" t="s">
        <v>42509</v>
      </c>
      <c r="G334" s="298" t="s">
        <v>42510</v>
      </c>
    </row>
    <row r="335" spans="1:7" ht="18.75">
      <c r="A335" s="278" t="s">
        <v>41469</v>
      </c>
      <c r="C335" s="34" t="s">
        <v>62253</v>
      </c>
      <c r="E335" s="22">
        <v>1772728191</v>
      </c>
      <c r="F335" s="297" t="s">
        <v>41470</v>
      </c>
      <c r="G335" s="297" t="s">
        <v>42511</v>
      </c>
    </row>
    <row r="336" spans="1:7" ht="18.75">
      <c r="A336" s="278" t="s">
        <v>42512</v>
      </c>
      <c r="C336" s="34" t="s">
        <v>62254</v>
      </c>
      <c r="E336" s="22" t="s">
        <v>42513</v>
      </c>
      <c r="F336" s="297" t="s">
        <v>42514</v>
      </c>
      <c r="G336" s="298" t="s">
        <v>42515</v>
      </c>
    </row>
    <row r="337" spans="1:7" ht="18.75">
      <c r="A337" s="278" t="s">
        <v>42516</v>
      </c>
      <c r="C337" s="34" t="s">
        <v>62255</v>
      </c>
      <c r="E337" s="22" t="s">
        <v>42517</v>
      </c>
      <c r="F337" s="297" t="s">
        <v>42518</v>
      </c>
      <c r="G337" s="298" t="s">
        <v>42519</v>
      </c>
    </row>
    <row r="338" spans="1:7" ht="18.75">
      <c r="A338" s="278" t="s">
        <v>30314</v>
      </c>
      <c r="C338" s="34" t="s">
        <v>62256</v>
      </c>
      <c r="E338" s="22" t="s">
        <v>30316</v>
      </c>
      <c r="F338" s="297" t="s">
        <v>42520</v>
      </c>
      <c r="G338" s="298" t="s">
        <v>42521</v>
      </c>
    </row>
    <row r="339" spans="1:7" ht="18.75">
      <c r="A339" s="278" t="s">
        <v>27259</v>
      </c>
      <c r="C339" s="34" t="s">
        <v>62257</v>
      </c>
      <c r="E339" s="22" t="s">
        <v>27260</v>
      </c>
      <c r="F339" s="297" t="s">
        <v>27261</v>
      </c>
      <c r="G339" s="298" t="s">
        <v>42522</v>
      </c>
    </row>
    <row r="340" spans="1:7" ht="18.75">
      <c r="A340" s="278" t="s">
        <v>16608</v>
      </c>
      <c r="C340" s="34" t="s">
        <v>22983</v>
      </c>
      <c r="E340" s="22" t="s">
        <v>1476</v>
      </c>
      <c r="F340" s="297" t="s">
        <v>1477</v>
      </c>
      <c r="G340" s="298" t="s">
        <v>1478</v>
      </c>
    </row>
    <row r="341" spans="1:7" ht="18.75">
      <c r="A341" s="278" t="s">
        <v>20246</v>
      </c>
      <c r="C341" s="34" t="s">
        <v>62258</v>
      </c>
      <c r="E341" s="22" t="s">
        <v>2920</v>
      </c>
      <c r="F341" s="297" t="s">
        <v>2921</v>
      </c>
      <c r="G341" s="298" t="s">
        <v>2922</v>
      </c>
    </row>
    <row r="342" spans="1:7" ht="18.75">
      <c r="A342" s="278" t="s">
        <v>42523</v>
      </c>
      <c r="C342" s="34" t="s">
        <v>62259</v>
      </c>
      <c r="E342" s="22" t="s">
        <v>42524</v>
      </c>
      <c r="F342" s="297" t="s">
        <v>42525</v>
      </c>
      <c r="G342" s="298" t="s">
        <v>42526</v>
      </c>
    </row>
    <row r="343" spans="1:7" ht="18.75">
      <c r="A343" s="278" t="s">
        <v>42527</v>
      </c>
      <c r="C343" s="34" t="s">
        <v>62260</v>
      </c>
      <c r="E343" s="22" t="s">
        <v>42528</v>
      </c>
      <c r="F343" s="297" t="s">
        <v>42529</v>
      </c>
      <c r="G343" s="298" t="s">
        <v>42530</v>
      </c>
    </row>
    <row r="344" spans="1:7" ht="18.75">
      <c r="A344" s="278" t="s">
        <v>14468</v>
      </c>
      <c r="C344" s="34" t="s">
        <v>62261</v>
      </c>
      <c r="E344" s="22" t="s">
        <v>5466</v>
      </c>
      <c r="F344" s="297" t="s">
        <v>5467</v>
      </c>
      <c r="G344" s="298" t="s">
        <v>5468</v>
      </c>
    </row>
    <row r="345" spans="1:7" ht="18.75">
      <c r="A345" s="278" t="s">
        <v>42531</v>
      </c>
      <c r="C345" s="34" t="s">
        <v>62262</v>
      </c>
      <c r="F345" s="297" t="s">
        <v>42532</v>
      </c>
      <c r="G345" s="297" t="s">
        <v>42533</v>
      </c>
    </row>
    <row r="346" spans="1:7" ht="18.75">
      <c r="A346" s="278" t="s">
        <v>42534</v>
      </c>
      <c r="C346" s="34" t="s">
        <v>62263</v>
      </c>
      <c r="F346" s="297" t="s">
        <v>42535</v>
      </c>
      <c r="G346" s="297" t="s">
        <v>42536</v>
      </c>
    </row>
    <row r="347" spans="1:7" ht="18.75">
      <c r="A347" s="278" t="s">
        <v>41073</v>
      </c>
      <c r="C347" s="34" t="s">
        <v>62264</v>
      </c>
      <c r="E347" s="22">
        <v>1353864677</v>
      </c>
      <c r="F347" s="297" t="s">
        <v>41074</v>
      </c>
      <c r="G347" s="297" t="s">
        <v>42537</v>
      </c>
    </row>
    <row r="348" spans="1:7" ht="18.75">
      <c r="A348" s="278" t="s">
        <v>13439</v>
      </c>
      <c r="C348" s="34" t="s">
        <v>62265</v>
      </c>
      <c r="E348" s="22">
        <v>2085568978</v>
      </c>
      <c r="F348" s="297" t="s">
        <v>5482</v>
      </c>
      <c r="G348" s="297" t="s">
        <v>5483</v>
      </c>
    </row>
    <row r="349" spans="1:7" ht="18.75">
      <c r="A349" s="278" t="s">
        <v>13777</v>
      </c>
      <c r="C349" s="34" t="s">
        <v>62266</v>
      </c>
      <c r="E349" s="22" t="s">
        <v>13778</v>
      </c>
      <c r="F349" s="297" t="s">
        <v>13779</v>
      </c>
      <c r="G349" s="298" t="s">
        <v>42538</v>
      </c>
    </row>
    <row r="350" spans="1:7" ht="18.75">
      <c r="A350" s="278" t="s">
        <v>42539</v>
      </c>
      <c r="C350" s="34" t="s">
        <v>62267</v>
      </c>
      <c r="E350" s="22" t="s">
        <v>2837</v>
      </c>
      <c r="F350" s="297" t="s">
        <v>2838</v>
      </c>
      <c r="G350" s="298" t="s">
        <v>2839</v>
      </c>
    </row>
    <row r="351" spans="1:7" ht="18.75">
      <c r="A351" s="278" t="s">
        <v>42540</v>
      </c>
      <c r="C351" s="34" t="s">
        <v>62268</v>
      </c>
      <c r="E351" s="22" t="s">
        <v>9435</v>
      </c>
      <c r="F351" s="297" t="s">
        <v>9436</v>
      </c>
      <c r="G351" s="298" t="s">
        <v>9437</v>
      </c>
    </row>
    <row r="352" spans="1:7" ht="18.75">
      <c r="A352" s="278" t="s">
        <v>31597</v>
      </c>
      <c r="C352" s="34" t="s">
        <v>62269</v>
      </c>
      <c r="F352" s="297" t="s">
        <v>42541</v>
      </c>
      <c r="G352" s="297" t="s">
        <v>42542</v>
      </c>
    </row>
    <row r="353" spans="1:7" ht="18.75">
      <c r="A353" s="278" t="s">
        <v>42543</v>
      </c>
      <c r="C353" s="34" t="s">
        <v>62270</v>
      </c>
      <c r="E353" s="22">
        <v>7951996669</v>
      </c>
      <c r="F353" s="297" t="s">
        <v>42544</v>
      </c>
      <c r="G353" s="297" t="s">
        <v>42545</v>
      </c>
    </row>
    <row r="354" spans="1:7" ht="18.75">
      <c r="A354" s="278" t="s">
        <v>42546</v>
      </c>
      <c r="C354" s="34" t="s">
        <v>62271</v>
      </c>
      <c r="E354" s="22" t="s">
        <v>42547</v>
      </c>
      <c r="F354" s="297" t="s">
        <v>42548</v>
      </c>
      <c r="G354" s="298" t="s">
        <v>42549</v>
      </c>
    </row>
    <row r="355" spans="1:7" ht="18.75">
      <c r="A355" s="278" t="s">
        <v>15233</v>
      </c>
      <c r="C355" s="34" t="s">
        <v>62272</v>
      </c>
      <c r="E355" s="22" t="s">
        <v>5288</v>
      </c>
      <c r="F355" s="297" t="s">
        <v>5289</v>
      </c>
      <c r="G355" s="298" t="s">
        <v>5290</v>
      </c>
    </row>
    <row r="356" spans="1:7" ht="18.75">
      <c r="A356" s="278" t="s">
        <v>42550</v>
      </c>
      <c r="C356" s="34" t="s">
        <v>62273</v>
      </c>
      <c r="E356" s="22">
        <v>7999209789</v>
      </c>
      <c r="F356" s="297" t="s">
        <v>42551</v>
      </c>
      <c r="G356" s="297" t="s">
        <v>42552</v>
      </c>
    </row>
    <row r="357" spans="1:7" ht="18.75">
      <c r="A357" s="278" t="s">
        <v>42553</v>
      </c>
      <c r="C357" s="34" t="s">
        <v>62274</v>
      </c>
      <c r="E357" s="22" t="s">
        <v>42554</v>
      </c>
      <c r="F357" s="297" t="s">
        <v>42555</v>
      </c>
      <c r="G357" s="298" t="s">
        <v>42556</v>
      </c>
    </row>
    <row r="358" spans="1:7" ht="18.75">
      <c r="A358" s="278" t="s">
        <v>31259</v>
      </c>
      <c r="C358" s="34" t="s">
        <v>62275</v>
      </c>
      <c r="E358" s="22">
        <v>7910899523</v>
      </c>
      <c r="F358" s="297" t="s">
        <v>38628</v>
      </c>
      <c r="G358" s="297" t="s">
        <v>42557</v>
      </c>
    </row>
    <row r="359" spans="1:7" ht="18.75">
      <c r="A359" s="278" t="s">
        <v>42558</v>
      </c>
      <c r="C359" s="34" t="s">
        <v>62276</v>
      </c>
      <c r="E359" s="22" t="s">
        <v>42559</v>
      </c>
      <c r="F359" s="297" t="s">
        <v>42560</v>
      </c>
      <c r="G359" s="298" t="s">
        <v>42561</v>
      </c>
    </row>
    <row r="360" spans="1:7" ht="18.75">
      <c r="A360" s="278" t="s">
        <v>42562</v>
      </c>
      <c r="C360" s="34" t="s">
        <v>62277</v>
      </c>
      <c r="E360" s="22" t="s">
        <v>42563</v>
      </c>
      <c r="F360" s="297" t="s">
        <v>42564</v>
      </c>
      <c r="G360" s="298" t="s">
        <v>42565</v>
      </c>
    </row>
    <row r="361" spans="1:7" ht="18.75">
      <c r="A361" s="278" t="s">
        <v>31090</v>
      </c>
      <c r="C361" s="34" t="s">
        <v>62278</v>
      </c>
      <c r="E361" s="22">
        <v>7764274474</v>
      </c>
      <c r="F361" s="297" t="s">
        <v>3394</v>
      </c>
      <c r="G361" s="297" t="s">
        <v>3395</v>
      </c>
    </row>
    <row r="362" spans="1:7" ht="18.75">
      <c r="A362" s="278" t="s">
        <v>42566</v>
      </c>
      <c r="C362" s="34" t="s">
        <v>62279</v>
      </c>
      <c r="E362" s="22">
        <v>1295266504</v>
      </c>
      <c r="F362" s="297" t="s">
        <v>42567</v>
      </c>
      <c r="G362" s="297" t="s">
        <v>42568</v>
      </c>
    </row>
    <row r="363" spans="1:7" ht="18.75">
      <c r="A363" s="278" t="s">
        <v>42569</v>
      </c>
      <c r="C363" s="34" t="s">
        <v>62280</v>
      </c>
      <c r="E363" s="22" t="s">
        <v>42570</v>
      </c>
      <c r="F363" s="297" t="s">
        <v>42571</v>
      </c>
      <c r="G363" s="298" t="s">
        <v>42572</v>
      </c>
    </row>
    <row r="364" spans="1:7" ht="18.75">
      <c r="A364" s="278" t="s">
        <v>39401</v>
      </c>
      <c r="C364" s="34" t="s">
        <v>62281</v>
      </c>
      <c r="E364" s="22" t="s">
        <v>6497</v>
      </c>
      <c r="F364" s="297" t="s">
        <v>6498</v>
      </c>
      <c r="G364" s="298" t="s">
        <v>6499</v>
      </c>
    </row>
    <row r="365" spans="1:7" ht="18.75">
      <c r="A365" s="278" t="s">
        <v>42573</v>
      </c>
      <c r="C365" s="34" t="s">
        <v>62282</v>
      </c>
      <c r="E365" s="22" t="s">
        <v>42574</v>
      </c>
      <c r="F365" s="297" t="s">
        <v>42575</v>
      </c>
      <c r="G365" s="298" t="s">
        <v>42576</v>
      </c>
    </row>
    <row r="366" spans="1:7" ht="18.75">
      <c r="A366" s="278" t="s">
        <v>13611</v>
      </c>
      <c r="C366" s="34" t="s">
        <v>62283</v>
      </c>
      <c r="E366" s="22" t="s">
        <v>13612</v>
      </c>
      <c r="F366" s="297" t="s">
        <v>13613</v>
      </c>
      <c r="G366" s="298" t="s">
        <v>42577</v>
      </c>
    </row>
    <row r="367" spans="1:7" ht="18.75">
      <c r="A367" s="278" t="s">
        <v>42578</v>
      </c>
      <c r="C367" s="34" t="s">
        <v>62284</v>
      </c>
      <c r="E367" s="22" t="s">
        <v>42579</v>
      </c>
      <c r="F367" s="297" t="s">
        <v>42580</v>
      </c>
      <c r="G367" s="298" t="s">
        <v>42581</v>
      </c>
    </row>
    <row r="368" spans="1:7" ht="18.75">
      <c r="A368" s="278" t="s">
        <v>42582</v>
      </c>
      <c r="C368" s="34" t="s">
        <v>62285</v>
      </c>
      <c r="E368" s="22" t="s">
        <v>10953</v>
      </c>
      <c r="F368" s="297" t="s">
        <v>42583</v>
      </c>
      <c r="G368" s="298" t="s">
        <v>42584</v>
      </c>
    </row>
    <row r="369" spans="1:7" ht="18.75">
      <c r="A369" s="278" t="s">
        <v>42585</v>
      </c>
      <c r="C369" s="34" t="s">
        <v>62286</v>
      </c>
      <c r="E369" s="22" t="s">
        <v>3296</v>
      </c>
      <c r="F369" s="297" t="s">
        <v>62287</v>
      </c>
      <c r="G369" s="298" t="s">
        <v>3298</v>
      </c>
    </row>
    <row r="370" spans="1:7" ht="18.75">
      <c r="A370" s="278" t="s">
        <v>42586</v>
      </c>
      <c r="C370" s="34" t="s">
        <v>62288</v>
      </c>
      <c r="E370" s="22" t="s">
        <v>42587</v>
      </c>
      <c r="F370" s="297" t="s">
        <v>42588</v>
      </c>
      <c r="G370" s="298" t="s">
        <v>42589</v>
      </c>
    </row>
    <row r="371" spans="1:7" ht="18.75">
      <c r="A371" s="278" t="s">
        <v>33838</v>
      </c>
      <c r="C371" s="34" t="s">
        <v>62289</v>
      </c>
      <c r="E371" s="22" t="s">
        <v>33840</v>
      </c>
      <c r="F371" s="297" t="s">
        <v>42590</v>
      </c>
      <c r="G371" s="298" t="s">
        <v>42591</v>
      </c>
    </row>
    <row r="372" spans="1:7" ht="18.75">
      <c r="A372" s="278" t="s">
        <v>42592</v>
      </c>
      <c r="C372" s="34" t="s">
        <v>62290</v>
      </c>
      <c r="E372" s="22" t="s">
        <v>42593</v>
      </c>
      <c r="F372" s="297" t="s">
        <v>42594</v>
      </c>
      <c r="G372" s="298" t="s">
        <v>42595</v>
      </c>
    </row>
    <row r="373" spans="1:7" ht="18.75">
      <c r="A373" s="278" t="s">
        <v>33338</v>
      </c>
      <c r="C373" s="34" t="s">
        <v>62291</v>
      </c>
      <c r="E373" s="22">
        <v>1273530309</v>
      </c>
      <c r="F373" s="297" t="s">
        <v>42596</v>
      </c>
      <c r="G373" s="297" t="s">
        <v>42597</v>
      </c>
    </row>
    <row r="374" spans="1:7" ht="18.75">
      <c r="A374" s="278" t="s">
        <v>12892</v>
      </c>
      <c r="C374" s="34" t="s">
        <v>22115</v>
      </c>
      <c r="E374" s="22" t="s">
        <v>2853</v>
      </c>
      <c r="F374" s="297" t="s">
        <v>2854</v>
      </c>
      <c r="G374" s="298" t="s">
        <v>2855</v>
      </c>
    </row>
    <row r="375" spans="1:7" ht="18.75">
      <c r="A375" s="278" t="s">
        <v>12928</v>
      </c>
      <c r="C375" s="34" t="s">
        <v>12928</v>
      </c>
      <c r="E375" s="22" t="s">
        <v>12930</v>
      </c>
      <c r="F375" s="297" t="s">
        <v>12931</v>
      </c>
      <c r="G375" s="297" t="s">
        <v>42598</v>
      </c>
    </row>
    <row r="376" spans="1:7" ht="18.75">
      <c r="A376" s="278" t="s">
        <v>30077</v>
      </c>
      <c r="C376" s="34" t="s">
        <v>62292</v>
      </c>
      <c r="E376" s="22">
        <v>7876355476</v>
      </c>
      <c r="F376" s="297" t="s">
        <v>30078</v>
      </c>
      <c r="G376" s="297" t="s">
        <v>42599</v>
      </c>
    </row>
    <row r="377" spans="1:7" ht="18.75">
      <c r="A377" s="278" t="s">
        <v>42600</v>
      </c>
      <c r="C377" s="34" t="s">
        <v>62293</v>
      </c>
      <c r="E377" s="22">
        <v>1332409753</v>
      </c>
      <c r="F377" s="297" t="s">
        <v>42601</v>
      </c>
      <c r="G377" s="297" t="s">
        <v>42602</v>
      </c>
    </row>
    <row r="378" spans="1:7" ht="18.75">
      <c r="A378" s="278" t="s">
        <v>21243</v>
      </c>
      <c r="C378" s="34" t="s">
        <v>62294</v>
      </c>
      <c r="E378" s="22" t="s">
        <v>21245</v>
      </c>
      <c r="F378" s="297" t="s">
        <v>21246</v>
      </c>
      <c r="G378" s="298" t="s">
        <v>42603</v>
      </c>
    </row>
    <row r="379" spans="1:7" ht="18.75">
      <c r="A379" s="278" t="s">
        <v>15425</v>
      </c>
      <c r="C379" s="34" t="s">
        <v>62295</v>
      </c>
      <c r="E379" s="22" t="s">
        <v>15427</v>
      </c>
      <c r="F379" s="297" t="s">
        <v>15428</v>
      </c>
      <c r="G379" s="298" t="s">
        <v>42604</v>
      </c>
    </row>
    <row r="380" spans="1:7" ht="18.75">
      <c r="A380" s="278" t="s">
        <v>42605</v>
      </c>
      <c r="C380" s="34" t="s">
        <v>62296</v>
      </c>
      <c r="E380" s="22" t="s">
        <v>42606</v>
      </c>
      <c r="F380" s="297" t="s">
        <v>42607</v>
      </c>
      <c r="G380" s="298" t="s">
        <v>42608</v>
      </c>
    </row>
    <row r="381" spans="1:7" ht="18.75">
      <c r="A381" s="278" t="s">
        <v>12585</v>
      </c>
      <c r="C381" s="34" t="s">
        <v>62297</v>
      </c>
      <c r="E381" s="22" t="s">
        <v>12587</v>
      </c>
      <c r="F381" s="297" t="s">
        <v>12588</v>
      </c>
      <c r="G381" s="298" t="s">
        <v>42609</v>
      </c>
    </row>
    <row r="382" spans="1:7" ht="18.75">
      <c r="A382" s="278" t="s">
        <v>42610</v>
      </c>
      <c r="C382" s="34" t="s">
        <v>62298</v>
      </c>
      <c r="E382" s="22" t="s">
        <v>1532</v>
      </c>
      <c r="F382" s="297" t="s">
        <v>1533</v>
      </c>
      <c r="G382" s="298" t="s">
        <v>1534</v>
      </c>
    </row>
    <row r="383" spans="1:7" ht="18.75">
      <c r="A383" s="278" t="s">
        <v>42611</v>
      </c>
      <c r="C383" s="34" t="s">
        <v>62299</v>
      </c>
      <c r="E383" s="22" t="s">
        <v>42612</v>
      </c>
      <c r="F383" s="297" t="s">
        <v>42613</v>
      </c>
      <c r="G383" s="298" t="s">
        <v>42614</v>
      </c>
    </row>
    <row r="384" spans="1:7" ht="18.75">
      <c r="A384" s="278" t="s">
        <v>42615</v>
      </c>
      <c r="C384" s="34" t="s">
        <v>62300</v>
      </c>
      <c r="E384" s="22" t="s">
        <v>42616</v>
      </c>
      <c r="F384" s="297" t="s">
        <v>42617</v>
      </c>
      <c r="G384" s="298" t="s">
        <v>42618</v>
      </c>
    </row>
    <row r="385" spans="1:7" ht="18.75">
      <c r="A385" s="278" t="s">
        <v>33626</v>
      </c>
      <c r="C385" s="34" t="s">
        <v>62301</v>
      </c>
      <c r="E385" s="22" t="s">
        <v>32724</v>
      </c>
      <c r="F385" s="297" t="s">
        <v>42619</v>
      </c>
      <c r="G385" s="298" t="s">
        <v>42620</v>
      </c>
    </row>
    <row r="386" spans="1:7" ht="18.75">
      <c r="A386" s="278" t="s">
        <v>42621</v>
      </c>
      <c r="C386" s="34" t="s">
        <v>62302</v>
      </c>
      <c r="E386" s="22">
        <v>2086217381</v>
      </c>
      <c r="F386" s="297" t="s">
        <v>42622</v>
      </c>
      <c r="G386" s="297" t="s">
        <v>42623</v>
      </c>
    </row>
    <row r="387" spans="1:7" ht="18.75">
      <c r="A387" s="278" t="s">
        <v>42624</v>
      </c>
      <c r="C387" s="34" t="s">
        <v>62303</v>
      </c>
      <c r="E387" s="22" t="s">
        <v>42625</v>
      </c>
      <c r="F387" s="297" t="s">
        <v>42626</v>
      </c>
      <c r="G387" s="298" t="s">
        <v>42627</v>
      </c>
    </row>
    <row r="388" spans="1:7" ht="18.75">
      <c r="A388" s="278" t="s">
        <v>31246</v>
      </c>
      <c r="C388" s="34" t="s">
        <v>62304</v>
      </c>
      <c r="F388" s="297" t="s">
        <v>42628</v>
      </c>
      <c r="G388" s="297" t="s">
        <v>42629</v>
      </c>
    </row>
    <row r="389" spans="1:7" ht="18.75">
      <c r="A389" s="278" t="s">
        <v>42630</v>
      </c>
      <c r="C389" s="34" t="s">
        <v>62305</v>
      </c>
      <c r="E389" s="22" t="s">
        <v>42631</v>
      </c>
      <c r="F389" s="297" t="s">
        <v>42632</v>
      </c>
      <c r="G389" s="298" t="s">
        <v>42633</v>
      </c>
    </row>
    <row r="390" spans="1:7" ht="18.75">
      <c r="A390" s="278" t="s">
        <v>42634</v>
      </c>
      <c r="C390" s="34" t="s">
        <v>62306</v>
      </c>
      <c r="E390" s="34" t="s">
        <v>62307</v>
      </c>
      <c r="F390" s="297" t="s">
        <v>42635</v>
      </c>
      <c r="G390" s="298" t="s">
        <v>42636</v>
      </c>
    </row>
    <row r="391" spans="1:7" ht="18.75">
      <c r="A391" s="278" t="s">
        <v>42637</v>
      </c>
      <c r="C391" s="34" t="s">
        <v>62308</v>
      </c>
      <c r="E391" s="22">
        <v>7415901051</v>
      </c>
      <c r="F391" s="297" t="s">
        <v>42638</v>
      </c>
      <c r="G391" s="297" t="s">
        <v>42639</v>
      </c>
    </row>
    <row r="392" spans="1:7" ht="18.75">
      <c r="A392" s="278" t="s">
        <v>42640</v>
      </c>
      <c r="C392" s="34" t="s">
        <v>62309</v>
      </c>
      <c r="E392" s="22">
        <v>1473217218</v>
      </c>
      <c r="F392" s="297" t="s">
        <v>8059</v>
      </c>
      <c r="G392" s="297" t="s">
        <v>8060</v>
      </c>
    </row>
    <row r="393" spans="1:7" ht="18.75">
      <c r="A393" s="278" t="s">
        <v>30483</v>
      </c>
      <c r="C393" s="34" t="s">
        <v>62310</v>
      </c>
      <c r="E393" s="22">
        <v>7957423426</v>
      </c>
      <c r="F393" s="297" t="s">
        <v>42641</v>
      </c>
      <c r="G393" s="297" t="s">
        <v>42642</v>
      </c>
    </row>
    <row r="394" spans="1:7" ht="18.75">
      <c r="A394" s="278" t="s">
        <v>42643</v>
      </c>
      <c r="C394" s="34" t="s">
        <v>62311</v>
      </c>
      <c r="E394" s="22">
        <v>1384352078</v>
      </c>
      <c r="F394" s="297" t="s">
        <v>42644</v>
      </c>
      <c r="G394" s="297" t="s">
        <v>42645</v>
      </c>
    </row>
    <row r="395" spans="1:7" ht="18.75">
      <c r="A395" s="278" t="s">
        <v>25377</v>
      </c>
      <c r="C395" s="34" t="s">
        <v>25378</v>
      </c>
      <c r="E395" s="22">
        <v>2078362341</v>
      </c>
      <c r="F395" s="297" t="s">
        <v>25379</v>
      </c>
      <c r="G395" s="297" t="s">
        <v>42646</v>
      </c>
    </row>
    <row r="396" spans="1:7" ht="18.75">
      <c r="A396" s="278" t="s">
        <v>42647</v>
      </c>
      <c r="C396" s="34" t="s">
        <v>62312</v>
      </c>
      <c r="E396" s="22">
        <v>1702617091</v>
      </c>
      <c r="F396" s="297" t="s">
        <v>42648</v>
      </c>
      <c r="G396" s="297" t="s">
        <v>42649</v>
      </c>
    </row>
    <row r="397" spans="1:7" ht="18.75">
      <c r="A397" s="278" t="s">
        <v>42650</v>
      </c>
      <c r="C397" s="34" t="s">
        <v>62313</v>
      </c>
      <c r="E397" s="22">
        <v>1945738163</v>
      </c>
      <c r="F397" s="297" t="s">
        <v>42651</v>
      </c>
      <c r="G397" s="297" t="s">
        <v>42652</v>
      </c>
    </row>
    <row r="398" spans="1:7" ht="18.75">
      <c r="A398" s="278" t="s">
        <v>42653</v>
      </c>
      <c r="C398" s="34" t="s">
        <v>62314</v>
      </c>
      <c r="E398" s="22">
        <v>7837402238</v>
      </c>
      <c r="F398" s="297" t="s">
        <v>62315</v>
      </c>
      <c r="G398" s="297" t="s">
        <v>2795</v>
      </c>
    </row>
    <row r="399" spans="1:7" ht="18.75">
      <c r="A399" s="278" t="s">
        <v>35191</v>
      </c>
      <c r="C399" s="34" t="s">
        <v>62316</v>
      </c>
      <c r="E399" s="22" t="s">
        <v>35192</v>
      </c>
      <c r="F399" s="297" t="s">
        <v>35193</v>
      </c>
      <c r="G399" s="298" t="s">
        <v>42654</v>
      </c>
    </row>
    <row r="400" spans="1:7" ht="18.75">
      <c r="A400" s="278" t="s">
        <v>31724</v>
      </c>
      <c r="C400" s="34" t="s">
        <v>62317</v>
      </c>
      <c r="E400" s="22" t="s">
        <v>31726</v>
      </c>
      <c r="F400" s="297" t="s">
        <v>42655</v>
      </c>
      <c r="G400" s="298" t="s">
        <v>42656</v>
      </c>
    </row>
    <row r="401" spans="1:7" ht="18.75">
      <c r="A401" s="278" t="s">
        <v>42657</v>
      </c>
      <c r="C401" s="34" t="s">
        <v>62318</v>
      </c>
      <c r="E401" s="22" t="s">
        <v>42658</v>
      </c>
      <c r="F401" s="297" t="s">
        <v>42659</v>
      </c>
      <c r="G401" s="298" t="s">
        <v>42660</v>
      </c>
    </row>
    <row r="402" spans="1:7" ht="18.75">
      <c r="A402" s="278" t="s">
        <v>42661</v>
      </c>
      <c r="C402" s="34" t="s">
        <v>62319</v>
      </c>
      <c r="E402" s="22" t="s">
        <v>42662</v>
      </c>
      <c r="F402" s="297" t="s">
        <v>42663</v>
      </c>
      <c r="G402" s="298" t="s">
        <v>42664</v>
      </c>
    </row>
    <row r="403" spans="1:7" ht="18.75">
      <c r="A403" s="278" t="s">
        <v>31003</v>
      </c>
      <c r="C403" s="34" t="s">
        <v>62320</v>
      </c>
      <c r="E403" s="22">
        <v>7731926488</v>
      </c>
      <c r="F403" s="297" t="s">
        <v>42665</v>
      </c>
      <c r="G403" s="297" t="s">
        <v>42666</v>
      </c>
    </row>
    <row r="404" spans="1:7" ht="18.75">
      <c r="A404" s="278" t="s">
        <v>27238</v>
      </c>
      <c r="C404" s="34" t="s">
        <v>62321</v>
      </c>
      <c r="E404" s="22" t="s">
        <v>5697</v>
      </c>
      <c r="F404" s="297" t="s">
        <v>5698</v>
      </c>
      <c r="G404" s="298" t="s">
        <v>5699</v>
      </c>
    </row>
    <row r="405" spans="1:7" ht="18.75">
      <c r="A405" s="278" t="s">
        <v>42667</v>
      </c>
      <c r="C405" s="34" t="s">
        <v>62322</v>
      </c>
      <c r="E405" s="22" t="s">
        <v>42668</v>
      </c>
      <c r="F405" s="297" t="s">
        <v>42669</v>
      </c>
      <c r="G405" s="298" t="s">
        <v>42670</v>
      </c>
    </row>
    <row r="406" spans="1:7" ht="18.75">
      <c r="A406" s="278" t="s">
        <v>42671</v>
      </c>
      <c r="C406" s="34" t="s">
        <v>62323</v>
      </c>
      <c r="E406" s="22" t="s">
        <v>42672</v>
      </c>
      <c r="F406" s="297" t="s">
        <v>42673</v>
      </c>
      <c r="G406" s="298" t="s">
        <v>42674</v>
      </c>
    </row>
    <row r="407" spans="1:7" ht="18.75">
      <c r="A407" s="278" t="s">
        <v>42675</v>
      </c>
      <c r="C407" s="34" t="s">
        <v>62324</v>
      </c>
      <c r="E407" s="22">
        <v>1268753996</v>
      </c>
      <c r="F407" s="297" t="s">
        <v>42676</v>
      </c>
      <c r="G407" s="297" t="s">
        <v>42677</v>
      </c>
    </row>
    <row r="408" spans="1:7" ht="18.75">
      <c r="A408" s="278" t="s">
        <v>42678</v>
      </c>
      <c r="C408" s="34" t="s">
        <v>62325</v>
      </c>
      <c r="E408" s="22">
        <v>7970568331</v>
      </c>
      <c r="F408" s="297" t="s">
        <v>42679</v>
      </c>
      <c r="G408" s="297" t="s">
        <v>42680</v>
      </c>
    </row>
    <row r="409" spans="1:7" ht="18.75">
      <c r="A409" s="278" t="s">
        <v>42681</v>
      </c>
      <c r="C409" s="34" t="s">
        <v>62326</v>
      </c>
      <c r="E409" s="22">
        <v>1792427558</v>
      </c>
      <c r="F409" s="297" t="s">
        <v>42682</v>
      </c>
      <c r="G409" s="297" t="s">
        <v>42683</v>
      </c>
    </row>
    <row r="410" spans="1:7" ht="18.75">
      <c r="A410" s="278" t="s">
        <v>3503</v>
      </c>
      <c r="C410" s="34" t="s">
        <v>62327</v>
      </c>
      <c r="E410" s="22" t="s">
        <v>3504</v>
      </c>
      <c r="F410" s="297" t="s">
        <v>3505</v>
      </c>
      <c r="G410" s="298" t="s">
        <v>3506</v>
      </c>
    </row>
    <row r="411" spans="1:7" ht="18.75">
      <c r="A411" s="278" t="s">
        <v>42684</v>
      </c>
      <c r="C411" s="34" t="s">
        <v>62328</v>
      </c>
      <c r="E411" s="22" t="s">
        <v>42685</v>
      </c>
      <c r="F411" s="297" t="s">
        <v>42686</v>
      </c>
      <c r="G411" s="298" t="s">
        <v>42687</v>
      </c>
    </row>
    <row r="412" spans="1:7" ht="18.75">
      <c r="A412" s="278" t="s">
        <v>40508</v>
      </c>
      <c r="C412" s="34" t="s">
        <v>62329</v>
      </c>
      <c r="E412" s="22" t="s">
        <v>40509</v>
      </c>
      <c r="F412" s="297" t="s">
        <v>40510</v>
      </c>
      <c r="G412" s="298" t="s">
        <v>42688</v>
      </c>
    </row>
    <row r="413" spans="1:7" ht="18.75">
      <c r="A413" s="278" t="s">
        <v>42689</v>
      </c>
      <c r="C413" s="34" t="s">
        <v>62330</v>
      </c>
      <c r="F413" s="297" t="s">
        <v>42690</v>
      </c>
      <c r="G413" s="297" t="s">
        <v>42691</v>
      </c>
    </row>
    <row r="414" spans="1:7" ht="18.75">
      <c r="A414" s="34" t="s">
        <v>62331</v>
      </c>
      <c r="C414" s="34" t="s">
        <v>62332</v>
      </c>
      <c r="E414" s="22" t="s">
        <v>42692</v>
      </c>
      <c r="F414" s="297" t="s">
        <v>42693</v>
      </c>
      <c r="G414" s="298" t="s">
        <v>42694</v>
      </c>
    </row>
    <row r="415" spans="1:7" ht="18.75">
      <c r="A415" s="278" t="s">
        <v>38272</v>
      </c>
      <c r="C415" s="34" t="s">
        <v>62333</v>
      </c>
      <c r="E415" s="22">
        <v>447779533521</v>
      </c>
      <c r="F415" s="297" t="s">
        <v>38273</v>
      </c>
      <c r="G415" s="297" t="s">
        <v>42695</v>
      </c>
    </row>
    <row r="416" spans="1:7" ht="18.75">
      <c r="A416" s="278" t="s">
        <v>26570</v>
      </c>
      <c r="C416" s="34" t="s">
        <v>62334</v>
      </c>
      <c r="F416" s="297" t="s">
        <v>26571</v>
      </c>
      <c r="G416" s="297" t="s">
        <v>42696</v>
      </c>
    </row>
    <row r="417" spans="1:7" ht="18.75">
      <c r="A417" s="278" t="s">
        <v>42697</v>
      </c>
      <c r="C417" s="34" t="s">
        <v>62335</v>
      </c>
      <c r="E417" s="22" t="s">
        <v>42698</v>
      </c>
      <c r="F417" s="297" t="s">
        <v>42699</v>
      </c>
      <c r="G417" s="298" t="s">
        <v>42700</v>
      </c>
    </row>
    <row r="418" spans="1:7" ht="18.75">
      <c r="A418" s="278" t="s">
        <v>35387</v>
      </c>
      <c r="C418" s="34" t="s">
        <v>62336</v>
      </c>
      <c r="E418" s="22">
        <v>7851868886</v>
      </c>
      <c r="F418" s="297" t="s">
        <v>35388</v>
      </c>
      <c r="G418" s="297" t="s">
        <v>42701</v>
      </c>
    </row>
    <row r="419" spans="1:7" ht="18.75">
      <c r="A419" s="278" t="s">
        <v>42702</v>
      </c>
      <c r="C419" s="34" t="s">
        <v>62337</v>
      </c>
      <c r="E419" s="22">
        <v>7427613401</v>
      </c>
      <c r="F419" s="297" t="s">
        <v>62338</v>
      </c>
      <c r="G419" s="297" t="s">
        <v>42703</v>
      </c>
    </row>
    <row r="420" spans="1:7" ht="18.75">
      <c r="A420" s="278" t="s">
        <v>42704</v>
      </c>
      <c r="C420" s="34" t="s">
        <v>62339</v>
      </c>
      <c r="E420" s="22" t="s">
        <v>42705</v>
      </c>
      <c r="F420" s="297" t="s">
        <v>42706</v>
      </c>
      <c r="G420" s="298" t="s">
        <v>42707</v>
      </c>
    </row>
    <row r="421" spans="1:7" ht="18.75">
      <c r="A421" s="278" t="s">
        <v>42708</v>
      </c>
      <c r="C421" s="34" t="s">
        <v>62340</v>
      </c>
      <c r="E421" s="22" t="s">
        <v>42709</v>
      </c>
      <c r="F421" s="297" t="s">
        <v>42710</v>
      </c>
      <c r="G421" s="298" t="s">
        <v>42711</v>
      </c>
    </row>
    <row r="422" spans="1:7" ht="18.75">
      <c r="A422" s="278" t="s">
        <v>42712</v>
      </c>
      <c r="C422" s="34" t="s">
        <v>62341</v>
      </c>
      <c r="E422" s="22" t="s">
        <v>42713</v>
      </c>
      <c r="F422" s="297" t="s">
        <v>42714</v>
      </c>
      <c r="G422" s="298" t="s">
        <v>42715</v>
      </c>
    </row>
    <row r="423" spans="1:7" ht="18.75">
      <c r="A423" s="299" t="s">
        <v>42716</v>
      </c>
      <c r="C423" s="34" t="s">
        <v>62342</v>
      </c>
      <c r="E423" s="22">
        <v>1224705061</v>
      </c>
      <c r="F423" s="297" t="s">
        <v>42717</v>
      </c>
      <c r="G423" s="297" t="s">
        <v>42718</v>
      </c>
    </row>
    <row r="424" spans="1:7" ht="18.75">
      <c r="A424" s="278" t="s">
        <v>42719</v>
      </c>
      <c r="C424" s="34" t="s">
        <v>62343</v>
      </c>
      <c r="E424" s="22" t="s">
        <v>42720</v>
      </c>
      <c r="F424" s="297" t="s">
        <v>42721</v>
      </c>
      <c r="G424" s="298" t="s">
        <v>42722</v>
      </c>
    </row>
    <row r="425" spans="1:7" ht="18.75">
      <c r="A425" s="278" t="s">
        <v>42723</v>
      </c>
      <c r="C425" s="34" t="s">
        <v>62344</v>
      </c>
      <c r="E425" s="22">
        <v>7799252192</v>
      </c>
      <c r="F425" s="297" t="s">
        <v>42724</v>
      </c>
      <c r="G425" s="297" t="s">
        <v>42725</v>
      </c>
    </row>
    <row r="426" spans="1:7" ht="18.75">
      <c r="A426" s="278" t="s">
        <v>42726</v>
      </c>
      <c r="C426" s="34" t="s">
        <v>62345</v>
      </c>
      <c r="E426" s="22" t="s">
        <v>42727</v>
      </c>
      <c r="F426" s="297" t="s">
        <v>42728</v>
      </c>
      <c r="G426" s="298" t="s">
        <v>42729</v>
      </c>
    </row>
    <row r="427" spans="1:7" ht="18.75">
      <c r="A427" s="278" t="s">
        <v>42730</v>
      </c>
      <c r="C427" s="34" t="s">
        <v>62346</v>
      </c>
      <c r="E427" s="22" t="s">
        <v>42731</v>
      </c>
      <c r="F427" s="297" t="s">
        <v>42732</v>
      </c>
      <c r="G427" s="298" t="s">
        <v>42733</v>
      </c>
    </row>
    <row r="428" spans="1:7" ht="18.75">
      <c r="A428" s="278" t="s">
        <v>42734</v>
      </c>
      <c r="C428" s="34" t="s">
        <v>62347</v>
      </c>
      <c r="E428" s="22">
        <v>1142852765</v>
      </c>
      <c r="F428" s="297" t="s">
        <v>42735</v>
      </c>
      <c r="G428" s="297" t="s">
        <v>42736</v>
      </c>
    </row>
    <row r="429" spans="1:7" ht="18.75">
      <c r="A429" s="278" t="s">
        <v>31228</v>
      </c>
      <c r="C429" s="34" t="s">
        <v>62348</v>
      </c>
      <c r="E429" s="22">
        <v>1908374366</v>
      </c>
      <c r="F429" s="297" t="s">
        <v>42737</v>
      </c>
      <c r="G429" s="297" t="s">
        <v>42738</v>
      </c>
    </row>
    <row r="430" spans="1:7" ht="18.75">
      <c r="A430" s="278" t="s">
        <v>23815</v>
      </c>
      <c r="C430" s="34" t="s">
        <v>62349</v>
      </c>
      <c r="E430" s="22" t="s">
        <v>23817</v>
      </c>
      <c r="F430" s="297" t="s">
        <v>23818</v>
      </c>
      <c r="G430" s="298" t="s">
        <v>42739</v>
      </c>
    </row>
    <row r="431" spans="1:7" ht="18.75">
      <c r="A431" s="278" t="s">
        <v>42740</v>
      </c>
      <c r="C431" s="34" t="s">
        <v>62350</v>
      </c>
      <c r="E431" s="22" t="s">
        <v>1438</v>
      </c>
      <c r="F431" s="297" t="s">
        <v>1439</v>
      </c>
      <c r="G431" s="298" t="s">
        <v>1440</v>
      </c>
    </row>
    <row r="432" spans="1:7" ht="18.75">
      <c r="A432" s="278" t="s">
        <v>42741</v>
      </c>
      <c r="C432" s="34" t="s">
        <v>62351</v>
      </c>
      <c r="E432" s="22" t="s">
        <v>42742</v>
      </c>
      <c r="F432" s="297" t="s">
        <v>42743</v>
      </c>
      <c r="G432" s="298" t="s">
        <v>42744</v>
      </c>
    </row>
    <row r="433" spans="1:7" ht="18.75">
      <c r="A433" s="278" t="s">
        <v>21133</v>
      </c>
      <c r="C433" s="34" t="s">
        <v>62352</v>
      </c>
      <c r="E433" s="22" t="s">
        <v>1236</v>
      </c>
      <c r="F433" s="297" t="s">
        <v>1237</v>
      </c>
      <c r="G433" s="298" t="s">
        <v>1238</v>
      </c>
    </row>
    <row r="434" spans="1:7" ht="18.75">
      <c r="A434" s="278" t="s">
        <v>42745</v>
      </c>
      <c r="C434" s="34" t="s">
        <v>62353</v>
      </c>
      <c r="E434" s="22" t="s">
        <v>42746</v>
      </c>
      <c r="F434" s="297" t="s">
        <v>42747</v>
      </c>
      <c r="G434" s="298" t="s">
        <v>42748</v>
      </c>
    </row>
    <row r="435" spans="1:7" ht="18.75">
      <c r="A435" s="278" t="s">
        <v>22351</v>
      </c>
      <c r="C435" s="34" t="s">
        <v>62354</v>
      </c>
      <c r="E435" s="22">
        <v>7866166374</v>
      </c>
      <c r="F435" s="297" t="s">
        <v>22352</v>
      </c>
      <c r="G435" s="297" t="s">
        <v>42749</v>
      </c>
    </row>
    <row r="436" spans="1:7" ht="18.75">
      <c r="A436" s="278" t="s">
        <v>32493</v>
      </c>
      <c r="C436" s="34" t="s">
        <v>62355</v>
      </c>
      <c r="E436" s="22" t="s">
        <v>1799</v>
      </c>
      <c r="F436" s="297" t="s">
        <v>1800</v>
      </c>
      <c r="G436" s="298" t="s">
        <v>1801</v>
      </c>
    </row>
    <row r="437" spans="1:7" ht="18.75">
      <c r="A437" s="278" t="s">
        <v>32954</v>
      </c>
      <c r="C437" s="34" t="s">
        <v>62356</v>
      </c>
      <c r="E437" s="22" t="s">
        <v>32956</v>
      </c>
      <c r="F437" s="297" t="s">
        <v>37916</v>
      </c>
      <c r="G437" s="298" t="s">
        <v>42750</v>
      </c>
    </row>
    <row r="438" spans="1:7" ht="18.75">
      <c r="A438" s="278" t="s">
        <v>42751</v>
      </c>
      <c r="C438" s="34" t="s">
        <v>62357</v>
      </c>
      <c r="E438" s="22">
        <v>7749233985</v>
      </c>
      <c r="F438" s="297" t="s">
        <v>42752</v>
      </c>
      <c r="G438" s="297" t="s">
        <v>42753</v>
      </c>
    </row>
    <row r="439" spans="1:7" ht="18.75">
      <c r="A439" s="278" t="s">
        <v>18414</v>
      </c>
      <c r="C439" s="34" t="s">
        <v>62358</v>
      </c>
      <c r="E439" s="22" t="s">
        <v>18415</v>
      </c>
      <c r="F439" s="297" t="s">
        <v>1222</v>
      </c>
      <c r="G439" s="298" t="s">
        <v>1223</v>
      </c>
    </row>
    <row r="440" spans="1:7" ht="18.75">
      <c r="A440" s="278" t="s">
        <v>42754</v>
      </c>
      <c r="C440" s="34" t="s">
        <v>62359</v>
      </c>
      <c r="E440" s="22" t="s">
        <v>42755</v>
      </c>
      <c r="F440" s="297" t="s">
        <v>42756</v>
      </c>
      <c r="G440" s="298" t="s">
        <v>42757</v>
      </c>
    </row>
    <row r="441" spans="1:7" ht="18.75">
      <c r="A441" s="278" t="s">
        <v>25561</v>
      </c>
      <c r="C441" s="34" t="s">
        <v>25562</v>
      </c>
      <c r="F441" s="297" t="s">
        <v>25563</v>
      </c>
      <c r="G441" s="297" t="s">
        <v>42758</v>
      </c>
    </row>
    <row r="442" spans="1:7" ht="18.75">
      <c r="A442" s="278" t="s">
        <v>42759</v>
      </c>
      <c r="C442" s="34" t="s">
        <v>62360</v>
      </c>
      <c r="E442" s="22" t="s">
        <v>6937</v>
      </c>
      <c r="F442" s="297" t="s">
        <v>6938</v>
      </c>
      <c r="G442" s="298" t="s">
        <v>6939</v>
      </c>
    </row>
    <row r="443" spans="1:7" ht="18.75">
      <c r="A443" s="278" t="s">
        <v>42760</v>
      </c>
      <c r="C443" s="34" t="s">
        <v>62361</v>
      </c>
      <c r="E443" s="22" t="s">
        <v>42761</v>
      </c>
      <c r="F443" s="297" t="s">
        <v>42762</v>
      </c>
      <c r="G443" s="298" t="s">
        <v>42763</v>
      </c>
    </row>
    <row r="444" spans="1:7" ht="18.75">
      <c r="A444" s="278" t="s">
        <v>42764</v>
      </c>
      <c r="C444" s="34" t="s">
        <v>62362</v>
      </c>
      <c r="E444" s="22" t="s">
        <v>42765</v>
      </c>
      <c r="F444" s="297" t="s">
        <v>42766</v>
      </c>
      <c r="G444" s="298" t="s">
        <v>42767</v>
      </c>
    </row>
    <row r="445" spans="1:7" ht="18.75">
      <c r="A445" s="278" t="s">
        <v>26053</v>
      </c>
      <c r="C445" s="34" t="s">
        <v>62363</v>
      </c>
      <c r="E445" s="22" t="s">
        <v>26054</v>
      </c>
      <c r="F445" s="297" t="s">
        <v>26055</v>
      </c>
      <c r="G445" s="298" t="s">
        <v>42768</v>
      </c>
    </row>
    <row r="446" spans="1:7" ht="18.75">
      <c r="A446" s="278" t="s">
        <v>42769</v>
      </c>
      <c r="C446" s="34" t="s">
        <v>62364</v>
      </c>
      <c r="E446" s="22">
        <v>7479424819</v>
      </c>
      <c r="F446" s="297" t="s">
        <v>42770</v>
      </c>
      <c r="G446" s="297" t="s">
        <v>42771</v>
      </c>
    </row>
    <row r="447" spans="1:7" ht="18.75">
      <c r="A447" s="278" t="s">
        <v>42772</v>
      </c>
      <c r="C447" s="34" t="s">
        <v>62365</v>
      </c>
      <c r="E447" s="22" t="s">
        <v>42773</v>
      </c>
      <c r="F447" s="297" t="s">
        <v>42774</v>
      </c>
      <c r="G447" s="298" t="s">
        <v>42775</v>
      </c>
    </row>
    <row r="448" spans="1:7" ht="18.75">
      <c r="A448" s="278" t="s">
        <v>42776</v>
      </c>
      <c r="C448" s="34" t="s">
        <v>62366</v>
      </c>
      <c r="E448" s="22">
        <v>7866773387</v>
      </c>
      <c r="F448" s="297" t="s">
        <v>8646</v>
      </c>
      <c r="G448" s="297" t="s">
        <v>8647</v>
      </c>
    </row>
    <row r="449" spans="1:7" ht="18.75">
      <c r="A449" s="278" t="s">
        <v>42777</v>
      </c>
      <c r="C449" s="34" t="s">
        <v>62367</v>
      </c>
      <c r="E449" s="22" t="s">
        <v>42778</v>
      </c>
      <c r="F449" s="297" t="s">
        <v>42779</v>
      </c>
      <c r="G449" s="298" t="s">
        <v>42780</v>
      </c>
    </row>
    <row r="450" spans="1:7" ht="18.75">
      <c r="A450" s="278" t="s">
        <v>11532</v>
      </c>
      <c r="C450" s="34" t="s">
        <v>62368</v>
      </c>
      <c r="E450" s="22" t="s">
        <v>11534</v>
      </c>
      <c r="F450" s="297" t="s">
        <v>11535</v>
      </c>
      <c r="G450" s="298" t="s">
        <v>42781</v>
      </c>
    </row>
    <row r="451" spans="1:7" ht="18.75">
      <c r="A451" s="278" t="s">
        <v>12438</v>
      </c>
      <c r="C451" s="34" t="s">
        <v>62369</v>
      </c>
      <c r="E451" s="22" t="s">
        <v>12440</v>
      </c>
      <c r="F451" s="297" t="s">
        <v>12441</v>
      </c>
      <c r="G451" s="298" t="s">
        <v>42782</v>
      </c>
    </row>
    <row r="452" spans="1:7" ht="18.75">
      <c r="A452" s="278" t="s">
        <v>42783</v>
      </c>
      <c r="C452" s="34" t="s">
        <v>62370</v>
      </c>
      <c r="E452" s="22" t="s">
        <v>42784</v>
      </c>
      <c r="F452" s="297" t="s">
        <v>42785</v>
      </c>
      <c r="G452" s="298" t="s">
        <v>42786</v>
      </c>
    </row>
    <row r="453" spans="1:7" ht="18.75">
      <c r="A453" s="278" t="s">
        <v>42787</v>
      </c>
      <c r="C453" s="34" t="s">
        <v>62371</v>
      </c>
      <c r="E453" s="22">
        <v>447517936967</v>
      </c>
      <c r="F453" s="297" t="s">
        <v>42788</v>
      </c>
      <c r="G453" s="297" t="s">
        <v>42789</v>
      </c>
    </row>
    <row r="454" spans="1:7" ht="18.75">
      <c r="A454" s="278" t="s">
        <v>42790</v>
      </c>
      <c r="C454" s="34" t="s">
        <v>62372</v>
      </c>
      <c r="F454" s="297" t="s">
        <v>42791</v>
      </c>
      <c r="G454" s="297" t="s">
        <v>42792</v>
      </c>
    </row>
    <row r="455" spans="1:7" ht="18.75">
      <c r="A455" s="278" t="s">
        <v>42396</v>
      </c>
      <c r="C455" s="34" t="s">
        <v>62199</v>
      </c>
      <c r="E455" s="22">
        <v>447850222431</v>
      </c>
      <c r="F455" s="297" t="s">
        <v>42397</v>
      </c>
      <c r="G455" s="297" t="s">
        <v>42793</v>
      </c>
    </row>
    <row r="456" spans="1:7" ht="18.75">
      <c r="A456" s="278" t="s">
        <v>42794</v>
      </c>
      <c r="C456" s="34" t="s">
        <v>62373</v>
      </c>
      <c r="E456" s="22">
        <v>7894400194</v>
      </c>
      <c r="F456" s="297" t="s">
        <v>42795</v>
      </c>
      <c r="G456" s="297" t="s">
        <v>42796</v>
      </c>
    </row>
    <row r="457" spans="1:7" ht="18.75">
      <c r="A457" s="278" t="s">
        <v>42797</v>
      </c>
      <c r="C457" s="34" t="s">
        <v>62374</v>
      </c>
      <c r="E457" s="22" t="s">
        <v>42798</v>
      </c>
      <c r="F457" s="297" t="s">
        <v>42799</v>
      </c>
      <c r="G457" s="298" t="s">
        <v>42800</v>
      </c>
    </row>
    <row r="458" spans="1:7" ht="18.75">
      <c r="A458" s="278" t="s">
        <v>13035</v>
      </c>
      <c r="C458" s="34" t="s">
        <v>62375</v>
      </c>
      <c r="E458" s="22" t="s">
        <v>4968</v>
      </c>
      <c r="F458" s="297" t="s">
        <v>4969</v>
      </c>
      <c r="G458" s="298" t="s">
        <v>4970</v>
      </c>
    </row>
    <row r="459" spans="1:7" ht="18.75">
      <c r="A459" s="278" t="s">
        <v>42801</v>
      </c>
      <c r="C459" s="34" t="s">
        <v>62376</v>
      </c>
      <c r="E459" s="22" t="s">
        <v>9474</v>
      </c>
      <c r="F459" s="297" t="s">
        <v>9475</v>
      </c>
      <c r="G459" s="298" t="s">
        <v>9476</v>
      </c>
    </row>
    <row r="460" spans="1:7" ht="18.75">
      <c r="A460" s="278" t="s">
        <v>16880</v>
      </c>
      <c r="C460" s="34" t="s">
        <v>62377</v>
      </c>
      <c r="E460" s="22" t="s">
        <v>2383</v>
      </c>
      <c r="F460" s="297" t="s">
        <v>2384</v>
      </c>
      <c r="G460" s="298" t="s">
        <v>2385</v>
      </c>
    </row>
    <row r="461" spans="1:7" ht="18.75">
      <c r="A461" s="278" t="s">
        <v>42802</v>
      </c>
      <c r="C461" s="34" t="s">
        <v>62378</v>
      </c>
      <c r="E461" s="22" t="s">
        <v>42803</v>
      </c>
      <c r="F461" s="297" t="s">
        <v>42804</v>
      </c>
      <c r="G461" s="298" t="s">
        <v>42805</v>
      </c>
    </row>
    <row r="462" spans="1:7" ht="18.75">
      <c r="A462" s="278" t="s">
        <v>15625</v>
      </c>
      <c r="C462" s="34" t="s">
        <v>62379</v>
      </c>
      <c r="F462" s="297" t="s">
        <v>15626</v>
      </c>
      <c r="G462" s="297" t="s">
        <v>42806</v>
      </c>
    </row>
    <row r="463" spans="1:7" ht="18.75">
      <c r="A463" s="278" t="s">
        <v>42807</v>
      </c>
      <c r="C463" s="34" t="s">
        <v>62380</v>
      </c>
      <c r="E463" s="22">
        <v>1787372965</v>
      </c>
      <c r="F463" s="297" t="s">
        <v>42808</v>
      </c>
      <c r="G463" s="297" t="s">
        <v>42809</v>
      </c>
    </row>
    <row r="464" spans="1:7" ht="18.75">
      <c r="A464" s="278" t="s">
        <v>42810</v>
      </c>
      <c r="C464" s="34" t="s">
        <v>62381</v>
      </c>
      <c r="E464" s="22" t="s">
        <v>42811</v>
      </c>
      <c r="F464" s="297" t="s">
        <v>42812</v>
      </c>
      <c r="G464" s="298" t="s">
        <v>42813</v>
      </c>
    </row>
    <row r="465" spans="1:7" ht="18.75">
      <c r="A465" s="278" t="s">
        <v>42814</v>
      </c>
      <c r="C465" s="34" t="s">
        <v>62382</v>
      </c>
      <c r="E465" s="22">
        <v>2087951291</v>
      </c>
      <c r="F465" s="297" t="s">
        <v>42815</v>
      </c>
      <c r="G465" s="297" t="s">
        <v>42816</v>
      </c>
    </row>
    <row r="466" spans="1:7" ht="18.75">
      <c r="A466" s="278" t="s">
        <v>30312</v>
      </c>
      <c r="C466" s="34" t="s">
        <v>62383</v>
      </c>
      <c r="E466" s="22" t="s">
        <v>8878</v>
      </c>
      <c r="F466" s="297" t="s">
        <v>8879</v>
      </c>
      <c r="G466" s="298" t="s">
        <v>8880</v>
      </c>
    </row>
    <row r="467" spans="1:7" ht="18.75">
      <c r="A467" s="278" t="s">
        <v>42817</v>
      </c>
      <c r="C467" s="34" t="s">
        <v>62384</v>
      </c>
      <c r="E467" s="22" t="s">
        <v>42818</v>
      </c>
      <c r="F467" s="297" t="s">
        <v>42819</v>
      </c>
      <c r="G467" s="298" t="s">
        <v>42820</v>
      </c>
    </row>
    <row r="468" spans="1:7" ht="18.75">
      <c r="A468" s="278" t="s">
        <v>42821</v>
      </c>
      <c r="C468" s="34" t="s">
        <v>62385</v>
      </c>
      <c r="E468" s="22">
        <v>7402984376</v>
      </c>
      <c r="F468" s="297" t="s">
        <v>6583</v>
      </c>
      <c r="G468" s="297" t="s">
        <v>6584</v>
      </c>
    </row>
    <row r="469" spans="1:7" ht="18.75">
      <c r="A469" s="278" t="s">
        <v>42822</v>
      </c>
      <c r="C469" s="34" t="s">
        <v>62386</v>
      </c>
      <c r="E469" s="22" t="s">
        <v>42823</v>
      </c>
      <c r="F469" s="297" t="s">
        <v>42824</v>
      </c>
      <c r="G469" s="298" t="s">
        <v>42825</v>
      </c>
    </row>
    <row r="470" spans="1:7" ht="18.75">
      <c r="A470" s="278" t="s">
        <v>42826</v>
      </c>
      <c r="C470" s="34" t="s">
        <v>62387</v>
      </c>
      <c r="E470" s="22" t="s">
        <v>3226</v>
      </c>
      <c r="F470" s="297" t="s">
        <v>3227</v>
      </c>
      <c r="G470" s="298" t="s">
        <v>3228</v>
      </c>
    </row>
    <row r="471" spans="1:7" ht="18.75">
      <c r="A471" s="278" t="s">
        <v>20521</v>
      </c>
      <c r="C471" s="34" t="s">
        <v>62388</v>
      </c>
      <c r="E471" s="22" t="s">
        <v>20522</v>
      </c>
      <c r="F471" s="297" t="s">
        <v>20523</v>
      </c>
      <c r="G471" s="298" t="s">
        <v>42827</v>
      </c>
    </row>
    <row r="472" spans="1:7" ht="18.75">
      <c r="A472" s="278" t="s">
        <v>42828</v>
      </c>
      <c r="C472" s="34" t="s">
        <v>62389</v>
      </c>
      <c r="E472" s="22" t="s">
        <v>2825</v>
      </c>
      <c r="F472" s="297" t="s">
        <v>2826</v>
      </c>
      <c r="G472" s="298" t="s">
        <v>2827</v>
      </c>
    </row>
    <row r="473" spans="1:7" ht="18.75">
      <c r="A473" s="278" t="s">
        <v>42829</v>
      </c>
      <c r="C473" s="34" t="s">
        <v>62390</v>
      </c>
      <c r="E473" s="22" t="s">
        <v>42830</v>
      </c>
      <c r="F473" s="297" t="s">
        <v>42831</v>
      </c>
      <c r="G473" s="298" t="s">
        <v>42832</v>
      </c>
    </row>
    <row r="474" spans="1:7" ht="18.75">
      <c r="A474" s="278" t="s">
        <v>17496</v>
      </c>
      <c r="C474" s="34" t="s">
        <v>62391</v>
      </c>
      <c r="E474" s="22" t="s">
        <v>3451</v>
      </c>
      <c r="F474" s="297" t="s">
        <v>3452</v>
      </c>
      <c r="G474" s="298" t="s">
        <v>3453</v>
      </c>
    </row>
    <row r="475" spans="1:7" ht="18.75">
      <c r="A475" s="278" t="s">
        <v>10087</v>
      </c>
      <c r="C475" s="34" t="s">
        <v>62392</v>
      </c>
      <c r="E475" s="22" t="s">
        <v>1858</v>
      </c>
      <c r="F475" s="297" t="s">
        <v>1859</v>
      </c>
      <c r="G475" s="298" t="s">
        <v>1860</v>
      </c>
    </row>
    <row r="476" spans="1:7" ht="18.75">
      <c r="A476" s="278" t="s">
        <v>23791</v>
      </c>
      <c r="C476" s="34" t="s">
        <v>23792</v>
      </c>
      <c r="E476" s="22">
        <v>7969965433</v>
      </c>
      <c r="G476" s="297" t="s">
        <v>3411</v>
      </c>
    </row>
    <row r="477" spans="1:7" ht="18.75">
      <c r="A477" s="278" t="s">
        <v>42833</v>
      </c>
      <c r="C477" s="34" t="s">
        <v>62393</v>
      </c>
      <c r="E477" s="22">
        <v>1945738163</v>
      </c>
      <c r="F477" s="297" t="s">
        <v>42834</v>
      </c>
      <c r="G477" s="297" t="s">
        <v>42835</v>
      </c>
    </row>
    <row r="478" spans="1:7" ht="18.75">
      <c r="A478" s="278" t="s">
        <v>42836</v>
      </c>
      <c r="C478" s="34" t="s">
        <v>62394</v>
      </c>
      <c r="E478" s="22" t="s">
        <v>42837</v>
      </c>
      <c r="F478" s="297" t="s">
        <v>42838</v>
      </c>
      <c r="G478" s="298" t="s">
        <v>42839</v>
      </c>
    </row>
    <row r="479" spans="1:7" ht="18.75">
      <c r="A479" s="278" t="s">
        <v>39239</v>
      </c>
      <c r="C479" s="34" t="s">
        <v>62395</v>
      </c>
      <c r="E479" s="22" t="s">
        <v>3213</v>
      </c>
      <c r="F479" s="297" t="s">
        <v>3214</v>
      </c>
      <c r="G479" s="297" t="s">
        <v>3215</v>
      </c>
    </row>
    <row r="480" spans="1:7" ht="18.75">
      <c r="A480" s="278" t="s">
        <v>36744</v>
      </c>
      <c r="C480" s="34" t="s">
        <v>62396</v>
      </c>
      <c r="E480" s="34" t="s">
        <v>62397</v>
      </c>
      <c r="F480" s="297" t="s">
        <v>3532</v>
      </c>
      <c r="G480" s="298" t="s">
        <v>3533</v>
      </c>
    </row>
    <row r="481" spans="1:7" ht="18.75">
      <c r="A481" s="278" t="s">
        <v>12672</v>
      </c>
      <c r="C481" s="34" t="s">
        <v>62398</v>
      </c>
      <c r="E481" s="34" t="s">
        <v>7564</v>
      </c>
      <c r="F481" s="297" t="s">
        <v>7565</v>
      </c>
      <c r="G481" s="298" t="s">
        <v>7566</v>
      </c>
    </row>
    <row r="482" spans="1:7" ht="18.75">
      <c r="A482" s="278" t="s">
        <v>42840</v>
      </c>
      <c r="C482" s="34" t="s">
        <v>62399</v>
      </c>
      <c r="F482" s="297" t="s">
        <v>42841</v>
      </c>
      <c r="G482" s="297" t="s">
        <v>42842</v>
      </c>
    </row>
    <row r="483" spans="1:7" ht="18.75">
      <c r="A483" s="278" t="s">
        <v>42843</v>
      </c>
      <c r="C483" s="34" t="s">
        <v>62400</v>
      </c>
      <c r="E483" s="22" t="s">
        <v>42844</v>
      </c>
      <c r="F483" s="297" t="s">
        <v>42845</v>
      </c>
      <c r="G483" s="298" t="s">
        <v>42846</v>
      </c>
    </row>
    <row r="484" spans="1:7" ht="18.75">
      <c r="A484" s="278" t="s">
        <v>29308</v>
      </c>
      <c r="C484" s="34" t="s">
        <v>62401</v>
      </c>
      <c r="E484" s="22" t="s">
        <v>3046</v>
      </c>
      <c r="F484" s="297" t="s">
        <v>3047</v>
      </c>
      <c r="G484" s="298" t="s">
        <v>3048</v>
      </c>
    </row>
    <row r="485" spans="1:7" ht="18.75">
      <c r="A485" s="278" t="s">
        <v>42847</v>
      </c>
      <c r="C485" s="34" t="s">
        <v>62402</v>
      </c>
      <c r="E485" s="22">
        <v>1420545678</v>
      </c>
      <c r="F485" s="297" t="s">
        <v>42848</v>
      </c>
      <c r="G485" s="297" t="s">
        <v>42849</v>
      </c>
    </row>
    <row r="486" spans="1:7" ht="18.75">
      <c r="A486" s="278" t="s">
        <v>42850</v>
      </c>
      <c r="C486" s="34" t="s">
        <v>62403</v>
      </c>
      <c r="E486" s="22" t="s">
        <v>42851</v>
      </c>
      <c r="F486" s="297" t="s">
        <v>42852</v>
      </c>
      <c r="G486" s="298" t="s">
        <v>42853</v>
      </c>
    </row>
    <row r="487" spans="1:7" ht="18.75">
      <c r="A487" s="278" t="s">
        <v>42854</v>
      </c>
      <c r="C487" s="34" t="s">
        <v>62404</v>
      </c>
      <c r="E487" s="22" t="s">
        <v>42855</v>
      </c>
      <c r="F487" s="297" t="s">
        <v>42856</v>
      </c>
      <c r="G487" s="298" t="s">
        <v>42857</v>
      </c>
    </row>
    <row r="488" spans="1:7" ht="18.75">
      <c r="A488" s="278" t="s">
        <v>42858</v>
      </c>
      <c r="C488" s="34" t="s">
        <v>62405</v>
      </c>
      <c r="E488" s="22" t="s">
        <v>42859</v>
      </c>
      <c r="F488" s="297" t="s">
        <v>42860</v>
      </c>
      <c r="G488" s="298" t="s">
        <v>42861</v>
      </c>
    </row>
    <row r="489" spans="1:7" ht="18.75">
      <c r="A489" s="278" t="s">
        <v>42862</v>
      </c>
      <c r="C489" s="34" t="s">
        <v>62406</v>
      </c>
      <c r="E489" s="22">
        <v>2476675648</v>
      </c>
      <c r="F489" s="297" t="s">
        <v>42863</v>
      </c>
      <c r="G489" s="297" t="s">
        <v>42864</v>
      </c>
    </row>
    <row r="490" spans="1:7" ht="18.75">
      <c r="A490" s="278" t="s">
        <v>42865</v>
      </c>
      <c r="C490" s="34" t="s">
        <v>62407</v>
      </c>
      <c r="E490" s="34" t="s">
        <v>62408</v>
      </c>
      <c r="F490" s="297" t="s">
        <v>42866</v>
      </c>
      <c r="G490" s="298" t="s">
        <v>42867</v>
      </c>
    </row>
    <row r="491" spans="1:7" ht="18.75">
      <c r="A491" s="278" t="s">
        <v>42868</v>
      </c>
      <c r="C491" s="34" t="s">
        <v>62409</v>
      </c>
      <c r="E491" s="22">
        <v>7821794870</v>
      </c>
      <c r="F491" s="297" t="s">
        <v>42869</v>
      </c>
      <c r="G491" s="297" t="s">
        <v>42870</v>
      </c>
    </row>
    <row r="492" spans="1:7" ht="18.75">
      <c r="A492" s="278" t="s">
        <v>42871</v>
      </c>
      <c r="C492" s="34" t="s">
        <v>62410</v>
      </c>
      <c r="E492" s="22" t="s">
        <v>42872</v>
      </c>
      <c r="F492" s="297" t="s">
        <v>42873</v>
      </c>
      <c r="G492" s="298" t="s">
        <v>42874</v>
      </c>
    </row>
    <row r="493" spans="1:7" ht="18.75">
      <c r="A493" s="278" t="s">
        <v>42875</v>
      </c>
      <c r="C493" s="34" t="s">
        <v>62411</v>
      </c>
      <c r="E493" s="22" t="s">
        <v>42876</v>
      </c>
      <c r="F493" s="297" t="s">
        <v>42877</v>
      </c>
      <c r="G493" s="298" t="s">
        <v>42878</v>
      </c>
    </row>
    <row r="494" spans="1:7" ht="18.75">
      <c r="A494" s="278" t="s">
        <v>42879</v>
      </c>
      <c r="C494" s="34" t="s">
        <v>62412</v>
      </c>
      <c r="E494" s="22" t="s">
        <v>42880</v>
      </c>
      <c r="F494" s="297" t="s">
        <v>42881</v>
      </c>
      <c r="G494" s="298" t="s">
        <v>42882</v>
      </c>
    </row>
    <row r="495" spans="1:7" ht="18.75">
      <c r="A495" s="278" t="s">
        <v>42883</v>
      </c>
      <c r="C495" s="34" t="s">
        <v>62413</v>
      </c>
      <c r="E495" s="22">
        <v>7735996831</v>
      </c>
      <c r="F495" s="297" t="s">
        <v>42884</v>
      </c>
      <c r="G495" s="297" t="s">
        <v>42885</v>
      </c>
    </row>
    <row r="496" spans="1:7" ht="18.75">
      <c r="A496" s="278" t="s">
        <v>12106</v>
      </c>
      <c r="C496" s="34" t="s">
        <v>62414</v>
      </c>
      <c r="E496" s="22" t="s">
        <v>12108</v>
      </c>
      <c r="F496" s="297" t="s">
        <v>12109</v>
      </c>
      <c r="G496" s="298" t="s">
        <v>42886</v>
      </c>
    </row>
    <row r="497" spans="1:7" ht="18.75">
      <c r="A497" s="278" t="s">
        <v>42887</v>
      </c>
      <c r="C497" s="34" t="s">
        <v>62415</v>
      </c>
      <c r="F497" s="297" t="s">
        <v>42888</v>
      </c>
      <c r="G497" s="297" t="s">
        <v>42889</v>
      </c>
    </row>
    <row r="498" spans="1:7" ht="18.75">
      <c r="A498" s="278" t="s">
        <v>42875</v>
      </c>
      <c r="C498" s="34" t="s">
        <v>62411</v>
      </c>
      <c r="E498" s="22" t="s">
        <v>42876</v>
      </c>
      <c r="F498" s="297" t="s">
        <v>42890</v>
      </c>
      <c r="G498" s="298" t="s">
        <v>42891</v>
      </c>
    </row>
    <row r="499" spans="1:7" ht="18.75">
      <c r="A499" s="278" t="s">
        <v>42892</v>
      </c>
      <c r="C499" s="34" t="s">
        <v>62416</v>
      </c>
      <c r="E499" s="22" t="s">
        <v>42893</v>
      </c>
      <c r="F499" s="297" t="s">
        <v>42894</v>
      </c>
      <c r="G499" s="298" t="s">
        <v>42895</v>
      </c>
    </row>
    <row r="500" spans="1:7" ht="18.75">
      <c r="A500" s="278" t="s">
        <v>13115</v>
      </c>
      <c r="C500" s="34" t="s">
        <v>62417</v>
      </c>
      <c r="F500" s="297" t="s">
        <v>42896</v>
      </c>
      <c r="G500" s="297" t="s">
        <v>42897</v>
      </c>
    </row>
    <row r="501" spans="1:7" ht="18.75">
      <c r="A501" s="278" t="s">
        <v>42898</v>
      </c>
      <c r="C501" s="34" t="s">
        <v>62418</v>
      </c>
      <c r="E501" s="22" t="s">
        <v>42899</v>
      </c>
      <c r="F501" s="297" t="s">
        <v>42900</v>
      </c>
      <c r="G501" s="298" t="s">
        <v>42901</v>
      </c>
    </row>
    <row r="502" spans="1:7" ht="18.75">
      <c r="A502" s="278" t="s">
        <v>21726</v>
      </c>
      <c r="C502" s="34" t="s">
        <v>21727</v>
      </c>
      <c r="E502" s="22" t="s">
        <v>21728</v>
      </c>
      <c r="F502" s="297" t="s">
        <v>62419</v>
      </c>
      <c r="G502" s="298" t="s">
        <v>42902</v>
      </c>
    </row>
    <row r="503" spans="1:7" ht="18.75">
      <c r="A503" s="278" t="s">
        <v>42903</v>
      </c>
      <c r="C503" s="34" t="s">
        <v>62420</v>
      </c>
      <c r="E503" s="22" t="s">
        <v>42904</v>
      </c>
      <c r="F503" s="297" t="s">
        <v>42905</v>
      </c>
      <c r="G503" s="298" t="s">
        <v>42906</v>
      </c>
    </row>
    <row r="504" spans="1:7" ht="18.75">
      <c r="A504" s="278" t="s">
        <v>42907</v>
      </c>
      <c r="C504" s="34" t="s">
        <v>62421</v>
      </c>
      <c r="E504" s="22" t="s">
        <v>42908</v>
      </c>
      <c r="F504" s="297" t="s">
        <v>42909</v>
      </c>
      <c r="G504" s="298" t="s">
        <v>42910</v>
      </c>
    </row>
    <row r="505" spans="1:7" ht="18.75">
      <c r="A505" s="278" t="s">
        <v>42911</v>
      </c>
      <c r="C505" s="34" t="s">
        <v>62422</v>
      </c>
      <c r="E505" s="22" t="s">
        <v>42912</v>
      </c>
      <c r="F505" s="297" t="s">
        <v>42913</v>
      </c>
      <c r="G505" s="298" t="s">
        <v>42914</v>
      </c>
    </row>
    <row r="506" spans="1:7" ht="18.75">
      <c r="A506" s="278" t="s">
        <v>42915</v>
      </c>
      <c r="C506" s="34" t="s">
        <v>62423</v>
      </c>
      <c r="E506" s="22" t="s">
        <v>42893</v>
      </c>
      <c r="F506" s="297" t="s">
        <v>42916</v>
      </c>
      <c r="G506" s="298" t="s">
        <v>42917</v>
      </c>
    </row>
    <row r="507" spans="1:7" ht="18.75">
      <c r="A507" s="278" t="s">
        <v>14378</v>
      </c>
      <c r="C507" s="34" t="s">
        <v>62424</v>
      </c>
      <c r="E507" s="22" t="s">
        <v>5392</v>
      </c>
      <c r="F507" s="297" t="s">
        <v>5393</v>
      </c>
      <c r="G507" s="298" t="s">
        <v>5394</v>
      </c>
    </row>
    <row r="508" spans="1:7" ht="18.75">
      <c r="A508" s="278" t="s">
        <v>42918</v>
      </c>
      <c r="C508" s="34" t="s">
        <v>62425</v>
      </c>
      <c r="F508" s="297" t="s">
        <v>42919</v>
      </c>
      <c r="G508" s="297" t="s">
        <v>42920</v>
      </c>
    </row>
    <row r="509" spans="1:7" ht="18.75">
      <c r="A509" s="278" t="s">
        <v>32340</v>
      </c>
      <c r="C509" s="34" t="s">
        <v>62426</v>
      </c>
      <c r="E509" s="22" t="s">
        <v>32341</v>
      </c>
      <c r="F509" s="297" t="s">
        <v>42921</v>
      </c>
      <c r="G509" s="298" t="s">
        <v>42922</v>
      </c>
    </row>
    <row r="510" spans="1:7" ht="18.75">
      <c r="A510" s="278" t="s">
        <v>42923</v>
      </c>
      <c r="C510" s="34" t="s">
        <v>62427</v>
      </c>
      <c r="E510" s="22">
        <v>7400444444</v>
      </c>
      <c r="F510" s="297" t="s">
        <v>42924</v>
      </c>
      <c r="G510" s="297" t="s">
        <v>42925</v>
      </c>
    </row>
    <row r="511" spans="1:7" ht="18.75">
      <c r="A511" s="278" t="s">
        <v>18256</v>
      </c>
      <c r="C511" s="34" t="s">
        <v>62428</v>
      </c>
      <c r="E511" s="22" t="s">
        <v>3480</v>
      </c>
      <c r="F511" s="297" t="s">
        <v>3481</v>
      </c>
      <c r="G511" s="298" t="s">
        <v>3482</v>
      </c>
    </row>
    <row r="512" spans="1:7" ht="18.75">
      <c r="A512" s="278" t="s">
        <v>23583</v>
      </c>
      <c r="C512" s="34" t="s">
        <v>23584</v>
      </c>
      <c r="E512" s="22" t="s">
        <v>23585</v>
      </c>
      <c r="F512" s="297" t="s">
        <v>23586</v>
      </c>
      <c r="G512" s="298" t="s">
        <v>42926</v>
      </c>
    </row>
    <row r="513" spans="1:7" ht="18.75">
      <c r="A513" s="278" t="s">
        <v>42927</v>
      </c>
      <c r="C513" s="34" t="s">
        <v>62429</v>
      </c>
      <c r="E513" s="22">
        <v>7969520379</v>
      </c>
      <c r="F513" s="297" t="s">
        <v>42928</v>
      </c>
      <c r="G513" s="297" t="s">
        <v>42929</v>
      </c>
    </row>
    <row r="514" spans="1:7" ht="18.75">
      <c r="A514" s="278" t="s">
        <v>42930</v>
      </c>
      <c r="C514" s="34" t="s">
        <v>62430</v>
      </c>
      <c r="E514" s="22" t="s">
        <v>42931</v>
      </c>
      <c r="F514" s="297" t="s">
        <v>42932</v>
      </c>
      <c r="G514" s="298" t="s">
        <v>42933</v>
      </c>
    </row>
    <row r="515" spans="1:7" ht="18.75">
      <c r="A515" s="278" t="s">
        <v>42934</v>
      </c>
      <c r="C515" s="34" t="s">
        <v>62431</v>
      </c>
      <c r="E515" s="22">
        <v>1506670565</v>
      </c>
      <c r="F515" s="297" t="s">
        <v>42935</v>
      </c>
      <c r="G515" s="297" t="s">
        <v>42936</v>
      </c>
    </row>
    <row r="516" spans="1:7" ht="18.75">
      <c r="A516" s="278" t="s">
        <v>42937</v>
      </c>
      <c r="C516" s="34" t="s">
        <v>62432</v>
      </c>
      <c r="E516" s="22" t="s">
        <v>42938</v>
      </c>
      <c r="F516" s="297" t="s">
        <v>42939</v>
      </c>
      <c r="G516" s="298" t="s">
        <v>42940</v>
      </c>
    </row>
    <row r="517" spans="1:7" ht="18.75">
      <c r="A517" s="278" t="s">
        <v>14270</v>
      </c>
      <c r="C517" s="34" t="s">
        <v>62433</v>
      </c>
      <c r="E517" s="22">
        <v>2082523251</v>
      </c>
      <c r="F517" s="297" t="s">
        <v>14271</v>
      </c>
      <c r="G517" s="297" t="s">
        <v>42941</v>
      </c>
    </row>
    <row r="518" spans="1:7" ht="18.75">
      <c r="A518" s="278" t="s">
        <v>42942</v>
      </c>
      <c r="C518" s="34" t="s">
        <v>62434</v>
      </c>
      <c r="E518" s="22">
        <v>1634686944</v>
      </c>
      <c r="F518" s="297" t="s">
        <v>42943</v>
      </c>
      <c r="G518" s="297" t="s">
        <v>42944</v>
      </c>
    </row>
    <row r="519" spans="1:7" ht="18.75">
      <c r="A519" s="278" t="s">
        <v>42945</v>
      </c>
      <c r="C519" s="34" t="s">
        <v>62435</v>
      </c>
      <c r="E519" s="22" t="s">
        <v>42946</v>
      </c>
      <c r="F519" s="297" t="s">
        <v>42947</v>
      </c>
      <c r="G519" s="298" t="s">
        <v>42948</v>
      </c>
    </row>
    <row r="520" spans="1:7" ht="18.75">
      <c r="A520" s="278" t="s">
        <v>37394</v>
      </c>
      <c r="C520" s="34" t="s">
        <v>62436</v>
      </c>
      <c r="E520" s="22" t="s">
        <v>37395</v>
      </c>
      <c r="F520" s="297" t="s">
        <v>37396</v>
      </c>
      <c r="G520" s="298" t="s">
        <v>42949</v>
      </c>
    </row>
    <row r="521" spans="1:7" ht="18.75">
      <c r="A521" s="278" t="s">
        <v>42950</v>
      </c>
      <c r="C521" s="34" t="s">
        <v>62437</v>
      </c>
      <c r="E521" s="22" t="s">
        <v>42951</v>
      </c>
      <c r="F521" s="297" t="s">
        <v>42952</v>
      </c>
      <c r="G521" s="298" t="s">
        <v>42953</v>
      </c>
    </row>
    <row r="522" spans="1:7" ht="18.75">
      <c r="A522" s="278" t="s">
        <v>42954</v>
      </c>
      <c r="C522" s="34" t="s">
        <v>62438</v>
      </c>
      <c r="E522" s="22" t="s">
        <v>42955</v>
      </c>
      <c r="F522" s="297" t="s">
        <v>42956</v>
      </c>
      <c r="G522" s="298" t="s">
        <v>42957</v>
      </c>
    </row>
    <row r="523" spans="1:7" ht="18.75">
      <c r="A523" s="278" t="s">
        <v>42958</v>
      </c>
      <c r="C523" s="34" t="s">
        <v>62439</v>
      </c>
      <c r="E523" s="22">
        <v>1507439749</v>
      </c>
      <c r="F523" s="297" t="s">
        <v>42959</v>
      </c>
      <c r="G523" s="297" t="s">
        <v>42960</v>
      </c>
    </row>
    <row r="524" spans="1:7" ht="18.75">
      <c r="A524" s="278" t="s">
        <v>42961</v>
      </c>
      <c r="C524" s="34" t="s">
        <v>62440</v>
      </c>
      <c r="E524" s="22">
        <v>1274722174</v>
      </c>
      <c r="F524" s="297" t="s">
        <v>42962</v>
      </c>
      <c r="G524" s="297" t="s">
        <v>42963</v>
      </c>
    </row>
    <row r="525" spans="1:7" ht="18.75">
      <c r="A525" s="278" t="s">
        <v>42964</v>
      </c>
      <c r="C525" s="34" t="s">
        <v>62441</v>
      </c>
      <c r="E525" s="22" t="s">
        <v>42965</v>
      </c>
      <c r="F525" s="297" t="s">
        <v>42966</v>
      </c>
      <c r="G525" s="298" t="s">
        <v>42967</v>
      </c>
    </row>
    <row r="526" spans="1:7" ht="18.75">
      <c r="A526" s="299" t="s">
        <v>42968</v>
      </c>
      <c r="C526" s="34" t="s">
        <v>62442</v>
      </c>
      <c r="E526" s="22" t="s">
        <v>42969</v>
      </c>
      <c r="F526" s="297" t="s">
        <v>42970</v>
      </c>
      <c r="G526" s="298" t="s">
        <v>42971</v>
      </c>
    </row>
    <row r="527" spans="1:7" ht="18.75">
      <c r="A527" s="278" t="s">
        <v>42972</v>
      </c>
      <c r="C527" s="34" t="s">
        <v>62443</v>
      </c>
      <c r="E527" s="34" t="s">
        <v>62444</v>
      </c>
      <c r="F527" s="297" t="s">
        <v>42973</v>
      </c>
      <c r="G527" s="298" t="s">
        <v>42974</v>
      </c>
    </row>
    <row r="528" spans="1:7" ht="18.75">
      <c r="A528" s="278" t="s">
        <v>42975</v>
      </c>
      <c r="C528" s="34" t="s">
        <v>62445</v>
      </c>
      <c r="E528" s="34" t="s">
        <v>42976</v>
      </c>
      <c r="F528" s="297" t="s">
        <v>42977</v>
      </c>
      <c r="G528" s="298" t="s">
        <v>42978</v>
      </c>
    </row>
    <row r="529" spans="1:7" ht="18.75">
      <c r="A529" s="278" t="s">
        <v>23037</v>
      </c>
      <c r="C529" s="34" t="s">
        <v>23038</v>
      </c>
      <c r="E529" s="22">
        <v>1274591156</v>
      </c>
      <c r="F529" s="297" t="s">
        <v>23039</v>
      </c>
      <c r="G529" s="297" t="s">
        <v>42979</v>
      </c>
    </row>
    <row r="530" spans="1:7" ht="18.75">
      <c r="A530" s="278" t="s">
        <v>42980</v>
      </c>
      <c r="C530" s="34" t="s">
        <v>62446</v>
      </c>
      <c r="E530" s="22" t="s">
        <v>42981</v>
      </c>
      <c r="F530" s="297" t="s">
        <v>42982</v>
      </c>
      <c r="G530" s="298" t="s">
        <v>42983</v>
      </c>
    </row>
    <row r="531" spans="1:7" ht="18.75">
      <c r="A531" s="278" t="s">
        <v>42984</v>
      </c>
      <c r="C531" s="34" t="s">
        <v>62447</v>
      </c>
      <c r="E531" s="22" t="s">
        <v>1524</v>
      </c>
      <c r="F531" s="297" t="s">
        <v>42985</v>
      </c>
      <c r="G531" s="298" t="s">
        <v>42986</v>
      </c>
    </row>
    <row r="532" spans="1:7" ht="18.75">
      <c r="A532" s="278" t="s">
        <v>42987</v>
      </c>
      <c r="C532" s="34" t="s">
        <v>62448</v>
      </c>
      <c r="E532" s="22" t="s">
        <v>42988</v>
      </c>
      <c r="F532" s="297" t="s">
        <v>42989</v>
      </c>
      <c r="G532" s="298" t="s">
        <v>42990</v>
      </c>
    </row>
    <row r="533" spans="1:7" ht="18.75">
      <c r="A533" s="278" t="s">
        <v>42991</v>
      </c>
      <c r="C533" s="34" t="s">
        <v>62449</v>
      </c>
      <c r="E533" s="22" t="s">
        <v>42992</v>
      </c>
      <c r="F533" s="297" t="s">
        <v>42993</v>
      </c>
      <c r="G533" s="298" t="s">
        <v>42994</v>
      </c>
    </row>
    <row r="534" spans="1:7" ht="18.75">
      <c r="A534" s="278" t="s">
        <v>42995</v>
      </c>
      <c r="C534" s="34" t="s">
        <v>62450</v>
      </c>
      <c r="E534" s="22" t="s">
        <v>42996</v>
      </c>
      <c r="F534" s="297" t="s">
        <v>42997</v>
      </c>
      <c r="G534" s="298" t="s">
        <v>42998</v>
      </c>
    </row>
    <row r="535" spans="1:7" ht="18.75">
      <c r="A535" s="278" t="s">
        <v>41222</v>
      </c>
      <c r="C535" s="34" t="s">
        <v>62451</v>
      </c>
      <c r="F535" s="297" t="s">
        <v>41223</v>
      </c>
      <c r="G535" s="297" t="s">
        <v>42999</v>
      </c>
    </row>
    <row r="536" spans="1:7" ht="18.75">
      <c r="A536" s="278" t="s">
        <v>38736</v>
      </c>
      <c r="C536" s="34" t="s">
        <v>62452</v>
      </c>
      <c r="F536" s="297" t="s">
        <v>38737</v>
      </c>
      <c r="G536" s="297" t="s">
        <v>43000</v>
      </c>
    </row>
    <row r="537" spans="1:7" ht="18.75">
      <c r="A537" s="278" t="s">
        <v>43001</v>
      </c>
      <c r="C537" s="34" t="s">
        <v>62453</v>
      </c>
      <c r="E537" s="22">
        <v>1639845144</v>
      </c>
      <c r="F537" s="297" t="s">
        <v>43002</v>
      </c>
      <c r="G537" s="297" t="s">
        <v>43003</v>
      </c>
    </row>
    <row r="538" spans="1:7" ht="18.75">
      <c r="A538" s="278" t="s">
        <v>11026</v>
      </c>
      <c r="C538" s="34" t="s">
        <v>62454</v>
      </c>
      <c r="E538" s="22" t="s">
        <v>43004</v>
      </c>
      <c r="F538" s="297" t="s">
        <v>43005</v>
      </c>
      <c r="G538" s="298" t="s">
        <v>43006</v>
      </c>
    </row>
    <row r="539" spans="1:7" ht="18.75">
      <c r="A539" s="278" t="s">
        <v>43007</v>
      </c>
      <c r="C539" s="34" t="s">
        <v>62455</v>
      </c>
      <c r="E539" s="22" t="s">
        <v>1397</v>
      </c>
      <c r="F539" s="297" t="s">
        <v>1398</v>
      </c>
      <c r="G539" s="298" t="s">
        <v>1399</v>
      </c>
    </row>
    <row r="540" spans="1:7" ht="18.75">
      <c r="A540" s="278" t="s">
        <v>43008</v>
      </c>
      <c r="C540" s="34" t="s">
        <v>62456</v>
      </c>
      <c r="E540" s="22" t="s">
        <v>2698</v>
      </c>
      <c r="F540" s="297" t="s">
        <v>2699</v>
      </c>
      <c r="G540" s="298" t="s">
        <v>2700</v>
      </c>
    </row>
    <row r="541" spans="1:7" ht="18.75">
      <c r="A541" s="278" t="s">
        <v>43009</v>
      </c>
      <c r="C541" s="34" t="s">
        <v>62457</v>
      </c>
      <c r="E541" s="22" t="s">
        <v>43010</v>
      </c>
      <c r="F541" s="297" t="s">
        <v>43011</v>
      </c>
      <c r="G541" s="298" t="s">
        <v>43012</v>
      </c>
    </row>
    <row r="542" spans="1:7" ht="18.75">
      <c r="A542" s="278" t="s">
        <v>32589</v>
      </c>
      <c r="C542" s="34" t="s">
        <v>62458</v>
      </c>
      <c r="E542" s="22" t="s">
        <v>32591</v>
      </c>
      <c r="F542" s="297" t="s">
        <v>43013</v>
      </c>
      <c r="G542" s="298" t="s">
        <v>43014</v>
      </c>
    </row>
    <row r="543" spans="1:7" ht="18.75">
      <c r="A543" s="278" t="s">
        <v>43015</v>
      </c>
      <c r="C543" s="34" t="s">
        <v>62459</v>
      </c>
      <c r="E543" s="22" t="s">
        <v>43016</v>
      </c>
      <c r="F543" s="297" t="s">
        <v>43017</v>
      </c>
      <c r="G543" s="298" t="s">
        <v>43018</v>
      </c>
    </row>
    <row r="544" spans="1:7" ht="18.75">
      <c r="A544" s="278" t="s">
        <v>16634</v>
      </c>
      <c r="C544" s="34" t="s">
        <v>62460</v>
      </c>
      <c r="E544" s="22" t="s">
        <v>1813</v>
      </c>
      <c r="F544" s="297" t="s">
        <v>1814</v>
      </c>
      <c r="G544" s="298" t="s">
        <v>1815</v>
      </c>
    </row>
    <row r="545" spans="1:7" ht="18.75">
      <c r="A545" s="34" t="s">
        <v>43019</v>
      </c>
      <c r="C545" s="34" t="s">
        <v>62461</v>
      </c>
      <c r="E545" s="22" t="s">
        <v>43020</v>
      </c>
      <c r="F545" s="297" t="s">
        <v>43021</v>
      </c>
      <c r="G545" s="298" t="s">
        <v>43022</v>
      </c>
    </row>
    <row r="546" spans="1:7" ht="18.75">
      <c r="A546" s="278" t="s">
        <v>43023</v>
      </c>
      <c r="C546" s="34" t="s">
        <v>62462</v>
      </c>
      <c r="E546" s="34" t="s">
        <v>62463</v>
      </c>
      <c r="F546" s="297" t="s">
        <v>43024</v>
      </c>
      <c r="G546" s="298" t="s">
        <v>43025</v>
      </c>
    </row>
    <row r="547" spans="1:7" ht="18.75">
      <c r="A547" s="278" t="s">
        <v>43026</v>
      </c>
      <c r="C547" s="34" t="s">
        <v>62464</v>
      </c>
      <c r="E547" s="22">
        <v>7955559678</v>
      </c>
      <c r="F547" s="297" t="s">
        <v>43027</v>
      </c>
      <c r="G547" s="297" t="s">
        <v>43028</v>
      </c>
    </row>
    <row r="548" spans="1:7" ht="18.75">
      <c r="A548" s="278" t="s">
        <v>43029</v>
      </c>
      <c r="C548" s="34" t="s">
        <v>62465</v>
      </c>
      <c r="E548" s="22" t="s">
        <v>43030</v>
      </c>
      <c r="F548" s="297" t="s">
        <v>43031</v>
      </c>
      <c r="G548" s="298" t="s">
        <v>43032</v>
      </c>
    </row>
    <row r="549" spans="1:7" ht="18.75">
      <c r="A549" s="278" t="s">
        <v>23362</v>
      </c>
      <c r="C549" s="34" t="s">
        <v>23363</v>
      </c>
      <c r="E549" s="22">
        <v>7951223871</v>
      </c>
      <c r="F549" s="297" t="s">
        <v>8667</v>
      </c>
      <c r="G549" s="297" t="s">
        <v>8668</v>
      </c>
    </row>
    <row r="550" spans="1:7" ht="18.75">
      <c r="A550" s="278" t="s">
        <v>43033</v>
      </c>
      <c r="C550" s="34" t="s">
        <v>62466</v>
      </c>
      <c r="E550" s="22" t="s">
        <v>43034</v>
      </c>
      <c r="F550" s="297" t="s">
        <v>43035</v>
      </c>
      <c r="G550" s="298" t="s">
        <v>43036</v>
      </c>
    </row>
    <row r="551" spans="1:7" ht="18.75">
      <c r="A551" s="278" t="s">
        <v>43037</v>
      </c>
      <c r="C551" s="34" t="s">
        <v>62467</v>
      </c>
      <c r="E551" s="22">
        <v>7799724655</v>
      </c>
      <c r="F551" s="297" t="s">
        <v>43038</v>
      </c>
      <c r="G551" s="297" t="s">
        <v>43039</v>
      </c>
    </row>
    <row r="552" spans="1:7" ht="18.75">
      <c r="A552" s="278" t="s">
        <v>43040</v>
      </c>
      <c r="C552" s="34" t="s">
        <v>62468</v>
      </c>
      <c r="E552" s="22">
        <v>7851467447</v>
      </c>
      <c r="F552" s="297" t="s">
        <v>43041</v>
      </c>
      <c r="G552" s="297" t="s">
        <v>43042</v>
      </c>
    </row>
    <row r="553" spans="1:7" ht="18.75">
      <c r="A553" s="278" t="s">
        <v>20252</v>
      </c>
      <c r="C553" s="34" t="s">
        <v>62469</v>
      </c>
      <c r="E553" s="22" t="s">
        <v>20254</v>
      </c>
      <c r="F553" s="297" t="s">
        <v>20255</v>
      </c>
      <c r="G553" s="298" t="s">
        <v>43043</v>
      </c>
    </row>
    <row r="554" spans="1:7" ht="18.75">
      <c r="A554" s="278" t="s">
        <v>43044</v>
      </c>
      <c r="C554" s="34" t="s">
        <v>62470</v>
      </c>
      <c r="E554" s="22" t="s">
        <v>43045</v>
      </c>
      <c r="F554" s="297" t="s">
        <v>43046</v>
      </c>
      <c r="G554" s="298" t="s">
        <v>43047</v>
      </c>
    </row>
    <row r="555" spans="1:7" ht="18.75">
      <c r="A555" s="278" t="s">
        <v>27956</v>
      </c>
      <c r="C555" s="34" t="s">
        <v>62471</v>
      </c>
      <c r="E555" s="22" t="s">
        <v>27958</v>
      </c>
      <c r="F555" s="297" t="s">
        <v>27959</v>
      </c>
      <c r="G555" s="298" t="s">
        <v>43048</v>
      </c>
    </row>
    <row r="556" spans="1:7" ht="18.75">
      <c r="A556" s="278" t="s">
        <v>43049</v>
      </c>
      <c r="C556" s="34" t="s">
        <v>62472</v>
      </c>
      <c r="E556" s="22" t="s">
        <v>43050</v>
      </c>
      <c r="F556" s="297" t="s">
        <v>43051</v>
      </c>
      <c r="G556" s="298" t="s">
        <v>43052</v>
      </c>
    </row>
    <row r="557" spans="1:7" ht="18.75">
      <c r="A557" s="278" t="s">
        <v>27145</v>
      </c>
      <c r="C557" s="34" t="s">
        <v>62473</v>
      </c>
      <c r="E557" s="22" t="s">
        <v>27146</v>
      </c>
      <c r="F557" s="297" t="s">
        <v>27147</v>
      </c>
      <c r="G557" s="298" t="s">
        <v>43053</v>
      </c>
    </row>
    <row r="558" spans="1:7" ht="18.75">
      <c r="A558" s="278" t="s">
        <v>32635</v>
      </c>
      <c r="C558" s="34" t="s">
        <v>62474</v>
      </c>
      <c r="E558" s="22" t="s">
        <v>32637</v>
      </c>
      <c r="F558" s="297" t="s">
        <v>43054</v>
      </c>
      <c r="G558" s="298" t="s">
        <v>43055</v>
      </c>
    </row>
    <row r="559" spans="1:7" ht="18.75">
      <c r="A559" s="278" t="s">
        <v>43056</v>
      </c>
      <c r="C559" s="34" t="s">
        <v>62475</v>
      </c>
      <c r="E559" s="22" t="s">
        <v>43057</v>
      </c>
      <c r="F559" s="297" t="s">
        <v>43058</v>
      </c>
      <c r="G559" s="298" t="s">
        <v>43059</v>
      </c>
    </row>
    <row r="560" spans="1:7" ht="18.75">
      <c r="A560" s="278" t="s">
        <v>23304</v>
      </c>
      <c r="C560" s="34" t="s">
        <v>23305</v>
      </c>
      <c r="E560" s="22" t="s">
        <v>23306</v>
      </c>
      <c r="F560" s="297" t="s">
        <v>23307</v>
      </c>
      <c r="G560" s="298" t="s">
        <v>43060</v>
      </c>
    </row>
    <row r="561" spans="1:7" ht="18.75">
      <c r="A561" s="278" t="s">
        <v>43061</v>
      </c>
      <c r="C561" s="34" t="s">
        <v>62476</v>
      </c>
      <c r="E561" s="22" t="s">
        <v>43062</v>
      </c>
      <c r="F561" s="297" t="s">
        <v>43063</v>
      </c>
      <c r="G561" s="298" t="s">
        <v>43064</v>
      </c>
    </row>
    <row r="562" spans="1:7" ht="18.75">
      <c r="A562" s="278" t="s">
        <v>43065</v>
      </c>
      <c r="C562" s="34" t="s">
        <v>62477</v>
      </c>
      <c r="E562" s="22" t="s">
        <v>43066</v>
      </c>
      <c r="F562" s="297" t="s">
        <v>43067</v>
      </c>
      <c r="G562" s="298" t="s">
        <v>43068</v>
      </c>
    </row>
    <row r="563" spans="1:7" ht="18.75">
      <c r="A563" s="278" t="s">
        <v>43069</v>
      </c>
      <c r="C563" s="34" t="s">
        <v>62478</v>
      </c>
      <c r="E563" s="22" t="s">
        <v>43070</v>
      </c>
      <c r="F563" s="297" t="s">
        <v>43071</v>
      </c>
      <c r="G563" s="298" t="s">
        <v>43072</v>
      </c>
    </row>
    <row r="564" spans="1:7" ht="18.75">
      <c r="A564" s="278" t="s">
        <v>31834</v>
      </c>
      <c r="C564" s="34" t="s">
        <v>62479</v>
      </c>
      <c r="E564" s="22" t="s">
        <v>31836</v>
      </c>
      <c r="F564" s="297" t="s">
        <v>43073</v>
      </c>
      <c r="G564" s="298" t="s">
        <v>43074</v>
      </c>
    </row>
    <row r="565" spans="1:7" ht="18.75">
      <c r="A565" s="278" t="s">
        <v>34382</v>
      </c>
      <c r="C565" s="34" t="s">
        <v>62480</v>
      </c>
      <c r="E565" s="22" t="s">
        <v>34384</v>
      </c>
      <c r="F565" s="297" t="s">
        <v>43075</v>
      </c>
      <c r="G565" s="298" t="s">
        <v>43076</v>
      </c>
    </row>
    <row r="566" spans="1:7" ht="18.75">
      <c r="A566" s="278" t="s">
        <v>43077</v>
      </c>
      <c r="C566" s="34" t="s">
        <v>62481</v>
      </c>
      <c r="F566" s="297" t="s">
        <v>43078</v>
      </c>
      <c r="G566" s="297" t="s">
        <v>43079</v>
      </c>
    </row>
    <row r="567" spans="1:7" ht="18.75">
      <c r="A567" s="278" t="s">
        <v>28614</v>
      </c>
      <c r="C567" s="34" t="s">
        <v>62482</v>
      </c>
      <c r="E567" s="22" t="s">
        <v>28616</v>
      </c>
      <c r="F567" s="297" t="s">
        <v>28617</v>
      </c>
      <c r="G567" s="298" t="s">
        <v>43080</v>
      </c>
    </row>
    <row r="568" spans="1:7" ht="18.75">
      <c r="A568" s="278" t="s">
        <v>34141</v>
      </c>
      <c r="C568" s="34" t="s">
        <v>62483</v>
      </c>
      <c r="E568" s="22" t="s">
        <v>43081</v>
      </c>
      <c r="F568" s="297" t="s">
        <v>43082</v>
      </c>
      <c r="G568" s="298" t="s">
        <v>43083</v>
      </c>
    </row>
    <row r="569" spans="1:7" ht="18.75">
      <c r="A569" s="278" t="s">
        <v>17187</v>
      </c>
      <c r="C569" s="34" t="s">
        <v>62484</v>
      </c>
      <c r="E569" s="22" t="s">
        <v>2107</v>
      </c>
      <c r="F569" s="297" t="s">
        <v>2108</v>
      </c>
      <c r="G569" s="298" t="s">
        <v>2109</v>
      </c>
    </row>
    <row r="570" spans="1:7" ht="18.75">
      <c r="A570" s="278" t="s">
        <v>43084</v>
      </c>
      <c r="C570" s="34" t="s">
        <v>62485</v>
      </c>
      <c r="E570" s="22" t="s">
        <v>43085</v>
      </c>
      <c r="F570" s="297" t="s">
        <v>43086</v>
      </c>
      <c r="G570" s="298" t="s">
        <v>43087</v>
      </c>
    </row>
    <row r="571" spans="1:7" ht="18.75">
      <c r="A571" s="278" t="s">
        <v>43088</v>
      </c>
      <c r="C571" s="34" t="s">
        <v>62486</v>
      </c>
      <c r="E571" s="22" t="s">
        <v>43089</v>
      </c>
      <c r="F571" s="297" t="s">
        <v>43090</v>
      </c>
      <c r="G571" s="298" t="s">
        <v>43091</v>
      </c>
    </row>
    <row r="572" spans="1:7" ht="18.75">
      <c r="A572" s="278" t="s">
        <v>31861</v>
      </c>
      <c r="C572" s="34" t="s">
        <v>62487</v>
      </c>
      <c r="E572" s="22" t="s">
        <v>31862</v>
      </c>
      <c r="F572" s="297" t="s">
        <v>37240</v>
      </c>
      <c r="G572" s="298" t="s">
        <v>43092</v>
      </c>
    </row>
    <row r="573" spans="1:7" ht="18.75">
      <c r="A573" s="278" t="s">
        <v>43093</v>
      </c>
      <c r="C573" s="34" t="s">
        <v>62488</v>
      </c>
      <c r="E573" s="22" t="s">
        <v>43094</v>
      </c>
      <c r="F573" s="297" t="s">
        <v>43095</v>
      </c>
      <c r="G573" s="298" t="s">
        <v>43096</v>
      </c>
    </row>
    <row r="574" spans="1:7" ht="18.75">
      <c r="A574" s="278" t="s">
        <v>43097</v>
      </c>
      <c r="C574" s="34" t="s">
        <v>62489</v>
      </c>
      <c r="E574" s="22" t="s">
        <v>43098</v>
      </c>
      <c r="F574" s="297" t="s">
        <v>43099</v>
      </c>
      <c r="G574" s="298" t="s">
        <v>43100</v>
      </c>
    </row>
    <row r="575" spans="1:7" ht="18.75">
      <c r="A575" s="278" t="s">
        <v>43101</v>
      </c>
      <c r="C575" s="34" t="s">
        <v>62490</v>
      </c>
      <c r="E575" s="22" t="s">
        <v>43102</v>
      </c>
      <c r="F575" s="297" t="s">
        <v>43103</v>
      </c>
      <c r="G575" s="298" t="s">
        <v>43104</v>
      </c>
    </row>
    <row r="576" spans="1:7" ht="18.75">
      <c r="A576" s="278" t="s">
        <v>43105</v>
      </c>
      <c r="C576" s="34" t="s">
        <v>62491</v>
      </c>
      <c r="E576" s="22" t="s">
        <v>43106</v>
      </c>
      <c r="F576" s="297" t="s">
        <v>43107</v>
      </c>
      <c r="G576" s="298" t="s">
        <v>43108</v>
      </c>
    </row>
    <row r="577" spans="1:7" ht="18.75">
      <c r="A577" s="278" t="s">
        <v>43109</v>
      </c>
      <c r="C577" s="34" t="s">
        <v>62492</v>
      </c>
      <c r="E577" s="22" t="s">
        <v>43110</v>
      </c>
      <c r="F577" s="297" t="s">
        <v>43111</v>
      </c>
      <c r="G577" s="298" t="s">
        <v>43112</v>
      </c>
    </row>
    <row r="578" spans="1:7" ht="18.75">
      <c r="A578" s="278" t="s">
        <v>43113</v>
      </c>
      <c r="C578" s="34" t="s">
        <v>62493</v>
      </c>
      <c r="E578" s="22">
        <v>7486430858</v>
      </c>
      <c r="F578" s="297" t="s">
        <v>43114</v>
      </c>
      <c r="G578" s="297" t="s">
        <v>43115</v>
      </c>
    </row>
    <row r="579" spans="1:7" ht="18.75">
      <c r="A579" s="278" t="s">
        <v>43116</v>
      </c>
      <c r="C579" s="34" t="s">
        <v>62494</v>
      </c>
      <c r="E579" s="22" t="s">
        <v>9478</v>
      </c>
      <c r="F579" s="297" t="s">
        <v>9479</v>
      </c>
      <c r="G579" s="298" t="s">
        <v>9480</v>
      </c>
    </row>
    <row r="580" spans="1:7" ht="18.75">
      <c r="A580" s="278" t="s">
        <v>43117</v>
      </c>
      <c r="C580" s="34" t="s">
        <v>62495</v>
      </c>
      <c r="E580" s="34" t="s">
        <v>62496</v>
      </c>
      <c r="F580" s="297" t="s">
        <v>2409</v>
      </c>
      <c r="G580" s="298" t="s">
        <v>2410</v>
      </c>
    </row>
    <row r="581" spans="1:7" ht="18.75">
      <c r="A581" s="278" t="s">
        <v>22641</v>
      </c>
      <c r="C581" s="34" t="s">
        <v>22642</v>
      </c>
      <c r="F581" s="297" t="s">
        <v>22643</v>
      </c>
      <c r="G581" s="297" t="s">
        <v>43118</v>
      </c>
    </row>
    <row r="582" spans="1:7" ht="18.75">
      <c r="A582" s="278" t="s">
        <v>43119</v>
      </c>
      <c r="C582" s="34" t="s">
        <v>62497</v>
      </c>
      <c r="E582" s="22" t="s">
        <v>43120</v>
      </c>
      <c r="F582" s="297" t="s">
        <v>43121</v>
      </c>
      <c r="G582" s="298" t="s">
        <v>43122</v>
      </c>
    </row>
    <row r="583" spans="1:7" ht="18.75">
      <c r="A583" s="278" t="s">
        <v>43123</v>
      </c>
      <c r="C583" s="34" t="s">
        <v>62498</v>
      </c>
      <c r="E583" s="22" t="s">
        <v>8984</v>
      </c>
      <c r="F583" s="297" t="s">
        <v>8985</v>
      </c>
      <c r="G583" s="298" t="s">
        <v>8986</v>
      </c>
    </row>
    <row r="584" spans="1:7" ht="18.75">
      <c r="A584" s="278" t="s">
        <v>39819</v>
      </c>
      <c r="C584" s="34" t="s">
        <v>62499</v>
      </c>
      <c r="E584" s="22" t="s">
        <v>39820</v>
      </c>
      <c r="F584" s="297" t="s">
        <v>39821</v>
      </c>
      <c r="G584" s="298" t="s">
        <v>43124</v>
      </c>
    </row>
    <row r="585" spans="1:7" ht="18.75">
      <c r="A585" s="278" t="s">
        <v>43125</v>
      </c>
      <c r="C585" s="34" t="s">
        <v>62500</v>
      </c>
      <c r="E585" s="22" t="s">
        <v>43126</v>
      </c>
      <c r="F585" s="297" t="s">
        <v>43127</v>
      </c>
      <c r="G585" s="298" t="s">
        <v>43128</v>
      </c>
    </row>
    <row r="586" spans="1:7" ht="18.75">
      <c r="A586" s="278" t="s">
        <v>38116</v>
      </c>
      <c r="C586" s="34" t="s">
        <v>62501</v>
      </c>
      <c r="E586" s="22" t="s">
        <v>38117</v>
      </c>
      <c r="F586" s="297" t="s">
        <v>38118</v>
      </c>
      <c r="G586" s="298" t="s">
        <v>43129</v>
      </c>
    </row>
    <row r="587" spans="1:7" ht="18.75">
      <c r="A587" s="278" t="s">
        <v>43130</v>
      </c>
      <c r="C587" s="34" t="s">
        <v>62502</v>
      </c>
      <c r="E587" s="22" t="s">
        <v>43131</v>
      </c>
      <c r="F587" s="297" t="s">
        <v>43132</v>
      </c>
      <c r="G587" s="298" t="s">
        <v>43133</v>
      </c>
    </row>
    <row r="588" spans="1:7" ht="18.75">
      <c r="A588" s="278" t="s">
        <v>27865</v>
      </c>
      <c r="C588" s="34" t="s">
        <v>62503</v>
      </c>
      <c r="E588" s="22" t="s">
        <v>27867</v>
      </c>
      <c r="F588" s="297" t="s">
        <v>27868</v>
      </c>
      <c r="G588" s="298" t="s">
        <v>43134</v>
      </c>
    </row>
    <row r="589" spans="1:7" ht="18.75">
      <c r="A589" s="278" t="s">
        <v>43135</v>
      </c>
      <c r="C589" s="34" t="s">
        <v>62504</v>
      </c>
      <c r="E589" s="22" t="s">
        <v>9568</v>
      </c>
      <c r="F589" s="297" t="s">
        <v>9569</v>
      </c>
      <c r="G589" s="298" t="s">
        <v>9570</v>
      </c>
    </row>
    <row r="590" spans="1:7" ht="18.75">
      <c r="A590" s="278" t="s">
        <v>28184</v>
      </c>
      <c r="C590" s="34" t="s">
        <v>62505</v>
      </c>
      <c r="E590" s="22" t="s">
        <v>28186</v>
      </c>
      <c r="F590" s="297" t="s">
        <v>28187</v>
      </c>
      <c r="G590" s="298" t="s">
        <v>43136</v>
      </c>
    </row>
    <row r="591" spans="1:7" ht="18.75">
      <c r="A591" s="278" t="s">
        <v>43137</v>
      </c>
      <c r="C591" s="34" t="s">
        <v>62506</v>
      </c>
      <c r="E591" s="22" t="s">
        <v>43138</v>
      </c>
      <c r="F591" s="297" t="s">
        <v>43139</v>
      </c>
      <c r="G591" s="298" t="s">
        <v>43140</v>
      </c>
    </row>
    <row r="592" spans="1:7" ht="18.75">
      <c r="A592" s="278" t="s">
        <v>43141</v>
      </c>
      <c r="C592" s="34" t="s">
        <v>62507</v>
      </c>
      <c r="E592" s="22">
        <v>2089044759</v>
      </c>
      <c r="F592" s="297" t="s">
        <v>43142</v>
      </c>
      <c r="G592" s="297" t="s">
        <v>43143</v>
      </c>
    </row>
    <row r="593" spans="1:7" ht="18.75">
      <c r="A593" s="278" t="s">
        <v>18500</v>
      </c>
      <c r="C593" s="34" t="s">
        <v>62508</v>
      </c>
      <c r="E593" s="22" t="s">
        <v>18502</v>
      </c>
      <c r="F593" s="297" t="s">
        <v>18503</v>
      </c>
      <c r="G593" s="298" t="s">
        <v>43144</v>
      </c>
    </row>
    <row r="594" spans="1:7" ht="18.75">
      <c r="A594" s="278" t="s">
        <v>23206</v>
      </c>
      <c r="C594" s="34" t="s">
        <v>23207</v>
      </c>
      <c r="E594" s="22">
        <v>7540994472</v>
      </c>
      <c r="F594" s="297" t="s">
        <v>23208</v>
      </c>
      <c r="G594" s="297" t="s">
        <v>43145</v>
      </c>
    </row>
    <row r="595" spans="1:7" ht="18.75">
      <c r="A595" s="278" t="s">
        <v>43146</v>
      </c>
      <c r="C595" s="34" t="s">
        <v>62509</v>
      </c>
      <c r="E595" s="22" t="s">
        <v>28592</v>
      </c>
      <c r="F595" s="297" t="s">
        <v>28587</v>
      </c>
      <c r="G595" s="298" t="s">
        <v>43147</v>
      </c>
    </row>
    <row r="596" spans="1:7" ht="18.75">
      <c r="A596" s="278" t="s">
        <v>43148</v>
      </c>
      <c r="C596" s="34" t="s">
        <v>62510</v>
      </c>
      <c r="E596" s="22">
        <v>1215653770</v>
      </c>
      <c r="F596" s="297" t="s">
        <v>43149</v>
      </c>
      <c r="G596" s="297" t="s">
        <v>43150</v>
      </c>
    </row>
    <row r="597" spans="1:7" ht="18.75">
      <c r="A597" s="278" t="s">
        <v>43151</v>
      </c>
      <c r="C597" s="34" t="s">
        <v>62511</v>
      </c>
      <c r="E597" s="22" t="s">
        <v>43152</v>
      </c>
      <c r="F597" s="297" t="s">
        <v>43153</v>
      </c>
      <c r="G597" s="298" t="s">
        <v>43154</v>
      </c>
    </row>
    <row r="598" spans="1:7" ht="18.75">
      <c r="A598" s="278" t="s">
        <v>7658</v>
      </c>
      <c r="C598" s="34" t="s">
        <v>62512</v>
      </c>
      <c r="E598" s="22" t="s">
        <v>7659</v>
      </c>
      <c r="F598" s="297" t="s">
        <v>7660</v>
      </c>
      <c r="G598" s="298" t="s">
        <v>7661</v>
      </c>
    </row>
    <row r="599" spans="1:7" ht="18.75">
      <c r="A599" s="278" t="s">
        <v>23998</v>
      </c>
      <c r="C599" s="34" t="s">
        <v>23999</v>
      </c>
      <c r="E599" s="22" t="s">
        <v>24000</v>
      </c>
      <c r="F599" s="297" t="s">
        <v>24001</v>
      </c>
      <c r="G599" s="298" t="s">
        <v>43155</v>
      </c>
    </row>
    <row r="600" spans="1:7" ht="18.75">
      <c r="A600" s="278" t="s">
        <v>27801</v>
      </c>
      <c r="C600" s="34" t="s">
        <v>62513</v>
      </c>
      <c r="E600" s="22" t="s">
        <v>43156</v>
      </c>
      <c r="F600" s="297" t="s">
        <v>27804</v>
      </c>
      <c r="G600" s="298" t="s">
        <v>43157</v>
      </c>
    </row>
    <row r="601" spans="1:7" ht="18.75">
      <c r="A601" s="278" t="s">
        <v>43158</v>
      </c>
      <c r="C601" s="34" t="s">
        <v>62514</v>
      </c>
      <c r="E601" s="22" t="s">
        <v>7600</v>
      </c>
      <c r="F601" s="297" t="s">
        <v>7601</v>
      </c>
      <c r="G601" s="298" t="s">
        <v>7602</v>
      </c>
    </row>
    <row r="602" spans="1:7" ht="18.75">
      <c r="A602" s="278" t="s">
        <v>43159</v>
      </c>
      <c r="C602" s="34" t="s">
        <v>62515</v>
      </c>
      <c r="E602" s="22" t="s">
        <v>43160</v>
      </c>
      <c r="F602" s="297" t="s">
        <v>43161</v>
      </c>
      <c r="G602" s="298" t="s">
        <v>43162</v>
      </c>
    </row>
    <row r="603" spans="1:7" ht="18.75">
      <c r="A603" s="278" t="s">
        <v>43163</v>
      </c>
      <c r="C603" s="34" t="s">
        <v>62516</v>
      </c>
      <c r="E603" s="22" t="s">
        <v>43164</v>
      </c>
      <c r="F603" s="297" t="s">
        <v>43165</v>
      </c>
      <c r="G603" s="298" t="s">
        <v>43166</v>
      </c>
    </row>
    <row r="604" spans="1:7" ht="18.75">
      <c r="A604" s="278" t="s">
        <v>43167</v>
      </c>
      <c r="C604" s="34" t="s">
        <v>62517</v>
      </c>
      <c r="E604" s="22" t="s">
        <v>43168</v>
      </c>
      <c r="F604" s="297" t="s">
        <v>43169</v>
      </c>
      <c r="G604" s="298" t="s">
        <v>43170</v>
      </c>
    </row>
    <row r="605" spans="1:7" ht="18.75">
      <c r="A605" s="278" t="s">
        <v>43171</v>
      </c>
      <c r="C605" s="34" t="s">
        <v>62518</v>
      </c>
      <c r="E605" s="22">
        <v>2870834600</v>
      </c>
      <c r="F605" s="297" t="s">
        <v>43172</v>
      </c>
      <c r="G605" s="297" t="s">
        <v>43173</v>
      </c>
    </row>
    <row r="606" spans="1:7" ht="18.75">
      <c r="A606" s="278" t="s">
        <v>43174</v>
      </c>
      <c r="C606" s="34" t="s">
        <v>62519</v>
      </c>
      <c r="E606" s="22" t="s">
        <v>43175</v>
      </c>
      <c r="F606" s="297" t="s">
        <v>43176</v>
      </c>
      <c r="G606" s="298" t="s">
        <v>43177</v>
      </c>
    </row>
    <row r="607" spans="1:7" ht="18.75">
      <c r="A607" s="278" t="s">
        <v>43178</v>
      </c>
      <c r="C607" s="34" t="s">
        <v>62520</v>
      </c>
      <c r="E607" s="22" t="s">
        <v>2606</v>
      </c>
      <c r="F607" s="297" t="s">
        <v>2607</v>
      </c>
      <c r="G607" s="298" t="s">
        <v>2608</v>
      </c>
    </row>
    <row r="608" spans="1:7" ht="18.75">
      <c r="A608" s="278" t="s">
        <v>43179</v>
      </c>
      <c r="C608" s="34" t="s">
        <v>62521</v>
      </c>
      <c r="E608" s="22" t="s">
        <v>43180</v>
      </c>
      <c r="F608" s="297" t="s">
        <v>43181</v>
      </c>
      <c r="G608" s="298" t="s">
        <v>43182</v>
      </c>
    </row>
    <row r="609" spans="1:7" ht="18.75">
      <c r="A609" s="278" t="s">
        <v>35755</v>
      </c>
      <c r="C609" s="34" t="s">
        <v>62522</v>
      </c>
      <c r="E609" s="22">
        <v>1423323301</v>
      </c>
      <c r="F609" s="297" t="s">
        <v>35756</v>
      </c>
      <c r="G609" s="297" t="s">
        <v>43183</v>
      </c>
    </row>
    <row r="610" spans="1:7" ht="18.75">
      <c r="A610" s="278" t="s">
        <v>43184</v>
      </c>
      <c r="C610" s="34" t="s">
        <v>62523</v>
      </c>
      <c r="E610" s="22" t="s">
        <v>43185</v>
      </c>
      <c r="F610" s="297" t="s">
        <v>43186</v>
      </c>
      <c r="G610" s="298" t="s">
        <v>43187</v>
      </c>
    </row>
    <row r="611" spans="1:7" ht="18.75">
      <c r="A611" s="278" t="s">
        <v>43188</v>
      </c>
      <c r="C611" s="34" t="s">
        <v>62524</v>
      </c>
      <c r="E611" s="22" t="s">
        <v>43189</v>
      </c>
      <c r="F611" s="297" t="s">
        <v>43190</v>
      </c>
      <c r="G611" s="298" t="s">
        <v>43191</v>
      </c>
    </row>
    <row r="612" spans="1:7" ht="18.75">
      <c r="A612" s="278" t="s">
        <v>43192</v>
      </c>
      <c r="C612" s="34" t="s">
        <v>62525</v>
      </c>
      <c r="E612" s="22" t="s">
        <v>43193</v>
      </c>
      <c r="F612" s="297" t="s">
        <v>43194</v>
      </c>
      <c r="G612" s="298" t="s">
        <v>43195</v>
      </c>
    </row>
    <row r="613" spans="1:7" ht="18.75">
      <c r="A613" s="278" t="s">
        <v>43196</v>
      </c>
      <c r="C613" s="34" t="s">
        <v>62526</v>
      </c>
      <c r="E613" s="22" t="s">
        <v>3551</v>
      </c>
      <c r="F613" s="297" t="s">
        <v>3552</v>
      </c>
      <c r="G613" s="298" t="s">
        <v>3553</v>
      </c>
    </row>
    <row r="614" spans="1:7" ht="18.75">
      <c r="A614" s="278" t="s">
        <v>43197</v>
      </c>
      <c r="C614" s="34" t="s">
        <v>62527</v>
      </c>
      <c r="E614" s="22" t="s">
        <v>43198</v>
      </c>
      <c r="F614" s="297" t="s">
        <v>43199</v>
      </c>
      <c r="G614" s="298" t="s">
        <v>43200</v>
      </c>
    </row>
    <row r="615" spans="1:7" ht="18.75">
      <c r="A615" s="278" t="s">
        <v>27021</v>
      </c>
      <c r="C615" s="34" t="s">
        <v>62528</v>
      </c>
      <c r="E615" s="22">
        <v>1189474114</v>
      </c>
      <c r="F615" s="297" t="s">
        <v>27022</v>
      </c>
      <c r="G615" s="297" t="s">
        <v>43201</v>
      </c>
    </row>
    <row r="616" spans="1:7" ht="18.75">
      <c r="A616" s="278" t="s">
        <v>43202</v>
      </c>
      <c r="C616" s="34" t="s">
        <v>62529</v>
      </c>
      <c r="E616" s="22" t="s">
        <v>9819</v>
      </c>
      <c r="F616" s="297" t="s">
        <v>9820</v>
      </c>
      <c r="G616" s="298" t="s">
        <v>43203</v>
      </c>
    </row>
    <row r="617" spans="1:7" ht="18.75">
      <c r="A617" s="278" t="s">
        <v>43204</v>
      </c>
      <c r="C617" s="34" t="s">
        <v>62530</v>
      </c>
      <c r="E617" s="22" t="s">
        <v>43205</v>
      </c>
      <c r="F617" s="297" t="s">
        <v>43206</v>
      </c>
      <c r="G617" s="298" t="s">
        <v>43207</v>
      </c>
    </row>
    <row r="618" spans="1:7" ht="18.75">
      <c r="A618" s="278" t="s">
        <v>43208</v>
      </c>
      <c r="C618" s="34" t="s">
        <v>62531</v>
      </c>
      <c r="E618" s="22" t="s">
        <v>43209</v>
      </c>
      <c r="F618" s="297" t="s">
        <v>43210</v>
      </c>
      <c r="G618" s="298" t="s">
        <v>43211</v>
      </c>
    </row>
    <row r="619" spans="1:7" ht="18.75">
      <c r="A619" s="278" t="s">
        <v>29213</v>
      </c>
      <c r="C619" s="34" t="s">
        <v>62532</v>
      </c>
      <c r="E619" s="22" t="s">
        <v>6337</v>
      </c>
      <c r="F619" s="297" t="s">
        <v>6338</v>
      </c>
      <c r="G619" s="298" t="s">
        <v>6339</v>
      </c>
    </row>
    <row r="620" spans="1:7" ht="18.75">
      <c r="A620" s="278" t="s">
        <v>20941</v>
      </c>
      <c r="C620" s="34" t="s">
        <v>62533</v>
      </c>
      <c r="E620" s="22" t="s">
        <v>20943</v>
      </c>
      <c r="F620" s="297" t="s">
        <v>20944</v>
      </c>
      <c r="G620" s="298" t="s">
        <v>43212</v>
      </c>
    </row>
    <row r="621" spans="1:7" ht="18.75">
      <c r="A621" s="278" t="s">
        <v>43213</v>
      </c>
      <c r="C621" s="34" t="s">
        <v>62534</v>
      </c>
      <c r="E621" s="22" t="s">
        <v>43214</v>
      </c>
      <c r="F621" s="297" t="s">
        <v>43215</v>
      </c>
      <c r="G621" s="298" t="s">
        <v>43216</v>
      </c>
    </row>
    <row r="622" spans="1:7" ht="18.75">
      <c r="A622" s="278" t="s">
        <v>43217</v>
      </c>
      <c r="C622" s="34" t="s">
        <v>62535</v>
      </c>
      <c r="E622" s="22">
        <v>1142756751</v>
      </c>
      <c r="F622" s="297" t="s">
        <v>43218</v>
      </c>
      <c r="G622" s="297" t="s">
        <v>43219</v>
      </c>
    </row>
    <row r="623" spans="1:7" ht="18.75">
      <c r="A623" s="278" t="s">
        <v>43220</v>
      </c>
      <c r="C623" s="34" t="s">
        <v>62536</v>
      </c>
      <c r="E623" s="22" t="s">
        <v>43221</v>
      </c>
      <c r="F623" s="297" t="s">
        <v>43222</v>
      </c>
      <c r="G623" s="298" t="s">
        <v>43223</v>
      </c>
    </row>
    <row r="624" spans="1:7" ht="18.75">
      <c r="A624" s="278" t="s">
        <v>43224</v>
      </c>
      <c r="C624" s="34" t="s">
        <v>62537</v>
      </c>
      <c r="E624" s="22" t="s">
        <v>43225</v>
      </c>
      <c r="F624" s="297" t="s">
        <v>43226</v>
      </c>
      <c r="G624" s="298" t="s">
        <v>43227</v>
      </c>
    </row>
    <row r="625" spans="1:7" ht="18.75">
      <c r="A625" s="278" t="s">
        <v>43228</v>
      </c>
      <c r="C625" s="34" t="s">
        <v>62538</v>
      </c>
      <c r="E625" s="22">
        <v>1253365530</v>
      </c>
      <c r="F625" s="297" t="s">
        <v>43229</v>
      </c>
      <c r="G625" s="297" t="s">
        <v>43230</v>
      </c>
    </row>
    <row r="626" spans="1:7" ht="18.75">
      <c r="A626" s="278" t="s">
        <v>40463</v>
      </c>
      <c r="C626" s="34" t="s">
        <v>62539</v>
      </c>
      <c r="E626" s="22" t="s">
        <v>3655</v>
      </c>
      <c r="F626" s="297" t="s">
        <v>40461</v>
      </c>
      <c r="G626" s="298" t="s">
        <v>43231</v>
      </c>
    </row>
    <row r="627" spans="1:7" ht="18.75">
      <c r="A627" s="278" t="s">
        <v>32151</v>
      </c>
      <c r="C627" s="34" t="s">
        <v>62540</v>
      </c>
      <c r="E627" s="22" t="s">
        <v>32153</v>
      </c>
      <c r="F627" s="297" t="s">
        <v>43232</v>
      </c>
      <c r="G627" s="298" t="s">
        <v>43233</v>
      </c>
    </row>
    <row r="628" spans="1:7" ht="18.75">
      <c r="A628" s="278" t="s">
        <v>43234</v>
      </c>
      <c r="C628" s="34" t="s">
        <v>62541</v>
      </c>
      <c r="F628" s="297" t="s">
        <v>43235</v>
      </c>
      <c r="G628" s="297" t="s">
        <v>43236</v>
      </c>
    </row>
    <row r="629" spans="1:7" ht="18.75">
      <c r="A629" s="278" t="s">
        <v>43237</v>
      </c>
      <c r="C629" s="34" t="s">
        <v>62542</v>
      </c>
      <c r="E629" s="22" t="s">
        <v>43238</v>
      </c>
      <c r="F629" s="297" t="s">
        <v>43239</v>
      </c>
      <c r="G629" s="298" t="s">
        <v>43240</v>
      </c>
    </row>
    <row r="630" spans="1:7" ht="18.75">
      <c r="A630" s="278" t="s">
        <v>43241</v>
      </c>
      <c r="C630" s="34" t="s">
        <v>62543</v>
      </c>
      <c r="E630" s="22">
        <v>1233636810</v>
      </c>
      <c r="F630" s="297" t="s">
        <v>43242</v>
      </c>
      <c r="G630" s="297" t="s">
        <v>43243</v>
      </c>
    </row>
    <row r="631" spans="1:7" ht="18.75">
      <c r="A631" s="299" t="s">
        <v>43244</v>
      </c>
      <c r="C631" s="34" t="s">
        <v>62544</v>
      </c>
      <c r="E631" s="22" t="s">
        <v>43245</v>
      </c>
      <c r="F631" s="297" t="s">
        <v>43246</v>
      </c>
      <c r="G631" s="298" t="s">
        <v>43247</v>
      </c>
    </row>
    <row r="632" spans="1:7" ht="18.75">
      <c r="A632" s="278" t="s">
        <v>40270</v>
      </c>
      <c r="C632" s="34" t="s">
        <v>62545</v>
      </c>
      <c r="E632" s="22" t="s">
        <v>40271</v>
      </c>
      <c r="F632" s="297" t="s">
        <v>40272</v>
      </c>
      <c r="G632" s="298" t="s">
        <v>43248</v>
      </c>
    </row>
    <row r="633" spans="1:7" ht="18.75">
      <c r="A633" s="278" t="s">
        <v>19540</v>
      </c>
      <c r="C633" s="34" t="s">
        <v>62546</v>
      </c>
      <c r="E633" s="22" t="s">
        <v>19542</v>
      </c>
      <c r="F633" s="297" t="s">
        <v>19543</v>
      </c>
      <c r="G633" s="298" t="s">
        <v>43249</v>
      </c>
    </row>
    <row r="634" spans="1:7" ht="18.75">
      <c r="A634" s="278" t="s">
        <v>32301</v>
      </c>
      <c r="C634" s="34" t="s">
        <v>62547</v>
      </c>
      <c r="E634" s="22" t="s">
        <v>32303</v>
      </c>
      <c r="F634" s="297" t="s">
        <v>62548</v>
      </c>
      <c r="G634" s="298" t="s">
        <v>43251</v>
      </c>
    </row>
    <row r="635" spans="1:7" ht="18.75">
      <c r="A635" s="278" t="s">
        <v>32640</v>
      </c>
      <c r="C635" s="34" t="s">
        <v>62549</v>
      </c>
      <c r="E635" s="22" t="s">
        <v>32642</v>
      </c>
      <c r="F635" s="297" t="s">
        <v>43252</v>
      </c>
      <c r="G635" s="298" t="s">
        <v>43253</v>
      </c>
    </row>
    <row r="636" spans="1:7" ht="18.75">
      <c r="A636" s="278" t="s">
        <v>43254</v>
      </c>
      <c r="C636" s="34" t="s">
        <v>62550</v>
      </c>
      <c r="E636" s="22" t="s">
        <v>43255</v>
      </c>
      <c r="F636" s="297" t="s">
        <v>43256</v>
      </c>
      <c r="G636" s="298" t="s">
        <v>43257</v>
      </c>
    </row>
    <row r="637" spans="1:7" ht="18.75">
      <c r="A637" s="278" t="s">
        <v>19105</v>
      </c>
      <c r="C637" s="34" t="s">
        <v>62551</v>
      </c>
      <c r="E637" s="22" t="s">
        <v>19106</v>
      </c>
      <c r="F637" s="297" t="s">
        <v>19107</v>
      </c>
      <c r="G637" s="298" t="s">
        <v>43258</v>
      </c>
    </row>
    <row r="638" spans="1:7" ht="18.75">
      <c r="A638" s="278" t="s">
        <v>43259</v>
      </c>
      <c r="C638" s="34" t="s">
        <v>62552</v>
      </c>
      <c r="E638" s="22" t="s">
        <v>43260</v>
      </c>
      <c r="F638" s="297" t="s">
        <v>43261</v>
      </c>
      <c r="G638" s="298" t="s">
        <v>43262</v>
      </c>
    </row>
    <row r="639" spans="1:7" ht="18.75">
      <c r="A639" s="278" t="s">
        <v>27133</v>
      </c>
      <c r="C639" s="34" t="s">
        <v>62553</v>
      </c>
      <c r="E639" s="22" t="s">
        <v>27134</v>
      </c>
      <c r="F639" s="297" t="s">
        <v>27135</v>
      </c>
      <c r="G639" s="298" t="s">
        <v>43263</v>
      </c>
    </row>
    <row r="640" spans="1:7" ht="18.75">
      <c r="A640" s="278" t="s">
        <v>43264</v>
      </c>
      <c r="C640" s="34" t="s">
        <v>62554</v>
      </c>
      <c r="E640" s="22" t="s">
        <v>5541</v>
      </c>
      <c r="F640" s="297" t="s">
        <v>43265</v>
      </c>
      <c r="G640" s="298" t="s">
        <v>43266</v>
      </c>
    </row>
    <row r="641" spans="1:7" ht="18.75">
      <c r="A641" s="278" t="s">
        <v>43267</v>
      </c>
      <c r="C641" s="34" t="s">
        <v>62555</v>
      </c>
      <c r="E641" s="22" t="s">
        <v>43268</v>
      </c>
      <c r="F641" s="297" t="s">
        <v>43269</v>
      </c>
      <c r="G641" s="298" t="s">
        <v>43270</v>
      </c>
    </row>
    <row r="642" spans="1:7" ht="18.75">
      <c r="A642" s="278" t="s">
        <v>43271</v>
      </c>
      <c r="C642" s="34" t="s">
        <v>62556</v>
      </c>
      <c r="F642" s="297" t="s">
        <v>43272</v>
      </c>
      <c r="G642" s="297" t="s">
        <v>43273</v>
      </c>
    </row>
    <row r="643" spans="1:7" ht="18.75">
      <c r="A643" s="278" t="s">
        <v>43274</v>
      </c>
      <c r="C643" s="34" t="s">
        <v>62557</v>
      </c>
      <c r="E643" s="22" t="s">
        <v>43275</v>
      </c>
      <c r="F643" s="297" t="s">
        <v>43276</v>
      </c>
      <c r="G643" s="298" t="s">
        <v>43277</v>
      </c>
    </row>
    <row r="644" spans="1:7" ht="18.75">
      <c r="A644" s="278" t="s">
        <v>38017</v>
      </c>
      <c r="C644" s="34" t="s">
        <v>62558</v>
      </c>
      <c r="E644" s="22" t="s">
        <v>38018</v>
      </c>
      <c r="F644" s="297" t="s">
        <v>38019</v>
      </c>
      <c r="G644" s="298" t="s">
        <v>43278</v>
      </c>
    </row>
    <row r="645" spans="1:7" ht="18.75">
      <c r="A645" s="34" t="s">
        <v>62559</v>
      </c>
      <c r="E645" s="22" t="s">
        <v>10311</v>
      </c>
      <c r="F645" s="297" t="s">
        <v>10312</v>
      </c>
      <c r="G645" s="297" t="s">
        <v>43279</v>
      </c>
    </row>
    <row r="646" spans="1:7" ht="18.75">
      <c r="A646" s="278" t="s">
        <v>43280</v>
      </c>
      <c r="C646" s="34" t="s">
        <v>62560</v>
      </c>
      <c r="E646" s="22" t="s">
        <v>43281</v>
      </c>
      <c r="F646" s="297" t="s">
        <v>43282</v>
      </c>
      <c r="G646" s="298" t="s">
        <v>43283</v>
      </c>
    </row>
    <row r="647" spans="1:7" ht="18.75">
      <c r="A647" s="278" t="s">
        <v>43284</v>
      </c>
      <c r="C647" s="34" t="s">
        <v>62561</v>
      </c>
      <c r="E647" s="22">
        <v>7914941040</v>
      </c>
      <c r="F647" s="297" t="s">
        <v>43285</v>
      </c>
      <c r="G647" s="297" t="s">
        <v>43286</v>
      </c>
    </row>
    <row r="648" spans="1:7" ht="18.75">
      <c r="A648" s="278" t="s">
        <v>35725</v>
      </c>
      <c r="C648" s="34" t="s">
        <v>62562</v>
      </c>
      <c r="E648" s="22" t="s">
        <v>35726</v>
      </c>
      <c r="F648" s="297" t="s">
        <v>35727</v>
      </c>
      <c r="G648" s="298" t="s">
        <v>43287</v>
      </c>
    </row>
    <row r="649" spans="1:7" ht="18.75">
      <c r="A649" s="278" t="s">
        <v>43288</v>
      </c>
      <c r="C649" s="34" t="s">
        <v>62563</v>
      </c>
      <c r="E649" s="22">
        <v>7525178753</v>
      </c>
      <c r="F649" s="297" t="s">
        <v>43289</v>
      </c>
      <c r="G649" s="297" t="s">
        <v>43290</v>
      </c>
    </row>
    <row r="650" spans="1:7" ht="18.75">
      <c r="A650" s="278" t="s">
        <v>43291</v>
      </c>
      <c r="C650" s="34" t="s">
        <v>62564</v>
      </c>
      <c r="F650" s="297" t="s">
        <v>43292</v>
      </c>
      <c r="G650" s="297" t="s">
        <v>43293</v>
      </c>
    </row>
    <row r="651" spans="1:7" ht="18.75">
      <c r="A651" s="278" t="s">
        <v>43294</v>
      </c>
      <c r="C651" s="34" t="s">
        <v>62565</v>
      </c>
      <c r="E651" s="22" t="s">
        <v>43295</v>
      </c>
      <c r="F651" s="297" t="s">
        <v>43296</v>
      </c>
      <c r="G651" s="298" t="s">
        <v>43297</v>
      </c>
    </row>
    <row r="652" spans="1:7" ht="18.75">
      <c r="A652" s="278" t="s">
        <v>43298</v>
      </c>
      <c r="C652" s="34" t="s">
        <v>62566</v>
      </c>
      <c r="E652" s="22">
        <v>1787462525</v>
      </c>
      <c r="F652" s="297" t="s">
        <v>43299</v>
      </c>
      <c r="G652" s="297" t="s">
        <v>43300</v>
      </c>
    </row>
    <row r="653" spans="1:7" ht="18.75">
      <c r="A653" s="278" t="s">
        <v>31333</v>
      </c>
      <c r="C653" s="34" t="s">
        <v>62567</v>
      </c>
      <c r="E653" s="22" t="s">
        <v>31335</v>
      </c>
      <c r="F653" s="297" t="s">
        <v>34566</v>
      </c>
      <c r="G653" s="298" t="s">
        <v>43301</v>
      </c>
    </row>
    <row r="654" spans="1:7" ht="18.75">
      <c r="A654" s="278" t="s">
        <v>39948</v>
      </c>
      <c r="C654" s="34" t="s">
        <v>62568</v>
      </c>
      <c r="E654" s="22" t="s">
        <v>39949</v>
      </c>
      <c r="F654" s="297" t="s">
        <v>39950</v>
      </c>
      <c r="G654" s="298" t="s">
        <v>43302</v>
      </c>
    </row>
    <row r="655" spans="1:7" ht="18.75">
      <c r="A655" s="278" t="s">
        <v>34223</v>
      </c>
      <c r="C655" s="34" t="s">
        <v>62569</v>
      </c>
      <c r="E655" s="22">
        <v>7909940087</v>
      </c>
      <c r="F655" s="297" t="s">
        <v>43303</v>
      </c>
      <c r="G655" s="297" t="s">
        <v>43304</v>
      </c>
    </row>
    <row r="656" spans="1:7" ht="18.75">
      <c r="A656" s="278" t="s">
        <v>43305</v>
      </c>
      <c r="C656" s="34" t="s">
        <v>62570</v>
      </c>
      <c r="F656" s="297" t="s">
        <v>43306</v>
      </c>
      <c r="G656" s="297" t="s">
        <v>43307</v>
      </c>
    </row>
    <row r="657" spans="1:7" ht="18.75">
      <c r="A657" s="278" t="s">
        <v>41116</v>
      </c>
      <c r="C657" s="34" t="s">
        <v>62571</v>
      </c>
      <c r="E657" s="22" t="s">
        <v>6050</v>
      </c>
      <c r="F657" s="297" t="s">
        <v>6051</v>
      </c>
      <c r="G657" s="298" t="s">
        <v>6052</v>
      </c>
    </row>
    <row r="658" spans="1:7" ht="18.75">
      <c r="A658" s="278" t="s">
        <v>43308</v>
      </c>
      <c r="C658" s="34" t="s">
        <v>62572</v>
      </c>
      <c r="E658" s="22" t="s">
        <v>43309</v>
      </c>
      <c r="F658" s="297" t="s">
        <v>43310</v>
      </c>
      <c r="G658" s="298" t="s">
        <v>43311</v>
      </c>
    </row>
    <row r="659" spans="1:7" ht="18.75">
      <c r="A659" s="278" t="s">
        <v>23286</v>
      </c>
      <c r="C659" s="34" t="s">
        <v>62573</v>
      </c>
      <c r="E659" s="22" t="s">
        <v>23288</v>
      </c>
      <c r="F659" s="297" t="s">
        <v>23289</v>
      </c>
      <c r="G659" s="298" t="s">
        <v>43312</v>
      </c>
    </row>
    <row r="660" spans="1:7" ht="18.75">
      <c r="A660" s="278" t="s">
        <v>43313</v>
      </c>
      <c r="C660" s="34" t="s">
        <v>62574</v>
      </c>
      <c r="E660" s="22" t="s">
        <v>43314</v>
      </c>
      <c r="F660" s="297" t="s">
        <v>43315</v>
      </c>
      <c r="G660" s="298" t="s">
        <v>43316</v>
      </c>
    </row>
    <row r="661" spans="1:7" ht="18.75">
      <c r="A661" s="278" t="s">
        <v>43317</v>
      </c>
      <c r="C661" s="34" t="s">
        <v>62575</v>
      </c>
      <c r="F661" s="297" t="s">
        <v>43318</v>
      </c>
      <c r="G661" s="297" t="s">
        <v>43319</v>
      </c>
    </row>
    <row r="662" spans="1:7" ht="18.75">
      <c r="A662" s="278" t="s">
        <v>43320</v>
      </c>
      <c r="C662" s="34" t="s">
        <v>62576</v>
      </c>
      <c r="E662" s="22" t="s">
        <v>43321</v>
      </c>
      <c r="F662" s="297" t="s">
        <v>43322</v>
      </c>
      <c r="G662" s="298" t="s">
        <v>43323</v>
      </c>
    </row>
    <row r="663" spans="1:7" ht="18.75">
      <c r="A663" s="278" t="s">
        <v>34192</v>
      </c>
      <c r="C663" s="34" t="s">
        <v>34193</v>
      </c>
      <c r="E663" s="22" t="s">
        <v>34194</v>
      </c>
      <c r="F663" s="297" t="s">
        <v>34195</v>
      </c>
      <c r="G663" s="298" t="s">
        <v>43324</v>
      </c>
    </row>
    <row r="664" spans="1:7" ht="18.75">
      <c r="A664" s="278" t="s">
        <v>43325</v>
      </c>
      <c r="C664" s="34" t="s">
        <v>62577</v>
      </c>
      <c r="E664" s="22" t="s">
        <v>7912</v>
      </c>
      <c r="F664" s="297" t="s">
        <v>7913</v>
      </c>
      <c r="G664" s="298" t="s">
        <v>7914</v>
      </c>
    </row>
    <row r="665" spans="1:7" ht="18.75">
      <c r="A665" s="278" t="s">
        <v>43326</v>
      </c>
      <c r="C665" s="34" t="s">
        <v>62578</v>
      </c>
      <c r="E665" s="22" t="s">
        <v>43327</v>
      </c>
      <c r="F665" s="297" t="s">
        <v>43328</v>
      </c>
      <c r="G665" s="298" t="s">
        <v>43329</v>
      </c>
    </row>
    <row r="666" spans="1:7" ht="18.75">
      <c r="A666" s="278" t="s">
        <v>43330</v>
      </c>
      <c r="C666" s="34" t="s">
        <v>62579</v>
      </c>
      <c r="E666" s="22">
        <v>7902651371</v>
      </c>
      <c r="F666" s="297" t="s">
        <v>43331</v>
      </c>
      <c r="G666" s="297" t="s">
        <v>43332</v>
      </c>
    </row>
    <row r="667" spans="1:7" ht="18.75">
      <c r="A667" s="278" t="s">
        <v>27105</v>
      </c>
      <c r="C667" s="34" t="s">
        <v>62580</v>
      </c>
      <c r="E667" s="22" t="s">
        <v>3734</v>
      </c>
      <c r="F667" s="297" t="s">
        <v>3735</v>
      </c>
      <c r="G667" s="298" t="s">
        <v>3736</v>
      </c>
    </row>
    <row r="668" spans="1:7" ht="18.75">
      <c r="A668" s="278" t="s">
        <v>16491</v>
      </c>
      <c r="C668" s="34" t="s">
        <v>62581</v>
      </c>
      <c r="E668" s="22" t="s">
        <v>16493</v>
      </c>
      <c r="F668" s="297" t="s">
        <v>16494</v>
      </c>
      <c r="G668" s="298" t="s">
        <v>43333</v>
      </c>
    </row>
    <row r="669" spans="1:7" ht="18.75">
      <c r="A669" s="278" t="s">
        <v>16987</v>
      </c>
      <c r="C669" s="34" t="s">
        <v>62582</v>
      </c>
      <c r="E669" s="22" t="s">
        <v>16989</v>
      </c>
      <c r="F669" s="297" t="s">
        <v>16990</v>
      </c>
      <c r="G669" s="298" t="s">
        <v>43334</v>
      </c>
    </row>
    <row r="670" spans="1:7" ht="18.75">
      <c r="A670" s="278" t="s">
        <v>43335</v>
      </c>
      <c r="C670" s="34" t="s">
        <v>62583</v>
      </c>
      <c r="E670" s="22" t="s">
        <v>43336</v>
      </c>
      <c r="F670" s="297" t="s">
        <v>43337</v>
      </c>
      <c r="G670" s="298" t="s">
        <v>43338</v>
      </c>
    </row>
    <row r="671" spans="1:7" ht="18.75">
      <c r="A671" s="278" t="s">
        <v>3762</v>
      </c>
      <c r="C671" s="34" t="s">
        <v>23891</v>
      </c>
      <c r="E671" s="22" t="s">
        <v>3763</v>
      </c>
      <c r="F671" s="297" t="s">
        <v>3764</v>
      </c>
      <c r="G671" s="298" t="s">
        <v>3765</v>
      </c>
    </row>
    <row r="672" spans="1:7" ht="18.75">
      <c r="A672" s="278" t="s">
        <v>43339</v>
      </c>
      <c r="C672" s="34" t="s">
        <v>62584</v>
      </c>
      <c r="E672" s="22" t="s">
        <v>43340</v>
      </c>
      <c r="F672" s="297" t="s">
        <v>43341</v>
      </c>
      <c r="G672" s="298" t="s">
        <v>43342</v>
      </c>
    </row>
    <row r="673" spans="1:7" ht="18.75">
      <c r="A673" s="278" t="s">
        <v>43343</v>
      </c>
      <c r="C673" s="34" t="s">
        <v>62585</v>
      </c>
      <c r="E673" s="22" t="s">
        <v>43344</v>
      </c>
      <c r="F673" s="297" t="s">
        <v>43345</v>
      </c>
      <c r="G673" s="298" t="s">
        <v>43346</v>
      </c>
    </row>
    <row r="674" spans="1:7" ht="18.75">
      <c r="A674" s="278" t="s">
        <v>34823</v>
      </c>
      <c r="C674" s="34" t="s">
        <v>62586</v>
      </c>
      <c r="E674" s="22" t="s">
        <v>34824</v>
      </c>
      <c r="F674" s="297" t="s">
        <v>34825</v>
      </c>
      <c r="G674" s="298" t="s">
        <v>43347</v>
      </c>
    </row>
    <row r="675" spans="1:7" ht="18.75">
      <c r="A675" s="278" t="s">
        <v>43348</v>
      </c>
      <c r="C675" s="34" t="s">
        <v>62587</v>
      </c>
      <c r="E675" s="22" t="s">
        <v>43349</v>
      </c>
      <c r="F675" s="297" t="s">
        <v>43350</v>
      </c>
      <c r="G675" s="298" t="s">
        <v>43351</v>
      </c>
    </row>
    <row r="676" spans="1:7" ht="18.75">
      <c r="A676" s="278" t="s">
        <v>43352</v>
      </c>
      <c r="C676" s="34" t="s">
        <v>62588</v>
      </c>
      <c r="E676" s="34" t="s">
        <v>62589</v>
      </c>
      <c r="F676" s="297" t="s">
        <v>43353</v>
      </c>
      <c r="G676" s="298" t="s">
        <v>43354</v>
      </c>
    </row>
    <row r="677" spans="1:7" ht="18.75">
      <c r="A677" s="278" t="s">
        <v>43355</v>
      </c>
      <c r="C677" s="34" t="s">
        <v>62590</v>
      </c>
      <c r="E677" s="34" t="s">
        <v>43356</v>
      </c>
      <c r="F677" s="297" t="s">
        <v>43357</v>
      </c>
      <c r="G677" s="297" t="s">
        <v>43358</v>
      </c>
    </row>
    <row r="678" spans="1:7" ht="18.75">
      <c r="A678" s="278" t="s">
        <v>43359</v>
      </c>
      <c r="C678" s="34" t="s">
        <v>62591</v>
      </c>
      <c r="E678" s="22">
        <v>7702054188</v>
      </c>
      <c r="F678" s="297" t="s">
        <v>43360</v>
      </c>
      <c r="G678" s="297" t="s">
        <v>43361</v>
      </c>
    </row>
    <row r="679" spans="1:7" ht="18.75">
      <c r="A679" s="278" t="s">
        <v>43362</v>
      </c>
      <c r="C679" s="34" t="s">
        <v>62592</v>
      </c>
      <c r="E679" s="22" t="s">
        <v>43363</v>
      </c>
      <c r="F679" s="297" t="s">
        <v>43364</v>
      </c>
      <c r="G679" s="298" t="s">
        <v>43365</v>
      </c>
    </row>
    <row r="680" spans="1:7" ht="18.75">
      <c r="A680" s="278" t="s">
        <v>43366</v>
      </c>
      <c r="C680" s="34" t="s">
        <v>62593</v>
      </c>
      <c r="E680" s="22" t="s">
        <v>43367</v>
      </c>
      <c r="F680" s="297" t="s">
        <v>43368</v>
      </c>
      <c r="G680" s="298" t="s">
        <v>43369</v>
      </c>
    </row>
    <row r="681" spans="1:7" ht="18.75">
      <c r="A681" s="278" t="s">
        <v>38228</v>
      </c>
      <c r="C681" s="34" t="s">
        <v>62594</v>
      </c>
      <c r="E681" s="22" t="s">
        <v>38229</v>
      </c>
      <c r="F681" s="297" t="s">
        <v>38230</v>
      </c>
      <c r="G681" s="298" t="s">
        <v>43370</v>
      </c>
    </row>
    <row r="682" spans="1:7" ht="18.75">
      <c r="A682" s="278" t="s">
        <v>43371</v>
      </c>
      <c r="C682" s="34" t="s">
        <v>62595</v>
      </c>
      <c r="E682" s="22">
        <v>7583650142</v>
      </c>
      <c r="F682" s="297" t="s">
        <v>43372</v>
      </c>
      <c r="G682" s="297" t="s">
        <v>43373</v>
      </c>
    </row>
    <row r="683" spans="1:7" ht="18.75">
      <c r="A683" s="278" t="s">
        <v>43374</v>
      </c>
      <c r="C683" s="34" t="s">
        <v>62596</v>
      </c>
      <c r="E683" s="34" t="s">
        <v>62597</v>
      </c>
      <c r="F683" s="297" t="s">
        <v>43375</v>
      </c>
      <c r="G683" s="298" t="s">
        <v>43376</v>
      </c>
    </row>
    <row r="684" spans="1:7" ht="18.75">
      <c r="A684" s="278" t="s">
        <v>43377</v>
      </c>
      <c r="C684" s="34" t="s">
        <v>62598</v>
      </c>
      <c r="E684" s="34" t="s">
        <v>43378</v>
      </c>
      <c r="F684" s="297" t="s">
        <v>43379</v>
      </c>
      <c r="G684" s="298" t="s">
        <v>43380</v>
      </c>
    </row>
    <row r="685" spans="1:7" ht="18.75">
      <c r="A685" s="278" t="s">
        <v>43381</v>
      </c>
      <c r="C685" s="34" t="s">
        <v>62599</v>
      </c>
      <c r="E685" s="22">
        <v>7774103139</v>
      </c>
      <c r="F685" s="297" t="s">
        <v>43382</v>
      </c>
      <c r="G685" s="297" t="s">
        <v>43383</v>
      </c>
    </row>
    <row r="686" spans="1:7" ht="18.75">
      <c r="A686" s="278" t="s">
        <v>43384</v>
      </c>
      <c r="C686" s="34" t="s">
        <v>62600</v>
      </c>
      <c r="E686" s="22" t="s">
        <v>43385</v>
      </c>
      <c r="F686" s="297" t="s">
        <v>43386</v>
      </c>
      <c r="G686" s="298" t="s">
        <v>43387</v>
      </c>
    </row>
    <row r="687" spans="1:7" ht="18.75">
      <c r="A687" s="278" t="s">
        <v>14817</v>
      </c>
      <c r="C687" s="34" t="s">
        <v>21439</v>
      </c>
      <c r="E687" s="22" t="s">
        <v>14819</v>
      </c>
      <c r="F687" s="297" t="s">
        <v>14820</v>
      </c>
      <c r="G687" s="298" t="s">
        <v>43388</v>
      </c>
    </row>
    <row r="688" spans="1:7" ht="18.75">
      <c r="A688" s="278" t="s">
        <v>43389</v>
      </c>
      <c r="C688" s="34" t="s">
        <v>62601</v>
      </c>
      <c r="E688" s="22">
        <v>7753661499</v>
      </c>
      <c r="F688" s="297" t="s">
        <v>43390</v>
      </c>
      <c r="G688" s="297" t="s">
        <v>43391</v>
      </c>
    </row>
    <row r="689" spans="1:7" ht="18.75">
      <c r="A689" s="278" t="s">
        <v>20345</v>
      </c>
      <c r="C689" s="34" t="s">
        <v>62602</v>
      </c>
      <c r="E689" s="22" t="s">
        <v>20347</v>
      </c>
      <c r="F689" s="297" t="s">
        <v>20348</v>
      </c>
      <c r="G689" s="298" t="s">
        <v>43392</v>
      </c>
    </row>
    <row r="690" spans="1:7" ht="18.75">
      <c r="A690" s="278" t="s">
        <v>16290</v>
      </c>
      <c r="C690" s="34" t="s">
        <v>29582</v>
      </c>
      <c r="F690" s="297" t="s">
        <v>16292</v>
      </c>
      <c r="G690" s="297" t="s">
        <v>43393</v>
      </c>
    </row>
    <row r="691" spans="1:7" ht="18.75">
      <c r="A691" s="278" t="s">
        <v>43394</v>
      </c>
      <c r="C691" s="34" t="s">
        <v>62603</v>
      </c>
      <c r="E691" s="22" t="s">
        <v>43395</v>
      </c>
      <c r="F691" s="297" t="s">
        <v>43396</v>
      </c>
      <c r="G691" s="298" t="s">
        <v>43397</v>
      </c>
    </row>
    <row r="692" spans="1:7" ht="18.75">
      <c r="A692" s="278" t="s">
        <v>43398</v>
      </c>
      <c r="C692" s="34" t="s">
        <v>62604</v>
      </c>
      <c r="E692" s="22" t="s">
        <v>43399</v>
      </c>
      <c r="F692" s="297" t="s">
        <v>43400</v>
      </c>
      <c r="G692" s="298" t="s">
        <v>43401</v>
      </c>
    </row>
    <row r="693" spans="1:7" ht="18.75">
      <c r="A693" s="278" t="s">
        <v>30500</v>
      </c>
      <c r="C693" s="34" t="s">
        <v>62605</v>
      </c>
      <c r="E693" s="22" t="s">
        <v>30501</v>
      </c>
      <c r="F693" s="297" t="s">
        <v>43402</v>
      </c>
      <c r="G693" s="298" t="s">
        <v>43403</v>
      </c>
    </row>
    <row r="694" spans="1:7" ht="18.75">
      <c r="A694" s="278" t="s">
        <v>43404</v>
      </c>
      <c r="C694" s="34" t="s">
        <v>62606</v>
      </c>
      <c r="E694" s="22" t="s">
        <v>43094</v>
      </c>
      <c r="F694" s="297" t="s">
        <v>43405</v>
      </c>
      <c r="G694" s="298" t="s">
        <v>43406</v>
      </c>
    </row>
    <row r="695" spans="1:7" ht="18.75">
      <c r="A695" s="278" t="s">
        <v>34132</v>
      </c>
      <c r="C695" s="34" t="s">
        <v>62607</v>
      </c>
      <c r="E695" s="22">
        <v>2920831330</v>
      </c>
      <c r="F695" s="297" t="s">
        <v>43407</v>
      </c>
      <c r="G695" s="297" t="s">
        <v>43408</v>
      </c>
    </row>
    <row r="696" spans="1:7" ht="18.75">
      <c r="A696" s="278" t="s">
        <v>43409</v>
      </c>
      <c r="C696" s="34" t="s">
        <v>62608</v>
      </c>
      <c r="E696" s="22" t="s">
        <v>9446</v>
      </c>
      <c r="F696" s="297" t="s">
        <v>9447</v>
      </c>
      <c r="G696" s="298" t="s">
        <v>9448</v>
      </c>
    </row>
    <row r="697" spans="1:7" ht="18.75">
      <c r="A697" s="278" t="s">
        <v>43410</v>
      </c>
      <c r="C697" s="34" t="s">
        <v>62609</v>
      </c>
      <c r="E697" s="22" t="s">
        <v>43411</v>
      </c>
      <c r="F697" s="297" t="s">
        <v>43412</v>
      </c>
      <c r="G697" s="298" t="s">
        <v>43413</v>
      </c>
    </row>
    <row r="698" spans="1:7" ht="18.75">
      <c r="A698" s="278" t="s">
        <v>27910</v>
      </c>
      <c r="C698" s="34" t="s">
        <v>62610</v>
      </c>
      <c r="E698" s="22">
        <v>1376503900</v>
      </c>
      <c r="G698" s="297" t="s">
        <v>43414</v>
      </c>
    </row>
    <row r="699" spans="1:7" ht="18.75">
      <c r="A699" s="278" t="s">
        <v>43415</v>
      </c>
      <c r="C699" s="34" t="s">
        <v>62611</v>
      </c>
      <c r="E699" s="22" t="s">
        <v>43416</v>
      </c>
      <c r="F699" s="297" t="s">
        <v>43417</v>
      </c>
      <c r="G699" s="298" t="s">
        <v>43418</v>
      </c>
    </row>
    <row r="700" spans="1:7" ht="18.75">
      <c r="A700" s="278" t="s">
        <v>43419</v>
      </c>
      <c r="C700" s="34" t="s">
        <v>62612</v>
      </c>
      <c r="E700" s="22" t="s">
        <v>43420</v>
      </c>
      <c r="F700" s="297" t="s">
        <v>43421</v>
      </c>
      <c r="G700" s="298" t="s">
        <v>43422</v>
      </c>
    </row>
    <row r="701" spans="1:7" ht="18.75">
      <c r="A701" s="278" t="s">
        <v>16445</v>
      </c>
      <c r="C701" s="34" t="s">
        <v>62613</v>
      </c>
      <c r="E701" s="22" t="s">
        <v>3721</v>
      </c>
      <c r="F701" s="297" t="s">
        <v>3722</v>
      </c>
      <c r="G701" s="298" t="s">
        <v>3723</v>
      </c>
    </row>
    <row r="702" spans="1:7" ht="18.75">
      <c r="A702" s="278" t="s">
        <v>35637</v>
      </c>
      <c r="C702" s="34" t="s">
        <v>62614</v>
      </c>
      <c r="E702" s="22" t="s">
        <v>35638</v>
      </c>
      <c r="F702" s="297" t="s">
        <v>35639</v>
      </c>
      <c r="G702" s="298" t="s">
        <v>43423</v>
      </c>
    </row>
    <row r="703" spans="1:7" ht="18.75">
      <c r="A703" s="34" t="s">
        <v>62615</v>
      </c>
      <c r="C703" s="34" t="s">
        <v>62616</v>
      </c>
      <c r="E703" s="22" t="s">
        <v>37984</v>
      </c>
      <c r="F703" s="297" t="s">
        <v>37985</v>
      </c>
      <c r="G703" s="298" t="s">
        <v>43424</v>
      </c>
    </row>
    <row r="704" spans="1:7" ht="18.75">
      <c r="A704" s="278" t="s">
        <v>43425</v>
      </c>
      <c r="C704" s="34" t="s">
        <v>62617</v>
      </c>
      <c r="E704" s="22" t="s">
        <v>43426</v>
      </c>
      <c r="F704" s="297" t="s">
        <v>43427</v>
      </c>
      <c r="G704" s="298" t="s">
        <v>43428</v>
      </c>
    </row>
    <row r="705" spans="1:7" ht="18.75">
      <c r="A705" s="278" t="s">
        <v>43429</v>
      </c>
      <c r="C705" s="34" t="s">
        <v>62618</v>
      </c>
      <c r="E705" s="22" t="s">
        <v>43430</v>
      </c>
      <c r="F705" s="297" t="s">
        <v>43431</v>
      </c>
      <c r="G705" s="298" t="s">
        <v>43432</v>
      </c>
    </row>
    <row r="706" spans="1:7" ht="18.75">
      <c r="A706" s="278" t="s">
        <v>6665</v>
      </c>
      <c r="C706" s="34" t="s">
        <v>62619</v>
      </c>
      <c r="E706" s="22" t="s">
        <v>6666</v>
      </c>
      <c r="F706" s="297" t="s">
        <v>6667</v>
      </c>
      <c r="G706" s="298" t="s">
        <v>6668</v>
      </c>
    </row>
    <row r="707" spans="1:7" ht="18.75">
      <c r="A707" s="278" t="s">
        <v>43433</v>
      </c>
      <c r="C707" s="34" t="s">
        <v>62620</v>
      </c>
      <c r="E707" s="22" t="s">
        <v>43434</v>
      </c>
      <c r="F707" s="297" t="s">
        <v>43435</v>
      </c>
      <c r="G707" s="298" t="s">
        <v>43436</v>
      </c>
    </row>
    <row r="708" spans="1:7" ht="18.75">
      <c r="A708" s="278" t="s">
        <v>43437</v>
      </c>
      <c r="C708" s="34" t="s">
        <v>62621</v>
      </c>
      <c r="E708" s="22" t="s">
        <v>43438</v>
      </c>
      <c r="F708" s="297" t="s">
        <v>43439</v>
      </c>
      <c r="G708" s="298" t="s">
        <v>43440</v>
      </c>
    </row>
    <row r="709" spans="1:7" ht="18.75">
      <c r="A709" s="278" t="s">
        <v>43441</v>
      </c>
      <c r="C709" s="34" t="s">
        <v>62622</v>
      </c>
      <c r="E709" s="22" t="s">
        <v>43442</v>
      </c>
      <c r="F709" s="297" t="s">
        <v>43443</v>
      </c>
      <c r="G709" s="298" t="s">
        <v>43444</v>
      </c>
    </row>
    <row r="710" spans="1:7" ht="18.75">
      <c r="A710" s="278" t="s">
        <v>43445</v>
      </c>
      <c r="C710" s="34" t="s">
        <v>62623</v>
      </c>
      <c r="F710" s="297" t="s">
        <v>43446</v>
      </c>
      <c r="G710" s="297" t="s">
        <v>43447</v>
      </c>
    </row>
    <row r="711" spans="1:7" ht="18.75">
      <c r="A711" s="278" t="s">
        <v>34233</v>
      </c>
      <c r="C711" s="34" t="s">
        <v>62624</v>
      </c>
      <c r="E711" s="22" t="s">
        <v>34234</v>
      </c>
      <c r="F711" s="297" t="s">
        <v>43448</v>
      </c>
      <c r="G711" s="298" t="s">
        <v>43449</v>
      </c>
    </row>
    <row r="712" spans="1:7" ht="18.75">
      <c r="A712" s="278" t="s">
        <v>43450</v>
      </c>
      <c r="C712" s="34" t="s">
        <v>62625</v>
      </c>
      <c r="E712" s="22" t="s">
        <v>43451</v>
      </c>
      <c r="F712" s="297" t="s">
        <v>43452</v>
      </c>
      <c r="G712" s="298" t="s">
        <v>43453</v>
      </c>
    </row>
    <row r="713" spans="1:7" ht="18.75">
      <c r="A713" s="278" t="s">
        <v>31357</v>
      </c>
      <c r="C713" s="34" t="s">
        <v>62626</v>
      </c>
      <c r="E713" s="22" t="s">
        <v>31359</v>
      </c>
      <c r="F713" s="297" t="s">
        <v>43454</v>
      </c>
      <c r="G713" s="298" t="s">
        <v>43455</v>
      </c>
    </row>
    <row r="714" spans="1:7" ht="18.75">
      <c r="A714" s="278" t="s">
        <v>17595</v>
      </c>
      <c r="C714" s="34" t="s">
        <v>62627</v>
      </c>
      <c r="E714" s="22">
        <v>7836767575</v>
      </c>
      <c r="F714" s="297" t="s">
        <v>17598</v>
      </c>
      <c r="G714" s="297" t="s">
        <v>43456</v>
      </c>
    </row>
    <row r="715" spans="1:7" ht="18.75">
      <c r="A715" s="278" t="s">
        <v>43457</v>
      </c>
      <c r="C715" s="34" t="s">
        <v>62628</v>
      </c>
      <c r="E715" s="22" t="s">
        <v>43458</v>
      </c>
      <c r="F715" s="297" t="s">
        <v>43459</v>
      </c>
      <c r="G715" s="298" t="s">
        <v>43460</v>
      </c>
    </row>
    <row r="716" spans="1:7" ht="18.75">
      <c r="A716" s="278" t="s">
        <v>43461</v>
      </c>
      <c r="C716" s="34" t="s">
        <v>62629</v>
      </c>
      <c r="F716" s="297" t="s">
        <v>43462</v>
      </c>
      <c r="G716" s="297" t="s">
        <v>43463</v>
      </c>
    </row>
    <row r="717" spans="1:7" ht="18.75">
      <c r="A717" s="278" t="s">
        <v>43464</v>
      </c>
      <c r="C717" s="34" t="s">
        <v>62630</v>
      </c>
      <c r="E717" s="22" t="s">
        <v>43465</v>
      </c>
      <c r="F717" s="297" t="s">
        <v>43466</v>
      </c>
      <c r="G717" s="298" t="s">
        <v>43467</v>
      </c>
    </row>
    <row r="718" spans="1:7" ht="18.75">
      <c r="A718" s="278" t="s">
        <v>43468</v>
      </c>
      <c r="C718" s="34" t="s">
        <v>62631</v>
      </c>
      <c r="E718" s="22" t="s">
        <v>43469</v>
      </c>
      <c r="F718" s="297" t="s">
        <v>43470</v>
      </c>
      <c r="G718" s="298" t="s">
        <v>43471</v>
      </c>
    </row>
    <row r="719" spans="1:7" ht="18.75">
      <c r="A719" s="278" t="s">
        <v>43472</v>
      </c>
      <c r="C719" s="34" t="s">
        <v>62632</v>
      </c>
      <c r="E719" s="22" t="s">
        <v>43473</v>
      </c>
      <c r="F719" s="297" t="s">
        <v>43474</v>
      </c>
      <c r="G719" s="298" t="s">
        <v>43475</v>
      </c>
    </row>
    <row r="720" spans="1:7" ht="18.75">
      <c r="A720" s="278" t="s">
        <v>22122</v>
      </c>
      <c r="C720" s="34" t="s">
        <v>22123</v>
      </c>
      <c r="E720" s="22">
        <v>1425280444</v>
      </c>
      <c r="F720" s="297" t="s">
        <v>22124</v>
      </c>
      <c r="G720" s="297" t="s">
        <v>43476</v>
      </c>
    </row>
    <row r="721" spans="1:7" ht="18.75">
      <c r="A721" s="278" t="s">
        <v>43477</v>
      </c>
      <c r="C721" s="34" t="s">
        <v>62633</v>
      </c>
      <c r="F721" s="297" t="s">
        <v>62634</v>
      </c>
      <c r="G721" s="297" t="s">
        <v>43478</v>
      </c>
    </row>
    <row r="722" spans="1:7" ht="18.75">
      <c r="A722" s="278" t="s">
        <v>43479</v>
      </c>
      <c r="C722" s="34" t="s">
        <v>62635</v>
      </c>
      <c r="E722" s="22" t="s">
        <v>43480</v>
      </c>
      <c r="F722" s="297" t="s">
        <v>43481</v>
      </c>
      <c r="G722" s="298" t="s">
        <v>43482</v>
      </c>
    </row>
    <row r="723" spans="1:7" ht="18.75">
      <c r="A723" s="278" t="s">
        <v>43483</v>
      </c>
      <c r="C723" s="34" t="s">
        <v>62636</v>
      </c>
      <c r="E723" s="22" t="s">
        <v>43484</v>
      </c>
      <c r="F723" s="297" t="s">
        <v>43485</v>
      </c>
      <c r="G723" s="298" t="s">
        <v>43486</v>
      </c>
    </row>
    <row r="724" spans="1:7" ht="18.75">
      <c r="A724" s="278" t="s">
        <v>31375</v>
      </c>
      <c r="C724" s="34" t="s">
        <v>62637</v>
      </c>
      <c r="E724" s="22">
        <v>1803217411</v>
      </c>
      <c r="F724" s="297" t="s">
        <v>43487</v>
      </c>
      <c r="G724" s="297" t="s">
        <v>43488</v>
      </c>
    </row>
    <row r="725" spans="1:7" ht="18.75">
      <c r="A725" s="278" t="s">
        <v>43489</v>
      </c>
      <c r="C725" s="34" t="s">
        <v>62638</v>
      </c>
      <c r="E725" s="22" t="s">
        <v>43490</v>
      </c>
      <c r="F725" s="297" t="s">
        <v>43491</v>
      </c>
      <c r="G725" s="298" t="s">
        <v>43492</v>
      </c>
    </row>
    <row r="726" spans="1:7" ht="18.75">
      <c r="A726" s="278" t="s">
        <v>12138</v>
      </c>
      <c r="C726" s="34" t="s">
        <v>62639</v>
      </c>
      <c r="E726" s="22" t="s">
        <v>12140</v>
      </c>
      <c r="F726" s="297" t="s">
        <v>12141</v>
      </c>
      <c r="G726" s="298" t="s">
        <v>43493</v>
      </c>
    </row>
    <row r="727" spans="1:7" ht="18.75">
      <c r="A727" s="278" t="s">
        <v>43494</v>
      </c>
      <c r="C727" s="34" t="s">
        <v>62640</v>
      </c>
      <c r="F727" s="297" t="s">
        <v>43495</v>
      </c>
      <c r="G727" s="297" t="s">
        <v>43496</v>
      </c>
    </row>
    <row r="728" spans="1:7" ht="18.75">
      <c r="A728" s="278" t="s">
        <v>43497</v>
      </c>
      <c r="C728" s="34" t="s">
        <v>62641</v>
      </c>
      <c r="F728" s="297" t="s">
        <v>43498</v>
      </c>
      <c r="G728" s="297" t="s">
        <v>43499</v>
      </c>
    </row>
    <row r="729" spans="1:7" ht="18.75">
      <c r="A729" s="278" t="s">
        <v>43500</v>
      </c>
      <c r="C729" s="34" t="s">
        <v>62642</v>
      </c>
      <c r="E729" s="22">
        <v>7428538541</v>
      </c>
      <c r="F729" s="297" t="s">
        <v>43501</v>
      </c>
      <c r="G729" s="297" t="s">
        <v>43502</v>
      </c>
    </row>
    <row r="730" spans="1:7" ht="18.75">
      <c r="A730" s="278" t="s">
        <v>22407</v>
      </c>
      <c r="C730" s="34" t="s">
        <v>22408</v>
      </c>
      <c r="E730" s="22" t="s">
        <v>22409</v>
      </c>
      <c r="F730" s="297" t="s">
        <v>22410</v>
      </c>
      <c r="G730" s="298" t="s">
        <v>43503</v>
      </c>
    </row>
    <row r="731" spans="1:7" ht="18.75">
      <c r="A731" s="278" t="s">
        <v>21960</v>
      </c>
      <c r="C731" s="34" t="s">
        <v>21961</v>
      </c>
      <c r="E731" s="22" t="s">
        <v>21962</v>
      </c>
      <c r="F731" s="297" t="s">
        <v>21963</v>
      </c>
      <c r="G731" s="298" t="s">
        <v>43504</v>
      </c>
    </row>
    <row r="732" spans="1:7" ht="18.75">
      <c r="A732" s="299" t="s">
        <v>22568</v>
      </c>
      <c r="C732" s="34" t="s">
        <v>62643</v>
      </c>
      <c r="E732" s="22" t="s">
        <v>4299</v>
      </c>
      <c r="F732" s="297" t="s">
        <v>4300</v>
      </c>
      <c r="G732" s="298" t="s">
        <v>4301</v>
      </c>
    </row>
    <row r="733" spans="1:7" ht="18.75">
      <c r="A733" s="278" t="s">
        <v>20715</v>
      </c>
      <c r="C733" s="34" t="s">
        <v>25411</v>
      </c>
      <c r="E733" s="22" t="s">
        <v>1231</v>
      </c>
      <c r="F733" s="297" t="s">
        <v>1232</v>
      </c>
      <c r="G733" s="298" t="s">
        <v>1233</v>
      </c>
    </row>
    <row r="734" spans="1:7" ht="18.75">
      <c r="A734" s="278" t="s">
        <v>41559</v>
      </c>
      <c r="C734" s="34" t="s">
        <v>62644</v>
      </c>
      <c r="E734" s="22" t="s">
        <v>41560</v>
      </c>
      <c r="F734" s="297" t="s">
        <v>41561</v>
      </c>
      <c r="G734" s="298" t="s">
        <v>43505</v>
      </c>
    </row>
    <row r="735" spans="1:7" ht="18.75">
      <c r="A735" s="278" t="s">
        <v>28408</v>
      </c>
      <c r="C735" s="34" t="s">
        <v>62645</v>
      </c>
      <c r="E735" s="22" t="s">
        <v>28410</v>
      </c>
      <c r="F735" s="297" t="s">
        <v>28411</v>
      </c>
      <c r="G735" s="298" t="s">
        <v>43506</v>
      </c>
    </row>
    <row r="736" spans="1:7" ht="18.75">
      <c r="A736" s="278" t="s">
        <v>43507</v>
      </c>
      <c r="C736" s="34" t="s">
        <v>62646</v>
      </c>
      <c r="E736" s="22" t="s">
        <v>43508</v>
      </c>
      <c r="F736" s="297" t="s">
        <v>43509</v>
      </c>
      <c r="G736" s="298" t="s">
        <v>43510</v>
      </c>
    </row>
    <row r="737" spans="1:7" ht="18.75">
      <c r="A737" s="278" t="s">
        <v>36247</v>
      </c>
      <c r="C737" s="34" t="s">
        <v>62647</v>
      </c>
      <c r="F737" s="297" t="s">
        <v>36248</v>
      </c>
      <c r="G737" s="297" t="s">
        <v>43511</v>
      </c>
    </row>
    <row r="738" spans="1:7" ht="18.75">
      <c r="A738" s="278" t="s">
        <v>43512</v>
      </c>
      <c r="C738" s="34" t="s">
        <v>62648</v>
      </c>
      <c r="E738" s="22" t="s">
        <v>41107</v>
      </c>
      <c r="F738" s="297" t="s">
        <v>41108</v>
      </c>
      <c r="G738" s="298" t="s">
        <v>43513</v>
      </c>
    </row>
    <row r="739" spans="1:7" ht="18.75">
      <c r="A739" s="278" t="s">
        <v>43514</v>
      </c>
      <c r="C739" s="34" t="s">
        <v>62649</v>
      </c>
      <c r="E739" s="22" t="s">
        <v>43515</v>
      </c>
      <c r="F739" s="297" t="s">
        <v>43516</v>
      </c>
      <c r="G739" s="298" t="s">
        <v>43517</v>
      </c>
    </row>
    <row r="740" spans="1:7" ht="18.75">
      <c r="A740" s="278" t="s">
        <v>43518</v>
      </c>
      <c r="C740" s="34" t="s">
        <v>62650</v>
      </c>
      <c r="E740" s="22">
        <v>1179043466</v>
      </c>
      <c r="F740" s="297" t="s">
        <v>43519</v>
      </c>
      <c r="G740" s="297" t="s">
        <v>43520</v>
      </c>
    </row>
    <row r="741" spans="1:7" ht="18.75">
      <c r="A741" s="278" t="s">
        <v>2844</v>
      </c>
      <c r="C741" s="34" t="s">
        <v>62651</v>
      </c>
      <c r="E741" s="22" t="s">
        <v>2845</v>
      </c>
      <c r="F741" s="297" t="s">
        <v>2846</v>
      </c>
      <c r="G741" s="298" t="s">
        <v>2847</v>
      </c>
    </row>
    <row r="742" spans="1:7" ht="18.75">
      <c r="A742" s="278" t="s">
        <v>16983</v>
      </c>
      <c r="C742" s="34" t="s">
        <v>61514</v>
      </c>
      <c r="F742" s="297" t="s">
        <v>16985</v>
      </c>
      <c r="G742" s="297" t="s">
        <v>43521</v>
      </c>
    </row>
    <row r="743" spans="1:7" ht="18.75">
      <c r="A743" s="278" t="s">
        <v>43522</v>
      </c>
      <c r="C743" s="34" t="s">
        <v>62652</v>
      </c>
      <c r="E743" s="22" t="s">
        <v>43523</v>
      </c>
      <c r="F743" s="297" t="s">
        <v>43524</v>
      </c>
      <c r="G743" s="298" t="s">
        <v>43525</v>
      </c>
    </row>
    <row r="744" spans="1:7" ht="18.75">
      <c r="A744" s="278" t="s">
        <v>4815</v>
      </c>
      <c r="C744" s="34" t="s">
        <v>62653</v>
      </c>
      <c r="E744" s="22" t="s">
        <v>4816</v>
      </c>
      <c r="F744" s="297" t="s">
        <v>4817</v>
      </c>
      <c r="G744" s="298" t="s">
        <v>4818</v>
      </c>
    </row>
    <row r="745" spans="1:7" ht="18.75">
      <c r="A745" s="278" t="s">
        <v>27138</v>
      </c>
      <c r="C745" s="34" t="s">
        <v>62654</v>
      </c>
      <c r="F745" s="297" t="s">
        <v>27139</v>
      </c>
      <c r="G745" s="297" t="s">
        <v>43526</v>
      </c>
    </row>
    <row r="746" spans="1:7" ht="18.75">
      <c r="A746" s="278" t="s">
        <v>14191</v>
      </c>
      <c r="C746" s="34" t="s">
        <v>62655</v>
      </c>
      <c r="E746" s="22" t="s">
        <v>5317</v>
      </c>
      <c r="F746" s="297" t="s">
        <v>5318</v>
      </c>
      <c r="G746" s="298" t="s">
        <v>5319</v>
      </c>
    </row>
    <row r="747" spans="1:7" ht="18.75">
      <c r="A747" s="278" t="s">
        <v>43527</v>
      </c>
      <c r="C747" s="34" t="s">
        <v>62656</v>
      </c>
      <c r="E747" s="22" t="s">
        <v>43528</v>
      </c>
      <c r="F747" s="297" t="s">
        <v>43529</v>
      </c>
      <c r="G747" s="298" t="s">
        <v>43530</v>
      </c>
    </row>
    <row r="748" spans="1:7" ht="18.75">
      <c r="A748" s="278" t="s">
        <v>43531</v>
      </c>
      <c r="C748" s="34" t="s">
        <v>62657</v>
      </c>
      <c r="E748" s="22" t="s">
        <v>43532</v>
      </c>
      <c r="F748" s="297" t="s">
        <v>43533</v>
      </c>
      <c r="G748" s="298" t="s">
        <v>43534</v>
      </c>
    </row>
    <row r="749" spans="1:7" ht="18.75">
      <c r="A749" s="278" t="s">
        <v>34218</v>
      </c>
      <c r="C749" s="34" t="s">
        <v>62658</v>
      </c>
      <c r="E749" s="22">
        <v>7429002149</v>
      </c>
      <c r="F749" s="297" t="s">
        <v>4380</v>
      </c>
      <c r="G749" s="297" t="s">
        <v>4381</v>
      </c>
    </row>
    <row r="750" spans="1:7" ht="18.75">
      <c r="A750" s="278" t="s">
        <v>43535</v>
      </c>
      <c r="C750" s="34" t="s">
        <v>62659</v>
      </c>
      <c r="E750" s="22" t="s">
        <v>43536</v>
      </c>
      <c r="F750" s="297" t="s">
        <v>43537</v>
      </c>
      <c r="G750" s="298" t="s">
        <v>43538</v>
      </c>
    </row>
    <row r="751" spans="1:7" ht="18.75">
      <c r="A751" s="278" t="s">
        <v>43539</v>
      </c>
      <c r="C751" s="34" t="s">
        <v>62660</v>
      </c>
      <c r="E751" s="22" t="s">
        <v>43540</v>
      </c>
      <c r="F751" s="297" t="s">
        <v>43541</v>
      </c>
      <c r="G751" s="298" t="s">
        <v>43542</v>
      </c>
    </row>
    <row r="752" spans="1:7" ht="18.75">
      <c r="A752" s="278" t="s">
        <v>43429</v>
      </c>
      <c r="C752" s="34" t="s">
        <v>62618</v>
      </c>
      <c r="E752" s="22" t="s">
        <v>43430</v>
      </c>
      <c r="F752" s="297" t="s">
        <v>43431</v>
      </c>
      <c r="G752" s="298" t="s">
        <v>43543</v>
      </c>
    </row>
    <row r="753" spans="1:7" ht="18.75">
      <c r="A753" s="278" t="s">
        <v>43544</v>
      </c>
      <c r="C753" s="34" t="s">
        <v>62661</v>
      </c>
      <c r="E753" s="22" t="s">
        <v>43545</v>
      </c>
      <c r="F753" s="297" t="s">
        <v>43546</v>
      </c>
      <c r="G753" s="298" t="s">
        <v>43547</v>
      </c>
    </row>
    <row r="754" spans="1:7" ht="18.75">
      <c r="A754" s="278" t="s">
        <v>43548</v>
      </c>
      <c r="C754" s="34" t="s">
        <v>62662</v>
      </c>
      <c r="E754" s="22" t="s">
        <v>43549</v>
      </c>
      <c r="F754" s="297" t="s">
        <v>43550</v>
      </c>
      <c r="G754" s="298" t="s">
        <v>43551</v>
      </c>
    </row>
    <row r="755" spans="1:7" ht="18.75">
      <c r="A755" s="278" t="s">
        <v>43552</v>
      </c>
      <c r="C755" s="34" t="s">
        <v>62663</v>
      </c>
      <c r="E755" s="22" t="s">
        <v>43553</v>
      </c>
      <c r="F755" s="297" t="s">
        <v>43554</v>
      </c>
      <c r="G755" s="298" t="s">
        <v>43555</v>
      </c>
    </row>
    <row r="756" spans="1:7" ht="18.75">
      <c r="A756" s="278" t="s">
        <v>43556</v>
      </c>
      <c r="C756" s="34" t="s">
        <v>62664</v>
      </c>
      <c r="E756" s="22" t="s">
        <v>43557</v>
      </c>
      <c r="F756" s="297" t="s">
        <v>43558</v>
      </c>
      <c r="G756" s="298" t="s">
        <v>43559</v>
      </c>
    </row>
    <row r="757" spans="1:7" ht="18.75">
      <c r="A757" s="278" t="s">
        <v>43560</v>
      </c>
      <c r="C757" s="34" t="s">
        <v>62665</v>
      </c>
      <c r="E757" s="22">
        <v>8443104902</v>
      </c>
      <c r="F757" s="297" t="s">
        <v>43561</v>
      </c>
      <c r="G757" s="297" t="s">
        <v>43562</v>
      </c>
    </row>
    <row r="758" spans="1:7" ht="18.75">
      <c r="A758" s="278" t="s">
        <v>36423</v>
      </c>
      <c r="C758" s="34" t="s">
        <v>62666</v>
      </c>
      <c r="E758" s="22" t="s">
        <v>36424</v>
      </c>
      <c r="F758" s="297" t="s">
        <v>36425</v>
      </c>
      <c r="G758" s="298" t="s">
        <v>43563</v>
      </c>
    </row>
    <row r="759" spans="1:7" ht="18.75">
      <c r="A759" s="278" t="s">
        <v>43564</v>
      </c>
      <c r="C759" s="34" t="s">
        <v>62667</v>
      </c>
      <c r="E759" s="22">
        <v>7810091511</v>
      </c>
      <c r="F759" s="297" t="s">
        <v>43565</v>
      </c>
      <c r="G759" s="297" t="s">
        <v>43566</v>
      </c>
    </row>
    <row r="760" spans="1:7" ht="18.75">
      <c r="A760" s="278" t="s">
        <v>31185</v>
      </c>
      <c r="C760" s="34" t="s">
        <v>62668</v>
      </c>
      <c r="E760" s="22" t="s">
        <v>31187</v>
      </c>
      <c r="F760" s="297" t="s">
        <v>43567</v>
      </c>
      <c r="G760" s="298" t="s">
        <v>43568</v>
      </c>
    </row>
    <row r="761" spans="1:7" ht="18.75">
      <c r="A761" s="278" t="s">
        <v>32730</v>
      </c>
      <c r="C761" s="34" t="s">
        <v>62669</v>
      </c>
      <c r="E761" s="22" t="s">
        <v>3538</v>
      </c>
      <c r="F761" s="297" t="s">
        <v>3539</v>
      </c>
      <c r="G761" s="298" t="s">
        <v>3540</v>
      </c>
    </row>
    <row r="762" spans="1:7" ht="18.75">
      <c r="A762" s="278" t="s">
        <v>43569</v>
      </c>
      <c r="C762" s="34" t="s">
        <v>62670</v>
      </c>
      <c r="E762" s="22" t="s">
        <v>43570</v>
      </c>
      <c r="F762" s="297" t="s">
        <v>43571</v>
      </c>
      <c r="G762" s="298" t="s">
        <v>43572</v>
      </c>
    </row>
    <row r="763" spans="1:7" ht="18.75">
      <c r="A763" s="278" t="s">
        <v>43573</v>
      </c>
      <c r="C763" s="34" t="s">
        <v>62671</v>
      </c>
      <c r="E763" s="22">
        <v>1803392306</v>
      </c>
      <c r="F763" s="297" t="s">
        <v>43574</v>
      </c>
      <c r="G763" s="297" t="s">
        <v>43575</v>
      </c>
    </row>
    <row r="764" spans="1:7" ht="18.75">
      <c r="A764" s="278" t="s">
        <v>43576</v>
      </c>
      <c r="C764" s="34" t="s">
        <v>62672</v>
      </c>
      <c r="E764" s="22" t="s">
        <v>43577</v>
      </c>
      <c r="F764" s="297" t="s">
        <v>43578</v>
      </c>
      <c r="G764" s="298" t="s">
        <v>43579</v>
      </c>
    </row>
    <row r="765" spans="1:7" ht="18.75">
      <c r="A765" s="278" t="s">
        <v>43580</v>
      </c>
      <c r="C765" s="34" t="s">
        <v>62673</v>
      </c>
      <c r="E765" s="22" t="s">
        <v>43581</v>
      </c>
      <c r="F765" s="297" t="s">
        <v>43582</v>
      </c>
      <c r="G765" s="298" t="s">
        <v>43583</v>
      </c>
    </row>
    <row r="766" spans="1:7" ht="18.75">
      <c r="A766" s="278" t="s">
        <v>43584</v>
      </c>
      <c r="C766" s="34" t="s">
        <v>62674</v>
      </c>
      <c r="E766" s="22">
        <v>1233642162</v>
      </c>
      <c r="F766" s="297" t="s">
        <v>43585</v>
      </c>
      <c r="G766" s="297" t="s">
        <v>43586</v>
      </c>
    </row>
    <row r="767" spans="1:7" ht="18.75">
      <c r="A767" s="278" t="s">
        <v>28692</v>
      </c>
      <c r="C767" s="34" t="s">
        <v>62675</v>
      </c>
      <c r="E767" s="22" t="s">
        <v>4065</v>
      </c>
      <c r="F767" s="297" t="s">
        <v>4066</v>
      </c>
      <c r="G767" s="298" t="s">
        <v>4067</v>
      </c>
    </row>
    <row r="768" spans="1:7" ht="18.75">
      <c r="A768" s="278" t="s">
        <v>43587</v>
      </c>
      <c r="C768" s="34" t="s">
        <v>62676</v>
      </c>
      <c r="E768" s="22" t="s">
        <v>43588</v>
      </c>
      <c r="F768" s="297" t="s">
        <v>43589</v>
      </c>
      <c r="G768" s="298" t="s">
        <v>43590</v>
      </c>
    </row>
    <row r="769" spans="1:7" ht="18.75">
      <c r="A769" s="278" t="s">
        <v>14492</v>
      </c>
      <c r="C769" s="34" t="s">
        <v>62677</v>
      </c>
      <c r="F769" s="297" t="s">
        <v>14494</v>
      </c>
      <c r="G769" s="297" t="s">
        <v>43591</v>
      </c>
    </row>
    <row r="770" spans="1:7" ht="18.75">
      <c r="A770" s="278" t="s">
        <v>43592</v>
      </c>
      <c r="C770" s="34" t="s">
        <v>62678</v>
      </c>
      <c r="F770" s="297" t="s">
        <v>43593</v>
      </c>
      <c r="G770" s="297" t="s">
        <v>43594</v>
      </c>
    </row>
    <row r="771" spans="1:7" ht="18.75">
      <c r="A771" s="278" t="s">
        <v>43595</v>
      </c>
      <c r="C771" s="34" t="s">
        <v>62679</v>
      </c>
      <c r="E771" s="22">
        <v>7983543155</v>
      </c>
      <c r="F771" s="297" t="s">
        <v>43596</v>
      </c>
      <c r="G771" s="297" t="s">
        <v>43597</v>
      </c>
    </row>
    <row r="772" spans="1:7" ht="18.75">
      <c r="A772" s="278" t="s">
        <v>43598</v>
      </c>
      <c r="C772" s="34" t="s">
        <v>62680</v>
      </c>
      <c r="F772" s="297" t="s">
        <v>43599</v>
      </c>
      <c r="G772" s="297" t="s">
        <v>43600</v>
      </c>
    </row>
    <row r="773" spans="1:7" ht="18.75">
      <c r="A773" s="278" t="s">
        <v>43601</v>
      </c>
      <c r="C773" s="34" t="s">
        <v>62681</v>
      </c>
      <c r="E773" s="22" t="s">
        <v>43602</v>
      </c>
      <c r="F773" s="297" t="s">
        <v>43603</v>
      </c>
      <c r="G773" s="298" t="s">
        <v>43604</v>
      </c>
    </row>
    <row r="774" spans="1:7" ht="18.75">
      <c r="A774" s="278" t="s">
        <v>43605</v>
      </c>
      <c r="C774" s="34" t="s">
        <v>62682</v>
      </c>
      <c r="E774" s="22" t="s">
        <v>43606</v>
      </c>
      <c r="F774" s="297" t="s">
        <v>43607</v>
      </c>
      <c r="G774" s="298" t="s">
        <v>43608</v>
      </c>
    </row>
    <row r="775" spans="1:7" ht="18.75">
      <c r="A775" s="278" t="s">
        <v>43609</v>
      </c>
      <c r="C775" s="34" t="s">
        <v>62683</v>
      </c>
      <c r="E775" s="22" t="s">
        <v>43610</v>
      </c>
      <c r="F775" s="297" t="s">
        <v>43611</v>
      </c>
      <c r="G775" s="298" t="s">
        <v>43612</v>
      </c>
    </row>
    <row r="776" spans="1:7" ht="18.75">
      <c r="A776" s="278" t="s">
        <v>43613</v>
      </c>
      <c r="C776" s="34" t="s">
        <v>62684</v>
      </c>
      <c r="E776" s="22">
        <v>2890231877</v>
      </c>
      <c r="F776" s="297" t="s">
        <v>43614</v>
      </c>
      <c r="G776" s="297" t="s">
        <v>43615</v>
      </c>
    </row>
    <row r="777" spans="1:7" ht="18.75">
      <c r="A777" s="278" t="s">
        <v>27229</v>
      </c>
      <c r="C777" s="34" t="s">
        <v>27230</v>
      </c>
      <c r="E777" s="22">
        <v>1618508501</v>
      </c>
      <c r="F777" s="297" t="s">
        <v>27231</v>
      </c>
      <c r="G777" s="297" t="s">
        <v>43616</v>
      </c>
    </row>
    <row r="778" spans="1:7" ht="18.75">
      <c r="A778" s="278" t="s">
        <v>43617</v>
      </c>
      <c r="C778" s="34" t="s">
        <v>62685</v>
      </c>
      <c r="E778" s="22" t="s">
        <v>43618</v>
      </c>
      <c r="F778" s="297" t="s">
        <v>43619</v>
      </c>
      <c r="G778" s="298" t="s">
        <v>43620</v>
      </c>
    </row>
    <row r="779" spans="1:7" ht="18.75">
      <c r="A779" s="278" t="s">
        <v>43621</v>
      </c>
      <c r="C779" s="34" t="s">
        <v>62686</v>
      </c>
      <c r="E779" s="22" t="s">
        <v>43622</v>
      </c>
      <c r="F779" s="297" t="s">
        <v>43623</v>
      </c>
      <c r="G779" s="298" t="s">
        <v>43624</v>
      </c>
    </row>
    <row r="780" spans="1:7" ht="18.75">
      <c r="A780" s="278" t="s">
        <v>43625</v>
      </c>
      <c r="C780" s="34" t="s">
        <v>62687</v>
      </c>
      <c r="E780" s="22" t="s">
        <v>43626</v>
      </c>
      <c r="F780" s="297" t="s">
        <v>43627</v>
      </c>
      <c r="G780" s="298" t="s">
        <v>43628</v>
      </c>
    </row>
    <row r="781" spans="1:7" ht="18.75">
      <c r="A781" s="278" t="s">
        <v>43629</v>
      </c>
      <c r="C781" s="34" t="s">
        <v>62688</v>
      </c>
      <c r="E781" s="22" t="s">
        <v>2841</v>
      </c>
      <c r="F781" s="297" t="s">
        <v>2842</v>
      </c>
      <c r="G781" s="298" t="s">
        <v>2843</v>
      </c>
    </row>
    <row r="782" spans="1:7" ht="18.75">
      <c r="A782" s="278" t="s">
        <v>37516</v>
      </c>
      <c r="C782" s="34" t="s">
        <v>62689</v>
      </c>
      <c r="E782" s="22" t="s">
        <v>37517</v>
      </c>
      <c r="F782" s="297" t="s">
        <v>37518</v>
      </c>
      <c r="G782" s="298" t="s">
        <v>43630</v>
      </c>
    </row>
    <row r="783" spans="1:7" ht="18.75">
      <c r="A783" s="278" t="s">
        <v>43631</v>
      </c>
      <c r="C783" s="34" t="s">
        <v>62690</v>
      </c>
      <c r="F783" s="297" t="s">
        <v>43632</v>
      </c>
      <c r="G783" s="297" t="s">
        <v>43633</v>
      </c>
    </row>
    <row r="784" spans="1:7" ht="18.75">
      <c r="A784" s="278" t="s">
        <v>43634</v>
      </c>
      <c r="C784" s="34" t="s">
        <v>62691</v>
      </c>
      <c r="E784" s="22">
        <v>530003338</v>
      </c>
      <c r="F784" s="297" t="s">
        <v>62692</v>
      </c>
      <c r="G784" s="297" t="s">
        <v>43635</v>
      </c>
    </row>
    <row r="785" spans="1:7" ht="18.75">
      <c r="A785" s="278" t="s">
        <v>25698</v>
      </c>
      <c r="C785" s="34" t="s">
        <v>25699</v>
      </c>
      <c r="E785" s="22" t="s">
        <v>25700</v>
      </c>
      <c r="F785" s="297" t="s">
        <v>25701</v>
      </c>
      <c r="G785" s="297" t="s">
        <v>43636</v>
      </c>
    </row>
    <row r="786" spans="1:7" ht="18.75">
      <c r="A786" s="278" t="s">
        <v>43637</v>
      </c>
      <c r="C786" s="34" t="s">
        <v>62693</v>
      </c>
      <c r="E786" s="22" t="s">
        <v>43638</v>
      </c>
      <c r="F786" s="297" t="s">
        <v>43639</v>
      </c>
      <c r="G786" s="298" t="s">
        <v>43640</v>
      </c>
    </row>
    <row r="787" spans="1:7" ht="18.75">
      <c r="A787" s="278" t="s">
        <v>37153</v>
      </c>
      <c r="C787" s="34" t="s">
        <v>62694</v>
      </c>
      <c r="E787" s="22" t="s">
        <v>37154</v>
      </c>
      <c r="F787" s="297" t="s">
        <v>37155</v>
      </c>
      <c r="G787" s="298" t="s">
        <v>43641</v>
      </c>
    </row>
    <row r="788" spans="1:7" ht="18.75">
      <c r="A788" s="278" t="s">
        <v>40701</v>
      </c>
      <c r="C788" s="34" t="s">
        <v>62695</v>
      </c>
      <c r="E788" s="22" t="s">
        <v>40702</v>
      </c>
      <c r="F788" s="297" t="s">
        <v>40703</v>
      </c>
      <c r="G788" s="298" t="s">
        <v>43642</v>
      </c>
    </row>
    <row r="789" spans="1:7" ht="18.75">
      <c r="A789" s="278" t="s">
        <v>43643</v>
      </c>
      <c r="C789" s="34" t="s">
        <v>62696</v>
      </c>
      <c r="E789" s="22" t="s">
        <v>43644</v>
      </c>
      <c r="F789" s="297" t="s">
        <v>43645</v>
      </c>
      <c r="G789" s="298" t="s">
        <v>43646</v>
      </c>
    </row>
    <row r="790" spans="1:7" ht="18.75">
      <c r="A790" s="278" t="s">
        <v>43647</v>
      </c>
      <c r="C790" s="34" t="s">
        <v>62697</v>
      </c>
      <c r="F790" s="297" t="s">
        <v>43648</v>
      </c>
      <c r="G790" s="297" t="s">
        <v>43649</v>
      </c>
    </row>
    <row r="791" spans="1:7" ht="18.75">
      <c r="A791" s="278" t="s">
        <v>15785</v>
      </c>
      <c r="C791" s="34" t="s">
        <v>62698</v>
      </c>
      <c r="E791" s="22" t="s">
        <v>15787</v>
      </c>
      <c r="F791" s="297" t="s">
        <v>15788</v>
      </c>
      <c r="G791" s="298" t="s">
        <v>43650</v>
      </c>
    </row>
    <row r="792" spans="1:7" ht="18.75">
      <c r="A792" s="278" t="s">
        <v>43651</v>
      </c>
      <c r="C792" s="34" t="s">
        <v>62699</v>
      </c>
      <c r="E792" s="22" t="s">
        <v>43652</v>
      </c>
      <c r="F792" s="297" t="s">
        <v>43653</v>
      </c>
      <c r="G792" s="298" t="s">
        <v>43654</v>
      </c>
    </row>
    <row r="793" spans="1:7" ht="18.75">
      <c r="A793" s="278" t="s">
        <v>43655</v>
      </c>
      <c r="C793" s="34" t="s">
        <v>62700</v>
      </c>
      <c r="E793" s="22" t="s">
        <v>43656</v>
      </c>
      <c r="F793" s="297" t="s">
        <v>43657</v>
      </c>
      <c r="G793" s="298" t="s">
        <v>43658</v>
      </c>
    </row>
    <row r="794" spans="1:7" ht="18.75">
      <c r="A794" s="278" t="s">
        <v>31938</v>
      </c>
      <c r="C794" s="34" t="s">
        <v>62701</v>
      </c>
      <c r="E794" s="22" t="s">
        <v>31939</v>
      </c>
      <c r="F794" s="297" t="s">
        <v>43659</v>
      </c>
      <c r="G794" s="298" t="s">
        <v>43660</v>
      </c>
    </row>
    <row r="795" spans="1:7" ht="18.75">
      <c r="A795" s="278" t="s">
        <v>43661</v>
      </c>
      <c r="C795" s="34" t="s">
        <v>62702</v>
      </c>
      <c r="E795" s="22" t="s">
        <v>43662</v>
      </c>
      <c r="F795" s="297" t="s">
        <v>43663</v>
      </c>
      <c r="G795" s="298" t="s">
        <v>43664</v>
      </c>
    </row>
    <row r="796" spans="1:7" ht="18.75">
      <c r="A796" s="278" t="s">
        <v>43665</v>
      </c>
      <c r="C796" s="34" t="s">
        <v>62703</v>
      </c>
      <c r="E796" s="22">
        <v>7956350465</v>
      </c>
      <c r="F796" s="297" t="s">
        <v>43666</v>
      </c>
      <c r="G796" s="297" t="s">
        <v>43667</v>
      </c>
    </row>
    <row r="797" spans="1:7" ht="18.75">
      <c r="A797" s="278" t="s">
        <v>28808</v>
      </c>
      <c r="C797" s="34" t="s">
        <v>62704</v>
      </c>
      <c r="E797" s="22" t="s">
        <v>7751</v>
      </c>
      <c r="F797" s="297" t="s">
        <v>7752</v>
      </c>
      <c r="G797" s="298" t="s">
        <v>7753</v>
      </c>
    </row>
    <row r="798" spans="1:7" ht="18.75">
      <c r="A798" s="278" t="s">
        <v>43668</v>
      </c>
      <c r="C798" s="34" t="s">
        <v>62705</v>
      </c>
      <c r="E798" s="22" t="s">
        <v>43669</v>
      </c>
      <c r="F798" s="297" t="s">
        <v>62706</v>
      </c>
      <c r="G798" s="298" t="s">
        <v>43670</v>
      </c>
    </row>
    <row r="799" spans="1:7" ht="18.75">
      <c r="A799" s="278" t="s">
        <v>43671</v>
      </c>
      <c r="C799" s="34" t="s">
        <v>62707</v>
      </c>
      <c r="E799" s="22">
        <v>1793770277</v>
      </c>
      <c r="F799" s="297" t="s">
        <v>43672</v>
      </c>
      <c r="G799" s="297" t="s">
        <v>43673</v>
      </c>
    </row>
    <row r="800" spans="1:7" ht="18.75">
      <c r="A800" s="278" t="s">
        <v>43674</v>
      </c>
      <c r="C800" s="34" t="s">
        <v>62708</v>
      </c>
      <c r="E800" s="22" t="s">
        <v>43675</v>
      </c>
      <c r="F800" s="297" t="s">
        <v>43676</v>
      </c>
      <c r="G800" s="298" t="s">
        <v>43677</v>
      </c>
    </row>
    <row r="801" spans="1:7" ht="18.75">
      <c r="A801" s="278" t="s">
        <v>39925</v>
      </c>
      <c r="C801" s="34" t="s">
        <v>62709</v>
      </c>
      <c r="E801" s="22" t="s">
        <v>4559</v>
      </c>
      <c r="F801" s="297" t="s">
        <v>4560</v>
      </c>
      <c r="G801" s="298" t="s">
        <v>4561</v>
      </c>
    </row>
    <row r="802" spans="1:7" ht="18.75">
      <c r="A802" s="278" t="s">
        <v>43678</v>
      </c>
      <c r="C802" s="34" t="s">
        <v>62710</v>
      </c>
      <c r="E802" s="22" t="s">
        <v>43679</v>
      </c>
      <c r="F802" s="297" t="s">
        <v>43680</v>
      </c>
      <c r="G802" s="298" t="s">
        <v>43681</v>
      </c>
    </row>
    <row r="803" spans="1:7" ht="18.75">
      <c r="A803" s="278" t="s">
        <v>43682</v>
      </c>
      <c r="C803" s="34" t="s">
        <v>62711</v>
      </c>
      <c r="E803" s="22" t="s">
        <v>43683</v>
      </c>
      <c r="F803" s="297" t="s">
        <v>43684</v>
      </c>
      <c r="G803" s="298" t="s">
        <v>43685</v>
      </c>
    </row>
    <row r="804" spans="1:7" ht="18.75">
      <c r="A804" s="278" t="s">
        <v>27055</v>
      </c>
      <c r="C804" s="34" t="s">
        <v>62712</v>
      </c>
      <c r="E804" s="22">
        <v>1142459953</v>
      </c>
      <c r="F804" s="297" t="s">
        <v>7999</v>
      </c>
      <c r="G804" s="297" t="s">
        <v>8000</v>
      </c>
    </row>
    <row r="805" spans="1:7" ht="18.75">
      <c r="A805" s="278" t="s">
        <v>30145</v>
      </c>
      <c r="C805" s="34" t="s">
        <v>62713</v>
      </c>
      <c r="F805" s="297" t="s">
        <v>30146</v>
      </c>
      <c r="G805" s="297" t="s">
        <v>43686</v>
      </c>
    </row>
    <row r="806" spans="1:7" ht="18.75">
      <c r="A806" s="278" t="s">
        <v>43687</v>
      </c>
      <c r="C806" s="34" t="s">
        <v>62714</v>
      </c>
      <c r="E806" s="22" t="s">
        <v>43688</v>
      </c>
      <c r="F806" s="297" t="s">
        <v>43689</v>
      </c>
      <c r="G806" s="298" t="s">
        <v>43690</v>
      </c>
    </row>
    <row r="807" spans="1:7" ht="18.75">
      <c r="A807" s="278" t="s">
        <v>43691</v>
      </c>
      <c r="C807" s="34" t="s">
        <v>62715</v>
      </c>
      <c r="E807" s="22">
        <v>1473690162</v>
      </c>
      <c r="F807" s="297" t="s">
        <v>43692</v>
      </c>
      <c r="G807" s="297" t="s">
        <v>43693</v>
      </c>
    </row>
    <row r="808" spans="1:7" ht="18.75">
      <c r="A808" s="278" t="s">
        <v>10554</v>
      </c>
      <c r="C808" s="34" t="s">
        <v>23811</v>
      </c>
      <c r="E808" s="22" t="s">
        <v>10556</v>
      </c>
      <c r="F808" s="297" t="s">
        <v>10557</v>
      </c>
      <c r="G808" s="298" t="s">
        <v>43694</v>
      </c>
    </row>
    <row r="809" spans="1:7" ht="18.75">
      <c r="A809" s="278" t="s">
        <v>43695</v>
      </c>
      <c r="C809" s="34" t="s">
        <v>62716</v>
      </c>
      <c r="E809" s="22" t="s">
        <v>43696</v>
      </c>
      <c r="F809" s="297" t="s">
        <v>43697</v>
      </c>
      <c r="G809" s="298" t="s">
        <v>43698</v>
      </c>
    </row>
    <row r="810" spans="1:7" ht="18.75">
      <c r="A810" s="278" t="s">
        <v>43699</v>
      </c>
      <c r="C810" s="34" t="s">
        <v>62717</v>
      </c>
      <c r="E810" s="22" t="s">
        <v>43700</v>
      </c>
      <c r="F810" s="297" t="s">
        <v>43701</v>
      </c>
      <c r="G810" s="298" t="s">
        <v>43702</v>
      </c>
    </row>
    <row r="811" spans="1:7" ht="18.75">
      <c r="A811" s="278" t="s">
        <v>31048</v>
      </c>
      <c r="C811" s="34" t="s">
        <v>62718</v>
      </c>
      <c r="E811" s="22" t="s">
        <v>31050</v>
      </c>
      <c r="F811" s="297" t="s">
        <v>43703</v>
      </c>
      <c r="G811" s="298" t="s">
        <v>43704</v>
      </c>
    </row>
    <row r="812" spans="1:7" ht="18.75">
      <c r="A812" s="278" t="s">
        <v>43705</v>
      </c>
      <c r="C812" s="34" t="s">
        <v>62719</v>
      </c>
      <c r="E812" s="22">
        <v>7882379602</v>
      </c>
      <c r="F812" s="297" t="s">
        <v>43706</v>
      </c>
      <c r="G812" s="297" t="s">
        <v>43707</v>
      </c>
    </row>
    <row r="813" spans="1:7" ht="18.75">
      <c r="A813" s="278" t="s">
        <v>43708</v>
      </c>
      <c r="C813" s="34" t="s">
        <v>62720</v>
      </c>
      <c r="E813" s="22" t="s">
        <v>9470</v>
      </c>
      <c r="F813" s="297" t="s">
        <v>9471</v>
      </c>
      <c r="G813" s="298" t="s">
        <v>9472</v>
      </c>
    </row>
    <row r="814" spans="1:7" ht="18.75">
      <c r="A814" s="278" t="s">
        <v>43709</v>
      </c>
      <c r="C814" s="34" t="s">
        <v>62721</v>
      </c>
      <c r="E814" s="22" t="s">
        <v>43710</v>
      </c>
      <c r="F814" s="297" t="s">
        <v>43711</v>
      </c>
      <c r="G814" s="298" t="s">
        <v>43712</v>
      </c>
    </row>
    <row r="815" spans="1:7" ht="18.75">
      <c r="A815" s="278" t="s">
        <v>43713</v>
      </c>
      <c r="C815" s="34" t="s">
        <v>62722</v>
      </c>
      <c r="E815" s="22" t="s">
        <v>43714</v>
      </c>
      <c r="F815" s="297" t="s">
        <v>43715</v>
      </c>
      <c r="G815" s="298" t="s">
        <v>43716</v>
      </c>
    </row>
    <row r="816" spans="1:7" ht="18.75">
      <c r="A816" s="278" t="s">
        <v>43717</v>
      </c>
      <c r="C816" s="34" t="s">
        <v>62723</v>
      </c>
      <c r="E816" s="22" t="s">
        <v>43718</v>
      </c>
      <c r="F816" s="297" t="s">
        <v>43719</v>
      </c>
      <c r="G816" s="298" t="s">
        <v>43720</v>
      </c>
    </row>
    <row r="817" spans="1:7" ht="18.75">
      <c r="A817" s="278" t="s">
        <v>43721</v>
      </c>
      <c r="C817" s="34" t="s">
        <v>62724</v>
      </c>
      <c r="E817" s="22" t="s">
        <v>43722</v>
      </c>
      <c r="F817" s="297" t="s">
        <v>43723</v>
      </c>
      <c r="G817" s="298" t="s">
        <v>43724</v>
      </c>
    </row>
    <row r="818" spans="1:7" ht="18.75">
      <c r="A818" s="278" t="s">
        <v>31771</v>
      </c>
      <c r="C818" s="34" t="s">
        <v>62725</v>
      </c>
      <c r="F818" s="297" t="s">
        <v>43725</v>
      </c>
      <c r="G818" s="297" t="s">
        <v>43726</v>
      </c>
    </row>
    <row r="819" spans="1:7" ht="18.75">
      <c r="A819" s="278" t="s">
        <v>43727</v>
      </c>
      <c r="C819" s="34" t="s">
        <v>62726</v>
      </c>
      <c r="E819" s="22">
        <v>1582674400</v>
      </c>
      <c r="F819" s="297" t="s">
        <v>43728</v>
      </c>
      <c r="G819" s="297" t="s">
        <v>43729</v>
      </c>
    </row>
    <row r="820" spans="1:7" ht="18.75">
      <c r="A820" s="278" t="s">
        <v>38321</v>
      </c>
      <c r="C820" s="34" t="s">
        <v>62727</v>
      </c>
      <c r="E820" s="22">
        <v>7764454373</v>
      </c>
      <c r="F820" s="297" t="s">
        <v>38322</v>
      </c>
      <c r="G820" s="297" t="s">
        <v>43730</v>
      </c>
    </row>
    <row r="821" spans="1:7" ht="18.75">
      <c r="A821" s="278" t="s">
        <v>43731</v>
      </c>
      <c r="C821" s="34" t="s">
        <v>62728</v>
      </c>
      <c r="F821" s="297" t="s">
        <v>43732</v>
      </c>
      <c r="G821" s="297" t="s">
        <v>43733</v>
      </c>
    </row>
    <row r="822" spans="1:7" ht="18.75">
      <c r="A822" s="278" t="s">
        <v>43734</v>
      </c>
      <c r="C822" s="34" t="s">
        <v>62729</v>
      </c>
      <c r="E822" s="22">
        <v>1353863837</v>
      </c>
      <c r="F822" s="297" t="s">
        <v>43735</v>
      </c>
      <c r="G822" s="297" t="s">
        <v>43736</v>
      </c>
    </row>
    <row r="823" spans="1:7" ht="18.75">
      <c r="A823" s="278" t="s">
        <v>43737</v>
      </c>
      <c r="C823" s="34" t="s">
        <v>62730</v>
      </c>
      <c r="E823" s="22">
        <v>2083034725</v>
      </c>
      <c r="F823" s="297" t="s">
        <v>62731</v>
      </c>
      <c r="G823" s="297" t="s">
        <v>43738</v>
      </c>
    </row>
    <row r="824" spans="1:7" ht="18.75">
      <c r="A824" s="278" t="s">
        <v>43739</v>
      </c>
      <c r="C824" s="34" t="s">
        <v>62732</v>
      </c>
      <c r="E824" s="22" t="s">
        <v>36533</v>
      </c>
      <c r="F824" s="297" t="s">
        <v>36534</v>
      </c>
      <c r="G824" s="298" t="s">
        <v>43740</v>
      </c>
    </row>
    <row r="825" spans="1:7" ht="18.75">
      <c r="A825" s="278" t="s">
        <v>43741</v>
      </c>
      <c r="C825" s="34" t="s">
        <v>62733</v>
      </c>
      <c r="E825" s="22">
        <v>7789224667</v>
      </c>
      <c r="F825" s="297" t="s">
        <v>43742</v>
      </c>
      <c r="G825" s="297" t="s">
        <v>43743</v>
      </c>
    </row>
    <row r="826" spans="1:7" ht="18.75">
      <c r="A826" s="278" t="s">
        <v>43744</v>
      </c>
      <c r="C826" s="34" t="s">
        <v>62734</v>
      </c>
      <c r="E826" s="22" t="s">
        <v>43745</v>
      </c>
      <c r="F826" s="297" t="s">
        <v>43746</v>
      </c>
      <c r="G826" s="298" t="s">
        <v>43747</v>
      </c>
    </row>
    <row r="827" spans="1:7" ht="18.75">
      <c r="A827" s="278" t="s">
        <v>43748</v>
      </c>
      <c r="C827" s="34" t="s">
        <v>62735</v>
      </c>
      <c r="F827" s="297" t="s">
        <v>43749</v>
      </c>
      <c r="G827" s="297" t="s">
        <v>43750</v>
      </c>
    </row>
    <row r="828" spans="1:7" ht="18.75">
      <c r="A828" s="278" t="s">
        <v>43751</v>
      </c>
      <c r="C828" s="34" t="s">
        <v>62736</v>
      </c>
      <c r="E828" s="22" t="s">
        <v>43752</v>
      </c>
      <c r="F828" s="297" t="s">
        <v>43753</v>
      </c>
      <c r="G828" s="298" t="s">
        <v>43754</v>
      </c>
    </row>
    <row r="829" spans="1:7" ht="18.75">
      <c r="A829" s="278" t="s">
        <v>43755</v>
      </c>
      <c r="C829" s="34" t="s">
        <v>62737</v>
      </c>
      <c r="E829" s="22" t="s">
        <v>43756</v>
      </c>
      <c r="F829" s="297" t="s">
        <v>43757</v>
      </c>
      <c r="G829" s="298" t="s">
        <v>43758</v>
      </c>
    </row>
    <row r="830" spans="1:7" ht="18.75">
      <c r="A830" s="278" t="s">
        <v>40623</v>
      </c>
      <c r="C830" s="34" t="s">
        <v>62738</v>
      </c>
      <c r="E830" s="34" t="s">
        <v>62739</v>
      </c>
      <c r="F830" s="297" t="s">
        <v>40625</v>
      </c>
      <c r="G830" s="298" t="s">
        <v>43759</v>
      </c>
    </row>
    <row r="831" spans="1:7" ht="18.75">
      <c r="A831" s="278" t="s">
        <v>22999</v>
      </c>
      <c r="C831" s="34" t="s">
        <v>62740</v>
      </c>
      <c r="E831" s="34" t="s">
        <v>23001</v>
      </c>
      <c r="F831" s="297" t="s">
        <v>23002</v>
      </c>
      <c r="G831" s="298" t="s">
        <v>43760</v>
      </c>
    </row>
    <row r="832" spans="1:7" ht="18.75">
      <c r="A832" s="278" t="s">
        <v>21347</v>
      </c>
      <c r="C832" s="34" t="s">
        <v>62741</v>
      </c>
      <c r="E832" s="34" t="s">
        <v>819</v>
      </c>
      <c r="F832" s="297" t="s">
        <v>820</v>
      </c>
      <c r="G832" s="298" t="s">
        <v>821</v>
      </c>
    </row>
    <row r="833" spans="1:7" ht="18.75">
      <c r="A833" s="299" t="s">
        <v>43761</v>
      </c>
      <c r="C833" s="34" t="s">
        <v>62742</v>
      </c>
      <c r="E833" s="34" t="s">
        <v>2647</v>
      </c>
      <c r="F833" s="297" t="s">
        <v>2648</v>
      </c>
      <c r="G833" s="298" t="s">
        <v>2649</v>
      </c>
    </row>
    <row r="834" spans="1:7" ht="18.75">
      <c r="A834" s="278" t="s">
        <v>43762</v>
      </c>
      <c r="C834" s="34" t="s">
        <v>62743</v>
      </c>
      <c r="E834" s="34" t="s">
        <v>43763</v>
      </c>
      <c r="F834" s="297" t="s">
        <v>43764</v>
      </c>
      <c r="G834" s="298" t="s">
        <v>43765</v>
      </c>
    </row>
    <row r="835" spans="1:7" ht="18.75">
      <c r="A835" s="278" t="s">
        <v>43389</v>
      </c>
      <c r="C835" s="34" t="s">
        <v>62744</v>
      </c>
      <c r="E835" s="22">
        <v>7753661499</v>
      </c>
      <c r="F835" s="297" t="s">
        <v>62745</v>
      </c>
      <c r="G835" s="297" t="s">
        <v>43766</v>
      </c>
    </row>
    <row r="836" spans="1:7" ht="18.75">
      <c r="A836" s="278" t="s">
        <v>31225</v>
      </c>
      <c r="C836" s="34" t="s">
        <v>62746</v>
      </c>
      <c r="E836" s="22" t="s">
        <v>31227</v>
      </c>
      <c r="F836" s="297" t="s">
        <v>43767</v>
      </c>
      <c r="G836" s="298" t="s">
        <v>43768</v>
      </c>
    </row>
    <row r="837" spans="1:7" ht="18.75">
      <c r="A837" s="278" t="s">
        <v>28055</v>
      </c>
      <c r="C837" s="34" t="s">
        <v>62747</v>
      </c>
      <c r="E837" s="22" t="s">
        <v>5863</v>
      </c>
      <c r="F837" s="297" t="s">
        <v>5864</v>
      </c>
      <c r="G837" s="298" t="s">
        <v>5865</v>
      </c>
    </row>
    <row r="838" spans="1:7" ht="18.75">
      <c r="A838" s="278" t="s">
        <v>43769</v>
      </c>
      <c r="C838" s="34" t="s">
        <v>62748</v>
      </c>
      <c r="F838" s="297" t="s">
        <v>43770</v>
      </c>
      <c r="G838" s="297" t="s">
        <v>43771</v>
      </c>
    </row>
    <row r="839" spans="1:7" ht="18.75">
      <c r="A839" s="278" t="s">
        <v>43772</v>
      </c>
      <c r="C839" s="34" t="s">
        <v>62749</v>
      </c>
      <c r="F839" s="297" t="s">
        <v>43773</v>
      </c>
      <c r="G839" s="297" t="s">
        <v>43774</v>
      </c>
    </row>
    <row r="840" spans="1:7" ht="18.75">
      <c r="A840" s="278" t="s">
        <v>43775</v>
      </c>
      <c r="C840" s="34" t="s">
        <v>62750</v>
      </c>
      <c r="E840" s="22" t="s">
        <v>43776</v>
      </c>
      <c r="F840" s="297" t="s">
        <v>43777</v>
      </c>
      <c r="G840" s="298" t="s">
        <v>43778</v>
      </c>
    </row>
    <row r="841" spans="1:7" ht="18.75">
      <c r="A841" s="278" t="s">
        <v>30842</v>
      </c>
      <c r="C841" s="34" t="s">
        <v>62751</v>
      </c>
      <c r="E841" s="22" t="s">
        <v>30844</v>
      </c>
      <c r="F841" s="297" t="s">
        <v>43779</v>
      </c>
      <c r="G841" s="298" t="s">
        <v>43780</v>
      </c>
    </row>
    <row r="842" spans="1:7" ht="18.75">
      <c r="A842" s="278" t="s">
        <v>43781</v>
      </c>
      <c r="C842" s="34" t="s">
        <v>62752</v>
      </c>
      <c r="E842" s="22" t="s">
        <v>43782</v>
      </c>
      <c r="F842" s="297" t="s">
        <v>43783</v>
      </c>
      <c r="G842" s="298" t="s">
        <v>43784</v>
      </c>
    </row>
    <row r="843" spans="1:7" ht="18.75">
      <c r="A843" s="278" t="s">
        <v>43785</v>
      </c>
      <c r="C843" s="34" t="s">
        <v>62753</v>
      </c>
      <c r="E843" s="22" t="s">
        <v>43786</v>
      </c>
      <c r="G843" s="297" t="s">
        <v>43787</v>
      </c>
    </row>
    <row r="844" spans="1:7" ht="18.75">
      <c r="A844" s="278" t="s">
        <v>43788</v>
      </c>
      <c r="C844" s="34" t="s">
        <v>62754</v>
      </c>
      <c r="E844" s="22" t="s">
        <v>43789</v>
      </c>
      <c r="F844" s="297" t="s">
        <v>43790</v>
      </c>
      <c r="G844" s="298" t="s">
        <v>43791</v>
      </c>
    </row>
    <row r="845" spans="1:7" ht="18.75">
      <c r="A845" s="278" t="s">
        <v>43792</v>
      </c>
      <c r="C845" s="34" t="s">
        <v>62755</v>
      </c>
      <c r="E845" s="22" t="s">
        <v>43793</v>
      </c>
      <c r="F845" s="297" t="s">
        <v>43794</v>
      </c>
      <c r="G845" s="298" t="s">
        <v>43795</v>
      </c>
    </row>
    <row r="846" spans="1:7" ht="18.75">
      <c r="A846" s="278" t="s">
        <v>43796</v>
      </c>
      <c r="C846" s="34" t="s">
        <v>62756</v>
      </c>
      <c r="E846" s="22">
        <v>1244836017</v>
      </c>
      <c r="F846" s="297" t="s">
        <v>43797</v>
      </c>
      <c r="G846" s="297" t="s">
        <v>43798</v>
      </c>
    </row>
    <row r="847" spans="1:7" ht="18.75">
      <c r="A847" s="278" t="s">
        <v>6035</v>
      </c>
      <c r="C847" s="34" t="s">
        <v>62757</v>
      </c>
      <c r="E847" s="22">
        <v>7816107898</v>
      </c>
      <c r="G847" s="297" t="s">
        <v>6036</v>
      </c>
    </row>
    <row r="848" spans="1:7" ht="18.75">
      <c r="A848" s="278" t="s">
        <v>26227</v>
      </c>
      <c r="C848" s="34" t="s">
        <v>62758</v>
      </c>
      <c r="E848" s="22" t="s">
        <v>26228</v>
      </c>
      <c r="F848" s="297" t="s">
        <v>26229</v>
      </c>
      <c r="G848" s="298" t="s">
        <v>43799</v>
      </c>
    </row>
    <row r="849" spans="1:7" ht="18.75">
      <c r="A849" s="278" t="s">
        <v>37568</v>
      </c>
      <c r="C849" s="34" t="s">
        <v>62759</v>
      </c>
      <c r="E849" s="22" t="s">
        <v>37569</v>
      </c>
      <c r="F849" s="297" t="s">
        <v>37570</v>
      </c>
      <c r="G849" s="298" t="s">
        <v>43800</v>
      </c>
    </row>
    <row r="850" spans="1:7" ht="18.75">
      <c r="A850" s="278" t="s">
        <v>43801</v>
      </c>
      <c r="C850" s="34" t="s">
        <v>62760</v>
      </c>
      <c r="E850" s="22" t="s">
        <v>43802</v>
      </c>
      <c r="F850" s="297" t="s">
        <v>43803</v>
      </c>
      <c r="G850" s="298" t="s">
        <v>43804</v>
      </c>
    </row>
    <row r="851" spans="1:7" ht="18.75">
      <c r="A851" s="278" t="s">
        <v>20049</v>
      </c>
      <c r="C851" s="34" t="s">
        <v>62761</v>
      </c>
      <c r="E851" s="22" t="s">
        <v>4311</v>
      </c>
      <c r="F851" s="297" t="s">
        <v>4312</v>
      </c>
      <c r="G851" s="298" t="s">
        <v>4313</v>
      </c>
    </row>
    <row r="852" spans="1:7" ht="18.75">
      <c r="A852" s="278" t="s">
        <v>36707</v>
      </c>
      <c r="C852" s="34" t="s">
        <v>62762</v>
      </c>
      <c r="E852" s="22" t="s">
        <v>36708</v>
      </c>
      <c r="F852" s="297" t="s">
        <v>36709</v>
      </c>
      <c r="G852" s="298" t="s">
        <v>43805</v>
      </c>
    </row>
    <row r="853" spans="1:7" ht="18.75">
      <c r="A853" s="278" t="s">
        <v>43806</v>
      </c>
      <c r="C853" s="34" t="s">
        <v>62763</v>
      </c>
      <c r="E853" s="22" t="s">
        <v>43807</v>
      </c>
      <c r="F853" s="297" t="s">
        <v>43808</v>
      </c>
      <c r="G853" s="298" t="s">
        <v>43809</v>
      </c>
    </row>
    <row r="854" spans="1:7" ht="18.75">
      <c r="A854" s="278" t="s">
        <v>43810</v>
      </c>
      <c r="C854" s="34" t="s">
        <v>62764</v>
      </c>
      <c r="E854" s="22">
        <v>7427192498</v>
      </c>
      <c r="F854" s="297" t="s">
        <v>43811</v>
      </c>
      <c r="G854" s="297" t="s">
        <v>43812</v>
      </c>
    </row>
    <row r="855" spans="1:7" ht="18.75">
      <c r="A855" s="278" t="s">
        <v>43813</v>
      </c>
      <c r="C855" s="34" t="s">
        <v>62765</v>
      </c>
      <c r="E855" s="22" t="s">
        <v>43814</v>
      </c>
      <c r="F855" s="297" t="s">
        <v>62766</v>
      </c>
      <c r="G855" s="298" t="s">
        <v>43815</v>
      </c>
    </row>
    <row r="856" spans="1:7" ht="18.75">
      <c r="A856" s="278" t="s">
        <v>43816</v>
      </c>
      <c r="C856" s="34" t="s">
        <v>62767</v>
      </c>
      <c r="E856" s="22" t="s">
        <v>4189</v>
      </c>
      <c r="F856" s="297" t="s">
        <v>4190</v>
      </c>
      <c r="G856" s="298" t="s">
        <v>4191</v>
      </c>
    </row>
    <row r="857" spans="1:7" ht="18.75">
      <c r="A857" s="278" t="s">
        <v>34358</v>
      </c>
      <c r="C857" s="34" t="s">
        <v>62768</v>
      </c>
      <c r="E857" s="22" t="s">
        <v>43817</v>
      </c>
      <c r="F857" s="297" t="s">
        <v>43818</v>
      </c>
      <c r="G857" s="298" t="s">
        <v>43819</v>
      </c>
    </row>
    <row r="858" spans="1:7" ht="18.75">
      <c r="A858" s="278" t="s">
        <v>43820</v>
      </c>
      <c r="C858" s="34" t="s">
        <v>62769</v>
      </c>
      <c r="E858" s="22" t="s">
        <v>43821</v>
      </c>
      <c r="F858" s="297" t="s">
        <v>43822</v>
      </c>
      <c r="G858" s="298" t="s">
        <v>43823</v>
      </c>
    </row>
    <row r="859" spans="1:7" ht="18.75">
      <c r="A859" s="278" t="s">
        <v>32539</v>
      </c>
      <c r="C859" s="34" t="s">
        <v>62770</v>
      </c>
      <c r="E859" s="34" t="s">
        <v>62771</v>
      </c>
      <c r="F859" s="297" t="s">
        <v>43824</v>
      </c>
      <c r="G859" s="298" t="s">
        <v>43825</v>
      </c>
    </row>
    <row r="860" spans="1:7" ht="18.75">
      <c r="A860" s="278" t="s">
        <v>43826</v>
      </c>
      <c r="C860" s="34" t="s">
        <v>62772</v>
      </c>
      <c r="E860" s="34" t="s">
        <v>43827</v>
      </c>
      <c r="F860" s="297" t="s">
        <v>43828</v>
      </c>
      <c r="G860" s="298" t="s">
        <v>43829</v>
      </c>
    </row>
    <row r="861" spans="1:7" ht="18.75">
      <c r="A861" s="278" t="s">
        <v>43830</v>
      </c>
      <c r="C861" s="34" t="s">
        <v>62773</v>
      </c>
      <c r="E861" s="34" t="s">
        <v>43831</v>
      </c>
      <c r="F861" s="297" t="s">
        <v>43832</v>
      </c>
      <c r="G861" s="298" t="s">
        <v>43833</v>
      </c>
    </row>
    <row r="862" spans="1:7" ht="18.75">
      <c r="A862" s="278" t="s">
        <v>43834</v>
      </c>
      <c r="C862" s="34" t="s">
        <v>62774</v>
      </c>
      <c r="E862" s="22">
        <v>7587165916</v>
      </c>
      <c r="F862" s="297" t="s">
        <v>43835</v>
      </c>
      <c r="G862" s="297" t="s">
        <v>43836</v>
      </c>
    </row>
    <row r="863" spans="1:7" ht="18.75">
      <c r="A863" s="278" t="s">
        <v>43837</v>
      </c>
      <c r="C863" s="34" t="s">
        <v>62775</v>
      </c>
      <c r="E863" s="22" t="s">
        <v>43838</v>
      </c>
      <c r="F863" s="297" t="s">
        <v>43839</v>
      </c>
      <c r="G863" s="298" t="s">
        <v>43840</v>
      </c>
    </row>
    <row r="864" spans="1:7" ht="18.75">
      <c r="A864" s="278" t="s">
        <v>43841</v>
      </c>
      <c r="C864" s="34" t="s">
        <v>62776</v>
      </c>
      <c r="E864" s="22" t="s">
        <v>43842</v>
      </c>
      <c r="F864" s="297" t="s">
        <v>43843</v>
      </c>
      <c r="G864" s="298" t="s">
        <v>43844</v>
      </c>
    </row>
    <row r="865" spans="1:7" ht="18.75">
      <c r="A865" s="278" t="s">
        <v>33774</v>
      </c>
      <c r="C865" s="34" t="s">
        <v>62777</v>
      </c>
      <c r="E865" s="22" t="s">
        <v>2429</v>
      </c>
      <c r="F865" s="297" t="s">
        <v>2430</v>
      </c>
      <c r="G865" s="298" t="s">
        <v>2431</v>
      </c>
    </row>
    <row r="866" spans="1:7" ht="18.75">
      <c r="A866" s="278" t="s">
        <v>43845</v>
      </c>
      <c r="C866" s="34" t="s">
        <v>62778</v>
      </c>
      <c r="E866" s="22" t="s">
        <v>43846</v>
      </c>
      <c r="F866" s="297" t="s">
        <v>43847</v>
      </c>
      <c r="G866" s="298" t="s">
        <v>43848</v>
      </c>
    </row>
    <row r="867" spans="1:7" ht="18.75">
      <c r="A867" s="278" t="s">
        <v>43849</v>
      </c>
      <c r="C867" s="34" t="s">
        <v>62779</v>
      </c>
      <c r="E867" s="22">
        <v>1162874846</v>
      </c>
      <c r="F867" s="297" t="s">
        <v>43850</v>
      </c>
      <c r="G867" s="297" t="s">
        <v>43851</v>
      </c>
    </row>
    <row r="868" spans="1:7" ht="18.75">
      <c r="A868" s="278" t="s">
        <v>43852</v>
      </c>
      <c r="C868" s="34" t="s">
        <v>62780</v>
      </c>
      <c r="E868" s="22">
        <v>7872623597</v>
      </c>
      <c r="F868" s="297" t="s">
        <v>43853</v>
      </c>
      <c r="G868" s="297" t="s">
        <v>43854</v>
      </c>
    </row>
    <row r="869" spans="1:7" ht="18.75">
      <c r="A869" s="278" t="s">
        <v>43855</v>
      </c>
      <c r="C869" s="34" t="s">
        <v>62781</v>
      </c>
      <c r="E869" s="22">
        <v>1215579698</v>
      </c>
      <c r="F869" s="297" t="s">
        <v>43856</v>
      </c>
      <c r="G869" s="297" t="s">
        <v>43857</v>
      </c>
    </row>
    <row r="870" spans="1:7" ht="18.75">
      <c r="A870" s="278" t="s">
        <v>43858</v>
      </c>
      <c r="C870" s="34" t="s">
        <v>62782</v>
      </c>
      <c r="E870" s="22" t="s">
        <v>43859</v>
      </c>
      <c r="F870" s="297" t="s">
        <v>43860</v>
      </c>
      <c r="G870" s="298" t="s">
        <v>43861</v>
      </c>
    </row>
    <row r="871" spans="1:7" ht="18.75">
      <c r="A871" s="278" t="s">
        <v>43862</v>
      </c>
      <c r="C871" s="34" t="s">
        <v>62783</v>
      </c>
      <c r="F871" s="297" t="s">
        <v>43863</v>
      </c>
      <c r="G871" s="297" t="s">
        <v>43864</v>
      </c>
    </row>
    <row r="872" spans="1:7" ht="18.75">
      <c r="A872" s="278" t="s">
        <v>43865</v>
      </c>
      <c r="C872" s="34" t="s">
        <v>62784</v>
      </c>
      <c r="E872" s="34" t="s">
        <v>62785</v>
      </c>
      <c r="F872" s="297" t="s">
        <v>43866</v>
      </c>
      <c r="G872" s="298" t="s">
        <v>43867</v>
      </c>
    </row>
    <row r="873" spans="1:7" ht="18.75">
      <c r="A873" s="278" t="s">
        <v>43868</v>
      </c>
      <c r="C873" s="34" t="s">
        <v>62786</v>
      </c>
      <c r="E873" s="22" t="s">
        <v>8891</v>
      </c>
      <c r="F873" s="297" t="s">
        <v>8892</v>
      </c>
      <c r="G873" s="298" t="s">
        <v>8893</v>
      </c>
    </row>
    <row r="874" spans="1:7" ht="18.75">
      <c r="A874" s="278" t="s">
        <v>43869</v>
      </c>
      <c r="C874" s="34" t="s">
        <v>62787</v>
      </c>
      <c r="E874" s="22">
        <v>1793496464</v>
      </c>
      <c r="F874" s="297" t="s">
        <v>43870</v>
      </c>
      <c r="G874" s="297" t="s">
        <v>43871</v>
      </c>
    </row>
    <row r="875" spans="1:7" ht="18.75">
      <c r="A875" s="278" t="s">
        <v>43872</v>
      </c>
      <c r="C875" s="34" t="s">
        <v>62788</v>
      </c>
      <c r="F875" s="297" t="s">
        <v>43873</v>
      </c>
      <c r="G875" s="297" t="s">
        <v>43874</v>
      </c>
    </row>
    <row r="876" spans="1:7" ht="18.75">
      <c r="A876" s="278" t="s">
        <v>43875</v>
      </c>
      <c r="C876" s="34" t="s">
        <v>62789</v>
      </c>
      <c r="E876" s="22" t="s">
        <v>43876</v>
      </c>
      <c r="F876" s="297" t="s">
        <v>43877</v>
      </c>
      <c r="G876" s="298" t="s">
        <v>43878</v>
      </c>
    </row>
    <row r="877" spans="1:7" ht="18.75">
      <c r="A877" s="278" t="s">
        <v>43879</v>
      </c>
      <c r="C877" s="34" t="s">
        <v>62790</v>
      </c>
      <c r="E877" s="22" t="s">
        <v>43880</v>
      </c>
      <c r="F877" s="297" t="s">
        <v>43881</v>
      </c>
      <c r="G877" s="298" t="s">
        <v>43882</v>
      </c>
    </row>
    <row r="878" spans="1:7" ht="18.75">
      <c r="A878" s="278" t="s">
        <v>29583</v>
      </c>
      <c r="C878" s="34" t="s">
        <v>62791</v>
      </c>
      <c r="E878" s="22">
        <v>1215449757</v>
      </c>
      <c r="F878" s="297" t="s">
        <v>62792</v>
      </c>
      <c r="G878" s="297" t="s">
        <v>43883</v>
      </c>
    </row>
    <row r="879" spans="1:7" ht="18.75">
      <c r="A879" s="278" t="s">
        <v>43884</v>
      </c>
      <c r="C879" s="34" t="s">
        <v>62793</v>
      </c>
      <c r="E879" s="22" t="s">
        <v>43885</v>
      </c>
      <c r="F879" s="297" t="s">
        <v>62794</v>
      </c>
      <c r="G879" s="298" t="s">
        <v>43886</v>
      </c>
    </row>
    <row r="880" spans="1:7" ht="18.75">
      <c r="A880" s="278" t="s">
        <v>43887</v>
      </c>
      <c r="C880" s="34" t="s">
        <v>62795</v>
      </c>
      <c r="E880" s="22" t="s">
        <v>43888</v>
      </c>
      <c r="F880" s="297" t="s">
        <v>43889</v>
      </c>
      <c r="G880" s="298" t="s">
        <v>43890</v>
      </c>
    </row>
    <row r="881" spans="1:7" ht="18.75">
      <c r="A881" s="278" t="s">
        <v>43891</v>
      </c>
      <c r="C881" s="34" t="s">
        <v>62796</v>
      </c>
      <c r="E881" s="22" t="s">
        <v>43892</v>
      </c>
      <c r="F881" s="297" t="s">
        <v>43893</v>
      </c>
      <c r="G881" s="298" t="s">
        <v>43894</v>
      </c>
    </row>
    <row r="882" spans="1:7" ht="18.75">
      <c r="A882" s="278" t="s">
        <v>43895</v>
      </c>
      <c r="C882" s="34" t="s">
        <v>62797</v>
      </c>
      <c r="E882" s="22" t="s">
        <v>43896</v>
      </c>
      <c r="F882" s="297" t="s">
        <v>43897</v>
      </c>
      <c r="G882" s="298" t="s">
        <v>43898</v>
      </c>
    </row>
    <row r="883" spans="1:7" ht="18.75">
      <c r="A883" s="278" t="s">
        <v>43899</v>
      </c>
      <c r="C883" s="34" t="s">
        <v>62798</v>
      </c>
      <c r="E883" s="22" t="s">
        <v>43900</v>
      </c>
      <c r="F883" s="297" t="s">
        <v>43901</v>
      </c>
      <c r="G883" s="298" t="s">
        <v>43902</v>
      </c>
    </row>
    <row r="884" spans="1:7" ht="18.75">
      <c r="A884" s="278" t="s">
        <v>43903</v>
      </c>
      <c r="C884" s="34" t="s">
        <v>62799</v>
      </c>
      <c r="E884" s="22" t="s">
        <v>43904</v>
      </c>
      <c r="F884" s="297" t="s">
        <v>43905</v>
      </c>
      <c r="G884" s="298" t="s">
        <v>43906</v>
      </c>
    </row>
    <row r="885" spans="1:7" ht="18.75">
      <c r="A885" s="278" t="s">
        <v>43907</v>
      </c>
      <c r="C885" s="34" t="s">
        <v>62800</v>
      </c>
      <c r="E885" s="22">
        <v>2088586131</v>
      </c>
      <c r="F885" s="297" t="s">
        <v>43908</v>
      </c>
      <c r="G885" s="297" t="s">
        <v>43909</v>
      </c>
    </row>
    <row r="886" spans="1:7" ht="18.75">
      <c r="A886" s="278" t="s">
        <v>43910</v>
      </c>
      <c r="C886" s="34" t="s">
        <v>62801</v>
      </c>
      <c r="E886" s="22">
        <v>7504958106</v>
      </c>
      <c r="F886" s="297" t="s">
        <v>43911</v>
      </c>
      <c r="G886" s="297" t="s">
        <v>43912</v>
      </c>
    </row>
    <row r="887" spans="1:7" ht="18.75">
      <c r="A887" s="278" t="s">
        <v>43913</v>
      </c>
      <c r="C887" s="34" t="s">
        <v>62802</v>
      </c>
      <c r="E887" s="22" t="s">
        <v>43914</v>
      </c>
      <c r="F887" s="297" t="s">
        <v>43915</v>
      </c>
      <c r="G887" s="298" t="s">
        <v>43916</v>
      </c>
    </row>
    <row r="888" spans="1:7" ht="18.75">
      <c r="A888" s="278" t="s">
        <v>43917</v>
      </c>
      <c r="C888" s="34" t="s">
        <v>62803</v>
      </c>
      <c r="E888" s="22" t="s">
        <v>43918</v>
      </c>
      <c r="F888" s="297" t="s">
        <v>43919</v>
      </c>
      <c r="G888" s="298" t="s">
        <v>43920</v>
      </c>
    </row>
    <row r="889" spans="1:7" ht="18.75">
      <c r="A889" s="278" t="s">
        <v>43921</v>
      </c>
      <c r="C889" s="34" t="s">
        <v>62804</v>
      </c>
      <c r="E889" s="22" t="s">
        <v>43922</v>
      </c>
      <c r="F889" s="297" t="s">
        <v>43923</v>
      </c>
      <c r="G889" s="298" t="s">
        <v>43924</v>
      </c>
    </row>
    <row r="890" spans="1:7" ht="18.75">
      <c r="A890" s="278" t="s">
        <v>43925</v>
      </c>
      <c r="C890" s="34" t="s">
        <v>62805</v>
      </c>
      <c r="F890" s="297" t="s">
        <v>43926</v>
      </c>
      <c r="G890" s="297" t="s">
        <v>43927</v>
      </c>
    </row>
    <row r="891" spans="1:7" ht="18.75">
      <c r="A891" s="278" t="s">
        <v>19789</v>
      </c>
      <c r="C891" s="34" t="s">
        <v>62806</v>
      </c>
      <c r="E891" s="22" t="s">
        <v>19791</v>
      </c>
      <c r="F891" s="297" t="s">
        <v>19792</v>
      </c>
      <c r="G891" s="298" t="s">
        <v>43928</v>
      </c>
    </row>
    <row r="892" spans="1:7" ht="18.75">
      <c r="A892" s="278" t="s">
        <v>43929</v>
      </c>
      <c r="C892" s="34" t="s">
        <v>62807</v>
      </c>
      <c r="E892" s="22">
        <v>1376573761</v>
      </c>
      <c r="F892" s="297" t="s">
        <v>43930</v>
      </c>
      <c r="G892" s="297" t="s">
        <v>43931</v>
      </c>
    </row>
    <row r="893" spans="1:7" ht="18.75">
      <c r="A893" s="278" t="s">
        <v>43932</v>
      </c>
      <c r="C893" s="34" t="s">
        <v>62808</v>
      </c>
      <c r="F893" s="297" t="s">
        <v>43933</v>
      </c>
      <c r="G893" s="297" t="s">
        <v>43934</v>
      </c>
    </row>
    <row r="894" spans="1:7" ht="18.75">
      <c r="A894" s="278" t="s">
        <v>43935</v>
      </c>
      <c r="C894" s="34" t="s">
        <v>62809</v>
      </c>
      <c r="E894" s="22" t="s">
        <v>43936</v>
      </c>
      <c r="F894" s="297" t="s">
        <v>43937</v>
      </c>
      <c r="G894" s="298" t="s">
        <v>43938</v>
      </c>
    </row>
    <row r="895" spans="1:7" ht="18.75">
      <c r="A895" s="278" t="s">
        <v>38410</v>
      </c>
      <c r="C895" s="34" t="s">
        <v>62810</v>
      </c>
      <c r="E895" s="22">
        <v>7849967548</v>
      </c>
      <c r="F895" s="297" t="s">
        <v>38411</v>
      </c>
      <c r="G895" s="297" t="s">
        <v>43939</v>
      </c>
    </row>
    <row r="896" spans="1:7" ht="18.75">
      <c r="A896" s="278" t="s">
        <v>43940</v>
      </c>
      <c r="C896" s="34" t="s">
        <v>62811</v>
      </c>
      <c r="E896" s="22" t="s">
        <v>43941</v>
      </c>
      <c r="F896" s="297" t="s">
        <v>43942</v>
      </c>
      <c r="G896" s="298" t="s">
        <v>43943</v>
      </c>
    </row>
    <row r="897" spans="1:7" ht="18.75">
      <c r="A897" s="278" t="s">
        <v>14672</v>
      </c>
      <c r="C897" s="34" t="s">
        <v>62812</v>
      </c>
      <c r="E897" s="22">
        <v>1158370161</v>
      </c>
      <c r="F897" s="297" t="s">
        <v>5371</v>
      </c>
      <c r="G897" s="297" t="s">
        <v>5372</v>
      </c>
    </row>
    <row r="898" spans="1:7" ht="18.75">
      <c r="A898" s="278" t="s">
        <v>43944</v>
      </c>
      <c r="C898" s="34" t="s">
        <v>62813</v>
      </c>
      <c r="E898" s="22" t="s">
        <v>43945</v>
      </c>
      <c r="F898" s="297" t="s">
        <v>43946</v>
      </c>
      <c r="G898" s="298" t="s">
        <v>43947</v>
      </c>
    </row>
    <row r="899" spans="1:7" ht="18.75">
      <c r="A899" s="278" t="s">
        <v>31799</v>
      </c>
      <c r="C899" s="34" t="s">
        <v>62814</v>
      </c>
      <c r="E899" s="22">
        <v>7964957966</v>
      </c>
      <c r="F899" s="297" t="s">
        <v>43948</v>
      </c>
      <c r="G899" s="297" t="s">
        <v>43949</v>
      </c>
    </row>
    <row r="900" spans="1:7" ht="18.75">
      <c r="A900" s="278" t="s">
        <v>43950</v>
      </c>
      <c r="C900" s="34" t="s">
        <v>62815</v>
      </c>
      <c r="E900" s="22" t="s">
        <v>43951</v>
      </c>
      <c r="F900" s="297" t="s">
        <v>43952</v>
      </c>
      <c r="G900" s="298" t="s">
        <v>43953</v>
      </c>
    </row>
    <row r="901" spans="1:7" ht="18.75">
      <c r="A901" s="278" t="s">
        <v>43954</v>
      </c>
      <c r="C901" s="34" t="s">
        <v>62816</v>
      </c>
      <c r="E901" s="22" t="s">
        <v>43955</v>
      </c>
      <c r="F901" s="297" t="s">
        <v>43956</v>
      </c>
      <c r="G901" s="298" t="s">
        <v>43957</v>
      </c>
    </row>
    <row r="902" spans="1:7" ht="18.75">
      <c r="A902" s="278" t="s">
        <v>43958</v>
      </c>
      <c r="C902" s="34" t="s">
        <v>62817</v>
      </c>
      <c r="E902" s="22">
        <v>1604760967</v>
      </c>
      <c r="F902" s="297" t="s">
        <v>43959</v>
      </c>
      <c r="G902" s="297" t="s">
        <v>43960</v>
      </c>
    </row>
    <row r="903" spans="1:7" ht="18.75">
      <c r="A903" s="278" t="s">
        <v>23438</v>
      </c>
      <c r="C903" s="34" t="s">
        <v>23439</v>
      </c>
      <c r="E903" s="22" t="s">
        <v>8362</v>
      </c>
      <c r="F903" s="297" t="s">
        <v>8363</v>
      </c>
      <c r="G903" s="298" t="s">
        <v>8364</v>
      </c>
    </row>
    <row r="904" spans="1:7" ht="18.75">
      <c r="A904" s="278" t="s">
        <v>43961</v>
      </c>
      <c r="C904" s="34" t="s">
        <v>62818</v>
      </c>
      <c r="E904" s="22" t="s">
        <v>43962</v>
      </c>
      <c r="F904" s="297" t="s">
        <v>35636</v>
      </c>
      <c r="G904" s="298" t="s">
        <v>43963</v>
      </c>
    </row>
    <row r="905" spans="1:7" ht="18.75">
      <c r="A905" s="278" t="s">
        <v>14068</v>
      </c>
      <c r="C905" s="34" t="s">
        <v>62819</v>
      </c>
      <c r="E905" s="22" t="s">
        <v>14070</v>
      </c>
      <c r="F905" s="297" t="s">
        <v>14071</v>
      </c>
      <c r="G905" s="298" t="s">
        <v>43964</v>
      </c>
    </row>
    <row r="906" spans="1:7" ht="18.75">
      <c r="A906" s="278" t="s">
        <v>43965</v>
      </c>
      <c r="C906" s="34" t="s">
        <v>62820</v>
      </c>
      <c r="E906" s="22" t="s">
        <v>43966</v>
      </c>
      <c r="F906" s="297" t="s">
        <v>43967</v>
      </c>
      <c r="G906" s="298" t="s">
        <v>43968</v>
      </c>
    </row>
    <row r="907" spans="1:7" ht="18.75">
      <c r="A907" s="278" t="s">
        <v>43969</v>
      </c>
      <c r="C907" s="34" t="s">
        <v>62821</v>
      </c>
      <c r="F907" s="297" t="s">
        <v>43970</v>
      </c>
      <c r="G907" s="297" t="s">
        <v>43971</v>
      </c>
    </row>
    <row r="908" spans="1:7" ht="18.75">
      <c r="A908" s="278" t="s">
        <v>43972</v>
      </c>
      <c r="C908" s="34" t="s">
        <v>62822</v>
      </c>
      <c r="E908" s="22" t="s">
        <v>37442</v>
      </c>
      <c r="F908" s="297" t="s">
        <v>37443</v>
      </c>
      <c r="G908" s="298" t="s">
        <v>43973</v>
      </c>
    </row>
    <row r="909" spans="1:7" ht="18.75">
      <c r="A909" s="278" t="s">
        <v>43974</v>
      </c>
      <c r="C909" s="34" t="s">
        <v>62823</v>
      </c>
      <c r="E909" s="22" t="s">
        <v>43975</v>
      </c>
      <c r="F909" s="297" t="s">
        <v>43976</v>
      </c>
      <c r="G909" s="298" t="s">
        <v>43977</v>
      </c>
    </row>
    <row r="910" spans="1:7" ht="18.75">
      <c r="A910" s="278" t="s">
        <v>43978</v>
      </c>
      <c r="C910" s="34" t="s">
        <v>62824</v>
      </c>
      <c r="E910" s="22">
        <v>7895297926</v>
      </c>
      <c r="F910" s="297" t="s">
        <v>43979</v>
      </c>
      <c r="G910" s="297" t="s">
        <v>43980</v>
      </c>
    </row>
    <row r="911" spans="1:7" ht="18.75">
      <c r="A911" s="278" t="s">
        <v>43981</v>
      </c>
      <c r="C911" s="34" t="s">
        <v>62825</v>
      </c>
      <c r="E911" s="22">
        <v>7795014921</v>
      </c>
      <c r="F911" s="297" t="s">
        <v>43982</v>
      </c>
      <c r="G911" s="297" t="s">
        <v>43983</v>
      </c>
    </row>
    <row r="912" spans="1:7" ht="18.75">
      <c r="A912" s="278" t="s">
        <v>27155</v>
      </c>
      <c r="C912" s="34" t="s">
        <v>62826</v>
      </c>
      <c r="E912" s="22">
        <v>7847055920</v>
      </c>
      <c r="F912" s="297" t="s">
        <v>27156</v>
      </c>
      <c r="G912" s="297" t="s">
        <v>43984</v>
      </c>
    </row>
    <row r="913" spans="1:7" ht="18.75">
      <c r="A913" s="278" t="s">
        <v>43985</v>
      </c>
      <c r="C913" s="34" t="s">
        <v>62827</v>
      </c>
      <c r="E913" s="22" t="s">
        <v>43986</v>
      </c>
      <c r="F913" s="297" t="s">
        <v>43987</v>
      </c>
      <c r="G913" s="298" t="s">
        <v>43988</v>
      </c>
    </row>
    <row r="914" spans="1:7" ht="18.75">
      <c r="A914" s="278" t="s">
        <v>43989</v>
      </c>
      <c r="C914" s="34" t="s">
        <v>62828</v>
      </c>
      <c r="E914" s="22">
        <v>7950344678</v>
      </c>
      <c r="F914" s="297" t="s">
        <v>43990</v>
      </c>
      <c r="G914" s="297" t="s">
        <v>43991</v>
      </c>
    </row>
    <row r="915" spans="1:7" ht="18.75">
      <c r="A915" s="278" t="s">
        <v>43992</v>
      </c>
      <c r="C915" s="34" t="s">
        <v>62829</v>
      </c>
      <c r="E915" s="22" t="s">
        <v>43993</v>
      </c>
      <c r="F915" s="297" t="s">
        <v>43994</v>
      </c>
      <c r="G915" s="298" t="s">
        <v>43995</v>
      </c>
    </row>
    <row r="916" spans="1:7" ht="18.75">
      <c r="A916" s="278" t="s">
        <v>43996</v>
      </c>
      <c r="C916" s="34" t="s">
        <v>62830</v>
      </c>
      <c r="E916" s="22" t="s">
        <v>43997</v>
      </c>
      <c r="F916" s="297" t="s">
        <v>43998</v>
      </c>
      <c r="G916" s="298" t="s">
        <v>43999</v>
      </c>
    </row>
    <row r="917" spans="1:7" ht="18.75">
      <c r="A917" s="278" t="s">
        <v>44000</v>
      </c>
      <c r="C917" s="34" t="s">
        <v>62831</v>
      </c>
      <c r="E917" s="22" t="s">
        <v>44001</v>
      </c>
      <c r="F917" s="297" t="s">
        <v>44002</v>
      </c>
      <c r="G917" s="298" t="s">
        <v>44003</v>
      </c>
    </row>
    <row r="918" spans="1:7" ht="18.75">
      <c r="A918" s="278" t="s">
        <v>40628</v>
      </c>
      <c r="C918" s="34" t="s">
        <v>62832</v>
      </c>
      <c r="E918" s="22" t="s">
        <v>40629</v>
      </c>
      <c r="F918" s="297" t="s">
        <v>40630</v>
      </c>
      <c r="G918" s="298" t="s">
        <v>44004</v>
      </c>
    </row>
    <row r="919" spans="1:7" ht="18.75">
      <c r="A919" s="278" t="s">
        <v>44005</v>
      </c>
      <c r="C919" s="34" t="s">
        <v>62833</v>
      </c>
      <c r="E919" s="22" t="s">
        <v>44006</v>
      </c>
      <c r="F919" s="297" t="s">
        <v>44007</v>
      </c>
      <c r="G919" s="298" t="s">
        <v>44008</v>
      </c>
    </row>
    <row r="920" spans="1:7" ht="18.75">
      <c r="A920" s="278" t="s">
        <v>44009</v>
      </c>
      <c r="C920" s="34" t="s">
        <v>62834</v>
      </c>
      <c r="E920" s="34" t="s">
        <v>62835</v>
      </c>
      <c r="F920" s="297" t="s">
        <v>44010</v>
      </c>
      <c r="G920" s="298" t="s">
        <v>44011</v>
      </c>
    </row>
    <row r="921" spans="1:7" ht="18.75">
      <c r="A921" s="278" t="s">
        <v>44012</v>
      </c>
      <c r="C921" s="34" t="s">
        <v>62836</v>
      </c>
      <c r="E921" s="34" t="s">
        <v>44013</v>
      </c>
      <c r="F921" s="297" t="s">
        <v>44014</v>
      </c>
      <c r="G921" s="298" t="s">
        <v>44015</v>
      </c>
    </row>
    <row r="922" spans="1:7" ht="18.75">
      <c r="A922" s="278" t="s">
        <v>28597</v>
      </c>
      <c r="C922" s="34" t="s">
        <v>62837</v>
      </c>
      <c r="E922" s="22">
        <v>795192278</v>
      </c>
      <c r="F922" s="297" t="s">
        <v>28599</v>
      </c>
      <c r="G922" s="297" t="s">
        <v>44016</v>
      </c>
    </row>
    <row r="923" spans="1:7" ht="18.75">
      <c r="A923" s="278" t="s">
        <v>44017</v>
      </c>
      <c r="C923" s="34" t="s">
        <v>62838</v>
      </c>
      <c r="E923" s="22" t="s">
        <v>44018</v>
      </c>
      <c r="F923" s="297" t="s">
        <v>44019</v>
      </c>
      <c r="G923" s="298" t="s">
        <v>44020</v>
      </c>
    </row>
    <row r="924" spans="1:7" ht="18.75">
      <c r="A924" s="278" t="s">
        <v>44021</v>
      </c>
      <c r="C924" s="34" t="s">
        <v>62839</v>
      </c>
      <c r="E924" s="22" t="s">
        <v>44022</v>
      </c>
      <c r="F924" s="297" t="s">
        <v>44023</v>
      </c>
      <c r="G924" s="298" t="s">
        <v>44024</v>
      </c>
    </row>
    <row r="925" spans="1:7" ht="18.75">
      <c r="A925" s="278" t="s">
        <v>44025</v>
      </c>
      <c r="C925" s="34" t="s">
        <v>62840</v>
      </c>
      <c r="E925" s="22" t="s">
        <v>44026</v>
      </c>
      <c r="F925" s="297" t="s">
        <v>44027</v>
      </c>
      <c r="G925" s="298" t="s">
        <v>44028</v>
      </c>
    </row>
    <row r="926" spans="1:7" ht="18.75">
      <c r="A926" s="278" t="s">
        <v>44029</v>
      </c>
      <c r="C926" s="34" t="s">
        <v>62841</v>
      </c>
      <c r="E926" s="22" t="s">
        <v>44030</v>
      </c>
      <c r="F926" s="297" t="s">
        <v>44031</v>
      </c>
      <c r="G926" s="298" t="s">
        <v>44032</v>
      </c>
    </row>
    <row r="927" spans="1:7" ht="18.75">
      <c r="A927" s="278" t="s">
        <v>44033</v>
      </c>
      <c r="C927" s="34" t="s">
        <v>62842</v>
      </c>
      <c r="E927" s="22" t="s">
        <v>44034</v>
      </c>
      <c r="F927" s="297" t="s">
        <v>44035</v>
      </c>
      <c r="G927" s="298" t="s">
        <v>44036</v>
      </c>
    </row>
    <row r="928" spans="1:7" ht="18.75">
      <c r="A928" s="278" t="s">
        <v>44037</v>
      </c>
      <c r="C928" s="34" t="s">
        <v>62843</v>
      </c>
      <c r="E928" s="22">
        <v>8455280990</v>
      </c>
      <c r="F928" s="297" t="s">
        <v>44038</v>
      </c>
      <c r="G928" s="297" t="s">
        <v>44039</v>
      </c>
    </row>
    <row r="929" spans="1:7" ht="18.75">
      <c r="A929" s="278" t="s">
        <v>44040</v>
      </c>
      <c r="C929" s="34" t="s">
        <v>62844</v>
      </c>
      <c r="E929" s="22" t="s">
        <v>44041</v>
      </c>
      <c r="F929" s="297" t="s">
        <v>44042</v>
      </c>
      <c r="G929" s="298" t="s">
        <v>44043</v>
      </c>
    </row>
    <row r="930" spans="1:7" ht="18.75">
      <c r="A930" s="278" t="s">
        <v>44044</v>
      </c>
      <c r="C930" s="34" t="s">
        <v>62845</v>
      </c>
      <c r="E930" s="22">
        <v>1202256206</v>
      </c>
      <c r="F930" s="297" t="s">
        <v>44045</v>
      </c>
      <c r="G930" s="297" t="s">
        <v>44046</v>
      </c>
    </row>
    <row r="931" spans="1:7" ht="18.75">
      <c r="A931" s="278" t="s">
        <v>44047</v>
      </c>
      <c r="C931" s="34" t="s">
        <v>62846</v>
      </c>
      <c r="E931" s="22" t="s">
        <v>44048</v>
      </c>
      <c r="F931" s="297" t="s">
        <v>44049</v>
      </c>
      <c r="G931" s="298" t="s">
        <v>44050</v>
      </c>
    </row>
    <row r="932" spans="1:7" ht="18.75">
      <c r="A932" s="278" t="s">
        <v>44051</v>
      </c>
      <c r="C932" s="34" t="s">
        <v>62847</v>
      </c>
      <c r="F932" s="297" t="s">
        <v>44052</v>
      </c>
      <c r="G932" s="297" t="s">
        <v>44053</v>
      </c>
    </row>
    <row r="933" spans="1:7" ht="18.75">
      <c r="A933" s="299" t="s">
        <v>44054</v>
      </c>
      <c r="C933" s="34" t="s">
        <v>62848</v>
      </c>
      <c r="E933" s="22" t="s">
        <v>44055</v>
      </c>
      <c r="F933" s="297" t="s">
        <v>44056</v>
      </c>
      <c r="G933" s="298" t="s">
        <v>44057</v>
      </c>
    </row>
    <row r="934" spans="1:7" ht="18.75">
      <c r="A934" s="278" t="s">
        <v>44058</v>
      </c>
      <c r="C934" s="34" t="s">
        <v>62849</v>
      </c>
      <c r="E934" s="22" t="s">
        <v>44059</v>
      </c>
      <c r="F934" s="297" t="s">
        <v>44060</v>
      </c>
      <c r="G934" s="298" t="s">
        <v>44061</v>
      </c>
    </row>
    <row r="935" spans="1:7" ht="18.75">
      <c r="A935" s="278" t="s">
        <v>44062</v>
      </c>
      <c r="C935" s="34" t="s">
        <v>62850</v>
      </c>
      <c r="E935" s="22">
        <v>7713515932</v>
      </c>
      <c r="F935" s="297" t="s">
        <v>44063</v>
      </c>
      <c r="G935" s="297" t="s">
        <v>44064</v>
      </c>
    </row>
    <row r="936" spans="1:7" ht="18.75">
      <c r="A936" s="278" t="s">
        <v>40397</v>
      </c>
      <c r="C936" s="34" t="s">
        <v>62851</v>
      </c>
      <c r="E936" s="22" t="s">
        <v>40398</v>
      </c>
      <c r="F936" s="297" t="s">
        <v>62852</v>
      </c>
      <c r="G936" s="298" t="s">
        <v>44065</v>
      </c>
    </row>
    <row r="937" spans="1:7" ht="18.75">
      <c r="A937" s="278" t="s">
        <v>41079</v>
      </c>
      <c r="C937" s="34" t="s">
        <v>62853</v>
      </c>
      <c r="E937" s="22" t="s">
        <v>1804</v>
      </c>
      <c r="F937" s="297" t="s">
        <v>1805</v>
      </c>
      <c r="G937" s="298" t="s">
        <v>1806</v>
      </c>
    </row>
    <row r="938" spans="1:7" ht="18.75">
      <c r="A938" s="278" t="s">
        <v>44066</v>
      </c>
      <c r="C938" s="34" t="s">
        <v>62854</v>
      </c>
      <c r="E938" s="22" t="s">
        <v>44067</v>
      </c>
      <c r="F938" s="297" t="s">
        <v>44068</v>
      </c>
      <c r="G938" s="298" t="s">
        <v>44069</v>
      </c>
    </row>
    <row r="939" spans="1:7" ht="18.75">
      <c r="A939" s="278" t="s">
        <v>25936</v>
      </c>
      <c r="C939" s="34" t="s">
        <v>62855</v>
      </c>
      <c r="E939" s="22" t="s">
        <v>25937</v>
      </c>
      <c r="F939" s="297" t="s">
        <v>25938</v>
      </c>
      <c r="G939" s="298" t="s">
        <v>44070</v>
      </c>
    </row>
    <row r="940" spans="1:7" ht="18.75">
      <c r="A940" s="278" t="s">
        <v>44071</v>
      </c>
      <c r="C940" s="34" t="s">
        <v>62856</v>
      </c>
      <c r="E940" s="22">
        <v>1246268080</v>
      </c>
      <c r="G940" s="297" t="s">
        <v>44072</v>
      </c>
    </row>
    <row r="941" spans="1:7" ht="18.75">
      <c r="A941" s="278" t="s">
        <v>17637</v>
      </c>
      <c r="C941" s="34" t="s">
        <v>62857</v>
      </c>
      <c r="F941" s="297" t="s">
        <v>17639</v>
      </c>
      <c r="G941" s="297" t="s">
        <v>44073</v>
      </c>
    </row>
    <row r="942" spans="1:7" ht="18.75">
      <c r="A942" s="278" t="s">
        <v>44074</v>
      </c>
      <c r="C942" s="34" t="s">
        <v>62858</v>
      </c>
      <c r="E942" s="34" t="s">
        <v>62859</v>
      </c>
      <c r="F942" s="297" t="s">
        <v>44075</v>
      </c>
      <c r="G942" s="298" t="s">
        <v>44076</v>
      </c>
    </row>
    <row r="943" spans="1:7" ht="18.75">
      <c r="A943" s="278" t="s">
        <v>44077</v>
      </c>
      <c r="C943" s="34" t="s">
        <v>62860</v>
      </c>
      <c r="E943" s="34" t="s">
        <v>44078</v>
      </c>
      <c r="F943" s="297" t="s">
        <v>44079</v>
      </c>
      <c r="G943" s="298" t="s">
        <v>44080</v>
      </c>
    </row>
    <row r="944" spans="1:7" ht="18.75">
      <c r="A944" s="278" t="s">
        <v>20262</v>
      </c>
      <c r="C944" s="34" t="s">
        <v>62861</v>
      </c>
      <c r="E944" s="34" t="s">
        <v>20263</v>
      </c>
      <c r="F944" s="297" t="s">
        <v>20264</v>
      </c>
      <c r="G944" s="298" t="s">
        <v>44081</v>
      </c>
    </row>
    <row r="945" spans="1:7" ht="18.75">
      <c r="A945" s="278" t="s">
        <v>44082</v>
      </c>
      <c r="C945" s="34" t="s">
        <v>62862</v>
      </c>
      <c r="E945" s="22">
        <v>1594368112</v>
      </c>
      <c r="F945" s="297" t="s">
        <v>44083</v>
      </c>
      <c r="G945" s="297" t="s">
        <v>44084</v>
      </c>
    </row>
    <row r="946" spans="1:7" ht="18.75">
      <c r="A946" s="278" t="s">
        <v>44085</v>
      </c>
      <c r="C946" s="34" t="s">
        <v>62863</v>
      </c>
      <c r="E946" s="22" t="s">
        <v>44086</v>
      </c>
      <c r="F946" s="297" t="s">
        <v>44087</v>
      </c>
      <c r="G946" s="298" t="s">
        <v>44088</v>
      </c>
    </row>
    <row r="947" spans="1:7" ht="18.75">
      <c r="A947" s="278" t="s">
        <v>17302</v>
      </c>
      <c r="C947" s="34" t="s">
        <v>62864</v>
      </c>
      <c r="F947" s="297" t="s">
        <v>17304</v>
      </c>
      <c r="G947" s="297" t="s">
        <v>44089</v>
      </c>
    </row>
    <row r="948" spans="1:7" ht="18.75">
      <c r="A948" s="278" t="s">
        <v>40078</v>
      </c>
      <c r="C948" s="34" t="s">
        <v>62865</v>
      </c>
      <c r="E948" s="22">
        <v>7528563708</v>
      </c>
      <c r="F948" s="297" t="s">
        <v>9524</v>
      </c>
      <c r="G948" s="297" t="s">
        <v>9525</v>
      </c>
    </row>
    <row r="949" spans="1:7" ht="18.75">
      <c r="A949" s="278" t="s">
        <v>31451</v>
      </c>
      <c r="C949" s="34" t="s">
        <v>62866</v>
      </c>
      <c r="E949" s="22">
        <v>7926973594</v>
      </c>
      <c r="F949" s="297" t="s">
        <v>44090</v>
      </c>
      <c r="G949" s="297" t="s">
        <v>44091</v>
      </c>
    </row>
    <row r="950" spans="1:7" ht="18.75">
      <c r="A950" s="278" t="s">
        <v>32768</v>
      </c>
      <c r="C950" s="34" t="s">
        <v>62867</v>
      </c>
      <c r="E950" s="22" t="s">
        <v>32770</v>
      </c>
      <c r="F950" s="297" t="s">
        <v>44092</v>
      </c>
      <c r="G950" s="298" t="s">
        <v>44093</v>
      </c>
    </row>
    <row r="951" spans="1:7" ht="18.75">
      <c r="A951" s="278" t="s">
        <v>20650</v>
      </c>
      <c r="C951" s="34" t="s">
        <v>62868</v>
      </c>
      <c r="E951" s="22" t="s">
        <v>20652</v>
      </c>
      <c r="F951" s="297" t="s">
        <v>20653</v>
      </c>
      <c r="G951" s="298" t="s">
        <v>44094</v>
      </c>
    </row>
    <row r="952" spans="1:7" ht="18.75">
      <c r="A952" s="278" t="s">
        <v>22792</v>
      </c>
      <c r="C952" s="34" t="s">
        <v>62869</v>
      </c>
      <c r="E952" s="22" t="s">
        <v>6523</v>
      </c>
      <c r="F952" s="297" t="s">
        <v>6524</v>
      </c>
      <c r="G952" s="298" t="s">
        <v>6525</v>
      </c>
    </row>
    <row r="953" spans="1:7" ht="18.75">
      <c r="A953" s="278" t="s">
        <v>44095</v>
      </c>
      <c r="C953" s="34" t="s">
        <v>62870</v>
      </c>
      <c r="E953" s="22" t="s">
        <v>44096</v>
      </c>
      <c r="F953" s="297" t="s">
        <v>44097</v>
      </c>
      <c r="G953" s="298" t="s">
        <v>44098</v>
      </c>
    </row>
    <row r="954" spans="1:7" ht="18.75">
      <c r="A954" s="278" t="s">
        <v>44099</v>
      </c>
      <c r="C954" s="34" t="s">
        <v>62871</v>
      </c>
      <c r="E954" s="22" t="s">
        <v>44100</v>
      </c>
      <c r="F954" s="297" t="s">
        <v>44101</v>
      </c>
      <c r="G954" s="298" t="s">
        <v>44102</v>
      </c>
    </row>
    <row r="955" spans="1:7" ht="18.75">
      <c r="A955" s="278" t="s">
        <v>21783</v>
      </c>
      <c r="C955" s="34" t="s">
        <v>21784</v>
      </c>
      <c r="E955" s="22">
        <v>1663747506</v>
      </c>
      <c r="F955" s="297" t="s">
        <v>613</v>
      </c>
      <c r="G955" s="297" t="s">
        <v>614</v>
      </c>
    </row>
    <row r="956" spans="1:7" ht="18.75">
      <c r="A956" s="278" t="s">
        <v>44103</v>
      </c>
      <c r="C956" s="34" t="s">
        <v>62872</v>
      </c>
      <c r="E956" s="22" t="s">
        <v>3598</v>
      </c>
      <c r="F956" s="297" t="s">
        <v>3599</v>
      </c>
      <c r="G956" s="298" t="s">
        <v>3600</v>
      </c>
    </row>
    <row r="957" spans="1:7" ht="18.75">
      <c r="A957" s="278" t="s">
        <v>34231</v>
      </c>
      <c r="C957" s="34" t="s">
        <v>62873</v>
      </c>
      <c r="E957" s="22" t="s">
        <v>34232</v>
      </c>
      <c r="F957" s="297" t="s">
        <v>44104</v>
      </c>
      <c r="G957" s="298" t="s">
        <v>44105</v>
      </c>
    </row>
    <row r="958" spans="1:7" ht="18.75">
      <c r="A958" s="278" t="s">
        <v>44106</v>
      </c>
      <c r="C958" s="34" t="s">
        <v>62874</v>
      </c>
      <c r="F958" s="297" t="s">
        <v>44107</v>
      </c>
      <c r="G958" s="297" t="s">
        <v>44108</v>
      </c>
    </row>
    <row r="959" spans="1:7" ht="18.75">
      <c r="A959" s="278" t="s">
        <v>44109</v>
      </c>
      <c r="C959" s="34" t="s">
        <v>62875</v>
      </c>
      <c r="E959" s="22" t="s">
        <v>44110</v>
      </c>
      <c r="F959" s="297" t="s">
        <v>44111</v>
      </c>
      <c r="G959" s="298" t="s">
        <v>44112</v>
      </c>
    </row>
    <row r="960" spans="1:7" ht="18.75">
      <c r="A960" s="278" t="s">
        <v>25171</v>
      </c>
      <c r="C960" s="34" t="s">
        <v>25172</v>
      </c>
      <c r="E960" s="22" t="s">
        <v>25173</v>
      </c>
      <c r="F960" s="297" t="s">
        <v>25174</v>
      </c>
      <c r="G960" s="298" t="s">
        <v>44113</v>
      </c>
    </row>
    <row r="961" spans="1:7" ht="18.75">
      <c r="A961" s="278" t="s">
        <v>44114</v>
      </c>
      <c r="C961" s="34" t="s">
        <v>62876</v>
      </c>
      <c r="F961" s="297" t="s">
        <v>44115</v>
      </c>
      <c r="G961" s="297" t="s">
        <v>44116</v>
      </c>
    </row>
    <row r="962" spans="1:7" ht="18.75">
      <c r="A962" s="278" t="s">
        <v>44117</v>
      </c>
      <c r="C962" s="34" t="s">
        <v>62877</v>
      </c>
      <c r="E962" s="22" t="s">
        <v>44118</v>
      </c>
      <c r="F962" s="297" t="s">
        <v>44119</v>
      </c>
      <c r="G962" s="298" t="s">
        <v>44120</v>
      </c>
    </row>
    <row r="963" spans="1:7" ht="18.75">
      <c r="A963" s="278" t="s">
        <v>44121</v>
      </c>
      <c r="C963" s="34" t="s">
        <v>62878</v>
      </c>
      <c r="E963" s="22" t="s">
        <v>44122</v>
      </c>
      <c r="F963" s="297" t="s">
        <v>44123</v>
      </c>
      <c r="G963" s="298" t="s">
        <v>44124</v>
      </c>
    </row>
    <row r="964" spans="1:7" ht="18.75">
      <c r="A964" s="278" t="s">
        <v>44125</v>
      </c>
      <c r="C964" s="34" t="s">
        <v>62879</v>
      </c>
      <c r="E964" s="22" t="s">
        <v>44126</v>
      </c>
      <c r="F964" s="297" t="s">
        <v>44127</v>
      </c>
      <c r="G964" s="298" t="s">
        <v>44128</v>
      </c>
    </row>
    <row r="965" spans="1:7" ht="18.75">
      <c r="A965" s="278" t="s">
        <v>44129</v>
      </c>
      <c r="C965" s="34" t="s">
        <v>62880</v>
      </c>
      <c r="F965" s="297" t="s">
        <v>44130</v>
      </c>
      <c r="G965" s="297" t="s">
        <v>44131</v>
      </c>
    </row>
    <row r="966" spans="1:7" ht="18.75">
      <c r="A966" s="34" t="s">
        <v>62881</v>
      </c>
      <c r="C966" s="34" t="s">
        <v>62882</v>
      </c>
      <c r="E966" s="22" t="s">
        <v>3132</v>
      </c>
      <c r="F966" s="297" t="s">
        <v>44132</v>
      </c>
      <c r="G966" s="298" t="s">
        <v>44133</v>
      </c>
    </row>
    <row r="967" spans="1:7" ht="18.75">
      <c r="A967" s="278" t="s">
        <v>44134</v>
      </c>
      <c r="C967" s="34" t="s">
        <v>62883</v>
      </c>
      <c r="F967" s="297" t="s">
        <v>44135</v>
      </c>
      <c r="G967" s="297" t="s">
        <v>44136</v>
      </c>
    </row>
    <row r="968" spans="1:7" ht="18.75">
      <c r="A968" s="278" t="s">
        <v>27269</v>
      </c>
      <c r="C968" s="34" t="s">
        <v>62884</v>
      </c>
      <c r="E968" s="22" t="s">
        <v>27270</v>
      </c>
      <c r="F968" s="297" t="s">
        <v>27271</v>
      </c>
      <c r="G968" s="298" t="s">
        <v>44137</v>
      </c>
    </row>
    <row r="969" spans="1:7" ht="18.75">
      <c r="A969" s="278" t="s">
        <v>44138</v>
      </c>
      <c r="C969" s="34" t="s">
        <v>62885</v>
      </c>
      <c r="E969" s="22">
        <v>7570758938</v>
      </c>
      <c r="F969" s="297" t="s">
        <v>44139</v>
      </c>
      <c r="G969" s="297" t="s">
        <v>44140</v>
      </c>
    </row>
    <row r="970" spans="1:7" ht="18.75">
      <c r="A970" s="278" t="s">
        <v>44141</v>
      </c>
      <c r="C970" s="34" t="s">
        <v>62886</v>
      </c>
      <c r="E970" s="22">
        <v>2082482315</v>
      </c>
      <c r="F970" s="297" t="s">
        <v>44142</v>
      </c>
      <c r="G970" s="297" t="s">
        <v>44143</v>
      </c>
    </row>
    <row r="971" spans="1:7" ht="18.75">
      <c r="A971" s="278" t="s">
        <v>44144</v>
      </c>
      <c r="C971" s="34" t="s">
        <v>62887</v>
      </c>
      <c r="E971" s="22" t="s">
        <v>44145</v>
      </c>
      <c r="F971" s="297" t="s">
        <v>44146</v>
      </c>
      <c r="G971" s="298" t="s">
        <v>44147</v>
      </c>
    </row>
    <row r="972" spans="1:7" ht="18.75">
      <c r="A972" s="278" t="s">
        <v>44148</v>
      </c>
      <c r="C972" s="34" t="s">
        <v>62888</v>
      </c>
      <c r="E972" s="22" t="s">
        <v>44149</v>
      </c>
      <c r="F972" s="297" t="s">
        <v>44150</v>
      </c>
      <c r="G972" s="298" t="s">
        <v>44151</v>
      </c>
    </row>
    <row r="973" spans="1:7" ht="18.75">
      <c r="A973" s="278" t="s">
        <v>44152</v>
      </c>
      <c r="C973" s="34" t="s">
        <v>62889</v>
      </c>
      <c r="E973" s="22">
        <v>2088092584</v>
      </c>
      <c r="F973" s="297" t="s">
        <v>44153</v>
      </c>
      <c r="G973" s="297" t="s">
        <v>44154</v>
      </c>
    </row>
    <row r="974" spans="1:7" ht="18.75">
      <c r="A974" s="278" t="s">
        <v>44155</v>
      </c>
      <c r="C974" s="34" t="s">
        <v>62890</v>
      </c>
      <c r="E974" s="22" t="s">
        <v>44156</v>
      </c>
      <c r="F974" s="297" t="s">
        <v>44157</v>
      </c>
      <c r="G974" s="298" t="s">
        <v>44158</v>
      </c>
    </row>
    <row r="975" spans="1:7" ht="18.75">
      <c r="A975" s="278" t="s">
        <v>44159</v>
      </c>
      <c r="C975" s="34" t="s">
        <v>62891</v>
      </c>
      <c r="E975" s="22">
        <v>1766762428</v>
      </c>
      <c r="F975" s="297" t="s">
        <v>44160</v>
      </c>
      <c r="G975" s="297" t="s">
        <v>44161</v>
      </c>
    </row>
    <row r="976" spans="1:7" ht="18.75">
      <c r="A976" s="278" t="s">
        <v>31499</v>
      </c>
      <c r="C976" s="34" t="s">
        <v>62892</v>
      </c>
      <c r="E976" s="22" t="s">
        <v>31501</v>
      </c>
      <c r="F976" s="297" t="s">
        <v>44162</v>
      </c>
      <c r="G976" s="298" t="s">
        <v>44163</v>
      </c>
    </row>
    <row r="977" spans="1:8" ht="18.75">
      <c r="A977" s="278" t="s">
        <v>30899</v>
      </c>
      <c r="C977" s="34" t="s">
        <v>62893</v>
      </c>
      <c r="E977" s="22">
        <v>1437741488</v>
      </c>
      <c r="F977" s="297" t="s">
        <v>44164</v>
      </c>
      <c r="G977" s="297" t="s">
        <v>44164</v>
      </c>
      <c r="H977" s="297" t="s">
        <v>44165</v>
      </c>
    </row>
    <row r="978" spans="1:8" ht="18.75">
      <c r="A978" s="278" t="s">
        <v>16413</v>
      </c>
      <c r="C978" s="34" t="s">
        <v>62894</v>
      </c>
      <c r="E978" s="22" t="s">
        <v>16415</v>
      </c>
      <c r="F978" s="297" t="s">
        <v>16416</v>
      </c>
      <c r="G978" s="298" t="s">
        <v>44166</v>
      </c>
    </row>
    <row r="979" spans="1:8" ht="18.75">
      <c r="A979" s="278" t="s">
        <v>44167</v>
      </c>
      <c r="C979" s="34" t="s">
        <v>62895</v>
      </c>
      <c r="E979" s="22">
        <v>2082811243</v>
      </c>
      <c r="F979" s="297" t="s">
        <v>44168</v>
      </c>
      <c r="G979" s="297" t="s">
        <v>44169</v>
      </c>
    </row>
    <row r="980" spans="1:8" ht="18.75">
      <c r="A980" s="278" t="s">
        <v>44170</v>
      </c>
      <c r="C980" s="34" t="s">
        <v>62896</v>
      </c>
      <c r="E980" s="22" t="s">
        <v>44171</v>
      </c>
      <c r="F980" s="297" t="s">
        <v>44172</v>
      </c>
      <c r="G980" s="298" t="s">
        <v>44173</v>
      </c>
    </row>
    <row r="981" spans="1:8" ht="18.75">
      <c r="A981" s="278" t="s">
        <v>44174</v>
      </c>
      <c r="C981" s="34" t="s">
        <v>62897</v>
      </c>
      <c r="E981" s="34" t="s">
        <v>62898</v>
      </c>
      <c r="F981" s="297" t="s">
        <v>44175</v>
      </c>
      <c r="G981" s="298" t="s">
        <v>44176</v>
      </c>
    </row>
    <row r="982" spans="1:8" ht="18.75">
      <c r="A982" s="278" t="s">
        <v>44177</v>
      </c>
      <c r="C982" s="34" t="s">
        <v>62899</v>
      </c>
      <c r="E982" s="34" t="s">
        <v>44178</v>
      </c>
      <c r="F982" s="297" t="s">
        <v>44179</v>
      </c>
      <c r="G982" s="298" t="s">
        <v>44180</v>
      </c>
    </row>
    <row r="983" spans="1:8" ht="18.75">
      <c r="A983" s="278" t="s">
        <v>44181</v>
      </c>
      <c r="C983" s="34" t="s">
        <v>62900</v>
      </c>
      <c r="E983" s="34" t="s">
        <v>44182</v>
      </c>
      <c r="F983" s="297" t="s">
        <v>44183</v>
      </c>
      <c r="G983" s="298" t="s">
        <v>44184</v>
      </c>
    </row>
    <row r="984" spans="1:8" ht="18.75">
      <c r="A984" s="278" t="s">
        <v>31709</v>
      </c>
      <c r="C984" s="34" t="s">
        <v>62901</v>
      </c>
      <c r="E984" s="34" t="s">
        <v>31710</v>
      </c>
      <c r="F984" s="297" t="s">
        <v>44185</v>
      </c>
      <c r="G984" s="298" t="s">
        <v>44186</v>
      </c>
    </row>
    <row r="985" spans="1:8" ht="18.75">
      <c r="A985" s="278" t="s">
        <v>44187</v>
      </c>
      <c r="C985" s="34" t="s">
        <v>62902</v>
      </c>
      <c r="E985" s="34" t="s">
        <v>44188</v>
      </c>
      <c r="F985" s="297" t="s">
        <v>44189</v>
      </c>
      <c r="G985" s="298" t="s">
        <v>44190</v>
      </c>
    </row>
    <row r="986" spans="1:8" ht="18.75">
      <c r="A986" s="278" t="s">
        <v>20614</v>
      </c>
      <c r="C986" s="34" t="s">
        <v>21846</v>
      </c>
      <c r="E986" s="22">
        <v>851246141</v>
      </c>
      <c r="F986" s="297" t="s">
        <v>20616</v>
      </c>
      <c r="G986" s="297" t="s">
        <v>44191</v>
      </c>
    </row>
    <row r="987" spans="1:8" ht="18.75">
      <c r="A987" s="278" t="s">
        <v>29588</v>
      </c>
      <c r="C987" s="34" t="s">
        <v>62903</v>
      </c>
      <c r="E987" s="22" t="s">
        <v>3435</v>
      </c>
      <c r="F987" s="297" t="s">
        <v>3436</v>
      </c>
      <c r="G987" s="298" t="s">
        <v>3437</v>
      </c>
    </row>
    <row r="988" spans="1:8" ht="18.75">
      <c r="A988" s="278" t="s">
        <v>44192</v>
      </c>
      <c r="C988" s="34" t="s">
        <v>62904</v>
      </c>
      <c r="E988" s="22" t="s">
        <v>27388</v>
      </c>
      <c r="F988" s="297" t="s">
        <v>27389</v>
      </c>
      <c r="G988" s="298" t="s">
        <v>44193</v>
      </c>
    </row>
    <row r="989" spans="1:8" ht="18.75">
      <c r="A989" s="278" t="s">
        <v>44194</v>
      </c>
      <c r="C989" s="34" t="s">
        <v>62905</v>
      </c>
      <c r="E989" s="22" t="s">
        <v>6981</v>
      </c>
      <c r="F989" s="297" t="s">
        <v>6982</v>
      </c>
      <c r="G989" s="298" t="s">
        <v>6983</v>
      </c>
    </row>
    <row r="990" spans="1:8" ht="18.75">
      <c r="A990" s="278" t="s">
        <v>44195</v>
      </c>
      <c r="C990" s="34" t="s">
        <v>62906</v>
      </c>
      <c r="F990" s="297" t="s">
        <v>44196</v>
      </c>
      <c r="G990" s="297" t="s">
        <v>44197</v>
      </c>
    </row>
    <row r="991" spans="1:8" ht="18.75">
      <c r="A991" s="278" t="s">
        <v>44198</v>
      </c>
      <c r="C991" s="34" t="s">
        <v>62907</v>
      </c>
      <c r="E991" s="22">
        <v>1534789231</v>
      </c>
      <c r="F991" s="297" t="s">
        <v>44199</v>
      </c>
      <c r="G991" s="297" t="s">
        <v>44200</v>
      </c>
    </row>
    <row r="992" spans="1:8" ht="18.75">
      <c r="A992" s="278" t="s">
        <v>44201</v>
      </c>
      <c r="C992" s="34" t="s">
        <v>62908</v>
      </c>
      <c r="E992" s="22" t="s">
        <v>44202</v>
      </c>
      <c r="F992" s="297" t="s">
        <v>44203</v>
      </c>
      <c r="G992" s="298" t="s">
        <v>44204</v>
      </c>
    </row>
    <row r="993" spans="1:7" ht="18.75">
      <c r="A993" s="299" t="s">
        <v>44205</v>
      </c>
      <c r="C993" s="34" t="s">
        <v>62909</v>
      </c>
      <c r="E993" s="22" t="s">
        <v>44206</v>
      </c>
      <c r="F993" s="297" t="s">
        <v>44207</v>
      </c>
    </row>
    <row r="994" spans="1:7" ht="18.75">
      <c r="A994" s="278" t="s">
        <v>14499</v>
      </c>
      <c r="C994" s="34" t="s">
        <v>23110</v>
      </c>
      <c r="E994" s="22" t="s">
        <v>752</v>
      </c>
      <c r="F994" s="297" t="s">
        <v>753</v>
      </c>
      <c r="G994" s="297" t="s">
        <v>754</v>
      </c>
    </row>
    <row r="995" spans="1:7" ht="18.75">
      <c r="A995" s="278" t="s">
        <v>44208</v>
      </c>
      <c r="C995" s="34" t="s">
        <v>62910</v>
      </c>
      <c r="E995" s="22" t="s">
        <v>44209</v>
      </c>
      <c r="F995" s="297" t="s">
        <v>44210</v>
      </c>
      <c r="G995" s="298" t="s">
        <v>44211</v>
      </c>
    </row>
    <row r="996" spans="1:7" ht="18.75">
      <c r="A996" s="278" t="s">
        <v>44212</v>
      </c>
      <c r="C996" s="34" t="s">
        <v>62911</v>
      </c>
      <c r="E996" s="22">
        <v>1744410436</v>
      </c>
      <c r="F996" s="297" t="s">
        <v>44213</v>
      </c>
      <c r="G996" s="297" t="s">
        <v>44214</v>
      </c>
    </row>
    <row r="997" spans="1:7" ht="18.75">
      <c r="A997" s="278" t="s">
        <v>10314</v>
      </c>
      <c r="C997" s="34" t="s">
        <v>62912</v>
      </c>
      <c r="E997" s="22">
        <v>7919200141</v>
      </c>
      <c r="F997" s="297" t="s">
        <v>10315</v>
      </c>
      <c r="G997" s="297" t="s">
        <v>44215</v>
      </c>
    </row>
    <row r="998" spans="1:7" ht="18.75">
      <c r="A998" s="278" t="s">
        <v>44216</v>
      </c>
      <c r="C998" s="34" t="s">
        <v>62913</v>
      </c>
      <c r="E998" s="22" t="s">
        <v>9710</v>
      </c>
      <c r="F998" s="297" t="s">
        <v>9711</v>
      </c>
      <c r="G998" s="298" t="s">
        <v>9712</v>
      </c>
    </row>
    <row r="999" spans="1:7" ht="18.75">
      <c r="A999" s="278" t="s">
        <v>23847</v>
      </c>
      <c r="C999" s="34" t="s">
        <v>23848</v>
      </c>
      <c r="E999" s="22" t="s">
        <v>23849</v>
      </c>
      <c r="F999" s="297" t="s">
        <v>23850</v>
      </c>
      <c r="G999" s="298" t="s">
        <v>44217</v>
      </c>
    </row>
    <row r="1000" spans="1:7" ht="18.75">
      <c r="A1000" s="278" t="s">
        <v>44218</v>
      </c>
      <c r="C1000" s="34" t="s">
        <v>62914</v>
      </c>
      <c r="E1000" s="22">
        <v>1453756600</v>
      </c>
      <c r="F1000" s="297" t="s">
        <v>44219</v>
      </c>
      <c r="G1000" s="297" t="s">
        <v>44220</v>
      </c>
    </row>
    <row r="1001" spans="1:7" ht="18.75">
      <c r="A1001" s="278" t="s">
        <v>44221</v>
      </c>
      <c r="C1001" s="34" t="s">
        <v>62915</v>
      </c>
      <c r="E1001" s="22">
        <v>7494119174</v>
      </c>
      <c r="F1001" s="297" t="s">
        <v>44222</v>
      </c>
      <c r="G1001" s="297" t="s">
        <v>44223</v>
      </c>
    </row>
    <row r="1002" spans="1:7" ht="18.75">
      <c r="A1002" s="278" t="s">
        <v>44224</v>
      </c>
      <c r="C1002" s="34" t="s">
        <v>62916</v>
      </c>
      <c r="E1002" s="22" t="s">
        <v>44225</v>
      </c>
      <c r="F1002" s="297" t="s">
        <v>44226</v>
      </c>
      <c r="G1002" s="298" t="s">
        <v>44227</v>
      </c>
    </row>
    <row r="1003" spans="1:7" ht="18.75">
      <c r="A1003" s="278" t="s">
        <v>44228</v>
      </c>
      <c r="C1003" s="34" t="s">
        <v>62917</v>
      </c>
      <c r="E1003" s="22" t="s">
        <v>44229</v>
      </c>
      <c r="F1003" s="297" t="s">
        <v>44230</v>
      </c>
      <c r="G1003" s="298" t="s">
        <v>44231</v>
      </c>
    </row>
    <row r="1004" spans="1:7" ht="18.75">
      <c r="A1004" s="278" t="s">
        <v>44232</v>
      </c>
      <c r="C1004" s="34" t="s">
        <v>62918</v>
      </c>
      <c r="F1004" s="297" t="s">
        <v>44233</v>
      </c>
      <c r="G1004" s="297" t="s">
        <v>44234</v>
      </c>
    </row>
    <row r="1005" spans="1:7" ht="18.75">
      <c r="A1005" s="278" t="s">
        <v>44235</v>
      </c>
      <c r="C1005" s="34" t="s">
        <v>62919</v>
      </c>
      <c r="E1005" s="22" t="s">
        <v>8807</v>
      </c>
      <c r="F1005" s="297" t="s">
        <v>8808</v>
      </c>
      <c r="G1005" s="298" t="s">
        <v>8809</v>
      </c>
    </row>
    <row r="1006" spans="1:7" ht="18.75">
      <c r="A1006" s="278" t="s">
        <v>12767</v>
      </c>
      <c r="C1006" s="34" t="s">
        <v>52889</v>
      </c>
      <c r="E1006" s="22">
        <v>8003345379</v>
      </c>
      <c r="F1006" s="297" t="s">
        <v>4725</v>
      </c>
      <c r="G1006" s="297" t="s">
        <v>4726</v>
      </c>
    </row>
    <row r="1007" spans="1:7" ht="18.75">
      <c r="A1007" s="278" t="s">
        <v>44236</v>
      </c>
      <c r="C1007" s="34" t="s">
        <v>62920</v>
      </c>
      <c r="E1007" s="22" t="s">
        <v>44237</v>
      </c>
      <c r="F1007" s="297" t="s">
        <v>44238</v>
      </c>
      <c r="G1007" s="298" t="s">
        <v>44239</v>
      </c>
    </row>
    <row r="1008" spans="1:7" ht="18.75">
      <c r="A1008" s="278" t="s">
        <v>44240</v>
      </c>
      <c r="C1008" s="34" t="s">
        <v>62921</v>
      </c>
      <c r="E1008" s="22" t="s">
        <v>44241</v>
      </c>
      <c r="F1008" s="297" t="s">
        <v>44242</v>
      </c>
      <c r="G1008" s="298" t="s">
        <v>44243</v>
      </c>
    </row>
    <row r="1009" spans="1:7" ht="18.75">
      <c r="A1009" s="278" t="s">
        <v>34638</v>
      </c>
      <c r="C1009" s="34" t="s">
        <v>62922</v>
      </c>
      <c r="E1009" s="22">
        <v>1685883355</v>
      </c>
      <c r="F1009" s="297" t="s">
        <v>34639</v>
      </c>
      <c r="G1009" s="297" t="s">
        <v>44244</v>
      </c>
    </row>
    <row r="1010" spans="1:7" ht="18.75">
      <c r="A1010" s="278" t="s">
        <v>22370</v>
      </c>
      <c r="C1010" s="34" t="s">
        <v>22371</v>
      </c>
      <c r="E1010" s="22">
        <v>2920813745</v>
      </c>
      <c r="F1010" s="297" t="s">
        <v>22372</v>
      </c>
      <c r="G1010" s="297" t="s">
        <v>44245</v>
      </c>
    </row>
    <row r="1011" spans="1:7" ht="18.75">
      <c r="A1011" s="278" t="s">
        <v>23234</v>
      </c>
      <c r="C1011" s="34" t="s">
        <v>62923</v>
      </c>
      <c r="E1011" s="22" t="s">
        <v>9170</v>
      </c>
      <c r="F1011" s="297" t="s">
        <v>9171</v>
      </c>
      <c r="G1011" s="298" t="s">
        <v>9172</v>
      </c>
    </row>
    <row r="1012" spans="1:7" ht="18.75">
      <c r="A1012" s="278" t="s">
        <v>44246</v>
      </c>
      <c r="C1012" s="34" t="s">
        <v>62924</v>
      </c>
      <c r="E1012" s="22" t="s">
        <v>5951</v>
      </c>
      <c r="F1012" s="297" t="s">
        <v>5952</v>
      </c>
      <c r="G1012" s="298" t="s">
        <v>5953</v>
      </c>
    </row>
    <row r="1013" spans="1:7" ht="18.75">
      <c r="A1013" s="278" t="s">
        <v>26815</v>
      </c>
      <c r="C1013" s="34" t="s">
        <v>62925</v>
      </c>
      <c r="E1013" s="22">
        <v>2089086284</v>
      </c>
      <c r="F1013" s="297" t="s">
        <v>26816</v>
      </c>
      <c r="G1013" s="297" t="s">
        <v>44247</v>
      </c>
    </row>
    <row r="1014" spans="1:7" ht="18.75">
      <c r="A1014" s="278" t="s">
        <v>44248</v>
      </c>
      <c r="C1014" s="34" t="s">
        <v>62926</v>
      </c>
      <c r="E1014" s="22">
        <v>7884390983</v>
      </c>
      <c r="F1014" s="297" t="s">
        <v>44249</v>
      </c>
      <c r="G1014" s="297" t="s">
        <v>44250</v>
      </c>
    </row>
    <row r="1015" spans="1:7" ht="18.75">
      <c r="A1015" s="278" t="s">
        <v>44251</v>
      </c>
      <c r="C1015" s="34" t="s">
        <v>51609</v>
      </c>
      <c r="F1015" s="297" t="s">
        <v>44252</v>
      </c>
      <c r="G1015" s="297" t="s">
        <v>44253</v>
      </c>
    </row>
    <row r="1016" spans="1:7" ht="18.75">
      <c r="A1016" s="278" t="s">
        <v>34557</v>
      </c>
      <c r="C1016" s="34" t="s">
        <v>62927</v>
      </c>
      <c r="E1016" s="22">
        <v>7594551494</v>
      </c>
      <c r="F1016" s="297" t="s">
        <v>34558</v>
      </c>
      <c r="G1016" s="297" t="s">
        <v>44254</v>
      </c>
    </row>
    <row r="1017" spans="1:7" ht="18.75">
      <c r="A1017" s="278" t="s">
        <v>44255</v>
      </c>
      <c r="C1017" s="34" t="s">
        <v>62928</v>
      </c>
      <c r="E1017" s="22" t="s">
        <v>44256</v>
      </c>
      <c r="F1017" s="297" t="s">
        <v>44257</v>
      </c>
      <c r="G1017" s="298" t="s">
        <v>44258</v>
      </c>
    </row>
    <row r="1018" spans="1:7" ht="18.75">
      <c r="A1018" s="278" t="s">
        <v>44259</v>
      </c>
      <c r="C1018" s="34" t="s">
        <v>62929</v>
      </c>
      <c r="E1018" s="22" t="s">
        <v>44260</v>
      </c>
      <c r="F1018" s="297" t="s">
        <v>44261</v>
      </c>
      <c r="G1018" s="298" t="s">
        <v>44262</v>
      </c>
    </row>
    <row r="1019" spans="1:7" ht="18.75">
      <c r="A1019" s="278" t="s">
        <v>44263</v>
      </c>
      <c r="C1019" s="34" t="s">
        <v>62930</v>
      </c>
      <c r="E1019" s="22">
        <v>1159139337</v>
      </c>
      <c r="F1019" s="297" t="s">
        <v>44264</v>
      </c>
      <c r="G1019" s="297" t="s">
        <v>44265</v>
      </c>
    </row>
    <row r="1020" spans="1:7" ht="18.75">
      <c r="A1020" s="278" t="s">
        <v>44266</v>
      </c>
      <c r="C1020" s="34" t="s">
        <v>62931</v>
      </c>
      <c r="E1020" s="22">
        <v>1295274029</v>
      </c>
      <c r="F1020" s="297" t="s">
        <v>44267</v>
      </c>
      <c r="G1020" s="297" t="s">
        <v>44268</v>
      </c>
    </row>
    <row r="1021" spans="1:7" ht="18.75">
      <c r="A1021" s="278" t="s">
        <v>44269</v>
      </c>
      <c r="C1021" s="34" t="s">
        <v>62932</v>
      </c>
      <c r="E1021" s="22" t="s">
        <v>7059</v>
      </c>
      <c r="F1021" s="297" t="s">
        <v>7060</v>
      </c>
      <c r="G1021" s="298" t="s">
        <v>7061</v>
      </c>
    </row>
    <row r="1022" spans="1:7" ht="18.75">
      <c r="A1022" s="278" t="s">
        <v>37107</v>
      </c>
      <c r="C1022" s="34" t="s">
        <v>62933</v>
      </c>
      <c r="E1022" s="22">
        <v>7503092175</v>
      </c>
      <c r="F1022" s="297" t="s">
        <v>37108</v>
      </c>
      <c r="G1022" s="297" t="s">
        <v>44270</v>
      </c>
    </row>
    <row r="1023" spans="1:7" ht="18.75">
      <c r="A1023" s="278" t="s">
        <v>44271</v>
      </c>
      <c r="C1023" s="34" t="s">
        <v>62934</v>
      </c>
      <c r="E1023" s="22">
        <v>7768738914</v>
      </c>
      <c r="F1023" s="297" t="s">
        <v>44272</v>
      </c>
      <c r="G1023" s="297" t="s">
        <v>44273</v>
      </c>
    </row>
    <row r="1024" spans="1:7" ht="18.75">
      <c r="A1024" s="278" t="s">
        <v>44274</v>
      </c>
      <c r="C1024" s="34" t="s">
        <v>62935</v>
      </c>
      <c r="E1024" s="22" t="s">
        <v>44275</v>
      </c>
      <c r="F1024" s="297" t="s">
        <v>44276</v>
      </c>
      <c r="G1024" s="298" t="s">
        <v>44277</v>
      </c>
    </row>
    <row r="1025" spans="1:7" ht="18.75">
      <c r="A1025" s="278" t="s">
        <v>44278</v>
      </c>
      <c r="C1025" s="34" t="s">
        <v>62936</v>
      </c>
      <c r="E1025" s="22" t="s">
        <v>44279</v>
      </c>
      <c r="F1025" s="297" t="s">
        <v>44280</v>
      </c>
      <c r="G1025" s="298" t="s">
        <v>44281</v>
      </c>
    </row>
    <row r="1026" spans="1:7" ht="18.75">
      <c r="A1026" s="278" t="s">
        <v>44282</v>
      </c>
      <c r="C1026" s="34" t="s">
        <v>62937</v>
      </c>
      <c r="E1026" s="22" t="s">
        <v>44283</v>
      </c>
      <c r="F1026" s="297" t="s">
        <v>44284</v>
      </c>
      <c r="G1026" s="298" t="s">
        <v>44285</v>
      </c>
    </row>
    <row r="1027" spans="1:7" ht="18.75">
      <c r="A1027" s="278" t="s">
        <v>44286</v>
      </c>
      <c r="C1027" s="34" t="s">
        <v>62938</v>
      </c>
      <c r="E1027" s="22" t="s">
        <v>44287</v>
      </c>
      <c r="F1027" s="297" t="s">
        <v>44288</v>
      </c>
      <c r="G1027" s="298" t="s">
        <v>44289</v>
      </c>
    </row>
    <row r="1028" spans="1:7" ht="18.75">
      <c r="A1028" s="278" t="s">
        <v>44290</v>
      </c>
      <c r="C1028" s="34" t="s">
        <v>62939</v>
      </c>
      <c r="E1028" s="22">
        <v>2082033978</v>
      </c>
      <c r="F1028" s="297" t="s">
        <v>44291</v>
      </c>
      <c r="G1028" s="297" t="s">
        <v>44292</v>
      </c>
    </row>
    <row r="1029" spans="1:7" ht="18.75">
      <c r="A1029" s="278" t="s">
        <v>44293</v>
      </c>
      <c r="C1029" s="34" t="s">
        <v>62940</v>
      </c>
      <c r="E1029" s="22" t="s">
        <v>44294</v>
      </c>
      <c r="F1029" s="297" t="s">
        <v>44295</v>
      </c>
      <c r="G1029" s="298" t="s">
        <v>44296</v>
      </c>
    </row>
    <row r="1030" spans="1:7" ht="18.75">
      <c r="A1030" s="278" t="s">
        <v>27149</v>
      </c>
      <c r="C1030" s="34" t="s">
        <v>62941</v>
      </c>
      <c r="E1030" s="34" t="s">
        <v>62942</v>
      </c>
      <c r="F1030" s="297" t="s">
        <v>27150</v>
      </c>
      <c r="G1030" s="298" t="s">
        <v>44297</v>
      </c>
    </row>
    <row r="1031" spans="1:7" ht="18.75">
      <c r="A1031" s="278" t="s">
        <v>44298</v>
      </c>
      <c r="C1031" s="34" t="s">
        <v>62943</v>
      </c>
      <c r="E1031" s="34" t="s">
        <v>44299</v>
      </c>
      <c r="F1031" s="297" t="s">
        <v>44300</v>
      </c>
      <c r="G1031" s="298" t="s">
        <v>44301</v>
      </c>
    </row>
    <row r="1032" spans="1:7" ht="18.75">
      <c r="A1032" s="278" t="s">
        <v>44302</v>
      </c>
      <c r="C1032" s="34" t="s">
        <v>62944</v>
      </c>
      <c r="E1032" s="34" t="s">
        <v>44303</v>
      </c>
      <c r="F1032" s="297" t="s">
        <v>44304</v>
      </c>
      <c r="G1032" s="298" t="s">
        <v>44305</v>
      </c>
    </row>
    <row r="1033" spans="1:7" ht="18.75">
      <c r="A1033" s="278" t="s">
        <v>44306</v>
      </c>
      <c r="C1033" s="34" t="s">
        <v>62945</v>
      </c>
      <c r="E1033" s="34" t="s">
        <v>44307</v>
      </c>
      <c r="F1033" s="297" t="s">
        <v>44308</v>
      </c>
      <c r="G1033" s="298" t="s">
        <v>44309</v>
      </c>
    </row>
    <row r="1034" spans="1:7" ht="18.75">
      <c r="A1034" s="278" t="s">
        <v>44310</v>
      </c>
      <c r="C1034" s="34" t="s">
        <v>62946</v>
      </c>
      <c r="E1034" s="34" t="s">
        <v>44311</v>
      </c>
      <c r="F1034" s="297" t="s">
        <v>44312</v>
      </c>
      <c r="G1034" s="298" t="s">
        <v>44313</v>
      </c>
    </row>
    <row r="1035" spans="1:7" ht="18.75">
      <c r="A1035" s="278" t="s">
        <v>23096</v>
      </c>
      <c r="C1035" s="34" t="s">
        <v>23097</v>
      </c>
      <c r="E1035" s="22">
        <v>1484685282</v>
      </c>
      <c r="F1035" s="297" t="s">
        <v>23098</v>
      </c>
      <c r="G1035" s="297" t="s">
        <v>44314</v>
      </c>
    </row>
    <row r="1036" spans="1:7" ht="18.75">
      <c r="A1036" s="278" t="s">
        <v>38697</v>
      </c>
      <c r="C1036" s="34" t="s">
        <v>62947</v>
      </c>
      <c r="E1036" s="22" t="s">
        <v>38698</v>
      </c>
      <c r="F1036" s="297" t="s">
        <v>38699</v>
      </c>
      <c r="G1036" s="298" t="s">
        <v>44315</v>
      </c>
    </row>
    <row r="1037" spans="1:7" ht="18.75">
      <c r="A1037" s="278" t="s">
        <v>44316</v>
      </c>
      <c r="C1037" s="34" t="s">
        <v>62948</v>
      </c>
      <c r="E1037" s="22">
        <v>1619250333</v>
      </c>
      <c r="F1037" s="297" t="s">
        <v>44317</v>
      </c>
      <c r="G1037" s="297" t="s">
        <v>44318</v>
      </c>
    </row>
    <row r="1038" spans="1:7" ht="18.75">
      <c r="A1038" s="278" t="s">
        <v>44319</v>
      </c>
      <c r="C1038" s="34" t="s">
        <v>62949</v>
      </c>
      <c r="E1038" s="22" t="s">
        <v>44320</v>
      </c>
      <c r="F1038" s="297" t="s">
        <v>44321</v>
      </c>
      <c r="G1038" s="298" t="s">
        <v>44322</v>
      </c>
    </row>
    <row r="1039" spans="1:7" ht="18.75">
      <c r="A1039" s="278" t="s">
        <v>44323</v>
      </c>
      <c r="C1039" s="34" t="s">
        <v>62950</v>
      </c>
      <c r="E1039" s="22" t="s">
        <v>44324</v>
      </c>
      <c r="F1039" s="297" t="s">
        <v>44325</v>
      </c>
      <c r="G1039" s="298" t="s">
        <v>44326</v>
      </c>
    </row>
    <row r="1040" spans="1:7" ht="18.75">
      <c r="A1040" s="278" t="s">
        <v>44327</v>
      </c>
      <c r="C1040" s="34" t="s">
        <v>62951</v>
      </c>
      <c r="E1040" s="22" t="s">
        <v>44328</v>
      </c>
      <c r="F1040" s="297" t="s">
        <v>44329</v>
      </c>
      <c r="G1040" s="298" t="s">
        <v>44330</v>
      </c>
    </row>
    <row r="1041" spans="1:7" ht="18.75">
      <c r="A1041" s="278" t="s">
        <v>44331</v>
      </c>
      <c r="C1041" s="34" t="s">
        <v>62952</v>
      </c>
      <c r="E1041" s="22">
        <v>1162470373</v>
      </c>
      <c r="F1041" s="297" t="s">
        <v>44332</v>
      </c>
      <c r="G1041" s="297" t="s">
        <v>44333</v>
      </c>
    </row>
    <row r="1042" spans="1:7" ht="18.75">
      <c r="A1042" s="278" t="s">
        <v>44334</v>
      </c>
      <c r="C1042" s="34" t="s">
        <v>62953</v>
      </c>
      <c r="F1042" s="297" t="s">
        <v>44335</v>
      </c>
      <c r="G1042" s="297" t="s">
        <v>44336</v>
      </c>
    </row>
    <row r="1043" spans="1:7" ht="18.75">
      <c r="A1043" s="278" t="s">
        <v>44337</v>
      </c>
      <c r="C1043" s="34" t="s">
        <v>62954</v>
      </c>
      <c r="E1043" s="22">
        <v>7817871544</v>
      </c>
      <c r="F1043" s="297" t="s">
        <v>44338</v>
      </c>
      <c r="G1043" s="297" t="s">
        <v>44339</v>
      </c>
    </row>
    <row r="1044" spans="1:7" ht="18.75">
      <c r="A1044" s="278" t="s">
        <v>44340</v>
      </c>
      <c r="C1044" s="34" t="s">
        <v>62955</v>
      </c>
      <c r="E1044" s="22" t="s">
        <v>44341</v>
      </c>
      <c r="F1044" s="297" t="s">
        <v>44342</v>
      </c>
      <c r="G1044" s="298" t="s">
        <v>44343</v>
      </c>
    </row>
    <row r="1045" spans="1:7" ht="18.75">
      <c r="A1045" s="278" t="s">
        <v>44344</v>
      </c>
      <c r="C1045" s="34" t="s">
        <v>62956</v>
      </c>
      <c r="E1045" s="22" t="s">
        <v>44345</v>
      </c>
      <c r="F1045" s="297" t="s">
        <v>44346</v>
      </c>
      <c r="G1045" s="298" t="s">
        <v>44347</v>
      </c>
    </row>
    <row r="1046" spans="1:7" ht="18.75">
      <c r="A1046" s="278" t="s">
        <v>44348</v>
      </c>
      <c r="C1046" s="34" t="s">
        <v>62957</v>
      </c>
      <c r="E1046" s="22" t="s">
        <v>44349</v>
      </c>
      <c r="F1046" s="297" t="s">
        <v>44350</v>
      </c>
      <c r="G1046" s="298" t="s">
        <v>44351</v>
      </c>
    </row>
    <row r="1047" spans="1:7" ht="18.75">
      <c r="A1047" s="278" t="s">
        <v>44352</v>
      </c>
      <c r="C1047" s="34" t="s">
        <v>62958</v>
      </c>
      <c r="F1047" s="297" t="s">
        <v>44353</v>
      </c>
      <c r="G1047" s="297" t="s">
        <v>44354</v>
      </c>
    </row>
    <row r="1048" spans="1:7" ht="18.75">
      <c r="A1048" s="278" t="s">
        <v>29771</v>
      </c>
      <c r="C1048" s="34" t="s">
        <v>62959</v>
      </c>
      <c r="E1048" s="22" t="s">
        <v>29772</v>
      </c>
      <c r="F1048" s="297" t="s">
        <v>29773</v>
      </c>
      <c r="G1048" s="298" t="s">
        <v>44355</v>
      </c>
    </row>
    <row r="1049" spans="1:7" ht="18.75">
      <c r="A1049" s="278" t="s">
        <v>44356</v>
      </c>
      <c r="C1049" s="34" t="s">
        <v>62960</v>
      </c>
      <c r="F1049" s="297" t="s">
        <v>44357</v>
      </c>
      <c r="G1049" s="297" t="s">
        <v>44358</v>
      </c>
    </row>
    <row r="1050" spans="1:7" ht="18.75">
      <c r="A1050" s="278" t="s">
        <v>44359</v>
      </c>
      <c r="C1050" s="34" t="s">
        <v>62961</v>
      </c>
      <c r="E1050" s="22" t="s">
        <v>44360</v>
      </c>
      <c r="F1050" s="297" t="s">
        <v>44361</v>
      </c>
      <c r="G1050" s="298" t="s">
        <v>44362</v>
      </c>
    </row>
    <row r="1051" spans="1:7" ht="18.75">
      <c r="A1051" s="278" t="s">
        <v>21152</v>
      </c>
      <c r="C1051" s="34" t="s">
        <v>62962</v>
      </c>
      <c r="E1051" s="22" t="s">
        <v>4145</v>
      </c>
      <c r="F1051" s="297" t="s">
        <v>4146</v>
      </c>
      <c r="G1051" s="298" t="s">
        <v>4147</v>
      </c>
    </row>
    <row r="1052" spans="1:7" ht="18.75">
      <c r="A1052" s="278" t="s">
        <v>9</v>
      </c>
      <c r="C1052" s="34" t="s">
        <v>62963</v>
      </c>
      <c r="E1052" s="22">
        <v>7886419844</v>
      </c>
      <c r="F1052" s="297" t="s">
        <v>44363</v>
      </c>
      <c r="G1052" s="297" t="s">
        <v>44364</v>
      </c>
    </row>
    <row r="1053" spans="1:7" ht="18.75">
      <c r="A1053" s="278" t="s">
        <v>44365</v>
      </c>
      <c r="C1053" s="34" t="s">
        <v>62964</v>
      </c>
      <c r="E1053" s="22" t="s">
        <v>44366</v>
      </c>
      <c r="F1053" s="297" t="s">
        <v>44367</v>
      </c>
      <c r="G1053" s="298" t="s">
        <v>44368</v>
      </c>
    </row>
    <row r="1054" spans="1:7" ht="18.75">
      <c r="A1054" s="278" t="s">
        <v>29551</v>
      </c>
      <c r="C1054" s="34" t="s">
        <v>29552</v>
      </c>
      <c r="E1054" s="22" t="s">
        <v>3464</v>
      </c>
      <c r="F1054" s="297" t="s">
        <v>62965</v>
      </c>
      <c r="G1054" s="298" t="s">
        <v>3466</v>
      </c>
    </row>
    <row r="1055" spans="1:7" ht="18.75">
      <c r="A1055" s="278" t="s">
        <v>44369</v>
      </c>
      <c r="C1055" s="34" t="s">
        <v>62966</v>
      </c>
      <c r="E1055" s="22">
        <v>1724278878</v>
      </c>
      <c r="F1055" s="297" t="s">
        <v>44370</v>
      </c>
      <c r="G1055" s="297" t="s">
        <v>44371</v>
      </c>
    </row>
    <row r="1056" spans="1:7" ht="18.75">
      <c r="A1056" s="278" t="s">
        <v>44372</v>
      </c>
      <c r="C1056" s="34" t="s">
        <v>62967</v>
      </c>
      <c r="E1056" s="22">
        <v>7715632100</v>
      </c>
      <c r="F1056" s="297" t="s">
        <v>44373</v>
      </c>
      <c r="G1056" s="297" t="s">
        <v>44374</v>
      </c>
    </row>
    <row r="1057" spans="1:7" ht="18.75">
      <c r="A1057" s="278" t="s">
        <v>27162</v>
      </c>
      <c r="C1057" s="34" t="s">
        <v>62968</v>
      </c>
      <c r="E1057" s="22" t="s">
        <v>27163</v>
      </c>
      <c r="F1057" s="297" t="s">
        <v>27164</v>
      </c>
      <c r="G1057" s="298" t="s">
        <v>44375</v>
      </c>
    </row>
    <row r="1058" spans="1:7" ht="18.75">
      <c r="A1058" s="278" t="s">
        <v>44376</v>
      </c>
      <c r="C1058" s="34" t="s">
        <v>62969</v>
      </c>
      <c r="E1058" s="22" t="s">
        <v>20087</v>
      </c>
      <c r="F1058" s="297" t="s">
        <v>44377</v>
      </c>
      <c r="G1058" s="298" t="s">
        <v>44378</v>
      </c>
    </row>
    <row r="1059" spans="1:7" ht="18.75">
      <c r="A1059" s="278" t="s">
        <v>44379</v>
      </c>
      <c r="C1059" s="34" t="s">
        <v>62970</v>
      </c>
      <c r="F1059" s="297" t="s">
        <v>44380</v>
      </c>
      <c r="G1059" s="297" t="s">
        <v>44381</v>
      </c>
    </row>
    <row r="1060" spans="1:7" ht="18.75">
      <c r="A1060" s="278" t="s">
        <v>44382</v>
      </c>
      <c r="C1060" s="34" t="s">
        <v>62971</v>
      </c>
      <c r="E1060" s="22" t="s">
        <v>44383</v>
      </c>
      <c r="F1060" s="297" t="s">
        <v>44384</v>
      </c>
      <c r="G1060" s="298" t="s">
        <v>44385</v>
      </c>
    </row>
    <row r="1061" spans="1:7" ht="18.75">
      <c r="A1061" s="278" t="s">
        <v>44386</v>
      </c>
      <c r="C1061" s="34" t="s">
        <v>62972</v>
      </c>
      <c r="E1061" s="22">
        <v>7878968376</v>
      </c>
      <c r="F1061" s="297" t="s">
        <v>44387</v>
      </c>
      <c r="G1061" s="297" t="s">
        <v>44388</v>
      </c>
    </row>
    <row r="1062" spans="1:7" ht="18.75">
      <c r="A1062" s="278" t="s">
        <v>44389</v>
      </c>
      <c r="C1062" s="34" t="s">
        <v>62973</v>
      </c>
      <c r="E1062" s="22" t="s">
        <v>44390</v>
      </c>
      <c r="F1062" s="297" t="s">
        <v>44391</v>
      </c>
      <c r="G1062" s="298" t="s">
        <v>44392</v>
      </c>
    </row>
    <row r="1063" spans="1:7" ht="18.75">
      <c r="A1063" s="278" t="s">
        <v>14481</v>
      </c>
      <c r="C1063" s="34" t="s">
        <v>62974</v>
      </c>
      <c r="E1063" s="22" t="s">
        <v>5046</v>
      </c>
      <c r="F1063" s="297" t="s">
        <v>5047</v>
      </c>
      <c r="G1063" s="298" t="s">
        <v>5048</v>
      </c>
    </row>
    <row r="1064" spans="1:7" ht="18.75">
      <c r="A1064" s="278" t="s">
        <v>38236</v>
      </c>
      <c r="C1064" s="34" t="s">
        <v>62975</v>
      </c>
      <c r="E1064" s="22" t="s">
        <v>38237</v>
      </c>
      <c r="F1064" s="297" t="s">
        <v>38238</v>
      </c>
      <c r="G1064" s="298" t="s">
        <v>44393</v>
      </c>
    </row>
    <row r="1065" spans="1:7" ht="18.75">
      <c r="A1065" s="278" t="s">
        <v>44394</v>
      </c>
      <c r="C1065" s="34" t="s">
        <v>62976</v>
      </c>
      <c r="E1065" s="22" t="s">
        <v>44395</v>
      </c>
      <c r="F1065" s="297" t="s">
        <v>44396</v>
      </c>
      <c r="G1065" s="298" t="s">
        <v>44397</v>
      </c>
    </row>
    <row r="1066" spans="1:7" ht="18.75">
      <c r="A1066" s="278" t="s">
        <v>44398</v>
      </c>
      <c r="C1066" s="34" t="s">
        <v>62977</v>
      </c>
      <c r="F1066" s="297" t="s">
        <v>44399</v>
      </c>
      <c r="G1066" s="297" t="s">
        <v>44400</v>
      </c>
    </row>
    <row r="1067" spans="1:7" ht="18.75">
      <c r="A1067" s="278" t="s">
        <v>44401</v>
      </c>
      <c r="C1067" s="34" t="s">
        <v>62978</v>
      </c>
      <c r="E1067" s="22" t="s">
        <v>44402</v>
      </c>
      <c r="F1067" s="297" t="s">
        <v>44403</v>
      </c>
      <c r="G1067" s="298" t="s">
        <v>44404</v>
      </c>
    </row>
    <row r="1068" spans="1:7" ht="18.75">
      <c r="A1068" s="278" t="s">
        <v>44405</v>
      </c>
      <c r="C1068" s="34" t="s">
        <v>62979</v>
      </c>
      <c r="E1068" s="22" t="s">
        <v>44406</v>
      </c>
      <c r="F1068" s="297" t="s">
        <v>44407</v>
      </c>
      <c r="G1068" s="298" t="s">
        <v>44408</v>
      </c>
    </row>
    <row r="1069" spans="1:7" ht="18.75">
      <c r="A1069" s="278" t="s">
        <v>22654</v>
      </c>
      <c r="C1069" s="34" t="s">
        <v>22655</v>
      </c>
      <c r="E1069" s="22" t="s">
        <v>22656</v>
      </c>
      <c r="F1069" s="297" t="s">
        <v>22657</v>
      </c>
      <c r="G1069" s="298" t="s">
        <v>44409</v>
      </c>
    </row>
    <row r="1070" spans="1:7" ht="18.75">
      <c r="A1070" s="278" t="s">
        <v>44410</v>
      </c>
      <c r="C1070" s="34" t="s">
        <v>62980</v>
      </c>
      <c r="E1070" s="22" t="s">
        <v>44411</v>
      </c>
      <c r="F1070" s="297" t="s">
        <v>44412</v>
      </c>
      <c r="G1070" s="298" t="s">
        <v>44413</v>
      </c>
    </row>
    <row r="1071" spans="1:7" ht="18.75">
      <c r="A1071" s="278" t="s">
        <v>28207</v>
      </c>
      <c r="C1071" s="34" t="s">
        <v>62981</v>
      </c>
      <c r="E1071" s="22" t="s">
        <v>6376</v>
      </c>
      <c r="F1071" s="297" t="s">
        <v>6377</v>
      </c>
      <c r="G1071" s="298" t="s">
        <v>6378</v>
      </c>
    </row>
    <row r="1072" spans="1:7" ht="18.75">
      <c r="A1072" s="278" t="s">
        <v>44414</v>
      </c>
      <c r="C1072" s="34" t="s">
        <v>62982</v>
      </c>
      <c r="E1072" s="22" t="s">
        <v>44415</v>
      </c>
      <c r="F1072" s="297" t="s">
        <v>44416</v>
      </c>
      <c r="G1072" s="298" t="s">
        <v>44417</v>
      </c>
    </row>
    <row r="1073" spans="1:7" ht="18.75">
      <c r="A1073" s="278" t="s">
        <v>44418</v>
      </c>
      <c r="C1073" s="34" t="s">
        <v>62983</v>
      </c>
      <c r="E1073" s="22" t="s">
        <v>44419</v>
      </c>
      <c r="F1073" s="297" t="s">
        <v>44420</v>
      </c>
      <c r="G1073" s="298" t="s">
        <v>44421</v>
      </c>
    </row>
    <row r="1074" spans="1:7" ht="18.75">
      <c r="A1074" s="278" t="s">
        <v>44422</v>
      </c>
      <c r="C1074" s="34" t="s">
        <v>62984</v>
      </c>
      <c r="F1074" s="297" t="s">
        <v>44423</v>
      </c>
      <c r="G1074" s="297" t="s">
        <v>44424</v>
      </c>
    </row>
    <row r="1075" spans="1:7" ht="18.75">
      <c r="A1075" s="278" t="s">
        <v>44425</v>
      </c>
      <c r="C1075" s="34" t="s">
        <v>62985</v>
      </c>
      <c r="E1075" s="22" t="s">
        <v>3140</v>
      </c>
      <c r="F1075" s="297" t="s">
        <v>3141</v>
      </c>
      <c r="G1075" s="298" t="s">
        <v>3142</v>
      </c>
    </row>
    <row r="1076" spans="1:7" ht="18.75">
      <c r="A1076" s="278" t="s">
        <v>44426</v>
      </c>
      <c r="C1076" s="34" t="s">
        <v>62986</v>
      </c>
      <c r="F1076" s="297" t="s">
        <v>44427</v>
      </c>
      <c r="G1076" s="297" t="s">
        <v>44428</v>
      </c>
    </row>
    <row r="1077" spans="1:7" ht="18.75">
      <c r="A1077" s="278" t="s">
        <v>44429</v>
      </c>
      <c r="C1077" s="34" t="s">
        <v>62987</v>
      </c>
      <c r="E1077" s="22">
        <v>1655884301</v>
      </c>
      <c r="F1077" s="297" t="s">
        <v>44430</v>
      </c>
      <c r="G1077" s="297" t="s">
        <v>44431</v>
      </c>
    </row>
    <row r="1078" spans="1:7" ht="18.75">
      <c r="A1078" s="278" t="s">
        <v>44432</v>
      </c>
      <c r="C1078" s="34" t="s">
        <v>62988</v>
      </c>
      <c r="E1078" s="34" t="s">
        <v>62989</v>
      </c>
      <c r="F1078" s="297" t="s">
        <v>44433</v>
      </c>
      <c r="G1078" s="298" t="s">
        <v>44434</v>
      </c>
    </row>
    <row r="1079" spans="1:7" ht="18.75">
      <c r="A1079" s="278" t="s">
        <v>44435</v>
      </c>
      <c r="C1079" s="34" t="s">
        <v>62990</v>
      </c>
      <c r="E1079" s="22" t="s">
        <v>44436</v>
      </c>
      <c r="F1079" s="297" t="s">
        <v>44437</v>
      </c>
      <c r="G1079" s="298" t="s">
        <v>44438</v>
      </c>
    </row>
    <row r="1080" spans="1:7" ht="18.75">
      <c r="A1080" s="278" t="s">
        <v>17577</v>
      </c>
      <c r="C1080" s="34" t="s">
        <v>62991</v>
      </c>
      <c r="E1080" s="22" t="s">
        <v>17579</v>
      </c>
      <c r="F1080" s="297" t="s">
        <v>17580</v>
      </c>
      <c r="G1080" s="298" t="s">
        <v>44439</v>
      </c>
    </row>
    <row r="1081" spans="1:7" ht="18.75">
      <c r="A1081" s="278" t="s">
        <v>22973</v>
      </c>
      <c r="C1081" s="34" t="s">
        <v>22974</v>
      </c>
      <c r="E1081" s="22" t="s">
        <v>22975</v>
      </c>
      <c r="F1081" s="297" t="s">
        <v>22976</v>
      </c>
      <c r="G1081" s="298" t="s">
        <v>44440</v>
      </c>
    </row>
    <row r="1082" spans="1:7" ht="18.75">
      <c r="A1082" s="278" t="s">
        <v>44441</v>
      </c>
      <c r="C1082" s="34" t="s">
        <v>62992</v>
      </c>
      <c r="E1082" s="22" t="s">
        <v>44442</v>
      </c>
      <c r="F1082" s="297" t="s">
        <v>44443</v>
      </c>
      <c r="G1082" s="298" t="s">
        <v>44444</v>
      </c>
    </row>
    <row r="1083" spans="1:7" ht="18.75">
      <c r="A1083" s="278" t="s">
        <v>10326</v>
      </c>
      <c r="C1083" s="34" t="s">
        <v>62993</v>
      </c>
      <c r="E1083" s="22" t="s">
        <v>870</v>
      </c>
      <c r="F1083" s="297" t="s">
        <v>871</v>
      </c>
      <c r="G1083" s="298" t="s">
        <v>872</v>
      </c>
    </row>
    <row r="1084" spans="1:7" ht="18.75">
      <c r="A1084" s="278" t="s">
        <v>44445</v>
      </c>
      <c r="C1084" s="34" t="s">
        <v>62994</v>
      </c>
      <c r="E1084" s="22" t="s">
        <v>44446</v>
      </c>
      <c r="F1084" s="297" t="s">
        <v>44447</v>
      </c>
      <c r="G1084" s="298" t="s">
        <v>44448</v>
      </c>
    </row>
    <row r="1085" spans="1:7" ht="18.75">
      <c r="A1085" s="278" t="s">
        <v>44449</v>
      </c>
      <c r="C1085" s="34" t="s">
        <v>62995</v>
      </c>
      <c r="E1085" s="22" t="s">
        <v>44450</v>
      </c>
      <c r="F1085" s="297" t="s">
        <v>44451</v>
      </c>
      <c r="G1085" s="298" t="s">
        <v>44452</v>
      </c>
    </row>
    <row r="1086" spans="1:7" ht="18.75">
      <c r="A1086" s="278" t="s">
        <v>44453</v>
      </c>
      <c r="C1086" s="34" t="s">
        <v>62996</v>
      </c>
      <c r="E1086" s="22">
        <v>8443351262</v>
      </c>
      <c r="F1086" s="297" t="s">
        <v>44454</v>
      </c>
      <c r="G1086" s="297" t="s">
        <v>44455</v>
      </c>
    </row>
    <row r="1087" spans="1:7" ht="18.75">
      <c r="A1087" s="278" t="s">
        <v>44456</v>
      </c>
      <c r="C1087" s="34" t="s">
        <v>62997</v>
      </c>
      <c r="E1087" s="22" t="s">
        <v>44457</v>
      </c>
      <c r="F1087" s="297" t="s">
        <v>44458</v>
      </c>
      <c r="G1087" s="298" t="s">
        <v>44459</v>
      </c>
    </row>
    <row r="1088" spans="1:7" ht="18.75">
      <c r="A1088" s="278" t="s">
        <v>44460</v>
      </c>
      <c r="C1088" s="34" t="s">
        <v>62998</v>
      </c>
      <c r="E1088" s="22" t="s">
        <v>44461</v>
      </c>
      <c r="F1088" s="297" t="s">
        <v>44462</v>
      </c>
      <c r="G1088" s="298" t="s">
        <v>44463</v>
      </c>
    </row>
    <row r="1089" spans="1:7" ht="18.75">
      <c r="A1089" s="278" t="s">
        <v>44464</v>
      </c>
      <c r="C1089" s="34" t="s">
        <v>62999</v>
      </c>
      <c r="E1089" s="22" t="s">
        <v>44465</v>
      </c>
      <c r="F1089" s="297" t="s">
        <v>63000</v>
      </c>
      <c r="G1089" s="298" t="s">
        <v>44466</v>
      </c>
    </row>
    <row r="1090" spans="1:7" ht="18.75">
      <c r="A1090" s="278" t="s">
        <v>44467</v>
      </c>
      <c r="C1090" s="34" t="s">
        <v>63001</v>
      </c>
      <c r="E1090" s="22" t="s">
        <v>44468</v>
      </c>
      <c r="F1090" s="297" t="s">
        <v>44469</v>
      </c>
      <c r="G1090" s="298" t="s">
        <v>44470</v>
      </c>
    </row>
    <row r="1091" spans="1:7" ht="18.75">
      <c r="A1091" s="278" t="s">
        <v>44471</v>
      </c>
      <c r="C1091" s="34" t="s">
        <v>63002</v>
      </c>
      <c r="F1091" s="297" t="s">
        <v>36506</v>
      </c>
      <c r="G1091" s="297" t="s">
        <v>44472</v>
      </c>
    </row>
    <row r="1092" spans="1:7" ht="18.75">
      <c r="A1092" s="278" t="s">
        <v>44473</v>
      </c>
      <c r="C1092" s="34" t="s">
        <v>63003</v>
      </c>
      <c r="E1092" s="22" t="s">
        <v>44474</v>
      </c>
      <c r="F1092" s="297" t="s">
        <v>44475</v>
      </c>
      <c r="G1092" s="298" t="s">
        <v>44476</v>
      </c>
    </row>
    <row r="1093" spans="1:7" ht="18.75">
      <c r="A1093" s="299" t="s">
        <v>44477</v>
      </c>
      <c r="C1093" s="34" t="s">
        <v>63004</v>
      </c>
      <c r="E1093" s="22" t="s">
        <v>3823</v>
      </c>
      <c r="F1093" s="297" t="s">
        <v>3824</v>
      </c>
      <c r="G1093" s="298" t="s">
        <v>3825</v>
      </c>
    </row>
    <row r="1094" spans="1:7" ht="18.75">
      <c r="A1094" s="278" t="s">
        <v>21835</v>
      </c>
      <c r="C1094" s="34" t="s">
        <v>63005</v>
      </c>
      <c r="F1094" s="297" t="s">
        <v>21837</v>
      </c>
      <c r="G1094" s="297" t="s">
        <v>21838</v>
      </c>
    </row>
    <row r="1095" spans="1:7" ht="18.75">
      <c r="A1095" s="278" t="s">
        <v>44478</v>
      </c>
      <c r="C1095" s="34" t="s">
        <v>63006</v>
      </c>
      <c r="E1095" s="22" t="s">
        <v>44479</v>
      </c>
      <c r="F1095" s="297" t="s">
        <v>44480</v>
      </c>
      <c r="G1095" s="298" t="s">
        <v>44481</v>
      </c>
    </row>
    <row r="1096" spans="1:7" ht="18.75">
      <c r="A1096" s="278" t="s">
        <v>39007</v>
      </c>
      <c r="C1096" s="34" t="s">
        <v>63007</v>
      </c>
      <c r="E1096" s="22">
        <v>1304368200</v>
      </c>
      <c r="F1096" s="297" t="s">
        <v>39008</v>
      </c>
      <c r="G1096" s="297" t="s">
        <v>44482</v>
      </c>
    </row>
    <row r="1097" spans="1:7" ht="18.75">
      <c r="A1097" s="278" t="s">
        <v>44483</v>
      </c>
      <c r="C1097" s="34" t="s">
        <v>63008</v>
      </c>
      <c r="E1097" s="22" t="s">
        <v>44484</v>
      </c>
      <c r="F1097" s="297" t="s">
        <v>44485</v>
      </c>
      <c r="G1097" s="298" t="s">
        <v>44486</v>
      </c>
    </row>
    <row r="1098" spans="1:7" ht="18.75">
      <c r="A1098" s="278" t="s">
        <v>44487</v>
      </c>
      <c r="C1098" s="34" t="s">
        <v>63009</v>
      </c>
      <c r="E1098" s="22" t="s">
        <v>44488</v>
      </c>
      <c r="F1098" s="297" t="s">
        <v>44489</v>
      </c>
      <c r="G1098" s="298" t="s">
        <v>44490</v>
      </c>
    </row>
    <row r="1099" spans="1:7" ht="18.75">
      <c r="A1099" s="278" t="s">
        <v>44491</v>
      </c>
      <c r="C1099" s="34" t="s">
        <v>63010</v>
      </c>
      <c r="F1099" s="297" t="s">
        <v>44492</v>
      </c>
      <c r="G1099" s="297" t="s">
        <v>44493</v>
      </c>
    </row>
    <row r="1100" spans="1:7" ht="18.75">
      <c r="A1100" s="278" t="s">
        <v>44494</v>
      </c>
      <c r="C1100" s="34" t="s">
        <v>63011</v>
      </c>
      <c r="E1100" s="22">
        <v>7825416926</v>
      </c>
      <c r="F1100" s="297" t="s">
        <v>44495</v>
      </c>
      <c r="G1100" s="297" t="s">
        <v>44496</v>
      </c>
    </row>
    <row r="1101" spans="1:7" ht="18.75">
      <c r="A1101" s="278" t="s">
        <v>22661</v>
      </c>
      <c r="C1101" s="34" t="s">
        <v>63012</v>
      </c>
      <c r="F1101" s="297" t="s">
        <v>44497</v>
      </c>
      <c r="G1101" s="297" t="s">
        <v>44498</v>
      </c>
    </row>
    <row r="1102" spans="1:7" ht="18.75">
      <c r="A1102" s="278" t="s">
        <v>44499</v>
      </c>
      <c r="C1102" s="34" t="s">
        <v>63013</v>
      </c>
      <c r="F1102" s="297" t="s">
        <v>44500</v>
      </c>
      <c r="G1102" s="297" t="s">
        <v>44501</v>
      </c>
    </row>
    <row r="1103" spans="1:7" ht="18.75">
      <c r="A1103" s="278" t="s">
        <v>44502</v>
      </c>
      <c r="C1103" s="34" t="s">
        <v>63014</v>
      </c>
      <c r="E1103" s="22" t="s">
        <v>44503</v>
      </c>
      <c r="F1103" s="297" t="s">
        <v>44504</v>
      </c>
      <c r="G1103" s="298" t="s">
        <v>44505</v>
      </c>
    </row>
    <row r="1104" spans="1:7" ht="18.75">
      <c r="A1104" s="278" t="s">
        <v>44506</v>
      </c>
      <c r="C1104" s="34" t="s">
        <v>63015</v>
      </c>
      <c r="E1104" s="22">
        <v>1977695695</v>
      </c>
      <c r="F1104" s="297" t="s">
        <v>8516</v>
      </c>
      <c r="G1104" s="297" t="s">
        <v>8517</v>
      </c>
    </row>
    <row r="1105" spans="1:7" ht="18.75">
      <c r="A1105" s="278" t="s">
        <v>20458</v>
      </c>
      <c r="C1105" s="34" t="s">
        <v>22589</v>
      </c>
      <c r="E1105" s="22" t="s">
        <v>20460</v>
      </c>
      <c r="F1105" s="297" t="s">
        <v>20461</v>
      </c>
      <c r="G1105" s="298" t="s">
        <v>44507</v>
      </c>
    </row>
    <row r="1106" spans="1:7" ht="18.75">
      <c r="A1106" s="278" t="s">
        <v>44508</v>
      </c>
      <c r="C1106" s="34" t="s">
        <v>63016</v>
      </c>
      <c r="E1106" s="22">
        <v>7795570913</v>
      </c>
      <c r="F1106" s="297" t="s">
        <v>44509</v>
      </c>
      <c r="G1106" s="297" t="s">
        <v>44510</v>
      </c>
    </row>
    <row r="1107" spans="1:7" ht="18.75">
      <c r="A1107" s="278" t="s">
        <v>44511</v>
      </c>
      <c r="C1107" s="34" t="s">
        <v>63017</v>
      </c>
      <c r="E1107" s="22" t="s">
        <v>44512</v>
      </c>
      <c r="F1107" s="297" t="s">
        <v>44513</v>
      </c>
      <c r="G1107" s="298" t="s">
        <v>44514</v>
      </c>
    </row>
    <row r="1108" spans="1:7" ht="18.75">
      <c r="A1108" s="278" t="s">
        <v>13397</v>
      </c>
      <c r="C1108" s="34" t="s">
        <v>21921</v>
      </c>
      <c r="E1108" s="22" t="s">
        <v>6553</v>
      </c>
      <c r="F1108" s="297" t="s">
        <v>6554</v>
      </c>
      <c r="G1108" s="298" t="s">
        <v>6555</v>
      </c>
    </row>
    <row r="1109" spans="1:7" ht="18.75">
      <c r="A1109" s="278" t="s">
        <v>44515</v>
      </c>
      <c r="C1109" s="34" t="s">
        <v>63018</v>
      </c>
      <c r="F1109" s="297" t="s">
        <v>44516</v>
      </c>
      <c r="G1109" s="297" t="s">
        <v>44517</v>
      </c>
    </row>
    <row r="1110" spans="1:7" ht="18.75">
      <c r="A1110" s="278" t="s">
        <v>44518</v>
      </c>
      <c r="C1110" s="34" t="s">
        <v>63019</v>
      </c>
      <c r="E1110" s="22" t="s">
        <v>9466</v>
      </c>
      <c r="F1110" s="297" t="s">
        <v>9467</v>
      </c>
      <c r="G1110" s="298" t="s">
        <v>9468</v>
      </c>
    </row>
    <row r="1111" spans="1:7" ht="18.75">
      <c r="A1111" s="278" t="s">
        <v>44519</v>
      </c>
      <c r="C1111" s="34" t="s">
        <v>63020</v>
      </c>
      <c r="E1111" s="22" t="s">
        <v>44520</v>
      </c>
      <c r="F1111" s="297" t="s">
        <v>44521</v>
      </c>
      <c r="G1111" s="298" t="s">
        <v>44522</v>
      </c>
    </row>
    <row r="1112" spans="1:7" ht="18.75">
      <c r="A1112" s="278" t="s">
        <v>44523</v>
      </c>
      <c r="C1112" s="34" t="s">
        <v>63021</v>
      </c>
      <c r="E1112" s="22" t="s">
        <v>7236</v>
      </c>
      <c r="F1112" s="297" t="s">
        <v>7237</v>
      </c>
      <c r="G1112" s="298" t="s">
        <v>7238</v>
      </c>
    </row>
    <row r="1113" spans="1:7" ht="18.75">
      <c r="A1113" s="278" t="s">
        <v>44524</v>
      </c>
      <c r="C1113" s="34" t="s">
        <v>63022</v>
      </c>
      <c r="E1113" s="22" t="s">
        <v>7168</v>
      </c>
      <c r="F1113" s="297" t="s">
        <v>7169</v>
      </c>
      <c r="G1113" s="298" t="s">
        <v>7170</v>
      </c>
    </row>
    <row r="1114" spans="1:7" ht="18.75">
      <c r="A1114" s="278" t="s">
        <v>44525</v>
      </c>
      <c r="C1114" s="34" t="s">
        <v>63023</v>
      </c>
      <c r="E1114" s="22" t="s">
        <v>44526</v>
      </c>
      <c r="F1114" s="297" t="s">
        <v>44527</v>
      </c>
      <c r="G1114" s="298" t="s">
        <v>44528</v>
      </c>
    </row>
    <row r="1115" spans="1:7" ht="18.75">
      <c r="A1115" s="278" t="s">
        <v>18295</v>
      </c>
      <c r="C1115" s="34" t="s">
        <v>63024</v>
      </c>
      <c r="E1115" s="22">
        <v>8826908455</v>
      </c>
      <c r="F1115" s="297" t="s">
        <v>18297</v>
      </c>
      <c r="G1115" s="297" t="s">
        <v>44529</v>
      </c>
    </row>
    <row r="1116" spans="1:7" ht="18.75">
      <c r="A1116" s="278" t="s">
        <v>44530</v>
      </c>
      <c r="C1116" s="34" t="s">
        <v>63025</v>
      </c>
      <c r="E1116" s="22">
        <v>7816971200</v>
      </c>
      <c r="F1116" s="297" t="s">
        <v>8643</v>
      </c>
      <c r="G1116" s="297" t="s">
        <v>8644</v>
      </c>
    </row>
    <row r="1117" spans="1:7" ht="18.75">
      <c r="A1117" s="278" t="s">
        <v>44531</v>
      </c>
      <c r="C1117" s="34" t="s">
        <v>63026</v>
      </c>
      <c r="E1117" s="22" t="s">
        <v>44532</v>
      </c>
      <c r="F1117" s="297" t="s">
        <v>44533</v>
      </c>
      <c r="G1117" s="298" t="s">
        <v>44534</v>
      </c>
    </row>
    <row r="1118" spans="1:7" ht="18.75">
      <c r="A1118" s="278" t="s">
        <v>44535</v>
      </c>
      <c r="C1118" s="34" t="s">
        <v>63027</v>
      </c>
      <c r="E1118" s="22" t="s">
        <v>44536</v>
      </c>
      <c r="F1118" s="297" t="s">
        <v>44537</v>
      </c>
      <c r="G1118" s="298" t="s">
        <v>44538</v>
      </c>
    </row>
    <row r="1119" spans="1:7" ht="18.75">
      <c r="A1119" s="278" t="s">
        <v>44539</v>
      </c>
      <c r="C1119" s="34" t="s">
        <v>63028</v>
      </c>
      <c r="E1119" s="22" t="s">
        <v>44540</v>
      </c>
      <c r="F1119" s="297" t="s">
        <v>44541</v>
      </c>
      <c r="G1119" s="298" t="s">
        <v>44542</v>
      </c>
    </row>
    <row r="1120" spans="1:7" ht="18.75">
      <c r="A1120" s="278" t="s">
        <v>44543</v>
      </c>
      <c r="C1120" s="34" t="s">
        <v>62067</v>
      </c>
      <c r="F1120" s="297" t="s">
        <v>44544</v>
      </c>
      <c r="G1120" s="297" t="s">
        <v>44545</v>
      </c>
    </row>
    <row r="1121" spans="1:7" ht="18.75">
      <c r="A1121" s="278" t="s">
        <v>44546</v>
      </c>
      <c r="C1121" s="34" t="s">
        <v>63029</v>
      </c>
      <c r="E1121" s="22" t="s">
        <v>44547</v>
      </c>
      <c r="F1121" s="297" t="s">
        <v>44548</v>
      </c>
      <c r="G1121" s="298" t="s">
        <v>44549</v>
      </c>
    </row>
    <row r="1122" spans="1:7" ht="18.75">
      <c r="A1122" s="278" t="s">
        <v>44550</v>
      </c>
      <c r="C1122" s="34" t="s">
        <v>63030</v>
      </c>
      <c r="E1122" s="22" t="s">
        <v>44551</v>
      </c>
      <c r="F1122" s="297" t="s">
        <v>44552</v>
      </c>
      <c r="G1122" s="298" t="s">
        <v>44553</v>
      </c>
    </row>
    <row r="1123" spans="1:7" ht="18.75">
      <c r="A1123" s="278" t="s">
        <v>44554</v>
      </c>
      <c r="C1123" s="34" t="s">
        <v>63031</v>
      </c>
      <c r="E1123" s="22">
        <v>1253778969</v>
      </c>
      <c r="F1123" s="297" t="s">
        <v>44555</v>
      </c>
      <c r="G1123" s="297" t="s">
        <v>44556</v>
      </c>
    </row>
    <row r="1124" spans="1:7" ht="18.75">
      <c r="A1124" s="278" t="s">
        <v>44557</v>
      </c>
      <c r="C1124" s="34" t="s">
        <v>63032</v>
      </c>
      <c r="E1124" s="22" t="s">
        <v>44558</v>
      </c>
      <c r="F1124" s="297" t="s">
        <v>44559</v>
      </c>
      <c r="G1124" s="298" t="s">
        <v>44560</v>
      </c>
    </row>
    <row r="1125" spans="1:7" ht="18.75">
      <c r="A1125" s="278" t="s">
        <v>44561</v>
      </c>
      <c r="C1125" s="34" t="s">
        <v>63033</v>
      </c>
      <c r="E1125" s="34" t="s">
        <v>44562</v>
      </c>
      <c r="F1125" s="297" t="s">
        <v>44563</v>
      </c>
      <c r="G1125" s="297" t="s">
        <v>44564</v>
      </c>
    </row>
    <row r="1126" spans="1:7" ht="18.75">
      <c r="A1126" s="278" t="s">
        <v>20244</v>
      </c>
      <c r="C1126" s="34" t="s">
        <v>63034</v>
      </c>
      <c r="E1126" s="34" t="s">
        <v>3440</v>
      </c>
      <c r="F1126" s="297" t="s">
        <v>3441</v>
      </c>
      <c r="G1126" s="298" t="s">
        <v>3442</v>
      </c>
    </row>
    <row r="1127" spans="1:7" ht="18.75">
      <c r="A1127" s="278" t="s">
        <v>23148</v>
      </c>
      <c r="C1127" s="34" t="s">
        <v>63035</v>
      </c>
      <c r="E1127" s="34" t="s">
        <v>23150</v>
      </c>
      <c r="F1127" s="297" t="s">
        <v>23151</v>
      </c>
      <c r="G1127" s="298" t="s">
        <v>44565</v>
      </c>
    </row>
    <row r="1128" spans="1:7" ht="18.75">
      <c r="A1128" s="278" t="s">
        <v>44566</v>
      </c>
      <c r="C1128" s="34" t="s">
        <v>63036</v>
      </c>
      <c r="E1128" s="22">
        <v>1619290933</v>
      </c>
      <c r="F1128" s="297" t="s">
        <v>44567</v>
      </c>
      <c r="G1128" s="297" t="s">
        <v>44568</v>
      </c>
    </row>
    <row r="1129" spans="1:7" ht="18.75">
      <c r="A1129" s="278" t="s">
        <v>44569</v>
      </c>
      <c r="C1129" s="34" t="s">
        <v>63037</v>
      </c>
      <c r="E1129" s="22" t="s">
        <v>44570</v>
      </c>
      <c r="F1129" s="297" t="s">
        <v>44571</v>
      </c>
      <c r="G1129" s="298" t="s">
        <v>44572</v>
      </c>
    </row>
    <row r="1130" spans="1:7" ht="18.75">
      <c r="A1130" s="278" t="s">
        <v>44573</v>
      </c>
      <c r="C1130" s="34" t="s">
        <v>63038</v>
      </c>
      <c r="F1130" s="297" t="s">
        <v>44574</v>
      </c>
      <c r="G1130" s="297" t="s">
        <v>44575</v>
      </c>
    </row>
    <row r="1131" spans="1:7" ht="18.75">
      <c r="A1131" s="278" t="s">
        <v>44576</v>
      </c>
      <c r="C1131" s="34" t="s">
        <v>63039</v>
      </c>
      <c r="E1131" s="22">
        <v>1656724777</v>
      </c>
      <c r="F1131" s="297" t="s">
        <v>44577</v>
      </c>
      <c r="G1131" s="297" t="s">
        <v>44578</v>
      </c>
    </row>
    <row r="1132" spans="1:7" ht="18.75">
      <c r="A1132" s="278" t="s">
        <v>44579</v>
      </c>
      <c r="C1132" s="34" t="s">
        <v>63040</v>
      </c>
      <c r="E1132" s="22" t="s">
        <v>44580</v>
      </c>
      <c r="F1132" s="297" t="s">
        <v>44581</v>
      </c>
      <c r="G1132" s="298" t="s">
        <v>44582</v>
      </c>
    </row>
    <row r="1133" spans="1:7" ht="18.75">
      <c r="A1133" s="278" t="s">
        <v>44583</v>
      </c>
      <c r="C1133" s="34" t="s">
        <v>63041</v>
      </c>
      <c r="E1133" s="22">
        <v>7748593296</v>
      </c>
      <c r="F1133" s="297" t="s">
        <v>44584</v>
      </c>
      <c r="G1133" s="297" t="s">
        <v>44585</v>
      </c>
    </row>
    <row r="1134" spans="1:7" ht="18.75">
      <c r="A1134" s="278" t="s">
        <v>44586</v>
      </c>
      <c r="C1134" s="34" t="s">
        <v>63042</v>
      </c>
      <c r="E1134" s="22" t="s">
        <v>3937</v>
      </c>
      <c r="F1134" s="297" t="s">
        <v>3938</v>
      </c>
      <c r="G1134" s="298" t="s">
        <v>3939</v>
      </c>
    </row>
    <row r="1135" spans="1:7" ht="18.75">
      <c r="A1135" s="278" t="s">
        <v>8600</v>
      </c>
      <c r="C1135" s="34" t="s">
        <v>63043</v>
      </c>
      <c r="E1135" s="22">
        <v>7980428313</v>
      </c>
      <c r="F1135" s="297" t="s">
        <v>8601</v>
      </c>
      <c r="G1135" s="297" t="s">
        <v>8602</v>
      </c>
    </row>
    <row r="1136" spans="1:7" ht="18.75">
      <c r="A1136" s="278" t="s">
        <v>44587</v>
      </c>
      <c r="C1136" s="34" t="s">
        <v>63044</v>
      </c>
      <c r="E1136" s="22">
        <v>7725175946</v>
      </c>
      <c r="F1136" s="297" t="s">
        <v>44588</v>
      </c>
      <c r="G1136" s="297" t="s">
        <v>44589</v>
      </c>
    </row>
    <row r="1137" spans="1:7" ht="18.75">
      <c r="A1137" s="278" t="s">
        <v>44590</v>
      </c>
      <c r="C1137" s="34" t="s">
        <v>63045</v>
      </c>
      <c r="E1137" s="22" t="s">
        <v>44591</v>
      </c>
      <c r="F1137" s="297" t="s">
        <v>44592</v>
      </c>
      <c r="G1137" s="298" t="s">
        <v>44593</v>
      </c>
    </row>
    <row r="1138" spans="1:7" ht="18.75">
      <c r="A1138" s="278" t="s">
        <v>44594</v>
      </c>
      <c r="C1138" s="34" t="s">
        <v>63046</v>
      </c>
      <c r="E1138" s="22">
        <v>7432596784</v>
      </c>
      <c r="F1138" s="297" t="s">
        <v>44595</v>
      </c>
      <c r="G1138" s="297" t="s">
        <v>44596</v>
      </c>
    </row>
    <row r="1139" spans="1:7" ht="18.75">
      <c r="A1139" s="278" t="s">
        <v>44597</v>
      </c>
      <c r="C1139" s="34" t="s">
        <v>63047</v>
      </c>
      <c r="E1139" s="22" t="s">
        <v>44598</v>
      </c>
      <c r="F1139" s="297" t="s">
        <v>44599</v>
      </c>
      <c r="G1139" s="298" t="s">
        <v>44600</v>
      </c>
    </row>
    <row r="1140" spans="1:7" ht="18.75">
      <c r="A1140" s="278" t="s">
        <v>44601</v>
      </c>
      <c r="C1140" s="34" t="s">
        <v>63048</v>
      </c>
      <c r="F1140" s="297" t="s">
        <v>44602</v>
      </c>
      <c r="G1140" s="297" t="s">
        <v>44603</v>
      </c>
    </row>
    <row r="1141" spans="1:7" ht="18.75">
      <c r="A1141" s="278" t="s">
        <v>44604</v>
      </c>
      <c r="C1141" s="34" t="s">
        <v>63049</v>
      </c>
      <c r="E1141" s="22" t="s">
        <v>44605</v>
      </c>
      <c r="F1141" s="297" t="s">
        <v>44606</v>
      </c>
      <c r="G1141" s="298" t="s">
        <v>44607</v>
      </c>
    </row>
    <row r="1142" spans="1:7" ht="18.75">
      <c r="A1142" s="278" t="s">
        <v>44608</v>
      </c>
      <c r="C1142" s="34" t="s">
        <v>63050</v>
      </c>
      <c r="E1142" s="22">
        <v>1775712633</v>
      </c>
      <c r="F1142" s="297" t="s">
        <v>44609</v>
      </c>
      <c r="G1142" s="297" t="s">
        <v>44610</v>
      </c>
    </row>
    <row r="1143" spans="1:7" ht="18.75">
      <c r="A1143" s="278" t="s">
        <v>22455</v>
      </c>
      <c r="C1143" s="34" t="s">
        <v>22456</v>
      </c>
      <c r="F1143" s="297" t="s">
        <v>22457</v>
      </c>
      <c r="G1143" s="297" t="s">
        <v>44611</v>
      </c>
    </row>
    <row r="1144" spans="1:7" ht="18.75">
      <c r="A1144" s="278" t="s">
        <v>22808</v>
      </c>
      <c r="C1144" s="34" t="s">
        <v>22809</v>
      </c>
      <c r="E1144" s="22" t="s">
        <v>7879</v>
      </c>
      <c r="F1144" s="297" t="s">
        <v>7880</v>
      </c>
      <c r="G1144" s="298" t="s">
        <v>7881</v>
      </c>
    </row>
    <row r="1145" spans="1:7" ht="18.75">
      <c r="A1145" s="278" t="s">
        <v>44612</v>
      </c>
      <c r="C1145" s="34" t="s">
        <v>63051</v>
      </c>
      <c r="E1145" s="22" t="s">
        <v>44613</v>
      </c>
      <c r="F1145" s="297" t="s">
        <v>44614</v>
      </c>
      <c r="G1145" s="298" t="s">
        <v>44615</v>
      </c>
    </row>
    <row r="1146" spans="1:7" ht="18.75">
      <c r="A1146" s="278" t="s">
        <v>44616</v>
      </c>
      <c r="C1146" s="34" t="s">
        <v>63052</v>
      </c>
      <c r="E1146" s="22" t="s">
        <v>3941</v>
      </c>
      <c r="F1146" s="297" t="s">
        <v>3942</v>
      </c>
      <c r="G1146" s="298" t="s">
        <v>3943</v>
      </c>
    </row>
    <row r="1147" spans="1:7" ht="18.75">
      <c r="A1147" s="22" t="s">
        <v>44617</v>
      </c>
      <c r="C1147" s="34" t="s">
        <v>63053</v>
      </c>
      <c r="E1147" s="22" t="s">
        <v>2966</v>
      </c>
      <c r="F1147" s="297" t="s">
        <v>2967</v>
      </c>
      <c r="G1147" s="298" t="s">
        <v>2968</v>
      </c>
    </row>
    <row r="1148" spans="1:7" ht="18.75">
      <c r="A1148" s="278" t="s">
        <v>44618</v>
      </c>
      <c r="C1148" s="34" t="s">
        <v>63054</v>
      </c>
      <c r="E1148" s="22" t="s">
        <v>8338</v>
      </c>
      <c r="F1148" s="297" t="s">
        <v>8339</v>
      </c>
      <c r="G1148" s="298" t="s">
        <v>8340</v>
      </c>
    </row>
    <row r="1149" spans="1:7" ht="18.75">
      <c r="A1149" s="278" t="s">
        <v>23727</v>
      </c>
      <c r="C1149" s="34" t="s">
        <v>23728</v>
      </c>
      <c r="E1149" s="22" t="s">
        <v>2915</v>
      </c>
      <c r="F1149" s="297" t="s">
        <v>23729</v>
      </c>
      <c r="G1149" s="298" t="s">
        <v>44619</v>
      </c>
    </row>
    <row r="1150" spans="1:7" ht="18.75">
      <c r="A1150" s="278" t="s">
        <v>22595</v>
      </c>
      <c r="C1150" s="34" t="s">
        <v>63055</v>
      </c>
      <c r="E1150" s="22" t="s">
        <v>22596</v>
      </c>
      <c r="F1150" s="297" t="s">
        <v>22597</v>
      </c>
      <c r="G1150" s="298" t="s">
        <v>44620</v>
      </c>
    </row>
    <row r="1151" spans="1:7" ht="18.75">
      <c r="A1151" s="278" t="s">
        <v>44621</v>
      </c>
      <c r="C1151" s="34" t="s">
        <v>63056</v>
      </c>
      <c r="E1151" s="22" t="s">
        <v>44622</v>
      </c>
      <c r="F1151" s="297" t="s">
        <v>44623</v>
      </c>
      <c r="G1151" s="298" t="s">
        <v>44624</v>
      </c>
    </row>
    <row r="1152" spans="1:7" ht="18.75">
      <c r="A1152" s="278" t="s">
        <v>44625</v>
      </c>
      <c r="C1152" s="34" t="s">
        <v>63057</v>
      </c>
      <c r="E1152" s="22" t="s">
        <v>6993</v>
      </c>
      <c r="F1152" s="297" t="s">
        <v>6994</v>
      </c>
      <c r="G1152" s="298" t="s">
        <v>6995</v>
      </c>
    </row>
    <row r="1153" spans="1:7" ht="18.75">
      <c r="A1153" s="278" t="s">
        <v>44626</v>
      </c>
      <c r="C1153" s="34" t="s">
        <v>63058</v>
      </c>
      <c r="E1153" s="22" t="s">
        <v>44627</v>
      </c>
      <c r="F1153" s="297" t="s">
        <v>44628</v>
      </c>
      <c r="G1153" s="298" t="s">
        <v>44629</v>
      </c>
    </row>
    <row r="1154" spans="1:7" ht="18.75">
      <c r="A1154" s="278" t="s">
        <v>44630</v>
      </c>
      <c r="C1154" s="34" t="s">
        <v>63059</v>
      </c>
      <c r="E1154" s="22">
        <v>1325373239</v>
      </c>
      <c r="F1154" s="297" t="s">
        <v>8393</v>
      </c>
      <c r="G1154" s="297" t="s">
        <v>8394</v>
      </c>
    </row>
    <row r="1155" spans="1:7" ht="18.75">
      <c r="A1155" s="278" t="s">
        <v>44631</v>
      </c>
      <c r="C1155" s="34" t="s">
        <v>63060</v>
      </c>
      <c r="E1155" s="22" t="s">
        <v>44632</v>
      </c>
      <c r="F1155" s="297" t="s">
        <v>44633</v>
      </c>
      <c r="G1155" s="298" t="s">
        <v>44634</v>
      </c>
    </row>
    <row r="1156" spans="1:7" ht="18.75">
      <c r="A1156" s="278" t="s">
        <v>44635</v>
      </c>
      <c r="C1156" s="34" t="s">
        <v>63061</v>
      </c>
      <c r="E1156" s="22" t="s">
        <v>44636</v>
      </c>
      <c r="F1156" s="297" t="s">
        <v>44637</v>
      </c>
      <c r="G1156" s="298" t="s">
        <v>44638</v>
      </c>
    </row>
    <row r="1157" spans="1:7" ht="18.75">
      <c r="A1157" s="278" t="s">
        <v>28786</v>
      </c>
      <c r="C1157" s="34" t="s">
        <v>63062</v>
      </c>
      <c r="E1157" s="22" t="s">
        <v>28788</v>
      </c>
      <c r="F1157" s="297" t="s">
        <v>28789</v>
      </c>
      <c r="G1157" s="298" t="s">
        <v>44639</v>
      </c>
    </row>
    <row r="1158" spans="1:7" ht="18.75">
      <c r="A1158" s="278" t="s">
        <v>44640</v>
      </c>
      <c r="C1158" s="34" t="s">
        <v>63063</v>
      </c>
      <c r="E1158" s="22">
        <v>1424720022</v>
      </c>
      <c r="F1158" s="297" t="s">
        <v>44641</v>
      </c>
      <c r="G1158" s="297" t="s">
        <v>44642</v>
      </c>
    </row>
    <row r="1159" spans="1:7" ht="18.75">
      <c r="A1159" s="278" t="s">
        <v>44643</v>
      </c>
      <c r="C1159" s="34" t="s">
        <v>63064</v>
      </c>
      <c r="E1159" s="22" t="s">
        <v>44644</v>
      </c>
      <c r="F1159" s="297" t="s">
        <v>44645</v>
      </c>
      <c r="G1159" s="298" t="s">
        <v>44646</v>
      </c>
    </row>
    <row r="1160" spans="1:7" ht="18.75">
      <c r="A1160" s="278" t="s">
        <v>44647</v>
      </c>
      <c r="C1160" s="34" t="s">
        <v>63065</v>
      </c>
      <c r="E1160" s="22">
        <v>7771722454</v>
      </c>
      <c r="F1160" s="297" t="s">
        <v>44648</v>
      </c>
      <c r="G1160" s="297" t="s">
        <v>44649</v>
      </c>
    </row>
    <row r="1161" spans="1:7" ht="18.75">
      <c r="A1161" s="278" t="s">
        <v>44650</v>
      </c>
      <c r="C1161" s="34" t="s">
        <v>63066</v>
      </c>
      <c r="E1161" s="22" t="s">
        <v>7059</v>
      </c>
      <c r="F1161" s="297" t="s">
        <v>44651</v>
      </c>
      <c r="G1161" s="298" t="s">
        <v>44652</v>
      </c>
    </row>
    <row r="1162" spans="1:7" ht="18.75">
      <c r="A1162" s="278" t="s">
        <v>44653</v>
      </c>
      <c r="C1162" s="34" t="s">
        <v>63067</v>
      </c>
      <c r="E1162" s="22" t="s">
        <v>44654</v>
      </c>
      <c r="F1162" s="297" t="s">
        <v>44655</v>
      </c>
      <c r="G1162" s="298" t="s">
        <v>44656</v>
      </c>
    </row>
    <row r="1163" spans="1:7" ht="18.75">
      <c r="A1163" s="278" t="s">
        <v>44657</v>
      </c>
      <c r="C1163" s="34" t="s">
        <v>63068</v>
      </c>
      <c r="E1163" s="22" t="s">
        <v>44658</v>
      </c>
      <c r="F1163" s="297" t="s">
        <v>44659</v>
      </c>
      <c r="G1163" s="298" t="s">
        <v>44660</v>
      </c>
    </row>
    <row r="1164" spans="1:7" ht="18.75">
      <c r="A1164" s="278" t="s">
        <v>44661</v>
      </c>
      <c r="C1164" s="34" t="s">
        <v>63069</v>
      </c>
      <c r="E1164" s="22" t="s">
        <v>44662</v>
      </c>
      <c r="F1164" s="297" t="s">
        <v>44663</v>
      </c>
      <c r="G1164" s="298" t="s">
        <v>44664</v>
      </c>
    </row>
    <row r="1165" spans="1:7" ht="18.75">
      <c r="A1165" s="278" t="s">
        <v>15364</v>
      </c>
      <c r="C1165" s="34" t="s">
        <v>63070</v>
      </c>
      <c r="E1165" s="34" t="s">
        <v>63071</v>
      </c>
      <c r="F1165" s="297" t="s">
        <v>15366</v>
      </c>
      <c r="G1165" s="298" t="s">
        <v>44665</v>
      </c>
    </row>
    <row r="1166" spans="1:7" ht="18.75">
      <c r="A1166" s="278" t="s">
        <v>44666</v>
      </c>
      <c r="C1166" s="34" t="s">
        <v>63072</v>
      </c>
      <c r="E1166" s="34" t="s">
        <v>44667</v>
      </c>
      <c r="F1166" s="297" t="s">
        <v>44668</v>
      </c>
      <c r="G1166" s="298" t="s">
        <v>44669</v>
      </c>
    </row>
    <row r="1167" spans="1:7" ht="18.75">
      <c r="A1167" s="278" t="s">
        <v>29205</v>
      </c>
      <c r="C1167" s="34" t="s">
        <v>63073</v>
      </c>
      <c r="E1167" s="34" t="s">
        <v>3490</v>
      </c>
      <c r="F1167" s="297" t="s">
        <v>3491</v>
      </c>
      <c r="G1167" s="298" t="s">
        <v>3492</v>
      </c>
    </row>
    <row r="1168" spans="1:7" ht="18.75">
      <c r="A1168" s="278" t="s">
        <v>44670</v>
      </c>
      <c r="C1168" s="34" t="s">
        <v>63074</v>
      </c>
      <c r="E1168" s="34" t="s">
        <v>44671</v>
      </c>
      <c r="F1168" s="297" t="s">
        <v>44672</v>
      </c>
      <c r="G1168" s="298" t="s">
        <v>44673</v>
      </c>
    </row>
    <row r="1169" spans="1:7" ht="18.75">
      <c r="A1169" s="278" t="s">
        <v>29299</v>
      </c>
      <c r="C1169" s="34" t="s">
        <v>63075</v>
      </c>
      <c r="E1169" s="34" t="s">
        <v>29301</v>
      </c>
      <c r="F1169" s="297" t="s">
        <v>29302</v>
      </c>
      <c r="G1169" s="298" t="s">
        <v>44674</v>
      </c>
    </row>
    <row r="1170" spans="1:7" ht="18.75">
      <c r="A1170" s="278" t="s">
        <v>44675</v>
      </c>
      <c r="C1170" s="34" t="s">
        <v>63076</v>
      </c>
      <c r="F1170" s="297" t="s">
        <v>44676</v>
      </c>
      <c r="G1170" s="297" t="s">
        <v>44677</v>
      </c>
    </row>
    <row r="1171" spans="1:7" ht="18.75">
      <c r="A1171" s="278" t="s">
        <v>32572</v>
      </c>
      <c r="C1171" s="34" t="s">
        <v>63077</v>
      </c>
      <c r="F1171" s="297" t="s">
        <v>44678</v>
      </c>
      <c r="G1171" s="297" t="s">
        <v>44679</v>
      </c>
    </row>
    <row r="1172" spans="1:7" ht="18.75">
      <c r="A1172" s="278" t="s">
        <v>44680</v>
      </c>
      <c r="C1172" s="34" t="s">
        <v>63078</v>
      </c>
      <c r="E1172" s="22">
        <v>7585650153</v>
      </c>
      <c r="F1172" s="297" t="s">
        <v>44681</v>
      </c>
      <c r="G1172" s="297" t="s">
        <v>44682</v>
      </c>
    </row>
    <row r="1173" spans="1:7" ht="18.75">
      <c r="A1173" s="278" t="s">
        <v>32602</v>
      </c>
      <c r="C1173" s="34" t="s">
        <v>32603</v>
      </c>
      <c r="E1173" s="22" t="s">
        <v>32604</v>
      </c>
      <c r="F1173" s="297" t="s">
        <v>44683</v>
      </c>
      <c r="G1173" s="298" t="s">
        <v>44684</v>
      </c>
    </row>
    <row r="1174" spans="1:7" ht="18.75">
      <c r="A1174" s="278" t="s">
        <v>44685</v>
      </c>
      <c r="C1174" s="34" t="s">
        <v>63079</v>
      </c>
      <c r="E1174" s="22" t="s">
        <v>44686</v>
      </c>
      <c r="F1174" s="297" t="s">
        <v>44687</v>
      </c>
      <c r="G1174" s="298" t="s">
        <v>44688</v>
      </c>
    </row>
    <row r="1175" spans="1:7" ht="18.75">
      <c r="A1175" s="278" t="s">
        <v>35416</v>
      </c>
      <c r="C1175" s="34" t="s">
        <v>63080</v>
      </c>
      <c r="E1175" s="22" t="s">
        <v>35417</v>
      </c>
      <c r="F1175" s="297" t="s">
        <v>35418</v>
      </c>
      <c r="G1175" s="298" t="s">
        <v>44689</v>
      </c>
    </row>
    <row r="1176" spans="1:7" ht="18.75">
      <c r="A1176" s="278" t="s">
        <v>22244</v>
      </c>
      <c r="C1176" s="34" t="s">
        <v>22245</v>
      </c>
      <c r="E1176" s="22">
        <v>972508448882</v>
      </c>
      <c r="F1176" s="297" t="s">
        <v>22246</v>
      </c>
      <c r="G1176" s="297" t="s">
        <v>44690</v>
      </c>
    </row>
    <row r="1177" spans="1:7" ht="18.75">
      <c r="A1177" s="278" t="s">
        <v>22356</v>
      </c>
      <c r="C1177" s="34" t="s">
        <v>22357</v>
      </c>
      <c r="E1177" s="22" t="s">
        <v>22358</v>
      </c>
      <c r="F1177" s="297" t="s">
        <v>22359</v>
      </c>
      <c r="G1177" s="298" t="s">
        <v>44691</v>
      </c>
    </row>
    <row r="1178" spans="1:7" ht="18.75">
      <c r="A1178" s="278" t="s">
        <v>44692</v>
      </c>
      <c r="C1178" s="34" t="s">
        <v>63081</v>
      </c>
      <c r="F1178" s="297" t="s">
        <v>44693</v>
      </c>
      <c r="G1178" s="297" t="s">
        <v>44694</v>
      </c>
    </row>
    <row r="1179" spans="1:7" ht="18.75">
      <c r="A1179" s="278" t="s">
        <v>20589</v>
      </c>
      <c r="C1179" s="34" t="s">
        <v>63082</v>
      </c>
      <c r="F1179" s="297" t="s">
        <v>20591</v>
      </c>
      <c r="G1179" s="297" t="s">
        <v>44695</v>
      </c>
    </row>
    <row r="1180" spans="1:7" ht="18.75">
      <c r="A1180" s="278" t="s">
        <v>38200</v>
      </c>
      <c r="C1180" s="34" t="s">
        <v>63083</v>
      </c>
      <c r="E1180" s="22" t="s">
        <v>38201</v>
      </c>
      <c r="F1180" s="297" t="s">
        <v>38202</v>
      </c>
      <c r="G1180" s="298" t="s">
        <v>44696</v>
      </c>
    </row>
    <row r="1181" spans="1:7" ht="18.75">
      <c r="A1181" s="278" t="s">
        <v>44697</v>
      </c>
      <c r="C1181" s="34" t="s">
        <v>63084</v>
      </c>
      <c r="F1181" s="297" t="s">
        <v>44698</v>
      </c>
      <c r="G1181" s="297" t="s">
        <v>44699</v>
      </c>
    </row>
    <row r="1182" spans="1:7" ht="18.75">
      <c r="A1182" s="278" t="s">
        <v>37307</v>
      </c>
      <c r="C1182" s="34" t="s">
        <v>63085</v>
      </c>
      <c r="F1182" s="297" t="s">
        <v>37309</v>
      </c>
      <c r="G1182" s="297" t="s">
        <v>44700</v>
      </c>
    </row>
    <row r="1183" spans="1:7" ht="18.75">
      <c r="A1183" s="278" t="s">
        <v>36994</v>
      </c>
      <c r="C1183" s="34" t="s">
        <v>63086</v>
      </c>
      <c r="E1183" s="22" t="s">
        <v>40617</v>
      </c>
      <c r="F1183" s="297" t="s">
        <v>36996</v>
      </c>
      <c r="G1183" s="298" t="s">
        <v>44701</v>
      </c>
    </row>
    <row r="1184" spans="1:7" ht="18.75">
      <c r="A1184" s="278" t="s">
        <v>44702</v>
      </c>
      <c r="C1184" s="34" t="s">
        <v>63087</v>
      </c>
      <c r="E1184" s="22" t="s">
        <v>44703</v>
      </c>
      <c r="F1184" s="297" t="s">
        <v>44704</v>
      </c>
      <c r="G1184" s="298" t="s">
        <v>44705</v>
      </c>
    </row>
    <row r="1185" spans="1:7" ht="18.75">
      <c r="A1185" s="278" t="s">
        <v>44706</v>
      </c>
      <c r="C1185" s="34" t="s">
        <v>63088</v>
      </c>
      <c r="E1185" s="22" t="s">
        <v>44707</v>
      </c>
      <c r="F1185" s="297" t="s">
        <v>44708</v>
      </c>
      <c r="G1185" s="298" t="s">
        <v>44709</v>
      </c>
    </row>
    <row r="1186" spans="1:7" ht="18.75">
      <c r="A1186" s="278" t="s">
        <v>44710</v>
      </c>
      <c r="C1186" s="34" t="s">
        <v>63089</v>
      </c>
      <c r="E1186" s="22" t="s">
        <v>44711</v>
      </c>
      <c r="F1186" s="297" t="s">
        <v>44712</v>
      </c>
      <c r="G1186" s="298" t="s">
        <v>44713</v>
      </c>
    </row>
    <row r="1187" spans="1:7" ht="18.75">
      <c r="A1187" s="278" t="s">
        <v>44714</v>
      </c>
      <c r="C1187" s="34" t="s">
        <v>63090</v>
      </c>
      <c r="E1187" s="22" t="s">
        <v>44715</v>
      </c>
      <c r="F1187" s="297" t="s">
        <v>44716</v>
      </c>
      <c r="G1187" s="298" t="s">
        <v>44717</v>
      </c>
    </row>
    <row r="1188" spans="1:7" ht="18.75">
      <c r="A1188" s="278" t="s">
        <v>44718</v>
      </c>
      <c r="C1188" s="34" t="s">
        <v>63091</v>
      </c>
      <c r="E1188" s="22" t="s">
        <v>44719</v>
      </c>
      <c r="F1188" s="297" t="s">
        <v>44720</v>
      </c>
      <c r="G1188" s="298" t="s">
        <v>44721</v>
      </c>
    </row>
    <row r="1189" spans="1:7" ht="18.75">
      <c r="A1189" s="278" t="s">
        <v>44722</v>
      </c>
      <c r="C1189" s="34" t="s">
        <v>63092</v>
      </c>
      <c r="E1189" s="22" t="s">
        <v>44723</v>
      </c>
      <c r="F1189" s="297" t="s">
        <v>44724</v>
      </c>
      <c r="G1189" s="298" t="s">
        <v>44725</v>
      </c>
    </row>
    <row r="1190" spans="1:7" ht="18.75">
      <c r="A1190" s="278" t="s">
        <v>44726</v>
      </c>
      <c r="C1190" s="34" t="s">
        <v>63093</v>
      </c>
      <c r="E1190" s="22" t="s">
        <v>3778</v>
      </c>
      <c r="F1190" s="297" t="s">
        <v>3779</v>
      </c>
      <c r="G1190" s="298" t="s">
        <v>3780</v>
      </c>
    </row>
    <row r="1191" spans="1:7" ht="18.75">
      <c r="A1191" s="278" t="s">
        <v>18716</v>
      </c>
      <c r="C1191" s="34" t="s">
        <v>63094</v>
      </c>
      <c r="E1191" s="22" t="s">
        <v>4572</v>
      </c>
      <c r="F1191" s="297" t="s">
        <v>4573</v>
      </c>
      <c r="G1191" s="298" t="s">
        <v>4574</v>
      </c>
    </row>
    <row r="1192" spans="1:7" ht="18.75">
      <c r="A1192" s="278" t="s">
        <v>44727</v>
      </c>
      <c r="C1192" s="34" t="s">
        <v>63095</v>
      </c>
      <c r="E1192" s="22">
        <v>7926995712</v>
      </c>
      <c r="F1192" s="297" t="s">
        <v>44728</v>
      </c>
      <c r="G1192" s="297" t="s">
        <v>44729</v>
      </c>
    </row>
    <row r="1193" spans="1:7" ht="18.75">
      <c r="A1193" s="299" t="s">
        <v>44730</v>
      </c>
      <c r="C1193" s="34" t="s">
        <v>63096</v>
      </c>
      <c r="E1193" s="22" t="s">
        <v>44731</v>
      </c>
      <c r="F1193" s="297" t="s">
        <v>44732</v>
      </c>
      <c r="G1193" s="298" t="s">
        <v>44733</v>
      </c>
    </row>
    <row r="1194" spans="1:7" ht="18.75">
      <c r="A1194" s="278" t="s">
        <v>44734</v>
      </c>
      <c r="C1194" s="34" t="s">
        <v>63097</v>
      </c>
      <c r="E1194" s="22" t="s">
        <v>44735</v>
      </c>
      <c r="F1194" s="297" t="s">
        <v>44736</v>
      </c>
      <c r="G1194" s="298" t="s">
        <v>44737</v>
      </c>
    </row>
    <row r="1195" spans="1:7" ht="18.75">
      <c r="A1195" s="278" t="s">
        <v>44738</v>
      </c>
      <c r="C1195" s="34" t="s">
        <v>63098</v>
      </c>
      <c r="E1195" s="22">
        <v>3338008114</v>
      </c>
      <c r="F1195" s="297" t="s">
        <v>44739</v>
      </c>
      <c r="G1195" s="297" t="s">
        <v>44740</v>
      </c>
    </row>
    <row r="1196" spans="1:7" ht="18.75">
      <c r="A1196" s="278" t="s">
        <v>44741</v>
      </c>
      <c r="C1196" s="34" t="s">
        <v>63099</v>
      </c>
      <c r="E1196" s="22" t="s">
        <v>44742</v>
      </c>
      <c r="F1196" s="297" t="s">
        <v>44743</v>
      </c>
      <c r="G1196" s="298" t="s">
        <v>44744</v>
      </c>
    </row>
    <row r="1197" spans="1:7" ht="18.75">
      <c r="A1197" s="278" t="s">
        <v>44745</v>
      </c>
      <c r="C1197" s="34" t="s">
        <v>63100</v>
      </c>
      <c r="E1197" s="22" t="s">
        <v>44746</v>
      </c>
      <c r="F1197" s="297" t="s">
        <v>44747</v>
      </c>
      <c r="G1197" s="298" t="s">
        <v>44748</v>
      </c>
    </row>
    <row r="1198" spans="1:7" ht="18.75">
      <c r="A1198" s="278" t="s">
        <v>44749</v>
      </c>
      <c r="C1198" s="34" t="s">
        <v>63101</v>
      </c>
      <c r="E1198" s="22" t="s">
        <v>44750</v>
      </c>
      <c r="F1198" s="297" t="s">
        <v>44751</v>
      </c>
      <c r="G1198" s="298" t="s">
        <v>44752</v>
      </c>
    </row>
    <row r="1199" spans="1:7" ht="18.75">
      <c r="A1199" s="278" t="s">
        <v>44753</v>
      </c>
      <c r="C1199" s="34" t="s">
        <v>63102</v>
      </c>
      <c r="E1199" s="22" t="s">
        <v>44754</v>
      </c>
      <c r="F1199" s="297" t="s">
        <v>44755</v>
      </c>
      <c r="G1199" s="298" t="s">
        <v>44756</v>
      </c>
    </row>
    <row r="1200" spans="1:7" ht="18.75">
      <c r="A1200" s="278" t="s">
        <v>44757</v>
      </c>
      <c r="C1200" s="34" t="s">
        <v>63103</v>
      </c>
      <c r="E1200" s="22" t="s">
        <v>44758</v>
      </c>
      <c r="F1200" s="297" t="s">
        <v>44759</v>
      </c>
      <c r="G1200" s="298" t="s">
        <v>44760</v>
      </c>
    </row>
    <row r="1201" spans="1:7" ht="18.75">
      <c r="A1201" s="278" t="s">
        <v>44761</v>
      </c>
      <c r="C1201" s="34" t="s">
        <v>63104</v>
      </c>
      <c r="E1201" s="22" t="s">
        <v>44762</v>
      </c>
      <c r="F1201" s="297" t="s">
        <v>44763</v>
      </c>
      <c r="G1201" s="298" t="s">
        <v>44764</v>
      </c>
    </row>
    <row r="1202" spans="1:7" ht="18.75">
      <c r="A1202" s="278" t="s">
        <v>13115</v>
      </c>
      <c r="C1202" s="34" t="s">
        <v>63105</v>
      </c>
      <c r="F1202" s="297" t="s">
        <v>13117</v>
      </c>
      <c r="G1202" s="297" t="s">
        <v>44765</v>
      </c>
    </row>
    <row r="1203" spans="1:7" ht="18.75">
      <c r="A1203" s="278" t="s">
        <v>44766</v>
      </c>
      <c r="C1203" s="34" t="s">
        <v>63106</v>
      </c>
      <c r="E1203" s="22" t="s">
        <v>44767</v>
      </c>
      <c r="F1203" s="297" t="s">
        <v>44768</v>
      </c>
      <c r="G1203" s="298" t="s">
        <v>44769</v>
      </c>
    </row>
    <row r="1204" spans="1:7" ht="18.75">
      <c r="A1204" s="278" t="s">
        <v>14732</v>
      </c>
      <c r="C1204" s="34" t="s">
        <v>63107</v>
      </c>
      <c r="E1204" s="22" t="s">
        <v>1244</v>
      </c>
      <c r="F1204" s="297" t="s">
        <v>1245</v>
      </c>
      <c r="G1204" s="298" t="s">
        <v>44770</v>
      </c>
    </row>
    <row r="1205" spans="1:7" ht="18.75">
      <c r="A1205" s="278" t="s">
        <v>44771</v>
      </c>
      <c r="C1205" s="34" t="s">
        <v>63108</v>
      </c>
      <c r="E1205" s="22" t="s">
        <v>44772</v>
      </c>
      <c r="F1205" s="297" t="s">
        <v>44773</v>
      </c>
      <c r="G1205" s="298" t="s">
        <v>44774</v>
      </c>
    </row>
    <row r="1206" spans="1:7" ht="18.75">
      <c r="A1206" s="278" t="s">
        <v>44775</v>
      </c>
      <c r="C1206" s="34" t="s">
        <v>63109</v>
      </c>
      <c r="E1206" s="22" t="s">
        <v>44776</v>
      </c>
      <c r="F1206" s="297" t="s">
        <v>44777</v>
      </c>
      <c r="G1206" s="298" t="s">
        <v>44778</v>
      </c>
    </row>
    <row r="1207" spans="1:7" ht="18.75">
      <c r="A1207" s="278" t="s">
        <v>44779</v>
      </c>
      <c r="C1207" s="34" t="s">
        <v>63110</v>
      </c>
      <c r="E1207" s="22" t="s">
        <v>44780</v>
      </c>
      <c r="F1207" s="297" t="s">
        <v>44781</v>
      </c>
      <c r="G1207" s="298" t="s">
        <v>44782</v>
      </c>
    </row>
    <row r="1208" spans="1:7" ht="18.75">
      <c r="A1208" s="278" t="s">
        <v>44783</v>
      </c>
      <c r="C1208" s="34" t="s">
        <v>63111</v>
      </c>
      <c r="E1208" s="22" t="s">
        <v>44784</v>
      </c>
      <c r="F1208" s="297" t="s">
        <v>44785</v>
      </c>
      <c r="G1208" s="298" t="s">
        <v>44786</v>
      </c>
    </row>
    <row r="1209" spans="1:7" ht="18.75">
      <c r="A1209" s="278" t="s">
        <v>12748</v>
      </c>
      <c r="C1209" s="34" t="s">
        <v>63112</v>
      </c>
      <c r="E1209" s="22" t="s">
        <v>12750</v>
      </c>
      <c r="F1209" s="297" t="s">
        <v>12751</v>
      </c>
      <c r="G1209" s="298" t="s">
        <v>3562</v>
      </c>
    </row>
    <row r="1210" spans="1:7" ht="18.75">
      <c r="A1210" s="278" t="s">
        <v>44787</v>
      </c>
      <c r="C1210" s="34" t="s">
        <v>63113</v>
      </c>
      <c r="E1210" s="34" t="s">
        <v>63114</v>
      </c>
      <c r="F1210" s="297" t="s">
        <v>44788</v>
      </c>
      <c r="G1210" s="298" t="s">
        <v>44789</v>
      </c>
    </row>
    <row r="1211" spans="1:7" ht="18.75">
      <c r="A1211" s="278" t="s">
        <v>44790</v>
      </c>
      <c r="C1211" s="34" t="s">
        <v>63115</v>
      </c>
      <c r="E1211" s="22">
        <v>1215205415</v>
      </c>
      <c r="F1211" s="297" t="s">
        <v>44791</v>
      </c>
      <c r="G1211" s="297" t="s">
        <v>44792</v>
      </c>
    </row>
    <row r="1212" spans="1:7" ht="18.75">
      <c r="A1212" s="34" t="s">
        <v>63116</v>
      </c>
      <c r="C1212" s="34" t="s">
        <v>63117</v>
      </c>
      <c r="E1212" s="22" t="s">
        <v>44793</v>
      </c>
      <c r="F1212" s="297" t="s">
        <v>44794</v>
      </c>
      <c r="G1212" s="298" t="s">
        <v>44795</v>
      </c>
    </row>
    <row r="1213" spans="1:7" ht="18.75">
      <c r="A1213" s="278" t="s">
        <v>44796</v>
      </c>
      <c r="C1213" s="34" t="s">
        <v>63118</v>
      </c>
      <c r="E1213" s="22" t="s">
        <v>44797</v>
      </c>
      <c r="F1213" s="297" t="s">
        <v>44798</v>
      </c>
      <c r="G1213" s="298" t="s">
        <v>44799</v>
      </c>
    </row>
    <row r="1214" spans="1:7" ht="18.75">
      <c r="A1214" s="278" t="s">
        <v>44800</v>
      </c>
      <c r="C1214" s="34" t="s">
        <v>63119</v>
      </c>
      <c r="F1214" s="297" t="s">
        <v>63120</v>
      </c>
      <c r="G1214" s="297" t="s">
        <v>44801</v>
      </c>
    </row>
    <row r="1215" spans="1:7" ht="18.75">
      <c r="A1215" s="278" t="s">
        <v>44802</v>
      </c>
      <c r="C1215" s="34" t="s">
        <v>63121</v>
      </c>
      <c r="E1215" s="22" t="s">
        <v>44803</v>
      </c>
      <c r="F1215" s="297" t="s">
        <v>44804</v>
      </c>
      <c r="G1215" s="298" t="s">
        <v>44805</v>
      </c>
    </row>
    <row r="1216" spans="1:7" ht="18.75">
      <c r="A1216" s="278" t="s">
        <v>44806</v>
      </c>
      <c r="C1216" s="34" t="s">
        <v>63122</v>
      </c>
      <c r="E1216" s="22" t="s">
        <v>44807</v>
      </c>
      <c r="F1216" s="297" t="s">
        <v>44808</v>
      </c>
      <c r="G1216" s="298" t="s">
        <v>44809</v>
      </c>
    </row>
    <row r="1217" spans="1:7" ht="18.75">
      <c r="A1217" s="278" t="s">
        <v>44810</v>
      </c>
      <c r="C1217" s="34" t="s">
        <v>63123</v>
      </c>
      <c r="E1217" s="22" t="s">
        <v>44811</v>
      </c>
      <c r="F1217" s="297" t="s">
        <v>44812</v>
      </c>
      <c r="G1217" s="298" t="s">
        <v>44813</v>
      </c>
    </row>
    <row r="1218" spans="1:7" ht="18.75">
      <c r="A1218" s="278" t="s">
        <v>37087</v>
      </c>
      <c r="C1218" s="34" t="s">
        <v>63124</v>
      </c>
      <c r="E1218" s="22" t="s">
        <v>37088</v>
      </c>
      <c r="F1218" s="297" t="s">
        <v>37089</v>
      </c>
      <c r="G1218" s="298" t="s">
        <v>44814</v>
      </c>
    </row>
    <row r="1219" spans="1:7" ht="18.75">
      <c r="A1219" s="278" t="s">
        <v>44815</v>
      </c>
      <c r="C1219" s="34" t="s">
        <v>63125</v>
      </c>
      <c r="E1219" s="22">
        <v>7751662480</v>
      </c>
      <c r="F1219" s="297" t="s">
        <v>44816</v>
      </c>
      <c r="G1219" s="297" t="s">
        <v>44817</v>
      </c>
    </row>
    <row r="1220" spans="1:7" ht="18.75">
      <c r="A1220" s="278" t="s">
        <v>44818</v>
      </c>
      <c r="C1220" s="34" t="s">
        <v>63126</v>
      </c>
      <c r="E1220" s="22" t="s">
        <v>44819</v>
      </c>
      <c r="F1220" s="297" t="s">
        <v>44820</v>
      </c>
      <c r="G1220" s="298" t="s">
        <v>44821</v>
      </c>
    </row>
    <row r="1221" spans="1:7" ht="18.75">
      <c r="A1221" s="278" t="s">
        <v>44822</v>
      </c>
      <c r="C1221" s="34" t="s">
        <v>63127</v>
      </c>
      <c r="F1221" s="297" t="s">
        <v>44823</v>
      </c>
      <c r="G1221" s="297" t="s">
        <v>44824</v>
      </c>
    </row>
    <row r="1222" spans="1:7" ht="18.75">
      <c r="A1222" s="278" t="s">
        <v>44825</v>
      </c>
      <c r="C1222" s="34" t="s">
        <v>63128</v>
      </c>
      <c r="E1222" s="22">
        <v>7879305545</v>
      </c>
      <c r="F1222" s="297" t="s">
        <v>63129</v>
      </c>
      <c r="G1222" s="297" t="s">
        <v>44826</v>
      </c>
    </row>
    <row r="1223" spans="1:7" ht="18.75">
      <c r="A1223" s="278" t="s">
        <v>11684</v>
      </c>
      <c r="C1223" s="34" t="s">
        <v>63130</v>
      </c>
      <c r="E1223" s="22" t="s">
        <v>11686</v>
      </c>
      <c r="F1223" s="297" t="s">
        <v>11687</v>
      </c>
      <c r="G1223" s="298" t="s">
        <v>44827</v>
      </c>
    </row>
    <row r="1224" spans="1:7" ht="18.75">
      <c r="A1224" s="278" t="s">
        <v>44828</v>
      </c>
      <c r="C1224" s="34" t="s">
        <v>63131</v>
      </c>
      <c r="E1224" s="22">
        <v>1507608100</v>
      </c>
      <c r="F1224" s="297" t="s">
        <v>44829</v>
      </c>
      <c r="G1224" s="297" t="s">
        <v>44830</v>
      </c>
    </row>
    <row r="1225" spans="1:7" ht="18.75">
      <c r="A1225" s="278" t="s">
        <v>44831</v>
      </c>
      <c r="C1225" s="34" t="s">
        <v>63132</v>
      </c>
      <c r="E1225" s="22" t="s">
        <v>44832</v>
      </c>
      <c r="F1225" s="297" t="s">
        <v>44833</v>
      </c>
      <c r="G1225" s="298" t="s">
        <v>44834</v>
      </c>
    </row>
    <row r="1226" spans="1:7" ht="18.75">
      <c r="A1226" s="278" t="s">
        <v>44835</v>
      </c>
      <c r="C1226" s="34" t="s">
        <v>63133</v>
      </c>
      <c r="E1226" s="22">
        <v>1942819647</v>
      </c>
      <c r="F1226" s="297" t="s">
        <v>44836</v>
      </c>
      <c r="G1226" s="297" t="s">
        <v>44837</v>
      </c>
    </row>
    <row r="1227" spans="1:7" ht="18.75">
      <c r="A1227" s="278" t="s">
        <v>37080</v>
      </c>
      <c r="C1227" s="34" t="s">
        <v>63134</v>
      </c>
      <c r="E1227" s="22" t="s">
        <v>37081</v>
      </c>
      <c r="F1227" s="297" t="s">
        <v>37082</v>
      </c>
      <c r="G1227" s="298" t="s">
        <v>44838</v>
      </c>
    </row>
    <row r="1228" spans="1:7" ht="18.75">
      <c r="A1228" s="278" t="s">
        <v>44839</v>
      </c>
      <c r="C1228" s="34" t="s">
        <v>63135</v>
      </c>
      <c r="E1228" s="22" t="s">
        <v>8138</v>
      </c>
      <c r="F1228" s="297" t="s">
        <v>8139</v>
      </c>
      <c r="G1228" s="298" t="s">
        <v>8140</v>
      </c>
    </row>
    <row r="1229" spans="1:7" ht="18.75">
      <c r="A1229" s="278" t="s">
        <v>44840</v>
      </c>
      <c r="C1229" s="34" t="s">
        <v>63136</v>
      </c>
      <c r="E1229" s="22" t="s">
        <v>44841</v>
      </c>
      <c r="F1229" s="297" t="s">
        <v>44842</v>
      </c>
      <c r="G1229" s="298" t="s">
        <v>44843</v>
      </c>
    </row>
    <row r="1230" spans="1:7" ht="18.75">
      <c r="A1230" s="278" t="s">
        <v>44844</v>
      </c>
      <c r="C1230" s="34" t="s">
        <v>63137</v>
      </c>
      <c r="E1230" s="22">
        <v>7785237501</v>
      </c>
      <c r="F1230" s="297" t="s">
        <v>44845</v>
      </c>
      <c r="G1230" s="297" t="s">
        <v>44846</v>
      </c>
    </row>
    <row r="1231" spans="1:7" ht="18.75">
      <c r="A1231" s="278" t="s">
        <v>44847</v>
      </c>
      <c r="C1231" s="34" t="s">
        <v>63138</v>
      </c>
      <c r="E1231" s="22" t="s">
        <v>44848</v>
      </c>
      <c r="F1231" s="297" t="s">
        <v>44849</v>
      </c>
      <c r="G1231" s="298" t="s">
        <v>44850</v>
      </c>
    </row>
    <row r="1232" spans="1:7" ht="18.75">
      <c r="A1232" s="278" t="s">
        <v>34597</v>
      </c>
      <c r="C1232" s="34" t="s">
        <v>63139</v>
      </c>
      <c r="E1232" s="22">
        <v>8458888088</v>
      </c>
      <c r="F1232" s="297" t="s">
        <v>44851</v>
      </c>
      <c r="G1232" s="297" t="s">
        <v>44852</v>
      </c>
    </row>
    <row r="1233" spans="1:7" ht="18.75">
      <c r="A1233" s="278" t="s">
        <v>44853</v>
      </c>
      <c r="C1233" s="34" t="s">
        <v>63140</v>
      </c>
      <c r="E1233" s="22" t="s">
        <v>4912</v>
      </c>
      <c r="F1233" s="297" t="s">
        <v>4913</v>
      </c>
      <c r="G1233" s="298" t="s">
        <v>4914</v>
      </c>
    </row>
    <row r="1234" spans="1:7" ht="18.75">
      <c r="A1234" s="278" t="s">
        <v>44854</v>
      </c>
      <c r="C1234" s="34" t="s">
        <v>63141</v>
      </c>
      <c r="E1234" s="22" t="s">
        <v>44855</v>
      </c>
      <c r="F1234" s="297" t="s">
        <v>44856</v>
      </c>
      <c r="G1234" s="298" t="s">
        <v>44857</v>
      </c>
    </row>
    <row r="1235" spans="1:7" ht="18.75">
      <c r="A1235" s="278" t="s">
        <v>44858</v>
      </c>
      <c r="C1235" s="34" t="s">
        <v>63142</v>
      </c>
      <c r="E1235" s="22" t="s">
        <v>44859</v>
      </c>
      <c r="F1235" s="297" t="s">
        <v>44860</v>
      </c>
      <c r="G1235" s="298" t="s">
        <v>44861</v>
      </c>
    </row>
    <row r="1236" spans="1:7" ht="18.75">
      <c r="A1236" s="278" t="s">
        <v>44862</v>
      </c>
      <c r="C1236" s="34" t="s">
        <v>63143</v>
      </c>
      <c r="E1236" s="22">
        <v>2085557799</v>
      </c>
      <c r="F1236" s="297" t="s">
        <v>44863</v>
      </c>
      <c r="G1236" s="297" t="s">
        <v>44864</v>
      </c>
    </row>
    <row r="1237" spans="1:7" ht="18.75">
      <c r="A1237" s="278" t="s">
        <v>44865</v>
      </c>
      <c r="C1237" s="34" t="s">
        <v>63144</v>
      </c>
      <c r="E1237" s="22" t="s">
        <v>44866</v>
      </c>
      <c r="F1237" s="297" t="s">
        <v>44867</v>
      </c>
      <c r="G1237" s="298" t="s">
        <v>44868</v>
      </c>
    </row>
    <row r="1238" spans="1:7" ht="18.75">
      <c r="A1238" s="278" t="s">
        <v>44869</v>
      </c>
      <c r="C1238" s="34" t="s">
        <v>63145</v>
      </c>
      <c r="E1238" s="22" t="s">
        <v>44870</v>
      </c>
      <c r="F1238" s="297" t="s">
        <v>44871</v>
      </c>
      <c r="G1238" s="298" t="s">
        <v>44872</v>
      </c>
    </row>
    <row r="1239" spans="1:7" ht="18.75">
      <c r="A1239" s="278" t="s">
        <v>44873</v>
      </c>
      <c r="C1239" s="34" t="s">
        <v>63146</v>
      </c>
      <c r="E1239" s="22">
        <v>7894707899</v>
      </c>
      <c r="F1239" s="297" t="s">
        <v>44874</v>
      </c>
      <c r="G1239" s="297" t="s">
        <v>44875</v>
      </c>
    </row>
    <row r="1240" spans="1:7" ht="18.75">
      <c r="A1240" s="278" t="s">
        <v>44876</v>
      </c>
      <c r="C1240" s="34" t="s">
        <v>63147</v>
      </c>
      <c r="E1240" s="22">
        <v>2893368495</v>
      </c>
      <c r="F1240" s="297" t="s">
        <v>44877</v>
      </c>
      <c r="G1240" s="297" t="s">
        <v>44878</v>
      </c>
    </row>
    <row r="1241" spans="1:7" ht="18.75">
      <c r="A1241" s="278" t="s">
        <v>32238</v>
      </c>
      <c r="C1241" s="34" t="s">
        <v>63148</v>
      </c>
      <c r="E1241" s="22" t="s">
        <v>32240</v>
      </c>
      <c r="F1241" s="297" t="s">
        <v>44879</v>
      </c>
      <c r="G1241" s="298" t="s">
        <v>44880</v>
      </c>
    </row>
    <row r="1242" spans="1:7" ht="18.75">
      <c r="A1242" s="278" t="s">
        <v>44881</v>
      </c>
      <c r="C1242" s="34" t="s">
        <v>63149</v>
      </c>
      <c r="E1242" s="22" t="s">
        <v>44882</v>
      </c>
      <c r="F1242" s="297" t="s">
        <v>44883</v>
      </c>
      <c r="G1242" s="298" t="s">
        <v>44884</v>
      </c>
    </row>
    <row r="1243" spans="1:7" ht="18.75">
      <c r="A1243" s="278" t="s">
        <v>44885</v>
      </c>
      <c r="C1243" s="34" t="s">
        <v>63150</v>
      </c>
      <c r="E1243" s="22" t="s">
        <v>44886</v>
      </c>
      <c r="F1243" s="297" t="s">
        <v>44887</v>
      </c>
      <c r="G1243" s="298" t="s">
        <v>44888</v>
      </c>
    </row>
    <row r="1244" spans="1:7" ht="18.75">
      <c r="A1244" s="278" t="s">
        <v>28560</v>
      </c>
      <c r="C1244" s="34" t="s">
        <v>63151</v>
      </c>
      <c r="E1244" s="22">
        <v>1215557199</v>
      </c>
      <c r="F1244" s="297" t="s">
        <v>44889</v>
      </c>
      <c r="G1244" s="297" t="s">
        <v>44890</v>
      </c>
    </row>
    <row r="1245" spans="1:7" ht="18.75">
      <c r="A1245" s="278" t="s">
        <v>44891</v>
      </c>
      <c r="C1245" s="34" t="s">
        <v>63152</v>
      </c>
      <c r="E1245" s="22" t="s">
        <v>44892</v>
      </c>
      <c r="F1245" s="297" t="s">
        <v>44893</v>
      </c>
      <c r="G1245" s="298" t="s">
        <v>44894</v>
      </c>
    </row>
    <row r="1246" spans="1:7" ht="18.75">
      <c r="A1246" s="278" t="s">
        <v>44895</v>
      </c>
      <c r="C1246" s="34" t="s">
        <v>63153</v>
      </c>
      <c r="E1246" s="22" t="s">
        <v>44896</v>
      </c>
      <c r="F1246" s="297" t="s">
        <v>44897</v>
      </c>
      <c r="G1246" s="298" t="s">
        <v>44898</v>
      </c>
    </row>
    <row r="1247" spans="1:7" ht="18.75">
      <c r="A1247" s="278" t="s">
        <v>35481</v>
      </c>
      <c r="C1247" s="34" t="s">
        <v>63154</v>
      </c>
      <c r="E1247" s="22" t="s">
        <v>35482</v>
      </c>
      <c r="F1247" s="297" t="s">
        <v>35483</v>
      </c>
      <c r="G1247" s="298" t="s">
        <v>44899</v>
      </c>
    </row>
    <row r="1248" spans="1:7" ht="18.75">
      <c r="A1248" s="278" t="s">
        <v>44900</v>
      </c>
      <c r="C1248" s="34" t="s">
        <v>63155</v>
      </c>
      <c r="E1248" s="22" t="s">
        <v>44901</v>
      </c>
      <c r="F1248" s="297" t="s">
        <v>44902</v>
      </c>
      <c r="G1248" s="298" t="s">
        <v>44903</v>
      </c>
    </row>
    <row r="1249" spans="1:7" ht="18.75">
      <c r="A1249" s="278" t="s">
        <v>44904</v>
      </c>
      <c r="C1249" s="34" t="s">
        <v>63156</v>
      </c>
      <c r="E1249" s="22">
        <v>1754811959</v>
      </c>
      <c r="F1249" s="297" t="s">
        <v>44905</v>
      </c>
      <c r="G1249" s="297" t="s">
        <v>44906</v>
      </c>
    </row>
    <row r="1250" spans="1:7" ht="18.75">
      <c r="A1250" s="278" t="s">
        <v>44907</v>
      </c>
      <c r="C1250" s="34" t="s">
        <v>63157</v>
      </c>
      <c r="E1250" s="22" t="s">
        <v>44908</v>
      </c>
      <c r="F1250" s="297" t="s">
        <v>44909</v>
      </c>
      <c r="G1250" s="298" t="s">
        <v>44910</v>
      </c>
    </row>
    <row r="1251" spans="1:7" ht="18.75">
      <c r="A1251" s="278" t="s">
        <v>44911</v>
      </c>
      <c r="C1251" s="34" t="s">
        <v>63158</v>
      </c>
      <c r="E1251" s="22">
        <v>1992445843</v>
      </c>
      <c r="F1251" s="297" t="s">
        <v>44912</v>
      </c>
      <c r="G1251" s="297" t="s">
        <v>44913</v>
      </c>
    </row>
    <row r="1252" spans="1:7" ht="18.75">
      <c r="A1252" s="278" t="s">
        <v>44914</v>
      </c>
      <c r="C1252" s="34" t="s">
        <v>63159</v>
      </c>
      <c r="E1252" s="22" t="s">
        <v>44915</v>
      </c>
      <c r="F1252" s="297" t="s">
        <v>44916</v>
      </c>
      <c r="G1252" s="298" t="s">
        <v>44917</v>
      </c>
    </row>
    <row r="1253" spans="1:7" ht="18.75">
      <c r="A1253" s="278" t="s">
        <v>44918</v>
      </c>
      <c r="C1253" s="34" t="s">
        <v>63160</v>
      </c>
      <c r="E1253" s="22" t="s">
        <v>44919</v>
      </c>
      <c r="F1253" s="297" t="s">
        <v>44920</v>
      </c>
      <c r="G1253" s="298" t="s">
        <v>44921</v>
      </c>
    </row>
    <row r="1254" spans="1:7" ht="18.75">
      <c r="A1254" s="278" t="s">
        <v>44922</v>
      </c>
      <c r="C1254" s="34" t="s">
        <v>63161</v>
      </c>
      <c r="E1254" s="22">
        <v>7799979404</v>
      </c>
      <c r="F1254" s="297" t="s">
        <v>44923</v>
      </c>
      <c r="G1254" s="297" t="s">
        <v>44924</v>
      </c>
    </row>
    <row r="1255" spans="1:7" ht="18.75">
      <c r="A1255" s="278" t="s">
        <v>22687</v>
      </c>
      <c r="C1255" s="34" t="s">
        <v>63162</v>
      </c>
      <c r="E1255" s="22">
        <v>2072476029</v>
      </c>
      <c r="F1255" s="297" t="s">
        <v>22689</v>
      </c>
      <c r="G1255" s="297" t="s">
        <v>44925</v>
      </c>
    </row>
    <row r="1256" spans="1:7" ht="18.75">
      <c r="A1256" s="278" t="s">
        <v>44926</v>
      </c>
      <c r="C1256" s="34" t="s">
        <v>63163</v>
      </c>
      <c r="E1256" s="22" t="s">
        <v>44927</v>
      </c>
      <c r="F1256" s="297" t="s">
        <v>44928</v>
      </c>
      <c r="G1256" s="298" t="s">
        <v>44929</v>
      </c>
    </row>
    <row r="1257" spans="1:7" ht="18.75">
      <c r="A1257" s="278" t="s">
        <v>44930</v>
      </c>
      <c r="C1257" s="34" t="s">
        <v>63164</v>
      </c>
      <c r="E1257" s="22" t="s">
        <v>44931</v>
      </c>
      <c r="F1257" s="297" t="s">
        <v>44932</v>
      </c>
      <c r="G1257" s="298" t="s">
        <v>44933</v>
      </c>
    </row>
    <row r="1258" spans="1:7" ht="18.75">
      <c r="A1258" s="278" t="s">
        <v>33475</v>
      </c>
      <c r="C1258" s="34" t="s">
        <v>63165</v>
      </c>
      <c r="F1258" s="297" t="s">
        <v>44934</v>
      </c>
      <c r="G1258" s="297" t="s">
        <v>44935</v>
      </c>
    </row>
    <row r="1259" spans="1:7" ht="18.75">
      <c r="A1259" s="278" t="s">
        <v>44936</v>
      </c>
      <c r="C1259" s="34" t="s">
        <v>63166</v>
      </c>
      <c r="E1259" s="22" t="s">
        <v>44937</v>
      </c>
      <c r="F1259" s="297" t="s">
        <v>44938</v>
      </c>
      <c r="G1259" s="298" t="s">
        <v>44939</v>
      </c>
    </row>
    <row r="1260" spans="1:7" ht="18.75">
      <c r="A1260" s="278" t="s">
        <v>44940</v>
      </c>
      <c r="C1260" s="34" t="s">
        <v>63167</v>
      </c>
      <c r="E1260" s="22" t="s">
        <v>44941</v>
      </c>
      <c r="F1260" s="297" t="s">
        <v>44942</v>
      </c>
      <c r="G1260" s="298" t="s">
        <v>44943</v>
      </c>
    </row>
    <row r="1261" spans="1:7" ht="18.75">
      <c r="A1261" s="278" t="s">
        <v>44944</v>
      </c>
      <c r="C1261" s="34" t="s">
        <v>63168</v>
      </c>
      <c r="E1261" s="22" t="s">
        <v>44945</v>
      </c>
      <c r="F1261" s="297" t="s">
        <v>44946</v>
      </c>
      <c r="G1261" s="298" t="s">
        <v>44947</v>
      </c>
    </row>
    <row r="1262" spans="1:7" ht="18.75">
      <c r="A1262" s="278" t="s">
        <v>44948</v>
      </c>
      <c r="C1262" s="34" t="s">
        <v>63169</v>
      </c>
      <c r="E1262" s="22" t="s">
        <v>44949</v>
      </c>
      <c r="F1262" s="297" t="s">
        <v>44950</v>
      </c>
      <c r="G1262" s="298" t="s">
        <v>44951</v>
      </c>
    </row>
    <row r="1263" spans="1:7" ht="18.75">
      <c r="A1263" s="278" t="s">
        <v>44952</v>
      </c>
      <c r="C1263" s="34" t="s">
        <v>63170</v>
      </c>
      <c r="E1263" s="22" t="s">
        <v>44953</v>
      </c>
      <c r="F1263" s="297" t="s">
        <v>44954</v>
      </c>
      <c r="G1263" s="298" t="s">
        <v>44955</v>
      </c>
    </row>
    <row r="1264" spans="1:7" ht="18.75">
      <c r="A1264" s="278" t="s">
        <v>44956</v>
      </c>
      <c r="C1264" s="34" t="s">
        <v>63171</v>
      </c>
      <c r="E1264" s="22" t="s">
        <v>44957</v>
      </c>
      <c r="F1264" s="297" t="s">
        <v>44958</v>
      </c>
      <c r="G1264" s="298" t="s">
        <v>44959</v>
      </c>
    </row>
    <row r="1265" spans="1:7" ht="18.75">
      <c r="A1265" s="278" t="s">
        <v>44960</v>
      </c>
      <c r="C1265" s="34" t="s">
        <v>63172</v>
      </c>
      <c r="E1265" s="22" t="s">
        <v>44961</v>
      </c>
      <c r="F1265" s="297" t="s">
        <v>63173</v>
      </c>
      <c r="G1265" s="298" t="s">
        <v>44962</v>
      </c>
    </row>
    <row r="1266" spans="1:7" ht="18.75">
      <c r="A1266" s="278" t="s">
        <v>44963</v>
      </c>
      <c r="C1266" s="34" t="s">
        <v>63174</v>
      </c>
      <c r="E1266" s="22" t="s">
        <v>44964</v>
      </c>
      <c r="F1266" s="297" t="s">
        <v>44965</v>
      </c>
      <c r="G1266" s="298" t="s">
        <v>44966</v>
      </c>
    </row>
    <row r="1267" spans="1:7" ht="18.75">
      <c r="A1267" s="278" t="s">
        <v>44967</v>
      </c>
      <c r="C1267" s="34" t="s">
        <v>63175</v>
      </c>
      <c r="E1267" s="22" t="s">
        <v>44968</v>
      </c>
      <c r="F1267" s="297" t="s">
        <v>44969</v>
      </c>
      <c r="G1267" s="298" t="s">
        <v>44970</v>
      </c>
    </row>
    <row r="1268" spans="1:7" ht="18.75">
      <c r="A1268" s="278" t="s">
        <v>44971</v>
      </c>
      <c r="C1268" s="34" t="s">
        <v>63176</v>
      </c>
      <c r="E1268" s="22">
        <v>2893329861</v>
      </c>
      <c r="F1268" s="297" t="s">
        <v>44972</v>
      </c>
      <c r="G1268" s="297" t="s">
        <v>44973</v>
      </c>
    </row>
    <row r="1269" spans="1:7" ht="18.75">
      <c r="A1269" s="278" t="s">
        <v>44974</v>
      </c>
      <c r="C1269" s="34" t="s">
        <v>63177</v>
      </c>
      <c r="E1269" s="22" t="s">
        <v>44975</v>
      </c>
      <c r="F1269" s="297" t="s">
        <v>44976</v>
      </c>
      <c r="G1269" s="298" t="s">
        <v>44977</v>
      </c>
    </row>
    <row r="1270" spans="1:7" ht="18.75">
      <c r="A1270" s="278" t="s">
        <v>21281</v>
      </c>
      <c r="C1270" s="34" t="s">
        <v>63178</v>
      </c>
      <c r="E1270" s="22">
        <v>7599282404</v>
      </c>
      <c r="F1270" s="297" t="s">
        <v>1364</v>
      </c>
      <c r="G1270" s="297" t="s">
        <v>1365</v>
      </c>
    </row>
    <row r="1271" spans="1:7" ht="18.75">
      <c r="A1271" s="278" t="s">
        <v>44978</v>
      </c>
      <c r="C1271" s="34" t="s">
        <v>63179</v>
      </c>
      <c r="E1271" s="22" t="s">
        <v>44979</v>
      </c>
      <c r="F1271" s="297" t="s">
        <v>44980</v>
      </c>
      <c r="G1271" s="298" t="s">
        <v>44981</v>
      </c>
    </row>
    <row r="1272" spans="1:7" ht="18.75">
      <c r="A1272" s="278" t="s">
        <v>44982</v>
      </c>
      <c r="C1272" s="34" t="s">
        <v>63180</v>
      </c>
      <c r="E1272" s="22">
        <v>1214480310</v>
      </c>
      <c r="F1272" s="297" t="s">
        <v>44983</v>
      </c>
      <c r="G1272" s="297" t="s">
        <v>44984</v>
      </c>
    </row>
    <row r="1273" spans="1:7" ht="18.75">
      <c r="A1273" s="278" t="s">
        <v>44985</v>
      </c>
      <c r="C1273" s="34" t="s">
        <v>63181</v>
      </c>
      <c r="E1273" s="22">
        <v>7958596710</v>
      </c>
      <c r="F1273" s="297" t="s">
        <v>44986</v>
      </c>
      <c r="G1273" s="297" t="s">
        <v>44987</v>
      </c>
    </row>
    <row r="1274" spans="1:7" ht="18.75">
      <c r="A1274" s="278" t="s">
        <v>44988</v>
      </c>
      <c r="C1274" s="34" t="s">
        <v>63182</v>
      </c>
      <c r="E1274" s="22">
        <v>85221527388</v>
      </c>
      <c r="F1274" s="297" t="s">
        <v>63183</v>
      </c>
      <c r="G1274" s="297" t="s">
        <v>44989</v>
      </c>
    </row>
    <row r="1275" spans="1:7" ht="18.75">
      <c r="A1275" s="278" t="s">
        <v>44990</v>
      </c>
      <c r="C1275" s="34" t="s">
        <v>63184</v>
      </c>
      <c r="E1275" s="22" t="s">
        <v>44991</v>
      </c>
      <c r="F1275" s="297" t="s">
        <v>44992</v>
      </c>
      <c r="G1275" s="298" t="s">
        <v>44993</v>
      </c>
    </row>
    <row r="1276" spans="1:7" ht="18.75">
      <c r="A1276" s="278" t="s">
        <v>42907</v>
      </c>
      <c r="C1276" s="34" t="s">
        <v>63185</v>
      </c>
      <c r="E1276" s="22" t="s">
        <v>32341</v>
      </c>
      <c r="F1276" s="297" t="s">
        <v>44994</v>
      </c>
      <c r="G1276" s="298" t="s">
        <v>44995</v>
      </c>
    </row>
    <row r="1277" spans="1:7" ht="18.75">
      <c r="A1277" s="278" t="s">
        <v>44996</v>
      </c>
      <c r="C1277" s="34" t="s">
        <v>63186</v>
      </c>
      <c r="E1277" s="22">
        <v>1616547007</v>
      </c>
      <c r="F1277" s="297" t="s">
        <v>44997</v>
      </c>
      <c r="G1277" s="297" t="s">
        <v>44998</v>
      </c>
    </row>
    <row r="1278" spans="1:7" ht="18.75">
      <c r="A1278" s="278" t="s">
        <v>44999</v>
      </c>
      <c r="C1278" s="34" t="s">
        <v>63187</v>
      </c>
      <c r="E1278" s="22" t="s">
        <v>45000</v>
      </c>
      <c r="F1278" s="297" t="s">
        <v>45001</v>
      </c>
      <c r="G1278" s="298" t="s">
        <v>45002</v>
      </c>
    </row>
    <row r="1279" spans="1:7" ht="18.75">
      <c r="A1279" s="278" t="s">
        <v>45003</v>
      </c>
      <c r="C1279" s="34" t="s">
        <v>63188</v>
      </c>
      <c r="E1279" s="22" t="s">
        <v>45004</v>
      </c>
      <c r="F1279" s="297" t="s">
        <v>45005</v>
      </c>
      <c r="G1279" s="298" t="s">
        <v>45006</v>
      </c>
    </row>
    <row r="1280" spans="1:7" ht="18.75">
      <c r="A1280" s="278" t="s">
        <v>45007</v>
      </c>
      <c r="C1280" s="34" t="s">
        <v>63189</v>
      </c>
      <c r="E1280" s="22" t="s">
        <v>45008</v>
      </c>
      <c r="F1280" s="297" t="s">
        <v>45009</v>
      </c>
      <c r="G1280" s="298" t="s">
        <v>45010</v>
      </c>
    </row>
    <row r="1281" spans="1:7" ht="18.75">
      <c r="A1281" s="278" t="s">
        <v>21941</v>
      </c>
      <c r="C1281" s="34" t="s">
        <v>63190</v>
      </c>
      <c r="E1281" s="22" t="s">
        <v>21943</v>
      </c>
      <c r="F1281" s="297" t="s">
        <v>21944</v>
      </c>
      <c r="G1281" s="298" t="s">
        <v>45011</v>
      </c>
    </row>
    <row r="1282" spans="1:7" ht="18.75">
      <c r="A1282" s="278" t="s">
        <v>45012</v>
      </c>
      <c r="C1282" s="34" t="s">
        <v>63191</v>
      </c>
      <c r="E1282" s="278">
        <v>1162762786</v>
      </c>
      <c r="G1282" s="297" t="s">
        <v>45013</v>
      </c>
    </row>
    <row r="1283" spans="1:7" ht="18.75">
      <c r="A1283" s="278" t="s">
        <v>13004</v>
      </c>
      <c r="C1283" s="34" t="s">
        <v>63192</v>
      </c>
      <c r="E1283" s="22" t="s">
        <v>11469</v>
      </c>
      <c r="F1283" s="297" t="s">
        <v>11470</v>
      </c>
      <c r="G1283" s="298" t="s">
        <v>45014</v>
      </c>
    </row>
    <row r="1284" spans="1:7" ht="18.75">
      <c r="A1284" s="278" t="s">
        <v>45015</v>
      </c>
      <c r="C1284" s="34" t="s">
        <v>63193</v>
      </c>
      <c r="E1284" s="22" t="s">
        <v>45016</v>
      </c>
      <c r="F1284" s="297" t="s">
        <v>45017</v>
      </c>
      <c r="G1284" s="298" t="s">
        <v>45018</v>
      </c>
    </row>
    <row r="1285" spans="1:7" ht="18.75">
      <c r="A1285" s="278" t="s">
        <v>45019</v>
      </c>
      <c r="C1285" s="34" t="s">
        <v>63194</v>
      </c>
      <c r="E1285" s="22" t="s">
        <v>45020</v>
      </c>
      <c r="F1285" s="297" t="s">
        <v>45021</v>
      </c>
      <c r="G1285" s="298" t="s">
        <v>45022</v>
      </c>
    </row>
    <row r="1286" spans="1:7" ht="18.75">
      <c r="A1286" s="278" t="s">
        <v>45023</v>
      </c>
      <c r="C1286" s="34" t="s">
        <v>63195</v>
      </c>
      <c r="E1286" s="22">
        <v>1457237300</v>
      </c>
      <c r="F1286" s="297" t="s">
        <v>45024</v>
      </c>
      <c r="G1286" s="297" t="s">
        <v>45025</v>
      </c>
    </row>
    <row r="1287" spans="1:7" ht="18.75">
      <c r="A1287" s="278" t="s">
        <v>17950</v>
      </c>
      <c r="C1287" s="34" t="s">
        <v>63196</v>
      </c>
      <c r="E1287" s="22" t="s">
        <v>17951</v>
      </c>
      <c r="F1287" s="297" t="s">
        <v>17952</v>
      </c>
      <c r="G1287" s="298" t="s">
        <v>45026</v>
      </c>
    </row>
    <row r="1288" spans="1:7" ht="18.75">
      <c r="A1288" s="278" t="s">
        <v>40504</v>
      </c>
      <c r="C1288" s="34" t="s">
        <v>63197</v>
      </c>
      <c r="E1288" s="22" t="s">
        <v>3306</v>
      </c>
      <c r="F1288" s="297" t="s">
        <v>3307</v>
      </c>
      <c r="G1288" s="298" t="s">
        <v>3308</v>
      </c>
    </row>
    <row r="1289" spans="1:7" ht="18.75">
      <c r="A1289" s="278" t="s">
        <v>45027</v>
      </c>
      <c r="C1289" s="34" t="s">
        <v>63198</v>
      </c>
      <c r="E1289" s="22" t="s">
        <v>45028</v>
      </c>
      <c r="F1289" s="297" t="s">
        <v>45029</v>
      </c>
      <c r="G1289" s="298" t="s">
        <v>45030</v>
      </c>
    </row>
    <row r="1290" spans="1:7" ht="18.75">
      <c r="A1290" s="278" t="s">
        <v>12925</v>
      </c>
      <c r="C1290" s="34" t="s">
        <v>63199</v>
      </c>
      <c r="E1290" s="22" t="s">
        <v>3069</v>
      </c>
      <c r="F1290" s="297" t="s">
        <v>3070</v>
      </c>
      <c r="G1290" s="298" t="s">
        <v>3071</v>
      </c>
    </row>
    <row r="1291" spans="1:7" ht="18.75">
      <c r="A1291" s="278" t="s">
        <v>45031</v>
      </c>
      <c r="C1291" s="34" t="s">
        <v>63200</v>
      </c>
      <c r="E1291" s="22">
        <v>7903847687</v>
      </c>
      <c r="F1291" s="297" t="s">
        <v>45032</v>
      </c>
      <c r="G1291" s="297" t="s">
        <v>45033</v>
      </c>
    </row>
    <row r="1292" spans="1:7" ht="18.75">
      <c r="A1292" s="278" t="s">
        <v>30086</v>
      </c>
      <c r="C1292" s="34" t="s">
        <v>63201</v>
      </c>
      <c r="E1292" s="22" t="s">
        <v>3946</v>
      </c>
      <c r="F1292" s="297" t="s">
        <v>3947</v>
      </c>
      <c r="G1292" s="298" t="s">
        <v>3948</v>
      </c>
    </row>
    <row r="1293" spans="1:7" ht="18.75">
      <c r="A1293" s="299" t="s">
        <v>45034</v>
      </c>
      <c r="C1293" s="34" t="s">
        <v>63202</v>
      </c>
      <c r="E1293" s="34" t="s">
        <v>63203</v>
      </c>
      <c r="F1293" s="297" t="s">
        <v>45035</v>
      </c>
      <c r="G1293" s="298" t="s">
        <v>45036</v>
      </c>
    </row>
    <row r="1294" spans="1:7" ht="18.75">
      <c r="A1294" s="278" t="s">
        <v>45037</v>
      </c>
      <c r="C1294" s="34" t="s">
        <v>63204</v>
      </c>
      <c r="E1294" s="34" t="s">
        <v>45038</v>
      </c>
      <c r="F1294" s="297" t="s">
        <v>45039</v>
      </c>
      <c r="G1294" s="298" t="s">
        <v>45040</v>
      </c>
    </row>
    <row r="1295" spans="1:7" ht="18.75">
      <c r="A1295" s="278" t="s">
        <v>14990</v>
      </c>
      <c r="C1295" s="34" t="s">
        <v>63205</v>
      </c>
      <c r="E1295" s="34" t="s">
        <v>5586</v>
      </c>
      <c r="F1295" s="297" t="s">
        <v>5587</v>
      </c>
      <c r="G1295" s="298" t="s">
        <v>5588</v>
      </c>
    </row>
    <row r="1296" spans="1:7" ht="18.75">
      <c r="A1296" s="278" t="s">
        <v>11604</v>
      </c>
      <c r="C1296" s="34" t="s">
        <v>63206</v>
      </c>
      <c r="E1296" s="22">
        <v>7481137534</v>
      </c>
      <c r="F1296" s="297" t="s">
        <v>11606</v>
      </c>
      <c r="G1296" s="297" t="s">
        <v>45041</v>
      </c>
    </row>
    <row r="1297" spans="1:7" ht="18.75">
      <c r="A1297" s="278" t="s">
        <v>14860</v>
      </c>
      <c r="C1297" s="34" t="s">
        <v>63207</v>
      </c>
      <c r="E1297" s="22" t="s">
        <v>14862</v>
      </c>
      <c r="F1297" s="297" t="s">
        <v>14863</v>
      </c>
      <c r="G1297" s="298" t="s">
        <v>45042</v>
      </c>
    </row>
    <row r="1298" spans="1:7" ht="18.75">
      <c r="A1298" s="278" t="s">
        <v>14792</v>
      </c>
      <c r="C1298" s="34" t="s">
        <v>21725</v>
      </c>
      <c r="F1298" s="297" t="s">
        <v>14793</v>
      </c>
      <c r="G1298" s="297" t="s">
        <v>45043</v>
      </c>
    </row>
    <row r="1299" spans="1:7" ht="18.75">
      <c r="A1299" s="278" t="s">
        <v>45044</v>
      </c>
      <c r="C1299" s="34" t="s">
        <v>63208</v>
      </c>
      <c r="E1299" s="22" t="s">
        <v>45045</v>
      </c>
      <c r="F1299" s="297" t="s">
        <v>45046</v>
      </c>
      <c r="G1299" s="298" t="s">
        <v>45047</v>
      </c>
    </row>
    <row r="1300" spans="1:7" ht="18.75">
      <c r="A1300" s="278" t="s">
        <v>22379</v>
      </c>
      <c r="C1300" s="34" t="s">
        <v>63209</v>
      </c>
      <c r="E1300" s="22" t="s">
        <v>22380</v>
      </c>
      <c r="F1300" s="297" t="s">
        <v>22381</v>
      </c>
      <c r="G1300" s="298" t="s">
        <v>45048</v>
      </c>
    </row>
    <row r="1301" spans="1:7" ht="18.75">
      <c r="A1301" s="278" t="s">
        <v>45049</v>
      </c>
      <c r="C1301" s="34" t="s">
        <v>63210</v>
      </c>
      <c r="E1301" s="22" t="s">
        <v>45050</v>
      </c>
      <c r="F1301" s="297" t="s">
        <v>45051</v>
      </c>
      <c r="G1301" s="298" t="s">
        <v>45052</v>
      </c>
    </row>
    <row r="1302" spans="1:7" ht="18.75">
      <c r="A1302" s="278" t="s">
        <v>28721</v>
      </c>
      <c r="C1302" s="34" t="s">
        <v>63211</v>
      </c>
      <c r="E1302" s="22" t="s">
        <v>28723</v>
      </c>
      <c r="F1302" s="297" t="s">
        <v>28724</v>
      </c>
      <c r="G1302" s="298" t="s">
        <v>45053</v>
      </c>
    </row>
    <row r="1303" spans="1:7" ht="18.75">
      <c r="A1303" s="278" t="s">
        <v>45054</v>
      </c>
      <c r="C1303" s="34" t="s">
        <v>63212</v>
      </c>
      <c r="E1303" s="22" t="s">
        <v>3991</v>
      </c>
      <c r="F1303" s="297" t="s">
        <v>3992</v>
      </c>
      <c r="G1303" s="298" t="s">
        <v>3993</v>
      </c>
    </row>
    <row r="1304" spans="1:7" ht="18.75">
      <c r="A1304" s="278" t="s">
        <v>45055</v>
      </c>
      <c r="C1304" s="34" t="s">
        <v>63213</v>
      </c>
      <c r="E1304" s="22" t="s">
        <v>45056</v>
      </c>
      <c r="F1304" s="297" t="s">
        <v>63214</v>
      </c>
      <c r="G1304" s="298" t="s">
        <v>45057</v>
      </c>
    </row>
    <row r="1305" spans="1:7" ht="18.75">
      <c r="A1305" s="278" t="s">
        <v>45058</v>
      </c>
      <c r="C1305" s="34" t="s">
        <v>63215</v>
      </c>
      <c r="E1305" s="22" t="s">
        <v>45059</v>
      </c>
      <c r="F1305" s="297" t="s">
        <v>45060</v>
      </c>
      <c r="G1305" s="297" t="s">
        <v>45061</v>
      </c>
    </row>
    <row r="1306" spans="1:7" ht="18.75">
      <c r="A1306" s="278" t="s">
        <v>3653</v>
      </c>
      <c r="C1306" s="34" t="s">
        <v>63216</v>
      </c>
      <c r="E1306" s="22" t="s">
        <v>3655</v>
      </c>
      <c r="F1306" s="297" t="s">
        <v>3656</v>
      </c>
      <c r="G1306" s="298" t="s">
        <v>45062</v>
      </c>
    </row>
    <row r="1307" spans="1:7" ht="18.75">
      <c r="A1307" s="278" t="s">
        <v>18127</v>
      </c>
      <c r="C1307" s="34" t="s">
        <v>63217</v>
      </c>
      <c r="E1307" s="22">
        <v>1216791733</v>
      </c>
      <c r="F1307" s="297" t="s">
        <v>2857</v>
      </c>
      <c r="G1307" s="297" t="s">
        <v>2858</v>
      </c>
    </row>
    <row r="1308" spans="1:7" ht="18.75">
      <c r="A1308" s="278" t="s">
        <v>45063</v>
      </c>
      <c r="C1308" s="34" t="s">
        <v>63218</v>
      </c>
      <c r="E1308" s="22" t="s">
        <v>45064</v>
      </c>
      <c r="F1308" s="297" t="s">
        <v>45065</v>
      </c>
      <c r="G1308" s="298" t="s">
        <v>45066</v>
      </c>
    </row>
    <row r="1309" spans="1:7" ht="18.75">
      <c r="A1309" s="278" t="s">
        <v>45067</v>
      </c>
      <c r="C1309" s="34" t="s">
        <v>63219</v>
      </c>
      <c r="E1309" s="22" t="s">
        <v>45068</v>
      </c>
      <c r="F1309" s="297" t="s">
        <v>45069</v>
      </c>
      <c r="G1309" s="298" t="s">
        <v>45070</v>
      </c>
    </row>
    <row r="1310" spans="1:7" ht="18.75">
      <c r="A1310" s="278" t="s">
        <v>45071</v>
      </c>
      <c r="C1310" s="34" t="s">
        <v>63220</v>
      </c>
      <c r="E1310" s="22" t="s">
        <v>45072</v>
      </c>
      <c r="F1310" s="297" t="s">
        <v>45073</v>
      </c>
      <c r="G1310" s="298" t="s">
        <v>45074</v>
      </c>
    </row>
    <row r="1311" spans="1:7" ht="18.75">
      <c r="A1311" s="278" t="s">
        <v>45075</v>
      </c>
      <c r="C1311" s="34" t="s">
        <v>63221</v>
      </c>
      <c r="E1311" s="22" t="s">
        <v>45076</v>
      </c>
      <c r="F1311" s="297" t="s">
        <v>45077</v>
      </c>
      <c r="G1311" s="298" t="s">
        <v>45078</v>
      </c>
    </row>
    <row r="1312" spans="1:7" ht="18.75">
      <c r="A1312" s="278" t="s">
        <v>45079</v>
      </c>
      <c r="C1312" s="34" t="s">
        <v>63222</v>
      </c>
      <c r="E1312" s="22">
        <v>2080904458</v>
      </c>
      <c r="F1312" s="297" t="s">
        <v>45080</v>
      </c>
      <c r="G1312" s="297" t="s">
        <v>45081</v>
      </c>
    </row>
    <row r="1313" spans="1:7" ht="18.75">
      <c r="A1313" s="278" t="s">
        <v>34226</v>
      </c>
      <c r="C1313" s="34" t="s">
        <v>63223</v>
      </c>
      <c r="E1313" s="22" t="s">
        <v>34227</v>
      </c>
      <c r="F1313" s="297" t="s">
        <v>40925</v>
      </c>
      <c r="G1313" s="298" t="s">
        <v>45082</v>
      </c>
    </row>
    <row r="1314" spans="1:7" ht="18.75">
      <c r="A1314" s="278" t="s">
        <v>45083</v>
      </c>
      <c r="C1314" s="34" t="s">
        <v>63224</v>
      </c>
      <c r="E1314" s="22" t="s">
        <v>45084</v>
      </c>
      <c r="F1314" s="297" t="s">
        <v>45085</v>
      </c>
      <c r="G1314" s="298" t="s">
        <v>45086</v>
      </c>
    </row>
    <row r="1315" spans="1:7" ht="18.75">
      <c r="A1315" s="278" t="s">
        <v>45087</v>
      </c>
      <c r="C1315" s="34" t="s">
        <v>63225</v>
      </c>
      <c r="E1315" s="22" t="s">
        <v>45088</v>
      </c>
      <c r="F1315" s="297" t="s">
        <v>63226</v>
      </c>
      <c r="G1315" s="298" t="s">
        <v>45090</v>
      </c>
    </row>
    <row r="1316" spans="1:7" ht="18.75">
      <c r="A1316" s="278" t="s">
        <v>45091</v>
      </c>
      <c r="C1316" s="34" t="s">
        <v>63227</v>
      </c>
      <c r="E1316" s="22" t="s">
        <v>45092</v>
      </c>
      <c r="F1316" s="297" t="s">
        <v>45093</v>
      </c>
      <c r="G1316" s="298" t="s">
        <v>45094</v>
      </c>
    </row>
    <row r="1317" spans="1:7" ht="18.75">
      <c r="A1317" s="278" t="s">
        <v>41549</v>
      </c>
      <c r="C1317" s="34" t="s">
        <v>63228</v>
      </c>
      <c r="E1317" s="22" t="s">
        <v>11795</v>
      </c>
      <c r="F1317" s="297" t="s">
        <v>11796</v>
      </c>
      <c r="G1317" s="298" t="s">
        <v>45095</v>
      </c>
    </row>
    <row r="1318" spans="1:7" ht="18.75">
      <c r="A1318" s="278" t="s">
        <v>4306</v>
      </c>
      <c r="C1318" s="34" t="s">
        <v>63229</v>
      </c>
      <c r="E1318" s="22" t="s">
        <v>4307</v>
      </c>
      <c r="F1318" s="297" t="s">
        <v>28547</v>
      </c>
      <c r="G1318" s="298" t="s">
        <v>45096</v>
      </c>
    </row>
    <row r="1319" spans="1:7" ht="18.75">
      <c r="A1319" s="278" t="s">
        <v>45097</v>
      </c>
      <c r="C1319" s="34" t="s">
        <v>63230</v>
      </c>
      <c r="E1319" s="22">
        <v>7788957874</v>
      </c>
      <c r="F1319" s="297" t="s">
        <v>45098</v>
      </c>
      <c r="G1319" s="297" t="s">
        <v>45099</v>
      </c>
    </row>
    <row r="1320" spans="1:7" ht="18.75">
      <c r="A1320" s="278" t="s">
        <v>45100</v>
      </c>
      <c r="C1320" s="34" t="s">
        <v>63231</v>
      </c>
      <c r="E1320" s="22" t="s">
        <v>45101</v>
      </c>
      <c r="F1320" s="297" t="s">
        <v>45102</v>
      </c>
      <c r="G1320" s="298" t="s">
        <v>45103</v>
      </c>
    </row>
    <row r="1321" spans="1:7" ht="18.75">
      <c r="A1321" s="278" t="s">
        <v>45104</v>
      </c>
      <c r="C1321" s="34" t="s">
        <v>63232</v>
      </c>
      <c r="E1321" s="22" t="s">
        <v>45105</v>
      </c>
      <c r="F1321" s="297" t="s">
        <v>45106</v>
      </c>
      <c r="G1321" s="298" t="s">
        <v>45107</v>
      </c>
    </row>
    <row r="1322" spans="1:7" ht="18.75">
      <c r="A1322" s="278" t="s">
        <v>45108</v>
      </c>
      <c r="C1322" s="34" t="s">
        <v>63233</v>
      </c>
      <c r="E1322" s="22" t="s">
        <v>3996</v>
      </c>
      <c r="F1322" s="297" t="s">
        <v>45109</v>
      </c>
      <c r="G1322" s="298" t="s">
        <v>45110</v>
      </c>
    </row>
    <row r="1323" spans="1:7" ht="18.75">
      <c r="A1323" s="278" t="s">
        <v>45111</v>
      </c>
      <c r="C1323" s="34" t="s">
        <v>63234</v>
      </c>
      <c r="E1323" s="22" t="s">
        <v>45112</v>
      </c>
      <c r="F1323" s="297" t="s">
        <v>63235</v>
      </c>
      <c r="G1323" s="298" t="s">
        <v>45113</v>
      </c>
    </row>
    <row r="1324" spans="1:7" ht="18.75">
      <c r="A1324" s="278" t="s">
        <v>45114</v>
      </c>
      <c r="C1324" s="34" t="s">
        <v>63236</v>
      </c>
      <c r="F1324" s="297" t="s">
        <v>45115</v>
      </c>
      <c r="G1324" s="297" t="s">
        <v>45116</v>
      </c>
    </row>
    <row r="1325" spans="1:7" ht="18.75">
      <c r="A1325" s="278" t="s">
        <v>45117</v>
      </c>
      <c r="C1325" s="34" t="s">
        <v>63237</v>
      </c>
      <c r="E1325" s="22" t="s">
        <v>45118</v>
      </c>
      <c r="F1325" s="297" t="s">
        <v>45119</v>
      </c>
      <c r="G1325" s="298" t="s">
        <v>45120</v>
      </c>
    </row>
    <row r="1326" spans="1:7" ht="18.75">
      <c r="A1326" s="278" t="s">
        <v>45121</v>
      </c>
      <c r="C1326" s="34" t="s">
        <v>63238</v>
      </c>
      <c r="E1326" s="22" t="s">
        <v>45122</v>
      </c>
      <c r="F1326" s="297" t="s">
        <v>45123</v>
      </c>
      <c r="G1326" s="298" t="s">
        <v>45124</v>
      </c>
    </row>
    <row r="1327" spans="1:7" ht="18.75">
      <c r="A1327" s="278" t="s">
        <v>45125</v>
      </c>
      <c r="C1327" s="34" t="s">
        <v>63239</v>
      </c>
      <c r="E1327" s="22" t="s">
        <v>45126</v>
      </c>
      <c r="F1327" s="297" t="s">
        <v>45127</v>
      </c>
      <c r="G1327" s="298" t="s">
        <v>45128</v>
      </c>
    </row>
    <row r="1328" spans="1:7" ht="18.75">
      <c r="A1328" s="278" t="s">
        <v>45129</v>
      </c>
      <c r="C1328" s="34" t="s">
        <v>63240</v>
      </c>
      <c r="E1328" s="22" t="s">
        <v>45130</v>
      </c>
      <c r="F1328" s="297" t="s">
        <v>45131</v>
      </c>
      <c r="G1328" s="298" t="s">
        <v>45132</v>
      </c>
    </row>
    <row r="1329" spans="1:7" ht="18.75">
      <c r="A1329" s="278" t="s">
        <v>45133</v>
      </c>
      <c r="C1329" s="34" t="s">
        <v>63241</v>
      </c>
      <c r="E1329" s="22" t="s">
        <v>45134</v>
      </c>
      <c r="F1329" s="297" t="s">
        <v>45135</v>
      </c>
      <c r="G1329" s="298" t="s">
        <v>45136</v>
      </c>
    </row>
    <row r="1330" spans="1:7" ht="18.75">
      <c r="A1330" s="278" t="s">
        <v>45137</v>
      </c>
      <c r="C1330" s="34" t="s">
        <v>63242</v>
      </c>
      <c r="E1330" s="22" t="s">
        <v>45138</v>
      </c>
      <c r="F1330" s="297" t="s">
        <v>45139</v>
      </c>
      <c r="G1330" s="298" t="s">
        <v>45140</v>
      </c>
    </row>
    <row r="1331" spans="1:7" ht="18.75">
      <c r="A1331" s="278" t="s">
        <v>45141</v>
      </c>
      <c r="C1331" s="34" t="s">
        <v>63243</v>
      </c>
      <c r="E1331" s="22" t="s">
        <v>45142</v>
      </c>
      <c r="F1331" s="297" t="s">
        <v>45143</v>
      </c>
      <c r="G1331" s="298" t="s">
        <v>45144</v>
      </c>
    </row>
    <row r="1332" spans="1:7" ht="18.75">
      <c r="A1332" s="278" t="s">
        <v>45145</v>
      </c>
      <c r="C1332" s="34" t="s">
        <v>63244</v>
      </c>
      <c r="E1332" s="22" t="s">
        <v>45146</v>
      </c>
      <c r="F1332" s="297" t="s">
        <v>45147</v>
      </c>
      <c r="G1332" s="298" t="s">
        <v>45148</v>
      </c>
    </row>
    <row r="1333" spans="1:7" ht="18.75">
      <c r="A1333" s="278" t="s">
        <v>36552</v>
      </c>
      <c r="C1333" s="34" t="s">
        <v>63245</v>
      </c>
      <c r="E1333" s="22" t="s">
        <v>36553</v>
      </c>
      <c r="F1333" s="297" t="s">
        <v>36554</v>
      </c>
      <c r="G1333" s="298" t="s">
        <v>45149</v>
      </c>
    </row>
    <row r="1334" spans="1:7" ht="18.75">
      <c r="A1334" s="278" t="s">
        <v>37213</v>
      </c>
      <c r="C1334" s="34" t="s">
        <v>63246</v>
      </c>
      <c r="E1334" s="22" t="s">
        <v>37214</v>
      </c>
      <c r="F1334" s="297" t="s">
        <v>37215</v>
      </c>
      <c r="G1334" s="298" t="s">
        <v>45150</v>
      </c>
    </row>
    <row r="1335" spans="1:7" ht="18.75">
      <c r="A1335" s="278" t="s">
        <v>45151</v>
      </c>
      <c r="C1335" s="34" t="s">
        <v>63247</v>
      </c>
      <c r="E1335" s="22" t="s">
        <v>45152</v>
      </c>
      <c r="F1335" s="297" t="s">
        <v>45153</v>
      </c>
      <c r="G1335" s="298" t="s">
        <v>45154</v>
      </c>
    </row>
    <row r="1336" spans="1:7" ht="18.75">
      <c r="A1336" s="278" t="s">
        <v>22723</v>
      </c>
      <c r="C1336" s="34" t="s">
        <v>63248</v>
      </c>
      <c r="E1336" s="22">
        <v>7424444234</v>
      </c>
      <c r="F1336" s="297" t="s">
        <v>7733</v>
      </c>
      <c r="G1336" s="297" t="s">
        <v>7734</v>
      </c>
    </row>
    <row r="1337" spans="1:7" ht="18.75">
      <c r="A1337" s="278" t="s">
        <v>35593</v>
      </c>
      <c r="C1337" s="34" t="s">
        <v>63249</v>
      </c>
      <c r="E1337" s="22" t="s">
        <v>4405</v>
      </c>
      <c r="F1337" s="297" t="s">
        <v>4406</v>
      </c>
      <c r="G1337" s="298" t="s">
        <v>4407</v>
      </c>
    </row>
    <row r="1338" spans="1:7" ht="18.75">
      <c r="A1338" s="278" t="s">
        <v>45155</v>
      </c>
      <c r="C1338" s="34" t="s">
        <v>63250</v>
      </c>
      <c r="E1338" s="22" t="s">
        <v>45156</v>
      </c>
      <c r="F1338" s="297" t="s">
        <v>45157</v>
      </c>
      <c r="G1338" s="298" t="s">
        <v>45158</v>
      </c>
    </row>
    <row r="1339" spans="1:7" ht="18.75">
      <c r="A1339" s="278" t="s">
        <v>45159</v>
      </c>
      <c r="C1339" s="34" t="s">
        <v>63251</v>
      </c>
      <c r="E1339" s="22" t="s">
        <v>45160</v>
      </c>
      <c r="F1339" s="297" t="s">
        <v>45161</v>
      </c>
      <c r="G1339" s="298" t="s">
        <v>45162</v>
      </c>
    </row>
    <row r="1340" spans="1:7" ht="18.75">
      <c r="A1340" s="278" t="s">
        <v>40864</v>
      </c>
      <c r="C1340" s="34" t="s">
        <v>63252</v>
      </c>
      <c r="E1340" s="22">
        <v>18319993650</v>
      </c>
      <c r="F1340" s="297" t="s">
        <v>40865</v>
      </c>
      <c r="G1340" s="297" t="s">
        <v>45163</v>
      </c>
    </row>
    <row r="1341" spans="1:7" ht="18.75">
      <c r="A1341" s="278" t="s">
        <v>14302</v>
      </c>
      <c r="C1341" s="34" t="s">
        <v>63253</v>
      </c>
      <c r="E1341" s="22">
        <v>1942725252</v>
      </c>
      <c r="F1341" s="297" t="s">
        <v>5224</v>
      </c>
      <c r="G1341" s="297" t="s">
        <v>5225</v>
      </c>
    </row>
    <row r="1342" spans="1:7" ht="18.75">
      <c r="A1342" s="278" t="s">
        <v>45164</v>
      </c>
      <c r="C1342" s="34" t="s">
        <v>63254</v>
      </c>
      <c r="E1342" s="22" t="s">
        <v>45165</v>
      </c>
      <c r="F1342" s="297" t="s">
        <v>45166</v>
      </c>
      <c r="G1342" s="298" t="s">
        <v>45167</v>
      </c>
    </row>
    <row r="1343" spans="1:7" ht="18.75">
      <c r="A1343" s="278" t="s">
        <v>45168</v>
      </c>
      <c r="C1343" s="34" t="s">
        <v>63255</v>
      </c>
      <c r="E1343" s="22" t="s">
        <v>44345</v>
      </c>
      <c r="F1343" s="297" t="s">
        <v>45169</v>
      </c>
      <c r="G1343" s="298" t="s">
        <v>45170</v>
      </c>
    </row>
    <row r="1344" spans="1:7" ht="18.75">
      <c r="A1344" s="278" t="s">
        <v>21553</v>
      </c>
      <c r="C1344" s="34" t="s">
        <v>63256</v>
      </c>
      <c r="E1344" s="22" t="s">
        <v>5919</v>
      </c>
      <c r="F1344" s="297" t="s">
        <v>5920</v>
      </c>
      <c r="G1344" s="298" t="s">
        <v>5921</v>
      </c>
    </row>
    <row r="1345" spans="1:7" ht="18.75">
      <c r="A1345" s="278" t="s">
        <v>45171</v>
      </c>
      <c r="C1345" s="34" t="s">
        <v>63257</v>
      </c>
      <c r="E1345" s="22">
        <v>7437019131</v>
      </c>
      <c r="F1345" s="297" t="s">
        <v>45172</v>
      </c>
      <c r="G1345" s="297" t="s">
        <v>45173</v>
      </c>
    </row>
    <row r="1346" spans="1:7" ht="18.75">
      <c r="A1346" s="278" t="s">
        <v>14438</v>
      </c>
      <c r="C1346" s="34" t="s">
        <v>63258</v>
      </c>
      <c r="E1346" s="22" t="s">
        <v>3602</v>
      </c>
      <c r="F1346" s="297" t="s">
        <v>3603</v>
      </c>
      <c r="G1346" s="298" t="s">
        <v>3604</v>
      </c>
    </row>
    <row r="1347" spans="1:7" ht="18.75">
      <c r="A1347" s="278" t="s">
        <v>6514</v>
      </c>
      <c r="C1347" s="34" t="s">
        <v>63259</v>
      </c>
      <c r="F1347" s="297" t="s">
        <v>6515</v>
      </c>
      <c r="G1347" s="297" t="s">
        <v>6516</v>
      </c>
    </row>
    <row r="1348" spans="1:7" ht="18.75">
      <c r="A1348" s="278" t="s">
        <v>28132</v>
      </c>
      <c r="C1348" s="34" t="s">
        <v>63260</v>
      </c>
      <c r="E1348" s="22" t="s">
        <v>28134</v>
      </c>
      <c r="F1348" s="297" t="s">
        <v>28135</v>
      </c>
      <c r="G1348" s="298" t="s">
        <v>45174</v>
      </c>
    </row>
    <row r="1349" spans="1:7" ht="18.75">
      <c r="A1349" s="278" t="s">
        <v>27697</v>
      </c>
      <c r="C1349" s="34" t="s">
        <v>63261</v>
      </c>
      <c r="F1349" s="297" t="s">
        <v>27699</v>
      </c>
      <c r="G1349" s="297" t="s">
        <v>45175</v>
      </c>
    </row>
    <row r="1350" spans="1:7" ht="18.75">
      <c r="A1350" s="278" t="s">
        <v>45176</v>
      </c>
      <c r="C1350" s="34" t="s">
        <v>63262</v>
      </c>
      <c r="E1350" s="22" t="s">
        <v>45177</v>
      </c>
      <c r="F1350" s="297" t="s">
        <v>45178</v>
      </c>
      <c r="G1350" s="298" t="s">
        <v>45179</v>
      </c>
    </row>
    <row r="1351" spans="1:7" ht="18.75">
      <c r="A1351" s="278" t="s">
        <v>29998</v>
      </c>
      <c r="C1351" s="34" t="s">
        <v>63263</v>
      </c>
      <c r="E1351" s="22" t="s">
        <v>29999</v>
      </c>
      <c r="F1351" s="297" t="s">
        <v>30000</v>
      </c>
      <c r="G1351" s="298" t="s">
        <v>45180</v>
      </c>
    </row>
    <row r="1352" spans="1:7" ht="18.75">
      <c r="A1352" s="278" t="s">
        <v>45181</v>
      </c>
      <c r="C1352" s="34" t="s">
        <v>63264</v>
      </c>
      <c r="F1352" s="297" t="s">
        <v>45182</v>
      </c>
      <c r="G1352" s="297" t="s">
        <v>45183</v>
      </c>
    </row>
    <row r="1353" spans="1:7" ht="18.75">
      <c r="A1353" s="278" t="s">
        <v>15072</v>
      </c>
      <c r="C1353" s="34" t="s">
        <v>63265</v>
      </c>
      <c r="E1353" s="22">
        <v>7592362591</v>
      </c>
      <c r="F1353" s="297" t="s">
        <v>5100</v>
      </c>
      <c r="G1353" s="297" t="s">
        <v>5101</v>
      </c>
    </row>
    <row r="1354" spans="1:7" ht="18.75">
      <c r="A1354" s="278" t="s">
        <v>24579</v>
      </c>
      <c r="C1354" s="34" t="s">
        <v>24580</v>
      </c>
      <c r="E1354" s="22">
        <v>2032865651</v>
      </c>
      <c r="F1354" s="297" t="s">
        <v>6460</v>
      </c>
      <c r="G1354" s="297" t="s">
        <v>6461</v>
      </c>
    </row>
    <row r="1355" spans="1:7" ht="18.75">
      <c r="A1355" s="278" t="s">
        <v>45184</v>
      </c>
      <c r="C1355" s="34" t="s">
        <v>63266</v>
      </c>
      <c r="E1355" s="34" t="s">
        <v>63267</v>
      </c>
      <c r="F1355" s="297" t="s">
        <v>45185</v>
      </c>
      <c r="G1355" s="298" t="s">
        <v>45186</v>
      </c>
    </row>
    <row r="1356" spans="1:7" ht="18.75">
      <c r="A1356" s="278" t="s">
        <v>45187</v>
      </c>
      <c r="C1356" s="34" t="s">
        <v>63268</v>
      </c>
      <c r="E1356" s="22" t="s">
        <v>45188</v>
      </c>
      <c r="F1356" s="297" t="s">
        <v>45189</v>
      </c>
      <c r="G1356" s="298" t="s">
        <v>45190</v>
      </c>
    </row>
    <row r="1357" spans="1:7" ht="18.75">
      <c r="A1357" s="278" t="s">
        <v>27137</v>
      </c>
      <c r="C1357" s="34" t="s">
        <v>63269</v>
      </c>
      <c r="E1357" s="22">
        <v>2089079950</v>
      </c>
      <c r="F1357" s="297" t="s">
        <v>5345</v>
      </c>
      <c r="G1357" s="297" t="s">
        <v>5346</v>
      </c>
    </row>
    <row r="1358" spans="1:7" ht="18.75">
      <c r="A1358" s="278" t="s">
        <v>45191</v>
      </c>
      <c r="C1358" s="34" t="s">
        <v>63270</v>
      </c>
      <c r="F1358" s="297" t="s">
        <v>45192</v>
      </c>
      <c r="G1358" s="297" t="s">
        <v>45193</v>
      </c>
    </row>
    <row r="1359" spans="1:7" ht="18.75">
      <c r="A1359" s="278" t="s">
        <v>45194</v>
      </c>
      <c r="C1359" s="34" t="s">
        <v>63271</v>
      </c>
      <c r="E1359" s="22" t="s">
        <v>45195</v>
      </c>
      <c r="F1359" s="297" t="s">
        <v>45196</v>
      </c>
      <c r="G1359" s="298" t="s">
        <v>45197</v>
      </c>
    </row>
    <row r="1360" spans="1:7" ht="18.75">
      <c r="A1360" s="278" t="s">
        <v>45198</v>
      </c>
      <c r="C1360" s="34" t="s">
        <v>63272</v>
      </c>
      <c r="E1360" s="22">
        <v>1455448763</v>
      </c>
      <c r="F1360" s="297" t="s">
        <v>45199</v>
      </c>
      <c r="G1360" s="297" t="s">
        <v>45200</v>
      </c>
    </row>
    <row r="1361" spans="1:7" ht="18.75">
      <c r="A1361" s="278" t="s">
        <v>45201</v>
      </c>
      <c r="C1361" s="34" t="s">
        <v>63273</v>
      </c>
      <c r="E1361" s="22">
        <v>7934383342</v>
      </c>
      <c r="F1361" s="297" t="s">
        <v>45202</v>
      </c>
      <c r="G1361" s="297" t="s">
        <v>45203</v>
      </c>
    </row>
    <row r="1362" spans="1:7" ht="18.75">
      <c r="A1362" s="278" t="s">
        <v>45204</v>
      </c>
      <c r="C1362" s="34" t="s">
        <v>63274</v>
      </c>
      <c r="F1362" s="297" t="s">
        <v>45205</v>
      </c>
      <c r="G1362" s="297" t="s">
        <v>45206</v>
      </c>
    </row>
    <row r="1363" spans="1:7" ht="18.75">
      <c r="A1363" s="278" t="s">
        <v>45207</v>
      </c>
      <c r="C1363" s="34" t="s">
        <v>63275</v>
      </c>
      <c r="E1363" s="22">
        <v>7784739013</v>
      </c>
      <c r="F1363" s="297" t="s">
        <v>45208</v>
      </c>
      <c r="G1363" s="297" t="s">
        <v>45209</v>
      </c>
    </row>
    <row r="1364" spans="1:7" ht="18.75">
      <c r="A1364" s="278" t="s">
        <v>45210</v>
      </c>
      <c r="C1364" s="34" t="s">
        <v>63276</v>
      </c>
      <c r="E1364" s="22">
        <v>1619989640</v>
      </c>
      <c r="F1364" s="297" t="s">
        <v>45211</v>
      </c>
      <c r="G1364" s="297" t="s">
        <v>45212</v>
      </c>
    </row>
    <row r="1365" spans="1:7" ht="18.75">
      <c r="A1365" s="278" t="s">
        <v>45213</v>
      </c>
      <c r="C1365" s="34" t="s">
        <v>63277</v>
      </c>
      <c r="E1365" s="22" t="s">
        <v>45214</v>
      </c>
      <c r="F1365" s="297" t="s">
        <v>45215</v>
      </c>
      <c r="G1365" s="298" t="s">
        <v>45216</v>
      </c>
    </row>
    <row r="1366" spans="1:7" ht="18.75">
      <c r="A1366" s="278" t="s">
        <v>20330</v>
      </c>
      <c r="C1366" s="34" t="s">
        <v>63278</v>
      </c>
      <c r="E1366" s="22" t="s">
        <v>20332</v>
      </c>
      <c r="F1366" s="297" t="s">
        <v>20333</v>
      </c>
      <c r="G1366" s="298" t="s">
        <v>45217</v>
      </c>
    </row>
    <row r="1367" spans="1:7" ht="18.75">
      <c r="A1367" s="278" t="s">
        <v>45218</v>
      </c>
      <c r="C1367" s="34" t="s">
        <v>63279</v>
      </c>
      <c r="E1367" s="22">
        <v>7789724701</v>
      </c>
      <c r="F1367" s="297" t="s">
        <v>45219</v>
      </c>
      <c r="G1367" s="297" t="s">
        <v>45220</v>
      </c>
    </row>
    <row r="1368" spans="1:7" ht="18.75">
      <c r="A1368" s="278" t="s">
        <v>45221</v>
      </c>
      <c r="C1368" s="34" t="s">
        <v>63280</v>
      </c>
      <c r="E1368" s="22" t="s">
        <v>45222</v>
      </c>
      <c r="F1368" s="297" t="s">
        <v>45223</v>
      </c>
      <c r="G1368" s="298" t="s">
        <v>45224</v>
      </c>
    </row>
    <row r="1369" spans="1:7" ht="18.75">
      <c r="A1369" s="278" t="s">
        <v>45225</v>
      </c>
      <c r="C1369" s="34" t="s">
        <v>63281</v>
      </c>
      <c r="E1369" s="22" t="s">
        <v>45226</v>
      </c>
      <c r="F1369" s="297" t="s">
        <v>45227</v>
      </c>
      <c r="G1369" s="298" t="s">
        <v>45228</v>
      </c>
    </row>
    <row r="1370" spans="1:7" ht="18.75">
      <c r="A1370" s="278" t="s">
        <v>12143</v>
      </c>
      <c r="C1370" s="34" t="s">
        <v>63282</v>
      </c>
      <c r="E1370" s="22" t="s">
        <v>3208</v>
      </c>
      <c r="F1370" s="297" t="s">
        <v>3209</v>
      </c>
      <c r="G1370" s="298" t="s">
        <v>45229</v>
      </c>
    </row>
    <row r="1371" spans="1:7" ht="18.75">
      <c r="A1371" s="278" t="s">
        <v>45230</v>
      </c>
      <c r="C1371" s="34" t="s">
        <v>63283</v>
      </c>
      <c r="E1371" s="22" t="s">
        <v>45231</v>
      </c>
      <c r="F1371" s="297" t="s">
        <v>45232</v>
      </c>
      <c r="G1371" s="298" t="s">
        <v>45233</v>
      </c>
    </row>
    <row r="1372" spans="1:7" ht="18.75">
      <c r="A1372" s="278" t="s">
        <v>45234</v>
      </c>
      <c r="C1372" s="34" t="s">
        <v>63284</v>
      </c>
      <c r="F1372" s="297" t="s">
        <v>45235</v>
      </c>
      <c r="G1372" s="297" t="s">
        <v>45236</v>
      </c>
    </row>
    <row r="1373" spans="1:7" ht="18.75">
      <c r="A1373" s="278" t="s">
        <v>36190</v>
      </c>
      <c r="C1373" s="34" t="s">
        <v>63285</v>
      </c>
      <c r="E1373" s="22" t="s">
        <v>36191</v>
      </c>
      <c r="F1373" s="297" t="s">
        <v>36192</v>
      </c>
      <c r="G1373" s="298" t="s">
        <v>45237</v>
      </c>
    </row>
    <row r="1374" spans="1:7" ht="18.75">
      <c r="A1374" s="278" t="s">
        <v>38415</v>
      </c>
      <c r="C1374" s="34" t="s">
        <v>63286</v>
      </c>
      <c r="E1374" s="22" t="s">
        <v>38416</v>
      </c>
      <c r="F1374" s="297" t="s">
        <v>38417</v>
      </c>
      <c r="G1374" s="298" t="s">
        <v>45238</v>
      </c>
    </row>
    <row r="1375" spans="1:7" ht="18.75">
      <c r="A1375" s="278" t="s">
        <v>45239</v>
      </c>
      <c r="C1375" s="34" t="s">
        <v>63287</v>
      </c>
      <c r="E1375" s="22" t="s">
        <v>45240</v>
      </c>
      <c r="F1375" s="297" t="s">
        <v>45241</v>
      </c>
      <c r="G1375" s="298" t="s">
        <v>45242</v>
      </c>
    </row>
    <row r="1376" spans="1:7" ht="18.75">
      <c r="A1376" s="278" t="s">
        <v>45243</v>
      </c>
      <c r="C1376" s="34" t="s">
        <v>63288</v>
      </c>
      <c r="E1376" s="22">
        <v>7930435094</v>
      </c>
      <c r="F1376" s="297" t="s">
        <v>4589</v>
      </c>
      <c r="G1376" s="297" t="s">
        <v>4590</v>
      </c>
    </row>
    <row r="1377" spans="1:7" ht="18.75">
      <c r="A1377" s="278" t="s">
        <v>45244</v>
      </c>
      <c r="C1377" s="34" t="s">
        <v>63289</v>
      </c>
      <c r="E1377" s="22">
        <v>7738737926</v>
      </c>
      <c r="F1377" s="297" t="s">
        <v>45245</v>
      </c>
      <c r="G1377" s="297" t="s">
        <v>45246</v>
      </c>
    </row>
    <row r="1378" spans="1:7" ht="18.75">
      <c r="A1378" s="278" t="s">
        <v>45247</v>
      </c>
      <c r="C1378" s="34" t="s">
        <v>63290</v>
      </c>
      <c r="E1378" s="22" t="s">
        <v>45248</v>
      </c>
      <c r="F1378" s="297" t="s">
        <v>45249</v>
      </c>
      <c r="G1378" s="298" t="s">
        <v>45250</v>
      </c>
    </row>
    <row r="1379" spans="1:7" ht="18.75">
      <c r="A1379" s="278" t="s">
        <v>31825</v>
      </c>
      <c r="C1379" s="34" t="s">
        <v>63291</v>
      </c>
      <c r="E1379" s="22" t="s">
        <v>31826</v>
      </c>
      <c r="F1379" s="297" t="s">
        <v>45251</v>
      </c>
      <c r="G1379" s="298" t="s">
        <v>45252</v>
      </c>
    </row>
    <row r="1380" spans="1:7" ht="18.75">
      <c r="A1380" s="278" t="s">
        <v>45253</v>
      </c>
      <c r="C1380" s="34" t="s">
        <v>63292</v>
      </c>
      <c r="E1380" s="22" t="s">
        <v>45254</v>
      </c>
      <c r="F1380" s="297" t="s">
        <v>45255</v>
      </c>
      <c r="G1380" s="298" t="s">
        <v>45256</v>
      </c>
    </row>
    <row r="1381" spans="1:7" ht="18.75">
      <c r="A1381" s="278" t="s">
        <v>45257</v>
      </c>
      <c r="C1381" s="34" t="s">
        <v>63293</v>
      </c>
      <c r="E1381" s="22" t="s">
        <v>45258</v>
      </c>
      <c r="F1381" s="297" t="s">
        <v>45259</v>
      </c>
      <c r="G1381" s="298" t="s">
        <v>45260</v>
      </c>
    </row>
    <row r="1382" spans="1:7" ht="18.75">
      <c r="A1382" s="278" t="s">
        <v>45261</v>
      </c>
      <c r="C1382" s="34" t="s">
        <v>63294</v>
      </c>
      <c r="E1382" s="22" t="s">
        <v>45262</v>
      </c>
      <c r="F1382" s="297" t="s">
        <v>45263</v>
      </c>
      <c r="G1382" s="298" t="s">
        <v>45264</v>
      </c>
    </row>
    <row r="1383" spans="1:7" ht="18.75">
      <c r="A1383" s="278" t="s">
        <v>45265</v>
      </c>
      <c r="C1383" s="34" t="s">
        <v>63295</v>
      </c>
      <c r="E1383" s="22" t="s">
        <v>45266</v>
      </c>
      <c r="F1383" s="297" t="s">
        <v>45267</v>
      </c>
      <c r="G1383" s="298" t="s">
        <v>45268</v>
      </c>
    </row>
    <row r="1384" spans="1:7" ht="18.75">
      <c r="A1384" s="278" t="s">
        <v>45269</v>
      </c>
      <c r="C1384" s="34" t="s">
        <v>63296</v>
      </c>
      <c r="E1384" s="22">
        <v>1257367071</v>
      </c>
      <c r="F1384" s="297" t="s">
        <v>45270</v>
      </c>
      <c r="G1384" s="297" t="s">
        <v>45271</v>
      </c>
    </row>
    <row r="1385" spans="1:7" ht="18.75">
      <c r="A1385" s="278" t="s">
        <v>45272</v>
      </c>
      <c r="C1385" s="34" t="s">
        <v>63297</v>
      </c>
      <c r="E1385" s="22" t="s">
        <v>45273</v>
      </c>
      <c r="F1385" s="297" t="s">
        <v>45274</v>
      </c>
      <c r="G1385" s="298" t="s">
        <v>45275</v>
      </c>
    </row>
    <row r="1386" spans="1:7" ht="18.75">
      <c r="A1386" s="278" t="s">
        <v>45276</v>
      </c>
      <c r="C1386" s="34" t="s">
        <v>63298</v>
      </c>
      <c r="E1386" s="22" t="s">
        <v>45277</v>
      </c>
      <c r="F1386" s="297" t="s">
        <v>45278</v>
      </c>
      <c r="G1386" s="298" t="s">
        <v>45279</v>
      </c>
    </row>
    <row r="1387" spans="1:7" ht="18.75">
      <c r="A1387" s="278" t="s">
        <v>45280</v>
      </c>
      <c r="C1387" s="34" t="s">
        <v>63299</v>
      </c>
      <c r="E1387" s="22" t="s">
        <v>45281</v>
      </c>
      <c r="F1387" s="297" t="s">
        <v>45282</v>
      </c>
      <c r="G1387" s="298" t="s">
        <v>45283</v>
      </c>
    </row>
    <row r="1388" spans="1:7" ht="18.75">
      <c r="A1388" s="278" t="s">
        <v>45284</v>
      </c>
      <c r="C1388" s="34" t="s">
        <v>63300</v>
      </c>
      <c r="E1388" s="22" t="s">
        <v>45285</v>
      </c>
      <c r="F1388" s="297" t="s">
        <v>45286</v>
      </c>
      <c r="G1388" s="298" t="s">
        <v>45287</v>
      </c>
    </row>
    <row r="1389" spans="1:7" ht="18.75">
      <c r="A1389" s="278" t="s">
        <v>45288</v>
      </c>
      <c r="C1389" s="34" t="s">
        <v>63301</v>
      </c>
      <c r="E1389" s="22" t="s">
        <v>45289</v>
      </c>
      <c r="F1389" s="297" t="s">
        <v>45290</v>
      </c>
      <c r="G1389" s="298" t="s">
        <v>45291</v>
      </c>
    </row>
    <row r="1390" spans="1:7" ht="18.75">
      <c r="A1390" s="278" t="s">
        <v>33675</v>
      </c>
      <c r="C1390" s="34" t="s">
        <v>63302</v>
      </c>
      <c r="E1390" s="22" t="s">
        <v>9680</v>
      </c>
      <c r="F1390" s="297" t="s">
        <v>9681</v>
      </c>
      <c r="G1390" s="298" t="s">
        <v>9682</v>
      </c>
    </row>
    <row r="1391" spans="1:7" ht="18.75">
      <c r="A1391" s="278" t="s">
        <v>45292</v>
      </c>
      <c r="C1391" s="34" t="s">
        <v>63303</v>
      </c>
      <c r="E1391" s="22" t="s">
        <v>45293</v>
      </c>
      <c r="F1391" s="297" t="s">
        <v>45294</v>
      </c>
      <c r="G1391" s="298" t="s">
        <v>45295</v>
      </c>
    </row>
    <row r="1392" spans="1:7" ht="18.75">
      <c r="A1392" s="278" t="s">
        <v>26296</v>
      </c>
      <c r="C1392" s="34" t="s">
        <v>63304</v>
      </c>
      <c r="E1392" s="22" t="s">
        <v>26297</v>
      </c>
      <c r="F1392" s="297" t="s">
        <v>26298</v>
      </c>
      <c r="G1392" s="298" t="s">
        <v>45296</v>
      </c>
    </row>
    <row r="1393" spans="1:7" ht="18.75">
      <c r="A1393" s="299" t="s">
        <v>45297</v>
      </c>
      <c r="C1393" s="34" t="s">
        <v>63305</v>
      </c>
      <c r="E1393" s="22" t="s">
        <v>45298</v>
      </c>
      <c r="F1393" s="297" t="s">
        <v>45299</v>
      </c>
      <c r="G1393" s="298" t="s">
        <v>45300</v>
      </c>
    </row>
    <row r="1394" spans="1:7" ht="18.75">
      <c r="A1394" s="278" t="s">
        <v>17624</v>
      </c>
      <c r="C1394" s="34" t="s">
        <v>63306</v>
      </c>
      <c r="E1394" s="22" t="s">
        <v>17626</v>
      </c>
      <c r="F1394" s="297" t="s">
        <v>17627</v>
      </c>
      <c r="G1394" s="298" t="s">
        <v>41916</v>
      </c>
    </row>
    <row r="1395" spans="1:7" ht="18.75">
      <c r="A1395" s="278" t="s">
        <v>33340</v>
      </c>
      <c r="C1395" s="34" t="s">
        <v>63307</v>
      </c>
      <c r="E1395" s="22">
        <v>1213283384</v>
      </c>
      <c r="F1395" s="297" t="s">
        <v>45301</v>
      </c>
      <c r="G1395" s="297" t="s">
        <v>45302</v>
      </c>
    </row>
    <row r="1396" spans="1:7" ht="18.75">
      <c r="A1396" s="278" t="s">
        <v>45303</v>
      </c>
      <c r="C1396" s="34" t="s">
        <v>63308</v>
      </c>
      <c r="F1396" s="297" t="s">
        <v>45304</v>
      </c>
      <c r="G1396" s="297" t="s">
        <v>45305</v>
      </c>
    </row>
    <row r="1397" spans="1:7" ht="18.75">
      <c r="A1397" s="278" t="s">
        <v>45306</v>
      </c>
      <c r="C1397" s="34" t="s">
        <v>63309</v>
      </c>
      <c r="E1397" s="22">
        <v>1633869970</v>
      </c>
      <c r="F1397" s="297" t="s">
        <v>45307</v>
      </c>
      <c r="G1397" s="297" t="s">
        <v>45308</v>
      </c>
    </row>
    <row r="1398" spans="1:7" ht="18.75">
      <c r="A1398" s="278" t="s">
        <v>45309</v>
      </c>
      <c r="C1398" s="34" t="s">
        <v>63310</v>
      </c>
      <c r="E1398" s="22" t="s">
        <v>45310</v>
      </c>
      <c r="F1398" s="297" t="s">
        <v>45311</v>
      </c>
      <c r="G1398" s="298" t="s">
        <v>45312</v>
      </c>
    </row>
    <row r="1399" spans="1:7" ht="18.75">
      <c r="A1399" s="278" t="s">
        <v>40684</v>
      </c>
      <c r="C1399" s="34" t="s">
        <v>63311</v>
      </c>
      <c r="E1399" s="22" t="s">
        <v>40685</v>
      </c>
      <c r="F1399" s="297" t="s">
        <v>40686</v>
      </c>
      <c r="G1399" s="298" t="s">
        <v>45313</v>
      </c>
    </row>
    <row r="1400" spans="1:7" ht="18.75">
      <c r="A1400" s="278" t="s">
        <v>11309</v>
      </c>
      <c r="C1400" s="34" t="s">
        <v>24594</v>
      </c>
      <c r="E1400" s="22">
        <v>1275391427</v>
      </c>
      <c r="F1400" s="297" t="s">
        <v>2227</v>
      </c>
      <c r="G1400" s="297" t="s">
        <v>2228</v>
      </c>
    </row>
    <row r="1401" spans="1:7" ht="18.75">
      <c r="A1401" s="278" t="s">
        <v>16042</v>
      </c>
      <c r="C1401" s="34" t="s">
        <v>63312</v>
      </c>
      <c r="E1401" s="22" t="s">
        <v>16044</v>
      </c>
      <c r="F1401" s="297" t="s">
        <v>16045</v>
      </c>
      <c r="G1401" s="298" t="s">
        <v>45314</v>
      </c>
    </row>
    <row r="1402" spans="1:7" ht="18.75">
      <c r="A1402" s="278" t="s">
        <v>45315</v>
      </c>
      <c r="C1402" s="34" t="s">
        <v>63313</v>
      </c>
      <c r="E1402" s="22" t="s">
        <v>45316</v>
      </c>
      <c r="F1402" s="297" t="s">
        <v>45317</v>
      </c>
      <c r="G1402" s="298" t="s">
        <v>45318</v>
      </c>
    </row>
    <row r="1403" spans="1:7" ht="18.75">
      <c r="A1403" s="278" t="s">
        <v>45319</v>
      </c>
      <c r="C1403" s="34" t="s">
        <v>63314</v>
      </c>
      <c r="E1403" s="22">
        <v>7891819401</v>
      </c>
      <c r="F1403" s="297" t="s">
        <v>45320</v>
      </c>
      <c r="G1403" s="297" t="s">
        <v>45321</v>
      </c>
    </row>
    <row r="1404" spans="1:7" ht="18.75">
      <c r="A1404" s="278" t="s">
        <v>14085</v>
      </c>
      <c r="C1404" s="34" t="s">
        <v>63315</v>
      </c>
      <c r="E1404" s="22" t="s">
        <v>14087</v>
      </c>
      <c r="F1404" s="297" t="s">
        <v>63316</v>
      </c>
      <c r="G1404" s="298" t="s">
        <v>45322</v>
      </c>
    </row>
    <row r="1405" spans="1:7" ht="18.75">
      <c r="A1405" s="278" t="s">
        <v>45323</v>
      </c>
      <c r="C1405" s="34" t="s">
        <v>63317</v>
      </c>
      <c r="E1405" s="22" t="s">
        <v>45324</v>
      </c>
      <c r="F1405" s="297" t="s">
        <v>45325</v>
      </c>
      <c r="G1405" s="298" t="s">
        <v>45326</v>
      </c>
    </row>
    <row r="1406" spans="1:7" ht="18.75">
      <c r="A1406" s="278" t="s">
        <v>45327</v>
      </c>
      <c r="C1406" s="34" t="s">
        <v>45327</v>
      </c>
      <c r="F1406" s="297" t="s">
        <v>45328</v>
      </c>
      <c r="G1406" s="297" t="s">
        <v>45329</v>
      </c>
    </row>
    <row r="1407" spans="1:7" ht="18.75">
      <c r="A1407" s="278" t="s">
        <v>33420</v>
      </c>
      <c r="C1407" s="34" t="s">
        <v>63318</v>
      </c>
      <c r="E1407" s="22" t="s">
        <v>1429</v>
      </c>
      <c r="F1407" s="297" t="s">
        <v>1430</v>
      </c>
      <c r="G1407" s="298" t="s">
        <v>1431</v>
      </c>
    </row>
    <row r="1408" spans="1:7" ht="18.75">
      <c r="A1408" s="278" t="s">
        <v>45330</v>
      </c>
      <c r="C1408" s="34" t="s">
        <v>63319</v>
      </c>
      <c r="E1408" s="22" t="s">
        <v>45331</v>
      </c>
      <c r="F1408" s="297" t="s">
        <v>45332</v>
      </c>
      <c r="G1408" s="298" t="s">
        <v>45333</v>
      </c>
    </row>
    <row r="1409" spans="1:7" ht="18.75">
      <c r="A1409" s="278" t="s">
        <v>37132</v>
      </c>
      <c r="C1409" s="34" t="s">
        <v>63320</v>
      </c>
      <c r="E1409" s="22">
        <v>7466806799</v>
      </c>
      <c r="F1409" s="297" t="s">
        <v>37133</v>
      </c>
      <c r="G1409" s="297" t="s">
        <v>45334</v>
      </c>
    </row>
    <row r="1410" spans="1:7" ht="18.75">
      <c r="A1410" s="278" t="s">
        <v>45335</v>
      </c>
      <c r="C1410" s="34" t="s">
        <v>63321</v>
      </c>
      <c r="E1410" s="22">
        <v>1305785270</v>
      </c>
      <c r="F1410" s="297" t="s">
        <v>45336</v>
      </c>
      <c r="G1410" s="297" t="s">
        <v>45337</v>
      </c>
    </row>
    <row r="1411" spans="1:7" ht="18.75">
      <c r="A1411" s="278" t="s">
        <v>45338</v>
      </c>
      <c r="C1411" s="34" t="s">
        <v>63322</v>
      </c>
      <c r="E1411" s="22" t="s">
        <v>45339</v>
      </c>
      <c r="F1411" s="297" t="s">
        <v>45340</v>
      </c>
      <c r="G1411" s="298" t="s">
        <v>45341</v>
      </c>
    </row>
    <row r="1412" spans="1:7" ht="18.75">
      <c r="A1412" s="278" t="s">
        <v>45342</v>
      </c>
      <c r="C1412" s="34" t="s">
        <v>63323</v>
      </c>
      <c r="E1412" s="22">
        <v>1400250940</v>
      </c>
      <c r="F1412" s="297" t="s">
        <v>4617</v>
      </c>
      <c r="G1412" s="297" t="s">
        <v>4618</v>
      </c>
    </row>
    <row r="1413" spans="1:7" ht="18.75">
      <c r="A1413" s="278" t="s">
        <v>45343</v>
      </c>
      <c r="C1413" s="34" t="s">
        <v>63324</v>
      </c>
      <c r="E1413" s="22" t="s">
        <v>45344</v>
      </c>
      <c r="F1413" s="297" t="s">
        <v>45345</v>
      </c>
      <c r="G1413" s="298" t="s">
        <v>45346</v>
      </c>
    </row>
    <row r="1414" spans="1:7" ht="18.75">
      <c r="A1414" s="278" t="s">
        <v>35466</v>
      </c>
      <c r="C1414" s="34" t="s">
        <v>63325</v>
      </c>
      <c r="E1414" s="22" t="s">
        <v>35467</v>
      </c>
      <c r="F1414" s="297" t="s">
        <v>45347</v>
      </c>
      <c r="G1414" s="298" t="s">
        <v>45348</v>
      </c>
    </row>
    <row r="1415" spans="1:7" ht="18.75">
      <c r="A1415" s="278" t="s">
        <v>45349</v>
      </c>
      <c r="C1415" s="34" t="s">
        <v>63326</v>
      </c>
      <c r="E1415" s="22">
        <v>7811012513</v>
      </c>
      <c r="F1415" s="297" t="s">
        <v>45350</v>
      </c>
      <c r="G1415" s="297" t="s">
        <v>45351</v>
      </c>
    </row>
    <row r="1416" spans="1:7" ht="18.75">
      <c r="A1416" s="299" t="s">
        <v>45352</v>
      </c>
      <c r="C1416" s="34" t="s">
        <v>63327</v>
      </c>
      <c r="E1416" s="22">
        <v>7720931975</v>
      </c>
      <c r="G1416" s="297" t="s">
        <v>45353</v>
      </c>
    </row>
    <row r="1417" spans="1:7" ht="18.75">
      <c r="A1417" s="278" t="s">
        <v>23687</v>
      </c>
      <c r="C1417" s="34" t="s">
        <v>23688</v>
      </c>
      <c r="E1417" s="22" t="s">
        <v>23689</v>
      </c>
      <c r="F1417" s="297" t="s">
        <v>23690</v>
      </c>
      <c r="G1417" s="298" t="s">
        <v>45354</v>
      </c>
    </row>
    <row r="1418" spans="1:7" ht="18.75">
      <c r="A1418" s="278" t="s">
        <v>45355</v>
      </c>
      <c r="C1418" s="34" t="s">
        <v>63328</v>
      </c>
      <c r="E1418" s="297"/>
      <c r="F1418" s="297" t="s">
        <v>45356</v>
      </c>
      <c r="G1418" s="297" t="s">
        <v>45357</v>
      </c>
    </row>
    <row r="1419" spans="1:7" ht="18.75">
      <c r="A1419" s="278" t="s">
        <v>45358</v>
      </c>
      <c r="C1419" s="34" t="s">
        <v>63329</v>
      </c>
      <c r="E1419" s="22">
        <v>1772728191</v>
      </c>
      <c r="F1419" s="297" t="s">
        <v>4775</v>
      </c>
      <c r="G1419" s="297" t="s">
        <v>45359</v>
      </c>
    </row>
    <row r="1420" spans="1:7" ht="18.75">
      <c r="A1420" s="278" t="s">
        <v>14936</v>
      </c>
      <c r="C1420" s="34" t="s">
        <v>63330</v>
      </c>
      <c r="E1420" s="22">
        <v>750785212</v>
      </c>
      <c r="F1420" s="297" t="s">
        <v>6191</v>
      </c>
      <c r="G1420" s="297" t="s">
        <v>6192</v>
      </c>
    </row>
    <row r="1421" spans="1:7" ht="18.75">
      <c r="A1421" s="278" t="s">
        <v>45360</v>
      </c>
      <c r="C1421" s="34" t="s">
        <v>63331</v>
      </c>
      <c r="E1421" s="22" t="s">
        <v>45361</v>
      </c>
      <c r="F1421" s="297" t="s">
        <v>45362</v>
      </c>
      <c r="G1421" s="298" t="s">
        <v>45363</v>
      </c>
    </row>
    <row r="1422" spans="1:7" ht="18.75">
      <c r="A1422" s="278" t="s">
        <v>20554</v>
      </c>
      <c r="C1422" s="34" t="s">
        <v>63332</v>
      </c>
      <c r="E1422" s="22" t="s">
        <v>20556</v>
      </c>
      <c r="F1422" s="297" t="s">
        <v>20557</v>
      </c>
      <c r="G1422" s="298" t="s">
        <v>45364</v>
      </c>
    </row>
    <row r="1423" spans="1:7" ht="18.75">
      <c r="A1423" s="278" t="s">
        <v>39220</v>
      </c>
      <c r="C1423" s="34" t="s">
        <v>63333</v>
      </c>
      <c r="E1423" s="22" t="s">
        <v>39221</v>
      </c>
      <c r="F1423" s="297" t="s">
        <v>39222</v>
      </c>
      <c r="G1423" s="298" t="s">
        <v>45365</v>
      </c>
    </row>
    <row r="1424" spans="1:7" ht="18.75">
      <c r="A1424" s="278" t="s">
        <v>14297</v>
      </c>
      <c r="C1424" s="34" t="s">
        <v>63334</v>
      </c>
      <c r="E1424" s="22" t="s">
        <v>14299</v>
      </c>
      <c r="F1424" s="297" t="s">
        <v>14300</v>
      </c>
      <c r="G1424" s="298" t="s">
        <v>45366</v>
      </c>
    </row>
    <row r="1425" spans="1:7" ht="18.75">
      <c r="A1425" s="278" t="s">
        <v>45367</v>
      </c>
      <c r="C1425" s="34" t="s">
        <v>63335</v>
      </c>
      <c r="E1425" s="22">
        <v>1612201746</v>
      </c>
      <c r="F1425" s="297" t="s">
        <v>4902</v>
      </c>
      <c r="G1425" s="297" t="s">
        <v>4903</v>
      </c>
    </row>
    <row r="1426" spans="1:7" ht="18.75">
      <c r="A1426" s="278" t="s">
        <v>45368</v>
      </c>
      <c r="C1426" s="34" t="s">
        <v>63336</v>
      </c>
      <c r="E1426" s="22" t="s">
        <v>45369</v>
      </c>
      <c r="F1426" s="297" t="s">
        <v>45370</v>
      </c>
      <c r="G1426" s="298" t="s">
        <v>45371</v>
      </c>
    </row>
    <row r="1427" spans="1:7" ht="18.75">
      <c r="A1427" s="278" t="s">
        <v>38743</v>
      </c>
      <c r="C1427" s="34" t="s">
        <v>63337</v>
      </c>
      <c r="E1427" s="22" t="s">
        <v>38744</v>
      </c>
      <c r="F1427" s="297" t="s">
        <v>38745</v>
      </c>
      <c r="G1427" s="298" t="s">
        <v>45372</v>
      </c>
    </row>
    <row r="1428" spans="1:7" ht="18.75">
      <c r="A1428" s="278" t="s">
        <v>45373</v>
      </c>
      <c r="C1428" s="34" t="s">
        <v>63338</v>
      </c>
      <c r="E1428" s="22" t="s">
        <v>3767</v>
      </c>
      <c r="G1428" s="297" t="s">
        <v>45374</v>
      </c>
    </row>
    <row r="1429" spans="1:7" ht="18.75">
      <c r="A1429" s="278" t="s">
        <v>45375</v>
      </c>
      <c r="C1429" s="34" t="s">
        <v>63339</v>
      </c>
      <c r="E1429" s="22" t="s">
        <v>45376</v>
      </c>
      <c r="F1429" s="297" t="s">
        <v>45377</v>
      </c>
      <c r="G1429" s="298" t="s">
        <v>45378</v>
      </c>
    </row>
    <row r="1430" spans="1:7" ht="18.75">
      <c r="A1430" s="278" t="s">
        <v>45379</v>
      </c>
      <c r="C1430" s="34" t="s">
        <v>63340</v>
      </c>
      <c r="E1430" s="22" t="s">
        <v>45380</v>
      </c>
      <c r="F1430" s="297" t="s">
        <v>45381</v>
      </c>
      <c r="G1430" s="298" t="s">
        <v>45382</v>
      </c>
    </row>
    <row r="1431" spans="1:7" ht="18.75">
      <c r="A1431" s="278" t="s">
        <v>45383</v>
      </c>
      <c r="C1431" s="34" t="s">
        <v>63341</v>
      </c>
      <c r="E1431" s="22" t="s">
        <v>45384</v>
      </c>
      <c r="F1431" s="297" t="s">
        <v>45385</v>
      </c>
      <c r="G1431" s="298" t="s">
        <v>45386</v>
      </c>
    </row>
    <row r="1432" spans="1:7" ht="18.75">
      <c r="A1432" s="278" t="s">
        <v>45387</v>
      </c>
      <c r="C1432" s="34" t="s">
        <v>63342</v>
      </c>
      <c r="E1432" s="22" t="s">
        <v>45388</v>
      </c>
      <c r="F1432" s="297" t="s">
        <v>45389</v>
      </c>
      <c r="G1432" s="298" t="s">
        <v>45390</v>
      </c>
    </row>
    <row r="1433" spans="1:7" ht="18.75">
      <c r="A1433" s="278" t="s">
        <v>14801</v>
      </c>
      <c r="C1433" s="34" t="s">
        <v>51499</v>
      </c>
      <c r="E1433" s="22" t="s">
        <v>3913</v>
      </c>
      <c r="F1433" s="297" t="s">
        <v>3914</v>
      </c>
      <c r="G1433" s="298" t="s">
        <v>3915</v>
      </c>
    </row>
    <row r="1434" spans="1:7" ht="18.75">
      <c r="A1434" s="278" t="s">
        <v>17525</v>
      </c>
      <c r="C1434" s="34" t="s">
        <v>63343</v>
      </c>
      <c r="E1434" s="22">
        <v>7971127749</v>
      </c>
      <c r="F1434" s="297" t="s">
        <v>17527</v>
      </c>
      <c r="G1434" s="297" t="s">
        <v>45391</v>
      </c>
    </row>
    <row r="1435" spans="1:7" ht="18.75">
      <c r="A1435" s="278" t="s">
        <v>45392</v>
      </c>
      <c r="C1435" s="34" t="s">
        <v>63344</v>
      </c>
      <c r="E1435" s="22">
        <v>2080905094</v>
      </c>
      <c r="F1435" s="297" t="s">
        <v>63345</v>
      </c>
      <c r="G1435" s="297" t="s">
        <v>45393</v>
      </c>
    </row>
    <row r="1436" spans="1:7" ht="18.75">
      <c r="A1436" s="278" t="s">
        <v>32865</v>
      </c>
      <c r="C1436" s="34" t="s">
        <v>63346</v>
      </c>
      <c r="E1436" s="22" t="s">
        <v>32866</v>
      </c>
      <c r="F1436" s="297" t="s">
        <v>45394</v>
      </c>
      <c r="G1436" s="298" t="s">
        <v>45395</v>
      </c>
    </row>
    <row r="1437" spans="1:7" ht="18.75">
      <c r="A1437" s="278" t="s">
        <v>32170</v>
      </c>
      <c r="C1437" s="34" t="s">
        <v>63347</v>
      </c>
      <c r="E1437" s="22">
        <v>7935501315</v>
      </c>
      <c r="F1437" s="297" t="s">
        <v>45396</v>
      </c>
      <c r="G1437" s="297" t="s">
        <v>45397</v>
      </c>
    </row>
    <row r="1438" spans="1:7" ht="18.75">
      <c r="A1438" s="278" t="s">
        <v>23050</v>
      </c>
      <c r="C1438" s="34" t="s">
        <v>63348</v>
      </c>
      <c r="E1438" s="22" t="s">
        <v>23051</v>
      </c>
      <c r="F1438" s="297" t="s">
        <v>23052</v>
      </c>
      <c r="G1438" s="298" t="s">
        <v>45398</v>
      </c>
    </row>
    <row r="1439" spans="1:7" ht="18.75">
      <c r="A1439" s="278" t="s">
        <v>45399</v>
      </c>
      <c r="C1439" s="34" t="s">
        <v>63349</v>
      </c>
      <c r="E1439" s="22" t="s">
        <v>2520</v>
      </c>
      <c r="F1439" s="297" t="s">
        <v>2521</v>
      </c>
      <c r="G1439" s="298" t="s">
        <v>2522</v>
      </c>
    </row>
    <row r="1440" spans="1:7" ht="18.75">
      <c r="A1440" s="278" t="s">
        <v>45400</v>
      </c>
      <c r="C1440" s="34" t="s">
        <v>63350</v>
      </c>
      <c r="E1440" s="22">
        <v>1258268012</v>
      </c>
      <c r="F1440" s="297" t="s">
        <v>45401</v>
      </c>
      <c r="G1440" s="297" t="s">
        <v>45402</v>
      </c>
    </row>
    <row r="1441" spans="1:7" ht="18.75">
      <c r="A1441" s="278" t="s">
        <v>45403</v>
      </c>
      <c r="C1441" s="34" t="s">
        <v>63351</v>
      </c>
      <c r="E1441" s="22" t="s">
        <v>561</v>
      </c>
      <c r="F1441" s="297" t="s">
        <v>562</v>
      </c>
      <c r="G1441" s="298" t="s">
        <v>563</v>
      </c>
    </row>
    <row r="1442" spans="1:7" ht="18.75">
      <c r="A1442" s="278" t="s">
        <v>41802</v>
      </c>
      <c r="C1442" s="34" t="s">
        <v>63352</v>
      </c>
      <c r="E1442" s="22">
        <v>7837885333</v>
      </c>
      <c r="F1442" s="297" t="s">
        <v>1959</v>
      </c>
      <c r="G1442" s="297" t="s">
        <v>1960</v>
      </c>
    </row>
    <row r="1443" spans="1:7" ht="18.75">
      <c r="A1443" s="278" t="s">
        <v>11010</v>
      </c>
      <c r="C1443" s="34" t="s">
        <v>63353</v>
      </c>
      <c r="E1443" s="22" t="s">
        <v>11012</v>
      </c>
      <c r="F1443" s="297" t="s">
        <v>11013</v>
      </c>
      <c r="G1443" s="298" t="s">
        <v>45404</v>
      </c>
    </row>
    <row r="1444" spans="1:7" ht="18.75">
      <c r="A1444" s="278" t="s">
        <v>45405</v>
      </c>
      <c r="C1444" s="34" t="s">
        <v>63354</v>
      </c>
      <c r="E1444" s="22" t="s">
        <v>45406</v>
      </c>
      <c r="F1444" s="297" t="s">
        <v>45407</v>
      </c>
      <c r="G1444" s="298" t="s">
        <v>45408</v>
      </c>
    </row>
    <row r="1445" spans="1:7" ht="18.75">
      <c r="A1445" s="278" t="s">
        <v>45409</v>
      </c>
      <c r="C1445" s="34" t="s">
        <v>63355</v>
      </c>
      <c r="F1445" s="297" t="s">
        <v>45410</v>
      </c>
      <c r="G1445" s="297" t="s">
        <v>45411</v>
      </c>
    </row>
    <row r="1446" spans="1:7" ht="18.75">
      <c r="A1446" s="278" t="s">
        <v>17774</v>
      </c>
      <c r="C1446" s="34" t="s">
        <v>63356</v>
      </c>
      <c r="E1446" s="22">
        <v>8718118112</v>
      </c>
      <c r="F1446" s="297" t="s">
        <v>5211</v>
      </c>
      <c r="G1446" s="297" t="s">
        <v>5212</v>
      </c>
    </row>
    <row r="1447" spans="1:7" ht="18.75">
      <c r="A1447" s="278" t="s">
        <v>45412</v>
      </c>
      <c r="C1447" s="34" t="s">
        <v>63357</v>
      </c>
      <c r="E1447" s="22">
        <v>7779110789</v>
      </c>
      <c r="F1447" s="297" t="s">
        <v>45413</v>
      </c>
      <c r="G1447" s="297" t="s">
        <v>45414</v>
      </c>
    </row>
    <row r="1448" spans="1:7" ht="18.75">
      <c r="A1448" s="278" t="s">
        <v>45415</v>
      </c>
      <c r="C1448" s="34" t="s">
        <v>63358</v>
      </c>
      <c r="E1448" s="22" t="s">
        <v>45416</v>
      </c>
      <c r="F1448" s="297" t="s">
        <v>45417</v>
      </c>
      <c r="G1448" s="298" t="s">
        <v>45418</v>
      </c>
    </row>
    <row r="1449" spans="1:7" ht="18.75">
      <c r="A1449" s="278" t="s">
        <v>45419</v>
      </c>
      <c r="C1449" s="34" t="s">
        <v>63359</v>
      </c>
      <c r="E1449" s="22" t="s">
        <v>45420</v>
      </c>
      <c r="F1449" s="297" t="s">
        <v>45421</v>
      </c>
      <c r="G1449" s="298" t="s">
        <v>45422</v>
      </c>
    </row>
    <row r="1450" spans="1:7" ht="18.75">
      <c r="A1450" s="278" t="s">
        <v>16443</v>
      </c>
      <c r="C1450" s="34" t="s">
        <v>63360</v>
      </c>
      <c r="E1450" s="22" t="s">
        <v>1643</v>
      </c>
      <c r="F1450" s="297" t="s">
        <v>1644</v>
      </c>
      <c r="G1450" s="298" t="s">
        <v>1645</v>
      </c>
    </row>
    <row r="1451" spans="1:7" ht="18.75">
      <c r="A1451" s="278" t="s">
        <v>23370</v>
      </c>
      <c r="C1451" s="34" t="s">
        <v>23371</v>
      </c>
      <c r="E1451" s="22" t="s">
        <v>23372</v>
      </c>
      <c r="F1451" s="297" t="s">
        <v>23373</v>
      </c>
      <c r="G1451" s="298" t="s">
        <v>45423</v>
      </c>
    </row>
    <row r="1452" spans="1:7" ht="18.75">
      <c r="A1452" s="278" t="s">
        <v>30842</v>
      </c>
      <c r="C1452" s="34" t="s">
        <v>63361</v>
      </c>
      <c r="E1452" s="22" t="s">
        <v>30844</v>
      </c>
      <c r="F1452" s="297" t="s">
        <v>43779</v>
      </c>
      <c r="G1452" s="298" t="s">
        <v>43780</v>
      </c>
    </row>
    <row r="1453" spans="1:7" ht="18.75">
      <c r="A1453" s="278" t="s">
        <v>45424</v>
      </c>
      <c r="C1453" s="34" t="s">
        <v>63362</v>
      </c>
      <c r="E1453" s="22" t="s">
        <v>45425</v>
      </c>
      <c r="F1453" s="297" t="s">
        <v>45426</v>
      </c>
      <c r="G1453" s="298" t="s">
        <v>45427</v>
      </c>
    </row>
    <row r="1454" spans="1:7" ht="18.75">
      <c r="A1454" s="278" t="s">
        <v>27111</v>
      </c>
      <c r="C1454" s="34" t="s">
        <v>63363</v>
      </c>
      <c r="E1454" s="22" t="s">
        <v>27112</v>
      </c>
      <c r="F1454" s="297" t="s">
        <v>27113</v>
      </c>
      <c r="G1454" s="298" t="s">
        <v>45428</v>
      </c>
    </row>
    <row r="1455" spans="1:7" ht="18.75">
      <c r="A1455" s="278" t="s">
        <v>45429</v>
      </c>
      <c r="C1455" s="34" t="s">
        <v>63364</v>
      </c>
      <c r="F1455" s="297" t="s">
        <v>45430</v>
      </c>
      <c r="G1455" s="297" t="s">
        <v>45431</v>
      </c>
    </row>
    <row r="1456" spans="1:7" ht="18.75">
      <c r="A1456" s="278" t="s">
        <v>45432</v>
      </c>
      <c r="C1456" s="34" t="s">
        <v>63365</v>
      </c>
      <c r="E1456" s="22" t="s">
        <v>45433</v>
      </c>
      <c r="F1456" s="297" t="s">
        <v>45434</v>
      </c>
      <c r="G1456" s="298" t="s">
        <v>45435</v>
      </c>
    </row>
    <row r="1457" spans="1:7" ht="18.75">
      <c r="A1457" s="278" t="s">
        <v>45436</v>
      </c>
      <c r="C1457" s="34" t="s">
        <v>63366</v>
      </c>
      <c r="E1457" s="22" t="s">
        <v>45437</v>
      </c>
      <c r="F1457" s="297" t="s">
        <v>45438</v>
      </c>
      <c r="G1457" s="298" t="s">
        <v>45439</v>
      </c>
    </row>
    <row r="1458" spans="1:7" ht="18.75">
      <c r="A1458" s="278" t="s">
        <v>45440</v>
      </c>
      <c r="C1458" s="34" t="s">
        <v>63367</v>
      </c>
      <c r="E1458" s="22" t="s">
        <v>45441</v>
      </c>
      <c r="F1458" s="297" t="s">
        <v>45442</v>
      </c>
      <c r="G1458" s="298" t="s">
        <v>45443</v>
      </c>
    </row>
    <row r="1459" spans="1:7" ht="18.75">
      <c r="A1459" s="278" t="s">
        <v>45444</v>
      </c>
      <c r="C1459" s="34" t="s">
        <v>63368</v>
      </c>
      <c r="E1459" s="22" t="s">
        <v>45445</v>
      </c>
      <c r="F1459" s="297" t="s">
        <v>45446</v>
      </c>
      <c r="G1459" s="298" t="s">
        <v>45447</v>
      </c>
    </row>
    <row r="1460" spans="1:7" ht="18.75">
      <c r="A1460" s="278" t="s">
        <v>39827</v>
      </c>
      <c r="C1460" s="34" t="s">
        <v>63369</v>
      </c>
      <c r="E1460" s="22">
        <v>7779717570</v>
      </c>
      <c r="F1460" s="297" t="s">
        <v>39828</v>
      </c>
      <c r="G1460" s="297" t="s">
        <v>45448</v>
      </c>
    </row>
    <row r="1461" spans="1:7" ht="18.75">
      <c r="A1461" s="278" t="s">
        <v>20530</v>
      </c>
      <c r="C1461" s="34" t="s">
        <v>63370</v>
      </c>
      <c r="E1461" s="22">
        <v>7715362540</v>
      </c>
      <c r="F1461" s="297" t="s">
        <v>1451</v>
      </c>
      <c r="G1461" s="297" t="s">
        <v>1452</v>
      </c>
    </row>
    <row r="1462" spans="1:7" ht="18.75">
      <c r="A1462" s="299" t="s">
        <v>45449</v>
      </c>
      <c r="C1462" s="34" t="s">
        <v>63371</v>
      </c>
      <c r="E1462" s="22" t="s">
        <v>45450</v>
      </c>
      <c r="F1462" s="297" t="s">
        <v>45451</v>
      </c>
      <c r="G1462" s="298" t="s">
        <v>45452</v>
      </c>
    </row>
    <row r="1463" spans="1:7" ht="18.75">
      <c r="A1463" s="278" t="s">
        <v>45453</v>
      </c>
      <c r="C1463" s="34" t="s">
        <v>63372</v>
      </c>
      <c r="E1463" s="22" t="s">
        <v>45454</v>
      </c>
      <c r="F1463" s="297" t="s">
        <v>45455</v>
      </c>
      <c r="G1463" s="298" t="s">
        <v>45456</v>
      </c>
    </row>
    <row r="1464" spans="1:7" ht="18.75">
      <c r="A1464" s="278" t="s">
        <v>39887</v>
      </c>
      <c r="C1464" s="34" t="s">
        <v>63373</v>
      </c>
      <c r="F1464" s="297" t="s">
        <v>39888</v>
      </c>
      <c r="G1464" s="297" t="s">
        <v>45457</v>
      </c>
    </row>
    <row r="1465" spans="1:7" ht="18.75">
      <c r="A1465" s="278" t="s">
        <v>45458</v>
      </c>
      <c r="C1465" s="34" t="s">
        <v>63374</v>
      </c>
      <c r="F1465" s="297" t="s">
        <v>45459</v>
      </c>
      <c r="G1465" s="297" t="s">
        <v>45460</v>
      </c>
    </row>
    <row r="1466" spans="1:7" ht="18.75">
      <c r="A1466" s="278" t="s">
        <v>45461</v>
      </c>
      <c r="C1466" s="34" t="s">
        <v>63375</v>
      </c>
      <c r="F1466" s="297" t="s">
        <v>45462</v>
      </c>
      <c r="G1466" s="297" t="s">
        <v>45463</v>
      </c>
    </row>
    <row r="1467" spans="1:7" ht="18.75">
      <c r="A1467" s="278" t="s">
        <v>45464</v>
      </c>
      <c r="C1467" s="34" t="s">
        <v>63376</v>
      </c>
      <c r="F1467" s="297" t="s">
        <v>45465</v>
      </c>
      <c r="G1467" s="297" t="s">
        <v>45466</v>
      </c>
    </row>
    <row r="1468" spans="1:7" ht="18.75">
      <c r="A1468" s="278" t="s">
        <v>25138</v>
      </c>
      <c r="C1468" s="34" t="s">
        <v>63377</v>
      </c>
      <c r="E1468" s="22">
        <v>7958031521</v>
      </c>
      <c r="F1468" s="297" t="s">
        <v>25140</v>
      </c>
      <c r="G1468" s="297" t="s">
        <v>45467</v>
      </c>
    </row>
    <row r="1469" spans="1:7" ht="18.75">
      <c r="A1469" s="278" t="s">
        <v>31851</v>
      </c>
      <c r="C1469" s="34" t="s">
        <v>63378</v>
      </c>
      <c r="E1469" s="22" t="s">
        <v>31852</v>
      </c>
      <c r="F1469" s="297" t="s">
        <v>45468</v>
      </c>
      <c r="G1469" s="298" t="s">
        <v>45469</v>
      </c>
    </row>
    <row r="1470" spans="1:7" ht="18.75">
      <c r="A1470" s="278" t="s">
        <v>45470</v>
      </c>
      <c r="C1470" s="34" t="s">
        <v>63379</v>
      </c>
      <c r="E1470" s="22" t="s">
        <v>45471</v>
      </c>
      <c r="F1470" s="297" t="s">
        <v>45472</v>
      </c>
      <c r="G1470" s="298" t="s">
        <v>45473</v>
      </c>
    </row>
    <row r="1471" spans="1:7" ht="18.75">
      <c r="A1471" s="278" t="s">
        <v>45474</v>
      </c>
      <c r="C1471" s="34" t="s">
        <v>63380</v>
      </c>
      <c r="E1471" s="22" t="s">
        <v>45475</v>
      </c>
      <c r="F1471" s="297" t="s">
        <v>45476</v>
      </c>
      <c r="G1471" s="298" t="s">
        <v>45477</v>
      </c>
    </row>
    <row r="1472" spans="1:7" ht="18.75">
      <c r="A1472" s="278" t="s">
        <v>31380</v>
      </c>
      <c r="C1472" s="34" t="s">
        <v>63381</v>
      </c>
      <c r="E1472" s="22" t="s">
        <v>31382</v>
      </c>
      <c r="F1472" s="297" t="s">
        <v>45478</v>
      </c>
      <c r="G1472" s="298" t="s">
        <v>45479</v>
      </c>
    </row>
    <row r="1473" spans="1:7" ht="18.75">
      <c r="A1473" s="278" t="s">
        <v>45480</v>
      </c>
      <c r="C1473" s="34" t="s">
        <v>63382</v>
      </c>
      <c r="E1473" s="22" t="s">
        <v>45481</v>
      </c>
      <c r="F1473" s="297" t="s">
        <v>45482</v>
      </c>
      <c r="G1473" s="298" t="s">
        <v>45483</v>
      </c>
    </row>
    <row r="1474" spans="1:7" ht="18.75">
      <c r="A1474" s="278" t="s">
        <v>45484</v>
      </c>
      <c r="C1474" s="34" t="s">
        <v>63383</v>
      </c>
      <c r="F1474" s="297" t="s">
        <v>45485</v>
      </c>
      <c r="G1474" s="297" t="s">
        <v>45486</v>
      </c>
    </row>
    <row r="1475" spans="1:7" ht="18.75">
      <c r="A1475" s="278" t="s">
        <v>45487</v>
      </c>
      <c r="C1475" s="34" t="s">
        <v>63384</v>
      </c>
      <c r="E1475" s="22" t="s">
        <v>45488</v>
      </c>
      <c r="F1475" s="297" t="s">
        <v>45489</v>
      </c>
      <c r="G1475" s="298" t="s">
        <v>45490</v>
      </c>
    </row>
    <row r="1476" spans="1:7" ht="18.75">
      <c r="A1476" s="278" t="s">
        <v>45491</v>
      </c>
      <c r="C1476" s="34" t="s">
        <v>63385</v>
      </c>
      <c r="E1476" s="22">
        <v>1132860211</v>
      </c>
      <c r="F1476" s="297" t="s">
        <v>45492</v>
      </c>
      <c r="G1476" s="297" t="s">
        <v>45493</v>
      </c>
    </row>
    <row r="1477" spans="1:7" ht="18.75">
      <c r="A1477" s="278" t="s">
        <v>45494</v>
      </c>
      <c r="C1477" s="34" t="s">
        <v>63386</v>
      </c>
      <c r="E1477" s="22" t="s">
        <v>45495</v>
      </c>
      <c r="F1477" s="297" t="s">
        <v>45496</v>
      </c>
      <c r="G1477" s="298" t="s">
        <v>45497</v>
      </c>
    </row>
    <row r="1478" spans="1:7" ht="18.75">
      <c r="A1478" s="278" t="s">
        <v>18290</v>
      </c>
      <c r="C1478" s="34" t="s">
        <v>63387</v>
      </c>
      <c r="E1478" s="22" t="s">
        <v>3020</v>
      </c>
      <c r="F1478" s="297" t="s">
        <v>3021</v>
      </c>
      <c r="G1478" s="298" t="s">
        <v>3022</v>
      </c>
    </row>
    <row r="1479" spans="1:7" ht="18.75">
      <c r="A1479" s="278" t="s">
        <v>45498</v>
      </c>
      <c r="C1479" s="34" t="s">
        <v>63388</v>
      </c>
      <c r="E1479" s="22">
        <v>7956568791</v>
      </c>
      <c r="F1479" s="297" t="s">
        <v>45499</v>
      </c>
      <c r="G1479" s="297" t="s">
        <v>45500</v>
      </c>
    </row>
    <row r="1480" spans="1:7" ht="18.75">
      <c r="A1480" s="278" t="s">
        <v>3076</v>
      </c>
      <c r="C1480" s="34" t="s">
        <v>63389</v>
      </c>
      <c r="E1480" s="22">
        <v>7448171112</v>
      </c>
      <c r="F1480" s="297" t="s">
        <v>3079</v>
      </c>
      <c r="G1480" s="297" t="s">
        <v>3080</v>
      </c>
    </row>
    <row r="1481" spans="1:7" ht="18.75">
      <c r="A1481" s="278" t="s">
        <v>36210</v>
      </c>
      <c r="C1481" s="34" t="s">
        <v>63390</v>
      </c>
      <c r="E1481" s="22" t="s">
        <v>36211</v>
      </c>
      <c r="F1481" s="297" t="s">
        <v>36212</v>
      </c>
      <c r="G1481" s="298" t="s">
        <v>45501</v>
      </c>
    </row>
    <row r="1482" spans="1:7" ht="18.75">
      <c r="A1482" s="278" t="s">
        <v>45502</v>
      </c>
      <c r="C1482" s="34" t="s">
        <v>63391</v>
      </c>
      <c r="E1482" s="22" t="s">
        <v>45503</v>
      </c>
      <c r="F1482" s="297" t="s">
        <v>45504</v>
      </c>
      <c r="G1482" s="298" t="s">
        <v>45505</v>
      </c>
    </row>
    <row r="1483" spans="1:7" ht="18.75">
      <c r="A1483" s="278" t="s">
        <v>45506</v>
      </c>
      <c r="C1483" s="34" t="s">
        <v>63392</v>
      </c>
      <c r="E1483" s="22">
        <v>1628559977</v>
      </c>
      <c r="F1483" s="297" t="s">
        <v>45507</v>
      </c>
      <c r="G1483" s="297" t="s">
        <v>45508</v>
      </c>
    </row>
    <row r="1484" spans="1:7" ht="18.75">
      <c r="A1484" s="278" t="s">
        <v>33749</v>
      </c>
      <c r="C1484" s="34" t="s">
        <v>63393</v>
      </c>
      <c r="E1484" s="22" t="s">
        <v>33750</v>
      </c>
      <c r="F1484" s="297" t="s">
        <v>45509</v>
      </c>
      <c r="G1484" s="298" t="s">
        <v>45510</v>
      </c>
    </row>
    <row r="1485" spans="1:7" ht="18.75">
      <c r="A1485" s="278" t="s">
        <v>39403</v>
      </c>
      <c r="C1485" s="34" t="s">
        <v>63394</v>
      </c>
      <c r="E1485" s="22" t="s">
        <v>39404</v>
      </c>
      <c r="F1485" s="297" t="s">
        <v>39405</v>
      </c>
      <c r="G1485" s="298" t="s">
        <v>45511</v>
      </c>
    </row>
    <row r="1486" spans="1:7" ht="18.75">
      <c r="A1486" s="278" t="s">
        <v>45512</v>
      </c>
      <c r="C1486" s="34" t="s">
        <v>63395</v>
      </c>
      <c r="E1486" s="22">
        <v>1843265051</v>
      </c>
      <c r="F1486" s="297" t="s">
        <v>4804</v>
      </c>
      <c r="G1486" s="297" t="s">
        <v>4805</v>
      </c>
    </row>
    <row r="1487" spans="1:7" ht="18.75">
      <c r="A1487" s="278" t="s">
        <v>45513</v>
      </c>
      <c r="C1487" s="34" t="s">
        <v>63396</v>
      </c>
      <c r="E1487" s="22" t="s">
        <v>45514</v>
      </c>
      <c r="F1487" s="297" t="s">
        <v>45515</v>
      </c>
      <c r="G1487" s="298" t="s">
        <v>45516</v>
      </c>
    </row>
    <row r="1488" spans="1:7" ht="18.75">
      <c r="A1488" s="278" t="s">
        <v>45517</v>
      </c>
      <c r="C1488" s="34" t="s">
        <v>63397</v>
      </c>
      <c r="F1488" s="297" t="s">
        <v>45518</v>
      </c>
      <c r="G1488" s="297" t="s">
        <v>45519</v>
      </c>
    </row>
    <row r="1489" spans="1:7" ht="18.75">
      <c r="A1489" s="278" t="s">
        <v>45520</v>
      </c>
      <c r="C1489" s="34" t="s">
        <v>63398</v>
      </c>
      <c r="E1489" s="22" t="s">
        <v>45521</v>
      </c>
      <c r="F1489" s="297" t="s">
        <v>45522</v>
      </c>
      <c r="G1489" s="298" t="s">
        <v>45523</v>
      </c>
    </row>
    <row r="1490" spans="1:7" ht="18.75">
      <c r="A1490" s="278" t="s">
        <v>36239</v>
      </c>
      <c r="C1490" s="34" t="s">
        <v>63399</v>
      </c>
      <c r="E1490" s="22" t="s">
        <v>45524</v>
      </c>
      <c r="F1490" s="297" t="s">
        <v>36241</v>
      </c>
      <c r="G1490" s="298" t="s">
        <v>45525</v>
      </c>
    </row>
    <row r="1491" spans="1:7" ht="18.75">
      <c r="A1491" s="278" t="s">
        <v>31099</v>
      </c>
      <c r="C1491" s="34" t="s">
        <v>63400</v>
      </c>
      <c r="E1491" s="22" t="s">
        <v>31101</v>
      </c>
      <c r="F1491" s="297" t="s">
        <v>45526</v>
      </c>
      <c r="G1491" s="298" t="s">
        <v>45527</v>
      </c>
    </row>
    <row r="1492" spans="1:7" ht="18.75">
      <c r="A1492" s="299" t="s">
        <v>31746</v>
      </c>
      <c r="C1492" s="34" t="s">
        <v>63401</v>
      </c>
      <c r="F1492" s="297" t="s">
        <v>31747</v>
      </c>
      <c r="G1492" s="297" t="s">
        <v>45528</v>
      </c>
    </row>
    <row r="1493" spans="1:7" ht="18.75">
      <c r="A1493" s="278" t="s">
        <v>45529</v>
      </c>
      <c r="C1493" s="34" t="s">
        <v>63402</v>
      </c>
      <c r="E1493" s="22" t="s">
        <v>45530</v>
      </c>
      <c r="F1493" s="297" t="s">
        <v>45531</v>
      </c>
      <c r="G1493" s="298" t="s">
        <v>45532</v>
      </c>
    </row>
    <row r="1494" spans="1:7" ht="18.75">
      <c r="A1494" s="278" t="s">
        <v>15783</v>
      </c>
      <c r="C1494" s="34" t="s">
        <v>63403</v>
      </c>
      <c r="E1494" s="22" t="s">
        <v>4704</v>
      </c>
      <c r="F1494" s="297" t="s">
        <v>4705</v>
      </c>
      <c r="G1494" s="298" t="s">
        <v>4706</v>
      </c>
    </row>
    <row r="1495" spans="1:7" ht="18.75">
      <c r="A1495" s="278" t="s">
        <v>45533</v>
      </c>
      <c r="C1495" s="34" t="s">
        <v>63404</v>
      </c>
      <c r="E1495" s="22" t="s">
        <v>45534</v>
      </c>
      <c r="F1495" s="297" t="s">
        <v>45535</v>
      </c>
      <c r="G1495" s="298" t="s">
        <v>45536</v>
      </c>
    </row>
    <row r="1496" spans="1:7" ht="18.75">
      <c r="A1496" s="278" t="s">
        <v>32562</v>
      </c>
      <c r="C1496" s="34" t="s">
        <v>63405</v>
      </c>
      <c r="E1496" s="22" t="s">
        <v>32564</v>
      </c>
      <c r="F1496" s="297" t="s">
        <v>45537</v>
      </c>
      <c r="G1496" s="298" t="s">
        <v>45538</v>
      </c>
    </row>
    <row r="1497" spans="1:7" ht="18.75">
      <c r="A1497" s="278" t="s">
        <v>45539</v>
      </c>
      <c r="C1497" s="34" t="s">
        <v>63406</v>
      </c>
      <c r="E1497" s="22" t="s">
        <v>45540</v>
      </c>
      <c r="F1497" s="297" t="s">
        <v>45541</v>
      </c>
      <c r="G1497" s="298" t="s">
        <v>45542</v>
      </c>
    </row>
    <row r="1498" spans="1:7" ht="18.75">
      <c r="A1498" s="278" t="s">
        <v>45543</v>
      </c>
      <c r="C1498" s="34" t="s">
        <v>63407</v>
      </c>
      <c r="E1498" s="22">
        <v>1924458308</v>
      </c>
      <c r="F1498" s="297" t="s">
        <v>6888</v>
      </c>
      <c r="G1498" s="297" t="s">
        <v>6889</v>
      </c>
    </row>
    <row r="1499" spans="1:7" ht="18.75">
      <c r="A1499" s="278" t="s">
        <v>45544</v>
      </c>
      <c r="C1499" s="34" t="s">
        <v>63408</v>
      </c>
      <c r="E1499" s="22" t="s">
        <v>45545</v>
      </c>
      <c r="F1499" s="297" t="s">
        <v>45546</v>
      </c>
      <c r="G1499" s="298" t="s">
        <v>45547</v>
      </c>
    </row>
    <row r="1500" spans="1:7" ht="18.75">
      <c r="A1500" s="278" t="s">
        <v>45548</v>
      </c>
      <c r="C1500" s="34" t="s">
        <v>63409</v>
      </c>
      <c r="E1500" s="22" t="s">
        <v>45549</v>
      </c>
      <c r="F1500" s="297" t="s">
        <v>45550</v>
      </c>
      <c r="G1500" s="298" t="s">
        <v>45551</v>
      </c>
    </row>
    <row r="1501" spans="1:7" ht="18.75">
      <c r="A1501" s="278" t="s">
        <v>45552</v>
      </c>
      <c r="C1501" s="34" t="s">
        <v>63410</v>
      </c>
      <c r="E1501" s="22" t="s">
        <v>45553</v>
      </c>
      <c r="F1501" s="297" t="s">
        <v>45554</v>
      </c>
      <c r="G1501" s="298" t="s">
        <v>45555</v>
      </c>
    </row>
    <row r="1502" spans="1:7" ht="18.75">
      <c r="A1502" s="278" t="s">
        <v>45556</v>
      </c>
      <c r="C1502" s="34" t="s">
        <v>63411</v>
      </c>
      <c r="E1502" s="22">
        <v>1383626668</v>
      </c>
      <c r="F1502" s="297" t="s">
        <v>45557</v>
      </c>
      <c r="G1502" s="297" t="s">
        <v>45558</v>
      </c>
    </row>
    <row r="1503" spans="1:7" ht="18.75">
      <c r="A1503" s="278" t="s">
        <v>4953</v>
      </c>
      <c r="C1503" s="34" t="s">
        <v>63412</v>
      </c>
      <c r="E1503" s="22">
        <v>7917694510</v>
      </c>
      <c r="F1503" s="297" t="s">
        <v>4954</v>
      </c>
      <c r="G1503" s="297" t="s">
        <v>4955</v>
      </c>
    </row>
    <row r="1504" spans="1:7" ht="18.75">
      <c r="A1504" s="278" t="s">
        <v>45559</v>
      </c>
      <c r="C1504" s="34" t="s">
        <v>63413</v>
      </c>
      <c r="E1504" s="22" t="s">
        <v>45560</v>
      </c>
      <c r="F1504" s="297" t="s">
        <v>45561</v>
      </c>
      <c r="G1504" s="298" t="s">
        <v>45562</v>
      </c>
    </row>
    <row r="1505" spans="1:7" ht="18.75">
      <c r="A1505" s="278" t="s">
        <v>45563</v>
      </c>
      <c r="C1505" s="34" t="s">
        <v>63414</v>
      </c>
      <c r="E1505" s="22" t="s">
        <v>45564</v>
      </c>
      <c r="F1505" s="297" t="s">
        <v>45565</v>
      </c>
      <c r="G1505" s="298" t="s">
        <v>45566</v>
      </c>
    </row>
    <row r="1506" spans="1:7" ht="18.75">
      <c r="A1506" s="278" t="s">
        <v>45567</v>
      </c>
      <c r="C1506" s="34" t="s">
        <v>63415</v>
      </c>
      <c r="E1506" s="22" t="s">
        <v>45568</v>
      </c>
      <c r="F1506" s="297" t="s">
        <v>45569</v>
      </c>
      <c r="G1506" s="298" t="s">
        <v>45570</v>
      </c>
    </row>
    <row r="1507" spans="1:7" ht="18.75">
      <c r="A1507" s="278" t="s">
        <v>45571</v>
      </c>
      <c r="C1507" s="34" t="s">
        <v>63416</v>
      </c>
      <c r="E1507" s="22">
        <v>7807127455</v>
      </c>
      <c r="F1507" s="297" t="s">
        <v>45572</v>
      </c>
      <c r="G1507" s="297" t="s">
        <v>45573</v>
      </c>
    </row>
    <row r="1508" spans="1:7" ht="18.75">
      <c r="A1508" s="278" t="s">
        <v>45574</v>
      </c>
      <c r="C1508" s="34" t="s">
        <v>63417</v>
      </c>
      <c r="E1508" s="22" t="s">
        <v>45575</v>
      </c>
      <c r="F1508" s="297" t="s">
        <v>45576</v>
      </c>
      <c r="G1508" s="298" t="s">
        <v>45577</v>
      </c>
    </row>
    <row r="1509" spans="1:7" ht="18.75">
      <c r="A1509" s="278" t="s">
        <v>45578</v>
      </c>
      <c r="C1509" s="34" t="s">
        <v>63418</v>
      </c>
      <c r="F1509" s="297" t="s">
        <v>45579</v>
      </c>
      <c r="G1509" s="297" t="s">
        <v>45580</v>
      </c>
    </row>
    <row r="1510" spans="1:7" ht="18.75">
      <c r="A1510" s="278" t="s">
        <v>45581</v>
      </c>
      <c r="C1510" s="34" t="s">
        <v>63419</v>
      </c>
      <c r="E1510" s="22" t="s">
        <v>45582</v>
      </c>
      <c r="F1510" s="297" t="s">
        <v>45583</v>
      </c>
      <c r="G1510" s="298" t="s">
        <v>45584</v>
      </c>
    </row>
    <row r="1511" spans="1:7" ht="18.75">
      <c r="A1511" s="278" t="s">
        <v>45585</v>
      </c>
      <c r="C1511" s="34" t="s">
        <v>63420</v>
      </c>
      <c r="E1511" s="22">
        <v>7736300223</v>
      </c>
      <c r="F1511" s="297" t="s">
        <v>45586</v>
      </c>
      <c r="G1511" s="297" t="s">
        <v>45587</v>
      </c>
    </row>
    <row r="1512" spans="1:7" ht="18.75">
      <c r="A1512" s="278" t="s">
        <v>45588</v>
      </c>
      <c r="C1512" s="34" t="s">
        <v>63421</v>
      </c>
      <c r="E1512" s="22" t="s">
        <v>45589</v>
      </c>
      <c r="F1512" s="297" t="s">
        <v>45590</v>
      </c>
      <c r="G1512" s="298" t="s">
        <v>45591</v>
      </c>
    </row>
    <row r="1513" spans="1:7" ht="18.75">
      <c r="A1513" s="278" t="s">
        <v>45592</v>
      </c>
      <c r="C1513" s="34" t="s">
        <v>63422</v>
      </c>
      <c r="E1513" s="22" t="s">
        <v>2668</v>
      </c>
      <c r="F1513" s="297" t="s">
        <v>2669</v>
      </c>
      <c r="G1513" s="298" t="s">
        <v>2670</v>
      </c>
    </row>
    <row r="1514" spans="1:7" ht="18.75">
      <c r="A1514" s="278" t="s">
        <v>45593</v>
      </c>
      <c r="C1514" s="34" t="s">
        <v>63423</v>
      </c>
      <c r="E1514" s="22" t="s">
        <v>45594</v>
      </c>
      <c r="F1514" s="297" t="s">
        <v>45595</v>
      </c>
      <c r="G1514" s="298" t="s">
        <v>45596</v>
      </c>
    </row>
    <row r="1515" spans="1:7" ht="18.75">
      <c r="A1515" s="278" t="s">
        <v>45597</v>
      </c>
      <c r="C1515" s="34" t="s">
        <v>63424</v>
      </c>
      <c r="E1515" s="22" t="s">
        <v>45598</v>
      </c>
      <c r="F1515" s="297" t="s">
        <v>45599</v>
      </c>
      <c r="G1515" s="298" t="s">
        <v>45600</v>
      </c>
    </row>
    <row r="1516" spans="1:7" ht="18.75">
      <c r="A1516" s="278" t="s">
        <v>31422</v>
      </c>
      <c r="C1516" s="34" t="s">
        <v>63425</v>
      </c>
      <c r="E1516" s="22" t="s">
        <v>10058</v>
      </c>
      <c r="F1516" s="297" t="s">
        <v>10059</v>
      </c>
      <c r="G1516" s="298" t="s">
        <v>10060</v>
      </c>
    </row>
    <row r="1517" spans="1:7" ht="18.75">
      <c r="A1517" s="278" t="s">
        <v>20085</v>
      </c>
      <c r="C1517" s="34" t="s">
        <v>63426</v>
      </c>
      <c r="E1517" s="22" t="s">
        <v>20087</v>
      </c>
      <c r="F1517" s="297" t="s">
        <v>20088</v>
      </c>
      <c r="G1517" s="298" t="s">
        <v>45601</v>
      </c>
    </row>
    <row r="1518" spans="1:7" ht="18.75">
      <c r="A1518" s="278" t="s">
        <v>45602</v>
      </c>
      <c r="C1518" s="34" t="s">
        <v>63427</v>
      </c>
      <c r="E1518" s="22" t="s">
        <v>45603</v>
      </c>
      <c r="F1518" s="297" t="s">
        <v>45604</v>
      </c>
      <c r="G1518" s="298" t="s">
        <v>45605</v>
      </c>
    </row>
    <row r="1519" spans="1:7" ht="18.75">
      <c r="A1519" s="22" t="s">
        <v>45606</v>
      </c>
      <c r="C1519" s="34" t="s">
        <v>63428</v>
      </c>
      <c r="E1519" s="22" t="s">
        <v>45607</v>
      </c>
      <c r="F1519" s="297" t="s">
        <v>45608</v>
      </c>
      <c r="G1519" s="298" t="s">
        <v>45609</v>
      </c>
    </row>
    <row r="1520" spans="1:7" ht="18.75">
      <c r="A1520" s="278" t="s">
        <v>45610</v>
      </c>
      <c r="C1520" s="34" t="s">
        <v>63429</v>
      </c>
      <c r="E1520" s="22" t="s">
        <v>45611</v>
      </c>
      <c r="F1520" s="297" t="s">
        <v>45612</v>
      </c>
      <c r="G1520" s="298" t="s">
        <v>45613</v>
      </c>
    </row>
    <row r="1521" spans="1:7" ht="18.75">
      <c r="A1521" s="278" t="s">
        <v>45614</v>
      </c>
      <c r="C1521" s="34" t="s">
        <v>63430</v>
      </c>
      <c r="E1521" s="22" t="s">
        <v>45615</v>
      </c>
      <c r="F1521" s="297" t="s">
        <v>45616</v>
      </c>
      <c r="G1521" s="298" t="s">
        <v>45617</v>
      </c>
    </row>
    <row r="1522" spans="1:7" ht="18.75">
      <c r="A1522" s="278" t="s">
        <v>45618</v>
      </c>
      <c r="C1522" s="34" t="s">
        <v>63431</v>
      </c>
      <c r="E1522" s="22" t="s">
        <v>45619</v>
      </c>
      <c r="F1522" s="297" t="s">
        <v>45620</v>
      </c>
      <c r="G1522" s="298" t="s">
        <v>45621</v>
      </c>
    </row>
    <row r="1523" spans="1:7" ht="18.75">
      <c r="A1523" s="299" t="s">
        <v>45622</v>
      </c>
      <c r="C1523" s="34" t="s">
        <v>63432</v>
      </c>
      <c r="E1523" s="22" t="s">
        <v>4019</v>
      </c>
      <c r="F1523" s="297" t="s">
        <v>4020</v>
      </c>
      <c r="G1523" s="298" t="s">
        <v>4021</v>
      </c>
    </row>
    <row r="1524" spans="1:7" ht="18.75">
      <c r="A1524" s="278" t="s">
        <v>45623</v>
      </c>
      <c r="C1524" s="34" t="s">
        <v>63433</v>
      </c>
      <c r="E1524" s="22" t="s">
        <v>45624</v>
      </c>
      <c r="F1524" s="297" t="s">
        <v>45625</v>
      </c>
      <c r="G1524" s="298" t="s">
        <v>45626</v>
      </c>
    </row>
    <row r="1525" spans="1:7" ht="18.75">
      <c r="A1525" s="278" t="s">
        <v>45627</v>
      </c>
      <c r="C1525" s="34" t="s">
        <v>63434</v>
      </c>
      <c r="E1525" s="22" t="s">
        <v>45628</v>
      </c>
      <c r="F1525" s="297" t="s">
        <v>45629</v>
      </c>
      <c r="G1525" s="298" t="s">
        <v>45630</v>
      </c>
    </row>
    <row r="1526" spans="1:7" ht="18.75">
      <c r="A1526" s="278" t="s">
        <v>9482</v>
      </c>
      <c r="C1526" s="34" t="s">
        <v>63435</v>
      </c>
      <c r="E1526" s="22">
        <v>7932154553</v>
      </c>
      <c r="F1526" s="297" t="s">
        <v>9483</v>
      </c>
      <c r="G1526" s="297" t="s">
        <v>9484</v>
      </c>
    </row>
    <row r="1527" spans="1:7" ht="18.75">
      <c r="A1527" s="278" t="s">
        <v>45631</v>
      </c>
      <c r="C1527" s="34" t="s">
        <v>63436</v>
      </c>
      <c r="E1527" s="22" t="s">
        <v>45632</v>
      </c>
      <c r="F1527" s="297" t="s">
        <v>45633</v>
      </c>
      <c r="G1527" s="298" t="s">
        <v>45634</v>
      </c>
    </row>
    <row r="1528" spans="1:7" ht="18.75">
      <c r="A1528" s="278" t="s">
        <v>41480</v>
      </c>
      <c r="C1528" s="34" t="s">
        <v>63437</v>
      </c>
      <c r="E1528" s="22" t="s">
        <v>41481</v>
      </c>
      <c r="F1528" s="297" t="s">
        <v>41482</v>
      </c>
      <c r="G1528" s="298" t="s">
        <v>45635</v>
      </c>
    </row>
    <row r="1529" spans="1:7" ht="18.75">
      <c r="A1529" s="278" t="s">
        <v>10061</v>
      </c>
      <c r="C1529" s="34" t="s">
        <v>63438</v>
      </c>
      <c r="E1529" s="22">
        <v>2083091004</v>
      </c>
      <c r="F1529" s="297" t="s">
        <v>10062</v>
      </c>
      <c r="G1529" s="297" t="s">
        <v>10063</v>
      </c>
    </row>
    <row r="1530" spans="1:7" ht="18.75">
      <c r="A1530" s="278" t="s">
        <v>45636</v>
      </c>
      <c r="C1530" s="34" t="s">
        <v>63439</v>
      </c>
      <c r="E1530" s="22">
        <v>7903534571</v>
      </c>
      <c r="F1530" s="297" t="s">
        <v>45637</v>
      </c>
      <c r="G1530" s="297" t="s">
        <v>45638</v>
      </c>
    </row>
    <row r="1531" spans="1:7" ht="18.75">
      <c r="A1531" s="278" t="s">
        <v>10036</v>
      </c>
      <c r="C1531" s="34" t="s">
        <v>63440</v>
      </c>
      <c r="E1531" s="22">
        <v>7769189548</v>
      </c>
      <c r="F1531" s="297" t="s">
        <v>10038</v>
      </c>
      <c r="G1531" s="297" t="s">
        <v>10039</v>
      </c>
    </row>
    <row r="1532" spans="1:7" ht="18.75">
      <c r="A1532" s="278" t="s">
        <v>45639</v>
      </c>
      <c r="C1532" s="34" t="s">
        <v>63441</v>
      </c>
      <c r="E1532" s="22">
        <v>7717070275</v>
      </c>
      <c r="F1532" s="297" t="s">
        <v>45640</v>
      </c>
      <c r="G1532" s="297" t="s">
        <v>45641</v>
      </c>
    </row>
    <row r="1533" spans="1:7" ht="18.75">
      <c r="A1533" s="278" t="s">
        <v>45642</v>
      </c>
      <c r="C1533" s="34" t="s">
        <v>63442</v>
      </c>
      <c r="E1533" s="22" t="s">
        <v>45643</v>
      </c>
      <c r="F1533" s="297" t="s">
        <v>45644</v>
      </c>
      <c r="G1533" s="298" t="s">
        <v>45645</v>
      </c>
    </row>
    <row r="1534" spans="1:7" ht="18.75">
      <c r="A1534" s="278" t="s">
        <v>45646</v>
      </c>
      <c r="C1534" s="34" t="s">
        <v>63443</v>
      </c>
      <c r="E1534" s="22" t="s">
        <v>45647</v>
      </c>
      <c r="F1534" s="297" t="s">
        <v>45648</v>
      </c>
      <c r="G1534" s="298" t="s">
        <v>45649</v>
      </c>
    </row>
    <row r="1535" spans="1:7" ht="18.75">
      <c r="A1535" s="278" t="s">
        <v>38188</v>
      </c>
      <c r="C1535" s="34" t="s">
        <v>63444</v>
      </c>
      <c r="E1535" s="22" t="s">
        <v>38189</v>
      </c>
      <c r="F1535" s="297" t="s">
        <v>38190</v>
      </c>
      <c r="G1535" s="298" t="s">
        <v>45650</v>
      </c>
    </row>
    <row r="1536" spans="1:7" ht="18.75">
      <c r="A1536" s="278" t="s">
        <v>45651</v>
      </c>
      <c r="C1536" s="34" t="s">
        <v>63445</v>
      </c>
      <c r="E1536" s="22" t="s">
        <v>45652</v>
      </c>
      <c r="F1536" s="297" t="s">
        <v>45653</v>
      </c>
      <c r="G1536" s="298" t="s">
        <v>45654</v>
      </c>
    </row>
    <row r="1537" spans="1:7" ht="18.75">
      <c r="A1537" s="278" t="s">
        <v>45655</v>
      </c>
      <c r="C1537" s="34" t="s">
        <v>63446</v>
      </c>
      <c r="E1537" s="22">
        <v>1709892414</v>
      </c>
      <c r="F1537" s="297" t="s">
        <v>45656</v>
      </c>
      <c r="G1537" s="297" t="s">
        <v>45657</v>
      </c>
    </row>
    <row r="1538" spans="1:7" ht="18.75">
      <c r="A1538" s="278" t="s">
        <v>45658</v>
      </c>
      <c r="C1538" s="34" t="s">
        <v>63447</v>
      </c>
      <c r="E1538" s="22" t="s">
        <v>30088</v>
      </c>
      <c r="F1538" s="297" t="s">
        <v>45659</v>
      </c>
      <c r="G1538" s="298" t="s">
        <v>45660</v>
      </c>
    </row>
    <row r="1539" spans="1:7" ht="18.75">
      <c r="A1539" s="278" t="s">
        <v>45661</v>
      </c>
      <c r="C1539" s="34" t="s">
        <v>63448</v>
      </c>
      <c r="F1539" s="297" t="s">
        <v>45662</v>
      </c>
      <c r="G1539" s="297" t="s">
        <v>45663</v>
      </c>
    </row>
    <row r="1540" spans="1:7" ht="18.75">
      <c r="A1540" s="278" t="s">
        <v>45664</v>
      </c>
      <c r="C1540" s="34" t="s">
        <v>63449</v>
      </c>
      <c r="E1540" s="34" t="s">
        <v>63450</v>
      </c>
      <c r="F1540" s="297" t="s">
        <v>45665</v>
      </c>
      <c r="G1540" s="298" t="s">
        <v>45666</v>
      </c>
    </row>
    <row r="1541" spans="1:7" ht="18.75">
      <c r="A1541" s="278" t="s">
        <v>13578</v>
      </c>
      <c r="C1541" s="34" t="s">
        <v>63451</v>
      </c>
      <c r="E1541" s="22">
        <v>7826555564</v>
      </c>
      <c r="F1541" s="297" t="s">
        <v>13579</v>
      </c>
      <c r="G1541" s="297" t="s">
        <v>45667</v>
      </c>
    </row>
    <row r="1542" spans="1:7" ht="18.75">
      <c r="A1542" s="22" t="s">
        <v>45668</v>
      </c>
      <c r="C1542" s="34" t="s">
        <v>63452</v>
      </c>
      <c r="E1542" s="22" t="s">
        <v>45669</v>
      </c>
      <c r="F1542" s="297" t="s">
        <v>45670</v>
      </c>
      <c r="G1542" s="298" t="s">
        <v>45671</v>
      </c>
    </row>
    <row r="1543" spans="1:7" ht="18.75">
      <c r="A1543" s="278" t="s">
        <v>45672</v>
      </c>
      <c r="C1543" s="34" t="s">
        <v>63453</v>
      </c>
      <c r="E1543" s="22" t="s">
        <v>45673</v>
      </c>
      <c r="F1543" s="297" t="s">
        <v>45674</v>
      </c>
      <c r="G1543" s="298" t="s">
        <v>45675</v>
      </c>
    </row>
    <row r="1544" spans="1:7" ht="18.75">
      <c r="A1544" s="22" t="s">
        <v>45676</v>
      </c>
      <c r="C1544" s="34" t="s">
        <v>63454</v>
      </c>
      <c r="E1544" s="22">
        <v>7525048743</v>
      </c>
      <c r="F1544" s="297" t="s">
        <v>45677</v>
      </c>
      <c r="G1544" s="297" t="s">
        <v>45678</v>
      </c>
    </row>
    <row r="1545" spans="1:7" ht="18.75">
      <c r="A1545" s="278" t="s">
        <v>14734</v>
      </c>
      <c r="C1545" s="34" t="s">
        <v>63455</v>
      </c>
      <c r="E1545" s="22" t="s">
        <v>14736</v>
      </c>
      <c r="F1545" s="297" t="s">
        <v>14737</v>
      </c>
      <c r="G1545" s="298" t="s">
        <v>45679</v>
      </c>
    </row>
    <row r="1546" spans="1:7" ht="18.75">
      <c r="A1546" s="22" t="s">
        <v>45680</v>
      </c>
      <c r="C1546" s="34" t="s">
        <v>63456</v>
      </c>
      <c r="E1546" s="22" t="s">
        <v>45681</v>
      </c>
      <c r="F1546" s="297" t="s">
        <v>45682</v>
      </c>
      <c r="G1546" s="298" t="s">
        <v>45683</v>
      </c>
    </row>
    <row r="1547" spans="1:7" ht="18.75">
      <c r="A1547" s="278" t="s">
        <v>12582</v>
      </c>
      <c r="C1547" s="34" t="s">
        <v>63457</v>
      </c>
      <c r="E1547" s="22" t="s">
        <v>3041</v>
      </c>
      <c r="F1547" s="297" t="s">
        <v>3042</v>
      </c>
      <c r="G1547" s="298" t="s">
        <v>3043</v>
      </c>
    </row>
    <row r="1548" spans="1:7" ht="18.75">
      <c r="A1548" s="22" t="s">
        <v>45684</v>
      </c>
      <c r="C1548" s="34" t="s">
        <v>63458</v>
      </c>
      <c r="E1548" s="22">
        <v>1732846056</v>
      </c>
      <c r="F1548" s="297" t="s">
        <v>63459</v>
      </c>
      <c r="G1548" s="297" t="s">
        <v>45685</v>
      </c>
    </row>
    <row r="1549" spans="1:7" ht="18.75">
      <c r="A1549" s="22" t="s">
        <v>45686</v>
      </c>
      <c r="C1549" s="34" t="s">
        <v>63460</v>
      </c>
      <c r="E1549" s="22" t="s">
        <v>2218</v>
      </c>
      <c r="F1549" s="297" t="s">
        <v>45687</v>
      </c>
      <c r="G1549" s="298" t="s">
        <v>45688</v>
      </c>
    </row>
    <row r="1550" spans="1:7" ht="18.75">
      <c r="A1550" s="278" t="s">
        <v>45689</v>
      </c>
      <c r="C1550" s="34" t="s">
        <v>63461</v>
      </c>
      <c r="E1550" s="22" t="s">
        <v>45690</v>
      </c>
      <c r="F1550" s="297" t="s">
        <v>45691</v>
      </c>
      <c r="G1550" s="298" t="s">
        <v>45692</v>
      </c>
    </row>
    <row r="1551" spans="1:7" ht="18.75">
      <c r="A1551" s="278" t="s">
        <v>37387</v>
      </c>
      <c r="C1551" s="34" t="s">
        <v>63462</v>
      </c>
      <c r="F1551" s="297" t="s">
        <v>37388</v>
      </c>
      <c r="G1551" s="297" t="s">
        <v>45693</v>
      </c>
    </row>
    <row r="1552" spans="1:7" ht="18.75">
      <c r="A1552" s="278" t="s">
        <v>38335</v>
      </c>
      <c r="C1552" s="34" t="s">
        <v>63463</v>
      </c>
      <c r="E1552" s="22">
        <v>1914143007</v>
      </c>
      <c r="F1552" s="297" t="s">
        <v>38336</v>
      </c>
      <c r="G1552" s="297" t="s">
        <v>45694</v>
      </c>
    </row>
    <row r="1553" spans="1:7" ht="18.75">
      <c r="A1553" s="278" t="s">
        <v>45695</v>
      </c>
      <c r="C1553" s="34" t="s">
        <v>63464</v>
      </c>
      <c r="E1553" s="22" t="s">
        <v>45696</v>
      </c>
      <c r="F1553" s="297" t="s">
        <v>45697</v>
      </c>
      <c r="G1553" s="298" t="s">
        <v>45698</v>
      </c>
    </row>
    <row r="1554" spans="1:7" ht="18.75">
      <c r="A1554" s="278" t="s">
        <v>39726</v>
      </c>
      <c r="C1554" s="34" t="s">
        <v>63465</v>
      </c>
      <c r="E1554" s="22" t="s">
        <v>39727</v>
      </c>
      <c r="F1554" s="297" t="s">
        <v>39728</v>
      </c>
      <c r="G1554" s="298" t="s">
        <v>45699</v>
      </c>
    </row>
    <row r="1555" spans="1:7" ht="18.75">
      <c r="A1555" s="278" t="s">
        <v>45700</v>
      </c>
      <c r="C1555" s="34" t="s">
        <v>63466</v>
      </c>
      <c r="E1555" s="22" t="s">
        <v>45701</v>
      </c>
      <c r="F1555" s="297" t="s">
        <v>45702</v>
      </c>
      <c r="G1555" s="298" t="s">
        <v>45703</v>
      </c>
    </row>
    <row r="1556" spans="1:7" ht="18.75">
      <c r="A1556" s="278" t="s">
        <v>45704</v>
      </c>
      <c r="C1556" s="34" t="s">
        <v>63467</v>
      </c>
      <c r="E1556" s="22" t="s">
        <v>45705</v>
      </c>
      <c r="F1556" s="297" t="s">
        <v>45706</v>
      </c>
      <c r="G1556" s="298" t="s">
        <v>45707</v>
      </c>
    </row>
    <row r="1557" spans="1:7" ht="18.75">
      <c r="A1557" s="278" t="s">
        <v>45708</v>
      </c>
      <c r="C1557" s="34" t="s">
        <v>63468</v>
      </c>
      <c r="E1557" s="22" t="s">
        <v>45709</v>
      </c>
      <c r="F1557" s="297" t="s">
        <v>45710</v>
      </c>
      <c r="G1557" s="298" t="s">
        <v>45711</v>
      </c>
    </row>
    <row r="1558" spans="1:7" ht="18.75">
      <c r="A1558" s="278" t="s">
        <v>35818</v>
      </c>
      <c r="C1558" s="34" t="s">
        <v>63469</v>
      </c>
      <c r="E1558" s="22">
        <v>2034176565</v>
      </c>
      <c r="F1558" s="297" t="s">
        <v>35819</v>
      </c>
      <c r="G1558" s="297" t="s">
        <v>45712</v>
      </c>
    </row>
    <row r="1559" spans="1:7" ht="18.75">
      <c r="A1559" s="278" t="s">
        <v>45713</v>
      </c>
      <c r="C1559" s="34" t="s">
        <v>63470</v>
      </c>
      <c r="E1559" s="22" t="s">
        <v>45714</v>
      </c>
      <c r="F1559" s="297" t="s">
        <v>45715</v>
      </c>
      <c r="G1559" s="298" t="s">
        <v>45716</v>
      </c>
    </row>
    <row r="1560" spans="1:7" ht="18.75">
      <c r="A1560" s="278" t="s">
        <v>28277</v>
      </c>
      <c r="C1560" s="34" t="s">
        <v>63471</v>
      </c>
      <c r="E1560" s="22">
        <v>1942369840</v>
      </c>
      <c r="F1560" s="297" t="s">
        <v>28279</v>
      </c>
      <c r="G1560" s="297" t="s">
        <v>45717</v>
      </c>
    </row>
    <row r="1561" spans="1:7" ht="18.75">
      <c r="A1561" s="278" t="s">
        <v>45718</v>
      </c>
      <c r="C1561" s="34" t="s">
        <v>63472</v>
      </c>
      <c r="E1561" s="22" t="s">
        <v>45719</v>
      </c>
      <c r="F1561" s="297" t="s">
        <v>45720</v>
      </c>
      <c r="G1561" s="298" t="s">
        <v>45721</v>
      </c>
    </row>
    <row r="1562" spans="1:7" ht="18.75">
      <c r="A1562" s="278" t="s">
        <v>45722</v>
      </c>
      <c r="C1562" s="34" t="s">
        <v>63473</v>
      </c>
      <c r="E1562" s="22">
        <v>1162537860</v>
      </c>
      <c r="F1562" s="297" t="s">
        <v>45723</v>
      </c>
      <c r="G1562" s="297" t="s">
        <v>45724</v>
      </c>
    </row>
    <row r="1563" spans="1:7" ht="18.75">
      <c r="A1563" s="278" t="s">
        <v>45725</v>
      </c>
      <c r="C1563" s="34" t="s">
        <v>63474</v>
      </c>
      <c r="E1563" s="22" t="s">
        <v>45726</v>
      </c>
      <c r="F1563" s="297" t="s">
        <v>45727</v>
      </c>
      <c r="G1563" s="298" t="s">
        <v>45728</v>
      </c>
    </row>
    <row r="1564" spans="1:7" ht="18.75">
      <c r="A1564" s="278" t="s">
        <v>45729</v>
      </c>
      <c r="C1564" s="34" t="s">
        <v>63475</v>
      </c>
      <c r="E1564" s="22" t="s">
        <v>45730</v>
      </c>
      <c r="F1564" s="297" t="s">
        <v>45731</v>
      </c>
      <c r="G1564" s="298" t="s">
        <v>45732</v>
      </c>
    </row>
    <row r="1565" spans="1:7" ht="18.75">
      <c r="A1565" s="278" t="s">
        <v>40612</v>
      </c>
      <c r="C1565" s="34" t="s">
        <v>63476</v>
      </c>
      <c r="E1565" s="22" t="s">
        <v>40613</v>
      </c>
      <c r="F1565" s="297" t="s">
        <v>40614</v>
      </c>
      <c r="G1565" s="298" t="s">
        <v>45733</v>
      </c>
    </row>
    <row r="1566" spans="1:7" ht="18.75">
      <c r="A1566" s="278" t="s">
        <v>45734</v>
      </c>
      <c r="C1566" s="34" t="s">
        <v>63477</v>
      </c>
      <c r="E1566" s="22" t="s">
        <v>45735</v>
      </c>
      <c r="F1566" s="297" t="s">
        <v>45736</v>
      </c>
      <c r="G1566" s="298" t="s">
        <v>45737</v>
      </c>
    </row>
    <row r="1567" spans="1:7" ht="18.75">
      <c r="A1567" s="278" t="s">
        <v>45738</v>
      </c>
      <c r="C1567" s="34" t="s">
        <v>63478</v>
      </c>
      <c r="E1567" s="22" t="s">
        <v>45739</v>
      </c>
      <c r="F1567" s="297" t="s">
        <v>45740</v>
      </c>
      <c r="G1567" s="298" t="s">
        <v>45741</v>
      </c>
    </row>
    <row r="1568" spans="1:7" ht="18.75">
      <c r="A1568" s="278" t="s">
        <v>45742</v>
      </c>
      <c r="C1568" s="34" t="s">
        <v>63479</v>
      </c>
      <c r="F1568" s="297" t="s">
        <v>45743</v>
      </c>
      <c r="G1568" s="297" t="s">
        <v>45744</v>
      </c>
    </row>
    <row r="1569" spans="1:7" ht="18.75">
      <c r="A1569" s="278" t="s">
        <v>21243</v>
      </c>
      <c r="C1569" s="34" t="s">
        <v>63480</v>
      </c>
      <c r="E1569" s="22" t="s">
        <v>21245</v>
      </c>
      <c r="F1569" s="297" t="s">
        <v>21246</v>
      </c>
      <c r="G1569" s="298" t="s">
        <v>42603</v>
      </c>
    </row>
    <row r="1570" spans="1:7" ht="18.75">
      <c r="A1570" s="278" t="s">
        <v>45745</v>
      </c>
      <c r="C1570" s="34" t="s">
        <v>63481</v>
      </c>
      <c r="E1570" s="22">
        <v>7779622635</v>
      </c>
      <c r="F1570" s="297" t="s">
        <v>63482</v>
      </c>
      <c r="G1570" s="297" t="s">
        <v>45746</v>
      </c>
    </row>
    <row r="1571" spans="1:7" ht="18.75">
      <c r="A1571" s="278" t="s">
        <v>24308</v>
      </c>
      <c r="C1571" s="34" t="s">
        <v>24309</v>
      </c>
      <c r="E1571" s="22">
        <v>7725721813</v>
      </c>
      <c r="F1571" s="297" t="s">
        <v>4253</v>
      </c>
      <c r="G1571" s="297" t="s">
        <v>4254</v>
      </c>
    </row>
    <row r="1572" spans="1:7" ht="18.75">
      <c r="A1572" s="278" t="s">
        <v>45747</v>
      </c>
      <c r="C1572" s="34" t="s">
        <v>63483</v>
      </c>
      <c r="E1572" s="22" t="s">
        <v>45748</v>
      </c>
      <c r="F1572" s="297" t="s">
        <v>45749</v>
      </c>
      <c r="G1572" s="298" t="s">
        <v>45750</v>
      </c>
    </row>
    <row r="1573" spans="1:7" ht="18.75">
      <c r="A1573" s="278" t="s">
        <v>37867</v>
      </c>
      <c r="C1573" s="34" t="s">
        <v>63484</v>
      </c>
      <c r="E1573" s="34" t="s">
        <v>63485</v>
      </c>
      <c r="F1573" s="297" t="s">
        <v>37868</v>
      </c>
      <c r="G1573" s="298" t="s">
        <v>45751</v>
      </c>
    </row>
    <row r="1574" spans="1:7" ht="18.75">
      <c r="A1574" s="278" t="s">
        <v>37170</v>
      </c>
      <c r="C1574" s="34" t="s">
        <v>63486</v>
      </c>
      <c r="E1574" s="34" t="s">
        <v>45752</v>
      </c>
      <c r="F1574" s="297" t="s">
        <v>37172</v>
      </c>
      <c r="G1574" s="298" t="s">
        <v>45753</v>
      </c>
    </row>
    <row r="1575" spans="1:7" ht="18.75">
      <c r="A1575" s="278" t="s">
        <v>45754</v>
      </c>
      <c r="C1575" s="34" t="s">
        <v>63487</v>
      </c>
      <c r="E1575" s="34" t="s">
        <v>45755</v>
      </c>
      <c r="F1575" s="297" t="s">
        <v>45756</v>
      </c>
      <c r="G1575" s="298" t="s">
        <v>45757</v>
      </c>
    </row>
    <row r="1576" spans="1:7" ht="18.75">
      <c r="A1576" s="278" t="s">
        <v>40487</v>
      </c>
      <c r="C1576" s="34" t="s">
        <v>63488</v>
      </c>
      <c r="E1576" s="34" t="s">
        <v>4115</v>
      </c>
      <c r="F1576" s="297" t="s">
        <v>4116</v>
      </c>
      <c r="G1576" s="298" t="s">
        <v>4117</v>
      </c>
    </row>
    <row r="1577" spans="1:7" ht="18.75">
      <c r="A1577" s="299" t="s">
        <v>45758</v>
      </c>
      <c r="C1577" s="34" t="s">
        <v>63489</v>
      </c>
      <c r="F1577" s="297" t="s">
        <v>45759</v>
      </c>
      <c r="G1577" s="297" t="s">
        <v>45760</v>
      </c>
    </row>
    <row r="1578" spans="1:7" ht="18.75">
      <c r="A1578" s="278" t="s">
        <v>63490</v>
      </c>
      <c r="C1578" s="34" t="s">
        <v>63491</v>
      </c>
      <c r="F1578" s="297" t="s">
        <v>63492</v>
      </c>
      <c r="G1578" s="297" t="s">
        <v>63493</v>
      </c>
    </row>
    <row r="1579" spans="1:7" ht="18.75">
      <c r="A1579" s="22" t="s">
        <v>63494</v>
      </c>
      <c r="C1579" s="34" t="s">
        <v>63495</v>
      </c>
      <c r="E1579" s="22" t="s">
        <v>63496</v>
      </c>
      <c r="F1579" s="297" t="s">
        <v>63497</v>
      </c>
      <c r="G1579" s="298" t="s">
        <v>63498</v>
      </c>
    </row>
    <row r="1580" spans="1:7" ht="18.75">
      <c r="A1580" s="278" t="s">
        <v>63499</v>
      </c>
      <c r="C1580" s="34" t="s">
        <v>63500</v>
      </c>
      <c r="E1580" s="22" t="s">
        <v>63501</v>
      </c>
      <c r="F1580" s="297" t="s">
        <v>63502</v>
      </c>
      <c r="G1580" s="298" t="s">
        <v>63503</v>
      </c>
    </row>
    <row r="1581" spans="1:7" ht="18.75">
      <c r="A1581" s="278" t="s">
        <v>63504</v>
      </c>
      <c r="C1581" s="34" t="s">
        <v>63505</v>
      </c>
      <c r="E1581" s="22">
        <v>7805220621</v>
      </c>
      <c r="F1581" s="297" t="s">
        <v>63506</v>
      </c>
      <c r="G1581" s="297" t="s">
        <v>63507</v>
      </c>
    </row>
    <row r="1582" spans="1:7" ht="18.75">
      <c r="A1582" s="278" t="s">
        <v>63508</v>
      </c>
      <c r="C1582" s="34" t="s">
        <v>63509</v>
      </c>
      <c r="E1582" s="22" t="s">
        <v>63510</v>
      </c>
      <c r="F1582" s="297" t="s">
        <v>63511</v>
      </c>
      <c r="G1582" s="298" t="s">
        <v>63512</v>
      </c>
    </row>
    <row r="1583" spans="1:7" ht="18.75">
      <c r="A1583" s="278" t="s">
        <v>35310</v>
      </c>
      <c r="C1583" s="34" t="s">
        <v>63513</v>
      </c>
      <c r="E1583" s="22" t="s">
        <v>35311</v>
      </c>
      <c r="F1583" s="297" t="s">
        <v>53151</v>
      </c>
      <c r="G1583" s="298" t="s">
        <v>63514</v>
      </c>
    </row>
    <row r="1584" spans="1:7" ht="18.75">
      <c r="A1584" s="278" t="s">
        <v>11808</v>
      </c>
      <c r="C1584" s="34" t="s">
        <v>63515</v>
      </c>
      <c r="F1584" s="297" t="s">
        <v>11810</v>
      </c>
      <c r="G1584" s="297" t="s">
        <v>63516</v>
      </c>
    </row>
    <row r="1585" spans="1:7" ht="18.75">
      <c r="A1585" s="278" t="s">
        <v>63517</v>
      </c>
      <c r="C1585" s="34" t="s">
        <v>63518</v>
      </c>
      <c r="E1585" s="22" t="s">
        <v>63519</v>
      </c>
      <c r="F1585" s="297" t="s">
        <v>63520</v>
      </c>
      <c r="G1585" s="298" t="s">
        <v>63521</v>
      </c>
    </row>
    <row r="1586" spans="1:7" ht="18.75">
      <c r="A1586" s="278" t="s">
        <v>45097</v>
      </c>
      <c r="C1586" s="34" t="s">
        <v>63230</v>
      </c>
      <c r="E1586" s="22">
        <v>7788957874</v>
      </c>
      <c r="F1586" s="297" t="s">
        <v>45098</v>
      </c>
      <c r="G1586" s="297" t="s">
        <v>45099</v>
      </c>
    </row>
    <row r="1587" spans="1:7" ht="18.75">
      <c r="A1587" s="278" t="s">
        <v>12325</v>
      </c>
      <c r="C1587" s="34" t="s">
        <v>63522</v>
      </c>
      <c r="E1587" s="22" t="s">
        <v>5846</v>
      </c>
      <c r="F1587" s="297" t="s">
        <v>5847</v>
      </c>
      <c r="G1587" s="298" t="s">
        <v>5848</v>
      </c>
    </row>
    <row r="1588" spans="1:7" ht="18.75">
      <c r="A1588" s="278" t="s">
        <v>63523</v>
      </c>
      <c r="C1588" s="34" t="s">
        <v>63524</v>
      </c>
      <c r="E1588" s="22">
        <v>794802365</v>
      </c>
      <c r="F1588" s="297" t="s">
        <v>63525</v>
      </c>
      <c r="G1588" s="297" t="s">
        <v>63526</v>
      </c>
    </row>
    <row r="1589" spans="1:7" ht="18.75">
      <c r="A1589" s="278" t="s">
        <v>63527</v>
      </c>
      <c r="C1589" s="34" t="s">
        <v>63528</v>
      </c>
      <c r="E1589" s="22">
        <v>1386552064</v>
      </c>
      <c r="F1589" s="297" t="s">
        <v>63529</v>
      </c>
      <c r="G1589" s="297" t="s">
        <v>63530</v>
      </c>
    </row>
    <row r="1590" spans="1:7" ht="18.75">
      <c r="A1590" s="278" t="s">
        <v>63531</v>
      </c>
      <c r="C1590" s="34" t="s">
        <v>63532</v>
      </c>
      <c r="E1590" s="22" t="s">
        <v>63533</v>
      </c>
      <c r="F1590" s="297" t="s">
        <v>63534</v>
      </c>
      <c r="G1590" s="298" t="s">
        <v>63535</v>
      </c>
    </row>
    <row r="1591" spans="1:7" ht="18.75">
      <c r="A1591" s="278" t="s">
        <v>63536</v>
      </c>
      <c r="C1591" s="34" t="s">
        <v>63537</v>
      </c>
      <c r="E1591" s="22" t="s">
        <v>63538</v>
      </c>
      <c r="F1591" s="297" t="s">
        <v>63539</v>
      </c>
      <c r="G1591" s="298" t="s">
        <v>63540</v>
      </c>
    </row>
    <row r="1592" spans="1:7" ht="18.75">
      <c r="A1592" s="278" t="s">
        <v>11684</v>
      </c>
      <c r="C1592" s="34" t="s">
        <v>63541</v>
      </c>
      <c r="E1592" s="22" t="s">
        <v>11686</v>
      </c>
      <c r="F1592" s="297" t="s">
        <v>11687</v>
      </c>
      <c r="G1592" s="298" t="s">
        <v>44827</v>
      </c>
    </row>
    <row r="1593" spans="1:7" ht="18.75">
      <c r="A1593" s="278" t="s">
        <v>63542</v>
      </c>
      <c r="C1593" s="34" t="s">
        <v>63543</v>
      </c>
      <c r="E1593" s="22">
        <v>14699275</v>
      </c>
      <c r="F1593" s="297" t="s">
        <v>63544</v>
      </c>
      <c r="G1593" s="297" t="s">
        <v>63545</v>
      </c>
    </row>
    <row r="1594" spans="1:7" ht="18.75">
      <c r="A1594" s="278" t="s">
        <v>63546</v>
      </c>
      <c r="C1594" s="34" t="s">
        <v>63547</v>
      </c>
      <c r="E1594" s="22" t="s">
        <v>63548</v>
      </c>
      <c r="F1594" s="297" t="s">
        <v>63549</v>
      </c>
      <c r="G1594" s="298" t="s">
        <v>63550</v>
      </c>
    </row>
    <row r="1595" spans="1:7" ht="18.75">
      <c r="A1595" s="278" t="s">
        <v>63551</v>
      </c>
      <c r="C1595" s="34" t="s">
        <v>63552</v>
      </c>
      <c r="E1595" s="22" t="s">
        <v>63553</v>
      </c>
      <c r="F1595" s="297" t="s">
        <v>63554</v>
      </c>
      <c r="G1595" s="298" t="s">
        <v>63555</v>
      </c>
    </row>
    <row r="1596" spans="1:7" ht="18.75">
      <c r="A1596" s="278" t="s">
        <v>63556</v>
      </c>
      <c r="C1596" s="34" t="s">
        <v>63557</v>
      </c>
      <c r="E1596" s="22">
        <v>7733286617</v>
      </c>
      <c r="F1596" s="297" t="s">
        <v>63558</v>
      </c>
      <c r="G1596" s="297" t="s">
        <v>63559</v>
      </c>
    </row>
    <row r="1597" spans="1:7" ht="18.75">
      <c r="A1597" s="278" t="s">
        <v>32184</v>
      </c>
      <c r="C1597" s="34" t="s">
        <v>63560</v>
      </c>
      <c r="E1597" s="22" t="s">
        <v>32186</v>
      </c>
      <c r="F1597" s="297" t="s">
        <v>52212</v>
      </c>
      <c r="G1597" s="298" t="s">
        <v>63561</v>
      </c>
    </row>
    <row r="1598" spans="1:7" ht="18.75">
      <c r="A1598" s="278" t="s">
        <v>63562</v>
      </c>
      <c r="C1598" s="34" t="s">
        <v>63563</v>
      </c>
      <c r="E1598" s="22" t="s">
        <v>63564</v>
      </c>
      <c r="F1598" s="297" t="s">
        <v>63565</v>
      </c>
      <c r="G1598" s="298" t="s">
        <v>63566</v>
      </c>
    </row>
    <row r="1599" spans="1:7" ht="18.75">
      <c r="A1599" s="278" t="s">
        <v>20257</v>
      </c>
      <c r="C1599" s="34" t="s">
        <v>63567</v>
      </c>
      <c r="E1599" s="22" t="s">
        <v>20259</v>
      </c>
      <c r="F1599" s="297" t="s">
        <v>20260</v>
      </c>
      <c r="G1599" s="298" t="s">
        <v>63568</v>
      </c>
    </row>
    <row r="1600" spans="1:7" ht="18.75">
      <c r="A1600" s="278" t="s">
        <v>63569</v>
      </c>
      <c r="C1600" s="34" t="s">
        <v>63570</v>
      </c>
      <c r="E1600" s="22">
        <v>1922441275</v>
      </c>
      <c r="F1600" s="297" t="s">
        <v>63571</v>
      </c>
      <c r="G1600" s="297" t="s">
        <v>63572</v>
      </c>
    </row>
    <row r="1601" spans="1:7" ht="18.75">
      <c r="A1601" s="278" t="s">
        <v>19411</v>
      </c>
      <c r="C1601" s="34" t="s">
        <v>63573</v>
      </c>
      <c r="E1601" s="22" t="s">
        <v>19413</v>
      </c>
      <c r="F1601" s="297" t="s">
        <v>19414</v>
      </c>
      <c r="G1601" s="298" t="s">
        <v>63574</v>
      </c>
    </row>
    <row r="1602" spans="1:7" ht="18.75">
      <c r="A1602" s="278" t="s">
        <v>30960</v>
      </c>
      <c r="C1602" s="34" t="s">
        <v>63575</v>
      </c>
      <c r="E1602" s="22" t="s">
        <v>8326</v>
      </c>
      <c r="F1602" s="297" t="s">
        <v>8327</v>
      </c>
      <c r="G1602" s="298" t="s">
        <v>8328</v>
      </c>
    </row>
    <row r="1603" spans="1:7" ht="18.75">
      <c r="A1603" s="278" t="s">
        <v>63576</v>
      </c>
      <c r="C1603" s="34" t="s">
        <v>63577</v>
      </c>
      <c r="E1603" s="22">
        <v>1964435373</v>
      </c>
      <c r="F1603" s="297" t="s">
        <v>63578</v>
      </c>
      <c r="G1603" s="297" t="s">
        <v>63579</v>
      </c>
    </row>
    <row r="1604" spans="1:7" ht="18.75">
      <c r="A1604" s="278" t="s">
        <v>14625</v>
      </c>
      <c r="C1604" s="34" t="s">
        <v>63580</v>
      </c>
      <c r="F1604" s="297" t="s">
        <v>14627</v>
      </c>
      <c r="G1604" s="297" t="s">
        <v>63581</v>
      </c>
    </row>
    <row r="1605" spans="1:7" ht="18.75">
      <c r="A1605" s="278" t="s">
        <v>63582</v>
      </c>
      <c r="C1605" s="34" t="s">
        <v>63583</v>
      </c>
      <c r="E1605" s="22">
        <v>4917665683801</v>
      </c>
      <c r="F1605" s="297" t="s">
        <v>63584</v>
      </c>
      <c r="G1605" s="297" t="s">
        <v>63585</v>
      </c>
    </row>
    <row r="1606" spans="1:7" ht="18.75">
      <c r="A1606" s="278" t="s">
        <v>29511</v>
      </c>
      <c r="C1606" s="34" t="s">
        <v>63586</v>
      </c>
      <c r="E1606" s="22">
        <v>37060486179</v>
      </c>
      <c r="F1606" s="297" t="s">
        <v>63587</v>
      </c>
      <c r="G1606" s="297" t="s">
        <v>63588</v>
      </c>
    </row>
    <row r="1607" spans="1:7" ht="18.75">
      <c r="A1607" s="278" t="s">
        <v>36456</v>
      </c>
      <c r="C1607" s="34" t="s">
        <v>63589</v>
      </c>
      <c r="E1607" s="22" t="s">
        <v>63590</v>
      </c>
      <c r="F1607" s="297" t="s">
        <v>63591</v>
      </c>
      <c r="G1607" s="298" t="s">
        <v>63592</v>
      </c>
    </row>
    <row r="1608" spans="1:7" ht="18.75">
      <c r="A1608" s="301" t="s">
        <v>52099</v>
      </c>
      <c r="C1608" s="34" t="s">
        <v>63593</v>
      </c>
      <c r="E1608" s="22" t="s">
        <v>29602</v>
      </c>
      <c r="F1608" s="297" t="s">
        <v>29603</v>
      </c>
      <c r="G1608" s="298" t="s">
        <v>63594</v>
      </c>
    </row>
    <row r="1609" spans="1:7" ht="18.75">
      <c r="A1609" s="278" t="s">
        <v>63595</v>
      </c>
      <c r="C1609" s="34" t="s">
        <v>63596</v>
      </c>
      <c r="E1609" s="22" t="s">
        <v>63597</v>
      </c>
      <c r="F1609" s="297" t="s">
        <v>63598</v>
      </c>
      <c r="G1609" s="298" t="s">
        <v>63599</v>
      </c>
    </row>
    <row r="1610" spans="1:7" ht="18.75">
      <c r="A1610" s="278" t="s">
        <v>63600</v>
      </c>
      <c r="C1610" s="34" t="s">
        <v>63601</v>
      </c>
      <c r="E1610" s="22" t="s">
        <v>63602</v>
      </c>
      <c r="F1610" s="297" t="s">
        <v>63603</v>
      </c>
      <c r="G1610" s="298" t="s">
        <v>63604</v>
      </c>
    </row>
    <row r="1611" spans="1:7" ht="18.75">
      <c r="A1611" s="278" t="s">
        <v>12212</v>
      </c>
      <c r="C1611" s="34" t="s">
        <v>63605</v>
      </c>
      <c r="E1611" s="22" t="s">
        <v>12214</v>
      </c>
      <c r="F1611" s="297" t="s">
        <v>12215</v>
      </c>
      <c r="G1611" s="298" t="s">
        <v>63606</v>
      </c>
    </row>
    <row r="1612" spans="1:7" ht="18.75">
      <c r="A1612" s="278" t="s">
        <v>23638</v>
      </c>
      <c r="C1612" s="34" t="s">
        <v>63607</v>
      </c>
      <c r="E1612" s="22">
        <v>780365374</v>
      </c>
      <c r="F1612" s="297" t="s">
        <v>23640</v>
      </c>
      <c r="G1612" s="297" t="s">
        <v>63608</v>
      </c>
    </row>
    <row r="1613" spans="1:7" ht="18.75">
      <c r="A1613" s="278" t="s">
        <v>28290</v>
      </c>
      <c r="C1613" s="34" t="s">
        <v>63609</v>
      </c>
      <c r="E1613" s="22">
        <v>7740076586</v>
      </c>
      <c r="F1613" s="297" t="s">
        <v>28292</v>
      </c>
      <c r="G1613" s="297" t="s">
        <v>63610</v>
      </c>
    </row>
    <row r="1614" spans="1:7" ht="18.75">
      <c r="A1614" s="278" t="s">
        <v>63611</v>
      </c>
      <c r="C1614" s="34" t="s">
        <v>63612</v>
      </c>
      <c r="E1614" s="22" t="s">
        <v>63613</v>
      </c>
      <c r="F1614" s="297" t="s">
        <v>63614</v>
      </c>
      <c r="G1614" s="298" t="s">
        <v>63615</v>
      </c>
    </row>
    <row r="1615" spans="1:7" ht="18.75">
      <c r="A1615" s="278" t="s">
        <v>16876</v>
      </c>
      <c r="C1615" s="34" t="s">
        <v>63616</v>
      </c>
      <c r="E1615" s="22" t="s">
        <v>16877</v>
      </c>
      <c r="F1615" s="297" t="s">
        <v>16878</v>
      </c>
      <c r="G1615" s="298" t="s">
        <v>63617</v>
      </c>
    </row>
    <row r="1616" spans="1:7" ht="18.75">
      <c r="A1616" s="278" t="s">
        <v>63618</v>
      </c>
      <c r="C1616" s="34" t="s">
        <v>63619</v>
      </c>
      <c r="E1616" s="22">
        <v>491716502692</v>
      </c>
      <c r="F1616" s="297" t="s">
        <v>63620</v>
      </c>
      <c r="G1616" s="297" t="s">
        <v>63621</v>
      </c>
    </row>
    <row r="1617" spans="1:7" ht="18.75">
      <c r="A1617" s="278" t="s">
        <v>63622</v>
      </c>
      <c r="C1617" s="34" t="s">
        <v>63623</v>
      </c>
      <c r="E1617" s="22" t="s">
        <v>63624</v>
      </c>
      <c r="F1617" s="297" t="s">
        <v>63625</v>
      </c>
      <c r="G1617" s="298" t="s">
        <v>63626</v>
      </c>
    </row>
    <row r="1618" spans="1:7" ht="18.75">
      <c r="A1618" s="278" t="s">
        <v>27279</v>
      </c>
      <c r="C1618" s="34" t="s">
        <v>63627</v>
      </c>
      <c r="E1618" s="22" t="s">
        <v>4847</v>
      </c>
      <c r="F1618" s="297" t="s">
        <v>4848</v>
      </c>
      <c r="G1618" s="298" t="s">
        <v>4849</v>
      </c>
    </row>
    <row r="1619" spans="1:7" ht="18.75">
      <c r="A1619" s="278" t="s">
        <v>63628</v>
      </c>
      <c r="C1619" s="34" t="s">
        <v>63629</v>
      </c>
      <c r="E1619" s="34" t="s">
        <v>63630</v>
      </c>
      <c r="F1619" s="297" t="s">
        <v>63631</v>
      </c>
      <c r="G1619" s="298" t="s">
        <v>63632</v>
      </c>
    </row>
    <row r="1620" spans="1:7" ht="18.75">
      <c r="A1620" s="278" t="s">
        <v>63633</v>
      </c>
      <c r="C1620" s="34" t="s">
        <v>63634</v>
      </c>
      <c r="E1620" s="22">
        <v>1303762050</v>
      </c>
      <c r="F1620" s="297" t="s">
        <v>45311</v>
      </c>
      <c r="G1620" s="297" t="s">
        <v>45312</v>
      </c>
    </row>
    <row r="1621" spans="1:7" ht="18.75">
      <c r="A1621" s="278" t="s">
        <v>63635</v>
      </c>
      <c r="C1621" s="34" t="s">
        <v>63636</v>
      </c>
      <c r="E1621" s="22" t="s">
        <v>63637</v>
      </c>
      <c r="F1621" s="297" t="s">
        <v>63638</v>
      </c>
      <c r="G1621" s="298" t="s">
        <v>63639</v>
      </c>
    </row>
    <row r="1622" spans="1:7" ht="18.75">
      <c r="A1622" s="278" t="s">
        <v>63640</v>
      </c>
      <c r="C1622" s="34" t="s">
        <v>63641</v>
      </c>
      <c r="E1622" s="22" t="s">
        <v>63642</v>
      </c>
      <c r="F1622" s="297" t="s">
        <v>63643</v>
      </c>
      <c r="G1622" s="298" t="s">
        <v>63644</v>
      </c>
    </row>
    <row r="1623" spans="1:7" ht="18.75">
      <c r="A1623" s="278" t="s">
        <v>32140</v>
      </c>
      <c r="C1623" s="34" t="s">
        <v>63645</v>
      </c>
      <c r="E1623" s="22">
        <v>7877003760</v>
      </c>
      <c r="F1623" s="297" t="s">
        <v>50252</v>
      </c>
      <c r="G1623" s="297" t="s">
        <v>63646</v>
      </c>
    </row>
    <row r="1624" spans="1:7" ht="18.75">
      <c r="A1624" s="297" t="s">
        <v>63647</v>
      </c>
      <c r="C1624" s="34" t="s">
        <v>63648</v>
      </c>
      <c r="E1624" s="22" t="s">
        <v>63649</v>
      </c>
      <c r="F1624" s="297" t="s">
        <v>63650</v>
      </c>
      <c r="G1624" s="298" t="s">
        <v>63651</v>
      </c>
    </row>
    <row r="1625" spans="1:7" ht="18.75">
      <c r="A1625" s="278" t="s">
        <v>63652</v>
      </c>
      <c r="C1625" s="34" t="s">
        <v>63653</v>
      </c>
      <c r="E1625" s="22">
        <v>3669522304</v>
      </c>
      <c r="F1625" s="297" t="s">
        <v>63654</v>
      </c>
      <c r="G1625" s="297" t="s">
        <v>63655</v>
      </c>
    </row>
    <row r="1626" spans="1:7" ht="18.75">
      <c r="A1626" s="278" t="s">
        <v>36232</v>
      </c>
      <c r="C1626" s="34" t="s">
        <v>63656</v>
      </c>
      <c r="E1626" s="22">
        <v>7787345195</v>
      </c>
      <c r="F1626" s="297" t="s">
        <v>36233</v>
      </c>
      <c r="G1626" s="297" t="s">
        <v>63657</v>
      </c>
    </row>
    <row r="1627" spans="1:7" ht="18.75">
      <c r="A1627" s="278" t="s">
        <v>30496</v>
      </c>
      <c r="C1627" s="34" t="s">
        <v>63658</v>
      </c>
      <c r="E1627" s="22" t="s">
        <v>30498</v>
      </c>
      <c r="F1627" s="297" t="s">
        <v>36663</v>
      </c>
      <c r="G1627" s="298" t="s">
        <v>63659</v>
      </c>
    </row>
    <row r="1628" spans="1:7" ht="18.75">
      <c r="A1628" s="278" t="s">
        <v>32647</v>
      </c>
      <c r="C1628" s="34" t="s">
        <v>63660</v>
      </c>
      <c r="E1628" s="22">
        <v>7947137777</v>
      </c>
      <c r="F1628" s="297" t="s">
        <v>52551</v>
      </c>
      <c r="G1628" s="297" t="s">
        <v>63661</v>
      </c>
    </row>
    <row r="1629" spans="1:7" ht="18.75">
      <c r="A1629" s="278" t="s">
        <v>48432</v>
      </c>
      <c r="C1629" s="34" t="s">
        <v>62060</v>
      </c>
      <c r="E1629" s="22">
        <v>1253753300</v>
      </c>
      <c r="F1629" s="297" t="s">
        <v>42113</v>
      </c>
      <c r="G1629" s="297" t="s">
        <v>42114</v>
      </c>
    </row>
    <row r="1630" spans="1:7" ht="18.75">
      <c r="A1630" s="22" t="s">
        <v>63662</v>
      </c>
      <c r="C1630" s="34" t="s">
        <v>63663</v>
      </c>
      <c r="E1630" s="22" t="s">
        <v>63664</v>
      </c>
      <c r="F1630" s="297" t="s">
        <v>63665</v>
      </c>
      <c r="G1630" s="298" t="s">
        <v>63666</v>
      </c>
    </row>
    <row r="1631" spans="1:7" ht="18.75">
      <c r="A1631" s="278" t="s">
        <v>63667</v>
      </c>
      <c r="C1631" s="34" t="s">
        <v>63668</v>
      </c>
      <c r="E1631" s="22" t="s">
        <v>63669</v>
      </c>
      <c r="F1631" s="297" t="s">
        <v>63670</v>
      </c>
      <c r="G1631" s="298" t="s">
        <v>63671</v>
      </c>
    </row>
    <row r="1632" spans="1:7" ht="18.75">
      <c r="A1632" s="278" t="s">
        <v>63672</v>
      </c>
      <c r="C1632" s="34" t="s">
        <v>63673</v>
      </c>
      <c r="E1632" s="22" t="s">
        <v>63674</v>
      </c>
      <c r="F1632" s="297" t="s">
        <v>63675</v>
      </c>
      <c r="G1632" s="298" t="s">
        <v>63676</v>
      </c>
    </row>
    <row r="1633" spans="1:7" ht="18.75">
      <c r="A1633" s="278" t="s">
        <v>20966</v>
      </c>
      <c r="C1633" s="34" t="s">
        <v>63677</v>
      </c>
      <c r="F1633" s="297" t="s">
        <v>20968</v>
      </c>
      <c r="G1633" s="297" t="s">
        <v>63678</v>
      </c>
    </row>
    <row r="1634" spans="1:7" ht="18.75">
      <c r="A1634" s="278" t="s">
        <v>63679</v>
      </c>
      <c r="C1634" s="34" t="s">
        <v>63680</v>
      </c>
      <c r="E1634" s="22" t="s">
        <v>63681</v>
      </c>
      <c r="F1634" s="297" t="s">
        <v>63682</v>
      </c>
      <c r="G1634" s="298" t="s">
        <v>63683</v>
      </c>
    </row>
    <row r="1635" spans="1:7" ht="18.75">
      <c r="A1635" s="278" t="s">
        <v>63684</v>
      </c>
      <c r="C1635" s="34" t="s">
        <v>63685</v>
      </c>
      <c r="E1635" s="22" t="s">
        <v>63686</v>
      </c>
      <c r="F1635" s="297" t="s">
        <v>63687</v>
      </c>
      <c r="G1635" s="298" t="s">
        <v>63688</v>
      </c>
    </row>
    <row r="1636" spans="1:7" ht="18.75">
      <c r="A1636" s="278" t="s">
        <v>63689</v>
      </c>
      <c r="C1636" s="34" t="s">
        <v>63690</v>
      </c>
      <c r="E1636" s="22">
        <v>22739386614</v>
      </c>
      <c r="F1636" s="297" t="s">
        <v>63691</v>
      </c>
      <c r="G1636" s="297" t="s">
        <v>63692</v>
      </c>
    </row>
    <row r="1637" spans="1:7" ht="18.75">
      <c r="A1637" s="278" t="s">
        <v>63693</v>
      </c>
      <c r="C1637" s="34" t="s">
        <v>63694</v>
      </c>
      <c r="E1637" s="22">
        <f>+ 49-7232-3837600</f>
        <v>-3844783</v>
      </c>
      <c r="F1637" s="297" t="s">
        <v>63695</v>
      </c>
      <c r="G1637" s="297" t="s">
        <v>63696</v>
      </c>
    </row>
    <row r="1638" spans="1:7" ht="18.75">
      <c r="A1638" s="278" t="s">
        <v>21746</v>
      </c>
      <c r="C1638" s="34" t="s">
        <v>21747</v>
      </c>
      <c r="E1638" s="22">
        <v>8119029720</v>
      </c>
      <c r="F1638" s="297" t="s">
        <v>63697</v>
      </c>
      <c r="G1638" s="297" t="s">
        <v>63698</v>
      </c>
    </row>
    <row r="1639" spans="1:7" ht="18.75">
      <c r="A1639" s="278" t="s">
        <v>63699</v>
      </c>
      <c r="C1639" s="34" t="s">
        <v>63700</v>
      </c>
      <c r="E1639" s="22" t="s">
        <v>63701</v>
      </c>
      <c r="F1639" s="297" t="s">
        <v>63702</v>
      </c>
      <c r="G1639" s="298" t="s">
        <v>63703</v>
      </c>
    </row>
    <row r="1640" spans="1:7" ht="18.75">
      <c r="A1640" s="278" t="s">
        <v>63704</v>
      </c>
      <c r="C1640" s="34" t="s">
        <v>63705</v>
      </c>
      <c r="E1640" s="22">
        <v>71415050053</v>
      </c>
      <c r="F1640" s="297" t="s">
        <v>63706</v>
      </c>
      <c r="G1640" s="297" t="s">
        <v>63707</v>
      </c>
    </row>
    <row r="1641" spans="1:7" ht="18.75">
      <c r="A1641" s="278" t="s">
        <v>63708</v>
      </c>
      <c r="C1641" s="34" t="s">
        <v>63709</v>
      </c>
      <c r="E1641" s="22">
        <v>1669620587</v>
      </c>
      <c r="F1641" s="297" t="s">
        <v>7667</v>
      </c>
      <c r="G1641" s="297" t="s">
        <v>7668</v>
      </c>
    </row>
    <row r="1642" spans="1:7" ht="18.75">
      <c r="A1642" s="278" t="s">
        <v>23650</v>
      </c>
      <c r="C1642" s="34" t="s">
        <v>63710</v>
      </c>
      <c r="E1642" s="22" t="s">
        <v>4280</v>
      </c>
      <c r="F1642" s="297" t="s">
        <v>4281</v>
      </c>
      <c r="G1642" s="298" t="s">
        <v>4282</v>
      </c>
    </row>
    <row r="1643" spans="1:7" ht="18.75">
      <c r="A1643" s="278" t="s">
        <v>63711</v>
      </c>
      <c r="C1643" s="34" t="s">
        <v>63712</v>
      </c>
      <c r="E1643" s="22" t="s">
        <v>63713</v>
      </c>
      <c r="F1643" s="297" t="s">
        <v>63714</v>
      </c>
      <c r="G1643" s="298" t="s">
        <v>63715</v>
      </c>
    </row>
    <row r="1644" spans="1:7" ht="18.75">
      <c r="A1644" s="278" t="s">
        <v>63716</v>
      </c>
      <c r="C1644" s="34" t="s">
        <v>63717</v>
      </c>
      <c r="E1644" s="22" t="s">
        <v>63718</v>
      </c>
      <c r="F1644" s="297" t="s">
        <v>63719</v>
      </c>
      <c r="G1644" s="298" t="s">
        <v>63720</v>
      </c>
    </row>
    <row r="1645" spans="1:7" ht="18.75">
      <c r="A1645" s="278" t="s">
        <v>63721</v>
      </c>
      <c r="C1645" s="34" t="s">
        <v>63722</v>
      </c>
      <c r="E1645" s="22" t="s">
        <v>63723</v>
      </c>
      <c r="F1645" s="297" t="s">
        <v>63724</v>
      </c>
      <c r="G1645" s="298" t="s">
        <v>63725</v>
      </c>
    </row>
    <row r="1646" spans="1:7" ht="18.75">
      <c r="A1646" s="278" t="s">
        <v>63726</v>
      </c>
      <c r="C1646" s="34" t="s">
        <v>63727</v>
      </c>
      <c r="E1646" s="22" t="s">
        <v>63728</v>
      </c>
      <c r="F1646" s="297" t="s">
        <v>63729</v>
      </c>
      <c r="G1646" s="298" t="s">
        <v>63730</v>
      </c>
    </row>
    <row r="1647" spans="1:7" ht="18.75">
      <c r="A1647" s="278" t="s">
        <v>63731</v>
      </c>
      <c r="C1647" s="34" t="s">
        <v>63732</v>
      </c>
      <c r="E1647" s="34" t="s">
        <v>63733</v>
      </c>
      <c r="F1647" s="297" t="s">
        <v>63734</v>
      </c>
      <c r="G1647" s="298" t="s">
        <v>63735</v>
      </c>
    </row>
    <row r="1648" spans="1:7" ht="18.75">
      <c r="A1648" s="278" t="s">
        <v>63736</v>
      </c>
      <c r="C1648" s="34" t="s">
        <v>63737</v>
      </c>
      <c r="E1648" s="22">
        <v>68219951458</v>
      </c>
      <c r="F1648" s="297" t="s">
        <v>63738</v>
      </c>
      <c r="G1648" s="297" t="s">
        <v>63739</v>
      </c>
    </row>
    <row r="1649" spans="1:7" ht="18.75">
      <c r="A1649" s="278" t="s">
        <v>63740</v>
      </c>
      <c r="C1649" s="34" t="s">
        <v>63741</v>
      </c>
      <c r="E1649" s="22">
        <v>17662162102</v>
      </c>
      <c r="F1649" s="297" t="s">
        <v>63742</v>
      </c>
      <c r="G1649" s="297" t="s">
        <v>63743</v>
      </c>
    </row>
    <row r="1650" spans="1:7" ht="18.75">
      <c r="A1650" s="278" t="s">
        <v>63744</v>
      </c>
      <c r="C1650" s="34" t="s">
        <v>63745</v>
      </c>
      <c r="E1650" s="22" t="s">
        <v>63746</v>
      </c>
      <c r="F1650" s="297" t="s">
        <v>63747</v>
      </c>
      <c r="G1650" s="298" t="s">
        <v>63748</v>
      </c>
    </row>
    <row r="1651" spans="1:7" ht="18.75">
      <c r="A1651" s="278" t="s">
        <v>63749</v>
      </c>
      <c r="C1651" s="34" t="s">
        <v>63750</v>
      </c>
      <c r="E1651" s="22" t="s">
        <v>63751</v>
      </c>
      <c r="F1651" s="297" t="s">
        <v>63752</v>
      </c>
      <c r="G1651" s="298" t="s">
        <v>63753</v>
      </c>
    </row>
    <row r="1652" spans="1:7" ht="18.75">
      <c r="A1652" s="278" t="s">
        <v>63754</v>
      </c>
      <c r="C1652" s="34" t="s">
        <v>63755</v>
      </c>
      <c r="E1652" s="22" t="s">
        <v>63756</v>
      </c>
      <c r="F1652" s="297" t="s">
        <v>63757</v>
      </c>
      <c r="G1652" s="298" t="s">
        <v>63758</v>
      </c>
    </row>
    <row r="1653" spans="1:7" ht="18.75">
      <c r="A1653" s="22" t="s">
        <v>63759</v>
      </c>
      <c r="C1653" s="34" t="s">
        <v>63760</v>
      </c>
      <c r="E1653" s="22" t="s">
        <v>63761</v>
      </c>
      <c r="F1653" s="297" t="s">
        <v>63762</v>
      </c>
      <c r="G1653" s="298" t="s">
        <v>63763</v>
      </c>
    </row>
    <row r="1654" spans="1:7" ht="18.75">
      <c r="A1654" s="278" t="s">
        <v>63764</v>
      </c>
      <c r="C1654" s="34" t="s">
        <v>63765</v>
      </c>
      <c r="E1654" s="22">
        <v>1726029704</v>
      </c>
      <c r="F1654" s="297" t="s">
        <v>63766</v>
      </c>
      <c r="G1654" s="297" t="s">
        <v>63767</v>
      </c>
    </row>
    <row r="1655" spans="1:7" ht="18.75">
      <c r="A1655" s="278" t="s">
        <v>63768</v>
      </c>
      <c r="C1655" s="34" t="s">
        <v>63769</v>
      </c>
      <c r="E1655" s="22">
        <v>4924028680992</v>
      </c>
      <c r="G1655" s="297" t="s">
        <v>63770</v>
      </c>
    </row>
    <row r="1656" spans="1:7" ht="18.75">
      <c r="A1656" s="278" t="s">
        <v>63771</v>
      </c>
      <c r="C1656" s="34" t="s">
        <v>63772</v>
      </c>
      <c r="E1656" s="22" t="s">
        <v>63773</v>
      </c>
      <c r="F1656" s="297" t="s">
        <v>63774</v>
      </c>
      <c r="G1656" s="298" t="s">
        <v>63775</v>
      </c>
    </row>
    <row r="1657" spans="1:7" ht="18.75">
      <c r="A1657" s="278" t="s">
        <v>63776</v>
      </c>
      <c r="C1657" s="34" t="s">
        <v>63777</v>
      </c>
      <c r="E1657" s="22">
        <v>7914941040</v>
      </c>
      <c r="F1657" s="297" t="s">
        <v>43285</v>
      </c>
      <c r="G1657" s="297" t="s">
        <v>43286</v>
      </c>
    </row>
    <row r="1658" spans="1:7" ht="18.75">
      <c r="A1658" s="299" t="s">
        <v>63778</v>
      </c>
      <c r="C1658" s="34" t="s">
        <v>63779</v>
      </c>
      <c r="E1658" s="22" t="s">
        <v>63780</v>
      </c>
      <c r="F1658" s="297" t="s">
        <v>63781</v>
      </c>
      <c r="G1658" s="298" t="s">
        <v>63782</v>
      </c>
    </row>
    <row r="1659" spans="1:7" ht="18.75">
      <c r="A1659" s="278" t="s">
        <v>44208</v>
      </c>
      <c r="C1659" s="34" t="s">
        <v>62910</v>
      </c>
      <c r="E1659" s="22" t="s">
        <v>44209</v>
      </c>
      <c r="F1659" s="297" t="s">
        <v>44210</v>
      </c>
      <c r="G1659" s="298" t="s">
        <v>44211</v>
      </c>
    </row>
    <row r="1660" spans="1:7" ht="18.75">
      <c r="A1660" s="278" t="s">
        <v>63783</v>
      </c>
      <c r="C1660" s="34" t="s">
        <v>63784</v>
      </c>
      <c r="E1660" s="22" t="s">
        <v>63785</v>
      </c>
      <c r="F1660" s="297" t="s">
        <v>63786</v>
      </c>
      <c r="G1660" s="298" t="s">
        <v>63787</v>
      </c>
    </row>
    <row r="1661" spans="1:7" ht="18.75">
      <c r="A1661" s="278" t="s">
        <v>14141</v>
      </c>
      <c r="C1661" s="34" t="s">
        <v>63788</v>
      </c>
      <c r="E1661" s="22" t="s">
        <v>5242</v>
      </c>
      <c r="F1661" s="297" t="s">
        <v>5243</v>
      </c>
      <c r="G1661" s="298" t="s">
        <v>5244</v>
      </c>
    </row>
    <row r="1662" spans="1:7" ht="18.75">
      <c r="A1662" s="278" t="s">
        <v>63789</v>
      </c>
      <c r="C1662" s="34" t="s">
        <v>63790</v>
      </c>
      <c r="F1662" s="297" t="s">
        <v>63791</v>
      </c>
      <c r="G1662" s="297" t="s">
        <v>63792</v>
      </c>
    </row>
    <row r="1663" spans="1:7" ht="18.75">
      <c r="A1663" s="22" t="s">
        <v>63793</v>
      </c>
      <c r="C1663" s="34" t="s">
        <v>63794</v>
      </c>
      <c r="E1663" s="22">
        <v>70629795077</v>
      </c>
      <c r="F1663" s="297" t="s">
        <v>63795</v>
      </c>
      <c r="G1663" s="297" t="s">
        <v>63796</v>
      </c>
    </row>
    <row r="1664" spans="1:7" ht="18.75">
      <c r="A1664" s="278" t="s">
        <v>21248</v>
      </c>
      <c r="C1664" s="34" t="s">
        <v>63797</v>
      </c>
      <c r="E1664" s="22">
        <v>1279320870</v>
      </c>
      <c r="F1664" s="297" t="s">
        <v>18531</v>
      </c>
      <c r="G1664" s="297" t="s">
        <v>42330</v>
      </c>
    </row>
    <row r="1665" spans="1:7" ht="18.75">
      <c r="A1665" s="278" t="s">
        <v>37182</v>
      </c>
      <c r="C1665" s="34" t="s">
        <v>63798</v>
      </c>
      <c r="E1665" s="22">
        <v>7979412116</v>
      </c>
      <c r="F1665" s="297" t="s">
        <v>37183</v>
      </c>
      <c r="G1665" s="297" t="s">
        <v>63799</v>
      </c>
    </row>
    <row r="1666" spans="1:7" ht="18.75">
      <c r="A1666" s="278" t="s">
        <v>63800</v>
      </c>
      <c r="C1666" s="34" t="s">
        <v>63801</v>
      </c>
      <c r="E1666" s="22">
        <v>2476742667</v>
      </c>
      <c r="F1666" s="297" t="s">
        <v>63802</v>
      </c>
      <c r="G1666" s="297" t="s">
        <v>63803</v>
      </c>
    </row>
    <row r="1667" spans="1:7" ht="18.75">
      <c r="A1667" s="278" t="s">
        <v>63804</v>
      </c>
      <c r="C1667" s="34" t="s">
        <v>63805</v>
      </c>
      <c r="E1667" s="22">
        <v>62153835821</v>
      </c>
      <c r="F1667" s="297" t="s">
        <v>63806</v>
      </c>
      <c r="G1667" s="297" t="s">
        <v>63807</v>
      </c>
    </row>
    <row r="1668" spans="1:7" ht="18.75">
      <c r="A1668" s="278" t="s">
        <v>63808</v>
      </c>
      <c r="C1668" s="34" t="s">
        <v>63809</v>
      </c>
      <c r="E1668" s="22" t="s">
        <v>63810</v>
      </c>
      <c r="F1668" s="297" t="s">
        <v>63811</v>
      </c>
      <c r="G1668" s="298" t="s">
        <v>63812</v>
      </c>
    </row>
    <row r="1669" spans="1:7" ht="18.75">
      <c r="A1669" s="278" t="s">
        <v>63813</v>
      </c>
      <c r="C1669" s="34" t="s">
        <v>63814</v>
      </c>
      <c r="E1669" s="22" t="s">
        <v>63815</v>
      </c>
      <c r="F1669" s="297" t="s">
        <v>63816</v>
      </c>
      <c r="G1669" s="298" t="s">
        <v>63817</v>
      </c>
    </row>
    <row r="1670" spans="1:7" ht="18.75">
      <c r="A1670" s="22" t="s">
        <v>63818</v>
      </c>
      <c r="C1670" s="34" t="s">
        <v>63819</v>
      </c>
      <c r="E1670" s="22" t="s">
        <v>63820</v>
      </c>
      <c r="F1670" s="297" t="s">
        <v>63821</v>
      </c>
      <c r="G1670" s="298" t="s">
        <v>63822</v>
      </c>
    </row>
    <row r="1671" spans="1:7" ht="18.75">
      <c r="A1671" s="278" t="s">
        <v>63823</v>
      </c>
      <c r="C1671" s="34" t="s">
        <v>63824</v>
      </c>
      <c r="E1671" s="22" t="s">
        <v>63825</v>
      </c>
      <c r="F1671" s="297" t="s">
        <v>63826</v>
      </c>
      <c r="G1671" s="298" t="s">
        <v>63827</v>
      </c>
    </row>
    <row r="1672" spans="1:7" ht="18.75">
      <c r="A1672" s="278" t="s">
        <v>63828</v>
      </c>
      <c r="C1672" s="34" t="s">
        <v>63829</v>
      </c>
      <c r="F1672" s="297" t="s">
        <v>63830</v>
      </c>
      <c r="G1672" s="297" t="s">
        <v>63831</v>
      </c>
    </row>
    <row r="1673" spans="1:7" ht="18.75">
      <c r="A1673" s="278" t="s">
        <v>63832</v>
      </c>
      <c r="C1673" s="34" t="s">
        <v>63833</v>
      </c>
      <c r="E1673" s="22" t="s">
        <v>63834</v>
      </c>
      <c r="F1673" s="297" t="s">
        <v>63835</v>
      </c>
      <c r="G1673" s="298" t="s">
        <v>63836</v>
      </c>
    </row>
    <row r="1674" spans="1:7" ht="18.75">
      <c r="A1674" s="278" t="s">
        <v>63837</v>
      </c>
      <c r="C1674" s="34" t="s">
        <v>63838</v>
      </c>
      <c r="E1674" s="22" t="s">
        <v>63839</v>
      </c>
      <c r="F1674" s="297" t="s">
        <v>63840</v>
      </c>
      <c r="G1674" s="298" t="s">
        <v>63841</v>
      </c>
    </row>
    <row r="1675" spans="1:7" ht="18.75">
      <c r="A1675" s="278" t="s">
        <v>63842</v>
      </c>
      <c r="C1675" s="34" t="s">
        <v>63843</v>
      </c>
      <c r="E1675" s="22" t="s">
        <v>63844</v>
      </c>
      <c r="F1675" s="297" t="s">
        <v>63845</v>
      </c>
      <c r="G1675" s="298" t="s">
        <v>63846</v>
      </c>
    </row>
    <row r="1676" spans="1:7" ht="18.75">
      <c r="A1676" s="278" t="s">
        <v>63847</v>
      </c>
      <c r="C1676" s="34" t="s">
        <v>63848</v>
      </c>
      <c r="E1676" s="22" t="s">
        <v>63849</v>
      </c>
      <c r="F1676" s="297" t="s">
        <v>63850</v>
      </c>
      <c r="G1676" s="298" t="s">
        <v>63851</v>
      </c>
    </row>
    <row r="1677" spans="1:7" ht="18.75">
      <c r="A1677" s="278" t="s">
        <v>24797</v>
      </c>
      <c r="C1677" s="34" t="s">
        <v>24798</v>
      </c>
      <c r="E1677" s="22">
        <v>1415526692</v>
      </c>
      <c r="F1677" s="297" t="s">
        <v>24799</v>
      </c>
      <c r="G1677" s="297" t="s">
        <v>63852</v>
      </c>
    </row>
    <row r="1678" spans="1:7" ht="18.75">
      <c r="A1678" s="278" t="s">
        <v>63853</v>
      </c>
      <c r="C1678" s="34" t="s">
        <v>63854</v>
      </c>
      <c r="E1678" s="22" t="s">
        <v>63855</v>
      </c>
      <c r="F1678" s="297" t="s">
        <v>63856</v>
      </c>
      <c r="G1678" s="298" t="s">
        <v>63857</v>
      </c>
    </row>
    <row r="1679" spans="1:7" ht="18.75">
      <c r="A1679" s="278" t="s">
        <v>63858</v>
      </c>
      <c r="C1679" s="34" t="s">
        <v>63859</v>
      </c>
      <c r="E1679" s="22" t="s">
        <v>63860</v>
      </c>
      <c r="F1679" s="297" t="s">
        <v>63861</v>
      </c>
      <c r="G1679" s="298" t="s">
        <v>63862</v>
      </c>
    </row>
    <row r="1680" spans="1:7" ht="18.75">
      <c r="A1680" s="278" t="s">
        <v>63863</v>
      </c>
      <c r="C1680" s="34" t="s">
        <v>63864</v>
      </c>
      <c r="E1680" s="22" t="s">
        <v>63865</v>
      </c>
      <c r="F1680" s="297" t="s">
        <v>63866</v>
      </c>
      <c r="G1680" s="298" t="s">
        <v>63867</v>
      </c>
    </row>
    <row r="1681" spans="1:7" ht="18.75">
      <c r="A1681" s="278" t="s">
        <v>63868</v>
      </c>
      <c r="C1681" s="34" t="s">
        <v>63869</v>
      </c>
      <c r="E1681" s="22" t="s">
        <v>63870</v>
      </c>
      <c r="F1681" s="297" t="s">
        <v>63871</v>
      </c>
      <c r="G1681" s="298" t="s">
        <v>63872</v>
      </c>
    </row>
    <row r="1682" spans="1:7" ht="18.75">
      <c r="A1682" s="278" t="s">
        <v>63873</v>
      </c>
      <c r="C1682" s="34" t="s">
        <v>63874</v>
      </c>
      <c r="E1682" s="22" t="s">
        <v>63875</v>
      </c>
      <c r="F1682" s="297" t="s">
        <v>63876</v>
      </c>
      <c r="G1682" s="298" t="s">
        <v>63877</v>
      </c>
    </row>
    <row r="1683" spans="1:7" ht="18.75">
      <c r="A1683" s="278" t="s">
        <v>63878</v>
      </c>
      <c r="C1683" s="34" t="s">
        <v>63879</v>
      </c>
      <c r="E1683" s="22" t="s">
        <v>63880</v>
      </c>
      <c r="F1683" s="297" t="s">
        <v>63881</v>
      </c>
      <c r="G1683" s="298" t="s">
        <v>63882</v>
      </c>
    </row>
    <row r="1684" spans="1:7" ht="18.75">
      <c r="A1684" s="278" t="s">
        <v>63883</v>
      </c>
      <c r="C1684" s="34" t="s">
        <v>63884</v>
      </c>
      <c r="E1684" s="22" t="s">
        <v>63885</v>
      </c>
      <c r="F1684" s="297" t="s">
        <v>63886</v>
      </c>
      <c r="G1684" s="298" t="s">
        <v>63887</v>
      </c>
    </row>
    <row r="1685" spans="1:7" ht="18.75">
      <c r="A1685" s="297" t="s">
        <v>63888</v>
      </c>
      <c r="C1685" s="34" t="s">
        <v>63889</v>
      </c>
      <c r="G1685" s="297" t="s">
        <v>63890</v>
      </c>
    </row>
    <row r="1686" spans="1:7" ht="18.75">
      <c r="A1686" s="297" t="s">
        <v>63891</v>
      </c>
      <c r="C1686" s="34" t="s">
        <v>63892</v>
      </c>
      <c r="G1686" s="297" t="s">
        <v>63893</v>
      </c>
    </row>
    <row r="1687" spans="1:7" ht="18.75">
      <c r="A1687" s="278" t="s">
        <v>44144</v>
      </c>
      <c r="C1687" s="34" t="s">
        <v>62887</v>
      </c>
      <c r="E1687" s="22" t="s">
        <v>44145</v>
      </c>
      <c r="F1687" s="297" t="s">
        <v>44146</v>
      </c>
      <c r="G1687" s="297" t="s">
        <v>44147</v>
      </c>
    </row>
    <row r="1688" spans="1:7" ht="18.75">
      <c r="A1688" s="22" t="s">
        <v>63894</v>
      </c>
      <c r="C1688" s="34" t="s">
        <v>63895</v>
      </c>
      <c r="E1688" s="22">
        <v>15116762834</v>
      </c>
      <c r="F1688" s="297" t="s">
        <v>63896</v>
      </c>
      <c r="G1688" s="297" t="s">
        <v>63897</v>
      </c>
    </row>
    <row r="1689" spans="1:7" ht="18.75">
      <c r="A1689" s="278" t="s">
        <v>63898</v>
      </c>
      <c r="C1689" s="34" t="s">
        <v>63899</v>
      </c>
      <c r="G1689" s="297" t="s">
        <v>63900</v>
      </c>
    </row>
    <row r="1690" spans="1:7" ht="18.75">
      <c r="A1690" s="22" t="s">
        <v>59826</v>
      </c>
      <c r="C1690" s="34" t="s">
        <v>63901</v>
      </c>
      <c r="G1690" s="297" t="s">
        <v>63902</v>
      </c>
    </row>
    <row r="1691" spans="1:7" ht="18.75">
      <c r="A1691" s="278" t="s">
        <v>63903</v>
      </c>
      <c r="C1691" s="34" t="s">
        <v>63904</v>
      </c>
      <c r="E1691" s="22" t="s">
        <v>63905</v>
      </c>
      <c r="F1691" s="297" t="s">
        <v>63906</v>
      </c>
      <c r="G1691" s="297" t="s">
        <v>63907</v>
      </c>
    </row>
    <row r="1692" spans="1:7" ht="18.75">
      <c r="A1692" s="22" t="s">
        <v>63908</v>
      </c>
      <c r="C1692" s="34" t="s">
        <v>63909</v>
      </c>
      <c r="G1692" s="297" t="s">
        <v>63910</v>
      </c>
    </row>
    <row r="1693" spans="1:7" ht="18.75">
      <c r="A1693" s="297" t="s">
        <v>63911</v>
      </c>
      <c r="C1693" s="34" t="s">
        <v>63912</v>
      </c>
      <c r="G1693" s="297" t="s">
        <v>63913</v>
      </c>
    </row>
    <row r="1694" spans="1:7" ht="18.75">
      <c r="A1694" s="297" t="s">
        <v>63914</v>
      </c>
      <c r="C1694" s="34" t="s">
        <v>63915</v>
      </c>
      <c r="G1694" s="297" t="s">
        <v>63916</v>
      </c>
    </row>
    <row r="1695" spans="1:7" ht="18.75">
      <c r="A1695" s="278" t="s">
        <v>63917</v>
      </c>
      <c r="C1695" s="34" t="s">
        <v>63918</v>
      </c>
      <c r="E1695" s="22" t="s">
        <v>63919</v>
      </c>
      <c r="F1695" s="297" t="s">
        <v>63920</v>
      </c>
      <c r="G1695" s="298" t="s">
        <v>63921</v>
      </c>
    </row>
    <row r="1696" spans="1:7" ht="18.75">
      <c r="A1696" s="278" t="s">
        <v>63922</v>
      </c>
      <c r="C1696" s="34" t="s">
        <v>63923</v>
      </c>
      <c r="E1696" s="22" t="s">
        <v>63924</v>
      </c>
      <c r="F1696" s="297" t="s">
        <v>63925</v>
      </c>
      <c r="G1696" s="298" t="s">
        <v>63926</v>
      </c>
    </row>
    <row r="1697" spans="1:7" ht="18.75">
      <c r="A1697" s="278" t="s">
        <v>63927</v>
      </c>
      <c r="C1697" s="34" t="s">
        <v>63928</v>
      </c>
      <c r="E1697" s="22" t="s">
        <v>63929</v>
      </c>
      <c r="F1697" s="297" t="s">
        <v>63930</v>
      </c>
      <c r="G1697" s="298" t="s">
        <v>63931</v>
      </c>
    </row>
    <row r="1698" spans="1:7" ht="18.75">
      <c r="A1698" s="297" t="s">
        <v>63932</v>
      </c>
      <c r="C1698" s="34" t="s">
        <v>63933</v>
      </c>
      <c r="G1698" s="297" t="s">
        <v>63934</v>
      </c>
    </row>
    <row r="1699" spans="1:7" ht="18.75">
      <c r="A1699" s="302" t="s">
        <v>63935</v>
      </c>
      <c r="C1699" s="34" t="s">
        <v>63936</v>
      </c>
      <c r="G1699" s="297" t="s">
        <v>63937</v>
      </c>
    </row>
    <row r="1700" spans="1:7" ht="18.75">
      <c r="A1700" s="302" t="s">
        <v>63938</v>
      </c>
      <c r="C1700" s="34" t="s">
        <v>63939</v>
      </c>
      <c r="G1700" s="297" t="s">
        <v>63940</v>
      </c>
    </row>
    <row r="1701" spans="1:7" ht="18.75">
      <c r="A1701" s="302" t="s">
        <v>63941</v>
      </c>
      <c r="C1701" s="34" t="s">
        <v>63942</v>
      </c>
      <c r="G1701" s="297" t="s">
        <v>63943</v>
      </c>
    </row>
    <row r="1702" spans="1:7" ht="18.75">
      <c r="A1702" s="297" t="s">
        <v>63944</v>
      </c>
      <c r="C1702" s="34" t="s">
        <v>63945</v>
      </c>
      <c r="G1702" s="297" t="s">
        <v>63946</v>
      </c>
    </row>
    <row r="1703" spans="1:7" ht="18.75">
      <c r="A1703" s="297" t="s">
        <v>63947</v>
      </c>
      <c r="C1703" s="34" t="s">
        <v>63948</v>
      </c>
      <c r="G1703" s="297" t="s">
        <v>63949</v>
      </c>
    </row>
    <row r="1704" spans="1:7" ht="18.75">
      <c r="A1704" s="297" t="s">
        <v>63950</v>
      </c>
      <c r="C1704" s="34" t="s">
        <v>63892</v>
      </c>
      <c r="G1704" s="297" t="s">
        <v>63951</v>
      </c>
    </row>
    <row r="1705" spans="1:7" ht="18.75">
      <c r="A1705" s="22" t="s">
        <v>63952</v>
      </c>
      <c r="C1705" s="34" t="s">
        <v>63953</v>
      </c>
      <c r="G1705" s="297" t="s">
        <v>63954</v>
      </c>
    </row>
    <row r="1706" spans="1:7" ht="18.75">
      <c r="A1706" s="278" t="s">
        <v>63955</v>
      </c>
      <c r="C1706" s="34" t="s">
        <v>63956</v>
      </c>
      <c r="E1706" s="22" t="s">
        <v>63957</v>
      </c>
      <c r="F1706" s="297" t="s">
        <v>63958</v>
      </c>
      <c r="G1706" s="298" t="s">
        <v>63959</v>
      </c>
    </row>
    <row r="1707" spans="1:7" ht="18.75">
      <c r="A1707" s="22" t="s">
        <v>63960</v>
      </c>
      <c r="C1707" s="34" t="s">
        <v>63961</v>
      </c>
      <c r="E1707" s="22" t="s">
        <v>63962</v>
      </c>
      <c r="F1707" s="297" t="s">
        <v>63963</v>
      </c>
      <c r="G1707" s="298" t="s">
        <v>63964</v>
      </c>
    </row>
    <row r="1708" spans="1:7" ht="18.75">
      <c r="A1708" s="297" t="s">
        <v>63965</v>
      </c>
      <c r="C1708" s="34" t="s">
        <v>63966</v>
      </c>
      <c r="G1708" s="297" t="s">
        <v>63967</v>
      </c>
    </row>
    <row r="1709" spans="1:7" ht="18.75">
      <c r="A1709" s="22" t="s">
        <v>63968</v>
      </c>
      <c r="C1709" s="34" t="s">
        <v>63969</v>
      </c>
      <c r="E1709" s="22" t="s">
        <v>63970</v>
      </c>
      <c r="F1709" s="297" t="s">
        <v>63971</v>
      </c>
      <c r="G1709" s="298" t="s">
        <v>63972</v>
      </c>
    </row>
    <row r="1710" spans="1:7" ht="18.75">
      <c r="A1710" s="278" t="s">
        <v>63973</v>
      </c>
      <c r="C1710" s="34" t="s">
        <v>63974</v>
      </c>
      <c r="E1710" s="22" t="s">
        <v>63975</v>
      </c>
      <c r="F1710" s="297" t="s">
        <v>63976</v>
      </c>
      <c r="G1710" s="298" t="s">
        <v>63977</v>
      </c>
    </row>
    <row r="1711" spans="1:7" ht="18.75">
      <c r="A1711" s="278" t="s">
        <v>63978</v>
      </c>
      <c r="C1711" s="34" t="s">
        <v>63979</v>
      </c>
      <c r="E1711" s="22" t="s">
        <v>63980</v>
      </c>
      <c r="F1711" s="297" t="s">
        <v>63981</v>
      </c>
      <c r="G1711" s="298" t="s">
        <v>63982</v>
      </c>
    </row>
    <row r="1712" spans="1:7" ht="18.75">
      <c r="A1712" s="22" t="s">
        <v>63983</v>
      </c>
      <c r="C1712" s="34" t="s">
        <v>63984</v>
      </c>
      <c r="G1712" s="297" t="s">
        <v>63985</v>
      </c>
    </row>
    <row r="1713" spans="1:7" ht="18.75">
      <c r="A1713" s="22" t="s">
        <v>63986</v>
      </c>
      <c r="C1713" s="34" t="s">
        <v>63987</v>
      </c>
      <c r="E1713" s="22" t="s">
        <v>63988</v>
      </c>
      <c r="F1713" s="297" t="s">
        <v>63989</v>
      </c>
      <c r="G1713" s="298" t="s">
        <v>63990</v>
      </c>
    </row>
    <row r="1714" spans="1:7" ht="18.75">
      <c r="A1714" s="297" t="s">
        <v>60059</v>
      </c>
      <c r="C1714" s="34" t="s">
        <v>63991</v>
      </c>
      <c r="G1714" s="297" t="s">
        <v>63992</v>
      </c>
    </row>
    <row r="1715" spans="1:7" ht="18.75">
      <c r="A1715" s="297" t="s">
        <v>63993</v>
      </c>
      <c r="C1715" s="34" t="s">
        <v>63994</v>
      </c>
      <c r="G1715" s="297" t="s">
        <v>63995</v>
      </c>
    </row>
    <row r="1716" spans="1:7" ht="18.75">
      <c r="A1716" s="297" t="s">
        <v>63996</v>
      </c>
      <c r="C1716" s="34" t="s">
        <v>63997</v>
      </c>
      <c r="G1716" s="297" t="s">
        <v>63998</v>
      </c>
    </row>
    <row r="1717" spans="1:7" ht="18.75">
      <c r="A1717" s="22" t="s">
        <v>63999</v>
      </c>
      <c r="C1717" s="34" t="s">
        <v>64000</v>
      </c>
      <c r="G1717" s="297" t="s">
        <v>64001</v>
      </c>
    </row>
    <row r="1718" spans="1:7" ht="18.75">
      <c r="A1718" s="22" t="s">
        <v>64002</v>
      </c>
      <c r="C1718" s="34" t="s">
        <v>64003</v>
      </c>
      <c r="E1718" s="22">
        <v>7969346113</v>
      </c>
      <c r="G1718" s="297" t="s">
        <v>64004</v>
      </c>
    </row>
    <row r="1719" spans="1:7" ht="18.75">
      <c r="A1719" s="22" t="s">
        <v>64005</v>
      </c>
      <c r="C1719" s="34" t="s">
        <v>64006</v>
      </c>
      <c r="G1719" s="297" t="s">
        <v>64007</v>
      </c>
    </row>
    <row r="1720" spans="1:7" ht="18.75">
      <c r="A1720" s="297" t="s">
        <v>64008</v>
      </c>
      <c r="C1720" s="34" t="s">
        <v>64009</v>
      </c>
      <c r="G1720" s="297" t="s">
        <v>64010</v>
      </c>
    </row>
    <row r="1721" spans="1:7" ht="18.75">
      <c r="A1721" s="297" t="s">
        <v>64011</v>
      </c>
      <c r="C1721" s="34" t="s">
        <v>64012</v>
      </c>
      <c r="G1721" s="297" t="s">
        <v>64013</v>
      </c>
    </row>
    <row r="1722" spans="1:7" ht="18.75">
      <c r="A1722" s="303" t="s">
        <v>64014</v>
      </c>
      <c r="C1722" s="34" t="s">
        <v>64015</v>
      </c>
      <c r="G1722" s="297" t="s">
        <v>64016</v>
      </c>
    </row>
    <row r="1723" spans="1:7" ht="18.75">
      <c r="A1723" s="303" t="s">
        <v>64017</v>
      </c>
      <c r="C1723" s="34" t="s">
        <v>64018</v>
      </c>
      <c r="G1723" s="297" t="s">
        <v>64019</v>
      </c>
    </row>
    <row r="1724" spans="1:7" ht="18.75">
      <c r="A1724" s="297" t="s">
        <v>64020</v>
      </c>
      <c r="C1724" s="34" t="s">
        <v>64021</v>
      </c>
      <c r="G1724" s="297" t="s">
        <v>64022</v>
      </c>
    </row>
    <row r="1725" spans="1:7" ht="18.75">
      <c r="A1725" s="22" t="s">
        <v>64023</v>
      </c>
      <c r="C1725" s="34" t="s">
        <v>64024</v>
      </c>
      <c r="E1725" s="22" t="s">
        <v>64025</v>
      </c>
      <c r="F1725" s="297" t="s">
        <v>64026</v>
      </c>
      <c r="G1725" s="298" t="s">
        <v>64027</v>
      </c>
    </row>
    <row r="1726" spans="1:7" ht="18.75">
      <c r="A1726" s="22" t="s">
        <v>64028</v>
      </c>
      <c r="C1726" s="34" t="s">
        <v>64029</v>
      </c>
      <c r="E1726" s="22">
        <v>15120148548</v>
      </c>
      <c r="F1726" s="297" t="s">
        <v>64030</v>
      </c>
      <c r="G1726" s="297" t="s">
        <v>64031</v>
      </c>
    </row>
    <row r="1727" spans="1:7" ht="18.75">
      <c r="A1727" s="22" t="s">
        <v>64032</v>
      </c>
      <c r="C1727" s="34" t="s">
        <v>64033</v>
      </c>
      <c r="G1727" s="297" t="s">
        <v>64034</v>
      </c>
    </row>
    <row r="1728" spans="1:7" ht="18.75">
      <c r="A1728" s="297" t="s">
        <v>64035</v>
      </c>
      <c r="C1728" s="34" t="s">
        <v>64036</v>
      </c>
      <c r="G1728" s="297" t="s">
        <v>64037</v>
      </c>
    </row>
    <row r="1729" spans="1:7" ht="18.75">
      <c r="A1729" s="297" t="s">
        <v>64038</v>
      </c>
      <c r="C1729" s="34" t="s">
        <v>64039</v>
      </c>
      <c r="G1729" s="297" t="s">
        <v>64040</v>
      </c>
    </row>
    <row r="1730" spans="1:7" ht="18.75">
      <c r="A1730" s="303" t="s">
        <v>64041</v>
      </c>
      <c r="C1730" s="34" t="s">
        <v>63966</v>
      </c>
      <c r="G1730" s="297" t="s">
        <v>64042</v>
      </c>
    </row>
    <row r="1731" spans="1:7" ht="18.75">
      <c r="A1731" s="297" t="s">
        <v>64043</v>
      </c>
      <c r="C1731" s="34" t="s">
        <v>64044</v>
      </c>
      <c r="G1731" s="297" t="s">
        <v>64045</v>
      </c>
    </row>
    <row r="1732" spans="1:7" ht="18.75">
      <c r="A1732" s="22" t="s">
        <v>64046</v>
      </c>
      <c r="C1732" s="34" t="s">
        <v>63228</v>
      </c>
      <c r="E1732" s="22" t="s">
        <v>11795</v>
      </c>
      <c r="F1732" s="297" t="s">
        <v>11796</v>
      </c>
      <c r="G1732" s="298" t="s">
        <v>45095</v>
      </c>
    </row>
    <row r="1733" spans="1:7" ht="18.75">
      <c r="A1733" s="278" t="s">
        <v>64047</v>
      </c>
      <c r="C1733" s="34" t="s">
        <v>64048</v>
      </c>
      <c r="G1733" s="297" t="s">
        <v>64049</v>
      </c>
    </row>
    <row r="1734" spans="1:7" ht="18.75">
      <c r="A1734" s="297" t="s">
        <v>64050</v>
      </c>
      <c r="C1734" s="34" t="s">
        <v>64051</v>
      </c>
      <c r="G1734" s="297" t="s">
        <v>64052</v>
      </c>
    </row>
    <row r="1735" spans="1:7" ht="18.75">
      <c r="A1735" s="22" t="s">
        <v>64053</v>
      </c>
      <c r="C1735" s="34" t="s">
        <v>64054</v>
      </c>
      <c r="E1735" s="22" t="s">
        <v>64055</v>
      </c>
      <c r="F1735" s="297" t="s">
        <v>64056</v>
      </c>
      <c r="G1735" s="298" t="s">
        <v>64057</v>
      </c>
    </row>
    <row r="1736" spans="1:7" ht="18.75">
      <c r="A1736" s="22" t="s">
        <v>64058</v>
      </c>
      <c r="C1736" s="34" t="s">
        <v>64059</v>
      </c>
      <c r="G1736" s="297" t="s">
        <v>64060</v>
      </c>
    </row>
    <row r="1737" spans="1:7" ht="18.75">
      <c r="A1737" s="297" t="s">
        <v>64038</v>
      </c>
      <c r="C1737" s="34" t="s">
        <v>64039</v>
      </c>
      <c r="G1737" s="297" t="s">
        <v>64040</v>
      </c>
    </row>
    <row r="1738" spans="1:7" ht="18.75">
      <c r="A1738" s="22" t="s">
        <v>64061</v>
      </c>
      <c r="C1738" s="34" t="s">
        <v>64062</v>
      </c>
      <c r="G1738" s="297" t="s">
        <v>64063</v>
      </c>
    </row>
    <row r="1739" spans="1:7" ht="18.75">
      <c r="A1739" s="22" t="s">
        <v>25201</v>
      </c>
      <c r="C1739" s="34" t="s">
        <v>25202</v>
      </c>
      <c r="E1739" s="22">
        <v>1903714621</v>
      </c>
      <c r="F1739" s="297" t="s">
        <v>2575</v>
      </c>
      <c r="G1739" s="297" t="s">
        <v>2576</v>
      </c>
    </row>
    <row r="1740" spans="1:7" ht="18.75">
      <c r="A1740" s="22" t="s">
        <v>32126</v>
      </c>
      <c r="C1740" s="34" t="s">
        <v>64064</v>
      </c>
      <c r="E1740" s="22" t="s">
        <v>32128</v>
      </c>
      <c r="F1740" s="297" t="s">
        <v>64065</v>
      </c>
      <c r="G1740" s="298" t="s">
        <v>64066</v>
      </c>
    </row>
    <row r="1741" spans="1:7" ht="18.75">
      <c r="A1741" s="297" t="s">
        <v>64067</v>
      </c>
      <c r="C1741" s="34" t="s">
        <v>64068</v>
      </c>
      <c r="F1741" s="297"/>
      <c r="G1741" s="297" t="s">
        <v>63995</v>
      </c>
    </row>
    <row r="1742" spans="1:7" ht="18.75">
      <c r="A1742" s="297" t="s">
        <v>64069</v>
      </c>
      <c r="C1742" s="34" t="s">
        <v>64070</v>
      </c>
      <c r="G1742" s="297" t="s">
        <v>64071</v>
      </c>
    </row>
    <row r="1743" spans="1:7" ht="18.75">
      <c r="A1743" s="303" t="s">
        <v>64072</v>
      </c>
      <c r="C1743" s="34" t="s">
        <v>64073</v>
      </c>
      <c r="G1743" s="297" t="s">
        <v>64074</v>
      </c>
    </row>
    <row r="1744" spans="1:7" ht="18.75">
      <c r="A1744" s="303" t="s">
        <v>43188</v>
      </c>
      <c r="C1744" s="34" t="s">
        <v>62524</v>
      </c>
      <c r="E1744" s="22" t="s">
        <v>43189</v>
      </c>
      <c r="F1744" s="297" t="s">
        <v>43190</v>
      </c>
      <c r="G1744" s="297" t="s">
        <v>43191</v>
      </c>
    </row>
    <row r="1745" spans="1:7" ht="18.75">
      <c r="A1745" s="303" t="s">
        <v>64075</v>
      </c>
      <c r="C1745" s="34" t="s">
        <v>64076</v>
      </c>
      <c r="E1745" s="22" t="s">
        <v>64077</v>
      </c>
      <c r="F1745" s="297" t="s">
        <v>64078</v>
      </c>
      <c r="G1745" s="298" t="s">
        <v>64079</v>
      </c>
    </row>
    <row r="1746" spans="1:7" ht="18.75">
      <c r="A1746" s="297" t="s">
        <v>64080</v>
      </c>
      <c r="C1746" s="34" t="s">
        <v>64081</v>
      </c>
      <c r="G1746" s="297" t="s">
        <v>64082</v>
      </c>
    </row>
    <row r="1747" spans="1:7" ht="18.75">
      <c r="A1747" s="303" t="s">
        <v>64083</v>
      </c>
      <c r="C1747" s="34" t="s">
        <v>64084</v>
      </c>
      <c r="G1747" s="297" t="s">
        <v>64085</v>
      </c>
    </row>
    <row r="1748" spans="1:7" ht="18.75">
      <c r="A1748" s="303" t="s">
        <v>64086</v>
      </c>
      <c r="C1748" s="34" t="s">
        <v>64087</v>
      </c>
      <c r="G1748" s="297" t="s">
        <v>64088</v>
      </c>
    </row>
    <row r="1749" spans="1:7" ht="18.75">
      <c r="A1749" s="297" t="s">
        <v>64089</v>
      </c>
      <c r="C1749" s="34" t="s">
        <v>64090</v>
      </c>
      <c r="G1749" s="297" t="s">
        <v>64091</v>
      </c>
    </row>
    <row r="1750" spans="1:7" ht="18.75">
      <c r="A1750" s="303" t="s">
        <v>64092</v>
      </c>
      <c r="C1750" s="34" t="s">
        <v>64093</v>
      </c>
      <c r="G1750" s="297" t="s">
        <v>64094</v>
      </c>
    </row>
    <row r="1751" spans="1:7" ht="18.75">
      <c r="A1751" s="303" t="s">
        <v>64095</v>
      </c>
      <c r="C1751" s="34" t="s">
        <v>64096</v>
      </c>
      <c r="E1751" s="22" t="s">
        <v>64097</v>
      </c>
      <c r="F1751" s="297" t="s">
        <v>64098</v>
      </c>
      <c r="G1751" s="298" t="s">
        <v>64099</v>
      </c>
    </row>
    <row r="1752" spans="1:7" ht="18.75">
      <c r="A1752" s="303" t="s">
        <v>64100</v>
      </c>
      <c r="C1752" s="34" t="s">
        <v>64101</v>
      </c>
      <c r="E1752" s="22" t="s">
        <v>64102</v>
      </c>
      <c r="F1752" s="297" t="s">
        <v>64103</v>
      </c>
      <c r="G1752" s="298" t="s">
        <v>64104</v>
      </c>
    </row>
    <row r="1753" spans="1:7" ht="18.75">
      <c r="A1753" s="297" t="s">
        <v>64105</v>
      </c>
      <c r="C1753" s="34" t="s">
        <v>64106</v>
      </c>
      <c r="G1753" s="297" t="s">
        <v>64107</v>
      </c>
    </row>
    <row r="1754" spans="1:7" ht="18.75">
      <c r="A1754" s="297" t="s">
        <v>64108</v>
      </c>
      <c r="C1754" s="34" t="s">
        <v>64109</v>
      </c>
      <c r="G1754" s="297" t="s">
        <v>64110</v>
      </c>
    </row>
    <row r="1755" spans="1:7" ht="18.75">
      <c r="A1755" s="303" t="s">
        <v>64111</v>
      </c>
      <c r="C1755" s="34" t="s">
        <v>64112</v>
      </c>
      <c r="G1755" s="297" t="s">
        <v>64113</v>
      </c>
    </row>
    <row r="1756" spans="1:7" ht="18.75">
      <c r="A1756" s="303" t="s">
        <v>64114</v>
      </c>
      <c r="C1756" s="34" t="s">
        <v>64115</v>
      </c>
      <c r="G1756" s="297" t="s">
        <v>64116</v>
      </c>
    </row>
    <row r="1757" spans="1:7" ht="18.75">
      <c r="A1757" s="303" t="s">
        <v>64117</v>
      </c>
      <c r="C1757" s="34" t="s">
        <v>64118</v>
      </c>
      <c r="G1757" s="297" t="s">
        <v>64119</v>
      </c>
    </row>
    <row r="1758" spans="1:7" ht="18.75">
      <c r="A1758" s="304" t="s">
        <v>64120</v>
      </c>
      <c r="C1758" s="34" t="s">
        <v>64121</v>
      </c>
      <c r="E1758" s="22" t="s">
        <v>64122</v>
      </c>
      <c r="F1758" s="297" t="s">
        <v>64123</v>
      </c>
      <c r="G1758" s="298" t="s">
        <v>64124</v>
      </c>
    </row>
    <row r="1759" spans="1:7" ht="15" customHeight="1">
      <c r="A1759" s="303" t="s">
        <v>55070</v>
      </c>
      <c r="C1759" s="34" t="s">
        <v>71583</v>
      </c>
      <c r="G1759" s="297" t="s">
        <v>71584</v>
      </c>
    </row>
    <row r="1760" spans="1:7" ht="15" customHeight="1">
      <c r="A1760" s="22" t="s">
        <v>35003</v>
      </c>
      <c r="C1760" s="34" t="s">
        <v>71585</v>
      </c>
      <c r="E1760" s="22" t="s">
        <v>71586</v>
      </c>
      <c r="F1760" s="297" t="s">
        <v>35002</v>
      </c>
      <c r="G1760" s="298" t="s">
        <v>71587</v>
      </c>
    </row>
    <row r="1761" spans="1:7" ht="15" customHeight="1">
      <c r="A1761" s="22" t="s">
        <v>71588</v>
      </c>
      <c r="C1761" s="34" t="s">
        <v>71589</v>
      </c>
      <c r="G1761" s="297" t="s">
        <v>71590</v>
      </c>
    </row>
    <row r="1762" spans="1:7" ht="15" customHeight="1">
      <c r="A1762" s="22" t="s">
        <v>71591</v>
      </c>
      <c r="C1762" s="34" t="s">
        <v>71592</v>
      </c>
      <c r="G1762" s="297" t="s">
        <v>71593</v>
      </c>
    </row>
    <row r="1763" spans="1:7" ht="15" customHeight="1">
      <c r="A1763" s="297" t="s">
        <v>71594</v>
      </c>
      <c r="C1763" s="34" t="s">
        <v>71595</v>
      </c>
      <c r="G1763" s="297" t="s">
        <v>71596</v>
      </c>
    </row>
    <row r="1764" spans="1:7" ht="15" customHeight="1">
      <c r="A1764" s="297" t="s">
        <v>71597</v>
      </c>
      <c r="C1764" s="34" t="s">
        <v>71598</v>
      </c>
      <c r="G1764" s="297" t="s">
        <v>63943</v>
      </c>
    </row>
    <row r="1765" spans="1:7" ht="15" customHeight="1">
      <c r="A1765" s="297" t="s">
        <v>71599</v>
      </c>
      <c r="C1765" s="34" t="s">
        <v>71600</v>
      </c>
      <c r="G1765" s="297" t="s">
        <v>71601</v>
      </c>
    </row>
    <row r="1766" spans="1:7" ht="15" customHeight="1">
      <c r="A1766" s="297" t="s">
        <v>71602</v>
      </c>
      <c r="C1766" s="34" t="s">
        <v>71603</v>
      </c>
      <c r="G1766" s="297" t="s">
        <v>71604</v>
      </c>
    </row>
    <row r="1767" spans="1:7" ht="15" customHeight="1">
      <c r="A1767" s="297" t="s">
        <v>71605</v>
      </c>
      <c r="C1767" s="34" t="s">
        <v>71606</v>
      </c>
      <c r="G1767" s="297" t="s">
        <v>71607</v>
      </c>
    </row>
    <row r="1768" spans="1:7" ht="15" customHeight="1">
      <c r="A1768" s="278" t="s">
        <v>71608</v>
      </c>
      <c r="C1768" s="34" t="s">
        <v>71609</v>
      </c>
      <c r="G1768" s="297" t="s">
        <v>71610</v>
      </c>
    </row>
    <row r="1769" spans="1:7" ht="15" customHeight="1">
      <c r="A1769" s="22" t="s">
        <v>71611</v>
      </c>
      <c r="C1769" s="34" t="s">
        <v>71612</v>
      </c>
      <c r="E1769" s="22" t="s">
        <v>71613</v>
      </c>
      <c r="F1769" s="297" t="s">
        <v>71614</v>
      </c>
      <c r="G1769" s="298" t="s">
        <v>71615</v>
      </c>
    </row>
    <row r="1770" spans="1:7" ht="15" customHeight="1">
      <c r="A1770" s="297" t="s">
        <v>71616</v>
      </c>
      <c r="C1770" s="34" t="s">
        <v>71617</v>
      </c>
      <c r="G1770" s="297" t="s">
        <v>71618</v>
      </c>
    </row>
    <row r="1771" spans="1:7" ht="15" customHeight="1">
      <c r="A1771" s="278" t="s">
        <v>71619</v>
      </c>
      <c r="C1771" s="34" t="s">
        <v>71620</v>
      </c>
      <c r="E1771" s="22" t="s">
        <v>71621</v>
      </c>
      <c r="F1771" s="297" t="s">
        <v>71622</v>
      </c>
      <c r="G1771" s="298" t="s">
        <v>71623</v>
      </c>
    </row>
    <row r="1772" spans="1:7" ht="15" customHeight="1">
      <c r="A1772" s="297" t="s">
        <v>60047</v>
      </c>
      <c r="C1772" s="34" t="s">
        <v>71624</v>
      </c>
      <c r="G1772" s="297" t="s">
        <v>71625</v>
      </c>
    </row>
    <row r="1773" spans="1:7" ht="15" customHeight="1">
      <c r="A1773" s="297" t="s">
        <v>71626</v>
      </c>
      <c r="C1773" s="34" t="s">
        <v>71627</v>
      </c>
      <c r="G1773" s="297" t="s">
        <v>71628</v>
      </c>
    </row>
    <row r="1774" spans="1:7" ht="15" customHeight="1">
      <c r="A1774" s="278" t="s">
        <v>71629</v>
      </c>
      <c r="C1774" s="34" t="s">
        <v>71630</v>
      </c>
      <c r="E1774" s="22" t="s">
        <v>71631</v>
      </c>
      <c r="F1774" s="297" t="s">
        <v>71632</v>
      </c>
      <c r="G1774" s="298" t="s">
        <v>71633</v>
      </c>
    </row>
    <row r="1775" spans="1:7" ht="15" customHeight="1">
      <c r="A1775" s="22" t="s">
        <v>71634</v>
      </c>
      <c r="C1775" s="34" t="s">
        <v>71635</v>
      </c>
      <c r="E1775" s="22">
        <v>93828195</v>
      </c>
      <c r="F1775" s="297" t="s">
        <v>71636</v>
      </c>
      <c r="G1775" s="297" t="s">
        <v>71637</v>
      </c>
    </row>
    <row r="1776" spans="1:7" ht="15" customHeight="1">
      <c r="A1776" s="297" t="s">
        <v>71638</v>
      </c>
      <c r="C1776" s="34" t="s">
        <v>71639</v>
      </c>
      <c r="G1776" s="297" t="s">
        <v>71607</v>
      </c>
    </row>
    <row r="1777" spans="1:7" ht="15" customHeight="1">
      <c r="A1777" s="22" t="s">
        <v>71640</v>
      </c>
      <c r="C1777" s="34" t="s">
        <v>71641</v>
      </c>
      <c r="E1777" s="22" t="s">
        <v>71642</v>
      </c>
      <c r="F1777" s="297" t="s">
        <v>71643</v>
      </c>
      <c r="G1777" s="298" t="s">
        <v>71644</v>
      </c>
    </row>
    <row r="1778" spans="1:7" ht="15" customHeight="1">
      <c r="A1778" s="297" t="s">
        <v>71645</v>
      </c>
      <c r="C1778" s="34" t="s">
        <v>71646</v>
      </c>
      <c r="E1778" s="22" t="s">
        <v>71647</v>
      </c>
      <c r="F1778" s="297" t="s">
        <v>71648</v>
      </c>
      <c r="G1778" s="298" t="s">
        <v>71649</v>
      </c>
    </row>
    <row r="1779" spans="1:7" ht="15" customHeight="1">
      <c r="A1779" s="297" t="s">
        <v>71650</v>
      </c>
      <c r="C1779" s="34" t="s">
        <v>71651</v>
      </c>
      <c r="G1779" s="297" t="s">
        <v>71652</v>
      </c>
    </row>
    <row r="1780" spans="1:7" ht="15" customHeight="1">
      <c r="A1780" s="22" t="s">
        <v>71653</v>
      </c>
      <c r="C1780" s="34" t="s">
        <v>71654</v>
      </c>
      <c r="E1780" s="22">
        <v>69320102</v>
      </c>
      <c r="F1780" s="297" t="s">
        <v>71655</v>
      </c>
      <c r="G1780" s="297" t="s">
        <v>71656</v>
      </c>
    </row>
    <row r="1781" spans="1:7" ht="15" customHeight="1">
      <c r="A1781" s="22" t="s">
        <v>71657</v>
      </c>
      <c r="C1781" s="34" t="s">
        <v>71658</v>
      </c>
      <c r="E1781" s="22" t="s">
        <v>71659</v>
      </c>
      <c r="F1781" s="297" t="s">
        <v>71660</v>
      </c>
      <c r="G1781" s="298" t="s">
        <v>71661</v>
      </c>
    </row>
    <row r="1782" spans="1:7" ht="15" customHeight="1">
      <c r="A1782" s="297" t="s">
        <v>71662</v>
      </c>
      <c r="C1782" s="34" t="s">
        <v>71663</v>
      </c>
      <c r="G1782" s="297" t="s">
        <v>71664</v>
      </c>
    </row>
    <row r="1783" spans="1:7" ht="15" customHeight="1">
      <c r="A1783" s="278" t="s">
        <v>71665</v>
      </c>
      <c r="C1783" s="34" t="s">
        <v>71666</v>
      </c>
      <c r="E1783" s="22">
        <v>71519760590</v>
      </c>
      <c r="F1783" s="297" t="s">
        <v>71667</v>
      </c>
      <c r="G1783" s="297" t="s">
        <v>71668</v>
      </c>
    </row>
    <row r="1784" spans="1:7" ht="15" customHeight="1">
      <c r="A1784" s="297" t="s">
        <v>71669</v>
      </c>
      <c r="C1784" s="34" t="s">
        <v>71670</v>
      </c>
      <c r="E1784" s="22">
        <v>2631959088</v>
      </c>
      <c r="F1784" s="297" t="s">
        <v>71671</v>
      </c>
      <c r="G1784" s="297" t="s">
        <v>71672</v>
      </c>
    </row>
    <row r="1785" spans="1:7" ht="15" customHeight="1">
      <c r="A1785" s="297" t="s">
        <v>71673</v>
      </c>
      <c r="C1785" s="34" t="s">
        <v>71674</v>
      </c>
      <c r="G1785" s="297" t="s">
        <v>71675</v>
      </c>
    </row>
    <row r="1786" spans="1:7" ht="15" customHeight="1">
      <c r="A1786" s="297" t="s">
        <v>71676</v>
      </c>
      <c r="C1786" s="34" t="s">
        <v>71677</v>
      </c>
      <c r="G1786" s="297" t="s">
        <v>71678</v>
      </c>
    </row>
    <row r="1787" spans="1:7" ht="15" customHeight="1">
      <c r="A1787" s="22">
        <v>196721</v>
      </c>
      <c r="C1787" s="34" t="s">
        <v>71679</v>
      </c>
      <c r="G1787" s="297" t="s">
        <v>71680</v>
      </c>
    </row>
    <row r="1788" spans="1:7" ht="15" customHeight="1">
      <c r="A1788" s="22" t="s">
        <v>71681</v>
      </c>
      <c r="C1788" s="34" t="s">
        <v>71682</v>
      </c>
      <c r="G1788" s="297" t="s">
        <v>71683</v>
      </c>
    </row>
    <row r="1789" spans="1:7" ht="15" customHeight="1">
      <c r="A1789" s="278" t="s">
        <v>71684</v>
      </c>
      <c r="C1789" s="34" t="s">
        <v>71685</v>
      </c>
      <c r="E1789" s="22" t="s">
        <v>71686</v>
      </c>
      <c r="F1789" s="297" t="s">
        <v>71687</v>
      </c>
      <c r="G1789" s="298" t="s">
        <v>71688</v>
      </c>
    </row>
    <row r="1790" spans="1:7" ht="15" customHeight="1">
      <c r="A1790" s="22" t="s">
        <v>20458</v>
      </c>
      <c r="C1790" s="34" t="s">
        <v>22589</v>
      </c>
      <c r="E1790" s="22" t="s">
        <v>20460</v>
      </c>
      <c r="F1790" s="297" t="s">
        <v>20461</v>
      </c>
      <c r="G1790" s="298" t="s">
        <v>44507</v>
      </c>
    </row>
    <row r="1791" spans="1:7" ht="15" customHeight="1">
      <c r="A1791" s="278" t="s">
        <v>71689</v>
      </c>
      <c r="C1791" s="34" t="s">
        <v>71690</v>
      </c>
      <c r="E1791" s="22">
        <v>1654700371</v>
      </c>
      <c r="F1791" s="297" t="s">
        <v>2292</v>
      </c>
      <c r="G1791" s="297" t="s">
        <v>2293</v>
      </c>
    </row>
    <row r="1792" spans="1:7" ht="15" customHeight="1">
      <c r="A1792" s="278" t="s">
        <v>71691</v>
      </c>
      <c r="C1792" s="34" t="s">
        <v>71692</v>
      </c>
      <c r="E1792" s="22">
        <v>92619620477</v>
      </c>
      <c r="F1792" s="297" t="s">
        <v>71693</v>
      </c>
      <c r="G1792" s="297" t="s">
        <v>71694</v>
      </c>
    </row>
    <row r="1793" spans="1:7" ht="15" customHeight="1">
      <c r="A1793" s="278" t="s">
        <v>32592</v>
      </c>
      <c r="C1793" s="34" t="s">
        <v>71695</v>
      </c>
      <c r="E1793" s="22" t="s">
        <v>32594</v>
      </c>
      <c r="F1793" s="297" t="s">
        <v>52514</v>
      </c>
      <c r="G1793" s="298" t="s">
        <v>71696</v>
      </c>
    </row>
    <row r="1794" spans="1:7" ht="15" customHeight="1">
      <c r="A1794" s="297" t="s">
        <v>71697</v>
      </c>
      <c r="C1794" s="34" t="s">
        <v>71698</v>
      </c>
      <c r="G1794" s="297" t="s">
        <v>71699</v>
      </c>
    </row>
    <row r="1795" spans="1:7" ht="15" customHeight="1">
      <c r="A1795" s="302" t="s">
        <v>71700</v>
      </c>
      <c r="C1795" s="34" t="s">
        <v>71701</v>
      </c>
      <c r="G1795" s="297" t="s">
        <v>71702</v>
      </c>
    </row>
    <row r="1796" spans="1:7" ht="15" customHeight="1">
      <c r="A1796" s="302" t="s">
        <v>71703</v>
      </c>
      <c r="C1796" s="34" t="s">
        <v>71704</v>
      </c>
      <c r="E1796" s="34" t="s">
        <v>71705</v>
      </c>
      <c r="F1796" s="297" t="s">
        <v>71706</v>
      </c>
      <c r="G1796" s="298" t="s">
        <v>71707</v>
      </c>
    </row>
    <row r="1797" spans="1:7" ht="15" customHeight="1">
      <c r="A1797" s="278" t="s">
        <v>14750</v>
      </c>
      <c r="C1797" s="34" t="s">
        <v>71708</v>
      </c>
      <c r="E1797" s="22">
        <v>3029381240</v>
      </c>
      <c r="F1797" s="297" t="s">
        <v>14752</v>
      </c>
      <c r="G1797" s="297" t="s">
        <v>71709</v>
      </c>
    </row>
    <row r="1798" spans="1:7" ht="15" customHeight="1">
      <c r="A1798" s="278" t="s">
        <v>71710</v>
      </c>
      <c r="C1798" s="34" t="s">
        <v>71711</v>
      </c>
      <c r="G1798" s="297" t="s">
        <v>71712</v>
      </c>
    </row>
    <row r="1799" spans="1:7" ht="15" customHeight="1">
      <c r="A1799" s="278" t="s">
        <v>71713</v>
      </c>
      <c r="C1799" s="34" t="s">
        <v>71714</v>
      </c>
      <c r="E1799" s="22" t="s">
        <v>27060</v>
      </c>
      <c r="F1799" s="297" t="s">
        <v>27061</v>
      </c>
      <c r="G1799" s="298" t="s">
        <v>71715</v>
      </c>
    </row>
    <row r="1800" spans="1:7" ht="15" customHeight="1">
      <c r="A1800" s="297" t="s">
        <v>71716</v>
      </c>
      <c r="C1800" s="34" t="s">
        <v>71717</v>
      </c>
      <c r="G1800" s="297" t="s">
        <v>71718</v>
      </c>
    </row>
    <row r="1801" spans="1:7" ht="15" customHeight="1">
      <c r="A1801" s="297" t="s">
        <v>71719</v>
      </c>
      <c r="C1801" s="34" t="s">
        <v>71720</v>
      </c>
      <c r="G1801" s="297" t="s">
        <v>71721</v>
      </c>
    </row>
    <row r="1802" spans="1:7" ht="15" customHeight="1">
      <c r="A1802" s="278" t="s">
        <v>71722</v>
      </c>
      <c r="C1802" s="34" t="s">
        <v>71723</v>
      </c>
      <c r="E1802" s="22" t="s">
        <v>71724</v>
      </c>
      <c r="F1802" s="297" t="s">
        <v>71725</v>
      </c>
      <c r="G1802" s="298" t="s">
        <v>71726</v>
      </c>
    </row>
    <row r="1803" spans="1:7" ht="15" customHeight="1">
      <c r="A1803" s="278" t="s">
        <v>71727</v>
      </c>
      <c r="C1803" s="34" t="s">
        <v>71728</v>
      </c>
      <c r="G1803" s="297" t="s">
        <v>71729</v>
      </c>
    </row>
    <row r="1804" spans="1:7" ht="15" customHeight="1">
      <c r="A1804" s="278" t="s">
        <v>25856</v>
      </c>
      <c r="C1804" s="34" t="s">
        <v>71730</v>
      </c>
      <c r="E1804" s="22">
        <v>1977551217</v>
      </c>
      <c r="F1804" s="297" t="s">
        <v>6395</v>
      </c>
      <c r="G1804" s="297" t="s">
        <v>6396</v>
      </c>
    </row>
    <row r="1805" spans="1:7" ht="15" customHeight="1">
      <c r="A1805" s="297" t="s">
        <v>71731</v>
      </c>
      <c r="C1805" s="34" t="s">
        <v>71732</v>
      </c>
      <c r="G1805" s="297" t="s">
        <v>71733</v>
      </c>
    </row>
    <row r="1806" spans="1:7" ht="15" customHeight="1">
      <c r="A1806" s="278" t="s">
        <v>71734</v>
      </c>
      <c r="C1806" s="34" t="s">
        <v>71735</v>
      </c>
      <c r="E1806" s="22" t="s">
        <v>71736</v>
      </c>
      <c r="F1806" s="297" t="s">
        <v>71737</v>
      </c>
      <c r="G1806" s="298" t="s">
        <v>71738</v>
      </c>
    </row>
    <row r="1807" spans="1:7" ht="15" customHeight="1">
      <c r="A1807" s="297" t="s">
        <v>31490</v>
      </c>
      <c r="C1807" s="34" t="s">
        <v>71739</v>
      </c>
      <c r="G1807" s="297" t="s">
        <v>71740</v>
      </c>
    </row>
    <row r="1808" spans="1:7" ht="15" customHeight="1">
      <c r="A1808" s="302" t="s">
        <v>71741</v>
      </c>
      <c r="C1808" s="34" t="s">
        <v>71742</v>
      </c>
      <c r="E1808" s="22" t="s">
        <v>71743</v>
      </c>
      <c r="F1808" s="297" t="s">
        <v>71744</v>
      </c>
      <c r="G1808" s="298" t="s">
        <v>71745</v>
      </c>
    </row>
    <row r="1809" spans="1:7" ht="15" customHeight="1">
      <c r="A1809" s="278" t="s">
        <v>71746</v>
      </c>
      <c r="C1809" s="34" t="s">
        <v>71747</v>
      </c>
      <c r="E1809" s="22" t="s">
        <v>71748</v>
      </c>
      <c r="F1809" s="297" t="s">
        <v>71749</v>
      </c>
      <c r="G1809" s="298" t="s">
        <v>71750</v>
      </c>
    </row>
    <row r="1810" spans="1:7" ht="15" customHeight="1">
      <c r="A1810" s="297" t="s">
        <v>59705</v>
      </c>
      <c r="C1810" s="34" t="s">
        <v>71751</v>
      </c>
      <c r="G1810" s="297" t="s">
        <v>71752</v>
      </c>
    </row>
    <row r="1811" spans="1:7" ht="15" customHeight="1">
      <c r="A1811" s="302" t="s">
        <v>71753</v>
      </c>
      <c r="C1811" s="34" t="s">
        <v>71754</v>
      </c>
      <c r="E1811" s="22" t="s">
        <v>71755</v>
      </c>
      <c r="F1811" s="297" t="s">
        <v>71756</v>
      </c>
      <c r="G1811" s="298" t="s">
        <v>71757</v>
      </c>
    </row>
    <row r="1812" spans="1:7" ht="15" customHeight="1">
      <c r="A1812" s="302" t="s">
        <v>15710</v>
      </c>
      <c r="C1812" s="34" t="s">
        <v>71758</v>
      </c>
      <c r="E1812" s="22">
        <v>2083630853</v>
      </c>
      <c r="F1812" s="297" t="s">
        <v>15711</v>
      </c>
      <c r="G1812" s="297" t="s">
        <v>71759</v>
      </c>
    </row>
    <row r="1813" spans="1:7" ht="15" customHeight="1">
      <c r="A1813" s="297" t="s">
        <v>71760</v>
      </c>
      <c r="C1813" s="34" t="s">
        <v>71761</v>
      </c>
      <c r="G1813" s="297" t="s">
        <v>71762</v>
      </c>
    </row>
    <row r="1814" spans="1:7" ht="15" customHeight="1">
      <c r="A1814" s="302" t="s">
        <v>71763</v>
      </c>
      <c r="C1814" s="34" t="s">
        <v>71764</v>
      </c>
      <c r="G1814" s="297" t="s">
        <v>71765</v>
      </c>
    </row>
    <row r="1815" spans="1:7" ht="15" customHeight="1">
      <c r="A1815" s="297" t="s">
        <v>60851</v>
      </c>
      <c r="C1815" s="34" t="s">
        <v>71766</v>
      </c>
      <c r="G1815" s="297" t="s">
        <v>71767</v>
      </c>
    </row>
    <row r="1816" spans="1:7" ht="15" customHeight="1">
      <c r="A1816" s="302" t="s">
        <v>17621</v>
      </c>
      <c r="C1816" s="34" t="s">
        <v>71768</v>
      </c>
      <c r="G1816" s="297" t="s">
        <v>71769</v>
      </c>
    </row>
    <row r="1817" spans="1:7" ht="15" customHeight="1">
      <c r="A1817" s="302" t="s">
        <v>71770</v>
      </c>
      <c r="C1817" s="34" t="s">
        <v>71771</v>
      </c>
      <c r="G1817" s="22" t="s">
        <v>3411</v>
      </c>
    </row>
    <row r="1818" spans="1:7" ht="15" customHeight="1">
      <c r="A1818" s="302" t="s">
        <v>71772</v>
      </c>
      <c r="C1818" s="34" t="s">
        <v>71773</v>
      </c>
      <c r="G1818" s="297" t="s">
        <v>71774</v>
      </c>
    </row>
    <row r="1819" spans="1:7" ht="15" customHeight="1">
      <c r="A1819" s="302" t="s">
        <v>71775</v>
      </c>
      <c r="C1819" s="34" t="s">
        <v>71776</v>
      </c>
      <c r="E1819" s="22">
        <v>2041772631</v>
      </c>
      <c r="F1819" s="297" t="s">
        <v>71777</v>
      </c>
      <c r="G1819" s="297" t="s">
        <v>71778</v>
      </c>
    </row>
    <row r="1820" spans="1:7" ht="15" customHeight="1">
      <c r="A1820" s="297" t="s">
        <v>71779</v>
      </c>
      <c r="C1820" s="34" t="s">
        <v>71780</v>
      </c>
      <c r="G1820" s="297" t="s">
        <v>71781</v>
      </c>
    </row>
    <row r="1821" spans="1:7" ht="15" customHeight="1">
      <c r="A1821" s="302" t="s">
        <v>71782</v>
      </c>
      <c r="C1821" s="34" t="s">
        <v>71783</v>
      </c>
      <c r="G1821" s="297" t="s">
        <v>71784</v>
      </c>
    </row>
    <row r="1822" spans="1:7" ht="15" customHeight="1">
      <c r="A1822" s="297" t="s">
        <v>71785</v>
      </c>
      <c r="C1822" s="34" t="s">
        <v>71786</v>
      </c>
      <c r="G1822" s="297" t="s">
        <v>71787</v>
      </c>
    </row>
    <row r="1823" spans="1:7" ht="15" customHeight="1">
      <c r="A1823" s="302" t="s">
        <v>34146</v>
      </c>
      <c r="C1823" s="34" t="s">
        <v>71788</v>
      </c>
      <c r="G1823" s="297" t="s">
        <v>71789</v>
      </c>
    </row>
    <row r="1824" spans="1:7" ht="15" customHeight="1">
      <c r="A1824" s="302" t="s">
        <v>71790</v>
      </c>
      <c r="C1824" s="34" t="s">
        <v>64090</v>
      </c>
      <c r="G1824" s="297" t="s">
        <v>71791</v>
      </c>
    </row>
    <row r="1825" spans="1:7" ht="15" customHeight="1">
      <c r="A1825" s="297" t="s">
        <v>54291</v>
      </c>
      <c r="C1825" s="34" t="s">
        <v>71792</v>
      </c>
      <c r="G1825" s="297" t="s">
        <v>71793</v>
      </c>
    </row>
    <row r="1826" spans="1:7" ht="15" customHeight="1">
      <c r="A1826" s="302" t="s">
        <v>67930</v>
      </c>
      <c r="C1826" s="34" t="s">
        <v>71794</v>
      </c>
      <c r="G1826" s="297" t="s">
        <v>71795</v>
      </c>
    </row>
    <row r="1827" spans="1:7" ht="15" customHeight="1">
      <c r="A1827" s="302" t="s">
        <v>71796</v>
      </c>
      <c r="C1827" s="34" t="s">
        <v>71797</v>
      </c>
      <c r="G1827" s="297" t="s">
        <v>71798</v>
      </c>
    </row>
    <row r="1828" spans="1:7" ht="15" customHeight="1">
      <c r="A1828" s="297" t="s">
        <v>71799</v>
      </c>
      <c r="C1828" s="34" t="s">
        <v>71800</v>
      </c>
      <c r="G1828" s="297" t="s">
        <v>71801</v>
      </c>
    </row>
    <row r="1829" spans="1:7" ht="15" customHeight="1">
      <c r="A1829" s="278" t="s">
        <v>28448</v>
      </c>
      <c r="C1829" s="34" t="s">
        <v>71802</v>
      </c>
      <c r="E1829" s="22" t="s">
        <v>28450</v>
      </c>
      <c r="F1829" s="297" t="s">
        <v>28451</v>
      </c>
      <c r="G1829" s="298" t="s">
        <v>71803</v>
      </c>
    </row>
    <row r="1830" spans="1:7" ht="15" customHeight="1">
      <c r="A1830" s="297" t="s">
        <v>58242</v>
      </c>
      <c r="C1830" s="34" t="s">
        <v>71804</v>
      </c>
      <c r="G1830" s="297" t="s">
        <v>71805</v>
      </c>
    </row>
    <row r="1831" spans="1:7" ht="15" customHeight="1">
      <c r="A1831" s="278" t="s">
        <v>71806</v>
      </c>
      <c r="C1831" s="34" t="s">
        <v>71807</v>
      </c>
      <c r="E1831" s="22" t="s">
        <v>71808</v>
      </c>
      <c r="F1831" s="297" t="s">
        <v>71809</v>
      </c>
      <c r="G1831" s="298" t="s">
        <v>71810</v>
      </c>
    </row>
    <row r="1832" spans="1:7" ht="15" customHeight="1">
      <c r="A1832" s="297" t="s">
        <v>71811</v>
      </c>
      <c r="C1832" s="34" t="s">
        <v>71812</v>
      </c>
      <c r="G1832" s="297" t="s">
        <v>71795</v>
      </c>
    </row>
    <row r="1833" spans="1:7" ht="15" customHeight="1">
      <c r="A1833" s="297" t="s">
        <v>71813</v>
      </c>
      <c r="C1833" s="34" t="s">
        <v>71814</v>
      </c>
      <c r="G1833" s="297" t="s">
        <v>71815</v>
      </c>
    </row>
    <row r="1834" spans="1:7" ht="15" customHeight="1">
      <c r="A1834" s="297" t="s">
        <v>71816</v>
      </c>
      <c r="C1834" s="34" t="s">
        <v>71817</v>
      </c>
      <c r="G1834" s="297" t="s">
        <v>71818</v>
      </c>
    </row>
    <row r="1835" spans="1:7" ht="15" customHeight="1">
      <c r="A1835" s="22" t="s">
        <v>71819</v>
      </c>
      <c r="C1835" s="34" t="s">
        <v>71820</v>
      </c>
      <c r="E1835" s="22" t="s">
        <v>71821</v>
      </c>
      <c r="F1835" s="297" t="s">
        <v>71822</v>
      </c>
      <c r="G1835" s="298" t="s">
        <v>71823</v>
      </c>
    </row>
    <row r="1836" spans="1:7" ht="15" customHeight="1">
      <c r="A1836" s="297" t="s">
        <v>71824</v>
      </c>
      <c r="C1836" s="34" t="s">
        <v>64068</v>
      </c>
      <c r="G1836" s="297" t="s">
        <v>71825</v>
      </c>
    </row>
    <row r="1837" spans="1:7" ht="15" customHeight="1">
      <c r="A1837" s="22" t="s">
        <v>71826</v>
      </c>
      <c r="C1837" s="34" t="s">
        <v>71827</v>
      </c>
      <c r="E1837" s="22" t="s">
        <v>71828</v>
      </c>
      <c r="F1837" s="297" t="s">
        <v>71829</v>
      </c>
      <c r="G1837" s="298" t="s">
        <v>71830</v>
      </c>
    </row>
    <row r="1838" spans="1:7" ht="15" customHeight="1">
      <c r="A1838" s="299" t="s">
        <v>2640</v>
      </c>
      <c r="C1838" s="34" t="s">
        <v>71831</v>
      </c>
      <c r="E1838" s="22">
        <v>1803862107</v>
      </c>
      <c r="F1838" s="297" t="s">
        <v>2641</v>
      </c>
      <c r="G1838" s="297" t="s">
        <v>2642</v>
      </c>
    </row>
    <row r="1839" spans="1:7" ht="15" customHeight="1">
      <c r="A1839" s="22" t="s">
        <v>71832</v>
      </c>
      <c r="C1839" s="34" t="s">
        <v>71833</v>
      </c>
      <c r="G1839" s="297" t="s">
        <v>71834</v>
      </c>
    </row>
    <row r="1840" spans="1:7" ht="15" customHeight="1">
      <c r="A1840" s="22" t="s">
        <v>71835</v>
      </c>
      <c r="C1840" s="34" t="s">
        <v>71836</v>
      </c>
      <c r="G1840" s="297" t="s">
        <v>71837</v>
      </c>
    </row>
    <row r="1841" spans="1:7" ht="15" customHeight="1">
      <c r="A1841" s="297" t="s">
        <v>20841</v>
      </c>
      <c r="C1841" s="34" t="s">
        <v>71838</v>
      </c>
      <c r="G1841" s="297" t="s">
        <v>71839</v>
      </c>
    </row>
    <row r="1842" spans="1:7" ht="15" customHeight="1">
      <c r="A1842" s="303" t="s">
        <v>71840</v>
      </c>
      <c r="C1842" s="34" t="s">
        <v>71841</v>
      </c>
      <c r="G1842" s="297" t="s">
        <v>71842</v>
      </c>
    </row>
    <row r="1843" spans="1:7" ht="15" customHeight="1">
      <c r="A1843" s="303" t="s">
        <v>31163</v>
      </c>
      <c r="C1843" s="34" t="s">
        <v>31164</v>
      </c>
      <c r="G1843" s="297" t="s">
        <v>71843</v>
      </c>
    </row>
    <row r="1844" spans="1:7" ht="15" customHeight="1">
      <c r="A1844" s="303" t="s">
        <v>71844</v>
      </c>
      <c r="C1844" s="34" t="s">
        <v>71845</v>
      </c>
      <c r="E1844" s="22" t="s">
        <v>71846</v>
      </c>
      <c r="F1844" s="297" t="s">
        <v>71847</v>
      </c>
      <c r="G1844" s="298" t="s">
        <v>71848</v>
      </c>
    </row>
    <row r="1845" spans="1:7" ht="15" customHeight="1">
      <c r="A1845" s="303" t="s">
        <v>71849</v>
      </c>
      <c r="C1845" s="34" t="s">
        <v>71850</v>
      </c>
      <c r="E1845" s="22">
        <v>7976090383</v>
      </c>
      <c r="F1845" s="297" t="s">
        <v>71851</v>
      </c>
      <c r="G1845" s="297" t="s">
        <v>71852</v>
      </c>
    </row>
    <row r="1846" spans="1:7" ht="15" customHeight="1">
      <c r="A1846" s="278" t="s">
        <v>71853</v>
      </c>
      <c r="C1846" s="34" t="s">
        <v>71854</v>
      </c>
      <c r="G1846" s="297" t="s">
        <v>71855</v>
      </c>
    </row>
    <row r="1847" spans="1:7" ht="15" customHeight="1">
      <c r="A1847" s="303" t="s">
        <v>67780</v>
      </c>
      <c r="C1847" s="34" t="s">
        <v>71856</v>
      </c>
      <c r="E1847" s="22">
        <v>388894459</v>
      </c>
      <c r="F1847" s="297" t="s">
        <v>67782</v>
      </c>
      <c r="G1847" s="297" t="s">
        <v>71857</v>
      </c>
    </row>
    <row r="1848" spans="1:7" ht="15" customHeight="1">
      <c r="A1848" s="303" t="s">
        <v>33760</v>
      </c>
      <c r="C1848" s="34" t="s">
        <v>71858</v>
      </c>
      <c r="E1848" s="22">
        <v>633281779</v>
      </c>
      <c r="F1848" s="297" t="s">
        <v>71859</v>
      </c>
      <c r="G1848" s="297" t="s">
        <v>71860</v>
      </c>
    </row>
    <row r="1849" spans="1:7" ht="15" customHeight="1">
      <c r="A1849" s="303" t="s">
        <v>71861</v>
      </c>
      <c r="C1849" s="34" t="s">
        <v>71862</v>
      </c>
      <c r="E1849" s="22" t="s">
        <v>71863</v>
      </c>
      <c r="F1849" s="297" t="s">
        <v>71864</v>
      </c>
      <c r="G1849" s="298" t="s">
        <v>71865</v>
      </c>
    </row>
    <row r="1850" spans="1:7" ht="15" customHeight="1">
      <c r="A1850" s="303" t="s">
        <v>71866</v>
      </c>
      <c r="C1850" s="34" t="s">
        <v>71867</v>
      </c>
      <c r="G1850" s="297" t="s">
        <v>71868</v>
      </c>
    </row>
    <row r="1851" spans="1:7" ht="15" customHeight="1">
      <c r="A1851" s="278" t="s">
        <v>71869</v>
      </c>
      <c r="C1851" s="34" t="s">
        <v>71870</v>
      </c>
      <c r="E1851" s="22">
        <v>932788039</v>
      </c>
      <c r="F1851" s="297" t="s">
        <v>71871</v>
      </c>
      <c r="G1851" s="297" t="s">
        <v>71872</v>
      </c>
    </row>
    <row r="1852" spans="1:7" ht="15" customHeight="1">
      <c r="A1852" s="303" t="s">
        <v>71873</v>
      </c>
      <c r="C1852" s="34" t="s">
        <v>71874</v>
      </c>
      <c r="G1852" s="297" t="s">
        <v>71875</v>
      </c>
    </row>
    <row r="1853" spans="1:7" ht="15" customHeight="1">
      <c r="A1853" s="303" t="s">
        <v>71876</v>
      </c>
      <c r="C1853" s="34" t="s">
        <v>71877</v>
      </c>
      <c r="E1853" s="34" t="s">
        <v>71878</v>
      </c>
      <c r="F1853" s="297" t="s">
        <v>67381</v>
      </c>
      <c r="G1853" s="298" t="s">
        <v>67382</v>
      </c>
    </row>
    <row r="1854" spans="1:7" ht="15" customHeight="1">
      <c r="A1854" s="303" t="s">
        <v>71879</v>
      </c>
      <c r="C1854" s="34" t="s">
        <v>64090</v>
      </c>
      <c r="G1854" s="297" t="s">
        <v>71880</v>
      </c>
    </row>
    <row r="1855" spans="1:7" ht="15" customHeight="1">
      <c r="A1855" s="278" t="s">
        <v>71881</v>
      </c>
      <c r="C1855" s="34" t="s">
        <v>71882</v>
      </c>
      <c r="E1855" s="22" t="s">
        <v>71883</v>
      </c>
      <c r="F1855" s="297" t="s">
        <v>71884</v>
      </c>
      <c r="G1855" s="298" t="s">
        <v>71885</v>
      </c>
    </row>
    <row r="1856" spans="1:7" ht="15" customHeight="1">
      <c r="A1856" s="303" t="s">
        <v>71886</v>
      </c>
      <c r="C1856" s="34" t="s">
        <v>71887</v>
      </c>
      <c r="E1856" s="22" t="s">
        <v>71888</v>
      </c>
      <c r="F1856" s="297" t="s">
        <v>71889</v>
      </c>
      <c r="G1856" s="298" t="s">
        <v>71890</v>
      </c>
    </row>
    <row r="1857" spans="1:7" ht="15" customHeight="1">
      <c r="A1857" s="303" t="s">
        <v>71891</v>
      </c>
      <c r="C1857" s="34" t="s">
        <v>71892</v>
      </c>
      <c r="E1857" s="22" t="s">
        <v>71893</v>
      </c>
      <c r="F1857" s="297" t="s">
        <v>71894</v>
      </c>
      <c r="G1857" s="298" t="s">
        <v>71895</v>
      </c>
    </row>
    <row r="1858" spans="1:7" ht="15" customHeight="1">
      <c r="A1858" s="303" t="s">
        <v>71896</v>
      </c>
      <c r="C1858" s="34" t="s">
        <v>71897</v>
      </c>
      <c r="E1858" s="22">
        <v>2031741021</v>
      </c>
      <c r="F1858" s="297" t="s">
        <v>71898</v>
      </c>
      <c r="G1858" s="297" t="s">
        <v>71899</v>
      </c>
    </row>
    <row r="1859" spans="1:7" ht="15" customHeight="1">
      <c r="A1859" s="278" t="s">
        <v>53484</v>
      </c>
      <c r="C1859" s="34" t="s">
        <v>71900</v>
      </c>
      <c r="G1859" s="297" t="s">
        <v>71901</v>
      </c>
    </row>
    <row r="1860" spans="1:7" ht="15" customHeight="1">
      <c r="A1860" s="278" t="s">
        <v>65718</v>
      </c>
      <c r="C1860" s="34" t="s">
        <v>71902</v>
      </c>
      <c r="G1860" s="297" t="s">
        <v>71903</v>
      </c>
    </row>
    <row r="1861" spans="1:7" ht="15" customHeight="1">
      <c r="A1861" s="303" t="s">
        <v>71904</v>
      </c>
      <c r="C1861" s="34" t="s">
        <v>71905</v>
      </c>
      <c r="G1861" s="297" t="s">
        <v>71906</v>
      </c>
    </row>
    <row r="1862" spans="1:7" ht="15" customHeight="1">
      <c r="A1862" s="303" t="s">
        <v>68432</v>
      </c>
      <c r="C1862" s="34" t="s">
        <v>71907</v>
      </c>
      <c r="E1862" s="22" t="s">
        <v>68435</v>
      </c>
      <c r="F1862" s="297" t="s">
        <v>68436</v>
      </c>
      <c r="G1862" s="298" t="s">
        <v>71908</v>
      </c>
    </row>
    <row r="1863" spans="1:7" ht="15" customHeight="1">
      <c r="A1863" s="278" t="s">
        <v>11863</v>
      </c>
      <c r="C1863" s="34" t="s">
        <v>71909</v>
      </c>
      <c r="E1863" s="22" t="s">
        <v>11865</v>
      </c>
      <c r="F1863" s="297" t="s">
        <v>11866</v>
      </c>
      <c r="G1863" s="298" t="s">
        <v>71910</v>
      </c>
    </row>
    <row r="1864" spans="1:7" ht="15" customHeight="1">
      <c r="A1864" s="278" t="s">
        <v>71911</v>
      </c>
      <c r="C1864" s="34" t="s">
        <v>71912</v>
      </c>
      <c r="G1864" s="297" t="s">
        <v>71913</v>
      </c>
    </row>
    <row r="1865" spans="1:7" ht="15" customHeight="1">
      <c r="A1865" s="278" t="s">
        <v>71914</v>
      </c>
      <c r="C1865" s="34" t="s">
        <v>71915</v>
      </c>
      <c r="G1865" s="297" t="s">
        <v>71916</v>
      </c>
    </row>
    <row r="1866" spans="1:7" ht="15" customHeight="1">
      <c r="A1866" s="278" t="s">
        <v>37045</v>
      </c>
      <c r="C1866" s="34" t="s">
        <v>71917</v>
      </c>
      <c r="E1866" s="22">
        <v>1792446998</v>
      </c>
      <c r="F1866" s="297" t="s">
        <v>37047</v>
      </c>
      <c r="G1866" s="297" t="s">
        <v>71918</v>
      </c>
    </row>
    <row r="1867" spans="1:7" ht="15" customHeight="1">
      <c r="A1867" s="278" t="s">
        <v>71919</v>
      </c>
      <c r="C1867" s="34" t="s">
        <v>71920</v>
      </c>
      <c r="G1867" s="297" t="s">
        <v>71921</v>
      </c>
    </row>
    <row r="1868" spans="1:7" ht="15" customHeight="1">
      <c r="A1868" s="278" t="s">
        <v>71922</v>
      </c>
      <c r="C1868" s="34" t="s">
        <v>71923</v>
      </c>
      <c r="F1868" s="297" t="s">
        <v>71924</v>
      </c>
      <c r="G1868" s="297" t="s">
        <v>71925</v>
      </c>
    </row>
    <row r="1869" spans="1:7" ht="15" customHeight="1">
      <c r="A1869" s="278" t="s">
        <v>71926</v>
      </c>
      <c r="C1869" s="34" t="s">
        <v>71927</v>
      </c>
      <c r="E1869" s="22" t="s">
        <v>71928</v>
      </c>
      <c r="F1869" s="297" t="s">
        <v>71929</v>
      </c>
      <c r="G1869" s="298" t="s">
        <v>71930</v>
      </c>
    </row>
    <row r="1870" spans="1:7" ht="15" customHeight="1">
      <c r="A1870" s="278" t="s">
        <v>67711</v>
      </c>
      <c r="C1870" s="34" t="s">
        <v>71931</v>
      </c>
      <c r="E1870" s="22">
        <v>1623401512</v>
      </c>
      <c r="F1870" s="297" t="s">
        <v>67713</v>
      </c>
      <c r="G1870" s="297" t="s">
        <v>71932</v>
      </c>
    </row>
    <row r="1871" spans="1:7" ht="15" customHeight="1">
      <c r="A1871" s="278" t="s">
        <v>71933</v>
      </c>
      <c r="C1871" s="34" t="s">
        <v>71934</v>
      </c>
      <c r="E1871" s="22" t="s">
        <v>71935</v>
      </c>
      <c r="F1871" s="297" t="s">
        <v>71936</v>
      </c>
      <c r="G1871" s="298" t="s">
        <v>71937</v>
      </c>
    </row>
    <row r="1872" spans="1:7" ht="15" customHeight="1">
      <c r="A1872" s="278" t="s">
        <v>37888</v>
      </c>
      <c r="C1872" s="34" t="s">
        <v>71938</v>
      </c>
      <c r="E1872" s="22">
        <v>7835490878</v>
      </c>
      <c r="F1872" s="297" t="s">
        <v>37889</v>
      </c>
      <c r="G1872" s="297" t="s">
        <v>71939</v>
      </c>
    </row>
    <row r="1873" spans="1:7" ht="15" customHeight="1">
      <c r="A1873" s="278" t="s">
        <v>71940</v>
      </c>
      <c r="C1873" s="34" t="s">
        <v>71941</v>
      </c>
      <c r="E1873" s="22" t="s">
        <v>71942</v>
      </c>
      <c r="F1873" s="297" t="s">
        <v>71943</v>
      </c>
      <c r="G1873" s="298" t="s">
        <v>71944</v>
      </c>
    </row>
    <row r="1874" spans="1:7" ht="15" customHeight="1">
      <c r="A1874" s="278" t="s">
        <v>71945</v>
      </c>
      <c r="C1874" s="34" t="s">
        <v>71946</v>
      </c>
      <c r="E1874" s="22" t="s">
        <v>71947</v>
      </c>
      <c r="F1874" s="297" t="s">
        <v>71948</v>
      </c>
      <c r="G1874" s="298" t="s">
        <v>71949</v>
      </c>
    </row>
    <row r="1875" spans="1:7" ht="15" customHeight="1">
      <c r="A1875" s="278" t="s">
        <v>71950</v>
      </c>
      <c r="C1875" s="34" t="s">
        <v>71951</v>
      </c>
      <c r="E1875" s="22">
        <v>7784297165</v>
      </c>
      <c r="F1875" s="297" t="s">
        <v>71952</v>
      </c>
      <c r="G1875" s="297" t="s">
        <v>71953</v>
      </c>
    </row>
    <row r="1876" spans="1:7" ht="15" customHeight="1">
      <c r="A1876" s="297" t="s">
        <v>71954</v>
      </c>
      <c r="C1876" s="34" t="s">
        <v>71955</v>
      </c>
      <c r="G1876" s="297" t="s">
        <v>71956</v>
      </c>
    </row>
    <row r="1877" spans="1:7" ht="15" customHeight="1">
      <c r="A1877" s="302" t="s">
        <v>71957</v>
      </c>
      <c r="C1877" s="34" t="s">
        <v>71958</v>
      </c>
      <c r="F1877" s="297" t="s">
        <v>71959</v>
      </c>
      <c r="G1877" s="297" t="s">
        <v>71960</v>
      </c>
    </row>
    <row r="1878" spans="1:7" ht="15" customHeight="1">
      <c r="A1878" s="297" t="s">
        <v>71961</v>
      </c>
      <c r="C1878" s="34" t="s">
        <v>71962</v>
      </c>
      <c r="G1878" s="297" t="s">
        <v>71963</v>
      </c>
    </row>
    <row r="1879" spans="1:7" ht="15" customHeight="1">
      <c r="A1879" s="278" t="s">
        <v>71964</v>
      </c>
      <c r="C1879" s="34" t="s">
        <v>71965</v>
      </c>
      <c r="G1879" s="297" t="s">
        <v>71966</v>
      </c>
    </row>
    <row r="1880" spans="1:7" ht="15" customHeight="1">
      <c r="A1880" s="278" t="s">
        <v>47744</v>
      </c>
      <c r="C1880" s="34" t="s">
        <v>71967</v>
      </c>
      <c r="E1880" s="22" t="s">
        <v>47747</v>
      </c>
      <c r="F1880" s="297" t="s">
        <v>47746</v>
      </c>
      <c r="G1880" s="298" t="s">
        <v>71968</v>
      </c>
    </row>
    <row r="1881" spans="1:7" ht="15" customHeight="1">
      <c r="A1881" s="278" t="s">
        <v>71969</v>
      </c>
      <c r="C1881" s="34" t="s">
        <v>71970</v>
      </c>
      <c r="G1881" s="297" t="s">
        <v>71971</v>
      </c>
    </row>
    <row r="1882" spans="1:7" ht="15" customHeight="1">
      <c r="A1882" s="278" t="s">
        <v>68585</v>
      </c>
      <c r="C1882" s="34" t="s">
        <v>71972</v>
      </c>
      <c r="E1882" s="22" t="s">
        <v>68588</v>
      </c>
      <c r="F1882" s="297" t="s">
        <v>68589</v>
      </c>
      <c r="G1882" s="298" t="s">
        <v>71973</v>
      </c>
    </row>
    <row r="1883" spans="1:7" ht="15" customHeight="1">
      <c r="A1883" s="278" t="s">
        <v>71974</v>
      </c>
      <c r="C1883" s="34" t="s">
        <v>71975</v>
      </c>
      <c r="E1883" s="22" t="s">
        <v>71976</v>
      </c>
      <c r="F1883" s="297" t="s">
        <v>71977</v>
      </c>
      <c r="G1883" s="298" t="s">
        <v>71978</v>
      </c>
    </row>
    <row r="1884" spans="1:7" ht="15" customHeight="1">
      <c r="A1884" s="439" t="s">
        <v>64038</v>
      </c>
      <c r="C1884" s="34" t="s">
        <v>71979</v>
      </c>
      <c r="G1884" s="297" t="s">
        <v>64040</v>
      </c>
    </row>
    <row r="1885" spans="1:7" ht="15" customHeight="1">
      <c r="A1885" s="302" t="s">
        <v>71980</v>
      </c>
      <c r="C1885" s="34" t="s">
        <v>71981</v>
      </c>
      <c r="G1885" s="297" t="s">
        <v>71982</v>
      </c>
    </row>
    <row r="1886" spans="1:7" ht="15" customHeight="1">
      <c r="A1886" s="278" t="s">
        <v>71983</v>
      </c>
      <c r="C1886" s="34" t="s">
        <v>71984</v>
      </c>
      <c r="E1886" s="22">
        <v>447814763007</v>
      </c>
      <c r="F1886" s="297" t="s">
        <v>71985</v>
      </c>
      <c r="G1886" s="297" t="s">
        <v>71986</v>
      </c>
    </row>
    <row r="1887" spans="1:7" ht="15" customHeight="1">
      <c r="A1887" s="278" t="s">
        <v>71987</v>
      </c>
      <c r="C1887" s="34" t="s">
        <v>71988</v>
      </c>
      <c r="G1887" s="297" t="s">
        <v>71989</v>
      </c>
    </row>
    <row r="1888" spans="1:7" ht="15" customHeight="1">
      <c r="A1888" s="278" t="s">
        <v>71990</v>
      </c>
      <c r="C1888" s="34" t="s">
        <v>71991</v>
      </c>
      <c r="E1888" s="22" t="s">
        <v>71992</v>
      </c>
      <c r="F1888" s="297" t="s">
        <v>71993</v>
      </c>
      <c r="G1888" s="298" t="s">
        <v>71994</v>
      </c>
    </row>
    <row r="1889" spans="1:7" ht="15" customHeight="1">
      <c r="A1889" s="278" t="s">
        <v>71995</v>
      </c>
      <c r="C1889" s="34" t="s">
        <v>71996</v>
      </c>
      <c r="G1889" s="297" t="s">
        <v>71997</v>
      </c>
    </row>
    <row r="1890" spans="1:7" ht="15" customHeight="1">
      <c r="A1890" s="278" t="s">
        <v>71998</v>
      </c>
      <c r="C1890" s="34" t="s">
        <v>71999</v>
      </c>
      <c r="F1890" s="297" t="s">
        <v>72000</v>
      </c>
      <c r="G1890" s="297" t="s">
        <v>72001</v>
      </c>
    </row>
    <row r="1891" spans="1:7" ht="15" customHeight="1">
      <c r="A1891" s="297" t="s">
        <v>72002</v>
      </c>
      <c r="C1891" s="34" t="s">
        <v>72003</v>
      </c>
      <c r="G1891" s="297" t="s">
        <v>72004</v>
      </c>
    </row>
    <row r="1892" spans="1:7" ht="15" customHeight="1">
      <c r="A1892" s="297" t="s">
        <v>72005</v>
      </c>
      <c r="C1892" s="34" t="s">
        <v>72006</v>
      </c>
      <c r="E1892" s="22">
        <v>15112400079</v>
      </c>
      <c r="F1892" s="297" t="s">
        <v>72007</v>
      </c>
      <c r="G1892" s="297" t="s">
        <v>72008</v>
      </c>
    </row>
    <row r="1893" spans="1:7" ht="15" customHeight="1">
      <c r="A1893" s="302" t="s">
        <v>10847</v>
      </c>
      <c r="C1893" s="34" t="s">
        <v>72009</v>
      </c>
      <c r="E1893" s="22" t="s">
        <v>10849</v>
      </c>
      <c r="F1893" s="297" t="s">
        <v>10850</v>
      </c>
      <c r="G1893" s="298" t="s">
        <v>72010</v>
      </c>
    </row>
    <row r="1894" spans="1:7" ht="15" customHeight="1">
      <c r="A1894" s="302" t="s">
        <v>72011</v>
      </c>
      <c r="C1894" s="34" t="s">
        <v>63892</v>
      </c>
      <c r="G1894" s="297" t="s">
        <v>72012</v>
      </c>
    </row>
    <row r="1895" spans="1:7" ht="15" customHeight="1">
      <c r="A1895" s="302" t="s">
        <v>40379</v>
      </c>
      <c r="C1895" s="34" t="s">
        <v>72013</v>
      </c>
      <c r="G1895" s="297" t="s">
        <v>72014</v>
      </c>
    </row>
    <row r="1896" spans="1:7" ht="15" customHeight="1">
      <c r="A1896" s="302" t="s">
        <v>72015</v>
      </c>
      <c r="C1896" s="34" t="s">
        <v>72016</v>
      </c>
      <c r="E1896" s="22" t="s">
        <v>72017</v>
      </c>
      <c r="F1896" s="297" t="s">
        <v>72018</v>
      </c>
      <c r="G1896" s="298" t="s">
        <v>72019</v>
      </c>
    </row>
    <row r="1897" spans="1:7" ht="15" customHeight="1">
      <c r="A1897" s="302" t="s">
        <v>72020</v>
      </c>
      <c r="C1897" s="34" t="s">
        <v>72021</v>
      </c>
      <c r="G1897" s="297" t="s">
        <v>72022</v>
      </c>
    </row>
    <row r="1898" spans="1:7" ht="15" customHeight="1">
      <c r="A1898" s="278" t="s">
        <v>27706</v>
      </c>
      <c r="C1898" s="34" t="s">
        <v>72023</v>
      </c>
      <c r="E1898" s="22" t="s">
        <v>27708</v>
      </c>
      <c r="F1898" s="297" t="s">
        <v>27709</v>
      </c>
      <c r="G1898" s="298" t="s">
        <v>72024</v>
      </c>
    </row>
    <row r="1899" spans="1:7" ht="15" customHeight="1">
      <c r="A1899" s="297" t="s">
        <v>72025</v>
      </c>
      <c r="C1899" s="34" t="s">
        <v>72026</v>
      </c>
      <c r="E1899" s="22" t="s">
        <v>72027</v>
      </c>
      <c r="F1899" s="297" t="s">
        <v>72028</v>
      </c>
      <c r="G1899" s="298" t="s">
        <v>72029</v>
      </c>
    </row>
    <row r="1900" spans="1:7" ht="15" customHeight="1">
      <c r="A1900" s="297" t="s">
        <v>72030</v>
      </c>
      <c r="C1900" s="34" t="s">
        <v>72031</v>
      </c>
      <c r="G1900" s="297" t="s">
        <v>72032</v>
      </c>
    </row>
    <row r="1901" spans="1:7" ht="15" customHeight="1">
      <c r="A1901" s="278" t="s">
        <v>72033</v>
      </c>
      <c r="C1901" s="34" t="s">
        <v>72034</v>
      </c>
      <c r="E1901" s="22" t="s">
        <v>72035</v>
      </c>
      <c r="F1901" s="297" t="s">
        <v>72036</v>
      </c>
      <c r="G1901" s="298" t="s">
        <v>72037</v>
      </c>
    </row>
    <row r="1902" spans="1:7" ht="15" customHeight="1">
      <c r="A1902" s="278" t="s">
        <v>72038</v>
      </c>
      <c r="C1902" s="34" t="s">
        <v>72039</v>
      </c>
      <c r="E1902" s="22" t="s">
        <v>72040</v>
      </c>
      <c r="F1902" s="297" t="s">
        <v>72041</v>
      </c>
      <c r="G1902" s="298" t="s">
        <v>72042</v>
      </c>
    </row>
    <row r="1903" spans="1:7" ht="15" customHeight="1">
      <c r="A1903" s="297" t="s">
        <v>72043</v>
      </c>
      <c r="C1903" s="34" t="s">
        <v>72044</v>
      </c>
      <c r="G1903" s="297" t="s">
        <v>72045</v>
      </c>
    </row>
    <row r="1904" spans="1:7" ht="15" customHeight="1">
      <c r="A1904" s="278" t="s">
        <v>36437</v>
      </c>
      <c r="C1904" s="34" t="s">
        <v>72046</v>
      </c>
      <c r="G1904" s="297" t="s">
        <v>72047</v>
      </c>
    </row>
    <row r="1905" spans="1:7" ht="15" customHeight="1">
      <c r="A1905" s="297" t="s">
        <v>72048</v>
      </c>
      <c r="C1905" s="34" t="s">
        <v>72049</v>
      </c>
      <c r="G1905" s="297" t="s">
        <v>72050</v>
      </c>
    </row>
    <row r="1906" spans="1:7" ht="15" customHeight="1">
      <c r="A1906" s="278" t="s">
        <v>72051</v>
      </c>
      <c r="C1906" s="34" t="s">
        <v>72052</v>
      </c>
      <c r="E1906" s="22" t="s">
        <v>72053</v>
      </c>
      <c r="F1906" s="297" t="s">
        <v>72054</v>
      </c>
      <c r="G1906" s="298" t="s">
        <v>72055</v>
      </c>
    </row>
    <row r="1907" spans="1:7" ht="15" customHeight="1">
      <c r="A1907" s="297" t="s">
        <v>72056</v>
      </c>
      <c r="C1907" s="34" t="s">
        <v>72057</v>
      </c>
      <c r="G1907" s="297" t="s">
        <v>72058</v>
      </c>
    </row>
    <row r="1908" spans="1:7" ht="15" customHeight="1">
      <c r="A1908" s="278" t="s">
        <v>69320</v>
      </c>
      <c r="C1908" s="34" t="s">
        <v>72059</v>
      </c>
      <c r="E1908" s="22" t="s">
        <v>69322</v>
      </c>
      <c r="F1908" s="297" t="s">
        <v>69323</v>
      </c>
      <c r="G1908" s="298" t="s">
        <v>72060</v>
      </c>
    </row>
    <row r="1909" spans="1:7" ht="15" customHeight="1">
      <c r="A1909" s="297" t="s">
        <v>72061</v>
      </c>
      <c r="C1909" s="34" t="s">
        <v>72062</v>
      </c>
      <c r="G1909" s="297" t="s">
        <v>72063</v>
      </c>
    </row>
    <row r="1910" spans="1:7" ht="15" customHeight="1">
      <c r="A1910" s="22" t="s">
        <v>30996</v>
      </c>
      <c r="C1910" s="34" t="s">
        <v>72064</v>
      </c>
      <c r="E1910" s="22" t="s">
        <v>30998</v>
      </c>
      <c r="F1910" s="297" t="s">
        <v>40900</v>
      </c>
      <c r="G1910" s="298" t="s">
        <v>72065</v>
      </c>
    </row>
    <row r="1911" spans="1:7" ht="15" customHeight="1">
      <c r="A1911" s="297" t="s">
        <v>72066</v>
      </c>
      <c r="C1911" s="34" t="s">
        <v>72067</v>
      </c>
      <c r="G1911" s="297" t="s">
        <v>72068</v>
      </c>
    </row>
    <row r="1912" spans="1:7" ht="15" customHeight="1">
      <c r="A1912" s="22" t="s">
        <v>72069</v>
      </c>
      <c r="C1912" s="34" t="s">
        <v>72070</v>
      </c>
      <c r="G1912" s="297" t="s">
        <v>72071</v>
      </c>
    </row>
    <row r="1913" spans="1:7" ht="15" customHeight="1">
      <c r="A1913" s="297" t="s">
        <v>72072</v>
      </c>
      <c r="C1913" s="34" t="s">
        <v>72073</v>
      </c>
      <c r="E1913" s="22" t="s">
        <v>72074</v>
      </c>
      <c r="F1913" s="297" t="s">
        <v>72075</v>
      </c>
      <c r="G1913" s="298" t="s">
        <v>72076</v>
      </c>
    </row>
    <row r="1914" spans="1:7" ht="15" customHeight="1">
      <c r="A1914" s="297" t="s">
        <v>72077</v>
      </c>
      <c r="C1914" s="34" t="s">
        <v>72078</v>
      </c>
      <c r="G1914" s="297" t="s">
        <v>72079</v>
      </c>
    </row>
    <row r="1915" spans="1:7" ht="15" customHeight="1">
      <c r="A1915" s="297" t="s">
        <v>72080</v>
      </c>
      <c r="C1915" s="34" t="s">
        <v>72081</v>
      </c>
      <c r="G1915" s="297" t="s">
        <v>72082</v>
      </c>
    </row>
    <row r="1916" spans="1:7" ht="15" customHeight="1">
      <c r="A1916" s="22" t="s">
        <v>72083</v>
      </c>
      <c r="C1916" s="34" t="s">
        <v>72084</v>
      </c>
      <c r="E1916" s="22" t="s">
        <v>72085</v>
      </c>
      <c r="F1916" s="297" t="s">
        <v>72086</v>
      </c>
      <c r="G1916" s="298" t="s">
        <v>72087</v>
      </c>
    </row>
    <row r="1917" spans="1:7" ht="15" customHeight="1">
      <c r="A1917" s="22" t="s">
        <v>72088</v>
      </c>
      <c r="C1917" s="34" t="s">
        <v>72089</v>
      </c>
      <c r="G1917" s="297" t="s">
        <v>72090</v>
      </c>
    </row>
    <row r="1918" spans="1:7" ht="15" customHeight="1">
      <c r="A1918" s="278" t="s">
        <v>71336</v>
      </c>
      <c r="C1918" s="34" t="s">
        <v>72091</v>
      </c>
      <c r="E1918" s="22">
        <v>1695725285</v>
      </c>
      <c r="F1918" s="297" t="s">
        <v>72092</v>
      </c>
      <c r="G1918" s="297" t="s">
        <v>72093</v>
      </c>
    </row>
    <row r="1919" spans="1:7" ht="15" customHeight="1">
      <c r="A1919" s="22" t="s">
        <v>72094</v>
      </c>
      <c r="C1919" s="34" t="s">
        <v>72095</v>
      </c>
      <c r="G1919" s="297" t="s">
        <v>63913</v>
      </c>
    </row>
    <row r="1920" spans="1:7" ht="15" customHeight="1">
      <c r="A1920" s="297" t="s">
        <v>72096</v>
      </c>
      <c r="C1920" s="34" t="s">
        <v>71962</v>
      </c>
      <c r="G1920" s="297" t="s">
        <v>71963</v>
      </c>
    </row>
    <row r="1921" spans="1:7" ht="15" customHeight="1">
      <c r="A1921" s="303" t="s">
        <v>72097</v>
      </c>
      <c r="C1921" s="34" t="s">
        <v>72098</v>
      </c>
      <c r="G1921" s="297" t="s">
        <v>72099</v>
      </c>
    </row>
    <row r="1922" spans="1:7" ht="15" customHeight="1">
      <c r="A1922" s="278" t="s">
        <v>72100</v>
      </c>
      <c r="C1922" s="34" t="s">
        <v>72101</v>
      </c>
      <c r="E1922" s="22" t="s">
        <v>72102</v>
      </c>
      <c r="F1922" s="297" t="s">
        <v>72103</v>
      </c>
      <c r="G1922" s="298" t="s">
        <v>72104</v>
      </c>
    </row>
    <row r="1923" spans="1:7" ht="15" customHeight="1">
      <c r="A1923" s="22" t="s">
        <v>72105</v>
      </c>
      <c r="C1923" s="34" t="s">
        <v>72106</v>
      </c>
      <c r="G1923" s="297" t="s">
        <v>72107</v>
      </c>
    </row>
    <row r="1924" spans="1:7" ht="15" customHeight="1">
      <c r="A1924" s="297" t="s">
        <v>72108</v>
      </c>
      <c r="C1924" s="34" t="s">
        <v>72109</v>
      </c>
      <c r="G1924" s="297" t="s">
        <v>72110</v>
      </c>
    </row>
    <row r="1925" spans="1:7" ht="15" customHeight="1">
      <c r="A1925" s="22" t="s">
        <v>72111</v>
      </c>
      <c r="C1925" s="34" t="s">
        <v>38552</v>
      </c>
      <c r="G1925" s="297" t="s">
        <v>72112</v>
      </c>
    </row>
    <row r="1926" spans="1:7" ht="15" customHeight="1">
      <c r="A1926" s="22" t="s">
        <v>72113</v>
      </c>
      <c r="C1926" s="34" t="s">
        <v>72114</v>
      </c>
      <c r="G1926" s="297" t="s">
        <v>72115</v>
      </c>
    </row>
    <row r="1927" spans="1:7" ht="15" customHeight="1">
      <c r="A1927" s="297" t="s">
        <v>72116</v>
      </c>
      <c r="C1927" s="34" t="s">
        <v>37676</v>
      </c>
      <c r="G1927" s="297" t="s">
        <v>72117</v>
      </c>
    </row>
    <row r="1928" spans="1:7" ht="15" customHeight="1">
      <c r="A1928" s="297" t="s">
        <v>72118</v>
      </c>
      <c r="C1928" s="34" t="s">
        <v>72119</v>
      </c>
      <c r="E1928" s="34" t="s">
        <v>72120</v>
      </c>
      <c r="F1928" s="297" t="s">
        <v>72121</v>
      </c>
      <c r="G1928" s="298" t="s">
        <v>72122</v>
      </c>
    </row>
    <row r="1929" spans="1:7" ht="15" customHeight="1">
      <c r="A1929" s="297" t="s">
        <v>72123</v>
      </c>
      <c r="C1929" s="34" t="s">
        <v>72124</v>
      </c>
      <c r="E1929" s="22" t="s">
        <v>72125</v>
      </c>
      <c r="F1929" s="297" t="s">
        <v>72126</v>
      </c>
      <c r="G1929" s="298" t="s">
        <v>72127</v>
      </c>
    </row>
    <row r="1930" spans="1:7" ht="15" customHeight="1">
      <c r="A1930" s="22" t="s">
        <v>72128</v>
      </c>
      <c r="C1930" s="34" t="s">
        <v>72129</v>
      </c>
      <c r="E1930" s="22">
        <v>23059207953</v>
      </c>
      <c r="F1930" s="297" t="s">
        <v>72130</v>
      </c>
      <c r="G1930" s="297" t="s">
        <v>72131</v>
      </c>
    </row>
    <row r="1931" spans="1:7" ht="15" customHeight="1">
      <c r="A1931" s="297" t="s">
        <v>72132</v>
      </c>
      <c r="C1931" s="34" t="s">
        <v>72133</v>
      </c>
      <c r="G1931" s="297" t="s">
        <v>72134</v>
      </c>
    </row>
    <row r="1932" spans="1:7" ht="15" customHeight="1">
      <c r="A1932" s="278" t="s">
        <v>72135</v>
      </c>
      <c r="C1932" s="34" t="s">
        <v>72136</v>
      </c>
      <c r="E1932" s="22">
        <v>7969494787</v>
      </c>
      <c r="F1932" s="297" t="s">
        <v>72137</v>
      </c>
      <c r="G1932" s="297" t="s">
        <v>72138</v>
      </c>
    </row>
    <row r="1933" spans="1:7" ht="15" customHeight="1">
      <c r="A1933" s="22" t="s">
        <v>72139</v>
      </c>
      <c r="C1933" s="34" t="s">
        <v>71979</v>
      </c>
      <c r="G1933" s="297" t="s">
        <v>64040</v>
      </c>
    </row>
    <row r="1934" spans="1:7" ht="15" customHeight="1">
      <c r="A1934" s="297" t="s">
        <v>72140</v>
      </c>
      <c r="C1934" s="34" t="s">
        <v>72141</v>
      </c>
      <c r="G1934" s="297" t="s">
        <v>72142</v>
      </c>
    </row>
    <row r="1935" spans="1:7" ht="15" customHeight="1">
      <c r="A1935" s="278" t="s">
        <v>72143</v>
      </c>
      <c r="C1935" s="34" t="s">
        <v>72144</v>
      </c>
      <c r="E1935" s="22" t="s">
        <v>72145</v>
      </c>
      <c r="F1935" s="297" t="s">
        <v>72146</v>
      </c>
      <c r="G1935" s="298" t="s">
        <v>72147</v>
      </c>
    </row>
    <row r="1936" spans="1:7" ht="15" customHeight="1">
      <c r="A1936" s="297" t="s">
        <v>72148</v>
      </c>
      <c r="C1936" s="34" t="s">
        <v>72149</v>
      </c>
      <c r="G1936" s="297" t="s">
        <v>72150</v>
      </c>
    </row>
    <row r="1937" spans="1:7" ht="15" customHeight="1">
      <c r="A1937" s="297" t="s">
        <v>72151</v>
      </c>
      <c r="C1937" s="34" t="s">
        <v>72152</v>
      </c>
      <c r="G1937" s="297" t="s">
        <v>72153</v>
      </c>
    </row>
    <row r="1938" spans="1:7" ht="15" customHeight="1">
      <c r="A1938" s="22" t="s">
        <v>72154</v>
      </c>
      <c r="C1938" s="34" t="s">
        <v>72155</v>
      </c>
      <c r="G1938" s="297" t="s">
        <v>72156</v>
      </c>
    </row>
    <row r="1939" spans="1:7" ht="15" customHeight="1">
      <c r="A1939" s="278" t="s">
        <v>72157</v>
      </c>
      <c r="C1939" s="34" t="s">
        <v>72158</v>
      </c>
      <c r="E1939" s="22" t="s">
        <v>72159</v>
      </c>
      <c r="F1939" s="297" t="s">
        <v>72160</v>
      </c>
      <c r="G1939" s="298" t="s">
        <v>72161</v>
      </c>
    </row>
    <row r="1940" spans="1:7" ht="15" customHeight="1">
      <c r="A1940" s="297" t="s">
        <v>72162</v>
      </c>
      <c r="C1940" s="34" t="s">
        <v>72163</v>
      </c>
      <c r="G1940" s="297" t="s">
        <v>72164</v>
      </c>
    </row>
    <row r="1941" spans="1:7" ht="15" customHeight="1">
      <c r="A1941" s="297" t="s">
        <v>72165</v>
      </c>
      <c r="C1941" s="34" t="s">
        <v>71589</v>
      </c>
      <c r="G1941" s="297" t="s">
        <v>71590</v>
      </c>
    </row>
    <row r="1942" spans="1:7" ht="15" customHeight="1">
      <c r="A1942" s="297" t="s">
        <v>72166</v>
      </c>
      <c r="C1942" s="34" t="s">
        <v>72167</v>
      </c>
      <c r="G1942" s="297" t="s">
        <v>72168</v>
      </c>
    </row>
    <row r="1943" spans="1:7" ht="15" customHeight="1">
      <c r="A1943" s="278" t="s">
        <v>41874</v>
      </c>
      <c r="C1943" s="34" t="s">
        <v>72169</v>
      </c>
      <c r="G1943" s="297" t="s">
        <v>72170</v>
      </c>
    </row>
    <row r="1944" spans="1:7" ht="15" customHeight="1">
      <c r="A1944" s="22" t="s">
        <v>26750</v>
      </c>
      <c r="C1944" s="34" t="s">
        <v>72171</v>
      </c>
      <c r="E1944" s="22">
        <v>1559362596</v>
      </c>
      <c r="F1944" s="297" t="s">
        <v>26751</v>
      </c>
      <c r="G1944" s="297" t="s">
        <v>72172</v>
      </c>
    </row>
    <row r="1945" spans="1:7" ht="15" customHeight="1">
      <c r="A1945" s="278" t="s">
        <v>72173</v>
      </c>
      <c r="C1945" s="34" t="s">
        <v>72174</v>
      </c>
      <c r="E1945" s="22">
        <v>1132405815</v>
      </c>
      <c r="F1945" s="297" t="s">
        <v>72175</v>
      </c>
      <c r="G1945" s="297" t="s">
        <v>72176</v>
      </c>
    </row>
    <row r="1946" spans="1:7" ht="15" customHeight="1">
      <c r="A1946" s="22" t="s">
        <v>72177</v>
      </c>
      <c r="C1946" s="34" t="s">
        <v>72178</v>
      </c>
      <c r="E1946" s="22" t="s">
        <v>8908</v>
      </c>
      <c r="F1946" s="297" t="s">
        <v>8909</v>
      </c>
      <c r="G1946" s="298" t="s">
        <v>8910</v>
      </c>
    </row>
    <row r="1947" spans="1:7" ht="15" customHeight="1">
      <c r="A1947" s="22" t="s">
        <v>72179</v>
      </c>
      <c r="C1947" s="34" t="s">
        <v>72180</v>
      </c>
      <c r="E1947" s="22" t="s">
        <v>72181</v>
      </c>
      <c r="F1947" s="297" t="s">
        <v>72182</v>
      </c>
      <c r="G1947" s="298" t="s">
        <v>72183</v>
      </c>
    </row>
    <row r="1948" spans="1:7" ht="15" customHeight="1">
      <c r="A1948" s="22" t="s">
        <v>72184</v>
      </c>
      <c r="C1948" s="34" t="s">
        <v>72185</v>
      </c>
      <c r="E1948" s="22" t="s">
        <v>72186</v>
      </c>
      <c r="F1948" s="297" t="s">
        <v>72187</v>
      </c>
      <c r="G1948" s="298" t="s">
        <v>72188</v>
      </c>
    </row>
    <row r="1949" spans="1:7" ht="15" customHeight="1">
      <c r="A1949" s="22" t="s">
        <v>72189</v>
      </c>
      <c r="C1949" s="34" t="s">
        <v>72190</v>
      </c>
      <c r="G1949" s="297" t="s">
        <v>72191</v>
      </c>
    </row>
    <row r="1950" spans="1:7" ht="15" customHeight="1">
      <c r="A1950" s="22" t="s">
        <v>72192</v>
      </c>
      <c r="C1950" s="34" t="s">
        <v>72193</v>
      </c>
      <c r="F1950" s="297" t="s">
        <v>72194</v>
      </c>
      <c r="G1950" s="297" t="s">
        <v>72195</v>
      </c>
    </row>
    <row r="1951" spans="1:7" ht="15" customHeight="1">
      <c r="A1951" s="22" t="s">
        <v>57537</v>
      </c>
      <c r="C1951" s="34" t="s">
        <v>72196</v>
      </c>
      <c r="G1951" s="297" t="s">
        <v>72197</v>
      </c>
    </row>
    <row r="1952" spans="1:7" ht="15" customHeight="1">
      <c r="A1952" s="297" t="s">
        <v>72198</v>
      </c>
      <c r="C1952" s="34" t="s">
        <v>72199</v>
      </c>
      <c r="G1952" s="297" t="s">
        <v>72200</v>
      </c>
    </row>
    <row r="1953" spans="1:7" ht="15" customHeight="1">
      <c r="A1953" s="297" t="s">
        <v>72201</v>
      </c>
      <c r="C1953" s="34" t="s">
        <v>25412</v>
      </c>
      <c r="G1953" s="297" t="s">
        <v>72202</v>
      </c>
    </row>
    <row r="1954" spans="1:7" ht="15" customHeight="1">
      <c r="A1954" s="303" t="s">
        <v>72203</v>
      </c>
      <c r="C1954" s="34" t="s">
        <v>72204</v>
      </c>
      <c r="G1954" s="297" t="s">
        <v>72205</v>
      </c>
    </row>
    <row r="1955" spans="1:7" ht="15" customHeight="1">
      <c r="A1955" s="303" t="s">
        <v>72206</v>
      </c>
      <c r="C1955" s="34" t="s">
        <v>72207</v>
      </c>
      <c r="E1955" s="22">
        <v>15110748916</v>
      </c>
      <c r="F1955" s="297" t="s">
        <v>72208</v>
      </c>
      <c r="G1955" s="297" t="s">
        <v>72209</v>
      </c>
    </row>
    <row r="1956" spans="1:7" ht="15" customHeight="1">
      <c r="A1956" s="303" t="s">
        <v>72210</v>
      </c>
      <c r="C1956" s="34" t="s">
        <v>72211</v>
      </c>
      <c r="E1956" s="22">
        <v>490140354</v>
      </c>
      <c r="F1956" s="297" t="s">
        <v>72212</v>
      </c>
      <c r="G1956" s="297" t="s">
        <v>72213</v>
      </c>
    </row>
    <row r="1957" spans="1:7" ht="15" customHeight="1">
      <c r="A1957" s="303" t="s">
        <v>72214</v>
      </c>
      <c r="C1957" s="34" t="s">
        <v>72215</v>
      </c>
      <c r="G1957" s="297" t="s">
        <v>72216</v>
      </c>
    </row>
    <row r="1958" spans="1:7" ht="15" customHeight="1">
      <c r="A1958" s="303" t="s">
        <v>72217</v>
      </c>
      <c r="C1958" s="34" t="s">
        <v>72218</v>
      </c>
      <c r="G1958" s="297" t="s">
        <v>72219</v>
      </c>
    </row>
    <row r="1959" spans="1:7" ht="15" customHeight="1">
      <c r="A1959" s="303" t="s">
        <v>72220</v>
      </c>
      <c r="C1959" s="34" t="s">
        <v>72221</v>
      </c>
      <c r="G1959" s="297" t="s">
        <v>72222</v>
      </c>
    </row>
    <row r="1960" spans="1:7" ht="15" customHeight="1">
      <c r="A1960" s="303" t="s">
        <v>58250</v>
      </c>
      <c r="C1960" s="34" t="s">
        <v>72223</v>
      </c>
      <c r="G1960" s="297" t="s">
        <v>72224</v>
      </c>
    </row>
    <row r="1961" spans="1:7" ht="15" customHeight="1">
      <c r="A1961" s="303" t="s">
        <v>72225</v>
      </c>
      <c r="C1961" s="34" t="s">
        <v>72226</v>
      </c>
      <c r="G1961" s="297" t="s">
        <v>72227</v>
      </c>
    </row>
    <row r="1962" spans="1:7" ht="15" customHeight="1">
      <c r="A1962" s="303" t="s">
        <v>72228</v>
      </c>
      <c r="C1962" s="34" t="s">
        <v>71732</v>
      </c>
      <c r="G1962" s="297" t="s">
        <v>71733</v>
      </c>
    </row>
    <row r="1963" spans="1:7" ht="15" customHeight="1">
      <c r="A1963" s="297" t="s">
        <v>72229</v>
      </c>
      <c r="C1963" s="34" t="s">
        <v>72230</v>
      </c>
      <c r="G1963" s="297" t="s">
        <v>72231</v>
      </c>
    </row>
    <row r="1964" spans="1:7" ht="15" customHeight="1">
      <c r="A1964" s="303" t="s">
        <v>72232</v>
      </c>
      <c r="C1964" s="34" t="s">
        <v>72233</v>
      </c>
      <c r="G1964" s="297" t="s">
        <v>72234</v>
      </c>
    </row>
    <row r="1965" spans="1:7" ht="15" customHeight="1">
      <c r="A1965" s="297" t="s">
        <v>72235</v>
      </c>
      <c r="C1965" s="34" t="s">
        <v>72236</v>
      </c>
      <c r="G1965" s="297" t="s">
        <v>72237</v>
      </c>
    </row>
    <row r="1966" spans="1:7" ht="15" customHeight="1">
      <c r="A1966" s="303" t="s">
        <v>72238</v>
      </c>
      <c r="C1966" s="34" t="s">
        <v>72239</v>
      </c>
      <c r="E1966" s="22" t="s">
        <v>72240</v>
      </c>
      <c r="F1966" s="278" t="s">
        <v>72241</v>
      </c>
      <c r="G1966" s="297" t="s">
        <v>72242</v>
      </c>
    </row>
    <row r="1967" spans="1:7" ht="15" customHeight="1">
      <c r="A1967" s="303" t="s">
        <v>72243</v>
      </c>
      <c r="C1967" s="34" t="s">
        <v>72244</v>
      </c>
      <c r="G1967" s="297" t="s">
        <v>72245</v>
      </c>
    </row>
    <row r="1968" spans="1:7" ht="15" customHeight="1">
      <c r="A1968" s="303" t="s">
        <v>72246</v>
      </c>
      <c r="C1968" s="34" t="s">
        <v>72247</v>
      </c>
      <c r="G1968" s="297" t="s">
        <v>71784</v>
      </c>
    </row>
    <row r="1969" spans="1:7" ht="15" customHeight="1">
      <c r="A1969" s="297" t="s">
        <v>59887</v>
      </c>
      <c r="C1969" s="34" t="s">
        <v>72248</v>
      </c>
      <c r="G1969" s="297" t="s">
        <v>72249</v>
      </c>
    </row>
    <row r="1970" spans="1:7" ht="15" customHeight="1">
      <c r="A1970" s="278" t="s">
        <v>71449</v>
      </c>
      <c r="C1970" s="34" t="s">
        <v>72250</v>
      </c>
      <c r="E1970" s="22" t="s">
        <v>71451</v>
      </c>
      <c r="F1970" s="297" t="s">
        <v>71452</v>
      </c>
      <c r="G1970" s="298" t="s">
        <v>72251</v>
      </c>
    </row>
    <row r="1971" spans="1:7" ht="15" customHeight="1">
      <c r="A1971" s="297" t="s">
        <v>72252</v>
      </c>
      <c r="C1971" s="34" t="s">
        <v>72253</v>
      </c>
      <c r="G1971" s="297" t="s">
        <v>72254</v>
      </c>
    </row>
    <row r="1972" spans="1:7" ht="15" customHeight="1">
      <c r="A1972" s="22" t="s">
        <v>72255</v>
      </c>
      <c r="C1972" s="34" t="s">
        <v>72256</v>
      </c>
      <c r="E1972" s="22" t="s">
        <v>72257</v>
      </c>
      <c r="G1972" s="297" t="s">
        <v>72258</v>
      </c>
    </row>
    <row r="1973" spans="1:7" ht="15" customHeight="1">
      <c r="A1973" s="22" t="s">
        <v>69810</v>
      </c>
      <c r="C1973" s="34" t="s">
        <v>72259</v>
      </c>
      <c r="E1973" s="22" t="s">
        <v>72260</v>
      </c>
      <c r="F1973" s="297" t="s">
        <v>72261</v>
      </c>
      <c r="G1973" s="298" t="s">
        <v>72262</v>
      </c>
    </row>
    <row r="1974" spans="1:7" ht="15" customHeight="1">
      <c r="A1974" s="22" t="s">
        <v>72263</v>
      </c>
      <c r="C1974" s="34" t="s">
        <v>72264</v>
      </c>
      <c r="E1974" s="22">
        <v>17672825332</v>
      </c>
      <c r="F1974" s="297" t="s">
        <v>72265</v>
      </c>
      <c r="G1974" s="297" t="s">
        <v>72266</v>
      </c>
    </row>
    <row r="1975" spans="1:7" ht="15" customHeight="1">
      <c r="A1975" s="22" t="s">
        <v>72267</v>
      </c>
      <c r="C1975" s="34" t="s">
        <v>72268</v>
      </c>
      <c r="G1975" s="297" t="s">
        <v>72269</v>
      </c>
    </row>
    <row r="1976" spans="1:7" ht="15" customHeight="1">
      <c r="A1976" s="22" t="s">
        <v>14754</v>
      </c>
      <c r="C1976" s="34" t="s">
        <v>72270</v>
      </c>
      <c r="E1976" s="22" t="s">
        <v>14756</v>
      </c>
      <c r="F1976" s="297" t="s">
        <v>14757</v>
      </c>
      <c r="G1976" s="298" t="s">
        <v>69103</v>
      </c>
    </row>
    <row r="1977" spans="1:7" ht="15" customHeight="1">
      <c r="A1977" s="22" t="s">
        <v>72271</v>
      </c>
      <c r="C1977" s="34" t="s">
        <v>72272</v>
      </c>
      <c r="G1977" s="297" t="s">
        <v>72273</v>
      </c>
    </row>
    <row r="1978" spans="1:7" ht="15" customHeight="1">
      <c r="A1978" s="301" t="s">
        <v>72274</v>
      </c>
      <c r="C1978" s="34" t="s">
        <v>72275</v>
      </c>
      <c r="F1978" s="297" t="s">
        <v>72276</v>
      </c>
      <c r="G1978" s="297" t="s">
        <v>72277</v>
      </c>
    </row>
    <row r="1979" spans="1:7" ht="15" customHeight="1">
      <c r="A1979" s="22" t="s">
        <v>72278</v>
      </c>
      <c r="C1979" s="34" t="s">
        <v>72279</v>
      </c>
      <c r="G1979" s="297" t="s">
        <v>72280</v>
      </c>
    </row>
    <row r="1980" spans="1:7" ht="15" customHeight="1">
      <c r="A1980" s="22" t="s">
        <v>60753</v>
      </c>
      <c r="C1980" s="34" t="s">
        <v>72281</v>
      </c>
      <c r="G1980" s="297" t="s">
        <v>72282</v>
      </c>
    </row>
    <row r="1981" spans="1:7" ht="15" customHeight="1">
      <c r="A1981" s="22" t="s">
        <v>72283</v>
      </c>
      <c r="C1981" s="34" t="s">
        <v>39607</v>
      </c>
      <c r="G1981" s="297" t="s">
        <v>72284</v>
      </c>
    </row>
    <row r="1982" spans="1:7" ht="15" customHeight="1">
      <c r="A1982" s="297" t="s">
        <v>60724</v>
      </c>
      <c r="C1982" s="34" t="s">
        <v>39612</v>
      </c>
      <c r="G1982" s="297" t="s">
        <v>72285</v>
      </c>
    </row>
    <row r="1983" spans="1:7" ht="15" customHeight="1">
      <c r="A1983" s="297" t="s">
        <v>72286</v>
      </c>
      <c r="C1983" s="34" t="s">
        <v>72287</v>
      </c>
      <c r="G1983" s="297" t="s">
        <v>72288</v>
      </c>
    </row>
    <row r="1984" spans="1:7" ht="15" customHeight="1">
      <c r="A1984" s="297" t="s">
        <v>60720</v>
      </c>
      <c r="C1984" s="34" t="s">
        <v>72289</v>
      </c>
      <c r="G1984" s="297" t="s">
        <v>72290</v>
      </c>
    </row>
    <row r="1985" spans="1:7" ht="15" customHeight="1">
      <c r="A1985" s="22" t="s">
        <v>60063</v>
      </c>
      <c r="C1985" s="34" t="s">
        <v>72291</v>
      </c>
      <c r="G1985" s="297" t="s">
        <v>72292</v>
      </c>
    </row>
    <row r="1986" spans="1:7" ht="15" customHeight="1">
      <c r="A1986" s="297" t="s">
        <v>55150</v>
      </c>
      <c r="C1986" s="34" t="s">
        <v>72293</v>
      </c>
      <c r="G1986" s="297" t="s">
        <v>72294</v>
      </c>
    </row>
    <row r="1987" spans="1:7" ht="15" customHeight="1">
      <c r="A1987" s="22" t="s">
        <v>72295</v>
      </c>
      <c r="C1987" s="34" t="s">
        <v>72296</v>
      </c>
      <c r="E1987" s="22">
        <v>856631352</v>
      </c>
      <c r="F1987" s="297" t="s">
        <v>72297</v>
      </c>
      <c r="G1987" s="297" t="s">
        <v>72298</v>
      </c>
    </row>
    <row r="1988" spans="1:7" ht="15" customHeight="1">
      <c r="A1988" s="22" t="s">
        <v>72299</v>
      </c>
      <c r="C1988" s="34" t="s">
        <v>72300</v>
      </c>
      <c r="G1988" s="297" t="s">
        <v>72301</v>
      </c>
    </row>
    <row r="1989" spans="1:7" ht="15" customHeight="1">
      <c r="A1989" s="278" t="s">
        <v>72302</v>
      </c>
      <c r="C1989" s="34" t="s">
        <v>72303</v>
      </c>
      <c r="G1989" s="297" t="s">
        <v>72304</v>
      </c>
    </row>
    <row r="1990" spans="1:7" ht="15" customHeight="1">
      <c r="A1990" s="22" t="s">
        <v>72305</v>
      </c>
      <c r="C1990" s="34" t="s">
        <v>72306</v>
      </c>
      <c r="E1990" s="22" t="s">
        <v>72307</v>
      </c>
      <c r="F1990" s="297" t="s">
        <v>72308</v>
      </c>
      <c r="G1990" s="298" t="s">
        <v>72309</v>
      </c>
    </row>
    <row r="1991" spans="1:7" ht="15" customHeight="1">
      <c r="A1991" s="22" t="s">
        <v>72310</v>
      </c>
      <c r="C1991" s="34" t="s">
        <v>72311</v>
      </c>
      <c r="E1991" s="22">
        <v>535996307</v>
      </c>
      <c r="F1991" s="297" t="s">
        <v>72312</v>
      </c>
      <c r="G1991" s="297" t="s">
        <v>72313</v>
      </c>
    </row>
    <row r="1992" spans="1:7" ht="15" customHeight="1">
      <c r="A1992" s="22" t="s">
        <v>72314</v>
      </c>
      <c r="C1992" s="34" t="s">
        <v>72315</v>
      </c>
      <c r="E1992" s="22">
        <v>7401484644</v>
      </c>
      <c r="F1992" s="297" t="s">
        <v>72316</v>
      </c>
      <c r="G1992" s="297" t="s">
        <v>72317</v>
      </c>
    </row>
    <row r="1993" spans="1:7" ht="15" customHeight="1">
      <c r="A1993" s="297" t="s">
        <v>12956</v>
      </c>
      <c r="C1993" s="34" t="s">
        <v>72318</v>
      </c>
      <c r="G1993" s="297" t="s">
        <v>72319</v>
      </c>
    </row>
    <row r="1994" spans="1:7" ht="15" customHeight="1">
      <c r="A1994" s="297" t="s">
        <v>72320</v>
      </c>
      <c r="C1994" s="34" t="s">
        <v>72321</v>
      </c>
      <c r="G1994" s="297" t="s">
        <v>72322</v>
      </c>
    </row>
    <row r="1995" spans="1:7" ht="15" customHeight="1">
      <c r="A1995" s="278" t="s">
        <v>21066</v>
      </c>
      <c r="C1995" s="34" t="s">
        <v>64158</v>
      </c>
      <c r="E1995" s="22" t="s">
        <v>3730</v>
      </c>
      <c r="F1995" s="297" t="s">
        <v>3731</v>
      </c>
      <c r="G1995" s="298" t="s">
        <v>3732</v>
      </c>
    </row>
    <row r="1996" spans="1:7" ht="15" customHeight="1">
      <c r="A1996" s="297" t="s">
        <v>58360</v>
      </c>
      <c r="C1996" s="34" t="s">
        <v>72323</v>
      </c>
      <c r="G1996" s="297" t="s">
        <v>72324</v>
      </c>
    </row>
    <row r="1997" spans="1:7" ht="15" customHeight="1">
      <c r="A1997" s="22" t="s">
        <v>72325</v>
      </c>
      <c r="C1997" s="34" t="s">
        <v>72326</v>
      </c>
      <c r="G1997" s="297" t="s">
        <v>72327</v>
      </c>
    </row>
    <row r="1998" spans="1:7" ht="15" customHeight="1">
      <c r="A1998" s="278" t="s">
        <v>72328</v>
      </c>
      <c r="C1998" s="34" t="s">
        <v>72329</v>
      </c>
      <c r="F1998" s="297" t="s">
        <v>72330</v>
      </c>
      <c r="G1998" s="297" t="s">
        <v>72331</v>
      </c>
    </row>
    <row r="1999" spans="1:7" ht="15" customHeight="1">
      <c r="A1999" s="278" t="s">
        <v>72332</v>
      </c>
      <c r="C1999" s="34" t="s">
        <v>72333</v>
      </c>
      <c r="G1999" s="297" t="s">
        <v>72334</v>
      </c>
    </row>
    <row r="2000" spans="1:7" ht="15" customHeight="1">
      <c r="A2000" s="278" t="s">
        <v>72335</v>
      </c>
      <c r="C2000" s="34" t="s">
        <v>72336</v>
      </c>
      <c r="G2000" s="297" t="s">
        <v>72337</v>
      </c>
    </row>
    <row r="2001" spans="1:7" ht="15" customHeight="1">
      <c r="A2001" s="278" t="s">
        <v>72338</v>
      </c>
      <c r="C2001" s="34" t="s">
        <v>72339</v>
      </c>
      <c r="E2001" s="22" t="s">
        <v>72340</v>
      </c>
      <c r="F2001" s="297" t="s">
        <v>72341</v>
      </c>
      <c r="G2001" s="298" t="s">
        <v>72342</v>
      </c>
    </row>
    <row r="2002" spans="1:7" ht="15" customHeight="1">
      <c r="A2002" s="278" t="s">
        <v>72343</v>
      </c>
      <c r="C2002" s="34" t="s">
        <v>72344</v>
      </c>
      <c r="E2002" s="22" t="s">
        <v>72345</v>
      </c>
      <c r="F2002" s="297" t="s">
        <v>72346</v>
      </c>
      <c r="G2002" s="298" t="s">
        <v>72347</v>
      </c>
    </row>
    <row r="2003" spans="1:7" ht="15" customHeight="1">
      <c r="A2003" s="278" t="s">
        <v>72348</v>
      </c>
      <c r="C2003" s="34" t="s">
        <v>72349</v>
      </c>
      <c r="E2003" s="22" t="s">
        <v>72350</v>
      </c>
      <c r="F2003" s="297" t="s">
        <v>72351</v>
      </c>
      <c r="G2003" s="298" t="s">
        <v>72352</v>
      </c>
    </row>
    <row r="2004" spans="1:7" ht="15" customHeight="1">
      <c r="A2004" s="278" t="s">
        <v>40158</v>
      </c>
      <c r="C2004" s="34" t="s">
        <v>72353</v>
      </c>
      <c r="G2004" s="297" t="s">
        <v>72354</v>
      </c>
    </row>
    <row r="2005" spans="1:7" ht="15" customHeight="1">
      <c r="A2005" s="278" t="s">
        <v>18399</v>
      </c>
      <c r="C2005" s="34" t="s">
        <v>72355</v>
      </c>
      <c r="E2005" s="22">
        <v>603614854</v>
      </c>
      <c r="F2005" s="297" t="s">
        <v>72356</v>
      </c>
      <c r="G2005" s="297" t="s">
        <v>72357</v>
      </c>
    </row>
    <row r="2006" spans="1:7" ht="15" customHeight="1">
      <c r="A2006" s="278" t="s">
        <v>41669</v>
      </c>
      <c r="C2006" s="34" t="s">
        <v>72358</v>
      </c>
      <c r="G2006" s="297" t="s">
        <v>72359</v>
      </c>
    </row>
    <row r="2007" spans="1:7" ht="15" customHeight="1">
      <c r="A2007" s="278" t="s">
        <v>72360</v>
      </c>
      <c r="C2007" s="34" t="s">
        <v>72361</v>
      </c>
      <c r="E2007" s="22">
        <v>237545349</v>
      </c>
      <c r="F2007" s="297" t="s">
        <v>72362</v>
      </c>
      <c r="G2007" s="297" t="s">
        <v>72363</v>
      </c>
    </row>
    <row r="2008" spans="1:7" ht="15" customHeight="1">
      <c r="A2008" s="278" t="s">
        <v>72364</v>
      </c>
      <c r="C2008" s="34" t="s">
        <v>72365</v>
      </c>
      <c r="E2008" s="22">
        <v>983977813</v>
      </c>
      <c r="F2008" s="297" t="s">
        <v>72366</v>
      </c>
      <c r="G2008" s="297" t="s">
        <v>72367</v>
      </c>
    </row>
    <row r="2009" spans="1:7" ht="15" customHeight="1">
      <c r="A2009" s="278" t="s">
        <v>46438</v>
      </c>
      <c r="C2009" s="34" t="s">
        <v>72368</v>
      </c>
      <c r="G2009" s="297" t="s">
        <v>72369</v>
      </c>
    </row>
    <row r="2010" spans="1:7" ht="15" customHeight="1">
      <c r="A2010" s="278" t="s">
        <v>72370</v>
      </c>
      <c r="C2010" s="34" t="s">
        <v>72371</v>
      </c>
      <c r="E2010" s="22">
        <v>672933047</v>
      </c>
      <c r="F2010" s="297" t="s">
        <v>72372</v>
      </c>
      <c r="G2010" s="297" t="s">
        <v>72373</v>
      </c>
    </row>
    <row r="2011" spans="1:7" ht="15" customHeight="1">
      <c r="A2011" s="278" t="s">
        <v>72374</v>
      </c>
      <c r="C2011" s="34" t="s">
        <v>72375</v>
      </c>
      <c r="G2011" s="297" t="s">
        <v>72376</v>
      </c>
    </row>
    <row r="2012" spans="1:7" ht="15" customHeight="1">
      <c r="A2012" s="297" t="s">
        <v>72377</v>
      </c>
      <c r="C2012" s="34" t="s">
        <v>71698</v>
      </c>
      <c r="G2012" s="297" t="s">
        <v>72378</v>
      </c>
    </row>
    <row r="2013" spans="1:7" ht="15" customHeight="1">
      <c r="A2013" s="440" t="s">
        <v>65595</v>
      </c>
      <c r="C2013" s="34" t="s">
        <v>72379</v>
      </c>
      <c r="E2013" s="22">
        <v>743454324</v>
      </c>
      <c r="G2013" s="297" t="s">
        <v>72380</v>
      </c>
    </row>
    <row r="2014" spans="1:7" ht="15" customHeight="1">
      <c r="A2014" s="278" t="s">
        <v>72381</v>
      </c>
      <c r="C2014" s="34" t="s">
        <v>72382</v>
      </c>
      <c r="E2014" s="22">
        <v>7856991028</v>
      </c>
      <c r="F2014" s="297" t="s">
        <v>72383</v>
      </c>
      <c r="G2014" s="297" t="s">
        <v>72384</v>
      </c>
    </row>
    <row r="2015" spans="1:7" ht="15" customHeight="1">
      <c r="A2015" s="278" t="s">
        <v>11537</v>
      </c>
      <c r="C2015" s="34" t="s">
        <v>72385</v>
      </c>
      <c r="E2015" s="22">
        <v>2074747030</v>
      </c>
      <c r="F2015" s="297" t="s">
        <v>11539</v>
      </c>
      <c r="G2015" s="297" t="s">
        <v>72386</v>
      </c>
    </row>
    <row r="2016" spans="1:7" ht="15" customHeight="1">
      <c r="A2016" s="297" t="s">
        <v>3120</v>
      </c>
      <c r="C2016" s="34" t="s">
        <v>72387</v>
      </c>
      <c r="E2016" s="22" t="s">
        <v>3122</v>
      </c>
      <c r="F2016" s="297" t="s">
        <v>3123</v>
      </c>
      <c r="G2016" s="298" t="s">
        <v>3124</v>
      </c>
    </row>
    <row r="2017" spans="1:7" ht="15" customHeight="1">
      <c r="A2017" s="22" t="s">
        <v>12570</v>
      </c>
      <c r="C2017" s="34" t="s">
        <v>72388</v>
      </c>
      <c r="E2017" s="22" t="s">
        <v>12572</v>
      </c>
      <c r="F2017" s="297" t="s">
        <v>12573</v>
      </c>
      <c r="G2017" s="298" t="s">
        <v>72389</v>
      </c>
    </row>
    <row r="2018" spans="1:7" ht="15" customHeight="1">
      <c r="A2018" s="278" t="s">
        <v>72390</v>
      </c>
      <c r="C2018" s="34" t="s">
        <v>72391</v>
      </c>
      <c r="E2018" s="22" t="s">
        <v>72392</v>
      </c>
      <c r="F2018" s="297" t="s">
        <v>72393</v>
      </c>
      <c r="G2018" s="298" t="s">
        <v>72394</v>
      </c>
    </row>
    <row r="2019" spans="1:7" ht="15" customHeight="1">
      <c r="A2019" s="278" t="s">
        <v>13868</v>
      </c>
      <c r="C2019" s="34" t="s">
        <v>72395</v>
      </c>
      <c r="E2019" s="22" t="s">
        <v>13837</v>
      </c>
      <c r="F2019" s="297" t="s">
        <v>13870</v>
      </c>
      <c r="G2019" s="298" t="s">
        <v>72396</v>
      </c>
    </row>
    <row r="2020" spans="1:7" ht="15" customHeight="1">
      <c r="A2020" s="278" t="s">
        <v>19309</v>
      </c>
      <c r="C2020" s="34" t="s">
        <v>72397</v>
      </c>
      <c r="E2020" s="22" t="s">
        <v>3122</v>
      </c>
      <c r="F2020" s="297" t="s">
        <v>19311</v>
      </c>
      <c r="G2020" s="298" t="s">
        <v>72398</v>
      </c>
    </row>
    <row r="2021" spans="1:7" ht="15" customHeight="1">
      <c r="A2021" s="278" t="s">
        <v>68304</v>
      </c>
      <c r="C2021" s="34" t="s">
        <v>72399</v>
      </c>
      <c r="E2021" s="22" t="s">
        <v>68307</v>
      </c>
      <c r="F2021" s="297" t="s">
        <v>68308</v>
      </c>
      <c r="G2021" s="298" t="s">
        <v>72400</v>
      </c>
    </row>
    <row r="2022" spans="1:7" ht="15" customHeight="1">
      <c r="A2022" s="278" t="s">
        <v>12753</v>
      </c>
      <c r="C2022" s="34" t="s">
        <v>72401</v>
      </c>
      <c r="E2022" s="22" t="s">
        <v>12755</v>
      </c>
      <c r="F2022" s="297" t="s">
        <v>12756</v>
      </c>
      <c r="G2022" s="298" t="s">
        <v>72402</v>
      </c>
    </row>
    <row r="2023" spans="1:7" ht="15" customHeight="1">
      <c r="A2023" s="278" t="s">
        <v>72403</v>
      </c>
      <c r="C2023" s="34" t="s">
        <v>72404</v>
      </c>
      <c r="E2023" s="22" t="s">
        <v>72405</v>
      </c>
      <c r="F2023" s="297" t="s">
        <v>72406</v>
      </c>
      <c r="G2023" s="298" t="s">
        <v>72407</v>
      </c>
    </row>
    <row r="2024" spans="1:7" ht="15" customHeight="1">
      <c r="A2024" s="278" t="s">
        <v>25719</v>
      </c>
      <c r="C2024" s="34" t="s">
        <v>72408</v>
      </c>
      <c r="E2024" s="22">
        <v>7758510893</v>
      </c>
      <c r="F2024" s="297" t="s">
        <v>25721</v>
      </c>
      <c r="G2024" s="297" t="s">
        <v>72409</v>
      </c>
    </row>
    <row r="2025" spans="1:7" ht="15" customHeight="1">
      <c r="A2025" s="278" t="s">
        <v>72410</v>
      </c>
      <c r="C2025" s="34" t="s">
        <v>72411</v>
      </c>
      <c r="E2025" s="22" t="s">
        <v>72412</v>
      </c>
      <c r="F2025" s="297" t="s">
        <v>72413</v>
      </c>
      <c r="G2025" s="298" t="s">
        <v>72414</v>
      </c>
    </row>
    <row r="2026" spans="1:7" ht="15" customHeight="1">
      <c r="A2026" s="278" t="s">
        <v>72415</v>
      </c>
      <c r="C2026" s="34" t="s">
        <v>72416</v>
      </c>
      <c r="E2026" s="22" t="s">
        <v>42631</v>
      </c>
      <c r="F2026" s="297" t="s">
        <v>42632</v>
      </c>
      <c r="G2026" s="298" t="s">
        <v>42633</v>
      </c>
    </row>
    <row r="2027" spans="1:7" ht="15" customHeight="1">
      <c r="A2027" s="278" t="s">
        <v>13304</v>
      </c>
      <c r="C2027" s="34" t="s">
        <v>72417</v>
      </c>
      <c r="E2027" s="22" t="s">
        <v>13305</v>
      </c>
      <c r="F2027" s="297" t="s">
        <v>13306</v>
      </c>
      <c r="G2027" s="298" t="s">
        <v>72418</v>
      </c>
    </row>
    <row r="2028" spans="1:7" ht="15" customHeight="1">
      <c r="A2028" s="278" t="s">
        <v>11938</v>
      </c>
      <c r="C2028" s="34" t="s">
        <v>72419</v>
      </c>
      <c r="E2028" s="22">
        <v>7984721821</v>
      </c>
      <c r="F2028" s="297" t="s">
        <v>11940</v>
      </c>
      <c r="G2028" s="297" t="s">
        <v>72420</v>
      </c>
    </row>
    <row r="2029" spans="1:7" ht="15" customHeight="1">
      <c r="A2029" s="278" t="s">
        <v>72421</v>
      </c>
      <c r="C2029" s="34" t="s">
        <v>72422</v>
      </c>
      <c r="E2029" s="22" t="s">
        <v>72423</v>
      </c>
      <c r="F2029" s="297" t="s">
        <v>72424</v>
      </c>
      <c r="G2029" s="298" t="s">
        <v>72425</v>
      </c>
    </row>
    <row r="2030" spans="1:7" ht="15" customHeight="1">
      <c r="A2030" s="297" t="s">
        <v>72426</v>
      </c>
      <c r="C2030" s="34" t="s">
        <v>72427</v>
      </c>
      <c r="G2030" s="297" t="s">
        <v>72428</v>
      </c>
    </row>
    <row r="2031" spans="1:7" ht="15" customHeight="1">
      <c r="A2031" s="302" t="s">
        <v>11841</v>
      </c>
      <c r="C2031" s="34" t="s">
        <v>72429</v>
      </c>
      <c r="E2031" s="22" t="s">
        <v>11843</v>
      </c>
      <c r="F2031" s="297" t="s">
        <v>11844</v>
      </c>
      <c r="G2031" s="298" t="s">
        <v>72430</v>
      </c>
    </row>
    <row r="2032" spans="1:7" ht="15" customHeight="1">
      <c r="A2032" s="278" t="s">
        <v>13516</v>
      </c>
      <c r="C2032" s="34" t="s">
        <v>72431</v>
      </c>
      <c r="E2032" s="22" t="s">
        <v>13517</v>
      </c>
      <c r="F2032" s="297" t="s">
        <v>13518</v>
      </c>
      <c r="G2032" s="298" t="s">
        <v>72432</v>
      </c>
    </row>
    <row r="2033" spans="1:7" ht="15" customHeight="1">
      <c r="A2033" s="278" t="s">
        <v>72433</v>
      </c>
      <c r="C2033" s="34" t="s">
        <v>72434</v>
      </c>
      <c r="E2033" s="22" t="s">
        <v>72435</v>
      </c>
      <c r="F2033" s="297" t="s">
        <v>72436</v>
      </c>
      <c r="G2033" s="298" t="s">
        <v>72437</v>
      </c>
    </row>
    <row r="2034" spans="1:7" ht="15" customHeight="1">
      <c r="A2034" s="278" t="s">
        <v>72438</v>
      </c>
      <c r="C2034" s="34" t="s">
        <v>72439</v>
      </c>
      <c r="E2034" s="22">
        <v>584757539</v>
      </c>
      <c r="F2034" s="297" t="s">
        <v>71501</v>
      </c>
      <c r="G2034" s="297" t="s">
        <v>72440</v>
      </c>
    </row>
    <row r="2035" spans="1:7" ht="15" customHeight="1">
      <c r="A2035" s="278" t="s">
        <v>72441</v>
      </c>
      <c r="C2035" s="34" t="s">
        <v>72442</v>
      </c>
      <c r="E2035" s="22">
        <v>1212463465</v>
      </c>
      <c r="F2035" s="297" t="s">
        <v>72443</v>
      </c>
      <c r="G2035" s="297" t="s">
        <v>72444</v>
      </c>
    </row>
    <row r="2036" spans="1:7" ht="15" customHeight="1">
      <c r="A2036" s="278" t="s">
        <v>13152</v>
      </c>
      <c r="C2036" s="34" t="s">
        <v>72445</v>
      </c>
      <c r="E2036" s="22" t="s">
        <v>13154</v>
      </c>
      <c r="F2036" s="297" t="s">
        <v>13155</v>
      </c>
      <c r="G2036" s="298" t="s">
        <v>72446</v>
      </c>
    </row>
    <row r="2037" spans="1:7" ht="15" customHeight="1">
      <c r="A2037" s="278" t="s">
        <v>72447</v>
      </c>
      <c r="C2037" s="34" t="s">
        <v>72448</v>
      </c>
      <c r="E2037" s="22" t="s">
        <v>72449</v>
      </c>
      <c r="F2037" s="297" t="s">
        <v>72450</v>
      </c>
      <c r="G2037" s="298" t="s">
        <v>72451</v>
      </c>
    </row>
    <row r="2038" spans="1:7" ht="15" customHeight="1">
      <c r="A2038" s="278" t="s">
        <v>35188</v>
      </c>
      <c r="C2038" s="34" t="s">
        <v>72452</v>
      </c>
      <c r="E2038" s="22">
        <v>3454327283</v>
      </c>
      <c r="F2038" s="297" t="s">
        <v>35189</v>
      </c>
      <c r="G2038" s="297" t="s">
        <v>72453</v>
      </c>
    </row>
    <row r="2039" spans="1:7" ht="15" customHeight="1">
      <c r="A2039" s="278" t="s">
        <v>59501</v>
      </c>
      <c r="C2039" s="34" t="s">
        <v>72454</v>
      </c>
      <c r="G2039" s="297" t="s">
        <v>72455</v>
      </c>
    </row>
    <row r="2040" spans="1:7" ht="15" customHeight="1">
      <c r="A2040" s="278" t="s">
        <v>13963</v>
      </c>
      <c r="C2040" s="34" t="s">
        <v>72456</v>
      </c>
      <c r="E2040" s="22" t="s">
        <v>13965</v>
      </c>
      <c r="F2040" s="297" t="s">
        <v>13966</v>
      </c>
      <c r="G2040" s="298" t="s">
        <v>72457</v>
      </c>
    </row>
    <row r="2041" spans="1:7" ht="15" customHeight="1">
      <c r="A2041" s="278" t="s">
        <v>20423</v>
      </c>
      <c r="C2041" s="34" t="s">
        <v>72458</v>
      </c>
      <c r="E2041" s="22" t="s">
        <v>20425</v>
      </c>
      <c r="F2041" s="297" t="s">
        <v>20426</v>
      </c>
      <c r="G2041" s="298" t="s">
        <v>72459</v>
      </c>
    </row>
    <row r="2042" spans="1:7" ht="15" customHeight="1">
      <c r="A2042" s="278" t="s">
        <v>72460</v>
      </c>
      <c r="C2042" s="34" t="s">
        <v>72461</v>
      </c>
      <c r="E2042" s="22" t="s">
        <v>44006</v>
      </c>
      <c r="F2042" s="297" t="s">
        <v>44007</v>
      </c>
      <c r="G2042" s="298" t="s">
        <v>44008</v>
      </c>
    </row>
    <row r="2043" spans="1:7" ht="15" customHeight="1">
      <c r="A2043" s="278" t="s">
        <v>50843</v>
      </c>
      <c r="C2043" s="34" t="s">
        <v>72462</v>
      </c>
      <c r="E2043" s="22" t="s">
        <v>50845</v>
      </c>
      <c r="F2043" s="297" t="s">
        <v>50846</v>
      </c>
      <c r="G2043" s="298" t="s">
        <v>72463</v>
      </c>
    </row>
    <row r="2044" spans="1:7" ht="15" customHeight="1">
      <c r="A2044" s="278" t="s">
        <v>72464</v>
      </c>
      <c r="C2044" s="34" t="s">
        <v>72465</v>
      </c>
      <c r="G2044" s="297" t="s">
        <v>72466</v>
      </c>
    </row>
    <row r="2045" spans="1:7" ht="15" customHeight="1">
      <c r="A2045" s="278" t="s">
        <v>72467</v>
      </c>
      <c r="C2045" s="34" t="s">
        <v>72468</v>
      </c>
      <c r="E2045" s="22">
        <v>3460129657</v>
      </c>
      <c r="F2045" s="297" t="s">
        <v>72469</v>
      </c>
      <c r="G2045" s="297" t="s">
        <v>72470</v>
      </c>
    </row>
    <row r="2046" spans="1:7" ht="15" customHeight="1">
      <c r="A2046" s="278" t="s">
        <v>72471</v>
      </c>
      <c r="C2046" s="34" t="s">
        <v>72472</v>
      </c>
      <c r="E2046" s="22" t="s">
        <v>72473</v>
      </c>
      <c r="F2046" s="297" t="s">
        <v>72474</v>
      </c>
      <c r="G2046" s="298" t="s">
        <v>72475</v>
      </c>
    </row>
    <row r="2047" spans="1:7" ht="15" customHeight="1">
      <c r="A2047" s="278" t="s">
        <v>72476</v>
      </c>
      <c r="C2047" s="34" t="s">
        <v>72477</v>
      </c>
      <c r="G2047" s="297" t="s">
        <v>72478</v>
      </c>
    </row>
    <row r="2048" spans="1:7" ht="15" customHeight="1">
      <c r="A2048" s="278" t="s">
        <v>34411</v>
      </c>
      <c r="C2048" s="34" t="s">
        <v>72479</v>
      </c>
      <c r="E2048" s="22" t="s">
        <v>34413</v>
      </c>
      <c r="F2048" s="297" t="s">
        <v>52784</v>
      </c>
      <c r="G2048" s="298" t="s">
        <v>72480</v>
      </c>
    </row>
    <row r="2049" spans="1:7" ht="15" customHeight="1">
      <c r="A2049" s="278" t="s">
        <v>72481</v>
      </c>
      <c r="C2049" s="34" t="s">
        <v>72482</v>
      </c>
      <c r="E2049" s="22" t="s">
        <v>72483</v>
      </c>
      <c r="F2049" s="297" t="s">
        <v>72484</v>
      </c>
      <c r="G2049" s="298" t="s">
        <v>72485</v>
      </c>
    </row>
    <row r="2050" spans="1:7" ht="15" customHeight="1">
      <c r="A2050" s="278" t="s">
        <v>72486</v>
      </c>
      <c r="C2050" s="34" t="s">
        <v>72487</v>
      </c>
      <c r="E2050" s="22">
        <v>7871934261</v>
      </c>
      <c r="F2050" s="297" t="s">
        <v>72488</v>
      </c>
      <c r="G2050" s="297" t="s">
        <v>72489</v>
      </c>
    </row>
    <row r="2051" spans="1:7" ht="15" customHeight="1">
      <c r="A2051" s="278" t="s">
        <v>72490</v>
      </c>
      <c r="C2051" s="34" t="s">
        <v>72491</v>
      </c>
      <c r="E2051" s="22" t="s">
        <v>72492</v>
      </c>
      <c r="F2051" s="297" t="s">
        <v>72493</v>
      </c>
      <c r="G2051" s="298" t="s">
        <v>72494</v>
      </c>
    </row>
    <row r="2052" spans="1:7" ht="15" customHeight="1">
      <c r="A2052" s="278" t="s">
        <v>72495</v>
      </c>
      <c r="C2052" s="34" t="s">
        <v>72496</v>
      </c>
      <c r="E2052" s="22" t="s">
        <v>72497</v>
      </c>
      <c r="F2052" s="297" t="s">
        <v>72498</v>
      </c>
      <c r="G2052" s="298" t="s">
        <v>72499</v>
      </c>
    </row>
    <row r="2053" spans="1:7" ht="15" customHeight="1">
      <c r="A2053" s="278" t="s">
        <v>67523</v>
      </c>
      <c r="C2053" s="34" t="s">
        <v>72500</v>
      </c>
      <c r="E2053" s="22" t="s">
        <v>67525</v>
      </c>
      <c r="F2053" s="297" t="s">
        <v>67526</v>
      </c>
      <c r="G2053" s="298" t="s">
        <v>72501</v>
      </c>
    </row>
    <row r="2054" spans="1:7" ht="15" customHeight="1">
      <c r="A2054" s="278" t="s">
        <v>72502</v>
      </c>
      <c r="C2054" s="34" t="s">
        <v>72503</v>
      </c>
      <c r="G2054" s="297" t="s">
        <v>72504</v>
      </c>
    </row>
    <row r="2055" spans="1:7" ht="15" customHeight="1">
      <c r="A2055" s="297" t="s">
        <v>35603</v>
      </c>
      <c r="C2055" s="34" t="s">
        <v>72505</v>
      </c>
      <c r="E2055" s="22">
        <v>1516438114</v>
      </c>
      <c r="F2055" s="297" t="s">
        <v>72506</v>
      </c>
      <c r="G2055" s="297" t="s">
        <v>72507</v>
      </c>
    </row>
    <row r="2056" spans="1:7" ht="15" customHeight="1">
      <c r="A2056" s="278" t="s">
        <v>72508</v>
      </c>
      <c r="C2056" s="34" t="s">
        <v>72509</v>
      </c>
      <c r="E2056" s="22" t="s">
        <v>72510</v>
      </c>
      <c r="F2056" s="297" t="s">
        <v>72511</v>
      </c>
      <c r="G2056" s="298" t="s">
        <v>72512</v>
      </c>
    </row>
    <row r="2057" spans="1:7" ht="15" customHeight="1">
      <c r="A2057" s="278" t="s">
        <v>72513</v>
      </c>
      <c r="C2057" s="34" t="s">
        <v>72514</v>
      </c>
      <c r="E2057" s="22">
        <v>1214220974</v>
      </c>
      <c r="F2057" s="297" t="s">
        <v>72515</v>
      </c>
      <c r="G2057" s="297" t="s">
        <v>72516</v>
      </c>
    </row>
    <row r="2058" spans="1:7" ht="15" customHeight="1">
      <c r="A2058" s="278" t="s">
        <v>72517</v>
      </c>
      <c r="C2058" s="34" t="s">
        <v>72518</v>
      </c>
      <c r="E2058" s="22">
        <v>75844149</v>
      </c>
      <c r="F2058" s="297" t="s">
        <v>72519</v>
      </c>
      <c r="G2058" s="297" t="s">
        <v>72520</v>
      </c>
    </row>
    <row r="2059" spans="1:7" ht="15" customHeight="1">
      <c r="A2059" s="297" t="s">
        <v>72521</v>
      </c>
      <c r="C2059" s="34" t="s">
        <v>72522</v>
      </c>
      <c r="G2059" s="297" t="s">
        <v>72523</v>
      </c>
    </row>
    <row r="2060" spans="1:7" ht="15" customHeight="1">
      <c r="A2060" s="278" t="s">
        <v>72524</v>
      </c>
      <c r="C2060" s="34" t="s">
        <v>72525</v>
      </c>
      <c r="E2060" s="22" t="s">
        <v>72526</v>
      </c>
      <c r="F2060" s="297" t="s">
        <v>72527</v>
      </c>
      <c r="G2060" s="298" t="s">
        <v>72528</v>
      </c>
    </row>
    <row r="2061" spans="1:7" ht="15" customHeight="1">
      <c r="A2061" s="278" t="s">
        <v>72529</v>
      </c>
      <c r="C2061" s="34" t="s">
        <v>72530</v>
      </c>
      <c r="G2061" s="297" t="s">
        <v>72531</v>
      </c>
    </row>
    <row r="2062" spans="1:7" ht="15" customHeight="1">
      <c r="A2062" s="278" t="s">
        <v>21478</v>
      </c>
      <c r="C2062" s="34" t="s">
        <v>21479</v>
      </c>
      <c r="E2062" s="22" t="s">
        <v>21480</v>
      </c>
      <c r="F2062" s="297" t="s">
        <v>21481</v>
      </c>
      <c r="G2062" s="298" t="s">
        <v>72532</v>
      </c>
    </row>
    <row r="2063" spans="1:7" ht="15" customHeight="1">
      <c r="A2063" s="278" t="s">
        <v>38687</v>
      </c>
      <c r="C2063" s="34" t="s">
        <v>72533</v>
      </c>
      <c r="E2063" s="22" t="s">
        <v>38688</v>
      </c>
      <c r="F2063" s="297" t="s">
        <v>38689</v>
      </c>
      <c r="G2063" s="298" t="s">
        <v>64420</v>
      </c>
    </row>
    <row r="2064" spans="1:7" ht="15" customHeight="1">
      <c r="A2064" s="278" t="s">
        <v>72534</v>
      </c>
      <c r="C2064" s="34" t="s">
        <v>72535</v>
      </c>
      <c r="E2064" s="22">
        <v>7789221989</v>
      </c>
      <c r="F2064" s="297" t="s">
        <v>72536</v>
      </c>
      <c r="G2064" s="297" t="s">
        <v>72537</v>
      </c>
    </row>
    <row r="2065" spans="1:7" ht="15" customHeight="1">
      <c r="A2065" s="278" t="s">
        <v>72538</v>
      </c>
      <c r="C2065" s="34" t="s">
        <v>72539</v>
      </c>
      <c r="E2065" s="22" t="s">
        <v>72540</v>
      </c>
      <c r="F2065" s="297" t="s">
        <v>72541</v>
      </c>
      <c r="G2065" s="298" t="s">
        <v>72542</v>
      </c>
    </row>
    <row r="2066" spans="1:7" ht="15" customHeight="1">
      <c r="A2066" s="278" t="s">
        <v>72543</v>
      </c>
      <c r="C2066" s="34" t="s">
        <v>72544</v>
      </c>
      <c r="E2066" s="22" t="s">
        <v>72545</v>
      </c>
      <c r="F2066" s="297" t="s">
        <v>72546</v>
      </c>
      <c r="G2066" s="298" t="s">
        <v>72547</v>
      </c>
    </row>
    <row r="2067" spans="1:7" ht="15" customHeight="1">
      <c r="A2067" s="278" t="s">
        <v>72548</v>
      </c>
      <c r="C2067" s="34" t="s">
        <v>72549</v>
      </c>
      <c r="E2067" s="22" t="s">
        <v>6297</v>
      </c>
      <c r="G2067" s="297" t="s">
        <v>6299</v>
      </c>
    </row>
    <row r="2068" spans="1:7" ht="15" customHeight="1">
      <c r="A2068" s="278" t="s">
        <v>35583</v>
      </c>
      <c r="C2068" s="34" t="s">
        <v>72550</v>
      </c>
      <c r="E2068" s="22" t="s">
        <v>12140</v>
      </c>
      <c r="F2068" s="297" t="s">
        <v>35584</v>
      </c>
      <c r="G2068" s="298" t="s">
        <v>72551</v>
      </c>
    </row>
    <row r="2069" spans="1:7" ht="15" customHeight="1">
      <c r="A2069" s="278" t="s">
        <v>35436</v>
      </c>
      <c r="C2069" s="34" t="s">
        <v>72552</v>
      </c>
      <c r="E2069" s="22" t="s">
        <v>35437</v>
      </c>
      <c r="F2069" s="297" t="s">
        <v>35438</v>
      </c>
      <c r="G2069" s="298" t="s">
        <v>72553</v>
      </c>
    </row>
    <row r="2070" spans="1:7" ht="15" customHeight="1">
      <c r="A2070" s="278" t="s">
        <v>72554</v>
      </c>
      <c r="C2070" s="34" t="s">
        <v>72555</v>
      </c>
      <c r="E2070" s="22">
        <v>7805200354</v>
      </c>
      <c r="F2070" s="297" t="s">
        <v>72556</v>
      </c>
      <c r="G2070" s="297" t="s">
        <v>72557</v>
      </c>
    </row>
    <row r="2071" spans="1:7" ht="15" customHeight="1">
      <c r="A2071" s="278" t="s">
        <v>72558</v>
      </c>
      <c r="C2071" s="34" t="s">
        <v>72559</v>
      </c>
      <c r="G2071" s="297" t="s">
        <v>72560</v>
      </c>
    </row>
    <row r="2072" spans="1:7" ht="15" customHeight="1">
      <c r="A2072" s="278" t="s">
        <v>72561</v>
      </c>
      <c r="C2072" s="34" t="s">
        <v>72562</v>
      </c>
      <c r="E2072" s="22" t="s">
        <v>3504</v>
      </c>
      <c r="F2072" s="297" t="s">
        <v>20369</v>
      </c>
      <c r="G2072" s="298" t="s">
        <v>72563</v>
      </c>
    </row>
    <row r="2073" spans="1:7" ht="15" customHeight="1">
      <c r="A2073" s="278" t="s">
        <v>72564</v>
      </c>
      <c r="C2073" s="34" t="s">
        <v>72565</v>
      </c>
      <c r="E2073" s="22">
        <v>7951155622</v>
      </c>
      <c r="F2073" s="297" t="s">
        <v>72566</v>
      </c>
      <c r="G2073" s="297" t="s">
        <v>72567</v>
      </c>
    </row>
    <row r="2074" spans="1:7" ht="15" customHeight="1">
      <c r="A2074" s="278" t="s">
        <v>72568</v>
      </c>
      <c r="C2074" s="34" t="s">
        <v>72569</v>
      </c>
      <c r="E2074" s="22">
        <v>1216437020</v>
      </c>
      <c r="F2074" s="297" t="s">
        <v>72570</v>
      </c>
      <c r="G2074" s="297" t="s">
        <v>72571</v>
      </c>
    </row>
    <row r="2075" spans="1:7" ht="15" customHeight="1">
      <c r="A2075" s="278" t="s">
        <v>72572</v>
      </c>
      <c r="C2075" s="34" t="s">
        <v>72573</v>
      </c>
      <c r="G2075" s="297" t="s">
        <v>72574</v>
      </c>
    </row>
    <row r="2076" spans="1:7" ht="15" customHeight="1">
      <c r="A2076" s="278" t="s">
        <v>35772</v>
      </c>
      <c r="C2076" s="34" t="s">
        <v>72575</v>
      </c>
      <c r="E2076" s="22" t="s">
        <v>35773</v>
      </c>
      <c r="F2076" s="297" t="s">
        <v>35774</v>
      </c>
      <c r="G2076" s="298" t="s">
        <v>72576</v>
      </c>
    </row>
    <row r="2077" spans="1:7" ht="15" customHeight="1">
      <c r="A2077" s="278" t="s">
        <v>72577</v>
      </c>
      <c r="C2077" s="34" t="s">
        <v>72578</v>
      </c>
      <c r="E2077" s="22" t="s">
        <v>72579</v>
      </c>
      <c r="F2077" s="297" t="s">
        <v>72580</v>
      </c>
      <c r="G2077" s="298" t="s">
        <v>72581</v>
      </c>
    </row>
    <row r="2078" spans="1:7" ht="15" customHeight="1">
      <c r="A2078" s="278" t="s">
        <v>72582</v>
      </c>
      <c r="C2078" s="34" t="s">
        <v>72583</v>
      </c>
      <c r="E2078" s="22" t="s">
        <v>72584</v>
      </c>
      <c r="F2078" s="297" t="s">
        <v>72585</v>
      </c>
      <c r="G2078" s="298" t="s">
        <v>72586</v>
      </c>
    </row>
    <row r="2079" spans="1:7" ht="15" customHeight="1">
      <c r="A2079" s="278" t="s">
        <v>72587</v>
      </c>
      <c r="C2079" s="34" t="s">
        <v>72588</v>
      </c>
      <c r="E2079" s="22" t="s">
        <v>72589</v>
      </c>
      <c r="F2079" s="297" t="s">
        <v>72590</v>
      </c>
      <c r="G2079" s="298" t="s">
        <v>72591</v>
      </c>
    </row>
    <row r="2080" spans="1:7" ht="15" customHeight="1">
      <c r="A2080" s="278" t="s">
        <v>72592</v>
      </c>
      <c r="C2080" s="34" t="s">
        <v>72593</v>
      </c>
      <c r="G2080" s="297" t="s">
        <v>72594</v>
      </c>
    </row>
    <row r="2081" spans="1:7" ht="15" customHeight="1">
      <c r="A2081" s="278" t="s">
        <v>12950</v>
      </c>
      <c r="C2081" s="34" t="s">
        <v>21430</v>
      </c>
      <c r="F2081" s="297" t="s">
        <v>12951</v>
      </c>
      <c r="G2081" s="297" t="s">
        <v>72595</v>
      </c>
    </row>
    <row r="2082" spans="1:7" ht="15" customHeight="1">
      <c r="A2082" s="278" t="s">
        <v>12839</v>
      </c>
      <c r="C2082" s="34" t="s">
        <v>72596</v>
      </c>
      <c r="E2082" s="22">
        <v>1268962101</v>
      </c>
      <c r="F2082" s="297" t="s">
        <v>41040</v>
      </c>
      <c r="G2082" s="297" t="s">
        <v>72597</v>
      </c>
    </row>
    <row r="2083" spans="1:7" ht="15" customHeight="1">
      <c r="A2083" s="278" t="s">
        <v>16957</v>
      </c>
      <c r="C2083" s="34" t="s">
        <v>72598</v>
      </c>
      <c r="F2083" s="297" t="s">
        <v>16960</v>
      </c>
      <c r="G2083" s="297" t="s">
        <v>69135</v>
      </c>
    </row>
    <row r="2084" spans="1:7" ht="15" customHeight="1">
      <c r="A2084" s="278" t="s">
        <v>50808</v>
      </c>
      <c r="C2084" s="34" t="s">
        <v>72599</v>
      </c>
      <c r="E2084" s="22">
        <v>7946000000</v>
      </c>
      <c r="F2084" s="297" t="s">
        <v>50810</v>
      </c>
      <c r="G2084" s="297" t="s">
        <v>72600</v>
      </c>
    </row>
    <row r="2085" spans="1:7" ht="15" customHeight="1">
      <c r="A2085" s="278" t="s">
        <v>19605</v>
      </c>
      <c r="C2085" s="34" t="s">
        <v>72601</v>
      </c>
      <c r="E2085" s="22" t="s">
        <v>3190</v>
      </c>
      <c r="F2085" s="297" t="s">
        <v>3191</v>
      </c>
      <c r="G2085" s="298" t="s">
        <v>3192</v>
      </c>
    </row>
    <row r="2086" spans="1:7" ht="15" customHeight="1">
      <c r="A2086" s="278" t="s">
        <v>10434</v>
      </c>
      <c r="C2086" s="34" t="s">
        <v>72602</v>
      </c>
      <c r="E2086" s="22">
        <v>7000000000</v>
      </c>
      <c r="F2086" s="297" t="s">
        <v>840</v>
      </c>
      <c r="G2086" s="297" t="s">
        <v>841</v>
      </c>
    </row>
    <row r="2087" spans="1:7" ht="15" customHeight="1">
      <c r="A2087" s="278" t="s">
        <v>13693</v>
      </c>
      <c r="C2087" s="34" t="s">
        <v>72603</v>
      </c>
      <c r="E2087" s="22" t="s">
        <v>13694</v>
      </c>
      <c r="F2087" s="297" t="s">
        <v>13695</v>
      </c>
      <c r="G2087" s="298" t="s">
        <v>72604</v>
      </c>
    </row>
    <row r="2088" spans="1:7" ht="15" customHeight="1">
      <c r="A2088" s="278" t="s">
        <v>50184</v>
      </c>
      <c r="C2088" s="34" t="s">
        <v>72605</v>
      </c>
      <c r="E2088" s="22" t="s">
        <v>50187</v>
      </c>
      <c r="F2088" s="297" t="s">
        <v>50186</v>
      </c>
      <c r="G2088" s="298" t="s">
        <v>72606</v>
      </c>
    </row>
    <row r="2089" spans="1:7" ht="15" customHeight="1">
      <c r="A2089" s="278" t="s">
        <v>72607</v>
      </c>
      <c r="C2089" s="34" t="s">
        <v>72608</v>
      </c>
      <c r="G2089" s="297" t="s">
        <v>72609</v>
      </c>
    </row>
    <row r="2090" spans="1:7" ht="15" customHeight="1">
      <c r="A2090" s="278" t="s">
        <v>38863</v>
      </c>
      <c r="C2090" s="34" t="s">
        <v>72610</v>
      </c>
      <c r="E2090" s="22" t="s">
        <v>38864</v>
      </c>
      <c r="F2090" s="297" t="s">
        <v>38865</v>
      </c>
      <c r="G2090" s="298" t="s">
        <v>72611</v>
      </c>
    </row>
    <row r="2091" spans="1:7" ht="15" customHeight="1">
      <c r="A2091" s="278" t="s">
        <v>39875</v>
      </c>
      <c r="C2091" s="34" t="s">
        <v>72612</v>
      </c>
      <c r="E2091" s="22" t="s">
        <v>9745</v>
      </c>
      <c r="F2091" s="297" t="s">
        <v>9746</v>
      </c>
      <c r="G2091" s="298" t="s">
        <v>9747</v>
      </c>
    </row>
    <row r="2092" spans="1:7" ht="15" customHeight="1">
      <c r="A2092" s="297" t="s">
        <v>72613</v>
      </c>
      <c r="C2092" s="34" t="s">
        <v>72614</v>
      </c>
      <c r="G2092" s="297" t="s">
        <v>72615</v>
      </c>
    </row>
    <row r="2093" spans="1:7" ht="15" customHeight="1">
      <c r="A2093" s="302" t="s">
        <v>72616</v>
      </c>
      <c r="C2093" s="34" t="s">
        <v>72617</v>
      </c>
      <c r="G2093" s="297" t="s">
        <v>72618</v>
      </c>
    </row>
    <row r="2094" spans="1:7" ht="15" customHeight="1">
      <c r="A2094" s="297" t="s">
        <v>72619</v>
      </c>
      <c r="C2094" s="34" t="s">
        <v>72620</v>
      </c>
      <c r="G2094" s="297" t="s">
        <v>72621</v>
      </c>
    </row>
    <row r="2095" spans="1:7" ht="15" customHeight="1">
      <c r="A2095" s="302" t="s">
        <v>35839</v>
      </c>
      <c r="C2095" s="34" t="s">
        <v>72622</v>
      </c>
      <c r="F2095" s="297" t="s">
        <v>35840</v>
      </c>
      <c r="G2095" s="297" t="s">
        <v>72623</v>
      </c>
    </row>
    <row r="2096" spans="1:7" ht="15" customHeight="1">
      <c r="A2096" s="297" t="s">
        <v>57293</v>
      </c>
      <c r="C2096" s="34" t="s">
        <v>72624</v>
      </c>
      <c r="G2096" s="297" t="s">
        <v>72625</v>
      </c>
    </row>
    <row r="2097" spans="1:7" ht="15" customHeight="1">
      <c r="A2097" s="22" t="s">
        <v>72626</v>
      </c>
      <c r="C2097" s="34" t="s">
        <v>72627</v>
      </c>
      <c r="G2097" s="297" t="s">
        <v>72628</v>
      </c>
    </row>
    <row r="2098" spans="1:7" ht="15" customHeight="1">
      <c r="A2098" s="22" t="s">
        <v>72629</v>
      </c>
      <c r="C2098" s="34" t="s">
        <v>72630</v>
      </c>
      <c r="G2098" s="297" t="s">
        <v>72631</v>
      </c>
    </row>
    <row r="2099" spans="1:7" ht="15" customHeight="1">
      <c r="A2099" s="22" t="s">
        <v>72632</v>
      </c>
      <c r="C2099" s="34" t="s">
        <v>72633</v>
      </c>
      <c r="E2099" s="22">
        <v>617947605</v>
      </c>
      <c r="F2099" s="297" t="s">
        <v>72634</v>
      </c>
      <c r="G2099" s="297" t="s">
        <v>72635</v>
      </c>
    </row>
    <row r="2100" spans="1:7" ht="15" customHeight="1">
      <c r="A2100" s="22" t="s">
        <v>72636</v>
      </c>
      <c r="C2100" s="34" t="s">
        <v>72637</v>
      </c>
      <c r="E2100" s="22">
        <v>3333859723</v>
      </c>
      <c r="F2100" s="297" t="s">
        <v>72638</v>
      </c>
      <c r="G2100" s="297" t="s">
        <v>72639</v>
      </c>
    </row>
    <row r="2101" spans="1:7" ht="15" customHeight="1">
      <c r="A2101" s="22" t="s">
        <v>72640</v>
      </c>
      <c r="C2101" s="34" t="s">
        <v>72641</v>
      </c>
      <c r="G2101" s="297" t="s">
        <v>72642</v>
      </c>
    </row>
    <row r="2102" spans="1:7" ht="15" customHeight="1">
      <c r="A2102" s="297" t="s">
        <v>72643</v>
      </c>
      <c r="C2102" s="34" t="s">
        <v>72644</v>
      </c>
      <c r="E2102" s="22">
        <v>4032539293</v>
      </c>
      <c r="F2102" s="297" t="s">
        <v>72645</v>
      </c>
      <c r="G2102" s="297" t="s">
        <v>72646</v>
      </c>
    </row>
    <row r="2103" spans="1:7" ht="15" customHeight="1">
      <c r="A2103" s="303" t="s">
        <v>72647</v>
      </c>
      <c r="C2103" s="34" t="s">
        <v>72648</v>
      </c>
      <c r="E2103" s="22">
        <v>3317279755</v>
      </c>
      <c r="F2103" s="297" t="s">
        <v>72649</v>
      </c>
      <c r="G2103" s="297" t="s">
        <v>72650</v>
      </c>
    </row>
    <row r="2104" spans="1:7" ht="15" customHeight="1">
      <c r="A2104" s="303" t="s">
        <v>19770</v>
      </c>
      <c r="C2104" s="34" t="s">
        <v>72651</v>
      </c>
      <c r="E2104" s="22" t="s">
        <v>19772</v>
      </c>
      <c r="F2104" s="297" t="s">
        <v>19773</v>
      </c>
      <c r="G2104" s="298" t="s">
        <v>72652</v>
      </c>
    </row>
    <row r="2105" spans="1:7" ht="15" customHeight="1">
      <c r="A2105" s="278" t="s">
        <v>72653</v>
      </c>
      <c r="C2105" s="34" t="s">
        <v>72654</v>
      </c>
      <c r="E2105" s="22">
        <v>1752771726</v>
      </c>
      <c r="F2105" s="297" t="s">
        <v>72655</v>
      </c>
      <c r="G2105" s="297" t="s">
        <v>72656</v>
      </c>
    </row>
    <row r="2106" spans="1:7" ht="15" customHeight="1">
      <c r="A2106" s="278" t="s">
        <v>72657</v>
      </c>
      <c r="C2106" s="34" t="s">
        <v>72658</v>
      </c>
      <c r="E2106" s="22" t="s">
        <v>72659</v>
      </c>
      <c r="F2106" s="297" t="s">
        <v>72660</v>
      </c>
      <c r="G2106" s="298" t="s">
        <v>72661</v>
      </c>
    </row>
    <row r="2107" spans="1:7" ht="15" customHeight="1">
      <c r="A2107" s="297" t="s">
        <v>72662</v>
      </c>
      <c r="C2107" s="34" t="s">
        <v>72663</v>
      </c>
      <c r="G2107" s="297" t="s">
        <v>72664</v>
      </c>
    </row>
    <row r="2108" spans="1:7" ht="15" customHeight="1">
      <c r="A2108" s="22" t="s">
        <v>72665</v>
      </c>
      <c r="C2108" s="34" t="s">
        <v>72666</v>
      </c>
      <c r="G2108" s="297" t="s">
        <v>72667</v>
      </c>
    </row>
    <row r="2109" spans="1:7" ht="15" customHeight="1">
      <c r="A2109" s="297" t="s">
        <v>72668</v>
      </c>
      <c r="C2109" s="34" t="s">
        <v>72669</v>
      </c>
      <c r="G2109" s="297" t="s">
        <v>72670</v>
      </c>
    </row>
    <row r="2110" spans="1:7" ht="15" customHeight="1">
      <c r="A2110" s="278" t="s">
        <v>72671</v>
      </c>
      <c r="C2110" s="34" t="s">
        <v>72672</v>
      </c>
      <c r="E2110" s="22" t="s">
        <v>72673</v>
      </c>
      <c r="F2110" s="297" t="s">
        <v>72674</v>
      </c>
      <c r="G2110" s="298" t="s">
        <v>72675</v>
      </c>
    </row>
    <row r="2111" spans="1:7" ht="15" customHeight="1">
      <c r="A2111" s="22" t="s">
        <v>67912</v>
      </c>
      <c r="C2111" s="34" t="s">
        <v>72676</v>
      </c>
      <c r="E2111" s="34" t="s">
        <v>72677</v>
      </c>
      <c r="F2111" s="297" t="s">
        <v>67915</v>
      </c>
      <c r="G2111" s="298" t="s">
        <v>72678</v>
      </c>
    </row>
    <row r="2112" spans="1:7" ht="15" customHeight="1">
      <c r="A2112" s="22" t="s">
        <v>72679</v>
      </c>
      <c r="C2112" s="34" t="s">
        <v>72680</v>
      </c>
      <c r="G2112" s="297" t="s">
        <v>72681</v>
      </c>
    </row>
    <row r="2113" spans="1:7" ht="15" customHeight="1">
      <c r="A2113" s="301" t="s">
        <v>72682</v>
      </c>
      <c r="C2113" s="34" t="s">
        <v>72683</v>
      </c>
      <c r="G2113" s="297" t="s">
        <v>72684</v>
      </c>
    </row>
    <row r="2114" spans="1:7" ht="15" customHeight="1">
      <c r="A2114" s="22" t="s">
        <v>72685</v>
      </c>
      <c r="C2114" s="34" t="s">
        <v>72686</v>
      </c>
      <c r="G2114" s="297" t="s">
        <v>72687</v>
      </c>
    </row>
    <row r="2115" spans="1:7" ht="15" customHeight="1">
      <c r="A2115" s="22" t="s">
        <v>72688</v>
      </c>
      <c r="C2115" s="34" t="s">
        <v>72689</v>
      </c>
      <c r="G2115" s="297" t="s">
        <v>72690</v>
      </c>
    </row>
    <row r="2116" spans="1:7" ht="15" customHeight="1">
      <c r="A2116" s="278" t="s">
        <v>72691</v>
      </c>
      <c r="C2116" s="34" t="s">
        <v>72692</v>
      </c>
      <c r="G2116" s="297" t="s">
        <v>72693</v>
      </c>
    </row>
    <row r="2117" spans="1:7" ht="15" customHeight="1">
      <c r="A2117" s="22" t="s">
        <v>22080</v>
      </c>
      <c r="C2117" s="34" t="s">
        <v>72694</v>
      </c>
      <c r="F2117" s="297" t="s">
        <v>22081</v>
      </c>
      <c r="G2117" s="297" t="s">
        <v>72695</v>
      </c>
    </row>
    <row r="2118" spans="1:7" ht="15" customHeight="1">
      <c r="A2118" s="278" t="s">
        <v>20266</v>
      </c>
      <c r="C2118" s="34" t="s">
        <v>72696</v>
      </c>
      <c r="E2118" s="22" t="s">
        <v>3418</v>
      </c>
      <c r="F2118" s="297" t="s">
        <v>3419</v>
      </c>
      <c r="G2118" s="298" t="s">
        <v>3420</v>
      </c>
    </row>
    <row r="2119" spans="1:7" ht="15" customHeight="1">
      <c r="A2119" s="278" t="s">
        <v>47650</v>
      </c>
      <c r="C2119" s="34" t="s">
        <v>72697</v>
      </c>
      <c r="E2119" s="22" t="s">
        <v>47653</v>
      </c>
      <c r="F2119" s="297" t="s">
        <v>47652</v>
      </c>
      <c r="G2119" s="298" t="s">
        <v>72698</v>
      </c>
    </row>
    <row r="2120" spans="1:7" ht="15" customHeight="1">
      <c r="A2120" s="297" t="s">
        <v>72699</v>
      </c>
      <c r="C2120" s="34" t="s">
        <v>72700</v>
      </c>
      <c r="G2120" s="297" t="s">
        <v>72701</v>
      </c>
    </row>
    <row r="2121" spans="1:7" ht="15" customHeight="1">
      <c r="A2121" s="302" t="s">
        <v>72702</v>
      </c>
      <c r="C2121" s="34" t="s">
        <v>37616</v>
      </c>
      <c r="G2121" s="297" t="s">
        <v>72703</v>
      </c>
    </row>
    <row r="2122" spans="1:7" ht="15" customHeight="1">
      <c r="A2122" s="302" t="s">
        <v>72704</v>
      </c>
      <c r="C2122" s="34" t="s">
        <v>72705</v>
      </c>
      <c r="E2122" s="22" t="s">
        <v>72706</v>
      </c>
      <c r="F2122" s="297" t="s">
        <v>72707</v>
      </c>
      <c r="G2122" s="298" t="s">
        <v>72708</v>
      </c>
    </row>
    <row r="2123" spans="1:7" ht="15" customHeight="1">
      <c r="A2123" s="302" t="s">
        <v>3502</v>
      </c>
      <c r="C2123" s="34" t="s">
        <v>72709</v>
      </c>
      <c r="E2123" s="22" t="s">
        <v>3504</v>
      </c>
      <c r="F2123" s="297" t="s">
        <v>3505</v>
      </c>
      <c r="G2123" s="298" t="s">
        <v>3506</v>
      </c>
    </row>
    <row r="2124" spans="1:7" ht="15" customHeight="1">
      <c r="A2124" s="302" t="s">
        <v>72710</v>
      </c>
      <c r="C2124" s="34" t="s">
        <v>72711</v>
      </c>
      <c r="E2124" s="22" t="s">
        <v>3177</v>
      </c>
      <c r="F2124" s="297" t="s">
        <v>3178</v>
      </c>
      <c r="G2124" s="298" t="s">
        <v>3179</v>
      </c>
    </row>
    <row r="2125" spans="1:7" ht="15" customHeight="1">
      <c r="A2125" s="302" t="s">
        <v>72712</v>
      </c>
      <c r="C2125" s="34" t="s">
        <v>72713</v>
      </c>
      <c r="E2125" s="22" t="s">
        <v>72714</v>
      </c>
      <c r="F2125" s="297" t="s">
        <v>72715</v>
      </c>
      <c r="G2125" s="298" t="s">
        <v>72716</v>
      </c>
    </row>
    <row r="2126" spans="1:7" ht="15" customHeight="1">
      <c r="A2126" s="278" t="s">
        <v>48292</v>
      </c>
      <c r="C2126" s="34" t="s">
        <v>72717</v>
      </c>
      <c r="E2126" s="22" t="s">
        <v>1733</v>
      </c>
      <c r="F2126" s="297" t="s">
        <v>1734</v>
      </c>
      <c r="G2126" s="298" t="s">
        <v>1735</v>
      </c>
    </row>
    <row r="2127" spans="1:7" ht="15" customHeight="1">
      <c r="A2127" s="278" t="s">
        <v>19632</v>
      </c>
      <c r="C2127" s="34" t="s">
        <v>72718</v>
      </c>
      <c r="E2127" s="22" t="s">
        <v>19634</v>
      </c>
      <c r="F2127" s="297" t="s">
        <v>19635</v>
      </c>
      <c r="G2127" s="298" t="s">
        <v>72719</v>
      </c>
    </row>
    <row r="2128" spans="1:7" ht="15" customHeight="1">
      <c r="A2128" s="297" t="s">
        <v>72720</v>
      </c>
      <c r="C2128" s="34" t="s">
        <v>72721</v>
      </c>
      <c r="G2128" s="297" t="s">
        <v>72722</v>
      </c>
    </row>
    <row r="2129" spans="1:7" ht="15" customHeight="1">
      <c r="A2129" s="302" t="s">
        <v>72723</v>
      </c>
      <c r="C2129" s="34" t="s">
        <v>72724</v>
      </c>
      <c r="G2129" s="297" t="s">
        <v>9949</v>
      </c>
    </row>
    <row r="2130" spans="1:7" ht="15" customHeight="1">
      <c r="A2130" s="302" t="s">
        <v>4770</v>
      </c>
      <c r="C2130" s="34" t="s">
        <v>72725</v>
      </c>
      <c r="G2130" s="297" t="s">
        <v>4773</v>
      </c>
    </row>
    <row r="2131" spans="1:7" ht="15" customHeight="1">
      <c r="A2131" s="302" t="s">
        <v>72726</v>
      </c>
      <c r="C2131" s="34" t="s">
        <v>72727</v>
      </c>
      <c r="G2131" s="297" t="s">
        <v>72728</v>
      </c>
    </row>
    <row r="2132" spans="1:7" ht="15" customHeight="1">
      <c r="A2132" s="302" t="s">
        <v>72729</v>
      </c>
      <c r="C2132" s="34" t="s">
        <v>72730</v>
      </c>
      <c r="G2132" s="297" t="s">
        <v>72731</v>
      </c>
    </row>
    <row r="2133" spans="1:7" ht="15" customHeight="1">
      <c r="A2133" s="302" t="s">
        <v>72732</v>
      </c>
      <c r="C2133" s="34" t="s">
        <v>72733</v>
      </c>
      <c r="E2133" s="22" t="s">
        <v>72734</v>
      </c>
      <c r="F2133" s="297" t="s">
        <v>72735</v>
      </c>
      <c r="G2133" s="298" t="s">
        <v>72736</v>
      </c>
    </row>
    <row r="2134" spans="1:7" ht="15" customHeight="1">
      <c r="A2134" s="278" t="s">
        <v>17960</v>
      </c>
      <c r="C2134" s="34" t="s">
        <v>64159</v>
      </c>
      <c r="E2134" s="22" t="s">
        <v>3873</v>
      </c>
      <c r="F2134" s="297" t="s">
        <v>3874</v>
      </c>
      <c r="G2134" s="298" t="s">
        <v>3875</v>
      </c>
    </row>
    <row r="2135" spans="1:7" ht="15" customHeight="1">
      <c r="A2135" s="278" t="s">
        <v>72737</v>
      </c>
      <c r="C2135" s="34" t="s">
        <v>72738</v>
      </c>
      <c r="E2135" s="22" t="s">
        <v>72739</v>
      </c>
      <c r="F2135" s="297" t="s">
        <v>72740</v>
      </c>
      <c r="G2135" s="298" t="s">
        <v>72741</v>
      </c>
    </row>
    <row r="2136" spans="1:7" ht="15" customHeight="1">
      <c r="A2136" s="278" t="s">
        <v>72742</v>
      </c>
      <c r="C2136" s="34" t="s">
        <v>72743</v>
      </c>
      <c r="E2136" s="22">
        <v>2392357961</v>
      </c>
      <c r="F2136" s="297" t="s">
        <v>72744</v>
      </c>
      <c r="G2136" s="297" t="s">
        <v>72745</v>
      </c>
    </row>
    <row r="2137" spans="1:7" ht="15" customHeight="1">
      <c r="A2137" s="278" t="s">
        <v>72746</v>
      </c>
      <c r="C2137" s="34" t="s">
        <v>72747</v>
      </c>
      <c r="E2137" s="22" t="s">
        <v>72748</v>
      </c>
      <c r="F2137" s="297" t="s">
        <v>72749</v>
      </c>
      <c r="G2137" s="298" t="s">
        <v>72750</v>
      </c>
    </row>
    <row r="2138" spans="1:7" ht="15" customHeight="1">
      <c r="A2138" s="278" t="s">
        <v>72751</v>
      </c>
      <c r="C2138" s="34" t="s">
        <v>72752</v>
      </c>
      <c r="E2138" s="22" t="s">
        <v>72753</v>
      </c>
      <c r="F2138" s="297" t="s">
        <v>72754</v>
      </c>
      <c r="G2138" s="298" t="s">
        <v>72755</v>
      </c>
    </row>
    <row r="2139" spans="1:7" ht="15" customHeight="1">
      <c r="A2139" s="278" t="s">
        <v>13078</v>
      </c>
      <c r="C2139" s="34" t="s">
        <v>72756</v>
      </c>
      <c r="E2139" s="22" t="s">
        <v>13080</v>
      </c>
      <c r="F2139" s="297" t="s">
        <v>13081</v>
      </c>
      <c r="G2139" s="298" t="s">
        <v>72757</v>
      </c>
    </row>
    <row r="2140" spans="1:7" ht="15" customHeight="1">
      <c r="A2140" s="278" t="s">
        <v>72758</v>
      </c>
      <c r="C2140" s="34" t="s">
        <v>72759</v>
      </c>
      <c r="E2140" s="22">
        <v>7955551279</v>
      </c>
      <c r="F2140" s="297" t="s">
        <v>72760</v>
      </c>
      <c r="G2140" s="297" t="s">
        <v>72761</v>
      </c>
    </row>
    <row r="2141" spans="1:7" ht="15" customHeight="1">
      <c r="A2141" s="278" t="s">
        <v>28453</v>
      </c>
      <c r="C2141" s="34" t="s">
        <v>72762</v>
      </c>
      <c r="E2141" s="22" t="s">
        <v>6422</v>
      </c>
      <c r="F2141" s="297" t="s">
        <v>6423</v>
      </c>
      <c r="G2141" s="298" t="s">
        <v>6424</v>
      </c>
    </row>
    <row r="2142" spans="1:7" ht="15" customHeight="1">
      <c r="A2142" s="278" t="s">
        <v>72763</v>
      </c>
      <c r="C2142" s="34" t="s">
        <v>72764</v>
      </c>
      <c r="E2142" s="22">
        <v>1706344671</v>
      </c>
      <c r="F2142" s="297" t="s">
        <v>72765</v>
      </c>
      <c r="G2142" s="297" t="s">
        <v>72766</v>
      </c>
    </row>
    <row r="2143" spans="1:7" ht="15" customHeight="1">
      <c r="A2143" s="278" t="s">
        <v>72767</v>
      </c>
      <c r="C2143" s="34" t="s">
        <v>72768</v>
      </c>
      <c r="E2143" s="22" t="s">
        <v>72769</v>
      </c>
      <c r="F2143" s="297" t="s">
        <v>72770</v>
      </c>
      <c r="G2143" s="298" t="s">
        <v>72771</v>
      </c>
    </row>
    <row r="2144" spans="1:7" ht="15" customHeight="1">
      <c r="A2144" s="278" t="s">
        <v>72772</v>
      </c>
      <c r="C2144" s="34" t="s">
        <v>72773</v>
      </c>
      <c r="E2144" s="22" t="s">
        <v>72774</v>
      </c>
      <c r="F2144" s="297" t="s">
        <v>72775</v>
      </c>
      <c r="G2144" s="298" t="s">
        <v>72776</v>
      </c>
    </row>
    <row r="2145" spans="1:7" ht="15" customHeight="1">
      <c r="A2145" s="278" t="s">
        <v>19671</v>
      </c>
      <c r="C2145" s="34" t="s">
        <v>72777</v>
      </c>
      <c r="E2145" s="22" t="s">
        <v>3828</v>
      </c>
      <c r="F2145" s="297" t="s">
        <v>3829</v>
      </c>
      <c r="G2145" s="298" t="s">
        <v>3830</v>
      </c>
    </row>
    <row r="2146" spans="1:7" ht="15" customHeight="1">
      <c r="A2146" s="278" t="s">
        <v>72778</v>
      </c>
      <c r="C2146" s="34" t="s">
        <v>72779</v>
      </c>
      <c r="E2146" s="22" t="s">
        <v>72780</v>
      </c>
      <c r="F2146" s="297" t="s">
        <v>72781</v>
      </c>
      <c r="G2146" s="298" t="s">
        <v>72782</v>
      </c>
    </row>
    <row r="2147" spans="1:7" ht="15" customHeight="1">
      <c r="A2147" s="278" t="s">
        <v>20315</v>
      </c>
      <c r="C2147" s="34" t="s">
        <v>72783</v>
      </c>
      <c r="E2147" s="22" t="s">
        <v>20317</v>
      </c>
      <c r="F2147" s="297" t="s">
        <v>72784</v>
      </c>
      <c r="G2147" s="298" t="s">
        <v>72785</v>
      </c>
    </row>
    <row r="2148" spans="1:7" ht="15" customHeight="1">
      <c r="A2148" s="278" t="s">
        <v>72786</v>
      </c>
      <c r="C2148" s="34" t="s">
        <v>72787</v>
      </c>
      <c r="E2148" s="22">
        <v>22739386614</v>
      </c>
      <c r="F2148" s="297" t="s">
        <v>72788</v>
      </c>
      <c r="G2148" s="297" t="s">
        <v>72789</v>
      </c>
    </row>
    <row r="2149" spans="1:7" ht="15" customHeight="1">
      <c r="A2149" s="278" t="s">
        <v>72790</v>
      </c>
      <c r="C2149" s="34" t="s">
        <v>72791</v>
      </c>
      <c r="E2149" s="22" t="s">
        <v>72792</v>
      </c>
      <c r="F2149" s="297" t="s">
        <v>72793</v>
      </c>
      <c r="G2149" s="298" t="s">
        <v>72794</v>
      </c>
    </row>
    <row r="2150" spans="1:7" ht="15" customHeight="1">
      <c r="A2150" s="278" t="s">
        <v>72795</v>
      </c>
      <c r="C2150" s="34" t="s">
        <v>72796</v>
      </c>
      <c r="G2150" s="297" t="s">
        <v>72797</v>
      </c>
    </row>
    <row r="2151" spans="1:7" ht="15" customHeight="1">
      <c r="A2151" s="278" t="s">
        <v>72798</v>
      </c>
      <c r="C2151" s="34" t="s">
        <v>72799</v>
      </c>
      <c r="E2151" s="22">
        <v>447482757928</v>
      </c>
      <c r="F2151" s="297" t="s">
        <v>72800</v>
      </c>
      <c r="G2151" s="297" t="s">
        <v>72801</v>
      </c>
    </row>
    <row r="2152" spans="1:7" ht="15" customHeight="1">
      <c r="A2152" s="278" t="s">
        <v>72802</v>
      </c>
      <c r="C2152" s="34" t="s">
        <v>72803</v>
      </c>
      <c r="E2152" s="22" t="s">
        <v>72804</v>
      </c>
      <c r="F2152" s="297" t="s">
        <v>72805</v>
      </c>
      <c r="G2152" s="298" t="s">
        <v>72806</v>
      </c>
    </row>
    <row r="2153" spans="1:7" ht="15" customHeight="1">
      <c r="A2153" s="278" t="s">
        <v>72807</v>
      </c>
      <c r="C2153" s="34" t="s">
        <v>72808</v>
      </c>
      <c r="E2153" s="22" t="s">
        <v>72809</v>
      </c>
      <c r="F2153" s="297" t="s">
        <v>72810</v>
      </c>
      <c r="G2153" s="298" t="s">
        <v>72811</v>
      </c>
    </row>
    <row r="2154" spans="1:7" ht="15" customHeight="1">
      <c r="A2154" s="278" t="s">
        <v>72812</v>
      </c>
      <c r="C2154" s="34" t="s">
        <v>72813</v>
      </c>
      <c r="E2154" s="22" t="s">
        <v>72814</v>
      </c>
      <c r="F2154" s="297" t="s">
        <v>72815</v>
      </c>
      <c r="G2154" s="298" t="s">
        <v>72816</v>
      </c>
    </row>
    <row r="2155" spans="1:7" ht="15" customHeight="1">
      <c r="A2155" s="278" t="s">
        <v>23613</v>
      </c>
      <c r="C2155" s="34" t="s">
        <v>72817</v>
      </c>
      <c r="F2155" s="297" t="s">
        <v>23615</v>
      </c>
      <c r="G2155" s="297" t="s">
        <v>72818</v>
      </c>
    </row>
    <row r="2156" spans="1:7" ht="15" customHeight="1">
      <c r="A2156" s="278" t="s">
        <v>72819</v>
      </c>
      <c r="C2156" s="34" t="s">
        <v>72820</v>
      </c>
      <c r="E2156" s="22">
        <v>7956469435</v>
      </c>
      <c r="F2156" s="297" t="s">
        <v>72821</v>
      </c>
      <c r="G2156" s="297" t="s">
        <v>72822</v>
      </c>
    </row>
    <row r="2157" spans="1:7" ht="15" customHeight="1">
      <c r="A2157" s="278" t="s">
        <v>72823</v>
      </c>
      <c r="C2157" s="34" t="s">
        <v>72824</v>
      </c>
      <c r="E2157" s="22" t="s">
        <v>72825</v>
      </c>
      <c r="F2157" s="297" t="s">
        <v>72826</v>
      </c>
      <c r="G2157" s="298" t="s">
        <v>72827</v>
      </c>
    </row>
    <row r="2158" spans="1:7" ht="15" customHeight="1">
      <c r="A2158" s="278" t="s">
        <v>72828</v>
      </c>
      <c r="C2158" s="34" t="s">
        <v>72829</v>
      </c>
      <c r="G2158" s="297" t="s">
        <v>72830</v>
      </c>
    </row>
    <row r="2159" spans="1:7" ht="15" customHeight="1">
      <c r="A2159" s="278" t="s">
        <v>72831</v>
      </c>
      <c r="C2159" s="34" t="s">
        <v>72832</v>
      </c>
      <c r="E2159" s="22" t="s">
        <v>72833</v>
      </c>
      <c r="F2159" s="297" t="s">
        <v>72834</v>
      </c>
      <c r="G2159" s="298" t="s">
        <v>72835</v>
      </c>
    </row>
    <row r="2160" spans="1:7" ht="15" customHeight="1">
      <c r="A2160" s="278" t="s">
        <v>72836</v>
      </c>
      <c r="C2160" s="34" t="s">
        <v>72837</v>
      </c>
      <c r="E2160" s="22">
        <v>1469560201</v>
      </c>
      <c r="F2160" s="297" t="s">
        <v>72838</v>
      </c>
      <c r="G2160" s="297" t="s">
        <v>72839</v>
      </c>
    </row>
    <row r="2161" spans="1:7" ht="15" customHeight="1">
      <c r="A2161" s="278" t="s">
        <v>72840</v>
      </c>
      <c r="C2161" s="34" t="s">
        <v>72841</v>
      </c>
      <c r="E2161" s="22" t="s">
        <v>72842</v>
      </c>
      <c r="F2161" s="297" t="s">
        <v>72843</v>
      </c>
      <c r="G2161" s="298" t="s">
        <v>72844</v>
      </c>
    </row>
    <row r="2162" spans="1:7" ht="15" customHeight="1">
      <c r="A2162" s="278" t="s">
        <v>72845</v>
      </c>
      <c r="C2162" s="34" t="s">
        <v>72846</v>
      </c>
      <c r="E2162" s="22" t="s">
        <v>72847</v>
      </c>
      <c r="F2162" s="297" t="s">
        <v>72848</v>
      </c>
      <c r="G2162" s="298" t="s">
        <v>72849</v>
      </c>
    </row>
    <row r="2163" spans="1:7" ht="15" customHeight="1">
      <c r="A2163" s="278" t="s">
        <v>20222</v>
      </c>
      <c r="C2163" s="34" t="s">
        <v>72850</v>
      </c>
      <c r="F2163" s="297" t="s">
        <v>20224</v>
      </c>
      <c r="G2163" s="297" t="s">
        <v>72851</v>
      </c>
    </row>
    <row r="2164" spans="1:7" ht="15" customHeight="1">
      <c r="A2164" s="278" t="s">
        <v>72852</v>
      </c>
      <c r="C2164" s="34" t="s">
        <v>72853</v>
      </c>
      <c r="E2164" s="22">
        <v>7542323431</v>
      </c>
      <c r="F2164" s="297" t="s">
        <v>72854</v>
      </c>
      <c r="G2164" s="297" t="s">
        <v>72855</v>
      </c>
    </row>
    <row r="2165" spans="1:7" ht="15" customHeight="1">
      <c r="A2165" s="278" t="s">
        <v>72856</v>
      </c>
      <c r="C2165" s="34" t="s">
        <v>72857</v>
      </c>
      <c r="E2165" s="22" t="s">
        <v>72858</v>
      </c>
      <c r="F2165" s="297" t="s">
        <v>72859</v>
      </c>
      <c r="G2165" s="298" t="s">
        <v>72860</v>
      </c>
    </row>
    <row r="2166" spans="1:7" ht="15" customHeight="1">
      <c r="A2166" s="278" t="s">
        <v>72861</v>
      </c>
      <c r="C2166" s="34" t="s">
        <v>72862</v>
      </c>
      <c r="G2166" s="297" t="s">
        <v>72863</v>
      </c>
    </row>
    <row r="2167" spans="1:7" ht="15" customHeight="1">
      <c r="A2167" s="278" t="s">
        <v>72864</v>
      </c>
      <c r="C2167" s="34" t="s">
        <v>72865</v>
      </c>
      <c r="E2167" s="22" t="s">
        <v>72866</v>
      </c>
      <c r="F2167" s="297" t="s">
        <v>72867</v>
      </c>
      <c r="G2167" s="298" t="s">
        <v>72868</v>
      </c>
    </row>
    <row r="2168" spans="1:7" ht="15" customHeight="1">
      <c r="A2168" s="278" t="s">
        <v>72869</v>
      </c>
      <c r="C2168" s="34" t="s">
        <v>72870</v>
      </c>
      <c r="E2168" s="22" t="s">
        <v>72871</v>
      </c>
      <c r="F2168" s="297" t="s">
        <v>72872</v>
      </c>
      <c r="G2168" s="298" t="s">
        <v>72873</v>
      </c>
    </row>
    <row r="2169" spans="1:7" ht="15" customHeight="1">
      <c r="A2169" s="278" t="s">
        <v>25488</v>
      </c>
      <c r="C2169" s="34" t="s">
        <v>72874</v>
      </c>
      <c r="E2169" s="22">
        <v>7852974121</v>
      </c>
      <c r="F2169" s="297" t="s">
        <v>25490</v>
      </c>
      <c r="G2169" s="297" t="s">
        <v>72875</v>
      </c>
    </row>
    <row r="2170" spans="1:7" ht="15" customHeight="1">
      <c r="A2170" s="278" t="s">
        <v>68751</v>
      </c>
      <c r="C2170" s="34" t="s">
        <v>72876</v>
      </c>
      <c r="F2170" s="297" t="s">
        <v>68753</v>
      </c>
      <c r="G2170" s="297" t="s">
        <v>72877</v>
      </c>
    </row>
    <row r="2171" spans="1:7" ht="15" customHeight="1">
      <c r="A2171" s="278" t="s">
        <v>72878</v>
      </c>
      <c r="C2171" s="34" t="s">
        <v>72879</v>
      </c>
      <c r="G2171" s="297" t="s">
        <v>72880</v>
      </c>
    </row>
    <row r="2172" spans="1:7" ht="15" customHeight="1">
      <c r="A2172" s="278" t="s">
        <v>72881</v>
      </c>
      <c r="C2172" s="34" t="s">
        <v>72882</v>
      </c>
      <c r="E2172" s="22">
        <v>7500807352</v>
      </c>
      <c r="F2172" s="297" t="s">
        <v>1273</v>
      </c>
      <c r="G2172" s="297" t="s">
        <v>1274</v>
      </c>
    </row>
    <row r="2173" spans="1:7" ht="15" customHeight="1">
      <c r="A2173" s="278" t="s">
        <v>72883</v>
      </c>
      <c r="C2173" s="34" t="s">
        <v>72884</v>
      </c>
      <c r="F2173" s="297" t="s">
        <v>72885</v>
      </c>
      <c r="G2173" s="297" t="s">
        <v>72886</v>
      </c>
    </row>
    <row r="2174" spans="1:7" ht="15" customHeight="1">
      <c r="A2174" s="278" t="s">
        <v>17643</v>
      </c>
      <c r="C2174" s="34" t="s">
        <v>72887</v>
      </c>
      <c r="E2174" s="22">
        <v>7731308634</v>
      </c>
      <c r="F2174" s="297" t="s">
        <v>5512</v>
      </c>
      <c r="G2174" s="297" t="s">
        <v>5513</v>
      </c>
    </row>
    <row r="2175" spans="1:7" ht="15" customHeight="1">
      <c r="A2175" s="278" t="s">
        <v>72888</v>
      </c>
      <c r="C2175" s="34" t="s">
        <v>72889</v>
      </c>
      <c r="G2175" s="297" t="s">
        <v>72890</v>
      </c>
    </row>
    <row r="2176" spans="1:7" ht="15" customHeight="1">
      <c r="A2176" s="278" t="s">
        <v>11201</v>
      </c>
      <c r="C2176" s="34" t="s">
        <v>72891</v>
      </c>
      <c r="E2176" s="22">
        <v>393351816547</v>
      </c>
      <c r="F2176" s="297" t="s">
        <v>72892</v>
      </c>
      <c r="G2176" s="297" t="s">
        <v>72893</v>
      </c>
    </row>
    <row r="2177" spans="1:7" ht="15" customHeight="1">
      <c r="A2177" s="278" t="s">
        <v>72894</v>
      </c>
      <c r="C2177" s="34" t="s">
        <v>72895</v>
      </c>
      <c r="G2177" s="297" t="s">
        <v>72896</v>
      </c>
    </row>
    <row r="2178" spans="1:7" ht="15" customHeight="1">
      <c r="A2178" s="278" t="s">
        <v>72897</v>
      </c>
      <c r="C2178" s="34" t="s">
        <v>72898</v>
      </c>
      <c r="G2178" s="297" t="s">
        <v>72899</v>
      </c>
    </row>
    <row r="2179" spans="1:7" ht="15" customHeight="1">
      <c r="A2179" s="278" t="s">
        <v>72900</v>
      </c>
      <c r="C2179" s="34" t="s">
        <v>72901</v>
      </c>
      <c r="G2179" s="297" t="s">
        <v>72902</v>
      </c>
    </row>
    <row r="2180" spans="1:7" ht="15" customHeight="1">
      <c r="A2180" s="278" t="s">
        <v>72903</v>
      </c>
      <c r="C2180" s="34" t="s">
        <v>72904</v>
      </c>
      <c r="E2180" s="22">
        <v>1572821277</v>
      </c>
      <c r="F2180" s="297" t="s">
        <v>72905</v>
      </c>
      <c r="G2180" s="297" t="s">
        <v>72906</v>
      </c>
    </row>
    <row r="2181" spans="1:7" ht="15" customHeight="1">
      <c r="A2181" s="278" t="s">
        <v>21806</v>
      </c>
      <c r="C2181" s="34" t="s">
        <v>72907</v>
      </c>
      <c r="E2181" s="22" t="s">
        <v>21808</v>
      </c>
      <c r="F2181" s="297" t="s">
        <v>21809</v>
      </c>
      <c r="G2181" s="298" t="s">
        <v>72908</v>
      </c>
    </row>
    <row r="2182" spans="1:7" ht="15" customHeight="1">
      <c r="A2182" s="278" t="s">
        <v>72909</v>
      </c>
      <c r="C2182" s="34" t="s">
        <v>72910</v>
      </c>
      <c r="E2182" s="22" t="s">
        <v>72911</v>
      </c>
      <c r="F2182" s="297" t="s">
        <v>72912</v>
      </c>
      <c r="G2182" s="298" t="s">
        <v>72913</v>
      </c>
    </row>
    <row r="2183" spans="1:7" ht="15" customHeight="1">
      <c r="A2183" s="278" t="s">
        <v>24495</v>
      </c>
      <c r="C2183" s="34" t="s">
        <v>72914</v>
      </c>
      <c r="E2183" s="22" t="s">
        <v>24497</v>
      </c>
      <c r="F2183" s="297" t="s">
        <v>24498</v>
      </c>
      <c r="G2183" s="298" t="s">
        <v>72915</v>
      </c>
    </row>
    <row r="2184" spans="1:7" ht="15" customHeight="1">
      <c r="A2184" s="278" t="s">
        <v>72916</v>
      </c>
      <c r="C2184" s="34" t="s">
        <v>72917</v>
      </c>
      <c r="E2184" s="22">
        <v>7851868886</v>
      </c>
      <c r="F2184" s="297" t="s">
        <v>35388</v>
      </c>
      <c r="G2184" s="297" t="s">
        <v>42701</v>
      </c>
    </row>
    <row r="2185" spans="1:7" ht="15" customHeight="1">
      <c r="A2185" s="278" t="s">
        <v>72918</v>
      </c>
      <c r="C2185" s="34" t="s">
        <v>72919</v>
      </c>
      <c r="E2185" s="22" t="s">
        <v>72920</v>
      </c>
      <c r="F2185" s="297" t="s">
        <v>72921</v>
      </c>
      <c r="G2185" s="298" t="s">
        <v>72922</v>
      </c>
    </row>
    <row r="2186" spans="1:7" ht="15" customHeight="1">
      <c r="A2186" s="278" t="s">
        <v>72923</v>
      </c>
      <c r="C2186" s="34" t="s">
        <v>72924</v>
      </c>
      <c r="E2186" s="22">
        <v>1642483749</v>
      </c>
      <c r="F2186" s="297" t="s">
        <v>72925</v>
      </c>
      <c r="G2186" s="297" t="s">
        <v>72926</v>
      </c>
    </row>
    <row r="2187" spans="1:7" ht="15" customHeight="1">
      <c r="A2187" s="278" t="s">
        <v>72927</v>
      </c>
      <c r="C2187" s="34" t="s">
        <v>72928</v>
      </c>
      <c r="E2187" s="22" t="s">
        <v>72929</v>
      </c>
      <c r="F2187" s="297" t="s">
        <v>72930</v>
      </c>
      <c r="G2187" s="298" t="s">
        <v>72931</v>
      </c>
    </row>
    <row r="2188" spans="1:7" ht="15" customHeight="1">
      <c r="A2188" s="278" t="s">
        <v>68735</v>
      </c>
      <c r="C2188" s="34" t="s">
        <v>72932</v>
      </c>
      <c r="E2188" s="22" t="s">
        <v>68738</v>
      </c>
      <c r="F2188" s="297" t="s">
        <v>68739</v>
      </c>
      <c r="G2188" s="298" t="s">
        <v>72933</v>
      </c>
    </row>
    <row r="2189" spans="1:7" ht="15" customHeight="1">
      <c r="A2189" s="278" t="s">
        <v>72934</v>
      </c>
      <c r="C2189" s="34" t="s">
        <v>72935</v>
      </c>
      <c r="E2189" s="22">
        <v>1770808060</v>
      </c>
      <c r="F2189" s="297" t="s">
        <v>72936</v>
      </c>
      <c r="G2189" s="297" t="s">
        <v>72937</v>
      </c>
    </row>
    <row r="2190" spans="1:7" ht="15" customHeight="1">
      <c r="A2190" s="278" t="s">
        <v>72938</v>
      </c>
      <c r="C2190" s="34" t="s">
        <v>72939</v>
      </c>
      <c r="G2190" s="297" t="s">
        <v>72940</v>
      </c>
    </row>
    <row r="2191" spans="1:7" ht="15" customHeight="1">
      <c r="A2191" s="278" t="s">
        <v>72941</v>
      </c>
      <c r="C2191" s="34" t="s">
        <v>72942</v>
      </c>
      <c r="G2191" s="297" t="s">
        <v>72943</v>
      </c>
    </row>
    <row r="2192" spans="1:7" ht="15" customHeight="1">
      <c r="A2192" s="278" t="s">
        <v>72944</v>
      </c>
      <c r="C2192" s="34" t="s">
        <v>72945</v>
      </c>
      <c r="E2192" s="22" t="s">
        <v>72946</v>
      </c>
      <c r="F2192" s="297" t="s">
        <v>72947</v>
      </c>
      <c r="G2192" s="298" t="s">
        <v>72948</v>
      </c>
    </row>
    <row r="2193" spans="1:7" ht="15" customHeight="1">
      <c r="A2193" s="278" t="s">
        <v>37884</v>
      </c>
      <c r="C2193" s="34" t="s">
        <v>72949</v>
      </c>
      <c r="E2193" s="22" t="s">
        <v>37885</v>
      </c>
      <c r="F2193" s="297" t="s">
        <v>37886</v>
      </c>
      <c r="G2193" s="298" t="s">
        <v>72950</v>
      </c>
    </row>
    <row r="2194" spans="1:7" ht="15" customHeight="1">
      <c r="A2194" s="278" t="s">
        <v>37951</v>
      </c>
      <c r="C2194" s="34" t="s">
        <v>72951</v>
      </c>
      <c r="E2194" s="22" t="s">
        <v>37952</v>
      </c>
      <c r="F2194" s="297" t="s">
        <v>37953</v>
      </c>
      <c r="G2194" s="298" t="s">
        <v>72952</v>
      </c>
    </row>
    <row r="2195" spans="1:7" ht="15" customHeight="1">
      <c r="A2195" s="278" t="s">
        <v>72953</v>
      </c>
      <c r="C2195" s="34" t="s">
        <v>72954</v>
      </c>
      <c r="E2195" s="22" t="s">
        <v>72955</v>
      </c>
      <c r="F2195" s="297" t="s">
        <v>72956</v>
      </c>
      <c r="G2195" s="298" t="s">
        <v>72957</v>
      </c>
    </row>
    <row r="2196" spans="1:7" ht="15" customHeight="1">
      <c r="A2196" s="278" t="s">
        <v>72958</v>
      </c>
      <c r="C2196" s="34" t="s">
        <v>72959</v>
      </c>
      <c r="E2196" s="22" t="s">
        <v>72960</v>
      </c>
      <c r="F2196" s="297" t="s">
        <v>72961</v>
      </c>
      <c r="G2196" s="298" t="s">
        <v>72962</v>
      </c>
    </row>
    <row r="2197" spans="1:7" ht="15" customHeight="1">
      <c r="A2197" s="278" t="s">
        <v>26410</v>
      </c>
      <c r="C2197" s="34" t="s">
        <v>69439</v>
      </c>
      <c r="G2197" s="297" t="s">
        <v>72963</v>
      </c>
    </row>
    <row r="2198" spans="1:7" ht="15" customHeight="1">
      <c r="A2198" s="278" t="s">
        <v>72964</v>
      </c>
      <c r="C2198" s="34" t="s">
        <v>72965</v>
      </c>
      <c r="E2198" s="22" t="s">
        <v>72966</v>
      </c>
      <c r="F2198" s="297" t="s">
        <v>72967</v>
      </c>
      <c r="G2198" s="298" t="s">
        <v>72968</v>
      </c>
    </row>
    <row r="2199" spans="1:7" ht="15" customHeight="1">
      <c r="A2199" s="278" t="s">
        <v>72969</v>
      </c>
      <c r="C2199" s="34" t="s">
        <v>72970</v>
      </c>
      <c r="G2199" s="297" t="s">
        <v>72971</v>
      </c>
    </row>
    <row r="2200" spans="1:7" ht="15" customHeight="1">
      <c r="A2200" s="278" t="s">
        <v>20864</v>
      </c>
      <c r="C2200" s="34" t="s">
        <v>72972</v>
      </c>
      <c r="E2200" s="22" t="s">
        <v>20866</v>
      </c>
      <c r="F2200" s="297" t="s">
        <v>20867</v>
      </c>
      <c r="G2200" s="298" t="s">
        <v>72973</v>
      </c>
    </row>
    <row r="2201" spans="1:7" ht="15" customHeight="1">
      <c r="A2201" s="278" t="s">
        <v>72974</v>
      </c>
      <c r="C2201" s="34" t="s">
        <v>72975</v>
      </c>
      <c r="E2201" s="22" t="s">
        <v>72976</v>
      </c>
      <c r="F2201" s="297" t="s">
        <v>72977</v>
      </c>
      <c r="G2201" s="298" t="s">
        <v>72978</v>
      </c>
    </row>
    <row r="2202" spans="1:7" ht="15" customHeight="1">
      <c r="A2202" s="278" t="s">
        <v>72979</v>
      </c>
      <c r="C2202" s="34" t="s">
        <v>72980</v>
      </c>
      <c r="E2202" s="22" t="s">
        <v>72981</v>
      </c>
      <c r="F2202" s="297" t="s">
        <v>72982</v>
      </c>
      <c r="G2202" s="298" t="s">
        <v>72983</v>
      </c>
    </row>
    <row r="2203" spans="1:7" ht="15" customHeight="1">
      <c r="A2203" s="278" t="s">
        <v>72984</v>
      </c>
      <c r="C2203" s="34" t="s">
        <v>72985</v>
      </c>
      <c r="E2203" s="22">
        <v>7888793546</v>
      </c>
      <c r="F2203" s="297" t="s">
        <v>72986</v>
      </c>
      <c r="G2203" s="297" t="s">
        <v>72987</v>
      </c>
    </row>
    <row r="2204" spans="1:7" ht="15" customHeight="1">
      <c r="A2204" s="278" t="s">
        <v>22248</v>
      </c>
      <c r="C2204" s="34" t="s">
        <v>22249</v>
      </c>
      <c r="E2204" s="22">
        <v>7828877199</v>
      </c>
      <c r="F2204" s="297" t="s">
        <v>22250</v>
      </c>
      <c r="G2204" s="297" t="s">
        <v>72988</v>
      </c>
    </row>
    <row r="2205" spans="1:7" ht="15" customHeight="1">
      <c r="A2205" s="278" t="s">
        <v>72989</v>
      </c>
      <c r="C2205" s="34" t="s">
        <v>72990</v>
      </c>
      <c r="E2205" s="22">
        <v>7966523111</v>
      </c>
      <c r="F2205" s="297" t="s">
        <v>72991</v>
      </c>
      <c r="G2205" s="297" t="s">
        <v>72992</v>
      </c>
    </row>
    <row r="2206" spans="1:7" ht="15" customHeight="1">
      <c r="A2206" s="278" t="s">
        <v>41141</v>
      </c>
      <c r="C2206" s="34" t="s">
        <v>72993</v>
      </c>
      <c r="E2206" s="22" t="s">
        <v>41142</v>
      </c>
      <c r="F2206" s="297" t="s">
        <v>41143</v>
      </c>
      <c r="G2206" s="298" t="s">
        <v>72994</v>
      </c>
    </row>
    <row r="2207" spans="1:7" ht="15" customHeight="1">
      <c r="A2207" s="278" t="s">
        <v>17275</v>
      </c>
      <c r="C2207" s="34" t="s">
        <v>72995</v>
      </c>
      <c r="E2207" s="22">
        <v>7851526833</v>
      </c>
      <c r="F2207" s="297" t="s">
        <v>61344</v>
      </c>
      <c r="G2207" s="297" t="s">
        <v>64452</v>
      </c>
    </row>
    <row r="2208" spans="1:7" ht="15" customHeight="1">
      <c r="A2208" s="278" t="s">
        <v>72996</v>
      </c>
      <c r="C2208" s="34" t="s">
        <v>72997</v>
      </c>
      <c r="G2208" s="297" t="s">
        <v>72998</v>
      </c>
    </row>
    <row r="2209" spans="1:7" ht="15" customHeight="1">
      <c r="A2209" s="278" t="s">
        <v>72999</v>
      </c>
      <c r="C2209" s="34" t="s">
        <v>73000</v>
      </c>
      <c r="G2209" s="297" t="s">
        <v>73001</v>
      </c>
    </row>
    <row r="2210" spans="1:7" ht="15" customHeight="1">
      <c r="A2210" s="278" t="s">
        <v>73002</v>
      </c>
      <c r="C2210" s="34" t="s">
        <v>73003</v>
      </c>
      <c r="G2210" s="297" t="s">
        <v>73004</v>
      </c>
    </row>
    <row r="2211" spans="1:7" ht="15" customHeight="1">
      <c r="A2211" s="278" t="s">
        <v>73005</v>
      </c>
      <c r="C2211" s="34" t="s">
        <v>73006</v>
      </c>
      <c r="G2211" s="297" t="s">
        <v>73007</v>
      </c>
    </row>
    <row r="2212" spans="1:7" ht="15" customHeight="1">
      <c r="A2212" s="278" t="s">
        <v>73008</v>
      </c>
      <c r="C2212" s="34" t="s">
        <v>73009</v>
      </c>
      <c r="G2212" s="297" t="s">
        <v>73010</v>
      </c>
    </row>
    <row r="2213" spans="1:7" ht="15" customHeight="1">
      <c r="A2213" s="299" t="s">
        <v>73011</v>
      </c>
      <c r="C2213" s="34" t="s">
        <v>73012</v>
      </c>
      <c r="G2213" s="297" t="s">
        <v>73013</v>
      </c>
    </row>
    <row r="2214" spans="1:7" ht="15" customHeight="1">
      <c r="A2214" s="278" t="s">
        <v>85851</v>
      </c>
      <c r="C2214" s="34" t="s">
        <v>85852</v>
      </c>
      <c r="E2214" s="22">
        <v>3298271818</v>
      </c>
      <c r="F2214" s="297" t="s">
        <v>85853</v>
      </c>
      <c r="G2214" s="297" t="s">
        <v>85854</v>
      </c>
    </row>
    <row r="2215" spans="1:7" ht="15" customHeight="1">
      <c r="A2215" s="278" t="s">
        <v>85855</v>
      </c>
      <c r="C2215" s="34" t="s">
        <v>85856</v>
      </c>
      <c r="E2215" s="22">
        <v>733280143</v>
      </c>
      <c r="F2215" s="297" t="s">
        <v>85857</v>
      </c>
      <c r="G2215" s="297" t="s">
        <v>85858</v>
      </c>
    </row>
    <row r="2216" spans="1:7" ht="15" customHeight="1">
      <c r="A2216" s="278" t="s">
        <v>75495</v>
      </c>
      <c r="C2216" s="34" t="s">
        <v>75840</v>
      </c>
      <c r="E2216" s="22" t="s">
        <v>75497</v>
      </c>
      <c r="F2216" s="297" t="s">
        <v>85859</v>
      </c>
      <c r="G2216" s="298" t="s">
        <v>85860</v>
      </c>
    </row>
    <row r="2217" spans="1:7" ht="15" customHeight="1">
      <c r="A2217" s="278" t="s">
        <v>20935</v>
      </c>
      <c r="C2217" s="34" t="s">
        <v>61473</v>
      </c>
      <c r="E2217" s="22" t="s">
        <v>20937</v>
      </c>
      <c r="F2217" s="297" t="s">
        <v>61474</v>
      </c>
      <c r="G2217" s="298" t="s">
        <v>85861</v>
      </c>
    </row>
    <row r="2218" spans="1:7" ht="15" customHeight="1">
      <c r="A2218" s="278" t="s">
        <v>85862</v>
      </c>
      <c r="C2218" s="34" t="s">
        <v>85863</v>
      </c>
      <c r="E2218" s="22">
        <v>493419099790</v>
      </c>
      <c r="F2218" s="297" t="s">
        <v>85864</v>
      </c>
      <c r="G2218" s="297" t="s">
        <v>85865</v>
      </c>
    </row>
    <row r="2219" spans="1:7" ht="15" customHeight="1">
      <c r="A2219" s="278" t="s">
        <v>75050</v>
      </c>
      <c r="C2219" s="34" t="s">
        <v>85866</v>
      </c>
      <c r="E2219" s="22" t="s">
        <v>75052</v>
      </c>
      <c r="F2219" s="297" t="s">
        <v>85867</v>
      </c>
      <c r="G2219" s="298" t="s">
        <v>85868</v>
      </c>
    </row>
    <row r="2220" spans="1:7" ht="15" customHeight="1">
      <c r="A2220" s="278" t="s">
        <v>85869</v>
      </c>
      <c r="C2220" s="34" t="s">
        <v>85870</v>
      </c>
      <c r="E2220" s="22" t="s">
        <v>85871</v>
      </c>
      <c r="F2220" s="297" t="s">
        <v>85872</v>
      </c>
      <c r="G2220" s="298" t="s">
        <v>85873</v>
      </c>
    </row>
    <row r="2221" spans="1:7" ht="15" customHeight="1">
      <c r="A2221" s="278" t="s">
        <v>85874</v>
      </c>
      <c r="C2221" s="34" t="s">
        <v>85875</v>
      </c>
      <c r="E2221" s="22" t="s">
        <v>85876</v>
      </c>
      <c r="F2221" s="297" t="s">
        <v>85877</v>
      </c>
      <c r="G2221" s="298" t="s">
        <v>85878</v>
      </c>
    </row>
    <row r="2222" spans="1:7" ht="15" customHeight="1">
      <c r="A2222" s="278" t="s">
        <v>85879</v>
      </c>
      <c r="C2222" s="34" t="s">
        <v>85880</v>
      </c>
      <c r="E2222" s="22">
        <v>4970829479785</v>
      </c>
      <c r="F2222" s="297" t="s">
        <v>85881</v>
      </c>
      <c r="G2222" s="297" t="s">
        <v>85882</v>
      </c>
    </row>
    <row r="2223" spans="1:7" ht="15" customHeight="1">
      <c r="A2223" s="278" t="s">
        <v>85883</v>
      </c>
      <c r="C2223" s="34" t="s">
        <v>85884</v>
      </c>
      <c r="E2223" s="22" t="s">
        <v>85885</v>
      </c>
      <c r="F2223" s="297" t="s">
        <v>85886</v>
      </c>
      <c r="G2223" s="298" t="s">
        <v>85887</v>
      </c>
    </row>
    <row r="2224" spans="1:7" ht="15" customHeight="1">
      <c r="A2224" s="278" t="s">
        <v>85888</v>
      </c>
      <c r="C2224" s="34" t="s">
        <v>85889</v>
      </c>
      <c r="G2224" s="297" t="s">
        <v>85890</v>
      </c>
    </row>
    <row r="2225" spans="1:7" ht="15" customHeight="1">
      <c r="A2225" s="278" t="s">
        <v>85891</v>
      </c>
      <c r="C2225" s="34" t="s">
        <v>85892</v>
      </c>
      <c r="E2225" s="22" t="s">
        <v>85893</v>
      </c>
      <c r="F2225" s="297" t="s">
        <v>85894</v>
      </c>
      <c r="G2225" s="298" t="s">
        <v>85895</v>
      </c>
    </row>
    <row r="2226" spans="1:7" ht="15" customHeight="1">
      <c r="A2226" s="278" t="s">
        <v>85896</v>
      </c>
      <c r="C2226" s="34" t="s">
        <v>85897</v>
      </c>
      <c r="E2226" s="22" t="s">
        <v>75052</v>
      </c>
      <c r="F2226" s="297" t="s">
        <v>85898</v>
      </c>
      <c r="G2226" s="298" t="s">
        <v>85899</v>
      </c>
    </row>
    <row r="2227" spans="1:7" ht="15" customHeight="1">
      <c r="A2227" s="278" t="s">
        <v>85900</v>
      </c>
      <c r="C2227" s="34" t="s">
        <v>85901</v>
      </c>
      <c r="E2227" s="22" t="s">
        <v>85902</v>
      </c>
      <c r="F2227" s="297" t="s">
        <v>85903</v>
      </c>
      <c r="G2227" s="298" t="s">
        <v>85904</v>
      </c>
    </row>
    <row r="2228" spans="1:7" ht="15" customHeight="1">
      <c r="A2228" s="278" t="s">
        <v>85905</v>
      </c>
      <c r="C2228" s="34" t="s">
        <v>85906</v>
      </c>
      <c r="E2228" s="22" t="s">
        <v>85907</v>
      </c>
      <c r="F2228" s="297" t="s">
        <v>85908</v>
      </c>
      <c r="G2228" s="298" t="s">
        <v>85909</v>
      </c>
    </row>
    <row r="2229" spans="1:7" ht="15" customHeight="1">
      <c r="A2229" s="278" t="s">
        <v>85910</v>
      </c>
      <c r="C2229" s="34" t="s">
        <v>85911</v>
      </c>
      <c r="E2229" s="22" t="s">
        <v>85912</v>
      </c>
      <c r="F2229" s="297" t="s">
        <v>85913</v>
      </c>
      <c r="G2229" s="298" t="s">
        <v>85914</v>
      </c>
    </row>
    <row r="2230" spans="1:7" ht="15" customHeight="1">
      <c r="A2230" s="278" t="s">
        <v>85915</v>
      </c>
      <c r="C2230" s="34" t="s">
        <v>85916</v>
      </c>
      <c r="G2230" s="297" t="s">
        <v>85917</v>
      </c>
    </row>
    <row r="2231" spans="1:7" ht="15" customHeight="1">
      <c r="A2231" s="278" t="s">
        <v>6622</v>
      </c>
      <c r="C2231" s="34" t="s">
        <v>85918</v>
      </c>
      <c r="G2231" s="297" t="s">
        <v>6625</v>
      </c>
    </row>
    <row r="2232" spans="1:7" ht="15" customHeight="1">
      <c r="A2232" s="278" t="s">
        <v>75803</v>
      </c>
      <c r="C2232" s="34" t="s">
        <v>85919</v>
      </c>
      <c r="E2232" s="22" t="s">
        <v>75805</v>
      </c>
      <c r="F2232" s="297" t="s">
        <v>85920</v>
      </c>
      <c r="G2232" s="298" t="s">
        <v>85921</v>
      </c>
    </row>
    <row r="2233" spans="1:7" ht="15" customHeight="1">
      <c r="A2233" s="278" t="s">
        <v>85922</v>
      </c>
      <c r="C2233" s="34" t="s">
        <v>85923</v>
      </c>
      <c r="E2233" s="22" t="s">
        <v>85924</v>
      </c>
      <c r="F2233" s="297" t="s">
        <v>85925</v>
      </c>
      <c r="G2233" s="298" t="s">
        <v>85926</v>
      </c>
    </row>
    <row r="2234" spans="1:7" ht="15" customHeight="1">
      <c r="A2234" s="278" t="s">
        <v>5343</v>
      </c>
      <c r="C2234" s="34" t="s">
        <v>85927</v>
      </c>
      <c r="G2234" s="297" t="s">
        <v>5346</v>
      </c>
    </row>
    <row r="2235" spans="1:7" ht="15" customHeight="1">
      <c r="A2235" s="278" t="s">
        <v>85928</v>
      </c>
      <c r="C2235" s="34" t="s">
        <v>85929</v>
      </c>
      <c r="E2235" s="22" t="s">
        <v>85912</v>
      </c>
      <c r="F2235" s="297" t="s">
        <v>85930</v>
      </c>
      <c r="G2235" s="298" t="s">
        <v>85931</v>
      </c>
    </row>
    <row r="2236" spans="1:7" ht="15" customHeight="1">
      <c r="A2236" s="278" t="s">
        <v>74886</v>
      </c>
      <c r="C2236" s="34" t="s">
        <v>85932</v>
      </c>
      <c r="F2236" s="297" t="s">
        <v>74888</v>
      </c>
      <c r="G2236" s="297" t="s">
        <v>85933</v>
      </c>
    </row>
    <row r="2237" spans="1:7" ht="15" customHeight="1">
      <c r="A2237" s="278" t="s">
        <v>10118</v>
      </c>
      <c r="C2237" s="34" t="s">
        <v>85934</v>
      </c>
      <c r="E2237" s="22" t="s">
        <v>1201</v>
      </c>
      <c r="F2237" s="297" t="s">
        <v>1202</v>
      </c>
      <c r="G2237" s="298" t="s">
        <v>1203</v>
      </c>
    </row>
    <row r="2238" spans="1:7" ht="15" customHeight="1">
      <c r="A2238" s="278" t="s">
        <v>85935</v>
      </c>
      <c r="C2238" s="34" t="s">
        <v>85936</v>
      </c>
      <c r="E2238" s="22" t="s">
        <v>85937</v>
      </c>
      <c r="F2238" s="297" t="s">
        <v>85938</v>
      </c>
      <c r="G2238" s="298" t="s">
        <v>85939</v>
      </c>
    </row>
    <row r="2239" spans="1:7" ht="15" customHeight="1">
      <c r="A2239" s="278" t="s">
        <v>85940</v>
      </c>
      <c r="C2239" s="34" t="s">
        <v>85941</v>
      </c>
      <c r="E2239" s="22" t="s">
        <v>85942</v>
      </c>
      <c r="F2239" s="297" t="s">
        <v>85943</v>
      </c>
      <c r="G2239" s="298" t="s">
        <v>85944</v>
      </c>
    </row>
    <row r="2240" spans="1:7" ht="15" customHeight="1">
      <c r="A2240" s="278" t="s">
        <v>85945</v>
      </c>
      <c r="C2240" s="34" t="s">
        <v>85946</v>
      </c>
      <c r="G2240" s="297" t="s">
        <v>85947</v>
      </c>
    </row>
    <row r="2241" spans="1:7" ht="15" customHeight="1">
      <c r="A2241" s="278" t="s">
        <v>85948</v>
      </c>
      <c r="C2241" s="34" t="s">
        <v>85949</v>
      </c>
      <c r="F2241" s="297" t="s">
        <v>85950</v>
      </c>
      <c r="G2241" s="297" t="s">
        <v>85951</v>
      </c>
    </row>
    <row r="2242" spans="1:7" ht="15" customHeight="1">
      <c r="A2242" s="278" t="s">
        <v>14435</v>
      </c>
      <c r="C2242" s="34" t="s">
        <v>85952</v>
      </c>
      <c r="E2242" s="22">
        <v>7974470300</v>
      </c>
      <c r="F2242" s="297" t="s">
        <v>3293</v>
      </c>
      <c r="G2242" s="297" t="s">
        <v>3294</v>
      </c>
    </row>
    <row r="2243" spans="1:7" ht="15" customHeight="1">
      <c r="A2243" s="278" t="s">
        <v>85953</v>
      </c>
      <c r="C2243" s="34" t="s">
        <v>85954</v>
      </c>
      <c r="E2243" s="22">
        <v>68259234459</v>
      </c>
      <c r="F2243" s="297" t="s">
        <v>85955</v>
      </c>
      <c r="G2243" s="297" t="s">
        <v>85956</v>
      </c>
    </row>
    <row r="2244" spans="1:7" ht="15" customHeight="1">
      <c r="A2244" s="278" t="s">
        <v>85957</v>
      </c>
      <c r="C2244" s="34" t="s">
        <v>85958</v>
      </c>
      <c r="G2244" s="297" t="s">
        <v>85959</v>
      </c>
    </row>
    <row r="2245" spans="1:7" ht="15" customHeight="1">
      <c r="A2245" s="278" t="s">
        <v>85960</v>
      </c>
      <c r="C2245" s="34" t="s">
        <v>85961</v>
      </c>
      <c r="G2245" s="297" t="s">
        <v>85962</v>
      </c>
    </row>
    <row r="2246" spans="1:7" ht="15" customHeight="1">
      <c r="A2246" s="278" t="s">
        <v>85963</v>
      </c>
      <c r="C2246" s="34" t="s">
        <v>85964</v>
      </c>
      <c r="E2246" s="22" t="s">
        <v>85965</v>
      </c>
      <c r="F2246" s="297" t="s">
        <v>85966</v>
      </c>
      <c r="G2246" s="298" t="s">
        <v>85967</v>
      </c>
    </row>
    <row r="2247" spans="1:7" ht="15" customHeight="1">
      <c r="A2247" s="278" t="s">
        <v>85968</v>
      </c>
      <c r="C2247" s="34" t="s">
        <v>85969</v>
      </c>
      <c r="E2247" s="22" t="s">
        <v>85970</v>
      </c>
      <c r="F2247" s="297" t="s">
        <v>85971</v>
      </c>
      <c r="G2247" s="298" t="s">
        <v>85972</v>
      </c>
    </row>
    <row r="2248" spans="1:7" ht="15" customHeight="1">
      <c r="A2248" s="278" t="s">
        <v>85973</v>
      </c>
      <c r="C2248" s="34" t="s">
        <v>85974</v>
      </c>
      <c r="E2248" s="22" t="s">
        <v>85975</v>
      </c>
      <c r="F2248" s="297" t="s">
        <v>85976</v>
      </c>
      <c r="G2248" s="298" t="s">
        <v>85977</v>
      </c>
    </row>
    <row r="2249" spans="1:7" ht="15" customHeight="1">
      <c r="A2249" s="299" t="s">
        <v>85978</v>
      </c>
      <c r="C2249" s="34" t="s">
        <v>85979</v>
      </c>
      <c r="E2249" s="22" t="s">
        <v>85980</v>
      </c>
      <c r="F2249" s="297" t="s">
        <v>85981</v>
      </c>
      <c r="G2249" s="298" t="s">
        <v>85982</v>
      </c>
    </row>
    <row r="2250" spans="1:7" ht="15" customHeight="1">
      <c r="A2250" s="278" t="s">
        <v>85983</v>
      </c>
      <c r="C2250" s="34" t="s">
        <v>85984</v>
      </c>
      <c r="E2250" s="22" t="s">
        <v>85985</v>
      </c>
      <c r="F2250" s="297" t="s">
        <v>85986</v>
      </c>
      <c r="G2250" s="298" t="s">
        <v>85987</v>
      </c>
    </row>
    <row r="2251" spans="1:7" ht="15" customHeight="1">
      <c r="A2251" s="278" t="s">
        <v>29763</v>
      </c>
      <c r="C2251" s="34" t="s">
        <v>85988</v>
      </c>
      <c r="E2251" s="22" t="s">
        <v>29764</v>
      </c>
      <c r="F2251" s="297" t="s">
        <v>29765</v>
      </c>
      <c r="G2251" s="298" t="s">
        <v>85989</v>
      </c>
    </row>
    <row r="2252" spans="1:7" ht="15" customHeight="1">
      <c r="A2252" s="278" t="s">
        <v>85990</v>
      </c>
      <c r="C2252" s="34" t="s">
        <v>85991</v>
      </c>
      <c r="F2252" s="297" t="s">
        <v>85992</v>
      </c>
      <c r="G2252" s="297" t="s">
        <v>85993</v>
      </c>
    </row>
    <row r="2253" spans="1:7" ht="15" customHeight="1">
      <c r="A2253" s="278" t="s">
        <v>85994</v>
      </c>
      <c r="C2253" s="34" t="s">
        <v>85995</v>
      </c>
      <c r="E2253" s="22" t="s">
        <v>85996</v>
      </c>
      <c r="F2253" s="297" t="s">
        <v>85997</v>
      </c>
      <c r="G2253" s="298" t="s">
        <v>85998</v>
      </c>
    </row>
    <row r="2254" spans="1:7" ht="15" customHeight="1">
      <c r="A2254" s="278" t="s">
        <v>85999</v>
      </c>
      <c r="C2254" s="34" t="s">
        <v>86000</v>
      </c>
      <c r="E2254" s="22" t="s">
        <v>86001</v>
      </c>
      <c r="F2254" s="297" t="s">
        <v>86002</v>
      </c>
      <c r="G2254" s="298" t="s">
        <v>86003</v>
      </c>
    </row>
    <row r="2255" spans="1:7" ht="15" customHeight="1">
      <c r="A2255" s="278" t="s">
        <v>46312</v>
      </c>
      <c r="C2255" s="34" t="s">
        <v>86004</v>
      </c>
      <c r="E2255" s="22" t="s">
        <v>86005</v>
      </c>
      <c r="F2255" s="297" t="s">
        <v>86006</v>
      </c>
      <c r="G2255" s="298" t="s">
        <v>86007</v>
      </c>
    </row>
    <row r="2256" spans="1:7" ht="15" customHeight="1">
      <c r="A2256" s="278" t="s">
        <v>86008</v>
      </c>
      <c r="C2256" s="34" t="s">
        <v>86009</v>
      </c>
      <c r="E2256" s="22" t="s">
        <v>86010</v>
      </c>
      <c r="F2256" s="297" t="s">
        <v>86011</v>
      </c>
      <c r="G2256" s="298" t="s">
        <v>86012</v>
      </c>
    </row>
    <row r="2257" spans="1:7" ht="15" customHeight="1">
      <c r="A2257" s="278" t="s">
        <v>52400</v>
      </c>
      <c r="C2257" s="34" t="s">
        <v>86013</v>
      </c>
      <c r="E2257" s="22" t="s">
        <v>32429</v>
      </c>
      <c r="F2257" s="297" t="s">
        <v>52399</v>
      </c>
      <c r="G2257" s="298" t="s">
        <v>86014</v>
      </c>
    </row>
    <row r="2258" spans="1:7" ht="15" customHeight="1">
      <c r="A2258" s="278" t="s">
        <v>86015</v>
      </c>
      <c r="C2258" s="34" t="s">
        <v>86016</v>
      </c>
      <c r="E2258" s="22">
        <v>1778577777</v>
      </c>
      <c r="F2258" s="297" t="s">
        <v>86017</v>
      </c>
      <c r="G2258" s="297" t="s">
        <v>86018</v>
      </c>
    </row>
    <row r="2259" spans="1:7" ht="15" customHeight="1">
      <c r="A2259" s="278" t="s">
        <v>83331</v>
      </c>
      <c r="C2259" s="34" t="s">
        <v>86019</v>
      </c>
      <c r="E2259" s="22" t="s">
        <v>83333</v>
      </c>
      <c r="F2259" s="297" t="s">
        <v>83334</v>
      </c>
      <c r="G2259" s="298" t="s">
        <v>86020</v>
      </c>
    </row>
    <row r="2260" spans="1:7" ht="15" customHeight="1">
      <c r="A2260" s="278" t="s">
        <v>86021</v>
      </c>
      <c r="C2260" s="34" t="s">
        <v>86022</v>
      </c>
      <c r="F2260" s="297" t="s">
        <v>86023</v>
      </c>
      <c r="G2260" s="297" t="s">
        <v>86024</v>
      </c>
    </row>
    <row r="2261" spans="1:7" ht="15" customHeight="1">
      <c r="A2261" s="278" t="s">
        <v>86025</v>
      </c>
      <c r="C2261" s="34" t="s">
        <v>86026</v>
      </c>
      <c r="E2261" s="22" t="s">
        <v>86027</v>
      </c>
      <c r="F2261" s="297" t="s">
        <v>86028</v>
      </c>
      <c r="G2261" s="298" t="s">
        <v>86029</v>
      </c>
    </row>
    <row r="2262" spans="1:7" ht="15" customHeight="1">
      <c r="A2262" s="278" t="s">
        <v>21974</v>
      </c>
      <c r="C2262" s="34" t="s">
        <v>76907</v>
      </c>
      <c r="E2262" s="22" t="s">
        <v>21975</v>
      </c>
      <c r="F2262" s="297" t="s">
        <v>21976</v>
      </c>
      <c r="G2262" s="298" t="s">
        <v>86030</v>
      </c>
    </row>
    <row r="2263" spans="1:7" ht="15" customHeight="1">
      <c r="A2263" s="278" t="s">
        <v>86031</v>
      </c>
      <c r="C2263" s="34" t="s">
        <v>86032</v>
      </c>
      <c r="F2263" s="297" t="s">
        <v>86033</v>
      </c>
      <c r="G2263" s="297" t="s">
        <v>86034</v>
      </c>
    </row>
    <row r="2264" spans="1:7" ht="15" customHeight="1">
      <c r="A2264" s="278" t="s">
        <v>34492</v>
      </c>
      <c r="C2264" s="34" t="s">
        <v>86035</v>
      </c>
      <c r="F2264" s="297" t="s">
        <v>34493</v>
      </c>
      <c r="G2264" s="297" t="s">
        <v>86036</v>
      </c>
    </row>
    <row r="2265" spans="1:7" ht="15" customHeight="1">
      <c r="A2265" s="22">
        <v>20050408</v>
      </c>
      <c r="C2265" s="34" t="s">
        <v>86037</v>
      </c>
      <c r="G2265" s="297" t="s">
        <v>86038</v>
      </c>
    </row>
    <row r="2266" spans="1:7" ht="15" customHeight="1">
      <c r="A2266" s="278" t="s">
        <v>86039</v>
      </c>
      <c r="C2266" s="34" t="s">
        <v>86040</v>
      </c>
      <c r="E2266" s="22" t="s">
        <v>86041</v>
      </c>
      <c r="F2266" s="297" t="s">
        <v>86042</v>
      </c>
      <c r="G2266" s="298" t="s">
        <v>86043</v>
      </c>
    </row>
    <row r="2267" spans="1:7" ht="15" customHeight="1">
      <c r="A2267" s="278" t="s">
        <v>86044</v>
      </c>
      <c r="C2267" s="34" t="s">
        <v>86045</v>
      </c>
      <c r="G2267" s="297" t="s">
        <v>86046</v>
      </c>
    </row>
    <row r="2268" spans="1:7" ht="15" customHeight="1">
      <c r="A2268" s="278" t="s">
        <v>86047</v>
      </c>
      <c r="C2268" s="34" t="s">
        <v>86048</v>
      </c>
      <c r="G2268" s="297" t="s">
        <v>86049</v>
      </c>
    </row>
    <row r="2269" spans="1:7" ht="15" customHeight="1">
      <c r="A2269" s="278" t="s">
        <v>14236</v>
      </c>
      <c r="C2269" s="34" t="s">
        <v>86050</v>
      </c>
      <c r="E2269" s="22" t="s">
        <v>5947</v>
      </c>
      <c r="F2269" s="297" t="s">
        <v>5948</v>
      </c>
      <c r="G2269" s="298" t="s">
        <v>5949</v>
      </c>
    </row>
    <row r="2270" spans="1:7" ht="15" customHeight="1">
      <c r="A2270" s="278" t="s">
        <v>27157</v>
      </c>
      <c r="C2270" s="34" t="s">
        <v>86051</v>
      </c>
      <c r="G2270" s="297" t="s">
        <v>86052</v>
      </c>
    </row>
    <row r="2271" spans="1:7" ht="15" customHeight="1">
      <c r="A2271" s="278" t="s">
        <v>86053</v>
      </c>
      <c r="C2271" s="34" t="s">
        <v>86054</v>
      </c>
      <c r="E2271" s="22" t="s">
        <v>86055</v>
      </c>
      <c r="F2271" s="297" t="s">
        <v>86056</v>
      </c>
      <c r="G2271" s="298" t="s">
        <v>86057</v>
      </c>
    </row>
    <row r="2272" spans="1:7" ht="15" customHeight="1">
      <c r="A2272" s="278" t="s">
        <v>86058</v>
      </c>
      <c r="C2272" s="34" t="s">
        <v>86059</v>
      </c>
      <c r="E2272" s="22" t="s">
        <v>86060</v>
      </c>
      <c r="F2272" s="297" t="s">
        <v>86061</v>
      </c>
      <c r="G2272" s="298" t="s">
        <v>86062</v>
      </c>
    </row>
    <row r="2273" spans="1:7" ht="15" customHeight="1">
      <c r="A2273" s="278" t="s">
        <v>86063</v>
      </c>
      <c r="C2273" s="34" t="s">
        <v>86064</v>
      </c>
      <c r="G2273" s="297" t="s">
        <v>86065</v>
      </c>
    </row>
    <row r="2274" spans="1:7" ht="15" customHeight="1">
      <c r="A2274" s="278" t="s">
        <v>86066</v>
      </c>
      <c r="C2274" s="34" t="s">
        <v>86067</v>
      </c>
      <c r="G2274" s="297" t="s">
        <v>86068</v>
      </c>
    </row>
    <row r="2275" spans="1:7" ht="15" customHeight="1">
      <c r="A2275" s="278" t="s">
        <v>86069</v>
      </c>
      <c r="C2275" s="34" t="s">
        <v>86070</v>
      </c>
      <c r="F2275" s="297" t="s">
        <v>86071</v>
      </c>
      <c r="G2275" s="297" t="s">
        <v>86072</v>
      </c>
    </row>
    <row r="2276" spans="1:7" ht="15" customHeight="1">
      <c r="A2276" s="278" t="s">
        <v>86073</v>
      </c>
      <c r="C2276" s="34" t="s">
        <v>86074</v>
      </c>
      <c r="E2276" s="22" t="s">
        <v>86075</v>
      </c>
      <c r="F2276" s="297" t="s">
        <v>86076</v>
      </c>
      <c r="G2276" s="298" t="s">
        <v>86077</v>
      </c>
    </row>
    <row r="2277" spans="1:7" ht="15" customHeight="1">
      <c r="A2277" s="278" t="s">
        <v>86078</v>
      </c>
      <c r="C2277" s="34" t="s">
        <v>86079</v>
      </c>
      <c r="F2277" s="297" t="s">
        <v>86080</v>
      </c>
      <c r="G2277" s="297" t="s">
        <v>86081</v>
      </c>
    </row>
    <row r="2278" spans="1:7" ht="15" customHeight="1">
      <c r="A2278" s="278" t="s">
        <v>86082</v>
      </c>
      <c r="C2278" s="34" t="s">
        <v>86083</v>
      </c>
      <c r="F2278" s="297" t="s">
        <v>86084</v>
      </c>
      <c r="G2278" s="297" t="s">
        <v>86085</v>
      </c>
    </row>
    <row r="2279" spans="1:7" ht="15" customHeight="1">
      <c r="A2279" s="278" t="s">
        <v>86086</v>
      </c>
      <c r="C2279" s="34" t="s">
        <v>86087</v>
      </c>
      <c r="E2279" s="22">
        <v>2853954517</v>
      </c>
      <c r="F2279" s="297" t="s">
        <v>86088</v>
      </c>
      <c r="G2279" s="297" t="s">
        <v>86089</v>
      </c>
    </row>
    <row r="2280" spans="1:7" ht="15" customHeight="1">
      <c r="A2280" s="278" t="s">
        <v>86090</v>
      </c>
      <c r="C2280" s="34" t="s">
        <v>86091</v>
      </c>
      <c r="G2280" s="297" t="s">
        <v>86092</v>
      </c>
    </row>
    <row r="2281" spans="1:7" ht="15" customHeight="1">
      <c r="A2281" s="278" t="s">
        <v>86093</v>
      </c>
      <c r="C2281" s="34" t="s">
        <v>86094</v>
      </c>
      <c r="G2281" s="297" t="s">
        <v>86095</v>
      </c>
    </row>
    <row r="2282" spans="1:7" ht="15" customHeight="1">
      <c r="A2282" s="278" t="s">
        <v>18142</v>
      </c>
      <c r="C2282" s="34" t="s">
        <v>86096</v>
      </c>
      <c r="E2282" s="22" t="s">
        <v>3160</v>
      </c>
      <c r="F2282" s="297" t="s">
        <v>3161</v>
      </c>
      <c r="G2282" s="298" t="s">
        <v>3162</v>
      </c>
    </row>
    <row r="2283" spans="1:7" ht="15" customHeight="1">
      <c r="A2283" s="278" t="s">
        <v>86097</v>
      </c>
      <c r="C2283" s="34" t="s">
        <v>86098</v>
      </c>
      <c r="G2283" s="297" t="s">
        <v>86099</v>
      </c>
    </row>
    <row r="2284" spans="1:7" ht="15" customHeight="1">
      <c r="A2284" s="278" t="s">
        <v>23429</v>
      </c>
      <c r="C2284" s="34" t="s">
        <v>86100</v>
      </c>
      <c r="E2284" s="22">
        <v>7532406948</v>
      </c>
      <c r="F2284" s="297" t="s">
        <v>23431</v>
      </c>
      <c r="G2284" s="297" t="s">
        <v>86101</v>
      </c>
    </row>
    <row r="2285" spans="1:7" ht="15" customHeight="1">
      <c r="A2285" s="278" t="s">
        <v>86102</v>
      </c>
      <c r="C2285" s="34" t="s">
        <v>86103</v>
      </c>
      <c r="E2285" s="22" t="s">
        <v>86104</v>
      </c>
      <c r="F2285" s="297" t="s">
        <v>86105</v>
      </c>
      <c r="G2285" s="298" t="s">
        <v>86106</v>
      </c>
    </row>
    <row r="2286" spans="1:7" ht="15" customHeight="1">
      <c r="A2286" s="278" t="s">
        <v>86107</v>
      </c>
      <c r="C2286" s="34" t="s">
        <v>86108</v>
      </c>
      <c r="F2286" s="297" t="s">
        <v>86109</v>
      </c>
      <c r="G2286" s="297" t="s">
        <v>86110</v>
      </c>
    </row>
    <row r="2287" spans="1:7" ht="15" customHeight="1">
      <c r="A2287" s="278" t="s">
        <v>39669</v>
      </c>
      <c r="C2287" s="34" t="s">
        <v>73171</v>
      </c>
      <c r="E2287" s="22">
        <v>3383987724</v>
      </c>
      <c r="F2287" s="297" t="s">
        <v>39670</v>
      </c>
      <c r="G2287" s="297" t="s">
        <v>86111</v>
      </c>
    </row>
    <row r="2288" spans="1:7" ht="15" customHeight="1">
      <c r="A2288" s="278" t="s">
        <v>86112</v>
      </c>
      <c r="C2288" s="34" t="s">
        <v>86113</v>
      </c>
      <c r="G2288" s="297" t="s">
        <v>86114</v>
      </c>
    </row>
    <row r="2289" spans="1:7" ht="15" customHeight="1">
      <c r="A2289" s="278" t="s">
        <v>52520</v>
      </c>
      <c r="C2289" s="34" t="s">
        <v>32600</v>
      </c>
      <c r="G2289" s="297" t="s">
        <v>86115</v>
      </c>
    </row>
    <row r="2290" spans="1:7" ht="15" customHeight="1">
      <c r="A2290" s="278" t="s">
        <v>86116</v>
      </c>
      <c r="C2290" s="34" t="s">
        <v>86117</v>
      </c>
      <c r="G2290" s="297" t="s">
        <v>86118</v>
      </c>
    </row>
    <row r="2291" spans="1:7" ht="15" customHeight="1">
      <c r="A2291" s="278" t="s">
        <v>86119</v>
      </c>
      <c r="C2291" s="34" t="s">
        <v>86120</v>
      </c>
      <c r="G2291" s="297" t="s">
        <v>86121</v>
      </c>
    </row>
    <row r="2292" spans="1:7" ht="15" customHeight="1">
      <c r="A2292" s="278" t="s">
        <v>86122</v>
      </c>
      <c r="C2292" s="34" t="s">
        <v>86123</v>
      </c>
      <c r="E2292" s="22">
        <v>3496917317</v>
      </c>
      <c r="F2292" s="297" t="s">
        <v>86124</v>
      </c>
      <c r="G2292" s="297" t="s">
        <v>86125</v>
      </c>
    </row>
    <row r="2293" spans="1:7" ht="15" customHeight="1">
      <c r="A2293" s="278" t="s">
        <v>32003</v>
      </c>
      <c r="C2293" s="34" t="s">
        <v>86126</v>
      </c>
      <c r="E2293" s="22">
        <v>865412420</v>
      </c>
      <c r="F2293" s="297" t="s">
        <v>52065</v>
      </c>
      <c r="G2293" s="297" t="s">
        <v>86127</v>
      </c>
    </row>
    <row r="2294" spans="1:7" ht="15" customHeight="1">
      <c r="A2294" s="278" t="s">
        <v>34798</v>
      </c>
      <c r="C2294" s="34" t="s">
        <v>86128</v>
      </c>
      <c r="E2294" s="22" t="s">
        <v>34799</v>
      </c>
      <c r="F2294" s="297" t="s">
        <v>34800</v>
      </c>
      <c r="G2294" s="298" t="s">
        <v>86129</v>
      </c>
    </row>
    <row r="2295" spans="1:7" ht="15" customHeight="1">
      <c r="A2295" s="278" t="s">
        <v>86130</v>
      </c>
      <c r="C2295" s="34" t="s">
        <v>86131</v>
      </c>
      <c r="E2295" s="22" t="s">
        <v>86132</v>
      </c>
      <c r="F2295" s="297" t="s">
        <v>86133</v>
      </c>
      <c r="G2295" s="298" t="s">
        <v>86134</v>
      </c>
    </row>
    <row r="2296" spans="1:7" ht="15" customHeight="1">
      <c r="A2296" s="278" t="s">
        <v>14449</v>
      </c>
      <c r="C2296" s="34" t="s">
        <v>86135</v>
      </c>
      <c r="E2296" s="22" t="s">
        <v>14452</v>
      </c>
      <c r="F2296" s="297" t="s">
        <v>14453</v>
      </c>
      <c r="G2296" s="298" t="s">
        <v>86136</v>
      </c>
    </row>
    <row r="2297" spans="1:7" ht="15" customHeight="1">
      <c r="A2297" s="278" t="s">
        <v>86137</v>
      </c>
      <c r="C2297" s="34" t="s">
        <v>86138</v>
      </c>
      <c r="G2297" s="297" t="s">
        <v>86139</v>
      </c>
    </row>
    <row r="2298" spans="1:7" ht="15" customHeight="1">
      <c r="A2298" s="278" t="s">
        <v>17927</v>
      </c>
      <c r="C2298" s="34" t="s">
        <v>63364</v>
      </c>
      <c r="E2298" s="22" t="s">
        <v>17928</v>
      </c>
      <c r="F2298" s="297" t="s">
        <v>17929</v>
      </c>
      <c r="G2298" s="298" t="s">
        <v>86140</v>
      </c>
    </row>
    <row r="2299" spans="1:7" ht="15" customHeight="1">
      <c r="A2299" s="278" t="s">
        <v>86141</v>
      </c>
      <c r="C2299" s="34" t="s">
        <v>86142</v>
      </c>
      <c r="G2299" s="297" t="s">
        <v>86143</v>
      </c>
    </row>
    <row r="2300" spans="1:7" ht="15" customHeight="1">
      <c r="A2300" s="278" t="s">
        <v>4736</v>
      </c>
      <c r="C2300" s="34" t="s">
        <v>86144</v>
      </c>
      <c r="E2300" s="22">
        <v>1903412335</v>
      </c>
      <c r="F2300" s="297" t="s">
        <v>4738</v>
      </c>
      <c r="G2300" s="297" t="s">
        <v>4739</v>
      </c>
    </row>
    <row r="2301" spans="1:7" ht="15" customHeight="1">
      <c r="A2301" s="278" t="s">
        <v>17163</v>
      </c>
      <c r="C2301" s="34" t="s">
        <v>85690</v>
      </c>
      <c r="E2301" s="22">
        <v>7909444613</v>
      </c>
      <c r="F2301" s="297" t="s">
        <v>17165</v>
      </c>
      <c r="G2301" s="297" t="s">
        <v>86145</v>
      </c>
    </row>
    <row r="2302" spans="1:7" ht="15" customHeight="1">
      <c r="A2302" s="278" t="s">
        <v>16873</v>
      </c>
      <c r="C2302" s="34" t="s">
        <v>86146</v>
      </c>
      <c r="E2302" s="22" t="s">
        <v>2629</v>
      </c>
      <c r="F2302" s="297" t="s">
        <v>2630</v>
      </c>
      <c r="G2302" s="298" t="s">
        <v>2631</v>
      </c>
    </row>
    <row r="2303" spans="1:7" ht="15" customHeight="1">
      <c r="A2303" s="299" t="s">
        <v>73612</v>
      </c>
      <c r="C2303" s="34" t="s">
        <v>86147</v>
      </c>
      <c r="E2303" s="22">
        <v>7979593996</v>
      </c>
      <c r="F2303" s="297" t="s">
        <v>2815</v>
      </c>
      <c r="G2303" s="297" t="s">
        <v>2816</v>
      </c>
    </row>
    <row r="2304" spans="1:7" ht="15" customHeight="1">
      <c r="A2304" s="278" t="s">
        <v>86148</v>
      </c>
      <c r="C2304" s="34" t="s">
        <v>86149</v>
      </c>
      <c r="E2304" s="22" t="s">
        <v>86150</v>
      </c>
      <c r="F2304" s="297" t="s">
        <v>86151</v>
      </c>
      <c r="G2304" s="298" t="s">
        <v>86152</v>
      </c>
    </row>
    <row r="2305" spans="1:7" ht="15" customHeight="1">
      <c r="A2305" s="278" t="s">
        <v>86153</v>
      </c>
      <c r="C2305" s="34" t="s">
        <v>86154</v>
      </c>
      <c r="G2305" s="297" t="s">
        <v>86155</v>
      </c>
    </row>
    <row r="2306" spans="1:7" ht="15" customHeight="1">
      <c r="A2306" s="278" t="s">
        <v>86156</v>
      </c>
      <c r="C2306" s="34" t="s">
        <v>86157</v>
      </c>
      <c r="G2306" s="297" t="s">
        <v>86158</v>
      </c>
    </row>
    <row r="2307" spans="1:7" ht="15" customHeight="1">
      <c r="A2307" s="278" t="s">
        <v>86159</v>
      </c>
      <c r="C2307" s="34" t="s">
        <v>86160</v>
      </c>
      <c r="G2307" s="297" t="s">
        <v>86161</v>
      </c>
    </row>
    <row r="2308" spans="1:7" ht="15" customHeight="1">
      <c r="A2308" s="278" t="s">
        <v>86162</v>
      </c>
      <c r="C2308" s="34" t="s">
        <v>86163</v>
      </c>
      <c r="F2308" s="297" t="s">
        <v>86164</v>
      </c>
      <c r="G2308" s="297" t="s">
        <v>86165</v>
      </c>
    </row>
    <row r="2309" spans="1:7" ht="15" customHeight="1">
      <c r="A2309" s="278" t="s">
        <v>86166</v>
      </c>
      <c r="C2309" s="34" t="s">
        <v>86167</v>
      </c>
      <c r="G2309" s="297" t="s">
        <v>86168</v>
      </c>
    </row>
    <row r="2310" spans="1:7" ht="15" customHeight="1">
      <c r="A2310" s="278" t="s">
        <v>86169</v>
      </c>
      <c r="C2310" s="34" t="s">
        <v>86170</v>
      </c>
      <c r="E2310" s="22">
        <v>7771611347</v>
      </c>
      <c r="F2310" s="297" t="s">
        <v>86171</v>
      </c>
      <c r="G2310" s="297" t="s">
        <v>86172</v>
      </c>
    </row>
    <row r="2311" spans="1:7" ht="15" customHeight="1">
      <c r="A2311" s="278" t="s">
        <v>86173</v>
      </c>
      <c r="C2311" s="34" t="s">
        <v>86174</v>
      </c>
      <c r="G2311" s="297" t="s">
        <v>86175</v>
      </c>
    </row>
    <row r="2312" spans="1:7" ht="15" customHeight="1">
      <c r="A2312" s="278" t="s">
        <v>86176</v>
      </c>
      <c r="C2312" s="34" t="s">
        <v>86177</v>
      </c>
      <c r="G2312" s="297" t="s">
        <v>86178</v>
      </c>
    </row>
    <row r="2313" spans="1:7" ht="15" customHeight="1">
      <c r="A2313" s="278" t="s">
        <v>86179</v>
      </c>
      <c r="C2313" s="34" t="s">
        <v>86180</v>
      </c>
      <c r="E2313" s="22" t="s">
        <v>86181</v>
      </c>
      <c r="F2313" s="297" t="s">
        <v>86182</v>
      </c>
      <c r="G2313" s="298" t="s">
        <v>86183</v>
      </c>
    </row>
    <row r="2314" spans="1:7" ht="15" customHeight="1">
      <c r="A2314" s="278" t="s">
        <v>845</v>
      </c>
      <c r="C2314" s="34" t="s">
        <v>86184</v>
      </c>
      <c r="E2314" s="22" t="s">
        <v>847</v>
      </c>
      <c r="F2314" s="297" t="s">
        <v>848</v>
      </c>
      <c r="G2314" s="298" t="s">
        <v>849</v>
      </c>
    </row>
    <row r="2315" spans="1:7" ht="15" customHeight="1">
      <c r="A2315" s="278" t="s">
        <v>24022</v>
      </c>
      <c r="C2315" s="34" t="s">
        <v>71118</v>
      </c>
      <c r="G2315" s="297" t="s">
        <v>86185</v>
      </c>
    </row>
    <row r="2316" spans="1:7" ht="15" customHeight="1">
      <c r="A2316" s="278" t="s">
        <v>26204</v>
      </c>
      <c r="C2316" s="34" t="s">
        <v>77156</v>
      </c>
      <c r="E2316" s="22" t="s">
        <v>1786</v>
      </c>
      <c r="F2316" s="297" t="s">
        <v>1787</v>
      </c>
      <c r="G2316" s="298" t="s">
        <v>1788</v>
      </c>
    </row>
    <row r="2317" spans="1:7" ht="15" customHeight="1">
      <c r="A2317" s="278" t="s">
        <v>86186</v>
      </c>
      <c r="C2317" s="34" t="s">
        <v>86187</v>
      </c>
      <c r="G2317" s="297" t="s">
        <v>86188</v>
      </c>
    </row>
    <row r="2318" spans="1:7" ht="15" customHeight="1">
      <c r="A2318" s="278" t="s">
        <v>2508</v>
      </c>
      <c r="C2318" s="34" t="s">
        <v>86189</v>
      </c>
      <c r="E2318" s="22">
        <v>7799377920</v>
      </c>
      <c r="F2318" s="297" t="s">
        <v>2509</v>
      </c>
      <c r="G2318" s="297" t="s">
        <v>2510</v>
      </c>
    </row>
    <row r="2319" spans="1:7" ht="15" customHeight="1">
      <c r="A2319" s="278" t="s">
        <v>75069</v>
      </c>
      <c r="C2319" s="34" t="s">
        <v>86190</v>
      </c>
      <c r="E2319" s="22" t="s">
        <v>75071</v>
      </c>
      <c r="F2319" s="297" t="s">
        <v>75072</v>
      </c>
      <c r="G2319" s="298" t="s">
        <v>86191</v>
      </c>
    </row>
    <row r="2320" spans="1:7" ht="15" customHeight="1">
      <c r="A2320" s="278" t="s">
        <v>86192</v>
      </c>
      <c r="C2320" s="34" t="s">
        <v>86193</v>
      </c>
      <c r="E2320" s="22" t="s">
        <v>86194</v>
      </c>
      <c r="F2320" s="297" t="s">
        <v>86195</v>
      </c>
      <c r="G2320" s="298" t="s">
        <v>86196</v>
      </c>
    </row>
    <row r="2321" spans="1:7" ht="15" customHeight="1">
      <c r="A2321" s="278" t="s">
        <v>86197</v>
      </c>
      <c r="C2321" s="34" t="s">
        <v>86198</v>
      </c>
      <c r="G2321" s="297" t="s">
        <v>86199</v>
      </c>
    </row>
    <row r="2322" spans="1:7" ht="15" customHeight="1">
      <c r="A2322" s="278" t="s">
        <v>86200</v>
      </c>
      <c r="C2322" s="34" t="s">
        <v>86201</v>
      </c>
      <c r="G2322" s="297" t="s">
        <v>86202</v>
      </c>
    </row>
    <row r="2323" spans="1:7" ht="15" customHeight="1">
      <c r="A2323" s="278" t="s">
        <v>26517</v>
      </c>
      <c r="C2323" s="34" t="s">
        <v>77241</v>
      </c>
      <c r="E2323" s="22" t="s">
        <v>26518</v>
      </c>
      <c r="F2323" s="297" t="s">
        <v>26519</v>
      </c>
      <c r="G2323" s="298" t="s">
        <v>86203</v>
      </c>
    </row>
    <row r="2324" spans="1:7" ht="15" customHeight="1">
      <c r="A2324" s="278" t="s">
        <v>86204</v>
      </c>
      <c r="C2324" s="34" t="s">
        <v>86205</v>
      </c>
      <c r="G2324" s="297" t="s">
        <v>86206</v>
      </c>
    </row>
    <row r="2325" spans="1:7" ht="15" customHeight="1">
      <c r="A2325" s="278" t="s">
        <v>48805</v>
      </c>
      <c r="C2325" s="34" t="s">
        <v>86207</v>
      </c>
      <c r="F2325" s="297" t="s">
        <v>48807</v>
      </c>
      <c r="G2325" s="297" t="s">
        <v>86208</v>
      </c>
    </row>
    <row r="2326" spans="1:7" ht="15" customHeight="1">
      <c r="A2326" s="278" t="s">
        <v>13671</v>
      </c>
      <c r="C2326" s="34" t="s">
        <v>86209</v>
      </c>
      <c r="G2326" s="297" t="s">
        <v>86210</v>
      </c>
    </row>
    <row r="2327" spans="1:7" ht="15" customHeight="1">
      <c r="A2327" s="278" t="s">
        <v>86211</v>
      </c>
      <c r="C2327" s="34" t="s">
        <v>86212</v>
      </c>
      <c r="E2327" s="22">
        <v>7454974720</v>
      </c>
      <c r="F2327" s="297" t="s">
        <v>86213</v>
      </c>
      <c r="G2327" s="297" t="s">
        <v>86214</v>
      </c>
    </row>
    <row r="2328" spans="1:7" ht="15" customHeight="1">
      <c r="A2328" s="278" t="s">
        <v>86215</v>
      </c>
      <c r="C2328" s="34" t="s">
        <v>86216</v>
      </c>
      <c r="G2328" s="297" t="s">
        <v>86217</v>
      </c>
    </row>
    <row r="2329" spans="1:7" ht="15" customHeight="1">
      <c r="A2329" s="278" t="s">
        <v>86218</v>
      </c>
      <c r="C2329" s="34" t="s">
        <v>86219</v>
      </c>
      <c r="G2329" s="297" t="s">
        <v>86220</v>
      </c>
    </row>
    <row r="2330" spans="1:7" ht="15" customHeight="1">
      <c r="A2330" s="278" t="s">
        <v>86221</v>
      </c>
      <c r="C2330" s="34" t="s">
        <v>86222</v>
      </c>
      <c r="G2330" s="297" t="s">
        <v>86223</v>
      </c>
    </row>
    <row r="2331" spans="1:7" ht="15" customHeight="1">
      <c r="A2331" s="278" t="s">
        <v>70212</v>
      </c>
      <c r="C2331" s="34" t="s">
        <v>86224</v>
      </c>
      <c r="E2331" s="22">
        <v>620764363</v>
      </c>
      <c r="F2331" s="297" t="s">
        <v>86225</v>
      </c>
      <c r="G2331" s="297" t="s">
        <v>86226</v>
      </c>
    </row>
    <row r="2332" spans="1:7" ht="15" customHeight="1">
      <c r="A2332" s="278" t="s">
        <v>86227</v>
      </c>
      <c r="C2332" s="34" t="s">
        <v>86228</v>
      </c>
      <c r="G2332" s="297" t="s">
        <v>86229</v>
      </c>
    </row>
    <row r="2333" spans="1:7" ht="15" customHeight="1">
      <c r="A2333" s="278" t="s">
        <v>86230</v>
      </c>
      <c r="C2333" s="34" t="s">
        <v>86231</v>
      </c>
      <c r="G2333" s="297" t="s">
        <v>86232</v>
      </c>
    </row>
    <row r="2334" spans="1:7" ht="15" customHeight="1">
      <c r="A2334" s="278" t="s">
        <v>86233</v>
      </c>
      <c r="C2334" s="34" t="s">
        <v>86234</v>
      </c>
      <c r="G2334" s="297" t="s">
        <v>86235</v>
      </c>
    </row>
    <row r="2335" spans="1:7" ht="15" customHeight="1">
      <c r="A2335" s="278" t="s">
        <v>86236</v>
      </c>
      <c r="C2335" s="34" t="s">
        <v>86237</v>
      </c>
      <c r="G2335" s="297" t="s">
        <v>86238</v>
      </c>
    </row>
    <row r="2336" spans="1:7" ht="15" customHeight="1">
      <c r="A2336" s="278" t="s">
        <v>86239</v>
      </c>
      <c r="C2336" s="34" t="s">
        <v>86240</v>
      </c>
      <c r="E2336" s="22" t="s">
        <v>86241</v>
      </c>
      <c r="F2336" s="297" t="s">
        <v>86242</v>
      </c>
      <c r="G2336" s="298" t="s">
        <v>86243</v>
      </c>
    </row>
    <row r="2337" spans="1:7" ht="15" customHeight="1">
      <c r="A2337" s="278" t="s">
        <v>86244</v>
      </c>
      <c r="C2337" s="34" t="s">
        <v>86245</v>
      </c>
      <c r="G2337" s="297" t="s">
        <v>86246</v>
      </c>
    </row>
    <row r="2338" spans="1:7" ht="15" customHeight="1">
      <c r="A2338" s="278" t="s">
        <v>86247</v>
      </c>
      <c r="C2338" s="34" t="s">
        <v>86248</v>
      </c>
      <c r="G2338" s="297" t="s">
        <v>86249</v>
      </c>
    </row>
    <row r="2339" spans="1:7" ht="15" customHeight="1">
      <c r="A2339" s="278" t="s">
        <v>86250</v>
      </c>
      <c r="C2339" s="34" t="s">
        <v>86251</v>
      </c>
      <c r="G2339" s="297" t="s">
        <v>86252</v>
      </c>
    </row>
    <row r="2340" spans="1:7" ht="15" customHeight="1">
      <c r="A2340" s="278" t="s">
        <v>86253</v>
      </c>
      <c r="C2340" s="34" t="s">
        <v>86254</v>
      </c>
      <c r="E2340" s="22">
        <v>3428027085</v>
      </c>
      <c r="F2340" s="297" t="s">
        <v>86255</v>
      </c>
      <c r="G2340" s="297" t="s">
        <v>86256</v>
      </c>
    </row>
    <row r="2341" spans="1:7" ht="15" customHeight="1">
      <c r="A2341" s="278" t="s">
        <v>86257</v>
      </c>
      <c r="C2341" s="34" t="s">
        <v>86258</v>
      </c>
      <c r="G2341" s="297" t="s">
        <v>86259</v>
      </c>
    </row>
    <row r="2342" spans="1:7" ht="15" customHeight="1">
      <c r="A2342" s="278" t="s">
        <v>86260</v>
      </c>
      <c r="C2342" s="34" t="s">
        <v>86231</v>
      </c>
      <c r="G2342" s="297" t="s">
        <v>86261</v>
      </c>
    </row>
    <row r="2343" spans="1:7" ht="15" customHeight="1">
      <c r="A2343" s="278" t="s">
        <v>86262</v>
      </c>
      <c r="C2343" s="34" t="s">
        <v>86263</v>
      </c>
      <c r="G2343" s="297" t="s">
        <v>86264</v>
      </c>
    </row>
    <row r="2344" spans="1:7" ht="15" customHeight="1">
      <c r="A2344" s="278" t="s">
        <v>86265</v>
      </c>
      <c r="C2344" s="34" t="s">
        <v>86266</v>
      </c>
      <c r="G2344" s="297" t="s">
        <v>86267</v>
      </c>
    </row>
    <row r="2345" spans="1:7" ht="15" customHeight="1">
      <c r="A2345" s="278" t="s">
        <v>86268</v>
      </c>
      <c r="C2345" s="34" t="s">
        <v>86269</v>
      </c>
      <c r="G2345" s="297" t="s">
        <v>86270</v>
      </c>
    </row>
    <row r="2346" spans="1:7" ht="15" customHeight="1">
      <c r="A2346" s="278" t="s">
        <v>86271</v>
      </c>
      <c r="C2346" s="34" t="s">
        <v>86272</v>
      </c>
      <c r="G2346" s="297" t="s">
        <v>86273</v>
      </c>
    </row>
    <row r="2347" spans="1:7" ht="15" customHeight="1">
      <c r="A2347" s="278" t="s">
        <v>86274</v>
      </c>
      <c r="C2347" s="34" t="s">
        <v>86275</v>
      </c>
      <c r="G2347" s="297" t="s">
        <v>86276</v>
      </c>
    </row>
    <row r="2348" spans="1:7" ht="15" customHeight="1">
      <c r="A2348" s="278" t="s">
        <v>83184</v>
      </c>
      <c r="C2348" s="34" t="s">
        <v>86277</v>
      </c>
      <c r="E2348" s="22">
        <v>690085351</v>
      </c>
      <c r="F2348" s="297" t="s">
        <v>83186</v>
      </c>
      <c r="G2348" s="297" t="s">
        <v>86278</v>
      </c>
    </row>
    <row r="2349" spans="1:7" ht="15" customHeight="1">
      <c r="A2349" s="278" t="s">
        <v>86279</v>
      </c>
      <c r="C2349" s="34" t="s">
        <v>86280</v>
      </c>
      <c r="E2349" s="22">
        <v>3478752202</v>
      </c>
      <c r="F2349" s="297" t="s">
        <v>86281</v>
      </c>
      <c r="G2349" s="297" t="s">
        <v>86282</v>
      </c>
    </row>
    <row r="2350" spans="1:7" ht="15" customHeight="1">
      <c r="A2350" s="278" t="s">
        <v>86283</v>
      </c>
      <c r="C2350" s="34" t="s">
        <v>86284</v>
      </c>
      <c r="G2350" s="297" t="s">
        <v>86285</v>
      </c>
    </row>
    <row r="2351" spans="1:7" ht="15" customHeight="1">
      <c r="A2351" s="278" t="s">
        <v>86286</v>
      </c>
      <c r="C2351" s="34" t="s">
        <v>86287</v>
      </c>
      <c r="G2351" s="297" t="s">
        <v>86288</v>
      </c>
    </row>
    <row r="2352" spans="1:7" ht="15" customHeight="1">
      <c r="A2352" s="278" t="s">
        <v>86289</v>
      </c>
      <c r="C2352" s="34" t="s">
        <v>86290</v>
      </c>
      <c r="E2352" s="22">
        <v>629260000</v>
      </c>
      <c r="F2352" s="297" t="s">
        <v>86291</v>
      </c>
      <c r="G2352" s="297" t="s">
        <v>86292</v>
      </c>
    </row>
    <row r="2353" spans="1:7" ht="15" customHeight="1">
      <c r="A2353" s="278" t="s">
        <v>86293</v>
      </c>
      <c r="C2353" s="34" t="s">
        <v>86294</v>
      </c>
      <c r="G2353" s="297" t="s">
        <v>86295</v>
      </c>
    </row>
    <row r="2354" spans="1:7" ht="15" customHeight="1">
      <c r="A2354" s="278" t="s">
        <v>86296</v>
      </c>
      <c r="C2354" s="34" t="s">
        <v>86297</v>
      </c>
      <c r="G2354" s="297" t="s">
        <v>86298</v>
      </c>
    </row>
    <row r="2355" spans="1:7" ht="15" customHeight="1">
      <c r="A2355" s="278" t="s">
        <v>86299</v>
      </c>
      <c r="C2355" s="34" t="s">
        <v>86300</v>
      </c>
      <c r="G2355" s="297" t="s">
        <v>86301</v>
      </c>
    </row>
    <row r="2356" spans="1:7" ht="15" customHeight="1">
      <c r="A2356" s="299" t="s">
        <v>86302</v>
      </c>
      <c r="C2356" s="34" t="s">
        <v>86303</v>
      </c>
      <c r="G2356" s="297" t="s">
        <v>86304</v>
      </c>
    </row>
    <row r="2357" spans="1:7" ht="15" customHeight="1">
      <c r="A2357" s="278" t="s">
        <v>86305</v>
      </c>
      <c r="C2357" s="34" t="s">
        <v>86306</v>
      </c>
      <c r="E2357" s="22">
        <v>1617678001</v>
      </c>
      <c r="F2357" s="297" t="s">
        <v>86307</v>
      </c>
      <c r="G2357" s="297" t="s">
        <v>86308</v>
      </c>
    </row>
    <row r="2358" spans="1:7" ht="15" customHeight="1">
      <c r="A2358" s="278" t="s">
        <v>21029</v>
      </c>
      <c r="C2358" s="34" t="s">
        <v>86309</v>
      </c>
      <c r="G2358" s="297" t="s">
        <v>86310</v>
      </c>
    </row>
    <row r="2359" spans="1:7" ht="15" customHeight="1">
      <c r="A2359" s="278" t="s">
        <v>86311</v>
      </c>
      <c r="C2359" s="34" t="s">
        <v>86312</v>
      </c>
      <c r="E2359" s="22" t="e">
        <f>+F23594306642273784</f>
        <v>#NAME?</v>
      </c>
      <c r="F2359" s="297" t="s">
        <v>86313</v>
      </c>
      <c r="G2359" s="297" t="s">
        <v>86314</v>
      </c>
    </row>
    <row r="2360" spans="1:7" ht="15" customHeight="1">
      <c r="A2360" s="278" t="s">
        <v>86315</v>
      </c>
      <c r="C2360" s="34" t="s">
        <v>86316</v>
      </c>
      <c r="G2360" s="297" t="s">
        <v>86317</v>
      </c>
    </row>
    <row r="2361" spans="1:7" ht="15" customHeight="1">
      <c r="A2361" s="278" t="s">
        <v>86318</v>
      </c>
      <c r="C2361" s="34" t="s">
        <v>86319</v>
      </c>
      <c r="E2361" s="22" t="s">
        <v>86320</v>
      </c>
      <c r="F2361" s="297" t="s">
        <v>86321</v>
      </c>
      <c r="G2361" s="298" t="s">
        <v>86322</v>
      </c>
    </row>
    <row r="2362" spans="1:7" ht="15" customHeight="1">
      <c r="A2362" s="278" t="s">
        <v>86323</v>
      </c>
      <c r="C2362" s="34" t="s">
        <v>86324</v>
      </c>
      <c r="E2362" s="22" t="s">
        <v>86325</v>
      </c>
      <c r="F2362" s="297" t="s">
        <v>86326</v>
      </c>
      <c r="G2362" s="298" t="s">
        <v>86327</v>
      </c>
    </row>
    <row r="2363" spans="1:7" ht="15" customHeight="1">
      <c r="A2363" s="278" t="s">
        <v>86328</v>
      </c>
      <c r="C2363" s="34" t="s">
        <v>86329</v>
      </c>
      <c r="E2363" s="22">
        <v>7738043466</v>
      </c>
      <c r="F2363" s="297" t="s">
        <v>86330</v>
      </c>
      <c r="G2363" s="297" t="s">
        <v>86331</v>
      </c>
    </row>
    <row r="2364" spans="1:7" ht="15" customHeight="1">
      <c r="A2364" s="278" t="s">
        <v>41248</v>
      </c>
      <c r="C2364" s="34" t="s">
        <v>86332</v>
      </c>
      <c r="E2364" s="22" t="s">
        <v>3705</v>
      </c>
      <c r="F2364" s="297" t="s">
        <v>3706</v>
      </c>
      <c r="G2364" s="298" t="s">
        <v>3707</v>
      </c>
    </row>
    <row r="2365" spans="1:7" ht="15" customHeight="1">
      <c r="A2365" s="278" t="s">
        <v>86333</v>
      </c>
      <c r="C2365" s="34" t="s">
        <v>86334</v>
      </c>
      <c r="G2365" s="297" t="s">
        <v>86335</v>
      </c>
    </row>
    <row r="2366" spans="1:7" ht="15" customHeight="1">
      <c r="A2366" s="278" t="s">
        <v>34733</v>
      </c>
      <c r="C2366" s="34" t="s">
        <v>86336</v>
      </c>
      <c r="E2366" s="22">
        <v>1282864895</v>
      </c>
      <c r="F2366" s="297" t="s">
        <v>34734</v>
      </c>
      <c r="G2366" s="297" t="s">
        <v>86337</v>
      </c>
    </row>
    <row r="2367" spans="1:7" ht="15" customHeight="1">
      <c r="A2367" s="278" t="s">
        <v>86338</v>
      </c>
      <c r="C2367" s="34" t="s">
        <v>86339</v>
      </c>
      <c r="G2367" s="297" t="s">
        <v>86340</v>
      </c>
    </row>
    <row r="2368" spans="1:7" ht="15" customHeight="1">
      <c r="A2368" s="278" t="s">
        <v>86341</v>
      </c>
      <c r="C2368" s="34" t="s">
        <v>86342</v>
      </c>
      <c r="E2368" s="22" t="s">
        <v>86343</v>
      </c>
      <c r="F2368" s="297" t="s">
        <v>86344</v>
      </c>
      <c r="G2368" s="298" t="s">
        <v>86345</v>
      </c>
    </row>
    <row r="2369" spans="1:7" ht="15" customHeight="1">
      <c r="A2369" s="278" t="s">
        <v>86346</v>
      </c>
      <c r="C2369" s="34" t="s">
        <v>86347</v>
      </c>
      <c r="G2369" s="297" t="s">
        <v>86348</v>
      </c>
    </row>
    <row r="2370" spans="1:7" ht="15" customHeight="1">
      <c r="A2370" s="278" t="s">
        <v>86349</v>
      </c>
      <c r="C2370" s="34" t="s">
        <v>86350</v>
      </c>
      <c r="G2370" s="297" t="s">
        <v>86351</v>
      </c>
    </row>
    <row r="2371" spans="1:7" ht="15" customHeight="1">
      <c r="A2371" s="278" t="s">
        <v>86352</v>
      </c>
      <c r="C2371" s="34" t="s">
        <v>72272</v>
      </c>
      <c r="G2371" s="297" t="s">
        <v>86353</v>
      </c>
    </row>
    <row r="2372" spans="1:7" ht="15" customHeight="1">
      <c r="A2372" s="278" t="s">
        <v>31155</v>
      </c>
      <c r="C2372" s="34" t="s">
        <v>86354</v>
      </c>
      <c r="E2372" s="22">
        <v>1896850456</v>
      </c>
      <c r="F2372" s="297" t="s">
        <v>36823</v>
      </c>
      <c r="G2372" s="297" t="s">
        <v>86355</v>
      </c>
    </row>
    <row r="2373" spans="1:7" ht="15" customHeight="1">
      <c r="A2373" s="278" t="s">
        <v>86356</v>
      </c>
      <c r="C2373" s="34" t="s">
        <v>86357</v>
      </c>
      <c r="E2373" s="22" t="s">
        <v>86358</v>
      </c>
      <c r="F2373" s="297" t="s">
        <v>86359</v>
      </c>
      <c r="G2373" s="298" t="s">
        <v>86360</v>
      </c>
    </row>
    <row r="2374" spans="1:7" ht="15" customHeight="1">
      <c r="A2374" s="278" t="s">
        <v>36685</v>
      </c>
      <c r="C2374" s="34" t="s">
        <v>86361</v>
      </c>
      <c r="E2374" s="22">
        <v>7462888267</v>
      </c>
      <c r="F2374" s="297" t="s">
        <v>36686</v>
      </c>
      <c r="G2374" s="297" t="s">
        <v>86362</v>
      </c>
    </row>
    <row r="2375" spans="1:7" ht="15" customHeight="1">
      <c r="A2375" s="278" t="s">
        <v>86363</v>
      </c>
      <c r="C2375" s="34" t="s">
        <v>86364</v>
      </c>
      <c r="E2375" s="22">
        <v>1608682667</v>
      </c>
      <c r="F2375" s="297" t="s">
        <v>86365</v>
      </c>
      <c r="G2375" s="297" t="s">
        <v>86366</v>
      </c>
    </row>
    <row r="2376" spans="1:7" ht="15" customHeight="1">
      <c r="A2376" s="278" t="s">
        <v>86367</v>
      </c>
      <c r="C2376" s="34" t="s">
        <v>86368</v>
      </c>
      <c r="E2376" s="22" t="s">
        <v>86369</v>
      </c>
      <c r="F2376" s="297" t="s">
        <v>86370</v>
      </c>
      <c r="G2376" s="298" t="s">
        <v>86371</v>
      </c>
    </row>
    <row r="2377" spans="1:7" ht="15" customHeight="1">
      <c r="A2377" s="278" t="s">
        <v>86372</v>
      </c>
      <c r="C2377" s="34" t="s">
        <v>86373</v>
      </c>
      <c r="E2377" s="22">
        <v>7946244104</v>
      </c>
      <c r="F2377" s="297" t="s">
        <v>86374</v>
      </c>
      <c r="G2377" s="297" t="s">
        <v>86375</v>
      </c>
    </row>
    <row r="2378" spans="1:7" ht="15" customHeight="1">
      <c r="A2378" s="278" t="s">
        <v>86376</v>
      </c>
      <c r="C2378" s="34" t="s">
        <v>86377</v>
      </c>
      <c r="G2378" s="297" t="s">
        <v>86378</v>
      </c>
    </row>
    <row r="2379" spans="1:7" ht="15" customHeight="1">
      <c r="A2379" s="278" t="s">
        <v>12402</v>
      </c>
      <c r="C2379" s="34" t="s">
        <v>86379</v>
      </c>
      <c r="E2379" s="22" t="s">
        <v>12404</v>
      </c>
      <c r="F2379" s="297" t="s">
        <v>12405</v>
      </c>
      <c r="G2379" s="298" t="s">
        <v>86380</v>
      </c>
    </row>
    <row r="2380" spans="1:7" ht="15" customHeight="1">
      <c r="A2380" s="278" t="s">
        <v>56987</v>
      </c>
      <c r="C2380" s="34" t="s">
        <v>86381</v>
      </c>
      <c r="E2380" s="22">
        <v>17624606431</v>
      </c>
      <c r="F2380" s="297" t="s">
        <v>36448</v>
      </c>
      <c r="G2380" s="297" t="s">
        <v>86382</v>
      </c>
    </row>
    <row r="2381" spans="1:7" ht="15" customHeight="1">
      <c r="A2381" s="278" t="s">
        <v>82801</v>
      </c>
      <c r="C2381" s="34" t="s">
        <v>86383</v>
      </c>
      <c r="E2381" s="22">
        <v>3473840442</v>
      </c>
      <c r="F2381" s="297" t="s">
        <v>86384</v>
      </c>
      <c r="G2381" s="297" t="s">
        <v>86385</v>
      </c>
    </row>
    <row r="2382" spans="1:7" ht="15" customHeight="1">
      <c r="A2382" s="278" t="s">
        <v>18245</v>
      </c>
      <c r="C2382" s="34" t="s">
        <v>29585</v>
      </c>
      <c r="E2382" s="22" t="s">
        <v>3430</v>
      </c>
      <c r="F2382" s="297" t="s">
        <v>3431</v>
      </c>
      <c r="G2382" s="298" t="s">
        <v>3432</v>
      </c>
    </row>
    <row r="2383" spans="1:7" ht="15" customHeight="1">
      <c r="A2383" s="278" t="s">
        <v>31810</v>
      </c>
      <c r="C2383" s="34" t="s">
        <v>86386</v>
      </c>
      <c r="E2383" s="22">
        <v>3513110788</v>
      </c>
      <c r="F2383" s="297" t="s">
        <v>51906</v>
      </c>
      <c r="G2383" s="297" t="s">
        <v>86387</v>
      </c>
    </row>
    <row r="2384" spans="1:7" ht="15" customHeight="1">
      <c r="A2384" s="278" t="s">
        <v>29746</v>
      </c>
      <c r="C2384" s="34" t="s">
        <v>86388</v>
      </c>
      <c r="E2384" s="22">
        <v>857124717</v>
      </c>
      <c r="F2384" s="297" t="s">
        <v>29748</v>
      </c>
      <c r="G2384" s="297" t="s">
        <v>86389</v>
      </c>
    </row>
    <row r="2385" spans="1:7" ht="15" customHeight="1">
      <c r="A2385" s="278" t="s">
        <v>67557</v>
      </c>
      <c r="C2385" s="34" t="s">
        <v>86390</v>
      </c>
      <c r="E2385" s="22" t="s">
        <v>67559</v>
      </c>
      <c r="F2385" s="297" t="s">
        <v>67560</v>
      </c>
      <c r="G2385" s="298" t="s">
        <v>86391</v>
      </c>
    </row>
    <row r="2386" spans="1:7" ht="15" customHeight="1">
      <c r="A2386" s="278" t="s">
        <v>79982</v>
      </c>
      <c r="C2386" s="34" t="s">
        <v>86392</v>
      </c>
      <c r="F2386" s="297" t="s">
        <v>79983</v>
      </c>
      <c r="G2386" s="297" t="s">
        <v>79984</v>
      </c>
    </row>
    <row r="2387" spans="1:7" ht="15" customHeight="1">
      <c r="A2387" s="278" t="s">
        <v>20466</v>
      </c>
      <c r="C2387" s="34" t="s">
        <v>86393</v>
      </c>
      <c r="E2387" s="22" t="s">
        <v>20468</v>
      </c>
      <c r="F2387" s="297" t="s">
        <v>20469</v>
      </c>
      <c r="G2387" s="298" t="s">
        <v>69112</v>
      </c>
    </row>
    <row r="2388" spans="1:7" ht="15" customHeight="1">
      <c r="A2388" s="278" t="s">
        <v>84459</v>
      </c>
      <c r="C2388" s="34" t="s">
        <v>86394</v>
      </c>
      <c r="E2388" s="22">
        <v>3330035635</v>
      </c>
      <c r="F2388" s="297" t="s">
        <v>84461</v>
      </c>
      <c r="G2388" s="297" t="s">
        <v>86395</v>
      </c>
    </row>
    <row r="2389" spans="1:7" ht="15" customHeight="1">
      <c r="A2389" s="278" t="s">
        <v>86396</v>
      </c>
      <c r="C2389" s="34" t="s">
        <v>86397</v>
      </c>
      <c r="G2389" s="297" t="s">
        <v>86398</v>
      </c>
    </row>
    <row r="2390" spans="1:7" ht="15" customHeight="1">
      <c r="A2390" s="278" t="s">
        <v>57568</v>
      </c>
      <c r="C2390" s="34" t="s">
        <v>86399</v>
      </c>
      <c r="G2390" s="297" t="s">
        <v>86400</v>
      </c>
    </row>
    <row r="2391" spans="1:7" ht="15" customHeight="1">
      <c r="A2391" s="278" t="s">
        <v>86401</v>
      </c>
      <c r="C2391" s="34" t="s">
        <v>86402</v>
      </c>
      <c r="G2391" s="297" t="s">
        <v>86403</v>
      </c>
    </row>
    <row r="2392" spans="1:7" ht="15" customHeight="1">
      <c r="A2392" s="278" t="s">
        <v>86404</v>
      </c>
      <c r="C2392" s="34" t="s">
        <v>86405</v>
      </c>
      <c r="E2392" s="22" t="s">
        <v>8279</v>
      </c>
      <c r="F2392" s="297" t="s">
        <v>8280</v>
      </c>
      <c r="G2392" s="298" t="s">
        <v>8281</v>
      </c>
    </row>
    <row r="2393" spans="1:7" ht="15" customHeight="1">
      <c r="A2393" s="278" t="s">
        <v>23803</v>
      </c>
      <c r="C2393" s="34" t="s">
        <v>23804</v>
      </c>
      <c r="E2393" s="22" t="s">
        <v>23805</v>
      </c>
      <c r="F2393" s="297" t="s">
        <v>23806</v>
      </c>
      <c r="G2393" s="298" t="s">
        <v>86406</v>
      </c>
    </row>
    <row r="2394" spans="1:7" ht="15" customHeight="1">
      <c r="A2394" s="278" t="s">
        <v>86407</v>
      </c>
      <c r="C2394" s="34" t="s">
        <v>86408</v>
      </c>
      <c r="E2394" s="22" t="s">
        <v>3386</v>
      </c>
      <c r="F2394" s="297" t="s">
        <v>3387</v>
      </c>
      <c r="G2394" s="298" t="s">
        <v>3388</v>
      </c>
    </row>
    <row r="2395" spans="1:7" ht="15" customHeight="1">
      <c r="A2395" s="278" t="s">
        <v>15996</v>
      </c>
      <c r="C2395" s="34" t="s">
        <v>86409</v>
      </c>
      <c r="G2395" s="297" t="s">
        <v>86410</v>
      </c>
    </row>
    <row r="2396" spans="1:7" ht="15" customHeight="1">
      <c r="A2396" s="278" t="s">
        <v>86411</v>
      </c>
      <c r="C2396" s="34" t="s">
        <v>86412</v>
      </c>
      <c r="G2396" s="297" t="s">
        <v>86413</v>
      </c>
    </row>
    <row r="2397" spans="1:7" ht="15" customHeight="1">
      <c r="A2397" s="278" t="s">
        <v>36741</v>
      </c>
      <c r="C2397" s="34" t="s">
        <v>86414</v>
      </c>
      <c r="F2397" s="297" t="s">
        <v>36742</v>
      </c>
      <c r="G2397" s="297" t="s">
        <v>86415</v>
      </c>
    </row>
    <row r="2398" spans="1:7" ht="15" customHeight="1">
      <c r="A2398" s="278" t="s">
        <v>86416</v>
      </c>
      <c r="C2398" s="34" t="s">
        <v>86417</v>
      </c>
      <c r="G2398" s="297" t="s">
        <v>86418</v>
      </c>
    </row>
    <row r="2399" spans="1:7" ht="15" customHeight="1">
      <c r="A2399" s="278" t="s">
        <v>39772</v>
      </c>
      <c r="C2399" s="34" t="s">
        <v>86419</v>
      </c>
      <c r="E2399" s="22" t="s">
        <v>39773</v>
      </c>
      <c r="F2399" s="297" t="s">
        <v>39774</v>
      </c>
      <c r="G2399" s="298" t="s">
        <v>86420</v>
      </c>
    </row>
    <row r="2400" spans="1:7" ht="15" customHeight="1">
      <c r="A2400" s="278" t="s">
        <v>58030</v>
      </c>
      <c r="C2400" s="34" t="s">
        <v>86421</v>
      </c>
      <c r="G2400" s="297" t="s">
        <v>86422</v>
      </c>
    </row>
    <row r="2401" spans="1:7" ht="15" customHeight="1">
      <c r="A2401" s="278" t="s">
        <v>86423</v>
      </c>
      <c r="C2401" s="34" t="s">
        <v>86424</v>
      </c>
      <c r="G2401" s="297" t="s">
        <v>86425</v>
      </c>
    </row>
    <row r="2402" spans="1:7" ht="15" customHeight="1">
      <c r="A2402" s="278" t="s">
        <v>10920</v>
      </c>
      <c r="C2402" s="34" t="s">
        <v>86426</v>
      </c>
      <c r="E2402" s="22" t="s">
        <v>10922</v>
      </c>
      <c r="F2402" s="297" t="s">
        <v>10923</v>
      </c>
      <c r="G2402" s="298" t="s">
        <v>86427</v>
      </c>
    </row>
    <row r="2403" spans="1:7" ht="15" customHeight="1">
      <c r="A2403" s="278" t="s">
        <v>86428</v>
      </c>
      <c r="C2403" s="34" t="s">
        <v>86429</v>
      </c>
      <c r="G2403" s="297" t="s">
        <v>86430</v>
      </c>
    </row>
    <row r="2404" spans="1:7" ht="15" customHeight="1">
      <c r="A2404" s="278" t="s">
        <v>35953</v>
      </c>
      <c r="C2404" s="34" t="s">
        <v>86431</v>
      </c>
      <c r="E2404" s="22" t="s">
        <v>86432</v>
      </c>
      <c r="F2404" s="297" t="s">
        <v>86433</v>
      </c>
      <c r="G2404" s="298" t="s">
        <v>86434</v>
      </c>
    </row>
    <row r="2405" spans="1:7" ht="15" customHeight="1">
      <c r="A2405" s="278" t="s">
        <v>86435</v>
      </c>
      <c r="C2405" s="34" t="s">
        <v>86436</v>
      </c>
      <c r="F2405" s="297" t="s">
        <v>86437</v>
      </c>
      <c r="G2405" s="297" t="s">
        <v>86438</v>
      </c>
    </row>
    <row r="2406" spans="1:7" ht="15" customHeight="1">
      <c r="A2406" s="278" t="s">
        <v>86439</v>
      </c>
      <c r="C2406" s="34" t="s">
        <v>86440</v>
      </c>
      <c r="E2406" s="22" t="s">
        <v>86441</v>
      </c>
      <c r="F2406" s="297" t="s">
        <v>86442</v>
      </c>
      <c r="G2406" s="298" t="s">
        <v>86443</v>
      </c>
    </row>
    <row r="2407" spans="1:7" ht="15" customHeight="1">
      <c r="A2407" s="278" t="s">
        <v>86444</v>
      </c>
      <c r="C2407" s="34" t="s">
        <v>86445</v>
      </c>
      <c r="G2407" s="297" t="s">
        <v>86446</v>
      </c>
    </row>
    <row r="2408" spans="1:7" ht="15" customHeight="1">
      <c r="A2408" s="278" t="s">
        <v>86447</v>
      </c>
      <c r="C2408" s="34" t="s">
        <v>86448</v>
      </c>
      <c r="G2408" s="297" t="s">
        <v>86449</v>
      </c>
    </row>
    <row r="2409" spans="1:7" ht="15" customHeight="1">
      <c r="A2409" s="278" t="s">
        <v>86450</v>
      </c>
      <c r="C2409" s="34" t="s">
        <v>86451</v>
      </c>
      <c r="G2409" s="297" t="s">
        <v>86452</v>
      </c>
    </row>
    <row r="2410" spans="1:7" ht="15" customHeight="1">
      <c r="A2410" s="278" t="s">
        <v>86453</v>
      </c>
      <c r="C2410" s="34" t="s">
        <v>86454</v>
      </c>
      <c r="E2410" s="22" t="s">
        <v>86455</v>
      </c>
      <c r="F2410" s="297" t="s">
        <v>86456</v>
      </c>
      <c r="G2410" s="298" t="s">
        <v>86457</v>
      </c>
    </row>
    <row r="2411" spans="1:7" ht="15" customHeight="1">
      <c r="A2411" s="278" t="s">
        <v>86458</v>
      </c>
      <c r="C2411" s="34" t="s">
        <v>86459</v>
      </c>
      <c r="G2411" s="297" t="s">
        <v>43279</v>
      </c>
    </row>
    <row r="2412" spans="1:7" ht="15" customHeight="1">
      <c r="A2412" s="278" t="s">
        <v>86460</v>
      </c>
      <c r="C2412" s="34" t="s">
        <v>86461</v>
      </c>
      <c r="E2412" s="22" t="s">
        <v>78151</v>
      </c>
      <c r="F2412" s="297" t="s">
        <v>86462</v>
      </c>
      <c r="G2412" s="298" t="s">
        <v>86463</v>
      </c>
    </row>
    <row r="2413" spans="1:7" ht="15" customHeight="1">
      <c r="A2413" s="278" t="s">
        <v>40403</v>
      </c>
      <c r="C2413" s="34" t="s">
        <v>86464</v>
      </c>
      <c r="G2413" s="297" t="s">
        <v>86465</v>
      </c>
    </row>
    <row r="2414" spans="1:7" ht="15" customHeight="1">
      <c r="A2414" s="278" t="s">
        <v>86466</v>
      </c>
      <c r="C2414" s="34" t="s">
        <v>86467</v>
      </c>
      <c r="E2414" s="22">
        <v>7548824407</v>
      </c>
      <c r="F2414" s="297" t="s">
        <v>86468</v>
      </c>
      <c r="G2414" s="297" t="s">
        <v>86469</v>
      </c>
    </row>
    <row r="2415" spans="1:7" ht="15" customHeight="1">
      <c r="A2415" s="299" t="s">
        <v>25970</v>
      </c>
      <c r="C2415" s="34" t="s">
        <v>86470</v>
      </c>
      <c r="E2415" s="22" t="s">
        <v>25971</v>
      </c>
      <c r="F2415" s="297" t="s">
        <v>25972</v>
      </c>
      <c r="G2415" s="298" t="s">
        <v>86471</v>
      </c>
    </row>
    <row r="2416" spans="1:7" ht="15" customHeight="1">
      <c r="A2416" s="278" t="s">
        <v>86472</v>
      </c>
      <c r="C2416" s="34" t="s">
        <v>86473</v>
      </c>
      <c r="E2416" s="22">
        <v>972724261</v>
      </c>
      <c r="F2416" s="297" t="s">
        <v>86474</v>
      </c>
      <c r="G2416" s="297" t="s">
        <v>86475</v>
      </c>
    </row>
    <row r="2417" spans="1:7" ht="15" customHeight="1">
      <c r="A2417" s="278" t="s">
        <v>21072</v>
      </c>
      <c r="C2417" s="34" t="s">
        <v>86476</v>
      </c>
      <c r="E2417" s="22" t="s">
        <v>21074</v>
      </c>
      <c r="F2417" s="297" t="s">
        <v>21075</v>
      </c>
      <c r="G2417" s="298" t="s">
        <v>86477</v>
      </c>
    </row>
    <row r="2418" spans="1:7" ht="15" customHeight="1">
      <c r="A2418" s="278" t="s">
        <v>74800</v>
      </c>
      <c r="C2418" s="34" t="s">
        <v>86478</v>
      </c>
      <c r="E2418" s="22">
        <v>1663211020</v>
      </c>
      <c r="F2418" s="297" t="s">
        <v>6742</v>
      </c>
      <c r="G2418" s="297" t="s">
        <v>6743</v>
      </c>
    </row>
    <row r="2419" spans="1:7" ht="15" customHeight="1">
      <c r="A2419" s="278" t="s">
        <v>86479</v>
      </c>
      <c r="C2419" s="34" t="s">
        <v>86480</v>
      </c>
      <c r="E2419" s="22">
        <v>818505861</v>
      </c>
      <c r="F2419" s="297" t="s">
        <v>86481</v>
      </c>
      <c r="G2419" s="297" t="s">
        <v>86482</v>
      </c>
    </row>
    <row r="2420" spans="1:7" ht="15" customHeight="1">
      <c r="A2420" s="278" t="s">
        <v>21797</v>
      </c>
      <c r="C2420" s="34" t="s">
        <v>86483</v>
      </c>
      <c r="E2420" s="22">
        <v>7557906164</v>
      </c>
      <c r="F2420" s="297" t="s">
        <v>21799</v>
      </c>
      <c r="G2420" s="297" t="s">
        <v>86484</v>
      </c>
    </row>
    <row r="2421" spans="1:7" ht="15" customHeight="1">
      <c r="A2421" s="278" t="s">
        <v>59497</v>
      </c>
      <c r="C2421" s="34" t="s">
        <v>86485</v>
      </c>
      <c r="E2421" s="22">
        <v>3318193906</v>
      </c>
      <c r="F2421" s="297" t="s">
        <v>59499</v>
      </c>
      <c r="G2421" s="297" t="s">
        <v>86486</v>
      </c>
    </row>
    <row r="2422" spans="1:7" ht="15" customHeight="1">
      <c r="A2422" s="278" t="s">
        <v>86487</v>
      </c>
      <c r="C2422" s="34" t="s">
        <v>86488</v>
      </c>
      <c r="G2422" s="297" t="s">
        <v>86489</v>
      </c>
    </row>
    <row r="2423" spans="1:7" ht="15" customHeight="1">
      <c r="A2423" s="278" t="s">
        <v>86490</v>
      </c>
      <c r="C2423" s="34" t="s">
        <v>86491</v>
      </c>
      <c r="E2423" s="22">
        <v>119881512</v>
      </c>
      <c r="F2423" s="297" t="s">
        <v>86492</v>
      </c>
      <c r="G2423" s="297" t="s">
        <v>86493</v>
      </c>
    </row>
    <row r="2424" spans="1:7" ht="15" customHeight="1">
      <c r="A2424" s="278" t="s">
        <v>86494</v>
      </c>
      <c r="C2424" s="34" t="s">
        <v>86495</v>
      </c>
      <c r="E2424" s="22" t="s">
        <v>27339</v>
      </c>
      <c r="F2424" s="297" t="s">
        <v>75878</v>
      </c>
      <c r="G2424" s="298" t="s">
        <v>86496</v>
      </c>
    </row>
    <row r="2425" spans="1:7" ht="15" customHeight="1">
      <c r="A2425" s="278" t="s">
        <v>86497</v>
      </c>
      <c r="C2425" s="34" t="s">
        <v>86498</v>
      </c>
      <c r="G2425" s="297" t="s">
        <v>86499</v>
      </c>
    </row>
    <row r="2426" spans="1:7" ht="15" customHeight="1">
      <c r="A2426" s="278" t="s">
        <v>86500</v>
      </c>
      <c r="C2426" s="34" t="s">
        <v>86501</v>
      </c>
      <c r="G2426" s="297" t="s">
        <v>86502</v>
      </c>
    </row>
    <row r="2427" spans="1:7" ht="15" customHeight="1">
      <c r="A2427" s="278" t="s">
        <v>74847</v>
      </c>
      <c r="C2427" s="34" t="s">
        <v>86503</v>
      </c>
      <c r="G2427" s="297" t="s">
        <v>86504</v>
      </c>
    </row>
    <row r="2428" spans="1:7" ht="15" customHeight="1">
      <c r="A2428" s="278" t="s">
        <v>86505</v>
      </c>
      <c r="C2428" s="34" t="s">
        <v>86506</v>
      </c>
      <c r="E2428" s="22" t="s">
        <v>86507</v>
      </c>
      <c r="F2428" s="297" t="s">
        <v>86508</v>
      </c>
      <c r="G2428" s="298" t="s">
        <v>86509</v>
      </c>
    </row>
    <row r="2429" spans="1:7" ht="15" customHeight="1">
      <c r="A2429" s="278" t="s">
        <v>86510</v>
      </c>
      <c r="C2429" s="34" t="s">
        <v>86511</v>
      </c>
      <c r="G2429" s="297" t="s">
        <v>86512</v>
      </c>
    </row>
    <row r="2430" spans="1:7" ht="15" customHeight="1">
      <c r="A2430" s="278" t="s">
        <v>86513</v>
      </c>
      <c r="C2430" s="34" t="s">
        <v>86514</v>
      </c>
      <c r="G2430" s="297" t="s">
        <v>86515</v>
      </c>
    </row>
    <row r="2431" spans="1:7" ht="15" customHeight="1">
      <c r="A2431" s="278" t="s">
        <v>13615</v>
      </c>
      <c r="C2431" s="34" t="s">
        <v>86516</v>
      </c>
      <c r="F2431" s="297" t="s">
        <v>86517</v>
      </c>
      <c r="G2431" s="297" t="s">
        <v>86518</v>
      </c>
    </row>
    <row r="2432" spans="1:7" ht="15" customHeight="1">
      <c r="A2432" s="278" t="s">
        <v>86519</v>
      </c>
      <c r="C2432" s="34" t="s">
        <v>86520</v>
      </c>
      <c r="E2432" s="22" t="s">
        <v>86521</v>
      </c>
      <c r="F2432" s="297" t="s">
        <v>86522</v>
      </c>
      <c r="G2432" s="298" t="s">
        <v>86523</v>
      </c>
    </row>
    <row r="2433" spans="1:7" ht="15" customHeight="1">
      <c r="A2433" s="278" t="s">
        <v>86524</v>
      </c>
      <c r="C2433" s="34" t="s">
        <v>86525</v>
      </c>
      <c r="E2433" s="22" t="s">
        <v>86526</v>
      </c>
      <c r="F2433" s="297" t="s">
        <v>86527</v>
      </c>
      <c r="G2433" s="298" t="s">
        <v>86528</v>
      </c>
    </row>
    <row r="2434" spans="1:7" ht="15" customHeight="1">
      <c r="A2434" s="278" t="s">
        <v>27903</v>
      </c>
      <c r="C2434" s="34" t="s">
        <v>86529</v>
      </c>
      <c r="E2434" s="22">
        <v>7751236330</v>
      </c>
      <c r="F2434" s="297" t="s">
        <v>27905</v>
      </c>
      <c r="G2434" s="297" t="s">
        <v>86530</v>
      </c>
    </row>
    <row r="2435" spans="1:7" ht="15" customHeight="1">
      <c r="A2435" s="278" t="s">
        <v>86531</v>
      </c>
      <c r="C2435" s="34" t="s">
        <v>86532</v>
      </c>
      <c r="G2435" s="297" t="s">
        <v>86533</v>
      </c>
    </row>
    <row r="2436" spans="1:7" ht="15" customHeight="1">
      <c r="A2436" s="278" t="s">
        <v>86534</v>
      </c>
      <c r="C2436" s="34" t="s">
        <v>86535</v>
      </c>
      <c r="G2436" s="297" t="s">
        <v>86536</v>
      </c>
    </row>
    <row r="2437" spans="1:7" ht="15" customHeight="1">
      <c r="A2437" s="278" t="s">
        <v>86537</v>
      </c>
      <c r="C2437" s="34" t="s">
        <v>86538</v>
      </c>
      <c r="E2437" s="22" t="s">
        <v>86539</v>
      </c>
      <c r="F2437" s="297" t="s">
        <v>86540</v>
      </c>
      <c r="G2437" s="298" t="s">
        <v>86541</v>
      </c>
    </row>
    <row r="2438" spans="1:7" ht="15" customHeight="1">
      <c r="A2438" s="278" t="s">
        <v>36648</v>
      </c>
      <c r="C2438" s="34" t="s">
        <v>86542</v>
      </c>
      <c r="G2438" s="297" t="s">
        <v>86543</v>
      </c>
    </row>
    <row r="2439" spans="1:7" ht="15" customHeight="1">
      <c r="A2439" s="278" t="s">
        <v>86544</v>
      </c>
      <c r="C2439" s="34" t="s">
        <v>86545</v>
      </c>
      <c r="E2439" s="22" t="s">
        <v>86546</v>
      </c>
      <c r="F2439" s="297" t="s">
        <v>86547</v>
      </c>
      <c r="G2439" s="298" t="s">
        <v>86548</v>
      </c>
    </row>
    <row r="2440" spans="1:7" ht="15" customHeight="1">
      <c r="A2440" s="278" t="s">
        <v>86549</v>
      </c>
      <c r="C2440" s="34" t="s">
        <v>63745</v>
      </c>
      <c r="E2440" s="22" t="s">
        <v>86550</v>
      </c>
      <c r="F2440" s="297" t="s">
        <v>86551</v>
      </c>
      <c r="G2440" s="298" t="s">
        <v>86552</v>
      </c>
    </row>
    <row r="2441" spans="1:7" ht="15" customHeight="1">
      <c r="A2441" s="278" t="s">
        <v>86553</v>
      </c>
      <c r="C2441" s="34" t="s">
        <v>86554</v>
      </c>
      <c r="E2441" s="22" t="s">
        <v>86555</v>
      </c>
      <c r="F2441" s="297" t="s">
        <v>86556</v>
      </c>
      <c r="G2441" s="298" t="s">
        <v>86557</v>
      </c>
    </row>
    <row r="2442" spans="1:7" ht="15" customHeight="1">
      <c r="A2442" s="278" t="s">
        <v>86558</v>
      </c>
      <c r="C2442" s="34" t="s">
        <v>86559</v>
      </c>
      <c r="E2442" s="22" t="s">
        <v>86560</v>
      </c>
      <c r="F2442" s="297" t="s">
        <v>86561</v>
      </c>
      <c r="G2442" s="298" t="s">
        <v>86562</v>
      </c>
    </row>
    <row r="2443" spans="1:7" ht="15" customHeight="1">
      <c r="A2443" s="278" t="s">
        <v>86563</v>
      </c>
      <c r="C2443" s="34" t="s">
        <v>86564</v>
      </c>
      <c r="E2443" s="22">
        <f>+ 49/1791917297</f>
        <v>2.7345012005874956E-8</v>
      </c>
      <c r="F2443" s="297" t="s">
        <v>86565</v>
      </c>
      <c r="G2443" s="297" t="s">
        <v>86566</v>
      </c>
    </row>
    <row r="2444" spans="1:7" ht="15" customHeight="1">
      <c r="A2444" s="278" t="s">
        <v>86567</v>
      </c>
      <c r="C2444" s="34" t="s">
        <v>86568</v>
      </c>
      <c r="G2444" s="297" t="s">
        <v>86569</v>
      </c>
    </row>
    <row r="2445" spans="1:7" ht="15" customHeight="1">
      <c r="A2445" s="278" t="s">
        <v>86570</v>
      </c>
      <c r="C2445" s="34" t="s">
        <v>86571</v>
      </c>
      <c r="E2445" s="22" t="s">
        <v>86572</v>
      </c>
      <c r="F2445" s="297" t="s">
        <v>86573</v>
      </c>
      <c r="G2445" s="298" t="s">
        <v>86574</v>
      </c>
    </row>
    <row r="2446" spans="1:7" ht="15" customHeight="1">
      <c r="A2446" s="278" t="s">
        <v>71520</v>
      </c>
      <c r="C2446" s="34" t="s">
        <v>86575</v>
      </c>
      <c r="E2446" s="22" t="s">
        <v>71522</v>
      </c>
      <c r="F2446" s="297" t="s">
        <v>71523</v>
      </c>
      <c r="G2446" s="298" t="s">
        <v>86576</v>
      </c>
    </row>
    <row r="2447" spans="1:7" ht="15" customHeight="1">
      <c r="A2447" s="278" t="s">
        <v>86577</v>
      </c>
      <c r="C2447" s="34" t="s">
        <v>86578</v>
      </c>
      <c r="E2447" s="22">
        <v>15256576874</v>
      </c>
      <c r="F2447" s="297" t="s">
        <v>86579</v>
      </c>
      <c r="G2447" s="297" t="s">
        <v>86580</v>
      </c>
    </row>
    <row r="2448" spans="1:7" ht="15" customHeight="1">
      <c r="A2448" s="278" t="s">
        <v>86581</v>
      </c>
      <c r="C2448" s="34" t="s">
        <v>86582</v>
      </c>
      <c r="E2448" s="22">
        <v>53161762185</v>
      </c>
      <c r="F2448" s="297" t="s">
        <v>86583</v>
      </c>
      <c r="G2448" s="297" t="s">
        <v>86584</v>
      </c>
    </row>
    <row r="2449" spans="1:7" ht="15" customHeight="1">
      <c r="A2449" s="278" t="s">
        <v>21473</v>
      </c>
      <c r="C2449" s="34" t="s">
        <v>86585</v>
      </c>
      <c r="E2449" s="22" t="s">
        <v>21475</v>
      </c>
      <c r="F2449" s="297" t="s">
        <v>21476</v>
      </c>
      <c r="G2449" s="298" t="s">
        <v>86586</v>
      </c>
    </row>
    <row r="2450" spans="1:7" ht="15" customHeight="1">
      <c r="A2450" s="278" t="s">
        <v>29331</v>
      </c>
      <c r="C2450" s="34" t="s">
        <v>86587</v>
      </c>
      <c r="E2450" s="22" t="s">
        <v>7415</v>
      </c>
      <c r="F2450" s="297" t="s">
        <v>7416</v>
      </c>
      <c r="G2450" s="298" t="s">
        <v>7417</v>
      </c>
    </row>
    <row r="2451" spans="1:7" ht="15" customHeight="1">
      <c r="A2451" s="278" t="s">
        <v>86588</v>
      </c>
      <c r="C2451" s="34" t="s">
        <v>86589</v>
      </c>
      <c r="E2451" s="22">
        <v>4018151441</v>
      </c>
      <c r="F2451" s="297" t="s">
        <v>86590</v>
      </c>
      <c r="G2451" s="297" t="s">
        <v>86591</v>
      </c>
    </row>
    <row r="2452" spans="1:7" ht="15" customHeight="1">
      <c r="A2452" s="278" t="s">
        <v>86592</v>
      </c>
      <c r="C2452" s="34" t="s">
        <v>86593</v>
      </c>
      <c r="E2452" s="22" t="s">
        <v>86594</v>
      </c>
      <c r="F2452" s="297" t="s">
        <v>86595</v>
      </c>
      <c r="G2452" s="298" t="s">
        <v>86596</v>
      </c>
    </row>
    <row r="2453" spans="1:7" ht="15" customHeight="1">
      <c r="A2453" s="278" t="s">
        <v>86597</v>
      </c>
      <c r="C2453" s="34" t="s">
        <v>86598</v>
      </c>
      <c r="E2453" s="22" t="s">
        <v>86599</v>
      </c>
      <c r="F2453" s="297" t="s">
        <v>86600</v>
      </c>
      <c r="G2453" s="298" t="s">
        <v>86601</v>
      </c>
    </row>
    <row r="2454" spans="1:7" ht="15" customHeight="1">
      <c r="A2454" s="278" t="s">
        <v>86602</v>
      </c>
      <c r="C2454" s="34" t="s">
        <v>86603</v>
      </c>
      <c r="E2454" s="22">
        <v>34348121751</v>
      </c>
      <c r="F2454" s="297" t="s">
        <v>86604</v>
      </c>
      <c r="G2454" s="297" t="s">
        <v>86605</v>
      </c>
    </row>
    <row r="2455" spans="1:7" ht="15" customHeight="1">
      <c r="A2455" s="278" t="s">
        <v>36775</v>
      </c>
      <c r="C2455" s="34" t="s">
        <v>86606</v>
      </c>
      <c r="G2455" s="297" t="s">
        <v>86607</v>
      </c>
    </row>
    <row r="2456" spans="1:7" ht="15" customHeight="1">
      <c r="A2456" s="278" t="s">
        <v>48424</v>
      </c>
      <c r="C2456" s="34" t="s">
        <v>86608</v>
      </c>
      <c r="E2456" s="22" t="s">
        <v>48427</v>
      </c>
      <c r="F2456" s="297" t="s">
        <v>86609</v>
      </c>
      <c r="G2456" s="298" t="s">
        <v>86610</v>
      </c>
    </row>
    <row r="2457" spans="1:7" ht="15" customHeight="1">
      <c r="A2457" s="278" t="s">
        <v>86611</v>
      </c>
      <c r="C2457" s="34" t="s">
        <v>86612</v>
      </c>
      <c r="G2457" s="297" t="s">
        <v>86613</v>
      </c>
    </row>
    <row r="2458" spans="1:7" ht="15" customHeight="1">
      <c r="A2458" s="278" t="s">
        <v>86614</v>
      </c>
      <c r="C2458" s="34" t="s">
        <v>86615</v>
      </c>
      <c r="E2458" s="22" t="s">
        <v>86616</v>
      </c>
      <c r="F2458" s="297" t="s">
        <v>86617</v>
      </c>
      <c r="G2458" s="298" t="s">
        <v>86618</v>
      </c>
    </row>
    <row r="2459" spans="1:7" ht="15" customHeight="1">
      <c r="A2459" s="278" t="s">
        <v>86619</v>
      </c>
      <c r="C2459" s="34" t="s">
        <v>86620</v>
      </c>
      <c r="E2459" s="22" t="s">
        <v>86621</v>
      </c>
      <c r="F2459" s="297" t="s">
        <v>75345</v>
      </c>
      <c r="G2459" s="298" t="s">
        <v>86622</v>
      </c>
    </row>
    <row r="2460" spans="1:7" ht="15" customHeight="1">
      <c r="A2460" s="278" t="s">
        <v>86623</v>
      </c>
      <c r="C2460" s="34" t="s">
        <v>86624</v>
      </c>
      <c r="E2460" s="22">
        <v>7533940977</v>
      </c>
      <c r="F2460" s="297" t="s">
        <v>86625</v>
      </c>
      <c r="G2460" s="297" t="s">
        <v>86626</v>
      </c>
    </row>
    <row r="2461" spans="1:7" ht="15" customHeight="1">
      <c r="A2461" s="278" t="s">
        <v>86627</v>
      </c>
      <c r="C2461" s="34" t="s">
        <v>86628</v>
      </c>
      <c r="E2461" s="22">
        <v>22229299041</v>
      </c>
      <c r="F2461" s="297" t="s">
        <v>86629</v>
      </c>
      <c r="G2461" s="297" t="s">
        <v>86630</v>
      </c>
    </row>
    <row r="2462" spans="1:7" ht="15" customHeight="1">
      <c r="A2462" s="278" t="s">
        <v>86631</v>
      </c>
      <c r="C2462" s="34" t="s">
        <v>39904</v>
      </c>
      <c r="G2462" s="297" t="s">
        <v>86632</v>
      </c>
    </row>
    <row r="2463" spans="1:7" ht="15" customHeight="1">
      <c r="A2463" s="278" t="s">
        <v>86633</v>
      </c>
      <c r="C2463" s="34" t="s">
        <v>86634</v>
      </c>
      <c r="E2463" s="22" t="s">
        <v>86635</v>
      </c>
      <c r="F2463" s="297" t="s">
        <v>86636</v>
      </c>
      <c r="G2463" s="298" t="s">
        <v>86637</v>
      </c>
    </row>
    <row r="2464" spans="1:7" ht="15" customHeight="1">
      <c r="A2464" s="278" t="s">
        <v>86638</v>
      </c>
      <c r="C2464" s="34" t="s">
        <v>86639</v>
      </c>
      <c r="E2464" s="22">
        <v>6603075465</v>
      </c>
      <c r="F2464" s="297" t="s">
        <v>86640</v>
      </c>
      <c r="G2464" s="297" t="s">
        <v>86641</v>
      </c>
    </row>
    <row r="2465" spans="1:8" ht="15" customHeight="1">
      <c r="A2465" s="278" t="s">
        <v>86642</v>
      </c>
      <c r="C2465" s="34" t="s">
        <v>86643</v>
      </c>
      <c r="E2465" s="22">
        <v>4363905169</v>
      </c>
      <c r="F2465" s="297" t="s">
        <v>86644</v>
      </c>
      <c r="G2465" s="297" t="s">
        <v>86645</v>
      </c>
    </row>
    <row r="2466" spans="1:8" ht="15" customHeight="1">
      <c r="A2466" s="278" t="s">
        <v>86646</v>
      </c>
      <c r="C2466" s="34" t="s">
        <v>86647</v>
      </c>
      <c r="F2466" s="297" t="s">
        <v>86648</v>
      </c>
      <c r="G2466" s="297" t="s">
        <v>86649</v>
      </c>
    </row>
    <row r="2467" spans="1:8" ht="15" customHeight="1">
      <c r="A2467" s="278" t="s">
        <v>86650</v>
      </c>
      <c r="C2467" s="34" t="s">
        <v>86651</v>
      </c>
      <c r="E2467" s="22" t="s">
        <v>86652</v>
      </c>
      <c r="F2467" s="297" t="s">
        <v>86653</v>
      </c>
      <c r="G2467" s="298" t="s">
        <v>86654</v>
      </c>
    </row>
    <row r="2468" spans="1:8" ht="15" customHeight="1">
      <c r="A2468" s="278" t="s">
        <v>86655</v>
      </c>
      <c r="C2468" s="34" t="s">
        <v>86656</v>
      </c>
      <c r="E2468" s="22">
        <v>71312798611</v>
      </c>
      <c r="F2468" s="297" t="s">
        <v>86657</v>
      </c>
      <c r="G2468" s="297" t="s">
        <v>86658</v>
      </c>
    </row>
    <row r="2469" spans="1:8" ht="15" customHeight="1">
      <c r="A2469" s="278" t="s">
        <v>86659</v>
      </c>
      <c r="C2469" s="34" t="s">
        <v>86660</v>
      </c>
      <c r="E2469" s="22" t="s">
        <v>86661</v>
      </c>
      <c r="F2469" s="297" t="s">
        <v>86662</v>
      </c>
      <c r="G2469" s="298" t="s">
        <v>86663</v>
      </c>
    </row>
    <row r="2470" spans="1:8" ht="15" customHeight="1">
      <c r="A2470" s="278" t="s">
        <v>86664</v>
      </c>
      <c r="C2470" s="34" t="s">
        <v>86665</v>
      </c>
      <c r="E2470" s="22" t="s">
        <v>86666</v>
      </c>
      <c r="F2470" s="297" t="s">
        <v>86667</v>
      </c>
      <c r="G2470" s="297" t="s">
        <v>86668</v>
      </c>
      <c r="H2470" s="297"/>
    </row>
    <row r="2471" spans="1:8" ht="15" customHeight="1">
      <c r="A2471" s="299" t="s">
        <v>86669</v>
      </c>
      <c r="C2471" s="34" t="s">
        <v>86670</v>
      </c>
      <c r="E2471" s="22" t="s">
        <v>86671</v>
      </c>
      <c r="F2471" s="297" t="s">
        <v>86672</v>
      </c>
      <c r="G2471" s="298" t="s">
        <v>86673</v>
      </c>
    </row>
    <row r="2472" spans="1:8" s="688" customFormat="1" ht="15" customHeight="1"/>
    <row r="2473" spans="1:8" ht="15" customHeight="1">
      <c r="A2473" s="278" t="s">
        <v>86674</v>
      </c>
      <c r="C2473" s="34" t="s">
        <v>86675</v>
      </c>
      <c r="G2473" s="297" t="s">
        <v>86676</v>
      </c>
    </row>
    <row r="2474" spans="1:8" ht="15" customHeight="1">
      <c r="A2474" s="278" t="s">
        <v>14076</v>
      </c>
      <c r="C2474" s="34" t="s">
        <v>86677</v>
      </c>
      <c r="E2474" s="22" t="s">
        <v>14077</v>
      </c>
      <c r="F2474" s="297" t="s">
        <v>14078</v>
      </c>
      <c r="G2474" s="298" t="s">
        <v>86678</v>
      </c>
    </row>
    <row r="2475" spans="1:8" s="371" customFormat="1" ht="15" customHeight="1"/>
    <row r="2476" spans="1:8" ht="15" customHeight="1">
      <c r="A2476" s="22" t="s">
        <v>86679</v>
      </c>
      <c r="C2476" s="34" t="s">
        <v>86680</v>
      </c>
      <c r="E2476" s="22" t="s">
        <v>86681</v>
      </c>
      <c r="F2476" s="297" t="s">
        <v>86682</v>
      </c>
      <c r="G2476" s="297" t="s">
        <v>86683</v>
      </c>
    </row>
    <row r="2477" spans="1:8" ht="15" customHeight="1">
      <c r="A2477" s="22" t="s">
        <v>86684</v>
      </c>
      <c r="C2477" s="34" t="s">
        <v>86685</v>
      </c>
      <c r="E2477" s="22" t="s">
        <v>86686</v>
      </c>
      <c r="F2477" s="297" t="s">
        <v>86687</v>
      </c>
      <c r="G2477" s="298" t="s">
        <v>86688</v>
      </c>
    </row>
    <row r="2478" spans="1:8" ht="15" customHeight="1">
      <c r="A2478" s="22" t="s">
        <v>86689</v>
      </c>
      <c r="C2478" s="34" t="s">
        <v>72078</v>
      </c>
      <c r="G2478" s="297" t="s">
        <v>86690</v>
      </c>
    </row>
    <row r="2479" spans="1:8" ht="15" customHeight="1">
      <c r="A2479" s="22" t="s">
        <v>86691</v>
      </c>
      <c r="C2479" s="34" t="s">
        <v>86692</v>
      </c>
      <c r="E2479" s="22">
        <v>22836015183</v>
      </c>
      <c r="F2479" s="297" t="s">
        <v>86693</v>
      </c>
      <c r="G2479" s="297" t="s">
        <v>86694</v>
      </c>
    </row>
    <row r="2480" spans="1:8" ht="15" customHeight="1">
      <c r="A2480" s="22" t="s">
        <v>86695</v>
      </c>
      <c r="C2480" s="34" t="s">
        <v>86696</v>
      </c>
      <c r="G2480" s="297" t="s">
        <v>86697</v>
      </c>
    </row>
    <row r="2481" spans="1:7" ht="15" customHeight="1">
      <c r="A2481" s="22" t="s">
        <v>86698</v>
      </c>
      <c r="C2481" s="34" t="s">
        <v>86699</v>
      </c>
      <c r="F2481" s="297" t="s">
        <v>86700</v>
      </c>
      <c r="G2481" s="297" t="s">
        <v>86701</v>
      </c>
    </row>
    <row r="2482" spans="1:7" ht="15" customHeight="1">
      <c r="A2482" s="22" t="s">
        <v>37063</v>
      </c>
      <c r="C2482" s="34" t="s">
        <v>86702</v>
      </c>
      <c r="E2482" s="22" t="s">
        <v>37064</v>
      </c>
      <c r="F2482" s="297" t="s">
        <v>37065</v>
      </c>
      <c r="G2482" s="298" t="s">
        <v>86703</v>
      </c>
    </row>
    <row r="2483" spans="1:7" ht="15" customHeight="1">
      <c r="A2483" s="22" t="s">
        <v>17948</v>
      </c>
      <c r="C2483" s="34" t="s">
        <v>51343</v>
      </c>
      <c r="G2483" s="297" t="s">
        <v>86704</v>
      </c>
    </row>
    <row r="2484" spans="1:7" ht="15" customHeight="1">
      <c r="A2484" s="22" t="s">
        <v>52649</v>
      </c>
      <c r="C2484" s="34" t="s">
        <v>86705</v>
      </c>
      <c r="E2484" s="22" t="s">
        <v>34254</v>
      </c>
      <c r="F2484" s="297" t="s">
        <v>52648</v>
      </c>
      <c r="G2484" s="298" t="s">
        <v>86706</v>
      </c>
    </row>
    <row r="2485" spans="1:7" ht="15" customHeight="1">
      <c r="A2485" s="22" t="s">
        <v>15314</v>
      </c>
      <c r="C2485" s="34" t="s">
        <v>86707</v>
      </c>
      <c r="E2485" s="22">
        <v>31611707397</v>
      </c>
      <c r="F2485" s="297" t="s">
        <v>15316</v>
      </c>
      <c r="G2485" s="297" t="s">
        <v>86708</v>
      </c>
    </row>
    <row r="2486" spans="1:7" ht="15" customHeight="1">
      <c r="A2486" s="22" t="s">
        <v>46322</v>
      </c>
      <c r="C2486" s="34" t="s">
        <v>86709</v>
      </c>
      <c r="G2486" s="297" t="s">
        <v>86710</v>
      </c>
    </row>
    <row r="2487" spans="1:7" ht="15" customHeight="1">
      <c r="A2487" s="22" t="s">
        <v>56714</v>
      </c>
      <c r="C2487" s="34" t="s">
        <v>86711</v>
      </c>
      <c r="G2487" s="297" t="s">
        <v>86712</v>
      </c>
    </row>
    <row r="2488" spans="1:7" ht="15" customHeight="1">
      <c r="A2488" s="22" t="s">
        <v>20877</v>
      </c>
      <c r="C2488" s="34" t="s">
        <v>86713</v>
      </c>
      <c r="E2488" s="22" t="s">
        <v>20879</v>
      </c>
      <c r="F2488" s="297" t="s">
        <v>61728</v>
      </c>
      <c r="G2488" s="298" t="s">
        <v>86714</v>
      </c>
    </row>
    <row r="2489" spans="1:7" ht="15" customHeight="1">
      <c r="A2489" s="22" t="s">
        <v>86715</v>
      </c>
      <c r="C2489" s="34" t="s">
        <v>86716</v>
      </c>
      <c r="G2489" s="297" t="s">
        <v>86717</v>
      </c>
    </row>
    <row r="2490" spans="1:7" ht="15" customHeight="1">
      <c r="A2490" s="22" t="s">
        <v>86718</v>
      </c>
      <c r="C2490" s="34" t="s">
        <v>86719</v>
      </c>
      <c r="G2490" s="297" t="s">
        <v>86720</v>
      </c>
    </row>
    <row r="2491" spans="1:7" ht="15" customHeight="1">
      <c r="A2491" s="22" t="s">
        <v>86721</v>
      </c>
      <c r="C2491" s="34" t="s">
        <v>86722</v>
      </c>
      <c r="G2491" s="297" t="s">
        <v>86723</v>
      </c>
    </row>
    <row r="2492" spans="1:7" ht="15" customHeight="1">
      <c r="A2492" s="22" t="s">
        <v>86724</v>
      </c>
      <c r="C2492" s="34" t="s">
        <v>86725</v>
      </c>
      <c r="E2492" s="22">
        <v>1773775759</v>
      </c>
      <c r="F2492" s="297" t="s">
        <v>86726</v>
      </c>
      <c r="G2492" s="297" t="s">
        <v>86727</v>
      </c>
    </row>
    <row r="2493" spans="1:7" ht="15" customHeight="1">
      <c r="A2493" s="22" t="s">
        <v>86728</v>
      </c>
      <c r="C2493" s="34" t="s">
        <v>86729</v>
      </c>
      <c r="E2493" s="22" t="s">
        <v>86730</v>
      </c>
      <c r="F2493" s="297" t="s">
        <v>86731</v>
      </c>
      <c r="G2493" s="298" t="s">
        <v>86732</v>
      </c>
    </row>
    <row r="2494" spans="1:7" ht="15" customHeight="1">
      <c r="A2494" s="22" t="s">
        <v>86733</v>
      </c>
      <c r="C2494" s="34" t="s">
        <v>86734</v>
      </c>
      <c r="E2494" s="22">
        <v>15140724298</v>
      </c>
      <c r="F2494" s="297" t="s">
        <v>55112</v>
      </c>
      <c r="G2494" s="297" t="s">
        <v>86735</v>
      </c>
    </row>
    <row r="2495" spans="1:7" ht="15" customHeight="1">
      <c r="A2495" s="22" t="s">
        <v>86736</v>
      </c>
      <c r="C2495" s="34" t="s">
        <v>86737</v>
      </c>
      <c r="E2495" s="22" t="s">
        <v>7040</v>
      </c>
      <c r="F2495" s="297" t="s">
        <v>79941</v>
      </c>
      <c r="G2495" s="298" t="s">
        <v>79942</v>
      </c>
    </row>
    <row r="2496" spans="1:7" ht="15" customHeight="1">
      <c r="A2496" s="22" t="s">
        <v>48444</v>
      </c>
      <c r="C2496" s="34" t="s">
        <v>86738</v>
      </c>
      <c r="E2496" s="22" t="s">
        <v>3015</v>
      </c>
      <c r="F2496" s="297" t="s">
        <v>3016</v>
      </c>
      <c r="G2496" s="298" t="s">
        <v>3017</v>
      </c>
    </row>
    <row r="2497" spans="1:7" ht="15" customHeight="1">
      <c r="A2497" s="22" t="s">
        <v>86739</v>
      </c>
      <c r="C2497" s="34" t="s">
        <v>86740</v>
      </c>
      <c r="E2497" s="22" t="s">
        <v>86741</v>
      </c>
      <c r="F2497" s="297" t="s">
        <v>86742</v>
      </c>
      <c r="G2497" s="298" t="s">
        <v>86743</v>
      </c>
    </row>
    <row r="2498" spans="1:7" ht="15" customHeight="1">
      <c r="A2498" s="22" t="s">
        <v>86744</v>
      </c>
      <c r="C2498" s="34" t="s">
        <v>86745</v>
      </c>
      <c r="E2498" s="22" t="s">
        <v>86746</v>
      </c>
      <c r="F2498" s="297" t="s">
        <v>86747</v>
      </c>
      <c r="G2498" s="298" t="s">
        <v>86748</v>
      </c>
    </row>
    <row r="2499" spans="1:7" ht="15" customHeight="1">
      <c r="A2499" s="22" t="s">
        <v>86749</v>
      </c>
      <c r="C2499" s="34" t="s">
        <v>86750</v>
      </c>
      <c r="E2499" s="22" t="s">
        <v>86751</v>
      </c>
      <c r="F2499" s="297" t="s">
        <v>61692</v>
      </c>
      <c r="G2499" s="298" t="s">
        <v>86752</v>
      </c>
    </row>
    <row r="2500" spans="1:7" ht="15" customHeight="1">
      <c r="A2500" s="22" t="s">
        <v>86753</v>
      </c>
      <c r="C2500" s="34" t="s">
        <v>86754</v>
      </c>
      <c r="E2500" s="22" t="s">
        <v>86755</v>
      </c>
      <c r="F2500" s="297" t="s">
        <v>86756</v>
      </c>
      <c r="G2500" s="298" t="s">
        <v>86757</v>
      </c>
    </row>
    <row r="2501" spans="1:7" ht="15" customHeight="1">
      <c r="A2501" s="22" t="s">
        <v>86758</v>
      </c>
      <c r="C2501" s="34" t="s">
        <v>86759</v>
      </c>
      <c r="E2501" s="22" t="s">
        <v>86760</v>
      </c>
      <c r="F2501" s="297" t="s">
        <v>86761</v>
      </c>
      <c r="G2501" s="298" t="s">
        <v>86762</v>
      </c>
    </row>
    <row r="2502" spans="1:7" ht="15" customHeight="1">
      <c r="A2502" s="22" t="s">
        <v>86763</v>
      </c>
      <c r="C2502" s="34" t="s">
        <v>86764</v>
      </c>
      <c r="E2502" s="22">
        <v>1746465352</v>
      </c>
      <c r="G2502" s="297" t="s">
        <v>86765</v>
      </c>
    </row>
    <row r="2503" spans="1:7" ht="15" customHeight="1">
      <c r="A2503" s="22" t="s">
        <v>86766</v>
      </c>
      <c r="C2503" s="34" t="s">
        <v>86767</v>
      </c>
      <c r="F2503" s="297" t="s">
        <v>86768</v>
      </c>
      <c r="G2503" s="297" t="s">
        <v>86769</v>
      </c>
    </row>
    <row r="2504" spans="1:7" ht="15" customHeight="1">
      <c r="A2504" s="34" t="s">
        <v>86770</v>
      </c>
      <c r="C2504" s="34" t="s">
        <v>86771</v>
      </c>
      <c r="E2504" s="22" t="s">
        <v>86772</v>
      </c>
      <c r="F2504" s="297" t="s">
        <v>86773</v>
      </c>
      <c r="G2504" s="298" t="s">
        <v>86774</v>
      </c>
    </row>
    <row r="2505" spans="1:7" ht="15" customHeight="1">
      <c r="A2505" s="34" t="s">
        <v>86775</v>
      </c>
      <c r="C2505" s="34" t="s">
        <v>86776</v>
      </c>
      <c r="E2505" s="22" t="s">
        <v>86777</v>
      </c>
      <c r="F2505" s="297" t="s">
        <v>86778</v>
      </c>
      <c r="G2505" s="298" t="s">
        <v>86779</v>
      </c>
    </row>
    <row r="2506" spans="1:7" ht="15" customHeight="1">
      <c r="A2506" s="34" t="s">
        <v>86780</v>
      </c>
      <c r="C2506" s="34" t="s">
        <v>86781</v>
      </c>
      <c r="E2506" s="22">
        <v>7852161260</v>
      </c>
      <c r="F2506" s="297" t="s">
        <v>86782</v>
      </c>
      <c r="G2506" s="297" t="s">
        <v>86783</v>
      </c>
    </row>
    <row r="2507" spans="1:7" ht="15" customHeight="1">
      <c r="A2507" s="34" t="s">
        <v>86784</v>
      </c>
      <c r="C2507" s="34" t="s">
        <v>86785</v>
      </c>
      <c r="G2507" s="297" t="s">
        <v>86786</v>
      </c>
    </row>
    <row r="2508" spans="1:7" ht="15" customHeight="1">
      <c r="A2508" s="34" t="s">
        <v>20845</v>
      </c>
      <c r="C2508" s="34" t="s">
        <v>86787</v>
      </c>
      <c r="E2508" s="22" t="s">
        <v>20847</v>
      </c>
      <c r="F2508" s="297" t="s">
        <v>86788</v>
      </c>
      <c r="G2508" s="298" t="s">
        <v>86789</v>
      </c>
    </row>
    <row r="2509" spans="1:7" ht="15" customHeight="1">
      <c r="A2509" s="34" t="s">
        <v>30760</v>
      </c>
      <c r="C2509" s="34" t="s">
        <v>86790</v>
      </c>
      <c r="E2509" s="22" t="s">
        <v>30762</v>
      </c>
      <c r="F2509" s="297" t="s">
        <v>53903</v>
      </c>
      <c r="G2509" s="298" t="s">
        <v>86791</v>
      </c>
    </row>
    <row r="2510" spans="1:7" ht="15" customHeight="1">
      <c r="A2510" s="34" t="s">
        <v>86792</v>
      </c>
      <c r="C2510" s="34" t="s">
        <v>86793</v>
      </c>
      <c r="E2510" s="22" t="s">
        <v>86794</v>
      </c>
      <c r="F2510" s="297" t="s">
        <v>86795</v>
      </c>
      <c r="G2510" s="298" t="s">
        <v>86796</v>
      </c>
    </row>
    <row r="2511" spans="1:7" ht="15" customHeight="1">
      <c r="A2511" s="34" t="s">
        <v>20514</v>
      </c>
      <c r="C2511" s="34" t="s">
        <v>86797</v>
      </c>
      <c r="E2511" s="22">
        <v>1322431165</v>
      </c>
      <c r="F2511" s="297" t="s">
        <v>3422</v>
      </c>
      <c r="G2511" s="297" t="s">
        <v>3423</v>
      </c>
    </row>
    <row r="2512" spans="1:7" ht="15" customHeight="1">
      <c r="A2512" s="34" t="s">
        <v>86798</v>
      </c>
      <c r="C2512" s="34" t="s">
        <v>86799</v>
      </c>
      <c r="G2512" s="297" t="s">
        <v>86800</v>
      </c>
    </row>
    <row r="2513" spans="1:7" ht="15" customHeight="1">
      <c r="A2513" s="34" t="s">
        <v>86801</v>
      </c>
      <c r="C2513" s="34" t="s">
        <v>86802</v>
      </c>
      <c r="E2513" s="22" t="s">
        <v>86803</v>
      </c>
      <c r="F2513" s="297" t="s">
        <v>86804</v>
      </c>
      <c r="G2513" s="298" t="s">
        <v>86805</v>
      </c>
    </row>
    <row r="2514" spans="1:7" ht="15" customHeight="1">
      <c r="A2514" s="34" t="s">
        <v>41002</v>
      </c>
      <c r="C2514" s="34" t="s">
        <v>86806</v>
      </c>
      <c r="E2514" s="22" t="s">
        <v>41003</v>
      </c>
      <c r="F2514" s="297" t="s">
        <v>41004</v>
      </c>
      <c r="G2514" s="298" t="s">
        <v>86807</v>
      </c>
    </row>
    <row r="2515" spans="1:7" s="104" customFormat="1" ht="15" customHeight="1">
      <c r="A2515" s="333" t="s">
        <v>86808</v>
      </c>
      <c r="C2515" s="689" t="s">
        <v>86809</v>
      </c>
      <c r="F2515" s="690" t="s">
        <v>86810</v>
      </c>
      <c r="G2515" s="690" t="s">
        <v>86811</v>
      </c>
    </row>
    <row r="2516" spans="1:7" ht="15" customHeight="1">
      <c r="A2516" s="34" t="s">
        <v>86812</v>
      </c>
      <c r="C2516" s="34" t="s">
        <v>86813</v>
      </c>
      <c r="E2516" s="22">
        <v>827073661882</v>
      </c>
      <c r="F2516" s="297" t="s">
        <v>86814</v>
      </c>
      <c r="G2516" s="297" t="s">
        <v>86815</v>
      </c>
    </row>
    <row r="2517" spans="1:7" ht="15" customHeight="1">
      <c r="A2517" s="34" t="s">
        <v>86816</v>
      </c>
      <c r="C2517" s="34" t="s">
        <v>86817</v>
      </c>
      <c r="G2517" s="297" t="s">
        <v>86818</v>
      </c>
    </row>
    <row r="2518" spans="1:7" ht="15" customHeight="1">
      <c r="A2518" s="34" t="s">
        <v>86819</v>
      </c>
      <c r="C2518" s="34" t="s">
        <v>86820</v>
      </c>
      <c r="G2518" s="297" t="s">
        <v>86821</v>
      </c>
    </row>
    <row r="2519" spans="1:7" ht="15" customHeight="1">
      <c r="A2519" s="34" t="s">
        <v>86822</v>
      </c>
      <c r="C2519" s="34" t="s">
        <v>86823</v>
      </c>
      <c r="E2519" s="22" t="s">
        <v>16727</v>
      </c>
      <c r="F2519" s="297" t="s">
        <v>16728</v>
      </c>
      <c r="G2519" s="298" t="s">
        <v>86824</v>
      </c>
    </row>
    <row r="2520" spans="1:7" ht="15" customHeight="1">
      <c r="A2520" s="34" t="s">
        <v>86825</v>
      </c>
      <c r="C2520" s="34" t="s">
        <v>86187</v>
      </c>
      <c r="G2520" s="297" t="s">
        <v>86826</v>
      </c>
    </row>
    <row r="2521" spans="1:7" ht="15" customHeight="1">
      <c r="A2521" s="34" t="s">
        <v>86827</v>
      </c>
      <c r="C2521" s="34" t="s">
        <v>86828</v>
      </c>
      <c r="G2521" s="297" t="s">
        <v>86829</v>
      </c>
    </row>
    <row r="2522" spans="1:7" ht="15" customHeight="1">
      <c r="A2522" s="34" t="s">
        <v>86830</v>
      </c>
      <c r="C2522" s="34" t="s">
        <v>71717</v>
      </c>
      <c r="G2522" s="297" t="s">
        <v>86831</v>
      </c>
    </row>
    <row r="2523" spans="1:7" ht="15" customHeight="1">
      <c r="A2523" s="34" t="s">
        <v>86832</v>
      </c>
      <c r="C2523" s="34" t="s">
        <v>86833</v>
      </c>
      <c r="G2523" s="297" t="s">
        <v>86834</v>
      </c>
    </row>
    <row r="2524" spans="1:7" ht="15" customHeight="1">
      <c r="A2524" s="34" t="s">
        <v>85673</v>
      </c>
      <c r="C2524" s="34" t="s">
        <v>86835</v>
      </c>
      <c r="E2524" s="22">
        <v>7486108243</v>
      </c>
      <c r="F2524" s="297" t="s">
        <v>85675</v>
      </c>
      <c r="G2524" s="297" t="s">
        <v>2723</v>
      </c>
    </row>
    <row r="2525" spans="1:7" ht="15" customHeight="1">
      <c r="A2525" s="34" t="s">
        <v>86836</v>
      </c>
      <c r="C2525" s="34" t="s">
        <v>86837</v>
      </c>
      <c r="G2525" s="297" t="s">
        <v>86838</v>
      </c>
    </row>
    <row r="2526" spans="1:7" ht="15" customHeight="1">
      <c r="A2526" s="34" t="s">
        <v>12939</v>
      </c>
      <c r="C2526" s="34" t="s">
        <v>61868</v>
      </c>
      <c r="E2526" s="22" t="s">
        <v>12941</v>
      </c>
      <c r="F2526" s="297" t="s">
        <v>12942</v>
      </c>
      <c r="G2526" s="298" t="s">
        <v>86839</v>
      </c>
    </row>
    <row r="2527" spans="1:7" ht="15" customHeight="1">
      <c r="A2527" s="34" t="s">
        <v>86840</v>
      </c>
      <c r="C2527" s="34" t="s">
        <v>86841</v>
      </c>
      <c r="G2527" s="297" t="s">
        <v>86842</v>
      </c>
    </row>
    <row r="2528" spans="1:7" ht="15" customHeight="1">
      <c r="A2528" s="34" t="s">
        <v>86843</v>
      </c>
      <c r="C2528" s="34" t="s">
        <v>86844</v>
      </c>
      <c r="G2528" s="297" t="s">
        <v>86845</v>
      </c>
    </row>
    <row r="2529" spans="1:7" ht="15" customHeight="1">
      <c r="A2529" s="34" t="s">
        <v>86846</v>
      </c>
      <c r="C2529" s="34" t="s">
        <v>86847</v>
      </c>
      <c r="G2529" s="297" t="s">
        <v>86848</v>
      </c>
    </row>
    <row r="2530" spans="1:7" ht="15" customHeight="1">
      <c r="A2530" s="34" t="s">
        <v>35983</v>
      </c>
      <c r="C2530" s="34" t="s">
        <v>86849</v>
      </c>
      <c r="E2530" s="22" t="s">
        <v>35984</v>
      </c>
      <c r="F2530" s="297" t="s">
        <v>86850</v>
      </c>
      <c r="G2530" s="298" t="s">
        <v>86851</v>
      </c>
    </row>
    <row r="2531" spans="1:7" ht="15" customHeight="1">
      <c r="A2531" s="34" t="s">
        <v>86852</v>
      </c>
      <c r="C2531" s="34" t="s">
        <v>86853</v>
      </c>
      <c r="E2531" s="22">
        <v>7958921913</v>
      </c>
      <c r="F2531" s="297" t="s">
        <v>86854</v>
      </c>
      <c r="G2531" s="297" t="s">
        <v>86855</v>
      </c>
    </row>
    <row r="2532" spans="1:7" ht="15" customHeight="1">
      <c r="A2532" s="34" t="s">
        <v>86856</v>
      </c>
      <c r="C2532" s="34" t="s">
        <v>86857</v>
      </c>
      <c r="E2532" s="22">
        <v>7534279160</v>
      </c>
      <c r="F2532" s="297" t="s">
        <v>86858</v>
      </c>
      <c r="G2532" s="297" t="s">
        <v>86859</v>
      </c>
    </row>
    <row r="2533" spans="1:7" ht="15" customHeight="1">
      <c r="A2533" s="34" t="s">
        <v>86860</v>
      </c>
      <c r="C2533" s="34" t="s">
        <v>86861</v>
      </c>
      <c r="E2533" s="22" t="s">
        <v>86862</v>
      </c>
      <c r="F2533" s="297" t="s">
        <v>86863</v>
      </c>
      <c r="G2533" s="298" t="s">
        <v>86864</v>
      </c>
    </row>
    <row r="2534" spans="1:7" ht="15" customHeight="1">
      <c r="A2534" s="34" t="s">
        <v>86865</v>
      </c>
      <c r="C2534" s="34" t="s">
        <v>86866</v>
      </c>
      <c r="G2534" s="297" t="s">
        <v>86867</v>
      </c>
    </row>
    <row r="2535" spans="1:7" ht="15" customHeight="1">
      <c r="A2535" s="297" t="s">
        <v>86868</v>
      </c>
      <c r="C2535" s="34" t="s">
        <v>86174</v>
      </c>
      <c r="G2535" s="297" t="s">
        <v>86869</v>
      </c>
    </row>
    <row r="2536" spans="1:7" ht="15" customHeight="1">
      <c r="A2536" s="691" t="s">
        <v>86870</v>
      </c>
      <c r="C2536" s="34" t="s">
        <v>86871</v>
      </c>
      <c r="G2536" s="297" t="s">
        <v>86872</v>
      </c>
    </row>
    <row r="2537" spans="1:7" ht="15" customHeight="1">
      <c r="A2537" s="691" t="s">
        <v>86873</v>
      </c>
      <c r="C2537" s="34" t="s">
        <v>86874</v>
      </c>
      <c r="F2537" s="297" t="s">
        <v>86875</v>
      </c>
      <c r="G2537" s="297" t="s">
        <v>86876</v>
      </c>
    </row>
    <row r="2538" spans="1:7" ht="15" customHeight="1">
      <c r="A2538" s="691" t="s">
        <v>14189</v>
      </c>
      <c r="C2538" s="34" t="s">
        <v>61794</v>
      </c>
      <c r="E2538" s="22" t="s">
        <v>5791</v>
      </c>
      <c r="F2538" s="297" t="s">
        <v>5792</v>
      </c>
      <c r="G2538" s="298" t="s">
        <v>5793</v>
      </c>
    </row>
    <row r="2539" spans="1:7" ht="15" customHeight="1">
      <c r="A2539" s="691" t="s">
        <v>86877</v>
      </c>
      <c r="C2539" s="34" t="s">
        <v>86187</v>
      </c>
      <c r="G2539" s="297" t="s">
        <v>86878</v>
      </c>
    </row>
    <row r="2540" spans="1:7" ht="15" customHeight="1">
      <c r="A2540" s="691" t="s">
        <v>67680</v>
      </c>
      <c r="C2540" s="34" t="s">
        <v>86879</v>
      </c>
      <c r="G2540" s="297" t="s">
        <v>86880</v>
      </c>
    </row>
    <row r="2541" spans="1:7" ht="15" customHeight="1">
      <c r="A2541" s="691" t="s">
        <v>86881</v>
      </c>
      <c r="C2541" s="34" t="s">
        <v>86174</v>
      </c>
      <c r="G2541" s="297" t="s">
        <v>86882</v>
      </c>
    </row>
    <row r="2542" spans="1:7" ht="15" customHeight="1">
      <c r="A2542" s="691" t="s">
        <v>86883</v>
      </c>
      <c r="C2542" s="34" t="s">
        <v>86884</v>
      </c>
      <c r="E2542" s="22" t="s">
        <v>86885</v>
      </c>
      <c r="F2542" s="297" t="s">
        <v>86886</v>
      </c>
      <c r="G2542" s="298" t="s">
        <v>86887</v>
      </c>
    </row>
    <row r="2543" spans="1:7" ht="15" customHeight="1">
      <c r="A2543" s="691" t="s">
        <v>86888</v>
      </c>
      <c r="C2543" s="34" t="s">
        <v>86889</v>
      </c>
      <c r="G2543" s="297" t="s">
        <v>86890</v>
      </c>
    </row>
    <row r="2544" spans="1:7" ht="15" customHeight="1">
      <c r="A2544" s="691" t="s">
        <v>86891</v>
      </c>
      <c r="C2544" s="34" t="s">
        <v>86892</v>
      </c>
      <c r="E2544" s="22" t="s">
        <v>86893</v>
      </c>
      <c r="F2544" s="297" t="s">
        <v>86894</v>
      </c>
      <c r="G2544" s="298" t="s">
        <v>86895</v>
      </c>
    </row>
    <row r="2545" spans="1:7" ht="15" customHeight="1">
      <c r="A2545" s="691" t="s">
        <v>86896</v>
      </c>
      <c r="C2545" s="34" t="s">
        <v>86897</v>
      </c>
      <c r="E2545" s="22">
        <v>51197882744</v>
      </c>
      <c r="F2545" s="297" t="s">
        <v>86898</v>
      </c>
      <c r="G2545" s="297" t="s">
        <v>86899</v>
      </c>
    </row>
    <row r="2546" spans="1:7" ht="15" customHeight="1">
      <c r="A2546" s="691" t="s">
        <v>86900</v>
      </c>
      <c r="C2546" s="34" t="s">
        <v>86901</v>
      </c>
      <c r="E2546" s="22" t="s">
        <v>86902</v>
      </c>
      <c r="F2546" s="297" t="s">
        <v>86903</v>
      </c>
      <c r="G2546" s="298" t="s">
        <v>86904</v>
      </c>
    </row>
    <row r="2547" spans="1:7" ht="15" customHeight="1">
      <c r="A2547" s="691" t="s">
        <v>86905</v>
      </c>
      <c r="C2547" s="34" t="s">
        <v>86906</v>
      </c>
      <c r="G2547" s="297" t="s">
        <v>86907</v>
      </c>
    </row>
    <row r="2548" spans="1:7" ht="15" customHeight="1">
      <c r="A2548" s="691" t="s">
        <v>86908</v>
      </c>
      <c r="C2548" s="34" t="s">
        <v>86909</v>
      </c>
      <c r="G2548" s="297" t="s">
        <v>86910</v>
      </c>
    </row>
    <row r="2549" spans="1:7" ht="15" customHeight="1">
      <c r="A2549" s="691" t="s">
        <v>86911</v>
      </c>
      <c r="C2549" s="34" t="s">
        <v>67519</v>
      </c>
      <c r="G2549" s="297" t="s">
        <v>86912</v>
      </c>
    </row>
    <row r="2550" spans="1:7" ht="15" customHeight="1">
      <c r="A2550" s="340" t="s">
        <v>59338</v>
      </c>
      <c r="C2550" s="34" t="s">
        <v>86909</v>
      </c>
      <c r="G2550" s="297" t="s">
        <v>86913</v>
      </c>
    </row>
  </sheetData>
  <hyperlinks>
    <hyperlink ref="F2" r:id="rId1"/>
    <hyperlink ref="G2" r:id="rId2"/>
    <hyperlink ref="F3" r:id="rId3"/>
    <hyperlink ref="G3" r:id="rId4"/>
    <hyperlink ref="F4" r:id="rId5"/>
    <hyperlink ref="G4" r:id="rId6"/>
    <hyperlink ref="F5" r:id="rId7"/>
    <hyperlink ref="G5" r:id="rId8"/>
    <hyperlink ref="F6" r:id="rId9"/>
    <hyperlink ref="G6" r:id="rId10"/>
    <hyperlink ref="F7" r:id="rId11"/>
    <hyperlink ref="G7" r:id="rId12"/>
    <hyperlink ref="F8" r:id="rId13"/>
    <hyperlink ref="G8" r:id="rId14"/>
    <hyperlink ref="F9" r:id="rId15"/>
    <hyperlink ref="G9" r:id="rId16"/>
    <hyperlink ref="F10" r:id="rId17"/>
    <hyperlink ref="G10" r:id="rId18"/>
    <hyperlink ref="F11" r:id="rId19"/>
    <hyperlink ref="G11" r:id="rId20"/>
    <hyperlink ref="F12" r:id="rId21"/>
    <hyperlink ref="G12" r:id="rId22"/>
    <hyperlink ref="F13" r:id="rId23"/>
    <hyperlink ref="G13" r:id="rId24"/>
    <hyperlink ref="F14" r:id="rId25"/>
    <hyperlink ref="G14" r:id="rId26"/>
    <hyperlink ref="F15" r:id="rId27"/>
    <hyperlink ref="G15" r:id="rId28"/>
    <hyperlink ref="F16" r:id="rId29"/>
    <hyperlink ref="G16" r:id="rId30"/>
    <hyperlink ref="F17" r:id="rId31"/>
    <hyperlink ref="G17" r:id="rId32"/>
    <hyperlink ref="F18" r:id="rId33"/>
    <hyperlink ref="G18" r:id="rId34"/>
    <hyperlink ref="F19" r:id="rId35"/>
    <hyperlink ref="G19" r:id="rId36"/>
    <hyperlink ref="F20" r:id="rId37"/>
    <hyperlink ref="G20" r:id="rId38"/>
    <hyperlink ref="F21" r:id="rId39"/>
    <hyperlink ref="G21" r:id="rId40"/>
    <hyperlink ref="F22" r:id="rId41"/>
    <hyperlink ref="G22" r:id="rId42"/>
    <hyperlink ref="F23" r:id="rId43"/>
    <hyperlink ref="G23" r:id="rId44"/>
    <hyperlink ref="F24" r:id="rId45"/>
    <hyperlink ref="G24" r:id="rId46"/>
    <hyperlink ref="F25" r:id="rId47"/>
    <hyperlink ref="G25" r:id="rId48"/>
    <hyperlink ref="F26" r:id="rId49"/>
    <hyperlink ref="G26" r:id="rId50"/>
    <hyperlink ref="F27" r:id="rId51"/>
    <hyperlink ref="G27" r:id="rId52"/>
    <hyperlink ref="F28" r:id="rId53"/>
    <hyperlink ref="G28" r:id="rId54"/>
    <hyperlink ref="F29" r:id="rId55"/>
    <hyperlink ref="G29" r:id="rId56"/>
    <hyperlink ref="F30" r:id="rId57"/>
    <hyperlink ref="G30" r:id="rId58"/>
    <hyperlink ref="F31" r:id="rId59"/>
    <hyperlink ref="G31" r:id="rId60"/>
    <hyperlink ref="F32" r:id="rId61"/>
    <hyperlink ref="G32" r:id="rId62"/>
    <hyperlink ref="F33" r:id="rId63"/>
    <hyperlink ref="G33" r:id="rId64"/>
    <hyperlink ref="F34" r:id="rId65"/>
    <hyperlink ref="G34" r:id="rId66"/>
    <hyperlink ref="F35" r:id="rId67"/>
    <hyperlink ref="G35" r:id="rId68"/>
    <hyperlink ref="F36" r:id="rId69"/>
    <hyperlink ref="G36" r:id="rId70"/>
    <hyperlink ref="F37" r:id="rId71"/>
    <hyperlink ref="G37" r:id="rId72"/>
    <hyperlink ref="F38" r:id="rId73"/>
    <hyperlink ref="G38" r:id="rId74"/>
    <hyperlink ref="F39" r:id="rId75"/>
    <hyperlink ref="G39" r:id="rId76"/>
    <hyperlink ref="F40" r:id="rId77"/>
    <hyperlink ref="G40" r:id="rId78"/>
    <hyperlink ref="F41" r:id="rId79"/>
    <hyperlink ref="G41" r:id="rId80"/>
    <hyperlink ref="F42" r:id="rId81"/>
    <hyperlink ref="G42" r:id="rId82"/>
    <hyperlink ref="F43" r:id="rId83"/>
    <hyperlink ref="G43" r:id="rId84"/>
    <hyperlink ref="F44" r:id="rId85"/>
    <hyperlink ref="G44" r:id="rId86"/>
    <hyperlink ref="F45" r:id="rId87"/>
    <hyperlink ref="G45" r:id="rId88"/>
    <hyperlink ref="F46" r:id="rId89"/>
    <hyperlink ref="G46" r:id="rId90"/>
    <hyperlink ref="F47" r:id="rId91"/>
    <hyperlink ref="G47" r:id="rId92"/>
    <hyperlink ref="F48" r:id="rId93"/>
    <hyperlink ref="G48" r:id="rId94"/>
    <hyperlink ref="F49" r:id="rId95"/>
    <hyperlink ref="G49" r:id="rId96"/>
    <hyperlink ref="F50" r:id="rId97"/>
    <hyperlink ref="G50" r:id="rId98"/>
    <hyperlink ref="F51" r:id="rId99"/>
    <hyperlink ref="G51" r:id="rId100"/>
    <hyperlink ref="F52" r:id="rId101"/>
    <hyperlink ref="G52" r:id="rId102"/>
    <hyperlink ref="F53" r:id="rId103"/>
    <hyperlink ref="G53" r:id="rId104"/>
    <hyperlink ref="F54" r:id="rId105"/>
    <hyperlink ref="G54" r:id="rId106"/>
    <hyperlink ref="F55" r:id="rId107"/>
    <hyperlink ref="G55" r:id="rId108"/>
    <hyperlink ref="F56" r:id="rId109"/>
    <hyperlink ref="G56" r:id="rId110"/>
    <hyperlink ref="F57" r:id="rId111"/>
    <hyperlink ref="H57" r:id="rId112"/>
    <hyperlink ref="F58" r:id="rId113"/>
    <hyperlink ref="H58" r:id="rId114"/>
    <hyperlink ref="F59" r:id="rId115"/>
    <hyperlink ref="H59" r:id="rId116"/>
    <hyperlink ref="F60" r:id="rId117"/>
    <hyperlink ref="H60" r:id="rId118"/>
    <hyperlink ref="F61" r:id="rId119"/>
    <hyperlink ref="H61" r:id="rId120"/>
    <hyperlink ref="F62" r:id="rId121"/>
    <hyperlink ref="H62" r:id="rId122"/>
    <hyperlink ref="F63" r:id="rId123"/>
    <hyperlink ref="H63" r:id="rId124"/>
    <hyperlink ref="F64" r:id="rId125"/>
    <hyperlink ref="H64" r:id="rId126"/>
    <hyperlink ref="F65" r:id="rId127"/>
    <hyperlink ref="H65" r:id="rId128"/>
    <hyperlink ref="F66" r:id="rId129"/>
    <hyperlink ref="H66" r:id="rId130"/>
    <hyperlink ref="F67" r:id="rId131"/>
    <hyperlink ref="H67" r:id="rId132"/>
    <hyperlink ref="F68" r:id="rId133"/>
    <hyperlink ref="H68" r:id="rId134"/>
    <hyperlink ref="F69" r:id="rId135"/>
    <hyperlink ref="H69" r:id="rId136"/>
    <hyperlink ref="F70" r:id="rId137"/>
    <hyperlink ref="H70" r:id="rId138"/>
    <hyperlink ref="F71" r:id="rId139"/>
    <hyperlink ref="H71" r:id="rId140"/>
    <hyperlink ref="F72" r:id="rId141"/>
    <hyperlink ref="H72" r:id="rId142"/>
    <hyperlink ref="F73" r:id="rId143"/>
    <hyperlink ref="H73" r:id="rId144"/>
    <hyperlink ref="F74" r:id="rId145"/>
    <hyperlink ref="H74" r:id="rId146"/>
    <hyperlink ref="F75" r:id="rId147"/>
    <hyperlink ref="H75" r:id="rId148"/>
    <hyperlink ref="F76" r:id="rId149"/>
    <hyperlink ref="H76" r:id="rId150"/>
    <hyperlink ref="F77" r:id="rId151"/>
    <hyperlink ref="H77" r:id="rId152"/>
    <hyperlink ref="F78" r:id="rId153"/>
    <hyperlink ref="H78" r:id="rId154"/>
    <hyperlink ref="F79" r:id="rId155"/>
    <hyperlink ref="H79" r:id="rId156"/>
    <hyperlink ref="F80" r:id="rId157"/>
    <hyperlink ref="H80" r:id="rId158"/>
    <hyperlink ref="F81" r:id="rId159"/>
    <hyperlink ref="H81" r:id="rId160"/>
    <hyperlink ref="F82" r:id="rId161"/>
    <hyperlink ref="H82" r:id="rId162"/>
    <hyperlink ref="F83" r:id="rId163"/>
    <hyperlink ref="H83" r:id="rId164"/>
    <hyperlink ref="F84" r:id="rId165"/>
    <hyperlink ref="H84" r:id="rId166"/>
    <hyperlink ref="F85" r:id="rId167"/>
    <hyperlink ref="H85" r:id="rId168"/>
    <hyperlink ref="F86" r:id="rId169"/>
    <hyperlink ref="H86" r:id="rId170"/>
    <hyperlink ref="F87" r:id="rId171"/>
    <hyperlink ref="H87" r:id="rId172"/>
    <hyperlink ref="F88" r:id="rId173"/>
    <hyperlink ref="H88" r:id="rId174"/>
    <hyperlink ref="F89" r:id="rId175"/>
    <hyperlink ref="H89" r:id="rId176"/>
    <hyperlink ref="F90" r:id="rId177"/>
    <hyperlink ref="H90" r:id="rId178"/>
    <hyperlink ref="F91" r:id="rId179"/>
    <hyperlink ref="H91" r:id="rId180"/>
    <hyperlink ref="F92" r:id="rId181"/>
    <hyperlink ref="H92" r:id="rId182"/>
    <hyperlink ref="F93" r:id="rId183"/>
    <hyperlink ref="H93" r:id="rId184"/>
    <hyperlink ref="F94" r:id="rId185"/>
    <hyperlink ref="H94" r:id="rId186"/>
    <hyperlink ref="F95" r:id="rId187"/>
    <hyperlink ref="H95" r:id="rId188"/>
    <hyperlink ref="F96" r:id="rId189"/>
    <hyperlink ref="H96" r:id="rId190"/>
    <hyperlink ref="F97" r:id="rId191"/>
    <hyperlink ref="H97" r:id="rId192"/>
    <hyperlink ref="F98" r:id="rId193"/>
    <hyperlink ref="H98" r:id="rId194"/>
    <hyperlink ref="F99" r:id="rId195"/>
    <hyperlink ref="H99" r:id="rId196"/>
    <hyperlink ref="F100" r:id="rId197"/>
    <hyperlink ref="H100" r:id="rId198"/>
    <hyperlink ref="H101" r:id="rId199"/>
    <hyperlink ref="F101" r:id="rId200"/>
    <hyperlink ref="F102" r:id="rId201"/>
    <hyperlink ref="H102" r:id="rId202"/>
    <hyperlink ref="F103" r:id="rId203"/>
    <hyperlink ref="H103" r:id="rId204"/>
    <hyperlink ref="F104" r:id="rId205"/>
    <hyperlink ref="H104" r:id="rId206"/>
    <hyperlink ref="F105" r:id="rId207"/>
    <hyperlink ref="H105" r:id="rId208"/>
    <hyperlink ref="F106" r:id="rId209"/>
    <hyperlink ref="H106" r:id="rId210"/>
    <hyperlink ref="F107" r:id="rId211"/>
    <hyperlink ref="H107" r:id="rId212"/>
    <hyperlink ref="F108" r:id="rId213"/>
    <hyperlink ref="H108" r:id="rId214"/>
    <hyperlink ref="F109" r:id="rId215"/>
    <hyperlink ref="H109" r:id="rId216"/>
    <hyperlink ref="F110" r:id="rId217"/>
    <hyperlink ref="H110" r:id="rId218"/>
    <hyperlink ref="F111" r:id="rId219"/>
    <hyperlink ref="H111" r:id="rId220"/>
    <hyperlink ref="F112" r:id="rId221"/>
    <hyperlink ref="H112" r:id="rId222"/>
    <hyperlink ref="F113" r:id="rId223"/>
    <hyperlink ref="H113" r:id="rId224"/>
    <hyperlink ref="F114" r:id="rId225"/>
    <hyperlink ref="H114" r:id="rId226"/>
    <hyperlink ref="F115" r:id="rId227"/>
    <hyperlink ref="H115" r:id="rId228"/>
    <hyperlink ref="F116" r:id="rId229"/>
    <hyperlink ref="H116" r:id="rId230"/>
    <hyperlink ref="F117" r:id="rId231"/>
    <hyperlink ref="H117" r:id="rId232"/>
    <hyperlink ref="F118" r:id="rId233"/>
    <hyperlink ref="H118" r:id="rId234"/>
    <hyperlink ref="F119" r:id="rId235"/>
    <hyperlink ref="H119" r:id="rId236"/>
    <hyperlink ref="F120" r:id="rId237"/>
    <hyperlink ref="H120" r:id="rId238"/>
    <hyperlink ref="F121" r:id="rId239"/>
    <hyperlink ref="H121" r:id="rId240"/>
    <hyperlink ref="F122" r:id="rId241"/>
    <hyperlink ref="H122" r:id="rId242"/>
    <hyperlink ref="F123" r:id="rId243"/>
    <hyperlink ref="H123" r:id="rId244"/>
    <hyperlink ref="F124" r:id="rId245"/>
    <hyperlink ref="H124" r:id="rId246"/>
    <hyperlink ref="F125" r:id="rId247"/>
    <hyperlink ref="H125" r:id="rId248"/>
    <hyperlink ref="F126" r:id="rId249"/>
    <hyperlink ref="H126" r:id="rId250"/>
    <hyperlink ref="F127" r:id="rId251"/>
    <hyperlink ref="H127" r:id="rId252"/>
    <hyperlink ref="F128" r:id="rId253"/>
    <hyperlink ref="H128" r:id="rId254"/>
    <hyperlink ref="F129" r:id="rId255"/>
    <hyperlink ref="H129" r:id="rId256"/>
    <hyperlink ref="F130" r:id="rId257"/>
    <hyperlink ref="H130" r:id="rId258"/>
    <hyperlink ref="F131" r:id="rId259"/>
    <hyperlink ref="H131" r:id="rId260"/>
    <hyperlink ref="F132" r:id="rId261"/>
    <hyperlink ref="H132" r:id="rId262"/>
    <hyperlink ref="F133" r:id="rId263"/>
    <hyperlink ref="H133" r:id="rId264"/>
    <hyperlink ref="F134" r:id="rId265"/>
    <hyperlink ref="H134" r:id="rId266"/>
    <hyperlink ref="F135" r:id="rId267"/>
    <hyperlink ref="H135" r:id="rId268"/>
    <hyperlink ref="F136" r:id="rId269"/>
    <hyperlink ref="H136" r:id="rId270"/>
    <hyperlink ref="F137" r:id="rId271"/>
    <hyperlink ref="H137" r:id="rId272"/>
    <hyperlink ref="F138" r:id="rId273"/>
    <hyperlink ref="H138" r:id="rId274"/>
    <hyperlink ref="F139" r:id="rId275"/>
    <hyperlink ref="H139" r:id="rId276"/>
    <hyperlink ref="F140" r:id="rId277"/>
    <hyperlink ref="H140" r:id="rId278"/>
    <hyperlink ref="F141" r:id="rId279"/>
    <hyperlink ref="H141" r:id="rId280"/>
    <hyperlink ref="F142" r:id="rId281"/>
    <hyperlink ref="H142" r:id="rId282"/>
    <hyperlink ref="F143" r:id="rId283"/>
    <hyperlink ref="H143" r:id="rId284"/>
    <hyperlink ref="F144" r:id="rId285"/>
    <hyperlink ref="H144" r:id="rId286"/>
    <hyperlink ref="F145" r:id="rId287"/>
    <hyperlink ref="H145" r:id="rId288"/>
    <hyperlink ref="F146" r:id="rId289"/>
    <hyperlink ref="H146" r:id="rId290"/>
    <hyperlink ref="F147" r:id="rId291"/>
    <hyperlink ref="H147" r:id="rId292"/>
    <hyperlink ref="F148" r:id="rId293"/>
    <hyperlink ref="H148" r:id="rId294"/>
    <hyperlink ref="F149" r:id="rId295"/>
    <hyperlink ref="H149" r:id="rId296"/>
    <hyperlink ref="F150" r:id="rId297"/>
    <hyperlink ref="H150" r:id="rId298"/>
    <hyperlink ref="F151" r:id="rId299"/>
    <hyperlink ref="H151" r:id="rId300"/>
    <hyperlink ref="F152" r:id="rId301"/>
    <hyperlink ref="H152" r:id="rId302"/>
    <hyperlink ref="F153" r:id="rId303"/>
    <hyperlink ref="H153" r:id="rId304"/>
    <hyperlink ref="F154" r:id="rId305"/>
    <hyperlink ref="H154" r:id="rId306"/>
    <hyperlink ref="F155" r:id="rId307"/>
    <hyperlink ref="H155" r:id="rId308"/>
    <hyperlink ref="F156" r:id="rId309"/>
    <hyperlink ref="H156" r:id="rId310"/>
    <hyperlink ref="F157" r:id="rId311"/>
    <hyperlink ref="H157" r:id="rId312"/>
    <hyperlink ref="F158" r:id="rId313"/>
    <hyperlink ref="H158" r:id="rId314"/>
    <hyperlink ref="F159" r:id="rId315"/>
    <hyperlink ref="H159" r:id="rId316"/>
    <hyperlink ref="F160" r:id="rId317"/>
    <hyperlink ref="H160" r:id="rId318"/>
    <hyperlink ref="F161" r:id="rId319"/>
    <hyperlink ref="H161" r:id="rId320"/>
    <hyperlink ref="F162" r:id="rId321"/>
    <hyperlink ref="H162" r:id="rId322"/>
    <hyperlink ref="F163" r:id="rId323"/>
    <hyperlink ref="H163" r:id="rId324"/>
    <hyperlink ref="F164" r:id="rId325"/>
    <hyperlink ref="H164" r:id="rId326"/>
    <hyperlink ref="F165" r:id="rId327"/>
    <hyperlink ref="H165" r:id="rId328"/>
    <hyperlink ref="F166" r:id="rId329"/>
    <hyperlink ref="H166" r:id="rId330"/>
    <hyperlink ref="F167" r:id="rId331"/>
    <hyperlink ref="H167" r:id="rId332"/>
    <hyperlink ref="F168" r:id="rId333"/>
    <hyperlink ref="H168" r:id="rId334"/>
    <hyperlink ref="F169" r:id="rId335"/>
    <hyperlink ref="H169" r:id="rId336"/>
    <hyperlink ref="F170" r:id="rId337"/>
    <hyperlink ref="H170" r:id="rId338"/>
    <hyperlink ref="F171" r:id="rId339"/>
    <hyperlink ref="H171" r:id="rId340"/>
    <hyperlink ref="F172" r:id="rId341"/>
    <hyperlink ref="H172" r:id="rId342"/>
    <hyperlink ref="H173" r:id="rId343"/>
    <hyperlink ref="F173" r:id="rId344"/>
    <hyperlink ref="F174" r:id="rId345"/>
    <hyperlink ref="H174" r:id="rId346"/>
    <hyperlink ref="F175" r:id="rId347"/>
    <hyperlink ref="F176" r:id="rId348"/>
    <hyperlink ref="H176" r:id="rId349"/>
    <hyperlink ref="H175" r:id="rId350"/>
    <hyperlink ref="F177" r:id="rId351"/>
    <hyperlink ref="H177" r:id="rId352"/>
    <hyperlink ref="F178" r:id="rId353"/>
    <hyperlink ref="H178" r:id="rId354"/>
    <hyperlink ref="F179" r:id="rId355"/>
    <hyperlink ref="H179" r:id="rId356"/>
    <hyperlink ref="F180" r:id="rId357"/>
    <hyperlink ref="H180" r:id="rId358"/>
    <hyperlink ref="F181" r:id="rId359"/>
    <hyperlink ref="H181" r:id="rId360"/>
    <hyperlink ref="F182" r:id="rId361"/>
    <hyperlink ref="H182" r:id="rId362"/>
    <hyperlink ref="F183" r:id="rId363"/>
    <hyperlink ref="H183" r:id="rId364"/>
    <hyperlink ref="F184" r:id="rId365"/>
    <hyperlink ref="H184" r:id="rId366"/>
    <hyperlink ref="F185" r:id="rId367"/>
    <hyperlink ref="H185" r:id="rId368"/>
    <hyperlink ref="F186" r:id="rId369"/>
    <hyperlink ref="H186" r:id="rId370"/>
    <hyperlink ref="F187" r:id="rId371"/>
    <hyperlink ref="H187" r:id="rId372"/>
    <hyperlink ref="F188" r:id="rId373"/>
    <hyperlink ref="H188" r:id="rId374"/>
    <hyperlink ref="F189" r:id="rId375"/>
    <hyperlink ref="H189" r:id="rId376"/>
    <hyperlink ref="F190" r:id="rId377"/>
    <hyperlink ref="H190" r:id="rId378"/>
    <hyperlink ref="H191" r:id="rId379"/>
    <hyperlink ref="F191" r:id="rId380"/>
    <hyperlink ref="F192" r:id="rId381"/>
    <hyperlink ref="H192" r:id="rId382"/>
    <hyperlink ref="F193" r:id="rId383"/>
    <hyperlink ref="H193" r:id="rId384"/>
    <hyperlink ref="F194" r:id="rId385"/>
    <hyperlink ref="H194" r:id="rId386"/>
    <hyperlink ref="F195" r:id="rId387"/>
    <hyperlink ref="H195" r:id="rId388"/>
    <hyperlink ref="F196" r:id="rId389"/>
    <hyperlink ref="H196" r:id="rId390"/>
    <hyperlink ref="F197" r:id="rId391"/>
    <hyperlink ref="H197" r:id="rId392"/>
    <hyperlink ref="F198" r:id="rId393"/>
    <hyperlink ref="H198" r:id="rId394"/>
    <hyperlink ref="F199" r:id="rId395"/>
    <hyperlink ref="H199" r:id="rId396"/>
    <hyperlink ref="F200" r:id="rId397"/>
    <hyperlink ref="H200" r:id="rId398"/>
    <hyperlink ref="F201" r:id="rId399"/>
    <hyperlink ref="H201" r:id="rId400"/>
    <hyperlink ref="F202" r:id="rId401"/>
    <hyperlink ref="H202" r:id="rId402"/>
    <hyperlink ref="F203" r:id="rId403"/>
    <hyperlink ref="H203" r:id="rId404"/>
    <hyperlink ref="F204" r:id="rId405"/>
    <hyperlink ref="H204" r:id="rId406"/>
    <hyperlink ref="F205" r:id="rId407"/>
    <hyperlink ref="H205" r:id="rId408"/>
    <hyperlink ref="F206" r:id="rId409"/>
    <hyperlink ref="H206" r:id="rId410"/>
    <hyperlink ref="F207" r:id="rId411"/>
    <hyperlink ref="H207" r:id="rId412"/>
    <hyperlink ref="F208" r:id="rId413"/>
    <hyperlink ref="H208" r:id="rId414"/>
    <hyperlink ref="F209" r:id="rId415"/>
    <hyperlink ref="H209" r:id="rId416"/>
    <hyperlink ref="F210" r:id="rId417"/>
    <hyperlink ref="H210" r:id="rId418"/>
    <hyperlink ref="F211" r:id="rId419"/>
    <hyperlink ref="H211" r:id="rId420"/>
    <hyperlink ref="F212" r:id="rId421"/>
    <hyperlink ref="H212" r:id="rId422"/>
    <hyperlink ref="F213" r:id="rId423"/>
    <hyperlink ref="H213" r:id="rId424"/>
    <hyperlink ref="F214" r:id="rId425"/>
    <hyperlink ref="H214" r:id="rId426"/>
    <hyperlink ref="F215" r:id="rId427"/>
    <hyperlink ref="H215" r:id="rId428"/>
    <hyperlink ref="F216" r:id="rId429"/>
    <hyperlink ref="H216" r:id="rId430"/>
    <hyperlink ref="F217" r:id="rId431"/>
    <hyperlink ref="H217" r:id="rId432"/>
    <hyperlink ref="F218" r:id="rId433"/>
    <hyperlink ref="H218" r:id="rId434"/>
    <hyperlink ref="F219" r:id="rId435"/>
    <hyperlink ref="H219" r:id="rId436"/>
    <hyperlink ref="F220" r:id="rId437"/>
    <hyperlink ref="H220" r:id="rId438"/>
    <hyperlink ref="F221" r:id="rId439"/>
    <hyperlink ref="H221" r:id="rId440"/>
    <hyperlink ref="F222" r:id="rId441"/>
    <hyperlink ref="G222" r:id="rId442"/>
    <hyperlink ref="F223" r:id="rId443"/>
    <hyperlink ref="G223" r:id="rId444"/>
    <hyperlink ref="F224" r:id="rId445"/>
    <hyperlink ref="G224" r:id="rId446"/>
    <hyperlink ref="F225" r:id="rId447"/>
    <hyperlink ref="G225" r:id="rId448"/>
    <hyperlink ref="F226" r:id="rId449"/>
    <hyperlink ref="G226" r:id="rId450"/>
    <hyperlink ref="F227" r:id="rId451"/>
    <hyperlink ref="G227" r:id="rId452"/>
    <hyperlink ref="F228" r:id="rId453"/>
    <hyperlink ref="G228" r:id="rId454"/>
    <hyperlink ref="F229" r:id="rId455"/>
    <hyperlink ref="G229" r:id="rId456"/>
    <hyperlink ref="F230" r:id="rId457"/>
    <hyperlink ref="G230" r:id="rId458"/>
    <hyperlink ref="F231" r:id="rId459"/>
    <hyperlink ref="G231" r:id="rId460"/>
    <hyperlink ref="F232" r:id="rId461"/>
    <hyperlink ref="G232" r:id="rId462"/>
    <hyperlink ref="F233" r:id="rId463"/>
    <hyperlink ref="G233" r:id="rId464"/>
    <hyperlink ref="F234" r:id="rId465"/>
    <hyperlink ref="G234" r:id="rId466"/>
    <hyperlink ref="F235" r:id="rId467"/>
    <hyperlink ref="G235" r:id="rId468"/>
    <hyperlink ref="F236" r:id="rId469"/>
    <hyperlink ref="G236" r:id="rId470"/>
    <hyperlink ref="F237" r:id="rId471"/>
    <hyperlink ref="G237" r:id="rId472"/>
    <hyperlink ref="F238" r:id="rId473"/>
    <hyperlink ref="G238" r:id="rId474"/>
    <hyperlink ref="F239" r:id="rId475"/>
    <hyperlink ref="G239" r:id="rId476"/>
    <hyperlink ref="F240" r:id="rId477"/>
    <hyperlink ref="G240" r:id="rId478"/>
    <hyperlink ref="F241" r:id="rId479"/>
    <hyperlink ref="G241" r:id="rId480"/>
    <hyperlink ref="F242" r:id="rId481"/>
    <hyperlink ref="G242" r:id="rId482"/>
    <hyperlink ref="F243" r:id="rId483"/>
    <hyperlink ref="G243" r:id="rId484"/>
    <hyperlink ref="F244" r:id="rId485"/>
    <hyperlink ref="G244" r:id="rId486"/>
    <hyperlink ref="F245" r:id="rId487"/>
    <hyperlink ref="G245" r:id="rId488"/>
    <hyperlink ref="F246" r:id="rId489"/>
    <hyperlink ref="G246" r:id="rId490"/>
    <hyperlink ref="F247" r:id="rId491"/>
    <hyperlink ref="G247" r:id="rId492"/>
    <hyperlink ref="F248" r:id="rId493"/>
    <hyperlink ref="G248" r:id="rId494"/>
    <hyperlink ref="F249" r:id="rId495"/>
    <hyperlink ref="G249" r:id="rId496"/>
    <hyperlink ref="F250" r:id="rId497"/>
    <hyperlink ref="G250" r:id="rId498"/>
    <hyperlink ref="F251" r:id="rId499"/>
    <hyperlink ref="G251" r:id="rId500"/>
    <hyperlink ref="F252" r:id="rId501"/>
    <hyperlink ref="G252" r:id="rId502"/>
    <hyperlink ref="F253" r:id="rId503"/>
    <hyperlink ref="G253" r:id="rId504"/>
    <hyperlink ref="F254" r:id="rId505"/>
    <hyperlink ref="G254" r:id="rId506"/>
    <hyperlink ref="F255" r:id="rId507"/>
    <hyperlink ref="G255" r:id="rId508"/>
    <hyperlink ref="F256" r:id="rId509"/>
    <hyperlink ref="G256" r:id="rId510"/>
    <hyperlink ref="F257" r:id="rId511"/>
    <hyperlink ref="G257" r:id="rId512"/>
    <hyperlink ref="F258" r:id="rId513"/>
    <hyperlink ref="G258" r:id="rId514"/>
    <hyperlink ref="F259" r:id="rId515"/>
    <hyperlink ref="G259" r:id="rId516"/>
    <hyperlink ref="F260" r:id="rId517"/>
    <hyperlink ref="G260" r:id="rId518"/>
    <hyperlink ref="F261" r:id="rId519"/>
    <hyperlink ref="G261" r:id="rId520"/>
    <hyperlink ref="F262" r:id="rId521"/>
    <hyperlink ref="G262" r:id="rId522"/>
    <hyperlink ref="F263" r:id="rId523"/>
    <hyperlink ref="G263" r:id="rId524"/>
    <hyperlink ref="F264" r:id="rId525"/>
    <hyperlink ref="G264" r:id="rId526"/>
    <hyperlink ref="F265" r:id="rId527"/>
    <hyperlink ref="G265" r:id="rId528"/>
    <hyperlink ref="F266" r:id="rId529"/>
    <hyperlink ref="G266" r:id="rId530"/>
    <hyperlink ref="F267" r:id="rId531"/>
    <hyperlink ref="G267" r:id="rId532"/>
    <hyperlink ref="F268" r:id="rId533"/>
    <hyperlink ref="G268" r:id="rId534"/>
    <hyperlink ref="F269" r:id="rId535"/>
    <hyperlink ref="G269" r:id="rId536"/>
    <hyperlink ref="F270" r:id="rId537"/>
    <hyperlink ref="G270" r:id="rId538"/>
    <hyperlink ref="F271" r:id="rId539"/>
    <hyperlink ref="G271" r:id="rId540"/>
    <hyperlink ref="F272" r:id="rId541"/>
    <hyperlink ref="G272" r:id="rId542"/>
    <hyperlink ref="F273" r:id="rId543"/>
    <hyperlink ref="G273" r:id="rId544"/>
    <hyperlink ref="F274" r:id="rId545"/>
    <hyperlink ref="G274" r:id="rId546"/>
    <hyperlink ref="F275" r:id="rId547"/>
    <hyperlink ref="G275" r:id="rId548"/>
    <hyperlink ref="F276" r:id="rId549"/>
    <hyperlink ref="G276" r:id="rId550"/>
    <hyperlink ref="F277" r:id="rId551"/>
    <hyperlink ref="G277" r:id="rId552"/>
    <hyperlink ref="F278" r:id="rId553"/>
    <hyperlink ref="G278" r:id="rId554"/>
    <hyperlink ref="F279" r:id="rId555"/>
    <hyperlink ref="G279" r:id="rId556"/>
    <hyperlink ref="F280" r:id="rId557"/>
    <hyperlink ref="G280" r:id="rId558"/>
    <hyperlink ref="F281" r:id="rId559"/>
    <hyperlink ref="G281" r:id="rId560"/>
    <hyperlink ref="F282" r:id="rId561"/>
    <hyperlink ref="G282" r:id="rId562"/>
    <hyperlink ref="F283" r:id="rId563"/>
    <hyperlink ref="G283" r:id="rId564"/>
    <hyperlink ref="F284" r:id="rId565"/>
    <hyperlink ref="G284" r:id="rId566"/>
    <hyperlink ref="F285" r:id="rId567"/>
    <hyperlink ref="G285" r:id="rId568"/>
    <hyperlink ref="F286" r:id="rId569"/>
    <hyperlink ref="G286" r:id="rId570"/>
    <hyperlink ref="G287" r:id="rId571"/>
    <hyperlink ref="F288" r:id="rId572"/>
    <hyperlink ref="G288" r:id="rId573"/>
    <hyperlink ref="F289" r:id="rId574"/>
    <hyperlink ref="G289" r:id="rId575"/>
    <hyperlink ref="F290" r:id="rId576"/>
    <hyperlink ref="G290" r:id="rId577"/>
    <hyperlink ref="F291" r:id="rId578"/>
    <hyperlink ref="G291" r:id="rId579"/>
    <hyperlink ref="F292" r:id="rId580"/>
    <hyperlink ref="G292" r:id="rId581"/>
    <hyperlink ref="F293" r:id="rId582"/>
    <hyperlink ref="G293" r:id="rId583"/>
    <hyperlink ref="F294" r:id="rId584"/>
    <hyperlink ref="G294" r:id="rId585"/>
    <hyperlink ref="F295" r:id="rId586"/>
    <hyperlink ref="G295" r:id="rId587"/>
    <hyperlink ref="F296" r:id="rId588"/>
    <hyperlink ref="G296" r:id="rId589"/>
    <hyperlink ref="F297" r:id="rId590"/>
    <hyperlink ref="G297" r:id="rId591"/>
    <hyperlink ref="F298" r:id="rId592"/>
    <hyperlink ref="G298" r:id="rId593"/>
    <hyperlink ref="F299" r:id="rId594"/>
    <hyperlink ref="G299" r:id="rId595"/>
    <hyperlink ref="F300" r:id="rId596"/>
    <hyperlink ref="G300" r:id="rId597"/>
    <hyperlink ref="F301" r:id="rId598"/>
    <hyperlink ref="G301" r:id="rId599"/>
    <hyperlink ref="F302" r:id="rId600"/>
    <hyperlink ref="G302" r:id="rId601"/>
    <hyperlink ref="F303" r:id="rId602"/>
    <hyperlink ref="G303" r:id="rId603"/>
    <hyperlink ref="F304" r:id="rId604"/>
    <hyperlink ref="G304" r:id="rId605"/>
    <hyperlink ref="F305" r:id="rId606"/>
    <hyperlink ref="G305" r:id="rId607"/>
    <hyperlink ref="F306" r:id="rId608"/>
    <hyperlink ref="G306" r:id="rId609"/>
    <hyperlink ref="F307" r:id="rId610"/>
    <hyperlink ref="G307" r:id="rId611"/>
    <hyperlink ref="F308" r:id="rId612"/>
    <hyperlink ref="G308" r:id="rId613"/>
    <hyperlink ref="F309" r:id="rId614"/>
    <hyperlink ref="G309" r:id="rId615"/>
    <hyperlink ref="F310" r:id="rId616"/>
    <hyperlink ref="G310" r:id="rId617"/>
    <hyperlink ref="F311" r:id="rId618"/>
    <hyperlink ref="G311" r:id="rId619"/>
    <hyperlink ref="F312" r:id="rId620"/>
    <hyperlink ref="G312" r:id="rId621"/>
    <hyperlink ref="F313" r:id="rId622"/>
    <hyperlink ref="G313" r:id="rId623"/>
    <hyperlink ref="F314" r:id="rId624"/>
    <hyperlink ref="G314" r:id="rId625"/>
    <hyperlink ref="F315" r:id="rId626"/>
    <hyperlink ref="G315" r:id="rId627"/>
    <hyperlink ref="F316" r:id="rId628"/>
    <hyperlink ref="G316" r:id="rId629"/>
    <hyperlink ref="F317" r:id="rId630"/>
    <hyperlink ref="G317" r:id="rId631"/>
    <hyperlink ref="F318" r:id="rId632"/>
    <hyperlink ref="G318" r:id="rId633"/>
    <hyperlink ref="F319" r:id="rId634"/>
    <hyperlink ref="G319" r:id="rId635"/>
    <hyperlink ref="F320" r:id="rId636"/>
    <hyperlink ref="G320" r:id="rId637"/>
    <hyperlink ref="F321" r:id="rId638"/>
    <hyperlink ref="G321" r:id="rId639"/>
    <hyperlink ref="F322" r:id="rId640"/>
    <hyperlink ref="G322" r:id="rId641"/>
    <hyperlink ref="F323" r:id="rId642"/>
    <hyperlink ref="G323" r:id="rId643"/>
    <hyperlink ref="F324" r:id="rId644"/>
    <hyperlink ref="G324" r:id="rId645"/>
    <hyperlink ref="F325" r:id="rId646"/>
    <hyperlink ref="G325" r:id="rId647"/>
    <hyperlink ref="F326" r:id="rId648"/>
    <hyperlink ref="G326" r:id="rId649"/>
    <hyperlink ref="F327" r:id="rId650"/>
    <hyperlink ref="G327" r:id="rId651"/>
    <hyperlink ref="F328" r:id="rId652"/>
    <hyperlink ref="G328" r:id="rId653"/>
    <hyperlink ref="F329" r:id="rId654"/>
    <hyperlink ref="G329" r:id="rId655"/>
    <hyperlink ref="F330" r:id="rId656"/>
    <hyperlink ref="G330" r:id="rId657"/>
    <hyperlink ref="F331" r:id="rId658"/>
    <hyperlink ref="G331" r:id="rId659"/>
    <hyperlink ref="F332" r:id="rId660"/>
    <hyperlink ref="G332" r:id="rId661"/>
    <hyperlink ref="F333" r:id="rId662"/>
    <hyperlink ref="G333" r:id="rId663"/>
    <hyperlink ref="F334" r:id="rId664"/>
    <hyperlink ref="G334" r:id="rId665"/>
    <hyperlink ref="F335" r:id="rId666"/>
    <hyperlink ref="G335" r:id="rId667"/>
    <hyperlink ref="F336" r:id="rId668"/>
    <hyperlink ref="G336" r:id="rId669"/>
    <hyperlink ref="F337" r:id="rId670"/>
    <hyperlink ref="G337" r:id="rId671"/>
    <hyperlink ref="F338" r:id="rId672"/>
    <hyperlink ref="G338" r:id="rId673"/>
    <hyperlink ref="F339" r:id="rId674"/>
    <hyperlink ref="G339" r:id="rId675"/>
    <hyperlink ref="F340" r:id="rId676"/>
    <hyperlink ref="G340" r:id="rId677"/>
    <hyperlink ref="F341" r:id="rId678"/>
    <hyperlink ref="G341" r:id="rId679"/>
    <hyperlink ref="F342" r:id="rId680"/>
    <hyperlink ref="G342" r:id="rId681"/>
    <hyperlink ref="F343" r:id="rId682"/>
    <hyperlink ref="G343" r:id="rId683"/>
    <hyperlink ref="F344" r:id="rId684"/>
    <hyperlink ref="G344" r:id="rId685"/>
    <hyperlink ref="F345" r:id="rId686"/>
    <hyperlink ref="G345" r:id="rId687"/>
    <hyperlink ref="F346" r:id="rId688"/>
    <hyperlink ref="G346" r:id="rId689"/>
    <hyperlink ref="F347" r:id="rId690"/>
    <hyperlink ref="G347" r:id="rId691"/>
    <hyperlink ref="F348" r:id="rId692"/>
    <hyperlink ref="G348" r:id="rId693"/>
    <hyperlink ref="F349" r:id="rId694"/>
    <hyperlink ref="G349" r:id="rId695"/>
    <hyperlink ref="F350" r:id="rId696"/>
    <hyperlink ref="G350" r:id="rId697"/>
    <hyperlink ref="F351" r:id="rId698"/>
    <hyperlink ref="G351" r:id="rId699"/>
    <hyperlink ref="F352" r:id="rId700"/>
    <hyperlink ref="G352" r:id="rId701"/>
    <hyperlink ref="F353" r:id="rId702"/>
    <hyperlink ref="G353" r:id="rId703"/>
    <hyperlink ref="F354" r:id="rId704"/>
    <hyperlink ref="G354" r:id="rId705"/>
    <hyperlink ref="F355" r:id="rId706"/>
    <hyperlink ref="G355" r:id="rId707"/>
    <hyperlink ref="F356" r:id="rId708"/>
    <hyperlink ref="G356" r:id="rId709"/>
    <hyperlink ref="F357" r:id="rId710"/>
    <hyperlink ref="G357" r:id="rId711"/>
    <hyperlink ref="F358" r:id="rId712"/>
    <hyperlink ref="G358" r:id="rId713"/>
    <hyperlink ref="F359" r:id="rId714"/>
    <hyperlink ref="G359" r:id="rId715"/>
    <hyperlink ref="F360" r:id="rId716"/>
    <hyperlink ref="G360" r:id="rId717"/>
    <hyperlink ref="F361" r:id="rId718"/>
    <hyperlink ref="G361" r:id="rId719"/>
    <hyperlink ref="F362" r:id="rId720"/>
    <hyperlink ref="G362" r:id="rId721"/>
    <hyperlink ref="F363" r:id="rId722"/>
    <hyperlink ref="G363" r:id="rId723"/>
    <hyperlink ref="F364" r:id="rId724"/>
    <hyperlink ref="G364" r:id="rId725"/>
    <hyperlink ref="F365" r:id="rId726"/>
    <hyperlink ref="G365" r:id="rId727"/>
    <hyperlink ref="F366" r:id="rId728"/>
    <hyperlink ref="G366" r:id="rId729"/>
    <hyperlink ref="F367" r:id="rId730"/>
    <hyperlink ref="G367" r:id="rId731"/>
    <hyperlink ref="F368" r:id="rId732"/>
    <hyperlink ref="G368" r:id="rId733"/>
    <hyperlink ref="F369" r:id="rId734"/>
    <hyperlink ref="G369" r:id="rId735"/>
    <hyperlink ref="F370" r:id="rId736"/>
    <hyperlink ref="G370" r:id="rId737"/>
    <hyperlink ref="F371" r:id="rId738"/>
    <hyperlink ref="G371" r:id="rId739"/>
    <hyperlink ref="F372" r:id="rId740"/>
    <hyperlink ref="G372" r:id="rId741"/>
    <hyperlink ref="F373" r:id="rId742"/>
    <hyperlink ref="G373" r:id="rId743"/>
    <hyperlink ref="F374" r:id="rId744"/>
    <hyperlink ref="G374" r:id="rId745"/>
    <hyperlink ref="G375" r:id="rId746"/>
    <hyperlink ref="F376" r:id="rId747"/>
    <hyperlink ref="G376" r:id="rId748"/>
    <hyperlink ref="F375" r:id="rId749"/>
    <hyperlink ref="F377" r:id="rId750"/>
    <hyperlink ref="G377" r:id="rId751"/>
    <hyperlink ref="F378" r:id="rId752"/>
    <hyperlink ref="G378" r:id="rId753"/>
    <hyperlink ref="F379" r:id="rId754"/>
    <hyperlink ref="G379" r:id="rId755"/>
    <hyperlink ref="F380" r:id="rId756"/>
    <hyperlink ref="G380" r:id="rId757"/>
    <hyperlink ref="F381" r:id="rId758"/>
    <hyperlink ref="G381" r:id="rId759"/>
    <hyperlink ref="F382" r:id="rId760"/>
    <hyperlink ref="G382" r:id="rId761"/>
    <hyperlink ref="F383" r:id="rId762"/>
    <hyperlink ref="G383" r:id="rId763"/>
    <hyperlink ref="F384" r:id="rId764"/>
    <hyperlink ref="G384" r:id="rId765"/>
    <hyperlink ref="F385" r:id="rId766"/>
    <hyperlink ref="G385" r:id="rId767"/>
    <hyperlink ref="F386" r:id="rId768"/>
    <hyperlink ref="G386" r:id="rId769"/>
    <hyperlink ref="F387" r:id="rId770"/>
    <hyperlink ref="G387" r:id="rId771"/>
    <hyperlink ref="F388" r:id="rId772"/>
    <hyperlink ref="G388" r:id="rId773"/>
    <hyperlink ref="F389" r:id="rId774"/>
    <hyperlink ref="G389" r:id="rId775"/>
    <hyperlink ref="F390" r:id="rId776"/>
    <hyperlink ref="G390" r:id="rId777"/>
    <hyperlink ref="F391" r:id="rId778"/>
    <hyperlink ref="G391" r:id="rId779"/>
    <hyperlink ref="F392" r:id="rId780"/>
    <hyperlink ref="G392" r:id="rId781"/>
    <hyperlink ref="F393" r:id="rId782"/>
    <hyperlink ref="G393" r:id="rId783"/>
    <hyperlink ref="F394" r:id="rId784"/>
    <hyperlink ref="G394" r:id="rId785"/>
    <hyperlink ref="F395" r:id="rId786"/>
    <hyperlink ref="G395" r:id="rId787"/>
    <hyperlink ref="F396" r:id="rId788"/>
    <hyperlink ref="G396" r:id="rId789"/>
    <hyperlink ref="F397" r:id="rId790"/>
    <hyperlink ref="G397" r:id="rId791"/>
    <hyperlink ref="F398" r:id="rId792"/>
    <hyperlink ref="G398" r:id="rId793"/>
    <hyperlink ref="F399" r:id="rId794"/>
    <hyperlink ref="G399" r:id="rId795"/>
    <hyperlink ref="F400" r:id="rId796"/>
    <hyperlink ref="G400" r:id="rId797"/>
    <hyperlink ref="F401" r:id="rId798"/>
    <hyperlink ref="G401" r:id="rId799"/>
    <hyperlink ref="F402" r:id="rId800"/>
    <hyperlink ref="G402" r:id="rId801"/>
    <hyperlink ref="F403" r:id="rId802"/>
    <hyperlink ref="G403" r:id="rId803"/>
    <hyperlink ref="F404" r:id="rId804"/>
    <hyperlink ref="G404" r:id="rId805"/>
    <hyperlink ref="F405" r:id="rId806"/>
    <hyperlink ref="G405" r:id="rId807"/>
    <hyperlink ref="F406" r:id="rId808"/>
    <hyperlink ref="G406" r:id="rId809"/>
    <hyperlink ref="F407" r:id="rId810"/>
    <hyperlink ref="G407" r:id="rId811"/>
    <hyperlink ref="F408" r:id="rId812"/>
    <hyperlink ref="G408" r:id="rId813"/>
    <hyperlink ref="F409" r:id="rId814"/>
    <hyperlink ref="G409" r:id="rId815"/>
    <hyperlink ref="F410" r:id="rId816"/>
    <hyperlink ref="G410" r:id="rId817"/>
    <hyperlink ref="F411" r:id="rId818"/>
    <hyperlink ref="G411" r:id="rId819"/>
    <hyperlink ref="F412" r:id="rId820"/>
    <hyperlink ref="G412" r:id="rId821"/>
    <hyperlink ref="F413" r:id="rId822"/>
    <hyperlink ref="G413" r:id="rId823"/>
    <hyperlink ref="F414" r:id="rId824"/>
    <hyperlink ref="G414" r:id="rId825"/>
    <hyperlink ref="F415" r:id="rId826"/>
    <hyperlink ref="G415" r:id="rId827"/>
    <hyperlink ref="F416" r:id="rId828"/>
    <hyperlink ref="G416" r:id="rId829"/>
    <hyperlink ref="F417" r:id="rId830"/>
    <hyperlink ref="G417" r:id="rId831"/>
    <hyperlink ref="F418" r:id="rId832"/>
    <hyperlink ref="G418" r:id="rId833"/>
    <hyperlink ref="F419" r:id="rId834"/>
    <hyperlink ref="G419" r:id="rId835"/>
    <hyperlink ref="F420" r:id="rId836"/>
    <hyperlink ref="G420" r:id="rId837"/>
    <hyperlink ref="F421" r:id="rId838"/>
    <hyperlink ref="G421" r:id="rId839"/>
    <hyperlink ref="F422" r:id="rId840"/>
    <hyperlink ref="G422" r:id="rId841"/>
    <hyperlink ref="F423" r:id="rId842"/>
    <hyperlink ref="G423" r:id="rId843"/>
    <hyperlink ref="F424" r:id="rId844"/>
    <hyperlink ref="G424" r:id="rId845"/>
    <hyperlink ref="F425" r:id="rId846"/>
    <hyperlink ref="G425" r:id="rId847"/>
    <hyperlink ref="F426" r:id="rId848"/>
    <hyperlink ref="G426" r:id="rId849"/>
    <hyperlink ref="F427" r:id="rId850"/>
    <hyperlink ref="G427" r:id="rId851"/>
    <hyperlink ref="F428" r:id="rId852"/>
    <hyperlink ref="G428" r:id="rId853"/>
    <hyperlink ref="F429" r:id="rId854"/>
    <hyperlink ref="G429" r:id="rId855"/>
    <hyperlink ref="F430" r:id="rId856"/>
    <hyperlink ref="G430" r:id="rId857"/>
    <hyperlink ref="F431" r:id="rId858"/>
    <hyperlink ref="G431" r:id="rId859"/>
    <hyperlink ref="F432" r:id="rId860"/>
    <hyperlink ref="G432" r:id="rId861"/>
    <hyperlink ref="F433" r:id="rId862"/>
    <hyperlink ref="G433" r:id="rId863"/>
    <hyperlink ref="F434" r:id="rId864"/>
    <hyperlink ref="G434" r:id="rId865"/>
    <hyperlink ref="F435" r:id="rId866"/>
    <hyperlink ref="G435" r:id="rId867"/>
    <hyperlink ref="F436" r:id="rId868"/>
    <hyperlink ref="G436" r:id="rId869"/>
    <hyperlink ref="F437" r:id="rId870"/>
    <hyperlink ref="G437" r:id="rId871"/>
    <hyperlink ref="F438" r:id="rId872"/>
    <hyperlink ref="G438" r:id="rId873"/>
    <hyperlink ref="F439" r:id="rId874"/>
    <hyperlink ref="G439" r:id="rId875"/>
    <hyperlink ref="F440" r:id="rId876"/>
    <hyperlink ref="G440" r:id="rId877"/>
    <hyperlink ref="F441" r:id="rId878"/>
    <hyperlink ref="G441" r:id="rId879"/>
    <hyperlink ref="F442" r:id="rId880"/>
    <hyperlink ref="G442" r:id="rId881"/>
    <hyperlink ref="F443" r:id="rId882"/>
    <hyperlink ref="G443" r:id="rId883"/>
    <hyperlink ref="F444" r:id="rId884"/>
    <hyperlink ref="G444" r:id="rId885"/>
    <hyperlink ref="F445" r:id="rId886"/>
    <hyperlink ref="G445" r:id="rId887"/>
    <hyperlink ref="F446" r:id="rId888"/>
    <hyperlink ref="G446" r:id="rId889"/>
    <hyperlink ref="F447" r:id="rId890"/>
    <hyperlink ref="G447" r:id="rId891"/>
    <hyperlink ref="F448" r:id="rId892"/>
    <hyperlink ref="G448" r:id="rId893"/>
    <hyperlink ref="F449" r:id="rId894"/>
    <hyperlink ref="G449" r:id="rId895"/>
    <hyperlink ref="F450" r:id="rId896"/>
    <hyperlink ref="G450" r:id="rId897"/>
    <hyperlink ref="F451" r:id="rId898"/>
    <hyperlink ref="G451" r:id="rId899"/>
    <hyperlink ref="F452" r:id="rId900"/>
    <hyperlink ref="G452" r:id="rId901"/>
    <hyperlink ref="F453" r:id="rId902"/>
    <hyperlink ref="G453" r:id="rId903"/>
    <hyperlink ref="F454" r:id="rId904"/>
    <hyperlink ref="G454" r:id="rId905"/>
    <hyperlink ref="F455" r:id="rId906"/>
    <hyperlink ref="G455" r:id="rId907"/>
    <hyperlink ref="F456" r:id="rId908"/>
    <hyperlink ref="G456" r:id="rId909"/>
    <hyperlink ref="F457" r:id="rId910"/>
    <hyperlink ref="G457" r:id="rId911"/>
    <hyperlink ref="F458" r:id="rId912"/>
    <hyperlink ref="G458" r:id="rId913"/>
    <hyperlink ref="F459" r:id="rId914"/>
    <hyperlink ref="G459" r:id="rId915"/>
    <hyperlink ref="F460" r:id="rId916"/>
    <hyperlink ref="G460" r:id="rId917"/>
    <hyperlink ref="F461" r:id="rId918"/>
    <hyperlink ref="G461" r:id="rId919"/>
    <hyperlink ref="F462" r:id="rId920"/>
    <hyperlink ref="G462" r:id="rId921"/>
    <hyperlink ref="F463" r:id="rId922"/>
    <hyperlink ref="G463" r:id="rId923"/>
    <hyperlink ref="F464" r:id="rId924"/>
    <hyperlink ref="G464" r:id="rId925"/>
    <hyperlink ref="F465" r:id="rId926"/>
    <hyperlink ref="G465" r:id="rId927"/>
    <hyperlink ref="F466" r:id="rId928"/>
    <hyperlink ref="G466" r:id="rId929"/>
    <hyperlink ref="F467" r:id="rId930"/>
    <hyperlink ref="G467" r:id="rId931"/>
    <hyperlink ref="F468" r:id="rId932"/>
    <hyperlink ref="G468" r:id="rId933"/>
    <hyperlink ref="F469" r:id="rId934"/>
    <hyperlink ref="G469" r:id="rId935"/>
    <hyperlink ref="F470" r:id="rId936"/>
    <hyperlink ref="G470" r:id="rId937"/>
    <hyperlink ref="F471" r:id="rId938"/>
    <hyperlink ref="G471" r:id="rId939"/>
    <hyperlink ref="F472" r:id="rId940"/>
    <hyperlink ref="G472" r:id="rId941"/>
    <hyperlink ref="F473" r:id="rId942"/>
    <hyperlink ref="G473" r:id="rId943"/>
    <hyperlink ref="F474" r:id="rId944"/>
    <hyperlink ref="G474" r:id="rId945"/>
    <hyperlink ref="F475" r:id="rId946"/>
    <hyperlink ref="G475" r:id="rId947"/>
    <hyperlink ref="G476" r:id="rId948"/>
    <hyperlink ref="F477" r:id="rId949"/>
    <hyperlink ref="G477" r:id="rId950"/>
    <hyperlink ref="F478" r:id="rId951"/>
    <hyperlink ref="G478" r:id="rId952"/>
    <hyperlink ref="G479" r:id="rId953"/>
    <hyperlink ref="F480" r:id="rId954"/>
    <hyperlink ref="F479" r:id="rId955"/>
    <hyperlink ref="G480" r:id="rId956"/>
    <hyperlink ref="F481" r:id="rId957"/>
    <hyperlink ref="G481" r:id="rId958"/>
    <hyperlink ref="F482" r:id="rId959"/>
    <hyperlink ref="G482" r:id="rId960"/>
    <hyperlink ref="F483" r:id="rId961"/>
    <hyperlink ref="G483" r:id="rId962"/>
    <hyperlink ref="F484" r:id="rId963"/>
    <hyperlink ref="G484" r:id="rId964"/>
    <hyperlink ref="F485" r:id="rId965"/>
    <hyperlink ref="G485" r:id="rId966"/>
    <hyperlink ref="F486" r:id="rId967"/>
    <hyperlink ref="G486" r:id="rId968"/>
    <hyperlink ref="F487" r:id="rId969"/>
    <hyperlink ref="G487" r:id="rId970"/>
    <hyperlink ref="F488" r:id="rId971"/>
    <hyperlink ref="G488" r:id="rId972"/>
    <hyperlink ref="F489" r:id="rId973"/>
    <hyperlink ref="G489" r:id="rId974"/>
    <hyperlink ref="F490" r:id="rId975"/>
    <hyperlink ref="G490" r:id="rId976"/>
    <hyperlink ref="F491" r:id="rId977"/>
    <hyperlink ref="G491" r:id="rId978"/>
    <hyperlink ref="F492" r:id="rId979"/>
    <hyperlink ref="G492" r:id="rId980"/>
    <hyperlink ref="F493" r:id="rId981"/>
    <hyperlink ref="G493" r:id="rId982"/>
    <hyperlink ref="F494" r:id="rId983"/>
    <hyperlink ref="G494" r:id="rId984"/>
    <hyperlink ref="F495" r:id="rId985"/>
    <hyperlink ref="G495" r:id="rId986"/>
    <hyperlink ref="F496" r:id="rId987"/>
    <hyperlink ref="G496" r:id="rId988"/>
    <hyperlink ref="F497" r:id="rId989"/>
    <hyperlink ref="G497" r:id="rId990"/>
    <hyperlink ref="F498" r:id="rId991"/>
    <hyperlink ref="G498" r:id="rId992"/>
    <hyperlink ref="F500" r:id="rId993"/>
    <hyperlink ref="G500" r:id="rId994"/>
    <hyperlink ref="F499" r:id="rId995"/>
    <hyperlink ref="G499" r:id="rId996"/>
    <hyperlink ref="F501" r:id="rId997"/>
    <hyperlink ref="G501" r:id="rId998"/>
    <hyperlink ref="F502" r:id="rId999"/>
    <hyperlink ref="G502" r:id="rId1000"/>
    <hyperlink ref="F503" r:id="rId1001"/>
    <hyperlink ref="G503" r:id="rId1002"/>
    <hyperlink ref="F504" r:id="rId1003"/>
    <hyperlink ref="G504" r:id="rId1004"/>
    <hyperlink ref="F505" r:id="rId1005"/>
    <hyperlink ref="G505" r:id="rId1006"/>
    <hyperlink ref="F506" r:id="rId1007"/>
    <hyperlink ref="G506" r:id="rId1008"/>
    <hyperlink ref="F507" r:id="rId1009"/>
    <hyperlink ref="G507" r:id="rId1010"/>
    <hyperlink ref="F508" r:id="rId1011"/>
    <hyperlink ref="G508" r:id="rId1012"/>
    <hyperlink ref="F509" r:id="rId1013"/>
    <hyperlink ref="G509" r:id="rId1014"/>
    <hyperlink ref="F510" r:id="rId1015"/>
    <hyperlink ref="G510" r:id="rId1016"/>
    <hyperlink ref="F511" r:id="rId1017"/>
    <hyperlink ref="G511" r:id="rId1018"/>
    <hyperlink ref="F512" r:id="rId1019"/>
    <hyperlink ref="G512" r:id="rId1020"/>
    <hyperlink ref="F513" r:id="rId1021"/>
    <hyperlink ref="G513" r:id="rId1022"/>
    <hyperlink ref="F514" r:id="rId1023"/>
    <hyperlink ref="G514" r:id="rId1024"/>
    <hyperlink ref="F515" r:id="rId1025"/>
    <hyperlink ref="G515" r:id="rId1026"/>
    <hyperlink ref="F516" r:id="rId1027"/>
    <hyperlink ref="G516" r:id="rId1028"/>
    <hyperlink ref="F517" r:id="rId1029"/>
    <hyperlink ref="G517" r:id="rId1030"/>
    <hyperlink ref="F518" r:id="rId1031"/>
    <hyperlink ref="G518" r:id="rId1032"/>
    <hyperlink ref="F519" r:id="rId1033"/>
    <hyperlink ref="G519" r:id="rId1034"/>
    <hyperlink ref="F520" r:id="rId1035"/>
    <hyperlink ref="G520" r:id="rId1036"/>
    <hyperlink ref="F521" r:id="rId1037"/>
    <hyperlink ref="G521" r:id="rId1038"/>
    <hyperlink ref="F522" r:id="rId1039"/>
    <hyperlink ref="G522" r:id="rId1040"/>
    <hyperlink ref="F523" r:id="rId1041"/>
    <hyperlink ref="G523" r:id="rId1042"/>
    <hyperlink ref="F524" r:id="rId1043"/>
    <hyperlink ref="G524" r:id="rId1044"/>
    <hyperlink ref="F525" r:id="rId1045"/>
    <hyperlink ref="G525" r:id="rId1046"/>
    <hyperlink ref="F526" r:id="rId1047"/>
    <hyperlink ref="G526" r:id="rId1048"/>
    <hyperlink ref="F527" r:id="rId1049"/>
    <hyperlink ref="G527" r:id="rId1050"/>
    <hyperlink ref="F528" r:id="rId1051"/>
    <hyperlink ref="G528" r:id="rId1052"/>
    <hyperlink ref="F529" r:id="rId1053"/>
    <hyperlink ref="G529" r:id="rId1054"/>
    <hyperlink ref="F530" r:id="rId1055"/>
    <hyperlink ref="G530" r:id="rId1056"/>
    <hyperlink ref="F531" r:id="rId1057"/>
    <hyperlink ref="G531" r:id="rId1058"/>
    <hyperlink ref="F532" r:id="rId1059"/>
    <hyperlink ref="G532" r:id="rId1060"/>
    <hyperlink ref="F533" r:id="rId1061"/>
    <hyperlink ref="G533" r:id="rId1062"/>
    <hyperlink ref="F534" r:id="rId1063"/>
    <hyperlink ref="G534" r:id="rId1064"/>
    <hyperlink ref="F535" r:id="rId1065"/>
    <hyperlink ref="G535" r:id="rId1066"/>
    <hyperlink ref="F536" r:id="rId1067"/>
    <hyperlink ref="G536" r:id="rId1068"/>
    <hyperlink ref="F537" r:id="rId1069"/>
    <hyperlink ref="G537" r:id="rId1070"/>
    <hyperlink ref="F538" r:id="rId1071"/>
    <hyperlink ref="G538" r:id="rId1072"/>
    <hyperlink ref="F539" r:id="rId1073"/>
    <hyperlink ref="G539" r:id="rId1074"/>
    <hyperlink ref="F540" r:id="rId1075"/>
    <hyperlink ref="G540" r:id="rId1076"/>
    <hyperlink ref="F541" r:id="rId1077"/>
    <hyperlink ref="G541" r:id="rId1078"/>
    <hyperlink ref="F542" r:id="rId1079"/>
    <hyperlink ref="G542" r:id="rId1080"/>
    <hyperlink ref="F543" r:id="rId1081"/>
    <hyperlink ref="G543" r:id="rId1082"/>
    <hyperlink ref="F544" r:id="rId1083"/>
    <hyperlink ref="G544" r:id="rId1084"/>
    <hyperlink ref="F545" r:id="rId1085"/>
    <hyperlink ref="G545" r:id="rId1086"/>
    <hyperlink ref="F546" r:id="rId1087"/>
    <hyperlink ref="G546" r:id="rId1088"/>
    <hyperlink ref="F547" r:id="rId1089"/>
    <hyperlink ref="G547" r:id="rId1090"/>
    <hyperlink ref="F548" r:id="rId1091"/>
    <hyperlink ref="G548" r:id="rId1092"/>
    <hyperlink ref="F549" r:id="rId1093"/>
    <hyperlink ref="G549" r:id="rId1094"/>
    <hyperlink ref="F550" r:id="rId1095"/>
    <hyperlink ref="G550" r:id="rId1096"/>
    <hyperlink ref="F551" r:id="rId1097"/>
    <hyperlink ref="G551" r:id="rId1098"/>
    <hyperlink ref="F552" r:id="rId1099"/>
    <hyperlink ref="G552" r:id="rId1100"/>
    <hyperlink ref="F553" r:id="rId1101"/>
    <hyperlink ref="G553" r:id="rId1102"/>
    <hyperlink ref="F554" r:id="rId1103"/>
    <hyperlink ref="G554" r:id="rId1104"/>
    <hyperlink ref="F555" r:id="rId1105"/>
    <hyperlink ref="G555" r:id="rId1106"/>
    <hyperlink ref="F556" r:id="rId1107"/>
    <hyperlink ref="G556" r:id="rId1108"/>
    <hyperlink ref="F557" r:id="rId1109"/>
    <hyperlink ref="G557" r:id="rId1110"/>
    <hyperlink ref="F558" r:id="rId1111"/>
    <hyperlink ref="G558" r:id="rId1112"/>
    <hyperlink ref="F559" r:id="rId1113"/>
    <hyperlink ref="G559" r:id="rId1114"/>
    <hyperlink ref="F560" r:id="rId1115"/>
    <hyperlink ref="G560" r:id="rId1116"/>
    <hyperlink ref="F561" r:id="rId1117"/>
    <hyperlink ref="G561" r:id="rId1118"/>
    <hyperlink ref="F562" r:id="rId1119"/>
    <hyperlink ref="G562" r:id="rId1120"/>
    <hyperlink ref="F563" r:id="rId1121"/>
    <hyperlink ref="G563" r:id="rId1122"/>
    <hyperlink ref="F564" r:id="rId1123"/>
    <hyperlink ref="G564" r:id="rId1124"/>
    <hyperlink ref="F565" r:id="rId1125"/>
    <hyperlink ref="G565" r:id="rId1126"/>
    <hyperlink ref="F566" r:id="rId1127"/>
    <hyperlink ref="G566" r:id="rId1128"/>
    <hyperlink ref="F567" r:id="rId1129"/>
    <hyperlink ref="G567" r:id="rId1130"/>
    <hyperlink ref="F568" r:id="rId1131"/>
    <hyperlink ref="G568" r:id="rId1132"/>
    <hyperlink ref="F569" r:id="rId1133"/>
    <hyperlink ref="G569" r:id="rId1134"/>
    <hyperlink ref="F570" r:id="rId1135"/>
    <hyperlink ref="G570" r:id="rId1136"/>
    <hyperlink ref="F571" r:id="rId1137"/>
    <hyperlink ref="G571" r:id="rId1138"/>
    <hyperlink ref="F572" r:id="rId1139"/>
    <hyperlink ref="G572" r:id="rId1140"/>
    <hyperlink ref="F573" r:id="rId1141"/>
    <hyperlink ref="G573" r:id="rId1142"/>
    <hyperlink ref="F574" r:id="rId1143"/>
    <hyperlink ref="G574" r:id="rId1144"/>
    <hyperlink ref="F575" r:id="rId1145"/>
    <hyperlink ref="G575" r:id="rId1146"/>
    <hyperlink ref="F576" r:id="rId1147"/>
    <hyperlink ref="G576" r:id="rId1148"/>
    <hyperlink ref="F577" r:id="rId1149"/>
    <hyperlink ref="G577" r:id="rId1150"/>
    <hyperlink ref="G578" r:id="rId1151"/>
    <hyperlink ref="F579" r:id="rId1152"/>
    <hyperlink ref="G579" r:id="rId1153"/>
    <hyperlink ref="F580" r:id="rId1154"/>
    <hyperlink ref="F578" r:id="rId1155"/>
    <hyperlink ref="G580" r:id="rId1156"/>
    <hyperlink ref="F581" r:id="rId1157"/>
    <hyperlink ref="G581" r:id="rId1158"/>
    <hyperlink ref="F582" r:id="rId1159"/>
    <hyperlink ref="G582" r:id="rId1160"/>
    <hyperlink ref="F583" r:id="rId1161"/>
    <hyperlink ref="G583" r:id="rId1162"/>
    <hyperlink ref="F584" r:id="rId1163"/>
    <hyperlink ref="G584" r:id="rId1164"/>
    <hyperlink ref="F585" r:id="rId1165"/>
    <hyperlink ref="G585" r:id="rId1166"/>
    <hyperlink ref="F586" r:id="rId1167"/>
    <hyperlink ref="G586" r:id="rId1168"/>
    <hyperlink ref="F587" r:id="rId1169"/>
    <hyperlink ref="G587" r:id="rId1170"/>
    <hyperlink ref="F588" r:id="rId1171"/>
    <hyperlink ref="G588" r:id="rId1172"/>
    <hyperlink ref="F589" r:id="rId1173"/>
    <hyperlink ref="G589" r:id="rId1174"/>
    <hyperlink ref="F590" r:id="rId1175"/>
    <hyperlink ref="G590" r:id="rId1176"/>
    <hyperlink ref="F591" r:id="rId1177"/>
    <hyperlink ref="G591" r:id="rId1178"/>
    <hyperlink ref="F592" r:id="rId1179"/>
    <hyperlink ref="G592" r:id="rId1180"/>
    <hyperlink ref="F593" r:id="rId1181"/>
    <hyperlink ref="G593" r:id="rId1182"/>
    <hyperlink ref="F594" r:id="rId1183"/>
    <hyperlink ref="G594" r:id="rId1184"/>
    <hyperlink ref="F595" r:id="rId1185"/>
    <hyperlink ref="G595" r:id="rId1186"/>
    <hyperlink ref="F596" r:id="rId1187"/>
    <hyperlink ref="G596" r:id="rId1188"/>
    <hyperlink ref="F597" r:id="rId1189"/>
    <hyperlink ref="G597" r:id="rId1190"/>
    <hyperlink ref="F598" r:id="rId1191"/>
    <hyperlink ref="G598" r:id="rId1192"/>
    <hyperlink ref="F599" r:id="rId1193"/>
    <hyperlink ref="G599" r:id="rId1194"/>
    <hyperlink ref="F600" r:id="rId1195"/>
    <hyperlink ref="G600" r:id="rId1196"/>
    <hyperlink ref="F601" r:id="rId1197"/>
    <hyperlink ref="G601" r:id="rId1198"/>
    <hyperlink ref="F602" r:id="rId1199"/>
    <hyperlink ref="G602" r:id="rId1200"/>
    <hyperlink ref="F603" r:id="rId1201"/>
    <hyperlink ref="G603" r:id="rId1202"/>
    <hyperlink ref="F604" r:id="rId1203"/>
    <hyperlink ref="G604" r:id="rId1204"/>
    <hyperlink ref="G605" r:id="rId1205"/>
    <hyperlink ref="F605" r:id="rId1206"/>
    <hyperlink ref="F606" r:id="rId1207"/>
    <hyperlink ref="G606" r:id="rId1208"/>
    <hyperlink ref="F607" r:id="rId1209"/>
    <hyperlink ref="G607" r:id="rId1210"/>
    <hyperlink ref="F608" r:id="rId1211"/>
    <hyperlink ref="G608" r:id="rId1212"/>
    <hyperlink ref="F609" r:id="rId1213"/>
    <hyperlink ref="G609" r:id="rId1214"/>
    <hyperlink ref="F610" r:id="rId1215"/>
    <hyperlink ref="G610" r:id="rId1216"/>
    <hyperlink ref="F611" r:id="rId1217"/>
    <hyperlink ref="G611" r:id="rId1218"/>
    <hyperlink ref="F612" r:id="rId1219"/>
    <hyperlink ref="G612" r:id="rId1220"/>
    <hyperlink ref="F613" r:id="rId1221"/>
    <hyperlink ref="G613" r:id="rId1222"/>
    <hyperlink ref="F614" r:id="rId1223"/>
    <hyperlink ref="G614" r:id="rId1224"/>
    <hyperlink ref="F615" r:id="rId1225"/>
    <hyperlink ref="G615" r:id="rId1226"/>
    <hyperlink ref="F616" r:id="rId1227"/>
    <hyperlink ref="G616" r:id="rId1228"/>
    <hyperlink ref="F617" r:id="rId1229"/>
    <hyperlink ref="G617" r:id="rId1230"/>
    <hyperlink ref="F618" r:id="rId1231"/>
    <hyperlink ref="G618" r:id="rId1232"/>
    <hyperlink ref="F619" r:id="rId1233"/>
    <hyperlink ref="G619" r:id="rId1234"/>
    <hyperlink ref="F620" r:id="rId1235"/>
    <hyperlink ref="G620" r:id="rId1236"/>
    <hyperlink ref="F621" r:id="rId1237"/>
    <hyperlink ref="G621" r:id="rId1238"/>
    <hyperlink ref="F622" r:id="rId1239"/>
    <hyperlink ref="G622" r:id="rId1240"/>
    <hyperlink ref="F623" r:id="rId1241"/>
    <hyperlink ref="G623" r:id="rId1242"/>
    <hyperlink ref="F624" r:id="rId1243"/>
    <hyperlink ref="G624" r:id="rId1244"/>
    <hyperlink ref="F625" r:id="rId1245"/>
    <hyperlink ref="G625" r:id="rId1246"/>
    <hyperlink ref="F626" r:id="rId1247"/>
    <hyperlink ref="G626" r:id="rId1248"/>
    <hyperlink ref="F627" r:id="rId1249"/>
    <hyperlink ref="G627" r:id="rId1250"/>
    <hyperlink ref="F628" r:id="rId1251"/>
    <hyperlink ref="G628" r:id="rId1252"/>
    <hyperlink ref="F629" r:id="rId1253"/>
    <hyperlink ref="G629" r:id="rId1254"/>
    <hyperlink ref="F630" r:id="rId1255"/>
    <hyperlink ref="G630" r:id="rId1256"/>
    <hyperlink ref="F631" r:id="rId1257"/>
    <hyperlink ref="G631" r:id="rId1258"/>
    <hyperlink ref="F632" r:id="rId1259"/>
    <hyperlink ref="G632" r:id="rId1260"/>
    <hyperlink ref="F633" r:id="rId1261"/>
    <hyperlink ref="G633" r:id="rId1262"/>
    <hyperlink ref="F634" r:id="rId1263"/>
    <hyperlink ref="G634" r:id="rId1264"/>
    <hyperlink ref="F635" r:id="rId1265"/>
    <hyperlink ref="G635" r:id="rId1266"/>
    <hyperlink ref="F636" r:id="rId1267"/>
    <hyperlink ref="G636" r:id="rId1268"/>
    <hyperlink ref="F637" r:id="rId1269"/>
    <hyperlink ref="G637" r:id="rId1270"/>
    <hyperlink ref="F638" r:id="rId1271"/>
    <hyperlink ref="G638" r:id="rId1272"/>
    <hyperlink ref="F639" r:id="rId1273"/>
    <hyperlink ref="G639" r:id="rId1274"/>
    <hyperlink ref="F640" r:id="rId1275"/>
    <hyperlink ref="G640" r:id="rId1276"/>
    <hyperlink ref="F641" r:id="rId1277"/>
    <hyperlink ref="G641" r:id="rId1278"/>
    <hyperlink ref="F642" r:id="rId1279"/>
    <hyperlink ref="G642" r:id="rId1280"/>
    <hyperlink ref="F643" r:id="rId1281"/>
    <hyperlink ref="G643" r:id="rId1282"/>
    <hyperlink ref="F644" r:id="rId1283"/>
    <hyperlink ref="G644" r:id="rId1284"/>
    <hyperlink ref="F645" r:id="rId1285"/>
    <hyperlink ref="G645" r:id="rId1286"/>
    <hyperlink ref="F646" r:id="rId1287"/>
    <hyperlink ref="G646" r:id="rId1288"/>
    <hyperlink ref="F647" r:id="rId1289"/>
    <hyperlink ref="G647" r:id="rId1290"/>
    <hyperlink ref="F648" r:id="rId1291"/>
    <hyperlink ref="G648" r:id="rId1292"/>
    <hyperlink ref="F649" r:id="rId1293"/>
    <hyperlink ref="G649" r:id="rId1294"/>
    <hyperlink ref="F650" r:id="rId1295"/>
    <hyperlink ref="G650" r:id="rId1296"/>
    <hyperlink ref="F651" r:id="rId1297"/>
    <hyperlink ref="G651" r:id="rId1298"/>
    <hyperlink ref="F652" r:id="rId1299"/>
    <hyperlink ref="G652" r:id="rId1300"/>
    <hyperlink ref="F653" r:id="rId1301"/>
    <hyperlink ref="G653" r:id="rId1302"/>
    <hyperlink ref="F654" r:id="rId1303"/>
    <hyperlink ref="G654" r:id="rId1304"/>
    <hyperlink ref="F655" r:id="rId1305"/>
    <hyperlink ref="G655" r:id="rId1306"/>
    <hyperlink ref="F656" r:id="rId1307"/>
    <hyperlink ref="G656" r:id="rId1308"/>
    <hyperlink ref="F657" r:id="rId1309"/>
    <hyperlink ref="G657" r:id="rId1310"/>
    <hyperlink ref="F658" r:id="rId1311"/>
    <hyperlink ref="G658" r:id="rId1312"/>
    <hyperlink ref="F659" r:id="rId1313"/>
    <hyperlink ref="G659" r:id="rId1314"/>
    <hyperlink ref="F660" r:id="rId1315"/>
    <hyperlink ref="G660" r:id="rId1316"/>
    <hyperlink ref="F661" r:id="rId1317"/>
    <hyperlink ref="G661" r:id="rId1318"/>
    <hyperlink ref="F662" r:id="rId1319"/>
    <hyperlink ref="G662" r:id="rId1320"/>
    <hyperlink ref="F663" r:id="rId1321"/>
    <hyperlink ref="G663" r:id="rId1322"/>
    <hyperlink ref="F664" r:id="rId1323"/>
    <hyperlink ref="G664" r:id="rId1324"/>
    <hyperlink ref="F665" r:id="rId1325"/>
    <hyperlink ref="G665" r:id="rId1326"/>
    <hyperlink ref="F666" r:id="rId1327"/>
    <hyperlink ref="G666" r:id="rId1328"/>
    <hyperlink ref="F667" r:id="rId1329"/>
    <hyperlink ref="G667" r:id="rId1330"/>
    <hyperlink ref="F668" r:id="rId1331"/>
    <hyperlink ref="G668" r:id="rId1332"/>
    <hyperlink ref="F669" r:id="rId1333"/>
    <hyperlink ref="G669" r:id="rId1334"/>
    <hyperlink ref="F670" r:id="rId1335"/>
    <hyperlink ref="G670" r:id="rId1336"/>
    <hyperlink ref="F671" r:id="rId1337"/>
    <hyperlink ref="G671" r:id="rId1338"/>
    <hyperlink ref="F672" r:id="rId1339"/>
    <hyperlink ref="G672" r:id="rId1340"/>
    <hyperlink ref="F673" r:id="rId1341"/>
    <hyperlink ref="G673" r:id="rId1342"/>
    <hyperlink ref="F674" r:id="rId1343"/>
    <hyperlink ref="G674" r:id="rId1344"/>
    <hyperlink ref="F675" r:id="rId1345"/>
    <hyperlink ref="G675" r:id="rId1346"/>
    <hyperlink ref="F676" r:id="rId1347"/>
    <hyperlink ref="G676" r:id="rId1348"/>
    <hyperlink ref="G677" r:id="rId1349"/>
    <hyperlink ref="F677" r:id="rId1350"/>
    <hyperlink ref="F678" r:id="rId1351"/>
    <hyperlink ref="G678" r:id="rId1352"/>
    <hyperlink ref="F679" r:id="rId1353"/>
    <hyperlink ref="G679" r:id="rId1354"/>
    <hyperlink ref="F680" r:id="rId1355"/>
    <hyperlink ref="G680" r:id="rId1356"/>
    <hyperlink ref="F681" r:id="rId1357"/>
    <hyperlink ref="G681" r:id="rId1358"/>
    <hyperlink ref="F682" r:id="rId1359"/>
    <hyperlink ref="G682" r:id="rId1360"/>
    <hyperlink ref="F683" r:id="rId1361"/>
    <hyperlink ref="G683" r:id="rId1362"/>
    <hyperlink ref="F684" r:id="rId1363"/>
    <hyperlink ref="G684" r:id="rId1364"/>
    <hyperlink ref="F685" r:id="rId1365"/>
    <hyperlink ref="G685" r:id="rId1366"/>
    <hyperlink ref="F686" r:id="rId1367"/>
    <hyperlink ref="G686" r:id="rId1368"/>
    <hyperlink ref="F687" r:id="rId1369"/>
    <hyperlink ref="G687" r:id="rId1370"/>
    <hyperlink ref="F688" r:id="rId1371"/>
    <hyperlink ref="G688" r:id="rId1372"/>
    <hyperlink ref="F689" r:id="rId1373"/>
    <hyperlink ref="G689" r:id="rId1374"/>
    <hyperlink ref="F690" r:id="rId1375"/>
    <hyperlink ref="G690" r:id="rId1376"/>
    <hyperlink ref="F691" r:id="rId1377"/>
    <hyperlink ref="G691" r:id="rId1378"/>
    <hyperlink ref="F692" r:id="rId1379"/>
    <hyperlink ref="G692" r:id="rId1380"/>
    <hyperlink ref="F693" r:id="rId1381"/>
    <hyperlink ref="G693" r:id="rId1382"/>
    <hyperlink ref="F694" r:id="rId1383"/>
    <hyperlink ref="G694" r:id="rId1384"/>
    <hyperlink ref="F695" r:id="rId1385"/>
    <hyperlink ref="G695" r:id="rId1386"/>
    <hyperlink ref="F696" r:id="rId1387"/>
    <hyperlink ref="G696" r:id="rId1388"/>
    <hyperlink ref="F697" r:id="rId1389"/>
    <hyperlink ref="G697" r:id="rId1390"/>
    <hyperlink ref="G698" r:id="rId1391"/>
    <hyperlink ref="F699" r:id="rId1392"/>
    <hyperlink ref="G699" r:id="rId1393"/>
    <hyperlink ref="F700" r:id="rId1394"/>
    <hyperlink ref="G700" r:id="rId1395"/>
    <hyperlink ref="F701" r:id="rId1396"/>
    <hyperlink ref="G701" r:id="rId1397"/>
    <hyperlink ref="F702" r:id="rId1398"/>
    <hyperlink ref="G702" r:id="rId1399"/>
    <hyperlink ref="F703" r:id="rId1400"/>
    <hyperlink ref="G703" r:id="rId1401"/>
    <hyperlink ref="F704" r:id="rId1402"/>
    <hyperlink ref="G704" r:id="rId1403"/>
    <hyperlink ref="F705" r:id="rId1404"/>
    <hyperlink ref="G705" r:id="rId1405"/>
    <hyperlink ref="F706" r:id="rId1406"/>
    <hyperlink ref="G706" r:id="rId1407"/>
    <hyperlink ref="F707" r:id="rId1408"/>
    <hyperlink ref="G707" r:id="rId1409"/>
    <hyperlink ref="F708" r:id="rId1410"/>
    <hyperlink ref="G708" r:id="rId1411"/>
    <hyperlink ref="F709" r:id="rId1412"/>
    <hyperlink ref="G709" r:id="rId1413"/>
    <hyperlink ref="F710" r:id="rId1414"/>
    <hyperlink ref="G710" r:id="rId1415"/>
    <hyperlink ref="F711" r:id="rId1416"/>
    <hyperlink ref="G711" r:id="rId1417"/>
    <hyperlink ref="F712" r:id="rId1418"/>
    <hyperlink ref="G712" r:id="rId1419"/>
    <hyperlink ref="F713" r:id="rId1420"/>
    <hyperlink ref="G713" r:id="rId1421"/>
    <hyperlink ref="F714" r:id="rId1422"/>
    <hyperlink ref="G714" r:id="rId1423"/>
    <hyperlink ref="F715" r:id="rId1424"/>
    <hyperlink ref="G715" r:id="rId1425"/>
    <hyperlink ref="F716" r:id="rId1426"/>
    <hyperlink ref="G716" r:id="rId1427"/>
    <hyperlink ref="F717" r:id="rId1428"/>
    <hyperlink ref="G717" r:id="rId1429"/>
    <hyperlink ref="F718" r:id="rId1430"/>
    <hyperlink ref="G718" r:id="rId1431"/>
    <hyperlink ref="F719" r:id="rId1432"/>
    <hyperlink ref="G719" r:id="rId1433"/>
    <hyperlink ref="F720" r:id="rId1434"/>
    <hyperlink ref="G720" r:id="rId1435"/>
    <hyperlink ref="F721" r:id="rId1436"/>
    <hyperlink ref="G721" r:id="rId1437"/>
    <hyperlink ref="F722" r:id="rId1438"/>
    <hyperlink ref="G722" r:id="rId1439"/>
    <hyperlink ref="F723" r:id="rId1440"/>
    <hyperlink ref="G723" r:id="rId1441"/>
    <hyperlink ref="F724" r:id="rId1442"/>
    <hyperlink ref="G724" r:id="rId1443"/>
    <hyperlink ref="F725" r:id="rId1444"/>
    <hyperlink ref="G725" r:id="rId1445"/>
    <hyperlink ref="F726" r:id="rId1446"/>
    <hyperlink ref="G726" r:id="rId1447"/>
    <hyperlink ref="F727" r:id="rId1448"/>
    <hyperlink ref="G727" r:id="rId1449"/>
    <hyperlink ref="F728" r:id="rId1450"/>
    <hyperlink ref="G728" r:id="rId1451"/>
    <hyperlink ref="F729" r:id="rId1452"/>
    <hyperlink ref="G729" r:id="rId1453"/>
    <hyperlink ref="F730" r:id="rId1454"/>
    <hyperlink ref="G730" r:id="rId1455"/>
    <hyperlink ref="F731" r:id="rId1456"/>
    <hyperlink ref="G731" r:id="rId1457"/>
    <hyperlink ref="F732" r:id="rId1458"/>
    <hyperlink ref="G732" r:id="rId1459"/>
    <hyperlink ref="F733" r:id="rId1460"/>
    <hyperlink ref="G733" r:id="rId1461"/>
    <hyperlink ref="F734" r:id="rId1462"/>
    <hyperlink ref="G734" r:id="rId1463"/>
    <hyperlink ref="F735" r:id="rId1464"/>
    <hyperlink ref="G735" r:id="rId1465"/>
    <hyperlink ref="F736" r:id="rId1466"/>
    <hyperlink ref="G736" r:id="rId1467"/>
    <hyperlink ref="F737" r:id="rId1468"/>
    <hyperlink ref="G737" r:id="rId1469"/>
    <hyperlink ref="F738" r:id="rId1470"/>
    <hyperlink ref="G738" r:id="rId1471"/>
    <hyperlink ref="F739" r:id="rId1472"/>
    <hyperlink ref="G739" r:id="rId1473"/>
    <hyperlink ref="F740" r:id="rId1474"/>
    <hyperlink ref="G740" r:id="rId1475"/>
    <hyperlink ref="F741" r:id="rId1476"/>
    <hyperlink ref="G741" r:id="rId1477"/>
    <hyperlink ref="F742" r:id="rId1478"/>
    <hyperlink ref="G742" r:id="rId1479"/>
    <hyperlink ref="F743" r:id="rId1480"/>
    <hyperlink ref="G743" r:id="rId1481"/>
    <hyperlink ref="F744" r:id="rId1482"/>
    <hyperlink ref="G744" r:id="rId1483"/>
    <hyperlink ref="F745" r:id="rId1484"/>
    <hyperlink ref="G745" r:id="rId1485"/>
    <hyperlink ref="F746" r:id="rId1486"/>
    <hyperlink ref="G746" r:id="rId1487"/>
    <hyperlink ref="F747" r:id="rId1488"/>
    <hyperlink ref="G747" r:id="rId1489"/>
    <hyperlink ref="F748" r:id="rId1490"/>
    <hyperlink ref="G748" r:id="rId1491"/>
    <hyperlink ref="F749" r:id="rId1492"/>
    <hyperlink ref="G749" r:id="rId1493"/>
    <hyperlink ref="F750" r:id="rId1494"/>
    <hyperlink ref="G750" r:id="rId1495"/>
    <hyperlink ref="F751" r:id="rId1496"/>
    <hyperlink ref="G751" r:id="rId1497"/>
    <hyperlink ref="F752" r:id="rId1498"/>
    <hyperlink ref="G752" r:id="rId1499"/>
    <hyperlink ref="F753" r:id="rId1500"/>
    <hyperlink ref="G753" r:id="rId1501"/>
    <hyperlink ref="F754" r:id="rId1502"/>
    <hyperlink ref="G754" r:id="rId1503"/>
    <hyperlink ref="F755" r:id="rId1504"/>
    <hyperlink ref="G755" r:id="rId1505"/>
    <hyperlink ref="F756" r:id="rId1506"/>
    <hyperlink ref="G756" r:id="rId1507"/>
    <hyperlink ref="F757" r:id="rId1508"/>
    <hyperlink ref="G757" r:id="rId1509"/>
    <hyperlink ref="F758" r:id="rId1510"/>
    <hyperlink ref="G758" r:id="rId1511"/>
    <hyperlink ref="F759" r:id="rId1512"/>
    <hyperlink ref="G759" r:id="rId1513"/>
    <hyperlink ref="F760" r:id="rId1514"/>
    <hyperlink ref="G760" r:id="rId1515"/>
    <hyperlink ref="F761" r:id="rId1516"/>
    <hyperlink ref="G761" r:id="rId1517"/>
    <hyperlink ref="F762" r:id="rId1518"/>
    <hyperlink ref="G762" r:id="rId1519"/>
    <hyperlink ref="F763" r:id="rId1520"/>
    <hyperlink ref="G763" r:id="rId1521"/>
    <hyperlink ref="F764" r:id="rId1522"/>
    <hyperlink ref="G764" r:id="rId1523"/>
    <hyperlink ref="F765" r:id="rId1524"/>
    <hyperlink ref="G765" r:id="rId1525"/>
    <hyperlink ref="F766" r:id="rId1526"/>
    <hyperlink ref="G766" r:id="rId1527"/>
    <hyperlink ref="F767" r:id="rId1528"/>
    <hyperlink ref="G767" r:id="rId1529"/>
    <hyperlink ref="F768" r:id="rId1530"/>
    <hyperlink ref="G768" r:id="rId1531"/>
    <hyperlink ref="F769" r:id="rId1532"/>
    <hyperlink ref="G769" r:id="rId1533"/>
    <hyperlink ref="F770" r:id="rId1534"/>
    <hyperlink ref="G770" r:id="rId1535"/>
    <hyperlink ref="F771" r:id="rId1536"/>
    <hyperlink ref="G771" r:id="rId1537"/>
    <hyperlink ref="F772" r:id="rId1538"/>
    <hyperlink ref="G772" r:id="rId1539"/>
    <hyperlink ref="F773" r:id="rId1540"/>
    <hyperlink ref="G773" r:id="rId1541"/>
    <hyperlink ref="F774" r:id="rId1542"/>
    <hyperlink ref="G774" r:id="rId1543"/>
    <hyperlink ref="F775" r:id="rId1544"/>
    <hyperlink ref="G775" r:id="rId1545"/>
    <hyperlink ref="F776" r:id="rId1546"/>
    <hyperlink ref="G776" r:id="rId1547"/>
    <hyperlink ref="F777" r:id="rId1548"/>
    <hyperlink ref="G777" r:id="rId1549"/>
    <hyperlink ref="F778" r:id="rId1550"/>
    <hyperlink ref="G778" r:id="rId1551"/>
    <hyperlink ref="F779" r:id="rId1552"/>
    <hyperlink ref="G779" r:id="rId1553"/>
    <hyperlink ref="F780" r:id="rId1554"/>
    <hyperlink ref="G780" r:id="rId1555"/>
    <hyperlink ref="F781" r:id="rId1556"/>
    <hyperlink ref="G781" r:id="rId1557"/>
    <hyperlink ref="F782" r:id="rId1558"/>
    <hyperlink ref="G782" r:id="rId1559"/>
    <hyperlink ref="F783" r:id="rId1560"/>
    <hyperlink ref="G783" r:id="rId1561"/>
    <hyperlink ref="F784" r:id="rId1562"/>
    <hyperlink ref="F785" r:id="rId1563"/>
    <hyperlink ref="G785" r:id="rId1564"/>
    <hyperlink ref="G784" r:id="rId1565"/>
    <hyperlink ref="F786" r:id="rId1566"/>
    <hyperlink ref="G786" r:id="rId1567"/>
    <hyperlink ref="F787" r:id="rId1568"/>
    <hyperlink ref="G787" r:id="rId1569"/>
    <hyperlink ref="F788" r:id="rId1570"/>
    <hyperlink ref="G788" r:id="rId1571"/>
    <hyperlink ref="F789" r:id="rId1572"/>
    <hyperlink ref="G789" r:id="rId1573"/>
    <hyperlink ref="F790" r:id="rId1574"/>
    <hyperlink ref="G790" r:id="rId1575"/>
    <hyperlink ref="F791" r:id="rId1576"/>
    <hyperlink ref="G791" r:id="rId1577"/>
    <hyperlink ref="F792" r:id="rId1578"/>
    <hyperlink ref="G792" r:id="rId1579"/>
    <hyperlink ref="F793" r:id="rId1580"/>
    <hyperlink ref="G793" r:id="rId1581"/>
    <hyperlink ref="F794" r:id="rId1582"/>
    <hyperlink ref="G794" r:id="rId1583"/>
    <hyperlink ref="F795" r:id="rId1584"/>
    <hyperlink ref="G795" r:id="rId1585"/>
    <hyperlink ref="F796" r:id="rId1586"/>
    <hyperlink ref="G796" r:id="rId1587"/>
    <hyperlink ref="F797" r:id="rId1588"/>
    <hyperlink ref="G797" r:id="rId1589"/>
    <hyperlink ref="F798" r:id="rId1590"/>
    <hyperlink ref="G798" r:id="rId1591"/>
    <hyperlink ref="F799" r:id="rId1592"/>
    <hyperlink ref="G799" r:id="rId1593"/>
    <hyperlink ref="F800" r:id="rId1594"/>
    <hyperlink ref="G800" r:id="rId1595"/>
    <hyperlink ref="F801" r:id="rId1596"/>
    <hyperlink ref="G801" r:id="rId1597"/>
    <hyperlink ref="F802" r:id="rId1598"/>
    <hyperlink ref="G802" r:id="rId1599"/>
    <hyperlink ref="F803" r:id="rId1600"/>
    <hyperlink ref="G803" r:id="rId1601"/>
    <hyperlink ref="F804" r:id="rId1602"/>
    <hyperlink ref="G804" r:id="rId1603"/>
    <hyperlink ref="F805" r:id="rId1604"/>
    <hyperlink ref="G805" r:id="rId1605"/>
    <hyperlink ref="F806" r:id="rId1606"/>
    <hyperlink ref="G806" r:id="rId1607"/>
    <hyperlink ref="F807" r:id="rId1608"/>
    <hyperlink ref="G807" r:id="rId1609"/>
    <hyperlink ref="F808" r:id="rId1610"/>
    <hyperlink ref="G808" r:id="rId1611"/>
    <hyperlink ref="F809" r:id="rId1612"/>
    <hyperlink ref="G809" r:id="rId1613"/>
    <hyperlink ref="F810" r:id="rId1614"/>
    <hyperlink ref="G810" r:id="rId1615"/>
    <hyperlink ref="F811" r:id="rId1616"/>
    <hyperlink ref="G811" r:id="rId1617"/>
    <hyperlink ref="F812" r:id="rId1618"/>
    <hyperlink ref="G812" r:id="rId1619"/>
    <hyperlink ref="F813" r:id="rId1620"/>
    <hyperlink ref="G813" r:id="rId1621"/>
    <hyperlink ref="F814" r:id="rId1622"/>
    <hyperlink ref="G814" r:id="rId1623"/>
    <hyperlink ref="F815" r:id="rId1624"/>
    <hyperlink ref="G815" r:id="rId1625"/>
    <hyperlink ref="F816" r:id="rId1626"/>
    <hyperlink ref="G816" r:id="rId1627"/>
    <hyperlink ref="F817" r:id="rId1628"/>
    <hyperlink ref="G817" r:id="rId1629"/>
    <hyperlink ref="F818" r:id="rId1630"/>
    <hyperlink ref="G818" r:id="rId1631"/>
    <hyperlink ref="F819" r:id="rId1632"/>
    <hyperlink ref="G819" r:id="rId1633"/>
    <hyperlink ref="F820" r:id="rId1634"/>
    <hyperlink ref="G820" r:id="rId1635"/>
    <hyperlink ref="F821" r:id="rId1636"/>
    <hyperlink ref="G821" r:id="rId1637"/>
    <hyperlink ref="F822" r:id="rId1638"/>
    <hyperlink ref="G822" r:id="rId1639"/>
    <hyperlink ref="F823" r:id="rId1640"/>
    <hyperlink ref="G823" r:id="rId1641"/>
    <hyperlink ref="F824" r:id="rId1642"/>
    <hyperlink ref="G824" r:id="rId1643"/>
    <hyperlink ref="F825" r:id="rId1644"/>
    <hyperlink ref="G825" r:id="rId1645"/>
    <hyperlink ref="F826" r:id="rId1646"/>
    <hyperlink ref="G826" r:id="rId1647"/>
    <hyperlink ref="F827" r:id="rId1648"/>
    <hyperlink ref="G827" r:id="rId1649"/>
    <hyperlink ref="F828" r:id="rId1650"/>
    <hyperlink ref="G828" r:id="rId1651"/>
    <hyperlink ref="F829" r:id="rId1652"/>
    <hyperlink ref="G829" r:id="rId1653"/>
    <hyperlink ref="F830" r:id="rId1654"/>
    <hyperlink ref="G830" r:id="rId1655"/>
    <hyperlink ref="F831" r:id="rId1656"/>
    <hyperlink ref="G831" r:id="rId1657"/>
    <hyperlink ref="F832" r:id="rId1658"/>
    <hyperlink ref="G832" r:id="rId1659"/>
    <hyperlink ref="F833" r:id="rId1660"/>
    <hyperlink ref="G833" r:id="rId1661"/>
    <hyperlink ref="F834" r:id="rId1662"/>
    <hyperlink ref="G834" r:id="rId1663"/>
    <hyperlink ref="F835" r:id="rId1664"/>
    <hyperlink ref="G835" r:id="rId1665"/>
    <hyperlink ref="F836" r:id="rId1666"/>
    <hyperlink ref="G836" r:id="rId1667"/>
    <hyperlink ref="F837" r:id="rId1668"/>
    <hyperlink ref="G837" r:id="rId1669"/>
    <hyperlink ref="F838" r:id="rId1670"/>
    <hyperlink ref="G838" r:id="rId1671"/>
    <hyperlink ref="F839" r:id="rId1672"/>
    <hyperlink ref="G839" r:id="rId1673"/>
    <hyperlink ref="F840" r:id="rId1674"/>
    <hyperlink ref="G840" r:id="rId1675"/>
    <hyperlink ref="F841" r:id="rId1676"/>
    <hyperlink ref="G841" r:id="rId1677"/>
    <hyperlink ref="F842" r:id="rId1678"/>
    <hyperlink ref="G842" r:id="rId1679"/>
    <hyperlink ref="G843" r:id="rId1680"/>
    <hyperlink ref="F844" r:id="rId1681"/>
    <hyperlink ref="G844" r:id="rId1682"/>
    <hyperlink ref="F845" r:id="rId1683"/>
    <hyperlink ref="G845" r:id="rId1684"/>
    <hyperlink ref="F846" r:id="rId1685"/>
    <hyperlink ref="G846" r:id="rId1686"/>
    <hyperlink ref="G847" r:id="rId1687"/>
    <hyperlink ref="F848" r:id="rId1688"/>
    <hyperlink ref="G848" r:id="rId1689"/>
    <hyperlink ref="F849" r:id="rId1690"/>
    <hyperlink ref="G849" r:id="rId1691"/>
    <hyperlink ref="F850" r:id="rId1692"/>
    <hyperlink ref="G850" r:id="rId1693"/>
    <hyperlink ref="F851" r:id="rId1694"/>
    <hyperlink ref="G851" r:id="rId1695"/>
    <hyperlink ref="F852" r:id="rId1696"/>
    <hyperlink ref="G852" r:id="rId1697"/>
    <hyperlink ref="F853" r:id="rId1698"/>
    <hyperlink ref="G853" r:id="rId1699"/>
    <hyperlink ref="F854" r:id="rId1700"/>
    <hyperlink ref="G854" r:id="rId1701"/>
    <hyperlink ref="F855" r:id="rId1702"/>
    <hyperlink ref="G855" r:id="rId1703"/>
    <hyperlink ref="F856" r:id="rId1704"/>
    <hyperlink ref="G856" r:id="rId1705"/>
    <hyperlink ref="F857" r:id="rId1706"/>
    <hyperlink ref="G857" r:id="rId1707"/>
    <hyperlink ref="F858" r:id="rId1708"/>
    <hyperlink ref="G858" r:id="rId1709"/>
    <hyperlink ref="F859" r:id="rId1710"/>
    <hyperlink ref="G859" r:id="rId1711"/>
    <hyperlink ref="F860" r:id="rId1712"/>
    <hyperlink ref="G860" r:id="rId1713"/>
    <hyperlink ref="F861" r:id="rId1714"/>
    <hyperlink ref="G861" r:id="rId1715"/>
    <hyperlink ref="F862" r:id="rId1716"/>
    <hyperlink ref="G862" r:id="rId1717"/>
    <hyperlink ref="F863" r:id="rId1718"/>
    <hyperlink ref="G863" r:id="rId1719"/>
    <hyperlink ref="F864" r:id="rId1720"/>
    <hyperlink ref="G864" r:id="rId1721"/>
    <hyperlink ref="F865" r:id="rId1722"/>
    <hyperlink ref="G865" r:id="rId1723"/>
    <hyperlink ref="F866" r:id="rId1724"/>
    <hyperlink ref="G866" r:id="rId1725"/>
    <hyperlink ref="F867" r:id="rId1726"/>
    <hyperlink ref="G867" r:id="rId1727"/>
    <hyperlink ref="F868" r:id="rId1728"/>
    <hyperlink ref="G868" r:id="rId1729"/>
    <hyperlink ref="F869" r:id="rId1730"/>
    <hyperlink ref="G869" r:id="rId1731"/>
    <hyperlink ref="F870" r:id="rId1732"/>
    <hyperlink ref="G870" r:id="rId1733"/>
    <hyperlink ref="F871" r:id="rId1734"/>
    <hyperlink ref="G871" r:id="rId1735"/>
    <hyperlink ref="F872" r:id="rId1736"/>
    <hyperlink ref="G872" r:id="rId1737"/>
    <hyperlink ref="F873" r:id="rId1738"/>
    <hyperlink ref="G873" r:id="rId1739"/>
    <hyperlink ref="F874" r:id="rId1740"/>
    <hyperlink ref="G874" r:id="rId1741"/>
    <hyperlink ref="F875" r:id="rId1742"/>
    <hyperlink ref="G875" r:id="rId1743"/>
    <hyperlink ref="F876" r:id="rId1744"/>
    <hyperlink ref="G876" r:id="rId1745"/>
    <hyperlink ref="F877" r:id="rId1746"/>
    <hyperlink ref="G877" r:id="rId1747"/>
    <hyperlink ref="F878" r:id="rId1748"/>
    <hyperlink ref="G878" r:id="rId1749"/>
    <hyperlink ref="F879" r:id="rId1750"/>
    <hyperlink ref="G879" r:id="rId1751"/>
    <hyperlink ref="F880" r:id="rId1752"/>
    <hyperlink ref="G880" r:id="rId1753"/>
    <hyperlink ref="F881" r:id="rId1754"/>
    <hyperlink ref="G881" r:id="rId1755"/>
    <hyperlink ref="F882" r:id="rId1756"/>
    <hyperlink ref="G882" r:id="rId1757"/>
    <hyperlink ref="F883" r:id="rId1758"/>
    <hyperlink ref="G883" r:id="rId1759"/>
    <hyperlink ref="F884" r:id="rId1760"/>
    <hyperlink ref="G884" r:id="rId1761"/>
    <hyperlink ref="F885" r:id="rId1762"/>
    <hyperlink ref="G885" r:id="rId1763"/>
    <hyperlink ref="F886" r:id="rId1764"/>
    <hyperlink ref="G886" r:id="rId1765"/>
    <hyperlink ref="F887" r:id="rId1766"/>
    <hyperlink ref="G887" r:id="rId1767"/>
    <hyperlink ref="F888" r:id="rId1768"/>
    <hyperlink ref="G888" r:id="rId1769"/>
    <hyperlink ref="F889" r:id="rId1770"/>
    <hyperlink ref="G889" r:id="rId1771"/>
    <hyperlink ref="F890" r:id="rId1772"/>
    <hyperlink ref="G890" r:id="rId1773"/>
    <hyperlink ref="F891" r:id="rId1774"/>
    <hyperlink ref="G891" r:id="rId1775"/>
    <hyperlink ref="F892" r:id="rId1776"/>
    <hyperlink ref="G892" r:id="rId1777"/>
    <hyperlink ref="F893" r:id="rId1778"/>
    <hyperlink ref="G893" r:id="rId1779"/>
    <hyperlink ref="F894" r:id="rId1780"/>
    <hyperlink ref="G894" r:id="rId1781"/>
    <hyperlink ref="F895" r:id="rId1782"/>
    <hyperlink ref="G895" r:id="rId1783"/>
    <hyperlink ref="F896" r:id="rId1784"/>
    <hyperlink ref="G896" r:id="rId1785"/>
    <hyperlink ref="F897" r:id="rId1786"/>
    <hyperlink ref="G897" r:id="rId1787"/>
    <hyperlink ref="F898" r:id="rId1788"/>
    <hyperlink ref="G898" r:id="rId1789"/>
    <hyperlink ref="F899" r:id="rId1790"/>
    <hyperlink ref="G899" r:id="rId1791"/>
    <hyperlink ref="F900" r:id="rId1792"/>
    <hyperlink ref="G900" r:id="rId1793"/>
    <hyperlink ref="F901" r:id="rId1794"/>
    <hyperlink ref="G901" r:id="rId1795"/>
    <hyperlink ref="F902" r:id="rId1796"/>
    <hyperlink ref="G902" r:id="rId1797"/>
    <hyperlink ref="F903" r:id="rId1798"/>
    <hyperlink ref="G903" r:id="rId1799"/>
    <hyperlink ref="F904" r:id="rId1800"/>
    <hyperlink ref="G904" r:id="rId1801"/>
    <hyperlink ref="F905" r:id="rId1802"/>
    <hyperlink ref="G905" r:id="rId1803"/>
    <hyperlink ref="F906" r:id="rId1804"/>
    <hyperlink ref="G906" r:id="rId1805"/>
    <hyperlink ref="F907" r:id="rId1806"/>
    <hyperlink ref="G907" r:id="rId1807"/>
    <hyperlink ref="F908" r:id="rId1808"/>
    <hyperlink ref="G908" r:id="rId1809"/>
    <hyperlink ref="F909" r:id="rId1810"/>
    <hyperlink ref="G909" r:id="rId1811"/>
    <hyperlink ref="F910" r:id="rId1812"/>
    <hyperlink ref="G910" r:id="rId1813"/>
    <hyperlink ref="F911" r:id="rId1814"/>
    <hyperlink ref="G911" r:id="rId1815"/>
    <hyperlink ref="F912" r:id="rId1816"/>
    <hyperlink ref="G912" r:id="rId1817"/>
    <hyperlink ref="F913" r:id="rId1818"/>
    <hyperlink ref="G913" r:id="rId1819"/>
    <hyperlink ref="F914" r:id="rId1820"/>
    <hyperlink ref="G914" r:id="rId1821"/>
    <hyperlink ref="F915" r:id="rId1822"/>
    <hyperlink ref="G915" r:id="rId1823"/>
    <hyperlink ref="F916" r:id="rId1824"/>
    <hyperlink ref="G916" r:id="rId1825"/>
    <hyperlink ref="F917" r:id="rId1826"/>
    <hyperlink ref="G917" r:id="rId1827"/>
    <hyperlink ref="F918" r:id="rId1828"/>
    <hyperlink ref="G918" r:id="rId1829"/>
    <hyperlink ref="F919" r:id="rId1830"/>
    <hyperlink ref="G919" r:id="rId1831"/>
    <hyperlink ref="F920" r:id="rId1832"/>
    <hyperlink ref="G920" r:id="rId1833"/>
    <hyperlink ref="F921" r:id="rId1834"/>
    <hyperlink ref="G921" r:id="rId1835"/>
    <hyperlink ref="F922" r:id="rId1836"/>
    <hyperlink ref="G922" r:id="rId1837"/>
    <hyperlink ref="F923" r:id="rId1838"/>
    <hyperlink ref="G923" r:id="rId1839"/>
    <hyperlink ref="F924" r:id="rId1840"/>
    <hyperlink ref="G924" r:id="rId1841"/>
    <hyperlink ref="F925" r:id="rId1842"/>
    <hyperlink ref="G925" r:id="rId1843"/>
    <hyperlink ref="F926" r:id="rId1844"/>
    <hyperlink ref="G926" r:id="rId1845"/>
    <hyperlink ref="F927" r:id="rId1846"/>
    <hyperlink ref="G927" r:id="rId1847"/>
    <hyperlink ref="F928" r:id="rId1848"/>
    <hyperlink ref="G928" r:id="rId1849"/>
    <hyperlink ref="F929" r:id="rId1850"/>
    <hyperlink ref="G929" r:id="rId1851"/>
    <hyperlink ref="F930" r:id="rId1852"/>
    <hyperlink ref="G930" r:id="rId1853"/>
    <hyperlink ref="F931" r:id="rId1854"/>
    <hyperlink ref="G931" r:id="rId1855"/>
    <hyperlink ref="F932" r:id="rId1856"/>
    <hyperlink ref="G932" r:id="rId1857"/>
    <hyperlink ref="F933" r:id="rId1858"/>
    <hyperlink ref="G933" r:id="rId1859"/>
    <hyperlink ref="F934" r:id="rId1860"/>
    <hyperlink ref="G934" r:id="rId1861"/>
    <hyperlink ref="F935" r:id="rId1862"/>
    <hyperlink ref="G935" r:id="rId1863"/>
    <hyperlink ref="F936" r:id="rId1864"/>
    <hyperlink ref="G936" r:id="rId1865"/>
    <hyperlink ref="F937" r:id="rId1866"/>
    <hyperlink ref="G937" r:id="rId1867"/>
    <hyperlink ref="F938" r:id="rId1868"/>
    <hyperlink ref="G938" r:id="rId1869"/>
    <hyperlink ref="F939" r:id="rId1870"/>
    <hyperlink ref="G939" r:id="rId1871"/>
    <hyperlink ref="G940" r:id="rId1872"/>
    <hyperlink ref="F941" r:id="rId1873"/>
    <hyperlink ref="G941" r:id="rId1874"/>
    <hyperlink ref="F942" r:id="rId1875"/>
    <hyperlink ref="G942" r:id="rId1876"/>
    <hyperlink ref="F943" r:id="rId1877"/>
    <hyperlink ref="G943" r:id="rId1878"/>
    <hyperlink ref="F944" r:id="rId1879"/>
    <hyperlink ref="G944" r:id="rId1880"/>
    <hyperlink ref="F945" r:id="rId1881"/>
    <hyperlink ref="G945" r:id="rId1882"/>
    <hyperlink ref="F946" r:id="rId1883"/>
    <hyperlink ref="G946" r:id="rId1884"/>
    <hyperlink ref="F947" r:id="rId1885"/>
    <hyperlink ref="G947" r:id="rId1886"/>
    <hyperlink ref="F948" r:id="rId1887"/>
    <hyperlink ref="G948" r:id="rId1888"/>
    <hyperlink ref="F949" r:id="rId1889"/>
    <hyperlink ref="G949" r:id="rId1890"/>
    <hyperlink ref="F950" r:id="rId1891"/>
    <hyperlink ref="G950" r:id="rId1892"/>
    <hyperlink ref="F951" r:id="rId1893"/>
    <hyperlink ref="G951" r:id="rId1894"/>
    <hyperlink ref="F952" r:id="rId1895"/>
    <hyperlink ref="G952" r:id="rId1896"/>
    <hyperlink ref="F953" r:id="rId1897"/>
    <hyperlink ref="G953" r:id="rId1898"/>
    <hyperlink ref="F954" r:id="rId1899"/>
    <hyperlink ref="G954" r:id="rId1900"/>
    <hyperlink ref="F955" r:id="rId1901"/>
    <hyperlink ref="G955" r:id="rId1902"/>
    <hyperlink ref="F956" r:id="rId1903"/>
    <hyperlink ref="G956" r:id="rId1904"/>
    <hyperlink ref="F957" r:id="rId1905"/>
    <hyperlink ref="G957" r:id="rId1906"/>
    <hyperlink ref="F958" r:id="rId1907"/>
    <hyperlink ref="G958" r:id="rId1908"/>
    <hyperlink ref="F959" r:id="rId1909"/>
    <hyperlink ref="G959" r:id="rId1910"/>
    <hyperlink ref="F960" r:id="rId1911"/>
    <hyperlink ref="G960" r:id="rId1912"/>
    <hyperlink ref="F961" r:id="rId1913"/>
    <hyperlink ref="G961" r:id="rId1914"/>
    <hyperlink ref="F962" r:id="rId1915"/>
    <hyperlink ref="G962" r:id="rId1916"/>
    <hyperlink ref="F963" r:id="rId1917"/>
    <hyperlink ref="G963" r:id="rId1918"/>
    <hyperlink ref="F964" r:id="rId1919"/>
    <hyperlink ref="G964" r:id="rId1920"/>
    <hyperlink ref="F965" r:id="rId1921"/>
    <hyperlink ref="G965" r:id="rId1922"/>
    <hyperlink ref="F966" r:id="rId1923"/>
    <hyperlink ref="G966" r:id="rId1924"/>
    <hyperlink ref="F967" r:id="rId1925"/>
    <hyperlink ref="G967" r:id="rId1926"/>
    <hyperlink ref="F968" r:id="rId1927"/>
    <hyperlink ref="G968" r:id="rId1928"/>
    <hyperlink ref="F969" r:id="rId1929"/>
    <hyperlink ref="G969" r:id="rId1930"/>
    <hyperlink ref="F970" r:id="rId1931"/>
    <hyperlink ref="G970" r:id="rId1932"/>
    <hyperlink ref="F971" r:id="rId1933"/>
    <hyperlink ref="G971" r:id="rId1934"/>
    <hyperlink ref="F972" r:id="rId1935"/>
    <hyperlink ref="G972" r:id="rId1936"/>
    <hyperlink ref="F973" r:id="rId1937"/>
    <hyperlink ref="G973" r:id="rId1938"/>
    <hyperlink ref="F974" r:id="rId1939"/>
    <hyperlink ref="G974" r:id="rId1940"/>
    <hyperlink ref="F975" r:id="rId1941"/>
    <hyperlink ref="G975" r:id="rId1942"/>
    <hyperlink ref="F976" r:id="rId1943"/>
    <hyperlink ref="G976" r:id="rId1944"/>
    <hyperlink ref="F977" r:id="rId1945"/>
    <hyperlink ref="G977" r:id="rId1946"/>
    <hyperlink ref="H977" r:id="rId1947"/>
    <hyperlink ref="F978" r:id="rId1948"/>
    <hyperlink ref="G978" r:id="rId1949"/>
    <hyperlink ref="F979" r:id="rId1950"/>
    <hyperlink ref="G979" r:id="rId1951"/>
    <hyperlink ref="F980" r:id="rId1952"/>
    <hyperlink ref="G980" r:id="rId1953"/>
    <hyperlink ref="F981" r:id="rId1954"/>
    <hyperlink ref="G981" r:id="rId1955"/>
    <hyperlink ref="F982" r:id="rId1956"/>
    <hyperlink ref="G982" r:id="rId1957"/>
    <hyperlink ref="F983" r:id="rId1958"/>
    <hyperlink ref="G983" r:id="rId1959"/>
    <hyperlink ref="F984" r:id="rId1960"/>
    <hyperlink ref="G984" r:id="rId1961"/>
    <hyperlink ref="F985" r:id="rId1962"/>
    <hyperlink ref="G985" r:id="rId1963"/>
    <hyperlink ref="F986" r:id="rId1964"/>
    <hyperlink ref="G986" r:id="rId1965"/>
    <hyperlink ref="F987" r:id="rId1966"/>
    <hyperlink ref="G987" r:id="rId1967"/>
    <hyperlink ref="F988" r:id="rId1968"/>
    <hyperlink ref="G988" r:id="rId1969"/>
    <hyperlink ref="F989" r:id="rId1970"/>
    <hyperlink ref="G989" r:id="rId1971"/>
    <hyperlink ref="F990" r:id="rId1972"/>
    <hyperlink ref="G990" r:id="rId1973"/>
    <hyperlink ref="F991" r:id="rId1974"/>
    <hyperlink ref="G991" r:id="rId1975"/>
    <hyperlink ref="F992" r:id="rId1976"/>
    <hyperlink ref="G992" r:id="rId1977"/>
    <hyperlink ref="F993" r:id="rId1978"/>
    <hyperlink ref="F994" r:id="rId1979"/>
    <hyperlink ref="G994" r:id="rId1980"/>
    <hyperlink ref="F995" r:id="rId1981"/>
    <hyperlink ref="G995" r:id="rId1982"/>
    <hyperlink ref="F996" r:id="rId1983"/>
    <hyperlink ref="G996" r:id="rId1984"/>
    <hyperlink ref="F997" r:id="rId1985"/>
    <hyperlink ref="G997" r:id="rId1986"/>
    <hyperlink ref="F998" r:id="rId1987"/>
    <hyperlink ref="G998" r:id="rId1988"/>
    <hyperlink ref="F999" r:id="rId1989"/>
    <hyperlink ref="G999" r:id="rId1990"/>
    <hyperlink ref="F1000" r:id="rId1991"/>
    <hyperlink ref="G1000" r:id="rId1992"/>
    <hyperlink ref="F1001" r:id="rId1993"/>
    <hyperlink ref="G1001" r:id="rId1994"/>
    <hyperlink ref="F1002" r:id="rId1995"/>
    <hyperlink ref="G1002" r:id="rId1996"/>
    <hyperlink ref="F1003" r:id="rId1997"/>
    <hyperlink ref="G1003" r:id="rId1998"/>
    <hyperlink ref="F1004" r:id="rId1999"/>
    <hyperlink ref="G1004" r:id="rId2000"/>
    <hyperlink ref="F1005" r:id="rId2001"/>
    <hyperlink ref="G1005" r:id="rId2002"/>
    <hyperlink ref="F1006" r:id="rId2003"/>
    <hyperlink ref="G1006" r:id="rId2004"/>
    <hyperlink ref="F1007" r:id="rId2005"/>
    <hyperlink ref="G1007" r:id="rId2006"/>
    <hyperlink ref="F1008" r:id="rId2007"/>
    <hyperlink ref="G1008" r:id="rId2008"/>
    <hyperlink ref="F1009" r:id="rId2009"/>
    <hyperlink ref="G1009" r:id="rId2010"/>
    <hyperlink ref="F1010" r:id="rId2011"/>
    <hyperlink ref="G1010" r:id="rId2012"/>
    <hyperlink ref="F1011" r:id="rId2013"/>
    <hyperlink ref="G1011" r:id="rId2014"/>
    <hyperlink ref="F1012" r:id="rId2015"/>
    <hyperlink ref="G1012" r:id="rId2016"/>
    <hyperlink ref="F1013" r:id="rId2017"/>
    <hyperlink ref="G1013" r:id="rId2018"/>
    <hyperlink ref="F1014" r:id="rId2019"/>
    <hyperlink ref="G1014" r:id="rId2020"/>
    <hyperlink ref="F1015" r:id="rId2021"/>
    <hyperlink ref="G1015" r:id="rId2022"/>
    <hyperlink ref="F1016" r:id="rId2023"/>
    <hyperlink ref="G1016" r:id="rId2024"/>
    <hyperlink ref="F1017" r:id="rId2025"/>
    <hyperlink ref="G1017" r:id="rId2026"/>
    <hyperlink ref="F1018" r:id="rId2027"/>
    <hyperlink ref="G1018" r:id="rId2028"/>
    <hyperlink ref="F1019" r:id="rId2029"/>
    <hyperlink ref="G1019" r:id="rId2030"/>
    <hyperlink ref="F1020" r:id="rId2031"/>
    <hyperlink ref="G1020" r:id="rId2032"/>
    <hyperlink ref="F1021" r:id="rId2033"/>
    <hyperlink ref="G1021" r:id="rId2034"/>
    <hyperlink ref="F1022" r:id="rId2035"/>
    <hyperlink ref="G1022" r:id="rId2036"/>
    <hyperlink ref="F1023" r:id="rId2037"/>
    <hyperlink ref="G1023" r:id="rId2038"/>
    <hyperlink ref="F1024" r:id="rId2039"/>
    <hyperlink ref="G1024" r:id="rId2040"/>
    <hyperlink ref="F1025" r:id="rId2041"/>
    <hyperlink ref="G1025" r:id="rId2042"/>
    <hyperlink ref="F1026" r:id="rId2043"/>
    <hyperlink ref="G1026" r:id="rId2044"/>
    <hyperlink ref="F1027" r:id="rId2045"/>
    <hyperlink ref="G1027" r:id="rId2046"/>
    <hyperlink ref="F1028" r:id="rId2047"/>
    <hyperlink ref="G1028" r:id="rId2048"/>
    <hyperlink ref="F1029" r:id="rId2049"/>
    <hyperlink ref="G1029" r:id="rId2050"/>
    <hyperlink ref="F1030" r:id="rId2051"/>
    <hyperlink ref="G1030" r:id="rId2052"/>
    <hyperlink ref="F1031" r:id="rId2053"/>
    <hyperlink ref="G1031" r:id="rId2054"/>
    <hyperlink ref="F1032" r:id="rId2055"/>
    <hyperlink ref="G1032" r:id="rId2056"/>
    <hyperlink ref="F1033" r:id="rId2057"/>
    <hyperlink ref="G1033" r:id="rId2058"/>
    <hyperlink ref="F1034" r:id="rId2059"/>
    <hyperlink ref="G1034" r:id="rId2060"/>
    <hyperlink ref="F1035" r:id="rId2061"/>
    <hyperlink ref="G1035" r:id="rId2062"/>
    <hyperlink ref="F1036" r:id="rId2063"/>
    <hyperlink ref="G1036" r:id="rId2064"/>
    <hyperlink ref="F1037" r:id="rId2065"/>
    <hyperlink ref="G1037" r:id="rId2066"/>
    <hyperlink ref="F1038" r:id="rId2067"/>
    <hyperlink ref="G1038" r:id="rId2068"/>
    <hyperlink ref="F1039" r:id="rId2069"/>
    <hyperlink ref="G1039" r:id="rId2070"/>
    <hyperlink ref="F1040" r:id="rId2071"/>
    <hyperlink ref="G1040" r:id="rId2072"/>
    <hyperlink ref="F1041" r:id="rId2073"/>
    <hyperlink ref="G1041" r:id="rId2074"/>
    <hyperlink ref="F1042" r:id="rId2075"/>
    <hyperlink ref="G1042" r:id="rId2076"/>
    <hyperlink ref="F1043" r:id="rId2077"/>
    <hyperlink ref="G1043" r:id="rId2078"/>
    <hyperlink ref="F1044" r:id="rId2079"/>
    <hyperlink ref="G1044" r:id="rId2080"/>
    <hyperlink ref="F1045" r:id="rId2081"/>
    <hyperlink ref="G1045" r:id="rId2082"/>
    <hyperlink ref="F1046" r:id="rId2083"/>
    <hyperlink ref="G1046" r:id="rId2084"/>
    <hyperlink ref="F1047" r:id="rId2085"/>
    <hyperlink ref="G1047" r:id="rId2086"/>
    <hyperlink ref="F1048" r:id="rId2087"/>
    <hyperlink ref="G1048" r:id="rId2088"/>
    <hyperlink ref="F1049" r:id="rId2089"/>
    <hyperlink ref="G1049" r:id="rId2090"/>
    <hyperlink ref="F1050" r:id="rId2091"/>
    <hyperlink ref="G1050" r:id="rId2092"/>
    <hyperlink ref="F1051" r:id="rId2093"/>
    <hyperlink ref="G1051" r:id="rId2094"/>
    <hyperlink ref="F1052" r:id="rId2095"/>
    <hyperlink ref="G1052" r:id="rId2096"/>
    <hyperlink ref="F1053" r:id="rId2097"/>
    <hyperlink ref="G1053" r:id="rId2098"/>
    <hyperlink ref="F1054" r:id="rId2099"/>
    <hyperlink ref="G1054" r:id="rId2100"/>
    <hyperlink ref="F1055" r:id="rId2101"/>
    <hyperlink ref="G1055" r:id="rId2102"/>
    <hyperlink ref="F1056" r:id="rId2103"/>
    <hyperlink ref="G1056" r:id="rId2104"/>
    <hyperlink ref="F1057" r:id="rId2105"/>
    <hyperlink ref="G1057" r:id="rId2106"/>
    <hyperlink ref="F1058" r:id="rId2107"/>
    <hyperlink ref="G1058" r:id="rId2108"/>
    <hyperlink ref="F1059" r:id="rId2109"/>
    <hyperlink ref="G1059" r:id="rId2110"/>
    <hyperlink ref="F1060" r:id="rId2111"/>
    <hyperlink ref="G1060" r:id="rId2112"/>
    <hyperlink ref="F1061" r:id="rId2113"/>
    <hyperlink ref="G1061" r:id="rId2114"/>
    <hyperlink ref="F1062" r:id="rId2115"/>
    <hyperlink ref="G1062" r:id="rId2116"/>
    <hyperlink ref="F1063" r:id="rId2117"/>
    <hyperlink ref="G1063" r:id="rId2118"/>
    <hyperlink ref="F1064" r:id="rId2119"/>
    <hyperlink ref="G1064" r:id="rId2120"/>
    <hyperlink ref="F1065" r:id="rId2121"/>
    <hyperlink ref="G1065" r:id="rId2122"/>
    <hyperlink ref="F1066" r:id="rId2123"/>
    <hyperlink ref="G1066" r:id="rId2124"/>
    <hyperlink ref="F1067" r:id="rId2125"/>
    <hyperlink ref="G1067" r:id="rId2126"/>
    <hyperlink ref="F1068" r:id="rId2127"/>
    <hyperlink ref="G1068" r:id="rId2128"/>
    <hyperlink ref="F1069" r:id="rId2129"/>
    <hyperlink ref="G1069" r:id="rId2130"/>
    <hyperlink ref="F1070" r:id="rId2131"/>
    <hyperlink ref="G1070" r:id="rId2132"/>
    <hyperlink ref="F1071" r:id="rId2133"/>
    <hyperlink ref="G1071" r:id="rId2134"/>
    <hyperlink ref="F1072" r:id="rId2135"/>
    <hyperlink ref="G1072" r:id="rId2136"/>
    <hyperlink ref="F1073" r:id="rId2137"/>
    <hyperlink ref="G1073" r:id="rId2138"/>
    <hyperlink ref="F1074" r:id="rId2139"/>
    <hyperlink ref="G1074" r:id="rId2140"/>
    <hyperlink ref="F1075" r:id="rId2141"/>
    <hyperlink ref="G1075" r:id="rId2142"/>
    <hyperlink ref="F1076" r:id="rId2143"/>
    <hyperlink ref="G1076" r:id="rId2144"/>
    <hyperlink ref="F1077" r:id="rId2145"/>
    <hyperlink ref="G1077" r:id="rId2146"/>
    <hyperlink ref="F1078" r:id="rId2147"/>
    <hyperlink ref="G1078" r:id="rId2148"/>
    <hyperlink ref="F1079" r:id="rId2149"/>
    <hyperlink ref="G1079" r:id="rId2150"/>
    <hyperlink ref="F1080" r:id="rId2151"/>
    <hyperlink ref="G1080" r:id="rId2152"/>
    <hyperlink ref="F1081" r:id="rId2153"/>
    <hyperlink ref="G1081" r:id="rId2154"/>
    <hyperlink ref="F1082" r:id="rId2155"/>
    <hyperlink ref="G1082" r:id="rId2156"/>
    <hyperlink ref="F1083" r:id="rId2157"/>
    <hyperlink ref="G1083" r:id="rId2158"/>
    <hyperlink ref="F1084" r:id="rId2159"/>
    <hyperlink ref="G1084" r:id="rId2160"/>
    <hyperlink ref="F1085" r:id="rId2161"/>
    <hyperlink ref="G1085" r:id="rId2162"/>
    <hyperlink ref="F1086" r:id="rId2163"/>
    <hyperlink ref="G1086" r:id="rId2164"/>
    <hyperlink ref="F1087" r:id="rId2165"/>
    <hyperlink ref="G1087" r:id="rId2166"/>
    <hyperlink ref="F1088" r:id="rId2167"/>
    <hyperlink ref="G1088" r:id="rId2168"/>
    <hyperlink ref="F1089" r:id="rId2169"/>
    <hyperlink ref="G1089" r:id="rId2170"/>
    <hyperlink ref="F1090" r:id="rId2171"/>
    <hyperlink ref="G1090" r:id="rId2172"/>
    <hyperlink ref="F1091" r:id="rId2173"/>
    <hyperlink ref="G1091" r:id="rId2174"/>
    <hyperlink ref="F1092" r:id="rId2175"/>
    <hyperlink ref="G1092" r:id="rId2176"/>
    <hyperlink ref="F1093" r:id="rId2177"/>
    <hyperlink ref="G1093" r:id="rId2178"/>
    <hyperlink ref="F1094" r:id="rId2179"/>
    <hyperlink ref="G1094" r:id="rId2180"/>
    <hyperlink ref="F1095" r:id="rId2181"/>
    <hyperlink ref="G1095" r:id="rId2182"/>
    <hyperlink ref="F1096" r:id="rId2183"/>
    <hyperlink ref="G1096" r:id="rId2184"/>
    <hyperlink ref="F1097" r:id="rId2185"/>
    <hyperlink ref="G1097" r:id="rId2186"/>
    <hyperlink ref="F1098" r:id="rId2187"/>
    <hyperlink ref="G1098" r:id="rId2188"/>
    <hyperlink ref="F1099" r:id="rId2189"/>
    <hyperlink ref="G1099" r:id="rId2190"/>
    <hyperlink ref="F1100" r:id="rId2191"/>
    <hyperlink ref="G1100" r:id="rId2192"/>
    <hyperlink ref="F1101" r:id="rId2193"/>
    <hyperlink ref="G1101" r:id="rId2194"/>
    <hyperlink ref="F1102" r:id="rId2195"/>
    <hyperlink ref="G1102" r:id="rId2196"/>
    <hyperlink ref="F1103" r:id="rId2197"/>
    <hyperlink ref="G1103" r:id="rId2198"/>
    <hyperlink ref="F1104" r:id="rId2199"/>
    <hyperlink ref="G1104" r:id="rId2200"/>
    <hyperlink ref="F1105" r:id="rId2201"/>
    <hyperlink ref="G1105" r:id="rId2202"/>
    <hyperlink ref="F1106" r:id="rId2203"/>
    <hyperlink ref="G1106" r:id="rId2204"/>
    <hyperlink ref="F1107" r:id="rId2205"/>
    <hyperlink ref="G1107" r:id="rId2206"/>
    <hyperlink ref="F1108" r:id="rId2207"/>
    <hyperlink ref="G1108" r:id="rId2208"/>
    <hyperlink ref="F1109" r:id="rId2209"/>
    <hyperlink ref="G1109" r:id="rId2210"/>
    <hyperlink ref="F1110" r:id="rId2211"/>
    <hyperlink ref="G1110" r:id="rId2212"/>
    <hyperlink ref="F1111" r:id="rId2213"/>
    <hyperlink ref="G1111" r:id="rId2214"/>
    <hyperlink ref="F1112" r:id="rId2215"/>
    <hyperlink ref="G1112" r:id="rId2216"/>
    <hyperlink ref="F1113" r:id="rId2217"/>
    <hyperlink ref="G1113" r:id="rId2218"/>
    <hyperlink ref="F1114" r:id="rId2219"/>
    <hyperlink ref="G1114" r:id="rId2220"/>
    <hyperlink ref="F1115" r:id="rId2221"/>
    <hyperlink ref="G1115" r:id="rId2222"/>
    <hyperlink ref="F1116" r:id="rId2223"/>
    <hyperlink ref="G1116" r:id="rId2224"/>
    <hyperlink ref="F1117" r:id="rId2225"/>
    <hyperlink ref="G1117" r:id="rId2226"/>
    <hyperlink ref="F1118" r:id="rId2227"/>
    <hyperlink ref="G1118" r:id="rId2228"/>
    <hyperlink ref="F1119" r:id="rId2229"/>
    <hyperlink ref="G1119" r:id="rId2230"/>
    <hyperlink ref="F1120" r:id="rId2231"/>
    <hyperlink ref="G1120" r:id="rId2232"/>
    <hyperlink ref="F1121" r:id="rId2233"/>
    <hyperlink ref="G1121" r:id="rId2234"/>
    <hyperlink ref="F1122" r:id="rId2235"/>
    <hyperlink ref="G1122" r:id="rId2236"/>
    <hyperlink ref="F1123" r:id="rId2237"/>
    <hyperlink ref="G1123" r:id="rId2238"/>
    <hyperlink ref="F1124" r:id="rId2239"/>
    <hyperlink ref="G1124" r:id="rId2240"/>
    <hyperlink ref="G1125" r:id="rId2241"/>
    <hyperlink ref="F1125" r:id="rId2242"/>
    <hyperlink ref="F1126" r:id="rId2243"/>
    <hyperlink ref="G1126" r:id="rId2244"/>
    <hyperlink ref="F1127" r:id="rId2245"/>
    <hyperlink ref="G1127" r:id="rId2246"/>
    <hyperlink ref="F1128" r:id="rId2247"/>
    <hyperlink ref="G1128" r:id="rId2248"/>
    <hyperlink ref="F1129" r:id="rId2249"/>
    <hyperlink ref="G1129" r:id="rId2250"/>
    <hyperlink ref="F1130" r:id="rId2251"/>
    <hyperlink ref="G1130" r:id="rId2252"/>
    <hyperlink ref="F1131" r:id="rId2253"/>
    <hyperlink ref="G1131" r:id="rId2254"/>
    <hyperlink ref="F1132" r:id="rId2255"/>
    <hyperlink ref="G1132" r:id="rId2256"/>
    <hyperlink ref="F1133" r:id="rId2257"/>
    <hyperlink ref="G1133" r:id="rId2258"/>
    <hyperlink ref="F1134" r:id="rId2259"/>
    <hyperlink ref="G1134" r:id="rId2260"/>
    <hyperlink ref="F1135" r:id="rId2261"/>
    <hyperlink ref="G1135" r:id="rId2262"/>
    <hyperlink ref="F1136" r:id="rId2263"/>
    <hyperlink ref="G1136" r:id="rId2264"/>
    <hyperlink ref="F1137" r:id="rId2265"/>
    <hyperlink ref="G1137" r:id="rId2266"/>
    <hyperlink ref="F1138" r:id="rId2267"/>
    <hyperlink ref="G1138" r:id="rId2268"/>
    <hyperlink ref="F1139" r:id="rId2269"/>
    <hyperlink ref="G1139" r:id="rId2270"/>
    <hyperlink ref="F1140" r:id="rId2271"/>
    <hyperlink ref="G1140" r:id="rId2272"/>
    <hyperlink ref="F1141" r:id="rId2273"/>
    <hyperlink ref="G1141" r:id="rId2274"/>
    <hyperlink ref="F1142" r:id="rId2275"/>
    <hyperlink ref="G1142" r:id="rId2276"/>
    <hyperlink ref="F1143" r:id="rId2277"/>
    <hyperlink ref="G1143" r:id="rId2278"/>
    <hyperlink ref="F1144" r:id="rId2279"/>
    <hyperlink ref="G1144" r:id="rId2280"/>
    <hyperlink ref="F1145" r:id="rId2281"/>
    <hyperlink ref="G1145" r:id="rId2282"/>
    <hyperlink ref="F1146" r:id="rId2283"/>
    <hyperlink ref="G1146" r:id="rId2284"/>
    <hyperlink ref="F1147" r:id="rId2285"/>
    <hyperlink ref="G1147" r:id="rId2286"/>
    <hyperlink ref="F1148" r:id="rId2287"/>
    <hyperlink ref="G1148" r:id="rId2288"/>
    <hyperlink ref="F1149" r:id="rId2289"/>
    <hyperlink ref="G1149" r:id="rId2290"/>
    <hyperlink ref="F1150" r:id="rId2291"/>
    <hyperlink ref="G1150" r:id="rId2292"/>
    <hyperlink ref="F1151" r:id="rId2293"/>
    <hyperlink ref="G1151" r:id="rId2294"/>
    <hyperlink ref="F1152" r:id="rId2295"/>
    <hyperlink ref="G1152" r:id="rId2296"/>
    <hyperlink ref="F1153" r:id="rId2297"/>
    <hyperlink ref="G1153" r:id="rId2298"/>
    <hyperlink ref="F1154" r:id="rId2299"/>
    <hyperlink ref="G1154" r:id="rId2300"/>
    <hyperlink ref="F1155" r:id="rId2301"/>
    <hyperlink ref="G1155" r:id="rId2302"/>
    <hyperlink ref="F1156" r:id="rId2303"/>
    <hyperlink ref="G1156" r:id="rId2304"/>
    <hyperlink ref="F1157" r:id="rId2305"/>
    <hyperlink ref="G1157" r:id="rId2306"/>
    <hyperlink ref="F1158" r:id="rId2307"/>
    <hyperlink ref="G1158" r:id="rId2308"/>
    <hyperlink ref="F1159" r:id="rId2309"/>
    <hyperlink ref="G1159" r:id="rId2310"/>
    <hyperlink ref="F1160" r:id="rId2311"/>
    <hyperlink ref="G1160" r:id="rId2312"/>
    <hyperlink ref="F1161" r:id="rId2313"/>
    <hyperlink ref="G1161" r:id="rId2314"/>
    <hyperlink ref="F1162" r:id="rId2315"/>
    <hyperlink ref="G1162" r:id="rId2316"/>
    <hyperlink ref="F1163" r:id="rId2317"/>
    <hyperlink ref="G1163" r:id="rId2318"/>
    <hyperlink ref="F1164" r:id="rId2319"/>
    <hyperlink ref="G1164" r:id="rId2320"/>
    <hyperlink ref="F1165" r:id="rId2321"/>
    <hyperlink ref="G1165" r:id="rId2322"/>
    <hyperlink ref="F1166" r:id="rId2323"/>
    <hyperlink ref="G1166" r:id="rId2324"/>
    <hyperlink ref="F1167" r:id="rId2325"/>
    <hyperlink ref="G1167" r:id="rId2326"/>
    <hyperlink ref="F1168" r:id="rId2327"/>
    <hyperlink ref="G1168" r:id="rId2328"/>
    <hyperlink ref="F1169" r:id="rId2329"/>
    <hyperlink ref="G1169" r:id="rId2330"/>
    <hyperlink ref="F1170" r:id="rId2331"/>
    <hyperlink ref="G1170" r:id="rId2332"/>
    <hyperlink ref="F1171" r:id="rId2333"/>
    <hyperlink ref="G1171" r:id="rId2334"/>
    <hyperlink ref="F1172" r:id="rId2335"/>
    <hyperlink ref="G1172" r:id="rId2336"/>
    <hyperlink ref="F1173" r:id="rId2337"/>
    <hyperlink ref="G1173" r:id="rId2338"/>
    <hyperlink ref="F1174" r:id="rId2339"/>
    <hyperlink ref="G1174" r:id="rId2340"/>
    <hyperlink ref="F1175" r:id="rId2341"/>
    <hyperlink ref="G1175" r:id="rId2342"/>
    <hyperlink ref="F1176" r:id="rId2343"/>
    <hyperlink ref="G1176" r:id="rId2344"/>
    <hyperlink ref="F1177" r:id="rId2345"/>
    <hyperlink ref="G1177" r:id="rId2346"/>
    <hyperlink ref="F1178" r:id="rId2347"/>
    <hyperlink ref="G1178" r:id="rId2348"/>
    <hyperlink ref="F1179" r:id="rId2349"/>
    <hyperlink ref="G1179" r:id="rId2350"/>
    <hyperlink ref="F1180" r:id="rId2351"/>
    <hyperlink ref="G1180" r:id="rId2352"/>
    <hyperlink ref="F1181" r:id="rId2353"/>
    <hyperlink ref="G1181" r:id="rId2354"/>
    <hyperlink ref="F1182" r:id="rId2355"/>
    <hyperlink ref="G1182" r:id="rId2356"/>
    <hyperlink ref="F1183" r:id="rId2357"/>
    <hyperlink ref="G1183" r:id="rId2358"/>
    <hyperlink ref="F1184" r:id="rId2359"/>
    <hyperlink ref="G1184" r:id="rId2360"/>
    <hyperlink ref="F1185" r:id="rId2361"/>
    <hyperlink ref="G1185" r:id="rId2362"/>
    <hyperlink ref="F1186" r:id="rId2363"/>
    <hyperlink ref="G1186" r:id="rId2364"/>
    <hyperlink ref="F1187" r:id="rId2365"/>
    <hyperlink ref="G1187" r:id="rId2366"/>
    <hyperlink ref="F1188" r:id="rId2367"/>
    <hyperlink ref="G1188" r:id="rId2368"/>
    <hyperlink ref="F1189" r:id="rId2369"/>
    <hyperlink ref="G1189" r:id="rId2370"/>
    <hyperlink ref="F1190" r:id="rId2371"/>
    <hyperlink ref="G1190" r:id="rId2372"/>
    <hyperlink ref="F1191" r:id="rId2373"/>
    <hyperlink ref="G1191" r:id="rId2374"/>
    <hyperlink ref="F1192" r:id="rId2375"/>
    <hyperlink ref="G1192" r:id="rId2376"/>
    <hyperlink ref="F1193" r:id="rId2377"/>
    <hyperlink ref="G1193" r:id="rId2378"/>
    <hyperlink ref="F1194" r:id="rId2379"/>
    <hyperlink ref="G1194" r:id="rId2380"/>
    <hyperlink ref="F1195" r:id="rId2381"/>
    <hyperlink ref="G1195" r:id="rId2382"/>
    <hyperlink ref="F1196" r:id="rId2383"/>
    <hyperlink ref="G1196" r:id="rId2384"/>
    <hyperlink ref="F1197" r:id="rId2385"/>
    <hyperlink ref="G1197" r:id="rId2386"/>
    <hyperlink ref="F1198" r:id="rId2387"/>
    <hyperlink ref="G1198" r:id="rId2388"/>
    <hyperlink ref="F1199" r:id="rId2389"/>
    <hyperlink ref="G1199" r:id="rId2390"/>
    <hyperlink ref="F1200" r:id="rId2391"/>
    <hyperlink ref="G1200" r:id="rId2392"/>
    <hyperlink ref="F1201" r:id="rId2393"/>
    <hyperlink ref="G1201" r:id="rId2394"/>
    <hyperlink ref="F1202" r:id="rId2395"/>
    <hyperlink ref="G1202" r:id="rId2396"/>
    <hyperlink ref="F1203" r:id="rId2397"/>
    <hyperlink ref="G1203" r:id="rId2398"/>
    <hyperlink ref="F1204" r:id="rId2399"/>
    <hyperlink ref="G1204" r:id="rId2400"/>
    <hyperlink ref="F1205" r:id="rId2401"/>
    <hyperlink ref="G1205" r:id="rId2402"/>
    <hyperlink ref="F1206" r:id="rId2403"/>
    <hyperlink ref="G1206" r:id="rId2404"/>
    <hyperlink ref="F1207" r:id="rId2405"/>
    <hyperlink ref="G1207" r:id="rId2406"/>
    <hyperlink ref="F1208" r:id="rId2407"/>
    <hyperlink ref="G1208" r:id="rId2408"/>
    <hyperlink ref="F1209" r:id="rId2409"/>
    <hyperlink ref="G1209" r:id="rId2410"/>
    <hyperlink ref="F1210" r:id="rId2411"/>
    <hyperlink ref="G1210" r:id="rId2412"/>
    <hyperlink ref="F1211" r:id="rId2413"/>
    <hyperlink ref="G1211" r:id="rId2414"/>
    <hyperlink ref="F1212" r:id="rId2415"/>
    <hyperlink ref="G1212" r:id="rId2416"/>
    <hyperlink ref="F1213" r:id="rId2417"/>
    <hyperlink ref="G1213" r:id="rId2418"/>
    <hyperlink ref="F1214" r:id="rId2419"/>
    <hyperlink ref="G1214" r:id="rId2420"/>
    <hyperlink ref="F1215" r:id="rId2421"/>
    <hyperlink ref="G1215" r:id="rId2422"/>
    <hyperlink ref="F1216" r:id="rId2423"/>
    <hyperlink ref="G1216" r:id="rId2424"/>
    <hyperlink ref="F1217" r:id="rId2425"/>
    <hyperlink ref="G1217" r:id="rId2426"/>
    <hyperlink ref="F1218" r:id="rId2427"/>
    <hyperlink ref="G1218" r:id="rId2428"/>
    <hyperlink ref="F1219" r:id="rId2429"/>
    <hyperlink ref="G1219" r:id="rId2430"/>
    <hyperlink ref="F1220" r:id="rId2431"/>
    <hyperlink ref="G1220" r:id="rId2432"/>
    <hyperlink ref="F1221" r:id="rId2433"/>
    <hyperlink ref="G1221" r:id="rId2434"/>
    <hyperlink ref="F1222" r:id="rId2435"/>
    <hyperlink ref="G1222" r:id="rId2436"/>
    <hyperlink ref="F1223" r:id="rId2437"/>
    <hyperlink ref="G1223" r:id="rId2438"/>
    <hyperlink ref="F1224" r:id="rId2439"/>
    <hyperlink ref="G1224" r:id="rId2440"/>
    <hyperlink ref="F1225" r:id="rId2441"/>
    <hyperlink ref="G1225" r:id="rId2442"/>
    <hyperlink ref="F1226" r:id="rId2443"/>
    <hyperlink ref="G1226" r:id="rId2444"/>
    <hyperlink ref="F1227" r:id="rId2445"/>
    <hyperlink ref="G1227" r:id="rId2446"/>
    <hyperlink ref="F1228" r:id="rId2447"/>
    <hyperlink ref="G1228" r:id="rId2448"/>
    <hyperlink ref="F1229" r:id="rId2449"/>
    <hyperlink ref="G1229" r:id="rId2450"/>
    <hyperlink ref="F1230" r:id="rId2451"/>
    <hyperlink ref="G1230" r:id="rId2452"/>
    <hyperlink ref="F1231" r:id="rId2453"/>
    <hyperlink ref="G1231" r:id="rId2454"/>
    <hyperlink ref="F1232" r:id="rId2455"/>
    <hyperlink ref="G1232" r:id="rId2456"/>
    <hyperlink ref="F1233" r:id="rId2457"/>
    <hyperlink ref="G1233" r:id="rId2458"/>
    <hyperlink ref="F1234" r:id="rId2459"/>
    <hyperlink ref="G1234" r:id="rId2460"/>
    <hyperlink ref="F1235" r:id="rId2461"/>
    <hyperlink ref="G1235" r:id="rId2462"/>
    <hyperlink ref="F1236" r:id="rId2463"/>
    <hyperlink ref="G1236" r:id="rId2464"/>
    <hyperlink ref="F1237" r:id="rId2465"/>
    <hyperlink ref="G1237" r:id="rId2466"/>
    <hyperlink ref="F1238" r:id="rId2467"/>
    <hyperlink ref="G1238" r:id="rId2468"/>
    <hyperlink ref="F1239" r:id="rId2469"/>
    <hyperlink ref="G1239" r:id="rId2470"/>
    <hyperlink ref="F1240" r:id="rId2471"/>
    <hyperlink ref="G1240" r:id="rId2472"/>
    <hyperlink ref="F1241" r:id="rId2473"/>
    <hyperlink ref="G1241" r:id="rId2474"/>
    <hyperlink ref="F1242" r:id="rId2475"/>
    <hyperlink ref="G1242" r:id="rId2476"/>
    <hyperlink ref="F1243" r:id="rId2477"/>
    <hyperlink ref="G1243" r:id="rId2478"/>
    <hyperlink ref="F1244" r:id="rId2479"/>
    <hyperlink ref="G1244" r:id="rId2480"/>
    <hyperlink ref="F1245" r:id="rId2481"/>
    <hyperlink ref="G1245" r:id="rId2482"/>
    <hyperlink ref="F1246" r:id="rId2483"/>
    <hyperlink ref="G1246" r:id="rId2484"/>
    <hyperlink ref="F1247" r:id="rId2485"/>
    <hyperlink ref="G1247" r:id="rId2486"/>
    <hyperlink ref="F1248" r:id="rId2487"/>
    <hyperlink ref="G1248" r:id="rId2488"/>
    <hyperlink ref="F1249" r:id="rId2489"/>
    <hyperlink ref="G1249" r:id="rId2490"/>
    <hyperlink ref="F1250" r:id="rId2491"/>
    <hyperlink ref="G1250" r:id="rId2492"/>
    <hyperlink ref="F1251" r:id="rId2493"/>
    <hyperlink ref="G1251" r:id="rId2494"/>
    <hyperlink ref="F1252" r:id="rId2495"/>
    <hyperlink ref="G1252" r:id="rId2496"/>
    <hyperlink ref="F1253" r:id="rId2497"/>
    <hyperlink ref="G1253" r:id="rId2498"/>
    <hyperlink ref="F1254" r:id="rId2499"/>
    <hyperlink ref="G1254" r:id="rId2500"/>
    <hyperlink ref="F1255" r:id="rId2501"/>
    <hyperlink ref="G1255" r:id="rId2502"/>
    <hyperlink ref="F1256" r:id="rId2503"/>
    <hyperlink ref="G1256" r:id="rId2504"/>
    <hyperlink ref="F1257" r:id="rId2505"/>
    <hyperlink ref="G1257" r:id="rId2506"/>
    <hyperlink ref="F1258" r:id="rId2507"/>
    <hyperlink ref="G1258" r:id="rId2508"/>
    <hyperlink ref="F1259" r:id="rId2509"/>
    <hyperlink ref="G1259" r:id="rId2510"/>
    <hyperlink ref="F1260" r:id="rId2511"/>
    <hyperlink ref="G1260" r:id="rId2512"/>
    <hyperlink ref="F1261" r:id="rId2513"/>
    <hyperlink ref="G1261" r:id="rId2514"/>
    <hyperlink ref="F1262" r:id="rId2515"/>
    <hyperlink ref="G1262" r:id="rId2516"/>
    <hyperlink ref="F1263" r:id="rId2517"/>
    <hyperlink ref="G1263" r:id="rId2518"/>
    <hyperlink ref="F1264" r:id="rId2519"/>
    <hyperlink ref="G1264" r:id="rId2520"/>
    <hyperlink ref="F1265" r:id="rId2521"/>
    <hyperlink ref="G1265" r:id="rId2522"/>
    <hyperlink ref="F1266" r:id="rId2523"/>
    <hyperlink ref="G1266" r:id="rId2524"/>
    <hyperlink ref="F1267" r:id="rId2525"/>
    <hyperlink ref="G1267" r:id="rId2526"/>
    <hyperlink ref="F1268" r:id="rId2527"/>
    <hyperlink ref="G1268" r:id="rId2528"/>
    <hyperlink ref="F1269" r:id="rId2529"/>
    <hyperlink ref="G1269" r:id="rId2530"/>
    <hyperlink ref="F1270" r:id="rId2531"/>
    <hyperlink ref="G1270" r:id="rId2532"/>
    <hyperlink ref="F1271" r:id="rId2533"/>
    <hyperlink ref="G1271" r:id="rId2534"/>
    <hyperlink ref="F1272" r:id="rId2535"/>
    <hyperlink ref="G1272" r:id="rId2536"/>
    <hyperlink ref="F1273" r:id="rId2537"/>
    <hyperlink ref="G1273" r:id="rId2538"/>
    <hyperlink ref="F1274" r:id="rId2539"/>
    <hyperlink ref="G1274" r:id="rId2540"/>
    <hyperlink ref="F1275" r:id="rId2541"/>
    <hyperlink ref="G1275" r:id="rId2542"/>
    <hyperlink ref="F1276" r:id="rId2543"/>
    <hyperlink ref="G1276" r:id="rId2544"/>
    <hyperlink ref="F1277" r:id="rId2545"/>
    <hyperlink ref="G1277" r:id="rId2546"/>
    <hyperlink ref="F1278" r:id="rId2547"/>
    <hyperlink ref="G1278" r:id="rId2548"/>
    <hyperlink ref="F1279" r:id="rId2549"/>
    <hyperlink ref="G1279" r:id="rId2550"/>
    <hyperlink ref="F1280" r:id="rId2551"/>
    <hyperlink ref="G1280" r:id="rId2552"/>
    <hyperlink ref="F1281" r:id="rId2553"/>
    <hyperlink ref="G1281" r:id="rId2554"/>
    <hyperlink ref="G1282" r:id="rId2555"/>
    <hyperlink ref="F1283" r:id="rId2556"/>
    <hyperlink ref="G1283" r:id="rId2557"/>
    <hyperlink ref="F1284" r:id="rId2558"/>
    <hyperlink ref="G1284" r:id="rId2559"/>
    <hyperlink ref="F1285" r:id="rId2560"/>
    <hyperlink ref="G1285" r:id="rId2561"/>
    <hyperlink ref="F1286" r:id="rId2562"/>
    <hyperlink ref="G1286" r:id="rId2563"/>
    <hyperlink ref="F1287" r:id="rId2564"/>
    <hyperlink ref="G1287" r:id="rId2565"/>
    <hyperlink ref="F1288" r:id="rId2566"/>
    <hyperlink ref="G1288" r:id="rId2567"/>
    <hyperlink ref="F1289" r:id="rId2568"/>
    <hyperlink ref="G1289" r:id="rId2569"/>
    <hyperlink ref="F1290" r:id="rId2570"/>
    <hyperlink ref="G1290" r:id="rId2571"/>
    <hyperlink ref="F1291" r:id="rId2572"/>
    <hyperlink ref="G1291" r:id="rId2573"/>
    <hyperlink ref="F1292" r:id="rId2574"/>
    <hyperlink ref="G1292" r:id="rId2575"/>
    <hyperlink ref="F1293" r:id="rId2576"/>
    <hyperlink ref="G1293" r:id="rId2577"/>
    <hyperlink ref="F1294" r:id="rId2578"/>
    <hyperlink ref="G1294" r:id="rId2579"/>
    <hyperlink ref="F1295" r:id="rId2580"/>
    <hyperlink ref="G1295" r:id="rId2581"/>
    <hyperlink ref="F1296" r:id="rId2582"/>
    <hyperlink ref="G1296" r:id="rId2583"/>
    <hyperlink ref="F1297" r:id="rId2584"/>
    <hyperlink ref="G1297" r:id="rId2585"/>
    <hyperlink ref="F1298" r:id="rId2586"/>
    <hyperlink ref="G1298" r:id="rId2587"/>
    <hyperlink ref="F1299" r:id="rId2588"/>
    <hyperlink ref="G1299" r:id="rId2589"/>
    <hyperlink ref="F1300" r:id="rId2590"/>
    <hyperlink ref="G1300" r:id="rId2591"/>
    <hyperlink ref="F1301" r:id="rId2592"/>
    <hyperlink ref="G1301" r:id="rId2593"/>
    <hyperlink ref="F1302" r:id="rId2594"/>
    <hyperlink ref="G1302" r:id="rId2595"/>
    <hyperlink ref="F1303" r:id="rId2596"/>
    <hyperlink ref="G1303" r:id="rId2597"/>
    <hyperlink ref="F1304" r:id="rId2598"/>
    <hyperlink ref="G1304" r:id="rId2599"/>
    <hyperlink ref="G1305" r:id="rId2600"/>
    <hyperlink ref="F1305" r:id="rId2601"/>
    <hyperlink ref="F1306" r:id="rId2602"/>
    <hyperlink ref="G1306" r:id="rId2603"/>
    <hyperlink ref="F1307" r:id="rId2604"/>
    <hyperlink ref="G1307" r:id="rId2605"/>
    <hyperlink ref="F1308" r:id="rId2606"/>
    <hyperlink ref="G1308" r:id="rId2607"/>
    <hyperlink ref="F1309" r:id="rId2608"/>
    <hyperlink ref="G1309" r:id="rId2609"/>
    <hyperlink ref="F1310" r:id="rId2610"/>
    <hyperlink ref="G1310" r:id="rId2611"/>
    <hyperlink ref="F1311" r:id="rId2612"/>
    <hyperlink ref="G1311" r:id="rId2613"/>
    <hyperlink ref="F1312" r:id="rId2614"/>
    <hyperlink ref="G1312" r:id="rId2615"/>
    <hyperlink ref="F1313" r:id="rId2616"/>
    <hyperlink ref="G1313" r:id="rId2617"/>
    <hyperlink ref="F1314" r:id="rId2618"/>
    <hyperlink ref="G1314" r:id="rId2619"/>
    <hyperlink ref="F1315" r:id="rId2620"/>
    <hyperlink ref="G1315" r:id="rId2621"/>
    <hyperlink ref="F1316" r:id="rId2622"/>
    <hyperlink ref="G1316" r:id="rId2623"/>
    <hyperlink ref="F1317" r:id="rId2624"/>
    <hyperlink ref="G1317" r:id="rId2625"/>
    <hyperlink ref="F1318" r:id="rId2626"/>
    <hyperlink ref="G1318" r:id="rId2627"/>
    <hyperlink ref="F1319" r:id="rId2628"/>
    <hyperlink ref="G1319" r:id="rId2629"/>
    <hyperlink ref="F1320" r:id="rId2630"/>
    <hyperlink ref="G1320" r:id="rId2631"/>
    <hyperlink ref="F1321" r:id="rId2632"/>
    <hyperlink ref="G1321" r:id="rId2633"/>
    <hyperlink ref="F1322" r:id="rId2634"/>
    <hyperlink ref="G1322" r:id="rId2635"/>
    <hyperlink ref="F1323" r:id="rId2636"/>
    <hyperlink ref="G1323" r:id="rId2637"/>
    <hyperlink ref="F1324" r:id="rId2638"/>
    <hyperlink ref="G1324" r:id="rId2639"/>
    <hyperlink ref="F1325" r:id="rId2640"/>
    <hyperlink ref="G1325" r:id="rId2641"/>
    <hyperlink ref="F1326" r:id="rId2642"/>
    <hyperlink ref="G1326" r:id="rId2643"/>
    <hyperlink ref="F1327" r:id="rId2644"/>
    <hyperlink ref="G1327" r:id="rId2645"/>
    <hyperlink ref="F1328" r:id="rId2646"/>
    <hyperlink ref="G1328" r:id="rId2647"/>
    <hyperlink ref="F1329" r:id="rId2648"/>
    <hyperlink ref="G1329" r:id="rId2649"/>
    <hyperlink ref="F1330" r:id="rId2650"/>
    <hyperlink ref="G1330" r:id="rId2651"/>
    <hyperlink ref="F1331" r:id="rId2652"/>
    <hyperlink ref="G1331" r:id="rId2653"/>
    <hyperlink ref="F1332" r:id="rId2654"/>
    <hyperlink ref="G1332" r:id="rId2655"/>
    <hyperlink ref="F1333" r:id="rId2656"/>
    <hyperlink ref="G1333" r:id="rId2657"/>
    <hyperlink ref="F1334" r:id="rId2658"/>
    <hyperlink ref="G1334" r:id="rId2659"/>
    <hyperlink ref="F1335" r:id="rId2660"/>
    <hyperlink ref="G1335" r:id="rId2661"/>
    <hyperlink ref="F1336" r:id="rId2662"/>
    <hyperlink ref="G1336" r:id="rId2663"/>
    <hyperlink ref="F1337" r:id="rId2664"/>
    <hyperlink ref="G1337" r:id="rId2665"/>
    <hyperlink ref="F1338" r:id="rId2666"/>
    <hyperlink ref="G1338" r:id="rId2667"/>
    <hyperlink ref="F1339" r:id="rId2668"/>
    <hyperlink ref="G1339" r:id="rId2669"/>
    <hyperlink ref="F1340" r:id="rId2670"/>
    <hyperlink ref="G1340" r:id="rId2671"/>
    <hyperlink ref="F1341" r:id="rId2672"/>
    <hyperlink ref="G1341" r:id="rId2673"/>
    <hyperlink ref="F1342" r:id="rId2674"/>
    <hyperlink ref="G1342" r:id="rId2675"/>
    <hyperlink ref="F1343" r:id="rId2676"/>
    <hyperlink ref="G1343" r:id="rId2677"/>
    <hyperlink ref="F1344" r:id="rId2678"/>
    <hyperlink ref="G1344" r:id="rId2679"/>
    <hyperlink ref="F1345" r:id="rId2680"/>
    <hyperlink ref="G1345" r:id="rId2681"/>
    <hyperlink ref="F1346" r:id="rId2682"/>
    <hyperlink ref="G1346" r:id="rId2683"/>
    <hyperlink ref="F1347" r:id="rId2684"/>
    <hyperlink ref="G1347" r:id="rId2685"/>
    <hyperlink ref="F1348" r:id="rId2686"/>
    <hyperlink ref="G1348" r:id="rId2687"/>
    <hyperlink ref="F1349" r:id="rId2688"/>
    <hyperlink ref="G1349" r:id="rId2689"/>
    <hyperlink ref="F1350" r:id="rId2690"/>
    <hyperlink ref="G1350" r:id="rId2691"/>
    <hyperlink ref="F1351" r:id="rId2692"/>
    <hyperlink ref="G1351" r:id="rId2693"/>
    <hyperlink ref="F1352" r:id="rId2694"/>
    <hyperlink ref="G1352" r:id="rId2695"/>
    <hyperlink ref="F1353" r:id="rId2696"/>
    <hyperlink ref="G1353" r:id="rId2697"/>
    <hyperlink ref="F1354" r:id="rId2698"/>
    <hyperlink ref="G1354" r:id="rId2699"/>
    <hyperlink ref="F1355" r:id="rId2700"/>
    <hyperlink ref="G1355" r:id="rId2701"/>
    <hyperlink ref="F1356" r:id="rId2702"/>
    <hyperlink ref="G1356" r:id="rId2703"/>
    <hyperlink ref="F1357" r:id="rId2704"/>
    <hyperlink ref="G1357" r:id="rId2705"/>
    <hyperlink ref="F1358" r:id="rId2706"/>
    <hyperlink ref="G1358" r:id="rId2707"/>
    <hyperlink ref="F1359" r:id="rId2708"/>
    <hyperlink ref="G1359" r:id="rId2709"/>
    <hyperlink ref="F1360" r:id="rId2710"/>
    <hyperlink ref="G1360" r:id="rId2711"/>
    <hyperlink ref="F1361" r:id="rId2712"/>
    <hyperlink ref="G1361" r:id="rId2713"/>
    <hyperlink ref="F1362" r:id="rId2714"/>
    <hyperlink ref="G1362" r:id="rId2715"/>
    <hyperlink ref="F1363" r:id="rId2716"/>
    <hyperlink ref="G1363" r:id="rId2717"/>
    <hyperlink ref="F1364" r:id="rId2718"/>
    <hyperlink ref="G1364" r:id="rId2719"/>
    <hyperlink ref="F1365" r:id="rId2720"/>
    <hyperlink ref="G1365" r:id="rId2721"/>
    <hyperlink ref="F1366" r:id="rId2722"/>
    <hyperlink ref="G1366" r:id="rId2723"/>
    <hyperlink ref="F1367" r:id="rId2724"/>
    <hyperlink ref="G1367" r:id="rId2725"/>
    <hyperlink ref="F1368" r:id="rId2726"/>
    <hyperlink ref="G1368" r:id="rId2727"/>
    <hyperlink ref="F1369" r:id="rId2728"/>
    <hyperlink ref="G1369" r:id="rId2729"/>
    <hyperlink ref="F1370" r:id="rId2730"/>
    <hyperlink ref="G1370" r:id="rId2731"/>
    <hyperlink ref="F1371" r:id="rId2732"/>
    <hyperlink ref="G1371" r:id="rId2733"/>
    <hyperlink ref="F1372" r:id="rId2734"/>
    <hyperlink ref="G1372" r:id="rId2735"/>
    <hyperlink ref="F1373" r:id="rId2736"/>
    <hyperlink ref="G1373" r:id="rId2737"/>
    <hyperlink ref="F1374" r:id="rId2738"/>
    <hyperlink ref="G1374" r:id="rId2739"/>
    <hyperlink ref="F1375" r:id="rId2740"/>
    <hyperlink ref="G1375" r:id="rId2741"/>
    <hyperlink ref="F1376" r:id="rId2742"/>
    <hyperlink ref="G1376" r:id="rId2743"/>
    <hyperlink ref="F1377" r:id="rId2744"/>
    <hyperlink ref="G1377" r:id="rId2745"/>
    <hyperlink ref="F1378" r:id="rId2746"/>
    <hyperlink ref="G1378" r:id="rId2747"/>
    <hyperlink ref="F1379" r:id="rId2748"/>
    <hyperlink ref="G1379" r:id="rId2749"/>
    <hyperlink ref="F1380" r:id="rId2750"/>
    <hyperlink ref="G1380" r:id="rId2751"/>
    <hyperlink ref="F1381" r:id="rId2752"/>
    <hyperlink ref="G1381" r:id="rId2753"/>
    <hyperlink ref="F1382" r:id="rId2754"/>
    <hyperlink ref="G1382" r:id="rId2755"/>
    <hyperlink ref="F1383" r:id="rId2756"/>
    <hyperlink ref="G1383" r:id="rId2757"/>
    <hyperlink ref="F1384" r:id="rId2758"/>
    <hyperlink ref="G1384" r:id="rId2759"/>
    <hyperlink ref="F1385" r:id="rId2760"/>
    <hyperlink ref="G1385" r:id="rId2761"/>
    <hyperlink ref="F1386" r:id="rId2762"/>
    <hyperlink ref="G1386" r:id="rId2763"/>
    <hyperlink ref="F1387" r:id="rId2764"/>
    <hyperlink ref="G1387" r:id="rId2765"/>
    <hyperlink ref="F1388" r:id="rId2766"/>
    <hyperlink ref="G1388" r:id="rId2767"/>
    <hyperlink ref="F1389" r:id="rId2768"/>
    <hyperlink ref="G1389" r:id="rId2769"/>
    <hyperlink ref="F1390" r:id="rId2770"/>
    <hyperlink ref="G1390" r:id="rId2771"/>
    <hyperlink ref="F1391" r:id="rId2772"/>
    <hyperlink ref="G1391" r:id="rId2773"/>
    <hyperlink ref="F1392" r:id="rId2774"/>
    <hyperlink ref="G1392" r:id="rId2775"/>
    <hyperlink ref="F1393" r:id="rId2776"/>
    <hyperlink ref="G1393" r:id="rId2777"/>
    <hyperlink ref="F1394" r:id="rId2778"/>
    <hyperlink ref="G1394" r:id="rId2779"/>
    <hyperlink ref="F1395" r:id="rId2780"/>
    <hyperlink ref="G1395" r:id="rId2781"/>
    <hyperlink ref="F1396" r:id="rId2782"/>
    <hyperlink ref="G1396" r:id="rId2783"/>
    <hyperlink ref="F1397" r:id="rId2784"/>
    <hyperlink ref="G1397" r:id="rId2785"/>
    <hyperlink ref="F1398" r:id="rId2786"/>
    <hyperlink ref="G1398" r:id="rId2787"/>
    <hyperlink ref="F1399" r:id="rId2788"/>
    <hyperlink ref="G1399" r:id="rId2789"/>
    <hyperlink ref="F1400" r:id="rId2790"/>
    <hyperlink ref="G1400" r:id="rId2791"/>
    <hyperlink ref="F1401" r:id="rId2792"/>
    <hyperlink ref="G1401" r:id="rId2793"/>
    <hyperlink ref="F1402" r:id="rId2794"/>
    <hyperlink ref="G1402" r:id="rId2795"/>
    <hyperlink ref="F1403" r:id="rId2796"/>
    <hyperlink ref="G1403" r:id="rId2797"/>
    <hyperlink ref="F1404" r:id="rId2798"/>
    <hyperlink ref="G1404" r:id="rId2799"/>
    <hyperlink ref="F1405" r:id="rId2800"/>
    <hyperlink ref="G1405" r:id="rId2801"/>
    <hyperlink ref="F1406" r:id="rId2802"/>
    <hyperlink ref="G1406" r:id="rId2803"/>
    <hyperlink ref="F1407" r:id="rId2804"/>
    <hyperlink ref="G1407" r:id="rId2805"/>
    <hyperlink ref="F1408" r:id="rId2806"/>
    <hyperlink ref="G1408" r:id="rId2807"/>
    <hyperlink ref="F1409" r:id="rId2808"/>
    <hyperlink ref="G1409" r:id="rId2809"/>
    <hyperlink ref="F1410" r:id="rId2810"/>
    <hyperlink ref="G1410" r:id="rId2811"/>
    <hyperlink ref="F1411" r:id="rId2812"/>
    <hyperlink ref="G1411" r:id="rId2813"/>
    <hyperlink ref="F1412" r:id="rId2814"/>
    <hyperlink ref="G1412" r:id="rId2815"/>
    <hyperlink ref="F1413" r:id="rId2816"/>
    <hyperlink ref="G1413" r:id="rId2817"/>
    <hyperlink ref="F1414" r:id="rId2818"/>
    <hyperlink ref="G1414" r:id="rId2819"/>
    <hyperlink ref="F1415" r:id="rId2820"/>
    <hyperlink ref="G1415" r:id="rId2821"/>
    <hyperlink ref="G1416" r:id="rId2822"/>
    <hyperlink ref="F1417" r:id="rId2823"/>
    <hyperlink ref="G1417" r:id="rId2824"/>
    <hyperlink ref="G1418" r:id="rId2825"/>
    <hyperlink ref="F1418" r:id="rId2826"/>
    <hyperlink ref="F1419" r:id="rId2827"/>
    <hyperlink ref="G1419" r:id="rId2828"/>
    <hyperlink ref="F1420" r:id="rId2829"/>
    <hyperlink ref="G1420" r:id="rId2830"/>
    <hyperlink ref="F1421" r:id="rId2831"/>
    <hyperlink ref="G1421" r:id="rId2832"/>
    <hyperlink ref="F1422" r:id="rId2833"/>
    <hyperlink ref="G1422" r:id="rId2834"/>
    <hyperlink ref="F1423" r:id="rId2835"/>
    <hyperlink ref="G1423" r:id="rId2836"/>
    <hyperlink ref="F1424" r:id="rId2837"/>
    <hyperlink ref="G1424" r:id="rId2838"/>
    <hyperlink ref="F1425" r:id="rId2839"/>
    <hyperlink ref="G1425" r:id="rId2840"/>
    <hyperlink ref="F1426" r:id="rId2841"/>
    <hyperlink ref="G1426" r:id="rId2842"/>
    <hyperlink ref="F1427" r:id="rId2843"/>
    <hyperlink ref="G1427" r:id="rId2844"/>
    <hyperlink ref="G1428" r:id="rId2845"/>
    <hyperlink ref="F1429" r:id="rId2846"/>
    <hyperlink ref="G1429" r:id="rId2847"/>
    <hyperlink ref="F1430" r:id="rId2848"/>
    <hyperlink ref="G1430" r:id="rId2849"/>
    <hyperlink ref="F1431" r:id="rId2850"/>
    <hyperlink ref="G1431" r:id="rId2851"/>
    <hyperlink ref="F1432" r:id="rId2852"/>
    <hyperlink ref="G1432" r:id="rId2853"/>
    <hyperlink ref="F1433" r:id="rId2854"/>
    <hyperlink ref="G1433" r:id="rId2855"/>
    <hyperlink ref="F1434" r:id="rId2856"/>
    <hyperlink ref="G1434" r:id="rId2857"/>
    <hyperlink ref="F1435" r:id="rId2858"/>
    <hyperlink ref="G1435" r:id="rId2859"/>
    <hyperlink ref="F1436" r:id="rId2860"/>
    <hyperlink ref="G1436" r:id="rId2861"/>
    <hyperlink ref="F1437" r:id="rId2862"/>
    <hyperlink ref="G1437" r:id="rId2863"/>
    <hyperlink ref="F1438" r:id="rId2864"/>
    <hyperlink ref="G1438" r:id="rId2865"/>
    <hyperlink ref="F1439" r:id="rId2866"/>
    <hyperlink ref="G1439" r:id="rId2867"/>
    <hyperlink ref="F1440" r:id="rId2868"/>
    <hyperlink ref="G1440" r:id="rId2869"/>
    <hyperlink ref="F1441" r:id="rId2870"/>
    <hyperlink ref="G1441" r:id="rId2871"/>
    <hyperlink ref="F1442" r:id="rId2872"/>
    <hyperlink ref="G1442" r:id="rId2873"/>
    <hyperlink ref="F1443" r:id="rId2874"/>
    <hyperlink ref="G1443" r:id="rId2875"/>
    <hyperlink ref="F1444" r:id="rId2876"/>
    <hyperlink ref="G1444" r:id="rId2877"/>
    <hyperlink ref="F1445" r:id="rId2878"/>
    <hyperlink ref="G1445" r:id="rId2879"/>
    <hyperlink ref="F1446" r:id="rId2880"/>
    <hyperlink ref="G1446" r:id="rId2881"/>
    <hyperlink ref="F1447" r:id="rId2882"/>
    <hyperlink ref="G1447" r:id="rId2883"/>
    <hyperlink ref="F1448" r:id="rId2884"/>
    <hyperlink ref="G1448" r:id="rId2885"/>
    <hyperlink ref="F1449" r:id="rId2886"/>
    <hyperlink ref="G1449" r:id="rId2887"/>
    <hyperlink ref="F1450" r:id="rId2888"/>
    <hyperlink ref="G1450" r:id="rId2889"/>
    <hyperlink ref="F1451" r:id="rId2890"/>
    <hyperlink ref="G1451" r:id="rId2891"/>
    <hyperlink ref="F1452" r:id="rId2892"/>
    <hyperlink ref="G1452" r:id="rId2893"/>
    <hyperlink ref="F1453" r:id="rId2894"/>
    <hyperlink ref="G1453" r:id="rId2895"/>
    <hyperlink ref="F1454" r:id="rId2896"/>
    <hyperlink ref="G1454" r:id="rId2897"/>
    <hyperlink ref="F1455" r:id="rId2898"/>
    <hyperlink ref="G1455" r:id="rId2899"/>
    <hyperlink ref="F1456" r:id="rId2900"/>
    <hyperlink ref="G1456" r:id="rId2901"/>
    <hyperlink ref="F1457" r:id="rId2902"/>
    <hyperlink ref="G1457" r:id="rId2903"/>
    <hyperlink ref="F1458" r:id="rId2904"/>
    <hyperlink ref="G1458" r:id="rId2905"/>
    <hyperlink ref="F1459" r:id="rId2906"/>
    <hyperlink ref="G1459" r:id="rId2907"/>
    <hyperlink ref="F1460" r:id="rId2908"/>
    <hyperlink ref="G1460" r:id="rId2909"/>
    <hyperlink ref="F1461" r:id="rId2910"/>
    <hyperlink ref="G1461" r:id="rId2911"/>
    <hyperlink ref="F1462" r:id="rId2912"/>
    <hyperlink ref="G1462" r:id="rId2913"/>
    <hyperlink ref="F1463" r:id="rId2914"/>
    <hyperlink ref="G1463" r:id="rId2915"/>
    <hyperlink ref="F1464" r:id="rId2916"/>
    <hyperlink ref="G1464" r:id="rId2917"/>
    <hyperlink ref="F1465" r:id="rId2918"/>
    <hyperlink ref="G1465" r:id="rId2919"/>
    <hyperlink ref="F1466" r:id="rId2920"/>
    <hyperlink ref="G1466" r:id="rId2921"/>
    <hyperlink ref="F1467" r:id="rId2922"/>
    <hyperlink ref="G1467" r:id="rId2923"/>
    <hyperlink ref="F1468" r:id="rId2924"/>
    <hyperlink ref="G1468" r:id="rId2925"/>
    <hyperlink ref="F1469" r:id="rId2926"/>
    <hyperlink ref="G1469" r:id="rId2927"/>
    <hyperlink ref="F1470" r:id="rId2928"/>
    <hyperlink ref="G1470" r:id="rId2929"/>
    <hyperlink ref="F1471" r:id="rId2930"/>
    <hyperlink ref="G1471" r:id="rId2931"/>
    <hyperlink ref="F1472" r:id="rId2932"/>
    <hyperlink ref="G1472" r:id="rId2933"/>
    <hyperlink ref="F1473" r:id="rId2934"/>
    <hyperlink ref="G1473" r:id="rId2935"/>
    <hyperlink ref="F1474" r:id="rId2936"/>
    <hyperlink ref="G1474" r:id="rId2937"/>
    <hyperlink ref="F1475" r:id="rId2938"/>
    <hyperlink ref="G1475" r:id="rId2939"/>
    <hyperlink ref="F1476" r:id="rId2940"/>
    <hyperlink ref="G1476" r:id="rId2941"/>
    <hyperlink ref="F1477" r:id="rId2942"/>
    <hyperlink ref="G1477" r:id="rId2943"/>
    <hyperlink ref="F1478" r:id="rId2944"/>
    <hyperlink ref="G1478" r:id="rId2945"/>
    <hyperlink ref="F1479" r:id="rId2946"/>
    <hyperlink ref="G1479" r:id="rId2947"/>
    <hyperlink ref="F1480" r:id="rId2948"/>
    <hyperlink ref="G1480" r:id="rId2949"/>
    <hyperlink ref="F1481" r:id="rId2950"/>
    <hyperlink ref="G1481" r:id="rId2951"/>
    <hyperlink ref="F1482" r:id="rId2952"/>
    <hyperlink ref="G1482" r:id="rId2953"/>
    <hyperlink ref="F1483" r:id="rId2954"/>
    <hyperlink ref="G1483" r:id="rId2955"/>
    <hyperlink ref="F1484" r:id="rId2956"/>
    <hyperlink ref="G1484" r:id="rId2957"/>
    <hyperlink ref="F1485" r:id="rId2958"/>
    <hyperlink ref="G1485" r:id="rId2959"/>
    <hyperlink ref="F1486" r:id="rId2960"/>
    <hyperlink ref="G1486" r:id="rId2961"/>
    <hyperlink ref="F1487" r:id="rId2962"/>
    <hyperlink ref="G1487" r:id="rId2963"/>
    <hyperlink ref="F1488" r:id="rId2964"/>
    <hyperlink ref="G1488" r:id="rId2965"/>
    <hyperlink ref="F1489" r:id="rId2966"/>
    <hyperlink ref="G1489" r:id="rId2967"/>
    <hyperlink ref="F1490" r:id="rId2968"/>
    <hyperlink ref="G1490" r:id="rId2969"/>
    <hyperlink ref="F1491" r:id="rId2970"/>
    <hyperlink ref="G1491" r:id="rId2971"/>
    <hyperlink ref="F1492" r:id="rId2972"/>
    <hyperlink ref="G1492" r:id="rId2973"/>
    <hyperlink ref="F1493" r:id="rId2974"/>
    <hyperlink ref="G1493" r:id="rId2975"/>
    <hyperlink ref="F1494" r:id="rId2976"/>
    <hyperlink ref="G1494" r:id="rId2977"/>
    <hyperlink ref="F1495" r:id="rId2978"/>
    <hyperlink ref="G1495" r:id="rId2979"/>
    <hyperlink ref="F1496" r:id="rId2980"/>
    <hyperlink ref="G1496" r:id="rId2981"/>
    <hyperlink ref="F1497" r:id="rId2982"/>
    <hyperlink ref="G1497" r:id="rId2983"/>
    <hyperlink ref="F1498" r:id="rId2984"/>
    <hyperlink ref="G1498" r:id="rId2985"/>
    <hyperlink ref="F1499" r:id="rId2986"/>
    <hyperlink ref="G1499" r:id="rId2987"/>
    <hyperlink ref="F1500" r:id="rId2988"/>
    <hyperlink ref="G1500" r:id="rId2989"/>
    <hyperlink ref="F1501" r:id="rId2990"/>
    <hyperlink ref="G1501" r:id="rId2991"/>
    <hyperlink ref="F1502" r:id="rId2992"/>
    <hyperlink ref="G1502" r:id="rId2993"/>
    <hyperlink ref="F1503" r:id="rId2994"/>
    <hyperlink ref="G1503" r:id="rId2995"/>
    <hyperlink ref="F1504" r:id="rId2996"/>
    <hyperlink ref="G1504" r:id="rId2997"/>
    <hyperlink ref="F1505" r:id="rId2998"/>
    <hyperlink ref="G1505" r:id="rId2999"/>
    <hyperlink ref="F1506" r:id="rId3000"/>
    <hyperlink ref="G1506" r:id="rId3001"/>
    <hyperlink ref="F1507" r:id="rId3002"/>
    <hyperlink ref="G1507" r:id="rId3003"/>
    <hyperlink ref="F1508" r:id="rId3004"/>
    <hyperlink ref="G1508" r:id="rId3005"/>
    <hyperlink ref="F1509" r:id="rId3006"/>
    <hyperlink ref="G1509" r:id="rId3007"/>
    <hyperlink ref="F1510" r:id="rId3008"/>
    <hyperlink ref="G1510" r:id="rId3009"/>
    <hyperlink ref="F1511" r:id="rId3010"/>
    <hyperlink ref="G1511" r:id="rId3011"/>
    <hyperlink ref="F1512" r:id="rId3012"/>
    <hyperlink ref="G1512" r:id="rId3013"/>
    <hyperlink ref="F1513" r:id="rId3014"/>
    <hyperlink ref="G1513" r:id="rId3015"/>
    <hyperlink ref="F1514" r:id="rId3016"/>
    <hyperlink ref="G1514" r:id="rId3017"/>
    <hyperlink ref="F1515" r:id="rId3018"/>
    <hyperlink ref="G1515" r:id="rId3019"/>
    <hyperlink ref="F1516" r:id="rId3020"/>
    <hyperlink ref="G1516" r:id="rId3021"/>
    <hyperlink ref="F1517" r:id="rId3022"/>
    <hyperlink ref="G1517" r:id="rId3023"/>
    <hyperlink ref="F1518" r:id="rId3024"/>
    <hyperlink ref="G1518" r:id="rId3025"/>
    <hyperlink ref="F1519" r:id="rId3026"/>
    <hyperlink ref="G1519" r:id="rId3027"/>
    <hyperlink ref="F1520" r:id="rId3028"/>
    <hyperlink ref="G1520" r:id="rId3029"/>
    <hyperlink ref="F1521" r:id="rId3030"/>
    <hyperlink ref="G1521" r:id="rId3031"/>
    <hyperlink ref="F1522" r:id="rId3032"/>
    <hyperlink ref="G1522" r:id="rId3033"/>
    <hyperlink ref="F1523" r:id="rId3034"/>
    <hyperlink ref="G1523" r:id="rId3035"/>
    <hyperlink ref="F1524" r:id="rId3036"/>
    <hyperlink ref="G1524" r:id="rId3037"/>
    <hyperlink ref="F1525" r:id="rId3038"/>
    <hyperlink ref="G1525" r:id="rId3039"/>
    <hyperlink ref="F1526" r:id="rId3040"/>
    <hyperlink ref="G1526" r:id="rId3041"/>
    <hyperlink ref="F1527" r:id="rId3042"/>
    <hyperlink ref="G1527" r:id="rId3043"/>
    <hyperlink ref="F1528" r:id="rId3044"/>
    <hyperlink ref="G1528" r:id="rId3045"/>
    <hyperlink ref="F1529" r:id="rId3046"/>
    <hyperlink ref="G1529" r:id="rId3047"/>
    <hyperlink ref="F1530" r:id="rId3048"/>
    <hyperlink ref="G1530" r:id="rId3049"/>
    <hyperlink ref="F1531" r:id="rId3050"/>
    <hyperlink ref="G1531" r:id="rId3051"/>
    <hyperlink ref="F1532" r:id="rId3052"/>
    <hyperlink ref="G1532" r:id="rId3053"/>
    <hyperlink ref="F1533" r:id="rId3054"/>
    <hyperlink ref="G1533" r:id="rId3055"/>
    <hyperlink ref="F1534" r:id="rId3056"/>
    <hyperlink ref="G1534" r:id="rId3057"/>
    <hyperlink ref="F1535" r:id="rId3058"/>
    <hyperlink ref="G1535" r:id="rId3059"/>
    <hyperlink ref="F1536" r:id="rId3060"/>
    <hyperlink ref="G1536" r:id="rId3061"/>
    <hyperlink ref="F1537" r:id="rId3062"/>
    <hyperlink ref="G1537" r:id="rId3063"/>
    <hyperlink ref="F1538" r:id="rId3064"/>
    <hyperlink ref="G1538" r:id="rId3065"/>
    <hyperlink ref="F1539" r:id="rId3066"/>
    <hyperlink ref="G1539" r:id="rId3067"/>
    <hyperlink ref="F1540" r:id="rId3068"/>
    <hyperlink ref="G1540" r:id="rId3069"/>
    <hyperlink ref="F1541" r:id="rId3070"/>
    <hyperlink ref="G1541" r:id="rId3071"/>
    <hyperlink ref="F1542" r:id="rId3072"/>
    <hyperlink ref="G1542" r:id="rId3073"/>
    <hyperlink ref="F1543" r:id="rId3074"/>
    <hyperlink ref="G1543" r:id="rId3075"/>
    <hyperlink ref="F1544" r:id="rId3076"/>
    <hyperlink ref="G1544" r:id="rId3077"/>
    <hyperlink ref="F1545" r:id="rId3078"/>
    <hyperlink ref="G1545" r:id="rId3079"/>
    <hyperlink ref="F1546" r:id="rId3080"/>
    <hyperlink ref="G1546" r:id="rId3081"/>
    <hyperlink ref="F1547" r:id="rId3082"/>
    <hyperlink ref="G1547" r:id="rId3083"/>
    <hyperlink ref="F1548" r:id="rId3084"/>
    <hyperlink ref="G1548" r:id="rId3085"/>
    <hyperlink ref="F1549" r:id="rId3086"/>
    <hyperlink ref="G1549" r:id="rId3087"/>
    <hyperlink ref="F1550" r:id="rId3088"/>
    <hyperlink ref="G1550" r:id="rId3089"/>
    <hyperlink ref="F1551" r:id="rId3090"/>
    <hyperlink ref="G1551" r:id="rId3091"/>
    <hyperlink ref="F1552" r:id="rId3092"/>
    <hyperlink ref="G1552" r:id="rId3093"/>
    <hyperlink ref="F1553" r:id="rId3094"/>
    <hyperlink ref="G1553" r:id="rId3095"/>
    <hyperlink ref="F1554" r:id="rId3096"/>
    <hyperlink ref="G1554" r:id="rId3097"/>
    <hyperlink ref="F1555" r:id="rId3098"/>
    <hyperlink ref="G1555" r:id="rId3099"/>
    <hyperlink ref="F1556" r:id="rId3100"/>
    <hyperlink ref="G1556" r:id="rId3101"/>
    <hyperlink ref="F1557" r:id="rId3102"/>
    <hyperlink ref="G1557" r:id="rId3103"/>
    <hyperlink ref="F1558" r:id="rId3104"/>
    <hyperlink ref="G1558" r:id="rId3105"/>
    <hyperlink ref="F1559" r:id="rId3106"/>
    <hyperlink ref="G1559" r:id="rId3107"/>
    <hyperlink ref="F1560" r:id="rId3108"/>
    <hyperlink ref="G1560" r:id="rId3109"/>
    <hyperlink ref="F1561" r:id="rId3110"/>
    <hyperlink ref="G1561" r:id="rId3111"/>
    <hyperlink ref="F1562" r:id="rId3112"/>
    <hyperlink ref="G1562" r:id="rId3113"/>
    <hyperlink ref="F1563" r:id="rId3114"/>
    <hyperlink ref="G1563" r:id="rId3115"/>
    <hyperlink ref="F1564" r:id="rId3116"/>
    <hyperlink ref="G1564" r:id="rId3117"/>
    <hyperlink ref="F1565" r:id="rId3118"/>
    <hyperlink ref="G1565" r:id="rId3119"/>
    <hyperlink ref="F1566" r:id="rId3120"/>
    <hyperlink ref="G1566" r:id="rId3121"/>
    <hyperlink ref="F1567" r:id="rId3122"/>
    <hyperlink ref="G1567" r:id="rId3123"/>
    <hyperlink ref="F1568" r:id="rId3124"/>
    <hyperlink ref="G1568" r:id="rId3125"/>
    <hyperlink ref="F1569" r:id="rId3126"/>
    <hyperlink ref="G1569" r:id="rId3127"/>
    <hyperlink ref="F1570" r:id="rId3128"/>
    <hyperlink ref="G1570" r:id="rId3129"/>
    <hyperlink ref="F1571" r:id="rId3130"/>
    <hyperlink ref="G1571" r:id="rId3131"/>
    <hyperlink ref="F1572" r:id="rId3132"/>
    <hyperlink ref="G1572" r:id="rId3133"/>
    <hyperlink ref="F1573" r:id="rId3134"/>
    <hyperlink ref="G1573" r:id="rId3135"/>
    <hyperlink ref="F1574" r:id="rId3136"/>
    <hyperlink ref="G1574" r:id="rId3137"/>
    <hyperlink ref="F1575" r:id="rId3138"/>
    <hyperlink ref="G1575" r:id="rId3139"/>
    <hyperlink ref="F1576" r:id="rId3140"/>
    <hyperlink ref="G1576" r:id="rId3141"/>
    <hyperlink ref="F1577" r:id="rId3142"/>
    <hyperlink ref="G1577" r:id="rId3143"/>
    <hyperlink ref="F1578" r:id="rId3144"/>
    <hyperlink ref="G1578" r:id="rId3145"/>
    <hyperlink ref="F1579" r:id="rId3146"/>
    <hyperlink ref="G1579" r:id="rId3147"/>
    <hyperlink ref="F1580" r:id="rId3148"/>
    <hyperlink ref="G1580" r:id="rId3149"/>
    <hyperlink ref="F1581" r:id="rId3150"/>
    <hyperlink ref="G1581" r:id="rId3151"/>
    <hyperlink ref="F1582" r:id="rId3152"/>
    <hyperlink ref="G1582" r:id="rId3153"/>
    <hyperlink ref="F1583" r:id="rId3154"/>
    <hyperlink ref="G1583" r:id="rId3155"/>
    <hyperlink ref="F1584" r:id="rId3156"/>
    <hyperlink ref="G1584" r:id="rId3157"/>
    <hyperlink ref="F1585" r:id="rId3158"/>
    <hyperlink ref="G1585" r:id="rId3159"/>
    <hyperlink ref="F1586" r:id="rId3160"/>
    <hyperlink ref="G1586" r:id="rId3161"/>
    <hyperlink ref="F1587" r:id="rId3162"/>
    <hyperlink ref="G1587" r:id="rId3163"/>
    <hyperlink ref="F1588" r:id="rId3164"/>
    <hyperlink ref="G1588" r:id="rId3165"/>
    <hyperlink ref="F1589" r:id="rId3166"/>
    <hyperlink ref="G1589" r:id="rId3167"/>
    <hyperlink ref="F1590" r:id="rId3168"/>
    <hyperlink ref="G1590" r:id="rId3169"/>
    <hyperlink ref="F1591" r:id="rId3170"/>
    <hyperlink ref="G1591" r:id="rId3171"/>
    <hyperlink ref="F1592" r:id="rId3172"/>
    <hyperlink ref="G1592" r:id="rId3173"/>
    <hyperlink ref="F1593" r:id="rId3174"/>
    <hyperlink ref="G1593" r:id="rId3175"/>
    <hyperlink ref="F1594" r:id="rId3176"/>
    <hyperlink ref="G1594" r:id="rId3177"/>
    <hyperlink ref="F1595" r:id="rId3178"/>
    <hyperlink ref="G1595" r:id="rId3179"/>
    <hyperlink ref="F1596" r:id="rId3180"/>
    <hyperlink ref="G1596" r:id="rId3181"/>
    <hyperlink ref="F1597" r:id="rId3182"/>
    <hyperlink ref="G1597" r:id="rId3183"/>
    <hyperlink ref="F1598" r:id="rId3184"/>
    <hyperlink ref="G1598" r:id="rId3185"/>
    <hyperlink ref="F1599" r:id="rId3186"/>
    <hyperlink ref="G1599" r:id="rId3187"/>
    <hyperlink ref="F1600" r:id="rId3188"/>
    <hyperlink ref="G1600" r:id="rId3189"/>
    <hyperlink ref="F1601" r:id="rId3190"/>
    <hyperlink ref="G1601" r:id="rId3191"/>
    <hyperlink ref="F1602" r:id="rId3192"/>
    <hyperlink ref="G1602" r:id="rId3193"/>
    <hyperlink ref="F1603" r:id="rId3194"/>
    <hyperlink ref="G1603" r:id="rId3195"/>
    <hyperlink ref="F1604" r:id="rId3196"/>
    <hyperlink ref="G1604" r:id="rId3197"/>
    <hyperlink ref="F1605" r:id="rId3198"/>
    <hyperlink ref="G1605" r:id="rId3199"/>
    <hyperlink ref="F1606" r:id="rId3200"/>
    <hyperlink ref="G1606" r:id="rId3201"/>
    <hyperlink ref="F1607" r:id="rId3202"/>
    <hyperlink ref="G1607" r:id="rId3203"/>
    <hyperlink ref="F1608" r:id="rId3204"/>
    <hyperlink ref="G1608" r:id="rId3205"/>
    <hyperlink ref="F1609" r:id="rId3206"/>
    <hyperlink ref="G1609" r:id="rId3207"/>
    <hyperlink ref="F1610" r:id="rId3208"/>
    <hyperlink ref="G1610" r:id="rId3209"/>
    <hyperlink ref="F1611" r:id="rId3210"/>
    <hyperlink ref="G1611" r:id="rId3211"/>
    <hyperlink ref="F1612" r:id="rId3212"/>
    <hyperlink ref="G1612" r:id="rId3213"/>
    <hyperlink ref="F1613" r:id="rId3214"/>
    <hyperlink ref="G1613" r:id="rId3215"/>
    <hyperlink ref="F1614" r:id="rId3216"/>
    <hyperlink ref="G1614" r:id="rId3217"/>
    <hyperlink ref="F1615" r:id="rId3218"/>
    <hyperlink ref="G1615" r:id="rId3219"/>
    <hyperlink ref="F1616" r:id="rId3220"/>
    <hyperlink ref="G1616" r:id="rId3221"/>
    <hyperlink ref="F1617" r:id="rId3222"/>
    <hyperlink ref="G1617" r:id="rId3223"/>
    <hyperlink ref="F1618" r:id="rId3224"/>
    <hyperlink ref="G1618" r:id="rId3225"/>
    <hyperlink ref="F1619" r:id="rId3226"/>
    <hyperlink ref="G1619" r:id="rId3227"/>
    <hyperlink ref="F1620" r:id="rId3228"/>
    <hyperlink ref="G1620" r:id="rId3229"/>
    <hyperlink ref="F1621" r:id="rId3230"/>
    <hyperlink ref="G1621" r:id="rId3231"/>
    <hyperlink ref="F1622" r:id="rId3232"/>
    <hyperlink ref="G1622" r:id="rId3233"/>
    <hyperlink ref="F1623" r:id="rId3234"/>
    <hyperlink ref="G1623" r:id="rId3235"/>
    <hyperlink ref="A1624" r:id="rId3236"/>
    <hyperlink ref="F1624" r:id="rId3237"/>
    <hyperlink ref="G1624" r:id="rId3238"/>
    <hyperlink ref="F1625" r:id="rId3239"/>
    <hyperlink ref="G1625" r:id="rId3240"/>
    <hyperlink ref="F1626" r:id="rId3241"/>
    <hyperlink ref="G1626" r:id="rId3242"/>
    <hyperlink ref="F1627" r:id="rId3243"/>
    <hyperlink ref="G1627" r:id="rId3244"/>
    <hyperlink ref="F1628" r:id="rId3245"/>
    <hyperlink ref="G1628" r:id="rId3246"/>
    <hyperlink ref="F1629" r:id="rId3247"/>
    <hyperlink ref="G1629" r:id="rId3248"/>
    <hyperlink ref="F1630" r:id="rId3249"/>
    <hyperlink ref="G1630" r:id="rId3250"/>
    <hyperlink ref="F1631" r:id="rId3251"/>
    <hyperlink ref="G1631" r:id="rId3252"/>
    <hyperlink ref="F1632" r:id="rId3253"/>
    <hyperlink ref="G1632" r:id="rId3254"/>
    <hyperlink ref="F1633" r:id="rId3255"/>
    <hyperlink ref="G1633" r:id="rId3256"/>
    <hyperlink ref="F1634" r:id="rId3257"/>
    <hyperlink ref="G1634" r:id="rId3258"/>
    <hyperlink ref="F1635" r:id="rId3259"/>
    <hyperlink ref="G1635" r:id="rId3260"/>
    <hyperlink ref="F1636" r:id="rId3261"/>
    <hyperlink ref="G1636" r:id="rId3262"/>
    <hyperlink ref="F1637" r:id="rId3263"/>
    <hyperlink ref="G1637" r:id="rId3264"/>
    <hyperlink ref="F1638" r:id="rId3265"/>
    <hyperlink ref="G1638" r:id="rId3266"/>
    <hyperlink ref="F1639" r:id="rId3267"/>
    <hyperlink ref="G1639" r:id="rId3268"/>
    <hyperlink ref="F1640" r:id="rId3269"/>
    <hyperlink ref="G1640" r:id="rId3270"/>
    <hyperlink ref="F1641" r:id="rId3271"/>
    <hyperlink ref="G1641" r:id="rId3272"/>
    <hyperlink ref="F1642" r:id="rId3273"/>
    <hyperlink ref="G1642" r:id="rId3274"/>
    <hyperlink ref="F1643" r:id="rId3275"/>
    <hyperlink ref="G1643" r:id="rId3276"/>
    <hyperlink ref="F1644" r:id="rId3277"/>
    <hyperlink ref="G1644" r:id="rId3278"/>
    <hyperlink ref="F1645" r:id="rId3279"/>
    <hyperlink ref="G1645" r:id="rId3280"/>
    <hyperlink ref="F1646" r:id="rId3281"/>
    <hyperlink ref="G1646" r:id="rId3282"/>
    <hyperlink ref="F1647" r:id="rId3283"/>
    <hyperlink ref="G1647" r:id="rId3284"/>
    <hyperlink ref="F1648" r:id="rId3285"/>
    <hyperlink ref="G1648" r:id="rId3286"/>
    <hyperlink ref="F1649" r:id="rId3287"/>
    <hyperlink ref="G1649" r:id="rId3288"/>
    <hyperlink ref="F1650" r:id="rId3289"/>
    <hyperlink ref="G1650" r:id="rId3290"/>
    <hyperlink ref="F1651" r:id="rId3291"/>
    <hyperlink ref="G1651" r:id="rId3292"/>
    <hyperlink ref="F1652" r:id="rId3293"/>
    <hyperlink ref="G1652" r:id="rId3294"/>
    <hyperlink ref="F1653" r:id="rId3295"/>
    <hyperlink ref="G1653" r:id="rId3296"/>
    <hyperlink ref="F1654" r:id="rId3297"/>
    <hyperlink ref="G1654" r:id="rId3298"/>
    <hyperlink ref="G1655" r:id="rId3299"/>
    <hyperlink ref="F1656" r:id="rId3300"/>
    <hyperlink ref="G1656" r:id="rId3301"/>
    <hyperlink ref="F1657" r:id="rId3302"/>
    <hyperlink ref="G1657" r:id="rId3303"/>
    <hyperlink ref="F1658" r:id="rId3304"/>
    <hyperlink ref="G1658" r:id="rId3305"/>
    <hyperlink ref="F1659" r:id="rId3306"/>
    <hyperlink ref="G1659" r:id="rId3307"/>
    <hyperlink ref="F1660" r:id="rId3308"/>
    <hyperlink ref="G1660" r:id="rId3309"/>
    <hyperlink ref="F1661" r:id="rId3310"/>
    <hyperlink ref="G1661" r:id="rId3311"/>
    <hyperlink ref="F1662" r:id="rId3312"/>
    <hyperlink ref="G1662" r:id="rId3313"/>
    <hyperlink ref="F1663" r:id="rId3314"/>
    <hyperlink ref="G1663" r:id="rId3315"/>
    <hyperlink ref="F1664" r:id="rId3316"/>
    <hyperlink ref="G1664" r:id="rId3317"/>
    <hyperlink ref="F1665" r:id="rId3318"/>
    <hyperlink ref="G1665" r:id="rId3319"/>
    <hyperlink ref="F1666" r:id="rId3320"/>
    <hyperlink ref="G1666" r:id="rId3321"/>
    <hyperlink ref="F1667" r:id="rId3322"/>
    <hyperlink ref="G1667" r:id="rId3323"/>
    <hyperlink ref="F1668" r:id="rId3324"/>
    <hyperlink ref="G1668" r:id="rId3325"/>
    <hyperlink ref="F1669" r:id="rId3326"/>
    <hyperlink ref="G1669" r:id="rId3327"/>
    <hyperlink ref="F1670" r:id="rId3328"/>
    <hyperlink ref="G1670" r:id="rId3329"/>
    <hyperlink ref="F1671" r:id="rId3330"/>
    <hyperlink ref="G1671" r:id="rId3331"/>
    <hyperlink ref="F1672" r:id="rId3332"/>
    <hyperlink ref="G1672" r:id="rId3333"/>
    <hyperlink ref="F1673" r:id="rId3334"/>
    <hyperlink ref="G1673" r:id="rId3335"/>
    <hyperlink ref="F1674" r:id="rId3336"/>
    <hyperlink ref="G1674" r:id="rId3337"/>
    <hyperlink ref="F1675" r:id="rId3338"/>
    <hyperlink ref="G1675" r:id="rId3339"/>
    <hyperlink ref="F1676" r:id="rId3340"/>
    <hyperlink ref="G1676" r:id="rId3341"/>
    <hyperlink ref="F1677" r:id="rId3342"/>
    <hyperlink ref="G1677" r:id="rId3343"/>
    <hyperlink ref="F1678" r:id="rId3344"/>
    <hyperlink ref="G1678" r:id="rId3345"/>
    <hyperlink ref="F1679" r:id="rId3346"/>
    <hyperlink ref="G1679" r:id="rId3347"/>
    <hyperlink ref="F1680" r:id="rId3348"/>
    <hyperlink ref="G1680" r:id="rId3349"/>
    <hyperlink ref="F1681" r:id="rId3350"/>
    <hyperlink ref="G1681" r:id="rId3351"/>
    <hyperlink ref="F1682" r:id="rId3352"/>
    <hyperlink ref="G1682" r:id="rId3353"/>
    <hyperlink ref="F1683" r:id="rId3354"/>
    <hyperlink ref="G1683" r:id="rId3355"/>
    <hyperlink ref="F1684" r:id="rId3356"/>
    <hyperlink ref="G1684" r:id="rId3357"/>
    <hyperlink ref="F1687" r:id="rId3358"/>
    <hyperlink ref="G1687" r:id="rId3359"/>
    <hyperlink ref="F1688" r:id="rId3360"/>
    <hyperlink ref="G1688" r:id="rId3361"/>
    <hyperlink ref="F1691" r:id="rId3362"/>
    <hyperlink ref="G1691" r:id="rId3363"/>
    <hyperlink ref="A1693" r:id="rId3364" display="http://www.ebay.co.uk/usr/beverley6422?_trksid=p2047675.l2559"/>
    <hyperlink ref="G1693" r:id="rId3365"/>
    <hyperlink ref="G1689" r:id="rId3366"/>
    <hyperlink ref="A1685" r:id="rId3367" display="http://www.ebay.co.uk/usr/verynaughtybits?_trksid=p2047675.l2559"/>
    <hyperlink ref="G1685" r:id="rId3368"/>
    <hyperlink ref="A1686" r:id="rId3369" display="http://www.ebay.co.uk/usr/spydron?_trksid=p2047675.l2559"/>
    <hyperlink ref="G1686" r:id="rId3370"/>
    <hyperlink ref="G1690" r:id="rId3371"/>
    <hyperlink ref="G1692" r:id="rId3372"/>
    <hyperlink ref="A1694" r:id="rId3373" display="http://www.ebay.co.uk/usr/icehockeyhair77?_trksid=p2047675.l2559"/>
    <hyperlink ref="G1694" r:id="rId3374"/>
    <hyperlink ref="F1695" r:id="rId3375"/>
    <hyperlink ref="G1695" r:id="rId3376"/>
    <hyperlink ref="F1696" r:id="rId3377"/>
    <hyperlink ref="G1696" r:id="rId3378"/>
    <hyperlink ref="F1697" r:id="rId3379"/>
    <hyperlink ref="G1697" r:id="rId3380"/>
    <hyperlink ref="A1698" r:id="rId3381" display="http://www.ebay.co.uk/usr/flodsey?_trksid=p2047675.l2559"/>
    <hyperlink ref="G1698" r:id="rId3382"/>
    <hyperlink ref="G1699" r:id="rId3383"/>
    <hyperlink ref="G1700" r:id="rId3384"/>
    <hyperlink ref="G1701" r:id="rId3385"/>
    <hyperlink ref="A1702" r:id="rId3386" display="http://www.ebay.co.uk/usr/arrowsdeb?_trksid=p2047675.l2559"/>
    <hyperlink ref="G1702" r:id="rId3387"/>
    <hyperlink ref="A1703" r:id="rId3388" display="http://www.ebay.co.uk/usr/hotcars66?_trksid=p2047675.l2559"/>
    <hyperlink ref="G1703" r:id="rId3389"/>
    <hyperlink ref="A1704" r:id="rId3390" display="http://www.ebay.co.uk/usr/robuck2uk?_trksid=p2047675.l2559"/>
    <hyperlink ref="G1704" r:id="rId3391"/>
    <hyperlink ref="G1705" r:id="rId3392"/>
    <hyperlink ref="F1706" r:id="rId3393"/>
    <hyperlink ref="G1706" r:id="rId3394"/>
    <hyperlink ref="F1707" r:id="rId3395"/>
    <hyperlink ref="G1707" r:id="rId3396"/>
    <hyperlink ref="A1708" r:id="rId3397" display="http://www.ebay.co.uk/usr/yogibear153?_trksid=p2047675.l2559"/>
    <hyperlink ref="G1708" r:id="rId3398"/>
    <hyperlink ref="F1709" r:id="rId3399"/>
    <hyperlink ref="G1709" r:id="rId3400"/>
    <hyperlink ref="F1710" r:id="rId3401"/>
    <hyperlink ref="G1710" r:id="rId3402"/>
    <hyperlink ref="F1711" r:id="rId3403"/>
    <hyperlink ref="G1711" r:id="rId3404"/>
    <hyperlink ref="G1712" r:id="rId3405"/>
    <hyperlink ref="F1713" r:id="rId3406"/>
    <hyperlink ref="G1713" r:id="rId3407"/>
    <hyperlink ref="A1714" r:id="rId3408" display="http://www.ebay.co.uk/usr/pbb7175l88b?_trksid=p2047675.l2559"/>
    <hyperlink ref="G1714" r:id="rId3409"/>
    <hyperlink ref="A1715" r:id="rId3410" display="http://www.ebay.co.uk/usr/cashinonclutterclare?_trksid=p2047675.l2559"/>
    <hyperlink ref="G1715" r:id="rId3411"/>
    <hyperlink ref="A1716" r:id="rId3412" display="http://www.ebay.co.uk/usr/labin2904?_trksid=p2047675.l2559"/>
    <hyperlink ref="G1716" r:id="rId3413"/>
    <hyperlink ref="G1717" r:id="rId3414"/>
    <hyperlink ref="G1718" r:id="rId3415"/>
    <hyperlink ref="G1719" r:id="rId3416"/>
    <hyperlink ref="A1720" r:id="rId3417" display="http://www.ebay.co.uk/usr/roberth5666?_trksid=p2047675.l2559"/>
    <hyperlink ref="G1720" r:id="rId3418"/>
    <hyperlink ref="A1721" r:id="rId3419" display="http://www.ebay.co.uk/usr/pauls8306?_trksid=p2047675.l2559"/>
    <hyperlink ref="G1721" r:id="rId3420"/>
    <hyperlink ref="G1722" r:id="rId3421"/>
    <hyperlink ref="G1723" r:id="rId3422"/>
    <hyperlink ref="A1724" r:id="rId3423" display="http://www.ebay.co.uk/usr/andycwright?_trksid=p2047675.l2559"/>
    <hyperlink ref="G1724" r:id="rId3424"/>
    <hyperlink ref="F1725" r:id="rId3425"/>
    <hyperlink ref="G1725" r:id="rId3426"/>
    <hyperlink ref="F1726" r:id="rId3427"/>
    <hyperlink ref="G1726" r:id="rId3428"/>
    <hyperlink ref="G1727" r:id="rId3429"/>
    <hyperlink ref="A1728" r:id="rId3430" display="http://www.ebay.co.uk/usr/ggsden?_trksid=p2047675.l2559"/>
    <hyperlink ref="G1728" r:id="rId3431"/>
    <hyperlink ref="A1729" r:id="rId3432" display="http://www.ebay.co.uk/usr/bargainlotz?_trksid=p2047675.l2559"/>
    <hyperlink ref="G1729" r:id="rId3433"/>
    <hyperlink ref="G1730" r:id="rId3434"/>
    <hyperlink ref="A1731" r:id="rId3435" display="http://www.ebay.co.uk/usr/whomobile?_trksid=p2047675.l2559"/>
    <hyperlink ref="G1731" r:id="rId3436"/>
    <hyperlink ref="F1732" r:id="rId3437"/>
    <hyperlink ref="G1732" r:id="rId3438"/>
    <hyperlink ref="G1733" r:id="rId3439"/>
    <hyperlink ref="A1734" r:id="rId3440" display="http://www.ebay.co.uk/usr/ackoslot?_trksid=p2047675.l2559"/>
    <hyperlink ref="G1734" r:id="rId3441"/>
    <hyperlink ref="F1735" r:id="rId3442"/>
    <hyperlink ref="G1735" r:id="rId3443"/>
    <hyperlink ref="G1736" r:id="rId3444"/>
    <hyperlink ref="A1737" r:id="rId3445" display="http://www.ebay.co.uk/usr/bargainlotz?_trksid=p2047675.l2559"/>
    <hyperlink ref="G1737" r:id="rId3446"/>
    <hyperlink ref="G1738" r:id="rId3447"/>
    <hyperlink ref="F1739" r:id="rId3448"/>
    <hyperlink ref="G1739" r:id="rId3449"/>
    <hyperlink ref="F1740" r:id="rId3450"/>
    <hyperlink ref="G1740" r:id="rId3451"/>
    <hyperlink ref="A1741" r:id="rId3452" display="http://www.ebay.co.uk/usr/cashinonclutterclare?_trksid=p2047675.l2559"/>
    <hyperlink ref="A1742" r:id="rId3453" display="http://www.ebay.co.uk/usr/hevlev?_trksid=p2047675.l2559"/>
    <hyperlink ref="G1742" r:id="rId3454"/>
    <hyperlink ref="G1741" r:id="rId3455"/>
    <hyperlink ref="G1743" r:id="rId3456"/>
    <hyperlink ref="G1744" r:id="rId3457"/>
    <hyperlink ref="F1744" r:id="rId3458"/>
    <hyperlink ref="F1745" r:id="rId3459"/>
    <hyperlink ref="G1745" r:id="rId3460"/>
    <hyperlink ref="A1746" r:id="rId3461" display="http://www.ebay.co.uk/usr/mateybones?_trksid=p2047675.l2559"/>
    <hyperlink ref="G1746" r:id="rId3462"/>
    <hyperlink ref="G1747" r:id="rId3463"/>
    <hyperlink ref="G1748" r:id="rId3464"/>
    <hyperlink ref="A1749" r:id="rId3465" display="http://www.ebay.co.uk/usr/stevewh1951?_trksid=p2047675.l2559"/>
    <hyperlink ref="G1749" r:id="rId3466"/>
    <hyperlink ref="G1750" r:id="rId3467"/>
    <hyperlink ref="F1751" r:id="rId3468"/>
    <hyperlink ref="G1751" r:id="rId3469"/>
    <hyperlink ref="F1752" r:id="rId3470"/>
    <hyperlink ref="G1752" r:id="rId3471"/>
    <hyperlink ref="A1753" r:id="rId3472" display="http://www.ebay.co.uk/usr/wellsfarmcar?_trksid=p2047675.l2559"/>
    <hyperlink ref="G1753" r:id="rId3473"/>
    <hyperlink ref="A1754" r:id="rId3474" display="http://www.ebay.co.uk/usr/scrooge95?_trksid=p2047675.l2559"/>
    <hyperlink ref="G1754" r:id="rId3475"/>
    <hyperlink ref="G1755" r:id="rId3476"/>
    <hyperlink ref="G1756" r:id="rId3477"/>
    <hyperlink ref="G1757" r:id="rId3478"/>
    <hyperlink ref="F1758" r:id="rId3479"/>
    <hyperlink ref="G1758" r:id="rId3480"/>
    <hyperlink ref="G1759" r:id="rId3481"/>
    <hyperlink ref="F1760" r:id="rId3482"/>
    <hyperlink ref="G1760" r:id="rId3483"/>
    <hyperlink ref="G1761" r:id="rId3484"/>
    <hyperlink ref="G1762" r:id="rId3485"/>
    <hyperlink ref="A1763" r:id="rId3486" display="http://www.ebay.co.uk/usr/channelsales?_trksid=p2047675.l2559"/>
    <hyperlink ref="G1763" r:id="rId3487"/>
    <hyperlink ref="A1764" r:id="rId3488" display="http://www.ebay.co.uk/usr/chilli.0124?_trksid=p2047675.l2559"/>
    <hyperlink ref="G1764" r:id="rId3489"/>
    <hyperlink ref="A1765" r:id="rId3490" display="http://www.ebay.co.uk/usr/madmacksjj?_trksid=p2047675.l2559"/>
    <hyperlink ref="G1765" r:id="rId3491"/>
    <hyperlink ref="A1766" r:id="rId3492" display="http://www.ebay.co.uk/usr/jgood0?_trksid=p2047675.l2559"/>
    <hyperlink ref="G1766" r:id="rId3493"/>
    <hyperlink ref="A1767" r:id="rId3494" display="http://www.ebay.co.uk/usr/collectoldpet?_trksid=p2047675.l2559"/>
    <hyperlink ref="G1767" r:id="rId3495"/>
    <hyperlink ref="G1768" r:id="rId3496"/>
    <hyperlink ref="F1769" r:id="rId3497"/>
    <hyperlink ref="G1769" r:id="rId3498"/>
    <hyperlink ref="A1770" r:id="rId3499" display="http://www.ebay.co.uk/usr/burmabrown?_trksid=p2047675.l2559"/>
    <hyperlink ref="G1770" r:id="rId3500"/>
    <hyperlink ref="F1771" r:id="rId3501"/>
    <hyperlink ref="G1771" r:id="rId3502"/>
    <hyperlink ref="A1772" r:id="rId3503" display="http://www.ebay.co.uk/usr/susanr1956?_trksid=p2047675.l2559"/>
    <hyperlink ref="G1772" r:id="rId3504"/>
    <hyperlink ref="A1773" r:id="rId3505" display="http://www.ebay.co.uk/usr/vicaragefm?_trksid=p2047675.l2559"/>
    <hyperlink ref="G1773" r:id="rId3506"/>
    <hyperlink ref="F1774" r:id="rId3507"/>
    <hyperlink ref="G1774" r:id="rId3508"/>
    <hyperlink ref="F1775" r:id="rId3509"/>
    <hyperlink ref="G1775" r:id="rId3510"/>
    <hyperlink ref="A1776" r:id="rId3511" display="http://www.ebay.co.uk/usr/collectoldpet?_trksid=p2047675.l2559"/>
    <hyperlink ref="G1776" r:id="rId3512"/>
    <hyperlink ref="F1777" r:id="rId3513"/>
    <hyperlink ref="G1777" r:id="rId3514"/>
    <hyperlink ref="A1778" r:id="rId3515" display="http://www.ebay.co.uk/usr/trendpoint-link?_trksid=p2047675.l2559"/>
    <hyperlink ref="F1778" r:id="rId3516"/>
    <hyperlink ref="G1778" r:id="rId3517"/>
    <hyperlink ref="A1779" r:id="rId3518" display="http://www.ebay.co.uk/usr/andysara2003?_trksid=p2047675.l2559"/>
    <hyperlink ref="G1779" r:id="rId3519"/>
    <hyperlink ref="F1780" r:id="rId3520"/>
    <hyperlink ref="G1780" r:id="rId3521"/>
    <hyperlink ref="F1781" r:id="rId3522"/>
    <hyperlink ref="G1781" r:id="rId3523"/>
    <hyperlink ref="A1782" r:id="rId3524" display="http://www.ebay.co.uk/usr/abbott40?_trksid=p2047675.l2559"/>
    <hyperlink ref="G1782" r:id="rId3525"/>
    <hyperlink ref="F1783" r:id="rId3526"/>
    <hyperlink ref="G1783" r:id="rId3527"/>
    <hyperlink ref="A1784" r:id="rId3528" display="http://www.ebay.co.uk/usr/loriso-gbr?_trksid=p2047675.l2559"/>
    <hyperlink ref="F1784" r:id="rId3529"/>
    <hyperlink ref="G1784" r:id="rId3530"/>
    <hyperlink ref="A1785" r:id="rId3531" display="http://www.ebay.co.uk/usr/billb4802?_trksid=p2047675.l2559"/>
    <hyperlink ref="G1785" r:id="rId3532"/>
    <hyperlink ref="A1786" r:id="rId3533" display="http://www.ebay.co.uk/usr/nettosport?_trksid=p2047675.l2559"/>
    <hyperlink ref="G1786" r:id="rId3534"/>
    <hyperlink ref="G1787" r:id="rId3535"/>
    <hyperlink ref="G1788" r:id="rId3536"/>
    <hyperlink ref="F1789" r:id="rId3537"/>
    <hyperlink ref="G1789" r:id="rId3538"/>
    <hyperlink ref="F1790" r:id="rId3539"/>
    <hyperlink ref="G1790" r:id="rId3540"/>
    <hyperlink ref="F1791" r:id="rId3541"/>
    <hyperlink ref="G1791" r:id="rId3542"/>
    <hyperlink ref="F1792" r:id="rId3543"/>
    <hyperlink ref="G1792" r:id="rId3544"/>
    <hyperlink ref="F1793" r:id="rId3545"/>
    <hyperlink ref="G1793" r:id="rId3546"/>
    <hyperlink ref="A1794" r:id="rId3547" display="http://www.ebay.co.uk/usr/pldevonshire?_trksid=p2047675.l2559"/>
    <hyperlink ref="G1794" r:id="rId3548"/>
    <hyperlink ref="G1795" r:id="rId3549"/>
    <hyperlink ref="F1796" r:id="rId3550"/>
    <hyperlink ref="G1796" r:id="rId3551"/>
    <hyperlink ref="F1797" r:id="rId3552"/>
    <hyperlink ref="G1797" r:id="rId3553"/>
    <hyperlink ref="G1798" r:id="rId3554"/>
    <hyperlink ref="F1799" r:id="rId3555"/>
    <hyperlink ref="G1799" r:id="rId3556"/>
    <hyperlink ref="A1800" r:id="rId3557" display="http://www.ebay.co.uk/usr/chesham2000?_trksid=p2047675.l2559"/>
    <hyperlink ref="G1800" r:id="rId3558"/>
    <hyperlink ref="A1801" r:id="rId3559" display="http://www.ebay.co.uk/usr/sadie7342?_trksid=p2047675.l2559"/>
    <hyperlink ref="G1801" r:id="rId3560"/>
    <hyperlink ref="F1802" r:id="rId3561"/>
    <hyperlink ref="G1802" r:id="rId3562"/>
    <hyperlink ref="G1803" r:id="rId3563"/>
    <hyperlink ref="F1804" r:id="rId3564"/>
    <hyperlink ref="G1804" r:id="rId3565"/>
    <hyperlink ref="A1805" r:id="rId3566" display="http://www.ebay.co.uk/usr/jillfinno?_trksid=p2047675.l2559"/>
    <hyperlink ref="G1805" r:id="rId3567"/>
    <hyperlink ref="F1806" r:id="rId3568"/>
    <hyperlink ref="G1806" r:id="rId3569"/>
    <hyperlink ref="A1807" r:id="rId3570" display="http://www.ebay.co.uk/usr/timmy6cavs?_trksid=p2047675.l2559"/>
    <hyperlink ref="G1807" r:id="rId3571"/>
    <hyperlink ref="F1808" r:id="rId3572"/>
    <hyperlink ref="G1808" r:id="rId3573"/>
    <hyperlink ref="F1809" r:id="rId3574"/>
    <hyperlink ref="G1809" r:id="rId3575"/>
    <hyperlink ref="A1810" r:id="rId3576" display="http://www.ebay.co.uk/usr/annrob2002?_trksid=p2047675.l2559"/>
    <hyperlink ref="G1810" r:id="rId3577"/>
    <hyperlink ref="F1811" r:id="rId3578"/>
    <hyperlink ref="G1811" r:id="rId3579"/>
    <hyperlink ref="F1812" r:id="rId3580"/>
    <hyperlink ref="G1812" r:id="rId3581"/>
    <hyperlink ref="A1813" r:id="rId3582" display="http://www.ebay.co.uk/usr/thesharmancornershop?_trksid=p2047675.l2559"/>
    <hyperlink ref="G1813" r:id="rId3583"/>
    <hyperlink ref="G1814" r:id="rId3584"/>
    <hyperlink ref="A1815" r:id="rId3585" display="http://www.ebay.co.uk/usr/schlurper?_trksid=p2047675.l2559"/>
    <hyperlink ref="G1815" r:id="rId3586"/>
    <hyperlink ref="G1816" r:id="rId3587"/>
    <hyperlink ref="G1818" r:id="rId3588"/>
    <hyperlink ref="F1819" r:id="rId3589"/>
    <hyperlink ref="G1819" r:id="rId3590"/>
    <hyperlink ref="A1820" r:id="rId3591" display="http://www.ebay.co.uk/usr/pragis?_trksid=p2047675.l2559"/>
    <hyperlink ref="G1820" r:id="rId3592"/>
    <hyperlink ref="G1821" r:id="rId3593"/>
    <hyperlink ref="A1822" r:id="rId3594" display="http://www.ebay.co.uk/usr/peartreeh?_trksid=p2047675.l2559"/>
    <hyperlink ref="G1822" r:id="rId3595"/>
    <hyperlink ref="G1823" r:id="rId3596"/>
    <hyperlink ref="G1824" r:id="rId3597"/>
    <hyperlink ref="A1825" r:id="rId3598" display="http://www.ebay.co.uk/usr/toponlinauction?_trksid=p2047675.l2559"/>
    <hyperlink ref="G1825" r:id="rId3599"/>
    <hyperlink ref="G1826" r:id="rId3600"/>
    <hyperlink ref="G1827" r:id="rId3601"/>
    <hyperlink ref="A1828" r:id="rId3602" display="http://www.ebay.co.uk/usr/bigbinx2002?_trksid=p2047675.l2559"/>
    <hyperlink ref="G1828" r:id="rId3603"/>
    <hyperlink ref="F1829" r:id="rId3604"/>
    <hyperlink ref="G1829" r:id="rId3605"/>
    <hyperlink ref="A1830" r:id="rId3606" display="http://www.ebay.co.uk/usr/tmy117?_trksid=p2047675.l2559"/>
    <hyperlink ref="G1830" r:id="rId3607"/>
    <hyperlink ref="F1831" r:id="rId3608"/>
    <hyperlink ref="G1831" r:id="rId3609"/>
    <hyperlink ref="A1832" r:id="rId3610" display="http://www.ebay.co.uk/usr/butterfly_cottage?_trksid=p2047675.l2559"/>
    <hyperlink ref="G1832" r:id="rId3611"/>
    <hyperlink ref="A1833" r:id="rId3612" display="http://www.ebay.co.uk/usr/limetreearbour?_trksid=p2047675.l2559"/>
    <hyperlink ref="G1833" r:id="rId3613"/>
    <hyperlink ref="A1834" r:id="rId3614" display="http://www.ebay.co.uk/usr/disneyworldorlandofan?_trksid=p2047675.l2559"/>
    <hyperlink ref="G1834" r:id="rId3615"/>
    <hyperlink ref="F1835" r:id="rId3616"/>
    <hyperlink ref="G1835" r:id="rId3617"/>
    <hyperlink ref="A1836" r:id="rId3618" display="http://www.ebay.co.uk/usr/1401glyndwr?_trksid=p2047675.l2559"/>
    <hyperlink ref="G1836" r:id="rId3619"/>
    <hyperlink ref="F1837" r:id="rId3620"/>
    <hyperlink ref="G1837" r:id="rId3621"/>
    <hyperlink ref="F1838" r:id="rId3622"/>
    <hyperlink ref="G1838" r:id="rId3623"/>
    <hyperlink ref="G1839" r:id="rId3624"/>
    <hyperlink ref="G1840" r:id="rId3625"/>
    <hyperlink ref="A1841" r:id="rId3626" display="http://www.ebay.co.uk/usr/accessoriesusb?_trksid=p2047675.l2559"/>
    <hyperlink ref="G1841" r:id="rId3627"/>
    <hyperlink ref="G1842" r:id="rId3628"/>
    <hyperlink ref="G1843" r:id="rId3629"/>
    <hyperlink ref="F1844" r:id="rId3630"/>
    <hyperlink ref="G1844" r:id="rId3631"/>
    <hyperlink ref="F1845" r:id="rId3632"/>
    <hyperlink ref="G1845" r:id="rId3633"/>
    <hyperlink ref="G1846" r:id="rId3634"/>
    <hyperlink ref="F1847" r:id="rId3635"/>
    <hyperlink ref="G1847" r:id="rId3636"/>
    <hyperlink ref="F1848" r:id="rId3637"/>
    <hyperlink ref="G1848" r:id="rId3638"/>
    <hyperlink ref="F1849" r:id="rId3639"/>
    <hyperlink ref="G1849" r:id="rId3640"/>
    <hyperlink ref="G1850" r:id="rId3641"/>
    <hyperlink ref="F1851" r:id="rId3642"/>
    <hyperlink ref="G1851" r:id="rId3643"/>
    <hyperlink ref="G1852" r:id="rId3644"/>
    <hyperlink ref="F1853" r:id="rId3645"/>
    <hyperlink ref="G1853" r:id="rId3646"/>
    <hyperlink ref="G1854" r:id="rId3647"/>
    <hyperlink ref="F1855" r:id="rId3648"/>
    <hyperlink ref="G1855" r:id="rId3649"/>
    <hyperlink ref="F1856" r:id="rId3650"/>
    <hyperlink ref="G1856" r:id="rId3651"/>
    <hyperlink ref="F1857" r:id="rId3652"/>
    <hyperlink ref="G1857" r:id="rId3653"/>
    <hyperlink ref="F1858" r:id="rId3654"/>
    <hyperlink ref="G1858" r:id="rId3655"/>
    <hyperlink ref="G1859" r:id="rId3656"/>
    <hyperlink ref="G1860" r:id="rId3657"/>
    <hyperlink ref="G1861" r:id="rId3658"/>
    <hyperlink ref="F1862" r:id="rId3659"/>
    <hyperlink ref="G1862" r:id="rId3660"/>
    <hyperlink ref="F1863" r:id="rId3661"/>
    <hyperlink ref="G1863" r:id="rId3662"/>
    <hyperlink ref="G1864" r:id="rId3663"/>
    <hyperlink ref="G1865" r:id="rId3664"/>
    <hyperlink ref="F1866" r:id="rId3665"/>
    <hyperlink ref="G1866" r:id="rId3666"/>
    <hyperlink ref="G1867" r:id="rId3667"/>
    <hyperlink ref="F1868" r:id="rId3668"/>
    <hyperlink ref="G1868" r:id="rId3669"/>
    <hyperlink ref="F1869" r:id="rId3670"/>
    <hyperlink ref="G1869" r:id="rId3671"/>
    <hyperlink ref="F1870" r:id="rId3672"/>
    <hyperlink ref="G1870" r:id="rId3673"/>
    <hyperlink ref="F1871" r:id="rId3674"/>
    <hyperlink ref="G1871" r:id="rId3675"/>
    <hyperlink ref="F1872" r:id="rId3676"/>
    <hyperlink ref="G1872" r:id="rId3677"/>
    <hyperlink ref="F1873" r:id="rId3678"/>
    <hyperlink ref="G1873" r:id="rId3679"/>
    <hyperlink ref="F1874" r:id="rId3680"/>
    <hyperlink ref="G1874" r:id="rId3681"/>
    <hyperlink ref="F1875" r:id="rId3682"/>
    <hyperlink ref="G1875" r:id="rId3683"/>
    <hyperlink ref="A1876" r:id="rId3684" display="http://www.ebay.co.uk/usr/ladypr1ncess?_trksid=p2047675.l2559"/>
    <hyperlink ref="G1876" r:id="rId3685"/>
    <hyperlink ref="F1877" r:id="rId3686"/>
    <hyperlink ref="G1877" r:id="rId3687"/>
    <hyperlink ref="A1878" r:id="rId3688" display="http://www.ebay.co.uk/usr/suze-slk?_trksid=p2047675.l2559"/>
    <hyperlink ref="G1878" r:id="rId3689"/>
    <hyperlink ref="G1879" r:id="rId3690"/>
    <hyperlink ref="F1880" r:id="rId3691"/>
    <hyperlink ref="G1880" r:id="rId3692"/>
    <hyperlink ref="G1881" r:id="rId3693"/>
    <hyperlink ref="F1882" r:id="rId3694"/>
    <hyperlink ref="G1882" r:id="rId3695"/>
    <hyperlink ref="F1883" r:id="rId3696"/>
    <hyperlink ref="G1883" r:id="rId3697"/>
    <hyperlink ref="A1884" r:id="rId3698" display="http://www.ebay.co.uk/usr/bargainlotz?_trksid=p2047675.l2559"/>
    <hyperlink ref="G1884" r:id="rId3699"/>
    <hyperlink ref="G1885" r:id="rId3700"/>
    <hyperlink ref="F1886" r:id="rId3701"/>
    <hyperlink ref="G1886" r:id="rId3702"/>
    <hyperlink ref="G1887" r:id="rId3703"/>
    <hyperlink ref="F1888" r:id="rId3704"/>
    <hyperlink ref="G1888" r:id="rId3705"/>
    <hyperlink ref="G1889" r:id="rId3706"/>
    <hyperlink ref="F1890" r:id="rId3707"/>
    <hyperlink ref="G1890" r:id="rId3708"/>
    <hyperlink ref="A1891" r:id="rId3709" display="http://www.ebay.co.uk/usr/love_vinyl?_trksid=p2047675.l2559"/>
    <hyperlink ref="G1891" r:id="rId3710"/>
    <hyperlink ref="A1892" r:id="rId3711" display="http://www.ebay.co.uk/usr/1kauflaedchen?_trksid=p2047675.l2559"/>
    <hyperlink ref="F1892" r:id="rId3712"/>
    <hyperlink ref="G1892" r:id="rId3713"/>
    <hyperlink ref="F1893" r:id="rId3714"/>
    <hyperlink ref="G1893" r:id="rId3715"/>
    <hyperlink ref="G1894" r:id="rId3716"/>
    <hyperlink ref="G1895" r:id="rId3717"/>
    <hyperlink ref="F1896" r:id="rId3718"/>
    <hyperlink ref="G1896" r:id="rId3719"/>
    <hyperlink ref="G1897" r:id="rId3720"/>
    <hyperlink ref="F1898" r:id="rId3721"/>
    <hyperlink ref="G1898" r:id="rId3722"/>
    <hyperlink ref="A1899" r:id="rId3723" display="http://www.ebay.co.uk/usr/sportec66?_trksid=p2047675.l2559"/>
    <hyperlink ref="F1899" r:id="rId3724"/>
    <hyperlink ref="G1899" r:id="rId3725"/>
    <hyperlink ref="A1900" r:id="rId3726" display="http://www.ebay.co.uk/usr/busy-busy-bees?_trksid=p2047675.l2559"/>
    <hyperlink ref="G1900" r:id="rId3727"/>
    <hyperlink ref="F1901" r:id="rId3728"/>
    <hyperlink ref="G1901" r:id="rId3729"/>
    <hyperlink ref="F1902" r:id="rId3730"/>
    <hyperlink ref="G1902" r:id="rId3731"/>
    <hyperlink ref="A1903" r:id="rId3732" display="http://www.ebay.co.uk/usr/yvonne2010blue?_trksid=p2047675.l2559"/>
    <hyperlink ref="G1903" r:id="rId3733"/>
    <hyperlink ref="G1904" r:id="rId3734"/>
    <hyperlink ref="A1905" r:id="rId3735" display="http://www.ebay.co.uk/usr/musicforpleasure14?_trksid=p2047675.l2559"/>
    <hyperlink ref="G1905" r:id="rId3736"/>
    <hyperlink ref="F1906" r:id="rId3737"/>
    <hyperlink ref="G1906" r:id="rId3738"/>
    <hyperlink ref="A1907" r:id="rId3739" display="http://www.ebay.co.uk/usr/berrill2005?_trksid=p2047675.l2559"/>
    <hyperlink ref="G1907" r:id="rId3740"/>
    <hyperlink ref="F1908" r:id="rId3741"/>
    <hyperlink ref="G1908" r:id="rId3742"/>
    <hyperlink ref="A1909" r:id="rId3743" display="http://www.ebay.co.uk/usr/bettysue52?_trksid=p2047675.l2559"/>
    <hyperlink ref="G1909" r:id="rId3744"/>
    <hyperlink ref="F1910" r:id="rId3745"/>
    <hyperlink ref="G1910" r:id="rId3746"/>
    <hyperlink ref="A1911" r:id="rId3747" display="http://www.ebay.co.uk/usr/baywest_surf?_trksid=p2047675.l2559"/>
    <hyperlink ref="G1911" r:id="rId3748"/>
    <hyperlink ref="G1912" r:id="rId3749"/>
    <hyperlink ref="A1913" r:id="rId3750" display="http://www.ebay.co.uk/usr/klip38?_trksid=p2047675.l2559"/>
    <hyperlink ref="F1913" r:id="rId3751"/>
    <hyperlink ref="G1913" r:id="rId3752"/>
    <hyperlink ref="A1914" r:id="rId3753" display="http://www.ebay.co.uk/usr/leigh_rawlins?_trksid=p2047675.l2559"/>
    <hyperlink ref="G1914" r:id="rId3754"/>
    <hyperlink ref="A1915" r:id="rId3755" display="http://www.ebay.co.uk/usr/8108sally?_trksid=p2047675.l2559"/>
    <hyperlink ref="G1915" r:id="rId3756"/>
    <hyperlink ref="F1916" r:id="rId3757"/>
    <hyperlink ref="G1916" r:id="rId3758"/>
    <hyperlink ref="G1917" r:id="rId3759"/>
    <hyperlink ref="F1918" r:id="rId3760"/>
    <hyperlink ref="G1918" r:id="rId3761"/>
    <hyperlink ref="G1919" r:id="rId3762"/>
    <hyperlink ref="A1920" r:id="rId3763" display="http://www.ebay.co.uk/usr/suze-slk?_trksid=p2047675.l2559"/>
    <hyperlink ref="G1920" r:id="rId3764"/>
    <hyperlink ref="G1921" r:id="rId3765"/>
    <hyperlink ref="F1922" r:id="rId3766"/>
    <hyperlink ref="G1922" r:id="rId3767"/>
    <hyperlink ref="G1923" r:id="rId3768"/>
    <hyperlink ref="A1924" r:id="rId3769" display="http://www.ebay.co.uk/usr/carlsbergsc05?_trksid=p2047675.l2559"/>
    <hyperlink ref="G1924" r:id="rId3770"/>
    <hyperlink ref="G1925" r:id="rId3771"/>
    <hyperlink ref="G1926" r:id="rId3772"/>
    <hyperlink ref="A1927" r:id="rId3773" display="http://www.ebay.co.uk/usr/sdavies3015?_trksid=p2047675.l2559"/>
    <hyperlink ref="G1927" r:id="rId3774"/>
    <hyperlink ref="A1928" r:id="rId3775" display="http://www.ebay.co.uk/usr/trendstrore?_trksid=p2047675.l2559"/>
    <hyperlink ref="F1928" r:id="rId3776"/>
    <hyperlink ref="G1928" r:id="rId3777"/>
    <hyperlink ref="A1929" r:id="rId3778" display="http://www.ebay.co.uk/usr/14apollo?_trksid=p2047675.l2559"/>
    <hyperlink ref="F1929" r:id="rId3779"/>
    <hyperlink ref="G1929" r:id="rId3780"/>
    <hyperlink ref="F1930" r:id="rId3781"/>
    <hyperlink ref="G1930" r:id="rId3782"/>
    <hyperlink ref="A1931" r:id="rId3783" display="http://www.ebay.co.uk/usr/highland-mum?_trksid=p2047675.l2559"/>
    <hyperlink ref="G1931" r:id="rId3784"/>
    <hyperlink ref="F1932" r:id="rId3785"/>
    <hyperlink ref="G1932" r:id="rId3786"/>
    <hyperlink ref="G1933" r:id="rId3787"/>
    <hyperlink ref="A1934" r:id="rId3788" display="http://www.ebay.co.uk/usr/bethfrogking?_trksid=p2047675.l2559"/>
    <hyperlink ref="G1934" r:id="rId3789"/>
    <hyperlink ref="F1935" r:id="rId3790"/>
    <hyperlink ref="G1935" r:id="rId3791"/>
    <hyperlink ref="A1936" r:id="rId3792" display="http://www.ebay.co.uk/usr/arkcollectables-uk?_trksid=p2047675.l2559"/>
    <hyperlink ref="G1936" r:id="rId3793"/>
    <hyperlink ref="A1937" r:id="rId3794" display="http://www.ebay.co.uk/usr/avacado-queen?_trksid=p2047675.l2559"/>
    <hyperlink ref="G1937" r:id="rId3795"/>
    <hyperlink ref="G1938" r:id="rId3796"/>
    <hyperlink ref="F1939" r:id="rId3797"/>
    <hyperlink ref="G1939" r:id="rId3798"/>
    <hyperlink ref="A1940" r:id="rId3799" display="http://www.ebay.co.uk/usr/roberts1968paul?_trksid=p2047675.l2559"/>
    <hyperlink ref="G1940" r:id="rId3800"/>
    <hyperlink ref="A1941" r:id="rId3801" display="http://www.ebay.co.uk/usr/malcolmd2487?_trksid=p2047675.l2559"/>
    <hyperlink ref="G1941" r:id="rId3802"/>
    <hyperlink ref="A1942" r:id="rId3803" display="http://www.ebay.co.uk/usr/*mugglecat*?_trksid=p2047675.l2559"/>
    <hyperlink ref="G1942" r:id="rId3804"/>
    <hyperlink ref="G1943" r:id="rId3805"/>
    <hyperlink ref="F1944" r:id="rId3806"/>
    <hyperlink ref="G1944" r:id="rId3807"/>
    <hyperlink ref="F1945" r:id="rId3808"/>
    <hyperlink ref="G1945" r:id="rId3809"/>
    <hyperlink ref="F1946" r:id="rId3810"/>
    <hyperlink ref="G1946" r:id="rId3811"/>
    <hyperlink ref="F1947" r:id="rId3812"/>
    <hyperlink ref="G1947" r:id="rId3813"/>
    <hyperlink ref="F1948" r:id="rId3814"/>
    <hyperlink ref="G1948" r:id="rId3815"/>
    <hyperlink ref="G1949" r:id="rId3816"/>
    <hyperlink ref="F1950" r:id="rId3817"/>
    <hyperlink ref="G1950" r:id="rId3818"/>
    <hyperlink ref="G1951" r:id="rId3819"/>
    <hyperlink ref="A1952" r:id="rId3820" display="http://www.ebay.co.uk/usr/razweaze?_trksid=p2047675.l2559"/>
    <hyperlink ref="G1952" r:id="rId3821"/>
    <hyperlink ref="A1953" r:id="rId3822" display="http://www.ebay.co.uk/usr/shonad7674?_trksid=p2047675.l2559"/>
    <hyperlink ref="G1953" r:id="rId3823"/>
    <hyperlink ref="G1954" r:id="rId3824"/>
    <hyperlink ref="F1955" r:id="rId3825"/>
    <hyperlink ref="G1955" r:id="rId3826"/>
    <hyperlink ref="F1956" r:id="rId3827"/>
    <hyperlink ref="G1956" r:id="rId3828"/>
    <hyperlink ref="G1957" r:id="rId3829"/>
    <hyperlink ref="G1958" r:id="rId3830"/>
    <hyperlink ref="G1959" r:id="rId3831"/>
    <hyperlink ref="G1960" r:id="rId3832"/>
    <hyperlink ref="G1961" r:id="rId3833"/>
    <hyperlink ref="G1962" r:id="rId3834"/>
    <hyperlink ref="A1963" r:id="rId3835" display="http://www.ebay.co.uk/usr/jinxy-berry?_trksid=p2047675.l2559"/>
    <hyperlink ref="G1963" r:id="rId3836"/>
    <hyperlink ref="G1964" r:id="rId3837"/>
    <hyperlink ref="A1965" r:id="rId3838" display="http://www.ebay.co.uk/usr/pye3636?_trksid=p2047675.l2559"/>
    <hyperlink ref="G1965" r:id="rId3839"/>
    <hyperlink ref="G1966" r:id="rId3840"/>
    <hyperlink ref="G1967" r:id="rId3841"/>
    <hyperlink ref="G1968" r:id="rId3842"/>
    <hyperlink ref="A1969" r:id="rId3843" display="http://www.ebay.co.uk/usr/mrs6517?_trksid=p2047675.l2559"/>
    <hyperlink ref="G1969" r:id="rId3844"/>
    <hyperlink ref="F1970" r:id="rId3845"/>
    <hyperlink ref="G1970" r:id="rId3846"/>
    <hyperlink ref="A1971" r:id="rId3847" display="http://www.ebay.co.uk/usr/blobbydave?_trksid=p2047675.l2559"/>
    <hyperlink ref="G1971" r:id="rId3848"/>
    <hyperlink ref="G1972" r:id="rId3849"/>
    <hyperlink ref="F1973" r:id="rId3850"/>
    <hyperlink ref="G1973" r:id="rId3851"/>
    <hyperlink ref="F1974" r:id="rId3852"/>
    <hyperlink ref="G1974" r:id="rId3853"/>
    <hyperlink ref="G1975" r:id="rId3854"/>
    <hyperlink ref="F1976" r:id="rId3855"/>
    <hyperlink ref="G1976" r:id="rId3856"/>
    <hyperlink ref="G1977" r:id="rId3857"/>
    <hyperlink ref="F1978" r:id="rId3858"/>
    <hyperlink ref="G1978" r:id="rId3859"/>
    <hyperlink ref="G1979" r:id="rId3860"/>
    <hyperlink ref="G1980" r:id="rId3861"/>
    <hyperlink ref="G1981" r:id="rId3862"/>
    <hyperlink ref="A1982" r:id="rId3863" display="http://www.ebay.co.uk/usr/gogglyeye?_trksid=p2047675.l2559"/>
    <hyperlink ref="G1982" r:id="rId3864"/>
    <hyperlink ref="A1983" r:id="rId3865" display="http://www.ebay.co.uk/usr/star.medals?_trksid=p2047675.l2559"/>
    <hyperlink ref="G1983" r:id="rId3866"/>
    <hyperlink ref="A1984" r:id="rId3867" display="http://www.ebay.co.uk/usr/globalantiques?_trksid=p2047675.l2559"/>
    <hyperlink ref="G1984" r:id="rId3868"/>
    <hyperlink ref="G1985" r:id="rId3869"/>
    <hyperlink ref="A1986" r:id="rId3870" display="http://www.ebay.co.uk/usr/libertys-fr?_trksid=p2047675.l2559"/>
    <hyperlink ref="G1986" r:id="rId3871"/>
    <hyperlink ref="F1987" r:id="rId3872"/>
    <hyperlink ref="G1987" r:id="rId3873"/>
    <hyperlink ref="G1988" r:id="rId3874"/>
    <hyperlink ref="G1989" r:id="rId3875"/>
    <hyperlink ref="F1990" r:id="rId3876"/>
    <hyperlink ref="G1990" r:id="rId3877"/>
    <hyperlink ref="F1991" r:id="rId3878"/>
    <hyperlink ref="G1991" r:id="rId3879"/>
    <hyperlink ref="F1992" r:id="rId3880"/>
    <hyperlink ref="G1992" r:id="rId3881"/>
    <hyperlink ref="A1993" r:id="rId3882" display="http://www.ebay.co.uk/usr/leifeimei?_trksid=p2047675.l2559"/>
    <hyperlink ref="G1993" r:id="rId3883"/>
    <hyperlink ref="A1994" r:id="rId3884" display="http://www.ebay.co.uk/usr/emmylou110?_trksid=p2047675.l2559"/>
    <hyperlink ref="G1994" r:id="rId3885"/>
    <hyperlink ref="F1995" r:id="rId3886"/>
    <hyperlink ref="G1995" r:id="rId3887"/>
    <hyperlink ref="A1996" r:id="rId3888" display="http://www.ebay.co.uk/usr/lil_mark09?_trksid=p2047675.l2559"/>
    <hyperlink ref="G1996" r:id="rId3889"/>
    <hyperlink ref="G1997" r:id="rId3890"/>
    <hyperlink ref="F1998" r:id="rId3891"/>
    <hyperlink ref="G1998" r:id="rId3892"/>
    <hyperlink ref="G1999" r:id="rId3893"/>
    <hyperlink ref="G2000" r:id="rId3894"/>
    <hyperlink ref="F2001" r:id="rId3895"/>
    <hyperlink ref="G2001" r:id="rId3896"/>
    <hyperlink ref="F2002" r:id="rId3897"/>
    <hyperlink ref="G2002" r:id="rId3898"/>
    <hyperlink ref="F2003" r:id="rId3899"/>
    <hyperlink ref="G2003" r:id="rId3900"/>
    <hyperlink ref="G2004" r:id="rId3901"/>
    <hyperlink ref="F2005" r:id="rId3902"/>
    <hyperlink ref="G2005" r:id="rId3903"/>
    <hyperlink ref="G2006" r:id="rId3904"/>
    <hyperlink ref="F2007" r:id="rId3905"/>
    <hyperlink ref="G2007" r:id="rId3906"/>
    <hyperlink ref="F2008" r:id="rId3907"/>
    <hyperlink ref="G2008" r:id="rId3908"/>
    <hyperlink ref="G2009" r:id="rId3909"/>
    <hyperlink ref="F2010" r:id="rId3910"/>
    <hyperlink ref="G2010" r:id="rId3911"/>
    <hyperlink ref="G2011" r:id="rId3912"/>
    <hyperlink ref="A2012" r:id="rId3913" display="http://www.ebay.co.uk/usr/memorywindow?_trksid=p2047675.l2559"/>
    <hyperlink ref="G2012" r:id="rId3914"/>
    <hyperlink ref="G2013" r:id="rId3915"/>
    <hyperlink ref="F2014" r:id="rId3916"/>
    <hyperlink ref="G2014" r:id="rId3917"/>
    <hyperlink ref="F2015" r:id="rId3918"/>
    <hyperlink ref="G2015" r:id="rId3919"/>
    <hyperlink ref="A2016" r:id="rId3920" display="http://www.ebay.co.uk/usr/homezone-worldwide?_trksid=p2047675.l2559"/>
    <hyperlink ref="F2016" r:id="rId3921"/>
    <hyperlink ref="G2016" r:id="rId3922"/>
    <hyperlink ref="F2017" r:id="rId3923"/>
    <hyperlink ref="G2017" r:id="rId3924"/>
    <hyperlink ref="F2018" r:id="rId3925"/>
    <hyperlink ref="G2018" r:id="rId3926"/>
    <hyperlink ref="F2019" r:id="rId3927"/>
    <hyperlink ref="G2019" r:id="rId3928"/>
    <hyperlink ref="F2020" r:id="rId3929"/>
    <hyperlink ref="G2020" r:id="rId3930"/>
    <hyperlink ref="F2021" r:id="rId3931"/>
    <hyperlink ref="G2021" r:id="rId3932"/>
    <hyperlink ref="F2022" r:id="rId3933"/>
    <hyperlink ref="G2022" r:id="rId3934"/>
    <hyperlink ref="F2023" r:id="rId3935"/>
    <hyperlink ref="G2023" r:id="rId3936"/>
    <hyperlink ref="F2024" r:id="rId3937"/>
    <hyperlink ref="G2024" r:id="rId3938"/>
    <hyperlink ref="F2025" r:id="rId3939"/>
    <hyperlink ref="G2025" r:id="rId3940"/>
    <hyperlink ref="F2026" r:id="rId3941"/>
    <hyperlink ref="G2026" r:id="rId3942"/>
    <hyperlink ref="F2027" r:id="rId3943"/>
    <hyperlink ref="G2027" r:id="rId3944"/>
    <hyperlink ref="F2028" r:id="rId3945"/>
    <hyperlink ref="G2028" r:id="rId3946"/>
    <hyperlink ref="F2029" r:id="rId3947"/>
    <hyperlink ref="G2029" r:id="rId3948"/>
    <hyperlink ref="A2030" r:id="rId3949" display="http://www.ebay.co.uk/usr/nick0167?_trksid=p2047675.l2559"/>
    <hyperlink ref="G2030" r:id="rId3950"/>
    <hyperlink ref="F2031" r:id="rId3951"/>
    <hyperlink ref="G2031" r:id="rId3952"/>
    <hyperlink ref="F2032" r:id="rId3953"/>
    <hyperlink ref="G2032" r:id="rId3954"/>
    <hyperlink ref="F2033" r:id="rId3955"/>
    <hyperlink ref="G2033" r:id="rId3956"/>
    <hyperlink ref="F2034" r:id="rId3957"/>
    <hyperlink ref="G2034" r:id="rId3958"/>
    <hyperlink ref="F2035" r:id="rId3959"/>
    <hyperlink ref="G2035" r:id="rId3960"/>
    <hyperlink ref="F2036" r:id="rId3961"/>
    <hyperlink ref="G2036" r:id="rId3962"/>
    <hyperlink ref="F2037" r:id="rId3963"/>
    <hyperlink ref="G2037" r:id="rId3964"/>
    <hyperlink ref="F2038" r:id="rId3965"/>
    <hyperlink ref="G2038" r:id="rId3966"/>
    <hyperlink ref="G2039" r:id="rId3967"/>
    <hyperlink ref="F2040" r:id="rId3968"/>
    <hyperlink ref="G2040" r:id="rId3969"/>
    <hyperlink ref="F2041" r:id="rId3970"/>
    <hyperlink ref="G2041" r:id="rId3971"/>
    <hyperlink ref="F2042" r:id="rId3972"/>
    <hyperlink ref="G2042" r:id="rId3973"/>
    <hyperlink ref="F2043" r:id="rId3974"/>
    <hyperlink ref="G2043" r:id="rId3975"/>
    <hyperlink ref="G2044" r:id="rId3976"/>
    <hyperlink ref="F2045" r:id="rId3977"/>
    <hyperlink ref="G2045" r:id="rId3978"/>
    <hyperlink ref="F2046" r:id="rId3979"/>
    <hyperlink ref="G2046" r:id="rId3980"/>
    <hyperlink ref="G2047" r:id="rId3981"/>
    <hyperlink ref="F2048" r:id="rId3982"/>
    <hyperlink ref="G2048" r:id="rId3983"/>
    <hyperlink ref="F2049" r:id="rId3984"/>
    <hyperlink ref="G2049" r:id="rId3985"/>
    <hyperlink ref="F2050" r:id="rId3986"/>
    <hyperlink ref="G2050" r:id="rId3987"/>
    <hyperlink ref="F2051" r:id="rId3988"/>
    <hyperlink ref="G2051" r:id="rId3989"/>
    <hyperlink ref="F2052" r:id="rId3990"/>
    <hyperlink ref="G2052" r:id="rId3991"/>
    <hyperlink ref="F2053" r:id="rId3992"/>
    <hyperlink ref="G2053" r:id="rId3993"/>
    <hyperlink ref="G2054" r:id="rId3994"/>
    <hyperlink ref="A2055" r:id="rId3995"/>
    <hyperlink ref="F2055" r:id="rId3996"/>
    <hyperlink ref="G2055" r:id="rId3997"/>
    <hyperlink ref="F2056" r:id="rId3998"/>
    <hyperlink ref="G2056" r:id="rId3999"/>
    <hyperlink ref="F2057" r:id="rId4000"/>
    <hyperlink ref="G2057" r:id="rId4001"/>
    <hyperlink ref="F2058" r:id="rId4002"/>
    <hyperlink ref="G2058" r:id="rId4003"/>
    <hyperlink ref="A2059" r:id="rId4004" display="http://www.ebay.co.uk/usr/billsstuff5?_trksid=p2047675.l2559"/>
    <hyperlink ref="G2059" r:id="rId4005"/>
    <hyperlink ref="F2060" r:id="rId4006"/>
    <hyperlink ref="G2060" r:id="rId4007"/>
    <hyperlink ref="G2061" r:id="rId4008"/>
    <hyperlink ref="F2062" r:id="rId4009"/>
    <hyperlink ref="G2062" r:id="rId4010"/>
    <hyperlink ref="F2063" r:id="rId4011"/>
    <hyperlink ref="G2063" r:id="rId4012"/>
    <hyperlink ref="F2064" r:id="rId4013"/>
    <hyperlink ref="G2064" r:id="rId4014"/>
    <hyperlink ref="F2065" r:id="rId4015"/>
    <hyperlink ref="G2065" r:id="rId4016"/>
    <hyperlink ref="F2066" r:id="rId4017"/>
    <hyperlink ref="G2066" r:id="rId4018"/>
    <hyperlink ref="G2067" r:id="rId4019"/>
    <hyperlink ref="F2068" r:id="rId4020"/>
    <hyperlink ref="G2068" r:id="rId4021"/>
    <hyperlink ref="F2069" r:id="rId4022"/>
    <hyperlink ref="G2069" r:id="rId4023"/>
    <hyperlink ref="F2070" r:id="rId4024"/>
    <hyperlink ref="G2070" r:id="rId4025"/>
    <hyperlink ref="G2071" r:id="rId4026"/>
    <hyperlink ref="F2072" r:id="rId4027"/>
    <hyperlink ref="G2072" r:id="rId4028"/>
    <hyperlink ref="F2073" r:id="rId4029"/>
    <hyperlink ref="G2073" r:id="rId4030"/>
    <hyperlink ref="F2074" r:id="rId4031"/>
    <hyperlink ref="G2074" r:id="rId4032"/>
    <hyperlink ref="G2075" r:id="rId4033"/>
    <hyperlink ref="F2076" r:id="rId4034"/>
    <hyperlink ref="G2076" r:id="rId4035"/>
    <hyperlink ref="F2077" r:id="rId4036"/>
    <hyperlink ref="G2077" r:id="rId4037"/>
    <hyperlink ref="F2078" r:id="rId4038"/>
    <hyperlink ref="G2078" r:id="rId4039"/>
    <hyperlink ref="F2079" r:id="rId4040"/>
    <hyperlink ref="G2079" r:id="rId4041"/>
    <hyperlink ref="G2080" r:id="rId4042"/>
    <hyperlink ref="F2081" r:id="rId4043"/>
    <hyperlink ref="G2081" r:id="rId4044"/>
    <hyperlink ref="F2082" r:id="rId4045"/>
    <hyperlink ref="G2082" r:id="rId4046"/>
    <hyperlink ref="F2083" r:id="rId4047"/>
    <hyperlink ref="G2083" r:id="rId4048"/>
    <hyperlink ref="F2084" r:id="rId4049"/>
    <hyperlink ref="G2084" r:id="rId4050"/>
    <hyperlink ref="F2085" r:id="rId4051"/>
    <hyperlink ref="G2085" r:id="rId4052"/>
    <hyperlink ref="F2086" r:id="rId4053"/>
    <hyperlink ref="G2086" r:id="rId4054"/>
    <hyperlink ref="F2087" r:id="rId4055"/>
    <hyperlink ref="G2087" r:id="rId4056"/>
    <hyperlink ref="F2088" r:id="rId4057"/>
    <hyperlink ref="G2088" r:id="rId4058"/>
    <hyperlink ref="G2089" r:id="rId4059"/>
    <hyperlink ref="F2090" r:id="rId4060"/>
    <hyperlink ref="G2090" r:id="rId4061"/>
    <hyperlink ref="F2091" r:id="rId4062"/>
    <hyperlink ref="G2091" r:id="rId4063"/>
    <hyperlink ref="A2092" r:id="rId4064" display="http://www.ebay.co.uk/usr/czechminerals?_trksid=p2047675.l2559"/>
    <hyperlink ref="G2092" r:id="rId4065"/>
    <hyperlink ref="G2093" r:id="rId4066"/>
    <hyperlink ref="A2094" r:id="rId4067" display="http://www.ebay.co.uk/usr/numis-kimel?_trksid=p2047675.l2559"/>
    <hyperlink ref="G2094" r:id="rId4068"/>
    <hyperlink ref="F2095" r:id="rId4069"/>
    <hyperlink ref="G2095" r:id="rId4070"/>
    <hyperlink ref="A2096" r:id="rId4071" display="http://www.ebay.co.uk/usr/cityofjewelry?_trksid=p2047675.l2559"/>
    <hyperlink ref="G2096" r:id="rId4072"/>
    <hyperlink ref="G2097" r:id="rId4073"/>
    <hyperlink ref="G2098" r:id="rId4074"/>
    <hyperlink ref="F2099" r:id="rId4075"/>
    <hyperlink ref="G2099" r:id="rId4076"/>
    <hyperlink ref="F2100" r:id="rId4077"/>
    <hyperlink ref="G2100" r:id="rId4078"/>
    <hyperlink ref="G2101" r:id="rId4079"/>
    <hyperlink ref="A2102" r:id="rId4080" display="http://www.ebay.co.uk/usr/kiss-of-leather.de?_trksid=p2047675.l2559"/>
    <hyperlink ref="F2102" r:id="rId4081"/>
    <hyperlink ref="G2102" r:id="rId4082"/>
    <hyperlink ref="F2103" r:id="rId4083"/>
    <hyperlink ref="G2103" r:id="rId4084"/>
    <hyperlink ref="F2104" r:id="rId4085"/>
    <hyperlink ref="G2104" r:id="rId4086"/>
    <hyperlink ref="F2105" r:id="rId4087"/>
    <hyperlink ref="G2105" r:id="rId4088"/>
    <hyperlink ref="F2106" r:id="rId4089"/>
    <hyperlink ref="G2106" r:id="rId4090"/>
    <hyperlink ref="A2107" r:id="rId4091" display="http://www.ebay.co.uk/usr/atkinsonj2000?_trksid=p2047675.l2559"/>
    <hyperlink ref="G2107" r:id="rId4092"/>
    <hyperlink ref="G2108" r:id="rId4093"/>
    <hyperlink ref="A2109" r:id="rId4094" display="http://www.ebay.co.uk/usr/susany1961?_trksid=p2047675.l2559"/>
    <hyperlink ref="G2109" r:id="rId4095"/>
    <hyperlink ref="F2110" r:id="rId4096"/>
    <hyperlink ref="G2110" r:id="rId4097"/>
    <hyperlink ref="F2111" r:id="rId4098"/>
    <hyperlink ref="G2111" r:id="rId4099"/>
    <hyperlink ref="G2112" r:id="rId4100"/>
    <hyperlink ref="G2113" r:id="rId4101"/>
    <hyperlink ref="G2114" r:id="rId4102"/>
    <hyperlink ref="G2115" r:id="rId4103"/>
    <hyperlink ref="G2116" r:id="rId4104"/>
    <hyperlink ref="F2117" r:id="rId4105"/>
    <hyperlink ref="G2117" r:id="rId4106"/>
    <hyperlink ref="F2118" r:id="rId4107"/>
    <hyperlink ref="G2118" r:id="rId4108"/>
    <hyperlink ref="F2119" r:id="rId4109"/>
    <hyperlink ref="G2119" r:id="rId4110"/>
    <hyperlink ref="A2120" r:id="rId4111" display="http://www.ebay.co.uk/usr/etradingsolutions?_trksid=p2047675.l2559"/>
    <hyperlink ref="G2120" r:id="rId4112"/>
    <hyperlink ref="G2121" r:id="rId4113"/>
    <hyperlink ref="F2122" r:id="rId4114"/>
    <hyperlink ref="G2122" r:id="rId4115"/>
    <hyperlink ref="F2123" r:id="rId4116"/>
    <hyperlink ref="G2123" r:id="rId4117"/>
    <hyperlink ref="F2124" r:id="rId4118"/>
    <hyperlink ref="G2124" r:id="rId4119"/>
    <hyperlink ref="F2125" r:id="rId4120"/>
    <hyperlink ref="G2125" r:id="rId4121"/>
    <hyperlink ref="F2126" r:id="rId4122"/>
    <hyperlink ref="G2126" r:id="rId4123"/>
    <hyperlink ref="F2127" r:id="rId4124"/>
    <hyperlink ref="G2127" r:id="rId4125"/>
    <hyperlink ref="A2128" r:id="rId4126" display="http://www.ebay.co.uk/usr/abcuv?_trksid=p2047675.l2559"/>
    <hyperlink ref="G2128" r:id="rId4127"/>
    <hyperlink ref="G2129" r:id="rId4128"/>
    <hyperlink ref="G2130" r:id="rId4129"/>
    <hyperlink ref="G2131" r:id="rId4130"/>
    <hyperlink ref="G2132" r:id="rId4131"/>
    <hyperlink ref="F2133" r:id="rId4132"/>
    <hyperlink ref="G2133" r:id="rId4133"/>
    <hyperlink ref="F2134" r:id="rId4134"/>
    <hyperlink ref="G2134" r:id="rId4135"/>
    <hyperlink ref="F2135" r:id="rId4136"/>
    <hyperlink ref="G2135" r:id="rId4137"/>
    <hyperlink ref="F2136" r:id="rId4138"/>
    <hyperlink ref="G2136" r:id="rId4139"/>
    <hyperlink ref="F2137" r:id="rId4140"/>
    <hyperlink ref="G2137" r:id="rId4141"/>
    <hyperlink ref="F2138" r:id="rId4142"/>
    <hyperlink ref="G2138" r:id="rId4143"/>
    <hyperlink ref="F2139" r:id="rId4144"/>
    <hyperlink ref="G2139" r:id="rId4145"/>
    <hyperlink ref="F2140" r:id="rId4146"/>
    <hyperlink ref="G2140" r:id="rId4147"/>
    <hyperlink ref="F2141" r:id="rId4148"/>
    <hyperlink ref="G2141" r:id="rId4149"/>
    <hyperlink ref="F2142" r:id="rId4150"/>
    <hyperlink ref="G2142" r:id="rId4151"/>
    <hyperlink ref="F2143" r:id="rId4152"/>
    <hyperlink ref="G2143" r:id="rId4153"/>
    <hyperlink ref="F2144" r:id="rId4154"/>
    <hyperlink ref="G2144" r:id="rId4155"/>
    <hyperlink ref="F2145" r:id="rId4156"/>
    <hyperlink ref="G2145" r:id="rId4157"/>
    <hyperlink ref="F2146" r:id="rId4158"/>
    <hyperlink ref="G2146" r:id="rId4159"/>
    <hyperlink ref="F2147" r:id="rId4160"/>
    <hyperlink ref="G2147" r:id="rId4161"/>
    <hyperlink ref="F2148" r:id="rId4162"/>
    <hyperlink ref="G2148" r:id="rId4163"/>
    <hyperlink ref="F2149" r:id="rId4164"/>
    <hyperlink ref="G2149" r:id="rId4165"/>
    <hyperlink ref="G2150" r:id="rId4166"/>
    <hyperlink ref="F2151" r:id="rId4167"/>
    <hyperlink ref="G2151" r:id="rId4168"/>
    <hyperlink ref="F2152" r:id="rId4169"/>
    <hyperlink ref="G2152" r:id="rId4170"/>
    <hyperlink ref="F2153" r:id="rId4171"/>
    <hyperlink ref="G2153" r:id="rId4172"/>
    <hyperlink ref="F2154" r:id="rId4173"/>
    <hyperlink ref="G2154" r:id="rId4174"/>
    <hyperlink ref="F2155" r:id="rId4175"/>
    <hyperlink ref="G2155" r:id="rId4176"/>
    <hyperlink ref="F2156" r:id="rId4177"/>
    <hyperlink ref="G2156" r:id="rId4178"/>
    <hyperlink ref="F2157" r:id="rId4179"/>
    <hyperlink ref="G2157" r:id="rId4180"/>
    <hyperlink ref="G2158" r:id="rId4181"/>
    <hyperlink ref="F2159" r:id="rId4182"/>
    <hyperlink ref="G2159" r:id="rId4183"/>
    <hyperlink ref="F2160" r:id="rId4184"/>
    <hyperlink ref="G2160" r:id="rId4185"/>
    <hyperlink ref="F2161" r:id="rId4186"/>
    <hyperlink ref="G2161" r:id="rId4187"/>
    <hyperlink ref="F2162" r:id="rId4188"/>
    <hyperlink ref="G2162" r:id="rId4189"/>
    <hyperlink ref="F2163" r:id="rId4190"/>
    <hyperlink ref="G2163" r:id="rId4191"/>
    <hyperlink ref="F2164" r:id="rId4192"/>
    <hyperlink ref="G2164" r:id="rId4193"/>
    <hyperlink ref="F2165" r:id="rId4194"/>
    <hyperlink ref="G2165" r:id="rId4195"/>
    <hyperlink ref="G2166" r:id="rId4196"/>
    <hyperlink ref="F2167" r:id="rId4197"/>
    <hyperlink ref="G2167" r:id="rId4198"/>
    <hyperlink ref="F2168" r:id="rId4199"/>
    <hyperlink ref="G2168" r:id="rId4200"/>
    <hyperlink ref="F2169" r:id="rId4201"/>
    <hyperlink ref="G2169" r:id="rId4202"/>
    <hyperlink ref="F2170" r:id="rId4203"/>
    <hyperlink ref="G2170" r:id="rId4204"/>
    <hyperlink ref="G2171" r:id="rId4205"/>
    <hyperlink ref="F2172" r:id="rId4206"/>
    <hyperlink ref="G2172" r:id="rId4207"/>
    <hyperlink ref="F2173" r:id="rId4208"/>
    <hyperlink ref="G2173" r:id="rId4209"/>
    <hyperlink ref="F2174" r:id="rId4210"/>
    <hyperlink ref="G2174" r:id="rId4211"/>
    <hyperlink ref="G2175" r:id="rId4212"/>
    <hyperlink ref="F2176" r:id="rId4213"/>
    <hyperlink ref="G2176" r:id="rId4214"/>
    <hyperlink ref="G2177" r:id="rId4215"/>
    <hyperlink ref="G2178" r:id="rId4216"/>
    <hyperlink ref="G2179" r:id="rId4217"/>
    <hyperlink ref="F2180" r:id="rId4218"/>
    <hyperlink ref="G2180" r:id="rId4219"/>
    <hyperlink ref="F2181" r:id="rId4220"/>
    <hyperlink ref="G2181" r:id="rId4221"/>
    <hyperlink ref="F2182" r:id="rId4222"/>
    <hyperlink ref="G2182" r:id="rId4223"/>
    <hyperlink ref="F2183" r:id="rId4224"/>
    <hyperlink ref="G2183" r:id="rId4225"/>
    <hyperlink ref="F2184" r:id="rId4226"/>
    <hyperlink ref="G2184" r:id="rId4227"/>
    <hyperlink ref="F2185" r:id="rId4228"/>
    <hyperlink ref="G2185" r:id="rId4229"/>
    <hyperlink ref="F2186" r:id="rId4230"/>
    <hyperlink ref="G2186" r:id="rId4231"/>
    <hyperlink ref="F2187" r:id="rId4232"/>
    <hyperlink ref="G2187" r:id="rId4233"/>
    <hyperlink ref="F2188" r:id="rId4234"/>
    <hyperlink ref="G2188" r:id="rId4235"/>
    <hyperlink ref="F2189" r:id="rId4236"/>
    <hyperlink ref="G2189" r:id="rId4237"/>
    <hyperlink ref="G2190" r:id="rId4238"/>
    <hyperlink ref="G2191" r:id="rId4239"/>
    <hyperlink ref="F2192" r:id="rId4240"/>
    <hyperlink ref="G2192" r:id="rId4241"/>
    <hyperlink ref="F2193" r:id="rId4242"/>
    <hyperlink ref="G2193" r:id="rId4243"/>
    <hyperlink ref="F2194" r:id="rId4244"/>
    <hyperlink ref="G2194" r:id="rId4245"/>
    <hyperlink ref="F2195" r:id="rId4246"/>
    <hyperlink ref="G2195" r:id="rId4247"/>
    <hyperlink ref="F2196" r:id="rId4248"/>
    <hyperlink ref="G2196" r:id="rId4249"/>
    <hyperlink ref="G2197" r:id="rId4250"/>
    <hyperlink ref="F2198" r:id="rId4251"/>
    <hyperlink ref="G2198" r:id="rId4252"/>
    <hyperlink ref="G2199" r:id="rId4253"/>
    <hyperlink ref="F2200" r:id="rId4254"/>
    <hyperlink ref="G2200" r:id="rId4255"/>
    <hyperlink ref="F2201" r:id="rId4256"/>
    <hyperlink ref="G2201" r:id="rId4257"/>
    <hyperlink ref="F2202" r:id="rId4258"/>
    <hyperlink ref="G2202" r:id="rId4259"/>
    <hyperlink ref="F2203" r:id="rId4260"/>
    <hyperlink ref="G2203" r:id="rId4261"/>
    <hyperlink ref="F2204" r:id="rId4262"/>
    <hyperlink ref="G2204" r:id="rId4263"/>
    <hyperlink ref="F2205" r:id="rId4264"/>
    <hyperlink ref="G2205" r:id="rId4265"/>
    <hyperlink ref="F2206" r:id="rId4266"/>
    <hyperlink ref="G2206" r:id="rId4267"/>
    <hyperlink ref="F2207" r:id="rId4268"/>
    <hyperlink ref="G2207" r:id="rId4269"/>
    <hyperlink ref="G2208" r:id="rId4270"/>
    <hyperlink ref="G2209" r:id="rId4271"/>
    <hyperlink ref="G2210" r:id="rId4272"/>
    <hyperlink ref="G2211" r:id="rId4273"/>
    <hyperlink ref="G2212" r:id="rId4274"/>
    <hyperlink ref="G2213" r:id="rId4275"/>
    <hyperlink ref="F2214" r:id="rId4276"/>
    <hyperlink ref="G2214" r:id="rId4277"/>
    <hyperlink ref="F2215" r:id="rId4278"/>
    <hyperlink ref="G2215" r:id="rId4279"/>
    <hyperlink ref="F2216" r:id="rId4280"/>
    <hyperlink ref="G2216" r:id="rId4281"/>
    <hyperlink ref="F2217" r:id="rId4282"/>
    <hyperlink ref="G2217" r:id="rId4283"/>
    <hyperlink ref="F2218" r:id="rId4284"/>
    <hyperlink ref="G2218" r:id="rId4285"/>
    <hyperlink ref="F2219" r:id="rId4286"/>
    <hyperlink ref="G2219" r:id="rId4287"/>
    <hyperlink ref="F2220" r:id="rId4288"/>
    <hyperlink ref="G2220" r:id="rId4289"/>
    <hyperlink ref="F2221" r:id="rId4290"/>
    <hyperlink ref="G2221" r:id="rId4291"/>
    <hyperlink ref="F2222" r:id="rId4292"/>
    <hyperlink ref="G2222" r:id="rId4293"/>
    <hyperlink ref="F2223" r:id="rId4294"/>
    <hyperlink ref="G2223" r:id="rId4295"/>
    <hyperlink ref="G2224" r:id="rId4296"/>
    <hyperlink ref="F2225" r:id="rId4297"/>
    <hyperlink ref="G2225" r:id="rId4298"/>
    <hyperlink ref="F2226" r:id="rId4299"/>
    <hyperlink ref="G2226" r:id="rId4300"/>
    <hyperlink ref="F2227" r:id="rId4301"/>
    <hyperlink ref="G2227" r:id="rId4302"/>
    <hyperlink ref="F2228" r:id="rId4303"/>
    <hyperlink ref="G2228" r:id="rId4304"/>
    <hyperlink ref="F2229" r:id="rId4305"/>
    <hyperlink ref="G2229" r:id="rId4306"/>
    <hyperlink ref="G2230" r:id="rId4307"/>
    <hyperlink ref="G2231" r:id="rId4308"/>
    <hyperlink ref="F2232" r:id="rId4309"/>
    <hyperlink ref="G2232" r:id="rId4310"/>
    <hyperlink ref="F2233" r:id="rId4311"/>
    <hyperlink ref="G2233" r:id="rId4312"/>
    <hyperlink ref="G2234" r:id="rId4313"/>
    <hyperlink ref="F2235" r:id="rId4314"/>
    <hyperlink ref="G2235" r:id="rId4315"/>
    <hyperlink ref="F2236" r:id="rId4316"/>
    <hyperlink ref="G2236" r:id="rId4317"/>
    <hyperlink ref="F2237" r:id="rId4318"/>
    <hyperlink ref="G2237" r:id="rId4319"/>
    <hyperlink ref="F2238" r:id="rId4320"/>
    <hyperlink ref="G2238" r:id="rId4321"/>
    <hyperlink ref="F2239" r:id="rId4322"/>
    <hyperlink ref="G2239" r:id="rId4323"/>
    <hyperlink ref="G2240" r:id="rId4324"/>
    <hyperlink ref="F2241" r:id="rId4325"/>
    <hyperlink ref="G2241" r:id="rId4326"/>
    <hyperlink ref="F2242" r:id="rId4327"/>
    <hyperlink ref="G2242" r:id="rId4328"/>
    <hyperlink ref="F2243" r:id="rId4329"/>
    <hyperlink ref="G2243" r:id="rId4330"/>
    <hyperlink ref="G2244" r:id="rId4331"/>
    <hyperlink ref="G2245" r:id="rId4332"/>
    <hyperlink ref="F2246" r:id="rId4333"/>
    <hyperlink ref="G2246" r:id="rId4334"/>
    <hyperlink ref="F2247" r:id="rId4335"/>
    <hyperlink ref="G2247" r:id="rId4336"/>
    <hyperlink ref="F2248" r:id="rId4337"/>
    <hyperlink ref="G2248" r:id="rId4338"/>
    <hyperlink ref="F2249" r:id="rId4339"/>
    <hyperlink ref="G2249" r:id="rId4340"/>
    <hyperlink ref="F2250" r:id="rId4341"/>
    <hyperlink ref="G2250" r:id="rId4342"/>
    <hyperlink ref="F2251" r:id="rId4343"/>
    <hyperlink ref="G2251" r:id="rId4344"/>
    <hyperlink ref="F2252" r:id="rId4345"/>
    <hyperlink ref="G2252" r:id="rId4346"/>
    <hyperlink ref="F2253" r:id="rId4347"/>
    <hyperlink ref="G2253" r:id="rId4348"/>
    <hyperlink ref="F2254" r:id="rId4349"/>
    <hyperlink ref="G2254" r:id="rId4350"/>
    <hyperlink ref="F2255" r:id="rId4351"/>
    <hyperlink ref="G2255" r:id="rId4352"/>
    <hyperlink ref="F2256" r:id="rId4353"/>
    <hyperlink ref="G2256" r:id="rId4354"/>
    <hyperlink ref="F2257" r:id="rId4355"/>
    <hyperlink ref="G2257" r:id="rId4356"/>
    <hyperlink ref="F2258" r:id="rId4357"/>
    <hyperlink ref="G2258" r:id="rId4358"/>
    <hyperlink ref="F2259" r:id="rId4359"/>
    <hyperlink ref="G2259" r:id="rId4360"/>
    <hyperlink ref="F2260" r:id="rId4361"/>
    <hyperlink ref="G2260" r:id="rId4362"/>
    <hyperlink ref="F2261" r:id="rId4363"/>
    <hyperlink ref="G2261" r:id="rId4364"/>
    <hyperlink ref="F2262" r:id="rId4365"/>
    <hyperlink ref="G2262" r:id="rId4366"/>
    <hyperlink ref="F2263" r:id="rId4367"/>
    <hyperlink ref="G2263" r:id="rId4368"/>
    <hyperlink ref="F2264" r:id="rId4369"/>
    <hyperlink ref="G2264" r:id="rId4370"/>
    <hyperlink ref="G2265" r:id="rId4371"/>
    <hyperlink ref="F2266" r:id="rId4372"/>
    <hyperlink ref="G2266" r:id="rId4373"/>
    <hyperlink ref="G2267" r:id="rId4374"/>
    <hyperlink ref="G2268" r:id="rId4375"/>
    <hyperlink ref="F2269" r:id="rId4376"/>
    <hyperlink ref="G2269" r:id="rId4377"/>
    <hyperlink ref="G2270" r:id="rId4378"/>
    <hyperlink ref="F2271" r:id="rId4379"/>
    <hyperlink ref="G2271" r:id="rId4380"/>
    <hyperlink ref="F2272" r:id="rId4381"/>
    <hyperlink ref="G2272" r:id="rId4382"/>
    <hyperlink ref="G2273" r:id="rId4383"/>
    <hyperlink ref="G2274" r:id="rId4384"/>
    <hyperlink ref="F2275" r:id="rId4385"/>
    <hyperlink ref="G2275" r:id="rId4386"/>
    <hyperlink ref="F2276" r:id="rId4387"/>
    <hyperlink ref="G2276" r:id="rId4388"/>
    <hyperlink ref="F2277" r:id="rId4389"/>
    <hyperlink ref="G2277" r:id="rId4390"/>
    <hyperlink ref="F2278" r:id="rId4391"/>
    <hyperlink ref="G2278" r:id="rId4392"/>
    <hyperlink ref="F2279" r:id="rId4393"/>
    <hyperlink ref="G2279" r:id="rId4394"/>
    <hyperlink ref="G2280" r:id="rId4395"/>
    <hyperlink ref="G2281" r:id="rId4396"/>
    <hyperlink ref="F2282" r:id="rId4397"/>
    <hyperlink ref="G2282" r:id="rId4398"/>
    <hyperlink ref="G2283" r:id="rId4399"/>
    <hyperlink ref="F2284" r:id="rId4400"/>
    <hyperlink ref="G2284" r:id="rId4401"/>
    <hyperlink ref="F2285" r:id="rId4402"/>
    <hyperlink ref="G2285" r:id="rId4403"/>
    <hyperlink ref="F2286" r:id="rId4404"/>
    <hyperlink ref="G2286" r:id="rId4405"/>
    <hyperlink ref="F2287" r:id="rId4406"/>
    <hyperlink ref="G2287" r:id="rId4407"/>
    <hyperlink ref="G2288" r:id="rId4408"/>
    <hyperlink ref="G2289" r:id="rId4409"/>
    <hyperlink ref="G2290" r:id="rId4410"/>
    <hyperlink ref="G2291" r:id="rId4411"/>
    <hyperlink ref="F2292" r:id="rId4412"/>
    <hyperlink ref="G2292" r:id="rId4413"/>
    <hyperlink ref="F2293" r:id="rId4414"/>
    <hyperlink ref="G2293" r:id="rId4415"/>
    <hyperlink ref="F2294" r:id="rId4416"/>
    <hyperlink ref="G2294" r:id="rId4417"/>
    <hyperlink ref="F2295" r:id="rId4418"/>
    <hyperlink ref="G2295" r:id="rId4419"/>
    <hyperlink ref="F2296" r:id="rId4420"/>
    <hyperlink ref="G2296" r:id="rId4421"/>
    <hyperlink ref="G2297" r:id="rId4422"/>
    <hyperlink ref="F2298" r:id="rId4423"/>
    <hyperlink ref="G2298" r:id="rId4424"/>
    <hyperlink ref="G2299" r:id="rId4425"/>
    <hyperlink ref="F2300" r:id="rId4426"/>
    <hyperlink ref="G2300" r:id="rId4427"/>
    <hyperlink ref="F2301" r:id="rId4428"/>
    <hyperlink ref="G2301" r:id="rId4429"/>
    <hyperlink ref="F2302" r:id="rId4430"/>
    <hyperlink ref="G2302" r:id="rId4431"/>
    <hyperlink ref="F2303" r:id="rId4432"/>
    <hyperlink ref="G2303" r:id="rId4433"/>
    <hyperlink ref="F2304" r:id="rId4434"/>
    <hyperlink ref="G2304" r:id="rId4435"/>
    <hyperlink ref="G2305" r:id="rId4436"/>
    <hyperlink ref="G2306" r:id="rId4437"/>
    <hyperlink ref="G2307" r:id="rId4438"/>
    <hyperlink ref="F2308" r:id="rId4439"/>
    <hyperlink ref="G2308" r:id="rId4440"/>
    <hyperlink ref="G2309" r:id="rId4441"/>
    <hyperlink ref="F2310" r:id="rId4442"/>
    <hyperlink ref="G2310" r:id="rId4443"/>
    <hyperlink ref="G2311" r:id="rId4444"/>
    <hyperlink ref="G2312" r:id="rId4445"/>
    <hyperlink ref="F2313" r:id="rId4446"/>
    <hyperlink ref="G2313" r:id="rId4447"/>
    <hyperlink ref="F2314" r:id="rId4448"/>
    <hyperlink ref="G2314" r:id="rId4449"/>
    <hyperlink ref="G2315" r:id="rId4450"/>
    <hyperlink ref="F2316" r:id="rId4451"/>
    <hyperlink ref="G2316" r:id="rId4452"/>
    <hyperlink ref="G2317" r:id="rId4453"/>
    <hyperlink ref="F2318" r:id="rId4454"/>
    <hyperlink ref="G2318" r:id="rId4455"/>
    <hyperlink ref="F2319" r:id="rId4456"/>
    <hyperlink ref="G2319" r:id="rId4457"/>
    <hyperlink ref="F2320" r:id="rId4458"/>
    <hyperlink ref="G2320" r:id="rId4459"/>
    <hyperlink ref="G2321" r:id="rId4460"/>
    <hyperlink ref="G2322" r:id="rId4461"/>
    <hyperlink ref="F2323" r:id="rId4462"/>
    <hyperlink ref="G2323" r:id="rId4463"/>
    <hyperlink ref="G2324" r:id="rId4464"/>
    <hyperlink ref="F2325" r:id="rId4465"/>
    <hyperlink ref="G2325" r:id="rId4466"/>
    <hyperlink ref="G2326" r:id="rId4467"/>
    <hyperlink ref="F2327" r:id="rId4468"/>
    <hyperlink ref="G2327" r:id="rId4469"/>
    <hyperlink ref="G2328" r:id="rId4470"/>
    <hyperlink ref="G2329" r:id="rId4471"/>
    <hyperlink ref="G2330" r:id="rId4472"/>
    <hyperlink ref="F2331" r:id="rId4473"/>
    <hyperlink ref="G2331" r:id="rId4474"/>
    <hyperlink ref="G2332" r:id="rId4475"/>
    <hyperlink ref="G2333" r:id="rId4476"/>
    <hyperlink ref="G2334" r:id="rId4477"/>
    <hyperlink ref="G2335" r:id="rId4478"/>
    <hyperlink ref="F2336" r:id="rId4479"/>
    <hyperlink ref="G2336" r:id="rId4480"/>
    <hyperlink ref="G2337" r:id="rId4481"/>
    <hyperlink ref="G2338" r:id="rId4482"/>
    <hyperlink ref="G2339" r:id="rId4483"/>
    <hyperlink ref="F2340" r:id="rId4484"/>
    <hyperlink ref="G2340" r:id="rId4485"/>
    <hyperlink ref="G2341" r:id="rId4486"/>
    <hyperlink ref="G2342" r:id="rId4487"/>
    <hyperlink ref="G2343" r:id="rId4488"/>
    <hyperlink ref="G2344" r:id="rId4489"/>
    <hyperlink ref="G2345" r:id="rId4490"/>
    <hyperlink ref="G2346" r:id="rId4491"/>
    <hyperlink ref="G2347" r:id="rId4492"/>
    <hyperlink ref="F2348" r:id="rId4493"/>
    <hyperlink ref="G2348" r:id="rId4494"/>
    <hyperlink ref="F2349" r:id="rId4495"/>
    <hyperlink ref="G2349" r:id="rId4496"/>
    <hyperlink ref="G2350" r:id="rId4497"/>
    <hyperlink ref="G2351" r:id="rId4498"/>
    <hyperlink ref="F2352" r:id="rId4499"/>
    <hyperlink ref="G2352" r:id="rId4500"/>
    <hyperlink ref="G2353" r:id="rId4501"/>
    <hyperlink ref="G2354" r:id="rId4502"/>
    <hyperlink ref="G2355" r:id="rId4503"/>
    <hyperlink ref="G2356" r:id="rId4504"/>
    <hyperlink ref="F2357" r:id="rId4505"/>
    <hyperlink ref="G2357" r:id="rId4506"/>
    <hyperlink ref="G2358" r:id="rId4507"/>
    <hyperlink ref="F2359" r:id="rId4508"/>
    <hyperlink ref="G2359" r:id="rId4509"/>
    <hyperlink ref="G2360" r:id="rId4510"/>
    <hyperlink ref="F2361" r:id="rId4511"/>
    <hyperlink ref="G2361" r:id="rId4512"/>
    <hyperlink ref="F2362" r:id="rId4513"/>
    <hyperlink ref="G2362" r:id="rId4514"/>
    <hyperlink ref="F2363" r:id="rId4515"/>
    <hyperlink ref="G2363" r:id="rId4516"/>
    <hyperlink ref="F2364" r:id="rId4517"/>
    <hyperlink ref="G2364" r:id="rId4518"/>
    <hyperlink ref="G2365" r:id="rId4519"/>
    <hyperlink ref="F2366" r:id="rId4520"/>
    <hyperlink ref="G2366" r:id="rId4521"/>
    <hyperlink ref="G2367" r:id="rId4522"/>
    <hyperlink ref="F2368" r:id="rId4523"/>
    <hyperlink ref="G2368" r:id="rId4524"/>
    <hyperlink ref="G2369" r:id="rId4525"/>
    <hyperlink ref="G2370" r:id="rId4526"/>
    <hyperlink ref="G2371" r:id="rId4527"/>
    <hyperlink ref="F2372" r:id="rId4528"/>
    <hyperlink ref="G2372" r:id="rId4529"/>
    <hyperlink ref="F2373" r:id="rId4530"/>
    <hyperlink ref="G2373" r:id="rId4531"/>
    <hyperlink ref="F2374" r:id="rId4532"/>
    <hyperlink ref="G2374" r:id="rId4533"/>
    <hyperlink ref="F2375" r:id="rId4534"/>
    <hyperlink ref="G2375" r:id="rId4535"/>
    <hyperlink ref="F2376" r:id="rId4536"/>
    <hyperlink ref="G2376" r:id="rId4537"/>
    <hyperlink ref="F2377" r:id="rId4538"/>
    <hyperlink ref="G2377" r:id="rId4539"/>
    <hyperlink ref="G2378" r:id="rId4540"/>
    <hyperlink ref="F2379" r:id="rId4541"/>
    <hyperlink ref="G2379" r:id="rId4542"/>
    <hyperlink ref="F2380" r:id="rId4543"/>
    <hyperlink ref="G2380" r:id="rId4544"/>
    <hyperlink ref="F2381" r:id="rId4545"/>
    <hyperlink ref="G2381" r:id="rId4546"/>
    <hyperlink ref="F2382" r:id="rId4547"/>
    <hyperlink ref="G2382" r:id="rId4548"/>
    <hyperlink ref="F2383" r:id="rId4549"/>
    <hyperlink ref="G2383" r:id="rId4550"/>
    <hyperlink ref="F2384" r:id="rId4551"/>
    <hyperlink ref="G2384" r:id="rId4552"/>
    <hyperlink ref="F2385" r:id="rId4553"/>
    <hyperlink ref="G2385" r:id="rId4554"/>
    <hyperlink ref="F2386" r:id="rId4555"/>
    <hyperlink ref="G2386" r:id="rId4556"/>
    <hyperlink ref="F2387" r:id="rId4557"/>
    <hyperlink ref="G2387" r:id="rId4558"/>
    <hyperlink ref="F2388" r:id="rId4559"/>
    <hyperlink ref="G2388" r:id="rId4560"/>
    <hyperlink ref="G2389" r:id="rId4561"/>
    <hyperlink ref="G2391" r:id="rId4562"/>
    <hyperlink ref="G2390" r:id="rId4563"/>
    <hyperlink ref="F2392" r:id="rId4564"/>
    <hyperlink ref="G2392" r:id="rId4565"/>
    <hyperlink ref="F2393" r:id="rId4566"/>
    <hyperlink ref="G2393" r:id="rId4567"/>
    <hyperlink ref="F2394" r:id="rId4568"/>
    <hyperlink ref="G2394" r:id="rId4569"/>
    <hyperlink ref="G2395" r:id="rId4570"/>
    <hyperlink ref="G2396" r:id="rId4571"/>
    <hyperlink ref="F2397" r:id="rId4572"/>
    <hyperlink ref="G2397" r:id="rId4573"/>
    <hyperlink ref="G2398" r:id="rId4574"/>
    <hyperlink ref="F2399" r:id="rId4575"/>
    <hyperlink ref="G2399" r:id="rId4576"/>
    <hyperlink ref="G2400" r:id="rId4577"/>
    <hyperlink ref="G2401" r:id="rId4578"/>
    <hyperlink ref="F2402" r:id="rId4579"/>
    <hyperlink ref="G2402" r:id="rId4580"/>
    <hyperlink ref="G2403" r:id="rId4581"/>
    <hyperlink ref="F2404" r:id="rId4582"/>
    <hyperlink ref="G2404" r:id="rId4583"/>
    <hyperlink ref="F2405" r:id="rId4584"/>
    <hyperlink ref="G2405" r:id="rId4585"/>
    <hyperlink ref="F2406" r:id="rId4586"/>
    <hyperlink ref="G2406" r:id="rId4587"/>
    <hyperlink ref="G2407" r:id="rId4588"/>
    <hyperlink ref="G2408" r:id="rId4589"/>
    <hyperlink ref="G2409" r:id="rId4590"/>
    <hyperlink ref="F2410" r:id="rId4591"/>
    <hyperlink ref="G2410" r:id="rId4592"/>
    <hyperlink ref="G2411" r:id="rId4593"/>
    <hyperlink ref="F2412" r:id="rId4594"/>
    <hyperlink ref="G2412" r:id="rId4595"/>
    <hyperlink ref="G2413" r:id="rId4596"/>
    <hyperlink ref="F2414" r:id="rId4597"/>
    <hyperlink ref="G2414" r:id="rId4598"/>
    <hyperlink ref="F2415" r:id="rId4599"/>
    <hyperlink ref="G2415" r:id="rId4600"/>
    <hyperlink ref="F2416" r:id="rId4601"/>
    <hyperlink ref="G2416" r:id="rId4602"/>
    <hyperlink ref="F2417" r:id="rId4603"/>
    <hyperlink ref="G2417" r:id="rId4604"/>
    <hyperlink ref="F2418" r:id="rId4605"/>
    <hyperlink ref="G2418" r:id="rId4606"/>
    <hyperlink ref="F2419" r:id="rId4607"/>
    <hyperlink ref="G2419" r:id="rId4608"/>
    <hyperlink ref="F2420" r:id="rId4609"/>
    <hyperlink ref="G2420" r:id="rId4610"/>
    <hyperlink ref="F2421" r:id="rId4611"/>
    <hyperlink ref="G2421" r:id="rId4612"/>
    <hyperlink ref="G2422" r:id="rId4613"/>
    <hyperlink ref="F2423" r:id="rId4614"/>
    <hyperlink ref="G2423" r:id="rId4615"/>
    <hyperlink ref="F2424" r:id="rId4616"/>
    <hyperlink ref="G2424" r:id="rId4617"/>
    <hyperlink ref="G2425" r:id="rId4618"/>
    <hyperlink ref="G2426" r:id="rId4619"/>
    <hyperlink ref="G2427" r:id="rId4620"/>
    <hyperlink ref="F2428" r:id="rId4621"/>
    <hyperlink ref="G2428" r:id="rId4622"/>
    <hyperlink ref="G2429" r:id="rId4623"/>
    <hyperlink ref="G2430" r:id="rId4624"/>
    <hyperlink ref="F2431" r:id="rId4625"/>
    <hyperlink ref="G2431" r:id="rId4626"/>
    <hyperlink ref="F2432" r:id="rId4627"/>
    <hyperlink ref="G2432" r:id="rId4628"/>
    <hyperlink ref="F2433" r:id="rId4629"/>
    <hyperlink ref="G2433" r:id="rId4630"/>
    <hyperlink ref="F2434" r:id="rId4631"/>
    <hyperlink ref="G2434" r:id="rId4632"/>
    <hyperlink ref="G2435" r:id="rId4633"/>
    <hyperlink ref="G2436" r:id="rId4634"/>
    <hyperlink ref="F2437" r:id="rId4635"/>
    <hyperlink ref="G2437" r:id="rId4636"/>
    <hyperlink ref="G2438" r:id="rId4637"/>
    <hyperlink ref="F2439" r:id="rId4638"/>
    <hyperlink ref="G2439" r:id="rId4639"/>
    <hyperlink ref="F2440" r:id="rId4640"/>
    <hyperlink ref="G2440" r:id="rId4641"/>
    <hyperlink ref="F2441" r:id="rId4642"/>
    <hyperlink ref="G2441" r:id="rId4643"/>
    <hyperlink ref="F2442" r:id="rId4644"/>
    <hyperlink ref="G2442" r:id="rId4645"/>
    <hyperlink ref="F2443" r:id="rId4646"/>
    <hyperlink ref="G2443" r:id="rId4647"/>
    <hyperlink ref="G2444" r:id="rId4648"/>
    <hyperlink ref="F2445" r:id="rId4649"/>
    <hyperlink ref="G2445" r:id="rId4650"/>
    <hyperlink ref="F2446" r:id="rId4651"/>
    <hyperlink ref="G2446" r:id="rId4652"/>
    <hyperlink ref="F2447" r:id="rId4653"/>
    <hyperlink ref="G2447" r:id="rId4654"/>
    <hyperlink ref="F2448" r:id="rId4655"/>
    <hyperlink ref="G2448" r:id="rId4656"/>
    <hyperlink ref="F2449" r:id="rId4657"/>
    <hyperlink ref="G2449" r:id="rId4658"/>
    <hyperlink ref="F2450" r:id="rId4659"/>
    <hyperlink ref="G2450" r:id="rId4660"/>
    <hyperlink ref="F2451" r:id="rId4661"/>
    <hyperlink ref="G2451" r:id="rId4662"/>
    <hyperlink ref="F2452" r:id="rId4663"/>
    <hyperlink ref="G2452" r:id="rId4664"/>
    <hyperlink ref="F2453" r:id="rId4665"/>
    <hyperlink ref="G2453" r:id="rId4666"/>
    <hyperlink ref="F2454" r:id="rId4667"/>
    <hyperlink ref="G2454" r:id="rId4668"/>
    <hyperlink ref="G2455" r:id="rId4669"/>
    <hyperlink ref="F2456" r:id="rId4670"/>
    <hyperlink ref="G2456" r:id="rId4671"/>
    <hyperlink ref="G2457" r:id="rId4672"/>
    <hyperlink ref="F2458" r:id="rId4673"/>
    <hyperlink ref="G2458" r:id="rId4674"/>
    <hyperlink ref="F2459" r:id="rId4675"/>
    <hyperlink ref="G2459" r:id="rId4676"/>
    <hyperlink ref="F2460" r:id="rId4677"/>
    <hyperlink ref="G2460" r:id="rId4678"/>
    <hyperlink ref="F2461" r:id="rId4679"/>
    <hyperlink ref="G2461" r:id="rId4680"/>
    <hyperlink ref="G2462" r:id="rId4681"/>
    <hyperlink ref="F2463" r:id="rId4682"/>
    <hyperlink ref="G2463" r:id="rId4683"/>
    <hyperlink ref="F2464" r:id="rId4684"/>
    <hyperlink ref="G2464" r:id="rId4685"/>
    <hyperlink ref="F2465" r:id="rId4686"/>
    <hyperlink ref="G2465" r:id="rId4687"/>
    <hyperlink ref="F2466" r:id="rId4688"/>
    <hyperlink ref="G2466" r:id="rId4689"/>
    <hyperlink ref="F2467" r:id="rId4690"/>
    <hyperlink ref="G2467" r:id="rId4691"/>
    <hyperlink ref="F2468" r:id="rId4692"/>
    <hyperlink ref="G2468" r:id="rId4693"/>
    <hyperlink ref="F2469" r:id="rId4694"/>
    <hyperlink ref="G2469" r:id="rId4695"/>
    <hyperlink ref="G2470" r:id="rId4696"/>
    <hyperlink ref="F2470" r:id="rId4697"/>
    <hyperlink ref="F2471" r:id="rId4698"/>
    <hyperlink ref="G2471" r:id="rId4699"/>
    <hyperlink ref="G2473" r:id="rId4700"/>
    <hyperlink ref="F2474" r:id="rId4701"/>
    <hyperlink ref="G2474" r:id="rId4702"/>
    <hyperlink ref="F2476" r:id="rId4703"/>
    <hyperlink ref="G2476" r:id="rId4704"/>
    <hyperlink ref="F2477" r:id="rId4705"/>
    <hyperlink ref="G2477" r:id="rId4706"/>
    <hyperlink ref="G2478" r:id="rId4707"/>
    <hyperlink ref="F2479" r:id="rId4708"/>
    <hyperlink ref="G2479" r:id="rId4709"/>
    <hyperlink ref="G2480" r:id="rId4710"/>
    <hyperlink ref="F2481" r:id="rId4711"/>
    <hyperlink ref="G2481" r:id="rId4712"/>
    <hyperlink ref="F2482" r:id="rId4713"/>
    <hyperlink ref="G2482" r:id="rId4714"/>
    <hyperlink ref="G2483" r:id="rId4715"/>
    <hyperlink ref="F2484" r:id="rId4716"/>
    <hyperlink ref="G2484" r:id="rId4717"/>
    <hyperlink ref="F2485" r:id="rId4718"/>
    <hyperlink ref="G2485" r:id="rId4719"/>
    <hyperlink ref="G2486" r:id="rId4720"/>
    <hyperlink ref="G2487" r:id="rId4721"/>
    <hyperlink ref="F2488" r:id="rId4722"/>
    <hyperlink ref="G2488" r:id="rId4723"/>
    <hyperlink ref="G2489" r:id="rId4724"/>
    <hyperlink ref="G2490" r:id="rId4725"/>
    <hyperlink ref="G2491" r:id="rId4726"/>
    <hyperlink ref="F2492" r:id="rId4727"/>
    <hyperlink ref="G2492" r:id="rId4728"/>
    <hyperlink ref="F2493" r:id="rId4729"/>
    <hyperlink ref="G2493" r:id="rId4730"/>
    <hyperlink ref="F2494" r:id="rId4731"/>
    <hyperlink ref="G2494" r:id="rId4732"/>
    <hyperlink ref="F2495" r:id="rId4733"/>
    <hyperlink ref="G2495" r:id="rId4734"/>
    <hyperlink ref="F2496" r:id="rId4735"/>
    <hyperlink ref="G2496" r:id="rId4736"/>
    <hyperlink ref="F2497" r:id="rId4737"/>
    <hyperlink ref="G2497" r:id="rId4738"/>
    <hyperlink ref="F2498" r:id="rId4739"/>
    <hyperlink ref="G2498" r:id="rId4740"/>
    <hyperlink ref="F2499" r:id="rId4741"/>
    <hyperlink ref="G2499" r:id="rId4742"/>
    <hyperlink ref="F2500" r:id="rId4743"/>
    <hyperlink ref="G2500" r:id="rId4744"/>
    <hyperlink ref="F2501" r:id="rId4745"/>
    <hyperlink ref="G2501" r:id="rId4746"/>
    <hyperlink ref="G2502" r:id="rId4747"/>
    <hyperlink ref="F2503" r:id="rId4748"/>
    <hyperlink ref="G2503" r:id="rId4749"/>
    <hyperlink ref="F2504" r:id="rId4750"/>
    <hyperlink ref="G2504" r:id="rId4751"/>
    <hyperlink ref="F2505" r:id="rId4752"/>
    <hyperlink ref="G2505" r:id="rId4753"/>
    <hyperlink ref="F2506" r:id="rId4754"/>
    <hyperlink ref="G2506" r:id="rId4755"/>
    <hyperlink ref="G2507" r:id="rId4756"/>
    <hyperlink ref="F2508" r:id="rId4757"/>
    <hyperlink ref="G2508" r:id="rId4758"/>
    <hyperlink ref="F2509" r:id="rId4759"/>
    <hyperlink ref="G2509" r:id="rId4760"/>
    <hyperlink ref="F2510" r:id="rId4761"/>
    <hyperlink ref="G2510" r:id="rId4762"/>
    <hyperlink ref="F2511" r:id="rId4763"/>
    <hyperlink ref="G2511" r:id="rId4764"/>
    <hyperlink ref="G2512" r:id="rId4765"/>
    <hyperlink ref="F2513" r:id="rId4766"/>
    <hyperlink ref="G2513" r:id="rId4767"/>
    <hyperlink ref="F2514" r:id="rId4768"/>
    <hyperlink ref="G2514" r:id="rId4769"/>
    <hyperlink ref="F2515" r:id="rId4770"/>
    <hyperlink ref="G2515" r:id="rId4771"/>
    <hyperlink ref="F2516" r:id="rId4772"/>
    <hyperlink ref="G2516" r:id="rId4773"/>
    <hyperlink ref="G2517" r:id="rId4774"/>
    <hyperlink ref="G2518" r:id="rId4775"/>
    <hyperlink ref="F2519" r:id="rId4776"/>
    <hyperlink ref="G2519" r:id="rId4777"/>
    <hyperlink ref="G2520" r:id="rId4778"/>
    <hyperlink ref="G2521" r:id="rId4779"/>
    <hyperlink ref="G2522" r:id="rId4780"/>
    <hyperlink ref="G2523" r:id="rId4781"/>
    <hyperlink ref="F2524" r:id="rId4782"/>
    <hyperlink ref="G2524" r:id="rId4783"/>
    <hyperlink ref="G2525" r:id="rId4784"/>
    <hyperlink ref="F2526" r:id="rId4785"/>
    <hyperlink ref="G2526" r:id="rId4786"/>
    <hyperlink ref="G2527" r:id="rId4787"/>
    <hyperlink ref="G2528" r:id="rId4788"/>
    <hyperlink ref="G2529" r:id="rId4789"/>
    <hyperlink ref="F2530" r:id="rId4790"/>
    <hyperlink ref="G2530" r:id="rId4791"/>
    <hyperlink ref="F2531" r:id="rId4792"/>
    <hyperlink ref="G2531" r:id="rId4793"/>
    <hyperlink ref="F2532" r:id="rId4794"/>
    <hyperlink ref="G2532" r:id="rId4795"/>
    <hyperlink ref="F2533" r:id="rId4796"/>
    <hyperlink ref="G2533" r:id="rId4797"/>
    <hyperlink ref="G2534" r:id="rId4798"/>
    <hyperlink ref="A2535" r:id="rId4799" display="http://www.ebay.co.uk/usr/haintonbay?_trksid=p2047675.l2559"/>
    <hyperlink ref="G2535" r:id="rId4800"/>
    <hyperlink ref="G2536" r:id="rId4801"/>
    <hyperlink ref="F2537" r:id="rId4802"/>
    <hyperlink ref="G2537" r:id="rId4803"/>
    <hyperlink ref="F2538" r:id="rId4804"/>
    <hyperlink ref="G2538" r:id="rId4805"/>
    <hyperlink ref="G2539" r:id="rId4806"/>
    <hyperlink ref="G2540" r:id="rId4807"/>
    <hyperlink ref="G2541" r:id="rId4808"/>
    <hyperlink ref="F2542" r:id="rId4809"/>
    <hyperlink ref="G2542" r:id="rId4810"/>
    <hyperlink ref="G2543" r:id="rId4811"/>
    <hyperlink ref="F2544" r:id="rId4812"/>
    <hyperlink ref="G2544" r:id="rId4813"/>
    <hyperlink ref="F2545" r:id="rId4814"/>
    <hyperlink ref="G2545" r:id="rId4815"/>
    <hyperlink ref="F2546" r:id="rId4816"/>
    <hyperlink ref="G2546" r:id="rId4817"/>
    <hyperlink ref="G2547" r:id="rId4818"/>
    <hyperlink ref="G2548" r:id="rId4819"/>
    <hyperlink ref="G2549" r:id="rId4820"/>
    <hyperlink ref="G2550" r:id="rId482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6"/>
  <sheetViews>
    <sheetView topLeftCell="A1021" workbookViewId="0">
      <selection activeCell="A552" sqref="A1:XFD1048576"/>
    </sheetView>
  </sheetViews>
  <sheetFormatPr defaultRowHeight="18" customHeight="1"/>
  <cols>
    <col min="1" max="1" width="17.28515625" style="285" customWidth="1"/>
    <col min="2" max="2" width="25.5703125" style="676" customWidth="1"/>
    <col min="3" max="3" width="13.85546875" style="22" customWidth="1"/>
    <col min="4" max="4" width="16.140625" style="283" customWidth="1"/>
    <col min="5" max="5" width="16.85546875" style="642" customWidth="1"/>
    <col min="6" max="6" width="21.140625" style="643" customWidth="1"/>
    <col min="7" max="7" width="10.85546875" style="22" customWidth="1"/>
    <col min="8" max="16384" width="9.140625" style="22"/>
  </cols>
  <sheetData>
    <row r="1" spans="1:7" s="24" customFormat="1" ht="18" customHeight="1">
      <c r="A1" s="250" t="s">
        <v>52</v>
      </c>
      <c r="B1" s="575" t="s">
        <v>54</v>
      </c>
      <c r="C1" s="251" t="s">
        <v>55</v>
      </c>
      <c r="D1" s="576" t="s">
        <v>56</v>
      </c>
      <c r="E1" s="577" t="s">
        <v>57</v>
      </c>
      <c r="F1" s="578" t="s">
        <v>45761</v>
      </c>
      <c r="G1" s="251"/>
    </row>
    <row r="2" spans="1:7" ht="18" customHeight="1">
      <c r="A2" s="252" t="s">
        <v>45762</v>
      </c>
      <c r="B2" s="579" t="s">
        <v>45763</v>
      </c>
      <c r="C2" s="253" t="s">
        <v>4995</v>
      </c>
      <c r="D2" s="580">
        <v>1246824782</v>
      </c>
      <c r="E2" s="581" t="s">
        <v>45764</v>
      </c>
      <c r="F2" s="582" t="s">
        <v>61299</v>
      </c>
    </row>
    <row r="3" spans="1:7" ht="18" customHeight="1">
      <c r="A3" s="252" t="s">
        <v>20951</v>
      </c>
      <c r="B3" s="583" t="s">
        <v>45765</v>
      </c>
      <c r="C3" s="253" t="s">
        <v>4995</v>
      </c>
      <c r="D3" s="580">
        <v>129721935</v>
      </c>
      <c r="E3" s="581" t="s">
        <v>20953</v>
      </c>
      <c r="F3" s="582" t="s">
        <v>61300</v>
      </c>
    </row>
    <row r="4" spans="1:7" ht="18" customHeight="1">
      <c r="A4" s="252" t="s">
        <v>45766</v>
      </c>
      <c r="B4" s="583" t="s">
        <v>45767</v>
      </c>
      <c r="C4" s="253" t="s">
        <v>4995</v>
      </c>
      <c r="D4" s="584" t="s">
        <v>27069</v>
      </c>
      <c r="E4" s="581" t="s">
        <v>45768</v>
      </c>
      <c r="F4" s="582" t="s">
        <v>61301</v>
      </c>
    </row>
    <row r="5" spans="1:7" ht="18" customHeight="1">
      <c r="A5" s="252" t="s">
        <v>17550</v>
      </c>
      <c r="B5" s="585" t="s">
        <v>45769</v>
      </c>
      <c r="C5" s="253" t="s">
        <v>4995</v>
      </c>
      <c r="D5" s="580" t="s">
        <v>17552</v>
      </c>
      <c r="E5" s="581" t="s">
        <v>17553</v>
      </c>
      <c r="F5" s="582" t="s">
        <v>61302</v>
      </c>
    </row>
    <row r="6" spans="1:7" ht="18" customHeight="1">
      <c r="A6" s="252" t="s">
        <v>45770</v>
      </c>
      <c r="B6" s="583" t="s">
        <v>45771</v>
      </c>
      <c r="C6" s="253" t="s">
        <v>4995</v>
      </c>
      <c r="D6" s="584" t="s">
        <v>27069</v>
      </c>
      <c r="E6" s="581" t="s">
        <v>45772</v>
      </c>
      <c r="F6" s="582" t="s">
        <v>61303</v>
      </c>
    </row>
    <row r="7" spans="1:7" ht="18" customHeight="1">
      <c r="A7" s="252" t="s">
        <v>17839</v>
      </c>
      <c r="B7" s="583" t="s">
        <v>45773</v>
      </c>
      <c r="C7" s="253" t="s">
        <v>4995</v>
      </c>
      <c r="D7" s="584" t="s">
        <v>27069</v>
      </c>
      <c r="E7" s="581" t="s">
        <v>17840</v>
      </c>
      <c r="F7" s="582" t="s">
        <v>61304</v>
      </c>
    </row>
    <row r="8" spans="1:7" ht="18" customHeight="1">
      <c r="A8" s="252" t="s">
        <v>45774</v>
      </c>
      <c r="B8" s="583" t="s">
        <v>45775</v>
      </c>
      <c r="C8" s="253" t="s">
        <v>4995</v>
      </c>
      <c r="D8" s="580" t="s">
        <v>45776</v>
      </c>
      <c r="E8" s="581" t="s">
        <v>45777</v>
      </c>
      <c r="F8" s="582" t="s">
        <v>61305</v>
      </c>
    </row>
    <row r="9" spans="1:7" ht="18" customHeight="1">
      <c r="A9" s="252" t="s">
        <v>45778</v>
      </c>
      <c r="B9" s="583" t="s">
        <v>45779</v>
      </c>
      <c r="C9" s="253" t="s">
        <v>4995</v>
      </c>
      <c r="D9" s="584"/>
      <c r="E9" s="581" t="s">
        <v>45780</v>
      </c>
      <c r="F9" s="582" t="s">
        <v>61306</v>
      </c>
    </row>
    <row r="10" spans="1:7" ht="18" customHeight="1">
      <c r="A10" s="252" t="s">
        <v>16887</v>
      </c>
      <c r="B10" s="583" t="s">
        <v>45781</v>
      </c>
      <c r="C10" s="254" t="s">
        <v>60</v>
      </c>
      <c r="D10" s="584"/>
      <c r="E10" s="581"/>
      <c r="F10" s="582" t="s">
        <v>16887</v>
      </c>
    </row>
    <row r="11" spans="1:7" ht="18" customHeight="1">
      <c r="A11" s="252" t="s">
        <v>45782</v>
      </c>
      <c r="B11" s="586" t="s">
        <v>45783</v>
      </c>
      <c r="C11" s="255" t="s">
        <v>60</v>
      </c>
      <c r="D11" s="580">
        <v>699616507</v>
      </c>
      <c r="E11" s="587" t="s">
        <v>61307</v>
      </c>
      <c r="F11" s="582" t="s">
        <v>61308</v>
      </c>
    </row>
    <row r="12" spans="1:7" ht="18" customHeight="1">
      <c r="A12" s="256" t="s">
        <v>17085</v>
      </c>
      <c r="B12" s="588" t="s">
        <v>45784</v>
      </c>
      <c r="C12" s="257" t="s">
        <v>60</v>
      </c>
      <c r="D12" s="589" t="s">
        <v>17087</v>
      </c>
      <c r="E12" s="590" t="s">
        <v>17088</v>
      </c>
      <c r="F12" s="591" t="s">
        <v>61309</v>
      </c>
    </row>
    <row r="13" spans="1:7" ht="18" customHeight="1">
      <c r="A13" s="256" t="s">
        <v>16983</v>
      </c>
      <c r="B13" s="588" t="s">
        <v>45785</v>
      </c>
      <c r="C13" s="257" t="s">
        <v>60</v>
      </c>
      <c r="D13" s="592"/>
      <c r="E13" s="590" t="s">
        <v>16985</v>
      </c>
      <c r="F13" s="591" t="s">
        <v>55737</v>
      </c>
    </row>
    <row r="14" spans="1:7" ht="18" customHeight="1">
      <c r="A14" s="256" t="s">
        <v>45786</v>
      </c>
      <c r="B14" s="593"/>
      <c r="C14" s="257" t="s">
        <v>60</v>
      </c>
      <c r="D14" s="592"/>
      <c r="E14" s="590"/>
      <c r="F14" s="591" t="s">
        <v>54844</v>
      </c>
    </row>
    <row r="15" spans="1:7" ht="18" customHeight="1">
      <c r="A15" s="256" t="s">
        <v>16924</v>
      </c>
      <c r="B15" s="588" t="s">
        <v>45787</v>
      </c>
      <c r="C15" s="257" t="s">
        <v>60</v>
      </c>
      <c r="D15" s="592" t="s">
        <v>16926</v>
      </c>
      <c r="E15" s="594" t="s">
        <v>16927</v>
      </c>
      <c r="F15" s="591" t="s">
        <v>61310</v>
      </c>
    </row>
    <row r="16" spans="1:7" ht="18" customHeight="1">
      <c r="A16" s="256" t="s">
        <v>14726</v>
      </c>
      <c r="B16" s="588" t="s">
        <v>45788</v>
      </c>
      <c r="C16" s="257" t="s">
        <v>60</v>
      </c>
      <c r="D16" s="592" t="s">
        <v>5029</v>
      </c>
      <c r="E16" s="594" t="s">
        <v>5030</v>
      </c>
      <c r="F16" s="595" t="s">
        <v>5027</v>
      </c>
    </row>
    <row r="17" spans="1:7" ht="18" customHeight="1">
      <c r="A17" s="256" t="s">
        <v>17096</v>
      </c>
      <c r="B17" s="588" t="s">
        <v>45789</v>
      </c>
      <c r="C17" s="257" t="s">
        <v>60</v>
      </c>
      <c r="D17" s="592">
        <v>8006899238</v>
      </c>
      <c r="E17" s="594" t="s">
        <v>2050</v>
      </c>
      <c r="F17" s="591" t="s">
        <v>2048</v>
      </c>
    </row>
    <row r="18" spans="1:7" ht="18" customHeight="1">
      <c r="A18" s="256" t="s">
        <v>12778</v>
      </c>
      <c r="B18" s="588" t="s">
        <v>45790</v>
      </c>
      <c r="C18" s="257" t="s">
        <v>60</v>
      </c>
      <c r="D18" s="592" t="s">
        <v>4978</v>
      </c>
      <c r="E18" s="594" t="s">
        <v>4979</v>
      </c>
      <c r="F18" s="596" t="s">
        <v>4975</v>
      </c>
    </row>
    <row r="19" spans="1:7" ht="18" customHeight="1">
      <c r="A19" s="256" t="s">
        <v>20715</v>
      </c>
      <c r="B19" s="588" t="s">
        <v>45791</v>
      </c>
      <c r="C19" s="257" t="s">
        <v>60</v>
      </c>
      <c r="D19" s="592" t="s">
        <v>1231</v>
      </c>
      <c r="E19" s="594" t="s">
        <v>1232</v>
      </c>
      <c r="F19" s="595" t="s">
        <v>45792</v>
      </c>
    </row>
    <row r="20" spans="1:7" ht="18" customHeight="1">
      <c r="A20" s="256" t="s">
        <v>16880</v>
      </c>
      <c r="B20" s="588" t="s">
        <v>45793</v>
      </c>
      <c r="C20" s="257" t="s">
        <v>60</v>
      </c>
      <c r="D20" s="592" t="s">
        <v>2383</v>
      </c>
      <c r="E20" s="594" t="s">
        <v>2384</v>
      </c>
      <c r="F20" s="595" t="s">
        <v>45794</v>
      </c>
    </row>
    <row r="21" spans="1:7" ht="18" customHeight="1">
      <c r="A21" s="256" t="s">
        <v>17090</v>
      </c>
      <c r="B21" s="588" t="s">
        <v>45795</v>
      </c>
      <c r="C21" s="257" t="s">
        <v>60</v>
      </c>
      <c r="D21" s="592">
        <v>7956529593</v>
      </c>
      <c r="E21" s="594" t="s">
        <v>5524</v>
      </c>
      <c r="F21" s="595" t="s">
        <v>45796</v>
      </c>
    </row>
    <row r="22" spans="1:7" ht="18" customHeight="1">
      <c r="A22" s="256" t="s">
        <v>17309</v>
      </c>
      <c r="B22" s="588" t="s">
        <v>45797</v>
      </c>
      <c r="C22" s="257" t="s">
        <v>60</v>
      </c>
      <c r="D22" s="592"/>
      <c r="E22" s="594" t="s">
        <v>17311</v>
      </c>
      <c r="F22" s="595" t="s">
        <v>45798</v>
      </c>
    </row>
    <row r="23" spans="1:7" ht="18" customHeight="1">
      <c r="A23" s="256" t="s">
        <v>17081</v>
      </c>
      <c r="B23" s="588" t="s">
        <v>45799</v>
      </c>
      <c r="C23" s="257" t="s">
        <v>60</v>
      </c>
      <c r="D23" s="592">
        <v>7490457429</v>
      </c>
      <c r="E23" s="594" t="s">
        <v>17083</v>
      </c>
      <c r="F23" s="595" t="s">
        <v>45800</v>
      </c>
    </row>
    <row r="24" spans="1:7" ht="18" customHeight="1">
      <c r="A24" s="256" t="s">
        <v>17133</v>
      </c>
      <c r="B24" s="588" t="s">
        <v>45801</v>
      </c>
      <c r="C24" s="257" t="s">
        <v>60</v>
      </c>
      <c r="D24" s="592" t="s">
        <v>2172</v>
      </c>
      <c r="E24" s="594" t="s">
        <v>2173</v>
      </c>
      <c r="F24" s="595" t="s">
        <v>2171</v>
      </c>
    </row>
    <row r="25" spans="1:7" ht="18" customHeight="1">
      <c r="A25" s="256" t="s">
        <v>16930</v>
      </c>
      <c r="B25" s="588" t="s">
        <v>45802</v>
      </c>
      <c r="C25" s="257" t="s">
        <v>60</v>
      </c>
      <c r="D25" s="592" t="s">
        <v>16932</v>
      </c>
      <c r="E25" s="594" t="s">
        <v>16933</v>
      </c>
      <c r="F25" s="595" t="s">
        <v>45803</v>
      </c>
    </row>
    <row r="26" spans="1:7" ht="18" customHeight="1">
      <c r="A26" s="256" t="s">
        <v>16983</v>
      </c>
      <c r="B26" s="588" t="s">
        <v>45785</v>
      </c>
      <c r="C26" s="257" t="s">
        <v>60</v>
      </c>
      <c r="D26" s="592"/>
      <c r="E26" s="594" t="s">
        <v>16985</v>
      </c>
      <c r="F26" s="595" t="s">
        <v>45804</v>
      </c>
    </row>
    <row r="27" spans="1:7" ht="18" customHeight="1">
      <c r="A27" s="256" t="s">
        <v>16883</v>
      </c>
      <c r="B27" s="588" t="s">
        <v>45805</v>
      </c>
      <c r="C27" s="257" t="s">
        <v>60</v>
      </c>
      <c r="D27" s="592" t="s">
        <v>16884</v>
      </c>
      <c r="E27" s="594" t="s">
        <v>16885</v>
      </c>
      <c r="F27" s="595" t="s">
        <v>45806</v>
      </c>
    </row>
    <row r="28" spans="1:7" ht="18" customHeight="1">
      <c r="A28" s="256" t="s">
        <v>17106</v>
      </c>
      <c r="B28" s="588" t="s">
        <v>45807</v>
      </c>
      <c r="C28" s="257" t="s">
        <v>60</v>
      </c>
      <c r="D28" s="592" t="s">
        <v>2458</v>
      </c>
      <c r="E28" s="594" t="s">
        <v>2459</v>
      </c>
      <c r="F28" s="595" t="s">
        <v>2456</v>
      </c>
    </row>
    <row r="29" spans="1:7" ht="18" customHeight="1">
      <c r="A29" s="256" t="s">
        <v>17288</v>
      </c>
      <c r="B29" s="588" t="s">
        <v>45808</v>
      </c>
      <c r="C29" s="257" t="s">
        <v>60</v>
      </c>
      <c r="D29" s="592">
        <v>7826267617</v>
      </c>
      <c r="E29" s="594" t="s">
        <v>2527</v>
      </c>
      <c r="F29" s="595" t="s">
        <v>2526</v>
      </c>
    </row>
    <row r="30" spans="1:7" ht="18" customHeight="1">
      <c r="A30" s="256" t="s">
        <v>14790</v>
      </c>
      <c r="B30" s="588" t="s">
        <v>45809</v>
      </c>
      <c r="C30" s="257" t="s">
        <v>60</v>
      </c>
      <c r="D30" s="592" t="s">
        <v>2463</v>
      </c>
      <c r="E30" s="594" t="s">
        <v>2464</v>
      </c>
      <c r="F30" s="595" t="s">
        <v>2461</v>
      </c>
    </row>
    <row r="31" spans="1:7" ht="18" customHeight="1">
      <c r="A31" s="258" t="s">
        <v>16919</v>
      </c>
      <c r="B31" s="597" t="s">
        <v>45810</v>
      </c>
      <c r="C31" s="259" t="s">
        <v>60</v>
      </c>
      <c r="D31" s="598" t="s">
        <v>16921</v>
      </c>
      <c r="E31" s="599" t="s">
        <v>16922</v>
      </c>
      <c r="F31" s="600" t="s">
        <v>45811</v>
      </c>
      <c r="G31" s="261"/>
    </row>
    <row r="32" spans="1:7" ht="18" customHeight="1">
      <c r="A32" s="258" t="s">
        <v>16892</v>
      </c>
      <c r="B32" s="597" t="s">
        <v>45812</v>
      </c>
      <c r="C32" s="259" t="s">
        <v>60</v>
      </c>
      <c r="D32" s="598">
        <v>7590465300</v>
      </c>
      <c r="E32" s="599" t="s">
        <v>16894</v>
      </c>
      <c r="F32" s="600" t="s">
        <v>45813</v>
      </c>
      <c r="G32" s="261"/>
    </row>
    <row r="33" spans="1:7" ht="18" customHeight="1">
      <c r="A33" s="258" t="s">
        <v>16924</v>
      </c>
      <c r="B33" s="597" t="s">
        <v>45787</v>
      </c>
      <c r="C33" s="259" t="s">
        <v>60</v>
      </c>
      <c r="D33" s="598" t="s">
        <v>16926</v>
      </c>
      <c r="E33" s="599" t="s">
        <v>16927</v>
      </c>
      <c r="F33" s="600" t="s">
        <v>45814</v>
      </c>
      <c r="G33" s="261"/>
    </row>
    <row r="34" spans="1:7" ht="18" customHeight="1">
      <c r="A34" s="258" t="s">
        <v>16902</v>
      </c>
      <c r="B34" s="597" t="s">
        <v>45815</v>
      </c>
      <c r="C34" s="259" t="s">
        <v>60</v>
      </c>
      <c r="D34" s="598" t="s">
        <v>16904</v>
      </c>
      <c r="E34" s="599" t="s">
        <v>16905</v>
      </c>
      <c r="F34" s="600" t="s">
        <v>45816</v>
      </c>
      <c r="G34" s="261"/>
    </row>
    <row r="35" spans="1:7" ht="18" customHeight="1">
      <c r="A35" s="258" t="s">
        <v>12317</v>
      </c>
      <c r="B35" s="597" t="s">
        <v>45817</v>
      </c>
      <c r="C35" s="259" t="s">
        <v>60</v>
      </c>
      <c r="D35" s="598" t="s">
        <v>5020</v>
      </c>
      <c r="E35" s="599" t="s">
        <v>5021</v>
      </c>
      <c r="F35" s="600" t="s">
        <v>5018</v>
      </c>
      <c r="G35" s="261"/>
    </row>
    <row r="36" spans="1:7" ht="18" customHeight="1">
      <c r="A36" s="258" t="s">
        <v>16907</v>
      </c>
      <c r="B36" s="597" t="s">
        <v>45818</v>
      </c>
      <c r="C36" s="259" t="s">
        <v>60</v>
      </c>
      <c r="D36" s="598" t="s">
        <v>16909</v>
      </c>
      <c r="E36" s="599" t="s">
        <v>16910</v>
      </c>
      <c r="F36" s="600" t="s">
        <v>45819</v>
      </c>
      <c r="G36" s="261"/>
    </row>
    <row r="37" spans="1:7" ht="18" customHeight="1">
      <c r="A37" s="258" t="s">
        <v>17126</v>
      </c>
      <c r="B37" s="597" t="s">
        <v>45820</v>
      </c>
      <c r="C37" s="259" t="s">
        <v>60</v>
      </c>
      <c r="D37" s="598">
        <v>7971624821</v>
      </c>
      <c r="E37" s="599" t="s">
        <v>17128</v>
      </c>
      <c r="F37" s="600" t="s">
        <v>45821</v>
      </c>
      <c r="G37" s="261"/>
    </row>
    <row r="38" spans="1:7" ht="18" customHeight="1">
      <c r="A38" s="258" t="s">
        <v>16978</v>
      </c>
      <c r="B38" s="597" t="s">
        <v>45822</v>
      </c>
      <c r="C38" s="259" t="s">
        <v>60</v>
      </c>
      <c r="D38" s="598" t="s">
        <v>16980</v>
      </c>
      <c r="E38" s="599" t="s">
        <v>16981</v>
      </c>
      <c r="F38" s="600" t="s">
        <v>45823</v>
      </c>
      <c r="G38" s="261"/>
    </row>
    <row r="39" spans="1:7" ht="18" customHeight="1">
      <c r="A39" s="258" t="s">
        <v>17042</v>
      </c>
      <c r="B39" s="597" t="s">
        <v>45824</v>
      </c>
      <c r="C39" s="259" t="s">
        <v>60</v>
      </c>
      <c r="D39" s="598" t="s">
        <v>2357</v>
      </c>
      <c r="E39" s="599" t="s">
        <v>2358</v>
      </c>
      <c r="F39" s="600" t="s">
        <v>45825</v>
      </c>
      <c r="G39" s="261"/>
    </row>
    <row r="40" spans="1:7" ht="18" customHeight="1">
      <c r="A40" s="258" t="s">
        <v>14563</v>
      </c>
      <c r="B40" s="597" t="s">
        <v>45826</v>
      </c>
      <c r="C40" s="259" t="s">
        <v>60</v>
      </c>
      <c r="D40" s="598" t="s">
        <v>5330</v>
      </c>
      <c r="E40" s="599" t="s">
        <v>5331</v>
      </c>
      <c r="F40" s="600" t="s">
        <v>45827</v>
      </c>
      <c r="G40" s="261"/>
    </row>
    <row r="41" spans="1:7" ht="18" customHeight="1">
      <c r="A41" s="258" t="s">
        <v>45828</v>
      </c>
      <c r="B41" s="597" t="s">
        <v>45829</v>
      </c>
      <c r="C41" s="259" t="s">
        <v>60</v>
      </c>
      <c r="D41" s="598"/>
      <c r="E41" s="601"/>
      <c r="F41" s="600" t="s">
        <v>45828</v>
      </c>
      <c r="G41" s="261"/>
    </row>
    <row r="42" spans="1:7" ht="18" customHeight="1">
      <c r="A42" s="258" t="s">
        <v>17266</v>
      </c>
      <c r="B42" s="597" t="s">
        <v>45830</v>
      </c>
      <c r="C42" s="259" t="s">
        <v>60</v>
      </c>
      <c r="D42" s="602">
        <v>441656857678</v>
      </c>
      <c r="E42" s="599" t="s">
        <v>17268</v>
      </c>
      <c r="F42" s="600" t="s">
        <v>17266</v>
      </c>
      <c r="G42" s="261"/>
    </row>
    <row r="43" spans="1:7" ht="18" customHeight="1">
      <c r="A43" s="258" t="s">
        <v>45831</v>
      </c>
      <c r="B43" s="597" t="s">
        <v>45832</v>
      </c>
      <c r="C43" s="259" t="s">
        <v>60</v>
      </c>
      <c r="D43" s="598" t="s">
        <v>45833</v>
      </c>
      <c r="E43" s="599" t="s">
        <v>61311</v>
      </c>
      <c r="F43" s="600" t="s">
        <v>45831</v>
      </c>
      <c r="G43" s="261"/>
    </row>
    <row r="44" spans="1:7" ht="18" customHeight="1">
      <c r="A44" s="258" t="s">
        <v>14770</v>
      </c>
      <c r="B44" s="597" t="s">
        <v>28025</v>
      </c>
      <c r="C44" s="259" t="s">
        <v>60</v>
      </c>
      <c r="D44" s="598" t="s">
        <v>2117</v>
      </c>
      <c r="E44" s="599" t="s">
        <v>2118</v>
      </c>
      <c r="F44" s="600" t="s">
        <v>45834</v>
      </c>
      <c r="G44" s="261"/>
    </row>
    <row r="45" spans="1:7" ht="18" customHeight="1">
      <c r="A45" s="258" t="s">
        <v>20843</v>
      </c>
      <c r="B45" s="597" t="s">
        <v>45835</v>
      </c>
      <c r="C45" s="259" t="s">
        <v>60</v>
      </c>
      <c r="D45" s="598">
        <v>1782616948</v>
      </c>
      <c r="E45" s="599" t="s">
        <v>2444</v>
      </c>
      <c r="F45" s="600" t="s">
        <v>2442</v>
      </c>
      <c r="G45" s="261"/>
    </row>
    <row r="46" spans="1:7" ht="18" customHeight="1">
      <c r="A46" s="258" t="s">
        <v>45836</v>
      </c>
      <c r="B46" s="597" t="s">
        <v>45837</v>
      </c>
      <c r="C46" s="259" t="s">
        <v>60</v>
      </c>
      <c r="D46" s="598">
        <v>7734183450</v>
      </c>
      <c r="E46" s="599" t="s">
        <v>61312</v>
      </c>
      <c r="F46" s="600" t="s">
        <v>45838</v>
      </c>
      <c r="G46" s="261"/>
    </row>
    <row r="47" spans="1:7" ht="18" customHeight="1">
      <c r="A47" s="258" t="s">
        <v>2253</v>
      </c>
      <c r="B47" s="597" t="s">
        <v>45839</v>
      </c>
      <c r="C47" s="259" t="s">
        <v>60</v>
      </c>
      <c r="D47" s="598" t="s">
        <v>2254</v>
      </c>
      <c r="E47" s="599" t="s">
        <v>2255</v>
      </c>
      <c r="F47" s="600" t="s">
        <v>2253</v>
      </c>
      <c r="G47" s="261"/>
    </row>
    <row r="48" spans="1:7" ht="18" customHeight="1">
      <c r="A48" s="258" t="s">
        <v>17250</v>
      </c>
      <c r="B48" s="597" t="s">
        <v>45840</v>
      </c>
      <c r="C48" s="259" t="s">
        <v>60</v>
      </c>
      <c r="D48" s="598" t="s">
        <v>17252</v>
      </c>
      <c r="E48" s="599" t="s">
        <v>17253</v>
      </c>
      <c r="F48" s="600" t="s">
        <v>45841</v>
      </c>
      <c r="G48" s="261"/>
    </row>
    <row r="49" spans="1:7" ht="18" customHeight="1">
      <c r="A49" s="262" t="s">
        <v>16876</v>
      </c>
      <c r="B49" s="603" t="s">
        <v>45842</v>
      </c>
      <c r="C49" s="263" t="s">
        <v>45843</v>
      </c>
      <c r="D49" s="604" t="s">
        <v>16877</v>
      </c>
      <c r="E49" s="605" t="s">
        <v>61313</v>
      </c>
      <c r="F49" s="606" t="s">
        <v>45844</v>
      </c>
      <c r="G49" s="264"/>
    </row>
    <row r="50" spans="1:7" ht="18" customHeight="1">
      <c r="A50" s="262" t="s">
        <v>45845</v>
      </c>
      <c r="B50" s="603" t="s">
        <v>45846</v>
      </c>
      <c r="C50" s="263" t="s">
        <v>45847</v>
      </c>
      <c r="D50" s="604">
        <v>1323848110</v>
      </c>
      <c r="E50" s="605" t="s">
        <v>61314</v>
      </c>
      <c r="F50" s="606" t="s">
        <v>45848</v>
      </c>
      <c r="G50" s="264"/>
    </row>
    <row r="51" spans="1:7" ht="18" customHeight="1">
      <c r="A51" s="262" t="s">
        <v>14670</v>
      </c>
      <c r="B51" s="603" t="s">
        <v>45849</v>
      </c>
      <c r="C51" s="263" t="s">
        <v>45847</v>
      </c>
      <c r="D51" s="604" t="s">
        <v>2095</v>
      </c>
      <c r="E51" s="605" t="s">
        <v>2096</v>
      </c>
      <c r="F51" s="606" t="s">
        <v>2093</v>
      </c>
      <c r="G51" s="264"/>
    </row>
    <row r="52" spans="1:7" ht="18" customHeight="1">
      <c r="A52" s="262" t="s">
        <v>20717</v>
      </c>
      <c r="B52" s="603" t="s">
        <v>45850</v>
      </c>
      <c r="C52" s="263" t="s">
        <v>45847</v>
      </c>
      <c r="D52" s="604" t="s">
        <v>20719</v>
      </c>
      <c r="E52" s="605" t="s">
        <v>20720</v>
      </c>
      <c r="F52" s="606" t="s">
        <v>45851</v>
      </c>
      <c r="G52" s="264"/>
    </row>
    <row r="53" spans="1:7" ht="18" customHeight="1">
      <c r="A53" s="262" t="s">
        <v>17306</v>
      </c>
      <c r="B53" s="603" t="s">
        <v>45852</v>
      </c>
      <c r="C53" s="263" t="s">
        <v>45847</v>
      </c>
      <c r="D53" s="607">
        <v>447925023041</v>
      </c>
      <c r="E53" s="605" t="s">
        <v>2644</v>
      </c>
      <c r="F53" s="606" t="s">
        <v>45853</v>
      </c>
      <c r="G53" s="264"/>
    </row>
    <row r="54" spans="1:7" ht="18" customHeight="1">
      <c r="A54" s="262" t="s">
        <v>17247</v>
      </c>
      <c r="B54" s="603" t="s">
        <v>45854</v>
      </c>
      <c r="C54" s="263" t="s">
        <v>45847</v>
      </c>
      <c r="D54" s="608"/>
      <c r="E54" s="609"/>
      <c r="F54" s="606" t="s">
        <v>17247</v>
      </c>
      <c r="G54" s="264"/>
    </row>
    <row r="55" spans="1:7" ht="18" customHeight="1">
      <c r="A55" s="262" t="s">
        <v>45855</v>
      </c>
      <c r="B55" s="603" t="s">
        <v>45856</v>
      </c>
      <c r="C55" s="263" t="s">
        <v>45847</v>
      </c>
      <c r="D55" s="604">
        <v>1442828266</v>
      </c>
      <c r="E55" s="605" t="s">
        <v>61315</v>
      </c>
      <c r="F55" s="606" t="s">
        <v>45857</v>
      </c>
      <c r="G55" s="264"/>
    </row>
    <row r="56" spans="1:7" ht="18" customHeight="1">
      <c r="A56" s="262" t="s">
        <v>16898</v>
      </c>
      <c r="B56" s="603" t="s">
        <v>45858</v>
      </c>
      <c r="C56" s="263" t="s">
        <v>45859</v>
      </c>
      <c r="D56" s="604">
        <v>3493393462</v>
      </c>
      <c r="E56" s="605" t="s">
        <v>16900</v>
      </c>
      <c r="F56" s="606" t="s">
        <v>45860</v>
      </c>
      <c r="G56" s="264"/>
    </row>
    <row r="57" spans="1:7" ht="18" customHeight="1">
      <c r="A57" s="262" t="s">
        <v>45861</v>
      </c>
      <c r="B57" s="603" t="s">
        <v>45862</v>
      </c>
      <c r="C57" s="263" t="s">
        <v>45847</v>
      </c>
      <c r="D57" s="604" t="s">
        <v>45863</v>
      </c>
      <c r="E57" s="605" t="s">
        <v>61316</v>
      </c>
      <c r="F57" s="606" t="s">
        <v>45864</v>
      </c>
      <c r="G57" s="264"/>
    </row>
    <row r="58" spans="1:7" ht="18" customHeight="1">
      <c r="A58" s="262" t="s">
        <v>45865</v>
      </c>
      <c r="B58" s="603" t="s">
        <v>45866</v>
      </c>
      <c r="C58" s="263" t="s">
        <v>45847</v>
      </c>
      <c r="D58" s="604"/>
      <c r="E58" s="609"/>
      <c r="F58" s="606" t="s">
        <v>45867</v>
      </c>
      <c r="G58" s="264"/>
    </row>
    <row r="59" spans="1:7" ht="18" customHeight="1">
      <c r="A59" s="262" t="s">
        <v>17200</v>
      </c>
      <c r="B59" s="603" t="s">
        <v>45868</v>
      </c>
      <c r="C59" s="263" t="s">
        <v>45847</v>
      </c>
      <c r="D59" s="604" t="s">
        <v>2336</v>
      </c>
      <c r="E59" s="605" t="s">
        <v>2337</v>
      </c>
      <c r="F59" s="606" t="s">
        <v>45869</v>
      </c>
      <c r="G59" s="264"/>
    </row>
    <row r="60" spans="1:7" ht="18" customHeight="1">
      <c r="A60" s="262" t="s">
        <v>17270</v>
      </c>
      <c r="B60" s="603" t="s">
        <v>45870</v>
      </c>
      <c r="C60" s="263" t="s">
        <v>45847</v>
      </c>
      <c r="D60" s="604" t="s">
        <v>17272</v>
      </c>
      <c r="E60" s="605" t="s">
        <v>17273</v>
      </c>
      <c r="F60" s="606" t="s">
        <v>45871</v>
      </c>
      <c r="G60" s="264"/>
    </row>
    <row r="61" spans="1:7" ht="18" customHeight="1">
      <c r="A61" s="262" t="s">
        <v>17284</v>
      </c>
      <c r="B61" s="603" t="s">
        <v>45872</v>
      </c>
      <c r="C61" s="263" t="s">
        <v>45847</v>
      </c>
      <c r="D61" s="604">
        <v>1543300524</v>
      </c>
      <c r="E61" s="605" t="s">
        <v>17286</v>
      </c>
      <c r="F61" s="606" t="s">
        <v>45873</v>
      </c>
      <c r="G61" s="264"/>
    </row>
    <row r="62" spans="1:7" ht="18" customHeight="1">
      <c r="A62" s="262" t="s">
        <v>45874</v>
      </c>
      <c r="B62" s="603" t="s">
        <v>45875</v>
      </c>
      <c r="C62" s="263" t="s">
        <v>45847</v>
      </c>
      <c r="D62" s="604" t="s">
        <v>45876</v>
      </c>
      <c r="E62" s="605" t="s">
        <v>61317</v>
      </c>
      <c r="F62" s="606" t="s">
        <v>45877</v>
      </c>
      <c r="G62" s="264"/>
    </row>
    <row r="63" spans="1:7" ht="18" customHeight="1">
      <c r="A63" s="262" t="s">
        <v>20766</v>
      </c>
      <c r="B63" s="603" t="s">
        <v>45878</v>
      </c>
      <c r="C63" s="263" t="s">
        <v>45847</v>
      </c>
      <c r="D63" s="604">
        <v>7825368298</v>
      </c>
      <c r="E63" s="605" t="s">
        <v>20768</v>
      </c>
      <c r="F63" s="606" t="s">
        <v>45879</v>
      </c>
      <c r="G63" s="264"/>
    </row>
    <row r="64" spans="1:7" ht="18" customHeight="1">
      <c r="A64" s="262" t="s">
        <v>17231</v>
      </c>
      <c r="B64" s="603" t="s">
        <v>45880</v>
      </c>
      <c r="C64" s="263" t="s">
        <v>45847</v>
      </c>
      <c r="D64" s="604">
        <v>7535001480</v>
      </c>
      <c r="E64" s="605" t="s">
        <v>17233</v>
      </c>
      <c r="F64" s="606"/>
      <c r="G64" s="264"/>
    </row>
    <row r="65" spans="1:7" ht="18" customHeight="1">
      <c r="A65" s="262" t="s">
        <v>45881</v>
      </c>
      <c r="B65" s="603" t="s">
        <v>45882</v>
      </c>
      <c r="C65" s="263" t="s">
        <v>45847</v>
      </c>
      <c r="D65" s="604" t="s">
        <v>45883</v>
      </c>
      <c r="E65" s="605" t="s">
        <v>61318</v>
      </c>
      <c r="F65" s="606" t="s">
        <v>45881</v>
      </c>
      <c r="G65" s="264"/>
    </row>
    <row r="66" spans="1:7" ht="18" customHeight="1">
      <c r="A66" s="262" t="s">
        <v>17302</v>
      </c>
      <c r="B66" s="603" t="s">
        <v>45884</v>
      </c>
      <c r="C66" s="263" t="s">
        <v>45847</v>
      </c>
      <c r="D66" s="604"/>
      <c r="E66" s="605" t="s">
        <v>17304</v>
      </c>
      <c r="F66" s="606" t="s">
        <v>45885</v>
      </c>
      <c r="G66" s="264"/>
    </row>
    <row r="67" spans="1:7" ht="18" customHeight="1">
      <c r="A67" s="262" t="s">
        <v>17213</v>
      </c>
      <c r="B67" s="603" t="s">
        <v>45886</v>
      </c>
      <c r="C67" s="263" t="s">
        <v>45847</v>
      </c>
      <c r="D67" s="604"/>
      <c r="E67" s="609"/>
      <c r="F67" s="606" t="s">
        <v>45887</v>
      </c>
      <c r="G67" s="264"/>
    </row>
    <row r="68" spans="1:7" ht="18" customHeight="1">
      <c r="A68" s="262" t="s">
        <v>17130</v>
      </c>
      <c r="B68" s="603" t="s">
        <v>45888</v>
      </c>
      <c r="C68" s="263" t="s">
        <v>45847</v>
      </c>
      <c r="D68" s="604"/>
      <c r="E68" s="609"/>
      <c r="F68" s="606" t="s">
        <v>45889</v>
      </c>
      <c r="G68" s="264"/>
    </row>
    <row r="69" spans="1:7" ht="18" customHeight="1">
      <c r="A69" s="262" t="s">
        <v>45890</v>
      </c>
      <c r="B69" s="603" t="s">
        <v>45891</v>
      </c>
      <c r="C69" s="263" t="s">
        <v>45847</v>
      </c>
      <c r="D69" s="604" t="s">
        <v>20691</v>
      </c>
      <c r="E69" s="605" t="s">
        <v>20692</v>
      </c>
      <c r="F69" s="606" t="s">
        <v>29645</v>
      </c>
      <c r="G69" s="264"/>
    </row>
    <row r="70" spans="1:7" ht="18" customHeight="1">
      <c r="A70" s="265" t="s">
        <v>45892</v>
      </c>
      <c r="B70" s="610" t="s">
        <v>45893</v>
      </c>
      <c r="C70" s="266" t="s">
        <v>45847</v>
      </c>
      <c r="D70" s="277" t="s">
        <v>45894</v>
      </c>
      <c r="E70" s="611" t="s">
        <v>61319</v>
      </c>
      <c r="F70" s="612" t="s">
        <v>45892</v>
      </c>
    </row>
    <row r="71" spans="1:7" ht="18" customHeight="1">
      <c r="A71" s="265" t="s">
        <v>45895</v>
      </c>
      <c r="B71" s="610" t="s">
        <v>45896</v>
      </c>
      <c r="C71" s="266" t="s">
        <v>45847</v>
      </c>
      <c r="D71" s="277" t="s">
        <v>45897</v>
      </c>
      <c r="E71" s="611" t="s">
        <v>46324</v>
      </c>
      <c r="F71" s="612" t="s">
        <v>45898</v>
      </c>
    </row>
    <row r="72" spans="1:7" ht="18" customHeight="1">
      <c r="A72" s="265" t="s">
        <v>17560</v>
      </c>
      <c r="B72" s="610" t="s">
        <v>45899</v>
      </c>
      <c r="C72" s="266" t="s">
        <v>32936</v>
      </c>
      <c r="D72" s="277" t="s">
        <v>17562</v>
      </c>
      <c r="E72" s="611" t="s">
        <v>17563</v>
      </c>
      <c r="F72" s="612" t="s">
        <v>45900</v>
      </c>
    </row>
    <row r="73" spans="1:7" ht="18" customHeight="1">
      <c r="A73" s="265" t="s">
        <v>17172</v>
      </c>
      <c r="B73" s="610" t="s">
        <v>45901</v>
      </c>
      <c r="C73" s="266" t="s">
        <v>32936</v>
      </c>
      <c r="D73" s="277" t="s">
        <v>17174</v>
      </c>
      <c r="E73" s="611" t="s">
        <v>17175</v>
      </c>
      <c r="F73" s="612" t="s">
        <v>17172</v>
      </c>
    </row>
    <row r="74" spans="1:7" ht="18" customHeight="1">
      <c r="A74" s="265" t="s">
        <v>45902</v>
      </c>
      <c r="B74" s="613" t="s">
        <v>27069</v>
      </c>
      <c r="C74" s="266"/>
      <c r="D74" s="277"/>
      <c r="E74" s="614"/>
      <c r="F74" s="612" t="s">
        <v>45903</v>
      </c>
    </row>
    <row r="75" spans="1:7" ht="18" customHeight="1">
      <c r="A75" s="265" t="s">
        <v>45904</v>
      </c>
      <c r="B75" s="610" t="s">
        <v>45905</v>
      </c>
      <c r="C75" s="266" t="s">
        <v>60</v>
      </c>
      <c r="D75" s="277">
        <v>7547988573</v>
      </c>
      <c r="E75" s="611" t="s">
        <v>61320</v>
      </c>
      <c r="F75" s="612" t="s">
        <v>45906</v>
      </c>
    </row>
    <row r="76" spans="1:7" ht="18" customHeight="1">
      <c r="A76" s="265" t="s">
        <v>45907</v>
      </c>
      <c r="B76" s="610" t="s">
        <v>45908</v>
      </c>
      <c r="C76" s="266" t="s">
        <v>60</v>
      </c>
      <c r="D76" s="277" t="s">
        <v>45909</v>
      </c>
      <c r="E76" s="611" t="s">
        <v>61321</v>
      </c>
      <c r="F76" s="612" t="s">
        <v>45910</v>
      </c>
    </row>
    <row r="77" spans="1:7" ht="18" customHeight="1">
      <c r="A77" s="265" t="s">
        <v>15233</v>
      </c>
      <c r="B77" s="610" t="s">
        <v>45911</v>
      </c>
      <c r="C77" s="266" t="s">
        <v>60</v>
      </c>
      <c r="D77" s="277" t="s">
        <v>5288</v>
      </c>
      <c r="E77" s="611" t="s">
        <v>5289</v>
      </c>
      <c r="F77" s="612" t="s">
        <v>5286</v>
      </c>
    </row>
    <row r="78" spans="1:7" ht="18" customHeight="1">
      <c r="A78" s="265" t="s">
        <v>2319</v>
      </c>
      <c r="B78" s="610" t="s">
        <v>45912</v>
      </c>
      <c r="C78" s="266" t="s">
        <v>60</v>
      </c>
      <c r="D78" s="277" t="s">
        <v>2321</v>
      </c>
      <c r="E78" s="611" t="s">
        <v>2322</v>
      </c>
      <c r="F78" s="612" t="s">
        <v>2319</v>
      </c>
    </row>
    <row r="79" spans="1:7" ht="18" customHeight="1">
      <c r="A79" s="265" t="s">
        <v>6006</v>
      </c>
      <c r="B79" s="610" t="s">
        <v>27228</v>
      </c>
      <c r="C79" s="266" t="s">
        <v>60</v>
      </c>
      <c r="D79" s="277" t="s">
        <v>61322</v>
      </c>
      <c r="E79" s="611" t="s">
        <v>6007</v>
      </c>
      <c r="F79" s="612" t="s">
        <v>6006</v>
      </c>
    </row>
    <row r="80" spans="1:7" ht="18" customHeight="1">
      <c r="A80" s="265" t="s">
        <v>5027</v>
      </c>
      <c r="B80" s="610" t="s">
        <v>45788</v>
      </c>
      <c r="C80" s="266" t="s">
        <v>32936</v>
      </c>
      <c r="D80" s="277" t="s">
        <v>5029</v>
      </c>
      <c r="E80" s="611" t="s">
        <v>5030</v>
      </c>
      <c r="F80" s="612" t="s">
        <v>5027</v>
      </c>
    </row>
    <row r="81" spans="1:6" ht="18" customHeight="1">
      <c r="A81" s="265" t="s">
        <v>29645</v>
      </c>
      <c r="B81" s="610" t="s">
        <v>45891</v>
      </c>
      <c r="C81" s="266" t="s">
        <v>60</v>
      </c>
      <c r="D81" s="277" t="s">
        <v>20691</v>
      </c>
      <c r="E81" s="611" t="s">
        <v>20692</v>
      </c>
      <c r="F81" s="612" t="s">
        <v>29645</v>
      </c>
    </row>
    <row r="82" spans="1:6" ht="18" customHeight="1">
      <c r="A82" s="265" t="s">
        <v>45913</v>
      </c>
      <c r="B82" s="613"/>
      <c r="C82" s="266"/>
      <c r="D82" s="277"/>
      <c r="E82" s="614"/>
      <c r="F82" s="612" t="s">
        <v>45913</v>
      </c>
    </row>
    <row r="83" spans="1:6" ht="18" customHeight="1">
      <c r="A83" s="265" t="s">
        <v>45914</v>
      </c>
      <c r="B83" s="610" t="s">
        <v>45915</v>
      </c>
      <c r="C83" s="266" t="s">
        <v>60</v>
      </c>
      <c r="D83" s="277" t="s">
        <v>45916</v>
      </c>
      <c r="E83" s="611" t="s">
        <v>61323</v>
      </c>
      <c r="F83" s="612" t="s">
        <v>45917</v>
      </c>
    </row>
    <row r="84" spans="1:6" ht="18" customHeight="1">
      <c r="A84" s="265" t="s">
        <v>17291</v>
      </c>
      <c r="B84" s="610" t="s">
        <v>45918</v>
      </c>
      <c r="C84" s="266" t="s">
        <v>60</v>
      </c>
      <c r="D84" s="277" t="s">
        <v>17293</v>
      </c>
      <c r="E84" s="611" t="s">
        <v>17294</v>
      </c>
      <c r="F84" s="612" t="s">
        <v>17291</v>
      </c>
    </row>
    <row r="85" spans="1:6" ht="18" customHeight="1">
      <c r="A85" s="267" t="s">
        <v>17688</v>
      </c>
      <c r="B85" s="610" t="s">
        <v>45919</v>
      </c>
      <c r="C85" s="266" t="s">
        <v>60</v>
      </c>
      <c r="D85" s="277" t="s">
        <v>17690</v>
      </c>
      <c r="E85" s="611" t="s">
        <v>17691</v>
      </c>
      <c r="F85" s="612" t="s">
        <v>45920</v>
      </c>
    </row>
    <row r="86" spans="1:6" ht="18" customHeight="1">
      <c r="A86" s="265" t="s">
        <v>17261</v>
      </c>
      <c r="B86" s="610" t="s">
        <v>45921</v>
      </c>
      <c r="C86" s="266" t="s">
        <v>60</v>
      </c>
      <c r="D86" s="277" t="s">
        <v>27069</v>
      </c>
      <c r="E86" s="611" t="s">
        <v>17263</v>
      </c>
      <c r="F86" s="612" t="s">
        <v>45922</v>
      </c>
    </row>
    <row r="87" spans="1:6" ht="18" customHeight="1">
      <c r="A87" s="265" t="s">
        <v>17512</v>
      </c>
      <c r="B87" s="610" t="s">
        <v>45923</v>
      </c>
      <c r="C87" s="266" t="s">
        <v>32936</v>
      </c>
      <c r="D87" s="277">
        <v>7990755722</v>
      </c>
      <c r="E87" s="611" t="s">
        <v>4287</v>
      </c>
      <c r="F87" s="612" t="s">
        <v>4286</v>
      </c>
    </row>
    <row r="88" spans="1:6" ht="18" customHeight="1">
      <c r="A88" s="265" t="s">
        <v>45924</v>
      </c>
      <c r="B88" s="610" t="s">
        <v>45925</v>
      </c>
      <c r="C88" s="266" t="s">
        <v>60</v>
      </c>
      <c r="D88" s="277" t="s">
        <v>45926</v>
      </c>
      <c r="E88" s="611" t="s">
        <v>61324</v>
      </c>
      <c r="F88" s="612" t="s">
        <v>45927</v>
      </c>
    </row>
    <row r="89" spans="1:6" ht="18" customHeight="1">
      <c r="A89" s="252" t="s">
        <v>45928</v>
      </c>
      <c r="B89" s="583" t="s">
        <v>45929</v>
      </c>
      <c r="C89" s="254" t="s">
        <v>60</v>
      </c>
      <c r="D89" s="584" t="s">
        <v>2833</v>
      </c>
      <c r="E89" s="615" t="s">
        <v>2834</v>
      </c>
      <c r="F89" s="616" t="s">
        <v>45930</v>
      </c>
    </row>
    <row r="90" spans="1:6" ht="18" customHeight="1">
      <c r="A90" s="252" t="s">
        <v>17221</v>
      </c>
      <c r="B90" s="583" t="s">
        <v>45931</v>
      </c>
      <c r="C90" s="254" t="s">
        <v>60</v>
      </c>
      <c r="D90" s="584" t="s">
        <v>17223</v>
      </c>
      <c r="E90" s="615" t="s">
        <v>17224</v>
      </c>
      <c r="F90" s="616" t="s">
        <v>45932</v>
      </c>
    </row>
    <row r="91" spans="1:6" ht="18" customHeight="1">
      <c r="A91" s="252" t="s">
        <v>45933</v>
      </c>
      <c r="B91" s="583" t="s">
        <v>45934</v>
      </c>
      <c r="C91" s="254" t="s">
        <v>60</v>
      </c>
      <c r="D91" s="584" t="s">
        <v>45935</v>
      </c>
      <c r="E91" s="615" t="s">
        <v>61325</v>
      </c>
      <c r="F91" s="616" t="s">
        <v>45936</v>
      </c>
    </row>
    <row r="92" spans="1:6" ht="18" customHeight="1">
      <c r="A92" s="252" t="s">
        <v>17885</v>
      </c>
      <c r="B92" s="583" t="s">
        <v>45937</v>
      </c>
      <c r="C92" s="254" t="s">
        <v>32936</v>
      </c>
      <c r="D92" s="584" t="s">
        <v>17886</v>
      </c>
      <c r="E92" s="615" t="s">
        <v>17887</v>
      </c>
      <c r="F92" s="616"/>
    </row>
    <row r="93" spans="1:6" ht="18" customHeight="1">
      <c r="A93" s="252" t="s">
        <v>45938</v>
      </c>
      <c r="B93" s="583" t="s">
        <v>45939</v>
      </c>
      <c r="C93" s="254" t="s">
        <v>60</v>
      </c>
      <c r="D93" s="584">
        <v>3409082213</v>
      </c>
      <c r="E93" s="615" t="s">
        <v>61326</v>
      </c>
      <c r="F93" s="616" t="s">
        <v>45938</v>
      </c>
    </row>
    <row r="94" spans="1:6" ht="18" customHeight="1">
      <c r="A94" s="252" t="s">
        <v>45940</v>
      </c>
      <c r="B94" s="583" t="s">
        <v>45941</v>
      </c>
      <c r="C94" s="254" t="s">
        <v>32936</v>
      </c>
      <c r="D94" s="584" t="s">
        <v>27069</v>
      </c>
      <c r="E94" s="581" t="s">
        <v>27069</v>
      </c>
      <c r="F94" s="616" t="s">
        <v>45940</v>
      </c>
    </row>
    <row r="95" spans="1:6" ht="18" customHeight="1">
      <c r="A95" s="252" t="s">
        <v>17883</v>
      </c>
      <c r="B95" s="583" t="s">
        <v>45942</v>
      </c>
      <c r="C95" s="254" t="s">
        <v>60</v>
      </c>
      <c r="D95" s="584"/>
      <c r="E95" s="581"/>
      <c r="F95" s="616" t="s">
        <v>45943</v>
      </c>
    </row>
    <row r="96" spans="1:6" ht="18" customHeight="1">
      <c r="A96" s="252" t="s">
        <v>17879</v>
      </c>
      <c r="B96" s="583" t="s">
        <v>45944</v>
      </c>
      <c r="C96" s="254"/>
      <c r="D96" s="584" t="s">
        <v>17880</v>
      </c>
      <c r="E96" s="617" t="s">
        <v>61327</v>
      </c>
      <c r="F96" s="616"/>
    </row>
    <row r="97" spans="1:6" ht="18" customHeight="1">
      <c r="A97" s="252" t="s">
        <v>17896</v>
      </c>
      <c r="B97" s="583" t="s">
        <v>45945</v>
      </c>
      <c r="C97" s="254" t="s">
        <v>32936</v>
      </c>
      <c r="D97" s="584">
        <v>7445912590</v>
      </c>
      <c r="E97" s="615" t="s">
        <v>17897</v>
      </c>
      <c r="F97" s="616" t="s">
        <v>17896</v>
      </c>
    </row>
    <row r="98" spans="1:6" ht="18" customHeight="1">
      <c r="A98" s="252" t="s">
        <v>17892</v>
      </c>
      <c r="B98" s="583" t="s">
        <v>45946</v>
      </c>
      <c r="C98" s="254" t="s">
        <v>32936</v>
      </c>
      <c r="D98" s="584" t="s">
        <v>17893</v>
      </c>
      <c r="E98" s="615" t="s">
        <v>17894</v>
      </c>
      <c r="F98" s="616" t="s">
        <v>17892</v>
      </c>
    </row>
    <row r="99" spans="1:6" ht="18" customHeight="1">
      <c r="A99" s="252" t="s">
        <v>17889</v>
      </c>
      <c r="B99" s="583" t="s">
        <v>45947</v>
      </c>
      <c r="C99" s="254" t="s">
        <v>32936</v>
      </c>
      <c r="D99" s="584">
        <v>1912749797</v>
      </c>
      <c r="E99" s="615" t="s">
        <v>17890</v>
      </c>
      <c r="F99" s="616" t="s">
        <v>17889</v>
      </c>
    </row>
    <row r="100" spans="1:6" ht="18" customHeight="1">
      <c r="A100" s="252" t="s">
        <v>17899</v>
      </c>
      <c r="B100" s="583" t="s">
        <v>45948</v>
      </c>
      <c r="C100" s="254" t="s">
        <v>60</v>
      </c>
      <c r="D100" s="584">
        <v>7742177281</v>
      </c>
      <c r="E100" s="615" t="s">
        <v>17900</v>
      </c>
      <c r="F100" s="616" t="s">
        <v>45949</v>
      </c>
    </row>
    <row r="101" spans="1:6" ht="18" customHeight="1">
      <c r="A101" s="252" t="s">
        <v>17811</v>
      </c>
      <c r="B101" s="583" t="s">
        <v>27675</v>
      </c>
      <c r="C101" s="254" t="s">
        <v>60</v>
      </c>
      <c r="D101" s="584"/>
      <c r="E101" s="581"/>
      <c r="F101" s="616"/>
    </row>
    <row r="102" spans="1:6" ht="18" customHeight="1">
      <c r="A102" s="252" t="s">
        <v>45950</v>
      </c>
      <c r="B102" s="583" t="s">
        <v>45951</v>
      </c>
      <c r="C102" s="254" t="s">
        <v>60</v>
      </c>
      <c r="D102" s="584" t="s">
        <v>45952</v>
      </c>
      <c r="E102" s="615" t="s">
        <v>61328</v>
      </c>
      <c r="F102" s="616" t="s">
        <v>45950</v>
      </c>
    </row>
    <row r="103" spans="1:6" ht="18" customHeight="1">
      <c r="A103" s="252" t="s">
        <v>15463</v>
      </c>
      <c r="B103" s="583" t="s">
        <v>27847</v>
      </c>
      <c r="C103" s="254" t="s">
        <v>60</v>
      </c>
      <c r="D103" s="584"/>
      <c r="E103" s="615" t="s">
        <v>15464</v>
      </c>
      <c r="F103" s="616" t="s">
        <v>15463</v>
      </c>
    </row>
    <row r="104" spans="1:6" ht="18" customHeight="1">
      <c r="A104" s="252" t="s">
        <v>45953</v>
      </c>
      <c r="B104" s="583" t="s">
        <v>45954</v>
      </c>
      <c r="C104" s="254" t="s">
        <v>60</v>
      </c>
      <c r="D104" s="584" t="s">
        <v>45955</v>
      </c>
      <c r="E104" s="615" t="s">
        <v>61329</v>
      </c>
      <c r="F104" s="616" t="s">
        <v>45956</v>
      </c>
    </row>
    <row r="105" spans="1:6" ht="18" customHeight="1">
      <c r="A105" s="252" t="s">
        <v>2088</v>
      </c>
      <c r="B105" s="583" t="s">
        <v>45957</v>
      </c>
      <c r="C105" s="254" t="s">
        <v>32936</v>
      </c>
      <c r="D105" s="584" t="s">
        <v>2090</v>
      </c>
      <c r="E105" s="615" t="s">
        <v>2091</v>
      </c>
      <c r="F105" s="616" t="s">
        <v>2088</v>
      </c>
    </row>
    <row r="106" spans="1:6" ht="18" customHeight="1">
      <c r="A106" s="265" t="s">
        <v>17663</v>
      </c>
      <c r="B106" s="610" t="s">
        <v>45958</v>
      </c>
      <c r="C106" s="266" t="s">
        <v>32936</v>
      </c>
      <c r="D106" s="277">
        <v>7909968982</v>
      </c>
      <c r="E106" s="611" t="s">
        <v>17665</v>
      </c>
      <c r="F106" s="612" t="s">
        <v>45959</v>
      </c>
    </row>
    <row r="107" spans="1:6" ht="18" customHeight="1">
      <c r="A107" s="265" t="s">
        <v>14112</v>
      </c>
      <c r="B107" s="610" t="s">
        <v>45960</v>
      </c>
      <c r="C107" s="266" t="s">
        <v>60</v>
      </c>
      <c r="D107" s="277" t="s">
        <v>5648</v>
      </c>
      <c r="E107" s="611" t="s">
        <v>5649</v>
      </c>
      <c r="F107" s="612" t="s">
        <v>5646</v>
      </c>
    </row>
    <row r="108" spans="1:6" ht="18" customHeight="1">
      <c r="A108" s="265" t="s">
        <v>17682</v>
      </c>
      <c r="B108" s="610" t="s">
        <v>45961</v>
      </c>
      <c r="C108" s="266" t="s">
        <v>60</v>
      </c>
      <c r="D108" s="277"/>
      <c r="E108" s="614"/>
      <c r="F108" s="612" t="s">
        <v>45962</v>
      </c>
    </row>
    <row r="109" spans="1:6" ht="18" customHeight="1">
      <c r="A109" s="265" t="s">
        <v>45963</v>
      </c>
      <c r="B109" s="610" t="s">
        <v>45964</v>
      </c>
      <c r="C109" s="266" t="s">
        <v>32936</v>
      </c>
      <c r="D109" s="277" t="s">
        <v>45965</v>
      </c>
      <c r="E109" s="611" t="s">
        <v>61330</v>
      </c>
      <c r="F109" s="612" t="s">
        <v>45962</v>
      </c>
    </row>
    <row r="110" spans="1:6" ht="18" customHeight="1">
      <c r="A110" s="265" t="s">
        <v>17672</v>
      </c>
      <c r="B110" s="610" t="s">
        <v>45966</v>
      </c>
      <c r="C110" s="266" t="s">
        <v>60</v>
      </c>
      <c r="D110" s="277" t="s">
        <v>17674</v>
      </c>
      <c r="E110" s="611" t="s">
        <v>17675</v>
      </c>
      <c r="F110" s="612" t="s">
        <v>45967</v>
      </c>
    </row>
    <row r="111" spans="1:6" ht="18" customHeight="1">
      <c r="A111" s="265" t="s">
        <v>17651</v>
      </c>
      <c r="B111" s="610" t="s">
        <v>45968</v>
      </c>
      <c r="C111" s="266" t="s">
        <v>45847</v>
      </c>
      <c r="D111" s="277" t="s">
        <v>17653</v>
      </c>
      <c r="E111" s="611" t="s">
        <v>17654</v>
      </c>
      <c r="F111" s="612" t="s">
        <v>45969</v>
      </c>
    </row>
    <row r="112" spans="1:6" ht="18" customHeight="1">
      <c r="A112" s="265" t="s">
        <v>26541</v>
      </c>
      <c r="B112" s="610" t="s">
        <v>45970</v>
      </c>
      <c r="C112" s="266" t="s">
        <v>60</v>
      </c>
      <c r="D112" s="277">
        <v>1316231820</v>
      </c>
      <c r="E112" s="611" t="s">
        <v>26542</v>
      </c>
      <c r="F112" s="612" t="s">
        <v>45971</v>
      </c>
    </row>
    <row r="113" spans="1:6" ht="18" customHeight="1">
      <c r="A113" s="265" t="s">
        <v>45972</v>
      </c>
      <c r="B113" s="610" t="s">
        <v>45973</v>
      </c>
      <c r="C113" s="266" t="s">
        <v>32936</v>
      </c>
      <c r="D113" s="277">
        <v>441803472848</v>
      </c>
      <c r="E113" s="611" t="s">
        <v>61331</v>
      </c>
      <c r="F113" s="612" t="s">
        <v>45974</v>
      </c>
    </row>
    <row r="114" spans="1:6" ht="18" customHeight="1">
      <c r="A114" s="265" t="s">
        <v>20791</v>
      </c>
      <c r="B114" s="610" t="s">
        <v>45975</v>
      </c>
      <c r="C114" s="266" t="s">
        <v>32936</v>
      </c>
      <c r="D114" s="277"/>
      <c r="E114" s="611" t="s">
        <v>46440</v>
      </c>
      <c r="F114" s="612" t="s">
        <v>45976</v>
      </c>
    </row>
    <row r="115" spans="1:6" ht="18" customHeight="1">
      <c r="A115" s="265" t="s">
        <v>16952</v>
      </c>
      <c r="B115" s="610" t="s">
        <v>45977</v>
      </c>
      <c r="C115" s="266" t="s">
        <v>60</v>
      </c>
      <c r="D115" s="277" t="s">
        <v>16954</v>
      </c>
      <c r="E115" s="611" t="s">
        <v>16955</v>
      </c>
      <c r="F115" s="612" t="s">
        <v>45978</v>
      </c>
    </row>
    <row r="116" spans="1:6" ht="18" customHeight="1">
      <c r="A116" s="265" t="s">
        <v>25504</v>
      </c>
      <c r="B116" s="610" t="s">
        <v>45979</v>
      </c>
      <c r="C116" s="266" t="s">
        <v>32936</v>
      </c>
      <c r="D116" s="277" t="s">
        <v>25506</v>
      </c>
      <c r="E116" s="611" t="s">
        <v>25507</v>
      </c>
      <c r="F116" s="612" t="s">
        <v>45980</v>
      </c>
    </row>
    <row r="117" spans="1:6" ht="18" customHeight="1">
      <c r="A117" s="265" t="s">
        <v>1102</v>
      </c>
      <c r="B117" s="610" t="s">
        <v>45981</v>
      </c>
      <c r="C117" s="266" t="s">
        <v>32936</v>
      </c>
      <c r="D117" s="277">
        <v>1208869531</v>
      </c>
      <c r="E117" s="611" t="s">
        <v>1103</v>
      </c>
      <c r="F117" s="612" t="s">
        <v>1102</v>
      </c>
    </row>
    <row r="118" spans="1:6" ht="18" customHeight="1">
      <c r="A118" s="265" t="s">
        <v>20946</v>
      </c>
      <c r="B118" s="610" t="s">
        <v>45982</v>
      </c>
      <c r="C118" s="266" t="s">
        <v>60</v>
      </c>
      <c r="D118" s="277" t="s">
        <v>20948</v>
      </c>
      <c r="E118" s="611" t="s">
        <v>20949</v>
      </c>
      <c r="F118" s="612" t="s">
        <v>17663</v>
      </c>
    </row>
    <row r="119" spans="1:6" ht="18" customHeight="1">
      <c r="A119" s="265" t="s">
        <v>45983</v>
      </c>
      <c r="B119" s="610" t="s">
        <v>45984</v>
      </c>
      <c r="C119" s="266" t="s">
        <v>60</v>
      </c>
      <c r="D119" s="277">
        <v>7967230615</v>
      </c>
      <c r="E119" s="611" t="s">
        <v>61332</v>
      </c>
      <c r="F119" s="612" t="s">
        <v>45985</v>
      </c>
    </row>
    <row r="120" spans="1:6" ht="18" customHeight="1">
      <c r="A120" s="265" t="s">
        <v>45986</v>
      </c>
      <c r="B120" s="610" t="s">
        <v>45987</v>
      </c>
      <c r="C120" s="266" t="s">
        <v>32936</v>
      </c>
      <c r="D120" s="277" t="s">
        <v>45988</v>
      </c>
      <c r="E120" s="611" t="s">
        <v>61333</v>
      </c>
      <c r="F120" s="612" t="s">
        <v>45989</v>
      </c>
    </row>
    <row r="121" spans="1:6" ht="18" customHeight="1">
      <c r="A121" s="265" t="s">
        <v>17685</v>
      </c>
      <c r="B121" s="610" t="s">
        <v>45990</v>
      </c>
      <c r="C121" s="266" t="s">
        <v>32936</v>
      </c>
      <c r="D121" s="277" t="s">
        <v>45991</v>
      </c>
      <c r="E121" s="611" t="s">
        <v>61334</v>
      </c>
      <c r="F121" s="612" t="s">
        <v>45992</v>
      </c>
    </row>
    <row r="122" spans="1:6" ht="18" customHeight="1">
      <c r="A122" s="265" t="s">
        <v>17646</v>
      </c>
      <c r="B122" s="610" t="s">
        <v>45993</v>
      </c>
      <c r="C122" s="266" t="s">
        <v>32936</v>
      </c>
      <c r="D122" s="277" t="s">
        <v>17648</v>
      </c>
      <c r="E122" s="611" t="s">
        <v>17649</v>
      </c>
      <c r="F122" s="612" t="s">
        <v>41044</v>
      </c>
    </row>
    <row r="123" spans="1:6" ht="18" customHeight="1">
      <c r="A123" s="265" t="s">
        <v>14792</v>
      </c>
      <c r="B123" s="610" t="s">
        <v>27106</v>
      </c>
      <c r="C123" s="266" t="s">
        <v>60</v>
      </c>
      <c r="D123" s="277"/>
      <c r="E123" s="611" t="s">
        <v>14793</v>
      </c>
      <c r="F123" s="612"/>
    </row>
    <row r="124" spans="1:6" ht="18" customHeight="1">
      <c r="A124" s="265" t="s">
        <v>45994</v>
      </c>
      <c r="B124" s="610" t="s">
        <v>45995</v>
      </c>
      <c r="C124" s="266" t="s">
        <v>60</v>
      </c>
      <c r="D124" s="618" t="s">
        <v>45996</v>
      </c>
      <c r="E124" s="611" t="s">
        <v>61335</v>
      </c>
      <c r="F124" s="612" t="s">
        <v>45997</v>
      </c>
    </row>
    <row r="125" spans="1:6" ht="18" customHeight="1">
      <c r="A125" s="268" t="s">
        <v>6449</v>
      </c>
      <c r="B125" s="610" t="s">
        <v>45998</v>
      </c>
      <c r="C125" s="266" t="s">
        <v>32936</v>
      </c>
      <c r="D125" s="277" t="s">
        <v>6451</v>
      </c>
      <c r="E125" s="611" t="s">
        <v>6452</v>
      </c>
      <c r="F125" s="612" t="s">
        <v>6449</v>
      </c>
    </row>
    <row r="126" spans="1:6" ht="18" customHeight="1">
      <c r="A126" s="269" t="s">
        <v>16975</v>
      </c>
      <c r="B126" s="619" t="s">
        <v>45999</v>
      </c>
      <c r="C126" s="270" t="s">
        <v>32936</v>
      </c>
      <c r="D126" s="620" t="s">
        <v>2176</v>
      </c>
      <c r="E126" s="621" t="s">
        <v>2177</v>
      </c>
      <c r="F126" s="622" t="s">
        <v>46000</v>
      </c>
    </row>
    <row r="127" spans="1:6" ht="18" customHeight="1">
      <c r="A127" s="269" t="s">
        <v>17834</v>
      </c>
      <c r="B127" s="619" t="s">
        <v>46001</v>
      </c>
      <c r="C127" s="270" t="s">
        <v>32936</v>
      </c>
      <c r="D127" s="620" t="s">
        <v>17836</v>
      </c>
      <c r="E127" s="621" t="s">
        <v>17837</v>
      </c>
      <c r="F127" s="622" t="s">
        <v>17834</v>
      </c>
    </row>
    <row r="128" spans="1:6" ht="18" customHeight="1">
      <c r="A128" s="269" t="s">
        <v>17045</v>
      </c>
      <c r="B128" s="619" t="s">
        <v>46002</v>
      </c>
      <c r="C128" s="270" t="s">
        <v>60</v>
      </c>
      <c r="D128" s="620"/>
      <c r="E128" s="623"/>
      <c r="F128" s="622"/>
    </row>
    <row r="129" spans="1:6" ht="18" customHeight="1">
      <c r="A129" s="269" t="s">
        <v>16946</v>
      </c>
      <c r="B129" s="619" t="s">
        <v>46003</v>
      </c>
      <c r="C129" s="270" t="s">
        <v>32936</v>
      </c>
      <c r="D129" s="620" t="s">
        <v>2142</v>
      </c>
      <c r="E129" s="621" t="s">
        <v>2143</v>
      </c>
      <c r="F129" s="622" t="s">
        <v>2140</v>
      </c>
    </row>
    <row r="130" spans="1:6" ht="18" customHeight="1">
      <c r="A130" s="269" t="s">
        <v>46004</v>
      </c>
      <c r="B130" s="619" t="s">
        <v>46005</v>
      </c>
      <c r="C130" s="270" t="s">
        <v>60</v>
      </c>
      <c r="D130" s="620" t="s">
        <v>17013</v>
      </c>
      <c r="E130" s="621" t="s">
        <v>17014</v>
      </c>
      <c r="F130" s="622" t="s">
        <v>46006</v>
      </c>
    </row>
    <row r="131" spans="1:6" ht="18" customHeight="1">
      <c r="A131" s="269" t="s">
        <v>20694</v>
      </c>
      <c r="B131" s="619" t="s">
        <v>46007</v>
      </c>
      <c r="C131" s="270" t="s">
        <v>60</v>
      </c>
      <c r="D131" s="620">
        <v>7769694701</v>
      </c>
      <c r="E131" s="621" t="s">
        <v>20696</v>
      </c>
      <c r="F131" s="622" t="s">
        <v>20694</v>
      </c>
    </row>
    <row r="132" spans="1:6" ht="18" customHeight="1">
      <c r="A132" s="269" t="s">
        <v>17819</v>
      </c>
      <c r="B132" s="619" t="s">
        <v>46008</v>
      </c>
      <c r="C132" s="270" t="s">
        <v>32936</v>
      </c>
      <c r="D132" s="620">
        <v>7837467222</v>
      </c>
      <c r="E132" s="621" t="s">
        <v>17821</v>
      </c>
      <c r="F132" s="622" t="s">
        <v>46009</v>
      </c>
    </row>
    <row r="133" spans="1:6" ht="18" customHeight="1">
      <c r="A133" s="269" t="s">
        <v>17826</v>
      </c>
      <c r="B133" s="619" t="s">
        <v>46010</v>
      </c>
      <c r="C133" s="270" t="s">
        <v>60</v>
      </c>
      <c r="D133" s="620">
        <v>7919048018</v>
      </c>
      <c r="E133" s="621" t="s">
        <v>17828</v>
      </c>
      <c r="F133" s="622" t="s">
        <v>46011</v>
      </c>
    </row>
    <row r="134" spans="1:6" ht="18" customHeight="1">
      <c r="A134" s="269" t="s">
        <v>20698</v>
      </c>
      <c r="B134" s="619" t="s">
        <v>46012</v>
      </c>
      <c r="C134" s="270" t="s">
        <v>32936</v>
      </c>
      <c r="D134" s="620">
        <v>1382737629</v>
      </c>
      <c r="E134" s="621" t="s">
        <v>545</v>
      </c>
      <c r="F134" s="622" t="s">
        <v>544</v>
      </c>
    </row>
    <row r="135" spans="1:6" ht="18" customHeight="1">
      <c r="A135" s="269" t="s">
        <v>17852</v>
      </c>
      <c r="B135" s="619" t="s">
        <v>46013</v>
      </c>
      <c r="C135" s="270" t="s">
        <v>32936</v>
      </c>
      <c r="D135" s="620" t="s">
        <v>17853</v>
      </c>
      <c r="E135" s="621" t="s">
        <v>17854</v>
      </c>
      <c r="F135" s="622" t="s">
        <v>46014</v>
      </c>
    </row>
    <row r="136" spans="1:6" ht="18" customHeight="1">
      <c r="A136" s="269" t="s">
        <v>46015</v>
      </c>
      <c r="B136" s="619" t="s">
        <v>46016</v>
      </c>
      <c r="C136" s="270" t="s">
        <v>60</v>
      </c>
      <c r="D136" s="620" t="s">
        <v>46017</v>
      </c>
      <c r="E136" s="621" t="s">
        <v>46294</v>
      </c>
      <c r="F136" s="622" t="s">
        <v>46018</v>
      </c>
    </row>
    <row r="137" spans="1:6" ht="18" customHeight="1">
      <c r="A137" s="269" t="s">
        <v>17823</v>
      </c>
      <c r="B137" s="619" t="s">
        <v>46019</v>
      </c>
      <c r="C137" s="270" t="s">
        <v>32936</v>
      </c>
      <c r="D137" s="620"/>
      <c r="E137" s="623"/>
      <c r="F137" s="622" t="s">
        <v>34732</v>
      </c>
    </row>
    <row r="138" spans="1:6" ht="18" customHeight="1">
      <c r="A138" s="269" t="s">
        <v>46020</v>
      </c>
      <c r="B138" s="619" t="s">
        <v>46021</v>
      </c>
      <c r="C138" s="270" t="s">
        <v>32936</v>
      </c>
      <c r="D138" s="620" t="s">
        <v>46022</v>
      </c>
      <c r="E138" s="621" t="s">
        <v>61336</v>
      </c>
      <c r="F138" s="622" t="s">
        <v>46023</v>
      </c>
    </row>
    <row r="139" spans="1:6" ht="18" customHeight="1">
      <c r="A139" s="269" t="s">
        <v>17808</v>
      </c>
      <c r="B139" s="619" t="s">
        <v>46024</v>
      </c>
      <c r="C139" s="270" t="s">
        <v>32936</v>
      </c>
      <c r="D139" s="620" t="s">
        <v>2146</v>
      </c>
      <c r="E139" s="621" t="s">
        <v>2147</v>
      </c>
      <c r="F139" s="622" t="s">
        <v>2145</v>
      </c>
    </row>
    <row r="140" spans="1:6" ht="18" customHeight="1">
      <c r="A140" s="269" t="s">
        <v>17814</v>
      </c>
      <c r="B140" s="619" t="s">
        <v>46025</v>
      </c>
      <c r="C140" s="270" t="s">
        <v>32936</v>
      </c>
      <c r="D140" s="620"/>
      <c r="E140" s="623"/>
      <c r="F140" s="622" t="s">
        <v>46026</v>
      </c>
    </row>
    <row r="141" spans="1:6" ht="18" customHeight="1">
      <c r="A141" s="269" t="s">
        <v>2643</v>
      </c>
      <c r="B141" s="619" t="s">
        <v>45852</v>
      </c>
      <c r="C141" s="270" t="s">
        <v>60</v>
      </c>
      <c r="D141" s="620">
        <v>447925023041</v>
      </c>
      <c r="E141" s="621" t="s">
        <v>2644</v>
      </c>
      <c r="F141" s="622"/>
    </row>
    <row r="142" spans="1:6" ht="18" customHeight="1">
      <c r="A142" s="269" t="s">
        <v>17242</v>
      </c>
      <c r="B142" s="619" t="s">
        <v>46027</v>
      </c>
      <c r="C142" s="270" t="s">
        <v>60</v>
      </c>
      <c r="D142" s="620" t="s">
        <v>17244</v>
      </c>
      <c r="E142" s="621" t="s">
        <v>17245</v>
      </c>
      <c r="F142" s="622" t="s">
        <v>46028</v>
      </c>
    </row>
    <row r="143" spans="1:6" ht="18" customHeight="1">
      <c r="A143" s="269" t="s">
        <v>46029</v>
      </c>
      <c r="B143" s="619" t="s">
        <v>46030</v>
      </c>
      <c r="C143" s="270" t="s">
        <v>60</v>
      </c>
      <c r="D143" s="620"/>
      <c r="E143" s="623"/>
      <c r="F143" s="622"/>
    </row>
    <row r="144" spans="1:6" ht="18" customHeight="1">
      <c r="A144" s="269" t="s">
        <v>11309</v>
      </c>
      <c r="B144" s="619" t="s">
        <v>46031</v>
      </c>
      <c r="C144" s="270" t="s">
        <v>60</v>
      </c>
      <c r="D144" s="620">
        <v>1275391427</v>
      </c>
      <c r="E144" s="621" t="s">
        <v>2227</v>
      </c>
      <c r="F144" s="622"/>
    </row>
    <row r="145" spans="1:6" ht="18" customHeight="1">
      <c r="A145" s="269" t="s">
        <v>17441</v>
      </c>
      <c r="B145" s="619" t="s">
        <v>46032</v>
      </c>
      <c r="C145" s="270" t="s">
        <v>60</v>
      </c>
      <c r="D145" s="620" t="s">
        <v>16914</v>
      </c>
      <c r="E145" s="621" t="s">
        <v>16915</v>
      </c>
      <c r="F145" s="622" t="s">
        <v>46033</v>
      </c>
    </row>
    <row r="146" spans="1:6" ht="18" customHeight="1">
      <c r="A146" s="271" t="s">
        <v>46034</v>
      </c>
      <c r="B146" s="624" t="s">
        <v>46035</v>
      </c>
      <c r="C146" s="272" t="s">
        <v>60</v>
      </c>
      <c r="D146" s="282" t="s">
        <v>46036</v>
      </c>
      <c r="E146" s="625" t="s">
        <v>61337</v>
      </c>
      <c r="F146" s="626" t="s">
        <v>46034</v>
      </c>
    </row>
    <row r="147" spans="1:6" ht="18" customHeight="1">
      <c r="A147" s="271" t="s">
        <v>46037</v>
      </c>
      <c r="B147" s="624" t="s">
        <v>46038</v>
      </c>
      <c r="C147" s="272" t="s">
        <v>60</v>
      </c>
      <c r="D147" s="282" t="s">
        <v>46039</v>
      </c>
      <c r="E147" s="625" t="s">
        <v>61338</v>
      </c>
      <c r="F147" s="626" t="s">
        <v>46037</v>
      </c>
    </row>
    <row r="148" spans="1:6" ht="18" customHeight="1">
      <c r="A148" s="271" t="s">
        <v>46040</v>
      </c>
      <c r="B148" s="624" t="s">
        <v>46041</v>
      </c>
      <c r="C148" s="272" t="s">
        <v>32936</v>
      </c>
      <c r="D148" s="282">
        <v>2082202450</v>
      </c>
      <c r="E148" s="625" t="s">
        <v>61339</v>
      </c>
      <c r="F148" s="626" t="s">
        <v>46042</v>
      </c>
    </row>
    <row r="149" spans="1:6" ht="18" customHeight="1">
      <c r="A149" s="271" t="s">
        <v>46043</v>
      </c>
      <c r="B149" s="624" t="s">
        <v>46044</v>
      </c>
      <c r="C149" s="272" t="s">
        <v>32936</v>
      </c>
      <c r="D149" s="282" t="s">
        <v>46045</v>
      </c>
      <c r="E149" s="625" t="s">
        <v>61340</v>
      </c>
      <c r="F149" s="626" t="s">
        <v>46046</v>
      </c>
    </row>
    <row r="150" spans="1:6" ht="18" customHeight="1">
      <c r="A150" s="271" t="s">
        <v>15060</v>
      </c>
      <c r="B150" s="624" t="s">
        <v>46047</v>
      </c>
      <c r="C150" s="272" t="s">
        <v>60</v>
      </c>
      <c r="D150" s="282" t="s">
        <v>5568</v>
      </c>
      <c r="E150" s="625" t="s">
        <v>5569</v>
      </c>
      <c r="F150" s="626" t="s">
        <v>5566</v>
      </c>
    </row>
    <row r="151" spans="1:6" ht="18" customHeight="1">
      <c r="A151" s="271" t="s">
        <v>17351</v>
      </c>
      <c r="B151" s="624" t="s">
        <v>46048</v>
      </c>
      <c r="C151" s="272" t="s">
        <v>32936</v>
      </c>
      <c r="D151" s="282" t="s">
        <v>6032</v>
      </c>
      <c r="E151" s="625" t="s">
        <v>6033</v>
      </c>
      <c r="F151" s="626" t="s">
        <v>6030</v>
      </c>
    </row>
    <row r="152" spans="1:6" ht="18" customHeight="1">
      <c r="A152" s="271" t="s">
        <v>13075</v>
      </c>
      <c r="B152" s="624" t="s">
        <v>46049</v>
      </c>
      <c r="C152" s="272" t="s">
        <v>60</v>
      </c>
      <c r="D152" s="282" t="s">
        <v>3231</v>
      </c>
      <c r="E152" s="625" t="s">
        <v>3232</v>
      </c>
      <c r="F152" s="626" t="s">
        <v>3229</v>
      </c>
    </row>
    <row r="153" spans="1:6" ht="18" customHeight="1">
      <c r="A153" s="271" t="s">
        <v>13006</v>
      </c>
      <c r="B153" s="624" t="s">
        <v>46050</v>
      </c>
      <c r="C153" s="272"/>
      <c r="D153" s="282"/>
      <c r="E153" s="627"/>
      <c r="F153" s="626"/>
    </row>
    <row r="154" spans="1:6" ht="18" customHeight="1">
      <c r="A154" s="271" t="s">
        <v>12259</v>
      </c>
      <c r="B154" s="624" t="s">
        <v>46051</v>
      </c>
      <c r="C154" s="272"/>
      <c r="D154" s="282">
        <v>8613567751335</v>
      </c>
      <c r="E154" s="625" t="s">
        <v>12261</v>
      </c>
      <c r="F154" s="626"/>
    </row>
    <row r="155" spans="1:6" ht="18" customHeight="1">
      <c r="A155" s="271" t="s">
        <v>13237</v>
      </c>
      <c r="B155" s="624" t="s">
        <v>46052</v>
      </c>
      <c r="C155" s="272" t="s">
        <v>60</v>
      </c>
      <c r="D155" s="282" t="s">
        <v>5283</v>
      </c>
      <c r="E155" s="625" t="s">
        <v>5284</v>
      </c>
      <c r="F155" s="626" t="s">
        <v>5281</v>
      </c>
    </row>
    <row r="156" spans="1:6" ht="18" customHeight="1">
      <c r="A156" s="271" t="s">
        <v>14481</v>
      </c>
      <c r="B156" s="624" t="s">
        <v>46053</v>
      </c>
      <c r="C156" s="272" t="s">
        <v>60</v>
      </c>
      <c r="D156" s="282" t="s">
        <v>5046</v>
      </c>
      <c r="E156" s="625" t="s">
        <v>5047</v>
      </c>
      <c r="F156" s="626" t="s">
        <v>5044</v>
      </c>
    </row>
    <row r="157" spans="1:6" ht="18" customHeight="1">
      <c r="A157" s="271" t="s">
        <v>17347</v>
      </c>
      <c r="B157" s="624" t="s">
        <v>46054</v>
      </c>
      <c r="C157" s="272" t="s">
        <v>60</v>
      </c>
      <c r="D157" s="282">
        <v>1509216970</v>
      </c>
      <c r="E157" s="625" t="s">
        <v>17349</v>
      </c>
      <c r="F157" s="626" t="s">
        <v>30096</v>
      </c>
    </row>
    <row r="158" spans="1:6" ht="18" customHeight="1">
      <c r="A158" s="271" t="s">
        <v>12717</v>
      </c>
      <c r="B158" s="624" t="s">
        <v>46055</v>
      </c>
      <c r="C158" s="272" t="s">
        <v>60</v>
      </c>
      <c r="D158" s="282"/>
      <c r="E158" s="625" t="s">
        <v>12718</v>
      </c>
      <c r="F158" s="626"/>
    </row>
    <row r="159" spans="1:6" ht="18" customHeight="1">
      <c r="A159" s="271" t="s">
        <v>14418</v>
      </c>
      <c r="B159" s="624" t="s">
        <v>46056</v>
      </c>
      <c r="C159" s="272" t="s">
        <v>60</v>
      </c>
      <c r="D159" s="282">
        <v>13332953200</v>
      </c>
      <c r="E159" s="625" t="s">
        <v>61341</v>
      </c>
      <c r="F159" s="626"/>
    </row>
    <row r="160" spans="1:6" ht="18" customHeight="1">
      <c r="A160" s="271" t="s">
        <v>12874</v>
      </c>
      <c r="B160" s="624" t="s">
        <v>28110</v>
      </c>
      <c r="C160" s="272" t="s">
        <v>60</v>
      </c>
      <c r="D160" s="282" t="s">
        <v>3516</v>
      </c>
      <c r="E160" s="625" t="s">
        <v>3517</v>
      </c>
      <c r="F160" s="626" t="s">
        <v>3515</v>
      </c>
    </row>
    <row r="161" spans="1:6" ht="18" customHeight="1">
      <c r="A161" s="271" t="s">
        <v>13785</v>
      </c>
      <c r="B161" s="628" t="s">
        <v>46057</v>
      </c>
      <c r="C161" s="272" t="s">
        <v>60</v>
      </c>
      <c r="D161" s="282">
        <v>18124034619</v>
      </c>
      <c r="E161" s="625" t="s">
        <v>13786</v>
      </c>
      <c r="F161" s="626" t="s">
        <v>46058</v>
      </c>
    </row>
    <row r="162" spans="1:6" ht="18" customHeight="1">
      <c r="A162" s="271" t="s">
        <v>17496</v>
      </c>
      <c r="B162" s="624" t="s">
        <v>46059</v>
      </c>
      <c r="C162" s="272" t="s">
        <v>60</v>
      </c>
      <c r="D162" s="282" t="s">
        <v>3451</v>
      </c>
      <c r="E162" s="625" t="s">
        <v>3452</v>
      </c>
      <c r="F162" s="626" t="s">
        <v>3449</v>
      </c>
    </row>
    <row r="163" spans="1:6" ht="18" customHeight="1">
      <c r="A163" s="271" t="s">
        <v>17361</v>
      </c>
      <c r="B163" s="624" t="s">
        <v>46060</v>
      </c>
      <c r="C163" s="272" t="s">
        <v>60</v>
      </c>
      <c r="D163" s="282" t="s">
        <v>17143</v>
      </c>
      <c r="E163" s="625" t="s">
        <v>17363</v>
      </c>
      <c r="F163" s="626" t="s">
        <v>46061</v>
      </c>
    </row>
    <row r="164" spans="1:6" ht="18" customHeight="1">
      <c r="A164" s="271" t="s">
        <v>21035</v>
      </c>
      <c r="B164" s="624" t="s">
        <v>46062</v>
      </c>
      <c r="C164" s="272" t="s">
        <v>60</v>
      </c>
      <c r="D164" s="282" t="s">
        <v>6623</v>
      </c>
      <c r="E164" s="625" t="s">
        <v>6624</v>
      </c>
      <c r="F164" s="626" t="s">
        <v>6622</v>
      </c>
    </row>
    <row r="165" spans="1:6" ht="18" customHeight="1">
      <c r="A165" s="271" t="s">
        <v>17330</v>
      </c>
      <c r="B165" s="624" t="s">
        <v>46063</v>
      </c>
      <c r="C165" s="272" t="s">
        <v>60</v>
      </c>
      <c r="D165" s="282" t="s">
        <v>5516</v>
      </c>
      <c r="E165" s="625" t="s">
        <v>5517</v>
      </c>
      <c r="F165" s="626" t="s">
        <v>46064</v>
      </c>
    </row>
    <row r="166" spans="1:6" ht="18" customHeight="1">
      <c r="A166" s="271" t="s">
        <v>12628</v>
      </c>
      <c r="B166" s="624" t="s">
        <v>46065</v>
      </c>
      <c r="C166" s="272" t="s">
        <v>60</v>
      </c>
      <c r="D166" s="282" t="s">
        <v>12630</v>
      </c>
      <c r="E166" s="625" t="s">
        <v>12631</v>
      </c>
      <c r="F166" s="626" t="s">
        <v>46066</v>
      </c>
    </row>
    <row r="167" spans="1:6" ht="18" customHeight="1">
      <c r="A167" s="629" t="s">
        <v>46067</v>
      </c>
      <c r="B167" s="630" t="s">
        <v>46068</v>
      </c>
      <c r="C167" s="631" t="s">
        <v>60</v>
      </c>
      <c r="D167" s="274" t="s">
        <v>46069</v>
      </c>
      <c r="E167" s="632" t="s">
        <v>61342</v>
      </c>
      <c r="F167" s="633" t="s">
        <v>46070</v>
      </c>
    </row>
    <row r="168" spans="1:6" ht="18" customHeight="1">
      <c r="A168" s="629" t="s">
        <v>16987</v>
      </c>
      <c r="B168" s="630" t="s">
        <v>46071</v>
      </c>
      <c r="C168" s="631" t="s">
        <v>32936</v>
      </c>
      <c r="D168" s="274" t="s">
        <v>16989</v>
      </c>
      <c r="E168" s="632" t="s">
        <v>16990</v>
      </c>
      <c r="F168" s="633" t="s">
        <v>46072</v>
      </c>
    </row>
    <row r="169" spans="1:6" ht="18" customHeight="1">
      <c r="A169" s="629" t="s">
        <v>46073</v>
      </c>
      <c r="B169" s="630" t="s">
        <v>46074</v>
      </c>
      <c r="C169" s="631" t="s">
        <v>60</v>
      </c>
      <c r="D169" s="274" t="s">
        <v>46075</v>
      </c>
      <c r="E169" s="632" t="s">
        <v>61343</v>
      </c>
      <c r="F169" s="633" t="s">
        <v>46076</v>
      </c>
    </row>
    <row r="170" spans="1:6" ht="18" customHeight="1">
      <c r="A170" s="629" t="s">
        <v>10583</v>
      </c>
      <c r="B170" s="630" t="s">
        <v>46077</v>
      </c>
      <c r="C170" s="631" t="s">
        <v>60</v>
      </c>
      <c r="D170" s="274" t="s">
        <v>773</v>
      </c>
      <c r="E170" s="632" t="s">
        <v>774</v>
      </c>
      <c r="F170" s="633" t="s">
        <v>772</v>
      </c>
    </row>
    <row r="171" spans="1:6" ht="18" customHeight="1">
      <c r="A171" s="629" t="s">
        <v>17053</v>
      </c>
      <c r="B171" s="630" t="s">
        <v>46078</v>
      </c>
      <c r="C171" s="631" t="s">
        <v>60</v>
      </c>
      <c r="D171" s="274" t="s">
        <v>27069</v>
      </c>
      <c r="E171" s="634" t="s">
        <v>27069</v>
      </c>
      <c r="F171" s="635" t="s">
        <v>27069</v>
      </c>
    </row>
    <row r="172" spans="1:6" ht="18" customHeight="1">
      <c r="A172" s="629" t="s">
        <v>17047</v>
      </c>
      <c r="B172" s="630" t="s">
        <v>46079</v>
      </c>
      <c r="C172" s="631" t="s">
        <v>60</v>
      </c>
      <c r="D172" s="274">
        <v>2381945363</v>
      </c>
      <c r="E172" s="632" t="s">
        <v>17049</v>
      </c>
      <c r="F172" s="633" t="s">
        <v>46080</v>
      </c>
    </row>
    <row r="173" spans="1:6" ht="18" customHeight="1">
      <c r="A173" s="629" t="s">
        <v>4736</v>
      </c>
      <c r="B173" s="630" t="s">
        <v>46081</v>
      </c>
      <c r="C173" s="631" t="s">
        <v>60</v>
      </c>
      <c r="D173" s="274">
        <v>1903412335</v>
      </c>
      <c r="E173" s="632" t="s">
        <v>4738</v>
      </c>
      <c r="F173" s="633" t="s">
        <v>4736</v>
      </c>
    </row>
    <row r="174" spans="1:6" ht="18" customHeight="1">
      <c r="A174" s="629" t="s">
        <v>17275</v>
      </c>
      <c r="B174" s="630" t="s">
        <v>46082</v>
      </c>
      <c r="C174" s="631" t="s">
        <v>60</v>
      </c>
      <c r="D174" s="274">
        <v>7851526833</v>
      </c>
      <c r="E174" s="632" t="s">
        <v>61344</v>
      </c>
      <c r="F174" s="633" t="s">
        <v>46083</v>
      </c>
    </row>
    <row r="175" spans="1:6" ht="18" customHeight="1">
      <c r="A175" s="629" t="s">
        <v>46084</v>
      </c>
      <c r="B175" s="630" t="s">
        <v>46085</v>
      </c>
      <c r="C175" s="631" t="s">
        <v>60</v>
      </c>
      <c r="D175" s="274" t="s">
        <v>46086</v>
      </c>
      <c r="E175" s="632" t="s">
        <v>61345</v>
      </c>
      <c r="F175" s="633" t="s">
        <v>46084</v>
      </c>
    </row>
    <row r="176" spans="1:6" ht="18" customHeight="1">
      <c r="A176" s="629" t="s">
        <v>17121</v>
      </c>
      <c r="B176" s="630" t="s">
        <v>46087</v>
      </c>
      <c r="C176" s="631" t="s">
        <v>60</v>
      </c>
      <c r="D176" s="274" t="s">
        <v>17123</v>
      </c>
      <c r="E176" s="632" t="s">
        <v>17124</v>
      </c>
      <c r="F176" s="633" t="s">
        <v>46088</v>
      </c>
    </row>
    <row r="177" spans="1:6" ht="18" customHeight="1">
      <c r="A177" s="629" t="s">
        <v>17116</v>
      </c>
      <c r="B177" s="630" t="s">
        <v>46089</v>
      </c>
      <c r="C177" s="631" t="s">
        <v>60</v>
      </c>
      <c r="D177" s="274" t="s">
        <v>17118</v>
      </c>
      <c r="E177" s="632" t="s">
        <v>17119</v>
      </c>
      <c r="F177" s="633" t="s">
        <v>46090</v>
      </c>
    </row>
    <row r="178" spans="1:6" ht="18" customHeight="1">
      <c r="A178" s="629" t="s">
        <v>46091</v>
      </c>
      <c r="B178" s="630" t="s">
        <v>46092</v>
      </c>
      <c r="C178" s="631" t="s">
        <v>32936</v>
      </c>
      <c r="D178" s="274" t="s">
        <v>46093</v>
      </c>
      <c r="E178" s="632" t="s">
        <v>61346</v>
      </c>
      <c r="F178" s="633" t="s">
        <v>46091</v>
      </c>
    </row>
    <row r="179" spans="1:6" ht="18" customHeight="1">
      <c r="A179" s="629" t="s">
        <v>46094</v>
      </c>
      <c r="B179" s="630" t="s">
        <v>46095</v>
      </c>
      <c r="C179" s="631" t="s">
        <v>60</v>
      </c>
      <c r="D179" s="274" t="s">
        <v>911</v>
      </c>
      <c r="E179" s="632" t="s">
        <v>912</v>
      </c>
      <c r="F179" s="633" t="s">
        <v>910</v>
      </c>
    </row>
    <row r="180" spans="1:6" ht="18" customHeight="1">
      <c r="A180" s="629" t="s">
        <v>17187</v>
      </c>
      <c r="B180" s="630" t="s">
        <v>46096</v>
      </c>
      <c r="C180" s="631" t="s">
        <v>60</v>
      </c>
      <c r="D180" s="274" t="s">
        <v>2107</v>
      </c>
      <c r="E180" s="632" t="s">
        <v>2108</v>
      </c>
      <c r="F180" s="633" t="s">
        <v>2106</v>
      </c>
    </row>
    <row r="181" spans="1:6" ht="18" customHeight="1">
      <c r="A181" s="629" t="s">
        <v>16935</v>
      </c>
      <c r="B181" s="630" t="s">
        <v>46097</v>
      </c>
      <c r="C181" s="631" t="s">
        <v>60</v>
      </c>
      <c r="D181" s="274">
        <v>2089631225</v>
      </c>
      <c r="E181" s="632" t="s">
        <v>16937</v>
      </c>
      <c r="F181" s="633" t="s">
        <v>46098</v>
      </c>
    </row>
    <row r="182" spans="1:6" ht="18" customHeight="1">
      <c r="A182" s="629" t="s">
        <v>10084</v>
      </c>
      <c r="B182" s="630" t="s">
        <v>46099</v>
      </c>
      <c r="C182" s="631" t="s">
        <v>60</v>
      </c>
      <c r="D182" s="274" t="s">
        <v>9732</v>
      </c>
      <c r="E182" s="632" t="s">
        <v>9733</v>
      </c>
      <c r="F182" s="633" t="s">
        <v>46100</v>
      </c>
    </row>
    <row r="183" spans="1:6" ht="18" customHeight="1">
      <c r="A183" s="629" t="s">
        <v>17235</v>
      </c>
      <c r="B183" s="630" t="s">
        <v>45829</v>
      </c>
      <c r="C183" s="631" t="s">
        <v>60</v>
      </c>
      <c r="D183" s="274" t="s">
        <v>27069</v>
      </c>
      <c r="E183" s="634" t="s">
        <v>27069</v>
      </c>
      <c r="F183" s="633"/>
    </row>
    <row r="184" spans="1:6" ht="18" customHeight="1">
      <c r="A184" s="629" t="s">
        <v>33650</v>
      </c>
      <c r="B184" s="630" t="s">
        <v>46101</v>
      </c>
      <c r="C184" s="631" t="s">
        <v>60</v>
      </c>
      <c r="D184" s="274" t="s">
        <v>2493</v>
      </c>
      <c r="E184" s="632" t="s">
        <v>2494</v>
      </c>
      <c r="F184" s="633" t="s">
        <v>2492</v>
      </c>
    </row>
    <row r="185" spans="1:6" ht="18" customHeight="1">
      <c r="A185" s="629" t="s">
        <v>14297</v>
      </c>
      <c r="B185" s="630" t="s">
        <v>46102</v>
      </c>
      <c r="C185" s="631" t="s">
        <v>60</v>
      </c>
      <c r="D185" s="274" t="s">
        <v>14299</v>
      </c>
      <c r="E185" s="632" t="s">
        <v>14300</v>
      </c>
      <c r="F185" s="633" t="s">
        <v>41352</v>
      </c>
    </row>
    <row r="186" spans="1:6" ht="18" customHeight="1">
      <c r="A186" s="629" t="s">
        <v>16941</v>
      </c>
      <c r="B186" s="630" t="s">
        <v>46103</v>
      </c>
      <c r="C186" s="631" t="s">
        <v>32936</v>
      </c>
      <c r="D186" s="274" t="s">
        <v>16943</v>
      </c>
      <c r="E186" s="632" t="s">
        <v>16944</v>
      </c>
      <c r="F186" s="633" t="s">
        <v>46104</v>
      </c>
    </row>
    <row r="187" spans="1:6" ht="18" customHeight="1">
      <c r="A187" s="636" t="s">
        <v>20794</v>
      </c>
      <c r="B187" s="610" t="s">
        <v>46105</v>
      </c>
      <c r="C187" s="637" t="s">
        <v>60</v>
      </c>
      <c r="D187" s="277" t="s">
        <v>2497</v>
      </c>
      <c r="E187" s="638" t="s">
        <v>2498</v>
      </c>
      <c r="F187" s="639" t="s">
        <v>2496</v>
      </c>
    </row>
    <row r="188" spans="1:6" ht="18" customHeight="1">
      <c r="A188" s="278" t="s">
        <v>16887</v>
      </c>
      <c r="B188" s="630" t="s">
        <v>45781</v>
      </c>
      <c r="C188" s="24" t="s">
        <v>60</v>
      </c>
      <c r="D188" s="274" t="s">
        <v>16889</v>
      </c>
      <c r="E188" s="640" t="s">
        <v>16890</v>
      </c>
      <c r="F188" s="641" t="s">
        <v>16887</v>
      </c>
    </row>
    <row r="189" spans="1:6" ht="18" customHeight="1">
      <c r="A189" s="279" t="s">
        <v>46106</v>
      </c>
      <c r="B189" s="630" t="s">
        <v>46107</v>
      </c>
      <c r="C189" s="24" t="s">
        <v>60</v>
      </c>
      <c r="D189" s="274" t="s">
        <v>27069</v>
      </c>
      <c r="E189" s="642" t="s">
        <v>27069</v>
      </c>
      <c r="F189" s="641"/>
    </row>
    <row r="190" spans="1:6" ht="18" customHeight="1">
      <c r="A190" s="279" t="s">
        <v>46108</v>
      </c>
      <c r="B190" s="630" t="s">
        <v>46109</v>
      </c>
      <c r="C190" s="24" t="s">
        <v>60</v>
      </c>
      <c r="D190" s="274" t="s">
        <v>46110</v>
      </c>
      <c r="E190" s="640" t="s">
        <v>61347</v>
      </c>
      <c r="F190" s="641" t="s">
        <v>46111</v>
      </c>
    </row>
    <row r="191" spans="1:6" ht="18" customHeight="1">
      <c r="A191" s="279" t="s">
        <v>17856</v>
      </c>
      <c r="B191" s="630" t="s">
        <v>46112</v>
      </c>
      <c r="C191" s="24" t="s">
        <v>60</v>
      </c>
      <c r="D191" s="274" t="s">
        <v>17857</v>
      </c>
      <c r="E191" s="640" t="s">
        <v>17858</v>
      </c>
      <c r="F191" s="641" t="s">
        <v>46113</v>
      </c>
    </row>
    <row r="192" spans="1:6" ht="18" customHeight="1">
      <c r="A192" s="279" t="s">
        <v>16971</v>
      </c>
      <c r="B192" s="630" t="s">
        <v>46114</v>
      </c>
      <c r="C192" s="24" t="s">
        <v>60</v>
      </c>
      <c r="D192" s="274">
        <v>7943144942</v>
      </c>
      <c r="E192" s="640" t="s">
        <v>16973</v>
      </c>
      <c r="F192" s="641" t="s">
        <v>46115</v>
      </c>
    </row>
    <row r="193" spans="1:6" ht="18" customHeight="1">
      <c r="A193" s="279" t="s">
        <v>46116</v>
      </c>
      <c r="B193" s="630" t="s">
        <v>46117</v>
      </c>
      <c r="C193" s="24" t="s">
        <v>60</v>
      </c>
      <c r="D193" s="274" t="s">
        <v>27069</v>
      </c>
      <c r="E193" s="642" t="s">
        <v>27069</v>
      </c>
      <c r="F193" s="641" t="s">
        <v>46116</v>
      </c>
    </row>
    <row r="194" spans="1:6" ht="18" customHeight="1">
      <c r="A194" s="279" t="s">
        <v>17195</v>
      </c>
      <c r="B194" s="630" t="s">
        <v>46118</v>
      </c>
      <c r="C194" s="24" t="s">
        <v>60</v>
      </c>
      <c r="D194" s="274" t="s">
        <v>17197</v>
      </c>
      <c r="E194" s="640" t="s">
        <v>17198</v>
      </c>
      <c r="F194" s="641" t="s">
        <v>46119</v>
      </c>
    </row>
    <row r="195" spans="1:6" ht="18" customHeight="1">
      <c r="A195" s="279" t="s">
        <v>46120</v>
      </c>
      <c r="B195" s="630" t="s">
        <v>46030</v>
      </c>
      <c r="C195" s="24" t="s">
        <v>60</v>
      </c>
      <c r="D195" s="274" t="s">
        <v>27069</v>
      </c>
      <c r="E195" s="642" t="s">
        <v>27069</v>
      </c>
      <c r="F195" s="641" t="s">
        <v>46120</v>
      </c>
    </row>
    <row r="196" spans="1:6" ht="18" customHeight="1">
      <c r="A196" s="279" t="s">
        <v>13382</v>
      </c>
      <c r="B196" s="630" t="s">
        <v>46121</v>
      </c>
      <c r="C196" s="24" t="s">
        <v>60</v>
      </c>
      <c r="D196" s="274" t="s">
        <v>13383</v>
      </c>
      <c r="E196" s="640" t="s">
        <v>13384</v>
      </c>
      <c r="F196" s="641" t="s">
        <v>41485</v>
      </c>
    </row>
    <row r="197" spans="1:6" ht="18" customHeight="1">
      <c r="A197" s="279" t="s">
        <v>17429</v>
      </c>
      <c r="B197" s="630" t="s">
        <v>46122</v>
      </c>
      <c r="C197" s="24" t="s">
        <v>32936</v>
      </c>
      <c r="D197" s="274" t="s">
        <v>27069</v>
      </c>
      <c r="E197" s="640" t="s">
        <v>17431</v>
      </c>
      <c r="F197" s="641" t="s">
        <v>46123</v>
      </c>
    </row>
    <row r="198" spans="1:6" ht="18" customHeight="1">
      <c r="A198" s="279" t="s">
        <v>16873</v>
      </c>
      <c r="B198" s="630" t="s">
        <v>46124</v>
      </c>
      <c r="C198" s="24" t="s">
        <v>60</v>
      </c>
      <c r="D198" s="275" t="s">
        <v>2629</v>
      </c>
      <c r="E198" s="640" t="s">
        <v>2630</v>
      </c>
      <c r="F198" s="643" t="s">
        <v>46125</v>
      </c>
    </row>
    <row r="199" spans="1:6" ht="18" customHeight="1">
      <c r="A199" s="279" t="s">
        <v>46126</v>
      </c>
      <c r="B199" s="630" t="s">
        <v>46127</v>
      </c>
      <c r="C199" s="24" t="s">
        <v>60</v>
      </c>
      <c r="D199" s="274" t="s">
        <v>46128</v>
      </c>
      <c r="E199" s="640" t="s">
        <v>61348</v>
      </c>
      <c r="F199" s="641" t="s">
        <v>46129</v>
      </c>
    </row>
    <row r="200" spans="1:6" ht="18" customHeight="1">
      <c r="A200" s="279" t="s">
        <v>17155</v>
      </c>
      <c r="B200" s="630" t="s">
        <v>46130</v>
      </c>
      <c r="C200" s="24" t="s">
        <v>60</v>
      </c>
      <c r="D200" s="274" t="s">
        <v>17157</v>
      </c>
      <c r="E200" s="640" t="s">
        <v>17158</v>
      </c>
      <c r="F200" s="641" t="s">
        <v>46131</v>
      </c>
    </row>
    <row r="201" spans="1:6" ht="18" customHeight="1">
      <c r="A201" s="279" t="s">
        <v>17258</v>
      </c>
      <c r="B201" s="630" t="s">
        <v>46132</v>
      </c>
      <c r="C201" s="24" t="s">
        <v>60</v>
      </c>
      <c r="D201" s="274" t="s">
        <v>2553</v>
      </c>
      <c r="E201" s="640" t="s">
        <v>2554</v>
      </c>
      <c r="F201" s="641" t="s">
        <v>46133</v>
      </c>
    </row>
    <row r="202" spans="1:6" ht="18" customHeight="1">
      <c r="A202" s="279" t="s">
        <v>46134</v>
      </c>
      <c r="B202" s="630" t="s">
        <v>46135</v>
      </c>
      <c r="C202" s="24" t="s">
        <v>60</v>
      </c>
      <c r="D202" s="274">
        <v>7546487755</v>
      </c>
      <c r="E202" s="640" t="s">
        <v>61349</v>
      </c>
      <c r="F202" s="641" t="s">
        <v>46136</v>
      </c>
    </row>
    <row r="203" spans="1:6" ht="18" customHeight="1">
      <c r="A203" s="279" t="s">
        <v>46137</v>
      </c>
      <c r="B203" s="630" t="s">
        <v>46138</v>
      </c>
      <c r="C203" s="24" t="s">
        <v>60</v>
      </c>
      <c r="D203" s="274">
        <v>1914785902</v>
      </c>
      <c r="E203" s="640" t="s">
        <v>61350</v>
      </c>
      <c r="F203" s="641" t="s">
        <v>46139</v>
      </c>
    </row>
    <row r="204" spans="1:6" ht="18" customHeight="1">
      <c r="A204" s="279" t="s">
        <v>12010</v>
      </c>
      <c r="B204" s="630" t="s">
        <v>46140</v>
      </c>
      <c r="C204" s="24" t="s">
        <v>32936</v>
      </c>
      <c r="D204" s="274" t="s">
        <v>12012</v>
      </c>
      <c r="E204" s="640" t="s">
        <v>12013</v>
      </c>
      <c r="F204" s="641" t="s">
        <v>46141</v>
      </c>
    </row>
    <row r="205" spans="1:6" ht="18" customHeight="1">
      <c r="A205" s="252" t="s">
        <v>41449</v>
      </c>
      <c r="B205" s="583" t="s">
        <v>46142</v>
      </c>
      <c r="C205" s="254" t="s">
        <v>32936</v>
      </c>
      <c r="D205" s="584" t="s">
        <v>2477</v>
      </c>
      <c r="E205" s="615" t="s">
        <v>2478</v>
      </c>
      <c r="F205" s="616" t="s">
        <v>46143</v>
      </c>
    </row>
    <row r="206" spans="1:6" ht="18" customHeight="1">
      <c r="A206" s="279" t="s">
        <v>14557</v>
      </c>
      <c r="B206" s="630" t="s">
        <v>46144</v>
      </c>
      <c r="C206" s="24" t="s">
        <v>60</v>
      </c>
      <c r="D206" s="274" t="s">
        <v>5109</v>
      </c>
      <c r="E206" s="640" t="s">
        <v>5110</v>
      </c>
      <c r="F206" s="641" t="s">
        <v>5107</v>
      </c>
    </row>
    <row r="207" spans="1:6" ht="18" customHeight="1">
      <c r="A207" s="279" t="s">
        <v>14499</v>
      </c>
      <c r="B207" s="630" t="s">
        <v>46145</v>
      </c>
      <c r="C207" s="24" t="s">
        <v>60</v>
      </c>
      <c r="D207" s="274" t="s">
        <v>752</v>
      </c>
      <c r="E207" s="625" t="s">
        <v>753</v>
      </c>
      <c r="F207" s="641" t="s">
        <v>46146</v>
      </c>
    </row>
    <row r="208" spans="1:6" ht="18" customHeight="1">
      <c r="A208" s="279" t="s">
        <v>21133</v>
      </c>
      <c r="B208" s="630" t="s">
        <v>46147</v>
      </c>
      <c r="C208" s="24" t="s">
        <v>60</v>
      </c>
      <c r="D208" s="274" t="s">
        <v>1236</v>
      </c>
      <c r="E208" s="625" t="s">
        <v>1237</v>
      </c>
      <c r="F208" s="641" t="s">
        <v>1234</v>
      </c>
    </row>
    <row r="209" spans="1:6" ht="18" customHeight="1">
      <c r="A209" s="279" t="s">
        <v>20731</v>
      </c>
      <c r="B209" s="630" t="s">
        <v>46148</v>
      </c>
      <c r="C209" s="24" t="s">
        <v>60</v>
      </c>
      <c r="D209" s="274" t="s">
        <v>20733</v>
      </c>
      <c r="E209" s="640" t="s">
        <v>20734</v>
      </c>
      <c r="F209" s="641" t="s">
        <v>20731</v>
      </c>
    </row>
    <row r="210" spans="1:6" ht="18" customHeight="1">
      <c r="A210" s="279" t="s">
        <v>46149</v>
      </c>
      <c r="B210" s="630" t="s">
        <v>46150</v>
      </c>
      <c r="C210" s="24" t="s">
        <v>32936</v>
      </c>
      <c r="D210" s="274" t="s">
        <v>46151</v>
      </c>
      <c r="E210" s="640" t="s">
        <v>61351</v>
      </c>
      <c r="F210" s="641" t="s">
        <v>46152</v>
      </c>
    </row>
    <row r="211" spans="1:6" ht="18" customHeight="1">
      <c r="A211" s="279" t="s">
        <v>20860</v>
      </c>
      <c r="B211" s="630" t="s">
        <v>46153</v>
      </c>
      <c r="C211" s="24" t="s">
        <v>60</v>
      </c>
      <c r="D211" s="274">
        <v>7767226232</v>
      </c>
      <c r="E211" s="625" t="s">
        <v>20862</v>
      </c>
      <c r="F211" s="641" t="s">
        <v>46154</v>
      </c>
    </row>
    <row r="212" spans="1:6" ht="18" customHeight="1">
      <c r="A212" s="279" t="s">
        <v>41947</v>
      </c>
      <c r="B212" s="630" t="s">
        <v>46155</v>
      </c>
      <c r="C212" s="24" t="s">
        <v>60</v>
      </c>
      <c r="D212" s="274" t="s">
        <v>41948</v>
      </c>
      <c r="E212" s="625" t="s">
        <v>41949</v>
      </c>
      <c r="F212" s="641" t="s">
        <v>46156</v>
      </c>
    </row>
    <row r="213" spans="1:6" ht="18" customHeight="1">
      <c r="A213" s="279" t="s">
        <v>15067</v>
      </c>
      <c r="B213" s="630" t="s">
        <v>46157</v>
      </c>
      <c r="C213" s="24" t="s">
        <v>32936</v>
      </c>
      <c r="D213" s="274" t="s">
        <v>15069</v>
      </c>
      <c r="E213" s="640" t="s">
        <v>61352</v>
      </c>
      <c r="F213" s="641" t="s">
        <v>15067</v>
      </c>
    </row>
    <row r="214" spans="1:6" ht="18" customHeight="1">
      <c r="A214" s="279" t="s">
        <v>14687</v>
      </c>
      <c r="B214" s="630" t="s">
        <v>46158</v>
      </c>
      <c r="C214" s="24" t="s">
        <v>32936</v>
      </c>
      <c r="D214" s="274" t="s">
        <v>27069</v>
      </c>
      <c r="E214" s="642" t="s">
        <v>27069</v>
      </c>
      <c r="F214" s="641" t="s">
        <v>14687</v>
      </c>
    </row>
    <row r="215" spans="1:6" ht="18" customHeight="1">
      <c r="A215" s="279" t="s">
        <v>14110</v>
      </c>
      <c r="B215" s="630" t="s">
        <v>46159</v>
      </c>
      <c r="C215" s="24" t="s">
        <v>32936</v>
      </c>
      <c r="D215" s="274" t="s">
        <v>6003</v>
      </c>
      <c r="E215" s="640" t="s">
        <v>6004</v>
      </c>
      <c r="F215" s="641" t="s">
        <v>6001</v>
      </c>
    </row>
    <row r="216" spans="1:6" ht="18" customHeight="1">
      <c r="A216" s="279" t="s">
        <v>46160</v>
      </c>
      <c r="B216" s="630" t="s">
        <v>46161</v>
      </c>
      <c r="C216" s="24" t="s">
        <v>60</v>
      </c>
      <c r="D216" s="274">
        <v>7943144942</v>
      </c>
      <c r="E216" s="640" t="s">
        <v>16973</v>
      </c>
      <c r="F216" s="641" t="s">
        <v>46115</v>
      </c>
    </row>
    <row r="217" spans="1:6" ht="18" customHeight="1">
      <c r="A217" s="279" t="s">
        <v>16957</v>
      </c>
      <c r="B217" s="630" t="s">
        <v>46162</v>
      </c>
      <c r="C217" s="24" t="s">
        <v>60</v>
      </c>
      <c r="D217" s="274" t="s">
        <v>27069</v>
      </c>
      <c r="E217" s="644" t="s">
        <v>16960</v>
      </c>
      <c r="F217" s="641" t="s">
        <v>41146</v>
      </c>
    </row>
    <row r="218" spans="1:6" ht="18" customHeight="1">
      <c r="A218" s="279" t="s">
        <v>11010</v>
      </c>
      <c r="B218" s="630" t="s">
        <v>46163</v>
      </c>
      <c r="C218" s="24" t="s">
        <v>32936</v>
      </c>
      <c r="D218" s="274" t="s">
        <v>11012</v>
      </c>
      <c r="E218" s="640" t="s">
        <v>11013</v>
      </c>
      <c r="F218" s="641" t="s">
        <v>46164</v>
      </c>
    </row>
    <row r="219" spans="1:6" ht="18" customHeight="1">
      <c r="A219" s="279" t="s">
        <v>17160</v>
      </c>
      <c r="B219" s="630" t="s">
        <v>46165</v>
      </c>
      <c r="C219" s="24" t="s">
        <v>60</v>
      </c>
      <c r="D219" s="274" t="s">
        <v>27069</v>
      </c>
      <c r="E219" s="642" t="s">
        <v>27069</v>
      </c>
      <c r="F219" s="641"/>
    </row>
    <row r="220" spans="1:6" ht="18" customHeight="1">
      <c r="A220" s="279" t="s">
        <v>17065</v>
      </c>
      <c r="B220" s="630" t="s">
        <v>46166</v>
      </c>
      <c r="C220" s="24" t="s">
        <v>60</v>
      </c>
      <c r="D220" s="645" t="s">
        <v>17067</v>
      </c>
      <c r="E220" s="640" t="s">
        <v>17068</v>
      </c>
      <c r="F220" s="641" t="s">
        <v>46167</v>
      </c>
    </row>
    <row r="221" spans="1:6" ht="18" customHeight="1">
      <c r="A221" s="279" t="s">
        <v>46168</v>
      </c>
      <c r="B221" s="630" t="s">
        <v>46169</v>
      </c>
      <c r="C221" s="24" t="s">
        <v>32936</v>
      </c>
      <c r="D221" s="274" t="s">
        <v>46170</v>
      </c>
      <c r="E221" s="640" t="s">
        <v>61353</v>
      </c>
      <c r="F221" s="641" t="s">
        <v>46171</v>
      </c>
    </row>
    <row r="222" spans="1:6" ht="18" customHeight="1">
      <c r="A222" s="279" t="s">
        <v>5308</v>
      </c>
      <c r="B222" s="630" t="s">
        <v>27094</v>
      </c>
      <c r="C222" s="24" t="s">
        <v>32936</v>
      </c>
      <c r="D222" s="274" t="s">
        <v>5309</v>
      </c>
      <c r="E222" s="640" t="s">
        <v>5310</v>
      </c>
      <c r="F222" s="641" t="s">
        <v>5308</v>
      </c>
    </row>
    <row r="223" spans="1:6" ht="18" customHeight="1">
      <c r="A223" s="279" t="s">
        <v>17344</v>
      </c>
      <c r="B223" s="630" t="s">
        <v>46172</v>
      </c>
      <c r="C223" s="24" t="s">
        <v>32936</v>
      </c>
      <c r="D223" s="274" t="s">
        <v>6108</v>
      </c>
      <c r="E223" s="640" t="s">
        <v>6109</v>
      </c>
      <c r="F223" s="641" t="s">
        <v>46173</v>
      </c>
    </row>
    <row r="224" spans="1:6" ht="18" customHeight="1">
      <c r="A224" s="279" t="s">
        <v>14542</v>
      </c>
      <c r="B224" s="630" t="s">
        <v>46174</v>
      </c>
      <c r="C224" s="24" t="s">
        <v>60</v>
      </c>
      <c r="D224" s="274" t="s">
        <v>27069</v>
      </c>
      <c r="E224" s="640" t="s">
        <v>14544</v>
      </c>
      <c r="F224" s="641" t="s">
        <v>46175</v>
      </c>
    </row>
    <row r="225" spans="1:6" ht="18" customHeight="1">
      <c r="A225" s="279" t="s">
        <v>27542</v>
      </c>
      <c r="B225" s="630" t="s">
        <v>46176</v>
      </c>
      <c r="C225" s="24" t="s">
        <v>60</v>
      </c>
      <c r="D225" s="274">
        <v>7459187458</v>
      </c>
      <c r="E225" s="640" t="s">
        <v>7572</v>
      </c>
      <c r="F225" s="641" t="s">
        <v>7570</v>
      </c>
    </row>
    <row r="226" spans="1:6" ht="18" customHeight="1">
      <c r="A226" s="252" t="s">
        <v>14801</v>
      </c>
      <c r="B226" s="583" t="s">
        <v>36575</v>
      </c>
      <c r="C226" s="254" t="s">
        <v>32936</v>
      </c>
      <c r="D226" s="584" t="s">
        <v>3913</v>
      </c>
      <c r="E226" s="615" t="s">
        <v>3914</v>
      </c>
      <c r="F226" s="616" t="s">
        <v>14801</v>
      </c>
    </row>
    <row r="227" spans="1:6" ht="18" customHeight="1">
      <c r="A227" s="279" t="s">
        <v>23445</v>
      </c>
      <c r="B227" s="630" t="s">
        <v>46177</v>
      </c>
      <c r="C227" s="24" t="s">
        <v>32936</v>
      </c>
      <c r="D227" s="274" t="s">
        <v>646</v>
      </c>
      <c r="E227" s="640" t="s">
        <v>647</v>
      </c>
      <c r="F227" s="641" t="s">
        <v>645</v>
      </c>
    </row>
    <row r="228" spans="1:6" ht="18" customHeight="1">
      <c r="A228" s="279" t="s">
        <v>46178</v>
      </c>
      <c r="B228" s="630" t="s">
        <v>46179</v>
      </c>
      <c r="C228" s="24" t="s">
        <v>32936</v>
      </c>
      <c r="D228" s="274">
        <v>1522871911</v>
      </c>
      <c r="E228" s="640" t="s">
        <v>9957</v>
      </c>
      <c r="F228" s="641" t="s">
        <v>9956</v>
      </c>
    </row>
    <row r="229" spans="1:6" ht="18" customHeight="1">
      <c r="A229" s="279" t="s">
        <v>46180</v>
      </c>
      <c r="B229" s="630" t="s">
        <v>46181</v>
      </c>
      <c r="C229" s="24" t="s">
        <v>60</v>
      </c>
      <c r="D229" s="274" t="s">
        <v>24482</v>
      </c>
      <c r="E229" s="640" t="s">
        <v>24483</v>
      </c>
      <c r="F229" s="641" t="s">
        <v>46182</v>
      </c>
    </row>
    <row r="230" spans="1:6" ht="18" customHeight="1">
      <c r="A230" s="279" t="s">
        <v>11026</v>
      </c>
      <c r="B230" s="630" t="s">
        <v>46183</v>
      </c>
      <c r="C230" s="24" t="s">
        <v>32936</v>
      </c>
      <c r="D230" s="274" t="s">
        <v>27069</v>
      </c>
      <c r="E230" s="640" t="s">
        <v>61354</v>
      </c>
      <c r="F230" s="641" t="s">
        <v>46184</v>
      </c>
    </row>
    <row r="231" spans="1:6" ht="18" customHeight="1">
      <c r="A231" s="279" t="s">
        <v>26570</v>
      </c>
      <c r="B231" s="630" t="s">
        <v>46185</v>
      </c>
      <c r="C231" s="24" t="s">
        <v>60</v>
      </c>
      <c r="D231" s="274" t="s">
        <v>27069</v>
      </c>
      <c r="E231" s="640" t="s">
        <v>26571</v>
      </c>
      <c r="F231" s="641" t="s">
        <v>29876</v>
      </c>
    </row>
    <row r="232" spans="1:6" ht="18" customHeight="1">
      <c r="A232" s="279" t="s">
        <v>46186</v>
      </c>
      <c r="B232" s="630" t="s">
        <v>45793</v>
      </c>
      <c r="C232" s="24" t="s">
        <v>60</v>
      </c>
      <c r="D232" s="274" t="s">
        <v>2383</v>
      </c>
      <c r="E232" s="640" t="s">
        <v>2384</v>
      </c>
      <c r="F232" s="641"/>
    </row>
    <row r="233" spans="1:6" ht="18" customHeight="1">
      <c r="A233" s="279" t="s">
        <v>20715</v>
      </c>
      <c r="B233" s="630" t="s">
        <v>45791</v>
      </c>
      <c r="C233" s="24" t="s">
        <v>32936</v>
      </c>
      <c r="D233" s="274" t="s">
        <v>1231</v>
      </c>
      <c r="E233" s="640" t="s">
        <v>1232</v>
      </c>
      <c r="F233" s="641" t="s">
        <v>45792</v>
      </c>
    </row>
    <row r="234" spans="1:6" ht="18" customHeight="1">
      <c r="A234" s="279" t="s">
        <v>46187</v>
      </c>
      <c r="B234" s="630" t="s">
        <v>46101</v>
      </c>
      <c r="C234" s="24" t="s">
        <v>60</v>
      </c>
      <c r="D234" s="274" t="s">
        <v>2493</v>
      </c>
      <c r="E234" s="640" t="s">
        <v>2494</v>
      </c>
      <c r="F234" s="641"/>
    </row>
    <row r="235" spans="1:6" ht="18" customHeight="1">
      <c r="A235" s="279" t="s">
        <v>20760</v>
      </c>
      <c r="B235" s="630" t="s">
        <v>46188</v>
      </c>
      <c r="C235" s="24" t="s">
        <v>32936</v>
      </c>
      <c r="D235" s="274" t="s">
        <v>2681</v>
      </c>
      <c r="E235" s="640" t="s">
        <v>2682</v>
      </c>
      <c r="F235" s="641" t="s">
        <v>46189</v>
      </c>
    </row>
    <row r="236" spans="1:6" ht="18" customHeight="1">
      <c r="A236" s="279" t="s">
        <v>20710</v>
      </c>
      <c r="B236" s="630" t="s">
        <v>46190</v>
      </c>
      <c r="C236" s="24" t="s">
        <v>32936</v>
      </c>
      <c r="D236" s="274" t="s">
        <v>9706</v>
      </c>
      <c r="E236" s="640" t="s">
        <v>9707</v>
      </c>
      <c r="F236" s="641" t="s">
        <v>9704</v>
      </c>
    </row>
    <row r="237" spans="1:6" ht="18" customHeight="1">
      <c r="A237" s="279" t="s">
        <v>46191</v>
      </c>
      <c r="B237" s="630" t="s">
        <v>46192</v>
      </c>
      <c r="C237" s="24" t="s">
        <v>60</v>
      </c>
      <c r="D237" s="274" t="s">
        <v>27069</v>
      </c>
      <c r="E237" s="642" t="s">
        <v>27069</v>
      </c>
      <c r="F237" s="641" t="s">
        <v>27069</v>
      </c>
    </row>
    <row r="238" spans="1:6" ht="18" customHeight="1">
      <c r="A238" s="279" t="s">
        <v>46193</v>
      </c>
      <c r="B238" s="630" t="s">
        <v>46194</v>
      </c>
      <c r="C238" s="24" t="s">
        <v>32936</v>
      </c>
      <c r="D238" s="274" t="s">
        <v>46195</v>
      </c>
      <c r="E238" s="640" t="s">
        <v>61355</v>
      </c>
      <c r="F238" s="646" t="s">
        <v>46196</v>
      </c>
    </row>
    <row r="239" spans="1:6" ht="18" customHeight="1">
      <c r="A239" s="279" t="s">
        <v>19807</v>
      </c>
      <c r="B239" s="630" t="s">
        <v>46197</v>
      </c>
      <c r="C239" s="24" t="s">
        <v>32936</v>
      </c>
      <c r="D239" s="274" t="s">
        <v>27069</v>
      </c>
      <c r="E239" s="640" t="s">
        <v>19809</v>
      </c>
      <c r="F239" s="641" t="s">
        <v>46198</v>
      </c>
    </row>
    <row r="240" spans="1:6" ht="18" customHeight="1">
      <c r="A240" s="279" t="s">
        <v>46199</v>
      </c>
      <c r="B240" s="630" t="s">
        <v>46200</v>
      </c>
      <c r="C240" s="24" t="s">
        <v>45847</v>
      </c>
      <c r="D240" s="274" t="s">
        <v>2332</v>
      </c>
      <c r="E240" s="640" t="s">
        <v>2333</v>
      </c>
      <c r="F240" s="641" t="s">
        <v>46201</v>
      </c>
    </row>
    <row r="241" spans="1:6" ht="18" customHeight="1">
      <c r="A241" s="279" t="s">
        <v>37911</v>
      </c>
      <c r="B241" s="630" t="s">
        <v>46202</v>
      </c>
      <c r="C241" s="24" t="s">
        <v>45847</v>
      </c>
      <c r="D241" s="274">
        <v>8444145296</v>
      </c>
      <c r="E241" s="640" t="s">
        <v>4867</v>
      </c>
      <c r="F241" s="641" t="s">
        <v>4866</v>
      </c>
    </row>
    <row r="242" spans="1:6" ht="18" customHeight="1">
      <c r="A242" s="279" t="s">
        <v>45592</v>
      </c>
      <c r="B242" s="630" t="s">
        <v>46203</v>
      </c>
      <c r="C242" s="24" t="s">
        <v>60</v>
      </c>
      <c r="D242" s="274" t="s">
        <v>2668</v>
      </c>
      <c r="E242" s="640" t="s">
        <v>2669</v>
      </c>
      <c r="F242" s="641" t="s">
        <v>2666</v>
      </c>
    </row>
    <row r="243" spans="1:6" ht="18" customHeight="1">
      <c r="A243" s="279" t="s">
        <v>32701</v>
      </c>
      <c r="B243" s="630" t="s">
        <v>46204</v>
      </c>
      <c r="C243" s="24" t="s">
        <v>60</v>
      </c>
      <c r="D243" s="274" t="s">
        <v>27069</v>
      </c>
      <c r="E243" s="640" t="s">
        <v>37904</v>
      </c>
      <c r="F243" s="641" t="s">
        <v>46205</v>
      </c>
    </row>
    <row r="244" spans="1:6" ht="18" customHeight="1">
      <c r="A244" s="252" t="s">
        <v>46206</v>
      </c>
      <c r="B244" s="583" t="s">
        <v>46207</v>
      </c>
      <c r="C244" s="254" t="s">
        <v>60</v>
      </c>
      <c r="D244" s="584" t="s">
        <v>2676</v>
      </c>
      <c r="E244" s="615" t="s">
        <v>2677</v>
      </c>
      <c r="F244" s="616" t="s">
        <v>46208</v>
      </c>
    </row>
    <row r="245" spans="1:6" ht="18" customHeight="1">
      <c r="A245" s="279" t="s">
        <v>46209</v>
      </c>
      <c r="B245" s="630" t="s">
        <v>46210</v>
      </c>
      <c r="C245" s="24" t="s">
        <v>60</v>
      </c>
      <c r="D245" s="274" t="s">
        <v>46211</v>
      </c>
      <c r="E245" s="640" t="s">
        <v>61356</v>
      </c>
      <c r="F245" s="641" t="s">
        <v>46212</v>
      </c>
    </row>
    <row r="246" spans="1:6" ht="18" customHeight="1">
      <c r="A246" s="279" t="s">
        <v>46213</v>
      </c>
      <c r="B246" s="630" t="s">
        <v>45941</v>
      </c>
      <c r="C246" s="24" t="s">
        <v>60</v>
      </c>
      <c r="D246" s="274" t="s">
        <v>27069</v>
      </c>
      <c r="E246" s="642" t="s">
        <v>27069</v>
      </c>
      <c r="F246" s="641"/>
    </row>
    <row r="247" spans="1:6" ht="18" customHeight="1">
      <c r="A247" s="279" t="s">
        <v>46214</v>
      </c>
      <c r="B247" s="630" t="s">
        <v>46215</v>
      </c>
      <c r="C247" s="24" t="s">
        <v>60</v>
      </c>
      <c r="D247" s="274" t="s">
        <v>17886</v>
      </c>
      <c r="E247" s="640" t="s">
        <v>17887</v>
      </c>
      <c r="F247" s="641" t="s">
        <v>17885</v>
      </c>
    </row>
    <row r="248" spans="1:6" ht="18" customHeight="1">
      <c r="A248" s="279" t="s">
        <v>46216</v>
      </c>
      <c r="B248" s="630" t="s">
        <v>46217</v>
      </c>
      <c r="C248" s="24" t="s">
        <v>60</v>
      </c>
      <c r="D248" s="274" t="s">
        <v>27069</v>
      </c>
      <c r="E248" s="642" t="s">
        <v>27069</v>
      </c>
      <c r="F248" s="641"/>
    </row>
    <row r="249" spans="1:6" ht="18" customHeight="1">
      <c r="A249" s="279" t="s">
        <v>46218</v>
      </c>
      <c r="B249" s="630" t="s">
        <v>46219</v>
      </c>
      <c r="C249" s="24" t="s">
        <v>32936</v>
      </c>
      <c r="D249" s="274">
        <v>7929383337</v>
      </c>
      <c r="E249" s="640" t="s">
        <v>61357</v>
      </c>
      <c r="F249" s="641" t="s">
        <v>46220</v>
      </c>
    </row>
    <row r="250" spans="1:6" ht="18" customHeight="1">
      <c r="A250" s="279" t="s">
        <v>46221</v>
      </c>
      <c r="B250" s="630" t="s">
        <v>46102</v>
      </c>
      <c r="C250" s="24" t="s">
        <v>45847</v>
      </c>
      <c r="D250" s="274" t="s">
        <v>14299</v>
      </c>
      <c r="E250" s="640" t="s">
        <v>14300</v>
      </c>
      <c r="F250" s="641"/>
    </row>
    <row r="251" spans="1:6" ht="18" customHeight="1">
      <c r="A251" s="279" t="s">
        <v>17503</v>
      </c>
      <c r="B251" s="630" t="s">
        <v>46222</v>
      </c>
      <c r="C251" s="24" t="s">
        <v>60</v>
      </c>
      <c r="D251" s="274">
        <v>7475591091</v>
      </c>
      <c r="E251" s="640" t="s">
        <v>17505</v>
      </c>
      <c r="F251" s="641" t="s">
        <v>46223</v>
      </c>
    </row>
    <row r="252" spans="1:6" ht="18" customHeight="1">
      <c r="A252" s="279" t="s">
        <v>46224</v>
      </c>
      <c r="B252" s="630" t="s">
        <v>46225</v>
      </c>
      <c r="C252" s="24" t="s">
        <v>32936</v>
      </c>
      <c r="D252" s="274">
        <v>1983868444</v>
      </c>
      <c r="E252" s="640" t="s">
        <v>61358</v>
      </c>
      <c r="F252" s="641" t="s">
        <v>46224</v>
      </c>
    </row>
    <row r="253" spans="1:6" ht="18" customHeight="1">
      <c r="A253" s="279" t="s">
        <v>46226</v>
      </c>
      <c r="B253" s="630" t="s">
        <v>46227</v>
      </c>
      <c r="C253" s="24" t="s">
        <v>60</v>
      </c>
      <c r="D253" s="274">
        <v>1792456725</v>
      </c>
      <c r="E253" s="640" t="s">
        <v>2317</v>
      </c>
      <c r="F253" s="641" t="s">
        <v>46228</v>
      </c>
    </row>
    <row r="254" spans="1:6" ht="18" customHeight="1">
      <c r="A254" s="279" t="s">
        <v>20783</v>
      </c>
      <c r="B254" s="630" t="s">
        <v>46229</v>
      </c>
      <c r="C254" s="24" t="s">
        <v>60</v>
      </c>
      <c r="D254" s="274" t="s">
        <v>27069</v>
      </c>
      <c r="E254" s="640" t="s">
        <v>20785</v>
      </c>
      <c r="F254" s="641"/>
    </row>
    <row r="255" spans="1:6" ht="18" customHeight="1">
      <c r="A255" s="279" t="s">
        <v>14193</v>
      </c>
      <c r="B255" s="630" t="s">
        <v>46230</v>
      </c>
      <c r="C255" s="24" t="s">
        <v>60</v>
      </c>
      <c r="D255" s="274" t="s">
        <v>5478</v>
      </c>
      <c r="E255" s="640" t="s">
        <v>5479</v>
      </c>
      <c r="F255" s="641" t="s">
        <v>5477</v>
      </c>
    </row>
    <row r="256" spans="1:6" ht="18" customHeight="1">
      <c r="A256" s="279" t="s">
        <v>10244</v>
      </c>
      <c r="B256" s="630" t="s">
        <v>46231</v>
      </c>
      <c r="C256" s="24" t="s">
        <v>60</v>
      </c>
      <c r="D256" s="274" t="s">
        <v>3353</v>
      </c>
      <c r="E256" s="640" t="s">
        <v>3354</v>
      </c>
      <c r="F256" s="641" t="s">
        <v>46232</v>
      </c>
    </row>
    <row r="257" spans="1:6" ht="18" customHeight="1">
      <c r="A257" s="279" t="s">
        <v>27817</v>
      </c>
      <c r="B257" s="630" t="s">
        <v>46233</v>
      </c>
      <c r="C257" s="24" t="s">
        <v>60</v>
      </c>
      <c r="D257" s="274" t="s">
        <v>27069</v>
      </c>
      <c r="E257" s="642" t="s">
        <v>27069</v>
      </c>
      <c r="F257" s="641"/>
    </row>
    <row r="258" spans="1:6" ht="18" customHeight="1">
      <c r="A258" s="279" t="s">
        <v>17767</v>
      </c>
      <c r="B258" s="630" t="s">
        <v>46234</v>
      </c>
      <c r="C258" s="24" t="s">
        <v>60</v>
      </c>
      <c r="D258" s="274" t="s">
        <v>27069</v>
      </c>
      <c r="E258" s="640" t="s">
        <v>17769</v>
      </c>
      <c r="F258" s="641" t="s">
        <v>46235</v>
      </c>
    </row>
    <row r="259" spans="1:6" ht="18" customHeight="1">
      <c r="A259" s="281" t="s">
        <v>17741</v>
      </c>
      <c r="B259" s="630" t="s">
        <v>46236</v>
      </c>
      <c r="C259" s="24" t="s">
        <v>60</v>
      </c>
      <c r="D259" s="274" t="s">
        <v>27069</v>
      </c>
      <c r="E259" s="640" t="s">
        <v>17743</v>
      </c>
      <c r="F259" s="641" t="s">
        <v>46237</v>
      </c>
    </row>
    <row r="260" spans="1:6" ht="18" customHeight="1">
      <c r="A260" s="279" t="s">
        <v>17404</v>
      </c>
      <c r="B260" s="630" t="s">
        <v>46238</v>
      </c>
      <c r="C260" s="24" t="s">
        <v>45847</v>
      </c>
      <c r="D260" s="274" t="s">
        <v>7781</v>
      </c>
      <c r="E260" s="640" t="s">
        <v>7782</v>
      </c>
    </row>
    <row r="261" spans="1:6" ht="18" customHeight="1">
      <c r="A261" s="647" t="s">
        <v>46239</v>
      </c>
      <c r="B261" s="624" t="s">
        <v>61359</v>
      </c>
      <c r="C261" s="648" t="s">
        <v>45843</v>
      </c>
      <c r="D261" s="282" t="s">
        <v>27069</v>
      </c>
      <c r="E261" s="649" t="s">
        <v>46240</v>
      </c>
      <c r="F261" s="650" t="s">
        <v>46241</v>
      </c>
    </row>
    <row r="262" spans="1:6" ht="18" customHeight="1">
      <c r="A262" s="629" t="s">
        <v>46242</v>
      </c>
      <c r="B262" s="651" t="s">
        <v>61360</v>
      </c>
      <c r="C262" s="631" t="s">
        <v>45859</v>
      </c>
      <c r="D262" s="274">
        <v>3454635432</v>
      </c>
      <c r="E262" s="632" t="s">
        <v>61361</v>
      </c>
      <c r="F262" s="633" t="s">
        <v>61362</v>
      </c>
    </row>
    <row r="263" spans="1:6" ht="18" customHeight="1">
      <c r="A263" s="629" t="s">
        <v>45782</v>
      </c>
      <c r="B263" s="630" t="s">
        <v>45783</v>
      </c>
      <c r="C263" s="631" t="s">
        <v>60</v>
      </c>
      <c r="D263" s="274">
        <v>699616507</v>
      </c>
      <c r="E263" s="632" t="s">
        <v>61307</v>
      </c>
      <c r="F263" s="633"/>
    </row>
    <row r="264" spans="1:6" ht="18" customHeight="1">
      <c r="A264" s="629" t="s">
        <v>46243</v>
      </c>
      <c r="B264" s="630" t="s">
        <v>61363</v>
      </c>
      <c r="C264" s="631" t="s">
        <v>46244</v>
      </c>
      <c r="D264" s="274" t="s">
        <v>46245</v>
      </c>
      <c r="E264" s="632" t="s">
        <v>46246</v>
      </c>
      <c r="F264" s="633" t="s">
        <v>46247</v>
      </c>
    </row>
    <row r="265" spans="1:6" ht="18" customHeight="1">
      <c r="A265" s="629" t="s">
        <v>46248</v>
      </c>
      <c r="B265" s="630" t="s">
        <v>61364</v>
      </c>
      <c r="C265" s="631" t="s">
        <v>46249</v>
      </c>
      <c r="D265" s="274" t="s">
        <v>16877</v>
      </c>
      <c r="E265" s="632" t="s">
        <v>16878</v>
      </c>
      <c r="F265" s="633" t="s">
        <v>46250</v>
      </c>
    </row>
    <row r="266" spans="1:6" ht="18" customHeight="1">
      <c r="A266" s="629" t="s">
        <v>20743</v>
      </c>
      <c r="B266" s="630" t="s">
        <v>61365</v>
      </c>
      <c r="C266" s="631" t="s">
        <v>17025</v>
      </c>
      <c r="D266" s="274">
        <v>69953277444</v>
      </c>
      <c r="E266" s="632" t="s">
        <v>17027</v>
      </c>
      <c r="F266" s="633" t="s">
        <v>20743</v>
      </c>
    </row>
    <row r="267" spans="1:6" ht="18" customHeight="1">
      <c r="A267" s="629" t="s">
        <v>17357</v>
      </c>
      <c r="B267" s="630" t="s">
        <v>61366</v>
      </c>
      <c r="C267" s="631" t="s">
        <v>60</v>
      </c>
      <c r="D267" s="274">
        <v>13316440150</v>
      </c>
      <c r="E267" s="632" t="s">
        <v>61367</v>
      </c>
      <c r="F267" s="633" t="s">
        <v>46251</v>
      </c>
    </row>
    <row r="268" spans="1:6" ht="18" customHeight="1">
      <c r="A268" s="629" t="s">
        <v>12189</v>
      </c>
      <c r="B268" s="630" t="s">
        <v>61368</v>
      </c>
      <c r="C268" s="631" t="s">
        <v>60</v>
      </c>
      <c r="D268" s="274" t="s">
        <v>12191</v>
      </c>
      <c r="E268" s="632" t="s">
        <v>12192</v>
      </c>
      <c r="F268" s="633" t="s">
        <v>30022</v>
      </c>
    </row>
    <row r="269" spans="1:6" ht="18" customHeight="1">
      <c r="A269" s="629" t="s">
        <v>17316</v>
      </c>
      <c r="B269" s="630" t="s">
        <v>61369</v>
      </c>
      <c r="C269" s="631" t="s">
        <v>32936</v>
      </c>
      <c r="D269" s="274" t="s">
        <v>17318</v>
      </c>
      <c r="E269" s="632" t="s">
        <v>17319</v>
      </c>
      <c r="F269" s="633" t="s">
        <v>30118</v>
      </c>
    </row>
    <row r="270" spans="1:6" ht="18" customHeight="1">
      <c r="A270" s="629" t="s">
        <v>20825</v>
      </c>
      <c r="B270" s="630" t="s">
        <v>61370</v>
      </c>
      <c r="C270" s="631" t="s">
        <v>60</v>
      </c>
      <c r="D270" s="274" t="s">
        <v>27069</v>
      </c>
      <c r="E270" s="634" t="s">
        <v>26924</v>
      </c>
      <c r="F270" s="633" t="s">
        <v>46252</v>
      </c>
    </row>
    <row r="271" spans="1:6" ht="18" customHeight="1">
      <c r="A271" s="629" t="s">
        <v>14506</v>
      </c>
      <c r="B271" s="630" t="s">
        <v>61371</v>
      </c>
      <c r="C271" s="631" t="s">
        <v>60</v>
      </c>
      <c r="D271" s="274" t="s">
        <v>27069</v>
      </c>
      <c r="E271" s="632" t="s">
        <v>46253</v>
      </c>
      <c r="F271" s="633"/>
    </row>
    <row r="272" spans="1:6" ht="18" customHeight="1">
      <c r="A272" s="629" t="s">
        <v>17369</v>
      </c>
      <c r="B272" s="630" t="s">
        <v>61372</v>
      </c>
      <c r="C272" s="631" t="s">
        <v>60</v>
      </c>
      <c r="D272" s="274" t="s">
        <v>17371</v>
      </c>
      <c r="E272" s="632" t="s">
        <v>17372</v>
      </c>
      <c r="F272" s="633" t="s">
        <v>29634</v>
      </c>
    </row>
    <row r="273" spans="1:6" ht="18" customHeight="1">
      <c r="A273" s="629" t="s">
        <v>46254</v>
      </c>
      <c r="B273" s="630" t="s">
        <v>46140</v>
      </c>
      <c r="C273" s="631" t="s">
        <v>60</v>
      </c>
      <c r="D273" s="274" t="s">
        <v>12012</v>
      </c>
      <c r="E273" s="632" t="s">
        <v>12013</v>
      </c>
      <c r="F273" s="633" t="s">
        <v>46255</v>
      </c>
    </row>
    <row r="274" spans="1:6" ht="18" customHeight="1">
      <c r="A274" s="629" t="s">
        <v>46256</v>
      </c>
      <c r="B274" s="630" t="s">
        <v>61373</v>
      </c>
      <c r="C274" s="631" t="s">
        <v>45847</v>
      </c>
      <c r="D274" s="274">
        <v>1384483075</v>
      </c>
      <c r="E274" s="632" t="s">
        <v>46257</v>
      </c>
      <c r="F274" s="633" t="s">
        <v>46256</v>
      </c>
    </row>
    <row r="275" spans="1:6" ht="18" customHeight="1">
      <c r="A275" s="652" t="s">
        <v>20744</v>
      </c>
      <c r="B275" s="630" t="s">
        <v>61374</v>
      </c>
      <c r="C275" s="631" t="s">
        <v>60</v>
      </c>
      <c r="D275" s="283">
        <v>983488071</v>
      </c>
      <c r="E275" s="632" t="s">
        <v>20746</v>
      </c>
      <c r="F275" s="653" t="s">
        <v>46258</v>
      </c>
    </row>
    <row r="276" spans="1:6" ht="18" customHeight="1">
      <c r="A276" s="284" t="s">
        <v>46259</v>
      </c>
      <c r="B276" s="583" t="s">
        <v>61375</v>
      </c>
      <c r="C276" s="442" t="s">
        <v>60</v>
      </c>
      <c r="D276" s="654" t="s">
        <v>17013</v>
      </c>
      <c r="E276" s="615" t="s">
        <v>17014</v>
      </c>
      <c r="F276" s="655" t="s">
        <v>46006</v>
      </c>
    </row>
    <row r="277" spans="1:6" ht="18" customHeight="1">
      <c r="A277" s="285" t="s">
        <v>46260</v>
      </c>
      <c r="B277" s="630" t="s">
        <v>46003</v>
      </c>
      <c r="C277" s="289" t="s">
        <v>60</v>
      </c>
      <c r="D277" s="283" t="s">
        <v>2142</v>
      </c>
      <c r="E277" s="640" t="s">
        <v>2143</v>
      </c>
      <c r="F277" s="643" t="s">
        <v>46260</v>
      </c>
    </row>
    <row r="278" spans="1:6" ht="18" customHeight="1">
      <c r="A278" s="285" t="s">
        <v>17839</v>
      </c>
      <c r="B278" s="630" t="s">
        <v>45773</v>
      </c>
      <c r="C278" s="289" t="s">
        <v>60</v>
      </c>
      <c r="D278" s="283" t="s">
        <v>27069</v>
      </c>
      <c r="E278" s="640" t="s">
        <v>17840</v>
      </c>
    </row>
    <row r="279" spans="1:6" ht="18" customHeight="1">
      <c r="A279" s="285" t="s">
        <v>46261</v>
      </c>
      <c r="B279" s="630" t="s">
        <v>61376</v>
      </c>
      <c r="C279" s="289" t="s">
        <v>10225</v>
      </c>
      <c r="D279" s="283">
        <v>380438389</v>
      </c>
      <c r="E279" s="640" t="s">
        <v>46262</v>
      </c>
      <c r="F279" s="643" t="s">
        <v>46263</v>
      </c>
    </row>
    <row r="280" spans="1:6" ht="18" customHeight="1">
      <c r="A280" s="285" t="s">
        <v>46264</v>
      </c>
      <c r="B280" s="630" t="s">
        <v>61377</v>
      </c>
      <c r="C280" s="289" t="s">
        <v>10225</v>
      </c>
      <c r="D280" s="283">
        <v>698225532</v>
      </c>
      <c r="E280" s="640" t="s">
        <v>61378</v>
      </c>
      <c r="F280" s="643" t="s">
        <v>46265</v>
      </c>
    </row>
    <row r="281" spans="1:6" ht="18" customHeight="1">
      <c r="A281" s="285" t="s">
        <v>46266</v>
      </c>
      <c r="B281" s="630" t="s">
        <v>61379</v>
      </c>
      <c r="C281" s="289" t="s">
        <v>10225</v>
      </c>
      <c r="D281" s="283">
        <v>689765121</v>
      </c>
      <c r="E281" s="640" t="s">
        <v>46267</v>
      </c>
      <c r="F281" s="643" t="s">
        <v>61380</v>
      </c>
    </row>
    <row r="282" spans="1:6" ht="18" customHeight="1">
      <c r="A282" s="285" t="s">
        <v>17842</v>
      </c>
      <c r="B282" s="630" t="s">
        <v>61381</v>
      </c>
      <c r="C282" s="289" t="s">
        <v>60</v>
      </c>
      <c r="D282" s="283" t="s">
        <v>17843</v>
      </c>
      <c r="E282" s="640" t="s">
        <v>17844</v>
      </c>
      <c r="F282" s="643" t="s">
        <v>46268</v>
      </c>
    </row>
    <row r="283" spans="1:6" ht="18" customHeight="1">
      <c r="A283" s="285" t="s">
        <v>46269</v>
      </c>
      <c r="B283" s="630" t="s">
        <v>61382</v>
      </c>
      <c r="C283" s="289" t="s">
        <v>60</v>
      </c>
      <c r="D283" s="283">
        <v>982296253</v>
      </c>
      <c r="E283" s="640" t="s">
        <v>46270</v>
      </c>
      <c r="F283" s="643" t="s">
        <v>46271</v>
      </c>
    </row>
    <row r="284" spans="1:6" ht="18" customHeight="1">
      <c r="A284" s="285" t="s">
        <v>46272</v>
      </c>
      <c r="B284" s="630" t="s">
        <v>61383</v>
      </c>
      <c r="C284" s="289" t="s">
        <v>60</v>
      </c>
      <c r="D284" s="283" t="s">
        <v>17853</v>
      </c>
      <c r="E284" s="640" t="s">
        <v>17854</v>
      </c>
      <c r="F284" s="643" t="s">
        <v>17852</v>
      </c>
    </row>
    <row r="285" spans="1:6" ht="18" customHeight="1">
      <c r="A285" s="285" t="s">
        <v>46273</v>
      </c>
      <c r="B285" s="630" t="s">
        <v>61384</v>
      </c>
      <c r="C285" s="289" t="s">
        <v>29878</v>
      </c>
      <c r="D285" s="283">
        <v>677648529</v>
      </c>
      <c r="E285" s="640" t="s">
        <v>61385</v>
      </c>
      <c r="F285" s="643" t="s">
        <v>46274</v>
      </c>
    </row>
    <row r="286" spans="1:6" ht="18" customHeight="1">
      <c r="A286" s="285" t="s">
        <v>46275</v>
      </c>
      <c r="B286" s="630" t="s">
        <v>61386</v>
      </c>
      <c r="C286" s="289" t="s">
        <v>29878</v>
      </c>
      <c r="D286" s="283">
        <v>647994713</v>
      </c>
      <c r="E286" s="640" t="s">
        <v>61387</v>
      </c>
      <c r="F286" s="643" t="s">
        <v>61388</v>
      </c>
    </row>
    <row r="287" spans="1:6" ht="18" customHeight="1">
      <c r="A287" s="285" t="s">
        <v>16992</v>
      </c>
      <c r="B287" s="630" t="s">
        <v>61389</v>
      </c>
      <c r="C287" s="289" t="s">
        <v>16994</v>
      </c>
      <c r="D287" s="283">
        <v>4633296360</v>
      </c>
      <c r="E287" s="640" t="s">
        <v>61390</v>
      </c>
      <c r="F287" s="643" t="s">
        <v>61391</v>
      </c>
    </row>
    <row r="288" spans="1:6" ht="18" customHeight="1">
      <c r="A288" s="285" t="s">
        <v>46277</v>
      </c>
      <c r="B288" s="630" t="s">
        <v>61392</v>
      </c>
      <c r="C288" s="289" t="s">
        <v>10225</v>
      </c>
      <c r="D288" s="283">
        <v>614812534</v>
      </c>
      <c r="E288" s="640" t="s">
        <v>46278</v>
      </c>
      <c r="F288" s="643" t="s">
        <v>46279</v>
      </c>
    </row>
    <row r="289" spans="1:6" ht="18" customHeight="1">
      <c r="A289" s="285" t="s">
        <v>14732</v>
      </c>
      <c r="B289" s="630" t="s">
        <v>61393</v>
      </c>
      <c r="C289" s="289" t="s">
        <v>60</v>
      </c>
      <c r="D289" s="283" t="s">
        <v>1244</v>
      </c>
      <c r="E289" s="640" t="s">
        <v>1245</v>
      </c>
      <c r="F289" s="643" t="s">
        <v>46280</v>
      </c>
    </row>
    <row r="290" spans="1:6" ht="18" customHeight="1">
      <c r="A290" s="285" t="s">
        <v>46280</v>
      </c>
      <c r="B290" s="630" t="s">
        <v>61394</v>
      </c>
      <c r="C290" s="289" t="s">
        <v>10225</v>
      </c>
      <c r="D290" s="283">
        <v>615849008</v>
      </c>
      <c r="E290" s="640" t="s">
        <v>61395</v>
      </c>
      <c r="F290" s="643" t="s">
        <v>46281</v>
      </c>
    </row>
    <row r="291" spans="1:6" ht="18" customHeight="1">
      <c r="A291" s="285" t="s">
        <v>46282</v>
      </c>
      <c r="B291" s="630" t="s">
        <v>61396</v>
      </c>
      <c r="C291" s="289" t="s">
        <v>45859</v>
      </c>
      <c r="D291" s="283">
        <v>3920466987</v>
      </c>
      <c r="E291" s="640" t="s">
        <v>46283</v>
      </c>
      <c r="F291" s="643" t="s">
        <v>46284</v>
      </c>
    </row>
    <row r="292" spans="1:6" ht="18" customHeight="1">
      <c r="A292" s="285" t="s">
        <v>46285</v>
      </c>
      <c r="B292" s="630" t="s">
        <v>61397</v>
      </c>
      <c r="C292" s="289" t="s">
        <v>45859</v>
      </c>
      <c r="D292" s="283">
        <v>55351069</v>
      </c>
      <c r="E292" s="640" t="s">
        <v>61398</v>
      </c>
      <c r="F292" s="643" t="s">
        <v>46286</v>
      </c>
    </row>
    <row r="293" spans="1:6" ht="18" customHeight="1">
      <c r="A293" s="286" t="s">
        <v>46287</v>
      </c>
      <c r="B293" s="656" t="s">
        <v>61399</v>
      </c>
      <c r="C293" s="441" t="s">
        <v>45859</v>
      </c>
      <c r="D293" s="657">
        <v>678343837</v>
      </c>
      <c r="E293" s="658" t="s">
        <v>46288</v>
      </c>
      <c r="F293" s="659" t="s">
        <v>46289</v>
      </c>
    </row>
    <row r="294" spans="1:6" ht="18" customHeight="1">
      <c r="A294" s="285" t="s">
        <v>46290</v>
      </c>
      <c r="B294" s="630" t="s">
        <v>61400</v>
      </c>
      <c r="C294" s="289" t="s">
        <v>7683</v>
      </c>
      <c r="D294" s="283" t="s">
        <v>46291</v>
      </c>
      <c r="E294" s="640" t="s">
        <v>61401</v>
      </c>
      <c r="F294" s="643" t="s">
        <v>61402</v>
      </c>
    </row>
    <row r="295" spans="1:6" ht="18" customHeight="1">
      <c r="A295" s="285" t="s">
        <v>17029</v>
      </c>
      <c r="B295" s="630" t="s">
        <v>61403</v>
      </c>
      <c r="C295" s="289" t="s">
        <v>7683</v>
      </c>
      <c r="D295" s="283" t="s">
        <v>17031</v>
      </c>
      <c r="E295" s="640" t="s">
        <v>17032</v>
      </c>
      <c r="F295" s="643" t="s">
        <v>61404</v>
      </c>
    </row>
    <row r="296" spans="1:6" ht="18" customHeight="1">
      <c r="A296" s="285" t="s">
        <v>46293</v>
      </c>
      <c r="B296" s="630" t="s">
        <v>46016</v>
      </c>
      <c r="C296" s="289" t="s">
        <v>60</v>
      </c>
      <c r="D296" s="283" t="s">
        <v>46017</v>
      </c>
      <c r="E296" s="640" t="s">
        <v>46294</v>
      </c>
      <c r="F296" s="643" t="s">
        <v>46015</v>
      </c>
    </row>
    <row r="297" spans="1:6" ht="18" customHeight="1">
      <c r="A297" s="285" t="s">
        <v>46295</v>
      </c>
      <c r="B297" s="630" t="s">
        <v>61405</v>
      </c>
      <c r="C297" s="289" t="s">
        <v>60</v>
      </c>
      <c r="D297" s="283" t="s">
        <v>46296</v>
      </c>
      <c r="E297" s="640" t="s">
        <v>61406</v>
      </c>
      <c r="F297" s="643" t="s">
        <v>46297</v>
      </c>
    </row>
    <row r="298" spans="1:6" ht="18" customHeight="1">
      <c r="A298" s="285" t="s">
        <v>46298</v>
      </c>
      <c r="B298" s="630" t="s">
        <v>61399</v>
      </c>
      <c r="C298" s="289" t="s">
        <v>32936</v>
      </c>
      <c r="D298" s="283">
        <v>678343837</v>
      </c>
      <c r="E298" s="640" t="s">
        <v>46288</v>
      </c>
      <c r="F298" s="643" t="s">
        <v>61407</v>
      </c>
    </row>
    <row r="299" spans="1:6" ht="18" customHeight="1">
      <c r="A299" s="285" t="s">
        <v>46299</v>
      </c>
      <c r="B299" s="630" t="s">
        <v>61408</v>
      </c>
      <c r="C299" s="289" t="s">
        <v>60</v>
      </c>
      <c r="D299" s="283">
        <f>494506-694</f>
        <v>493812</v>
      </c>
      <c r="E299" s="640" t="s">
        <v>61409</v>
      </c>
      <c r="F299" s="643" t="s">
        <v>61410</v>
      </c>
    </row>
    <row r="300" spans="1:6" ht="18" customHeight="1">
      <c r="A300" s="285" t="s">
        <v>46300</v>
      </c>
      <c r="B300" s="630" t="s">
        <v>61411</v>
      </c>
      <c r="C300" s="289" t="s">
        <v>60</v>
      </c>
      <c r="D300" s="283">
        <v>98321577</v>
      </c>
      <c r="E300" s="640" t="s">
        <v>46301</v>
      </c>
      <c r="F300" s="643" t="s">
        <v>46302</v>
      </c>
    </row>
    <row r="301" spans="1:6" ht="18" customHeight="1">
      <c r="A301" s="285" t="s">
        <v>46303</v>
      </c>
      <c r="B301" s="630" t="s">
        <v>61412</v>
      </c>
      <c r="C301" s="289" t="s">
        <v>45859</v>
      </c>
      <c r="D301" s="283">
        <v>734678034</v>
      </c>
      <c r="E301" s="660" t="s">
        <v>61413</v>
      </c>
      <c r="F301" s="643" t="s">
        <v>46304</v>
      </c>
    </row>
    <row r="302" spans="1:6" ht="18" customHeight="1">
      <c r="A302" s="285" t="s">
        <v>46305</v>
      </c>
      <c r="B302" s="630" t="s">
        <v>61414</v>
      </c>
      <c r="C302" s="289" t="s">
        <v>10225</v>
      </c>
      <c r="D302" s="283">
        <v>627486169</v>
      </c>
      <c r="E302" s="640" t="s">
        <v>61415</v>
      </c>
      <c r="F302" s="643" t="s">
        <v>61416</v>
      </c>
    </row>
    <row r="303" spans="1:6" ht="18" customHeight="1">
      <c r="A303" s="285" t="s">
        <v>46306</v>
      </c>
      <c r="B303" s="630" t="s">
        <v>61417</v>
      </c>
      <c r="C303" s="289" t="s">
        <v>7683</v>
      </c>
      <c r="D303" s="283">
        <v>3518020094</v>
      </c>
      <c r="E303" s="640" t="s">
        <v>46307</v>
      </c>
      <c r="F303" s="643" t="s">
        <v>46308</v>
      </c>
    </row>
    <row r="304" spans="1:6" ht="18" customHeight="1">
      <c r="A304" s="285" t="s">
        <v>46309</v>
      </c>
      <c r="B304" s="630" t="s">
        <v>61418</v>
      </c>
      <c r="C304" s="289" t="s">
        <v>29878</v>
      </c>
      <c r="D304" s="283" t="s">
        <v>27069</v>
      </c>
      <c r="E304" s="640" t="s">
        <v>46310</v>
      </c>
      <c r="F304" s="643" t="s">
        <v>46311</v>
      </c>
    </row>
    <row r="305" spans="1:6" ht="18" customHeight="1">
      <c r="A305" s="285" t="s">
        <v>46312</v>
      </c>
      <c r="B305" s="630" t="s">
        <v>61419</v>
      </c>
      <c r="C305" s="289" t="s">
        <v>7683</v>
      </c>
      <c r="D305" s="283">
        <v>34293558407</v>
      </c>
      <c r="E305" s="640" t="s">
        <v>46313</v>
      </c>
      <c r="F305" s="643" t="s">
        <v>61420</v>
      </c>
    </row>
    <row r="306" spans="1:6" ht="18" customHeight="1">
      <c r="A306" s="285" t="s">
        <v>14851</v>
      </c>
      <c r="B306" s="630" t="s">
        <v>61421</v>
      </c>
      <c r="C306" s="289" t="s">
        <v>32936</v>
      </c>
      <c r="D306" s="283" t="s">
        <v>2749</v>
      </c>
      <c r="E306" s="640" t="s">
        <v>2750</v>
      </c>
      <c r="F306" s="643" t="s">
        <v>2747</v>
      </c>
    </row>
    <row r="307" spans="1:6" ht="18" customHeight="1">
      <c r="A307" s="285" t="s">
        <v>17850</v>
      </c>
      <c r="B307" s="630" t="s">
        <v>61422</v>
      </c>
      <c r="C307" s="289" t="s">
        <v>60</v>
      </c>
      <c r="D307" s="283" t="s">
        <v>2085</v>
      </c>
      <c r="E307" s="640" t="s">
        <v>2086</v>
      </c>
      <c r="F307" s="643" t="s">
        <v>2083</v>
      </c>
    </row>
    <row r="308" spans="1:6" ht="18" customHeight="1">
      <c r="A308" s="285" t="s">
        <v>39645</v>
      </c>
      <c r="B308" s="630" t="s">
        <v>61423</v>
      </c>
      <c r="C308" s="289" t="s">
        <v>45859</v>
      </c>
      <c r="D308" s="283" t="s">
        <v>39646</v>
      </c>
      <c r="E308" s="640" t="s">
        <v>61424</v>
      </c>
      <c r="F308" s="643" t="s">
        <v>46314</v>
      </c>
    </row>
    <row r="309" spans="1:6" ht="18" customHeight="1">
      <c r="A309" s="285" t="s">
        <v>46315</v>
      </c>
      <c r="B309" s="630" t="s">
        <v>61425</v>
      </c>
      <c r="C309" s="289" t="s">
        <v>10225</v>
      </c>
      <c r="D309" s="283">
        <v>603502117</v>
      </c>
      <c r="E309" s="640" t="s">
        <v>46316</v>
      </c>
      <c r="F309" s="643" t="s">
        <v>46317</v>
      </c>
    </row>
    <row r="310" spans="1:6" ht="18" customHeight="1">
      <c r="A310" s="285" t="s">
        <v>46318</v>
      </c>
      <c r="B310" s="630" t="s">
        <v>61426</v>
      </c>
      <c r="C310" s="289" t="s">
        <v>10225</v>
      </c>
      <c r="D310" s="283">
        <v>100000000</v>
      </c>
      <c r="E310" s="640" t="s">
        <v>46319</v>
      </c>
      <c r="F310" s="643" t="s">
        <v>61427</v>
      </c>
    </row>
    <row r="311" spans="1:6" ht="18" customHeight="1">
      <c r="A311" s="288" t="s">
        <v>46320</v>
      </c>
      <c r="B311" s="661" t="s">
        <v>61428</v>
      </c>
      <c r="C311" s="295" t="s">
        <v>10225</v>
      </c>
      <c r="D311" s="662">
        <v>0</v>
      </c>
      <c r="E311" s="663" t="s">
        <v>27069</v>
      </c>
      <c r="F311" s="664" t="s">
        <v>46321</v>
      </c>
    </row>
    <row r="312" spans="1:6" ht="18" customHeight="1">
      <c r="A312" s="285" t="s">
        <v>46322</v>
      </c>
      <c r="B312" s="630" t="s">
        <v>61429</v>
      </c>
      <c r="C312" s="289" t="s">
        <v>45847</v>
      </c>
      <c r="D312" s="283" t="s">
        <v>27069</v>
      </c>
      <c r="E312" s="642" t="s">
        <v>27069</v>
      </c>
      <c r="F312" s="643" t="s">
        <v>61430</v>
      </c>
    </row>
    <row r="313" spans="1:6" ht="18" customHeight="1">
      <c r="A313" s="285" t="s">
        <v>17152</v>
      </c>
      <c r="B313" s="630" t="s">
        <v>61431</v>
      </c>
      <c r="C313" s="289" t="s">
        <v>60</v>
      </c>
      <c r="D313" s="283" t="s">
        <v>2651</v>
      </c>
      <c r="E313" s="640" t="s">
        <v>2652</v>
      </c>
      <c r="F313" s="643" t="s">
        <v>2650</v>
      </c>
    </row>
    <row r="314" spans="1:6" ht="18" customHeight="1">
      <c r="A314" s="285" t="s">
        <v>20779</v>
      </c>
      <c r="B314" s="630" t="s">
        <v>61432</v>
      </c>
      <c r="C314" s="289" t="s">
        <v>32936</v>
      </c>
      <c r="D314" s="283">
        <v>1543672940</v>
      </c>
      <c r="E314" s="640" t="s">
        <v>20781</v>
      </c>
      <c r="F314" s="643" t="s">
        <v>20779</v>
      </c>
    </row>
    <row r="315" spans="1:6" ht="18" customHeight="1">
      <c r="A315" s="285" t="s">
        <v>20787</v>
      </c>
      <c r="B315" s="630" t="s">
        <v>61433</v>
      </c>
      <c r="C315" s="289" t="s">
        <v>32936</v>
      </c>
      <c r="D315" s="283">
        <v>7545550277</v>
      </c>
      <c r="E315" s="640" t="s">
        <v>20789</v>
      </c>
      <c r="F315" s="643" t="s">
        <v>46323</v>
      </c>
    </row>
    <row r="316" spans="1:6" ht="18" customHeight="1">
      <c r="A316" s="285" t="s">
        <v>61434</v>
      </c>
      <c r="B316" s="630" t="s">
        <v>45896</v>
      </c>
      <c r="C316" s="289" t="s">
        <v>32936</v>
      </c>
      <c r="D316" s="283" t="s">
        <v>45897</v>
      </c>
      <c r="E316" s="640" t="s">
        <v>46324</v>
      </c>
      <c r="F316" s="643" t="s">
        <v>61434</v>
      </c>
    </row>
    <row r="317" spans="1:6" ht="18" customHeight="1">
      <c r="A317" s="285" t="s">
        <v>29790</v>
      </c>
      <c r="B317" s="630" t="s">
        <v>61435</v>
      </c>
      <c r="C317" s="289" t="s">
        <v>60</v>
      </c>
      <c r="D317" s="283" t="s">
        <v>29791</v>
      </c>
      <c r="E317" s="640" t="s">
        <v>29792</v>
      </c>
      <c r="F317" s="643" t="s">
        <v>29793</v>
      </c>
    </row>
    <row r="318" spans="1:6" ht="18" customHeight="1">
      <c r="A318" s="285" t="s">
        <v>61436</v>
      </c>
      <c r="B318" s="630" t="s">
        <v>61437</v>
      </c>
      <c r="C318" s="289" t="s">
        <v>60</v>
      </c>
      <c r="D318" s="283" t="s">
        <v>17223</v>
      </c>
      <c r="E318" s="640" t="s">
        <v>17224</v>
      </c>
      <c r="F318" s="643" t="s">
        <v>45932</v>
      </c>
    </row>
    <row r="319" spans="1:6" ht="18" customHeight="1">
      <c r="A319" s="285" t="s">
        <v>17909</v>
      </c>
      <c r="B319" s="630" t="s">
        <v>61438</v>
      </c>
      <c r="C319" s="289" t="s">
        <v>7683</v>
      </c>
      <c r="D319" s="283">
        <f>49*(170)*4828367</f>
        <v>40220297110</v>
      </c>
      <c r="E319" s="640" t="s">
        <v>17910</v>
      </c>
      <c r="F319" s="643" t="s">
        <v>61439</v>
      </c>
    </row>
    <row r="320" spans="1:6" ht="18" customHeight="1">
      <c r="A320" s="285" t="s">
        <v>17902</v>
      </c>
      <c r="B320" s="630" t="s">
        <v>61440</v>
      </c>
      <c r="C320" s="289" t="s">
        <v>46325</v>
      </c>
      <c r="D320" s="283" t="s">
        <v>27069</v>
      </c>
      <c r="E320" s="640" t="s">
        <v>17903</v>
      </c>
    </row>
    <row r="321" spans="1:6" ht="18" customHeight="1">
      <c r="A321" s="285" t="s">
        <v>15153</v>
      </c>
      <c r="B321" s="630" t="s">
        <v>27406</v>
      </c>
      <c r="C321" s="289" t="s">
        <v>60</v>
      </c>
      <c r="D321" s="283">
        <v>1612829602</v>
      </c>
      <c r="E321" s="640" t="s">
        <v>4988</v>
      </c>
      <c r="F321" s="643" t="s">
        <v>4986</v>
      </c>
    </row>
    <row r="322" spans="1:6" ht="18" customHeight="1">
      <c r="A322" s="285" t="s">
        <v>17870</v>
      </c>
      <c r="B322" s="630" t="s">
        <v>61441</v>
      </c>
      <c r="C322" s="289" t="s">
        <v>46325</v>
      </c>
      <c r="D322" s="283" t="s">
        <v>17871</v>
      </c>
      <c r="E322" s="640" t="s">
        <v>17872</v>
      </c>
      <c r="F322" s="643" t="s">
        <v>46326</v>
      </c>
    </row>
    <row r="323" spans="1:6" ht="18" customHeight="1">
      <c r="A323" s="285" t="s">
        <v>17216</v>
      </c>
      <c r="B323" s="630" t="s">
        <v>61442</v>
      </c>
      <c r="C323" s="289" t="s">
        <v>32936</v>
      </c>
      <c r="D323" s="283" t="s">
        <v>17218</v>
      </c>
      <c r="E323" s="640" t="s">
        <v>17219</v>
      </c>
      <c r="F323" s="643" t="s">
        <v>61443</v>
      </c>
    </row>
    <row r="324" spans="1:6" ht="18" customHeight="1">
      <c r="A324" s="285" t="s">
        <v>46327</v>
      </c>
      <c r="B324" s="630" t="s">
        <v>61444</v>
      </c>
      <c r="C324" s="289" t="s">
        <v>46249</v>
      </c>
      <c r="D324" s="283" t="s">
        <v>46328</v>
      </c>
      <c r="E324" s="640" t="s">
        <v>46329</v>
      </c>
      <c r="F324" s="643" t="s">
        <v>46330</v>
      </c>
    </row>
    <row r="325" spans="1:6" ht="18" customHeight="1">
      <c r="A325" s="285" t="s">
        <v>17924</v>
      </c>
      <c r="B325" s="630" t="s">
        <v>61445</v>
      </c>
      <c r="C325" s="289" t="s">
        <v>46331</v>
      </c>
      <c r="D325" s="283">
        <v>18327064454</v>
      </c>
      <c r="E325" s="640" t="s">
        <v>17925</v>
      </c>
      <c r="F325" s="643" t="s">
        <v>61446</v>
      </c>
    </row>
    <row r="326" spans="1:6" ht="18" customHeight="1">
      <c r="A326" s="284" t="s">
        <v>46332</v>
      </c>
      <c r="B326" s="583" t="s">
        <v>61447</v>
      </c>
      <c r="C326" s="442" t="s">
        <v>46249</v>
      </c>
      <c r="D326" s="654" t="s">
        <v>17917</v>
      </c>
      <c r="E326" s="615" t="s">
        <v>17918</v>
      </c>
      <c r="F326" s="655" t="s">
        <v>17916</v>
      </c>
    </row>
    <row r="327" spans="1:6" ht="18" customHeight="1">
      <c r="A327" s="285" t="s">
        <v>46333</v>
      </c>
      <c r="B327" s="630" t="s">
        <v>61448</v>
      </c>
      <c r="C327" s="289" t="s">
        <v>46249</v>
      </c>
      <c r="D327" s="283">
        <v>3054719273</v>
      </c>
      <c r="E327" s="640" t="s">
        <v>46334</v>
      </c>
      <c r="F327" s="643" t="s">
        <v>61449</v>
      </c>
    </row>
    <row r="328" spans="1:6" ht="18" customHeight="1">
      <c r="A328" s="285" t="s">
        <v>46335</v>
      </c>
      <c r="B328" s="630" t="s">
        <v>61450</v>
      </c>
      <c r="C328" s="289" t="s">
        <v>10225</v>
      </c>
      <c r="D328" s="283">
        <v>610395463</v>
      </c>
      <c r="E328" s="640" t="s">
        <v>46336</v>
      </c>
      <c r="F328" s="643" t="s">
        <v>46337</v>
      </c>
    </row>
    <row r="329" spans="1:6" ht="18" customHeight="1">
      <c r="A329" s="285" t="s">
        <v>61451</v>
      </c>
      <c r="B329" s="630" t="s">
        <v>46162</v>
      </c>
      <c r="C329" s="289" t="s">
        <v>32936</v>
      </c>
      <c r="D329" s="283" t="s">
        <v>27069</v>
      </c>
      <c r="E329" s="640" t="s">
        <v>16960</v>
      </c>
    </row>
    <row r="330" spans="1:6" ht="18" customHeight="1">
      <c r="A330" s="285" t="s">
        <v>46338</v>
      </c>
      <c r="B330" s="630" t="s">
        <v>61452</v>
      </c>
      <c r="C330" s="289" t="s">
        <v>10225</v>
      </c>
      <c r="D330" s="283">
        <v>0</v>
      </c>
      <c r="E330" s="640" t="s">
        <v>61453</v>
      </c>
      <c r="F330" s="643" t="s">
        <v>46339</v>
      </c>
    </row>
    <row r="331" spans="1:6" ht="18" customHeight="1">
      <c r="A331" s="285" t="s">
        <v>27246</v>
      </c>
      <c r="B331" s="630" t="s">
        <v>61454</v>
      </c>
      <c r="C331" s="289" t="s">
        <v>45859</v>
      </c>
      <c r="D331" s="283">
        <v>3478853314</v>
      </c>
      <c r="E331" s="640" t="s">
        <v>27248</v>
      </c>
      <c r="F331" s="643" t="s">
        <v>30062</v>
      </c>
    </row>
    <row r="332" spans="1:6" ht="18" customHeight="1">
      <c r="A332" s="285" t="s">
        <v>46340</v>
      </c>
      <c r="B332" s="630" t="s">
        <v>61455</v>
      </c>
      <c r="C332" s="289" t="s">
        <v>45859</v>
      </c>
      <c r="D332" s="283">
        <v>3398738937</v>
      </c>
      <c r="E332" s="640" t="s">
        <v>46341</v>
      </c>
      <c r="F332" s="643" t="s">
        <v>46342</v>
      </c>
    </row>
    <row r="333" spans="1:6" ht="18" customHeight="1">
      <c r="A333" s="285" t="s">
        <v>46343</v>
      </c>
      <c r="B333" s="630" t="s">
        <v>61456</v>
      </c>
      <c r="C333" s="289" t="s">
        <v>45859</v>
      </c>
      <c r="D333" s="283">
        <v>944008837</v>
      </c>
      <c r="E333" s="640" t="s">
        <v>61457</v>
      </c>
      <c r="F333" s="643" t="s">
        <v>46344</v>
      </c>
    </row>
    <row r="334" spans="1:6" ht="18" customHeight="1">
      <c r="A334" s="285" t="s">
        <v>20981</v>
      </c>
      <c r="B334" s="630" t="s">
        <v>61458</v>
      </c>
      <c r="C334" s="289" t="s">
        <v>46249</v>
      </c>
      <c r="D334" s="283">
        <v>34901808500</v>
      </c>
      <c r="E334" s="640" t="s">
        <v>20983</v>
      </c>
      <c r="F334" s="643" t="s">
        <v>46345</v>
      </c>
    </row>
    <row r="335" spans="1:6" ht="18" customHeight="1">
      <c r="A335" s="285" t="s">
        <v>46346</v>
      </c>
      <c r="B335" s="630" t="s">
        <v>61459</v>
      </c>
      <c r="C335" s="289" t="s">
        <v>46249</v>
      </c>
      <c r="D335" s="283" t="s">
        <v>46347</v>
      </c>
      <c r="E335" s="640" t="s">
        <v>46348</v>
      </c>
      <c r="F335" s="643" t="s">
        <v>46349</v>
      </c>
    </row>
    <row r="336" spans="1:6" ht="18" customHeight="1">
      <c r="A336" s="285" t="s">
        <v>17023</v>
      </c>
      <c r="B336" s="630" t="s">
        <v>61365</v>
      </c>
      <c r="C336" s="289" t="s">
        <v>17025</v>
      </c>
      <c r="D336" s="283">
        <v>69953277444</v>
      </c>
      <c r="E336" s="640" t="s">
        <v>61460</v>
      </c>
      <c r="F336" s="643" t="s">
        <v>20743</v>
      </c>
    </row>
    <row r="337" spans="1:6" ht="18" customHeight="1">
      <c r="A337" s="285" t="s">
        <v>46350</v>
      </c>
      <c r="B337" s="630" t="s">
        <v>46158</v>
      </c>
      <c r="C337" s="289" t="s">
        <v>32936</v>
      </c>
      <c r="D337" s="283" t="s">
        <v>27069</v>
      </c>
      <c r="E337" s="642" t="s">
        <v>27069</v>
      </c>
    </row>
    <row r="338" spans="1:6" ht="18" customHeight="1">
      <c r="A338" s="285" t="s">
        <v>46351</v>
      </c>
      <c r="B338" s="630" t="s">
        <v>61461</v>
      </c>
      <c r="C338" s="289" t="s">
        <v>10225</v>
      </c>
      <c r="D338" s="283">
        <v>699439773</v>
      </c>
      <c r="E338" s="640" t="s">
        <v>46352</v>
      </c>
      <c r="F338" s="643" t="s">
        <v>61462</v>
      </c>
    </row>
    <row r="339" spans="1:6" ht="18" customHeight="1">
      <c r="A339" s="285" t="s">
        <v>46353</v>
      </c>
      <c r="B339" s="630" t="s">
        <v>61463</v>
      </c>
      <c r="C339" s="289" t="s">
        <v>10225</v>
      </c>
      <c r="D339" s="283">
        <v>144647018</v>
      </c>
      <c r="E339" s="640" t="s">
        <v>61464</v>
      </c>
      <c r="F339" s="643" t="s">
        <v>46354</v>
      </c>
    </row>
    <row r="340" spans="1:6" ht="18" customHeight="1">
      <c r="A340" s="285" t="s">
        <v>46355</v>
      </c>
      <c r="B340" s="630" t="s">
        <v>61465</v>
      </c>
      <c r="C340" s="289" t="s">
        <v>10225</v>
      </c>
      <c r="D340" s="283" t="s">
        <v>27069</v>
      </c>
      <c r="E340" s="642" t="s">
        <v>27069</v>
      </c>
      <c r="F340" s="643" t="s">
        <v>46356</v>
      </c>
    </row>
    <row r="341" spans="1:6" ht="18" customHeight="1">
      <c r="A341" s="285" t="s">
        <v>46357</v>
      </c>
      <c r="B341" s="630" t="s">
        <v>61466</v>
      </c>
      <c r="C341" s="289" t="s">
        <v>10225</v>
      </c>
      <c r="D341" s="283">
        <v>750838790</v>
      </c>
      <c r="E341" s="640" t="s">
        <v>61467</v>
      </c>
      <c r="F341" s="643" t="s">
        <v>46356</v>
      </c>
    </row>
    <row r="342" spans="1:6" ht="18" customHeight="1">
      <c r="A342" s="285" t="s">
        <v>46358</v>
      </c>
      <c r="B342" s="630" t="s">
        <v>61468</v>
      </c>
      <c r="C342" s="289" t="s">
        <v>45847</v>
      </c>
      <c r="D342" s="283" t="s">
        <v>46359</v>
      </c>
      <c r="E342" s="640" t="s">
        <v>46360</v>
      </c>
      <c r="F342" s="643" t="s">
        <v>61469</v>
      </c>
    </row>
    <row r="343" spans="1:6" ht="18" customHeight="1">
      <c r="A343" s="285" t="s">
        <v>46361</v>
      </c>
      <c r="B343" s="630" t="s">
        <v>61470</v>
      </c>
      <c r="C343" s="289" t="s">
        <v>45859</v>
      </c>
      <c r="D343" s="283">
        <v>3336440760</v>
      </c>
      <c r="E343" s="640" t="s">
        <v>46362</v>
      </c>
      <c r="F343" s="643" t="s">
        <v>46363</v>
      </c>
    </row>
    <row r="344" spans="1:6" ht="18" customHeight="1">
      <c r="A344" s="285" t="s">
        <v>46364</v>
      </c>
      <c r="B344" s="630" t="s">
        <v>45896</v>
      </c>
      <c r="C344" s="289" t="s">
        <v>60</v>
      </c>
      <c r="D344" s="283" t="s">
        <v>45897</v>
      </c>
      <c r="E344" s="640" t="s">
        <v>46324</v>
      </c>
      <c r="F344" s="643" t="s">
        <v>45898</v>
      </c>
    </row>
    <row r="345" spans="1:6" ht="18" customHeight="1">
      <c r="A345" s="285" t="s">
        <v>20758</v>
      </c>
      <c r="B345" s="630" t="s">
        <v>61471</v>
      </c>
      <c r="C345" s="289" t="s">
        <v>45847</v>
      </c>
      <c r="D345" s="283" t="s">
        <v>6261</v>
      </c>
      <c r="E345" s="640" t="s">
        <v>6262</v>
      </c>
      <c r="F345" s="643" t="s">
        <v>6259</v>
      </c>
    </row>
    <row r="346" spans="1:6" ht="18" customHeight="1">
      <c r="A346" s="285" t="s">
        <v>14896</v>
      </c>
      <c r="B346" s="630" t="s">
        <v>61472</v>
      </c>
      <c r="C346" s="289" t="s">
        <v>45859</v>
      </c>
      <c r="D346" s="283">
        <v>3286863335</v>
      </c>
      <c r="E346" s="640" t="s">
        <v>14898</v>
      </c>
      <c r="F346" s="643" t="s">
        <v>46365</v>
      </c>
    </row>
    <row r="347" spans="1:6" ht="18" customHeight="1">
      <c r="A347" s="285" t="s">
        <v>20935</v>
      </c>
      <c r="B347" s="630" t="s">
        <v>61473</v>
      </c>
      <c r="C347" s="289" t="s">
        <v>45859</v>
      </c>
      <c r="D347" s="283" t="s">
        <v>20937</v>
      </c>
      <c r="E347" s="640" t="s">
        <v>61474</v>
      </c>
      <c r="F347" s="643" t="s">
        <v>46366</v>
      </c>
    </row>
    <row r="348" spans="1:6" ht="18" customHeight="1">
      <c r="A348" s="285" t="s">
        <v>27316</v>
      </c>
      <c r="B348" s="630" t="s">
        <v>61475</v>
      </c>
      <c r="C348" s="289" t="s">
        <v>45859</v>
      </c>
      <c r="D348" s="283">
        <v>925515457</v>
      </c>
      <c r="E348" s="640" t="s">
        <v>27318</v>
      </c>
      <c r="F348" s="643" t="s">
        <v>61476</v>
      </c>
    </row>
    <row r="349" spans="1:6" ht="18" customHeight="1">
      <c r="A349" s="285" t="s">
        <v>29882</v>
      </c>
      <c r="B349" s="630" t="s">
        <v>61477</v>
      </c>
      <c r="C349" s="289" t="s">
        <v>45859</v>
      </c>
      <c r="D349" s="283">
        <v>3771868975</v>
      </c>
      <c r="E349" s="640" t="s">
        <v>29883</v>
      </c>
      <c r="F349" s="643" t="s">
        <v>61478</v>
      </c>
    </row>
    <row r="350" spans="1:6" ht="18" customHeight="1">
      <c r="A350" s="285" t="s">
        <v>17933</v>
      </c>
      <c r="B350" s="630" t="s">
        <v>61479</v>
      </c>
      <c r="C350" s="289" t="s">
        <v>45847</v>
      </c>
      <c r="D350" s="283">
        <v>1706660534</v>
      </c>
      <c r="E350" s="640" t="s">
        <v>17934</v>
      </c>
      <c r="F350" s="643" t="s">
        <v>61480</v>
      </c>
    </row>
    <row r="351" spans="1:6" ht="18" customHeight="1">
      <c r="A351" s="285" t="s">
        <v>46368</v>
      </c>
      <c r="B351" s="630" t="s">
        <v>46163</v>
      </c>
      <c r="C351" s="289" t="s">
        <v>45847</v>
      </c>
      <c r="D351" s="283" t="s">
        <v>11012</v>
      </c>
      <c r="E351" s="640" t="s">
        <v>11013</v>
      </c>
      <c r="F351" s="643" t="s">
        <v>61481</v>
      </c>
    </row>
    <row r="352" spans="1:6" ht="18" customHeight="1">
      <c r="A352" s="285" t="s">
        <v>46369</v>
      </c>
      <c r="B352" s="630" t="s">
        <v>61482</v>
      </c>
      <c r="C352" s="289" t="s">
        <v>10225</v>
      </c>
      <c r="D352" s="283">
        <v>322745874</v>
      </c>
      <c r="E352" s="640" t="s">
        <v>46370</v>
      </c>
      <c r="F352" s="643" t="s">
        <v>46371</v>
      </c>
    </row>
    <row r="353" spans="1:6" ht="18" customHeight="1">
      <c r="A353" s="285" t="s">
        <v>20753</v>
      </c>
      <c r="B353" s="630" t="s">
        <v>61483</v>
      </c>
      <c r="C353" s="289" t="s">
        <v>32936</v>
      </c>
      <c r="D353" s="283" t="s">
        <v>27069</v>
      </c>
      <c r="E353" s="640" t="s">
        <v>20754</v>
      </c>
      <c r="F353" s="643" t="s">
        <v>46372</v>
      </c>
    </row>
    <row r="354" spans="1:6" ht="18" customHeight="1">
      <c r="A354" s="285" t="s">
        <v>14211</v>
      </c>
      <c r="B354" s="630" t="s">
        <v>61484</v>
      </c>
      <c r="C354" s="289" t="s">
        <v>60</v>
      </c>
      <c r="D354" s="283" t="s">
        <v>6230</v>
      </c>
      <c r="E354" s="640" t="s">
        <v>6231</v>
      </c>
      <c r="F354" s="643" t="s">
        <v>6228</v>
      </c>
    </row>
    <row r="355" spans="1:6" ht="18" customHeight="1">
      <c r="A355" s="285" t="s">
        <v>46373</v>
      </c>
      <c r="B355" s="630" t="s">
        <v>61485</v>
      </c>
      <c r="C355" s="289" t="s">
        <v>45859</v>
      </c>
      <c r="D355" s="283">
        <v>3283780837</v>
      </c>
      <c r="E355" s="640" t="s">
        <v>61486</v>
      </c>
      <c r="F355" s="643" t="s">
        <v>46374</v>
      </c>
    </row>
    <row r="356" spans="1:6" ht="18" customHeight="1">
      <c r="A356" s="285" t="s">
        <v>46375</v>
      </c>
      <c r="B356" s="630" t="s">
        <v>61487</v>
      </c>
      <c r="C356" s="289" t="s">
        <v>46244</v>
      </c>
      <c r="D356" s="283">
        <v>616840938</v>
      </c>
      <c r="E356" s="640" t="s">
        <v>61488</v>
      </c>
      <c r="F356" s="643" t="s">
        <v>46376</v>
      </c>
    </row>
    <row r="357" spans="1:6" ht="18" customHeight="1">
      <c r="A357" s="285" t="s">
        <v>61489</v>
      </c>
      <c r="B357" s="630" t="s">
        <v>61490</v>
      </c>
      <c r="C357" s="289" t="s">
        <v>60</v>
      </c>
      <c r="D357" s="283" t="s">
        <v>16943</v>
      </c>
      <c r="E357" s="640" t="s">
        <v>16944</v>
      </c>
      <c r="F357" s="643" t="s">
        <v>61491</v>
      </c>
    </row>
    <row r="358" spans="1:6" ht="18" customHeight="1">
      <c r="A358" s="285" t="s">
        <v>17060</v>
      </c>
      <c r="B358" s="630" t="s">
        <v>61492</v>
      </c>
      <c r="C358" s="289" t="s">
        <v>60</v>
      </c>
      <c r="D358" s="283" t="s">
        <v>2541</v>
      </c>
      <c r="E358" s="640" t="s">
        <v>2542</v>
      </c>
      <c r="F358" s="643" t="s">
        <v>2539</v>
      </c>
    </row>
    <row r="359" spans="1:6" ht="18" customHeight="1">
      <c r="A359" s="285" t="s">
        <v>46377</v>
      </c>
      <c r="B359" s="630" t="s">
        <v>61493</v>
      </c>
      <c r="C359" s="289" t="s">
        <v>60</v>
      </c>
      <c r="D359" s="283">
        <v>549046436</v>
      </c>
      <c r="E359" s="640" t="s">
        <v>46378</v>
      </c>
      <c r="F359" s="643" t="s">
        <v>46377</v>
      </c>
    </row>
    <row r="360" spans="1:6" ht="18" customHeight="1">
      <c r="A360" s="285" t="s">
        <v>46379</v>
      </c>
      <c r="B360" s="630" t="s">
        <v>61494</v>
      </c>
      <c r="C360" s="289" t="s">
        <v>60</v>
      </c>
      <c r="D360" s="283">
        <v>628710248</v>
      </c>
      <c r="E360" s="665" t="s">
        <v>46380</v>
      </c>
      <c r="F360" s="643" t="s">
        <v>46381</v>
      </c>
    </row>
    <row r="361" spans="1:6" ht="18" customHeight="1">
      <c r="A361" s="285" t="s">
        <v>46382</v>
      </c>
      <c r="B361" s="630" t="s">
        <v>61495</v>
      </c>
      <c r="C361" s="289" t="s">
        <v>46249</v>
      </c>
      <c r="D361" s="283">
        <v>911337966</v>
      </c>
      <c r="E361" s="640" t="s">
        <v>61496</v>
      </c>
      <c r="F361" s="643" t="s">
        <v>46383</v>
      </c>
    </row>
    <row r="362" spans="1:6" ht="18" customHeight="1">
      <c r="A362" s="285" t="s">
        <v>46384</v>
      </c>
      <c r="B362" s="630" t="s">
        <v>61497</v>
      </c>
      <c r="C362" s="289" t="s">
        <v>46249</v>
      </c>
      <c r="D362" s="283" t="s">
        <v>46385</v>
      </c>
      <c r="E362" s="640" t="s">
        <v>46386</v>
      </c>
    </row>
    <row r="363" spans="1:6" ht="18" customHeight="1">
      <c r="A363" s="285" t="s">
        <v>29610</v>
      </c>
      <c r="B363" s="630" t="s">
        <v>29611</v>
      </c>
      <c r="C363" s="289" t="s">
        <v>29878</v>
      </c>
      <c r="D363" s="283">
        <v>625909938</v>
      </c>
      <c r="E363" s="640" t="s">
        <v>29612</v>
      </c>
      <c r="F363" s="643" t="s">
        <v>46387</v>
      </c>
    </row>
    <row r="364" spans="1:6" ht="18" customHeight="1">
      <c r="A364" s="285" t="s">
        <v>46388</v>
      </c>
      <c r="B364" s="630" t="s">
        <v>61498</v>
      </c>
      <c r="C364" s="289" t="s">
        <v>46249</v>
      </c>
      <c r="D364" s="283" t="s">
        <v>46389</v>
      </c>
      <c r="E364" s="640" t="s">
        <v>46390</v>
      </c>
      <c r="F364" s="643" t="s">
        <v>61499</v>
      </c>
    </row>
    <row r="365" spans="1:6" ht="18" customHeight="1">
      <c r="A365" s="285" t="s">
        <v>46391</v>
      </c>
      <c r="B365" s="630" t="s">
        <v>61500</v>
      </c>
      <c r="C365" s="289" t="s">
        <v>45859</v>
      </c>
      <c r="D365" s="283">
        <v>571530025</v>
      </c>
      <c r="E365" s="640" t="s">
        <v>46392</v>
      </c>
      <c r="F365" s="643" t="s">
        <v>61501</v>
      </c>
    </row>
    <row r="366" spans="1:6" ht="18" customHeight="1">
      <c r="A366" s="285" t="s">
        <v>46393</v>
      </c>
      <c r="B366" s="630" t="s">
        <v>61502</v>
      </c>
      <c r="C366" s="289" t="s">
        <v>45859</v>
      </c>
      <c r="D366" s="283">
        <v>3392288156</v>
      </c>
      <c r="E366" s="640" t="s">
        <v>46394</v>
      </c>
      <c r="F366" s="643" t="s">
        <v>46395</v>
      </c>
    </row>
    <row r="367" spans="1:6" ht="18" customHeight="1">
      <c r="A367" s="285" t="s">
        <v>46396</v>
      </c>
      <c r="B367" s="630" t="s">
        <v>61503</v>
      </c>
      <c r="C367" s="289" t="s">
        <v>7683</v>
      </c>
      <c r="D367" s="283" t="s">
        <v>46397</v>
      </c>
      <c r="E367" s="640" t="s">
        <v>46398</v>
      </c>
      <c r="F367" s="643" t="s">
        <v>61504</v>
      </c>
    </row>
    <row r="368" spans="1:6" ht="18" customHeight="1">
      <c r="A368" s="285" t="s">
        <v>16997</v>
      </c>
      <c r="B368" s="630" t="s">
        <v>61505</v>
      </c>
      <c r="C368" s="289" t="s">
        <v>60</v>
      </c>
      <c r="D368" s="283" t="s">
        <v>16999</v>
      </c>
      <c r="E368" s="640" t="s">
        <v>17000</v>
      </c>
      <c r="F368" s="643" t="s">
        <v>46399</v>
      </c>
    </row>
    <row r="369" spans="1:6" ht="18" customHeight="1">
      <c r="A369" s="285" t="s">
        <v>46400</v>
      </c>
      <c r="B369" s="630" t="s">
        <v>61506</v>
      </c>
      <c r="C369" s="289" t="s">
        <v>45859</v>
      </c>
      <c r="D369" s="283">
        <v>8119363798</v>
      </c>
      <c r="E369" s="640" t="s">
        <v>46401</v>
      </c>
      <c r="F369" s="643" t="s">
        <v>46402</v>
      </c>
    </row>
    <row r="370" spans="1:6" ht="18" customHeight="1">
      <c r="A370" s="285" t="s">
        <v>46403</v>
      </c>
      <c r="B370" s="630" t="s">
        <v>61454</v>
      </c>
      <c r="C370" s="22">
        <v>3478853314</v>
      </c>
      <c r="D370" s="276">
        <v>3478853314</v>
      </c>
      <c r="E370" s="640" t="s">
        <v>27248</v>
      </c>
    </row>
    <row r="371" spans="1:6" ht="18" customHeight="1">
      <c r="A371" s="285" t="s">
        <v>46404</v>
      </c>
      <c r="B371" s="630" t="s">
        <v>61507</v>
      </c>
      <c r="C371" s="289" t="s">
        <v>29878</v>
      </c>
      <c r="D371" s="283">
        <v>667992209</v>
      </c>
      <c r="E371" s="640" t="s">
        <v>46405</v>
      </c>
      <c r="F371" s="643" t="s">
        <v>46406</v>
      </c>
    </row>
    <row r="372" spans="1:6" ht="18" customHeight="1">
      <c r="A372" s="290" t="s">
        <v>46407</v>
      </c>
      <c r="B372" s="628" t="s">
        <v>61508</v>
      </c>
      <c r="C372" s="291" t="s">
        <v>29878</v>
      </c>
      <c r="D372" s="666">
        <v>647423242</v>
      </c>
      <c r="E372" s="625" t="s">
        <v>46408</v>
      </c>
      <c r="F372" s="667" t="s">
        <v>61509</v>
      </c>
    </row>
    <row r="373" spans="1:6" ht="18" customHeight="1">
      <c r="A373" s="285" t="s">
        <v>46409</v>
      </c>
      <c r="B373" s="630" t="s">
        <v>61510</v>
      </c>
      <c r="C373" s="289" t="s">
        <v>7683</v>
      </c>
      <c r="D373" s="283" t="s">
        <v>46410</v>
      </c>
      <c r="E373" s="640" t="s">
        <v>46411</v>
      </c>
      <c r="F373" s="643" t="s">
        <v>46409</v>
      </c>
    </row>
    <row r="374" spans="1:6" ht="18" customHeight="1">
      <c r="A374" s="285" t="s">
        <v>46412</v>
      </c>
      <c r="B374" s="630" t="s">
        <v>61511</v>
      </c>
      <c r="C374" s="289" t="s">
        <v>60</v>
      </c>
      <c r="D374" s="283">
        <v>7843900942</v>
      </c>
      <c r="E374" s="640" t="s">
        <v>46413</v>
      </c>
      <c r="F374" s="643" t="s">
        <v>61512</v>
      </c>
    </row>
    <row r="375" spans="1:6" ht="18" customHeight="1">
      <c r="A375" s="285" t="s">
        <v>17190</v>
      </c>
      <c r="B375" s="630" t="s">
        <v>61513</v>
      </c>
      <c r="C375" s="289" t="s">
        <v>45847</v>
      </c>
      <c r="D375" s="283" t="s">
        <v>17192</v>
      </c>
      <c r="E375" s="640" t="s">
        <v>17193</v>
      </c>
      <c r="F375" s="643" t="s">
        <v>46414</v>
      </c>
    </row>
    <row r="376" spans="1:6" ht="18" customHeight="1">
      <c r="A376" s="285" t="s">
        <v>46415</v>
      </c>
      <c r="B376" s="630" t="s">
        <v>46087</v>
      </c>
      <c r="C376" s="289" t="s">
        <v>60</v>
      </c>
      <c r="D376" s="283" t="s">
        <v>17123</v>
      </c>
      <c r="E376" s="640" t="s">
        <v>17124</v>
      </c>
      <c r="F376" s="643" t="s">
        <v>46088</v>
      </c>
    </row>
    <row r="377" spans="1:6" ht="18" customHeight="1">
      <c r="A377" s="285" t="s">
        <v>46416</v>
      </c>
      <c r="B377" s="630" t="s">
        <v>61514</v>
      </c>
      <c r="C377" s="289" t="s">
        <v>60</v>
      </c>
      <c r="D377" s="283" t="s">
        <v>27069</v>
      </c>
      <c r="E377" s="640" t="s">
        <v>16985</v>
      </c>
      <c r="F377" s="643" t="s">
        <v>46417</v>
      </c>
    </row>
    <row r="378" spans="1:6" ht="18" customHeight="1">
      <c r="A378" s="285" t="s">
        <v>46418</v>
      </c>
      <c r="B378" s="630" t="s">
        <v>61515</v>
      </c>
      <c r="C378" s="289" t="s">
        <v>17025</v>
      </c>
      <c r="D378" s="283">
        <v>6604941894</v>
      </c>
      <c r="E378" s="640" t="s">
        <v>61516</v>
      </c>
      <c r="F378" s="643" t="s">
        <v>46419</v>
      </c>
    </row>
    <row r="379" spans="1:6" ht="18" customHeight="1">
      <c r="A379" s="285" t="s">
        <v>46420</v>
      </c>
      <c r="B379" s="630" t="s">
        <v>61389</v>
      </c>
      <c r="C379" s="289" t="s">
        <v>16994</v>
      </c>
      <c r="D379" s="283">
        <v>4633296360</v>
      </c>
      <c r="E379" s="640" t="s">
        <v>16995</v>
      </c>
      <c r="F379" s="643" t="s">
        <v>46276</v>
      </c>
    </row>
    <row r="380" spans="1:6" ht="18" customHeight="1">
      <c r="A380" s="285" t="s">
        <v>46421</v>
      </c>
      <c r="B380" s="630" t="s">
        <v>61517</v>
      </c>
      <c r="C380" s="289" t="s">
        <v>60</v>
      </c>
      <c r="D380" s="283">
        <v>13332953200</v>
      </c>
      <c r="E380" s="640" t="s">
        <v>61341</v>
      </c>
      <c r="F380" s="643" t="s">
        <v>46422</v>
      </c>
    </row>
    <row r="381" spans="1:6" ht="18" customHeight="1">
      <c r="A381" s="285" t="s">
        <v>46423</v>
      </c>
      <c r="B381" s="630" t="s">
        <v>61518</v>
      </c>
      <c r="C381" s="289" t="s">
        <v>60</v>
      </c>
      <c r="D381" s="283">
        <v>7545550277</v>
      </c>
      <c r="E381" s="640" t="s">
        <v>20789</v>
      </c>
      <c r="F381" s="643" t="s">
        <v>46323</v>
      </c>
    </row>
    <row r="382" spans="1:6" ht="18" customHeight="1">
      <c r="A382" s="285" t="s">
        <v>46424</v>
      </c>
      <c r="B382" s="630" t="s">
        <v>61519</v>
      </c>
      <c r="C382" s="289" t="s">
        <v>60</v>
      </c>
      <c r="D382" s="283" t="s">
        <v>6081</v>
      </c>
      <c r="E382" s="640" t="s">
        <v>6082</v>
      </c>
      <c r="F382" s="643" t="s">
        <v>6079</v>
      </c>
    </row>
    <row r="383" spans="1:6" ht="18" customHeight="1">
      <c r="A383" s="285" t="s">
        <v>46425</v>
      </c>
      <c r="B383" s="630" t="s">
        <v>61520</v>
      </c>
      <c r="C383" s="289" t="s">
        <v>60</v>
      </c>
      <c r="D383" s="283" t="s">
        <v>5791</v>
      </c>
      <c r="E383" s="640" t="s">
        <v>5792</v>
      </c>
      <c r="F383" s="643" t="s">
        <v>61521</v>
      </c>
    </row>
    <row r="384" spans="1:6" ht="18" customHeight="1">
      <c r="A384" s="285" t="s">
        <v>17745</v>
      </c>
      <c r="B384" s="630" t="s">
        <v>61522</v>
      </c>
      <c r="C384" s="289" t="s">
        <v>60</v>
      </c>
      <c r="D384" s="283" t="s">
        <v>27069</v>
      </c>
      <c r="E384" s="640" t="s">
        <v>17747</v>
      </c>
      <c r="F384" s="643" t="s">
        <v>61523</v>
      </c>
    </row>
    <row r="385" spans="1:6" ht="18" customHeight="1">
      <c r="A385" s="285" t="s">
        <v>17325</v>
      </c>
      <c r="B385" s="630" t="s">
        <v>61524</v>
      </c>
      <c r="C385" s="289" t="s">
        <v>60</v>
      </c>
      <c r="D385" s="283" t="s">
        <v>17327</v>
      </c>
      <c r="E385" s="640" t="s">
        <v>17328</v>
      </c>
      <c r="F385" s="643" t="s">
        <v>46426</v>
      </c>
    </row>
    <row r="386" spans="1:6" ht="18" customHeight="1">
      <c r="A386" s="285" t="s">
        <v>20878</v>
      </c>
      <c r="B386" s="630" t="s">
        <v>61525</v>
      </c>
      <c r="C386" s="289" t="s">
        <v>7683</v>
      </c>
      <c r="D386" s="283" t="s">
        <v>20879</v>
      </c>
      <c r="E386" s="640" t="s">
        <v>20880</v>
      </c>
      <c r="F386" s="643" t="s">
        <v>20877</v>
      </c>
    </row>
    <row r="387" spans="1:6" ht="18" customHeight="1">
      <c r="A387" s="285" t="s">
        <v>17374</v>
      </c>
      <c r="B387" s="630" t="s">
        <v>61526</v>
      </c>
      <c r="C387" s="289" t="s">
        <v>46325</v>
      </c>
      <c r="D387" s="283">
        <v>3823291686</v>
      </c>
      <c r="E387" s="640" t="s">
        <v>17376</v>
      </c>
      <c r="F387" s="643" t="s">
        <v>46427</v>
      </c>
    </row>
    <row r="388" spans="1:6" ht="18" customHeight="1">
      <c r="A388" s="285" t="s">
        <v>46428</v>
      </c>
      <c r="B388" s="630" t="s">
        <v>61527</v>
      </c>
      <c r="C388" s="289" t="s">
        <v>32936</v>
      </c>
      <c r="D388" s="283" t="s">
        <v>46429</v>
      </c>
      <c r="E388" s="640" t="s">
        <v>46430</v>
      </c>
      <c r="F388" s="643" t="s">
        <v>46428</v>
      </c>
    </row>
    <row r="389" spans="1:6" ht="18" customHeight="1">
      <c r="A389" s="285" t="s">
        <v>13439</v>
      </c>
      <c r="B389" s="630" t="s">
        <v>61528</v>
      </c>
      <c r="C389" s="289" t="s">
        <v>60</v>
      </c>
      <c r="D389" s="283">
        <v>2085568978</v>
      </c>
      <c r="E389" s="640" t="s">
        <v>5482</v>
      </c>
      <c r="F389" s="643" t="s">
        <v>5481</v>
      </c>
    </row>
    <row r="390" spans="1:6" ht="18" customHeight="1">
      <c r="A390" s="285" t="s">
        <v>46431</v>
      </c>
      <c r="B390" s="630" t="s">
        <v>28110</v>
      </c>
      <c r="C390" s="289" t="s">
        <v>60</v>
      </c>
      <c r="D390" s="283" t="s">
        <v>3516</v>
      </c>
      <c r="E390" s="640" t="s">
        <v>3517</v>
      </c>
      <c r="F390" s="643" t="s">
        <v>46432</v>
      </c>
    </row>
    <row r="391" spans="1:6" ht="18" customHeight="1">
      <c r="A391" s="285" t="s">
        <v>15488</v>
      </c>
      <c r="B391" s="630" t="s">
        <v>61529</v>
      </c>
      <c r="C391" s="289" t="s">
        <v>60</v>
      </c>
      <c r="D391" s="283" t="s">
        <v>27069</v>
      </c>
      <c r="E391" s="642" t="s">
        <v>27069</v>
      </c>
    </row>
    <row r="392" spans="1:6" ht="18" customHeight="1">
      <c r="A392" s="285" t="s">
        <v>46433</v>
      </c>
      <c r="B392" s="630" t="s">
        <v>61530</v>
      </c>
      <c r="C392" s="289" t="s">
        <v>60</v>
      </c>
      <c r="D392" s="283" t="s">
        <v>2361</v>
      </c>
      <c r="E392" s="640" t="s">
        <v>2362</v>
      </c>
      <c r="F392" s="643" t="s">
        <v>61531</v>
      </c>
    </row>
    <row r="393" spans="1:6" ht="18" customHeight="1">
      <c r="A393" s="285" t="s">
        <v>20818</v>
      </c>
      <c r="B393" s="630" t="s">
        <v>61532</v>
      </c>
      <c r="C393" s="289" t="s">
        <v>60</v>
      </c>
      <c r="D393" s="283">
        <v>8452570153</v>
      </c>
      <c r="E393" s="640" t="s">
        <v>5604</v>
      </c>
      <c r="F393" s="643" t="s">
        <v>5601</v>
      </c>
    </row>
    <row r="394" spans="1:6" ht="18" customHeight="1">
      <c r="A394" s="285" t="s">
        <v>17338</v>
      </c>
      <c r="B394" s="630" t="s">
        <v>61533</v>
      </c>
      <c r="C394" s="289" t="s">
        <v>60</v>
      </c>
      <c r="D394" s="283">
        <v>728555222</v>
      </c>
      <c r="E394" s="640" t="s">
        <v>61534</v>
      </c>
      <c r="F394" s="643" t="s">
        <v>61535</v>
      </c>
    </row>
    <row r="395" spans="1:6" ht="18" customHeight="1">
      <c r="A395" s="285" t="s">
        <v>14513</v>
      </c>
      <c r="B395" s="630" t="s">
        <v>61536</v>
      </c>
      <c r="C395" s="289" t="s">
        <v>60</v>
      </c>
      <c r="D395" s="283" t="s">
        <v>27069</v>
      </c>
      <c r="E395" s="640" t="s">
        <v>14515</v>
      </c>
      <c r="F395" s="643" t="s">
        <v>61537</v>
      </c>
    </row>
    <row r="396" spans="1:6" ht="18" customHeight="1">
      <c r="A396" s="285" t="s">
        <v>46434</v>
      </c>
      <c r="B396" s="630" t="s">
        <v>61538</v>
      </c>
      <c r="C396" s="289" t="s">
        <v>60</v>
      </c>
      <c r="D396" s="283">
        <v>3052660348</v>
      </c>
      <c r="E396" s="640" t="s">
        <v>61539</v>
      </c>
      <c r="F396" s="643" t="s">
        <v>46435</v>
      </c>
    </row>
    <row r="397" spans="1:6" ht="18" customHeight="1">
      <c r="A397" s="285" t="s">
        <v>29859</v>
      </c>
      <c r="B397" s="630" t="s">
        <v>61540</v>
      </c>
      <c r="C397" s="289" t="s">
        <v>60</v>
      </c>
      <c r="D397" s="283">
        <v>8251918491</v>
      </c>
      <c r="E397" s="640" t="s">
        <v>46436</v>
      </c>
      <c r="F397" s="643" t="s">
        <v>46437</v>
      </c>
    </row>
    <row r="398" spans="1:6" ht="18" customHeight="1">
      <c r="A398" s="285" t="s">
        <v>46438</v>
      </c>
      <c r="B398" s="630" t="s">
        <v>61541</v>
      </c>
      <c r="C398" s="289" t="s">
        <v>60</v>
      </c>
      <c r="D398" s="283" t="s">
        <v>27069</v>
      </c>
      <c r="E398" s="642" t="s">
        <v>27069</v>
      </c>
    </row>
    <row r="399" spans="1:6" ht="18" customHeight="1">
      <c r="A399" s="285" t="s">
        <v>29597</v>
      </c>
      <c r="B399" s="630" t="s">
        <v>29598</v>
      </c>
      <c r="C399" s="289" t="s">
        <v>32936</v>
      </c>
      <c r="D399" s="283">
        <v>3771576233</v>
      </c>
      <c r="E399" s="640" t="s">
        <v>29599</v>
      </c>
      <c r="F399" s="643" t="s">
        <v>61542</v>
      </c>
    </row>
    <row r="400" spans="1:6" ht="18" customHeight="1">
      <c r="A400" s="285" t="s">
        <v>46439</v>
      </c>
      <c r="B400" s="630" t="s">
        <v>45975</v>
      </c>
      <c r="C400" s="289" t="s">
        <v>45847</v>
      </c>
      <c r="D400" s="283" t="s">
        <v>27069</v>
      </c>
      <c r="E400" s="640" t="s">
        <v>46440</v>
      </c>
    </row>
    <row r="401" spans="1:6" ht="18" customHeight="1">
      <c r="A401" s="285" t="s">
        <v>20823</v>
      </c>
      <c r="B401" s="630" t="s">
        <v>61543</v>
      </c>
      <c r="C401" s="289" t="s">
        <v>60</v>
      </c>
      <c r="D401" s="283" t="s">
        <v>2100</v>
      </c>
      <c r="E401" s="640" t="s">
        <v>2101</v>
      </c>
      <c r="F401" s="643" t="s">
        <v>2098</v>
      </c>
    </row>
    <row r="402" spans="1:6" ht="18" customHeight="1">
      <c r="A402" s="285" t="s">
        <v>46441</v>
      </c>
      <c r="B402" s="630" t="s">
        <v>61544</v>
      </c>
      <c r="C402" s="289" t="s">
        <v>7683</v>
      </c>
      <c r="D402" s="283" t="s">
        <v>46442</v>
      </c>
      <c r="E402" s="640" t="s">
        <v>61545</v>
      </c>
      <c r="F402" s="643" t="s">
        <v>46443</v>
      </c>
    </row>
    <row r="403" spans="1:6" ht="18" customHeight="1">
      <c r="A403" s="285" t="s">
        <v>46444</v>
      </c>
      <c r="B403" s="630" t="s">
        <v>61546</v>
      </c>
      <c r="C403" s="289" t="s">
        <v>45859</v>
      </c>
      <c r="D403" s="283">
        <v>575680061</v>
      </c>
      <c r="E403" s="640" t="s">
        <v>61547</v>
      </c>
      <c r="F403" s="643" t="s">
        <v>46445</v>
      </c>
    </row>
    <row r="404" spans="1:6" ht="18" customHeight="1">
      <c r="A404" s="285" t="s">
        <v>20828</v>
      </c>
      <c r="B404" s="630" t="s">
        <v>61548</v>
      </c>
      <c r="C404" s="289" t="s">
        <v>32936</v>
      </c>
      <c r="D404" s="283" t="s">
        <v>20830</v>
      </c>
      <c r="E404" s="640" t="s">
        <v>20831</v>
      </c>
      <c r="F404" s="643" t="s">
        <v>46446</v>
      </c>
    </row>
    <row r="405" spans="1:6" ht="18" customHeight="1">
      <c r="A405" s="285" t="s">
        <v>46447</v>
      </c>
      <c r="B405" s="630" t="s">
        <v>61549</v>
      </c>
      <c r="C405" s="289" t="s">
        <v>7683</v>
      </c>
      <c r="D405" s="283" t="s">
        <v>46448</v>
      </c>
      <c r="E405" s="640" t="s">
        <v>46449</v>
      </c>
      <c r="F405" s="643" t="s">
        <v>46450</v>
      </c>
    </row>
    <row r="406" spans="1:6" ht="18" customHeight="1">
      <c r="A406" s="285" t="s">
        <v>17737</v>
      </c>
      <c r="B406" s="630" t="s">
        <v>61550</v>
      </c>
      <c r="C406" s="289" t="s">
        <v>32936</v>
      </c>
      <c r="D406" s="283">
        <v>7747725995</v>
      </c>
      <c r="E406" s="640" t="s">
        <v>17739</v>
      </c>
      <c r="F406" s="643" t="s">
        <v>46451</v>
      </c>
    </row>
    <row r="407" spans="1:6" ht="18" customHeight="1">
      <c r="A407" s="285" t="s">
        <v>32457</v>
      </c>
      <c r="B407" s="630" t="s">
        <v>61551</v>
      </c>
      <c r="C407" s="289" t="s">
        <v>32936</v>
      </c>
      <c r="D407" s="283">
        <v>2085743801</v>
      </c>
      <c r="E407" s="640" t="s">
        <v>46452</v>
      </c>
      <c r="F407" s="643" t="s">
        <v>32457</v>
      </c>
    </row>
    <row r="408" spans="1:6" ht="18" customHeight="1">
      <c r="A408" s="285" t="s">
        <v>46453</v>
      </c>
      <c r="B408" s="630" t="s">
        <v>61552</v>
      </c>
      <c r="C408" s="289" t="s">
        <v>45859</v>
      </c>
      <c r="D408" s="283" t="s">
        <v>27069</v>
      </c>
      <c r="E408" s="640" t="s">
        <v>46454</v>
      </c>
    </row>
    <row r="409" spans="1:6" ht="18" customHeight="1">
      <c r="A409" s="285" t="s">
        <v>14954</v>
      </c>
      <c r="B409" s="630" t="s">
        <v>23285</v>
      </c>
      <c r="C409" s="289" t="s">
        <v>45847</v>
      </c>
      <c r="D409" s="283" t="s">
        <v>27069</v>
      </c>
      <c r="E409" s="640" t="s">
        <v>14956</v>
      </c>
      <c r="F409" s="643" t="s">
        <v>34581</v>
      </c>
    </row>
    <row r="410" spans="1:6" ht="18" customHeight="1">
      <c r="A410" s="285" t="s">
        <v>46455</v>
      </c>
      <c r="B410" s="630" t="s">
        <v>61553</v>
      </c>
      <c r="C410" s="289" t="s">
        <v>45859</v>
      </c>
      <c r="D410" s="283">
        <v>89826009</v>
      </c>
      <c r="E410" s="640" t="s">
        <v>46456</v>
      </c>
      <c r="F410" s="643" t="s">
        <v>61554</v>
      </c>
    </row>
    <row r="411" spans="1:6" ht="18" customHeight="1">
      <c r="A411" s="285" t="s">
        <v>17109</v>
      </c>
      <c r="B411" s="630" t="s">
        <v>61555</v>
      </c>
      <c r="C411" s="289" t="s">
        <v>7683</v>
      </c>
      <c r="D411" s="283" t="s">
        <v>17111</v>
      </c>
      <c r="E411" s="640" t="s">
        <v>17112</v>
      </c>
      <c r="F411" s="643" t="s">
        <v>46457</v>
      </c>
    </row>
    <row r="412" spans="1:6" ht="18" customHeight="1">
      <c r="A412" s="285" t="s">
        <v>46458</v>
      </c>
      <c r="B412" s="630" t="s">
        <v>61556</v>
      </c>
      <c r="C412" s="289" t="s">
        <v>45859</v>
      </c>
      <c r="D412" s="283">
        <v>3381690594</v>
      </c>
      <c r="E412" s="640" t="s">
        <v>46459</v>
      </c>
      <c r="F412" s="643" t="s">
        <v>46460</v>
      </c>
    </row>
    <row r="413" spans="1:6" ht="18" customHeight="1">
      <c r="A413" s="285" t="s">
        <v>21078</v>
      </c>
      <c r="B413" s="630" t="s">
        <v>61557</v>
      </c>
      <c r="C413" s="289" t="s">
        <v>45847</v>
      </c>
      <c r="D413" s="283">
        <v>7854063990</v>
      </c>
      <c r="E413" s="640" t="s">
        <v>21080</v>
      </c>
      <c r="F413" s="643" t="s">
        <v>46461</v>
      </c>
    </row>
    <row r="414" spans="1:6" ht="18" customHeight="1">
      <c r="A414" s="285" t="s">
        <v>17407</v>
      </c>
      <c r="B414" s="630" t="s">
        <v>61558</v>
      </c>
      <c r="C414" s="289" t="s">
        <v>45859</v>
      </c>
      <c r="D414" s="283" t="s">
        <v>17409</v>
      </c>
      <c r="E414" s="640" t="s">
        <v>17410</v>
      </c>
      <c r="F414" s="643" t="s">
        <v>46462</v>
      </c>
    </row>
    <row r="415" spans="1:6" ht="18" customHeight="1">
      <c r="A415" s="285" t="s">
        <v>17436</v>
      </c>
      <c r="B415" s="630" t="s">
        <v>50905</v>
      </c>
      <c r="C415" s="289" t="s">
        <v>45859</v>
      </c>
      <c r="D415" s="283">
        <v>3062734979</v>
      </c>
      <c r="E415" s="640" t="s">
        <v>61559</v>
      </c>
      <c r="F415" s="643" t="s">
        <v>61560</v>
      </c>
    </row>
    <row r="416" spans="1:6" ht="18" customHeight="1">
      <c r="A416" s="285" t="s">
        <v>46464</v>
      </c>
      <c r="B416" s="668" t="s">
        <v>61561</v>
      </c>
      <c r="C416" s="289" t="s">
        <v>7683</v>
      </c>
      <c r="D416" s="283" t="s">
        <v>46465</v>
      </c>
      <c r="E416" s="640" t="s">
        <v>46466</v>
      </c>
      <c r="F416" s="643" t="s">
        <v>46467</v>
      </c>
    </row>
    <row r="417" spans="1:6" ht="18" customHeight="1">
      <c r="A417" s="285" t="s">
        <v>46468</v>
      </c>
      <c r="B417" s="630" t="s">
        <v>27106</v>
      </c>
      <c r="C417" s="289" t="s">
        <v>45847</v>
      </c>
      <c r="D417" s="276" t="s">
        <v>27069</v>
      </c>
      <c r="E417" s="640" t="s">
        <v>14793</v>
      </c>
    </row>
    <row r="418" spans="1:6" ht="18" customHeight="1">
      <c r="A418" s="285" t="s">
        <v>13386</v>
      </c>
      <c r="B418" s="630" t="s">
        <v>61562</v>
      </c>
      <c r="C418" s="289" t="s">
        <v>60</v>
      </c>
      <c r="D418" s="283">
        <v>7919478433</v>
      </c>
      <c r="E418" s="640" t="s">
        <v>13387</v>
      </c>
      <c r="F418" s="643" t="s">
        <v>40750</v>
      </c>
    </row>
    <row r="419" spans="1:6" ht="18" customHeight="1">
      <c r="A419" s="285" t="s">
        <v>46469</v>
      </c>
      <c r="B419" s="630" t="s">
        <v>61563</v>
      </c>
      <c r="C419" s="289" t="s">
        <v>29878</v>
      </c>
      <c r="D419" s="283">
        <v>682642482</v>
      </c>
      <c r="E419" s="640" t="s">
        <v>61564</v>
      </c>
      <c r="F419" s="643" t="s">
        <v>46469</v>
      </c>
    </row>
    <row r="420" spans="1:6" ht="18" customHeight="1">
      <c r="A420" s="285" t="s">
        <v>20851</v>
      </c>
      <c r="B420" s="630" t="s">
        <v>61565</v>
      </c>
      <c r="C420" s="289" t="s">
        <v>60</v>
      </c>
      <c r="D420" s="283" t="s">
        <v>20852</v>
      </c>
      <c r="E420" s="640" t="s">
        <v>20853</v>
      </c>
      <c r="F420" s="643" t="s">
        <v>20850</v>
      </c>
    </row>
    <row r="421" spans="1:6" ht="18" customHeight="1">
      <c r="A421" s="285" t="s">
        <v>27082</v>
      </c>
      <c r="B421" s="630" t="s">
        <v>61566</v>
      </c>
      <c r="C421" s="22" t="s">
        <v>60</v>
      </c>
      <c r="D421" s="276">
        <v>287168327</v>
      </c>
      <c r="E421" s="640" t="s">
        <v>46470</v>
      </c>
      <c r="F421" s="643" t="s">
        <v>46471</v>
      </c>
    </row>
    <row r="422" spans="1:6" ht="18" customHeight="1">
      <c r="A422" s="285" t="s">
        <v>46472</v>
      </c>
      <c r="B422" s="630" t="s">
        <v>61567</v>
      </c>
      <c r="C422" s="289" t="s">
        <v>60</v>
      </c>
      <c r="D422" s="283">
        <v>625204756</v>
      </c>
      <c r="E422" s="640" t="s">
        <v>46473</v>
      </c>
      <c r="F422" s="643" t="s">
        <v>46474</v>
      </c>
    </row>
    <row r="423" spans="1:6" ht="18" customHeight="1">
      <c r="A423" s="285" t="s">
        <v>46475</v>
      </c>
      <c r="B423" s="630" t="s">
        <v>61568</v>
      </c>
      <c r="C423" s="289" t="s">
        <v>7683</v>
      </c>
      <c r="D423" s="283" t="s">
        <v>46476</v>
      </c>
      <c r="E423" s="640" t="s">
        <v>46477</v>
      </c>
      <c r="F423" s="643" t="s">
        <v>61569</v>
      </c>
    </row>
    <row r="424" spans="1:6" ht="18" customHeight="1">
      <c r="A424" s="285" t="s">
        <v>20992</v>
      </c>
      <c r="B424" s="630" t="s">
        <v>61570</v>
      </c>
      <c r="C424" s="289" t="s">
        <v>32936</v>
      </c>
      <c r="D424" s="283" t="s">
        <v>20994</v>
      </c>
      <c r="E424" s="640" t="s">
        <v>20995</v>
      </c>
      <c r="F424" s="643" t="s">
        <v>61571</v>
      </c>
    </row>
    <row r="425" spans="1:6" ht="18" customHeight="1">
      <c r="A425" s="285" t="s">
        <v>20819</v>
      </c>
      <c r="B425" s="630" t="s">
        <v>61572</v>
      </c>
      <c r="C425" s="289" t="s">
        <v>32936</v>
      </c>
      <c r="D425" s="283" t="s">
        <v>20820</v>
      </c>
      <c r="E425" s="640" t="s">
        <v>20821</v>
      </c>
      <c r="F425" s="643" t="s">
        <v>46478</v>
      </c>
    </row>
    <row r="426" spans="1:6" ht="18" customHeight="1">
      <c r="A426" s="292" t="s">
        <v>14391</v>
      </c>
      <c r="B426" s="610" t="s">
        <v>61573</v>
      </c>
      <c r="C426" s="293" t="s">
        <v>32936</v>
      </c>
      <c r="D426" s="669" t="s">
        <v>14393</v>
      </c>
      <c r="E426" s="611" t="s">
        <v>14394</v>
      </c>
      <c r="F426" s="670" t="s">
        <v>46479</v>
      </c>
    </row>
    <row r="427" spans="1:6" ht="18" customHeight="1">
      <c r="A427" s="285" t="s">
        <v>17535</v>
      </c>
      <c r="B427" s="630" t="s">
        <v>61574</v>
      </c>
      <c r="C427" s="289" t="s">
        <v>32936</v>
      </c>
      <c r="D427" s="276" t="s">
        <v>27069</v>
      </c>
      <c r="E427" s="640" t="s">
        <v>1384</v>
      </c>
      <c r="F427" s="643" t="s">
        <v>1383</v>
      </c>
    </row>
    <row r="428" spans="1:6" ht="18" customHeight="1">
      <c r="A428" s="285" t="s">
        <v>20812</v>
      </c>
      <c r="B428" s="630" t="s">
        <v>61575</v>
      </c>
      <c r="C428" s="289" t="s">
        <v>32936</v>
      </c>
      <c r="D428" s="283" t="s">
        <v>20814</v>
      </c>
      <c r="E428" s="640" t="s">
        <v>20815</v>
      </c>
      <c r="F428" s="643" t="s">
        <v>20812</v>
      </c>
    </row>
    <row r="429" spans="1:6" ht="18" customHeight="1">
      <c r="A429" s="285" t="s">
        <v>61576</v>
      </c>
      <c r="B429" s="630" t="s">
        <v>61577</v>
      </c>
      <c r="C429" s="289" t="s">
        <v>32936</v>
      </c>
      <c r="D429" s="283">
        <v>7877743921</v>
      </c>
      <c r="E429" s="640" t="s">
        <v>17557</v>
      </c>
      <c r="F429" s="643" t="s">
        <v>61578</v>
      </c>
    </row>
    <row r="430" spans="1:6" ht="18" customHeight="1">
      <c r="A430" s="285" t="s">
        <v>61579</v>
      </c>
      <c r="B430" s="630" t="s">
        <v>61580</v>
      </c>
      <c r="C430" s="294" t="s">
        <v>32936</v>
      </c>
      <c r="D430" s="283" t="s">
        <v>27069</v>
      </c>
      <c r="E430" s="640" t="s">
        <v>14956</v>
      </c>
    </row>
    <row r="431" spans="1:6" ht="18" customHeight="1">
      <c r="A431" s="285" t="s">
        <v>21023</v>
      </c>
      <c r="B431" s="630" t="s">
        <v>61581</v>
      </c>
      <c r="C431" s="289" t="s">
        <v>32936</v>
      </c>
      <c r="D431" s="283">
        <v>94464139</v>
      </c>
      <c r="E431" s="640" t="s">
        <v>21025</v>
      </c>
      <c r="F431" s="643" t="s">
        <v>61582</v>
      </c>
    </row>
    <row r="432" spans="1:6" ht="18" customHeight="1">
      <c r="A432" s="285" t="s">
        <v>61583</v>
      </c>
      <c r="B432" s="630" t="s">
        <v>61584</v>
      </c>
      <c r="C432" s="289" t="s">
        <v>7683</v>
      </c>
      <c r="D432" s="283" t="s">
        <v>61585</v>
      </c>
      <c r="E432" s="640" t="s">
        <v>61586</v>
      </c>
      <c r="F432" s="643" t="s">
        <v>61587</v>
      </c>
    </row>
    <row r="433" spans="1:6" ht="18" customHeight="1">
      <c r="A433" s="285" t="s">
        <v>61588</v>
      </c>
      <c r="B433" s="630" t="s">
        <v>61589</v>
      </c>
      <c r="C433" s="289" t="s">
        <v>7683</v>
      </c>
      <c r="D433" s="283" t="s">
        <v>61590</v>
      </c>
      <c r="E433" s="640" t="s">
        <v>61591</v>
      </c>
      <c r="F433" s="643" t="s">
        <v>61592</v>
      </c>
    </row>
    <row r="434" spans="1:6" ht="18" customHeight="1">
      <c r="A434" s="285" t="s">
        <v>61593</v>
      </c>
      <c r="B434" s="630" t="s">
        <v>61594</v>
      </c>
      <c r="C434" s="289" t="s">
        <v>10225</v>
      </c>
      <c r="D434" s="283">
        <v>490842654</v>
      </c>
      <c r="E434" s="640" t="s">
        <v>61595</v>
      </c>
      <c r="F434" s="643" t="s">
        <v>61596</v>
      </c>
    </row>
    <row r="435" spans="1:6" ht="18" customHeight="1">
      <c r="A435" s="285" t="s">
        <v>61597</v>
      </c>
      <c r="B435" s="630" t="s">
        <v>61598</v>
      </c>
      <c r="C435" s="289" t="s">
        <v>45859</v>
      </c>
      <c r="D435" s="283">
        <v>3473209150</v>
      </c>
      <c r="E435" s="640" t="s">
        <v>61599</v>
      </c>
      <c r="F435" s="643" t="s">
        <v>61600</v>
      </c>
    </row>
    <row r="436" spans="1:6" ht="18" customHeight="1">
      <c r="A436" s="285" t="s">
        <v>27186</v>
      </c>
      <c r="B436" s="630" t="s">
        <v>61601</v>
      </c>
      <c r="C436" s="289" t="s">
        <v>45859</v>
      </c>
      <c r="D436" s="283" t="s">
        <v>61602</v>
      </c>
      <c r="E436" s="640" t="s">
        <v>27187</v>
      </c>
      <c r="F436" s="643" t="s">
        <v>61603</v>
      </c>
    </row>
    <row r="437" spans="1:6" ht="18" customHeight="1">
      <c r="A437" s="285" t="s">
        <v>61604</v>
      </c>
      <c r="B437" s="630" t="s">
        <v>61605</v>
      </c>
      <c r="C437" s="289" t="s">
        <v>45859</v>
      </c>
      <c r="D437" s="283">
        <v>3381690594</v>
      </c>
      <c r="E437" s="640" t="s">
        <v>61606</v>
      </c>
      <c r="F437" s="643" t="s">
        <v>46460</v>
      </c>
    </row>
    <row r="438" spans="1:6" ht="18" customHeight="1">
      <c r="A438" s="285" t="s">
        <v>61607</v>
      </c>
      <c r="B438" s="630" t="s">
        <v>32369</v>
      </c>
      <c r="C438" s="289" t="s">
        <v>32936</v>
      </c>
      <c r="D438" s="283">
        <v>7743664793</v>
      </c>
      <c r="E438" s="640" t="s">
        <v>61608</v>
      </c>
      <c r="F438" s="643" t="s">
        <v>52353</v>
      </c>
    </row>
    <row r="439" spans="1:6" ht="18" customHeight="1">
      <c r="A439" s="285" t="s">
        <v>61609</v>
      </c>
      <c r="B439" s="630" t="s">
        <v>61610</v>
      </c>
      <c r="C439" s="289" t="s">
        <v>7683</v>
      </c>
      <c r="D439" s="283">
        <v>20458549888</v>
      </c>
      <c r="E439" s="640" t="s">
        <v>61611</v>
      </c>
      <c r="F439" s="643" t="s">
        <v>61612</v>
      </c>
    </row>
    <row r="440" spans="1:6" ht="18" customHeight="1">
      <c r="A440" s="285" t="s">
        <v>21064</v>
      </c>
      <c r="B440" s="630" t="s">
        <v>61613</v>
      </c>
      <c r="C440" s="289" t="s">
        <v>45847</v>
      </c>
      <c r="D440" s="283" t="s">
        <v>5892</v>
      </c>
      <c r="E440" s="640" t="s">
        <v>5893</v>
      </c>
      <c r="F440" s="643" t="s">
        <v>5890</v>
      </c>
    </row>
    <row r="441" spans="1:6" ht="18" customHeight="1">
      <c r="A441" s="285" t="s">
        <v>61614</v>
      </c>
      <c r="B441" s="630" t="s">
        <v>61615</v>
      </c>
      <c r="C441" s="289" t="s">
        <v>45847</v>
      </c>
      <c r="D441" s="283" t="s">
        <v>27069</v>
      </c>
      <c r="E441" s="642" t="s">
        <v>27069</v>
      </c>
    </row>
    <row r="442" spans="1:6" ht="18" customHeight="1">
      <c r="A442" s="285" t="s">
        <v>61616</v>
      </c>
      <c r="B442" s="630" t="s">
        <v>61617</v>
      </c>
      <c r="C442" s="289" t="s">
        <v>45847</v>
      </c>
      <c r="D442" s="283" t="s">
        <v>61618</v>
      </c>
      <c r="E442" s="640" t="s">
        <v>61619</v>
      </c>
      <c r="F442" s="643" t="s">
        <v>61620</v>
      </c>
    </row>
    <row r="443" spans="1:6" ht="18" customHeight="1">
      <c r="A443" s="285" t="s">
        <v>15314</v>
      </c>
      <c r="B443" s="630" t="s">
        <v>61621</v>
      </c>
      <c r="C443" s="289" t="s">
        <v>2579</v>
      </c>
      <c r="D443" s="283">
        <v>31611707397</v>
      </c>
      <c r="E443" s="640" t="s">
        <v>15316</v>
      </c>
      <c r="F443" s="643" t="s">
        <v>61622</v>
      </c>
    </row>
    <row r="444" spans="1:6" ht="18" customHeight="1">
      <c r="A444" s="285" t="s">
        <v>20887</v>
      </c>
      <c r="B444" s="630" t="s">
        <v>61623</v>
      </c>
      <c r="C444" s="289" t="s">
        <v>29878</v>
      </c>
      <c r="D444" s="283">
        <v>651448335</v>
      </c>
      <c r="E444" s="640" t="s">
        <v>20888</v>
      </c>
      <c r="F444" s="643" t="s">
        <v>61624</v>
      </c>
    </row>
    <row r="445" spans="1:6" ht="18" customHeight="1">
      <c r="A445" s="285" t="s">
        <v>61625</v>
      </c>
      <c r="B445" s="630" t="s">
        <v>61626</v>
      </c>
      <c r="C445" s="289" t="s">
        <v>45859</v>
      </c>
      <c r="D445" s="283">
        <v>734678034</v>
      </c>
      <c r="E445" s="660" t="s">
        <v>61413</v>
      </c>
    </row>
    <row r="446" spans="1:6" ht="18" customHeight="1">
      <c r="A446" s="285" t="s">
        <v>61627</v>
      </c>
      <c r="B446" s="630" t="s">
        <v>61628</v>
      </c>
      <c r="C446" s="289" t="s">
        <v>45847</v>
      </c>
      <c r="D446" s="283" t="s">
        <v>27069</v>
      </c>
      <c r="E446" s="642" t="s">
        <v>27069</v>
      </c>
    </row>
    <row r="447" spans="1:6" ht="18" customHeight="1">
      <c r="A447" s="285" t="s">
        <v>61629</v>
      </c>
      <c r="B447" s="630" t="s">
        <v>61630</v>
      </c>
      <c r="C447" s="289" t="s">
        <v>45847</v>
      </c>
      <c r="D447" s="283" t="s">
        <v>27069</v>
      </c>
      <c r="E447" s="642" t="s">
        <v>27069</v>
      </c>
      <c r="F447" s="643" t="s">
        <v>61629</v>
      </c>
    </row>
    <row r="448" spans="1:6" ht="18" customHeight="1">
      <c r="A448" s="285" t="s">
        <v>12798</v>
      </c>
      <c r="B448" s="630" t="s">
        <v>61631</v>
      </c>
      <c r="C448" s="289" t="s">
        <v>46331</v>
      </c>
      <c r="D448" s="283">
        <v>15622376030</v>
      </c>
      <c r="E448" s="640" t="s">
        <v>12800</v>
      </c>
      <c r="F448" s="643" t="s">
        <v>61632</v>
      </c>
    </row>
    <row r="449" spans="1:6" ht="18" customHeight="1">
      <c r="A449" s="285" t="s">
        <v>61633</v>
      </c>
      <c r="B449" s="630" t="s">
        <v>61634</v>
      </c>
      <c r="C449" s="289" t="s">
        <v>45847</v>
      </c>
      <c r="D449" s="283">
        <v>7971127749</v>
      </c>
      <c r="E449" s="640" t="s">
        <v>17527</v>
      </c>
      <c r="F449" s="643" t="s">
        <v>29842</v>
      </c>
    </row>
    <row r="450" spans="1:6" ht="18" customHeight="1">
      <c r="A450" s="285" t="s">
        <v>61635</v>
      </c>
      <c r="B450" s="630" t="s">
        <v>45899</v>
      </c>
      <c r="C450" s="289" t="s">
        <v>45847</v>
      </c>
      <c r="D450" s="283" t="s">
        <v>17562</v>
      </c>
      <c r="E450" s="640" t="s">
        <v>17563</v>
      </c>
      <c r="F450" s="643" t="s">
        <v>45900</v>
      </c>
    </row>
    <row r="451" spans="1:6" ht="18" customHeight="1">
      <c r="A451" s="285" t="s">
        <v>61636</v>
      </c>
      <c r="B451" s="630" t="s">
        <v>61637</v>
      </c>
      <c r="C451" s="289" t="s">
        <v>45859</v>
      </c>
      <c r="D451" s="283">
        <v>815144745</v>
      </c>
      <c r="E451" s="640" t="s">
        <v>61638</v>
      </c>
      <c r="F451" s="643" t="s">
        <v>61639</v>
      </c>
    </row>
    <row r="452" spans="1:6" ht="18" customHeight="1">
      <c r="A452" s="285" t="s">
        <v>14999</v>
      </c>
      <c r="B452" s="630" t="s">
        <v>61640</v>
      </c>
      <c r="C452" s="289" t="s">
        <v>45847</v>
      </c>
      <c r="D452" s="283" t="s">
        <v>4695</v>
      </c>
      <c r="E452" s="640" t="s">
        <v>4696</v>
      </c>
      <c r="F452" s="643" t="s">
        <v>61641</v>
      </c>
    </row>
    <row r="453" spans="1:6" ht="18" customHeight="1">
      <c r="A453" s="285" t="s">
        <v>20903</v>
      </c>
      <c r="B453" s="630" t="s">
        <v>61642</v>
      </c>
      <c r="C453" s="289" t="s">
        <v>32936</v>
      </c>
      <c r="D453" s="283" t="s">
        <v>20905</v>
      </c>
      <c r="E453" s="640" t="s">
        <v>20906</v>
      </c>
      <c r="F453" s="643" t="s">
        <v>61643</v>
      </c>
    </row>
    <row r="454" spans="1:6" ht="18" customHeight="1">
      <c r="A454" s="285" t="s">
        <v>21127</v>
      </c>
      <c r="B454" s="630" t="s">
        <v>61644</v>
      </c>
      <c r="C454" s="289" t="s">
        <v>32936</v>
      </c>
      <c r="D454" s="283" t="s">
        <v>6140</v>
      </c>
      <c r="E454" s="640" t="s">
        <v>6141</v>
      </c>
      <c r="F454" s="643" t="s">
        <v>61645</v>
      </c>
    </row>
    <row r="455" spans="1:6" ht="18" customHeight="1">
      <c r="A455" s="285" t="s">
        <v>20999</v>
      </c>
      <c r="B455" s="630" t="s">
        <v>61646</v>
      </c>
      <c r="C455" s="289" t="s">
        <v>46244</v>
      </c>
      <c r="D455" s="283" t="s">
        <v>21001</v>
      </c>
      <c r="E455" s="640" t="s">
        <v>21002</v>
      </c>
      <c r="F455" s="643" t="s">
        <v>61647</v>
      </c>
    </row>
    <row r="456" spans="1:6" ht="18" customHeight="1">
      <c r="A456" s="285" t="s">
        <v>61648</v>
      </c>
      <c r="B456" s="630" t="s">
        <v>61649</v>
      </c>
      <c r="C456" s="289" t="s">
        <v>29878</v>
      </c>
      <c r="D456" s="276" t="s">
        <v>27069</v>
      </c>
      <c r="E456" s="640" t="s">
        <v>61650</v>
      </c>
      <c r="F456" s="643" t="s">
        <v>61651</v>
      </c>
    </row>
    <row r="457" spans="1:6" ht="18" customHeight="1">
      <c r="A457" s="285" t="s">
        <v>61652</v>
      </c>
      <c r="B457" s="630" t="s">
        <v>61653</v>
      </c>
      <c r="C457" s="289" t="s">
        <v>7683</v>
      </c>
      <c r="D457" s="283" t="s">
        <v>61654</v>
      </c>
      <c r="E457" s="640" t="s">
        <v>61655</v>
      </c>
      <c r="F457" s="643" t="s">
        <v>61656</v>
      </c>
    </row>
    <row r="458" spans="1:6" ht="18" customHeight="1">
      <c r="A458" s="285" t="s">
        <v>61657</v>
      </c>
      <c r="B458" s="630" t="s">
        <v>61658</v>
      </c>
      <c r="C458" s="289" t="s">
        <v>7683</v>
      </c>
      <c r="D458" s="283">
        <v>15227604875</v>
      </c>
      <c r="E458" s="640" t="s">
        <v>61659</v>
      </c>
      <c r="F458" s="643" t="s">
        <v>61660</v>
      </c>
    </row>
    <row r="459" spans="1:6" ht="18" customHeight="1">
      <c r="A459" s="285" t="s">
        <v>61661</v>
      </c>
      <c r="B459" s="630" t="s">
        <v>61662</v>
      </c>
      <c r="C459" s="289" t="s">
        <v>7683</v>
      </c>
      <c r="D459" s="283" t="s">
        <v>61663</v>
      </c>
      <c r="E459" s="640" t="s">
        <v>61664</v>
      </c>
      <c r="F459" s="643" t="s">
        <v>61665</v>
      </c>
    </row>
    <row r="460" spans="1:6" ht="18" customHeight="1">
      <c r="A460" s="285" t="s">
        <v>61666</v>
      </c>
      <c r="B460" s="630" t="s">
        <v>61667</v>
      </c>
      <c r="C460" s="289" t="s">
        <v>7683</v>
      </c>
      <c r="D460" s="283">
        <v>2018346862</v>
      </c>
      <c r="E460" s="640" t="s">
        <v>61668</v>
      </c>
      <c r="F460" s="643" t="s">
        <v>61669</v>
      </c>
    </row>
    <row r="461" spans="1:6" ht="18" customHeight="1">
      <c r="A461" s="285" t="s">
        <v>27174</v>
      </c>
      <c r="B461" s="630" t="s">
        <v>61670</v>
      </c>
      <c r="C461" s="289" t="s">
        <v>45859</v>
      </c>
      <c r="D461" s="283">
        <v>3385663253</v>
      </c>
      <c r="E461" s="640" t="s">
        <v>27175</v>
      </c>
      <c r="F461" s="643" t="s">
        <v>61671</v>
      </c>
    </row>
    <row r="462" spans="1:6" ht="18" customHeight="1">
      <c r="A462" s="285" t="s">
        <v>61672</v>
      </c>
      <c r="B462" s="630" t="s">
        <v>61673</v>
      </c>
      <c r="C462" s="289" t="s">
        <v>46325</v>
      </c>
      <c r="D462" s="276" t="s">
        <v>27069</v>
      </c>
      <c r="E462" s="640" t="s">
        <v>61674</v>
      </c>
    </row>
    <row r="463" spans="1:6" ht="18" customHeight="1">
      <c r="A463" s="285" t="s">
        <v>20835</v>
      </c>
      <c r="B463" s="630" t="s">
        <v>61675</v>
      </c>
      <c r="C463" s="289" t="s">
        <v>46249</v>
      </c>
      <c r="D463" s="283" t="s">
        <v>61676</v>
      </c>
      <c r="E463" s="640" t="s">
        <v>61677</v>
      </c>
      <c r="F463" s="643" t="s">
        <v>50690</v>
      </c>
    </row>
    <row r="464" spans="1:6" ht="18" customHeight="1">
      <c r="A464" s="285" t="s">
        <v>61678</v>
      </c>
      <c r="B464" s="630" t="s">
        <v>61679</v>
      </c>
      <c r="C464" s="289" t="s">
        <v>7683</v>
      </c>
      <c r="D464" s="283" t="s">
        <v>61680</v>
      </c>
      <c r="E464" s="640" t="s">
        <v>61681</v>
      </c>
      <c r="F464" s="643" t="s">
        <v>61682</v>
      </c>
    </row>
    <row r="465" spans="1:6" ht="18" customHeight="1">
      <c r="A465" s="285" t="s">
        <v>61683</v>
      </c>
      <c r="B465" s="630" t="s">
        <v>61684</v>
      </c>
      <c r="C465" s="289" t="s">
        <v>45859</v>
      </c>
      <c r="D465" s="283">
        <v>3930402087</v>
      </c>
      <c r="E465" s="640" t="s">
        <v>61685</v>
      </c>
      <c r="F465" s="643" t="s">
        <v>61686</v>
      </c>
    </row>
    <row r="466" spans="1:6" ht="18" customHeight="1">
      <c r="A466" s="285" t="s">
        <v>59798</v>
      </c>
      <c r="B466" s="630" t="s">
        <v>61687</v>
      </c>
      <c r="C466" s="289" t="s">
        <v>45859</v>
      </c>
      <c r="D466" s="283" t="s">
        <v>27069</v>
      </c>
      <c r="E466" s="642" t="s">
        <v>27069</v>
      </c>
      <c r="F466" s="643" t="s">
        <v>61688</v>
      </c>
    </row>
    <row r="467" spans="1:6" ht="18" customHeight="1">
      <c r="A467" s="285" t="s">
        <v>61689</v>
      </c>
      <c r="B467" s="630" t="s">
        <v>61690</v>
      </c>
      <c r="C467" s="289" t="s">
        <v>7683</v>
      </c>
      <c r="D467" s="283" t="s">
        <v>61691</v>
      </c>
      <c r="E467" s="640" t="s">
        <v>61692</v>
      </c>
      <c r="F467" s="643" t="s">
        <v>61693</v>
      </c>
    </row>
    <row r="468" spans="1:6" ht="18" customHeight="1">
      <c r="A468" s="285" t="s">
        <v>20898</v>
      </c>
      <c r="B468" s="630" t="s">
        <v>61694</v>
      </c>
      <c r="C468" s="289" t="s">
        <v>60</v>
      </c>
      <c r="D468" s="283" t="s">
        <v>20900</v>
      </c>
      <c r="E468" s="640" t="s">
        <v>20901</v>
      </c>
      <c r="F468" s="643" t="s">
        <v>41154</v>
      </c>
    </row>
    <row r="469" spans="1:6" ht="18" customHeight="1">
      <c r="A469" s="285" t="s">
        <v>61695</v>
      </c>
      <c r="B469" s="630" t="s">
        <v>61696</v>
      </c>
      <c r="C469" s="289" t="s">
        <v>7683</v>
      </c>
      <c r="D469" s="283">
        <v>1781477203</v>
      </c>
      <c r="E469" s="640" t="s">
        <v>61697</v>
      </c>
      <c r="F469" s="643" t="s">
        <v>61698</v>
      </c>
    </row>
    <row r="470" spans="1:6" ht="18" customHeight="1">
      <c r="A470" s="285" t="s">
        <v>17515</v>
      </c>
      <c r="B470" s="630" t="s">
        <v>61699</v>
      </c>
      <c r="C470" s="289" t="s">
        <v>7683</v>
      </c>
      <c r="D470" s="283" t="s">
        <v>17517</v>
      </c>
      <c r="E470" s="640" t="s">
        <v>61700</v>
      </c>
      <c r="F470" s="643" t="s">
        <v>20771</v>
      </c>
    </row>
    <row r="471" spans="1:6" ht="18" customHeight="1">
      <c r="A471" s="285" t="s">
        <v>20864</v>
      </c>
      <c r="B471" s="630" t="s">
        <v>61701</v>
      </c>
      <c r="C471" s="289" t="s">
        <v>60</v>
      </c>
      <c r="D471" s="283" t="s">
        <v>20866</v>
      </c>
      <c r="E471" s="640" t="s">
        <v>20867</v>
      </c>
      <c r="F471" s="643" t="s">
        <v>61702</v>
      </c>
    </row>
    <row r="472" spans="1:6" ht="18" customHeight="1">
      <c r="A472" s="285" t="s">
        <v>30684</v>
      </c>
      <c r="B472" s="630" t="s">
        <v>61703</v>
      </c>
      <c r="C472" s="289" t="s">
        <v>60</v>
      </c>
      <c r="D472" s="283" t="s">
        <v>30685</v>
      </c>
      <c r="E472" s="640" t="s">
        <v>54638</v>
      </c>
      <c r="F472" s="643" t="s">
        <v>61704</v>
      </c>
    </row>
    <row r="473" spans="1:6" ht="18" customHeight="1">
      <c r="A473" s="285" t="s">
        <v>61705</v>
      </c>
      <c r="B473" s="630" t="s">
        <v>61706</v>
      </c>
      <c r="C473" s="289" t="s">
        <v>60</v>
      </c>
      <c r="D473" s="283" t="s">
        <v>27069</v>
      </c>
      <c r="E473" s="642" t="s">
        <v>27069</v>
      </c>
    </row>
    <row r="474" spans="1:6" ht="18" customHeight="1">
      <c r="A474" s="285" t="s">
        <v>61707</v>
      </c>
      <c r="B474" s="630" t="s">
        <v>45960</v>
      </c>
      <c r="C474" s="289" t="s">
        <v>60</v>
      </c>
      <c r="D474" s="283" t="s">
        <v>5648</v>
      </c>
      <c r="E474" s="640" t="s">
        <v>5649</v>
      </c>
      <c r="F474" s="643" t="s">
        <v>61708</v>
      </c>
    </row>
    <row r="475" spans="1:6" ht="18" customHeight="1">
      <c r="A475" s="285" t="s">
        <v>21029</v>
      </c>
      <c r="B475" s="630" t="s">
        <v>61709</v>
      </c>
      <c r="C475" s="289" t="s">
        <v>60</v>
      </c>
      <c r="D475" s="283" t="s">
        <v>27069</v>
      </c>
      <c r="E475" s="642" t="s">
        <v>27069</v>
      </c>
    </row>
    <row r="476" spans="1:6" ht="18" customHeight="1">
      <c r="A476" s="288" t="s">
        <v>17948</v>
      </c>
      <c r="B476" s="661" t="s">
        <v>51343</v>
      </c>
      <c r="C476" s="295" t="s">
        <v>7683</v>
      </c>
      <c r="D476" s="662" t="s">
        <v>27069</v>
      </c>
      <c r="E476" s="663" t="s">
        <v>27069</v>
      </c>
      <c r="F476" s="664"/>
    </row>
    <row r="477" spans="1:6" ht="18" customHeight="1">
      <c r="A477" s="285" t="s">
        <v>61710</v>
      </c>
      <c r="B477" s="630" t="s">
        <v>61711</v>
      </c>
      <c r="C477" s="289" t="s">
        <v>60</v>
      </c>
      <c r="D477" s="283">
        <v>7747725995</v>
      </c>
      <c r="E477" s="640" t="s">
        <v>61712</v>
      </c>
      <c r="F477" s="643" t="s">
        <v>46451</v>
      </c>
    </row>
    <row r="478" spans="1:6" ht="18" customHeight="1">
      <c r="A478" s="285" t="s">
        <v>61713</v>
      </c>
      <c r="B478" s="630" t="s">
        <v>61714</v>
      </c>
      <c r="C478" s="289" t="s">
        <v>46244</v>
      </c>
      <c r="D478" s="283">
        <v>2584123</v>
      </c>
      <c r="E478" s="640" t="s">
        <v>61715</v>
      </c>
      <c r="F478" s="643" t="s">
        <v>61716</v>
      </c>
    </row>
    <row r="479" spans="1:6" ht="18" customHeight="1">
      <c r="A479" s="285" t="s">
        <v>9109</v>
      </c>
      <c r="B479" s="630" t="s">
        <v>61717</v>
      </c>
      <c r="C479" s="289" t="s">
        <v>60</v>
      </c>
      <c r="D479" s="283" t="s">
        <v>9110</v>
      </c>
      <c r="E479" s="640" t="s">
        <v>9111</v>
      </c>
      <c r="F479" s="643" t="s">
        <v>9108</v>
      </c>
    </row>
    <row r="480" spans="1:6" ht="18" customHeight="1">
      <c r="A480" s="285" t="s">
        <v>61718</v>
      </c>
      <c r="B480" s="630" t="s">
        <v>61719</v>
      </c>
      <c r="C480" s="289" t="s">
        <v>45859</v>
      </c>
      <c r="D480" s="283" t="s">
        <v>61720</v>
      </c>
      <c r="E480" s="640" t="s">
        <v>61721</v>
      </c>
      <c r="F480" s="643" t="s">
        <v>61722</v>
      </c>
    </row>
    <row r="481" spans="1:6" ht="18" customHeight="1">
      <c r="A481" s="285" t="s">
        <v>61723</v>
      </c>
      <c r="B481" s="630" t="s">
        <v>61724</v>
      </c>
      <c r="C481" s="289" t="s">
        <v>45859</v>
      </c>
      <c r="D481" s="283">
        <v>3290615955</v>
      </c>
      <c r="E481" s="640" t="s">
        <v>61725</v>
      </c>
      <c r="F481" s="643" t="s">
        <v>61726</v>
      </c>
    </row>
    <row r="482" spans="1:6" ht="18" customHeight="1">
      <c r="A482" s="285" t="s">
        <v>61727</v>
      </c>
      <c r="B482" s="630" t="s">
        <v>61525</v>
      </c>
      <c r="C482" s="289" t="s">
        <v>7683</v>
      </c>
      <c r="D482" s="283" t="s">
        <v>20879</v>
      </c>
      <c r="E482" s="640" t="s">
        <v>61728</v>
      </c>
      <c r="F482" s="643" t="s">
        <v>20877</v>
      </c>
    </row>
    <row r="483" spans="1:6" ht="18" customHeight="1">
      <c r="A483" s="285" t="s">
        <v>21112</v>
      </c>
      <c r="B483" s="630" t="s">
        <v>61729</v>
      </c>
      <c r="C483" s="289" t="s">
        <v>60</v>
      </c>
      <c r="D483" s="283" t="s">
        <v>21102</v>
      </c>
      <c r="E483" s="640" t="s">
        <v>21114</v>
      </c>
      <c r="F483" s="643" t="s">
        <v>61730</v>
      </c>
    </row>
    <row r="484" spans="1:6" ht="18" customHeight="1">
      <c r="A484" s="285" t="s">
        <v>21044</v>
      </c>
      <c r="B484" s="630" t="s">
        <v>61731</v>
      </c>
      <c r="C484" s="289" t="s">
        <v>60</v>
      </c>
      <c r="D484" s="283" t="s">
        <v>5127</v>
      </c>
      <c r="E484" s="640" t="s">
        <v>5128</v>
      </c>
      <c r="F484" s="643" t="s">
        <v>61732</v>
      </c>
    </row>
    <row r="485" spans="1:6" ht="18" customHeight="1">
      <c r="A485" s="285" t="s">
        <v>61733</v>
      </c>
      <c r="B485" s="630" t="s">
        <v>61734</v>
      </c>
      <c r="C485" s="289" t="s">
        <v>60</v>
      </c>
      <c r="D485" s="283">
        <v>7404691835</v>
      </c>
      <c r="E485" s="640" t="s">
        <v>61735</v>
      </c>
      <c r="F485" s="643" t="s">
        <v>61736</v>
      </c>
    </row>
    <row r="486" spans="1:6" ht="18" customHeight="1">
      <c r="A486" s="285" t="s">
        <v>61737</v>
      </c>
      <c r="B486" s="630" t="s">
        <v>61738</v>
      </c>
      <c r="C486" s="289" t="s">
        <v>29878</v>
      </c>
      <c r="D486" s="283">
        <v>654421621</v>
      </c>
      <c r="E486" s="640" t="s">
        <v>61739</v>
      </c>
      <c r="F486" s="643" t="s">
        <v>61740</v>
      </c>
    </row>
    <row r="487" spans="1:6" ht="18" customHeight="1">
      <c r="A487" s="285" t="s">
        <v>61741</v>
      </c>
      <c r="B487" s="630" t="s">
        <v>61742</v>
      </c>
      <c r="C487" s="289" t="s">
        <v>29878</v>
      </c>
      <c r="D487" s="283">
        <v>977276047</v>
      </c>
      <c r="E487" s="640" t="s">
        <v>61743</v>
      </c>
      <c r="F487" s="643" t="s">
        <v>61744</v>
      </c>
    </row>
    <row r="488" spans="1:6" ht="18" customHeight="1">
      <c r="A488" s="285" t="s">
        <v>61745</v>
      </c>
      <c r="B488" s="630" t="s">
        <v>61746</v>
      </c>
      <c r="C488" s="289" t="s">
        <v>10225</v>
      </c>
      <c r="D488" s="283">
        <v>0</v>
      </c>
      <c r="E488" s="640" t="s">
        <v>61747</v>
      </c>
      <c r="F488" s="643" t="s">
        <v>61748</v>
      </c>
    </row>
    <row r="489" spans="1:6" ht="18" customHeight="1">
      <c r="A489" s="285" t="s">
        <v>61749</v>
      </c>
      <c r="B489" s="630" t="s">
        <v>61750</v>
      </c>
      <c r="C489" s="289" t="s">
        <v>45859</v>
      </c>
      <c r="D489" s="283" t="s">
        <v>27069</v>
      </c>
      <c r="E489" s="640" t="s">
        <v>61751</v>
      </c>
      <c r="F489" s="643" t="s">
        <v>61752</v>
      </c>
    </row>
    <row r="490" spans="1:6" ht="18" customHeight="1">
      <c r="A490" s="285" t="s">
        <v>29544</v>
      </c>
      <c r="B490" s="630" t="s">
        <v>61753</v>
      </c>
      <c r="C490" s="289" t="s">
        <v>45859</v>
      </c>
      <c r="D490" s="283" t="s">
        <v>27069</v>
      </c>
      <c r="E490" s="640" t="s">
        <v>29546</v>
      </c>
      <c r="F490" s="643" t="s">
        <v>61754</v>
      </c>
    </row>
    <row r="491" spans="1:6" ht="18" customHeight="1">
      <c r="A491" s="285" t="s">
        <v>61755</v>
      </c>
      <c r="B491" s="630" t="s">
        <v>61756</v>
      </c>
      <c r="C491" s="289" t="s">
        <v>29878</v>
      </c>
      <c r="D491" s="283">
        <v>926568530</v>
      </c>
      <c r="E491" s="640" t="s">
        <v>61757</v>
      </c>
      <c r="F491" s="643" t="s">
        <v>61758</v>
      </c>
    </row>
    <row r="492" spans="1:6" ht="18" customHeight="1">
      <c r="A492" s="285" t="s">
        <v>61759</v>
      </c>
      <c r="B492" s="630" t="s">
        <v>61760</v>
      </c>
      <c r="C492" s="289" t="s">
        <v>45859</v>
      </c>
      <c r="D492" s="283">
        <v>652373125</v>
      </c>
      <c r="E492" s="640" t="s">
        <v>61761</v>
      </c>
      <c r="F492" s="643" t="s">
        <v>61762</v>
      </c>
    </row>
    <row r="493" spans="1:6" ht="18" customHeight="1">
      <c r="A493" s="285" t="s">
        <v>14151</v>
      </c>
      <c r="B493" s="630" t="s">
        <v>61763</v>
      </c>
      <c r="C493" s="289" t="s">
        <v>60</v>
      </c>
      <c r="D493" s="283" t="s">
        <v>5015</v>
      </c>
      <c r="E493" s="640" t="s">
        <v>5016</v>
      </c>
      <c r="F493" s="643" t="s">
        <v>5013</v>
      </c>
    </row>
    <row r="494" spans="1:6" ht="18" customHeight="1">
      <c r="A494" s="285" t="s">
        <v>61764</v>
      </c>
      <c r="B494" s="630" t="s">
        <v>61765</v>
      </c>
      <c r="C494" s="289" t="s">
        <v>45859</v>
      </c>
      <c r="D494" s="283">
        <v>3899890621</v>
      </c>
      <c r="E494" s="640" t="s">
        <v>61766</v>
      </c>
      <c r="F494" s="643" t="s">
        <v>61767</v>
      </c>
    </row>
    <row r="495" spans="1:6" ht="18" customHeight="1">
      <c r="A495" s="285" t="s">
        <v>30627</v>
      </c>
      <c r="B495" s="630" t="s">
        <v>61768</v>
      </c>
      <c r="C495" s="289" t="s">
        <v>7683</v>
      </c>
      <c r="D495" s="283" t="s">
        <v>30628</v>
      </c>
      <c r="E495" s="640" t="s">
        <v>61769</v>
      </c>
      <c r="F495" s="643" t="s">
        <v>54594</v>
      </c>
    </row>
    <row r="496" spans="1:6" ht="18" customHeight="1">
      <c r="A496" s="285" t="s">
        <v>61770</v>
      </c>
      <c r="B496" s="630" t="s">
        <v>61771</v>
      </c>
      <c r="C496" s="289" t="s">
        <v>7683</v>
      </c>
      <c r="D496" s="283" t="s">
        <v>61772</v>
      </c>
      <c r="E496" s="640" t="s">
        <v>61773</v>
      </c>
      <c r="F496" s="643" t="s">
        <v>61774</v>
      </c>
    </row>
    <row r="497" spans="1:6" ht="18" customHeight="1">
      <c r="A497" s="285" t="s">
        <v>61775</v>
      </c>
      <c r="B497" s="630" t="s">
        <v>61776</v>
      </c>
      <c r="C497" s="289" t="s">
        <v>45859</v>
      </c>
      <c r="D497" s="283" t="s">
        <v>61777</v>
      </c>
      <c r="E497" s="640" t="s">
        <v>61778</v>
      </c>
      <c r="F497" s="643" t="s">
        <v>61779</v>
      </c>
    </row>
    <row r="498" spans="1:6" ht="18" customHeight="1">
      <c r="A498" s="285" t="s">
        <v>61780</v>
      </c>
      <c r="B498" s="630" t="s">
        <v>61601</v>
      </c>
      <c r="C498" s="289" t="s">
        <v>45859</v>
      </c>
      <c r="D498" s="283">
        <v>110566353</v>
      </c>
      <c r="E498" s="640" t="s">
        <v>27187</v>
      </c>
      <c r="F498" s="643" t="s">
        <v>61781</v>
      </c>
    </row>
    <row r="499" spans="1:6" ht="18" customHeight="1">
      <c r="A499" s="285" t="s">
        <v>61782</v>
      </c>
      <c r="B499" s="630" t="s">
        <v>61703</v>
      </c>
      <c r="C499" s="289" t="s">
        <v>7683</v>
      </c>
      <c r="D499" s="283" t="s">
        <v>30685</v>
      </c>
      <c r="E499" s="640" t="s">
        <v>61783</v>
      </c>
    </row>
    <row r="500" spans="1:6" ht="18" customHeight="1">
      <c r="A500" s="285" t="s">
        <v>21068</v>
      </c>
      <c r="B500" s="630" t="s">
        <v>61784</v>
      </c>
      <c r="C500" s="289" t="s">
        <v>10225</v>
      </c>
      <c r="D500" s="283">
        <v>139740110</v>
      </c>
      <c r="E500" s="640" t="s">
        <v>21070</v>
      </c>
      <c r="F500" s="643" t="s">
        <v>29811</v>
      </c>
    </row>
    <row r="501" spans="1:6" ht="18" customHeight="1">
      <c r="A501" s="296" t="s">
        <v>61785</v>
      </c>
      <c r="B501" s="630" t="s">
        <v>61786</v>
      </c>
      <c r="C501" s="289" t="s">
        <v>45847</v>
      </c>
      <c r="D501" s="283" t="s">
        <v>17013</v>
      </c>
      <c r="E501" s="640" t="s">
        <v>17014</v>
      </c>
      <c r="F501" s="643" t="s">
        <v>61787</v>
      </c>
    </row>
    <row r="502" spans="1:6" ht="18" customHeight="1">
      <c r="A502" s="285" t="s">
        <v>21091</v>
      </c>
      <c r="B502" s="630" t="s">
        <v>61788</v>
      </c>
      <c r="C502" s="289" t="s">
        <v>7683</v>
      </c>
      <c r="D502" s="283">
        <v>6301718654</v>
      </c>
      <c r="E502" s="640" t="s">
        <v>61789</v>
      </c>
      <c r="F502" s="643" t="s">
        <v>61790</v>
      </c>
    </row>
    <row r="503" spans="1:6" ht="18" customHeight="1">
      <c r="A503" s="285" t="s">
        <v>21140</v>
      </c>
      <c r="B503" s="630" t="s">
        <v>61791</v>
      </c>
      <c r="C503" s="289" t="s">
        <v>32936</v>
      </c>
      <c r="D503" s="283" t="s">
        <v>6239</v>
      </c>
      <c r="E503" s="640" t="s">
        <v>6240</v>
      </c>
      <c r="F503" s="643" t="s">
        <v>61792</v>
      </c>
    </row>
    <row r="504" spans="1:6" ht="18" customHeight="1">
      <c r="A504" s="285" t="s">
        <v>30162</v>
      </c>
      <c r="B504" s="630" t="s">
        <v>61793</v>
      </c>
      <c r="C504" s="289" t="s">
        <v>32936</v>
      </c>
      <c r="D504" s="283" t="s">
        <v>5293</v>
      </c>
      <c r="E504" s="640" t="s">
        <v>30163</v>
      </c>
    </row>
    <row r="505" spans="1:6" ht="18" customHeight="1">
      <c r="A505" s="285" t="s">
        <v>14189</v>
      </c>
      <c r="B505" s="630" t="s">
        <v>61794</v>
      </c>
      <c r="C505" s="289" t="s">
        <v>32936</v>
      </c>
      <c r="D505" s="283" t="s">
        <v>5791</v>
      </c>
      <c r="E505" s="640" t="s">
        <v>5792</v>
      </c>
      <c r="F505" s="643" t="s">
        <v>5789</v>
      </c>
    </row>
    <row r="506" spans="1:6" ht="18" customHeight="1">
      <c r="A506" s="285" t="s">
        <v>61795</v>
      </c>
      <c r="B506" s="630" t="s">
        <v>61796</v>
      </c>
      <c r="C506" s="289" t="s">
        <v>10225</v>
      </c>
      <c r="D506" s="283">
        <v>608379434</v>
      </c>
      <c r="E506" s="640" t="s">
        <v>61797</v>
      </c>
      <c r="F506" s="643" t="s">
        <v>61798</v>
      </c>
    </row>
    <row r="507" spans="1:6" ht="18" customHeight="1">
      <c r="A507" s="285" t="s">
        <v>20910</v>
      </c>
      <c r="B507" s="630" t="s">
        <v>61799</v>
      </c>
      <c r="C507" s="289" t="s">
        <v>32936</v>
      </c>
      <c r="D507" s="283" t="s">
        <v>61800</v>
      </c>
      <c r="E507" s="640" t="s">
        <v>20913</v>
      </c>
      <c r="F507" s="643" t="s">
        <v>51072</v>
      </c>
    </row>
    <row r="508" spans="1:6" ht="18" customHeight="1">
      <c r="A508" s="285" t="s">
        <v>32495</v>
      </c>
      <c r="B508" s="630" t="s">
        <v>61801</v>
      </c>
      <c r="C508" s="289" t="s">
        <v>32936</v>
      </c>
      <c r="D508" s="283">
        <v>681404304</v>
      </c>
      <c r="E508" s="642" t="s">
        <v>27069</v>
      </c>
      <c r="F508" s="643" t="s">
        <v>61802</v>
      </c>
    </row>
    <row r="509" spans="1:6" ht="18" customHeight="1">
      <c r="A509" s="285" t="s">
        <v>20921</v>
      </c>
      <c r="B509" s="630" t="s">
        <v>61803</v>
      </c>
      <c r="C509" s="289" t="s">
        <v>45847</v>
      </c>
      <c r="D509" s="283">
        <v>1785810800</v>
      </c>
      <c r="E509" s="640" t="s">
        <v>20923</v>
      </c>
      <c r="F509" s="643" t="s">
        <v>61804</v>
      </c>
    </row>
    <row r="510" spans="1:6" ht="18" customHeight="1">
      <c r="A510" s="285" t="s">
        <v>61805</v>
      </c>
      <c r="B510" s="630" t="s">
        <v>61806</v>
      </c>
      <c r="C510" s="289" t="s">
        <v>10225</v>
      </c>
      <c r="D510" s="283">
        <v>322340660</v>
      </c>
      <c r="E510" s="640" t="s">
        <v>61807</v>
      </c>
      <c r="F510" s="643" t="s">
        <v>61808</v>
      </c>
    </row>
    <row r="511" spans="1:6" ht="18" customHeight="1">
      <c r="A511" s="285" t="s">
        <v>61809</v>
      </c>
      <c r="B511" s="630" t="s">
        <v>61756</v>
      </c>
      <c r="C511" s="289" t="s">
        <v>29878</v>
      </c>
      <c r="D511" s="283">
        <v>926568530</v>
      </c>
      <c r="E511" s="640" t="s">
        <v>61810</v>
      </c>
      <c r="F511" s="643" t="s">
        <v>61811</v>
      </c>
    </row>
    <row r="512" spans="1:6" ht="18" customHeight="1">
      <c r="A512" s="285" t="s">
        <v>27085</v>
      </c>
      <c r="B512" s="630" t="s">
        <v>51365</v>
      </c>
      <c r="C512" s="289" t="s">
        <v>7683</v>
      </c>
      <c r="D512" s="283">
        <v>32221079652</v>
      </c>
      <c r="E512" s="640" t="s">
        <v>27086</v>
      </c>
      <c r="F512" s="643" t="s">
        <v>61812</v>
      </c>
    </row>
    <row r="513" spans="1:6" ht="18" customHeight="1">
      <c r="A513" s="285" t="s">
        <v>61813</v>
      </c>
      <c r="B513" s="630" t="s">
        <v>61814</v>
      </c>
      <c r="C513" s="289" t="s">
        <v>10225</v>
      </c>
      <c r="D513" s="283">
        <v>609896782</v>
      </c>
      <c r="E513" s="640" t="s">
        <v>61815</v>
      </c>
      <c r="F513" s="643" t="s">
        <v>61816</v>
      </c>
    </row>
    <row r="514" spans="1:6" ht="18" customHeight="1">
      <c r="A514" s="285" t="s">
        <v>61817</v>
      </c>
      <c r="B514" s="630" t="s">
        <v>61818</v>
      </c>
      <c r="C514" s="289" t="s">
        <v>45847</v>
      </c>
      <c r="D514" s="283" t="s">
        <v>61819</v>
      </c>
      <c r="E514" s="640" t="s">
        <v>61820</v>
      </c>
      <c r="F514" s="643" t="s">
        <v>61821</v>
      </c>
    </row>
    <row r="515" spans="1:6" ht="18" customHeight="1">
      <c r="A515" s="285" t="s">
        <v>21082</v>
      </c>
      <c r="B515" s="630" t="s">
        <v>61822</v>
      </c>
      <c r="C515" s="289" t="s">
        <v>45847</v>
      </c>
      <c r="D515" s="283" t="s">
        <v>21084</v>
      </c>
      <c r="E515" s="640" t="s">
        <v>21085</v>
      </c>
      <c r="F515" s="643" t="s">
        <v>61823</v>
      </c>
    </row>
    <row r="516" spans="1:6" ht="18" customHeight="1">
      <c r="A516" s="292" t="s">
        <v>20845</v>
      </c>
      <c r="B516" s="610" t="s">
        <v>61824</v>
      </c>
      <c r="C516" s="293" t="s">
        <v>45847</v>
      </c>
      <c r="D516" s="669" t="s">
        <v>20847</v>
      </c>
      <c r="E516" s="611" t="s">
        <v>20848</v>
      </c>
      <c r="F516" s="670" t="s">
        <v>61825</v>
      </c>
    </row>
    <row r="517" spans="1:6" ht="18" customHeight="1">
      <c r="A517" s="285" t="s">
        <v>61826</v>
      </c>
      <c r="B517" s="630" t="s">
        <v>61827</v>
      </c>
      <c r="C517" s="289" t="s">
        <v>45847</v>
      </c>
      <c r="D517" s="283" t="s">
        <v>27069</v>
      </c>
      <c r="E517" s="642" t="s">
        <v>27069</v>
      </c>
    </row>
    <row r="518" spans="1:6" ht="18" customHeight="1">
      <c r="A518" s="285" t="s">
        <v>61828</v>
      </c>
      <c r="B518" s="630" t="s">
        <v>61829</v>
      </c>
      <c r="C518" s="289" t="s">
        <v>45847</v>
      </c>
      <c r="D518" s="283" t="s">
        <v>46291</v>
      </c>
      <c r="E518" s="640" t="s">
        <v>61401</v>
      </c>
      <c r="F518" s="643" t="s">
        <v>46292</v>
      </c>
    </row>
    <row r="519" spans="1:6" ht="18" customHeight="1">
      <c r="A519" s="285" t="s">
        <v>61830</v>
      </c>
      <c r="B519" s="630" t="s">
        <v>61831</v>
      </c>
      <c r="C519" s="289" t="s">
        <v>60</v>
      </c>
      <c r="D519" s="283">
        <v>442036958385</v>
      </c>
      <c r="E519" s="640" t="s">
        <v>61832</v>
      </c>
      <c r="F519" s="643" t="s">
        <v>61833</v>
      </c>
    </row>
    <row r="520" spans="1:6" ht="18" customHeight="1">
      <c r="A520" s="285" t="s">
        <v>61834</v>
      </c>
      <c r="B520" s="630" t="s">
        <v>61835</v>
      </c>
      <c r="C520" s="289" t="s">
        <v>60</v>
      </c>
      <c r="D520" s="283">
        <v>60737448367</v>
      </c>
      <c r="E520" s="640" t="s">
        <v>61836</v>
      </c>
      <c r="F520" s="643" t="s">
        <v>61837</v>
      </c>
    </row>
    <row r="521" spans="1:6" ht="18" customHeight="1">
      <c r="A521" s="285" t="s">
        <v>61838</v>
      </c>
      <c r="B521" s="630" t="s">
        <v>61839</v>
      </c>
      <c r="C521" s="289" t="s">
        <v>60</v>
      </c>
      <c r="D521" s="283">
        <v>4922145580010</v>
      </c>
      <c r="E521" s="640" t="s">
        <v>61840</v>
      </c>
      <c r="F521" s="643" t="s">
        <v>61841</v>
      </c>
    </row>
    <row r="522" spans="1:6" ht="18" customHeight="1">
      <c r="A522" s="285" t="s">
        <v>61842</v>
      </c>
      <c r="B522" s="630" t="s">
        <v>61843</v>
      </c>
      <c r="C522" s="289" t="s">
        <v>60</v>
      </c>
      <c r="D522" s="283">
        <v>390541790094</v>
      </c>
      <c r="E522" s="640" t="s">
        <v>61844</v>
      </c>
      <c r="F522" s="643" t="s">
        <v>61845</v>
      </c>
    </row>
    <row r="523" spans="1:6" ht="18" customHeight="1">
      <c r="A523" s="285" t="s">
        <v>61846</v>
      </c>
      <c r="B523" s="630" t="s">
        <v>61847</v>
      </c>
      <c r="C523" s="289" t="s">
        <v>61848</v>
      </c>
      <c r="D523" s="283" t="s">
        <v>27069</v>
      </c>
      <c r="E523" s="642" t="s">
        <v>27069</v>
      </c>
      <c r="F523" s="643" t="s">
        <v>17660</v>
      </c>
    </row>
    <row r="524" spans="1:6" ht="18" customHeight="1">
      <c r="A524" s="285" t="s">
        <v>25138</v>
      </c>
      <c r="B524" s="630" t="s">
        <v>25139</v>
      </c>
      <c r="C524" s="289" t="s">
        <v>32936</v>
      </c>
      <c r="D524" s="283">
        <v>7958031521</v>
      </c>
      <c r="E524" s="640" t="s">
        <v>25140</v>
      </c>
      <c r="F524" s="643" t="s">
        <v>61849</v>
      </c>
    </row>
    <row r="525" spans="1:6" ht="18" customHeight="1">
      <c r="A525" s="285" t="s">
        <v>61850</v>
      </c>
      <c r="B525" s="630" t="s">
        <v>61851</v>
      </c>
      <c r="C525" s="289" t="s">
        <v>7683</v>
      </c>
      <c r="D525" s="283" t="s">
        <v>27069</v>
      </c>
      <c r="E525" s="640" t="s">
        <v>17726</v>
      </c>
      <c r="F525" s="643" t="s">
        <v>61852</v>
      </c>
    </row>
    <row r="526" spans="1:6" ht="18" customHeight="1">
      <c r="A526" s="285" t="s">
        <v>20956</v>
      </c>
      <c r="B526" s="630" t="s">
        <v>61853</v>
      </c>
      <c r="C526" s="289" t="s">
        <v>32936</v>
      </c>
      <c r="D526" s="283" t="s">
        <v>61854</v>
      </c>
      <c r="E526" s="640" t="s">
        <v>20959</v>
      </c>
      <c r="F526" s="643" t="s">
        <v>61855</v>
      </c>
    </row>
    <row r="527" spans="1:6" ht="18" customHeight="1">
      <c r="A527" s="285" t="s">
        <v>61856</v>
      </c>
      <c r="B527" s="630" t="s">
        <v>46238</v>
      </c>
      <c r="C527" s="289" t="s">
        <v>32936</v>
      </c>
      <c r="D527" s="283" t="s">
        <v>61857</v>
      </c>
      <c r="E527" s="640" t="s">
        <v>7782</v>
      </c>
      <c r="F527" s="643" t="s">
        <v>7780</v>
      </c>
    </row>
    <row r="528" spans="1:6" ht="18" customHeight="1">
      <c r="A528" s="285" t="s">
        <v>3058</v>
      </c>
      <c r="B528" s="630" t="s">
        <v>61858</v>
      </c>
      <c r="C528" s="289" t="s">
        <v>32936</v>
      </c>
      <c r="D528" s="283">
        <v>7583254117</v>
      </c>
      <c r="E528" s="640" t="s">
        <v>3061</v>
      </c>
      <c r="F528" s="643" t="s">
        <v>3058</v>
      </c>
    </row>
    <row r="529" spans="1:6" ht="18" customHeight="1">
      <c r="A529" s="285" t="s">
        <v>17763</v>
      </c>
      <c r="B529" s="630" t="s">
        <v>61859</v>
      </c>
      <c r="C529" s="289" t="s">
        <v>32936</v>
      </c>
      <c r="D529" s="283" t="s">
        <v>6204</v>
      </c>
      <c r="E529" s="640" t="s">
        <v>6205</v>
      </c>
      <c r="F529" s="643" t="s">
        <v>61860</v>
      </c>
    </row>
    <row r="530" spans="1:6" ht="18" customHeight="1">
      <c r="A530" s="285" t="s">
        <v>17798</v>
      </c>
      <c r="B530" s="630" t="s">
        <v>61861</v>
      </c>
      <c r="C530" s="289" t="s">
        <v>32936</v>
      </c>
      <c r="D530" s="283" t="s">
        <v>5712</v>
      </c>
      <c r="E530" s="640" t="s">
        <v>5713</v>
      </c>
      <c r="F530" s="643" t="s">
        <v>61862</v>
      </c>
    </row>
    <row r="531" spans="1:6" ht="18" customHeight="1">
      <c r="A531" s="285" t="s">
        <v>61863</v>
      </c>
      <c r="B531" s="630" t="s">
        <v>61864</v>
      </c>
      <c r="C531" s="289" t="s">
        <v>7683</v>
      </c>
      <c r="D531" s="283">
        <v>371423792</v>
      </c>
      <c r="E531" s="640" t="s">
        <v>61865</v>
      </c>
      <c r="F531" s="643" t="s">
        <v>61866</v>
      </c>
    </row>
    <row r="532" spans="1:6" ht="18" customHeight="1">
      <c r="A532" s="285" t="s">
        <v>2041</v>
      </c>
      <c r="B532" s="630" t="s">
        <v>61867</v>
      </c>
      <c r="C532" s="289" t="s">
        <v>32936</v>
      </c>
      <c r="D532" s="283" t="s">
        <v>2042</v>
      </c>
      <c r="E532" s="640" t="s">
        <v>2043</v>
      </c>
      <c r="F532" s="643" t="s">
        <v>2041</v>
      </c>
    </row>
    <row r="533" spans="1:6" ht="18" customHeight="1">
      <c r="A533" s="285" t="s">
        <v>12939</v>
      </c>
      <c r="B533" s="630" t="s">
        <v>61868</v>
      </c>
      <c r="C533" s="289" t="s">
        <v>32936</v>
      </c>
      <c r="D533" s="283" t="s">
        <v>12941</v>
      </c>
      <c r="E533" s="640" t="s">
        <v>12942</v>
      </c>
      <c r="F533" s="643" t="s">
        <v>57226</v>
      </c>
    </row>
    <row r="534" spans="1:6" ht="18" customHeight="1">
      <c r="A534" s="285" t="s">
        <v>61869</v>
      </c>
      <c r="B534" s="630" t="s">
        <v>61870</v>
      </c>
      <c r="C534" s="289" t="s">
        <v>46331</v>
      </c>
      <c r="D534" s="283" t="s">
        <v>27069</v>
      </c>
      <c r="E534" s="640" t="s">
        <v>61871</v>
      </c>
    </row>
    <row r="535" spans="1:6" ht="18" customHeight="1">
      <c r="A535" s="285" t="s">
        <v>20961</v>
      </c>
      <c r="B535" s="630" t="s">
        <v>61872</v>
      </c>
      <c r="C535" s="289" t="s">
        <v>32936</v>
      </c>
      <c r="D535" s="283" t="s">
        <v>20963</v>
      </c>
      <c r="E535" s="640" t="s">
        <v>20964</v>
      </c>
      <c r="F535" s="643" t="s">
        <v>61873</v>
      </c>
    </row>
    <row r="536" spans="1:6" ht="18" customHeight="1">
      <c r="A536" s="285" t="s">
        <v>27513</v>
      </c>
      <c r="B536" s="630" t="s">
        <v>61874</v>
      </c>
      <c r="C536" s="289" t="s">
        <v>32936</v>
      </c>
      <c r="D536" s="283" t="s">
        <v>27515</v>
      </c>
      <c r="E536" s="640" t="s">
        <v>27516</v>
      </c>
      <c r="F536" s="643" t="s">
        <v>61875</v>
      </c>
    </row>
    <row r="537" spans="1:6" ht="18" customHeight="1">
      <c r="A537" s="285" t="s">
        <v>61876</v>
      </c>
      <c r="B537" s="630" t="s">
        <v>61877</v>
      </c>
      <c r="C537" s="289" t="s">
        <v>7683</v>
      </c>
      <c r="D537" s="283" t="s">
        <v>61878</v>
      </c>
      <c r="E537" s="640" t="s">
        <v>61879</v>
      </c>
      <c r="F537" s="643" t="s">
        <v>61880</v>
      </c>
    </row>
    <row r="538" spans="1:6" ht="18" customHeight="1">
      <c r="A538" s="285" t="s">
        <v>61881</v>
      </c>
      <c r="B538" s="630" t="s">
        <v>61882</v>
      </c>
      <c r="C538" s="289" t="s">
        <v>10225</v>
      </c>
      <c r="D538" s="283">
        <v>892160090</v>
      </c>
      <c r="E538" s="640" t="s">
        <v>61883</v>
      </c>
      <c r="F538" s="643" t="s">
        <v>61884</v>
      </c>
    </row>
    <row r="539" spans="1:6" ht="18" customHeight="1">
      <c r="A539" s="285" t="s">
        <v>22016</v>
      </c>
      <c r="B539" s="630" t="s">
        <v>22017</v>
      </c>
      <c r="C539" s="289" t="s">
        <v>32936</v>
      </c>
      <c r="D539" s="283" t="s">
        <v>22018</v>
      </c>
      <c r="E539" s="640" t="s">
        <v>22019</v>
      </c>
      <c r="F539" s="643" t="s">
        <v>61885</v>
      </c>
    </row>
    <row r="540" spans="1:6" ht="18" customHeight="1">
      <c r="A540" s="285" t="s">
        <v>17790</v>
      </c>
      <c r="B540" s="630" t="s">
        <v>61886</v>
      </c>
      <c r="C540" s="289" t="s">
        <v>45847</v>
      </c>
      <c r="D540" s="283" t="s">
        <v>5674</v>
      </c>
      <c r="E540" s="640" t="s">
        <v>5675</v>
      </c>
      <c r="F540" s="643" t="s">
        <v>5672</v>
      </c>
    </row>
    <row r="541" spans="1:6" ht="18" customHeight="1">
      <c r="A541" s="285" t="s">
        <v>61887</v>
      </c>
      <c r="B541" s="630" t="s">
        <v>61888</v>
      </c>
      <c r="C541" s="289" t="s">
        <v>45847</v>
      </c>
      <c r="D541" s="283" t="s">
        <v>27069</v>
      </c>
      <c r="E541" s="642" t="s">
        <v>27069</v>
      </c>
    </row>
    <row r="542" spans="1:6" ht="18" customHeight="1">
      <c r="A542" s="285" t="s">
        <v>61889</v>
      </c>
      <c r="B542" s="630" t="s">
        <v>61890</v>
      </c>
      <c r="C542" s="289" t="s">
        <v>45847</v>
      </c>
      <c r="D542" s="283" t="s">
        <v>5773</v>
      </c>
      <c r="E542" s="640" t="s">
        <v>5774</v>
      </c>
      <c r="F542" s="643" t="s">
        <v>5772</v>
      </c>
    </row>
    <row r="543" spans="1:6" ht="18" customHeight="1">
      <c r="A543" s="285" t="s">
        <v>61891</v>
      </c>
      <c r="B543" s="630" t="s">
        <v>61892</v>
      </c>
      <c r="C543" s="289" t="s">
        <v>29878</v>
      </c>
      <c r="D543" s="283">
        <v>986133055</v>
      </c>
      <c r="E543" s="640" t="s">
        <v>61893</v>
      </c>
      <c r="F543" s="643" t="s">
        <v>61894</v>
      </c>
    </row>
    <row r="544" spans="1:6" ht="18" customHeight="1">
      <c r="A544" s="285" t="s">
        <v>61895</v>
      </c>
      <c r="B544" s="630" t="s">
        <v>61896</v>
      </c>
      <c r="C544" s="289" t="s">
        <v>7683</v>
      </c>
      <c r="D544" s="283">
        <v>2520912745</v>
      </c>
      <c r="E544" s="640" t="s">
        <v>61897</v>
      </c>
      <c r="F544" s="643" t="s">
        <v>61898</v>
      </c>
    </row>
    <row r="545" spans="1:6" ht="18" customHeight="1">
      <c r="A545" s="285" t="s">
        <v>61899</v>
      </c>
      <c r="B545" s="630" t="s">
        <v>61900</v>
      </c>
      <c r="C545" s="289" t="s">
        <v>10225</v>
      </c>
      <c r="D545" s="283">
        <v>616596041</v>
      </c>
      <c r="E545" s="640" t="s">
        <v>61901</v>
      </c>
      <c r="F545" s="643" t="s">
        <v>61902</v>
      </c>
    </row>
    <row r="546" spans="1:6" ht="18" customHeight="1">
      <c r="A546" s="285" t="s">
        <v>17786</v>
      </c>
      <c r="B546" s="630" t="s">
        <v>61903</v>
      </c>
      <c r="C546" s="289" t="s">
        <v>45847</v>
      </c>
      <c r="D546" s="283">
        <v>1618770030</v>
      </c>
      <c r="E546" s="640" t="s">
        <v>17788</v>
      </c>
      <c r="F546" s="643" t="s">
        <v>51022</v>
      </c>
    </row>
    <row r="547" spans="1:6" ht="18" customHeight="1">
      <c r="A547" s="285" t="s">
        <v>61904</v>
      </c>
      <c r="B547" s="630" t="s">
        <v>61905</v>
      </c>
      <c r="C547" s="289" t="s">
        <v>45859</v>
      </c>
      <c r="D547" s="283">
        <v>803251020</v>
      </c>
      <c r="E547" s="640" t="s">
        <v>61906</v>
      </c>
      <c r="F547" s="643" t="s">
        <v>61907</v>
      </c>
    </row>
    <row r="548" spans="1:6" ht="18" customHeight="1">
      <c r="A548" s="285" t="s">
        <v>61908</v>
      </c>
      <c r="B548" s="630" t="s">
        <v>61909</v>
      </c>
      <c r="C548" s="289" t="s">
        <v>45859</v>
      </c>
      <c r="D548" s="283">
        <v>958997002</v>
      </c>
      <c r="E548" s="640" t="s">
        <v>61910</v>
      </c>
      <c r="F548" s="643" t="s">
        <v>61911</v>
      </c>
    </row>
    <row r="549" spans="1:6" ht="18" customHeight="1">
      <c r="A549" s="285" t="s">
        <v>61912</v>
      </c>
      <c r="B549" s="630" t="s">
        <v>61913</v>
      </c>
      <c r="C549" s="289" t="s">
        <v>7683</v>
      </c>
      <c r="D549" s="283">
        <v>637048539</v>
      </c>
      <c r="E549" s="640" t="s">
        <v>61914</v>
      </c>
      <c r="F549" s="643" t="s">
        <v>61915</v>
      </c>
    </row>
    <row r="550" spans="1:6" ht="18" customHeight="1">
      <c r="A550" s="285" t="s">
        <v>20966</v>
      </c>
      <c r="B550" s="630" t="s">
        <v>61916</v>
      </c>
      <c r="C550" s="289" t="s">
        <v>46244</v>
      </c>
      <c r="D550" s="283" t="s">
        <v>27069</v>
      </c>
      <c r="E550" s="640" t="s">
        <v>20968</v>
      </c>
      <c r="F550" s="643" t="s">
        <v>61917</v>
      </c>
    </row>
    <row r="551" spans="1:6" ht="18" customHeight="1">
      <c r="A551" s="285" t="s">
        <v>61918</v>
      </c>
      <c r="B551" s="630" t="s">
        <v>61919</v>
      </c>
      <c r="C551" s="289" t="s">
        <v>10225</v>
      </c>
      <c r="D551" s="283" t="s">
        <v>27069</v>
      </c>
      <c r="E551" s="640" t="s">
        <v>61920</v>
      </c>
      <c r="F551" s="643" t="s">
        <v>61921</v>
      </c>
    </row>
    <row r="552" spans="1:6" ht="18" customHeight="1">
      <c r="A552" s="285" t="s">
        <v>61922</v>
      </c>
      <c r="B552" s="630" t="s">
        <v>61923</v>
      </c>
      <c r="C552" s="289" t="s">
        <v>45847</v>
      </c>
      <c r="D552" s="283" t="s">
        <v>61924</v>
      </c>
      <c r="E552" s="640" t="s">
        <v>61925</v>
      </c>
      <c r="F552" s="643" t="s">
        <v>61926</v>
      </c>
    </row>
    <row r="553" spans="1:6" ht="18" customHeight="1">
      <c r="A553" s="285" t="s">
        <v>29547</v>
      </c>
      <c r="B553" s="630" t="s">
        <v>29548</v>
      </c>
      <c r="C553" s="289" t="s">
        <v>29878</v>
      </c>
      <c r="D553" s="283">
        <v>744404841</v>
      </c>
      <c r="E553" s="640" t="s">
        <v>61927</v>
      </c>
      <c r="F553" s="643" t="s">
        <v>61928</v>
      </c>
    </row>
    <row r="554" spans="1:6" ht="18" customHeight="1">
      <c r="A554" s="285" t="s">
        <v>61929</v>
      </c>
      <c r="B554" s="630" t="s">
        <v>61930</v>
      </c>
      <c r="C554" s="289" t="s">
        <v>7683</v>
      </c>
      <c r="D554" s="283">
        <v>3054848740</v>
      </c>
      <c r="E554" s="640" t="s">
        <v>61931</v>
      </c>
      <c r="F554" s="643" t="s">
        <v>61932</v>
      </c>
    </row>
    <row r="555" spans="1:6" ht="18" customHeight="1">
      <c r="A555" s="285" t="s">
        <v>61933</v>
      </c>
      <c r="B555" s="630" t="s">
        <v>22017</v>
      </c>
      <c r="C555" s="289" t="s">
        <v>32936</v>
      </c>
      <c r="D555" s="283" t="s">
        <v>22018</v>
      </c>
      <c r="E555" s="640" t="s">
        <v>22019</v>
      </c>
      <c r="F555" s="643" t="s">
        <v>46980</v>
      </c>
    </row>
    <row r="556" spans="1:6" ht="18" customHeight="1">
      <c r="A556" s="285" t="s">
        <v>27170</v>
      </c>
      <c r="B556" s="630" t="s">
        <v>61934</v>
      </c>
      <c r="C556" s="289" t="s">
        <v>60</v>
      </c>
      <c r="D556" s="283" t="s">
        <v>27171</v>
      </c>
      <c r="E556" s="640" t="s">
        <v>27172</v>
      </c>
      <c r="F556" s="643" t="s">
        <v>61935</v>
      </c>
    </row>
    <row r="557" spans="1:6" ht="18" customHeight="1">
      <c r="A557" s="292" t="s">
        <v>61936</v>
      </c>
      <c r="B557" s="610" t="s">
        <v>61937</v>
      </c>
      <c r="C557" s="293" t="s">
        <v>10225</v>
      </c>
      <c r="D557" s="669" t="s">
        <v>61938</v>
      </c>
      <c r="E557" s="611" t="s">
        <v>61939</v>
      </c>
      <c r="F557" s="670" t="s">
        <v>61940</v>
      </c>
    </row>
    <row r="558" spans="1:6" ht="18" customHeight="1">
      <c r="A558" s="285" t="s">
        <v>136</v>
      </c>
      <c r="B558" s="630" t="s">
        <v>64125</v>
      </c>
      <c r="C558" s="289" t="s">
        <v>60</v>
      </c>
      <c r="D558" s="283" t="s">
        <v>137</v>
      </c>
      <c r="E558" s="640" t="s">
        <v>138</v>
      </c>
      <c r="F558" s="643" t="s">
        <v>73014</v>
      </c>
    </row>
    <row r="559" spans="1:6" ht="18" customHeight="1">
      <c r="A559" s="285" t="s">
        <v>16719</v>
      </c>
      <c r="B559" s="630" t="s">
        <v>73015</v>
      </c>
      <c r="C559" s="289" t="s">
        <v>60</v>
      </c>
      <c r="D559" s="283" t="s">
        <v>27069</v>
      </c>
      <c r="E559" s="642" t="s">
        <v>27069</v>
      </c>
    </row>
    <row r="560" spans="1:6" ht="18" customHeight="1">
      <c r="A560" s="285" t="s">
        <v>51580</v>
      </c>
      <c r="B560" s="630" t="s">
        <v>53176</v>
      </c>
      <c r="C560" s="289" t="s">
        <v>60</v>
      </c>
      <c r="D560" s="283" t="s">
        <v>51582</v>
      </c>
      <c r="E560" s="640" t="s">
        <v>51583</v>
      </c>
      <c r="F560" s="643" t="s">
        <v>73016</v>
      </c>
    </row>
    <row r="561" spans="1:6" ht="18" customHeight="1">
      <c r="A561" s="285" t="s">
        <v>73017</v>
      </c>
      <c r="B561" s="630" t="s">
        <v>73018</v>
      </c>
      <c r="C561" s="289" t="s">
        <v>7683</v>
      </c>
      <c r="D561" s="283" t="s">
        <v>27069</v>
      </c>
      <c r="E561" s="640" t="s">
        <v>73019</v>
      </c>
      <c r="F561" s="643" t="s">
        <v>73020</v>
      </c>
    </row>
    <row r="562" spans="1:6" ht="18" customHeight="1">
      <c r="A562" s="285" t="s">
        <v>73021</v>
      </c>
      <c r="B562" s="630" t="s">
        <v>61786</v>
      </c>
      <c r="C562" s="289" t="s">
        <v>60</v>
      </c>
      <c r="D562" s="283" t="s">
        <v>17013</v>
      </c>
      <c r="E562" s="640" t="s">
        <v>17014</v>
      </c>
      <c r="F562" s="643" t="s">
        <v>46006</v>
      </c>
    </row>
    <row r="563" spans="1:6" ht="18" customHeight="1">
      <c r="A563" s="285" t="s">
        <v>73022</v>
      </c>
      <c r="B563" s="630" t="s">
        <v>73023</v>
      </c>
      <c r="C563" s="289" t="s">
        <v>60</v>
      </c>
      <c r="D563" s="283" t="s">
        <v>2085</v>
      </c>
      <c r="E563" s="640" t="s">
        <v>2086</v>
      </c>
    </row>
    <row r="564" spans="1:6" ht="18" customHeight="1">
      <c r="A564" s="285" t="s">
        <v>73024</v>
      </c>
      <c r="B564" s="630" t="s">
        <v>73025</v>
      </c>
      <c r="C564" s="289" t="s">
        <v>60</v>
      </c>
      <c r="D564" s="283">
        <v>965301146</v>
      </c>
      <c r="E564" s="640" t="s">
        <v>73026</v>
      </c>
      <c r="F564" s="643" t="s">
        <v>73027</v>
      </c>
    </row>
    <row r="565" spans="1:6" ht="18" customHeight="1">
      <c r="A565" s="285" t="s">
        <v>73028</v>
      </c>
      <c r="B565" s="630" t="s">
        <v>73029</v>
      </c>
      <c r="C565" s="289" t="s">
        <v>7683</v>
      </c>
      <c r="D565" s="283" t="s">
        <v>73030</v>
      </c>
      <c r="E565" s="640" t="s">
        <v>73031</v>
      </c>
      <c r="F565" s="643" t="s">
        <v>73032</v>
      </c>
    </row>
    <row r="566" spans="1:6" ht="18" customHeight="1">
      <c r="A566" s="285" t="s">
        <v>73033</v>
      </c>
      <c r="B566" s="630" t="s">
        <v>73034</v>
      </c>
      <c r="C566" s="289" t="s">
        <v>60</v>
      </c>
      <c r="D566" s="283" t="s">
        <v>27069</v>
      </c>
      <c r="E566" s="642" t="s">
        <v>27069</v>
      </c>
    </row>
    <row r="567" spans="1:6" ht="18" customHeight="1">
      <c r="A567" s="285" t="s">
        <v>17867</v>
      </c>
      <c r="B567" s="630" t="s">
        <v>73035</v>
      </c>
      <c r="C567" s="289" t="s">
        <v>60</v>
      </c>
      <c r="D567" s="283" t="s">
        <v>27069</v>
      </c>
      <c r="E567" s="640" t="s">
        <v>17868</v>
      </c>
      <c r="F567" s="643" t="s">
        <v>73036</v>
      </c>
    </row>
    <row r="568" spans="1:6" ht="18" customHeight="1">
      <c r="A568" s="285" t="s">
        <v>23317</v>
      </c>
      <c r="B568" s="630" t="s">
        <v>23318</v>
      </c>
      <c r="C568" s="289" t="s">
        <v>60</v>
      </c>
      <c r="D568" s="283" t="s">
        <v>23319</v>
      </c>
      <c r="E568" s="640" t="s">
        <v>23320</v>
      </c>
      <c r="F568" s="643" t="s">
        <v>73037</v>
      </c>
    </row>
    <row r="569" spans="1:6" ht="18" customHeight="1">
      <c r="A569" s="285" t="s">
        <v>17860</v>
      </c>
      <c r="B569" s="630" t="s">
        <v>73038</v>
      </c>
      <c r="C569" s="289" t="s">
        <v>60</v>
      </c>
      <c r="D569" s="283">
        <v>7527995599</v>
      </c>
      <c r="E569" s="640" t="s">
        <v>17861</v>
      </c>
      <c r="F569" s="643" t="s">
        <v>73039</v>
      </c>
    </row>
    <row r="570" spans="1:6" ht="18" customHeight="1">
      <c r="A570" s="285" t="s">
        <v>18399</v>
      </c>
      <c r="B570" s="630" t="s">
        <v>72355</v>
      </c>
      <c r="C570" s="289" t="s">
        <v>60</v>
      </c>
      <c r="D570" s="283">
        <v>603614854</v>
      </c>
      <c r="E570" s="660" t="s">
        <v>72356</v>
      </c>
      <c r="F570" s="643" t="s">
        <v>73040</v>
      </c>
    </row>
    <row r="571" spans="1:6" ht="18" customHeight="1">
      <c r="A571" s="285" t="s">
        <v>73041</v>
      </c>
      <c r="B571" s="630" t="s">
        <v>73042</v>
      </c>
      <c r="C571" s="289" t="s">
        <v>7683</v>
      </c>
      <c r="D571" s="283">
        <v>17647263142</v>
      </c>
      <c r="E571" s="640" t="s">
        <v>73043</v>
      </c>
      <c r="F571" s="643" t="s">
        <v>73044</v>
      </c>
    </row>
    <row r="572" spans="1:6" ht="18" customHeight="1">
      <c r="A572" s="285" t="s">
        <v>73045</v>
      </c>
      <c r="B572" s="630" t="s">
        <v>73046</v>
      </c>
      <c r="C572" s="289" t="s">
        <v>7683</v>
      </c>
      <c r="D572" s="283" t="s">
        <v>73047</v>
      </c>
      <c r="E572" s="640" t="s">
        <v>73048</v>
      </c>
      <c r="F572" s="643" t="s">
        <v>73049</v>
      </c>
    </row>
    <row r="573" spans="1:6" ht="18" customHeight="1">
      <c r="A573" s="285" t="s">
        <v>73050</v>
      </c>
      <c r="B573" s="630" t="s">
        <v>73051</v>
      </c>
      <c r="C573" s="289" t="s">
        <v>60</v>
      </c>
      <c r="D573" s="283" t="s">
        <v>73052</v>
      </c>
      <c r="E573" s="640" t="s">
        <v>73053</v>
      </c>
      <c r="F573" s="643" t="s">
        <v>73054</v>
      </c>
    </row>
    <row r="574" spans="1:6" ht="18" customHeight="1">
      <c r="A574" s="285" t="s">
        <v>73055</v>
      </c>
      <c r="B574" s="630" t="s">
        <v>73056</v>
      </c>
      <c r="C574" s="289" t="s">
        <v>60</v>
      </c>
      <c r="D574" s="283">
        <v>388956112</v>
      </c>
      <c r="E574" s="640" t="s">
        <v>73057</v>
      </c>
      <c r="F574" s="643" t="s">
        <v>73058</v>
      </c>
    </row>
    <row r="575" spans="1:6" ht="18" customHeight="1">
      <c r="A575" s="285" t="s">
        <v>21454</v>
      </c>
      <c r="B575" s="630" t="s">
        <v>21455</v>
      </c>
      <c r="C575" s="289" t="s">
        <v>7683</v>
      </c>
      <c r="D575" s="283" t="s">
        <v>21456</v>
      </c>
      <c r="E575" s="640" t="s">
        <v>21457</v>
      </c>
      <c r="F575" s="643" t="s">
        <v>73059</v>
      </c>
    </row>
    <row r="576" spans="1:6" ht="18" customHeight="1">
      <c r="A576" s="285" t="s">
        <v>73060</v>
      </c>
      <c r="B576" s="630" t="s">
        <v>73061</v>
      </c>
      <c r="C576" s="289" t="s">
        <v>7683</v>
      </c>
      <c r="D576" s="283" t="s">
        <v>73062</v>
      </c>
      <c r="E576" s="640" t="s">
        <v>73063</v>
      </c>
      <c r="F576" s="643" t="s">
        <v>73064</v>
      </c>
    </row>
    <row r="577" spans="1:6" ht="18" customHeight="1">
      <c r="A577" s="285" t="s">
        <v>73065</v>
      </c>
      <c r="B577" s="630" t="s">
        <v>73066</v>
      </c>
      <c r="C577" s="289" t="s">
        <v>45859</v>
      </c>
      <c r="D577" s="283" t="s">
        <v>27069</v>
      </c>
      <c r="E577" s="640" t="s">
        <v>73067</v>
      </c>
    </row>
    <row r="578" spans="1:6" ht="18" customHeight="1">
      <c r="A578" s="285" t="s">
        <v>40898</v>
      </c>
      <c r="B578" s="630" t="s">
        <v>73068</v>
      </c>
      <c r="C578" s="289" t="s">
        <v>60</v>
      </c>
      <c r="D578" s="283" t="s">
        <v>27069</v>
      </c>
      <c r="E578" s="642" t="s">
        <v>27069</v>
      </c>
    </row>
    <row r="579" spans="1:6" ht="18" customHeight="1">
      <c r="A579" s="285" t="s">
        <v>73069</v>
      </c>
      <c r="B579" s="630" t="s">
        <v>73070</v>
      </c>
      <c r="C579" s="289" t="s">
        <v>60</v>
      </c>
      <c r="D579" s="283" t="s">
        <v>73071</v>
      </c>
      <c r="E579" s="640" t="s">
        <v>73072</v>
      </c>
      <c r="F579" s="643" t="s">
        <v>73073</v>
      </c>
    </row>
    <row r="580" spans="1:6" ht="18" customHeight="1">
      <c r="A580" s="285" t="s">
        <v>73074</v>
      </c>
      <c r="B580" s="630" t="s">
        <v>73075</v>
      </c>
      <c r="C580" s="289" t="s">
        <v>60</v>
      </c>
      <c r="D580" s="283">
        <v>0</v>
      </c>
      <c r="E580" s="642" t="s">
        <v>27069</v>
      </c>
    </row>
    <row r="581" spans="1:6" ht="18" customHeight="1">
      <c r="A581" s="285" t="s">
        <v>73076</v>
      </c>
      <c r="B581" s="630" t="s">
        <v>73077</v>
      </c>
      <c r="C581" s="289" t="s">
        <v>7683</v>
      </c>
      <c r="D581" s="283" t="s">
        <v>73078</v>
      </c>
      <c r="E581" s="640" t="s">
        <v>73079</v>
      </c>
      <c r="F581" s="643" t="s">
        <v>73080</v>
      </c>
    </row>
    <row r="582" spans="1:6" ht="18" customHeight="1">
      <c r="A582" s="285" t="s">
        <v>73081</v>
      </c>
      <c r="B582" s="630" t="s">
        <v>73082</v>
      </c>
      <c r="C582" s="22">
        <v>661303554</v>
      </c>
      <c r="D582" s="276">
        <v>661303554</v>
      </c>
      <c r="E582" s="640" t="s">
        <v>73083</v>
      </c>
      <c r="F582" s="643" t="s">
        <v>73081</v>
      </c>
    </row>
    <row r="583" spans="1:6" ht="18" customHeight="1">
      <c r="A583" s="285" t="s">
        <v>73084</v>
      </c>
      <c r="B583" s="630" t="s">
        <v>73085</v>
      </c>
      <c r="C583" s="289" t="s">
        <v>7683</v>
      </c>
      <c r="D583" s="283" t="s">
        <v>27069</v>
      </c>
      <c r="E583" s="642" t="s">
        <v>27069</v>
      </c>
    </row>
    <row r="584" spans="1:6" ht="18" customHeight="1">
      <c r="A584" s="285" t="s">
        <v>73086</v>
      </c>
      <c r="B584" s="630" t="s">
        <v>73087</v>
      </c>
      <c r="C584" s="289" t="s">
        <v>10225</v>
      </c>
      <c r="D584" s="283">
        <v>200000000</v>
      </c>
      <c r="E584" s="640" t="s">
        <v>73088</v>
      </c>
      <c r="F584" s="643" t="s">
        <v>73089</v>
      </c>
    </row>
    <row r="585" spans="1:6" ht="18" customHeight="1">
      <c r="A585" s="285" t="s">
        <v>73090</v>
      </c>
      <c r="B585" s="630" t="s">
        <v>73091</v>
      </c>
      <c r="C585" s="289" t="s">
        <v>7683</v>
      </c>
      <c r="D585" s="283" t="s">
        <v>73092</v>
      </c>
      <c r="E585" s="640" t="s">
        <v>73093</v>
      </c>
      <c r="F585" s="643" t="s">
        <v>73094</v>
      </c>
    </row>
    <row r="586" spans="1:6" ht="18" customHeight="1">
      <c r="A586" s="285" t="s">
        <v>73095</v>
      </c>
      <c r="B586" s="630" t="s">
        <v>73096</v>
      </c>
      <c r="C586" s="289" t="s">
        <v>45859</v>
      </c>
      <c r="D586" s="283" t="s">
        <v>73097</v>
      </c>
      <c r="E586" s="640" t="s">
        <v>73098</v>
      </c>
      <c r="F586" s="643" t="s">
        <v>73099</v>
      </c>
    </row>
    <row r="587" spans="1:6" ht="18" customHeight="1">
      <c r="A587" s="285" t="s">
        <v>73100</v>
      </c>
      <c r="B587" s="630" t="s">
        <v>73101</v>
      </c>
      <c r="C587" s="289" t="s">
        <v>29878</v>
      </c>
      <c r="D587" s="283">
        <v>928685120</v>
      </c>
      <c r="E587" s="640" t="s">
        <v>73102</v>
      </c>
      <c r="F587" s="643" t="s">
        <v>73103</v>
      </c>
    </row>
    <row r="588" spans="1:6" ht="18" customHeight="1">
      <c r="A588" s="285" t="s">
        <v>73104</v>
      </c>
      <c r="B588" s="630" t="s">
        <v>73105</v>
      </c>
      <c r="C588" s="289" t="s">
        <v>7683</v>
      </c>
      <c r="D588" s="283">
        <v>17661675999</v>
      </c>
      <c r="E588" s="640" t="s">
        <v>73106</v>
      </c>
      <c r="F588" s="643" t="s">
        <v>73107</v>
      </c>
    </row>
    <row r="589" spans="1:6" ht="18" customHeight="1">
      <c r="A589" s="285" t="s">
        <v>73108</v>
      </c>
      <c r="B589" s="630" t="s">
        <v>73109</v>
      </c>
      <c r="C589" s="289" t="s">
        <v>7683</v>
      </c>
      <c r="D589" s="283" t="s">
        <v>73110</v>
      </c>
      <c r="E589" s="640" t="s">
        <v>73111</v>
      </c>
      <c r="F589" s="643" t="s">
        <v>73112</v>
      </c>
    </row>
    <row r="590" spans="1:6" ht="18" customHeight="1">
      <c r="A590" s="285" t="s">
        <v>73113</v>
      </c>
      <c r="B590" s="630" t="s">
        <v>73114</v>
      </c>
      <c r="C590" s="289" t="s">
        <v>7683</v>
      </c>
      <c r="D590" s="283" t="s">
        <v>73115</v>
      </c>
      <c r="E590" s="640" t="s">
        <v>73116</v>
      </c>
      <c r="F590" s="643" t="s">
        <v>73117</v>
      </c>
    </row>
    <row r="591" spans="1:6" ht="18" customHeight="1">
      <c r="A591" s="285" t="s">
        <v>73118</v>
      </c>
      <c r="B591" s="630" t="s">
        <v>73119</v>
      </c>
      <c r="C591" s="289" t="s">
        <v>7683</v>
      </c>
      <c r="D591" s="283" t="s">
        <v>73120</v>
      </c>
      <c r="E591" s="640" t="s">
        <v>73121</v>
      </c>
      <c r="F591" s="643" t="s">
        <v>73122</v>
      </c>
    </row>
    <row r="592" spans="1:6" ht="18" customHeight="1">
      <c r="A592" s="285" t="s">
        <v>73123</v>
      </c>
      <c r="B592" s="630" t="s">
        <v>73124</v>
      </c>
      <c r="C592" s="289" t="s">
        <v>10225</v>
      </c>
      <c r="D592" s="283">
        <v>381818210</v>
      </c>
      <c r="E592" s="660" t="s">
        <v>73125</v>
      </c>
      <c r="F592" s="643" t="s">
        <v>73123</v>
      </c>
    </row>
    <row r="593" spans="1:6" ht="18" customHeight="1">
      <c r="A593" s="285" t="s">
        <v>73126</v>
      </c>
      <c r="B593" s="630" t="s">
        <v>73127</v>
      </c>
      <c r="C593" s="289" t="s">
        <v>29878</v>
      </c>
      <c r="D593" s="283">
        <v>601012739</v>
      </c>
      <c r="E593" s="640" t="s">
        <v>73128</v>
      </c>
      <c r="F593" s="643" t="s">
        <v>73126</v>
      </c>
    </row>
    <row r="594" spans="1:6" ht="18" customHeight="1">
      <c r="A594" s="285" t="s">
        <v>73129</v>
      </c>
      <c r="B594" s="630" t="s">
        <v>61455</v>
      </c>
      <c r="C594" s="289" t="s">
        <v>45859</v>
      </c>
      <c r="D594" s="283">
        <v>3398738937</v>
      </c>
      <c r="E594" s="640" t="s">
        <v>46341</v>
      </c>
      <c r="F594" s="643" t="s">
        <v>46342</v>
      </c>
    </row>
    <row r="595" spans="1:6" ht="18" customHeight="1">
      <c r="A595" s="285" t="s">
        <v>73130</v>
      </c>
      <c r="B595" s="630" t="s">
        <v>73131</v>
      </c>
      <c r="C595" s="289" t="s">
        <v>45859</v>
      </c>
      <c r="D595" s="283" t="s">
        <v>73132</v>
      </c>
      <c r="E595" s="640" t="s">
        <v>73133</v>
      </c>
      <c r="F595" s="643" t="s">
        <v>73134</v>
      </c>
    </row>
    <row r="596" spans="1:6" ht="18" customHeight="1">
      <c r="A596" s="285" t="s">
        <v>73135</v>
      </c>
      <c r="B596" s="630" t="s">
        <v>73136</v>
      </c>
      <c r="C596" s="289" t="s">
        <v>45859</v>
      </c>
      <c r="D596" s="283">
        <v>514075032</v>
      </c>
      <c r="E596" s="640" t="s">
        <v>73137</v>
      </c>
      <c r="F596" s="643" t="s">
        <v>73138</v>
      </c>
    </row>
    <row r="597" spans="1:6" ht="18" customHeight="1">
      <c r="A597" s="285" t="s">
        <v>73139</v>
      </c>
      <c r="B597" s="630" t="s">
        <v>73140</v>
      </c>
      <c r="C597" s="289" t="s">
        <v>7683</v>
      </c>
      <c r="D597" s="283">
        <v>205123887</v>
      </c>
      <c r="E597" s="640" t="s">
        <v>73141</v>
      </c>
      <c r="F597" s="643" t="s">
        <v>73142</v>
      </c>
    </row>
    <row r="598" spans="1:6" ht="18" customHeight="1">
      <c r="A598" s="285" t="s">
        <v>73143</v>
      </c>
      <c r="B598" s="630" t="s">
        <v>73144</v>
      </c>
      <c r="C598" s="289" t="s">
        <v>45847</v>
      </c>
      <c r="D598" s="283" t="s">
        <v>27069</v>
      </c>
      <c r="E598" s="640" t="s">
        <v>73145</v>
      </c>
      <c r="F598" s="643" t="s">
        <v>73146</v>
      </c>
    </row>
    <row r="599" spans="1:6" ht="18" customHeight="1">
      <c r="A599" s="285" t="s">
        <v>73147</v>
      </c>
      <c r="B599" s="630" t="s">
        <v>73148</v>
      </c>
      <c r="C599" s="289" t="s">
        <v>45859</v>
      </c>
      <c r="D599" s="283" t="s">
        <v>27069</v>
      </c>
      <c r="E599" s="642" t="s">
        <v>27069</v>
      </c>
    </row>
    <row r="600" spans="1:6" ht="18" customHeight="1">
      <c r="A600" s="285" t="s">
        <v>73149</v>
      </c>
      <c r="B600" s="630" t="s">
        <v>73150</v>
      </c>
      <c r="C600" s="289" t="s">
        <v>45859</v>
      </c>
      <c r="D600" s="283" t="s">
        <v>73151</v>
      </c>
      <c r="E600" s="640" t="s">
        <v>73152</v>
      </c>
      <c r="F600" s="643" t="s">
        <v>73153</v>
      </c>
    </row>
    <row r="601" spans="1:6" ht="18" customHeight="1">
      <c r="A601" s="285" t="s">
        <v>73154</v>
      </c>
      <c r="B601" s="630" t="s">
        <v>73155</v>
      </c>
      <c r="C601" s="289" t="s">
        <v>45859</v>
      </c>
      <c r="D601" s="283">
        <v>692703931</v>
      </c>
      <c r="E601" s="640" t="s">
        <v>73156</v>
      </c>
      <c r="F601" s="643" t="s">
        <v>73157</v>
      </c>
    </row>
    <row r="602" spans="1:6" ht="18" customHeight="1">
      <c r="A602" s="285" t="s">
        <v>73158</v>
      </c>
      <c r="B602" s="630" t="s">
        <v>73159</v>
      </c>
      <c r="C602" s="289" t="s">
        <v>10225</v>
      </c>
      <c r="D602" s="283">
        <v>442618848</v>
      </c>
      <c r="E602" s="640" t="s">
        <v>73160</v>
      </c>
      <c r="F602" s="643" t="s">
        <v>73161</v>
      </c>
    </row>
    <row r="603" spans="1:6" ht="18" customHeight="1">
      <c r="A603" s="285" t="s">
        <v>73162</v>
      </c>
      <c r="B603" s="630" t="s">
        <v>73163</v>
      </c>
      <c r="C603" s="289" t="s">
        <v>7683</v>
      </c>
      <c r="D603" s="283" t="s">
        <v>73164</v>
      </c>
      <c r="E603" s="640" t="s">
        <v>73165</v>
      </c>
      <c r="F603" s="643" t="s">
        <v>73166</v>
      </c>
    </row>
    <row r="604" spans="1:6" ht="18" customHeight="1">
      <c r="A604" s="285" t="s">
        <v>73167</v>
      </c>
      <c r="B604" s="630" t="s">
        <v>73168</v>
      </c>
      <c r="C604" s="289" t="s">
        <v>10225</v>
      </c>
      <c r="D604" s="283">
        <v>621673786</v>
      </c>
      <c r="E604" s="642" t="s">
        <v>73169</v>
      </c>
      <c r="F604" s="643" t="s">
        <v>73170</v>
      </c>
    </row>
    <row r="605" spans="1:6" ht="18" customHeight="1">
      <c r="A605" s="285" t="s">
        <v>39669</v>
      </c>
      <c r="B605" s="630" t="s">
        <v>73171</v>
      </c>
      <c r="C605" s="289" t="s">
        <v>45859</v>
      </c>
      <c r="D605" s="283">
        <v>3383987724</v>
      </c>
      <c r="E605" s="640" t="s">
        <v>73172</v>
      </c>
    </row>
    <row r="606" spans="1:6" ht="18" customHeight="1">
      <c r="A606" s="285" t="s">
        <v>73173</v>
      </c>
      <c r="B606" s="630" t="s">
        <v>73174</v>
      </c>
      <c r="C606" s="289" t="s">
        <v>45859</v>
      </c>
      <c r="D606" s="283">
        <v>331781478</v>
      </c>
      <c r="E606" s="640" t="s">
        <v>73175</v>
      </c>
      <c r="F606" s="643" t="s">
        <v>73176</v>
      </c>
    </row>
    <row r="607" spans="1:6" ht="18" customHeight="1">
      <c r="A607" s="285" t="s">
        <v>73177</v>
      </c>
      <c r="B607" s="630" t="s">
        <v>73178</v>
      </c>
      <c r="C607" s="289" t="s">
        <v>7683</v>
      </c>
      <c r="D607" s="283" t="s">
        <v>73179</v>
      </c>
      <c r="E607" s="640" t="s">
        <v>73180</v>
      </c>
      <c r="F607" s="643" t="s">
        <v>73181</v>
      </c>
    </row>
    <row r="608" spans="1:6" ht="18" customHeight="1">
      <c r="A608" s="286" t="s">
        <v>1267</v>
      </c>
      <c r="B608" s="656" t="s">
        <v>25026</v>
      </c>
      <c r="C608" s="441" t="s">
        <v>32936</v>
      </c>
      <c r="D608" s="657" t="s">
        <v>1269</v>
      </c>
      <c r="E608" s="658" t="s">
        <v>1270</v>
      </c>
      <c r="F608" s="659" t="s">
        <v>73182</v>
      </c>
    </row>
    <row r="609" spans="1:6" ht="18" customHeight="1">
      <c r="A609" s="285" t="s">
        <v>17693</v>
      </c>
      <c r="B609" s="630" t="s">
        <v>73183</v>
      </c>
      <c r="C609" s="289" t="s">
        <v>32936</v>
      </c>
      <c r="D609" s="283" t="s">
        <v>27069</v>
      </c>
      <c r="E609" s="642" t="s">
        <v>27069</v>
      </c>
    </row>
    <row r="610" spans="1:6" ht="18" customHeight="1">
      <c r="A610" s="285" t="s">
        <v>34000</v>
      </c>
      <c r="B610" s="630" t="s">
        <v>73184</v>
      </c>
      <c r="C610" s="289" t="s">
        <v>2579</v>
      </c>
      <c r="D610" s="283">
        <v>614254351</v>
      </c>
      <c r="E610" s="640" t="s">
        <v>73185</v>
      </c>
    </row>
    <row r="611" spans="1:6" ht="18" customHeight="1">
      <c r="A611" s="285" t="s">
        <v>20951</v>
      </c>
      <c r="B611" s="630" t="s">
        <v>45765</v>
      </c>
      <c r="C611" s="289" t="s">
        <v>45847</v>
      </c>
      <c r="D611" s="283">
        <v>129721935</v>
      </c>
      <c r="E611" s="640" t="s">
        <v>20953</v>
      </c>
      <c r="F611" s="643" t="s">
        <v>61300</v>
      </c>
    </row>
    <row r="612" spans="1:6" ht="18" customHeight="1">
      <c r="A612" s="285" t="s">
        <v>73186</v>
      </c>
      <c r="B612" s="630" t="s">
        <v>73187</v>
      </c>
      <c r="C612" s="289" t="s">
        <v>45847</v>
      </c>
      <c r="D612" s="283">
        <v>1722712615</v>
      </c>
      <c r="E612" s="640" t="s">
        <v>73188</v>
      </c>
      <c r="F612" s="643" t="s">
        <v>73189</v>
      </c>
    </row>
    <row r="613" spans="1:6" ht="18" customHeight="1">
      <c r="A613" s="285" t="s">
        <v>73190</v>
      </c>
      <c r="B613" s="630" t="s">
        <v>73191</v>
      </c>
      <c r="C613" s="289" t="s">
        <v>45847</v>
      </c>
      <c r="D613" s="283" t="s">
        <v>73192</v>
      </c>
      <c r="E613" s="640" t="s">
        <v>73193</v>
      </c>
      <c r="F613" s="643" t="s">
        <v>73194</v>
      </c>
    </row>
    <row r="614" spans="1:6" ht="18" customHeight="1">
      <c r="A614" s="285" t="s">
        <v>15650</v>
      </c>
      <c r="B614" s="630" t="s">
        <v>21585</v>
      </c>
      <c r="C614" s="289" t="s">
        <v>45847</v>
      </c>
      <c r="D614" s="283" t="s">
        <v>27069</v>
      </c>
      <c r="E614" s="640" t="s">
        <v>1542</v>
      </c>
      <c r="F614" s="643" t="s">
        <v>1540</v>
      </c>
    </row>
    <row r="615" spans="1:6" ht="18" customHeight="1">
      <c r="A615" s="285" t="s">
        <v>18598</v>
      </c>
      <c r="B615" s="630" t="s">
        <v>24578</v>
      </c>
      <c r="C615" s="289" t="s">
        <v>45847</v>
      </c>
      <c r="D615" s="283">
        <v>1926640020</v>
      </c>
      <c r="E615" s="640" t="s">
        <v>1730</v>
      </c>
      <c r="F615" s="643" t="s">
        <v>73195</v>
      </c>
    </row>
    <row r="616" spans="1:6" ht="18" customHeight="1">
      <c r="A616" s="285" t="s">
        <v>31178</v>
      </c>
      <c r="B616" s="630" t="s">
        <v>73196</v>
      </c>
      <c r="C616" s="289" t="s">
        <v>45859</v>
      </c>
      <c r="D616" s="283">
        <v>69626603</v>
      </c>
      <c r="E616" s="640" t="s">
        <v>55018</v>
      </c>
      <c r="F616" s="643" t="s">
        <v>55019</v>
      </c>
    </row>
    <row r="617" spans="1:6" ht="18" customHeight="1">
      <c r="A617" s="285" t="s">
        <v>73197</v>
      </c>
      <c r="B617" s="630" t="s">
        <v>73198</v>
      </c>
      <c r="C617" s="289" t="s">
        <v>7683</v>
      </c>
      <c r="D617" s="283">
        <v>62457273</v>
      </c>
      <c r="E617" s="640" t="s">
        <v>73199</v>
      </c>
      <c r="F617" s="643" t="s">
        <v>73200</v>
      </c>
    </row>
    <row r="618" spans="1:6" ht="18" customHeight="1">
      <c r="A618" s="285" t="s">
        <v>73201</v>
      </c>
      <c r="B618" s="630" t="s">
        <v>73202</v>
      </c>
      <c r="C618" s="289" t="s">
        <v>7683</v>
      </c>
      <c r="D618" s="283">
        <v>2307963436</v>
      </c>
      <c r="E618" s="640" t="s">
        <v>73203</v>
      </c>
      <c r="F618" s="643" t="s">
        <v>73204</v>
      </c>
    </row>
    <row r="619" spans="1:6" ht="18" customHeight="1">
      <c r="A619" s="285" t="s">
        <v>73205</v>
      </c>
      <c r="B619" s="630" t="s">
        <v>73206</v>
      </c>
      <c r="C619" s="289" t="s">
        <v>45847</v>
      </c>
      <c r="D619" s="283" t="s">
        <v>73207</v>
      </c>
      <c r="E619" s="640" t="s">
        <v>73208</v>
      </c>
      <c r="F619" s="643" t="s">
        <v>73209</v>
      </c>
    </row>
    <row r="620" spans="1:6" ht="18" customHeight="1">
      <c r="A620" s="285" t="s">
        <v>73210</v>
      </c>
      <c r="B620" s="630" t="s">
        <v>73211</v>
      </c>
      <c r="C620" s="289" t="s">
        <v>60</v>
      </c>
      <c r="D620" s="283" t="s">
        <v>45988</v>
      </c>
      <c r="E620" s="640" t="s">
        <v>61333</v>
      </c>
      <c r="F620" s="643" t="s">
        <v>45989</v>
      </c>
    </row>
    <row r="621" spans="1:6" ht="18" customHeight="1">
      <c r="A621" s="285" t="s">
        <v>73212</v>
      </c>
      <c r="B621" s="630" t="s">
        <v>73213</v>
      </c>
      <c r="C621" s="289" t="s">
        <v>60</v>
      </c>
      <c r="D621" s="283" t="s">
        <v>73214</v>
      </c>
      <c r="E621" s="640" t="s">
        <v>73215</v>
      </c>
      <c r="F621" s="643" t="s">
        <v>73216</v>
      </c>
    </row>
    <row r="622" spans="1:6" ht="18" customHeight="1">
      <c r="A622" s="285" t="s">
        <v>73217</v>
      </c>
      <c r="B622" s="630" t="s">
        <v>73218</v>
      </c>
      <c r="C622" s="289" t="s">
        <v>60</v>
      </c>
      <c r="D622" s="283" t="s">
        <v>73219</v>
      </c>
      <c r="E622" s="640" t="s">
        <v>73220</v>
      </c>
      <c r="F622" s="643" t="s">
        <v>73221</v>
      </c>
    </row>
    <row r="623" spans="1:6" ht="18" customHeight="1">
      <c r="A623" s="285" t="s">
        <v>73222</v>
      </c>
      <c r="B623" s="630" t="s">
        <v>73223</v>
      </c>
      <c r="C623" s="289" t="s">
        <v>7683</v>
      </c>
      <c r="D623" s="283" t="s">
        <v>73224</v>
      </c>
      <c r="E623" s="640" t="s">
        <v>73225</v>
      </c>
      <c r="F623" s="643" t="s">
        <v>73226</v>
      </c>
    </row>
    <row r="624" spans="1:6" ht="18" customHeight="1">
      <c r="A624" s="285" t="s">
        <v>11267</v>
      </c>
      <c r="B624" s="630" t="s">
        <v>73227</v>
      </c>
      <c r="C624" s="289" t="s">
        <v>32936</v>
      </c>
      <c r="D624" s="283" t="s">
        <v>27069</v>
      </c>
      <c r="E624" s="640" t="s">
        <v>11269</v>
      </c>
      <c r="F624" s="643" t="s">
        <v>60636</v>
      </c>
    </row>
    <row r="625" spans="1:6" ht="18" customHeight="1">
      <c r="A625" s="285" t="s">
        <v>33671</v>
      </c>
      <c r="B625" s="630" t="s">
        <v>73228</v>
      </c>
      <c r="C625" s="289" t="s">
        <v>45859</v>
      </c>
      <c r="D625" s="283">
        <v>90633523</v>
      </c>
      <c r="E625" s="640" t="s">
        <v>73229</v>
      </c>
      <c r="F625" s="643" t="s">
        <v>73230</v>
      </c>
    </row>
    <row r="626" spans="1:6" ht="18" customHeight="1">
      <c r="A626" s="285" t="s">
        <v>73231</v>
      </c>
      <c r="B626" s="630" t="s">
        <v>73232</v>
      </c>
      <c r="C626" s="289" t="s">
        <v>7683</v>
      </c>
      <c r="D626" s="283" t="s">
        <v>27069</v>
      </c>
      <c r="E626" s="640" t="s">
        <v>73233</v>
      </c>
      <c r="F626" s="643" t="s">
        <v>73234</v>
      </c>
    </row>
    <row r="627" spans="1:6" ht="18" customHeight="1">
      <c r="A627" s="285" t="s">
        <v>73235</v>
      </c>
      <c r="B627" s="630" t="s">
        <v>73236</v>
      </c>
      <c r="C627" s="289" t="s">
        <v>7683</v>
      </c>
      <c r="D627" s="283" t="s">
        <v>73237</v>
      </c>
      <c r="E627" s="640" t="s">
        <v>73238</v>
      </c>
      <c r="F627" s="643" t="s">
        <v>73239</v>
      </c>
    </row>
    <row r="628" spans="1:6" ht="18" customHeight="1">
      <c r="A628" s="285" t="s">
        <v>73240</v>
      </c>
      <c r="B628" s="630" t="s">
        <v>73241</v>
      </c>
      <c r="C628" s="289" t="s">
        <v>32936</v>
      </c>
      <c r="D628" s="283" t="s">
        <v>27069</v>
      </c>
      <c r="E628" s="640" t="s">
        <v>73242</v>
      </c>
      <c r="F628" s="643" t="s">
        <v>73243</v>
      </c>
    </row>
    <row r="629" spans="1:6" ht="18" customHeight="1">
      <c r="A629" s="285" t="s">
        <v>73244</v>
      </c>
      <c r="B629" s="630" t="s">
        <v>73245</v>
      </c>
      <c r="C629" s="289" t="s">
        <v>7683</v>
      </c>
      <c r="D629" s="283">
        <v>61146999482</v>
      </c>
      <c r="E629" s="640" t="s">
        <v>73246</v>
      </c>
      <c r="F629" s="643" t="s">
        <v>73247</v>
      </c>
    </row>
    <row r="630" spans="1:6" ht="18" customHeight="1">
      <c r="A630" s="285" t="s">
        <v>73248</v>
      </c>
      <c r="B630" s="630" t="s">
        <v>73249</v>
      </c>
      <c r="C630" s="289" t="s">
        <v>45859</v>
      </c>
      <c r="D630" s="283" t="s">
        <v>27069</v>
      </c>
      <c r="E630" s="642" t="s">
        <v>27069</v>
      </c>
    </row>
    <row r="631" spans="1:6" ht="18" customHeight="1">
      <c r="A631" s="285" t="s">
        <v>73250</v>
      </c>
      <c r="B631" s="630" t="s">
        <v>73251</v>
      </c>
      <c r="C631" s="289" t="s">
        <v>32936</v>
      </c>
      <c r="D631" s="283" t="s">
        <v>73252</v>
      </c>
      <c r="E631" s="640" t="s">
        <v>73253</v>
      </c>
      <c r="F631" s="643" t="s">
        <v>73254</v>
      </c>
    </row>
    <row r="632" spans="1:6" ht="18" customHeight="1">
      <c r="A632" s="285" t="s">
        <v>73255</v>
      </c>
      <c r="B632" s="630" t="s">
        <v>73256</v>
      </c>
      <c r="C632" s="289" t="s">
        <v>7683</v>
      </c>
      <c r="D632" s="283" t="s">
        <v>27069</v>
      </c>
      <c r="E632" s="640" t="s">
        <v>73257</v>
      </c>
      <c r="F632" s="643" t="s">
        <v>73258</v>
      </c>
    </row>
    <row r="633" spans="1:6" ht="18" customHeight="1">
      <c r="A633" s="285" t="s">
        <v>73259</v>
      </c>
      <c r="B633" s="630" t="s">
        <v>73260</v>
      </c>
      <c r="C633" s="289" t="s">
        <v>7683</v>
      </c>
      <c r="D633" s="283" t="s">
        <v>73261</v>
      </c>
      <c r="E633" s="660" t="s">
        <v>73262</v>
      </c>
      <c r="F633" s="643" t="s">
        <v>73263</v>
      </c>
    </row>
    <row r="634" spans="1:6" ht="18" customHeight="1">
      <c r="A634" s="285" t="s">
        <v>73264</v>
      </c>
      <c r="B634" s="630" t="s">
        <v>73265</v>
      </c>
      <c r="C634" s="289" t="s">
        <v>7683</v>
      </c>
      <c r="D634" s="283">
        <v>3715607874</v>
      </c>
      <c r="E634" s="640" t="s">
        <v>73266</v>
      </c>
      <c r="F634" s="643" t="s">
        <v>73267</v>
      </c>
    </row>
    <row r="635" spans="1:6" ht="18" customHeight="1">
      <c r="A635" s="285" t="s">
        <v>73268</v>
      </c>
      <c r="B635" s="630" t="s">
        <v>73269</v>
      </c>
      <c r="C635" s="289" t="s">
        <v>7683</v>
      </c>
      <c r="D635" s="283" t="s">
        <v>73270</v>
      </c>
      <c r="E635" s="640" t="s">
        <v>73271</v>
      </c>
      <c r="F635" s="643" t="s">
        <v>73272</v>
      </c>
    </row>
    <row r="636" spans="1:6" ht="18" customHeight="1">
      <c r="A636" s="285" t="s">
        <v>73273</v>
      </c>
      <c r="B636" s="630" t="s">
        <v>73274</v>
      </c>
      <c r="C636" s="289" t="s">
        <v>7683</v>
      </c>
      <c r="D636" s="276" t="s">
        <v>27069</v>
      </c>
      <c r="E636" s="640" t="s">
        <v>73275</v>
      </c>
      <c r="F636" s="643" t="s">
        <v>73276</v>
      </c>
    </row>
    <row r="637" spans="1:6" ht="18" customHeight="1">
      <c r="A637" s="285" t="s">
        <v>73277</v>
      </c>
      <c r="B637" s="630" t="s">
        <v>61423</v>
      </c>
      <c r="C637" s="289" t="s">
        <v>45859</v>
      </c>
      <c r="D637" s="283" t="s">
        <v>39646</v>
      </c>
      <c r="E637" s="640" t="s">
        <v>61424</v>
      </c>
    </row>
    <row r="638" spans="1:6" ht="18" customHeight="1">
      <c r="A638" s="285" t="s">
        <v>42826</v>
      </c>
      <c r="B638" s="630" t="s">
        <v>73278</v>
      </c>
      <c r="C638" s="289" t="s">
        <v>32936</v>
      </c>
      <c r="D638" s="283" t="s">
        <v>3226</v>
      </c>
      <c r="E638" s="640" t="s">
        <v>3227</v>
      </c>
      <c r="F638" s="643" t="s">
        <v>3225</v>
      </c>
    </row>
    <row r="639" spans="1:6" ht="18" customHeight="1">
      <c r="A639" s="285" t="s">
        <v>73279</v>
      </c>
      <c r="B639" s="630" t="s">
        <v>73280</v>
      </c>
      <c r="C639" s="289" t="s">
        <v>45859</v>
      </c>
      <c r="D639" s="283">
        <v>3779646463</v>
      </c>
      <c r="E639" s="640" t="s">
        <v>73281</v>
      </c>
      <c r="F639" s="643" t="s">
        <v>73282</v>
      </c>
    </row>
    <row r="640" spans="1:6" ht="18" customHeight="1">
      <c r="A640" s="285" t="s">
        <v>73283</v>
      </c>
      <c r="B640" s="630" t="s">
        <v>73284</v>
      </c>
      <c r="C640" s="289" t="s">
        <v>7683</v>
      </c>
      <c r="D640" s="283" t="s">
        <v>27069</v>
      </c>
      <c r="E640" s="640" t="s">
        <v>73285</v>
      </c>
      <c r="F640" s="643" t="s">
        <v>73286</v>
      </c>
    </row>
    <row r="641" spans="1:6" ht="18" customHeight="1">
      <c r="A641" s="285" t="s">
        <v>73287</v>
      </c>
      <c r="B641" s="630" t="s">
        <v>73288</v>
      </c>
      <c r="C641" s="289" t="s">
        <v>7683</v>
      </c>
      <c r="D641" s="283" t="s">
        <v>73289</v>
      </c>
      <c r="E641" s="640" t="s">
        <v>73290</v>
      </c>
      <c r="F641" s="643" t="s">
        <v>73291</v>
      </c>
    </row>
    <row r="642" spans="1:6" ht="18" customHeight="1">
      <c r="A642" s="285" t="s">
        <v>73292</v>
      </c>
      <c r="B642" s="630" t="s">
        <v>73241</v>
      </c>
      <c r="C642" s="289" t="s">
        <v>45847</v>
      </c>
      <c r="D642" s="283" t="s">
        <v>27069</v>
      </c>
      <c r="E642" s="640" t="s">
        <v>73242</v>
      </c>
      <c r="F642" s="643" t="s">
        <v>73293</v>
      </c>
    </row>
    <row r="643" spans="1:6" ht="18" customHeight="1">
      <c r="A643" s="285" t="s">
        <v>17970</v>
      </c>
      <c r="B643" s="630" t="s">
        <v>73294</v>
      </c>
      <c r="C643" s="289" t="s">
        <v>45847</v>
      </c>
      <c r="D643" s="283" t="s">
        <v>1253</v>
      </c>
      <c r="E643" s="640" t="s">
        <v>1254</v>
      </c>
      <c r="F643" s="643" t="s">
        <v>1251</v>
      </c>
    </row>
    <row r="644" spans="1:6" ht="18" customHeight="1">
      <c r="A644" s="285" t="s">
        <v>73295</v>
      </c>
      <c r="B644" s="630" t="s">
        <v>73296</v>
      </c>
      <c r="C644" s="289" t="s">
        <v>45847</v>
      </c>
      <c r="D644" s="283">
        <v>4941950300</v>
      </c>
      <c r="E644" s="640" t="s">
        <v>73297</v>
      </c>
      <c r="F644" s="643" t="s">
        <v>73298</v>
      </c>
    </row>
    <row r="645" spans="1:6" ht="18" customHeight="1">
      <c r="A645" s="285" t="s">
        <v>73299</v>
      </c>
      <c r="B645" s="630" t="s">
        <v>73300</v>
      </c>
      <c r="C645" s="289" t="s">
        <v>45859</v>
      </c>
      <c r="D645" s="283">
        <v>90633523</v>
      </c>
      <c r="E645" s="640" t="s">
        <v>73229</v>
      </c>
      <c r="F645" s="643" t="s">
        <v>73301</v>
      </c>
    </row>
    <row r="646" spans="1:6" ht="18" customHeight="1">
      <c r="A646" s="290" t="s">
        <v>73302</v>
      </c>
      <c r="B646" s="624" t="s">
        <v>73303</v>
      </c>
      <c r="C646" s="291" t="s">
        <v>7683</v>
      </c>
      <c r="D646" s="666" t="s">
        <v>73304</v>
      </c>
      <c r="E646" s="625" t="s">
        <v>73305</v>
      </c>
      <c r="F646" s="667" t="s">
        <v>73306</v>
      </c>
    </row>
    <row r="647" spans="1:6" ht="18" customHeight="1">
      <c r="A647" s="285" t="s">
        <v>17595</v>
      </c>
      <c r="B647" s="630" t="s">
        <v>62627</v>
      </c>
      <c r="C647" s="289" t="s">
        <v>45847</v>
      </c>
      <c r="D647" s="283">
        <v>7836767575</v>
      </c>
      <c r="E647" s="640" t="s">
        <v>17598</v>
      </c>
      <c r="F647" s="643" t="s">
        <v>64376</v>
      </c>
    </row>
    <row r="648" spans="1:6" ht="18" customHeight="1">
      <c r="A648" s="285" t="s">
        <v>17610</v>
      </c>
      <c r="B648" s="630" t="s">
        <v>73307</v>
      </c>
      <c r="C648" s="289" t="s">
        <v>45847</v>
      </c>
      <c r="D648" s="283">
        <v>7815906428</v>
      </c>
      <c r="E648" s="640" t="s">
        <v>17612</v>
      </c>
      <c r="F648" s="643" t="s">
        <v>73308</v>
      </c>
    </row>
    <row r="649" spans="1:6" ht="18" customHeight="1">
      <c r="A649" s="285" t="s">
        <v>17587</v>
      </c>
      <c r="B649" s="630" t="s">
        <v>73309</v>
      </c>
      <c r="C649" s="289" t="s">
        <v>45847</v>
      </c>
      <c r="D649" s="283" t="s">
        <v>27069</v>
      </c>
      <c r="E649" s="642" t="s">
        <v>27069</v>
      </c>
    </row>
    <row r="650" spans="1:6" ht="18" customHeight="1">
      <c r="A650" s="285" t="s">
        <v>17600</v>
      </c>
      <c r="B650" s="630" t="s">
        <v>73310</v>
      </c>
      <c r="C650" s="289" t="s">
        <v>45847</v>
      </c>
      <c r="D650" s="283" t="s">
        <v>17602</v>
      </c>
      <c r="E650" s="640" t="s">
        <v>17603</v>
      </c>
      <c r="F650" s="643" t="s">
        <v>73311</v>
      </c>
    </row>
    <row r="651" spans="1:6" ht="18" customHeight="1">
      <c r="A651" s="285" t="s">
        <v>34623</v>
      </c>
      <c r="B651" s="630" t="s">
        <v>73312</v>
      </c>
      <c r="C651" s="289" t="s">
        <v>45847</v>
      </c>
      <c r="D651" s="283">
        <v>3476383586</v>
      </c>
      <c r="E651" s="640" t="s">
        <v>34624</v>
      </c>
      <c r="F651" s="643" t="s">
        <v>73313</v>
      </c>
    </row>
    <row r="652" spans="1:6" ht="18" customHeight="1">
      <c r="A652" s="285" t="s">
        <v>17590</v>
      </c>
      <c r="B652" s="630" t="s">
        <v>73314</v>
      </c>
      <c r="C652" s="289" t="s">
        <v>45847</v>
      </c>
      <c r="D652" s="283" t="s">
        <v>17592</v>
      </c>
      <c r="E652" s="640" t="s">
        <v>17593</v>
      </c>
      <c r="F652" s="643" t="s">
        <v>73315</v>
      </c>
    </row>
    <row r="653" spans="1:6" ht="18" customHeight="1">
      <c r="A653" s="180" t="s">
        <v>73316</v>
      </c>
      <c r="B653" s="630" t="s">
        <v>73317</v>
      </c>
      <c r="C653" s="289" t="s">
        <v>45847</v>
      </c>
      <c r="D653" s="283" t="s">
        <v>73318</v>
      </c>
      <c r="E653" s="640" t="s">
        <v>73319</v>
      </c>
      <c r="F653" s="643" t="s">
        <v>73320</v>
      </c>
    </row>
    <row r="654" spans="1:6" ht="18" customHeight="1">
      <c r="A654" s="285" t="s">
        <v>73321</v>
      </c>
      <c r="B654" s="630" t="s">
        <v>73322</v>
      </c>
      <c r="C654" s="289" t="s">
        <v>32936</v>
      </c>
      <c r="D654" s="283" t="s">
        <v>73323</v>
      </c>
      <c r="E654" s="640" t="s">
        <v>73324</v>
      </c>
      <c r="F654" s="643" t="s">
        <v>73325</v>
      </c>
    </row>
    <row r="655" spans="1:6" ht="18" customHeight="1">
      <c r="A655" s="285" t="s">
        <v>17605</v>
      </c>
      <c r="B655" s="630" t="s">
        <v>73326</v>
      </c>
      <c r="C655" s="289" t="s">
        <v>7683</v>
      </c>
      <c r="D655" s="283" t="s">
        <v>73327</v>
      </c>
      <c r="E655" s="640" t="s">
        <v>73328</v>
      </c>
      <c r="F655" s="27" t="s">
        <v>73329</v>
      </c>
    </row>
    <row r="656" spans="1:6" ht="18" customHeight="1">
      <c r="A656" s="285" t="s">
        <v>17643</v>
      </c>
      <c r="B656" s="630" t="s">
        <v>73330</v>
      </c>
      <c r="C656" s="289" t="s">
        <v>32936</v>
      </c>
      <c r="D656" s="283">
        <v>7731308634</v>
      </c>
      <c r="E656" s="640" t="s">
        <v>5512</v>
      </c>
      <c r="F656" s="643" t="s">
        <v>73331</v>
      </c>
    </row>
    <row r="657" spans="1:6" ht="18" customHeight="1">
      <c r="A657" s="285" t="s">
        <v>30320</v>
      </c>
      <c r="B657" s="630" t="s">
        <v>73332</v>
      </c>
      <c r="C657" s="289" t="s">
        <v>60</v>
      </c>
      <c r="D657" s="283" t="s">
        <v>4742</v>
      </c>
      <c r="E657" s="640" t="s">
        <v>4743</v>
      </c>
    </row>
    <row r="658" spans="1:6" ht="18" customHeight="1">
      <c r="A658" s="285" t="s">
        <v>20926</v>
      </c>
      <c r="B658" s="630" t="s">
        <v>73333</v>
      </c>
      <c r="C658" s="289" t="s">
        <v>60</v>
      </c>
      <c r="D658" s="283">
        <v>1202685923</v>
      </c>
      <c r="E658" s="640" t="s">
        <v>20928</v>
      </c>
      <c r="F658" s="643" t="s">
        <v>55598</v>
      </c>
    </row>
    <row r="659" spans="1:6" ht="18" customHeight="1">
      <c r="A659" s="285" t="s">
        <v>73334</v>
      </c>
      <c r="B659" s="630" t="s">
        <v>73335</v>
      </c>
      <c r="C659" s="289" t="s">
        <v>45859</v>
      </c>
      <c r="D659" s="283" t="s">
        <v>27069</v>
      </c>
      <c r="E659" s="642" t="s">
        <v>27069</v>
      </c>
    </row>
    <row r="660" spans="1:6" ht="18" customHeight="1">
      <c r="A660" s="278" t="s">
        <v>17629</v>
      </c>
      <c r="B660" s="630" t="s">
        <v>73336</v>
      </c>
      <c r="C660" s="289" t="s">
        <v>60</v>
      </c>
      <c r="D660" s="283" t="s">
        <v>17631</v>
      </c>
      <c r="E660" s="640" t="s">
        <v>17632</v>
      </c>
      <c r="F660" s="643" t="s">
        <v>73337</v>
      </c>
    </row>
    <row r="661" spans="1:6" ht="18" customHeight="1">
      <c r="A661" s="285" t="s">
        <v>39674</v>
      </c>
      <c r="B661" s="630" t="s">
        <v>73338</v>
      </c>
      <c r="C661" s="289" t="s">
        <v>45859</v>
      </c>
      <c r="D661" s="283" t="s">
        <v>27069</v>
      </c>
      <c r="E661" s="640" t="s">
        <v>39675</v>
      </c>
      <c r="F661" s="643" t="s">
        <v>60781</v>
      </c>
    </row>
    <row r="662" spans="1:6" ht="18" customHeight="1">
      <c r="A662" s="285" t="s">
        <v>17035</v>
      </c>
      <c r="B662" s="630" t="s">
        <v>73339</v>
      </c>
      <c r="C662" s="289" t="s">
        <v>45847</v>
      </c>
      <c r="D662" s="283" t="s">
        <v>17037</v>
      </c>
      <c r="E662" s="640" t="s">
        <v>17038</v>
      </c>
      <c r="F662" s="643" t="s">
        <v>73340</v>
      </c>
    </row>
    <row r="663" spans="1:6" ht="18" customHeight="1">
      <c r="A663" s="285" t="s">
        <v>73341</v>
      </c>
      <c r="B663" s="630" t="s">
        <v>73342</v>
      </c>
      <c r="C663" s="289" t="s">
        <v>45859</v>
      </c>
      <c r="D663" s="283">
        <v>3921917534</v>
      </c>
      <c r="E663" s="640" t="s">
        <v>73343</v>
      </c>
      <c r="F663" s="643" t="s">
        <v>73344</v>
      </c>
    </row>
    <row r="664" spans="1:6" ht="18" customHeight="1">
      <c r="A664" s="285" t="s">
        <v>35107</v>
      </c>
      <c r="B664" s="630" t="s">
        <v>73345</v>
      </c>
      <c r="C664" s="289" t="s">
        <v>60</v>
      </c>
      <c r="D664" s="283" t="s">
        <v>35108</v>
      </c>
      <c r="E664" s="640" t="s">
        <v>35109</v>
      </c>
      <c r="F664" s="643" t="s">
        <v>35107</v>
      </c>
    </row>
    <row r="665" spans="1:6" ht="18" customHeight="1">
      <c r="A665" s="285" t="s">
        <v>73346</v>
      </c>
      <c r="B665" s="630" t="s">
        <v>73347</v>
      </c>
      <c r="C665" s="289" t="s">
        <v>29878</v>
      </c>
      <c r="D665" s="283">
        <v>607145234</v>
      </c>
      <c r="E665" s="640" t="s">
        <v>73348</v>
      </c>
      <c r="F665" s="643" t="s">
        <v>73349</v>
      </c>
    </row>
    <row r="666" spans="1:6" ht="18" customHeight="1">
      <c r="A666" s="285" t="s">
        <v>73350</v>
      </c>
      <c r="B666" s="630" t="s">
        <v>73351</v>
      </c>
      <c r="C666" s="289" t="s">
        <v>60</v>
      </c>
      <c r="D666" s="283">
        <v>7763839776</v>
      </c>
      <c r="E666" s="640" t="s">
        <v>73352</v>
      </c>
      <c r="F666" s="643" t="s">
        <v>73353</v>
      </c>
    </row>
    <row r="667" spans="1:6" ht="18" customHeight="1">
      <c r="A667" s="285" t="s">
        <v>45387</v>
      </c>
      <c r="B667" s="630" t="s">
        <v>63342</v>
      </c>
      <c r="C667" s="289" t="s">
        <v>60</v>
      </c>
      <c r="D667" s="283" t="s">
        <v>45388</v>
      </c>
      <c r="E667" s="640" t="s">
        <v>45389</v>
      </c>
      <c r="F667" s="643" t="s">
        <v>73354</v>
      </c>
    </row>
    <row r="668" spans="1:6" ht="18" customHeight="1">
      <c r="A668" s="285" t="s">
        <v>28815</v>
      </c>
      <c r="B668" s="630" t="s">
        <v>73355</v>
      </c>
      <c r="C668" s="289" t="s">
        <v>60</v>
      </c>
      <c r="D668" s="283" t="s">
        <v>9348</v>
      </c>
      <c r="E668" s="640" t="s">
        <v>73356</v>
      </c>
      <c r="F668" s="643" t="s">
        <v>9346</v>
      </c>
    </row>
    <row r="669" spans="1:6" ht="18" customHeight="1">
      <c r="A669" s="285" t="s">
        <v>17634</v>
      </c>
      <c r="B669" s="630" t="s">
        <v>73357</v>
      </c>
      <c r="C669" s="289" t="s">
        <v>60</v>
      </c>
      <c r="D669" s="283" t="s">
        <v>8181</v>
      </c>
      <c r="E669" s="640" t="s">
        <v>8182</v>
      </c>
      <c r="F669" s="643" t="s">
        <v>73358</v>
      </c>
    </row>
    <row r="670" spans="1:6" ht="18" customHeight="1">
      <c r="A670" s="285" t="s">
        <v>25488</v>
      </c>
      <c r="B670" s="630" t="s">
        <v>25489</v>
      </c>
      <c r="C670" s="289" t="s">
        <v>60</v>
      </c>
      <c r="D670" s="283">
        <v>7852974121</v>
      </c>
      <c r="E670" s="640" t="s">
        <v>25490</v>
      </c>
      <c r="F670" s="643" t="s">
        <v>73359</v>
      </c>
    </row>
    <row r="671" spans="1:6" ht="18" customHeight="1">
      <c r="A671" s="285" t="s">
        <v>73360</v>
      </c>
      <c r="B671" s="630" t="s">
        <v>73361</v>
      </c>
      <c r="C671" s="289" t="s">
        <v>60</v>
      </c>
      <c r="D671" s="283" t="s">
        <v>73362</v>
      </c>
      <c r="E671" s="640" t="s">
        <v>73363</v>
      </c>
      <c r="F671" s="643" t="s">
        <v>73364</v>
      </c>
    </row>
    <row r="672" spans="1:6" ht="18" customHeight="1">
      <c r="A672" s="285" t="s">
        <v>40953</v>
      </c>
      <c r="B672" s="630" t="s">
        <v>73365</v>
      </c>
      <c r="C672" s="289" t="s">
        <v>60</v>
      </c>
      <c r="D672" s="283" t="s">
        <v>27069</v>
      </c>
      <c r="E672" s="640" t="s">
        <v>40954</v>
      </c>
    </row>
    <row r="673" spans="1:6" ht="18" customHeight="1">
      <c r="A673" s="285" t="s">
        <v>73366</v>
      </c>
      <c r="B673" s="630" t="s">
        <v>73367</v>
      </c>
      <c r="C673" s="289" t="s">
        <v>60</v>
      </c>
      <c r="D673" s="283">
        <v>7817077474</v>
      </c>
      <c r="E673" s="640" t="s">
        <v>73368</v>
      </c>
      <c r="F673" s="643" t="s">
        <v>73369</v>
      </c>
    </row>
    <row r="674" spans="1:6" ht="18" customHeight="1">
      <c r="A674" s="285" t="s">
        <v>73370</v>
      </c>
      <c r="B674" s="630" t="s">
        <v>73371</v>
      </c>
      <c r="C674" s="289" t="s">
        <v>60</v>
      </c>
      <c r="D674" s="283" t="s">
        <v>45388</v>
      </c>
      <c r="E674" s="640" t="s">
        <v>45389</v>
      </c>
    </row>
    <row r="675" spans="1:6" ht="18" customHeight="1">
      <c r="A675" s="285" t="s">
        <v>33338</v>
      </c>
      <c r="B675" s="630" t="s">
        <v>73372</v>
      </c>
      <c r="C675" s="289" t="s">
        <v>60</v>
      </c>
      <c r="D675" s="283">
        <v>1273530309</v>
      </c>
      <c r="E675" s="640" t="s">
        <v>42596</v>
      </c>
      <c r="F675" s="643" t="s">
        <v>73373</v>
      </c>
    </row>
    <row r="676" spans="1:6" ht="18" customHeight="1">
      <c r="A676" s="285" t="s">
        <v>73374</v>
      </c>
      <c r="B676" s="630" t="s">
        <v>73375</v>
      </c>
      <c r="C676" s="289" t="s">
        <v>60</v>
      </c>
      <c r="D676" s="283" t="s">
        <v>73376</v>
      </c>
      <c r="E676" s="640" t="s">
        <v>73377</v>
      </c>
    </row>
    <row r="677" spans="1:6" ht="18" customHeight="1">
      <c r="A677" s="285" t="s">
        <v>73378</v>
      </c>
      <c r="B677" s="630" t="s">
        <v>73379</v>
      </c>
      <c r="C677" s="289" t="s">
        <v>45859</v>
      </c>
      <c r="D677" s="283">
        <v>3479841544</v>
      </c>
      <c r="E677" s="642" t="s">
        <v>27069</v>
      </c>
    </row>
    <row r="678" spans="1:6" ht="18" customHeight="1">
      <c r="A678" s="285" t="s">
        <v>73380</v>
      </c>
      <c r="B678" s="630" t="s">
        <v>73381</v>
      </c>
      <c r="C678" s="289" t="s">
        <v>60</v>
      </c>
      <c r="D678" s="283" t="s">
        <v>27069</v>
      </c>
      <c r="E678" s="640" t="s">
        <v>20928</v>
      </c>
    </row>
    <row r="679" spans="1:6" ht="18" customHeight="1">
      <c r="A679" s="285" t="s">
        <v>73382</v>
      </c>
      <c r="B679" s="630" t="s">
        <v>73383</v>
      </c>
      <c r="C679" s="289" t="s">
        <v>60</v>
      </c>
      <c r="D679" s="283">
        <v>7940222684</v>
      </c>
      <c r="E679" s="640" t="s">
        <v>73384</v>
      </c>
      <c r="F679" s="643" t="s">
        <v>73385</v>
      </c>
    </row>
    <row r="680" spans="1:6" ht="18" customHeight="1">
      <c r="A680" s="285" t="s">
        <v>59841</v>
      </c>
      <c r="B680" s="630" t="s">
        <v>73386</v>
      </c>
      <c r="C680" s="289" t="s">
        <v>60</v>
      </c>
      <c r="D680" s="283" t="s">
        <v>59843</v>
      </c>
      <c r="E680" s="640" t="s">
        <v>59844</v>
      </c>
      <c r="F680" s="643" t="s">
        <v>59845</v>
      </c>
    </row>
    <row r="681" spans="1:6" ht="18" customHeight="1">
      <c r="A681" s="285" t="s">
        <v>73387</v>
      </c>
      <c r="B681" s="630" t="s">
        <v>73388</v>
      </c>
      <c r="C681" s="289" t="s">
        <v>60</v>
      </c>
      <c r="D681" s="283" t="s">
        <v>73389</v>
      </c>
      <c r="E681" s="640" t="s">
        <v>73390</v>
      </c>
      <c r="F681" s="643" t="s">
        <v>73391</v>
      </c>
    </row>
    <row r="682" spans="1:6" ht="18" customHeight="1">
      <c r="A682" s="285" t="s">
        <v>73392</v>
      </c>
      <c r="B682" s="630" t="s">
        <v>73393</v>
      </c>
      <c r="C682" s="289" t="s">
        <v>45847</v>
      </c>
      <c r="D682" s="283" t="s">
        <v>27069</v>
      </c>
      <c r="E682" s="640" t="s">
        <v>73394</v>
      </c>
    </row>
    <row r="683" spans="1:6" ht="18" customHeight="1">
      <c r="A683" s="285" t="s">
        <v>73395</v>
      </c>
      <c r="B683" s="630" t="s">
        <v>73355</v>
      </c>
      <c r="C683" s="289" t="s">
        <v>45847</v>
      </c>
      <c r="D683" s="283" t="s">
        <v>9348</v>
      </c>
      <c r="E683" s="640" t="s">
        <v>9349</v>
      </c>
      <c r="F683" s="643" t="s">
        <v>73396</v>
      </c>
    </row>
    <row r="684" spans="1:6" ht="18" customHeight="1">
      <c r="A684" s="290" t="s">
        <v>73397</v>
      </c>
      <c r="B684" s="624" t="s">
        <v>73398</v>
      </c>
      <c r="C684" s="291" t="s">
        <v>45847</v>
      </c>
      <c r="D684" s="666" t="s">
        <v>27069</v>
      </c>
      <c r="E684" s="627" t="s">
        <v>27069</v>
      </c>
      <c r="F684" s="667"/>
    </row>
    <row r="685" spans="1:6" ht="18" customHeight="1">
      <c r="A685" s="285" t="s">
        <v>17614</v>
      </c>
      <c r="B685" s="630" t="s">
        <v>73399</v>
      </c>
      <c r="C685" s="289" t="s">
        <v>45847</v>
      </c>
      <c r="D685" s="283">
        <v>1706227207</v>
      </c>
      <c r="E685" s="640" t="s">
        <v>2247</v>
      </c>
      <c r="F685" s="643" t="s">
        <v>2246</v>
      </c>
    </row>
    <row r="686" spans="1:6" ht="18" customHeight="1">
      <c r="A686" s="285" t="s">
        <v>30239</v>
      </c>
      <c r="B686" s="630" t="s">
        <v>73400</v>
      </c>
      <c r="C686" s="289" t="s">
        <v>45847</v>
      </c>
      <c r="D686" s="283" t="s">
        <v>73401</v>
      </c>
      <c r="E686" s="640" t="s">
        <v>679</v>
      </c>
      <c r="F686" s="643" t="s">
        <v>73402</v>
      </c>
    </row>
    <row r="687" spans="1:6" ht="18" customHeight="1">
      <c r="A687" s="285" t="s">
        <v>73403</v>
      </c>
      <c r="B687" s="630" t="s">
        <v>46095</v>
      </c>
      <c r="C687" s="289" t="s">
        <v>45847</v>
      </c>
      <c r="D687" s="283" t="s">
        <v>911</v>
      </c>
      <c r="E687" s="640" t="s">
        <v>912</v>
      </c>
      <c r="F687" s="643" t="s">
        <v>73404</v>
      </c>
    </row>
    <row r="688" spans="1:6" ht="18" customHeight="1">
      <c r="A688" s="285" t="s">
        <v>73405</v>
      </c>
      <c r="B688" s="630" t="s">
        <v>73406</v>
      </c>
      <c r="C688" s="289" t="s">
        <v>45847</v>
      </c>
      <c r="D688" s="283" t="s">
        <v>73407</v>
      </c>
      <c r="E688" s="640" t="s">
        <v>73408</v>
      </c>
      <c r="F688" s="643" t="s">
        <v>73409</v>
      </c>
    </row>
    <row r="689" spans="1:6" ht="18" customHeight="1">
      <c r="A689" s="285" t="s">
        <v>17874</v>
      </c>
      <c r="B689" s="630" t="s">
        <v>73410</v>
      </c>
      <c r="C689" s="289" t="s">
        <v>73411</v>
      </c>
      <c r="D689" s="283">
        <v>663725963</v>
      </c>
      <c r="E689" s="640" t="s">
        <v>73412</v>
      </c>
      <c r="F689" s="643" t="s">
        <v>73413</v>
      </c>
    </row>
    <row r="690" spans="1:6" ht="18" customHeight="1">
      <c r="A690" s="285" t="s">
        <v>17939</v>
      </c>
      <c r="B690" s="630" t="s">
        <v>73414</v>
      </c>
      <c r="C690" s="289" t="s">
        <v>46331</v>
      </c>
      <c r="D690" s="283" t="s">
        <v>73415</v>
      </c>
      <c r="E690" s="640" t="s">
        <v>17940</v>
      </c>
      <c r="F690" s="643" t="s">
        <v>73416</v>
      </c>
    </row>
    <row r="691" spans="1:6" ht="18" customHeight="1">
      <c r="A691" s="285" t="s">
        <v>17750</v>
      </c>
      <c r="B691" s="630" t="s">
        <v>73417</v>
      </c>
      <c r="C691" s="289" t="s">
        <v>45847</v>
      </c>
      <c r="D691" s="283">
        <v>1225330495</v>
      </c>
      <c r="E691" s="640" t="s">
        <v>17752</v>
      </c>
      <c r="F691" s="643" t="s">
        <v>73418</v>
      </c>
    </row>
    <row r="692" spans="1:6" ht="18" customHeight="1">
      <c r="A692" s="285" t="s">
        <v>12672</v>
      </c>
      <c r="B692" s="630" t="s">
        <v>62398</v>
      </c>
      <c r="C692" s="289" t="s">
        <v>45847</v>
      </c>
      <c r="D692" s="283" t="s">
        <v>7564</v>
      </c>
      <c r="E692" s="640" t="s">
        <v>7565</v>
      </c>
      <c r="F692" s="643" t="s">
        <v>7562</v>
      </c>
    </row>
    <row r="693" spans="1:6" ht="18" customHeight="1">
      <c r="A693" s="285" t="s">
        <v>17931</v>
      </c>
      <c r="B693" s="630" t="s">
        <v>73419</v>
      </c>
      <c r="C693" s="289" t="s">
        <v>32936</v>
      </c>
      <c r="D693" s="283" t="s">
        <v>27069</v>
      </c>
      <c r="E693" s="642" t="s">
        <v>27069</v>
      </c>
    </row>
    <row r="694" spans="1:6" ht="18" customHeight="1">
      <c r="A694" s="285" t="s">
        <v>73420</v>
      </c>
      <c r="B694" s="630" t="s">
        <v>73421</v>
      </c>
      <c r="C694" s="289" t="s">
        <v>45847</v>
      </c>
      <c r="D694" s="283" t="s">
        <v>73422</v>
      </c>
      <c r="E694" s="640" t="s">
        <v>73423</v>
      </c>
      <c r="F694" s="643" t="s">
        <v>73424</v>
      </c>
    </row>
    <row r="695" spans="1:6" ht="18" customHeight="1">
      <c r="A695" s="278" t="s">
        <v>73425</v>
      </c>
      <c r="B695" s="630" t="s">
        <v>73426</v>
      </c>
      <c r="C695" s="289" t="s">
        <v>45847</v>
      </c>
      <c r="D695" s="283">
        <v>7751732888</v>
      </c>
      <c r="E695" s="640" t="s">
        <v>73427</v>
      </c>
      <c r="F695" s="643" t="s">
        <v>73428</v>
      </c>
    </row>
    <row r="696" spans="1:6" ht="18" customHeight="1">
      <c r="A696" s="285" t="s">
        <v>20708</v>
      </c>
      <c r="B696" s="630" t="s">
        <v>73429</v>
      </c>
      <c r="C696" s="289" t="s">
        <v>45847</v>
      </c>
      <c r="D696" s="283" t="s">
        <v>5397</v>
      </c>
      <c r="E696" s="640" t="s">
        <v>5398</v>
      </c>
      <c r="F696" s="643" t="s">
        <v>5395</v>
      </c>
    </row>
    <row r="697" spans="1:6" ht="18" customHeight="1">
      <c r="A697" s="285" t="s">
        <v>27362</v>
      </c>
      <c r="B697" s="630" t="s">
        <v>73430</v>
      </c>
      <c r="C697" s="289" t="s">
        <v>45847</v>
      </c>
      <c r="D697" s="283" t="s">
        <v>27364</v>
      </c>
      <c r="E697" s="640" t="s">
        <v>27365</v>
      </c>
      <c r="F697" s="643" t="s">
        <v>50940</v>
      </c>
    </row>
    <row r="698" spans="1:6" ht="18" customHeight="1">
      <c r="A698" s="285" t="s">
        <v>73431</v>
      </c>
      <c r="B698" s="630" t="s">
        <v>73432</v>
      </c>
      <c r="C698" s="289" t="s">
        <v>45847</v>
      </c>
      <c r="D698" s="283" t="s">
        <v>73433</v>
      </c>
      <c r="E698" s="640" t="s">
        <v>73434</v>
      </c>
      <c r="F698" s="643" t="s">
        <v>73435</v>
      </c>
    </row>
    <row r="699" spans="1:6" ht="18" customHeight="1">
      <c r="A699" s="285" t="s">
        <v>30592</v>
      </c>
      <c r="B699" s="630" t="s">
        <v>73436</v>
      </c>
      <c r="C699" s="289" t="s">
        <v>45847</v>
      </c>
      <c r="D699" s="283" t="s">
        <v>30594</v>
      </c>
      <c r="E699" s="640" t="s">
        <v>54560</v>
      </c>
      <c r="F699" s="27"/>
    </row>
    <row r="700" spans="1:6" ht="18" customHeight="1">
      <c r="A700" s="285" t="s">
        <v>73437</v>
      </c>
      <c r="B700" s="630" t="s">
        <v>73438</v>
      </c>
      <c r="C700" s="289" t="s">
        <v>45859</v>
      </c>
      <c r="D700" s="283" t="s">
        <v>27069</v>
      </c>
      <c r="E700" s="642" t="s">
        <v>27069</v>
      </c>
    </row>
    <row r="701" spans="1:6" ht="18" customHeight="1">
      <c r="A701" s="285" t="s">
        <v>73439</v>
      </c>
      <c r="B701" s="630" t="s">
        <v>73440</v>
      </c>
      <c r="C701" s="289" t="s">
        <v>10225</v>
      </c>
      <c r="D701" s="283">
        <v>241625286</v>
      </c>
      <c r="E701" s="640" t="s">
        <v>73441</v>
      </c>
      <c r="F701" s="643" t="s">
        <v>73442</v>
      </c>
    </row>
    <row r="702" spans="1:6" ht="18" customHeight="1">
      <c r="A702" s="285" t="s">
        <v>73443</v>
      </c>
      <c r="B702" s="630" t="s">
        <v>73444</v>
      </c>
      <c r="C702" s="289" t="s">
        <v>45859</v>
      </c>
      <c r="D702" s="283" t="s">
        <v>27069</v>
      </c>
      <c r="E702" s="642" t="s">
        <v>27069</v>
      </c>
    </row>
    <row r="703" spans="1:6" ht="18" customHeight="1">
      <c r="A703" s="285" t="s">
        <v>29600</v>
      </c>
      <c r="B703" s="630" t="s">
        <v>63593</v>
      </c>
      <c r="C703" s="289" t="s">
        <v>7683</v>
      </c>
      <c r="D703" s="283" t="s">
        <v>29602</v>
      </c>
      <c r="E703" s="640" t="s">
        <v>29603</v>
      </c>
      <c r="F703" s="643" t="s">
        <v>52099</v>
      </c>
    </row>
    <row r="704" spans="1:6" ht="18" customHeight="1">
      <c r="A704" s="285" t="s">
        <v>73445</v>
      </c>
      <c r="B704" s="630" t="s">
        <v>73446</v>
      </c>
      <c r="C704" s="289" t="s">
        <v>45859</v>
      </c>
      <c r="D704" s="283">
        <v>3512759417</v>
      </c>
      <c r="E704" s="640" t="s">
        <v>73447</v>
      </c>
      <c r="F704" s="643" t="s">
        <v>73448</v>
      </c>
    </row>
    <row r="705" spans="1:6" ht="18" customHeight="1">
      <c r="A705" s="285" t="s">
        <v>73449</v>
      </c>
      <c r="B705" s="630" t="s">
        <v>73450</v>
      </c>
      <c r="C705" s="289" t="s">
        <v>45859</v>
      </c>
      <c r="D705" s="283">
        <v>5411999802</v>
      </c>
      <c r="E705" s="640" t="s">
        <v>73451</v>
      </c>
      <c r="F705" s="643" t="s">
        <v>73449</v>
      </c>
    </row>
    <row r="706" spans="1:6" ht="18" customHeight="1">
      <c r="A706" s="285" t="s">
        <v>73452</v>
      </c>
      <c r="B706" s="630" t="s">
        <v>73453</v>
      </c>
      <c r="C706" s="289" t="s">
        <v>10225</v>
      </c>
      <c r="D706" s="283">
        <v>972524461</v>
      </c>
      <c r="E706" s="640" t="s">
        <v>73454</v>
      </c>
      <c r="F706" s="643" t="s">
        <v>73455</v>
      </c>
    </row>
    <row r="707" spans="1:6" ht="18" customHeight="1">
      <c r="A707" s="285" t="s">
        <v>73456</v>
      </c>
      <c r="B707" s="630" t="s">
        <v>73457</v>
      </c>
      <c r="C707" s="289" t="s">
        <v>45847</v>
      </c>
      <c r="D707" s="283">
        <v>1945781122</v>
      </c>
      <c r="E707" s="640" t="s">
        <v>73458</v>
      </c>
      <c r="F707" s="643" t="s">
        <v>73459</v>
      </c>
    </row>
    <row r="708" spans="1:6" ht="18" customHeight="1">
      <c r="A708" s="285" t="s">
        <v>73460</v>
      </c>
      <c r="B708" s="630" t="s">
        <v>73461</v>
      </c>
      <c r="C708" s="289" t="s">
        <v>45859</v>
      </c>
      <c r="D708" s="283">
        <v>3420808684</v>
      </c>
      <c r="E708" s="640" t="s">
        <v>73462</v>
      </c>
      <c r="F708" s="643" t="s">
        <v>73463</v>
      </c>
    </row>
    <row r="709" spans="1:6" ht="18" customHeight="1">
      <c r="A709" s="285" t="s">
        <v>73464</v>
      </c>
      <c r="B709" s="630" t="s">
        <v>73465</v>
      </c>
      <c r="C709" s="289" t="s">
        <v>7683</v>
      </c>
      <c r="D709" s="276" t="s">
        <v>27069</v>
      </c>
      <c r="E709" s="642" t="s">
        <v>73466</v>
      </c>
    </row>
    <row r="710" spans="1:6" ht="18" customHeight="1">
      <c r="A710" s="285" t="s">
        <v>30598</v>
      </c>
      <c r="B710" s="630" t="s">
        <v>73467</v>
      </c>
      <c r="C710" s="289" t="s">
        <v>45859</v>
      </c>
      <c r="D710" s="283">
        <v>3209509453</v>
      </c>
      <c r="E710" s="640" t="s">
        <v>73468</v>
      </c>
      <c r="F710" s="643" t="s">
        <v>30598</v>
      </c>
    </row>
    <row r="711" spans="1:6" ht="18" customHeight="1">
      <c r="A711" s="285" t="s">
        <v>31307</v>
      </c>
      <c r="B711" s="630" t="s">
        <v>73469</v>
      </c>
      <c r="C711" s="289" t="s">
        <v>45847</v>
      </c>
      <c r="D711" s="283" t="s">
        <v>31309</v>
      </c>
      <c r="E711" s="640" t="s">
        <v>55103</v>
      </c>
      <c r="F711" s="643" t="s">
        <v>55104</v>
      </c>
    </row>
    <row r="712" spans="1:6" ht="18" customHeight="1">
      <c r="A712" s="285" t="s">
        <v>73470</v>
      </c>
      <c r="B712" s="630" t="s">
        <v>73471</v>
      </c>
      <c r="C712" s="289" t="s">
        <v>45859</v>
      </c>
      <c r="D712" s="283" t="s">
        <v>27069</v>
      </c>
      <c r="E712" s="642" t="s">
        <v>27069</v>
      </c>
    </row>
    <row r="713" spans="1:6" ht="18" customHeight="1">
      <c r="A713" s="285" t="s">
        <v>17942</v>
      </c>
      <c r="B713" s="630" t="s">
        <v>73472</v>
      </c>
      <c r="C713" s="289" t="s">
        <v>45847</v>
      </c>
      <c r="D713" s="283" t="s">
        <v>27069</v>
      </c>
      <c r="E713" s="640" t="s">
        <v>17943</v>
      </c>
      <c r="F713" s="643" t="s">
        <v>73473</v>
      </c>
    </row>
    <row r="714" spans="1:6" ht="18" customHeight="1">
      <c r="A714" s="285" t="s">
        <v>73474</v>
      </c>
      <c r="B714" s="630" t="s">
        <v>73475</v>
      </c>
      <c r="C714" s="289" t="s">
        <v>7683</v>
      </c>
      <c r="D714" s="283" t="s">
        <v>73476</v>
      </c>
      <c r="E714" s="640" t="s">
        <v>73477</v>
      </c>
      <c r="F714" s="643" t="s">
        <v>73478</v>
      </c>
    </row>
    <row r="715" spans="1:6" ht="18" customHeight="1">
      <c r="A715" s="285" t="s">
        <v>30595</v>
      </c>
      <c r="B715" s="630" t="s">
        <v>73479</v>
      </c>
      <c r="C715" s="289" t="s">
        <v>7683</v>
      </c>
      <c r="D715" s="283" t="s">
        <v>30597</v>
      </c>
      <c r="E715" s="640" t="s">
        <v>54562</v>
      </c>
      <c r="F715" s="643" t="s">
        <v>54563</v>
      </c>
    </row>
    <row r="716" spans="1:6" ht="18" customHeight="1">
      <c r="A716" s="285" t="s">
        <v>73480</v>
      </c>
      <c r="B716" s="630" t="s">
        <v>73481</v>
      </c>
      <c r="C716" s="289" t="s">
        <v>7683</v>
      </c>
      <c r="D716" s="283" t="s">
        <v>73482</v>
      </c>
      <c r="E716" s="640" t="s">
        <v>73483</v>
      </c>
      <c r="F716" s="643" t="s">
        <v>73484</v>
      </c>
    </row>
    <row r="717" spans="1:6" ht="18" customHeight="1">
      <c r="A717" s="285" t="s">
        <v>21894</v>
      </c>
      <c r="B717" s="630" t="s">
        <v>21895</v>
      </c>
      <c r="C717" s="289" t="s">
        <v>29878</v>
      </c>
      <c r="D717" s="283">
        <v>642676910</v>
      </c>
      <c r="E717" s="640" t="s">
        <v>21896</v>
      </c>
      <c r="F717" s="643" t="s">
        <v>73485</v>
      </c>
    </row>
    <row r="718" spans="1:6" ht="18" customHeight="1">
      <c r="A718" s="285" t="s">
        <v>73486</v>
      </c>
      <c r="B718" s="630" t="s">
        <v>73487</v>
      </c>
      <c r="C718" s="289" t="s">
        <v>7683</v>
      </c>
      <c r="D718" s="283" t="s">
        <v>27069</v>
      </c>
      <c r="E718" s="642" t="s">
        <v>27069</v>
      </c>
    </row>
    <row r="719" spans="1:6" ht="18" customHeight="1">
      <c r="A719" s="285" t="s">
        <v>32515</v>
      </c>
      <c r="B719" s="630" t="s">
        <v>73488</v>
      </c>
      <c r="C719" s="289" t="s">
        <v>45859</v>
      </c>
      <c r="D719" s="283">
        <v>543090105</v>
      </c>
      <c r="E719" s="640" t="s">
        <v>73489</v>
      </c>
      <c r="F719" s="643" t="s">
        <v>73490</v>
      </c>
    </row>
    <row r="720" spans="1:6" ht="18" customHeight="1">
      <c r="A720" s="284" t="s">
        <v>73491</v>
      </c>
      <c r="B720" s="583" t="s">
        <v>73492</v>
      </c>
      <c r="C720" s="442" t="s">
        <v>7683</v>
      </c>
      <c r="D720" s="654" t="s">
        <v>73493</v>
      </c>
      <c r="E720" s="615" t="s">
        <v>73494</v>
      </c>
      <c r="F720" s="655" t="s">
        <v>73495</v>
      </c>
    </row>
    <row r="721" spans="1:6" ht="18" customHeight="1">
      <c r="A721" s="285" t="s">
        <v>73496</v>
      </c>
      <c r="B721" s="630" t="s">
        <v>73497</v>
      </c>
      <c r="C721" s="289" t="s">
        <v>45847</v>
      </c>
      <c r="D721" s="283" t="s">
        <v>27069</v>
      </c>
      <c r="E721" s="640" t="s">
        <v>73498</v>
      </c>
      <c r="F721" s="643" t="s">
        <v>73499</v>
      </c>
    </row>
    <row r="722" spans="1:6" ht="18" customHeight="1">
      <c r="A722" s="285" t="s">
        <v>26469</v>
      </c>
      <c r="B722" s="630" t="s">
        <v>73500</v>
      </c>
      <c r="C722" s="289" t="s">
        <v>45847</v>
      </c>
      <c r="D722" s="283" t="s">
        <v>26470</v>
      </c>
      <c r="E722" s="640" t="s">
        <v>26471</v>
      </c>
      <c r="F722" s="643" t="s">
        <v>73501</v>
      </c>
    </row>
    <row r="723" spans="1:6" ht="18" customHeight="1">
      <c r="A723" s="285" t="s">
        <v>73502</v>
      </c>
      <c r="B723" s="630" t="s">
        <v>73503</v>
      </c>
      <c r="C723" s="289" t="s">
        <v>45847</v>
      </c>
      <c r="D723" s="283">
        <v>7896813854</v>
      </c>
      <c r="E723" s="640" t="s">
        <v>73504</v>
      </c>
      <c r="F723" s="643" t="s">
        <v>73505</v>
      </c>
    </row>
    <row r="724" spans="1:6" ht="18" customHeight="1">
      <c r="A724" s="285" t="s">
        <v>29646</v>
      </c>
      <c r="B724" s="630" t="s">
        <v>73506</v>
      </c>
      <c r="C724" s="289" t="s">
        <v>45847</v>
      </c>
      <c r="D724" s="283" t="s">
        <v>29647</v>
      </c>
      <c r="E724" s="640" t="s">
        <v>29648</v>
      </c>
      <c r="F724" s="643" t="s">
        <v>73507</v>
      </c>
    </row>
    <row r="725" spans="1:6" ht="18" customHeight="1">
      <c r="A725" s="285" t="s">
        <v>73508</v>
      </c>
      <c r="B725" s="630" t="s">
        <v>73509</v>
      </c>
      <c r="C725" s="289" t="s">
        <v>45847</v>
      </c>
      <c r="D725" s="283" t="s">
        <v>1476</v>
      </c>
      <c r="E725" s="640" t="s">
        <v>1477</v>
      </c>
      <c r="F725" s="643" t="s">
        <v>73510</v>
      </c>
    </row>
    <row r="726" spans="1:6" ht="18" customHeight="1">
      <c r="A726" s="285" t="s">
        <v>17011</v>
      </c>
      <c r="B726" s="630" t="s">
        <v>61786</v>
      </c>
      <c r="C726" s="289" t="s">
        <v>45847</v>
      </c>
      <c r="D726" s="283" t="s">
        <v>17013</v>
      </c>
      <c r="E726" s="640" t="s">
        <v>17014</v>
      </c>
      <c r="F726" s="643" t="s">
        <v>46006</v>
      </c>
    </row>
    <row r="727" spans="1:6" ht="18" customHeight="1">
      <c r="A727" s="285" t="s">
        <v>73511</v>
      </c>
      <c r="B727" s="630" t="s">
        <v>73512</v>
      </c>
      <c r="C727" s="289" t="s">
        <v>45859</v>
      </c>
      <c r="D727" s="283">
        <v>3282957490</v>
      </c>
      <c r="E727" s="640" t="s">
        <v>73513</v>
      </c>
      <c r="F727" s="643" t="s">
        <v>73514</v>
      </c>
    </row>
    <row r="728" spans="1:6" ht="18" customHeight="1">
      <c r="A728" s="285" t="s">
        <v>73515</v>
      </c>
      <c r="B728" s="630" t="s">
        <v>73516</v>
      </c>
      <c r="C728" s="289" t="s">
        <v>45847</v>
      </c>
      <c r="D728" s="283" t="s">
        <v>7829</v>
      </c>
      <c r="E728" s="640" t="s">
        <v>7830</v>
      </c>
      <c r="F728" s="643" t="s">
        <v>7828</v>
      </c>
    </row>
    <row r="729" spans="1:6" ht="18" customHeight="1">
      <c r="A729" s="285" t="s">
        <v>41467</v>
      </c>
      <c r="B729" s="630" t="s">
        <v>73517</v>
      </c>
      <c r="C729" s="289" t="s">
        <v>45847</v>
      </c>
      <c r="D729" s="283">
        <v>7507623504</v>
      </c>
      <c r="E729" s="640" t="s">
        <v>2165</v>
      </c>
      <c r="F729" s="643" t="s">
        <v>2163</v>
      </c>
    </row>
    <row r="730" spans="1:6" ht="18" customHeight="1">
      <c r="A730" s="285" t="s">
        <v>17296</v>
      </c>
      <c r="B730" s="630" t="s">
        <v>73518</v>
      </c>
      <c r="C730" s="289" t="s">
        <v>45847</v>
      </c>
      <c r="D730" s="283" t="s">
        <v>2656</v>
      </c>
      <c r="E730" s="640" t="s">
        <v>2657</v>
      </c>
      <c r="F730" s="643" t="s">
        <v>2654</v>
      </c>
    </row>
    <row r="731" spans="1:6" ht="18" customHeight="1">
      <c r="A731" s="285" t="s">
        <v>73519</v>
      </c>
      <c r="B731" s="630" t="s">
        <v>73520</v>
      </c>
      <c r="C731" s="289" t="s">
        <v>45847</v>
      </c>
      <c r="D731" s="283" t="s">
        <v>27069</v>
      </c>
      <c r="E731" s="640" t="s">
        <v>73521</v>
      </c>
      <c r="F731" s="643" t="s">
        <v>73522</v>
      </c>
    </row>
    <row r="732" spans="1:6" ht="18" customHeight="1">
      <c r="A732" s="285" t="s">
        <v>20777</v>
      </c>
      <c r="B732" s="630" t="s">
        <v>73523</v>
      </c>
      <c r="C732" s="289" t="s">
        <v>45847</v>
      </c>
      <c r="D732" s="283" t="s">
        <v>2369</v>
      </c>
      <c r="E732" s="640" t="s">
        <v>2370</v>
      </c>
      <c r="F732" s="643" t="s">
        <v>73524</v>
      </c>
    </row>
    <row r="733" spans="1:6" ht="18" customHeight="1">
      <c r="A733" s="285" t="s">
        <v>20772</v>
      </c>
      <c r="B733" s="630" t="s">
        <v>73525</v>
      </c>
      <c r="C733" s="289" t="s">
        <v>45847</v>
      </c>
      <c r="D733" s="283" t="s">
        <v>20774</v>
      </c>
      <c r="E733" s="640" t="s">
        <v>20775</v>
      </c>
      <c r="F733" s="643" t="s">
        <v>73526</v>
      </c>
    </row>
    <row r="734" spans="1:6" ht="18" customHeight="1">
      <c r="A734" s="285" t="s">
        <v>73527</v>
      </c>
      <c r="B734" s="630" t="s">
        <v>73528</v>
      </c>
      <c r="C734" s="289" t="s">
        <v>45847</v>
      </c>
      <c r="D734" s="283">
        <v>7403318888</v>
      </c>
      <c r="E734" s="640" t="s">
        <v>73529</v>
      </c>
      <c r="F734" s="643" t="s">
        <v>73530</v>
      </c>
    </row>
    <row r="735" spans="1:6" ht="18" customHeight="1">
      <c r="A735" s="285" t="s">
        <v>25242</v>
      </c>
      <c r="B735" s="630" t="s">
        <v>25243</v>
      </c>
      <c r="C735" s="289" t="s">
        <v>45847</v>
      </c>
      <c r="D735" s="276" t="s">
        <v>27069</v>
      </c>
      <c r="E735" s="640" t="s">
        <v>25244</v>
      </c>
    </row>
    <row r="736" spans="1:6" ht="18" customHeight="1">
      <c r="A736" s="285" t="s">
        <v>17299</v>
      </c>
      <c r="B736" s="630" t="s">
        <v>73531</v>
      </c>
      <c r="C736" s="289" t="s">
        <v>45847</v>
      </c>
      <c r="D736" s="283" t="s">
        <v>27069</v>
      </c>
      <c r="E736" s="642" t="s">
        <v>27069</v>
      </c>
    </row>
    <row r="737" spans="1:6" ht="18" customHeight="1">
      <c r="A737" s="285" t="s">
        <v>73532</v>
      </c>
      <c r="B737" s="630" t="s">
        <v>73533</v>
      </c>
      <c r="C737" s="289" t="s">
        <v>45859</v>
      </c>
      <c r="D737" s="283" t="s">
        <v>27069</v>
      </c>
      <c r="E737" s="642" t="s">
        <v>27069</v>
      </c>
    </row>
    <row r="738" spans="1:6" ht="18" customHeight="1">
      <c r="A738" s="285" t="s">
        <v>17458</v>
      </c>
      <c r="B738" s="630" t="s">
        <v>73534</v>
      </c>
      <c r="C738" s="22" t="s">
        <v>45847</v>
      </c>
      <c r="D738" s="283">
        <v>7989496287</v>
      </c>
      <c r="E738" s="640" t="s">
        <v>17460</v>
      </c>
      <c r="F738" s="643" t="s">
        <v>73535</v>
      </c>
    </row>
    <row r="739" spans="1:6" ht="18" customHeight="1">
      <c r="A739" s="285" t="s">
        <v>73536</v>
      </c>
      <c r="B739" s="630" t="s">
        <v>73537</v>
      </c>
      <c r="C739" s="289" t="s">
        <v>2579</v>
      </c>
      <c r="D739" s="283">
        <v>174621168</v>
      </c>
      <c r="E739" s="642" t="s">
        <v>27069</v>
      </c>
    </row>
    <row r="740" spans="1:6" ht="18" customHeight="1">
      <c r="A740" s="285" t="s">
        <v>73538</v>
      </c>
      <c r="B740" s="630" t="s">
        <v>73539</v>
      </c>
      <c r="C740" s="294" t="s">
        <v>7683</v>
      </c>
      <c r="D740" s="283" t="s">
        <v>27069</v>
      </c>
      <c r="E740" s="640" t="s">
        <v>73540</v>
      </c>
      <c r="F740" s="643" t="s">
        <v>73541</v>
      </c>
    </row>
    <row r="741" spans="1:6" ht="18" customHeight="1">
      <c r="A741" s="285" t="s">
        <v>73542</v>
      </c>
      <c r="B741" s="630" t="s">
        <v>73543</v>
      </c>
      <c r="C741" s="289" t="s">
        <v>45847</v>
      </c>
      <c r="D741" s="283" t="s">
        <v>45897</v>
      </c>
      <c r="E741" s="640" t="s">
        <v>46324</v>
      </c>
    </row>
    <row r="742" spans="1:6" ht="18" customHeight="1">
      <c r="A742" s="285" t="s">
        <v>73544</v>
      </c>
      <c r="B742" s="630" t="s">
        <v>73545</v>
      </c>
      <c r="C742" s="289" t="s">
        <v>45847</v>
      </c>
      <c r="D742" s="283">
        <v>388054269</v>
      </c>
      <c r="E742" s="640" t="s">
        <v>73546</v>
      </c>
      <c r="F742" s="643" t="s">
        <v>73544</v>
      </c>
    </row>
    <row r="743" spans="1:6" ht="18" customHeight="1">
      <c r="A743" s="285" t="s">
        <v>73547</v>
      </c>
      <c r="B743" s="630" t="s">
        <v>73548</v>
      </c>
      <c r="C743" s="289" t="s">
        <v>10225</v>
      </c>
      <c r="D743" s="283">
        <v>954595693</v>
      </c>
      <c r="E743" s="640" t="s">
        <v>73549</v>
      </c>
      <c r="F743" s="643" t="s">
        <v>73550</v>
      </c>
    </row>
    <row r="744" spans="1:6" ht="18" customHeight="1">
      <c r="A744" s="285" t="s">
        <v>73551</v>
      </c>
      <c r="B744" s="630" t="s">
        <v>73552</v>
      </c>
      <c r="C744" s="289" t="s">
        <v>29878</v>
      </c>
      <c r="D744" s="283" t="s">
        <v>27069</v>
      </c>
      <c r="E744" s="640" t="s">
        <v>73553</v>
      </c>
      <c r="F744" s="643" t="s">
        <v>73554</v>
      </c>
    </row>
    <row r="745" spans="1:6" ht="18" customHeight="1">
      <c r="A745" s="285" t="s">
        <v>25710</v>
      </c>
      <c r="B745" s="630" t="s">
        <v>25711</v>
      </c>
      <c r="C745" s="289" t="s">
        <v>45847</v>
      </c>
      <c r="D745" s="283" t="s">
        <v>1322</v>
      </c>
      <c r="E745" s="640" t="s">
        <v>1323</v>
      </c>
      <c r="F745" s="643" t="s">
        <v>1320</v>
      </c>
    </row>
    <row r="746" spans="1:6" ht="18" customHeight="1">
      <c r="A746" s="285" t="s">
        <v>73555</v>
      </c>
      <c r="B746" s="630" t="s">
        <v>73556</v>
      </c>
      <c r="C746" s="289" t="s">
        <v>45859</v>
      </c>
      <c r="D746" s="283">
        <v>3493232183</v>
      </c>
      <c r="E746" s="640" t="s">
        <v>73557</v>
      </c>
      <c r="F746" s="643" t="s">
        <v>73558</v>
      </c>
    </row>
    <row r="747" spans="1:6" ht="18" customHeight="1">
      <c r="A747" s="285" t="s">
        <v>73559</v>
      </c>
      <c r="B747" s="630" t="s">
        <v>73560</v>
      </c>
      <c r="C747" s="289" t="s">
        <v>10225</v>
      </c>
      <c r="D747" s="283">
        <v>682500099</v>
      </c>
      <c r="E747" s="640" t="s">
        <v>73561</v>
      </c>
      <c r="F747" s="643" t="s">
        <v>73562</v>
      </c>
    </row>
    <row r="748" spans="1:6" ht="18" customHeight="1">
      <c r="A748" s="285" t="s">
        <v>73563</v>
      </c>
      <c r="B748" s="630" t="s">
        <v>73564</v>
      </c>
      <c r="C748" s="289" t="s">
        <v>45847</v>
      </c>
      <c r="D748" s="283" t="s">
        <v>7762</v>
      </c>
      <c r="E748" s="640" t="s">
        <v>7763</v>
      </c>
      <c r="F748" s="643" t="s">
        <v>73565</v>
      </c>
    </row>
    <row r="749" spans="1:6" ht="18" customHeight="1">
      <c r="A749" s="285" t="s">
        <v>73566</v>
      </c>
      <c r="B749" s="630" t="s">
        <v>73567</v>
      </c>
      <c r="C749" s="289" t="s">
        <v>45847</v>
      </c>
      <c r="D749" s="283" t="s">
        <v>2090</v>
      </c>
      <c r="E749" s="640" t="s">
        <v>2091</v>
      </c>
      <c r="F749" s="643" t="s">
        <v>2088</v>
      </c>
    </row>
    <row r="750" spans="1:6" ht="18" customHeight="1">
      <c r="A750" s="285" t="s">
        <v>73568</v>
      </c>
      <c r="B750" s="630" t="s">
        <v>73569</v>
      </c>
      <c r="C750" s="289" t="s">
        <v>7683</v>
      </c>
      <c r="D750" s="283" t="s">
        <v>73570</v>
      </c>
      <c r="E750" s="640" t="s">
        <v>73571</v>
      </c>
      <c r="F750" s="643" t="s">
        <v>73572</v>
      </c>
    </row>
    <row r="751" spans="1:6" ht="18" customHeight="1">
      <c r="A751" s="285" t="s">
        <v>21116</v>
      </c>
      <c r="B751" s="630" t="s">
        <v>73573</v>
      </c>
      <c r="C751" s="289" t="s">
        <v>2579</v>
      </c>
      <c r="D751" s="283">
        <v>31686494783</v>
      </c>
      <c r="E751" s="640" t="s">
        <v>2580</v>
      </c>
      <c r="F751" s="643" t="s">
        <v>2577</v>
      </c>
    </row>
    <row r="752" spans="1:6" ht="18" customHeight="1">
      <c r="A752" s="285" t="s">
        <v>41920</v>
      </c>
      <c r="B752" s="630" t="s">
        <v>73574</v>
      </c>
      <c r="C752" s="289" t="s">
        <v>45847</v>
      </c>
      <c r="D752" s="283">
        <v>1792456725</v>
      </c>
      <c r="E752" s="640" t="s">
        <v>2317</v>
      </c>
      <c r="F752" s="643" t="s">
        <v>46228</v>
      </c>
    </row>
    <row r="753" spans="1:6" ht="18" customHeight="1">
      <c r="A753" s="285" t="s">
        <v>33096</v>
      </c>
      <c r="B753" s="630" t="s">
        <v>73575</v>
      </c>
      <c r="C753" s="289" t="s">
        <v>45847</v>
      </c>
      <c r="D753" s="283">
        <v>7857344981</v>
      </c>
      <c r="E753" s="640" t="s">
        <v>55757</v>
      </c>
      <c r="F753" s="643" t="s">
        <v>73576</v>
      </c>
    </row>
    <row r="754" spans="1:6" ht="18" customHeight="1">
      <c r="A754" s="285" t="s">
        <v>73577</v>
      </c>
      <c r="B754" s="630" t="s">
        <v>73578</v>
      </c>
      <c r="C754" s="289" t="s">
        <v>10225</v>
      </c>
      <c r="D754" s="283">
        <v>649774764</v>
      </c>
      <c r="E754" s="640" t="s">
        <v>73579</v>
      </c>
      <c r="F754" s="643" t="s">
        <v>73580</v>
      </c>
    </row>
    <row r="755" spans="1:6" ht="18" customHeight="1">
      <c r="A755" s="284" t="s">
        <v>33299</v>
      </c>
      <c r="B755" s="583" t="s">
        <v>73581</v>
      </c>
      <c r="C755" s="442" t="s">
        <v>45847</v>
      </c>
      <c r="D755" s="654" t="s">
        <v>2002</v>
      </c>
      <c r="E755" s="615" t="s">
        <v>2003</v>
      </c>
      <c r="F755" s="655" t="s">
        <v>2001</v>
      </c>
    </row>
    <row r="756" spans="1:6" ht="18" customHeight="1">
      <c r="A756" s="285" t="s">
        <v>73582</v>
      </c>
      <c r="B756" s="630" t="s">
        <v>73583</v>
      </c>
      <c r="C756" s="289" t="s">
        <v>45847</v>
      </c>
      <c r="D756" s="283" t="s">
        <v>73584</v>
      </c>
      <c r="E756" s="640" t="s">
        <v>73585</v>
      </c>
    </row>
    <row r="757" spans="1:6" ht="18" customHeight="1">
      <c r="A757" s="285" t="s">
        <v>73586</v>
      </c>
      <c r="B757" s="630" t="s">
        <v>73587</v>
      </c>
      <c r="C757" s="289" t="s">
        <v>45847</v>
      </c>
      <c r="D757" s="283" t="s">
        <v>73588</v>
      </c>
      <c r="E757" s="640" t="s">
        <v>73589</v>
      </c>
      <c r="F757" s="643" t="s">
        <v>73590</v>
      </c>
    </row>
    <row r="758" spans="1:6" ht="18" customHeight="1">
      <c r="A758" s="285" t="s">
        <v>73591</v>
      </c>
      <c r="B758" s="630" t="s">
        <v>73592</v>
      </c>
      <c r="C758" s="289" t="s">
        <v>29878</v>
      </c>
      <c r="D758" s="283">
        <v>650022869</v>
      </c>
      <c r="E758" s="640" t="s">
        <v>73593</v>
      </c>
      <c r="F758" s="643" t="s">
        <v>73594</v>
      </c>
    </row>
    <row r="759" spans="1:6" ht="18" customHeight="1">
      <c r="A759" s="285" t="s">
        <v>73595</v>
      </c>
      <c r="B759" s="630" t="s">
        <v>73596</v>
      </c>
      <c r="C759" s="289" t="s">
        <v>10225</v>
      </c>
      <c r="D759" s="283">
        <v>389399383</v>
      </c>
      <c r="E759" s="640" t="s">
        <v>73597</v>
      </c>
      <c r="F759" s="643" t="s">
        <v>73598</v>
      </c>
    </row>
    <row r="760" spans="1:6" ht="18" customHeight="1">
      <c r="A760" s="285" t="s">
        <v>73599</v>
      </c>
      <c r="B760" s="630" t="s">
        <v>73600</v>
      </c>
      <c r="C760" s="289" t="s">
        <v>45847</v>
      </c>
      <c r="D760" s="283" t="s">
        <v>27069</v>
      </c>
      <c r="E760" s="642" t="s">
        <v>27069</v>
      </c>
    </row>
    <row r="761" spans="1:6" ht="18" customHeight="1">
      <c r="A761" s="285" t="s">
        <v>17208</v>
      </c>
      <c r="B761" s="630" t="s">
        <v>73601</v>
      </c>
      <c r="C761" s="289" t="s">
        <v>45847</v>
      </c>
      <c r="D761" s="283" t="s">
        <v>17210</v>
      </c>
      <c r="E761" s="640" t="s">
        <v>17211</v>
      </c>
      <c r="F761" s="643" t="s">
        <v>73602</v>
      </c>
    </row>
    <row r="762" spans="1:6" ht="18" customHeight="1">
      <c r="A762" s="285" t="s">
        <v>73603</v>
      </c>
      <c r="B762" s="630" t="s">
        <v>73604</v>
      </c>
      <c r="C762" s="289" t="s">
        <v>7683</v>
      </c>
      <c r="D762" s="283">
        <v>6621966302</v>
      </c>
      <c r="E762" s="640" t="s">
        <v>73605</v>
      </c>
      <c r="F762" s="643" t="s">
        <v>73606</v>
      </c>
    </row>
    <row r="763" spans="1:6" ht="18" customHeight="1">
      <c r="A763" s="285" t="s">
        <v>73607</v>
      </c>
      <c r="B763" s="630" t="s">
        <v>73608</v>
      </c>
      <c r="C763" s="289" t="s">
        <v>10225</v>
      </c>
      <c r="D763" s="283" t="s">
        <v>73609</v>
      </c>
      <c r="E763" s="640" t="s">
        <v>73610</v>
      </c>
      <c r="F763" s="643" t="s">
        <v>73611</v>
      </c>
    </row>
    <row r="764" spans="1:6" ht="18" customHeight="1">
      <c r="A764" s="285" t="s">
        <v>73612</v>
      </c>
      <c r="B764" s="630" t="s">
        <v>73613</v>
      </c>
      <c r="C764" s="289" t="s">
        <v>45847</v>
      </c>
      <c r="D764" s="283">
        <v>7979593996</v>
      </c>
      <c r="E764" s="640" t="s">
        <v>2815</v>
      </c>
      <c r="F764" s="643" t="s">
        <v>73614</v>
      </c>
    </row>
    <row r="765" spans="1:6" ht="18" customHeight="1">
      <c r="A765" s="285" t="s">
        <v>73615</v>
      </c>
      <c r="B765" s="630" t="s">
        <v>73616</v>
      </c>
      <c r="C765" s="289" t="s">
        <v>45847</v>
      </c>
      <c r="D765" s="283">
        <v>516165263</v>
      </c>
      <c r="E765" s="640" t="s">
        <v>73617</v>
      </c>
      <c r="F765" s="643" t="s">
        <v>73618</v>
      </c>
    </row>
    <row r="766" spans="1:6" ht="18" customHeight="1">
      <c r="A766" s="285" t="s">
        <v>73619</v>
      </c>
      <c r="B766" s="630" t="s">
        <v>73620</v>
      </c>
      <c r="C766" s="289" t="s">
        <v>10225</v>
      </c>
      <c r="D766" s="283">
        <v>624704333</v>
      </c>
      <c r="E766" s="640" t="s">
        <v>73621</v>
      </c>
      <c r="F766" s="643" t="s">
        <v>73622</v>
      </c>
    </row>
    <row r="767" spans="1:6" ht="18" customHeight="1">
      <c r="A767" s="285" t="s">
        <v>73623</v>
      </c>
      <c r="B767" s="630" t="s">
        <v>73624</v>
      </c>
      <c r="C767" s="289" t="s">
        <v>45859</v>
      </c>
      <c r="D767" s="283">
        <v>3393466334</v>
      </c>
      <c r="E767" s="640" t="s">
        <v>73625</v>
      </c>
      <c r="F767" s="643" t="s">
        <v>73626</v>
      </c>
    </row>
    <row r="768" spans="1:6" ht="18" customHeight="1">
      <c r="A768" s="285" t="s">
        <v>73627</v>
      </c>
      <c r="B768" s="630" t="s">
        <v>73628</v>
      </c>
      <c r="C768" s="289" t="s">
        <v>45847</v>
      </c>
      <c r="D768" s="283" t="s">
        <v>73629</v>
      </c>
      <c r="E768" s="640" t="s">
        <v>73630</v>
      </c>
      <c r="F768" s="643" t="s">
        <v>73631</v>
      </c>
    </row>
    <row r="769" spans="1:6" ht="18" customHeight="1">
      <c r="A769" s="285" t="s">
        <v>73632</v>
      </c>
      <c r="B769" s="630" t="s">
        <v>73633</v>
      </c>
      <c r="C769" s="289" t="s">
        <v>10225</v>
      </c>
      <c r="D769" s="283">
        <v>659786336</v>
      </c>
      <c r="E769" s="640" t="s">
        <v>73634</v>
      </c>
      <c r="F769" s="643" t="s">
        <v>73635</v>
      </c>
    </row>
    <row r="770" spans="1:6" ht="18" customHeight="1">
      <c r="A770" s="285" t="s">
        <v>73636</v>
      </c>
      <c r="B770" s="630" t="s">
        <v>73637</v>
      </c>
      <c r="C770" s="289" t="s">
        <v>45847</v>
      </c>
      <c r="D770" s="283" t="s">
        <v>73638</v>
      </c>
      <c r="E770" s="640" t="s">
        <v>73639</v>
      </c>
      <c r="F770" s="643" t="s">
        <v>73640</v>
      </c>
    </row>
    <row r="771" spans="1:6" ht="18" customHeight="1">
      <c r="A771" s="285" t="s">
        <v>17279</v>
      </c>
      <c r="B771" s="630" t="s">
        <v>73641</v>
      </c>
      <c r="C771" s="289" t="s">
        <v>45847</v>
      </c>
      <c r="D771" s="283" t="s">
        <v>17281</v>
      </c>
      <c r="E771" s="640" t="s">
        <v>17282</v>
      </c>
      <c r="F771" s="643" t="s">
        <v>73642</v>
      </c>
    </row>
    <row r="772" spans="1:6" ht="18" customHeight="1">
      <c r="A772" s="285" t="s">
        <v>73643</v>
      </c>
      <c r="B772" s="630" t="s">
        <v>73578</v>
      </c>
      <c r="C772" s="289" t="s">
        <v>10225</v>
      </c>
      <c r="D772" s="283">
        <v>649774764</v>
      </c>
      <c r="E772" s="640" t="s">
        <v>73579</v>
      </c>
      <c r="F772" s="643" t="s">
        <v>73580</v>
      </c>
    </row>
    <row r="773" spans="1:6" ht="18" customHeight="1">
      <c r="A773" s="285" t="s">
        <v>73644</v>
      </c>
      <c r="B773" s="630" t="s">
        <v>73075</v>
      </c>
      <c r="C773" s="289" t="s">
        <v>10225</v>
      </c>
      <c r="D773" s="283" t="s">
        <v>73645</v>
      </c>
      <c r="E773" s="642" t="s">
        <v>27069</v>
      </c>
    </row>
    <row r="774" spans="1:6" ht="18" customHeight="1">
      <c r="A774" s="285" t="s">
        <v>73646</v>
      </c>
      <c r="B774" s="630" t="s">
        <v>73647</v>
      </c>
      <c r="C774" s="289" t="s">
        <v>45847</v>
      </c>
      <c r="D774" s="283" t="s">
        <v>17281</v>
      </c>
      <c r="E774" s="640" t="s">
        <v>73648</v>
      </c>
      <c r="F774" s="643" t="s">
        <v>73649</v>
      </c>
    </row>
    <row r="775" spans="1:6" ht="18" customHeight="1">
      <c r="A775" s="285" t="s">
        <v>39184</v>
      </c>
      <c r="B775" s="630" t="s">
        <v>73650</v>
      </c>
      <c r="C775" s="289" t="s">
        <v>45847</v>
      </c>
      <c r="D775" s="283" t="s">
        <v>39185</v>
      </c>
      <c r="E775" s="640" t="s">
        <v>39186</v>
      </c>
      <c r="F775" s="643" t="s">
        <v>60341</v>
      </c>
    </row>
    <row r="776" spans="1:6" ht="18" customHeight="1">
      <c r="A776" s="285" t="s">
        <v>73651</v>
      </c>
      <c r="B776" s="630" t="s">
        <v>73652</v>
      </c>
      <c r="C776" s="289" t="s">
        <v>45847</v>
      </c>
      <c r="D776" s="283" t="s">
        <v>2467</v>
      </c>
      <c r="E776" s="640" t="s">
        <v>2468</v>
      </c>
      <c r="F776" s="643" t="s">
        <v>2466</v>
      </c>
    </row>
    <row r="777" spans="1:6" ht="18" customHeight="1">
      <c r="A777" s="285" t="s">
        <v>73653</v>
      </c>
      <c r="B777" s="630" t="s">
        <v>73654</v>
      </c>
      <c r="C777" s="289" t="s">
        <v>10225</v>
      </c>
      <c r="D777" s="283">
        <v>369216816</v>
      </c>
      <c r="E777" s="640" t="s">
        <v>73655</v>
      </c>
      <c r="F777" s="643" t="s">
        <v>73656</v>
      </c>
    </row>
    <row r="778" spans="1:6" ht="18" customHeight="1">
      <c r="A778" s="285" t="s">
        <v>11835</v>
      </c>
      <c r="B778" s="630" t="s">
        <v>73657</v>
      </c>
      <c r="C778" s="289" t="s">
        <v>45847</v>
      </c>
      <c r="D778" s="283" t="s">
        <v>27069</v>
      </c>
      <c r="E778" s="642" t="s">
        <v>27069</v>
      </c>
      <c r="F778" s="643" t="s">
        <v>41127</v>
      </c>
    </row>
    <row r="779" spans="1:6" ht="18" customHeight="1">
      <c r="A779" s="443" t="s">
        <v>73658</v>
      </c>
      <c r="B779" s="671" t="s">
        <v>61784</v>
      </c>
      <c r="C779" s="444" t="s">
        <v>10225</v>
      </c>
      <c r="D779" s="672">
        <v>139740110</v>
      </c>
      <c r="E779" s="673" t="s">
        <v>21070</v>
      </c>
      <c r="F779" s="674" t="s">
        <v>29811</v>
      </c>
    </row>
    <row r="780" spans="1:6" ht="18" customHeight="1">
      <c r="A780" s="285" t="s">
        <v>73659</v>
      </c>
      <c r="B780" s="630" t="s">
        <v>73660</v>
      </c>
      <c r="C780" s="289" t="s">
        <v>45847</v>
      </c>
      <c r="D780" s="283">
        <v>7990755722</v>
      </c>
      <c r="E780" s="640" t="s">
        <v>4287</v>
      </c>
    </row>
    <row r="781" spans="1:6" ht="18" customHeight="1">
      <c r="A781" s="292" t="s">
        <v>73661</v>
      </c>
      <c r="B781" s="610" t="s">
        <v>73662</v>
      </c>
      <c r="C781" s="293" t="s">
        <v>45847</v>
      </c>
      <c r="D781" s="675" t="s">
        <v>27069</v>
      </c>
      <c r="E781" s="611" t="s">
        <v>73663</v>
      </c>
      <c r="F781" s="670" t="s">
        <v>73664</v>
      </c>
    </row>
    <row r="782" spans="1:6" ht="18" customHeight="1">
      <c r="A782" s="285" t="s">
        <v>16887</v>
      </c>
      <c r="B782" s="630" t="s">
        <v>85174</v>
      </c>
      <c r="C782" s="289" t="s">
        <v>45847</v>
      </c>
      <c r="D782" s="283" t="s">
        <v>16889</v>
      </c>
      <c r="E782" s="640" t="s">
        <v>16890</v>
      </c>
      <c r="F782" s="643" t="s">
        <v>16887</v>
      </c>
    </row>
    <row r="783" spans="1:6" ht="18" customHeight="1">
      <c r="A783" s="285" t="s">
        <v>20740</v>
      </c>
      <c r="B783" s="630" t="s">
        <v>62160</v>
      </c>
      <c r="C783" s="289" t="s">
        <v>45847</v>
      </c>
      <c r="D783" s="283" t="s">
        <v>1938</v>
      </c>
      <c r="E783" s="640" t="s">
        <v>1939</v>
      </c>
      <c r="F783" s="643" t="s">
        <v>1937</v>
      </c>
    </row>
    <row r="784" spans="1:6" ht="18" customHeight="1">
      <c r="A784" s="285" t="s">
        <v>51611</v>
      </c>
      <c r="B784" s="630" t="s">
        <v>85175</v>
      </c>
      <c r="C784" s="289" t="s">
        <v>45847</v>
      </c>
      <c r="D784" s="283" t="s">
        <v>27069</v>
      </c>
      <c r="E784" s="640" t="s">
        <v>51613</v>
      </c>
      <c r="F784" s="643" t="s">
        <v>51614</v>
      </c>
    </row>
    <row r="785" spans="1:6" ht="18" customHeight="1">
      <c r="A785" s="285" t="s">
        <v>51647</v>
      </c>
      <c r="B785" s="630" t="s">
        <v>85176</v>
      </c>
      <c r="C785" s="289" t="s">
        <v>45847</v>
      </c>
      <c r="D785" s="283">
        <v>2037737288</v>
      </c>
      <c r="E785" s="640" t="s">
        <v>51649</v>
      </c>
      <c r="F785" s="643" t="s">
        <v>51650</v>
      </c>
    </row>
    <row r="786" spans="1:6" ht="18" customHeight="1">
      <c r="A786" s="285" t="s">
        <v>75965</v>
      </c>
      <c r="B786" s="630" t="s">
        <v>85177</v>
      </c>
      <c r="C786" s="289" t="s">
        <v>45847</v>
      </c>
      <c r="D786" s="283">
        <v>2080997153</v>
      </c>
      <c r="E786" s="642" t="s">
        <v>27069</v>
      </c>
      <c r="F786" s="643" t="s">
        <v>85178</v>
      </c>
    </row>
    <row r="787" spans="1:6" ht="18" customHeight="1">
      <c r="A787" s="285" t="s">
        <v>75975</v>
      </c>
      <c r="B787" s="630" t="s">
        <v>85179</v>
      </c>
      <c r="C787" s="289" t="s">
        <v>45847</v>
      </c>
      <c r="D787" s="283">
        <v>2038134447</v>
      </c>
      <c r="E787" s="642" t="s">
        <v>27069</v>
      </c>
      <c r="F787" s="643" t="s">
        <v>83911</v>
      </c>
    </row>
    <row r="788" spans="1:6" ht="18" customHeight="1">
      <c r="A788" s="285" t="s">
        <v>85180</v>
      </c>
      <c r="B788" s="630" t="s">
        <v>85181</v>
      </c>
      <c r="C788" s="289" t="s">
        <v>45847</v>
      </c>
      <c r="D788" s="283" t="s">
        <v>27069</v>
      </c>
      <c r="E788" s="642" t="s">
        <v>27069</v>
      </c>
    </row>
    <row r="789" spans="1:6" ht="18" customHeight="1">
      <c r="A789" s="285" t="s">
        <v>85182</v>
      </c>
      <c r="B789" s="630" t="s">
        <v>85183</v>
      </c>
      <c r="C789" s="289" t="s">
        <v>45847</v>
      </c>
      <c r="D789" s="283">
        <v>2037731011</v>
      </c>
      <c r="E789" s="642" t="s">
        <v>27069</v>
      </c>
      <c r="F789" s="643" t="s">
        <v>85184</v>
      </c>
    </row>
    <row r="790" spans="1:6" ht="18" customHeight="1">
      <c r="A790" s="285" t="s">
        <v>83912</v>
      </c>
      <c r="B790" s="630" t="s">
        <v>85185</v>
      </c>
      <c r="C790" s="289" t="s">
        <v>45847</v>
      </c>
      <c r="D790" s="283" t="s">
        <v>6471</v>
      </c>
      <c r="E790" s="640" t="s">
        <v>6472</v>
      </c>
      <c r="F790" s="643" t="s">
        <v>83914</v>
      </c>
    </row>
    <row r="791" spans="1:6" ht="18" customHeight="1">
      <c r="A791" s="285" t="s">
        <v>85186</v>
      </c>
      <c r="B791" s="630" t="s">
        <v>85187</v>
      </c>
      <c r="C791" s="289" t="s">
        <v>45847</v>
      </c>
      <c r="D791" s="283" t="s">
        <v>27069</v>
      </c>
      <c r="E791" s="642" t="s">
        <v>27069</v>
      </c>
    </row>
    <row r="792" spans="1:6" ht="18" customHeight="1">
      <c r="A792" s="285" t="s">
        <v>85188</v>
      </c>
      <c r="B792" s="630" t="s">
        <v>85189</v>
      </c>
      <c r="C792" s="289" t="s">
        <v>45847</v>
      </c>
      <c r="D792" s="283" t="s">
        <v>27069</v>
      </c>
      <c r="E792" s="640" t="s">
        <v>85190</v>
      </c>
      <c r="F792" s="643" t="s">
        <v>85191</v>
      </c>
    </row>
    <row r="793" spans="1:6" ht="18" customHeight="1">
      <c r="A793" s="285" t="s">
        <v>78144</v>
      </c>
      <c r="B793" s="630" t="s">
        <v>78145</v>
      </c>
      <c r="C793" s="289" t="s">
        <v>45847</v>
      </c>
      <c r="D793" s="283" t="s">
        <v>78146</v>
      </c>
      <c r="E793" s="640" t="s">
        <v>78147</v>
      </c>
      <c r="F793" s="643" t="s">
        <v>85192</v>
      </c>
    </row>
    <row r="794" spans="1:6" ht="18" customHeight="1">
      <c r="A794" s="285" t="s">
        <v>85193</v>
      </c>
      <c r="B794" s="630" t="s">
        <v>85194</v>
      </c>
      <c r="C794" s="289" t="s">
        <v>45847</v>
      </c>
      <c r="D794" s="283" t="s">
        <v>85195</v>
      </c>
      <c r="E794" s="640" t="s">
        <v>85196</v>
      </c>
      <c r="F794" s="643" t="s">
        <v>85197</v>
      </c>
    </row>
    <row r="795" spans="1:6" ht="18" customHeight="1">
      <c r="A795" s="285" t="s">
        <v>85198</v>
      </c>
      <c r="B795" s="630" t="s">
        <v>85199</v>
      </c>
      <c r="C795" s="289" t="s">
        <v>45847</v>
      </c>
      <c r="D795" s="283">
        <v>617908783</v>
      </c>
      <c r="E795" s="640" t="s">
        <v>85200</v>
      </c>
      <c r="F795" s="643" t="s">
        <v>85201</v>
      </c>
    </row>
    <row r="796" spans="1:6" ht="18" customHeight="1">
      <c r="A796" s="296" t="s">
        <v>85202</v>
      </c>
      <c r="B796" s="630" t="s">
        <v>85202</v>
      </c>
      <c r="C796" s="289" t="s">
        <v>45847</v>
      </c>
      <c r="D796" s="283" t="s">
        <v>85203</v>
      </c>
      <c r="E796" s="640" t="s">
        <v>85204</v>
      </c>
      <c r="F796" s="643" t="s">
        <v>85205</v>
      </c>
    </row>
    <row r="797" spans="1:6" ht="18" customHeight="1">
      <c r="A797" s="285" t="s">
        <v>43008</v>
      </c>
      <c r="B797" s="630" t="s">
        <v>62456</v>
      </c>
      <c r="C797" s="289" t="s">
        <v>45847</v>
      </c>
      <c r="D797" s="283" t="s">
        <v>2698</v>
      </c>
      <c r="E797" s="640" t="s">
        <v>2699</v>
      </c>
      <c r="F797" s="643" t="s">
        <v>2697</v>
      </c>
    </row>
    <row r="798" spans="1:6" ht="18" customHeight="1">
      <c r="A798" s="285" t="s">
        <v>85206</v>
      </c>
      <c r="B798" s="630" t="s">
        <v>85207</v>
      </c>
      <c r="C798" s="289" t="s">
        <v>45847</v>
      </c>
      <c r="D798" s="283" t="s">
        <v>85208</v>
      </c>
      <c r="E798" s="640" t="s">
        <v>85209</v>
      </c>
      <c r="F798" s="643" t="s">
        <v>85210</v>
      </c>
    </row>
    <row r="799" spans="1:6" ht="18" customHeight="1">
      <c r="A799" s="285" t="s">
        <v>85211</v>
      </c>
      <c r="B799" s="630" t="s">
        <v>85212</v>
      </c>
      <c r="C799" s="289" t="s">
        <v>29878</v>
      </c>
      <c r="D799" s="283">
        <v>934185960</v>
      </c>
      <c r="E799" s="640" t="s">
        <v>85213</v>
      </c>
      <c r="F799" s="643" t="s">
        <v>85214</v>
      </c>
    </row>
    <row r="800" spans="1:6" ht="18" customHeight="1">
      <c r="A800" s="285" t="s">
        <v>42038</v>
      </c>
      <c r="B800" s="630" t="s">
        <v>62019</v>
      </c>
      <c r="C800" s="289" t="s">
        <v>45847</v>
      </c>
      <c r="D800" s="283" t="s">
        <v>42039</v>
      </c>
      <c r="E800" s="640" t="s">
        <v>42040</v>
      </c>
      <c r="F800" s="643" t="s">
        <v>85215</v>
      </c>
    </row>
    <row r="801" spans="1:6" ht="18" customHeight="1">
      <c r="A801" s="285" t="s">
        <v>85216</v>
      </c>
      <c r="B801" s="630" t="s">
        <v>85217</v>
      </c>
      <c r="C801" s="289" t="s">
        <v>7683</v>
      </c>
      <c r="D801" s="283" t="s">
        <v>85203</v>
      </c>
      <c r="E801" s="640" t="s">
        <v>85204</v>
      </c>
      <c r="F801" s="643" t="s">
        <v>85218</v>
      </c>
    </row>
    <row r="802" spans="1:6" ht="18" customHeight="1">
      <c r="A802" s="285" t="s">
        <v>43497</v>
      </c>
      <c r="B802" s="630" t="s">
        <v>62641</v>
      </c>
      <c r="C802" s="289" t="s">
        <v>45847</v>
      </c>
      <c r="D802" s="283" t="s">
        <v>27069</v>
      </c>
      <c r="E802" s="640" t="s">
        <v>43498</v>
      </c>
      <c r="F802" s="643" t="s">
        <v>85219</v>
      </c>
    </row>
    <row r="803" spans="1:6" ht="18" customHeight="1">
      <c r="A803" s="285" t="s">
        <v>85220</v>
      </c>
      <c r="B803" s="630" t="s">
        <v>25686</v>
      </c>
      <c r="C803" s="289" t="s">
        <v>45847</v>
      </c>
      <c r="D803" s="283" t="s">
        <v>27069</v>
      </c>
      <c r="E803" s="642" t="s">
        <v>27069</v>
      </c>
    </row>
    <row r="804" spans="1:6" ht="18" customHeight="1">
      <c r="A804" s="285" t="s">
        <v>85221</v>
      </c>
      <c r="B804" s="630" t="s">
        <v>85222</v>
      </c>
      <c r="C804" s="289" t="s">
        <v>45847</v>
      </c>
      <c r="D804" s="283" t="s">
        <v>27069</v>
      </c>
      <c r="E804" s="642" t="s">
        <v>27069</v>
      </c>
    </row>
    <row r="805" spans="1:6" ht="18" customHeight="1">
      <c r="A805" s="296" t="s">
        <v>85223</v>
      </c>
      <c r="B805" s="630" t="s">
        <v>81106</v>
      </c>
      <c r="C805" s="289" t="s">
        <v>45847</v>
      </c>
      <c r="D805" s="283" t="s">
        <v>27069</v>
      </c>
      <c r="E805" s="642" t="s">
        <v>27069</v>
      </c>
    </row>
    <row r="806" spans="1:6" ht="18" customHeight="1">
      <c r="A806" s="285" t="s">
        <v>85224</v>
      </c>
      <c r="B806" s="630" t="s">
        <v>85225</v>
      </c>
      <c r="C806" s="289" t="s">
        <v>45847</v>
      </c>
      <c r="D806" s="283" t="s">
        <v>85226</v>
      </c>
      <c r="E806" s="640" t="s">
        <v>85227</v>
      </c>
      <c r="F806" s="643" t="s">
        <v>85228</v>
      </c>
    </row>
    <row r="807" spans="1:6" ht="18" customHeight="1">
      <c r="A807" s="285" t="s">
        <v>85229</v>
      </c>
      <c r="B807" s="630" t="s">
        <v>85230</v>
      </c>
      <c r="C807" s="289" t="s">
        <v>45847</v>
      </c>
      <c r="D807" s="283" t="s">
        <v>6360</v>
      </c>
      <c r="E807" s="640" t="s">
        <v>6361</v>
      </c>
      <c r="F807" s="643" t="s">
        <v>6359</v>
      </c>
    </row>
    <row r="808" spans="1:6" ht="18" customHeight="1">
      <c r="A808" s="285" t="s">
        <v>14910</v>
      </c>
      <c r="B808" s="630" t="s">
        <v>85231</v>
      </c>
      <c r="C808" s="289" t="s">
        <v>45847</v>
      </c>
      <c r="D808" s="283" t="s">
        <v>6278</v>
      </c>
      <c r="E808" s="640" t="s">
        <v>6279</v>
      </c>
      <c r="F808" s="643" t="s">
        <v>85232</v>
      </c>
    </row>
    <row r="809" spans="1:6" ht="18" customHeight="1">
      <c r="A809" s="285" t="s">
        <v>9122</v>
      </c>
      <c r="B809" s="630" t="s">
        <v>85233</v>
      </c>
      <c r="C809" s="289" t="s">
        <v>45847</v>
      </c>
      <c r="D809" s="283">
        <v>1453839310</v>
      </c>
      <c r="E809" s="640" t="s">
        <v>9123</v>
      </c>
      <c r="F809" s="643" t="s">
        <v>9121</v>
      </c>
    </row>
    <row r="810" spans="1:6" ht="18" customHeight="1">
      <c r="A810" s="285" t="s">
        <v>85234</v>
      </c>
      <c r="B810" s="630" t="s">
        <v>85235</v>
      </c>
      <c r="C810" s="289" t="s">
        <v>45847</v>
      </c>
      <c r="D810" s="283" t="s">
        <v>9221</v>
      </c>
      <c r="E810" s="640" t="s">
        <v>9222</v>
      </c>
      <c r="F810" s="643" t="s">
        <v>85236</v>
      </c>
    </row>
    <row r="811" spans="1:6" ht="18" customHeight="1">
      <c r="A811" s="284" t="s">
        <v>34146</v>
      </c>
      <c r="B811" s="583" t="s">
        <v>71788</v>
      </c>
      <c r="C811" s="442" t="s">
        <v>45847</v>
      </c>
      <c r="D811" s="654" t="s">
        <v>27069</v>
      </c>
      <c r="E811" s="581" t="s">
        <v>27069</v>
      </c>
      <c r="F811" s="655"/>
    </row>
    <row r="812" spans="1:6" ht="18" customHeight="1">
      <c r="A812" s="285" t="s">
        <v>85237</v>
      </c>
      <c r="B812" s="630" t="s">
        <v>85238</v>
      </c>
      <c r="C812" s="289" t="s">
        <v>45847</v>
      </c>
      <c r="D812" s="283">
        <v>717211418</v>
      </c>
      <c r="E812" s="640" t="s">
        <v>85239</v>
      </c>
      <c r="F812" s="643" t="s">
        <v>85240</v>
      </c>
    </row>
    <row r="813" spans="1:6" ht="18" customHeight="1">
      <c r="A813" s="285" t="s">
        <v>85241</v>
      </c>
      <c r="B813" s="630" t="s">
        <v>85242</v>
      </c>
      <c r="C813" s="289" t="s">
        <v>45859</v>
      </c>
      <c r="D813" s="283" t="s">
        <v>85243</v>
      </c>
      <c r="E813" s="640" t="s">
        <v>85244</v>
      </c>
      <c r="F813" s="643" t="s">
        <v>85245</v>
      </c>
    </row>
    <row r="814" spans="1:6" ht="18" customHeight="1">
      <c r="A814" s="285" t="s">
        <v>65595</v>
      </c>
      <c r="B814" s="630" t="s">
        <v>72379</v>
      </c>
      <c r="C814" s="289" t="s">
        <v>10225</v>
      </c>
      <c r="D814" s="283">
        <v>743454324</v>
      </c>
      <c r="E814" s="642" t="s">
        <v>27069</v>
      </c>
      <c r="F814" s="643" t="s">
        <v>69786</v>
      </c>
    </row>
    <row r="815" spans="1:6" ht="18" customHeight="1">
      <c r="A815" s="285" t="s">
        <v>85246</v>
      </c>
      <c r="B815" s="630" t="s">
        <v>85247</v>
      </c>
      <c r="C815" s="289" t="s">
        <v>45847</v>
      </c>
      <c r="D815" s="283" t="s">
        <v>1826</v>
      </c>
      <c r="E815" s="640" t="s">
        <v>85248</v>
      </c>
      <c r="F815" s="643" t="s">
        <v>1825</v>
      </c>
    </row>
    <row r="816" spans="1:6" ht="18" customHeight="1">
      <c r="A816" s="285" t="s">
        <v>85249</v>
      </c>
      <c r="B816" s="630" t="s">
        <v>85250</v>
      </c>
      <c r="C816" s="289" t="s">
        <v>7683</v>
      </c>
      <c r="D816" s="283">
        <v>6580913412</v>
      </c>
      <c r="E816" s="640" t="s">
        <v>85251</v>
      </c>
      <c r="F816" s="643" t="s">
        <v>85252</v>
      </c>
    </row>
    <row r="817" spans="1:6" ht="18" customHeight="1">
      <c r="A817" s="285" t="s">
        <v>85253</v>
      </c>
      <c r="B817" s="630" t="s">
        <v>85254</v>
      </c>
      <c r="C817" s="289" t="s">
        <v>10225</v>
      </c>
      <c r="D817" s="283">
        <v>483070728</v>
      </c>
      <c r="E817" s="640" t="s">
        <v>85255</v>
      </c>
      <c r="F817" s="643" t="s">
        <v>85256</v>
      </c>
    </row>
    <row r="818" spans="1:6" ht="18" customHeight="1">
      <c r="A818" s="285" t="s">
        <v>85257</v>
      </c>
      <c r="B818" s="676" t="s">
        <v>61508</v>
      </c>
      <c r="C818" s="289" t="s">
        <v>29878</v>
      </c>
      <c r="D818" s="283">
        <v>647423242</v>
      </c>
      <c r="E818" s="640" t="s">
        <v>46408</v>
      </c>
      <c r="F818" s="643" t="s">
        <v>85258</v>
      </c>
    </row>
    <row r="819" spans="1:6" ht="18" customHeight="1">
      <c r="A819" s="285" t="s">
        <v>85259</v>
      </c>
      <c r="B819" s="630" t="s">
        <v>85260</v>
      </c>
      <c r="C819" s="289" t="s">
        <v>45859</v>
      </c>
      <c r="D819" s="283" t="s">
        <v>85261</v>
      </c>
      <c r="E819" s="640" t="s">
        <v>85262</v>
      </c>
      <c r="F819" s="643" t="s">
        <v>85263</v>
      </c>
    </row>
    <row r="820" spans="1:6" ht="18" customHeight="1">
      <c r="A820" s="285" t="s">
        <v>85264</v>
      </c>
      <c r="B820" s="630" t="s">
        <v>85265</v>
      </c>
      <c r="C820" s="289" t="s">
        <v>10225</v>
      </c>
      <c r="D820" s="283">
        <v>174616303</v>
      </c>
      <c r="E820" s="640" t="s">
        <v>85266</v>
      </c>
      <c r="F820" s="643" t="s">
        <v>85267</v>
      </c>
    </row>
    <row r="821" spans="1:6" ht="18" customHeight="1">
      <c r="A821" s="285" t="s">
        <v>85268</v>
      </c>
      <c r="B821" s="630" t="s">
        <v>85269</v>
      </c>
      <c r="C821" s="289" t="s">
        <v>7683</v>
      </c>
      <c r="D821" s="283" t="s">
        <v>85270</v>
      </c>
      <c r="E821" s="640" t="s">
        <v>85271</v>
      </c>
      <c r="F821" s="643" t="s">
        <v>85272</v>
      </c>
    </row>
    <row r="822" spans="1:6" ht="18" customHeight="1">
      <c r="A822" s="285" t="s">
        <v>85273</v>
      </c>
      <c r="B822" s="630" t="s">
        <v>85274</v>
      </c>
      <c r="C822" s="289" t="s">
        <v>7683</v>
      </c>
      <c r="D822" s="283" t="s">
        <v>27069</v>
      </c>
      <c r="E822" s="640" t="s">
        <v>85275</v>
      </c>
      <c r="F822" s="643" t="s">
        <v>85273</v>
      </c>
    </row>
    <row r="823" spans="1:6" ht="18" customHeight="1">
      <c r="A823" s="285" t="s">
        <v>24579</v>
      </c>
      <c r="B823" s="630" t="s">
        <v>85276</v>
      </c>
      <c r="C823" s="289" t="s">
        <v>45847</v>
      </c>
      <c r="D823" s="283">
        <v>2032865651</v>
      </c>
      <c r="E823" s="640" t="s">
        <v>6460</v>
      </c>
      <c r="F823" s="643" t="s">
        <v>85277</v>
      </c>
    </row>
    <row r="824" spans="1:6" ht="18" customHeight="1">
      <c r="A824" s="285" t="s">
        <v>85278</v>
      </c>
      <c r="B824" s="630" t="s">
        <v>85279</v>
      </c>
      <c r="C824" s="289" t="s">
        <v>45847</v>
      </c>
      <c r="D824" s="283" t="s">
        <v>28032</v>
      </c>
      <c r="E824" s="640" t="s">
        <v>28033</v>
      </c>
      <c r="F824" s="643" t="s">
        <v>85278</v>
      </c>
    </row>
    <row r="825" spans="1:6" ht="18" customHeight="1">
      <c r="A825" s="285" t="s">
        <v>29877</v>
      </c>
      <c r="B825" s="630" t="s">
        <v>85280</v>
      </c>
      <c r="C825" s="289" t="s">
        <v>45847</v>
      </c>
      <c r="D825" s="283">
        <v>953821003</v>
      </c>
      <c r="E825" s="640" t="s">
        <v>29879</v>
      </c>
      <c r="F825" s="643" t="s">
        <v>85281</v>
      </c>
    </row>
    <row r="826" spans="1:6" ht="18" customHeight="1">
      <c r="A826" s="285" t="s">
        <v>85282</v>
      </c>
      <c r="B826" s="630" t="s">
        <v>85283</v>
      </c>
      <c r="C826" s="289" t="s">
        <v>45847</v>
      </c>
      <c r="D826" s="283" t="s">
        <v>85284</v>
      </c>
      <c r="E826" s="640" t="s">
        <v>85285</v>
      </c>
      <c r="F826" s="643" t="s">
        <v>85286</v>
      </c>
    </row>
    <row r="827" spans="1:6" ht="18" customHeight="1">
      <c r="A827" s="285" t="s">
        <v>85287</v>
      </c>
      <c r="B827" s="630" t="s">
        <v>85288</v>
      </c>
      <c r="C827" s="289" t="s">
        <v>45847</v>
      </c>
      <c r="D827" s="283">
        <v>43732791998</v>
      </c>
      <c r="E827" s="640" t="s">
        <v>85289</v>
      </c>
      <c r="F827" s="643" t="s">
        <v>85290</v>
      </c>
    </row>
    <row r="828" spans="1:6" ht="18" customHeight="1">
      <c r="A828" s="285" t="s">
        <v>75459</v>
      </c>
      <c r="B828" s="630" t="s">
        <v>75460</v>
      </c>
      <c r="C828" s="22" t="s">
        <v>7683</v>
      </c>
      <c r="D828" s="283">
        <v>2035706840</v>
      </c>
      <c r="E828" s="640" t="s">
        <v>75461</v>
      </c>
      <c r="F828" s="643" t="s">
        <v>85291</v>
      </c>
    </row>
    <row r="829" spans="1:6" ht="18" customHeight="1">
      <c r="A829" s="285" t="s">
        <v>85292</v>
      </c>
      <c r="B829" s="630" t="s">
        <v>85293</v>
      </c>
      <c r="C829" s="289" t="s">
        <v>10225</v>
      </c>
      <c r="D829" s="283">
        <v>783703214</v>
      </c>
      <c r="E829" s="640" t="s">
        <v>85294</v>
      </c>
      <c r="F829" s="643" t="s">
        <v>85292</v>
      </c>
    </row>
    <row r="830" spans="1:6" ht="18" customHeight="1">
      <c r="A830" s="285" t="s">
        <v>14217</v>
      </c>
      <c r="B830" s="630" t="s">
        <v>85295</v>
      </c>
      <c r="C830" s="289" t="s">
        <v>45847</v>
      </c>
      <c r="D830" s="283" t="s">
        <v>4746</v>
      </c>
      <c r="E830" s="640" t="s">
        <v>85296</v>
      </c>
      <c r="F830" s="643" t="s">
        <v>85297</v>
      </c>
    </row>
    <row r="831" spans="1:6" ht="18" customHeight="1">
      <c r="A831" s="285" t="s">
        <v>85298</v>
      </c>
      <c r="B831" s="630" t="s">
        <v>85299</v>
      </c>
      <c r="C831" s="289" t="s">
        <v>10225</v>
      </c>
      <c r="D831" s="283">
        <v>951201759</v>
      </c>
      <c r="E831" s="640" t="s">
        <v>85300</v>
      </c>
      <c r="F831" s="643" t="s">
        <v>85301</v>
      </c>
    </row>
    <row r="832" spans="1:6" ht="18" customHeight="1">
      <c r="A832" s="285" t="s">
        <v>13399</v>
      </c>
      <c r="B832" s="630" t="s">
        <v>85302</v>
      </c>
      <c r="C832" s="289" t="s">
        <v>45847</v>
      </c>
      <c r="D832" s="283">
        <v>7491692021</v>
      </c>
      <c r="E832" s="640" t="s">
        <v>5762</v>
      </c>
      <c r="F832" s="643" t="s">
        <v>5759</v>
      </c>
    </row>
    <row r="833" spans="1:6" ht="18" customHeight="1">
      <c r="A833" s="285" t="s">
        <v>85303</v>
      </c>
      <c r="B833" s="630" t="s">
        <v>85304</v>
      </c>
      <c r="C833" s="289" t="s">
        <v>45847</v>
      </c>
      <c r="D833" s="283" t="s">
        <v>85305</v>
      </c>
      <c r="E833" s="640" t="s">
        <v>85306</v>
      </c>
      <c r="F833" s="643" t="s">
        <v>85307</v>
      </c>
    </row>
    <row r="834" spans="1:6" ht="18" customHeight="1">
      <c r="A834" s="296" t="s">
        <v>85308</v>
      </c>
      <c r="B834" s="630" t="s">
        <v>63430</v>
      </c>
      <c r="C834" s="289" t="s">
        <v>45847</v>
      </c>
      <c r="D834" s="283" t="s">
        <v>45615</v>
      </c>
      <c r="E834" s="640" t="s">
        <v>45616</v>
      </c>
      <c r="F834" s="643" t="s">
        <v>85309</v>
      </c>
    </row>
    <row r="835" spans="1:6" ht="18" customHeight="1">
      <c r="A835" s="285" t="s">
        <v>85310</v>
      </c>
      <c r="B835" s="630" t="s">
        <v>85311</v>
      </c>
      <c r="C835" s="289" t="s">
        <v>7683</v>
      </c>
      <c r="D835" s="283">
        <v>9343589060</v>
      </c>
      <c r="E835" s="640" t="s">
        <v>85312</v>
      </c>
      <c r="F835" s="643" t="s">
        <v>85313</v>
      </c>
    </row>
    <row r="836" spans="1:6" ht="18" customHeight="1">
      <c r="A836" s="285" t="s">
        <v>85314</v>
      </c>
      <c r="B836" s="630" t="s">
        <v>85315</v>
      </c>
      <c r="C836" s="289" t="s">
        <v>10225</v>
      </c>
      <c r="D836" s="283" t="s">
        <v>27069</v>
      </c>
      <c r="E836" s="642" t="s">
        <v>27069</v>
      </c>
    </row>
    <row r="837" spans="1:6" ht="18" customHeight="1">
      <c r="A837" s="285" t="s">
        <v>85316</v>
      </c>
      <c r="B837" s="630" t="s">
        <v>85317</v>
      </c>
      <c r="C837" s="289" t="s">
        <v>45847</v>
      </c>
      <c r="D837" s="283" t="s">
        <v>27069</v>
      </c>
      <c r="E837" s="640" t="s">
        <v>85318</v>
      </c>
      <c r="F837" s="27" t="s">
        <v>85318</v>
      </c>
    </row>
    <row r="838" spans="1:6" ht="18" customHeight="1">
      <c r="A838" s="285" t="s">
        <v>12229</v>
      </c>
      <c r="B838" s="630" t="s">
        <v>85319</v>
      </c>
      <c r="C838" s="289" t="s">
        <v>45847</v>
      </c>
      <c r="D838" s="283" t="s">
        <v>12231</v>
      </c>
      <c r="E838" s="640" t="s">
        <v>12232</v>
      </c>
      <c r="F838" s="643" t="s">
        <v>29913</v>
      </c>
    </row>
    <row r="839" spans="1:6" ht="18" customHeight="1">
      <c r="A839" s="285" t="s">
        <v>85320</v>
      </c>
      <c r="B839" s="630" t="s">
        <v>85321</v>
      </c>
      <c r="C839" s="289" t="s">
        <v>45847</v>
      </c>
      <c r="D839" s="283">
        <v>1493442967</v>
      </c>
      <c r="E839" s="640" t="s">
        <v>85322</v>
      </c>
      <c r="F839" s="643" t="s">
        <v>85323</v>
      </c>
    </row>
    <row r="840" spans="1:6" ht="18" customHeight="1">
      <c r="A840" s="290" t="s">
        <v>85324</v>
      </c>
      <c r="B840" s="624" t="s">
        <v>85325</v>
      </c>
      <c r="C840" s="291" t="s">
        <v>45847</v>
      </c>
      <c r="D840" s="666" t="s">
        <v>85326</v>
      </c>
      <c r="E840" s="625" t="s">
        <v>85327</v>
      </c>
      <c r="F840" s="667" t="s">
        <v>85328</v>
      </c>
    </row>
    <row r="841" spans="1:6" ht="18" customHeight="1">
      <c r="A841" s="285" t="s">
        <v>85329</v>
      </c>
      <c r="B841" s="630" t="s">
        <v>85330</v>
      </c>
      <c r="C841" s="289" t="s">
        <v>7683</v>
      </c>
      <c r="D841" s="283" t="s">
        <v>85331</v>
      </c>
      <c r="E841" s="640" t="s">
        <v>85332</v>
      </c>
      <c r="F841" s="643" t="s">
        <v>85333</v>
      </c>
    </row>
    <row r="842" spans="1:6" ht="18" customHeight="1">
      <c r="A842" s="285" t="s">
        <v>85334</v>
      </c>
      <c r="B842" s="630" t="s">
        <v>85335</v>
      </c>
      <c r="C842" s="289" t="s">
        <v>7683</v>
      </c>
      <c r="D842" s="283" t="s">
        <v>85336</v>
      </c>
      <c r="E842" s="640" t="s">
        <v>85337</v>
      </c>
      <c r="F842" s="643" t="s">
        <v>85338</v>
      </c>
    </row>
    <row r="843" spans="1:6" ht="18" customHeight="1">
      <c r="A843" s="296" t="s">
        <v>85339</v>
      </c>
      <c r="B843" s="630" t="s">
        <v>23063</v>
      </c>
      <c r="C843" s="289" t="s">
        <v>7683</v>
      </c>
      <c r="D843" s="283" t="s">
        <v>85340</v>
      </c>
      <c r="E843" s="640" t="s">
        <v>23065</v>
      </c>
      <c r="F843" s="643" t="s">
        <v>85341</v>
      </c>
    </row>
    <row r="844" spans="1:6" ht="18" customHeight="1">
      <c r="A844" s="285" t="s">
        <v>85342</v>
      </c>
      <c r="B844" s="630" t="s">
        <v>85343</v>
      </c>
      <c r="C844" s="289" t="s">
        <v>10225</v>
      </c>
      <c r="D844" s="283">
        <v>388750942</v>
      </c>
      <c r="E844" s="640" t="s">
        <v>85344</v>
      </c>
      <c r="F844" s="643" t="s">
        <v>85345</v>
      </c>
    </row>
    <row r="845" spans="1:6" ht="18" customHeight="1">
      <c r="A845" s="285" t="s">
        <v>16468</v>
      </c>
      <c r="B845" s="630" t="s">
        <v>85346</v>
      </c>
      <c r="C845" s="289" t="s">
        <v>45847</v>
      </c>
      <c r="D845" s="283" t="s">
        <v>27069</v>
      </c>
      <c r="E845" s="640" t="s">
        <v>16470</v>
      </c>
    </row>
    <row r="846" spans="1:6" ht="18" customHeight="1">
      <c r="A846" s="285" t="s">
        <v>59548</v>
      </c>
      <c r="B846" s="630" t="s">
        <v>85347</v>
      </c>
      <c r="C846" s="289" t="s">
        <v>10225</v>
      </c>
      <c r="D846" s="283">
        <v>984533287</v>
      </c>
      <c r="E846" s="640" t="s">
        <v>59550</v>
      </c>
      <c r="F846" s="643" t="s">
        <v>59551</v>
      </c>
    </row>
    <row r="847" spans="1:6" ht="18" customHeight="1">
      <c r="A847" s="285" t="s">
        <v>85348</v>
      </c>
      <c r="B847" s="630" t="s">
        <v>85349</v>
      </c>
      <c r="C847" s="289" t="s">
        <v>7683</v>
      </c>
      <c r="D847" s="283">
        <v>492319003884</v>
      </c>
      <c r="E847" s="640" t="s">
        <v>85350</v>
      </c>
      <c r="F847" s="643" t="s">
        <v>85351</v>
      </c>
    </row>
    <row r="848" spans="1:6" ht="18" customHeight="1">
      <c r="A848" s="285" t="s">
        <v>85352</v>
      </c>
      <c r="B848" s="630" t="s">
        <v>85353</v>
      </c>
      <c r="C848" s="289" t="s">
        <v>45847</v>
      </c>
      <c r="D848" s="283" t="s">
        <v>9706</v>
      </c>
      <c r="E848" s="640" t="s">
        <v>9707</v>
      </c>
      <c r="F848" s="643" t="s">
        <v>9704</v>
      </c>
    </row>
    <row r="849" spans="1:6" ht="18" customHeight="1">
      <c r="A849" s="285" t="s">
        <v>20499</v>
      </c>
      <c r="B849" s="630" t="s">
        <v>85354</v>
      </c>
      <c r="C849" s="289" t="s">
        <v>45847</v>
      </c>
      <c r="D849" s="283">
        <v>1229474473</v>
      </c>
      <c r="E849" s="640" t="s">
        <v>20501</v>
      </c>
      <c r="F849" s="643" t="s">
        <v>85355</v>
      </c>
    </row>
    <row r="850" spans="1:6" ht="18" customHeight="1">
      <c r="A850" s="285" t="s">
        <v>17621</v>
      </c>
      <c r="B850" s="630" t="s">
        <v>85356</v>
      </c>
      <c r="C850" s="289" t="s">
        <v>45847</v>
      </c>
      <c r="D850" s="283" t="s">
        <v>27069</v>
      </c>
      <c r="E850" s="642" t="s">
        <v>27069</v>
      </c>
    </row>
    <row r="851" spans="1:6" ht="18" customHeight="1">
      <c r="A851" s="285" t="s">
        <v>17912</v>
      </c>
      <c r="B851" s="630" t="s">
        <v>25194</v>
      </c>
      <c r="C851" s="289" t="s">
        <v>45847</v>
      </c>
      <c r="D851" s="283" t="s">
        <v>17913</v>
      </c>
      <c r="E851" s="640" t="s">
        <v>17914</v>
      </c>
      <c r="F851" s="643" t="s">
        <v>57194</v>
      </c>
    </row>
    <row r="852" spans="1:6" ht="18" customHeight="1">
      <c r="A852" s="285" t="s">
        <v>85357</v>
      </c>
      <c r="B852" s="630" t="s">
        <v>85358</v>
      </c>
      <c r="C852" s="289" t="s">
        <v>45847</v>
      </c>
      <c r="D852" s="283" t="s">
        <v>27069</v>
      </c>
      <c r="E852" s="640" t="s">
        <v>85359</v>
      </c>
      <c r="F852" s="643" t="s">
        <v>85360</v>
      </c>
    </row>
    <row r="853" spans="1:6" ht="18" customHeight="1">
      <c r="A853" s="285" t="s">
        <v>85361</v>
      </c>
      <c r="B853" s="630" t="s">
        <v>85362</v>
      </c>
      <c r="C853" s="289" t="s">
        <v>45847</v>
      </c>
      <c r="D853" s="283" t="s">
        <v>27069</v>
      </c>
      <c r="E853" s="642" t="s">
        <v>27069</v>
      </c>
    </row>
    <row r="854" spans="1:6" ht="18" customHeight="1">
      <c r="A854" s="285" t="s">
        <v>26336</v>
      </c>
      <c r="B854" s="630" t="s">
        <v>77193</v>
      </c>
      <c r="C854" s="289" t="s">
        <v>45847</v>
      </c>
      <c r="D854" s="283" t="s">
        <v>3726</v>
      </c>
      <c r="E854" s="640" t="s">
        <v>3727</v>
      </c>
      <c r="F854" s="643" t="s">
        <v>3724</v>
      </c>
    </row>
    <row r="855" spans="1:6" ht="18" customHeight="1">
      <c r="A855" s="285" t="s">
        <v>30757</v>
      </c>
      <c r="B855" s="630" t="s">
        <v>85363</v>
      </c>
      <c r="C855" s="289" t="s">
        <v>2579</v>
      </c>
      <c r="D855" s="283">
        <v>623427154</v>
      </c>
      <c r="E855" s="640" t="s">
        <v>54700</v>
      </c>
      <c r="F855" s="643" t="s">
        <v>85364</v>
      </c>
    </row>
    <row r="856" spans="1:6" ht="18" customHeight="1">
      <c r="A856" s="285" t="s">
        <v>85365</v>
      </c>
      <c r="B856" s="630" t="s">
        <v>85366</v>
      </c>
      <c r="C856" s="289" t="s">
        <v>10225</v>
      </c>
      <c r="D856" s="283">
        <v>681450368</v>
      </c>
      <c r="E856" s="640" t="s">
        <v>85367</v>
      </c>
      <c r="F856" s="643" t="s">
        <v>85368</v>
      </c>
    </row>
    <row r="857" spans="1:6" ht="18" customHeight="1">
      <c r="A857" s="285" t="s">
        <v>85369</v>
      </c>
      <c r="B857" s="630" t="s">
        <v>85370</v>
      </c>
      <c r="C857" s="289" t="s">
        <v>29878</v>
      </c>
      <c r="D857" s="283">
        <v>976091499</v>
      </c>
      <c r="E857" s="640" t="s">
        <v>85371</v>
      </c>
      <c r="F857" s="643" t="s">
        <v>85372</v>
      </c>
    </row>
    <row r="858" spans="1:6" ht="18" customHeight="1">
      <c r="A858" s="285" t="s">
        <v>29864</v>
      </c>
      <c r="B858" s="630" t="s">
        <v>85373</v>
      </c>
      <c r="C858" s="289" t="s">
        <v>10225</v>
      </c>
      <c r="D858" s="283">
        <v>675416675</v>
      </c>
      <c r="E858" s="640" t="s">
        <v>29865</v>
      </c>
      <c r="F858" s="643">
        <v>675416675</v>
      </c>
    </row>
    <row r="859" spans="1:6" ht="18" customHeight="1">
      <c r="A859" s="285" t="s">
        <v>85374</v>
      </c>
      <c r="B859" s="630" t="s">
        <v>85375</v>
      </c>
      <c r="C859" s="289" t="s">
        <v>10225</v>
      </c>
      <c r="D859" s="283">
        <v>490444444</v>
      </c>
      <c r="E859" s="640" t="s">
        <v>85376</v>
      </c>
      <c r="F859" s="643" t="s">
        <v>85377</v>
      </c>
    </row>
    <row r="860" spans="1:6" ht="18" customHeight="1">
      <c r="A860" s="285" t="s">
        <v>25646</v>
      </c>
      <c r="B860" s="630" t="s">
        <v>25647</v>
      </c>
      <c r="C860" s="289" t="s">
        <v>45847</v>
      </c>
      <c r="D860" s="283">
        <v>7873881821</v>
      </c>
      <c r="E860" s="640" t="s">
        <v>25648</v>
      </c>
      <c r="F860" s="643" t="s">
        <v>85378</v>
      </c>
    </row>
    <row r="861" spans="1:6" ht="18" customHeight="1">
      <c r="A861" s="285" t="s">
        <v>85379</v>
      </c>
      <c r="B861" s="630" t="s">
        <v>85380</v>
      </c>
      <c r="C861" s="289" t="s">
        <v>29878</v>
      </c>
      <c r="D861" s="283">
        <v>609148383</v>
      </c>
      <c r="E861" s="640" t="s">
        <v>85381</v>
      </c>
      <c r="F861" s="643" t="s">
        <v>85382</v>
      </c>
    </row>
    <row r="862" spans="1:6" ht="18" customHeight="1">
      <c r="A862" s="285" t="s">
        <v>85383</v>
      </c>
      <c r="B862" s="630" t="s">
        <v>85384</v>
      </c>
      <c r="C862" s="289" t="s">
        <v>10225</v>
      </c>
      <c r="D862" s="283" t="s">
        <v>27069</v>
      </c>
      <c r="E862" s="642" t="s">
        <v>27069</v>
      </c>
    </row>
    <row r="863" spans="1:6" ht="18" customHeight="1">
      <c r="A863" s="285" t="s">
        <v>85385</v>
      </c>
      <c r="B863" s="630" t="s">
        <v>85386</v>
      </c>
      <c r="C863" s="289" t="s">
        <v>10225</v>
      </c>
      <c r="D863" s="283">
        <v>616129234</v>
      </c>
      <c r="E863" s="640" t="s">
        <v>85387</v>
      </c>
      <c r="F863" s="643" t="s">
        <v>85388</v>
      </c>
    </row>
    <row r="864" spans="1:6" ht="18" customHeight="1">
      <c r="A864" s="285" t="s">
        <v>45412</v>
      </c>
      <c r="B864" s="630" t="s">
        <v>85389</v>
      </c>
      <c r="C864" s="289" t="s">
        <v>45847</v>
      </c>
      <c r="D864" s="283">
        <v>7779110789</v>
      </c>
      <c r="E864" s="640" t="s">
        <v>45413</v>
      </c>
      <c r="F864" s="643" t="s">
        <v>85390</v>
      </c>
    </row>
    <row r="865" spans="1:6" ht="18" customHeight="1">
      <c r="A865" s="285" t="s">
        <v>85391</v>
      </c>
      <c r="B865" s="630" t="s">
        <v>85392</v>
      </c>
      <c r="C865" s="289" t="s">
        <v>45859</v>
      </c>
      <c r="D865" s="283">
        <v>402411345</v>
      </c>
      <c r="E865" s="640" t="s">
        <v>85393</v>
      </c>
      <c r="F865" s="643" t="s">
        <v>85394</v>
      </c>
    </row>
    <row r="866" spans="1:6" ht="18" customHeight="1">
      <c r="A866" s="290" t="s">
        <v>85395</v>
      </c>
      <c r="B866" s="624" t="s">
        <v>85396</v>
      </c>
      <c r="C866" s="291" t="s">
        <v>45847</v>
      </c>
      <c r="D866" s="677" t="s">
        <v>85397</v>
      </c>
      <c r="E866" s="627" t="s">
        <v>27069</v>
      </c>
      <c r="F866" s="273" t="s">
        <v>85398</v>
      </c>
    </row>
    <row r="867" spans="1:6" ht="18" customHeight="1">
      <c r="A867" s="285" t="s">
        <v>82071</v>
      </c>
      <c r="B867" s="630" t="s">
        <v>85399</v>
      </c>
      <c r="C867" s="289" t="s">
        <v>10225</v>
      </c>
      <c r="D867" s="283">
        <v>611188247</v>
      </c>
      <c r="E867" s="640" t="s">
        <v>82073</v>
      </c>
      <c r="F867" s="643" t="s">
        <v>82074</v>
      </c>
    </row>
    <row r="868" spans="1:6" ht="18" customHeight="1">
      <c r="A868" s="285" t="s">
        <v>85400</v>
      </c>
      <c r="B868" s="630" t="s">
        <v>85401</v>
      </c>
      <c r="C868" s="289" t="s">
        <v>45847</v>
      </c>
      <c r="D868" s="283" t="s">
        <v>85402</v>
      </c>
      <c r="E868" s="640" t="s">
        <v>85403</v>
      </c>
      <c r="F868" s="643" t="s">
        <v>85404</v>
      </c>
    </row>
    <row r="869" spans="1:6" ht="18" customHeight="1">
      <c r="A869" s="285" t="s">
        <v>15025</v>
      </c>
      <c r="B869" s="630" t="s">
        <v>85405</v>
      </c>
      <c r="C869" s="289" t="s">
        <v>45847</v>
      </c>
      <c r="D869" s="283" t="s">
        <v>27069</v>
      </c>
      <c r="E869" s="640" t="s">
        <v>15027</v>
      </c>
      <c r="F869" s="643" t="s">
        <v>46494</v>
      </c>
    </row>
    <row r="870" spans="1:6" ht="18" customHeight="1">
      <c r="A870" s="285" t="s">
        <v>718</v>
      </c>
      <c r="B870" s="630" t="s">
        <v>77188</v>
      </c>
      <c r="C870" s="289" t="s">
        <v>45847</v>
      </c>
      <c r="D870" s="283" t="s">
        <v>719</v>
      </c>
      <c r="E870" s="640" t="s">
        <v>720</v>
      </c>
      <c r="F870" s="643" t="s">
        <v>85406</v>
      </c>
    </row>
    <row r="871" spans="1:6" ht="18" customHeight="1">
      <c r="A871" s="285" t="s">
        <v>78545</v>
      </c>
      <c r="B871" s="630" t="s">
        <v>78546</v>
      </c>
      <c r="C871" s="289" t="s">
        <v>45847</v>
      </c>
      <c r="D871" s="283">
        <v>172672259</v>
      </c>
      <c r="E871" s="640" t="s">
        <v>78547</v>
      </c>
      <c r="F871" s="643" t="s">
        <v>85407</v>
      </c>
    </row>
    <row r="872" spans="1:6" ht="18" customHeight="1">
      <c r="A872" s="285" t="s">
        <v>85408</v>
      </c>
      <c r="B872" s="630" t="s">
        <v>85409</v>
      </c>
      <c r="C872" s="289" t="s">
        <v>10225</v>
      </c>
      <c r="D872" s="283">
        <v>781834454</v>
      </c>
      <c r="E872" s="640" t="s">
        <v>85410</v>
      </c>
      <c r="F872" s="643" t="s">
        <v>85411</v>
      </c>
    </row>
    <row r="873" spans="1:6" ht="18" customHeight="1">
      <c r="A873" s="285" t="s">
        <v>85412</v>
      </c>
      <c r="B873" s="630" t="s">
        <v>85413</v>
      </c>
      <c r="C873" s="289" t="s">
        <v>7683</v>
      </c>
      <c r="D873" s="283" t="s">
        <v>85414</v>
      </c>
      <c r="E873" s="640" t="s">
        <v>85415</v>
      </c>
      <c r="F873" s="643" t="s">
        <v>85416</v>
      </c>
    </row>
    <row r="874" spans="1:6" ht="18" customHeight="1">
      <c r="A874" s="285" t="s">
        <v>17056</v>
      </c>
      <c r="B874" s="630" t="s">
        <v>62047</v>
      </c>
      <c r="C874" s="289" t="s">
        <v>45847</v>
      </c>
      <c r="D874" s="276" t="s">
        <v>27069</v>
      </c>
      <c r="E874" s="640" t="s">
        <v>17058</v>
      </c>
      <c r="F874" s="643" t="s">
        <v>51158</v>
      </c>
    </row>
    <row r="875" spans="1:6" ht="18" customHeight="1">
      <c r="A875" s="285" t="s">
        <v>85417</v>
      </c>
      <c r="B875" s="630" t="s">
        <v>85418</v>
      </c>
      <c r="C875" s="289" t="s">
        <v>46331</v>
      </c>
      <c r="D875" s="283">
        <v>18922294570</v>
      </c>
      <c r="E875" s="640" t="s">
        <v>85419</v>
      </c>
      <c r="F875" s="643" t="s">
        <v>85417</v>
      </c>
    </row>
    <row r="876" spans="1:6" ht="18" customHeight="1">
      <c r="A876" s="285" t="s">
        <v>85420</v>
      </c>
      <c r="B876" s="630" t="s">
        <v>85421</v>
      </c>
      <c r="C876" s="289" t="s">
        <v>7683</v>
      </c>
      <c r="D876" s="283" t="s">
        <v>85336</v>
      </c>
      <c r="E876" s="640" t="s">
        <v>85337</v>
      </c>
      <c r="F876" s="643" t="s">
        <v>85338</v>
      </c>
    </row>
    <row r="877" spans="1:6" ht="18" customHeight="1">
      <c r="A877" s="285" t="s">
        <v>85422</v>
      </c>
      <c r="B877" s="630" t="s">
        <v>85423</v>
      </c>
      <c r="C877" s="289" t="s">
        <v>45847</v>
      </c>
      <c r="D877" s="283" t="s">
        <v>85424</v>
      </c>
      <c r="E877" s="640" t="s">
        <v>85425</v>
      </c>
      <c r="F877" s="643" t="s">
        <v>85426</v>
      </c>
    </row>
    <row r="878" spans="1:6" ht="18" customHeight="1">
      <c r="A878" s="285" t="s">
        <v>12744</v>
      </c>
      <c r="B878" s="630" t="s">
        <v>85427</v>
      </c>
      <c r="C878" s="289" t="s">
        <v>46331</v>
      </c>
      <c r="D878" s="283" t="s">
        <v>27069</v>
      </c>
      <c r="E878" s="640" t="s">
        <v>12746</v>
      </c>
    </row>
    <row r="879" spans="1:6" ht="18" customHeight="1">
      <c r="A879" s="285" t="s">
        <v>85428</v>
      </c>
      <c r="B879" s="630" t="s">
        <v>85429</v>
      </c>
      <c r="C879" s="289" t="s">
        <v>45847</v>
      </c>
      <c r="D879" s="283" t="s">
        <v>85430</v>
      </c>
      <c r="E879" s="640" t="s">
        <v>85431</v>
      </c>
      <c r="F879" s="643" t="s">
        <v>85432</v>
      </c>
    </row>
    <row r="880" spans="1:6" ht="18" customHeight="1">
      <c r="A880" s="285" t="s">
        <v>22525</v>
      </c>
      <c r="B880" s="630" t="s">
        <v>22526</v>
      </c>
      <c r="C880" s="289" t="s">
        <v>45847</v>
      </c>
      <c r="D880" s="283" t="s">
        <v>5777</v>
      </c>
      <c r="E880" s="640" t="s">
        <v>22527</v>
      </c>
      <c r="F880" s="643" t="s">
        <v>85433</v>
      </c>
    </row>
    <row r="881" spans="1:6" ht="18" customHeight="1">
      <c r="A881" s="285" t="s">
        <v>85434</v>
      </c>
      <c r="B881" s="630" t="s">
        <v>62265</v>
      </c>
      <c r="C881" s="289" t="s">
        <v>45847</v>
      </c>
      <c r="D881" s="283">
        <v>2085568978</v>
      </c>
      <c r="E881" s="640" t="s">
        <v>5482</v>
      </c>
      <c r="F881" s="643" t="s">
        <v>5481</v>
      </c>
    </row>
    <row r="882" spans="1:6" ht="18" customHeight="1">
      <c r="A882" s="285" t="s">
        <v>39816</v>
      </c>
      <c r="B882" s="630" t="s">
        <v>85435</v>
      </c>
      <c r="C882" s="289" t="s">
        <v>45847</v>
      </c>
      <c r="D882" s="283" t="s">
        <v>27069</v>
      </c>
      <c r="E882" s="640" t="s">
        <v>39817</v>
      </c>
      <c r="F882" s="643" t="s">
        <v>39816</v>
      </c>
    </row>
    <row r="883" spans="1:6" ht="18" customHeight="1">
      <c r="A883" s="285" t="s">
        <v>85436</v>
      </c>
      <c r="B883" s="630" t="s">
        <v>61408</v>
      </c>
      <c r="C883" s="289" t="s">
        <v>7683</v>
      </c>
      <c r="D883" s="283" t="s">
        <v>85437</v>
      </c>
      <c r="E883" s="640" t="s">
        <v>61409</v>
      </c>
      <c r="F883" s="643" t="s">
        <v>85438</v>
      </c>
    </row>
    <row r="884" spans="1:6" ht="18" customHeight="1">
      <c r="A884" s="285" t="s">
        <v>15205</v>
      </c>
      <c r="B884" s="630" t="s">
        <v>64143</v>
      </c>
      <c r="C884" s="289" t="s">
        <v>45847</v>
      </c>
      <c r="D884" s="283">
        <v>1382477443</v>
      </c>
      <c r="E884" s="640" t="s">
        <v>79957</v>
      </c>
      <c r="F884" s="643" t="s">
        <v>2026</v>
      </c>
    </row>
    <row r="885" spans="1:6" ht="18" customHeight="1">
      <c r="A885" s="285" t="s">
        <v>19486</v>
      </c>
      <c r="B885" s="630" t="s">
        <v>85439</v>
      </c>
      <c r="C885" s="289" t="s">
        <v>45847</v>
      </c>
      <c r="D885" s="283" t="s">
        <v>9249</v>
      </c>
      <c r="E885" s="640" t="s">
        <v>9250</v>
      </c>
      <c r="F885" s="643" t="s">
        <v>85440</v>
      </c>
    </row>
    <row r="886" spans="1:6" ht="18" customHeight="1">
      <c r="A886" s="285" t="s">
        <v>85441</v>
      </c>
      <c r="B886" s="630" t="s">
        <v>85442</v>
      </c>
      <c r="C886" s="289" t="s">
        <v>45847</v>
      </c>
      <c r="D886" s="283" t="s">
        <v>85443</v>
      </c>
      <c r="E886" s="640" t="s">
        <v>85444</v>
      </c>
      <c r="F886" s="643" t="s">
        <v>85445</v>
      </c>
    </row>
    <row r="887" spans="1:6" ht="18" customHeight="1">
      <c r="A887" s="285" t="s">
        <v>13009</v>
      </c>
      <c r="B887" s="630" t="s">
        <v>85446</v>
      </c>
      <c r="C887" s="289" t="s">
        <v>45847</v>
      </c>
      <c r="D887" s="283" t="s">
        <v>13011</v>
      </c>
      <c r="E887" s="640" t="s">
        <v>13012</v>
      </c>
      <c r="F887" s="643" t="s">
        <v>13009</v>
      </c>
    </row>
    <row r="888" spans="1:6" ht="18" customHeight="1">
      <c r="A888" s="285" t="s">
        <v>85447</v>
      </c>
      <c r="B888" s="630" t="s">
        <v>85448</v>
      </c>
      <c r="C888" s="289" t="s">
        <v>45847</v>
      </c>
      <c r="D888" s="283" t="s">
        <v>85449</v>
      </c>
      <c r="E888" s="640" t="s">
        <v>85450</v>
      </c>
      <c r="F888" s="643" t="s">
        <v>85451</v>
      </c>
    </row>
    <row r="889" spans="1:6" ht="18" customHeight="1">
      <c r="A889" s="285" t="s">
        <v>85452</v>
      </c>
      <c r="B889" s="630" t="s">
        <v>85453</v>
      </c>
      <c r="C889" s="289" t="s">
        <v>45847</v>
      </c>
      <c r="D889" s="283" t="s">
        <v>85454</v>
      </c>
      <c r="E889" s="640" t="s">
        <v>85455</v>
      </c>
      <c r="F889" s="643" t="s">
        <v>85456</v>
      </c>
    </row>
    <row r="890" spans="1:6" ht="18" customHeight="1">
      <c r="A890" s="285" t="s">
        <v>13813</v>
      </c>
      <c r="B890" s="630" t="s">
        <v>85457</v>
      </c>
      <c r="C890" s="289" t="s">
        <v>45847</v>
      </c>
      <c r="D890" s="283" t="s">
        <v>3239</v>
      </c>
      <c r="E890" s="640" t="s">
        <v>3240</v>
      </c>
      <c r="F890" s="643" t="s">
        <v>3238</v>
      </c>
    </row>
    <row r="891" spans="1:6" ht="18" customHeight="1">
      <c r="A891" s="285" t="s">
        <v>85458</v>
      </c>
      <c r="B891" s="630" t="s">
        <v>85459</v>
      </c>
      <c r="C891" s="289" t="s">
        <v>45847</v>
      </c>
      <c r="D891" s="283" t="s">
        <v>85460</v>
      </c>
      <c r="E891" s="640" t="s">
        <v>85461</v>
      </c>
      <c r="F891" s="643" t="s">
        <v>85462</v>
      </c>
    </row>
    <row r="892" spans="1:6" ht="18" customHeight="1">
      <c r="A892" s="285" t="s">
        <v>85463</v>
      </c>
      <c r="B892" s="630" t="s">
        <v>85464</v>
      </c>
      <c r="C892" s="289" t="s">
        <v>45847</v>
      </c>
      <c r="D892" s="283" t="s">
        <v>85465</v>
      </c>
      <c r="E892" s="640" t="s">
        <v>85466</v>
      </c>
      <c r="F892" s="643" t="s">
        <v>85467</v>
      </c>
    </row>
    <row r="893" spans="1:6" ht="18" customHeight="1">
      <c r="A893" s="285" t="s">
        <v>85468</v>
      </c>
      <c r="B893" s="630" t="s">
        <v>85469</v>
      </c>
      <c r="C893" s="289" t="s">
        <v>45847</v>
      </c>
      <c r="D893" s="283" t="s">
        <v>85470</v>
      </c>
      <c r="E893" s="640" t="s">
        <v>85471</v>
      </c>
      <c r="F893" s="643" t="s">
        <v>85472</v>
      </c>
    </row>
    <row r="894" spans="1:6" ht="18" customHeight="1">
      <c r="A894" s="284" t="s">
        <v>39427</v>
      </c>
      <c r="B894" s="583" t="s">
        <v>85473</v>
      </c>
      <c r="C894" s="442" t="s">
        <v>45847</v>
      </c>
      <c r="D894" s="654" t="s">
        <v>39428</v>
      </c>
      <c r="E894" s="615" t="s">
        <v>39429</v>
      </c>
      <c r="F894" s="655" t="s">
        <v>85474</v>
      </c>
    </row>
    <row r="895" spans="1:6" ht="18" customHeight="1">
      <c r="A895" s="285" t="s">
        <v>85475</v>
      </c>
      <c r="B895" s="630" t="s">
        <v>85476</v>
      </c>
      <c r="C895" s="289" t="s">
        <v>45847</v>
      </c>
      <c r="D895" s="283" t="s">
        <v>85477</v>
      </c>
      <c r="E895" s="640" t="s">
        <v>85478</v>
      </c>
      <c r="F895" s="643" t="s">
        <v>85479</v>
      </c>
    </row>
    <row r="896" spans="1:6" ht="18" customHeight="1">
      <c r="A896" s="285" t="s">
        <v>10879</v>
      </c>
      <c r="B896" s="630" t="s">
        <v>85480</v>
      </c>
      <c r="C896" s="289" t="s">
        <v>45847</v>
      </c>
      <c r="D896" s="283">
        <v>1639845621</v>
      </c>
      <c r="E896" s="640" t="s">
        <v>10881</v>
      </c>
      <c r="F896" s="643" t="s">
        <v>85481</v>
      </c>
    </row>
    <row r="897" spans="1:6" ht="18" customHeight="1">
      <c r="A897" s="285" t="s">
        <v>85482</v>
      </c>
      <c r="B897" s="630" t="s">
        <v>85483</v>
      </c>
      <c r="C897" s="289" t="s">
        <v>45847</v>
      </c>
      <c r="D897" s="283">
        <v>684706235</v>
      </c>
      <c r="E897" s="640" t="s">
        <v>85484</v>
      </c>
      <c r="F897" s="643" t="s">
        <v>85482</v>
      </c>
    </row>
    <row r="898" spans="1:6" ht="18" customHeight="1">
      <c r="A898" s="285" t="s">
        <v>85485</v>
      </c>
      <c r="B898" s="630" t="s">
        <v>85486</v>
      </c>
      <c r="C898" s="289" t="s">
        <v>45859</v>
      </c>
      <c r="D898" s="283">
        <v>3493332672</v>
      </c>
      <c r="E898" s="640" t="s">
        <v>85487</v>
      </c>
      <c r="F898" s="643" t="s">
        <v>85488</v>
      </c>
    </row>
    <row r="899" spans="1:6" ht="18" customHeight="1">
      <c r="A899" s="285" t="s">
        <v>85489</v>
      </c>
      <c r="B899" s="630" t="s">
        <v>85490</v>
      </c>
      <c r="C899" s="289" t="s">
        <v>29878</v>
      </c>
      <c r="D899" s="283">
        <v>692434363</v>
      </c>
      <c r="E899" s="640" t="s">
        <v>85491</v>
      </c>
      <c r="F899" s="643" t="s">
        <v>85492</v>
      </c>
    </row>
    <row r="900" spans="1:6" ht="18" customHeight="1">
      <c r="A900" s="285" t="s">
        <v>85493</v>
      </c>
      <c r="B900" s="630" t="s">
        <v>62484</v>
      </c>
      <c r="C900" s="289" t="s">
        <v>45847</v>
      </c>
      <c r="D900" s="283" t="s">
        <v>2107</v>
      </c>
      <c r="E900" s="640" t="s">
        <v>2108</v>
      </c>
      <c r="F900" s="643" t="s">
        <v>85494</v>
      </c>
    </row>
    <row r="901" spans="1:6" ht="18" customHeight="1">
      <c r="A901" s="285" t="s">
        <v>21051</v>
      </c>
      <c r="B901" s="630" t="s">
        <v>51282</v>
      </c>
      <c r="C901" s="289" t="s">
        <v>45847</v>
      </c>
      <c r="D901" s="283" t="s">
        <v>27069</v>
      </c>
      <c r="E901" s="642" t="s">
        <v>27069</v>
      </c>
    </row>
    <row r="902" spans="1:6" ht="18" customHeight="1">
      <c r="A902" s="285" t="s">
        <v>85495</v>
      </c>
      <c r="B902" s="630" t="s">
        <v>85496</v>
      </c>
      <c r="C902" s="289" t="s">
        <v>45859</v>
      </c>
      <c r="D902" s="283">
        <v>3665989153</v>
      </c>
      <c r="E902" s="640" t="s">
        <v>85497</v>
      </c>
      <c r="F902" s="643" t="s">
        <v>85498</v>
      </c>
    </row>
    <row r="903" spans="1:6" ht="18" customHeight="1">
      <c r="A903" s="285" t="s">
        <v>24761</v>
      </c>
      <c r="B903" s="630" t="s">
        <v>24762</v>
      </c>
      <c r="C903" s="289" t="s">
        <v>45847</v>
      </c>
      <c r="D903" s="283" t="s">
        <v>27069</v>
      </c>
      <c r="E903" s="640" t="s">
        <v>24763</v>
      </c>
      <c r="F903" s="643" t="s">
        <v>85499</v>
      </c>
    </row>
    <row r="904" spans="1:6" ht="18" customHeight="1">
      <c r="A904" s="285" t="s">
        <v>85500</v>
      </c>
      <c r="B904" s="630" t="s">
        <v>85501</v>
      </c>
      <c r="C904" s="289" t="s">
        <v>7683</v>
      </c>
      <c r="D904" s="283" t="s">
        <v>85502</v>
      </c>
      <c r="E904" s="640" t="s">
        <v>85503</v>
      </c>
      <c r="F904" s="643" t="s">
        <v>85504</v>
      </c>
    </row>
    <row r="905" spans="1:6" ht="18" customHeight="1">
      <c r="A905" s="285" t="s">
        <v>85505</v>
      </c>
      <c r="B905" s="630" t="s">
        <v>85506</v>
      </c>
      <c r="C905" s="289" t="s">
        <v>10225</v>
      </c>
      <c r="D905" s="283" t="s">
        <v>27069</v>
      </c>
      <c r="E905" s="642" t="s">
        <v>27069</v>
      </c>
      <c r="F905" s="643" t="s">
        <v>85507</v>
      </c>
    </row>
    <row r="906" spans="1:6" ht="18" customHeight="1">
      <c r="A906" s="285" t="s">
        <v>85508</v>
      </c>
      <c r="B906" s="630" t="s">
        <v>85509</v>
      </c>
      <c r="C906" s="289" t="s">
        <v>29878</v>
      </c>
      <c r="D906" s="283">
        <v>677440266</v>
      </c>
      <c r="E906" s="640" t="s">
        <v>85510</v>
      </c>
      <c r="F906" s="643" t="s">
        <v>85511</v>
      </c>
    </row>
    <row r="907" spans="1:6" ht="18" customHeight="1">
      <c r="A907" s="285" t="s">
        <v>85512</v>
      </c>
      <c r="B907" s="630" t="s">
        <v>85513</v>
      </c>
      <c r="C907" s="289" t="s">
        <v>7683</v>
      </c>
      <c r="D907" s="283" t="s">
        <v>85514</v>
      </c>
      <c r="E907" s="640" t="s">
        <v>85515</v>
      </c>
      <c r="F907" s="643" t="s">
        <v>85516</v>
      </c>
    </row>
    <row r="908" spans="1:6" ht="18" customHeight="1">
      <c r="A908" s="285" t="s">
        <v>85517</v>
      </c>
      <c r="B908" s="630" t="s">
        <v>85518</v>
      </c>
      <c r="C908" s="289" t="s">
        <v>7683</v>
      </c>
      <c r="D908" s="283" t="s">
        <v>85519</v>
      </c>
      <c r="E908" s="640" t="s">
        <v>85520</v>
      </c>
      <c r="F908" s="643" t="s">
        <v>85521</v>
      </c>
    </row>
    <row r="909" spans="1:6" ht="18" customHeight="1">
      <c r="A909" s="285" t="s">
        <v>85522</v>
      </c>
      <c r="B909" s="630" t="s">
        <v>85523</v>
      </c>
      <c r="C909" s="289" t="s">
        <v>7683</v>
      </c>
      <c r="D909" s="283">
        <v>15111609578</v>
      </c>
      <c r="E909" s="640" t="s">
        <v>85524</v>
      </c>
      <c r="F909" s="643" t="s">
        <v>85525</v>
      </c>
    </row>
    <row r="910" spans="1:6" ht="18" customHeight="1">
      <c r="A910" s="285" t="s">
        <v>53590</v>
      </c>
      <c r="B910" s="630" t="s">
        <v>85526</v>
      </c>
      <c r="C910" s="289" t="s">
        <v>10225</v>
      </c>
      <c r="D910" s="283">
        <v>662877106</v>
      </c>
      <c r="E910" s="640" t="s">
        <v>85527</v>
      </c>
      <c r="F910" s="643" t="s">
        <v>53593</v>
      </c>
    </row>
    <row r="911" spans="1:6" ht="18" customHeight="1">
      <c r="A911" s="285" t="s">
        <v>85528</v>
      </c>
      <c r="B911" s="630" t="s">
        <v>85529</v>
      </c>
      <c r="C911" s="289" t="s">
        <v>7683</v>
      </c>
      <c r="D911" s="283" t="s">
        <v>85530</v>
      </c>
      <c r="E911" s="640" t="s">
        <v>85531</v>
      </c>
      <c r="F911" s="643" t="s">
        <v>85532</v>
      </c>
    </row>
    <row r="912" spans="1:6" ht="18" customHeight="1">
      <c r="A912" s="285" t="s">
        <v>85533</v>
      </c>
      <c r="B912" s="630" t="s">
        <v>85534</v>
      </c>
      <c r="C912" s="289" t="s">
        <v>45847</v>
      </c>
      <c r="D912" s="283" t="s">
        <v>2263</v>
      </c>
      <c r="E912" s="640" t="s">
        <v>2264</v>
      </c>
      <c r="F912" s="643" t="s">
        <v>2262</v>
      </c>
    </row>
    <row r="913" spans="1:6" ht="18" customHeight="1">
      <c r="A913" s="285" t="s">
        <v>85535</v>
      </c>
      <c r="B913" s="630" t="s">
        <v>85536</v>
      </c>
      <c r="C913" s="289" t="s">
        <v>7683</v>
      </c>
      <c r="D913" s="276" t="s">
        <v>27069</v>
      </c>
      <c r="E913" s="640" t="s">
        <v>85537</v>
      </c>
      <c r="F913" s="643" t="s">
        <v>85538</v>
      </c>
    </row>
    <row r="914" spans="1:6" ht="18" customHeight="1">
      <c r="A914" s="285" t="s">
        <v>85539</v>
      </c>
      <c r="B914" s="630" t="s">
        <v>85540</v>
      </c>
      <c r="C914" s="289" t="s">
        <v>10225</v>
      </c>
      <c r="D914" s="283">
        <v>972372575</v>
      </c>
      <c r="E914" s="640" t="s">
        <v>85541</v>
      </c>
      <c r="F914" s="643" t="s">
        <v>85542</v>
      </c>
    </row>
    <row r="915" spans="1:6" ht="18" customHeight="1">
      <c r="A915" s="285" t="s">
        <v>82378</v>
      </c>
      <c r="B915" s="630" t="s">
        <v>85543</v>
      </c>
      <c r="C915" s="289" t="s">
        <v>45859</v>
      </c>
      <c r="D915" s="283">
        <v>187779005</v>
      </c>
      <c r="E915" s="640" t="s">
        <v>85544</v>
      </c>
      <c r="F915" s="643" t="s">
        <v>85545</v>
      </c>
    </row>
    <row r="916" spans="1:6" ht="18" customHeight="1">
      <c r="A916" s="285" t="s">
        <v>85546</v>
      </c>
      <c r="B916" s="630" t="s">
        <v>85547</v>
      </c>
      <c r="C916" s="289" t="s">
        <v>7683</v>
      </c>
      <c r="D916" s="283" t="s">
        <v>85548</v>
      </c>
      <c r="E916" s="640" t="s">
        <v>85549</v>
      </c>
      <c r="F916" s="643" t="s">
        <v>85550</v>
      </c>
    </row>
    <row r="917" spans="1:6" ht="18" customHeight="1">
      <c r="A917" s="285" t="s">
        <v>85551</v>
      </c>
      <c r="B917" s="630" t="s">
        <v>85552</v>
      </c>
      <c r="C917" s="289" t="s">
        <v>10225</v>
      </c>
      <c r="D917" s="283">
        <v>670699807</v>
      </c>
      <c r="E917" s="640" t="s">
        <v>85553</v>
      </c>
      <c r="F917" s="643" t="s">
        <v>85554</v>
      </c>
    </row>
    <row r="918" spans="1:6" ht="18" customHeight="1">
      <c r="A918" s="285" t="s">
        <v>85555</v>
      </c>
      <c r="B918" s="630" t="s">
        <v>85556</v>
      </c>
      <c r="C918" s="289" t="s">
        <v>45847</v>
      </c>
      <c r="D918" s="283" t="s">
        <v>27069</v>
      </c>
      <c r="E918" s="642" t="s">
        <v>27069</v>
      </c>
    </row>
    <row r="919" spans="1:6" ht="18" customHeight="1">
      <c r="A919" s="285" t="s">
        <v>17255</v>
      </c>
      <c r="B919" s="630" t="s">
        <v>85557</v>
      </c>
      <c r="C919" s="289" t="s">
        <v>45847</v>
      </c>
      <c r="D919" s="283">
        <v>7917805954</v>
      </c>
      <c r="E919" s="640" t="s">
        <v>2074</v>
      </c>
      <c r="F919" s="643" t="s">
        <v>2073</v>
      </c>
    </row>
    <row r="920" spans="1:6" ht="18" customHeight="1">
      <c r="A920" s="285" t="s">
        <v>29686</v>
      </c>
      <c r="B920" s="630" t="s">
        <v>85558</v>
      </c>
      <c r="C920" s="289" t="s">
        <v>45847</v>
      </c>
      <c r="D920" s="283" t="s">
        <v>2259</v>
      </c>
      <c r="E920" s="640" t="s">
        <v>2260</v>
      </c>
      <c r="F920" s="643" t="s">
        <v>2257</v>
      </c>
    </row>
    <row r="921" spans="1:6" ht="18" customHeight="1">
      <c r="A921" s="285" t="s">
        <v>85559</v>
      </c>
      <c r="B921" s="630" t="s">
        <v>85560</v>
      </c>
      <c r="C921" s="289" t="s">
        <v>10225</v>
      </c>
      <c r="D921" s="283">
        <v>663742057</v>
      </c>
      <c r="E921" s="640" t="s">
        <v>85561</v>
      </c>
      <c r="F921" s="643" t="s">
        <v>85562</v>
      </c>
    </row>
    <row r="922" spans="1:6" ht="18" customHeight="1">
      <c r="A922" s="285" t="s">
        <v>2267</v>
      </c>
      <c r="B922" s="630" t="s">
        <v>85563</v>
      </c>
      <c r="C922" s="289" t="s">
        <v>45847</v>
      </c>
      <c r="D922" s="283" t="s">
        <v>2268</v>
      </c>
      <c r="E922" s="640" t="s">
        <v>2269</v>
      </c>
      <c r="F922" s="643" t="s">
        <v>2266</v>
      </c>
    </row>
    <row r="923" spans="1:6" ht="18" customHeight="1">
      <c r="A923" s="285" t="s">
        <v>85564</v>
      </c>
      <c r="B923" s="630" t="s">
        <v>85565</v>
      </c>
      <c r="C923" s="289" t="s">
        <v>7683</v>
      </c>
      <c r="D923" s="283">
        <v>17684323494</v>
      </c>
      <c r="E923" s="640" t="s">
        <v>85566</v>
      </c>
      <c r="F923" s="643" t="s">
        <v>85567</v>
      </c>
    </row>
    <row r="924" spans="1:6" ht="18" customHeight="1">
      <c r="A924" s="285" t="s">
        <v>31298</v>
      </c>
      <c r="B924" s="630" t="s">
        <v>85568</v>
      </c>
      <c r="C924" s="289" t="s">
        <v>7683</v>
      </c>
      <c r="D924" s="283">
        <v>5517907125</v>
      </c>
      <c r="E924" s="640" t="s">
        <v>55095</v>
      </c>
      <c r="F924" s="643" t="s">
        <v>85569</v>
      </c>
    </row>
    <row r="925" spans="1:6" ht="18" customHeight="1">
      <c r="A925" s="292" t="s">
        <v>85570</v>
      </c>
      <c r="B925" s="610" t="s">
        <v>85571</v>
      </c>
      <c r="C925" s="293" t="s">
        <v>7683</v>
      </c>
      <c r="D925" s="669" t="s">
        <v>85572</v>
      </c>
      <c r="E925" s="611" t="s">
        <v>85573</v>
      </c>
      <c r="F925" s="670" t="s">
        <v>85574</v>
      </c>
    </row>
    <row r="926" spans="1:6" ht="18" customHeight="1">
      <c r="A926" s="285" t="s">
        <v>32878</v>
      </c>
      <c r="B926" s="630" t="s">
        <v>85575</v>
      </c>
      <c r="C926" s="289" t="s">
        <v>45847</v>
      </c>
      <c r="D926" s="283">
        <v>7713199254</v>
      </c>
      <c r="E926" s="640" t="s">
        <v>55592</v>
      </c>
      <c r="F926" s="643" t="s">
        <v>55593</v>
      </c>
    </row>
    <row r="927" spans="1:6" ht="18" customHeight="1">
      <c r="A927" s="285" t="s">
        <v>85576</v>
      </c>
      <c r="B927" s="630" t="s">
        <v>85577</v>
      </c>
      <c r="C927" s="289" t="s">
        <v>7683</v>
      </c>
      <c r="D927" s="283" t="s">
        <v>85578</v>
      </c>
      <c r="E927" s="640" t="s">
        <v>85579</v>
      </c>
      <c r="F927" s="643" t="s">
        <v>85580</v>
      </c>
    </row>
    <row r="928" spans="1:6" ht="18" customHeight="1">
      <c r="A928" s="285" t="s">
        <v>85581</v>
      </c>
      <c r="B928" s="630" t="s">
        <v>85582</v>
      </c>
      <c r="C928" s="289" t="s">
        <v>45847</v>
      </c>
      <c r="D928" s="283">
        <v>8008085306</v>
      </c>
      <c r="E928" s="640" t="s">
        <v>2230</v>
      </c>
      <c r="F928" s="643" t="s">
        <v>2229</v>
      </c>
    </row>
    <row r="929" spans="1:6" ht="18" customHeight="1">
      <c r="A929" s="285" t="s">
        <v>85583</v>
      </c>
      <c r="B929" s="630" t="s">
        <v>85584</v>
      </c>
      <c r="C929" s="289" t="s">
        <v>7683</v>
      </c>
      <c r="D929" s="283" t="s">
        <v>27069</v>
      </c>
      <c r="E929" s="640" t="s">
        <v>85585</v>
      </c>
    </row>
    <row r="930" spans="1:6" ht="18" customHeight="1">
      <c r="A930" s="285" t="s">
        <v>85586</v>
      </c>
      <c r="B930" s="630" t="s">
        <v>85587</v>
      </c>
      <c r="C930" s="289" t="s">
        <v>45847</v>
      </c>
      <c r="D930" s="283" t="s">
        <v>27069</v>
      </c>
      <c r="E930" s="640" t="s">
        <v>85588</v>
      </c>
      <c r="F930" s="643" t="s">
        <v>85586</v>
      </c>
    </row>
    <row r="931" spans="1:6" ht="18" customHeight="1">
      <c r="A931" s="285" t="s">
        <v>85589</v>
      </c>
      <c r="B931" s="630" t="s">
        <v>85590</v>
      </c>
      <c r="C931" s="289" t="s">
        <v>7683</v>
      </c>
      <c r="D931" s="283">
        <v>16098182314</v>
      </c>
      <c r="E931" s="640" t="s">
        <v>85591</v>
      </c>
      <c r="F931" s="643" t="s">
        <v>85592</v>
      </c>
    </row>
    <row r="932" spans="1:6" ht="18" customHeight="1">
      <c r="A932" s="285" t="s">
        <v>85593</v>
      </c>
      <c r="B932" s="630" t="s">
        <v>85594</v>
      </c>
      <c r="C932" s="289" t="s">
        <v>45847</v>
      </c>
      <c r="D932" s="283" t="s">
        <v>85595</v>
      </c>
      <c r="E932" s="640" t="s">
        <v>85596</v>
      </c>
      <c r="F932" s="643" t="s">
        <v>85597</v>
      </c>
    </row>
    <row r="933" spans="1:6" ht="18" customHeight="1">
      <c r="A933" s="285" t="s">
        <v>22312</v>
      </c>
      <c r="B933" s="630" t="s">
        <v>22313</v>
      </c>
      <c r="C933" s="289" t="s">
        <v>85598</v>
      </c>
      <c r="D933" s="283">
        <v>447919884861</v>
      </c>
      <c r="E933" s="640" t="s">
        <v>52647</v>
      </c>
      <c r="F933" s="643" t="s">
        <v>85599</v>
      </c>
    </row>
    <row r="934" spans="1:6" ht="18" customHeight="1">
      <c r="A934" s="285" t="s">
        <v>85600</v>
      </c>
      <c r="B934" s="630" t="s">
        <v>85601</v>
      </c>
      <c r="C934" s="289" t="s">
        <v>7683</v>
      </c>
      <c r="D934" s="283">
        <v>17695367129</v>
      </c>
      <c r="E934" s="640" t="s">
        <v>85602</v>
      </c>
      <c r="F934" s="643" t="s">
        <v>85603</v>
      </c>
    </row>
    <row r="935" spans="1:6" ht="18" customHeight="1">
      <c r="A935" s="285" t="s">
        <v>85604</v>
      </c>
      <c r="B935" s="630" t="s">
        <v>85605</v>
      </c>
      <c r="C935" s="289" t="s">
        <v>7683</v>
      </c>
      <c r="D935" s="283" t="s">
        <v>85606</v>
      </c>
      <c r="E935" s="640" t="s">
        <v>85607</v>
      </c>
      <c r="F935" s="643" t="s">
        <v>85608</v>
      </c>
    </row>
    <row r="936" spans="1:6" ht="18" customHeight="1">
      <c r="A936" s="285" t="s">
        <v>85609</v>
      </c>
      <c r="B936" s="630" t="s">
        <v>85610</v>
      </c>
      <c r="C936" s="289" t="s">
        <v>45847</v>
      </c>
      <c r="D936" s="283" t="s">
        <v>85611</v>
      </c>
      <c r="E936" s="640" t="s">
        <v>85612</v>
      </c>
      <c r="F936" s="643" t="s">
        <v>85613</v>
      </c>
    </row>
    <row r="937" spans="1:6" ht="18" customHeight="1">
      <c r="A937" s="296" t="s">
        <v>85614</v>
      </c>
      <c r="B937" s="630" t="s">
        <v>85615</v>
      </c>
      <c r="C937" s="289" t="s">
        <v>85616</v>
      </c>
      <c r="D937" s="283">
        <v>6504522426</v>
      </c>
      <c r="E937" s="640" t="s">
        <v>85617</v>
      </c>
      <c r="F937" s="643" t="s">
        <v>85618</v>
      </c>
    </row>
    <row r="938" spans="1:6" ht="18" customHeight="1">
      <c r="A938" s="285" t="s">
        <v>85619</v>
      </c>
      <c r="B938" s="630" t="s">
        <v>85620</v>
      </c>
      <c r="C938" s="289" t="s">
        <v>7683</v>
      </c>
      <c r="D938" s="283">
        <v>78246646627</v>
      </c>
      <c r="E938" s="640" t="s">
        <v>85621</v>
      </c>
      <c r="F938" s="643" t="s">
        <v>85622</v>
      </c>
    </row>
    <row r="939" spans="1:6" ht="18" customHeight="1">
      <c r="A939" s="285" t="s">
        <v>85623</v>
      </c>
      <c r="B939" s="630" t="s">
        <v>85624</v>
      </c>
      <c r="C939" s="289" t="s">
        <v>7683</v>
      </c>
      <c r="D939" s="283" t="s">
        <v>85625</v>
      </c>
      <c r="E939" s="640" t="s">
        <v>85626</v>
      </c>
      <c r="F939" s="643" t="s">
        <v>85627</v>
      </c>
    </row>
    <row r="940" spans="1:6" ht="18" customHeight="1">
      <c r="A940" s="285" t="s">
        <v>70418</v>
      </c>
      <c r="B940" s="630" t="s">
        <v>85628</v>
      </c>
      <c r="C940" s="289" t="s">
        <v>45847</v>
      </c>
      <c r="D940" s="283" t="s">
        <v>64441</v>
      </c>
      <c r="E940" s="640" t="s">
        <v>64442</v>
      </c>
      <c r="F940" s="643" t="s">
        <v>64440</v>
      </c>
    </row>
    <row r="941" spans="1:6" ht="18" customHeight="1">
      <c r="A941" s="296" t="s">
        <v>85629</v>
      </c>
      <c r="B941" s="630" t="s">
        <v>85630</v>
      </c>
      <c r="C941" s="289" t="s">
        <v>45847</v>
      </c>
      <c r="D941" s="283" t="s">
        <v>85631</v>
      </c>
      <c r="E941" s="640" t="s">
        <v>85632</v>
      </c>
      <c r="F941" s="643" t="s">
        <v>85633</v>
      </c>
    </row>
    <row r="942" spans="1:6" ht="18" customHeight="1">
      <c r="A942" s="285" t="s">
        <v>85634</v>
      </c>
      <c r="B942" s="630" t="s">
        <v>85635</v>
      </c>
      <c r="C942" s="289" t="s">
        <v>7683</v>
      </c>
      <c r="D942" s="276" t="s">
        <v>27069</v>
      </c>
      <c r="E942" s="640" t="s">
        <v>85636</v>
      </c>
      <c r="F942" s="643" t="s">
        <v>85637</v>
      </c>
    </row>
    <row r="943" spans="1:6" ht="18" customHeight="1">
      <c r="A943" s="285" t="s">
        <v>70654</v>
      </c>
      <c r="B943" s="630" t="s">
        <v>73479</v>
      </c>
      <c r="C943" s="289" t="s">
        <v>7683</v>
      </c>
      <c r="D943" s="283" t="s">
        <v>70655</v>
      </c>
      <c r="E943" s="642" t="s">
        <v>70657</v>
      </c>
    </row>
    <row r="944" spans="1:6" ht="18" customHeight="1">
      <c r="A944" s="285" t="s">
        <v>85638</v>
      </c>
      <c r="B944" s="630" t="s">
        <v>85639</v>
      </c>
      <c r="C944" s="289" t="s">
        <v>45847</v>
      </c>
      <c r="D944" s="283">
        <v>7936628160</v>
      </c>
      <c r="E944" s="640" t="s">
        <v>85640</v>
      </c>
      <c r="F944" s="643" t="s">
        <v>85641</v>
      </c>
    </row>
    <row r="945" spans="1:6" ht="18" customHeight="1">
      <c r="A945" s="285" t="s">
        <v>31005</v>
      </c>
      <c r="B945" s="630" t="s">
        <v>85642</v>
      </c>
      <c r="C945" s="289" t="s">
        <v>45847</v>
      </c>
      <c r="D945" s="283">
        <v>7939648430</v>
      </c>
      <c r="E945" s="640" t="s">
        <v>2685</v>
      </c>
      <c r="F945" s="643" t="s">
        <v>2684</v>
      </c>
    </row>
    <row r="946" spans="1:6" ht="18" customHeight="1">
      <c r="A946" s="285" t="s">
        <v>85643</v>
      </c>
      <c r="B946" s="630" t="s">
        <v>85644</v>
      </c>
      <c r="C946" s="289" t="s">
        <v>45847</v>
      </c>
      <c r="D946" s="283" t="s">
        <v>27069</v>
      </c>
      <c r="E946" s="640" t="s">
        <v>85645</v>
      </c>
      <c r="F946" s="643" t="s">
        <v>85646</v>
      </c>
    </row>
    <row r="947" spans="1:6" ht="18" customHeight="1">
      <c r="A947" s="285" t="s">
        <v>85647</v>
      </c>
      <c r="B947" s="630" t="s">
        <v>85648</v>
      </c>
      <c r="C947" s="289" t="s">
        <v>45847</v>
      </c>
      <c r="D947" s="283">
        <v>2476542899</v>
      </c>
      <c r="E947" s="640" t="s">
        <v>85649</v>
      </c>
      <c r="F947" s="643" t="s">
        <v>85650</v>
      </c>
    </row>
    <row r="948" spans="1:6" ht="18" customHeight="1">
      <c r="A948" s="285" t="s">
        <v>2752</v>
      </c>
      <c r="B948" s="630" t="s">
        <v>85651</v>
      </c>
      <c r="C948" s="289" t="s">
        <v>45847</v>
      </c>
      <c r="D948" s="283">
        <v>2072477964</v>
      </c>
      <c r="E948" s="640" t="s">
        <v>2753</v>
      </c>
      <c r="F948" s="643" t="s">
        <v>2752</v>
      </c>
    </row>
    <row r="949" spans="1:6" ht="18" customHeight="1">
      <c r="A949" s="285" t="s">
        <v>85652</v>
      </c>
      <c r="B949" s="630" t="s">
        <v>85653</v>
      </c>
      <c r="C949" s="289" t="s">
        <v>45847</v>
      </c>
      <c r="D949" s="283" t="s">
        <v>85654</v>
      </c>
      <c r="E949" s="640" t="s">
        <v>85655</v>
      </c>
      <c r="F949" s="643" t="s">
        <v>85656</v>
      </c>
    </row>
    <row r="950" spans="1:6" ht="18" customHeight="1">
      <c r="A950" s="285" t="s">
        <v>85657</v>
      </c>
      <c r="B950" s="630" t="s">
        <v>85658</v>
      </c>
      <c r="C950" s="289" t="s">
        <v>10225</v>
      </c>
      <c r="D950" s="283">
        <v>678958074</v>
      </c>
      <c r="E950" s="640" t="s">
        <v>85659</v>
      </c>
      <c r="F950" s="643" t="s">
        <v>85660</v>
      </c>
    </row>
    <row r="951" spans="1:6" ht="18" customHeight="1">
      <c r="A951" s="285" t="s">
        <v>85661</v>
      </c>
      <c r="B951" s="630" t="s">
        <v>85662</v>
      </c>
      <c r="C951" s="289" t="s">
        <v>45847</v>
      </c>
      <c r="D951" s="283" t="s">
        <v>27069</v>
      </c>
      <c r="E951" s="642" t="s">
        <v>27069</v>
      </c>
    </row>
    <row r="952" spans="1:6" ht="18" customHeight="1">
      <c r="A952" s="285" t="s">
        <v>85663</v>
      </c>
      <c r="B952" s="630" t="s">
        <v>85664</v>
      </c>
      <c r="C952" s="289" t="s">
        <v>10225</v>
      </c>
      <c r="D952" s="283" t="s">
        <v>27069</v>
      </c>
      <c r="E952" s="642" t="s">
        <v>27069</v>
      </c>
      <c r="F952" s="643" t="s">
        <v>85665</v>
      </c>
    </row>
    <row r="953" spans="1:6" ht="18" customHeight="1">
      <c r="A953" s="285" t="s">
        <v>85666</v>
      </c>
      <c r="B953" s="630" t="s">
        <v>85667</v>
      </c>
      <c r="C953" s="289" t="s">
        <v>45847</v>
      </c>
      <c r="D953" s="283">
        <v>1792299961</v>
      </c>
      <c r="E953" s="640" t="s">
        <v>2688</v>
      </c>
      <c r="F953" s="643" t="s">
        <v>2687</v>
      </c>
    </row>
    <row r="954" spans="1:6" ht="18" customHeight="1">
      <c r="A954" s="285" t="s">
        <v>85668</v>
      </c>
      <c r="B954" s="630" t="s">
        <v>85669</v>
      </c>
      <c r="C954" s="289" t="s">
        <v>7683</v>
      </c>
      <c r="D954" s="283" t="s">
        <v>85670</v>
      </c>
      <c r="E954" s="640" t="s">
        <v>85671</v>
      </c>
      <c r="F954" s="643" t="s">
        <v>85672</v>
      </c>
    </row>
    <row r="955" spans="1:6" ht="18" customHeight="1">
      <c r="A955" s="285" t="s">
        <v>85673</v>
      </c>
      <c r="B955" s="630" t="s">
        <v>85674</v>
      </c>
      <c r="C955" s="289" t="s">
        <v>45847</v>
      </c>
      <c r="D955" s="283">
        <v>7486108243</v>
      </c>
      <c r="E955" s="640" t="s">
        <v>85675</v>
      </c>
      <c r="F955" s="643" t="s">
        <v>85676</v>
      </c>
    </row>
    <row r="956" spans="1:6" ht="18" customHeight="1">
      <c r="A956" s="285" t="s">
        <v>85677</v>
      </c>
      <c r="B956" s="630" t="s">
        <v>85678</v>
      </c>
      <c r="C956" s="289" t="s">
        <v>45847</v>
      </c>
      <c r="D956" s="283" t="s">
        <v>27069</v>
      </c>
      <c r="E956" s="640" t="s">
        <v>85679</v>
      </c>
      <c r="F956" s="643" t="s">
        <v>85677</v>
      </c>
    </row>
    <row r="957" spans="1:6" ht="18" customHeight="1">
      <c r="A957" s="285" t="s">
        <v>85680</v>
      </c>
      <c r="B957" s="630" t="s">
        <v>85681</v>
      </c>
      <c r="C957" s="289" t="s">
        <v>45847</v>
      </c>
      <c r="D957" s="283" t="s">
        <v>85682</v>
      </c>
      <c r="E957" s="640" t="s">
        <v>85683</v>
      </c>
      <c r="F957" s="643" t="s">
        <v>85684</v>
      </c>
    </row>
    <row r="958" spans="1:6" ht="18" customHeight="1">
      <c r="A958" s="285" t="s">
        <v>85685</v>
      </c>
      <c r="B958" s="630" t="s">
        <v>85686</v>
      </c>
      <c r="C958" s="289" t="s">
        <v>45847</v>
      </c>
      <c r="D958" s="283">
        <v>2084825694</v>
      </c>
      <c r="E958" s="640" t="s">
        <v>85687</v>
      </c>
      <c r="F958" s="643" t="s">
        <v>85688</v>
      </c>
    </row>
    <row r="959" spans="1:6" ht="18" customHeight="1">
      <c r="A959" s="285" t="s">
        <v>55521</v>
      </c>
      <c r="B959" s="630" t="s">
        <v>55522</v>
      </c>
      <c r="C959" s="289" t="s">
        <v>46331</v>
      </c>
      <c r="D959" s="283" t="s">
        <v>27069</v>
      </c>
      <c r="E959" s="642" t="s">
        <v>27069</v>
      </c>
    </row>
    <row r="960" spans="1:6" ht="18" customHeight="1">
      <c r="A960" s="284" t="s">
        <v>19076</v>
      </c>
      <c r="B960" s="583" t="s">
        <v>85689</v>
      </c>
      <c r="C960" s="442" t="s">
        <v>45847</v>
      </c>
      <c r="D960" s="654">
        <v>1543372669</v>
      </c>
      <c r="E960" s="615" t="s">
        <v>19078</v>
      </c>
      <c r="F960" s="655" t="s">
        <v>19076</v>
      </c>
    </row>
    <row r="961" spans="1:6" ht="18" customHeight="1">
      <c r="A961" s="285" t="s">
        <v>17163</v>
      </c>
      <c r="B961" s="630" t="s">
        <v>85690</v>
      </c>
      <c r="C961" s="289" t="s">
        <v>45847</v>
      </c>
      <c r="D961" s="283">
        <v>7909444613</v>
      </c>
      <c r="E961" s="640" t="s">
        <v>17165</v>
      </c>
      <c r="F961" s="643" t="s">
        <v>85691</v>
      </c>
    </row>
    <row r="962" spans="1:6" ht="18" customHeight="1">
      <c r="A962" s="285" t="s">
        <v>21317</v>
      </c>
      <c r="B962" s="630" t="s">
        <v>21318</v>
      </c>
      <c r="C962" s="289" t="s">
        <v>45847</v>
      </c>
      <c r="D962" s="276" t="s">
        <v>75318</v>
      </c>
      <c r="E962" s="640" t="s">
        <v>47893</v>
      </c>
      <c r="F962" s="643" t="s">
        <v>85692</v>
      </c>
    </row>
    <row r="963" spans="1:6" ht="18" customHeight="1">
      <c r="A963" s="285" t="s">
        <v>47964</v>
      </c>
      <c r="B963" s="630" t="s">
        <v>85693</v>
      </c>
      <c r="C963" s="289" t="s">
        <v>45847</v>
      </c>
      <c r="D963" s="283" t="s">
        <v>47948</v>
      </c>
      <c r="E963" s="640" t="s">
        <v>47966</v>
      </c>
      <c r="F963" s="643" t="s">
        <v>85694</v>
      </c>
    </row>
    <row r="964" spans="1:6" ht="18" customHeight="1">
      <c r="A964" s="285" t="s">
        <v>47884</v>
      </c>
      <c r="B964" s="630" t="s">
        <v>85695</v>
      </c>
      <c r="C964" s="289" t="s">
        <v>45847</v>
      </c>
      <c r="D964" s="283" t="s">
        <v>47887</v>
      </c>
      <c r="E964" s="640" t="s">
        <v>47886</v>
      </c>
      <c r="F964" s="643" t="s">
        <v>85696</v>
      </c>
    </row>
    <row r="965" spans="1:6" ht="18" customHeight="1">
      <c r="A965" s="285" t="s">
        <v>18996</v>
      </c>
      <c r="B965" s="630" t="s">
        <v>85697</v>
      </c>
      <c r="C965" s="289" t="s">
        <v>45847</v>
      </c>
      <c r="D965" s="283" t="s">
        <v>2602</v>
      </c>
      <c r="E965" s="640" t="s">
        <v>2603</v>
      </c>
      <c r="F965" s="643" t="s">
        <v>2601</v>
      </c>
    </row>
    <row r="966" spans="1:6" ht="18" customHeight="1">
      <c r="A966" s="285" t="s">
        <v>48084</v>
      </c>
      <c r="B966" s="630" t="s">
        <v>85698</v>
      </c>
      <c r="C966" s="289" t="s">
        <v>45847</v>
      </c>
      <c r="D966" s="283" t="s">
        <v>48087</v>
      </c>
      <c r="E966" s="640" t="s">
        <v>48086</v>
      </c>
      <c r="F966" s="643" t="s">
        <v>85699</v>
      </c>
    </row>
    <row r="967" spans="1:6" ht="18" customHeight="1">
      <c r="A967" s="285" t="s">
        <v>11652</v>
      </c>
      <c r="B967" s="630" t="s">
        <v>62189</v>
      </c>
      <c r="C967" s="289" t="s">
        <v>45847</v>
      </c>
      <c r="D967" s="283" t="s">
        <v>3695</v>
      </c>
      <c r="E967" s="640" t="s">
        <v>3696</v>
      </c>
      <c r="F967" s="643" t="s">
        <v>3693</v>
      </c>
    </row>
    <row r="968" spans="1:6" ht="18" customHeight="1">
      <c r="A968" s="285" t="s">
        <v>80096</v>
      </c>
      <c r="B968" s="630" t="s">
        <v>85700</v>
      </c>
      <c r="C968" s="289" t="s">
        <v>45847</v>
      </c>
      <c r="D968" s="283" t="s">
        <v>27069</v>
      </c>
      <c r="E968" s="640" t="s">
        <v>80098</v>
      </c>
      <c r="F968" s="643" t="s">
        <v>85701</v>
      </c>
    </row>
    <row r="969" spans="1:6" ht="18" customHeight="1">
      <c r="A969" s="285" t="s">
        <v>48158</v>
      </c>
      <c r="B969" s="630" t="s">
        <v>85702</v>
      </c>
      <c r="C969" s="289" t="s">
        <v>45847</v>
      </c>
      <c r="D969" s="283" t="s">
        <v>48161</v>
      </c>
      <c r="E969" s="640" t="s">
        <v>48160</v>
      </c>
      <c r="F969" s="643" t="s">
        <v>85703</v>
      </c>
    </row>
    <row r="970" spans="1:6" ht="18" customHeight="1">
      <c r="A970" s="285" t="s">
        <v>48275</v>
      </c>
      <c r="B970" s="630" t="s">
        <v>85704</v>
      </c>
      <c r="C970" s="289" t="s">
        <v>45847</v>
      </c>
      <c r="D970" s="283" t="s">
        <v>48278</v>
      </c>
      <c r="E970" s="640" t="s">
        <v>48277</v>
      </c>
      <c r="F970" s="643" t="s">
        <v>85705</v>
      </c>
    </row>
    <row r="971" spans="1:6" ht="18" customHeight="1">
      <c r="A971" s="285" t="s">
        <v>42126</v>
      </c>
      <c r="B971" s="630" t="s">
        <v>62068</v>
      </c>
      <c r="C971" s="289" t="s">
        <v>45847</v>
      </c>
      <c r="D971" s="283" t="s">
        <v>42127</v>
      </c>
      <c r="E971" s="640" t="s">
        <v>42128</v>
      </c>
      <c r="F971" s="643" t="s">
        <v>85706</v>
      </c>
    </row>
    <row r="972" spans="1:6" ht="18" customHeight="1">
      <c r="A972" s="285" t="s">
        <v>85707</v>
      </c>
      <c r="B972" s="630" t="s">
        <v>85708</v>
      </c>
      <c r="C972" s="289" t="s">
        <v>45847</v>
      </c>
      <c r="D972" s="283" t="s">
        <v>85709</v>
      </c>
      <c r="E972" s="640" t="s">
        <v>85710</v>
      </c>
      <c r="F972" s="643" t="s">
        <v>85711</v>
      </c>
    </row>
    <row r="973" spans="1:6" ht="18" customHeight="1">
      <c r="A973" s="285" t="s">
        <v>48432</v>
      </c>
      <c r="B973" s="630" t="s">
        <v>85712</v>
      </c>
      <c r="C973" s="289" t="s">
        <v>45847</v>
      </c>
      <c r="D973" s="283">
        <v>1253753300</v>
      </c>
      <c r="E973" s="640" t="s">
        <v>42113</v>
      </c>
      <c r="F973" s="643" t="s">
        <v>85713</v>
      </c>
    </row>
    <row r="974" spans="1:6" ht="18" customHeight="1">
      <c r="A974" s="285" t="s">
        <v>48378</v>
      </c>
      <c r="B974" s="630" t="s">
        <v>85714</v>
      </c>
      <c r="C974" s="289" t="s">
        <v>45847</v>
      </c>
      <c r="D974" s="283" t="s">
        <v>48381</v>
      </c>
      <c r="E974" s="640" t="s">
        <v>48380</v>
      </c>
      <c r="F974" s="643" t="s">
        <v>85715</v>
      </c>
    </row>
    <row r="975" spans="1:6" ht="18" customHeight="1">
      <c r="A975" s="285" t="s">
        <v>9207</v>
      </c>
      <c r="B975" s="630" t="s">
        <v>85716</v>
      </c>
      <c r="C975" s="289" t="s">
        <v>45847</v>
      </c>
      <c r="D975" s="283" t="s">
        <v>9208</v>
      </c>
      <c r="E975" s="640" t="s">
        <v>9209</v>
      </c>
      <c r="F975" s="643" t="s">
        <v>9206</v>
      </c>
    </row>
    <row r="976" spans="1:6" ht="18" customHeight="1">
      <c r="A976" s="285" t="s">
        <v>85717</v>
      </c>
      <c r="B976" s="630" t="s">
        <v>85718</v>
      </c>
      <c r="C976" s="289" t="s">
        <v>45847</v>
      </c>
      <c r="D976" s="283" t="s">
        <v>85719</v>
      </c>
      <c r="E976" s="640" t="s">
        <v>85720</v>
      </c>
      <c r="F976" s="643" t="s">
        <v>85721</v>
      </c>
    </row>
    <row r="977" spans="1:7" ht="18" customHeight="1">
      <c r="A977" s="285" t="s">
        <v>85722</v>
      </c>
      <c r="B977" s="630" t="s">
        <v>85723</v>
      </c>
      <c r="C977" s="289" t="s">
        <v>45847</v>
      </c>
      <c r="D977" s="283" t="s">
        <v>85724</v>
      </c>
      <c r="E977" s="640" t="s">
        <v>85725</v>
      </c>
      <c r="F977" s="643" t="s">
        <v>85726</v>
      </c>
    </row>
    <row r="978" spans="1:7" ht="18" customHeight="1">
      <c r="A978" s="285" t="s">
        <v>85727</v>
      </c>
      <c r="B978" s="630" t="s">
        <v>85728</v>
      </c>
      <c r="C978" s="289" t="s">
        <v>45859</v>
      </c>
      <c r="D978" s="283">
        <v>3283059412</v>
      </c>
      <c r="E978" s="640" t="s">
        <v>85729</v>
      </c>
      <c r="F978" s="643" t="s">
        <v>85730</v>
      </c>
    </row>
    <row r="979" spans="1:7" ht="18" customHeight="1">
      <c r="A979" s="285" t="s">
        <v>48262</v>
      </c>
      <c r="B979" s="630" t="s">
        <v>85731</v>
      </c>
      <c r="C979" s="289" t="s">
        <v>45847</v>
      </c>
      <c r="D979" s="283">
        <v>2841762181</v>
      </c>
      <c r="E979" s="640" t="s">
        <v>48264</v>
      </c>
      <c r="F979" s="643" t="s">
        <v>85732</v>
      </c>
    </row>
    <row r="980" spans="1:7" ht="18" customHeight="1">
      <c r="A980" s="285" t="s">
        <v>47924</v>
      </c>
      <c r="B980" s="630" t="s">
        <v>85733</v>
      </c>
      <c r="C980" s="289" t="s">
        <v>45847</v>
      </c>
      <c r="D980" s="283" t="s">
        <v>47927</v>
      </c>
      <c r="E980" s="640" t="s">
        <v>47926</v>
      </c>
      <c r="F980" s="643" t="s">
        <v>85734</v>
      </c>
    </row>
    <row r="981" spans="1:7" ht="18" customHeight="1">
      <c r="A981" s="285" t="s">
        <v>85735</v>
      </c>
      <c r="B981" s="630" t="s">
        <v>85736</v>
      </c>
      <c r="C981" s="289" t="s">
        <v>45847</v>
      </c>
      <c r="D981" s="283" t="s">
        <v>85737</v>
      </c>
      <c r="E981" s="640" t="s">
        <v>85738</v>
      </c>
      <c r="F981" s="643" t="s">
        <v>85739</v>
      </c>
    </row>
    <row r="982" spans="1:7" ht="18" customHeight="1">
      <c r="A982" s="285" t="s">
        <v>44198</v>
      </c>
      <c r="B982" s="630" t="s">
        <v>85740</v>
      </c>
      <c r="C982" s="289" t="s">
        <v>45847</v>
      </c>
      <c r="D982" s="283">
        <v>1534789231</v>
      </c>
      <c r="E982" s="640" t="s">
        <v>44199</v>
      </c>
      <c r="F982" s="643" t="s">
        <v>85741</v>
      </c>
    </row>
    <row r="983" spans="1:7" ht="18" customHeight="1">
      <c r="A983" s="285" t="s">
        <v>85742</v>
      </c>
      <c r="B983" s="630" t="s">
        <v>85743</v>
      </c>
      <c r="C983" s="289" t="s">
        <v>45847</v>
      </c>
      <c r="D983" s="283" t="s">
        <v>85744</v>
      </c>
      <c r="E983" s="640" t="s">
        <v>85745</v>
      </c>
      <c r="F983" s="643" t="s">
        <v>85746</v>
      </c>
    </row>
    <row r="984" spans="1:7" ht="18" customHeight="1">
      <c r="A984" s="285" t="s">
        <v>39505</v>
      </c>
      <c r="B984" s="630" t="s">
        <v>85747</v>
      </c>
      <c r="C984" s="289" t="s">
        <v>45847</v>
      </c>
      <c r="D984" s="283" t="s">
        <v>39506</v>
      </c>
      <c r="E984" s="640" t="s">
        <v>39507</v>
      </c>
      <c r="F984" s="643" t="s">
        <v>60638</v>
      </c>
    </row>
    <row r="985" spans="1:7" ht="18" customHeight="1">
      <c r="A985" s="285" t="s">
        <v>85748</v>
      </c>
      <c r="B985" s="630" t="s">
        <v>85749</v>
      </c>
      <c r="C985" s="289" t="s">
        <v>45847</v>
      </c>
      <c r="D985" s="283">
        <v>7870660650</v>
      </c>
      <c r="E985" s="640" t="s">
        <v>85750</v>
      </c>
      <c r="F985" s="643" t="s">
        <v>85751</v>
      </c>
    </row>
    <row r="986" spans="1:7" ht="18" customHeight="1">
      <c r="A986" s="285" t="s">
        <v>85752</v>
      </c>
      <c r="B986" s="630" t="s">
        <v>85753</v>
      </c>
      <c r="C986" s="289" t="s">
        <v>45847</v>
      </c>
      <c r="D986" s="283" t="s">
        <v>85754</v>
      </c>
      <c r="E986" s="640" t="s">
        <v>85755</v>
      </c>
      <c r="F986" s="643" t="s">
        <v>85756</v>
      </c>
    </row>
    <row r="987" spans="1:7" ht="18" customHeight="1">
      <c r="A987" s="285" t="s">
        <v>27143</v>
      </c>
      <c r="B987" s="630" t="s">
        <v>61946</v>
      </c>
      <c r="C987" s="289" t="s">
        <v>45847</v>
      </c>
      <c r="D987" s="283" t="s">
        <v>3332</v>
      </c>
      <c r="E987" s="640" t="s">
        <v>3333</v>
      </c>
      <c r="F987" s="643" t="s">
        <v>85757</v>
      </c>
    </row>
    <row r="988" spans="1:7" ht="18" customHeight="1">
      <c r="A988" s="285" t="s">
        <v>85758</v>
      </c>
      <c r="B988" s="630" t="s">
        <v>85759</v>
      </c>
      <c r="C988" s="289" t="s">
        <v>45847</v>
      </c>
      <c r="D988" s="283" t="s">
        <v>85760</v>
      </c>
      <c r="E988" s="640" t="s">
        <v>85761</v>
      </c>
      <c r="F988" s="643" t="s">
        <v>85762</v>
      </c>
    </row>
    <row r="989" spans="1:7" ht="18" customHeight="1">
      <c r="A989" s="285" t="s">
        <v>43691</v>
      </c>
      <c r="B989" s="630" t="s">
        <v>85763</v>
      </c>
      <c r="C989" s="289" t="s">
        <v>45847</v>
      </c>
      <c r="D989" s="283">
        <v>1473690162</v>
      </c>
      <c r="E989" s="640" t="s">
        <v>43692</v>
      </c>
      <c r="F989" s="643" t="s">
        <v>85764</v>
      </c>
    </row>
    <row r="990" spans="1:7" ht="18" customHeight="1">
      <c r="A990" s="288" t="s">
        <v>45191</v>
      </c>
      <c r="B990" s="661" t="s">
        <v>85765</v>
      </c>
      <c r="C990" s="295" t="s">
        <v>45847</v>
      </c>
      <c r="D990" s="662" t="s">
        <v>27069</v>
      </c>
      <c r="E990" s="678" t="s">
        <v>45192</v>
      </c>
      <c r="F990" s="664" t="s">
        <v>50903</v>
      </c>
      <c r="G990" s="342"/>
    </row>
    <row r="991" spans="1:7" ht="18" customHeight="1">
      <c r="A991" s="285" t="s">
        <v>85766</v>
      </c>
      <c r="B991" s="630" t="s">
        <v>85767</v>
      </c>
      <c r="C991" s="289" t="s">
        <v>45859</v>
      </c>
      <c r="D991" s="283">
        <v>69626603</v>
      </c>
      <c r="E991" s="640" t="s">
        <v>55018</v>
      </c>
      <c r="F991" s="643" t="s">
        <v>55019</v>
      </c>
    </row>
    <row r="992" spans="1:7" ht="18" customHeight="1">
      <c r="A992" s="285" t="s">
        <v>78794</v>
      </c>
      <c r="B992" s="630" t="s">
        <v>78795</v>
      </c>
      <c r="C992" s="289" t="s">
        <v>45847</v>
      </c>
      <c r="D992" s="283">
        <v>1202825601</v>
      </c>
      <c r="E992" s="640" t="s">
        <v>7822</v>
      </c>
      <c r="F992" s="643" t="s">
        <v>7821</v>
      </c>
    </row>
    <row r="993" spans="1:6" ht="18" customHeight="1">
      <c r="A993" s="285" t="s">
        <v>85768</v>
      </c>
      <c r="B993" s="630" t="s">
        <v>78544</v>
      </c>
      <c r="C993" s="289" t="s">
        <v>45847</v>
      </c>
      <c r="D993" s="283">
        <v>7912216093</v>
      </c>
      <c r="E993" s="640" t="s">
        <v>14771</v>
      </c>
      <c r="F993" s="643" t="s">
        <v>2115</v>
      </c>
    </row>
    <row r="994" spans="1:6" ht="18" customHeight="1">
      <c r="A994" s="180" t="s">
        <v>85769</v>
      </c>
      <c r="B994" s="630" t="s">
        <v>85770</v>
      </c>
      <c r="C994" s="289" t="s">
        <v>45859</v>
      </c>
      <c r="D994" s="283" t="s">
        <v>27069</v>
      </c>
      <c r="E994" s="640" t="s">
        <v>85771</v>
      </c>
    </row>
    <row r="995" spans="1:6" ht="18" customHeight="1">
      <c r="A995" s="285" t="s">
        <v>85772</v>
      </c>
      <c r="B995" s="630" t="s">
        <v>81106</v>
      </c>
      <c r="C995" s="289" t="s">
        <v>45847</v>
      </c>
      <c r="D995" s="283" t="s">
        <v>27069</v>
      </c>
      <c r="E995" s="642" t="s">
        <v>27069</v>
      </c>
      <c r="F995" s="643" t="s">
        <v>85773</v>
      </c>
    </row>
    <row r="996" spans="1:6" ht="18" customHeight="1">
      <c r="A996" s="285" t="s">
        <v>85774</v>
      </c>
      <c r="B996" s="630" t="s">
        <v>85775</v>
      </c>
      <c r="C996" s="289" t="s">
        <v>10225</v>
      </c>
      <c r="D996" s="283">
        <v>614101707</v>
      </c>
      <c r="E996" s="640" t="s">
        <v>85776</v>
      </c>
      <c r="F996" s="643" t="s">
        <v>85777</v>
      </c>
    </row>
    <row r="997" spans="1:6" ht="18" customHeight="1">
      <c r="A997" s="285" t="s">
        <v>85778</v>
      </c>
      <c r="B997" s="630" t="s">
        <v>61482</v>
      </c>
      <c r="C997" s="289" t="s">
        <v>10225</v>
      </c>
      <c r="D997" s="283">
        <v>322745874</v>
      </c>
      <c r="E997" s="640" t="s">
        <v>46370</v>
      </c>
      <c r="F997" s="643" t="s">
        <v>46371</v>
      </c>
    </row>
    <row r="998" spans="1:6" ht="18" customHeight="1">
      <c r="A998" s="285" t="s">
        <v>85779</v>
      </c>
      <c r="B998" s="630" t="s">
        <v>85780</v>
      </c>
      <c r="C998" s="289" t="s">
        <v>10225</v>
      </c>
      <c r="D998" s="283">
        <v>637994528</v>
      </c>
      <c r="E998" s="640" t="s">
        <v>85781</v>
      </c>
      <c r="F998" s="643" t="s">
        <v>85782</v>
      </c>
    </row>
    <row r="999" spans="1:6" ht="18" customHeight="1">
      <c r="A999" s="285" t="s">
        <v>85783</v>
      </c>
      <c r="B999" s="630" t="s">
        <v>80709</v>
      </c>
      <c r="C999" s="289" t="s">
        <v>45847</v>
      </c>
      <c r="D999" s="283" t="s">
        <v>27069</v>
      </c>
      <c r="E999" s="642" t="s">
        <v>27069</v>
      </c>
      <c r="F999" s="643" t="s">
        <v>14687</v>
      </c>
    </row>
    <row r="1000" spans="1:6" ht="18" customHeight="1">
      <c r="A1000" s="285" t="s">
        <v>85784</v>
      </c>
      <c r="B1000" s="630" t="s">
        <v>85785</v>
      </c>
      <c r="C1000" s="289" t="s">
        <v>7683</v>
      </c>
      <c r="D1000" s="283">
        <v>56513337357</v>
      </c>
      <c r="E1000" s="640" t="s">
        <v>85786</v>
      </c>
      <c r="F1000" s="643" t="s">
        <v>85787</v>
      </c>
    </row>
    <row r="1001" spans="1:6" ht="18" customHeight="1">
      <c r="A1001" s="285" t="s">
        <v>85788</v>
      </c>
      <c r="B1001" s="630" t="s">
        <v>85789</v>
      </c>
      <c r="C1001" s="289" t="s">
        <v>7683</v>
      </c>
      <c r="D1001" s="283" t="s">
        <v>85790</v>
      </c>
      <c r="E1001" s="640" t="s">
        <v>85791</v>
      </c>
      <c r="F1001" s="643" t="s">
        <v>85792</v>
      </c>
    </row>
    <row r="1002" spans="1:6" ht="18" customHeight="1">
      <c r="A1002" s="285" t="s">
        <v>20530</v>
      </c>
      <c r="B1002" s="630" t="s">
        <v>63370</v>
      </c>
      <c r="C1002" s="289" t="s">
        <v>45847</v>
      </c>
      <c r="D1002" s="283">
        <v>7715362540</v>
      </c>
      <c r="E1002" s="640" t="s">
        <v>1451</v>
      </c>
      <c r="F1002" s="643" t="s">
        <v>85793</v>
      </c>
    </row>
    <row r="1003" spans="1:6" ht="18" customHeight="1">
      <c r="A1003" s="285" t="s">
        <v>84378</v>
      </c>
      <c r="B1003" s="630" t="s">
        <v>85794</v>
      </c>
      <c r="C1003" s="289" t="s">
        <v>45847</v>
      </c>
      <c r="D1003" s="283">
        <v>1446772431</v>
      </c>
      <c r="E1003" s="640" t="s">
        <v>6266</v>
      </c>
      <c r="F1003" s="643" t="s">
        <v>85795</v>
      </c>
    </row>
    <row r="1004" spans="1:6" ht="18" customHeight="1">
      <c r="A1004" s="285" t="s">
        <v>45778</v>
      </c>
      <c r="B1004" s="630" t="s">
        <v>85796</v>
      </c>
      <c r="C1004" s="289" t="s">
        <v>45847</v>
      </c>
      <c r="D1004" s="283" t="s">
        <v>27069</v>
      </c>
      <c r="E1004" s="640" t="s">
        <v>45780</v>
      </c>
      <c r="F1004" s="643" t="s">
        <v>45778</v>
      </c>
    </row>
    <row r="1005" spans="1:6" ht="18" customHeight="1">
      <c r="A1005" s="285" t="s">
        <v>38524</v>
      </c>
      <c r="B1005" s="630" t="s">
        <v>62133</v>
      </c>
      <c r="C1005" s="289" t="s">
        <v>45847</v>
      </c>
      <c r="D1005" s="283" t="s">
        <v>27069</v>
      </c>
      <c r="E1005" s="640" t="s">
        <v>38526</v>
      </c>
      <c r="F1005" s="643" t="s">
        <v>58455</v>
      </c>
    </row>
    <row r="1006" spans="1:6" ht="18" customHeight="1">
      <c r="A1006" s="285" t="s">
        <v>85797</v>
      </c>
      <c r="B1006" s="630" t="s">
        <v>85798</v>
      </c>
      <c r="C1006" s="289" t="s">
        <v>10225</v>
      </c>
      <c r="D1006" s="283" t="s">
        <v>85799</v>
      </c>
      <c r="E1006" s="640" t="s">
        <v>85800</v>
      </c>
      <c r="F1006" s="643" t="s">
        <v>85801</v>
      </c>
    </row>
    <row r="1007" spans="1:6" ht="18" customHeight="1">
      <c r="A1007" s="285" t="s">
        <v>85802</v>
      </c>
      <c r="B1007" s="630" t="s">
        <v>85803</v>
      </c>
      <c r="C1007" s="289" t="s">
        <v>45847</v>
      </c>
      <c r="D1007" s="283" t="s">
        <v>27069</v>
      </c>
      <c r="E1007" s="640" t="s">
        <v>85804</v>
      </c>
      <c r="F1007" s="643" t="s">
        <v>85805</v>
      </c>
    </row>
    <row r="1008" spans="1:6" ht="18" customHeight="1">
      <c r="A1008" s="285" t="s">
        <v>85806</v>
      </c>
      <c r="B1008" s="630" t="s">
        <v>85807</v>
      </c>
      <c r="C1008" s="289" t="s">
        <v>10225</v>
      </c>
      <c r="D1008" s="283">
        <v>661644324</v>
      </c>
      <c r="E1008" s="640" t="s">
        <v>85808</v>
      </c>
      <c r="F1008" s="643" t="s">
        <v>85809</v>
      </c>
    </row>
    <row r="1009" spans="1:6" ht="18" customHeight="1">
      <c r="A1009" s="285" t="s">
        <v>85810</v>
      </c>
      <c r="B1009" s="630" t="s">
        <v>25194</v>
      </c>
      <c r="C1009" s="289" t="s">
        <v>45847</v>
      </c>
      <c r="D1009" s="283" t="s">
        <v>27069</v>
      </c>
      <c r="E1009" s="640" t="s">
        <v>17914</v>
      </c>
      <c r="F1009" s="643" t="s">
        <v>85811</v>
      </c>
    </row>
    <row r="1010" spans="1:6" ht="18" customHeight="1">
      <c r="A1010" s="285" t="s">
        <v>85812</v>
      </c>
      <c r="B1010" s="630" t="s">
        <v>85813</v>
      </c>
      <c r="C1010" s="289" t="s">
        <v>45859</v>
      </c>
      <c r="D1010" s="283">
        <v>3282957490</v>
      </c>
      <c r="E1010" s="640" t="s">
        <v>73513</v>
      </c>
      <c r="F1010" s="643" t="s">
        <v>73514</v>
      </c>
    </row>
    <row r="1011" spans="1:6" ht="18" customHeight="1">
      <c r="A1011" s="285" t="s">
        <v>85814</v>
      </c>
      <c r="B1011" s="630" t="s">
        <v>85815</v>
      </c>
      <c r="C1011" s="289" t="s">
        <v>45847</v>
      </c>
      <c r="D1011" s="283" t="s">
        <v>85816</v>
      </c>
      <c r="E1011" s="640" t="s">
        <v>85817</v>
      </c>
      <c r="F1011" s="643" t="s">
        <v>85818</v>
      </c>
    </row>
    <row r="1012" spans="1:6" ht="18" customHeight="1">
      <c r="A1012" s="285" t="s">
        <v>85819</v>
      </c>
      <c r="B1012" s="630" t="s">
        <v>85506</v>
      </c>
      <c r="C1012" s="289" t="s">
        <v>10225</v>
      </c>
      <c r="D1012" s="283" t="s">
        <v>27069</v>
      </c>
      <c r="E1012" s="642" t="s">
        <v>27069</v>
      </c>
    </row>
    <row r="1013" spans="1:6" ht="18" customHeight="1">
      <c r="A1013" s="285" t="s">
        <v>85820</v>
      </c>
      <c r="B1013" s="630" t="s">
        <v>85821</v>
      </c>
      <c r="C1013" s="289" t="s">
        <v>45847</v>
      </c>
      <c r="D1013" s="283" t="s">
        <v>27069</v>
      </c>
      <c r="E1013" s="642" t="s">
        <v>27069</v>
      </c>
    </row>
    <row r="1014" spans="1:6" ht="18" customHeight="1">
      <c r="A1014" s="285" t="s">
        <v>14878</v>
      </c>
      <c r="B1014" s="630" t="s">
        <v>85822</v>
      </c>
      <c r="C1014" s="289" t="s">
        <v>45847</v>
      </c>
      <c r="D1014" s="283">
        <v>1730891346</v>
      </c>
      <c r="E1014" s="640" t="s">
        <v>14880</v>
      </c>
      <c r="F1014" s="643" t="s">
        <v>41418</v>
      </c>
    </row>
    <row r="1015" spans="1:6" ht="18" customHeight="1">
      <c r="A1015" s="285" t="s">
        <v>15246</v>
      </c>
      <c r="B1015" s="630" t="s">
        <v>85823</v>
      </c>
      <c r="C1015" s="289" t="s">
        <v>45847</v>
      </c>
      <c r="D1015" s="283" t="s">
        <v>15248</v>
      </c>
      <c r="E1015" s="640" t="s">
        <v>15249</v>
      </c>
      <c r="F1015" s="643" t="s">
        <v>55002</v>
      </c>
    </row>
    <row r="1016" spans="1:6" ht="18" customHeight="1">
      <c r="A1016" s="285" t="s">
        <v>85824</v>
      </c>
      <c r="B1016" s="630" t="s">
        <v>85825</v>
      </c>
      <c r="C1016" s="289" t="s">
        <v>45847</v>
      </c>
      <c r="D1016" s="283" t="s">
        <v>27069</v>
      </c>
      <c r="E1016" s="642" t="s">
        <v>27069</v>
      </c>
      <c r="F1016" s="643" t="s">
        <v>85826</v>
      </c>
    </row>
    <row r="1017" spans="1:6" ht="18" customHeight="1">
      <c r="A1017" s="285" t="s">
        <v>13415</v>
      </c>
      <c r="B1017" s="630" t="s">
        <v>24615</v>
      </c>
      <c r="C1017" s="289" t="s">
        <v>45847</v>
      </c>
      <c r="D1017" s="283" t="s">
        <v>13416</v>
      </c>
      <c r="E1017" s="640" t="s">
        <v>13417</v>
      </c>
      <c r="F1017" s="643" t="s">
        <v>85827</v>
      </c>
    </row>
    <row r="1018" spans="1:6" ht="18" customHeight="1">
      <c r="A1018" s="285" t="s">
        <v>85828</v>
      </c>
      <c r="B1018" s="630" t="s">
        <v>85829</v>
      </c>
      <c r="C1018" s="289" t="s">
        <v>45847</v>
      </c>
      <c r="D1018" s="283" t="s">
        <v>85830</v>
      </c>
      <c r="E1018" s="640" t="s">
        <v>85831</v>
      </c>
      <c r="F1018" s="643" t="s">
        <v>85832</v>
      </c>
    </row>
    <row r="1019" spans="1:6" ht="18" customHeight="1">
      <c r="A1019" s="285" t="s">
        <v>3217</v>
      </c>
      <c r="B1019" s="630" t="s">
        <v>21732</v>
      </c>
      <c r="C1019" s="289" t="s">
        <v>45847</v>
      </c>
      <c r="D1019" s="283" t="s">
        <v>3218</v>
      </c>
      <c r="E1019" s="640" t="s">
        <v>35346</v>
      </c>
      <c r="F1019" s="643" t="s">
        <v>3216</v>
      </c>
    </row>
    <row r="1020" spans="1:6" ht="18" customHeight="1">
      <c r="A1020" s="285" t="s">
        <v>39414</v>
      </c>
      <c r="B1020" s="630" t="s">
        <v>85833</v>
      </c>
      <c r="C1020" s="289" t="s">
        <v>45847</v>
      </c>
      <c r="D1020" s="283" t="s">
        <v>1074</v>
      </c>
      <c r="E1020" s="640" t="s">
        <v>1075</v>
      </c>
      <c r="F1020" s="643" t="s">
        <v>85834</v>
      </c>
    </row>
    <row r="1021" spans="1:6" ht="18" customHeight="1">
      <c r="A1021" s="285" t="s">
        <v>10326</v>
      </c>
      <c r="B1021" s="630" t="s">
        <v>62993</v>
      </c>
      <c r="C1021" s="289" t="s">
        <v>45847</v>
      </c>
      <c r="D1021" s="283" t="s">
        <v>870</v>
      </c>
      <c r="E1021" s="640" t="s">
        <v>871</v>
      </c>
      <c r="F1021" s="643" t="s">
        <v>868</v>
      </c>
    </row>
    <row r="1022" spans="1:6" ht="18" customHeight="1">
      <c r="A1022" s="285" t="s">
        <v>19593</v>
      </c>
      <c r="B1022" s="630" t="s">
        <v>85835</v>
      </c>
      <c r="C1022" s="289" t="s">
        <v>45847</v>
      </c>
      <c r="D1022" s="283" t="s">
        <v>1022</v>
      </c>
      <c r="E1022" s="640" t="s">
        <v>1023</v>
      </c>
      <c r="F1022" s="643" t="s">
        <v>1020</v>
      </c>
    </row>
    <row r="1023" spans="1:6" ht="18" customHeight="1">
      <c r="A1023" s="285" t="s">
        <v>85836</v>
      </c>
      <c r="B1023" s="630" t="s">
        <v>85837</v>
      </c>
      <c r="C1023" s="289" t="s">
        <v>45847</v>
      </c>
      <c r="D1023" s="283" t="s">
        <v>85838</v>
      </c>
      <c r="E1023" s="640" t="s">
        <v>85839</v>
      </c>
      <c r="F1023" s="643" t="s">
        <v>85840</v>
      </c>
    </row>
    <row r="1024" spans="1:6" ht="18" customHeight="1">
      <c r="A1024" s="285" t="s">
        <v>13202</v>
      </c>
      <c r="B1024" s="630" t="s">
        <v>85841</v>
      </c>
      <c r="C1024" s="289" t="s">
        <v>45847</v>
      </c>
      <c r="D1024" s="283">
        <v>2895320700</v>
      </c>
      <c r="E1024" s="640" t="s">
        <v>5838</v>
      </c>
      <c r="F1024" s="643" t="s">
        <v>85842</v>
      </c>
    </row>
    <row r="1025" spans="1:6" ht="18" customHeight="1">
      <c r="A1025" s="285" t="s">
        <v>29604</v>
      </c>
      <c r="B1025" s="630" t="s">
        <v>62119</v>
      </c>
      <c r="C1025" s="289" t="s">
        <v>45847</v>
      </c>
      <c r="D1025" s="283">
        <v>1327704446</v>
      </c>
      <c r="E1025" s="640" t="s">
        <v>1968</v>
      </c>
      <c r="F1025" s="643" t="s">
        <v>1966</v>
      </c>
    </row>
    <row r="1026" spans="1:6" ht="18" customHeight="1">
      <c r="A1026" s="285" t="s">
        <v>85843</v>
      </c>
      <c r="B1026" s="630" t="s">
        <v>85844</v>
      </c>
      <c r="C1026" s="289" t="s">
        <v>45847</v>
      </c>
      <c r="D1026" s="283" t="s">
        <v>85845</v>
      </c>
      <c r="E1026" s="640" t="s">
        <v>85846</v>
      </c>
      <c r="F1026" s="643" t="s">
        <v>85847</v>
      </c>
    </row>
    <row r="1027" spans="1:6" ht="18" customHeight="1">
      <c r="A1027" s="679" t="s">
        <v>85848</v>
      </c>
      <c r="B1027" s="680" t="s">
        <v>85849</v>
      </c>
      <c r="C1027" s="681" t="s">
        <v>45847</v>
      </c>
      <c r="D1027" s="682" t="s">
        <v>1779</v>
      </c>
      <c r="E1027" s="683" t="s">
        <v>1780</v>
      </c>
      <c r="F1027" s="684" t="s">
        <v>85850</v>
      </c>
    </row>
    <row r="1028" spans="1:6" ht="18" customHeight="1">
      <c r="A1028" s="685"/>
      <c r="B1028" s="686"/>
      <c r="C1028" s="308"/>
      <c r="D1028" s="687"/>
    </row>
    <row r="1029" spans="1:6" ht="18" customHeight="1">
      <c r="A1029" s="685"/>
      <c r="B1029" s="686"/>
      <c r="C1029" s="308"/>
      <c r="D1029" s="687"/>
    </row>
    <row r="1030" spans="1:6" ht="18" customHeight="1">
      <c r="A1030" s="685"/>
      <c r="B1030" s="686"/>
      <c r="C1030" s="308"/>
      <c r="D1030" s="687"/>
    </row>
    <row r="1031" spans="1:6" ht="18" customHeight="1">
      <c r="A1031" s="685"/>
      <c r="B1031" s="686"/>
      <c r="C1031" s="308"/>
      <c r="D1031" s="687"/>
    </row>
    <row r="1032" spans="1:6" ht="18" customHeight="1">
      <c r="A1032" s="685"/>
      <c r="B1032" s="686"/>
      <c r="C1032" s="308"/>
      <c r="D1032" s="687"/>
    </row>
    <row r="1033" spans="1:6" ht="18" customHeight="1">
      <c r="A1033" s="685"/>
      <c r="B1033" s="686"/>
      <c r="C1033" s="308"/>
      <c r="D1033" s="687"/>
    </row>
    <row r="1034" spans="1:6" ht="18" customHeight="1">
      <c r="A1034" s="685"/>
      <c r="B1034" s="686"/>
      <c r="C1034" s="308"/>
      <c r="D1034" s="687"/>
    </row>
    <row r="1035" spans="1:6" ht="18" customHeight="1">
      <c r="A1035" s="685"/>
      <c r="B1035" s="686"/>
      <c r="C1035" s="308"/>
      <c r="D1035" s="687"/>
    </row>
    <row r="1036" spans="1:6" ht="18" customHeight="1">
      <c r="A1036" s="685"/>
      <c r="B1036" s="686"/>
      <c r="C1036" s="308"/>
      <c r="D1036" s="687"/>
    </row>
    <row r="1037" spans="1:6" ht="18" customHeight="1">
      <c r="A1037" s="685"/>
      <c r="B1037" s="686"/>
      <c r="C1037" s="308"/>
      <c r="D1037" s="687"/>
    </row>
    <row r="1038" spans="1:6" ht="18" customHeight="1">
      <c r="A1038" s="685"/>
      <c r="B1038" s="686"/>
      <c r="C1038" s="308"/>
      <c r="D1038" s="687"/>
    </row>
    <row r="1039" spans="1:6" ht="18" customHeight="1">
      <c r="A1039" s="685"/>
      <c r="B1039" s="686"/>
      <c r="C1039" s="308"/>
      <c r="D1039" s="687"/>
    </row>
    <row r="1040" spans="1:6" ht="18" customHeight="1">
      <c r="A1040" s="685"/>
      <c r="B1040" s="686"/>
      <c r="C1040" s="308"/>
      <c r="D1040" s="687"/>
    </row>
    <row r="1041" spans="1:4" ht="18" customHeight="1">
      <c r="A1041" s="685"/>
      <c r="B1041" s="686"/>
      <c r="C1041" s="308"/>
      <c r="D1041" s="687"/>
    </row>
    <row r="1042" spans="1:4" ht="18" customHeight="1">
      <c r="A1042" s="685"/>
      <c r="B1042" s="686"/>
      <c r="C1042" s="308"/>
      <c r="D1042" s="687"/>
    </row>
    <row r="1043" spans="1:4" ht="18" customHeight="1">
      <c r="A1043" s="685"/>
      <c r="B1043" s="686"/>
      <c r="C1043" s="308"/>
      <c r="D1043" s="687"/>
    </row>
    <row r="1044" spans="1:4" ht="18" customHeight="1">
      <c r="A1044" s="685"/>
      <c r="B1044" s="686"/>
      <c r="C1044" s="308"/>
      <c r="D1044" s="687"/>
    </row>
    <row r="1045" spans="1:4" ht="18" customHeight="1">
      <c r="A1045" s="685"/>
      <c r="B1045" s="686"/>
      <c r="C1045" s="308"/>
      <c r="D1045" s="687"/>
    </row>
    <row r="1046" spans="1:4" ht="18" customHeight="1">
      <c r="A1046" s="685"/>
      <c r="B1046" s="686"/>
      <c r="C1046" s="308"/>
      <c r="D1046" s="687"/>
    </row>
  </sheetData>
  <conditionalFormatting sqref="A1 A12 A14 A16:A18 A20:A84 A86:A187 A189:A1048576">
    <cfRule type="duplicateValues" dxfId="125" priority="6"/>
  </conditionalFormatting>
  <conditionalFormatting sqref="A9">
    <cfRule type="duplicateValues" dxfId="124" priority="5"/>
  </conditionalFormatting>
  <conditionalFormatting sqref="A1 A12 A14 A16:A18 A20:A84 A86:A187 A189:A659 A661:A694 A696:A1048576">
    <cfRule type="duplicateValues" dxfId="123" priority="4"/>
  </conditionalFormatting>
  <conditionalFormatting sqref="A9">
    <cfRule type="duplicateValues" dxfId="122" priority="3"/>
  </conditionalFormatting>
  <conditionalFormatting sqref="A1 A12 A14 A16:A18 A20:A84 A86:A187 A189:A659 A661:A694 A696:A1048576">
    <cfRule type="duplicateValues" dxfId="121" priority="2"/>
  </conditionalFormatting>
  <conditionalFormatting sqref="A9">
    <cfRule type="duplicateValues" dxfId="120" priority="1"/>
  </conditionalFormatting>
  <hyperlinks>
    <hyperlink ref="F2" r:id="rId1" display="http://www.ebay.co.uk/usr/funboxmedialtd?_trksid=p2047675.l2559"/>
    <hyperlink ref="F3" r:id="rId2" display="http://www.ebay.co.uk/usr/itemdropped?_trksid=p2047675.l2559"/>
    <hyperlink ref="F4" r:id="rId3" display="http://www.ebay.co.uk/usr/pc-software?_trksid=p2047675.l2559"/>
    <hyperlink ref="F5" r:id="rId4" display="http://www.ebay.co.uk/usr/gamesdirectlimited?_trksid=p2047675.l2559"/>
    <hyperlink ref="F6" r:id="rId5" display="http://www.ebay.co.uk/usr/edescent.stores?_trksid=p2047675.l2559"/>
    <hyperlink ref="F7" r:id="rId6" display="http://www.ebay.co.uk/usr/pepsi-king-ray?_trksid=p2047675.l2559"/>
    <hyperlink ref="F8" r:id="rId7" display="http://www.ebay.co.uk/usr/ezoneuk?_trksid=p2047675.l2559"/>
    <hyperlink ref="F9" r:id="rId8" display="http://www.ebay.co.uk/usr/scaddingk?_trksid=p2047675.l2559"/>
    <hyperlink ref="F10" r:id="rId9" display="http://www.ebay.co.uk/usr/likebeads?_trksid=p2047675.l2559"/>
    <hyperlink ref="F11" r:id="rId10" display="http://www.ebay.co.uk/usr/laretrotienda?_trksid=p2047675.l2559"/>
    <hyperlink ref="E11" r:id="rId11"/>
    <hyperlink ref="F12" r:id="rId12" display="http://www.ebay.co.uk/usr/evergameuk?_trksid=p2047675.l2559"/>
    <hyperlink ref="F13" r:id="rId13" display="http://www.ebay.co.uk/usr/saveatbestbuysuk?_trksid=p2047675.l2559"/>
    <hyperlink ref="F14" r:id="rId14" display="http://www.ebay.co.uk/usr/rarewaves-outlet?_trksid=p2047675.l2559"/>
    <hyperlink ref="E15" r:id="rId15"/>
    <hyperlink ref="F15" r:id="rId16" display="http://www.ebay.co.uk/usr/jmods?_trksid=p2047675.l2559"/>
    <hyperlink ref="E16" r:id="rId17"/>
    <hyperlink ref="F17" r:id="rId18" display="http://www.ebay.co.uk/usr/musicmagpie?_trksid=p2047675.l2559"/>
    <hyperlink ref="E17" r:id="rId19"/>
    <hyperlink ref="E18" r:id="rId20"/>
    <hyperlink ref="E19" r:id="rId21"/>
    <hyperlink ref="E20" r:id="rId22"/>
    <hyperlink ref="E21" r:id="rId23"/>
    <hyperlink ref="E22" r:id="rId24"/>
    <hyperlink ref="E23" r:id="rId25"/>
    <hyperlink ref="E24" r:id="rId26"/>
    <hyperlink ref="E25" r:id="rId27"/>
    <hyperlink ref="E26" r:id="rId28"/>
    <hyperlink ref="E27" r:id="rId29"/>
    <hyperlink ref="E28" r:id="rId30"/>
    <hyperlink ref="E29" r:id="rId31"/>
    <hyperlink ref="E30" r:id="rId32"/>
    <hyperlink ref="E31" r:id="rId33"/>
    <hyperlink ref="E32" r:id="rId34"/>
    <hyperlink ref="E33" r:id="rId35"/>
    <hyperlink ref="E34" r:id="rId36"/>
    <hyperlink ref="E35" r:id="rId37"/>
    <hyperlink ref="E36" r:id="rId38"/>
    <hyperlink ref="E37" r:id="rId39"/>
    <hyperlink ref="E38" r:id="rId40"/>
    <hyperlink ref="E39" r:id="rId41"/>
    <hyperlink ref="E40" r:id="rId42"/>
    <hyperlink ref="E42" r:id="rId43"/>
    <hyperlink ref="E43" r:id="rId44"/>
    <hyperlink ref="E44" r:id="rId45"/>
    <hyperlink ref="E45" r:id="rId46"/>
    <hyperlink ref="E46" r:id="rId47"/>
    <hyperlink ref="E47" r:id="rId48"/>
    <hyperlink ref="E48" r:id="rId49"/>
    <hyperlink ref="E49" r:id="rId50"/>
    <hyperlink ref="E50" r:id="rId51"/>
    <hyperlink ref="E51" r:id="rId52"/>
    <hyperlink ref="E52" r:id="rId53"/>
    <hyperlink ref="E53" r:id="rId54"/>
    <hyperlink ref="E55" r:id="rId55"/>
    <hyperlink ref="E56" r:id="rId56"/>
    <hyperlink ref="E57" r:id="rId57"/>
    <hyperlink ref="E59" r:id="rId58"/>
    <hyperlink ref="E60" r:id="rId59"/>
    <hyperlink ref="E61" r:id="rId60"/>
    <hyperlink ref="E62" r:id="rId61"/>
    <hyperlink ref="E63" r:id="rId62"/>
    <hyperlink ref="E64" r:id="rId63"/>
    <hyperlink ref="E65" r:id="rId64"/>
    <hyperlink ref="E66" r:id="rId65"/>
    <hyperlink ref="E69" r:id="rId66"/>
    <hyperlink ref="E70" r:id="rId67"/>
    <hyperlink ref="E71" r:id="rId68"/>
    <hyperlink ref="E72" r:id="rId69"/>
    <hyperlink ref="E73" r:id="rId70"/>
    <hyperlink ref="E75" r:id="rId71"/>
    <hyperlink ref="E76" r:id="rId72"/>
    <hyperlink ref="E77" r:id="rId73"/>
    <hyperlink ref="E78" r:id="rId74"/>
    <hyperlink ref="E79" r:id="rId75"/>
    <hyperlink ref="E80" r:id="rId76"/>
    <hyperlink ref="E81" r:id="rId77"/>
    <hyperlink ref="E83" r:id="rId78"/>
    <hyperlink ref="E84" r:id="rId79"/>
    <hyperlink ref="E85" r:id="rId80"/>
    <hyperlink ref="E86" r:id="rId81"/>
    <hyperlink ref="E87" r:id="rId82"/>
    <hyperlink ref="E88" r:id="rId83"/>
    <hyperlink ref="E89" r:id="rId84"/>
    <hyperlink ref="E90" r:id="rId85"/>
    <hyperlink ref="E91" r:id="rId86"/>
    <hyperlink ref="E92" r:id="rId87"/>
    <hyperlink ref="E93" r:id="rId88"/>
    <hyperlink ref="E96" r:id="rId89"/>
    <hyperlink ref="E97" r:id="rId90"/>
    <hyperlink ref="E98" r:id="rId91"/>
    <hyperlink ref="E99" r:id="rId92"/>
    <hyperlink ref="E100" r:id="rId93"/>
    <hyperlink ref="E102" r:id="rId94"/>
    <hyperlink ref="E103" r:id="rId95"/>
    <hyperlink ref="E104" r:id="rId96"/>
    <hyperlink ref="E105" r:id="rId97"/>
    <hyperlink ref="E106" r:id="rId98"/>
    <hyperlink ref="E107" r:id="rId99"/>
    <hyperlink ref="E109" r:id="rId100"/>
    <hyperlink ref="E110" r:id="rId101"/>
    <hyperlink ref="E111" r:id="rId102"/>
    <hyperlink ref="E112" r:id="rId103"/>
    <hyperlink ref="E113" r:id="rId104"/>
    <hyperlink ref="E114" r:id="rId105"/>
    <hyperlink ref="E115" r:id="rId106"/>
    <hyperlink ref="E116" r:id="rId107"/>
    <hyperlink ref="E117" r:id="rId108"/>
    <hyperlink ref="E118" r:id="rId109"/>
    <hyperlink ref="E119" r:id="rId110"/>
    <hyperlink ref="E120" r:id="rId111"/>
    <hyperlink ref="E121" r:id="rId112"/>
    <hyperlink ref="E122" r:id="rId113"/>
    <hyperlink ref="E123" r:id="rId114"/>
    <hyperlink ref="E124" r:id="rId115"/>
    <hyperlink ref="E125" r:id="rId116"/>
    <hyperlink ref="E126" r:id="rId117"/>
    <hyperlink ref="E127" r:id="rId118"/>
    <hyperlink ref="E129" r:id="rId119"/>
    <hyperlink ref="E130" r:id="rId120"/>
    <hyperlink ref="E131" r:id="rId121"/>
    <hyperlink ref="E132" r:id="rId122"/>
    <hyperlink ref="E133" r:id="rId123"/>
    <hyperlink ref="E134" r:id="rId124"/>
    <hyperlink ref="E135" r:id="rId125"/>
    <hyperlink ref="E136" r:id="rId126"/>
    <hyperlink ref="E138" r:id="rId127"/>
    <hyperlink ref="E139" r:id="rId128"/>
    <hyperlink ref="E141" r:id="rId129"/>
    <hyperlink ref="E142" r:id="rId130"/>
    <hyperlink ref="E144" r:id="rId131"/>
    <hyperlink ref="E145" r:id="rId132"/>
    <hyperlink ref="E146" r:id="rId133"/>
    <hyperlink ref="E147" r:id="rId134"/>
    <hyperlink ref="E148" r:id="rId135"/>
    <hyperlink ref="E149" r:id="rId136"/>
    <hyperlink ref="E150" r:id="rId137"/>
    <hyperlink ref="E151" r:id="rId138"/>
    <hyperlink ref="E152" r:id="rId139"/>
    <hyperlink ref="E154" r:id="rId140"/>
    <hyperlink ref="E155" r:id="rId141"/>
    <hyperlink ref="E156" r:id="rId142"/>
    <hyperlink ref="E157" r:id="rId143"/>
    <hyperlink ref="E158" r:id="rId144"/>
    <hyperlink ref="E159" r:id="rId145"/>
    <hyperlink ref="E160" r:id="rId146"/>
    <hyperlink ref="E161" r:id="rId147"/>
    <hyperlink ref="E162" r:id="rId148"/>
    <hyperlink ref="E163" r:id="rId149"/>
    <hyperlink ref="E164" r:id="rId150"/>
    <hyperlink ref="E165" r:id="rId151"/>
    <hyperlink ref="E166" r:id="rId152"/>
    <hyperlink ref="E167" r:id="rId153"/>
    <hyperlink ref="E168" r:id="rId154"/>
    <hyperlink ref="E169" r:id="rId155"/>
    <hyperlink ref="E170" r:id="rId156"/>
    <hyperlink ref="E172" r:id="rId157"/>
    <hyperlink ref="E173" r:id="rId158"/>
    <hyperlink ref="E174" r:id="rId159"/>
    <hyperlink ref="E175" r:id="rId160"/>
    <hyperlink ref="E176" r:id="rId161"/>
    <hyperlink ref="E177" r:id="rId162"/>
    <hyperlink ref="E178" r:id="rId163"/>
    <hyperlink ref="E179" r:id="rId164"/>
    <hyperlink ref="E180" r:id="rId165"/>
    <hyperlink ref="E181" r:id="rId166"/>
    <hyperlink ref="E182" r:id="rId167"/>
    <hyperlink ref="E184" r:id="rId168"/>
    <hyperlink ref="E185" r:id="rId169"/>
    <hyperlink ref="E186" r:id="rId170"/>
    <hyperlink ref="E187" r:id="rId171"/>
    <hyperlink ref="E188" r:id="rId172"/>
    <hyperlink ref="E190" r:id="rId173"/>
    <hyperlink ref="E191" r:id="rId174"/>
    <hyperlink ref="E192" r:id="rId175"/>
    <hyperlink ref="E194" r:id="rId176"/>
    <hyperlink ref="E196" r:id="rId177"/>
    <hyperlink ref="E197" r:id="rId178"/>
    <hyperlink ref="E198" r:id="rId179"/>
    <hyperlink ref="E199" r:id="rId180"/>
    <hyperlink ref="E200" r:id="rId181"/>
    <hyperlink ref="E201" r:id="rId182"/>
    <hyperlink ref="E202" r:id="rId183"/>
    <hyperlink ref="E203" r:id="rId184"/>
    <hyperlink ref="E204" r:id="rId185"/>
    <hyperlink ref="E205" r:id="rId186"/>
    <hyperlink ref="E206" r:id="rId187"/>
    <hyperlink ref="E207" r:id="rId188"/>
    <hyperlink ref="E208" r:id="rId189"/>
    <hyperlink ref="E209" r:id="rId190"/>
    <hyperlink ref="E210" r:id="rId191"/>
    <hyperlink ref="E211" r:id="rId192"/>
    <hyperlink ref="E212" r:id="rId193"/>
    <hyperlink ref="E213" r:id="rId194"/>
    <hyperlink ref="E215" r:id="rId195"/>
    <hyperlink ref="E216" r:id="rId196"/>
    <hyperlink ref="E218" r:id="rId197"/>
    <hyperlink ref="E220" r:id="rId198"/>
    <hyperlink ref="E221" r:id="rId199"/>
    <hyperlink ref="E222" r:id="rId200"/>
    <hyperlink ref="E223" r:id="rId201"/>
    <hyperlink ref="E224" r:id="rId202"/>
    <hyperlink ref="E225" r:id="rId203"/>
    <hyperlink ref="E226" r:id="rId204"/>
    <hyperlink ref="E227" r:id="rId205"/>
    <hyperlink ref="E228" r:id="rId206"/>
    <hyperlink ref="E229" r:id="rId207"/>
    <hyperlink ref="E230" r:id="rId208"/>
    <hyperlink ref="E231" r:id="rId209"/>
    <hyperlink ref="E232" r:id="rId210"/>
    <hyperlink ref="E233" r:id="rId211"/>
    <hyperlink ref="E234" r:id="rId212"/>
    <hyperlink ref="E235" r:id="rId213"/>
    <hyperlink ref="E236" r:id="rId214"/>
    <hyperlink ref="E238" r:id="rId215"/>
    <hyperlink ref="E239" r:id="rId216"/>
    <hyperlink ref="E240" r:id="rId217"/>
    <hyperlink ref="E241" r:id="rId218"/>
    <hyperlink ref="E242" r:id="rId219"/>
    <hyperlink ref="E243" r:id="rId220"/>
    <hyperlink ref="E244" r:id="rId221"/>
    <hyperlink ref="E245" r:id="rId222"/>
    <hyperlink ref="E247" r:id="rId223"/>
    <hyperlink ref="E249" r:id="rId224"/>
    <hyperlink ref="E250" r:id="rId225"/>
    <hyperlink ref="E251" r:id="rId226"/>
    <hyperlink ref="E252" r:id="rId227"/>
    <hyperlink ref="E253" r:id="rId228"/>
    <hyperlink ref="E254" r:id="rId229"/>
    <hyperlink ref="E255" r:id="rId230"/>
    <hyperlink ref="E256" r:id="rId231"/>
    <hyperlink ref="E258" r:id="rId232"/>
    <hyperlink ref="E259" r:id="rId233"/>
    <hyperlink ref="E260" r:id="rId234"/>
    <hyperlink ref="E261" r:id="rId235"/>
    <hyperlink ref="E262" r:id="rId236"/>
    <hyperlink ref="E263" r:id="rId237"/>
    <hyperlink ref="E264" r:id="rId238"/>
    <hyperlink ref="E265" r:id="rId239"/>
    <hyperlink ref="E266" r:id="rId240"/>
    <hyperlink ref="E267" r:id="rId241"/>
    <hyperlink ref="E268" r:id="rId242"/>
    <hyperlink ref="E269" r:id="rId243"/>
    <hyperlink ref="E271" r:id="rId244"/>
    <hyperlink ref="E272" r:id="rId245"/>
    <hyperlink ref="E273" r:id="rId246"/>
    <hyperlink ref="E274" r:id="rId247"/>
    <hyperlink ref="E275" r:id="rId248"/>
    <hyperlink ref="E276" r:id="rId249"/>
    <hyperlink ref="E277" r:id="rId250"/>
    <hyperlink ref="E278" r:id="rId251"/>
    <hyperlink ref="E279" r:id="rId252"/>
    <hyperlink ref="E280" r:id="rId253"/>
    <hyperlink ref="E281" r:id="rId254"/>
    <hyperlink ref="E282" r:id="rId255"/>
    <hyperlink ref="E283" r:id="rId256"/>
    <hyperlink ref="E284" r:id="rId257"/>
    <hyperlink ref="E285" r:id="rId258"/>
    <hyperlink ref="E286" r:id="rId259"/>
    <hyperlink ref="E287" r:id="rId260"/>
    <hyperlink ref="E288" r:id="rId261"/>
    <hyperlink ref="E289" r:id="rId262"/>
    <hyperlink ref="E290" r:id="rId263"/>
    <hyperlink ref="E291" r:id="rId264"/>
    <hyperlink ref="E292" r:id="rId265"/>
    <hyperlink ref="E293" r:id="rId266"/>
    <hyperlink ref="E294" r:id="rId267"/>
    <hyperlink ref="E295" r:id="rId268"/>
    <hyperlink ref="E296" r:id="rId269"/>
    <hyperlink ref="E297" r:id="rId270"/>
    <hyperlink ref="E298" r:id="rId271"/>
    <hyperlink ref="E299" r:id="rId272"/>
    <hyperlink ref="E300" r:id="rId273"/>
    <hyperlink ref="E301" r:id="rId274"/>
    <hyperlink ref="E302" r:id="rId275"/>
    <hyperlink ref="E303" r:id="rId276"/>
    <hyperlink ref="E304" r:id="rId277"/>
    <hyperlink ref="E305" r:id="rId278"/>
    <hyperlink ref="E306" r:id="rId279"/>
    <hyperlink ref="E307" r:id="rId280"/>
    <hyperlink ref="E308" r:id="rId281"/>
    <hyperlink ref="E309" r:id="rId282"/>
    <hyperlink ref="E310" r:id="rId283"/>
    <hyperlink ref="E313" r:id="rId284"/>
    <hyperlink ref="E314" r:id="rId285"/>
    <hyperlink ref="E315" r:id="rId286"/>
    <hyperlink ref="E316" r:id="rId287"/>
    <hyperlink ref="E317" r:id="rId288"/>
    <hyperlink ref="E318" r:id="rId289"/>
    <hyperlink ref="E319" r:id="rId290"/>
    <hyperlink ref="E320" r:id="rId291"/>
    <hyperlink ref="E321" r:id="rId292"/>
    <hyperlink ref="E322" r:id="rId293"/>
    <hyperlink ref="E323" r:id="rId294"/>
    <hyperlink ref="E324" r:id="rId295"/>
    <hyperlink ref="E325" r:id="rId296"/>
    <hyperlink ref="E326" r:id="rId297"/>
    <hyperlink ref="E327" r:id="rId298"/>
    <hyperlink ref="E328" r:id="rId299"/>
    <hyperlink ref="E329" r:id="rId300"/>
    <hyperlink ref="E330" r:id="rId301"/>
    <hyperlink ref="E331" r:id="rId302"/>
    <hyperlink ref="E332" r:id="rId303"/>
    <hyperlink ref="E333" r:id="rId304"/>
    <hyperlink ref="E334" r:id="rId305"/>
    <hyperlink ref="E335" r:id="rId306"/>
    <hyperlink ref="E336" r:id="rId307"/>
    <hyperlink ref="E338" r:id="rId308"/>
    <hyperlink ref="E339" r:id="rId309"/>
    <hyperlink ref="E341" r:id="rId310"/>
    <hyperlink ref="E342" r:id="rId311"/>
    <hyperlink ref="E343" r:id="rId312"/>
    <hyperlink ref="E344" r:id="rId313"/>
    <hyperlink ref="E345" r:id="rId314"/>
    <hyperlink ref="E346" r:id="rId315"/>
    <hyperlink ref="E347" r:id="rId316"/>
    <hyperlink ref="E348" r:id="rId317"/>
    <hyperlink ref="E349" r:id="rId318"/>
    <hyperlink ref="E350" r:id="rId319"/>
    <hyperlink ref="E351" r:id="rId320"/>
    <hyperlink ref="E352" r:id="rId321"/>
    <hyperlink ref="E353" r:id="rId322"/>
    <hyperlink ref="E354" r:id="rId323"/>
    <hyperlink ref="E355" r:id="rId324"/>
    <hyperlink ref="E356" r:id="rId325"/>
    <hyperlink ref="E357" r:id="rId326"/>
    <hyperlink ref="E358" r:id="rId327"/>
    <hyperlink ref="E359" r:id="rId328"/>
    <hyperlink ref="E361" r:id="rId329"/>
    <hyperlink ref="E362" r:id="rId330"/>
    <hyperlink ref="E363" r:id="rId331"/>
    <hyperlink ref="E364" r:id="rId332"/>
    <hyperlink ref="E365" r:id="rId333"/>
    <hyperlink ref="E366" r:id="rId334"/>
    <hyperlink ref="E367" r:id="rId335"/>
    <hyperlink ref="E368" r:id="rId336"/>
    <hyperlink ref="E369" r:id="rId337"/>
    <hyperlink ref="D370" r:id="rId338" display="claaa3@tiscali.it"/>
    <hyperlink ref="E370" r:id="rId339"/>
    <hyperlink ref="E371" r:id="rId340"/>
    <hyperlink ref="E372" r:id="rId341"/>
    <hyperlink ref="E373" r:id="rId342"/>
    <hyperlink ref="E374" r:id="rId343"/>
    <hyperlink ref="E375" r:id="rId344"/>
    <hyperlink ref="E376" r:id="rId345"/>
    <hyperlink ref="E377" r:id="rId346"/>
    <hyperlink ref="E378" r:id="rId347"/>
    <hyperlink ref="E379" r:id="rId348"/>
    <hyperlink ref="E380" r:id="rId349"/>
    <hyperlink ref="E381" r:id="rId350"/>
    <hyperlink ref="E382" r:id="rId351"/>
    <hyperlink ref="E383" r:id="rId352"/>
    <hyperlink ref="E384" r:id="rId353"/>
    <hyperlink ref="E385" r:id="rId354"/>
    <hyperlink ref="E386" r:id="rId355"/>
    <hyperlink ref="E387" r:id="rId356"/>
    <hyperlink ref="E388" r:id="rId357"/>
    <hyperlink ref="E389" r:id="rId358"/>
    <hyperlink ref="E390" r:id="rId359"/>
    <hyperlink ref="E392" r:id="rId360"/>
    <hyperlink ref="E393" r:id="rId361"/>
    <hyperlink ref="E394" r:id="rId362"/>
    <hyperlink ref="E395" r:id="rId363"/>
    <hyperlink ref="E396" r:id="rId364"/>
    <hyperlink ref="E397" r:id="rId365"/>
    <hyperlink ref="E399" r:id="rId366"/>
    <hyperlink ref="E400" r:id="rId367"/>
    <hyperlink ref="E401" r:id="rId368"/>
    <hyperlink ref="E402" r:id="rId369"/>
    <hyperlink ref="E403" r:id="rId370"/>
    <hyperlink ref="E404" r:id="rId371"/>
    <hyperlink ref="E405" r:id="rId372"/>
    <hyperlink ref="E406" r:id="rId373"/>
    <hyperlink ref="E407" r:id="rId374"/>
    <hyperlink ref="E408" r:id="rId375"/>
    <hyperlink ref="E409" r:id="rId376"/>
    <hyperlink ref="E410" r:id="rId377"/>
    <hyperlink ref="E411" r:id="rId378"/>
    <hyperlink ref="E412" r:id="rId379"/>
    <hyperlink ref="E413" r:id="rId380"/>
    <hyperlink ref="E414" r:id="rId381"/>
    <hyperlink ref="E415" r:id="rId382"/>
    <hyperlink ref="E416" r:id="rId383"/>
    <hyperlink ref="D417" r:id="rId384" display="sales@pcab.co.uk"/>
    <hyperlink ref="E417" r:id="rId385"/>
    <hyperlink ref="E418" r:id="rId386"/>
    <hyperlink ref="E419" r:id="rId387"/>
    <hyperlink ref="E420" r:id="rId388"/>
    <hyperlink ref="D421" r:id="rId389" display="info@eeeshop.net"/>
    <hyperlink ref="E421" r:id="rId390"/>
    <hyperlink ref="E422" r:id="rId391"/>
    <hyperlink ref="E423" r:id="rId392"/>
    <hyperlink ref="E424" r:id="rId393"/>
    <hyperlink ref="E425" r:id="rId394"/>
    <hyperlink ref="E426" r:id="rId395"/>
    <hyperlink ref="E427" r:id="rId396"/>
    <hyperlink ref="E428" r:id="rId397"/>
    <hyperlink ref="E429" r:id="rId398"/>
    <hyperlink ref="E430" r:id="rId399"/>
    <hyperlink ref="E431" r:id="rId400"/>
    <hyperlink ref="E432" r:id="rId401"/>
    <hyperlink ref="E433" r:id="rId402"/>
    <hyperlink ref="E434" r:id="rId403"/>
    <hyperlink ref="E435" r:id="rId404"/>
    <hyperlink ref="E436" r:id="rId405"/>
    <hyperlink ref="E437" r:id="rId406"/>
    <hyperlink ref="E438" r:id="rId407"/>
    <hyperlink ref="E439" r:id="rId408"/>
    <hyperlink ref="E440" r:id="rId409"/>
    <hyperlink ref="E442" r:id="rId410"/>
    <hyperlink ref="E443" r:id="rId411"/>
    <hyperlink ref="E444" r:id="rId412"/>
    <hyperlink ref="E445" r:id="rId413"/>
    <hyperlink ref="E448" r:id="rId414"/>
    <hyperlink ref="E449" r:id="rId415"/>
    <hyperlink ref="E450" r:id="rId416"/>
    <hyperlink ref="E451" r:id="rId417"/>
    <hyperlink ref="E452" r:id="rId418"/>
    <hyperlink ref="E453" r:id="rId419"/>
    <hyperlink ref="E454" r:id="rId420"/>
    <hyperlink ref="E455" r:id="rId421"/>
    <hyperlink ref="E456" r:id="rId422"/>
    <hyperlink ref="E457" r:id="rId423"/>
    <hyperlink ref="E458" r:id="rId424"/>
    <hyperlink ref="E459" r:id="rId425"/>
    <hyperlink ref="E460" r:id="rId426"/>
    <hyperlink ref="E461" r:id="rId427"/>
    <hyperlink ref="E462" r:id="rId428"/>
    <hyperlink ref="E463" r:id="rId429"/>
    <hyperlink ref="E464" r:id="rId430"/>
    <hyperlink ref="E465" r:id="rId431"/>
    <hyperlink ref="E467" r:id="rId432"/>
    <hyperlink ref="E468" r:id="rId433"/>
    <hyperlink ref="E469" r:id="rId434"/>
    <hyperlink ref="E470" r:id="rId435"/>
    <hyperlink ref="E471" r:id="rId436"/>
    <hyperlink ref="E472" r:id="rId437"/>
    <hyperlink ref="E474" r:id="rId438"/>
    <hyperlink ref="E477" r:id="rId439"/>
    <hyperlink ref="E478" r:id="rId440"/>
    <hyperlink ref="E479" r:id="rId441"/>
    <hyperlink ref="E480" r:id="rId442"/>
    <hyperlink ref="E481" r:id="rId443"/>
    <hyperlink ref="E482" r:id="rId444"/>
    <hyperlink ref="E483" r:id="rId445"/>
    <hyperlink ref="E484" r:id="rId446"/>
    <hyperlink ref="E485" r:id="rId447"/>
    <hyperlink ref="E486" r:id="rId448"/>
    <hyperlink ref="E487" r:id="rId449"/>
    <hyperlink ref="E488" r:id="rId450"/>
    <hyperlink ref="E489" r:id="rId451"/>
    <hyperlink ref="E490" r:id="rId452"/>
    <hyperlink ref="E491" r:id="rId453"/>
    <hyperlink ref="E492" r:id="rId454"/>
    <hyperlink ref="E493" r:id="rId455"/>
    <hyperlink ref="E494" r:id="rId456"/>
    <hyperlink ref="E495" r:id="rId457"/>
    <hyperlink ref="E496" r:id="rId458"/>
    <hyperlink ref="E497" r:id="rId459"/>
    <hyperlink ref="E498" r:id="rId460"/>
    <hyperlink ref="E499" r:id="rId461"/>
    <hyperlink ref="E500" r:id="rId462"/>
    <hyperlink ref="E501" r:id="rId463"/>
    <hyperlink ref="E502" r:id="rId464"/>
    <hyperlink ref="E503" r:id="rId465"/>
    <hyperlink ref="E504" r:id="rId466"/>
    <hyperlink ref="E505" r:id="rId467"/>
    <hyperlink ref="E506" r:id="rId468"/>
    <hyperlink ref="E507" r:id="rId469"/>
    <hyperlink ref="E509" r:id="rId470"/>
    <hyperlink ref="E510" r:id="rId471"/>
    <hyperlink ref="E511" r:id="rId472"/>
    <hyperlink ref="E512" r:id="rId473"/>
    <hyperlink ref="E513" r:id="rId474"/>
    <hyperlink ref="E514" r:id="rId475"/>
    <hyperlink ref="E515" r:id="rId476"/>
    <hyperlink ref="E516" r:id="rId477"/>
    <hyperlink ref="E518" r:id="rId478"/>
    <hyperlink ref="E519" r:id="rId479"/>
    <hyperlink ref="E520" r:id="rId480"/>
    <hyperlink ref="E521" r:id="rId481"/>
    <hyperlink ref="E522" r:id="rId482"/>
    <hyperlink ref="E524" r:id="rId483"/>
    <hyperlink ref="E525" r:id="rId484"/>
    <hyperlink ref="E526" r:id="rId485"/>
    <hyperlink ref="E527" r:id="rId486"/>
    <hyperlink ref="E528" r:id="rId487"/>
    <hyperlink ref="E529" r:id="rId488"/>
    <hyperlink ref="E530" r:id="rId489"/>
    <hyperlink ref="E531" r:id="rId490"/>
    <hyperlink ref="E532" r:id="rId491"/>
    <hyperlink ref="E533" r:id="rId492"/>
    <hyperlink ref="E534" r:id="rId493"/>
    <hyperlink ref="E535" r:id="rId494"/>
    <hyperlink ref="E536" r:id="rId495"/>
    <hyperlink ref="E537" r:id="rId496"/>
    <hyperlink ref="E538" r:id="rId497"/>
    <hyperlink ref="E539" r:id="rId498"/>
    <hyperlink ref="E540" r:id="rId499"/>
    <hyperlink ref="E542" r:id="rId500"/>
    <hyperlink ref="E543" r:id="rId501"/>
    <hyperlink ref="E544" r:id="rId502"/>
    <hyperlink ref="E545" r:id="rId503"/>
    <hyperlink ref="E546" r:id="rId504"/>
    <hyperlink ref="E547" r:id="rId505"/>
    <hyperlink ref="E548" r:id="rId506"/>
    <hyperlink ref="E549" r:id="rId507"/>
    <hyperlink ref="E550" r:id="rId508"/>
    <hyperlink ref="E551" r:id="rId509"/>
    <hyperlink ref="E552" r:id="rId510"/>
    <hyperlink ref="E553" r:id="rId511"/>
    <hyperlink ref="E554" r:id="rId512"/>
    <hyperlink ref="E555" r:id="rId513"/>
    <hyperlink ref="E556" r:id="rId514"/>
    <hyperlink ref="E557" r:id="rId515"/>
    <hyperlink ref="E558" r:id="rId516"/>
    <hyperlink ref="E560" r:id="rId517"/>
    <hyperlink ref="E561" r:id="rId518"/>
    <hyperlink ref="E562" r:id="rId519"/>
    <hyperlink ref="E563" r:id="rId520"/>
    <hyperlink ref="E564" r:id="rId521"/>
    <hyperlink ref="E565" r:id="rId522"/>
    <hyperlink ref="E567" r:id="rId523"/>
    <hyperlink ref="E568" r:id="rId524"/>
    <hyperlink ref="E569" r:id="rId525"/>
    <hyperlink ref="E570" r:id="rId526"/>
    <hyperlink ref="E571" r:id="rId527"/>
    <hyperlink ref="E572" r:id="rId528"/>
    <hyperlink ref="E573" r:id="rId529"/>
    <hyperlink ref="E574" r:id="rId530"/>
    <hyperlink ref="E575" r:id="rId531"/>
    <hyperlink ref="E576" r:id="rId532"/>
    <hyperlink ref="E577" r:id="rId533"/>
    <hyperlink ref="E579" r:id="rId534"/>
    <hyperlink ref="E581" r:id="rId535"/>
    <hyperlink ref="E582" r:id="rId536"/>
    <hyperlink ref="E584" r:id="rId537"/>
    <hyperlink ref="E585" r:id="rId538"/>
    <hyperlink ref="E586" r:id="rId539"/>
    <hyperlink ref="E587" r:id="rId540"/>
    <hyperlink ref="E588" r:id="rId541"/>
    <hyperlink ref="E589" r:id="rId542"/>
    <hyperlink ref="E590" r:id="rId543"/>
    <hyperlink ref="E591" r:id="rId544"/>
    <hyperlink ref="E592" r:id="rId545"/>
    <hyperlink ref="E593" r:id="rId546"/>
    <hyperlink ref="E594" r:id="rId547"/>
    <hyperlink ref="E595" r:id="rId548"/>
    <hyperlink ref="E596" r:id="rId549"/>
    <hyperlink ref="E597" r:id="rId550"/>
    <hyperlink ref="E598" r:id="rId551"/>
    <hyperlink ref="E600" r:id="rId552"/>
    <hyperlink ref="E601" r:id="rId553"/>
    <hyperlink ref="E602" r:id="rId554"/>
    <hyperlink ref="E603" r:id="rId555"/>
    <hyperlink ref="E605" r:id="rId556"/>
    <hyperlink ref="E606" r:id="rId557"/>
    <hyperlink ref="E607" r:id="rId558"/>
    <hyperlink ref="E608" r:id="rId559"/>
    <hyperlink ref="E610" r:id="rId560"/>
    <hyperlink ref="E611" r:id="rId561"/>
    <hyperlink ref="E612" r:id="rId562"/>
    <hyperlink ref="E613" r:id="rId563"/>
    <hyperlink ref="E614" r:id="rId564"/>
    <hyperlink ref="E615" r:id="rId565"/>
    <hyperlink ref="E616" r:id="rId566"/>
    <hyperlink ref="E617" r:id="rId567"/>
    <hyperlink ref="E618" r:id="rId568"/>
    <hyperlink ref="E619" r:id="rId569"/>
    <hyperlink ref="E620" r:id="rId570"/>
    <hyperlink ref="E621" r:id="rId571"/>
    <hyperlink ref="E622" r:id="rId572"/>
    <hyperlink ref="E623" r:id="rId573"/>
    <hyperlink ref="E624" r:id="rId574"/>
    <hyperlink ref="E625" r:id="rId575"/>
    <hyperlink ref="E626" r:id="rId576"/>
    <hyperlink ref="E627" r:id="rId577"/>
    <hyperlink ref="E628" r:id="rId578"/>
    <hyperlink ref="E629" r:id="rId579"/>
    <hyperlink ref="E631" r:id="rId580"/>
    <hyperlink ref="E632" r:id="rId581"/>
    <hyperlink ref="E633" r:id="rId582"/>
    <hyperlink ref="E634" r:id="rId583"/>
    <hyperlink ref="E635" r:id="rId584"/>
    <hyperlink ref="E636" r:id="rId585"/>
    <hyperlink ref="E637" r:id="rId586"/>
    <hyperlink ref="E638" r:id="rId587"/>
    <hyperlink ref="E639" r:id="rId588"/>
    <hyperlink ref="E640" r:id="rId589"/>
    <hyperlink ref="E641" r:id="rId590"/>
    <hyperlink ref="E642" r:id="rId591"/>
    <hyperlink ref="E643" r:id="rId592"/>
    <hyperlink ref="E644" r:id="rId593"/>
    <hyperlink ref="E645" r:id="rId594"/>
    <hyperlink ref="E646" r:id="rId595"/>
    <hyperlink ref="E647" r:id="rId596"/>
    <hyperlink ref="E648" r:id="rId597"/>
    <hyperlink ref="E650" r:id="rId598"/>
    <hyperlink ref="E651" r:id="rId599"/>
    <hyperlink ref="E652" r:id="rId600"/>
    <hyperlink ref="A653" r:id="rId601" display="http://cricbox.co/sony-six-live"/>
    <hyperlink ref="E653" r:id="rId602"/>
    <hyperlink ref="E654" r:id="rId603"/>
    <hyperlink ref="E655" r:id="rId604"/>
    <hyperlink ref="F655" r:id="rId605"/>
    <hyperlink ref="E656" r:id="rId606"/>
    <hyperlink ref="E657" r:id="rId607"/>
    <hyperlink ref="E658" r:id="rId608"/>
    <hyperlink ref="E660" r:id="rId609"/>
    <hyperlink ref="E661" r:id="rId610"/>
    <hyperlink ref="E662" r:id="rId611"/>
    <hyperlink ref="E663" r:id="rId612"/>
    <hyperlink ref="E664" r:id="rId613"/>
    <hyperlink ref="E665" r:id="rId614"/>
    <hyperlink ref="E666" r:id="rId615"/>
    <hyperlink ref="E667" r:id="rId616"/>
    <hyperlink ref="E668" r:id="rId617"/>
    <hyperlink ref="E669" r:id="rId618"/>
    <hyperlink ref="E670" r:id="rId619"/>
    <hyperlink ref="E671" r:id="rId620"/>
    <hyperlink ref="E672" r:id="rId621"/>
    <hyperlink ref="E673" r:id="rId622"/>
    <hyperlink ref="E674" r:id="rId623"/>
    <hyperlink ref="E675" r:id="rId624"/>
    <hyperlink ref="E676" r:id="rId625"/>
    <hyperlink ref="E678" r:id="rId626"/>
    <hyperlink ref="E679" r:id="rId627"/>
    <hyperlink ref="E680" r:id="rId628"/>
    <hyperlink ref="E681" r:id="rId629"/>
    <hyperlink ref="E682" r:id="rId630"/>
    <hyperlink ref="E683" r:id="rId631"/>
    <hyperlink ref="E685" r:id="rId632"/>
    <hyperlink ref="E686" r:id="rId633"/>
    <hyperlink ref="E687" r:id="rId634"/>
    <hyperlink ref="E688" r:id="rId635"/>
    <hyperlink ref="E689" r:id="rId636"/>
    <hyperlink ref="E690" r:id="rId637"/>
    <hyperlink ref="E691" r:id="rId638"/>
    <hyperlink ref="E692" r:id="rId639"/>
    <hyperlink ref="E694" r:id="rId640"/>
    <hyperlink ref="E695" r:id="rId641"/>
    <hyperlink ref="E696" r:id="rId642"/>
    <hyperlink ref="E697" r:id="rId643"/>
    <hyperlink ref="E698" r:id="rId644"/>
    <hyperlink ref="E699" r:id="rId645"/>
    <hyperlink ref="E701" r:id="rId646"/>
    <hyperlink ref="E703" r:id="rId647"/>
    <hyperlink ref="E704" r:id="rId648"/>
    <hyperlink ref="E705" r:id="rId649"/>
    <hyperlink ref="E706" r:id="rId650"/>
    <hyperlink ref="E707" r:id="rId651"/>
    <hyperlink ref="E708" r:id="rId652"/>
    <hyperlink ref="E710" r:id="rId653"/>
    <hyperlink ref="E711" r:id="rId654"/>
    <hyperlink ref="E713" r:id="rId655"/>
    <hyperlink ref="E714" r:id="rId656"/>
    <hyperlink ref="E715" r:id="rId657"/>
    <hyperlink ref="E716" r:id="rId658"/>
    <hyperlink ref="E717" r:id="rId659"/>
    <hyperlink ref="E719" r:id="rId660"/>
    <hyperlink ref="E720" r:id="rId661"/>
    <hyperlink ref="E721" r:id="rId662"/>
    <hyperlink ref="E722" r:id="rId663"/>
    <hyperlink ref="E723" r:id="rId664"/>
    <hyperlink ref="E724" r:id="rId665"/>
    <hyperlink ref="E725" r:id="rId666"/>
    <hyperlink ref="E726" r:id="rId667"/>
    <hyperlink ref="E727" r:id="rId668"/>
    <hyperlink ref="E728" r:id="rId669"/>
    <hyperlink ref="E729" r:id="rId670"/>
    <hyperlink ref="E730" r:id="rId671"/>
    <hyperlink ref="E731" r:id="rId672"/>
    <hyperlink ref="E732" r:id="rId673"/>
    <hyperlink ref="E733" r:id="rId674"/>
    <hyperlink ref="E734" r:id="rId675"/>
    <hyperlink ref="E735" r:id="rId676"/>
    <hyperlink ref="E738" r:id="rId677"/>
    <hyperlink ref="E740" r:id="rId678"/>
    <hyperlink ref="E741" r:id="rId679"/>
    <hyperlink ref="E742" r:id="rId680"/>
    <hyperlink ref="E743" r:id="rId681"/>
    <hyperlink ref="E744" r:id="rId682"/>
    <hyperlink ref="E745" r:id="rId683"/>
    <hyperlink ref="E746" r:id="rId684"/>
    <hyperlink ref="E747" r:id="rId685"/>
    <hyperlink ref="E748" r:id="rId686"/>
    <hyperlink ref="E749" r:id="rId687"/>
    <hyperlink ref="E750" r:id="rId688"/>
    <hyperlink ref="E751" r:id="rId689"/>
    <hyperlink ref="E752" r:id="rId690"/>
    <hyperlink ref="E753" r:id="rId691"/>
    <hyperlink ref="E754" r:id="rId692"/>
    <hyperlink ref="E755" r:id="rId693"/>
    <hyperlink ref="E756" r:id="rId694"/>
    <hyperlink ref="E757" r:id="rId695"/>
    <hyperlink ref="E758" r:id="rId696"/>
    <hyperlink ref="E759" r:id="rId697"/>
    <hyperlink ref="E761" r:id="rId698"/>
    <hyperlink ref="E762" r:id="rId699"/>
    <hyperlink ref="E763" r:id="rId700"/>
    <hyperlink ref="E764" r:id="rId701"/>
    <hyperlink ref="E765" r:id="rId702"/>
    <hyperlink ref="E766" r:id="rId703"/>
    <hyperlink ref="E767" r:id="rId704"/>
    <hyperlink ref="E768" r:id="rId705"/>
    <hyperlink ref="E769" r:id="rId706"/>
    <hyperlink ref="E770" r:id="rId707"/>
    <hyperlink ref="E771" r:id="rId708"/>
    <hyperlink ref="E772" r:id="rId709"/>
    <hyperlink ref="E774" r:id="rId710"/>
    <hyperlink ref="E775" r:id="rId711"/>
    <hyperlink ref="E776" r:id="rId712"/>
    <hyperlink ref="E777" r:id="rId713"/>
    <hyperlink ref="E779" r:id="rId714"/>
    <hyperlink ref="E780" r:id="rId715"/>
    <hyperlink ref="E781" r:id="rId716"/>
    <hyperlink ref="E782" r:id="rId717"/>
    <hyperlink ref="E783" r:id="rId718"/>
    <hyperlink ref="E784" r:id="rId719"/>
    <hyperlink ref="E785" r:id="rId720"/>
    <hyperlink ref="E790" r:id="rId721"/>
    <hyperlink ref="E792" r:id="rId722"/>
    <hyperlink ref="E793" r:id="rId723"/>
    <hyperlink ref="E794" r:id="rId724"/>
    <hyperlink ref="E795" r:id="rId725"/>
    <hyperlink ref="E796" r:id="rId726"/>
    <hyperlink ref="E797" r:id="rId727"/>
    <hyperlink ref="E798" r:id="rId728"/>
    <hyperlink ref="E799" r:id="rId729"/>
    <hyperlink ref="E800" r:id="rId730"/>
    <hyperlink ref="E801" r:id="rId731"/>
    <hyperlink ref="E802" r:id="rId732"/>
    <hyperlink ref="E806" r:id="rId733"/>
    <hyperlink ref="E807" r:id="rId734"/>
    <hyperlink ref="E808" r:id="rId735"/>
    <hyperlink ref="E809" r:id="rId736"/>
    <hyperlink ref="E810" r:id="rId737"/>
    <hyperlink ref="E812" r:id="rId738"/>
    <hyperlink ref="E813" r:id="rId739"/>
    <hyperlink ref="E815" r:id="rId740"/>
    <hyperlink ref="E816" r:id="rId741"/>
    <hyperlink ref="E817" r:id="rId742"/>
    <hyperlink ref="E818" r:id="rId743"/>
    <hyperlink ref="E819" r:id="rId744"/>
    <hyperlink ref="E820" r:id="rId745"/>
    <hyperlink ref="E821" r:id="rId746"/>
    <hyperlink ref="E822" r:id="rId747"/>
    <hyperlink ref="E823" r:id="rId748"/>
    <hyperlink ref="E824" r:id="rId749"/>
    <hyperlink ref="E825" r:id="rId750"/>
    <hyperlink ref="E826" r:id="rId751"/>
    <hyperlink ref="E827" r:id="rId752"/>
    <hyperlink ref="E828" r:id="rId753"/>
    <hyperlink ref="E829" r:id="rId754"/>
    <hyperlink ref="E830" r:id="rId755"/>
    <hyperlink ref="E831" r:id="rId756"/>
    <hyperlink ref="E832" r:id="rId757"/>
    <hyperlink ref="E833" r:id="rId758"/>
    <hyperlink ref="E834" r:id="rId759"/>
    <hyperlink ref="E835" r:id="rId760"/>
    <hyperlink ref="E837" r:id="rId761"/>
    <hyperlink ref="F837" r:id="rId762"/>
    <hyperlink ref="E838" r:id="rId763"/>
    <hyperlink ref="E839" r:id="rId764"/>
    <hyperlink ref="E840" r:id="rId765"/>
    <hyperlink ref="E841" r:id="rId766"/>
    <hyperlink ref="E842" r:id="rId767"/>
    <hyperlink ref="E843" r:id="rId768"/>
    <hyperlink ref="E844" r:id="rId769"/>
    <hyperlink ref="E845" r:id="rId770"/>
    <hyperlink ref="E846" r:id="rId771"/>
    <hyperlink ref="E847" r:id="rId772"/>
    <hyperlink ref="E848" r:id="rId773"/>
    <hyperlink ref="E849" r:id="rId774"/>
    <hyperlink ref="E851" r:id="rId775"/>
    <hyperlink ref="E852" r:id="rId776"/>
    <hyperlink ref="E854" r:id="rId777"/>
    <hyperlink ref="E855" r:id="rId778"/>
    <hyperlink ref="E856" r:id="rId779"/>
    <hyperlink ref="E857" r:id="rId780"/>
    <hyperlink ref="E858" r:id="rId781"/>
    <hyperlink ref="E859" r:id="rId782"/>
    <hyperlink ref="E860" r:id="rId783"/>
    <hyperlink ref="E861" r:id="rId784"/>
    <hyperlink ref="E863" r:id="rId785"/>
    <hyperlink ref="E864" r:id="rId786"/>
    <hyperlink ref="E865" r:id="rId787"/>
    <hyperlink ref="F866" r:id="rId788" display="wootley@hotmail.com"/>
    <hyperlink ref="E867" r:id="rId789"/>
    <hyperlink ref="E868" r:id="rId790"/>
    <hyperlink ref="E869" r:id="rId791"/>
    <hyperlink ref="E870" r:id="rId792"/>
    <hyperlink ref="E871" r:id="rId793"/>
    <hyperlink ref="E872" r:id="rId794"/>
    <hyperlink ref="E873" r:id="rId795"/>
    <hyperlink ref="E874" r:id="rId796"/>
    <hyperlink ref="E875" r:id="rId797"/>
    <hyperlink ref="E876" r:id="rId798"/>
    <hyperlink ref="E877" r:id="rId799"/>
    <hyperlink ref="E878" r:id="rId800"/>
    <hyperlink ref="E879" r:id="rId801"/>
    <hyperlink ref="E880" r:id="rId802"/>
    <hyperlink ref="E881" r:id="rId803"/>
    <hyperlink ref="E882" r:id="rId804"/>
    <hyperlink ref="E883" r:id="rId805"/>
    <hyperlink ref="E884" r:id="rId806"/>
    <hyperlink ref="E885" r:id="rId807"/>
    <hyperlink ref="E886" r:id="rId808"/>
    <hyperlink ref="E887" r:id="rId809"/>
    <hyperlink ref="E888" r:id="rId810"/>
    <hyperlink ref="E889" r:id="rId811"/>
    <hyperlink ref="E890" r:id="rId812"/>
    <hyperlink ref="E891" r:id="rId813"/>
    <hyperlink ref="E892" r:id="rId814"/>
    <hyperlink ref="E893" r:id="rId815"/>
    <hyperlink ref="E894" r:id="rId816"/>
    <hyperlink ref="E895" r:id="rId817"/>
    <hyperlink ref="E896" r:id="rId818"/>
    <hyperlink ref="E897" r:id="rId819"/>
    <hyperlink ref="E898" r:id="rId820"/>
    <hyperlink ref="E899" r:id="rId821"/>
    <hyperlink ref="E900" r:id="rId822"/>
    <hyperlink ref="E902" r:id="rId823"/>
    <hyperlink ref="E903" r:id="rId824"/>
    <hyperlink ref="E904" r:id="rId825"/>
    <hyperlink ref="E906" r:id="rId826"/>
    <hyperlink ref="E907" r:id="rId827"/>
    <hyperlink ref="E908" r:id="rId828"/>
    <hyperlink ref="E909" r:id="rId829"/>
    <hyperlink ref="E910" r:id="rId830"/>
    <hyperlink ref="E911" r:id="rId831"/>
    <hyperlink ref="E912" r:id="rId832"/>
    <hyperlink ref="D913" r:id="rId833" display="ozozshop@yahoo.de"/>
    <hyperlink ref="E913" r:id="rId834"/>
    <hyperlink ref="E914" r:id="rId835"/>
    <hyperlink ref="E915" r:id="rId836"/>
    <hyperlink ref="E916" r:id="rId837"/>
    <hyperlink ref="E917" r:id="rId838"/>
    <hyperlink ref="E919" r:id="rId839"/>
    <hyperlink ref="E920" r:id="rId840"/>
    <hyperlink ref="E921" r:id="rId841"/>
    <hyperlink ref="E922" r:id="rId842"/>
    <hyperlink ref="E923" r:id="rId843"/>
    <hyperlink ref="E924" r:id="rId844"/>
    <hyperlink ref="E925" r:id="rId845"/>
    <hyperlink ref="E926" r:id="rId846"/>
    <hyperlink ref="E927" r:id="rId847"/>
    <hyperlink ref="E928" r:id="rId848"/>
    <hyperlink ref="E929" r:id="rId849"/>
    <hyperlink ref="E930" r:id="rId850"/>
    <hyperlink ref="E931" r:id="rId851"/>
    <hyperlink ref="E932" r:id="rId852"/>
    <hyperlink ref="E933" r:id="rId853"/>
    <hyperlink ref="E934" r:id="rId854"/>
    <hyperlink ref="E935" r:id="rId855"/>
    <hyperlink ref="E936" r:id="rId856"/>
    <hyperlink ref="E937" r:id="rId857"/>
    <hyperlink ref="E938" r:id="rId858"/>
    <hyperlink ref="E939" r:id="rId859"/>
    <hyperlink ref="E940" r:id="rId860"/>
    <hyperlink ref="E941" r:id="rId861"/>
    <hyperlink ref="D942" r:id="rId862" display="muharremtekin@gmx.de"/>
    <hyperlink ref="E942" r:id="rId863"/>
    <hyperlink ref="E944" r:id="rId864"/>
    <hyperlink ref="E945" r:id="rId865"/>
    <hyperlink ref="E946" r:id="rId866"/>
    <hyperlink ref="E947" r:id="rId867"/>
    <hyperlink ref="E948" r:id="rId868"/>
    <hyperlink ref="E949" r:id="rId869"/>
    <hyperlink ref="E950" r:id="rId870"/>
    <hyperlink ref="E953" r:id="rId871"/>
    <hyperlink ref="E954" r:id="rId872"/>
    <hyperlink ref="E955" r:id="rId873"/>
    <hyperlink ref="E956" r:id="rId874"/>
    <hyperlink ref="E957" r:id="rId875"/>
    <hyperlink ref="E958" r:id="rId876"/>
    <hyperlink ref="E960" r:id="rId877"/>
    <hyperlink ref="E961" r:id="rId878"/>
    <hyperlink ref="D962" r:id="rId879" display="katdenvir@gmail.com"/>
    <hyperlink ref="E962" r:id="rId880"/>
    <hyperlink ref="E963" r:id="rId881"/>
    <hyperlink ref="E964" r:id="rId882"/>
    <hyperlink ref="E965" r:id="rId883"/>
    <hyperlink ref="E966" r:id="rId884"/>
    <hyperlink ref="E967" r:id="rId885"/>
    <hyperlink ref="E968" r:id="rId886"/>
    <hyperlink ref="E969" r:id="rId887"/>
    <hyperlink ref="E970" r:id="rId888"/>
    <hyperlink ref="E971" r:id="rId889"/>
    <hyperlink ref="E972" r:id="rId890"/>
    <hyperlink ref="E973" r:id="rId891"/>
    <hyperlink ref="E974" r:id="rId892"/>
    <hyperlink ref="E975" r:id="rId893"/>
    <hyperlink ref="E976" r:id="rId894"/>
    <hyperlink ref="E977" r:id="rId895"/>
    <hyperlink ref="E978" r:id="rId896"/>
    <hyperlink ref="E979" r:id="rId897"/>
    <hyperlink ref="E980" r:id="rId898"/>
    <hyperlink ref="E981" r:id="rId899"/>
    <hyperlink ref="E982" r:id="rId900"/>
    <hyperlink ref="E983" r:id="rId901"/>
    <hyperlink ref="E984" r:id="rId902"/>
    <hyperlink ref="E985" r:id="rId903"/>
    <hyperlink ref="E986" r:id="rId904"/>
    <hyperlink ref="E987" r:id="rId905"/>
    <hyperlink ref="E988" r:id="rId906"/>
    <hyperlink ref="E989" r:id="rId907"/>
    <hyperlink ref="E990" r:id="rId908"/>
    <hyperlink ref="E991" r:id="rId909"/>
    <hyperlink ref="E992" r:id="rId910"/>
    <hyperlink ref="E993" r:id="rId911"/>
    <hyperlink ref="E994" r:id="rId912"/>
    <hyperlink ref="E996" r:id="rId913"/>
    <hyperlink ref="E997" r:id="rId914"/>
    <hyperlink ref="E998" r:id="rId915"/>
    <hyperlink ref="E1000" r:id="rId916"/>
    <hyperlink ref="E1001" r:id="rId917"/>
    <hyperlink ref="E1002" r:id="rId918"/>
    <hyperlink ref="E1003" r:id="rId919"/>
    <hyperlink ref="E1004" r:id="rId920"/>
    <hyperlink ref="E1005" r:id="rId921"/>
    <hyperlink ref="E1006" r:id="rId922"/>
    <hyperlink ref="E1007" r:id="rId923"/>
    <hyperlink ref="E1008" r:id="rId924"/>
    <hyperlink ref="E1009" r:id="rId925"/>
    <hyperlink ref="E1010" r:id="rId926"/>
    <hyperlink ref="E1011" r:id="rId927"/>
    <hyperlink ref="E1014" r:id="rId928"/>
    <hyperlink ref="E1015" r:id="rId929"/>
    <hyperlink ref="E1017" r:id="rId930"/>
    <hyperlink ref="E1018" r:id="rId931"/>
    <hyperlink ref="E1019" r:id="rId932"/>
    <hyperlink ref="E1020" r:id="rId933"/>
    <hyperlink ref="E1021" r:id="rId934"/>
    <hyperlink ref="E1022" r:id="rId935"/>
    <hyperlink ref="E1023" r:id="rId936"/>
    <hyperlink ref="E1024" r:id="rId937"/>
    <hyperlink ref="E1025" r:id="rId938"/>
    <hyperlink ref="E1026" r:id="rId939"/>
    <hyperlink ref="E1027" r:id="rId94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27"/>
  <sheetViews>
    <sheetView topLeftCell="A1760" workbookViewId="0">
      <selection activeCell="A1760" sqref="A1760"/>
    </sheetView>
  </sheetViews>
  <sheetFormatPr defaultRowHeight="15" customHeight="1"/>
  <cols>
    <col min="1" max="1" width="9.7109375" style="22" bestFit="1" customWidth="1"/>
    <col min="2" max="2" width="10" style="22" bestFit="1" customWidth="1"/>
    <col min="3" max="4" width="9.140625" style="22"/>
    <col min="5" max="5" width="14.140625" style="22" bestFit="1" customWidth="1"/>
    <col min="6" max="16384" width="9.140625" style="22"/>
  </cols>
  <sheetData>
    <row r="1" spans="1:6">
      <c r="A1" s="381">
        <v>42618</v>
      </c>
    </row>
    <row r="2" spans="1:6" s="382" customFormat="1" ht="15.75">
      <c r="A2" s="382" t="s">
        <v>66736</v>
      </c>
      <c r="B2" s="382" t="s">
        <v>54</v>
      </c>
      <c r="C2" s="382" t="s">
        <v>55</v>
      </c>
      <c r="D2" s="382" t="s">
        <v>57</v>
      </c>
      <c r="E2" s="382" t="s">
        <v>56</v>
      </c>
      <c r="F2" s="382" t="s">
        <v>46480</v>
      </c>
    </row>
    <row r="3" spans="1:6">
      <c r="A3" s="22" t="s">
        <v>46481</v>
      </c>
      <c r="B3" s="22" t="s">
        <v>46482</v>
      </c>
      <c r="C3" s="278" t="s">
        <v>46483</v>
      </c>
      <c r="D3" s="22" t="s">
        <v>46484</v>
      </c>
      <c r="E3" s="22" t="s">
        <v>46485</v>
      </c>
      <c r="F3" s="22" t="s">
        <v>46486</v>
      </c>
    </row>
    <row r="4" spans="1:6">
      <c r="A4" s="22" t="s">
        <v>18304</v>
      </c>
      <c r="B4" s="22" t="s">
        <v>46487</v>
      </c>
      <c r="C4" s="278" t="s">
        <v>46483</v>
      </c>
      <c r="D4" s="22" t="s">
        <v>18306</v>
      </c>
      <c r="E4" s="22">
        <v>18949822318</v>
      </c>
      <c r="F4" s="22" t="s">
        <v>46488</v>
      </c>
    </row>
    <row r="5" spans="1:6">
      <c r="A5" s="22" t="s">
        <v>66737</v>
      </c>
      <c r="B5" s="22" t="s">
        <v>46490</v>
      </c>
      <c r="C5" s="278" t="s">
        <v>46483</v>
      </c>
      <c r="D5" s="22" t="s">
        <v>12990</v>
      </c>
      <c r="F5" s="22" t="s">
        <v>46491</v>
      </c>
    </row>
    <row r="6" spans="1:6">
      <c r="A6" s="22" t="s">
        <v>66738</v>
      </c>
      <c r="B6" s="22" t="s">
        <v>46492</v>
      </c>
      <c r="C6" s="22" t="s">
        <v>4995</v>
      </c>
      <c r="D6" s="22" t="s">
        <v>22676</v>
      </c>
      <c r="E6" s="22">
        <v>7403879865</v>
      </c>
      <c r="F6" s="22" t="s">
        <v>46493</v>
      </c>
    </row>
    <row r="7" spans="1:6">
      <c r="A7" s="22" t="s">
        <v>46494</v>
      </c>
      <c r="B7" s="22" t="s">
        <v>46495</v>
      </c>
      <c r="C7" s="22" t="s">
        <v>4995</v>
      </c>
      <c r="D7" s="22" t="s">
        <v>15027</v>
      </c>
      <c r="F7" s="22" t="s">
        <v>46496</v>
      </c>
    </row>
    <row r="8" spans="1:6">
      <c r="A8" s="22" t="s">
        <v>66739</v>
      </c>
      <c r="B8" s="22" t="s">
        <v>46497</v>
      </c>
      <c r="C8" s="22" t="s">
        <v>4995</v>
      </c>
      <c r="D8" s="22" t="s">
        <v>46498</v>
      </c>
      <c r="E8" s="22" t="s">
        <v>46499</v>
      </c>
      <c r="F8" s="22" t="s">
        <v>46500</v>
      </c>
    </row>
    <row r="9" spans="1:6">
      <c r="A9" s="22" t="s">
        <v>46501</v>
      </c>
      <c r="B9" s="22" t="s">
        <v>46502</v>
      </c>
      <c r="C9" s="22" t="s">
        <v>4995</v>
      </c>
      <c r="D9" s="22" t="s">
        <v>45251</v>
      </c>
      <c r="E9" s="22" t="s">
        <v>31826</v>
      </c>
      <c r="F9" s="22" t="s">
        <v>46503</v>
      </c>
    </row>
    <row r="10" spans="1:6">
      <c r="A10" s="22" t="s">
        <v>46504</v>
      </c>
      <c r="B10" s="22" t="s">
        <v>46505</v>
      </c>
      <c r="C10" s="278" t="s">
        <v>46483</v>
      </c>
      <c r="D10" s="22" t="s">
        <v>46506</v>
      </c>
      <c r="E10" s="22" t="s">
        <v>46507</v>
      </c>
      <c r="F10" s="22" t="s">
        <v>46508</v>
      </c>
    </row>
    <row r="11" spans="1:6">
      <c r="A11" s="22" t="s">
        <v>46509</v>
      </c>
      <c r="B11" s="22" t="s">
        <v>46510</v>
      </c>
      <c r="C11" s="278" t="s">
        <v>46483</v>
      </c>
      <c r="D11" s="22" t="s">
        <v>46511</v>
      </c>
      <c r="E11" s="22">
        <v>15859072832</v>
      </c>
      <c r="F11" s="22" t="s">
        <v>46512</v>
      </c>
    </row>
    <row r="12" spans="1:6">
      <c r="A12" s="22" t="s">
        <v>6198</v>
      </c>
      <c r="B12" s="28" t="s">
        <v>46513</v>
      </c>
      <c r="C12" s="22" t="s">
        <v>4995</v>
      </c>
      <c r="D12" s="22" t="s">
        <v>46514</v>
      </c>
      <c r="E12" s="28" t="s">
        <v>6200</v>
      </c>
      <c r="F12" s="22" t="s">
        <v>46515</v>
      </c>
    </row>
    <row r="13" spans="1:6">
      <c r="A13" s="22" t="s">
        <v>46516</v>
      </c>
      <c r="B13" s="22" t="s">
        <v>46517</v>
      </c>
      <c r="C13" s="22" t="s">
        <v>4995</v>
      </c>
      <c r="D13" s="22" t="s">
        <v>46518</v>
      </c>
      <c r="E13" s="22" t="s">
        <v>46519</v>
      </c>
      <c r="F13" s="22" t="s">
        <v>46520</v>
      </c>
    </row>
    <row r="14" spans="1:6">
      <c r="A14" s="22" t="s">
        <v>12744</v>
      </c>
      <c r="B14" s="22" t="s">
        <v>46521</v>
      </c>
      <c r="C14" s="22" t="s">
        <v>10759</v>
      </c>
      <c r="D14" s="383" t="s">
        <v>12746</v>
      </c>
      <c r="F14" s="22" t="s">
        <v>46522</v>
      </c>
    </row>
    <row r="15" spans="1:6">
      <c r="A15" s="22" t="s">
        <v>46523</v>
      </c>
      <c r="B15" s="22" t="s">
        <v>46524</v>
      </c>
      <c r="C15" s="22" t="s">
        <v>10759</v>
      </c>
      <c r="D15" s="22" t="s">
        <v>46525</v>
      </c>
      <c r="F15" s="22" t="s">
        <v>46526</v>
      </c>
    </row>
    <row r="16" spans="1:6">
      <c r="A16" s="22" t="s">
        <v>46527</v>
      </c>
      <c r="B16" s="22" t="s">
        <v>46528</v>
      </c>
      <c r="C16" s="22" t="s">
        <v>10759</v>
      </c>
      <c r="D16" s="22" t="s">
        <v>14549</v>
      </c>
      <c r="E16" s="22" t="s">
        <v>14548</v>
      </c>
      <c r="F16" s="22" t="s">
        <v>46529</v>
      </c>
    </row>
    <row r="17" spans="1:6">
      <c r="A17" s="22" t="s">
        <v>66740</v>
      </c>
      <c r="B17" s="22" t="s">
        <v>46530</v>
      </c>
      <c r="C17" s="22" t="s">
        <v>10759</v>
      </c>
      <c r="D17" s="22" t="s">
        <v>13135</v>
      </c>
      <c r="E17" s="22" t="s">
        <v>13134</v>
      </c>
      <c r="F17" s="22" t="s">
        <v>46531</v>
      </c>
    </row>
    <row r="18" spans="1:6">
      <c r="A18" s="22" t="s">
        <v>46532</v>
      </c>
      <c r="B18" s="22" t="s">
        <v>46533</v>
      </c>
      <c r="C18" s="22" t="s">
        <v>10759</v>
      </c>
      <c r="D18" s="22" t="s">
        <v>12879</v>
      </c>
      <c r="F18" s="22" t="s">
        <v>46534</v>
      </c>
    </row>
    <row r="19" spans="1:6">
      <c r="A19" s="22" t="s">
        <v>66741</v>
      </c>
      <c r="B19" s="22" t="s">
        <v>46535</v>
      </c>
      <c r="C19" s="22" t="s">
        <v>10759</v>
      </c>
      <c r="D19" s="22" t="s">
        <v>46536</v>
      </c>
      <c r="E19" s="22">
        <v>15768273950</v>
      </c>
      <c r="F19" s="22" t="s">
        <v>46537</v>
      </c>
    </row>
    <row r="20" spans="1:6">
      <c r="A20" s="22" t="s">
        <v>46538</v>
      </c>
      <c r="B20" s="22" t="s">
        <v>46539</v>
      </c>
      <c r="C20" s="22" t="s">
        <v>10759</v>
      </c>
      <c r="D20" s="22" t="s">
        <v>18022</v>
      </c>
      <c r="F20" s="22" t="s">
        <v>46540</v>
      </c>
    </row>
    <row r="21" spans="1:6">
      <c r="A21" s="22" t="s">
        <v>46541</v>
      </c>
      <c r="B21" s="22" t="s">
        <v>66742</v>
      </c>
      <c r="C21" s="22" t="s">
        <v>10759</v>
      </c>
      <c r="D21" s="22" t="s">
        <v>46542</v>
      </c>
      <c r="E21" s="22">
        <v>18665568470</v>
      </c>
      <c r="F21" s="22" t="s">
        <v>46543</v>
      </c>
    </row>
    <row r="22" spans="1:6">
      <c r="A22" s="22" t="s">
        <v>46544</v>
      </c>
      <c r="B22" s="22" t="s">
        <v>46545</v>
      </c>
      <c r="C22" s="22" t="s">
        <v>10759</v>
      </c>
      <c r="D22" s="22" t="s">
        <v>46546</v>
      </c>
      <c r="E22" s="22">
        <v>15220148793</v>
      </c>
      <c r="F22" s="22" t="s">
        <v>46547</v>
      </c>
    </row>
    <row r="23" spans="1:6">
      <c r="A23" s="22" t="s">
        <v>46548</v>
      </c>
      <c r="B23" s="22" t="s">
        <v>46549</v>
      </c>
      <c r="C23" s="22" t="s">
        <v>10759</v>
      </c>
      <c r="D23" s="22" t="s">
        <v>14635</v>
      </c>
      <c r="E23" s="22">
        <v>8618022878128</v>
      </c>
      <c r="F23" s="22" t="s">
        <v>46550</v>
      </c>
    </row>
    <row r="24" spans="1:6">
      <c r="A24" s="22" t="s">
        <v>66743</v>
      </c>
      <c r="B24" s="22" t="s">
        <v>46551</v>
      </c>
      <c r="C24" s="22" t="s">
        <v>4642</v>
      </c>
      <c r="D24" s="22" t="s">
        <v>46552</v>
      </c>
      <c r="E24" s="22" t="s">
        <v>46553</v>
      </c>
      <c r="F24" s="22" t="s">
        <v>46554</v>
      </c>
    </row>
    <row r="25" spans="1:6">
      <c r="A25" s="22" t="s">
        <v>66744</v>
      </c>
      <c r="B25" s="22" t="s">
        <v>46555</v>
      </c>
      <c r="C25" s="22" t="s">
        <v>10759</v>
      </c>
      <c r="D25" s="22" t="s">
        <v>46556</v>
      </c>
      <c r="E25" s="28">
        <v>8675582781749</v>
      </c>
      <c r="F25" s="22" t="s">
        <v>46557</v>
      </c>
    </row>
    <row r="26" spans="1:6">
      <c r="A26" s="22" t="s">
        <v>46558</v>
      </c>
      <c r="B26" s="22" t="s">
        <v>46559</v>
      </c>
      <c r="C26" s="22" t="s">
        <v>4995</v>
      </c>
      <c r="D26" s="22" t="s">
        <v>27586</v>
      </c>
      <c r="E26" s="22" t="s">
        <v>27585</v>
      </c>
      <c r="F26" s="22" t="s">
        <v>46560</v>
      </c>
    </row>
    <row r="27" spans="1:6">
      <c r="A27" s="22" t="s">
        <v>46561</v>
      </c>
      <c r="B27" s="22" t="s">
        <v>46562</v>
      </c>
      <c r="C27" s="22" t="s">
        <v>10759</v>
      </c>
      <c r="D27" s="22" t="s">
        <v>13290</v>
      </c>
      <c r="F27" s="22" t="s">
        <v>46563</v>
      </c>
    </row>
    <row r="28" spans="1:6">
      <c r="A28" s="22" t="s">
        <v>14147</v>
      </c>
      <c r="B28" s="22" t="s">
        <v>46564</v>
      </c>
      <c r="C28" s="22" t="s">
        <v>10759</v>
      </c>
      <c r="D28" s="22" t="s">
        <v>14149</v>
      </c>
      <c r="F28" s="22" t="s">
        <v>46565</v>
      </c>
    </row>
    <row r="29" spans="1:6">
      <c r="A29" s="22" t="s">
        <v>46566</v>
      </c>
      <c r="B29" s="22" t="s">
        <v>46567</v>
      </c>
      <c r="C29" s="22" t="s">
        <v>10759</v>
      </c>
      <c r="D29" s="22" t="s">
        <v>46568</v>
      </c>
      <c r="F29" s="22" t="s">
        <v>46569</v>
      </c>
    </row>
    <row r="30" spans="1:6">
      <c r="A30" s="22" t="s">
        <v>46570</v>
      </c>
      <c r="B30" s="22" t="s">
        <v>66745</v>
      </c>
      <c r="C30" s="22" t="s">
        <v>10759</v>
      </c>
      <c r="D30" s="22" t="s">
        <v>17476</v>
      </c>
      <c r="E30" s="22">
        <v>13428761353</v>
      </c>
      <c r="F30" s="22" t="s">
        <v>46571</v>
      </c>
    </row>
    <row r="31" spans="1:6">
      <c r="A31" s="22" t="s">
        <v>46572</v>
      </c>
      <c r="B31" s="22" t="s">
        <v>46573</v>
      </c>
      <c r="C31" s="22" t="s">
        <v>10759</v>
      </c>
      <c r="D31" s="22" t="s">
        <v>46574</v>
      </c>
      <c r="F31" s="22" t="s">
        <v>46575</v>
      </c>
    </row>
    <row r="32" spans="1:6">
      <c r="A32" s="22" t="s">
        <v>46576</v>
      </c>
      <c r="B32" s="22" t="s">
        <v>46577</v>
      </c>
      <c r="C32" s="22" t="s">
        <v>10759</v>
      </c>
      <c r="D32" s="22" t="s">
        <v>13468</v>
      </c>
      <c r="F32" s="22" t="s">
        <v>46578</v>
      </c>
    </row>
    <row r="33" spans="1:6">
      <c r="A33" s="22" t="s">
        <v>13262</v>
      </c>
      <c r="B33" s="22" t="s">
        <v>66746</v>
      </c>
      <c r="C33" s="22" t="s">
        <v>10759</v>
      </c>
      <c r="D33" s="22" t="s">
        <v>13265</v>
      </c>
      <c r="E33" s="39" t="s">
        <v>13264</v>
      </c>
      <c r="F33" s="22" t="s">
        <v>46579</v>
      </c>
    </row>
    <row r="34" spans="1:6">
      <c r="A34" s="22" t="s">
        <v>46580</v>
      </c>
      <c r="B34" s="22" t="s">
        <v>46581</v>
      </c>
      <c r="C34" s="22" t="s">
        <v>10759</v>
      </c>
      <c r="D34" s="22" t="s">
        <v>46582</v>
      </c>
      <c r="F34" s="22" t="s">
        <v>46583</v>
      </c>
    </row>
    <row r="35" spans="1:6">
      <c r="A35" s="22" t="s">
        <v>46584</v>
      </c>
      <c r="B35" s="22" t="s">
        <v>46585</v>
      </c>
      <c r="C35" s="22" t="s">
        <v>10759</v>
      </c>
      <c r="D35" s="22" t="s">
        <v>46586</v>
      </c>
      <c r="E35" s="22">
        <v>15692090293</v>
      </c>
      <c r="F35" s="22" t="s">
        <v>46587</v>
      </c>
    </row>
    <row r="36" spans="1:6">
      <c r="A36" s="22" t="s">
        <v>14261</v>
      </c>
      <c r="B36" s="22" t="s">
        <v>46588</v>
      </c>
      <c r="C36" s="22" t="s">
        <v>10759</v>
      </c>
      <c r="D36" s="22" t="s">
        <v>14264</v>
      </c>
      <c r="E36" s="22" t="s">
        <v>46589</v>
      </c>
      <c r="F36" s="22" t="s">
        <v>46590</v>
      </c>
    </row>
    <row r="37" spans="1:6">
      <c r="A37" s="22" t="s">
        <v>66747</v>
      </c>
      <c r="B37" s="22" t="s">
        <v>46591</v>
      </c>
      <c r="C37" s="22" t="s">
        <v>4995</v>
      </c>
      <c r="D37" s="22" t="s">
        <v>46592</v>
      </c>
      <c r="E37" s="22" t="s">
        <v>46593</v>
      </c>
      <c r="F37" s="22" t="s">
        <v>46594</v>
      </c>
    </row>
    <row r="38" spans="1:6">
      <c r="A38" s="22" t="s">
        <v>46595</v>
      </c>
      <c r="B38" s="22" t="s">
        <v>46596</v>
      </c>
      <c r="C38" s="22" t="s">
        <v>10759</v>
      </c>
      <c r="D38" s="22" t="s">
        <v>17472</v>
      </c>
      <c r="F38" s="22" t="s">
        <v>46597</v>
      </c>
    </row>
    <row r="39" spans="1:6">
      <c r="A39" s="22" t="s">
        <v>27583</v>
      </c>
      <c r="B39" s="22" t="s">
        <v>46559</v>
      </c>
      <c r="C39" s="22" t="s">
        <v>4995</v>
      </c>
      <c r="D39" s="22" t="s">
        <v>27586</v>
      </c>
      <c r="E39" s="22" t="s">
        <v>27585</v>
      </c>
      <c r="F39" s="22" t="s">
        <v>46560</v>
      </c>
    </row>
    <row r="40" spans="1:6">
      <c r="A40" s="22" t="s">
        <v>46598</v>
      </c>
      <c r="B40" s="22" t="s">
        <v>46599</v>
      </c>
      <c r="C40" s="22" t="s">
        <v>10759</v>
      </c>
      <c r="D40" s="22" t="s">
        <v>46600</v>
      </c>
      <c r="E40" s="22" t="s">
        <v>46601</v>
      </c>
      <c r="F40" s="22" t="s">
        <v>46602</v>
      </c>
    </row>
    <row r="41" spans="1:6">
      <c r="A41" s="22" t="s">
        <v>46603</v>
      </c>
      <c r="B41" s="22" t="s">
        <v>46604</v>
      </c>
      <c r="C41" s="22" t="s">
        <v>10759</v>
      </c>
      <c r="D41" s="22" t="s">
        <v>14187</v>
      </c>
      <c r="E41" s="22">
        <v>75589397751</v>
      </c>
      <c r="F41" s="22" t="s">
        <v>46605</v>
      </c>
    </row>
    <row r="42" spans="1:6">
      <c r="A42" s="22" t="s">
        <v>13284</v>
      </c>
      <c r="B42" s="22" t="s">
        <v>46606</v>
      </c>
      <c r="C42" s="22" t="s">
        <v>10759</v>
      </c>
      <c r="D42" s="22" t="s">
        <v>13286</v>
      </c>
      <c r="F42" s="22" t="s">
        <v>46607</v>
      </c>
    </row>
    <row r="43" spans="1:6">
      <c r="A43" s="22" t="s">
        <v>46608</v>
      </c>
      <c r="B43" s="22" t="s">
        <v>46609</v>
      </c>
      <c r="C43" s="22" t="s">
        <v>10759</v>
      </c>
      <c r="D43" s="22" t="s">
        <v>46610</v>
      </c>
      <c r="E43" s="22">
        <v>13829997188</v>
      </c>
      <c r="F43" s="22" t="s">
        <v>46611</v>
      </c>
    </row>
    <row r="44" spans="1:6">
      <c r="A44" s="22" t="s">
        <v>46612</v>
      </c>
      <c r="B44" s="22" t="s">
        <v>46613</v>
      </c>
      <c r="C44" s="22" t="s">
        <v>12103</v>
      </c>
      <c r="D44" s="22" t="s">
        <v>46614</v>
      </c>
      <c r="E44" s="22">
        <v>63026147</v>
      </c>
      <c r="F44" s="22" t="s">
        <v>46615</v>
      </c>
    </row>
    <row r="45" spans="1:6">
      <c r="A45" s="22" t="s">
        <v>46616</v>
      </c>
      <c r="B45" s="22" t="s">
        <v>46617</v>
      </c>
      <c r="C45" s="22" t="s">
        <v>10759</v>
      </c>
      <c r="D45" s="22" t="s">
        <v>14618</v>
      </c>
      <c r="E45" s="22">
        <v>15622826134</v>
      </c>
      <c r="F45" s="22" t="s">
        <v>46618</v>
      </c>
    </row>
    <row r="46" spans="1:6">
      <c r="A46" s="22" t="s">
        <v>46619</v>
      </c>
      <c r="B46" s="22" t="s">
        <v>46620</v>
      </c>
      <c r="C46" s="22" t="s">
        <v>11203</v>
      </c>
      <c r="D46" s="22" t="s">
        <v>46621</v>
      </c>
      <c r="F46" s="22" t="s">
        <v>46622</v>
      </c>
    </row>
    <row r="47" spans="1:6">
      <c r="A47" s="22" t="s">
        <v>46623</v>
      </c>
      <c r="B47" s="22" t="s">
        <v>46624</v>
      </c>
      <c r="C47" s="22" t="s">
        <v>4995</v>
      </c>
      <c r="D47" s="22" t="s">
        <v>46625</v>
      </c>
      <c r="E47" s="22" t="s">
        <v>46626</v>
      </c>
      <c r="F47" s="22" t="s">
        <v>46627</v>
      </c>
    </row>
    <row r="48" spans="1:6">
      <c r="A48" s="22" t="s">
        <v>46628</v>
      </c>
      <c r="B48" s="22" t="s">
        <v>46629</v>
      </c>
      <c r="C48" s="22" t="s">
        <v>10759</v>
      </c>
      <c r="D48" s="22" t="s">
        <v>18729</v>
      </c>
      <c r="E48" s="22">
        <v>15118055511</v>
      </c>
      <c r="F48" s="22" t="s">
        <v>46630</v>
      </c>
    </row>
    <row r="49" spans="1:6">
      <c r="A49" s="22" t="s">
        <v>46631</v>
      </c>
      <c r="B49" s="22" t="s">
        <v>46632</v>
      </c>
      <c r="C49" s="22" t="s">
        <v>4995</v>
      </c>
      <c r="D49" s="22" t="s">
        <v>46633</v>
      </c>
      <c r="E49" s="22" t="s">
        <v>46634</v>
      </c>
      <c r="F49" s="22" t="s">
        <v>46635</v>
      </c>
    </row>
    <row r="50" spans="1:6">
      <c r="A50" s="22" t="s">
        <v>15165</v>
      </c>
      <c r="B50" s="22" t="s">
        <v>46636</v>
      </c>
      <c r="C50" s="22" t="s">
        <v>12135</v>
      </c>
      <c r="D50" s="22" t="s">
        <v>15167</v>
      </c>
      <c r="F50" s="22" t="s">
        <v>46637</v>
      </c>
    </row>
    <row r="51" spans="1:6">
      <c r="A51" s="22" t="s">
        <v>46638</v>
      </c>
      <c r="B51" s="22" t="s">
        <v>46639</v>
      </c>
      <c r="C51" s="22" t="s">
        <v>10759</v>
      </c>
      <c r="D51" s="22" t="s">
        <v>13166</v>
      </c>
      <c r="F51" s="22" t="s">
        <v>46640</v>
      </c>
    </row>
    <row r="52" spans="1:6">
      <c r="A52" s="22" t="s">
        <v>66748</v>
      </c>
      <c r="B52" s="22" t="s">
        <v>46642</v>
      </c>
      <c r="C52" s="22" t="s">
        <v>10759</v>
      </c>
      <c r="D52" s="22" t="s">
        <v>46643</v>
      </c>
      <c r="F52" s="22" t="s">
        <v>46644</v>
      </c>
    </row>
    <row r="53" spans="1:6">
      <c r="A53" s="22" t="s">
        <v>66749</v>
      </c>
      <c r="B53" s="22" t="s">
        <v>46604</v>
      </c>
      <c r="C53" s="22" t="s">
        <v>10759</v>
      </c>
      <c r="D53" s="22" t="s">
        <v>46646</v>
      </c>
      <c r="F53" s="22" t="s">
        <v>46647</v>
      </c>
    </row>
    <row r="54" spans="1:6">
      <c r="A54" s="22" t="s">
        <v>46648</v>
      </c>
      <c r="B54" s="22" t="s">
        <v>46649</v>
      </c>
      <c r="C54" s="22" t="s">
        <v>10759</v>
      </c>
      <c r="D54" s="22" t="s">
        <v>12273</v>
      </c>
      <c r="E54" s="22">
        <v>13316400132</v>
      </c>
      <c r="F54" s="22" t="s">
        <v>46650</v>
      </c>
    </row>
    <row r="55" spans="1:6">
      <c r="A55" s="22" t="s">
        <v>46651</v>
      </c>
      <c r="B55" s="22" t="s">
        <v>46652</v>
      </c>
      <c r="C55" s="22" t="s">
        <v>4995</v>
      </c>
      <c r="D55" s="22" t="s">
        <v>44544</v>
      </c>
      <c r="F55" s="22" t="s">
        <v>46653</v>
      </c>
    </row>
    <row r="56" spans="1:6">
      <c r="A56" s="22" t="s">
        <v>3292</v>
      </c>
      <c r="B56" s="22" t="s">
        <v>46654</v>
      </c>
      <c r="C56" s="22" t="s">
        <v>4995</v>
      </c>
      <c r="D56" s="22" t="s">
        <v>3293</v>
      </c>
      <c r="E56" s="22">
        <v>7974470300</v>
      </c>
      <c r="F56" s="22" t="s">
        <v>46655</v>
      </c>
    </row>
    <row r="57" spans="1:6">
      <c r="A57" s="22" t="s">
        <v>38650</v>
      </c>
      <c r="B57" s="22" t="s">
        <v>46656</v>
      </c>
      <c r="C57" s="22" t="s">
        <v>4995</v>
      </c>
      <c r="D57" s="22" t="s">
        <v>6015</v>
      </c>
      <c r="E57" s="22" t="s">
        <v>6014</v>
      </c>
      <c r="F57" s="22" t="s">
        <v>46657</v>
      </c>
    </row>
    <row r="58" spans="1:6">
      <c r="A58" s="22" t="s">
        <v>46658</v>
      </c>
      <c r="B58" s="22" t="s">
        <v>46659</v>
      </c>
      <c r="C58" s="22" t="s">
        <v>10759</v>
      </c>
      <c r="D58" s="22" t="s">
        <v>14179</v>
      </c>
      <c r="E58" s="22">
        <v>13824349157</v>
      </c>
      <c r="F58" s="22" t="s">
        <v>46660</v>
      </c>
    </row>
    <row r="59" spans="1:6">
      <c r="A59" s="22" t="s">
        <v>46661</v>
      </c>
      <c r="B59" s="22" t="s">
        <v>46662</v>
      </c>
      <c r="C59" s="22" t="s">
        <v>10759</v>
      </c>
      <c r="D59" s="22" t="s">
        <v>46663</v>
      </c>
      <c r="E59" s="22">
        <v>8613825236861</v>
      </c>
      <c r="F59" s="22" t="s">
        <v>46664</v>
      </c>
    </row>
    <row r="60" spans="1:6">
      <c r="A60" s="22" t="s">
        <v>66750</v>
      </c>
      <c r="B60" s="22" t="s">
        <v>46665</v>
      </c>
      <c r="C60" s="22" t="s">
        <v>10759</v>
      </c>
      <c r="D60" s="22" t="s">
        <v>46666</v>
      </c>
      <c r="E60" s="22">
        <v>13699773245</v>
      </c>
      <c r="F60" s="22" t="s">
        <v>46667</v>
      </c>
    </row>
    <row r="61" spans="1:6">
      <c r="A61" s="22" t="s">
        <v>13284</v>
      </c>
      <c r="B61" s="22" t="s">
        <v>46606</v>
      </c>
      <c r="C61" s="22" t="s">
        <v>10759</v>
      </c>
      <c r="D61" s="22" t="s">
        <v>13286</v>
      </c>
      <c r="F61" s="22" t="s">
        <v>46607</v>
      </c>
    </row>
    <row r="62" spans="1:6">
      <c r="A62" s="22" t="s">
        <v>14147</v>
      </c>
      <c r="B62" s="22" t="s">
        <v>46564</v>
      </c>
      <c r="C62" s="22" t="s">
        <v>10759</v>
      </c>
      <c r="D62" s="22" t="s">
        <v>14149</v>
      </c>
      <c r="F62" s="22" t="s">
        <v>46565</v>
      </c>
    </row>
    <row r="63" spans="1:6">
      <c r="A63" s="22" t="s">
        <v>14172</v>
      </c>
      <c r="B63" s="22" t="s">
        <v>46668</v>
      </c>
      <c r="C63" s="22" t="s">
        <v>10759</v>
      </c>
      <c r="D63" s="22" t="s">
        <v>14175</v>
      </c>
      <c r="E63" s="22" t="s">
        <v>14174</v>
      </c>
      <c r="F63" s="22" t="s">
        <v>46669</v>
      </c>
    </row>
    <row r="64" spans="1:6">
      <c r="A64" s="22" t="s">
        <v>46670</v>
      </c>
      <c r="B64" s="22" t="s">
        <v>46671</v>
      </c>
      <c r="C64" s="22" t="s">
        <v>12103</v>
      </c>
      <c r="D64" s="22" t="s">
        <v>46672</v>
      </c>
      <c r="E64" s="22">
        <v>63026147</v>
      </c>
      <c r="F64" s="22" t="s">
        <v>46673</v>
      </c>
    </row>
    <row r="65" spans="1:6">
      <c r="A65" s="22" t="s">
        <v>13366</v>
      </c>
      <c r="B65" s="22" t="s">
        <v>46674</v>
      </c>
      <c r="C65" s="22" t="s">
        <v>10759</v>
      </c>
      <c r="D65" s="22" t="s">
        <v>13368</v>
      </c>
      <c r="E65" s="22" t="s">
        <v>13367</v>
      </c>
      <c r="F65" s="22" t="s">
        <v>46675</v>
      </c>
    </row>
    <row r="66" spans="1:6">
      <c r="A66" s="22" t="s">
        <v>6565</v>
      </c>
      <c r="B66" s="22" t="s">
        <v>46676</v>
      </c>
      <c r="C66" s="22" t="s">
        <v>4995</v>
      </c>
      <c r="D66" s="22" t="s">
        <v>6567</v>
      </c>
      <c r="E66" s="22" t="s">
        <v>6566</v>
      </c>
      <c r="F66" s="22" t="s">
        <v>46677</v>
      </c>
    </row>
    <row r="67" spans="1:6">
      <c r="A67" s="22" t="s">
        <v>12744</v>
      </c>
      <c r="B67" s="28" t="s">
        <v>46521</v>
      </c>
      <c r="C67" s="28" t="s">
        <v>10759</v>
      </c>
      <c r="D67" s="28" t="s">
        <v>12746</v>
      </c>
      <c r="F67" s="22" t="s">
        <v>46522</v>
      </c>
    </row>
    <row r="68" spans="1:6">
      <c r="A68" s="22" t="s">
        <v>4975</v>
      </c>
      <c r="B68" s="22" t="s">
        <v>46678</v>
      </c>
      <c r="C68" s="28" t="s">
        <v>4995</v>
      </c>
      <c r="D68" s="22" t="s">
        <v>4979</v>
      </c>
      <c r="E68" s="28" t="s">
        <v>4978</v>
      </c>
      <c r="F68" s="22" t="s">
        <v>46679</v>
      </c>
    </row>
    <row r="69" spans="1:6">
      <c r="A69" s="22" t="s">
        <v>66751</v>
      </c>
      <c r="B69" s="22" t="s">
        <v>46680</v>
      </c>
      <c r="C69" s="28" t="s">
        <v>10759</v>
      </c>
      <c r="D69" s="22" t="s">
        <v>14337</v>
      </c>
      <c r="E69" s="22" t="s">
        <v>14336</v>
      </c>
      <c r="F69" s="22" t="s">
        <v>46681</v>
      </c>
    </row>
    <row r="70" spans="1:6">
      <c r="A70" s="22" t="s">
        <v>46648</v>
      </c>
      <c r="B70" s="22" t="s">
        <v>46682</v>
      </c>
      <c r="C70" s="22" t="s">
        <v>10759</v>
      </c>
      <c r="D70" s="22" t="s">
        <v>12273</v>
      </c>
      <c r="E70" s="22">
        <v>13316400132</v>
      </c>
      <c r="F70" s="22" t="s">
        <v>46650</v>
      </c>
    </row>
    <row r="71" spans="1:6">
      <c r="A71" s="22" t="s">
        <v>46683</v>
      </c>
      <c r="B71" s="22" t="s">
        <v>46684</v>
      </c>
      <c r="C71" s="22" t="s">
        <v>13251</v>
      </c>
      <c r="D71" s="22" t="s">
        <v>46685</v>
      </c>
      <c r="E71" s="22" t="s">
        <v>46686</v>
      </c>
      <c r="F71" s="22" t="s">
        <v>46687</v>
      </c>
    </row>
    <row r="72" spans="1:6">
      <c r="A72" s="22" t="s">
        <v>5315</v>
      </c>
      <c r="B72" s="22" t="s">
        <v>46688</v>
      </c>
      <c r="C72" s="22" t="s">
        <v>4995</v>
      </c>
      <c r="D72" s="22" t="s">
        <v>5318</v>
      </c>
      <c r="E72" s="22" t="s">
        <v>5317</v>
      </c>
      <c r="F72" s="22" t="s">
        <v>46689</v>
      </c>
    </row>
    <row r="73" spans="1:6">
      <c r="A73" s="22" t="s">
        <v>46690</v>
      </c>
      <c r="B73" s="22" t="s">
        <v>46691</v>
      </c>
      <c r="C73" s="22" t="s">
        <v>4995</v>
      </c>
      <c r="D73" s="22" t="s">
        <v>46692</v>
      </c>
      <c r="E73" s="22">
        <v>7833459592</v>
      </c>
      <c r="F73" s="22" t="s">
        <v>46693</v>
      </c>
    </row>
    <row r="74" spans="1:6">
      <c r="A74" s="22" t="s">
        <v>66752</v>
      </c>
      <c r="B74" s="22" t="s">
        <v>46694</v>
      </c>
      <c r="C74" s="22" t="s">
        <v>4995</v>
      </c>
      <c r="D74" s="22" t="s">
        <v>6191</v>
      </c>
      <c r="E74" s="22">
        <v>750785212</v>
      </c>
      <c r="F74" s="22" t="s">
        <v>46695</v>
      </c>
    </row>
    <row r="75" spans="1:6">
      <c r="A75" s="22" t="s">
        <v>15067</v>
      </c>
      <c r="B75" s="22" t="s">
        <v>46696</v>
      </c>
      <c r="C75" s="22" t="s">
        <v>10759</v>
      </c>
      <c r="D75" s="22" t="s">
        <v>15070</v>
      </c>
      <c r="E75" s="22" t="s">
        <v>15069</v>
      </c>
      <c r="F75" s="22" t="s">
        <v>46697</v>
      </c>
    </row>
    <row r="77" spans="1:6">
      <c r="A77" s="381">
        <v>42648</v>
      </c>
    </row>
    <row r="78" spans="1:6" s="382" customFormat="1" ht="15.75">
      <c r="A78" s="382" t="s">
        <v>66736</v>
      </c>
      <c r="B78" s="382" t="s">
        <v>54</v>
      </c>
      <c r="C78" s="382" t="s">
        <v>55</v>
      </c>
      <c r="D78" s="382" t="s">
        <v>57</v>
      </c>
      <c r="E78" s="382" t="s">
        <v>56</v>
      </c>
      <c r="F78" s="382" t="s">
        <v>46480</v>
      </c>
    </row>
    <row r="79" spans="1:6">
      <c r="A79" s="22" t="s">
        <v>14936</v>
      </c>
      <c r="B79" s="22" t="s">
        <v>46694</v>
      </c>
      <c r="C79" s="22" t="s">
        <v>4995</v>
      </c>
      <c r="D79" s="22" t="s">
        <v>6191</v>
      </c>
      <c r="E79" s="38">
        <v>750785212</v>
      </c>
      <c r="F79" s="22" t="s">
        <v>46695</v>
      </c>
    </row>
    <row r="80" spans="1:6">
      <c r="A80" s="22" t="s">
        <v>15067</v>
      </c>
      <c r="B80" s="22" t="s">
        <v>46696</v>
      </c>
      <c r="C80" s="22" t="s">
        <v>10759</v>
      </c>
      <c r="D80" s="22" t="s">
        <v>15070</v>
      </c>
      <c r="E80" s="22" t="s">
        <v>15069</v>
      </c>
      <c r="F80" s="22" t="s">
        <v>46697</v>
      </c>
    </row>
    <row r="81" spans="1:6">
      <c r="A81" s="22" t="s">
        <v>46698</v>
      </c>
      <c r="B81" s="22" t="s">
        <v>46699</v>
      </c>
      <c r="C81" s="22" t="s">
        <v>4995</v>
      </c>
      <c r="D81" s="22" t="s">
        <v>46700</v>
      </c>
      <c r="E81" s="22">
        <v>7783608556</v>
      </c>
      <c r="F81" s="22" t="s">
        <v>46701</v>
      </c>
    </row>
    <row r="82" spans="1:6">
      <c r="A82" s="22" t="s">
        <v>27583</v>
      </c>
      <c r="B82" s="22" t="s">
        <v>46702</v>
      </c>
      <c r="C82" s="22" t="s">
        <v>4995</v>
      </c>
      <c r="D82" s="22" t="s">
        <v>27586</v>
      </c>
      <c r="E82" s="22" t="s">
        <v>27585</v>
      </c>
      <c r="F82" s="22" t="s">
        <v>46560</v>
      </c>
    </row>
    <row r="83" spans="1:6">
      <c r="A83" s="22" t="s">
        <v>13366</v>
      </c>
      <c r="B83" s="22" t="s">
        <v>46674</v>
      </c>
      <c r="C83" s="22" t="s">
        <v>10759</v>
      </c>
      <c r="D83" s="22" t="s">
        <v>13368</v>
      </c>
      <c r="E83" s="22" t="s">
        <v>13367</v>
      </c>
      <c r="F83" s="22" t="s">
        <v>46675</v>
      </c>
    </row>
    <row r="84" spans="1:6">
      <c r="A84" s="22" t="s">
        <v>46703</v>
      </c>
      <c r="B84" s="22" t="s">
        <v>46704</v>
      </c>
      <c r="C84" s="22" t="s">
        <v>28313</v>
      </c>
      <c r="D84" s="22" t="s">
        <v>46705</v>
      </c>
      <c r="E84" s="22" t="s">
        <v>46706</v>
      </c>
      <c r="F84" s="22" t="s">
        <v>46707</v>
      </c>
    </row>
    <row r="85" spans="1:6">
      <c r="A85" s="22" t="s">
        <v>5315</v>
      </c>
      <c r="B85" s="22" t="s">
        <v>46708</v>
      </c>
      <c r="C85" s="22" t="s">
        <v>4995</v>
      </c>
      <c r="D85" s="22" t="s">
        <v>5318</v>
      </c>
      <c r="E85" s="22" t="s">
        <v>5317</v>
      </c>
      <c r="F85" s="22" t="s">
        <v>46689</v>
      </c>
    </row>
    <row r="86" spans="1:6">
      <c r="A86" s="22" t="s">
        <v>46709</v>
      </c>
      <c r="B86" s="22" t="s">
        <v>46710</v>
      </c>
      <c r="C86" s="22" t="s">
        <v>4995</v>
      </c>
      <c r="D86" s="22" t="s">
        <v>46711</v>
      </c>
      <c r="E86" s="22" t="s">
        <v>46712</v>
      </c>
      <c r="F86" s="22" t="s">
        <v>46713</v>
      </c>
    </row>
    <row r="87" spans="1:6">
      <c r="A87" s="22" t="s">
        <v>18907</v>
      </c>
      <c r="B87" s="22" t="s">
        <v>46714</v>
      </c>
      <c r="C87" s="22" t="s">
        <v>10759</v>
      </c>
      <c r="D87" s="22" t="s">
        <v>18909</v>
      </c>
      <c r="E87" s="22">
        <v>13316858325</v>
      </c>
      <c r="F87" s="22" t="s">
        <v>46715</v>
      </c>
    </row>
    <row r="88" spans="1:6">
      <c r="A88" s="22" t="s">
        <v>66753</v>
      </c>
      <c r="B88" s="22" t="s">
        <v>46716</v>
      </c>
      <c r="C88" s="22" t="s">
        <v>4995</v>
      </c>
      <c r="D88" s="22" t="s">
        <v>4979</v>
      </c>
      <c r="E88" s="22" t="s">
        <v>4978</v>
      </c>
      <c r="F88" s="22" t="s">
        <v>46679</v>
      </c>
    </row>
    <row r="89" spans="1:6">
      <c r="A89" s="22" t="s">
        <v>66754</v>
      </c>
      <c r="B89" s="22" t="s">
        <v>46717</v>
      </c>
      <c r="C89" s="22" t="s">
        <v>4995</v>
      </c>
      <c r="D89" s="22" t="s">
        <v>6477</v>
      </c>
      <c r="E89" s="22" t="s">
        <v>6476</v>
      </c>
      <c r="F89" s="22" t="s">
        <v>46718</v>
      </c>
    </row>
    <row r="90" spans="1:6">
      <c r="A90" s="22" t="s">
        <v>46719</v>
      </c>
      <c r="B90" s="22" t="s">
        <v>66755</v>
      </c>
      <c r="C90" s="22" t="s">
        <v>10759</v>
      </c>
      <c r="D90" s="22" t="s">
        <v>46600</v>
      </c>
      <c r="E90" s="22" t="s">
        <v>46601</v>
      </c>
      <c r="F90" s="22" t="s">
        <v>46602</v>
      </c>
    </row>
    <row r="91" spans="1:6">
      <c r="A91" s="22" t="s">
        <v>66756</v>
      </c>
      <c r="B91" s="22" t="s">
        <v>46720</v>
      </c>
      <c r="C91" s="22" t="s">
        <v>10759</v>
      </c>
      <c r="D91" s="22" t="s">
        <v>14702</v>
      </c>
      <c r="E91" s="22">
        <v>18739941060</v>
      </c>
      <c r="F91" s="22" t="s">
        <v>46721</v>
      </c>
    </row>
    <row r="92" spans="1:6">
      <c r="A92" s="22" t="s">
        <v>46722</v>
      </c>
      <c r="B92" s="22" t="s">
        <v>46723</v>
      </c>
      <c r="C92" s="22" t="s">
        <v>7683</v>
      </c>
      <c r="D92" s="22" t="s">
        <v>29550</v>
      </c>
      <c r="E92" s="22" t="s">
        <v>29549</v>
      </c>
      <c r="F92" s="22" t="s">
        <v>46724</v>
      </c>
    </row>
    <row r="93" spans="1:6">
      <c r="A93" s="22" t="s">
        <v>13433</v>
      </c>
      <c r="B93" s="22" t="s">
        <v>46725</v>
      </c>
      <c r="C93" s="22" t="s">
        <v>10759</v>
      </c>
      <c r="D93" s="22" t="s">
        <v>13434</v>
      </c>
      <c r="F93" s="22" t="s">
        <v>46726</v>
      </c>
    </row>
    <row r="94" spans="1:6">
      <c r="A94" s="22" t="s">
        <v>46727</v>
      </c>
      <c r="B94" s="22" t="s">
        <v>46728</v>
      </c>
      <c r="C94" s="22" t="s">
        <v>4995</v>
      </c>
      <c r="D94" s="22" t="s">
        <v>46729</v>
      </c>
      <c r="E94" s="22" t="s">
        <v>46730</v>
      </c>
      <c r="F94" s="22" t="s">
        <v>46731</v>
      </c>
    </row>
    <row r="95" spans="1:6">
      <c r="A95" s="22" t="s">
        <v>51139</v>
      </c>
      <c r="B95" s="22" t="s">
        <v>46732</v>
      </c>
      <c r="C95" s="22" t="s">
        <v>4995</v>
      </c>
      <c r="D95" s="22" t="s">
        <v>5925</v>
      </c>
      <c r="E95" s="22" t="s">
        <v>4978</v>
      </c>
      <c r="F95" s="22" t="s">
        <v>46733</v>
      </c>
    </row>
    <row r="96" spans="1:6">
      <c r="A96" s="22" t="s">
        <v>66757</v>
      </c>
      <c r="B96" s="34" t="s">
        <v>66758</v>
      </c>
      <c r="C96" s="22" t="s">
        <v>11183</v>
      </c>
      <c r="D96" s="22" t="s">
        <v>14278</v>
      </c>
      <c r="E96" s="22" t="s">
        <v>14277</v>
      </c>
      <c r="F96" s="22" t="s">
        <v>46734</v>
      </c>
    </row>
    <row r="97" spans="1:6">
      <c r="A97" s="22" t="s">
        <v>46735</v>
      </c>
      <c r="B97" s="22" t="s">
        <v>46736</v>
      </c>
      <c r="C97" s="22" t="s">
        <v>4995</v>
      </c>
      <c r="D97" s="22" t="s">
        <v>46737</v>
      </c>
      <c r="E97" s="22">
        <v>129658125</v>
      </c>
      <c r="F97" s="22" t="s">
        <v>46738</v>
      </c>
    </row>
    <row r="98" spans="1:6" ht="15.75">
      <c r="A98" s="384" t="s">
        <v>46739</v>
      </c>
      <c r="B98" s="39" t="s">
        <v>46740</v>
      </c>
      <c r="C98" s="22" t="s">
        <v>7683</v>
      </c>
      <c r="D98" s="39" t="s">
        <v>46741</v>
      </c>
      <c r="E98" s="39" t="s">
        <v>46742</v>
      </c>
      <c r="F98" s="22" t="s">
        <v>46743</v>
      </c>
    </row>
    <row r="99" spans="1:6">
      <c r="A99" s="28" t="s">
        <v>46744</v>
      </c>
      <c r="B99" s="39" t="s">
        <v>46745</v>
      </c>
      <c r="C99" s="22" t="s">
        <v>4995</v>
      </c>
      <c r="D99" s="39" t="s">
        <v>12765</v>
      </c>
      <c r="E99" s="39">
        <v>13862062075</v>
      </c>
      <c r="F99" s="22" t="s">
        <v>46746</v>
      </c>
    </row>
    <row r="100" spans="1:6">
      <c r="A100" s="28" t="s">
        <v>51045</v>
      </c>
      <c r="B100" s="28" t="s">
        <v>46747</v>
      </c>
      <c r="C100" s="28" t="s">
        <v>4995</v>
      </c>
      <c r="D100" s="28" t="s">
        <v>27763</v>
      </c>
      <c r="E100" s="28" t="s">
        <v>27762</v>
      </c>
      <c r="F100" s="22" t="s">
        <v>46748</v>
      </c>
    </row>
    <row r="101" spans="1:6">
      <c r="A101" s="22" t="s">
        <v>46749</v>
      </c>
      <c r="B101" s="22" t="s">
        <v>46750</v>
      </c>
      <c r="C101" s="28" t="s">
        <v>4995</v>
      </c>
      <c r="D101" s="9" t="s">
        <v>42149</v>
      </c>
      <c r="E101" s="22" t="s">
        <v>42148</v>
      </c>
      <c r="F101" s="22" t="s">
        <v>46751</v>
      </c>
    </row>
    <row r="102" spans="1:6">
      <c r="A102" s="22" t="s">
        <v>46752</v>
      </c>
      <c r="B102" s="22" t="s">
        <v>46753</v>
      </c>
      <c r="C102" s="22" t="s">
        <v>12135</v>
      </c>
      <c r="D102" s="22" t="s">
        <v>17323</v>
      </c>
      <c r="E102" s="22">
        <v>392121929</v>
      </c>
      <c r="F102" s="22" t="s">
        <v>46754</v>
      </c>
    </row>
    <row r="103" spans="1:6">
      <c r="A103" s="22" t="s">
        <v>66759</v>
      </c>
      <c r="B103" s="22" t="s">
        <v>46755</v>
      </c>
      <c r="C103" s="22" t="s">
        <v>4995</v>
      </c>
      <c r="D103" s="22" t="s">
        <v>21125</v>
      </c>
      <c r="E103" s="22" t="s">
        <v>21124</v>
      </c>
      <c r="F103" s="22" t="s">
        <v>46756</v>
      </c>
    </row>
    <row r="104" spans="1:6">
      <c r="A104" s="22" t="s">
        <v>14992</v>
      </c>
      <c r="B104" s="22" t="s">
        <v>66760</v>
      </c>
      <c r="C104" s="22" t="s">
        <v>10759</v>
      </c>
      <c r="D104" s="22" t="s">
        <v>14994</v>
      </c>
      <c r="E104" s="22">
        <v>13310848748</v>
      </c>
      <c r="F104" s="22" t="s">
        <v>46757</v>
      </c>
    </row>
    <row r="105" spans="1:6">
      <c r="A105" s="22" t="s">
        <v>46645</v>
      </c>
      <c r="B105" s="22" t="s">
        <v>46604</v>
      </c>
      <c r="C105" s="22" t="s">
        <v>10759</v>
      </c>
      <c r="D105" s="22" t="s">
        <v>46646</v>
      </c>
      <c r="F105" s="22" t="s">
        <v>46647</v>
      </c>
    </row>
    <row r="106" spans="1:6">
      <c r="A106" s="22" t="s">
        <v>46758</v>
      </c>
      <c r="B106" s="22" t="s">
        <v>46759</v>
      </c>
      <c r="C106" s="22" t="s">
        <v>4995</v>
      </c>
      <c r="D106" s="22" t="s">
        <v>14271</v>
      </c>
      <c r="E106" s="22">
        <v>2082523251</v>
      </c>
      <c r="F106" s="22" t="s">
        <v>46760</v>
      </c>
    </row>
    <row r="107" spans="1:6">
      <c r="A107" s="22" t="s">
        <v>46761</v>
      </c>
      <c r="B107" s="22" t="s">
        <v>46762</v>
      </c>
      <c r="C107" s="22" t="s">
        <v>11570</v>
      </c>
      <c r="D107" s="22" t="s">
        <v>12711</v>
      </c>
      <c r="E107" s="22">
        <v>22318281</v>
      </c>
      <c r="F107" s="22" t="s">
        <v>46763</v>
      </c>
    </row>
    <row r="108" spans="1:6">
      <c r="A108" s="22" t="s">
        <v>46764</v>
      </c>
      <c r="B108" s="22" t="s">
        <v>46765</v>
      </c>
      <c r="C108" s="22" t="s">
        <v>4995</v>
      </c>
      <c r="D108" s="22" t="s">
        <v>46766</v>
      </c>
      <c r="E108" s="22" t="s">
        <v>46767</v>
      </c>
      <c r="F108" s="22" t="s">
        <v>46768</v>
      </c>
    </row>
    <row r="109" spans="1:6">
      <c r="A109" s="22" t="s">
        <v>5390</v>
      </c>
      <c r="B109" s="22" t="s">
        <v>46769</v>
      </c>
      <c r="C109" s="22" t="s">
        <v>4995</v>
      </c>
      <c r="D109" s="22" t="s">
        <v>5393</v>
      </c>
      <c r="E109" s="22" t="s">
        <v>5392</v>
      </c>
      <c r="F109" s="22" t="s">
        <v>46770</v>
      </c>
    </row>
    <row r="110" spans="1:6">
      <c r="A110" s="22" t="s">
        <v>6407</v>
      </c>
      <c r="B110" s="22" t="s">
        <v>46771</v>
      </c>
      <c r="C110" s="22" t="s">
        <v>4995</v>
      </c>
      <c r="D110" s="22" t="s">
        <v>6409</v>
      </c>
      <c r="E110" s="22" t="s">
        <v>6408</v>
      </c>
      <c r="F110" s="22" t="s">
        <v>46772</v>
      </c>
    </row>
    <row r="111" spans="1:6">
      <c r="A111" s="22" t="s">
        <v>66761</v>
      </c>
      <c r="B111" s="22" t="s">
        <v>46773</v>
      </c>
      <c r="C111" s="22" t="s">
        <v>10759</v>
      </c>
      <c r="D111" s="22" t="s">
        <v>46774</v>
      </c>
      <c r="E111" s="22">
        <v>13466576735</v>
      </c>
      <c r="F111" s="22" t="s">
        <v>46775</v>
      </c>
    </row>
    <row r="112" spans="1:6">
      <c r="A112" s="22" t="s">
        <v>66762</v>
      </c>
      <c r="B112" s="22" t="s">
        <v>46777</v>
      </c>
      <c r="C112" s="22" t="s">
        <v>4995</v>
      </c>
      <c r="D112" s="22" t="s">
        <v>27472</v>
      </c>
      <c r="E112" s="22" t="s">
        <v>27471</v>
      </c>
      <c r="F112" s="22" t="s">
        <v>46778</v>
      </c>
    </row>
    <row r="113" spans="1:6">
      <c r="A113" s="22" t="s">
        <v>66763</v>
      </c>
      <c r="B113" s="22" t="s">
        <v>46779</v>
      </c>
      <c r="C113" s="22" t="s">
        <v>4995</v>
      </c>
      <c r="D113" s="22" t="s">
        <v>5831</v>
      </c>
      <c r="E113" s="22" t="s">
        <v>5830</v>
      </c>
      <c r="F113" s="22" t="s">
        <v>46780</v>
      </c>
    </row>
    <row r="114" spans="1:6">
      <c r="A114" s="22" t="s">
        <v>46781</v>
      </c>
      <c r="B114" s="28" t="s">
        <v>46782</v>
      </c>
      <c r="C114" s="28" t="s">
        <v>4995</v>
      </c>
      <c r="D114" s="28" t="s">
        <v>43881</v>
      </c>
      <c r="E114" s="28" t="s">
        <v>43880</v>
      </c>
      <c r="F114" s="22" t="s">
        <v>46783</v>
      </c>
    </row>
    <row r="115" spans="1:6">
      <c r="A115" s="22" t="s">
        <v>46784</v>
      </c>
      <c r="B115" s="22" t="s">
        <v>46785</v>
      </c>
      <c r="C115" s="28" t="s">
        <v>10759</v>
      </c>
      <c r="D115" s="9" t="s">
        <v>13104</v>
      </c>
      <c r="E115" s="22">
        <v>75583998006</v>
      </c>
      <c r="F115" s="22" t="s">
        <v>46786</v>
      </c>
    </row>
    <row r="116" spans="1:6">
      <c r="A116" s="22" t="s">
        <v>46787</v>
      </c>
      <c r="B116" s="22" t="s">
        <v>46788</v>
      </c>
      <c r="C116" s="28" t="s">
        <v>10759</v>
      </c>
      <c r="D116" s="22" t="s">
        <v>46789</v>
      </c>
      <c r="E116" s="22">
        <v>15818704919</v>
      </c>
      <c r="F116" s="22" t="s">
        <v>46790</v>
      </c>
    </row>
    <row r="117" spans="1:6">
      <c r="A117" s="22" t="s">
        <v>46791</v>
      </c>
      <c r="B117" s="22" t="s">
        <v>46792</v>
      </c>
      <c r="C117" s="22" t="s">
        <v>10759</v>
      </c>
      <c r="D117" s="22" t="s">
        <v>46793</v>
      </c>
      <c r="E117" s="22">
        <v>13543317344</v>
      </c>
      <c r="F117" s="22" t="s">
        <v>46794</v>
      </c>
    </row>
    <row r="118" spans="1:6">
      <c r="A118" s="22" t="s">
        <v>46795</v>
      </c>
      <c r="B118" s="22" t="s">
        <v>46796</v>
      </c>
      <c r="C118" s="22" t="s">
        <v>10759</v>
      </c>
      <c r="D118" s="22" t="s">
        <v>46797</v>
      </c>
      <c r="E118" s="22">
        <v>63078545</v>
      </c>
      <c r="F118" s="22" t="s">
        <v>46798</v>
      </c>
    </row>
    <row r="119" spans="1:6">
      <c r="A119" s="22" t="s">
        <v>46799</v>
      </c>
      <c r="B119" s="22" t="s">
        <v>46800</v>
      </c>
      <c r="C119" s="22" t="s">
        <v>10759</v>
      </c>
      <c r="D119" s="22" t="s">
        <v>46801</v>
      </c>
      <c r="E119" s="22">
        <v>75523125700</v>
      </c>
      <c r="F119" s="22" t="s">
        <v>46802</v>
      </c>
    </row>
    <row r="120" spans="1:6">
      <c r="A120" s="22" t="s">
        <v>46803</v>
      </c>
      <c r="B120" s="22" t="s">
        <v>46804</v>
      </c>
      <c r="C120" s="22" t="s">
        <v>4995</v>
      </c>
      <c r="D120" s="22" t="s">
        <v>46805</v>
      </c>
      <c r="E120" s="22" t="s">
        <v>46806</v>
      </c>
      <c r="F120" s="22" t="s">
        <v>46807</v>
      </c>
    </row>
    <row r="121" spans="1:6">
      <c r="A121" s="22" t="s">
        <v>12217</v>
      </c>
      <c r="B121" s="22" t="s">
        <v>46762</v>
      </c>
      <c r="C121" s="22" t="s">
        <v>11570</v>
      </c>
      <c r="D121" s="22" t="s">
        <v>12219</v>
      </c>
      <c r="E121" s="22">
        <v>22318281</v>
      </c>
      <c r="F121" s="22" t="s">
        <v>46808</v>
      </c>
    </row>
    <row r="122" spans="1:6">
      <c r="A122" s="22" t="s">
        <v>46809</v>
      </c>
      <c r="B122" s="22" t="s">
        <v>46810</v>
      </c>
      <c r="C122" s="22" t="s">
        <v>4995</v>
      </c>
      <c r="D122" s="22" t="s">
        <v>14219</v>
      </c>
      <c r="E122" s="22">
        <v>1403598011</v>
      </c>
      <c r="F122" s="22" t="s">
        <v>46811</v>
      </c>
    </row>
    <row r="123" spans="1:6">
      <c r="A123" s="22" t="s">
        <v>46812</v>
      </c>
      <c r="B123" s="22" t="s">
        <v>46813</v>
      </c>
      <c r="C123" s="22" t="s">
        <v>4995</v>
      </c>
      <c r="D123" s="22" t="s">
        <v>46814</v>
      </c>
      <c r="E123" s="22">
        <v>7704769336</v>
      </c>
      <c r="F123" s="22" t="s">
        <v>46815</v>
      </c>
    </row>
    <row r="124" spans="1:6">
      <c r="A124" s="22" t="s">
        <v>18037</v>
      </c>
      <c r="B124" s="22" t="s">
        <v>46816</v>
      </c>
      <c r="C124" s="22" t="s">
        <v>10759</v>
      </c>
      <c r="D124" s="22" t="s">
        <v>18038</v>
      </c>
      <c r="E124" s="22">
        <v>13426168897</v>
      </c>
      <c r="F124" s="22" t="s">
        <v>46817</v>
      </c>
    </row>
    <row r="125" spans="1:6">
      <c r="A125" s="22" t="s">
        <v>46818</v>
      </c>
      <c r="B125" s="22" t="s">
        <v>46819</v>
      </c>
      <c r="C125" s="22" t="s">
        <v>4995</v>
      </c>
      <c r="D125" s="22" t="s">
        <v>46820</v>
      </c>
      <c r="F125" s="22" t="s">
        <v>46821</v>
      </c>
    </row>
    <row r="126" spans="1:6">
      <c r="A126" s="22" t="s">
        <v>66764</v>
      </c>
      <c r="B126" s="22" t="s">
        <v>46822</v>
      </c>
      <c r="C126" s="22" t="s">
        <v>4995</v>
      </c>
      <c r="D126" s="22" t="s">
        <v>46823</v>
      </c>
      <c r="E126" s="22" t="s">
        <v>46824</v>
      </c>
      <c r="F126" s="22" t="s">
        <v>46825</v>
      </c>
    </row>
    <row r="127" spans="1:6">
      <c r="A127" s="22" t="s">
        <v>46826</v>
      </c>
      <c r="B127" s="22" t="s">
        <v>46827</v>
      </c>
      <c r="C127" s="22" t="s">
        <v>10759</v>
      </c>
      <c r="D127" s="22" t="s">
        <v>46828</v>
      </c>
      <c r="E127" s="22" t="s">
        <v>46829</v>
      </c>
      <c r="F127" s="22" t="s">
        <v>46830</v>
      </c>
    </row>
    <row r="128" spans="1:6">
      <c r="A128" s="22" t="s">
        <v>46831</v>
      </c>
      <c r="B128" s="22" t="s">
        <v>46832</v>
      </c>
      <c r="C128" s="22" t="s">
        <v>10759</v>
      </c>
      <c r="D128" s="22" t="s">
        <v>14534</v>
      </c>
      <c r="E128" s="22" t="s">
        <v>14533</v>
      </c>
      <c r="F128" s="22" t="s">
        <v>46833</v>
      </c>
    </row>
    <row r="129" spans="1:6">
      <c r="A129" s="22" t="s">
        <v>11174</v>
      </c>
      <c r="B129" s="22" t="s">
        <v>46834</v>
      </c>
      <c r="C129" s="22" t="s">
        <v>10759</v>
      </c>
      <c r="D129" s="22" t="s">
        <v>11176</v>
      </c>
      <c r="E129" s="22">
        <v>8618022878128</v>
      </c>
      <c r="F129" s="22" t="s">
        <v>46835</v>
      </c>
    </row>
    <row r="130" spans="1:6">
      <c r="A130" s="22" t="s">
        <v>46489</v>
      </c>
      <c r="B130" s="22" t="s">
        <v>46836</v>
      </c>
      <c r="C130" s="22" t="s">
        <v>10759</v>
      </c>
      <c r="D130" s="22" t="s">
        <v>12990</v>
      </c>
      <c r="F130" s="22" t="s">
        <v>46491</v>
      </c>
    </row>
    <row r="131" spans="1:6">
      <c r="A131" s="22" t="s">
        <v>46781</v>
      </c>
      <c r="B131" s="22" t="s">
        <v>46837</v>
      </c>
      <c r="C131" s="22" t="s">
        <v>4995</v>
      </c>
      <c r="D131" s="22" t="s">
        <v>43881</v>
      </c>
      <c r="E131" s="22" t="s">
        <v>43880</v>
      </c>
      <c r="F131" s="22" t="s">
        <v>46783</v>
      </c>
    </row>
    <row r="132" spans="1:6">
      <c r="A132" s="22" t="s">
        <v>14435</v>
      </c>
      <c r="B132" s="22" t="s">
        <v>46654</v>
      </c>
      <c r="C132" s="22" t="s">
        <v>4995</v>
      </c>
      <c r="D132" s="22" t="s">
        <v>3293</v>
      </c>
      <c r="E132" s="22">
        <v>7974470300</v>
      </c>
      <c r="F132" s="22" t="s">
        <v>46655</v>
      </c>
    </row>
    <row r="133" spans="1:6">
      <c r="A133" s="22" t="s">
        <v>46838</v>
      </c>
      <c r="B133" s="22" t="s">
        <v>46839</v>
      </c>
      <c r="C133" s="22" t="s">
        <v>4995</v>
      </c>
      <c r="D133" s="22" t="s">
        <v>14136</v>
      </c>
      <c r="E133" s="22" t="s">
        <v>14135</v>
      </c>
      <c r="F133" s="22" t="s">
        <v>46840</v>
      </c>
    </row>
    <row r="134" spans="1:6">
      <c r="A134" s="22" t="s">
        <v>46841</v>
      </c>
      <c r="B134" s="22" t="s">
        <v>66765</v>
      </c>
      <c r="C134" s="22" t="s">
        <v>10759</v>
      </c>
      <c r="D134" s="22" t="s">
        <v>14504</v>
      </c>
      <c r="E134" s="22">
        <v>15919499728</v>
      </c>
      <c r="F134" s="22" t="s">
        <v>46842</v>
      </c>
    </row>
    <row r="135" spans="1:6">
      <c r="A135" s="22" t="s">
        <v>66766</v>
      </c>
      <c r="B135" s="22" t="s">
        <v>46843</v>
      </c>
      <c r="D135" s="22" t="s">
        <v>46844</v>
      </c>
      <c r="E135" s="22">
        <v>75525273969</v>
      </c>
      <c r="F135" s="22" t="s">
        <v>46845</v>
      </c>
    </row>
    <row r="136" spans="1:6">
      <c r="A136" s="22" t="s">
        <v>5390</v>
      </c>
      <c r="B136" s="22" t="s">
        <v>46769</v>
      </c>
      <c r="C136" s="22" t="s">
        <v>4995</v>
      </c>
      <c r="D136" s="22" t="s">
        <v>5393</v>
      </c>
      <c r="E136" s="22" t="s">
        <v>5392</v>
      </c>
      <c r="F136" s="22" t="s">
        <v>46770</v>
      </c>
    </row>
    <row r="137" spans="1:6">
      <c r="A137" s="22" t="s">
        <v>18185</v>
      </c>
      <c r="B137" s="22" t="s">
        <v>66767</v>
      </c>
      <c r="C137" s="22" t="s">
        <v>10759</v>
      </c>
      <c r="D137" s="22" t="s">
        <v>18186</v>
      </c>
      <c r="E137" s="22">
        <v>8618516001078</v>
      </c>
      <c r="F137" s="22" t="s">
        <v>46846</v>
      </c>
    </row>
    <row r="138" spans="1:6">
      <c r="A138" s="22" t="s">
        <v>66768</v>
      </c>
      <c r="B138" s="22" t="s">
        <v>46847</v>
      </c>
      <c r="C138" s="22" t="s">
        <v>4995</v>
      </c>
      <c r="D138" s="22" t="s">
        <v>46848</v>
      </c>
      <c r="E138" s="22" t="s">
        <v>46849</v>
      </c>
      <c r="F138" s="22" t="s">
        <v>46850</v>
      </c>
    </row>
    <row r="139" spans="1:6">
      <c r="A139" s="22" t="s">
        <v>46851</v>
      </c>
      <c r="B139" s="22" t="s">
        <v>46852</v>
      </c>
      <c r="C139" s="22" t="s">
        <v>4995</v>
      </c>
      <c r="D139" s="22" t="s">
        <v>46853</v>
      </c>
      <c r="E139" s="22" t="s">
        <v>46854</v>
      </c>
      <c r="F139" s="22" t="s">
        <v>46855</v>
      </c>
    </row>
    <row r="140" spans="1:6">
      <c r="A140" s="22" t="s">
        <v>46749</v>
      </c>
      <c r="B140" s="22" t="s">
        <v>46856</v>
      </c>
      <c r="C140" s="22" t="s">
        <v>4995</v>
      </c>
      <c r="D140" s="22" t="s">
        <v>42149</v>
      </c>
      <c r="E140" s="22" t="s">
        <v>42148</v>
      </c>
      <c r="F140" s="22" t="s">
        <v>46751</v>
      </c>
    </row>
    <row r="141" spans="1:6">
      <c r="A141" s="22" t="s">
        <v>5566</v>
      </c>
      <c r="B141" s="22" t="s">
        <v>46857</v>
      </c>
      <c r="C141" s="22" t="s">
        <v>4995</v>
      </c>
      <c r="D141" s="22" t="s">
        <v>5569</v>
      </c>
      <c r="E141" s="22" t="s">
        <v>5568</v>
      </c>
      <c r="F141" s="22" t="s">
        <v>46858</v>
      </c>
    </row>
    <row r="142" spans="1:6">
      <c r="A142" s="22" t="s">
        <v>46859</v>
      </c>
      <c r="B142" s="22" t="s">
        <v>46860</v>
      </c>
      <c r="C142" s="22" t="s">
        <v>4995</v>
      </c>
      <c r="D142" s="22" t="s">
        <v>27161</v>
      </c>
      <c r="E142" s="22" t="s">
        <v>27160</v>
      </c>
      <c r="F142" s="22" t="s">
        <v>46861</v>
      </c>
    </row>
    <row r="143" spans="1:6">
      <c r="A143" s="22" t="s">
        <v>46862</v>
      </c>
      <c r="B143" s="22" t="s">
        <v>46863</v>
      </c>
      <c r="C143" s="22" t="s">
        <v>4995</v>
      </c>
      <c r="D143" s="22" t="s">
        <v>46864</v>
      </c>
      <c r="E143" s="22">
        <v>8432898499</v>
      </c>
      <c r="F143" s="22" t="s">
        <v>46865</v>
      </c>
    </row>
    <row r="144" spans="1:6">
      <c r="A144" s="22" t="s">
        <v>66769</v>
      </c>
      <c r="B144" s="22" t="s">
        <v>46866</v>
      </c>
      <c r="C144" s="22" t="s">
        <v>10759</v>
      </c>
      <c r="D144" s="22" t="s">
        <v>13669</v>
      </c>
      <c r="E144" s="22">
        <v>75518028734357</v>
      </c>
      <c r="F144" s="22" t="s">
        <v>46867</v>
      </c>
    </row>
    <row r="145" spans="1:6">
      <c r="A145" s="22" t="s">
        <v>46868</v>
      </c>
      <c r="B145" s="22" t="s">
        <v>46869</v>
      </c>
      <c r="C145" s="22" t="s">
        <v>10759</v>
      </c>
      <c r="D145" s="22" t="s">
        <v>46870</v>
      </c>
      <c r="E145" s="22">
        <v>13537885127</v>
      </c>
      <c r="F145" s="22" t="s">
        <v>46871</v>
      </c>
    </row>
    <row r="146" spans="1:6">
      <c r="A146" s="22" t="s">
        <v>12877</v>
      </c>
      <c r="B146" s="22" t="s">
        <v>46533</v>
      </c>
      <c r="C146" s="22" t="s">
        <v>10759</v>
      </c>
      <c r="D146" s="22" t="s">
        <v>12879</v>
      </c>
      <c r="F146" s="22" t="s">
        <v>46534</v>
      </c>
    </row>
    <row r="148" spans="1:6">
      <c r="A148" s="381" t="s">
        <v>46872</v>
      </c>
    </row>
    <row r="149" spans="1:6" s="382" customFormat="1" ht="15.75">
      <c r="A149" s="382" t="s">
        <v>66736</v>
      </c>
      <c r="B149" s="382" t="s">
        <v>54</v>
      </c>
      <c r="C149" s="382" t="s">
        <v>55</v>
      </c>
      <c r="D149" s="382" t="s">
        <v>57</v>
      </c>
      <c r="E149" s="382" t="s">
        <v>56</v>
      </c>
      <c r="F149" s="382" t="s">
        <v>46480</v>
      </c>
    </row>
    <row r="150" spans="1:6">
      <c r="A150" s="22" t="s">
        <v>15107</v>
      </c>
      <c r="B150" s="22" t="s">
        <v>46873</v>
      </c>
      <c r="C150" s="22" t="s">
        <v>10759</v>
      </c>
      <c r="D150" s="28" t="s">
        <v>15110</v>
      </c>
      <c r="E150" s="28" t="s">
        <v>15109</v>
      </c>
      <c r="F150" s="22" t="s">
        <v>46874</v>
      </c>
    </row>
    <row r="151" spans="1:6">
      <c r="A151" s="22" t="s">
        <v>14502</v>
      </c>
      <c r="B151" s="22" t="s">
        <v>46875</v>
      </c>
      <c r="C151" s="22" t="s">
        <v>10759</v>
      </c>
      <c r="D151" s="22" t="s">
        <v>14504</v>
      </c>
      <c r="E151" s="22">
        <v>15919499728</v>
      </c>
      <c r="F151" s="22" t="s">
        <v>46842</v>
      </c>
    </row>
    <row r="152" spans="1:6">
      <c r="A152" s="22" t="s">
        <v>14185</v>
      </c>
      <c r="B152" s="22" t="s">
        <v>46567</v>
      </c>
      <c r="C152" s="22" t="s">
        <v>10759</v>
      </c>
      <c r="D152" s="22" t="s">
        <v>46568</v>
      </c>
      <c r="F152" s="22" t="s">
        <v>46569</v>
      </c>
    </row>
    <row r="153" spans="1:6">
      <c r="A153" s="22" t="s">
        <v>66770</v>
      </c>
      <c r="B153" s="22" t="s">
        <v>46876</v>
      </c>
      <c r="C153" s="22" t="s">
        <v>10759</v>
      </c>
      <c r="D153" s="22" t="s">
        <v>13135</v>
      </c>
      <c r="E153" s="22" t="s">
        <v>13134</v>
      </c>
      <c r="F153" s="22" t="s">
        <v>46531</v>
      </c>
    </row>
    <row r="154" spans="1:6">
      <c r="A154" s="22" t="s">
        <v>66771</v>
      </c>
      <c r="B154" s="22" t="s">
        <v>46877</v>
      </c>
      <c r="C154" s="22" t="s">
        <v>10759</v>
      </c>
      <c r="D154" s="22" t="s">
        <v>14103</v>
      </c>
      <c r="E154" s="22">
        <v>8675583213871</v>
      </c>
      <c r="F154" s="22" t="s">
        <v>46878</v>
      </c>
    </row>
    <row r="155" spans="1:6">
      <c r="A155" s="22" t="s">
        <v>46603</v>
      </c>
      <c r="B155" s="22" t="s">
        <v>46604</v>
      </c>
      <c r="C155" s="22" t="s">
        <v>10759</v>
      </c>
      <c r="D155" s="22" t="s">
        <v>14187</v>
      </c>
      <c r="E155" s="22">
        <v>75589397751</v>
      </c>
      <c r="F155" s="22" t="s">
        <v>46605</v>
      </c>
    </row>
    <row r="156" spans="1:6">
      <c r="A156" s="22" t="s">
        <v>13366</v>
      </c>
      <c r="B156" s="22" t="s">
        <v>46674</v>
      </c>
      <c r="C156" s="22" t="s">
        <v>10759</v>
      </c>
      <c r="D156" s="22" t="s">
        <v>13368</v>
      </c>
      <c r="E156" s="22" t="s">
        <v>13367</v>
      </c>
      <c r="F156" s="22" t="s">
        <v>46675</v>
      </c>
    </row>
    <row r="157" spans="1:6">
      <c r="A157" s="22" t="s">
        <v>46879</v>
      </c>
      <c r="B157" s="22" t="s">
        <v>46880</v>
      </c>
      <c r="C157" s="22" t="s">
        <v>10759</v>
      </c>
      <c r="D157" s="22" t="s">
        <v>19292</v>
      </c>
      <c r="E157" s="22">
        <v>8675583998906</v>
      </c>
      <c r="F157" s="22" t="s">
        <v>46881</v>
      </c>
    </row>
    <row r="158" spans="1:6">
      <c r="A158" s="22" t="s">
        <v>41531</v>
      </c>
      <c r="B158" s="22" t="s">
        <v>46882</v>
      </c>
      <c r="C158" s="22" t="s">
        <v>4995</v>
      </c>
      <c r="D158" s="22" t="s">
        <v>14793</v>
      </c>
      <c r="F158" s="22" t="s">
        <v>46883</v>
      </c>
    </row>
    <row r="159" spans="1:6">
      <c r="A159" s="22" t="s">
        <v>46884</v>
      </c>
      <c r="B159" s="22" t="s">
        <v>46885</v>
      </c>
      <c r="C159" s="22" t="s">
        <v>10759</v>
      </c>
      <c r="D159" s="22" t="s">
        <v>46886</v>
      </c>
      <c r="E159" s="22">
        <v>18028734357</v>
      </c>
      <c r="F159" s="22" t="s">
        <v>46887</v>
      </c>
    </row>
    <row r="160" spans="1:6">
      <c r="A160" s="22" t="s">
        <v>5563</v>
      </c>
      <c r="B160" s="22" t="s">
        <v>46888</v>
      </c>
      <c r="C160" s="22" t="s">
        <v>4995</v>
      </c>
      <c r="D160" s="22" t="s">
        <v>5564</v>
      </c>
      <c r="E160" s="22">
        <v>2089077203</v>
      </c>
      <c r="F160" s="22" t="s">
        <v>46889</v>
      </c>
    </row>
    <row r="161" spans="1:6">
      <c r="A161" s="22" t="s">
        <v>46890</v>
      </c>
      <c r="B161" s="22" t="s">
        <v>66772</v>
      </c>
      <c r="C161" s="22" t="s">
        <v>10759</v>
      </c>
      <c r="D161" s="22" t="s">
        <v>46891</v>
      </c>
      <c r="E161" s="22">
        <v>75589397751</v>
      </c>
      <c r="F161" s="22" t="s">
        <v>46892</v>
      </c>
    </row>
    <row r="162" spans="1:6">
      <c r="A162" s="22" t="s">
        <v>46893</v>
      </c>
      <c r="B162" s="22" t="s">
        <v>46894</v>
      </c>
      <c r="C162" s="22" t="s">
        <v>10759</v>
      </c>
      <c r="D162" s="22" t="s">
        <v>46895</v>
      </c>
      <c r="F162" s="22" t="s">
        <v>46896</v>
      </c>
    </row>
    <row r="163" spans="1:6">
      <c r="A163" s="22" t="s">
        <v>46572</v>
      </c>
      <c r="B163" s="22" t="s">
        <v>46897</v>
      </c>
      <c r="C163" s="22" t="s">
        <v>10759</v>
      </c>
      <c r="D163" s="22" t="s">
        <v>46574</v>
      </c>
      <c r="F163" s="22" t="s">
        <v>46575</v>
      </c>
    </row>
    <row r="164" spans="1:6">
      <c r="A164" s="22" t="s">
        <v>46641</v>
      </c>
      <c r="B164" s="22" t="s">
        <v>46642</v>
      </c>
      <c r="C164" s="22" t="s">
        <v>10759</v>
      </c>
      <c r="D164" s="22" t="s">
        <v>46643</v>
      </c>
      <c r="F164" s="22" t="s">
        <v>46644</v>
      </c>
    </row>
    <row r="165" spans="1:6">
      <c r="A165" s="22" t="s">
        <v>46898</v>
      </c>
      <c r="B165" s="22" t="s">
        <v>46899</v>
      </c>
      <c r="C165" s="22" t="s">
        <v>10759</v>
      </c>
      <c r="D165" s="22" t="s">
        <v>46900</v>
      </c>
      <c r="E165" s="22">
        <v>13560741585</v>
      </c>
      <c r="F165" s="22" t="s">
        <v>46901</v>
      </c>
    </row>
    <row r="166" spans="1:6">
      <c r="A166" s="22" t="s">
        <v>46902</v>
      </c>
      <c r="B166" s="22" t="s">
        <v>46903</v>
      </c>
      <c r="C166" s="22" t="s">
        <v>10759</v>
      </c>
      <c r="D166" s="22" t="s">
        <v>46904</v>
      </c>
      <c r="E166" s="22">
        <v>8675583998906</v>
      </c>
      <c r="F166" s="22" t="s">
        <v>46905</v>
      </c>
    </row>
    <row r="167" spans="1:6">
      <c r="A167" s="22" t="s">
        <v>66773</v>
      </c>
      <c r="B167" s="22" t="s">
        <v>46906</v>
      </c>
      <c r="C167" s="22" t="s">
        <v>7683</v>
      </c>
      <c r="D167" s="22" t="s">
        <v>29596</v>
      </c>
      <c r="E167" s="22">
        <v>25075729798</v>
      </c>
      <c r="F167" s="22" t="s">
        <v>46907</v>
      </c>
    </row>
    <row r="168" spans="1:6">
      <c r="A168" s="22" t="s">
        <v>30003</v>
      </c>
      <c r="B168" s="22" t="s">
        <v>46908</v>
      </c>
      <c r="C168" s="22" t="s">
        <v>7683</v>
      </c>
      <c r="D168" s="22" t="s">
        <v>27086</v>
      </c>
      <c r="E168" s="22">
        <v>32221079652</v>
      </c>
      <c r="F168" s="22" t="s">
        <v>46909</v>
      </c>
    </row>
    <row r="169" spans="1:6">
      <c r="A169" s="22" t="s">
        <v>46910</v>
      </c>
      <c r="B169" s="28" t="s">
        <v>46604</v>
      </c>
      <c r="C169" s="28" t="s">
        <v>10759</v>
      </c>
      <c r="D169" s="28" t="s">
        <v>46911</v>
      </c>
      <c r="F169" s="22" t="s">
        <v>46912</v>
      </c>
    </row>
    <row r="170" spans="1:6">
      <c r="A170" s="22" t="s">
        <v>46913</v>
      </c>
      <c r="B170" s="22" t="s">
        <v>46914</v>
      </c>
      <c r="C170" s="22" t="s">
        <v>4995</v>
      </c>
      <c r="D170" s="22" t="s">
        <v>46915</v>
      </c>
      <c r="E170" s="22" t="s">
        <v>46916</v>
      </c>
      <c r="F170" s="22" t="s">
        <v>46917</v>
      </c>
    </row>
    <row r="171" spans="1:6">
      <c r="A171" s="22" t="s">
        <v>46918</v>
      </c>
      <c r="B171" s="28" t="s">
        <v>46919</v>
      </c>
      <c r="C171" s="22" t="s">
        <v>4995</v>
      </c>
      <c r="D171" s="22" t="s">
        <v>46920</v>
      </c>
      <c r="E171" s="22">
        <v>7774932475</v>
      </c>
      <c r="F171" s="22" t="s">
        <v>46921</v>
      </c>
    </row>
    <row r="172" spans="1:6" ht="15.75">
      <c r="A172" s="22" t="s">
        <v>46922</v>
      </c>
      <c r="B172" s="385" t="s">
        <v>66774</v>
      </c>
      <c r="C172" s="22" t="s">
        <v>4995</v>
      </c>
      <c r="D172" s="22" t="s">
        <v>46923</v>
      </c>
      <c r="E172" s="22" t="s">
        <v>46924</v>
      </c>
      <c r="F172" s="22" t="s">
        <v>46925</v>
      </c>
    </row>
    <row r="173" spans="1:6">
      <c r="A173" s="22" t="s">
        <v>46926</v>
      </c>
      <c r="B173" s="28" t="s">
        <v>46927</v>
      </c>
      <c r="C173" s="22" t="s">
        <v>7683</v>
      </c>
      <c r="D173" s="22" t="s">
        <v>46928</v>
      </c>
      <c r="E173" s="22" t="s">
        <v>46929</v>
      </c>
      <c r="F173" s="22" t="s">
        <v>46930</v>
      </c>
    </row>
    <row r="174" spans="1:6">
      <c r="A174" s="22" t="s">
        <v>46931</v>
      </c>
      <c r="B174" s="22" t="s">
        <v>46932</v>
      </c>
      <c r="C174" s="22" t="s">
        <v>12135</v>
      </c>
      <c r="D174" s="22" t="s">
        <v>46933</v>
      </c>
      <c r="E174" s="22">
        <v>90668457</v>
      </c>
      <c r="F174" s="22" t="s">
        <v>46934</v>
      </c>
    </row>
    <row r="175" spans="1:6">
      <c r="A175" s="22" t="s">
        <v>46935</v>
      </c>
      <c r="B175" s="22" t="s">
        <v>46936</v>
      </c>
      <c r="C175" s="22" t="s">
        <v>4995</v>
      </c>
      <c r="D175" s="22" t="s">
        <v>46937</v>
      </c>
      <c r="E175" s="22" t="s">
        <v>46938</v>
      </c>
      <c r="F175" s="22" t="s">
        <v>46939</v>
      </c>
    </row>
    <row r="176" spans="1:6">
      <c r="A176" s="22" t="s">
        <v>46940</v>
      </c>
      <c r="B176" s="22" t="s">
        <v>46941</v>
      </c>
      <c r="C176" s="22" t="s">
        <v>52954</v>
      </c>
      <c r="D176" s="22" t="s">
        <v>46942</v>
      </c>
      <c r="E176" s="22">
        <v>169046156</v>
      </c>
      <c r="F176" s="22" t="s">
        <v>46943</v>
      </c>
    </row>
    <row r="177" spans="1:6">
      <c r="A177" s="22" t="s">
        <v>46944</v>
      </c>
      <c r="B177" s="22" t="s">
        <v>46945</v>
      </c>
      <c r="C177" s="22" t="s">
        <v>4995</v>
      </c>
      <c r="D177" s="22" t="s">
        <v>46946</v>
      </c>
      <c r="E177" s="22" t="s">
        <v>46947</v>
      </c>
      <c r="F177" s="22" t="s">
        <v>46948</v>
      </c>
    </row>
    <row r="178" spans="1:6">
      <c r="A178" s="22" t="s">
        <v>66775</v>
      </c>
      <c r="B178" s="22" t="s">
        <v>46932</v>
      </c>
      <c r="C178" s="22" t="s">
        <v>12135</v>
      </c>
      <c r="D178" s="22" t="s">
        <v>46933</v>
      </c>
      <c r="E178" s="22">
        <v>90668457</v>
      </c>
      <c r="F178" s="22" t="s">
        <v>46934</v>
      </c>
    </row>
    <row r="179" spans="1:6">
      <c r="A179" s="22" t="s">
        <v>46949</v>
      </c>
      <c r="B179" s="22" t="s">
        <v>46950</v>
      </c>
      <c r="C179" s="22" t="s">
        <v>4995</v>
      </c>
      <c r="D179" s="22" t="s">
        <v>46951</v>
      </c>
      <c r="F179" s="22" t="s">
        <v>46952</v>
      </c>
    </row>
    <row r="180" spans="1:6">
      <c r="A180" s="22" t="s">
        <v>11174</v>
      </c>
      <c r="B180" s="22" t="s">
        <v>46834</v>
      </c>
      <c r="C180" s="22" t="s">
        <v>10759</v>
      </c>
      <c r="D180" s="22" t="s">
        <v>11176</v>
      </c>
      <c r="E180" s="22">
        <v>8618022878128</v>
      </c>
      <c r="F180" s="22" t="s">
        <v>46835</v>
      </c>
    </row>
    <row r="181" spans="1:6">
      <c r="A181" s="22" t="s">
        <v>66776</v>
      </c>
      <c r="B181" s="22" t="s">
        <v>66777</v>
      </c>
      <c r="C181" s="22" t="s">
        <v>7683</v>
      </c>
      <c r="D181" s="22" t="s">
        <v>14831</v>
      </c>
      <c r="E181" s="22" t="s">
        <v>46953</v>
      </c>
      <c r="F181" s="22" t="s">
        <v>46954</v>
      </c>
    </row>
    <row r="182" spans="1:6">
      <c r="A182" s="28" t="s">
        <v>46955</v>
      </c>
      <c r="B182" s="28" t="s">
        <v>46956</v>
      </c>
      <c r="C182" s="28" t="s">
        <v>12055</v>
      </c>
      <c r="D182" s="28" t="s">
        <v>46957</v>
      </c>
      <c r="F182" s="22" t="s">
        <v>46958</v>
      </c>
    </row>
    <row r="183" spans="1:6">
      <c r="A183" s="22" t="s">
        <v>59921</v>
      </c>
      <c r="B183" s="22" t="s">
        <v>46959</v>
      </c>
      <c r="C183" s="22" t="s">
        <v>4995</v>
      </c>
      <c r="D183" s="22" t="s">
        <v>10124</v>
      </c>
      <c r="E183" s="22" t="s">
        <v>10123</v>
      </c>
      <c r="F183" s="22" t="s">
        <v>46960</v>
      </c>
    </row>
    <row r="184" spans="1:6">
      <c r="A184" s="22" t="s">
        <v>66778</v>
      </c>
      <c r="B184" s="22" t="s">
        <v>46961</v>
      </c>
      <c r="C184" s="22" t="s">
        <v>4995</v>
      </c>
      <c r="D184" s="22" t="s">
        <v>46962</v>
      </c>
      <c r="E184" s="22" t="s">
        <v>46963</v>
      </c>
      <c r="F184" s="22" t="s">
        <v>46964</v>
      </c>
    </row>
    <row r="185" spans="1:6">
      <c r="A185" s="28" t="s">
        <v>46965</v>
      </c>
      <c r="B185" s="22" t="s">
        <v>46966</v>
      </c>
      <c r="C185" s="22" t="s">
        <v>4995</v>
      </c>
      <c r="D185" s="22" t="s">
        <v>46967</v>
      </c>
      <c r="F185" s="22" t="s">
        <v>46968</v>
      </c>
    </row>
    <row r="186" spans="1:6">
      <c r="A186" s="22" t="s">
        <v>17446</v>
      </c>
      <c r="B186" s="22" t="s">
        <v>46969</v>
      </c>
      <c r="C186" s="22" t="s">
        <v>10759</v>
      </c>
      <c r="D186" s="22" t="s">
        <v>17448</v>
      </c>
      <c r="F186" s="22" t="s">
        <v>46970</v>
      </c>
    </row>
    <row r="187" spans="1:6">
      <c r="A187" s="9" t="s">
        <v>46971</v>
      </c>
      <c r="B187" s="22" t="s">
        <v>46972</v>
      </c>
      <c r="C187" s="22" t="s">
        <v>4995</v>
      </c>
      <c r="D187" s="22" t="s">
        <v>46973</v>
      </c>
      <c r="E187" s="22" t="s">
        <v>46974</v>
      </c>
      <c r="F187" s="22" t="s">
        <v>46975</v>
      </c>
    </row>
    <row r="188" spans="1:6">
      <c r="A188" s="22" t="s">
        <v>46976</v>
      </c>
      <c r="B188" s="22" t="s">
        <v>46977</v>
      </c>
      <c r="C188" s="22" t="s">
        <v>7683</v>
      </c>
      <c r="D188" s="22" t="s">
        <v>46978</v>
      </c>
      <c r="E188" s="22">
        <v>16094407168</v>
      </c>
      <c r="F188" s="22" t="s">
        <v>46979</v>
      </c>
    </row>
    <row r="189" spans="1:6">
      <c r="A189" s="22" t="s">
        <v>66779</v>
      </c>
      <c r="B189" s="22" t="s">
        <v>46981</v>
      </c>
      <c r="C189" s="22" t="s">
        <v>4995</v>
      </c>
      <c r="D189" s="22" t="s">
        <v>22019</v>
      </c>
      <c r="E189" s="22" t="s">
        <v>22018</v>
      </c>
      <c r="F189" s="22" t="s">
        <v>46982</v>
      </c>
    </row>
    <row r="190" spans="1:6">
      <c r="A190" s="22" t="s">
        <v>66780</v>
      </c>
      <c r="B190" s="22" t="s">
        <v>46983</v>
      </c>
      <c r="C190" s="22" t="s">
        <v>4995</v>
      </c>
      <c r="D190" s="22" t="s">
        <v>46984</v>
      </c>
      <c r="E190" s="22" t="s">
        <v>46985</v>
      </c>
      <c r="F190" s="22" t="s">
        <v>46986</v>
      </c>
    </row>
    <row r="191" spans="1:6">
      <c r="A191" s="22" t="s">
        <v>46987</v>
      </c>
      <c r="B191" s="22" t="s">
        <v>46988</v>
      </c>
      <c r="C191" s="22" t="s">
        <v>4995</v>
      </c>
      <c r="D191" s="22" t="s">
        <v>46989</v>
      </c>
      <c r="E191" s="22">
        <v>8445002599</v>
      </c>
      <c r="F191" s="22" t="s">
        <v>46990</v>
      </c>
    </row>
    <row r="192" spans="1:6">
      <c r="A192" s="22" t="s">
        <v>46991</v>
      </c>
      <c r="B192" s="22" t="s">
        <v>46992</v>
      </c>
      <c r="C192" s="22" t="s">
        <v>10225</v>
      </c>
      <c r="D192" s="22" t="s">
        <v>46993</v>
      </c>
      <c r="E192" s="22">
        <v>297056892</v>
      </c>
      <c r="F192" s="22" t="s">
        <v>46994</v>
      </c>
    </row>
    <row r="193" spans="1:6">
      <c r="A193" s="22" t="s">
        <v>46995</v>
      </c>
      <c r="B193" s="22" t="s">
        <v>46996</v>
      </c>
      <c r="C193" s="22" t="s">
        <v>7683</v>
      </c>
      <c r="D193" s="22" t="s">
        <v>46997</v>
      </c>
      <c r="F193" s="22" t="s">
        <v>46998</v>
      </c>
    </row>
    <row r="194" spans="1:6">
      <c r="A194" s="22" t="s">
        <v>18040</v>
      </c>
      <c r="B194" s="22" t="s">
        <v>46999</v>
      </c>
      <c r="C194" s="22" t="s">
        <v>10759</v>
      </c>
      <c r="D194" s="22" t="s">
        <v>47000</v>
      </c>
      <c r="E194" s="22" t="s">
        <v>47001</v>
      </c>
      <c r="F194" s="22" t="s">
        <v>47002</v>
      </c>
    </row>
    <row r="195" spans="1:6">
      <c r="A195" s="22" t="s">
        <v>13648</v>
      </c>
      <c r="B195" s="22" t="s">
        <v>47003</v>
      </c>
      <c r="C195" s="22" t="s">
        <v>10759</v>
      </c>
      <c r="D195" s="22" t="s">
        <v>13649</v>
      </c>
      <c r="E195" s="22">
        <v>18682178882</v>
      </c>
      <c r="F195" s="22" t="s">
        <v>47004</v>
      </c>
    </row>
    <row r="196" spans="1:6">
      <c r="A196" s="22" t="s">
        <v>14790</v>
      </c>
      <c r="B196" s="22" t="s">
        <v>47005</v>
      </c>
      <c r="C196" s="22" t="s">
        <v>4995</v>
      </c>
      <c r="D196" s="22" t="s">
        <v>2464</v>
      </c>
      <c r="E196" s="22" t="s">
        <v>2463</v>
      </c>
      <c r="F196" s="22" t="s">
        <v>47006</v>
      </c>
    </row>
    <row r="197" spans="1:6">
      <c r="A197" s="22" t="s">
        <v>47007</v>
      </c>
      <c r="B197" s="22" t="s">
        <v>47008</v>
      </c>
      <c r="C197" s="22" t="s">
        <v>4995</v>
      </c>
      <c r="D197" s="22" t="s">
        <v>47009</v>
      </c>
      <c r="E197" s="22" t="s">
        <v>47010</v>
      </c>
      <c r="F197" s="22" t="s">
        <v>47011</v>
      </c>
    </row>
    <row r="198" spans="1:6">
      <c r="A198" s="22" t="s">
        <v>47012</v>
      </c>
      <c r="B198" s="22" t="s">
        <v>47013</v>
      </c>
      <c r="C198" s="22" t="s">
        <v>4995</v>
      </c>
      <c r="D198" s="22" t="s">
        <v>47014</v>
      </c>
      <c r="F198" s="22" t="s">
        <v>47015</v>
      </c>
    </row>
    <row r="199" spans="1:6">
      <c r="A199" s="22" t="s">
        <v>47016</v>
      </c>
      <c r="B199" s="22" t="s">
        <v>47017</v>
      </c>
      <c r="C199" s="22" t="s">
        <v>4995</v>
      </c>
      <c r="D199" s="22" t="s">
        <v>47018</v>
      </c>
      <c r="E199" s="22" t="s">
        <v>47019</v>
      </c>
      <c r="F199" s="22" t="s">
        <v>47020</v>
      </c>
    </row>
    <row r="200" spans="1:6">
      <c r="A200" s="22" t="s">
        <v>66781</v>
      </c>
      <c r="B200" s="22" t="s">
        <v>47021</v>
      </c>
      <c r="C200" s="22" t="s">
        <v>7683</v>
      </c>
      <c r="D200" s="22" t="s">
        <v>47022</v>
      </c>
      <c r="E200" s="22" t="s">
        <v>47023</v>
      </c>
      <c r="F200" s="22" t="s">
        <v>47024</v>
      </c>
    </row>
    <row r="201" spans="1:6">
      <c r="A201" s="22" t="s">
        <v>47025</v>
      </c>
      <c r="B201" s="22" t="s">
        <v>47026</v>
      </c>
      <c r="C201" s="22" t="s">
        <v>4995</v>
      </c>
      <c r="D201" s="22" t="s">
        <v>47027</v>
      </c>
      <c r="E201" s="22" t="s">
        <v>47028</v>
      </c>
      <c r="F201" s="22" t="s">
        <v>47029</v>
      </c>
    </row>
    <row r="202" spans="1:6">
      <c r="A202" s="22" t="s">
        <v>47030</v>
      </c>
      <c r="B202" s="22" t="s">
        <v>47031</v>
      </c>
      <c r="C202" s="22" t="s">
        <v>7683</v>
      </c>
      <c r="D202" s="22" t="s">
        <v>47032</v>
      </c>
      <c r="E202" s="22" t="s">
        <v>47033</v>
      </c>
      <c r="F202" s="22" t="s">
        <v>47034</v>
      </c>
    </row>
    <row r="203" spans="1:6">
      <c r="A203" s="22" t="s">
        <v>47035</v>
      </c>
      <c r="B203" s="22" t="s">
        <v>47036</v>
      </c>
      <c r="C203" s="22" t="s">
        <v>7683</v>
      </c>
      <c r="D203" s="22" t="s">
        <v>47037</v>
      </c>
      <c r="E203" s="22">
        <v>33475145023</v>
      </c>
      <c r="F203" s="22" t="s">
        <v>47038</v>
      </c>
    </row>
    <row r="204" spans="1:6">
      <c r="A204" s="22" t="s">
        <v>47039</v>
      </c>
      <c r="B204" s="22" t="s">
        <v>47040</v>
      </c>
      <c r="C204" s="22" t="s">
        <v>33038</v>
      </c>
      <c r="D204" s="22" t="s">
        <v>47041</v>
      </c>
      <c r="E204" s="22" t="s">
        <v>66782</v>
      </c>
      <c r="F204" s="22" t="s">
        <v>47042</v>
      </c>
    </row>
    <row r="205" spans="1:6">
      <c r="A205" s="22" t="s">
        <v>21586</v>
      </c>
      <c r="B205" s="22" t="s">
        <v>47043</v>
      </c>
      <c r="C205" s="22" t="s">
        <v>4995</v>
      </c>
      <c r="D205" s="22" t="s">
        <v>5632</v>
      </c>
      <c r="E205" s="22" t="s">
        <v>5631</v>
      </c>
      <c r="F205" s="22" t="s">
        <v>47044</v>
      </c>
    </row>
    <row r="206" spans="1:6">
      <c r="A206" s="9" t="s">
        <v>22107</v>
      </c>
      <c r="B206" s="386" t="s">
        <v>47045</v>
      </c>
      <c r="C206" s="386" t="s">
        <v>4995</v>
      </c>
      <c r="D206" s="386" t="s">
        <v>22109</v>
      </c>
      <c r="E206" s="386">
        <v>129825807</v>
      </c>
      <c r="F206" s="22" t="s">
        <v>47046</v>
      </c>
    </row>
    <row r="207" spans="1:6">
      <c r="A207" s="22" t="s">
        <v>47047</v>
      </c>
      <c r="B207" s="22" t="s">
        <v>47048</v>
      </c>
      <c r="C207" s="28" t="s">
        <v>12055</v>
      </c>
      <c r="D207" s="22" t="s">
        <v>47049</v>
      </c>
      <c r="E207" s="22">
        <v>972274169</v>
      </c>
      <c r="F207" s="22" t="s">
        <v>47050</v>
      </c>
    </row>
    <row r="208" spans="1:6">
      <c r="A208" s="22" t="s">
        <v>66783</v>
      </c>
      <c r="B208" s="39" t="s">
        <v>47051</v>
      </c>
      <c r="C208" s="22" t="s">
        <v>7683</v>
      </c>
      <c r="D208" s="22" t="s">
        <v>47052</v>
      </c>
      <c r="F208" s="22" t="s">
        <v>47053</v>
      </c>
    </row>
    <row r="209" spans="1:6">
      <c r="A209" s="22" t="s">
        <v>47054</v>
      </c>
      <c r="B209" s="22" t="s">
        <v>47055</v>
      </c>
      <c r="C209" s="22" t="s">
        <v>10759</v>
      </c>
      <c r="E209" s="22" t="s">
        <v>47056</v>
      </c>
      <c r="F209" s="22" t="s">
        <v>47057</v>
      </c>
    </row>
    <row r="210" spans="1:6">
      <c r="A210" s="22" t="s">
        <v>47058</v>
      </c>
      <c r="B210" s="22" t="s">
        <v>47059</v>
      </c>
      <c r="C210" s="22" t="s">
        <v>7683</v>
      </c>
      <c r="D210" s="22" t="s">
        <v>47060</v>
      </c>
      <c r="E210" s="22">
        <v>3329645293</v>
      </c>
      <c r="F210" s="22" t="s">
        <v>47061</v>
      </c>
    </row>
    <row r="211" spans="1:6">
      <c r="A211" s="22" t="s">
        <v>66784</v>
      </c>
      <c r="B211" s="22" t="s">
        <v>47062</v>
      </c>
      <c r="C211" s="22" t="s">
        <v>7683</v>
      </c>
      <c r="D211" s="22" t="s">
        <v>47063</v>
      </c>
      <c r="F211" s="22" t="s">
        <v>47064</v>
      </c>
    </row>
    <row r="212" spans="1:6">
      <c r="A212" s="22" t="s">
        <v>18040</v>
      </c>
      <c r="B212" s="22" t="s">
        <v>47065</v>
      </c>
      <c r="C212" s="22" t="s">
        <v>10759</v>
      </c>
      <c r="D212" s="22" t="s">
        <v>18041</v>
      </c>
      <c r="E212" s="22">
        <v>13818916706</v>
      </c>
      <c r="F212" s="22" t="s">
        <v>47066</v>
      </c>
    </row>
    <row r="213" spans="1:6">
      <c r="A213" s="22" t="s">
        <v>12701</v>
      </c>
      <c r="B213" s="22" t="s">
        <v>47067</v>
      </c>
      <c r="C213" s="22" t="s">
        <v>10759</v>
      </c>
      <c r="D213" s="22" t="s">
        <v>12703</v>
      </c>
      <c r="F213" s="22" t="s">
        <v>47068</v>
      </c>
    </row>
    <row r="214" spans="1:6">
      <c r="A214" s="22" t="s">
        <v>13622</v>
      </c>
      <c r="B214" s="22" t="s">
        <v>47069</v>
      </c>
      <c r="C214" s="22" t="s">
        <v>10759</v>
      </c>
      <c r="D214" s="22" t="s">
        <v>13623</v>
      </c>
      <c r="E214" s="22">
        <v>18676766079</v>
      </c>
      <c r="F214" s="22" t="s">
        <v>47070</v>
      </c>
    </row>
    <row r="215" spans="1:6">
      <c r="A215" s="22" t="s">
        <v>23842</v>
      </c>
      <c r="B215" s="22" t="s">
        <v>47071</v>
      </c>
      <c r="C215" s="22" t="s">
        <v>10759</v>
      </c>
      <c r="D215" s="22" t="s">
        <v>47072</v>
      </c>
      <c r="E215" s="22" t="s">
        <v>23844</v>
      </c>
      <c r="F215" s="22" t="s">
        <v>47073</v>
      </c>
    </row>
    <row r="216" spans="1:6">
      <c r="A216" s="22" t="s">
        <v>14289</v>
      </c>
      <c r="B216" s="22" t="s">
        <v>47074</v>
      </c>
      <c r="C216" s="22" t="s">
        <v>10759</v>
      </c>
      <c r="D216" s="22" t="s">
        <v>14291</v>
      </c>
      <c r="E216" s="22">
        <v>15999536753</v>
      </c>
      <c r="F216" s="22" t="s">
        <v>47075</v>
      </c>
    </row>
    <row r="217" spans="1:6">
      <c r="A217" s="22" t="s">
        <v>14569</v>
      </c>
      <c r="B217" s="22" t="s">
        <v>66785</v>
      </c>
      <c r="C217" s="22" t="s">
        <v>10759</v>
      </c>
      <c r="D217" s="22" t="s">
        <v>14571</v>
      </c>
      <c r="E217" s="22">
        <v>75583623961</v>
      </c>
      <c r="F217" s="22" t="s">
        <v>47076</v>
      </c>
    </row>
    <row r="218" spans="1:6">
      <c r="A218" s="22" t="s">
        <v>12988</v>
      </c>
      <c r="B218" s="22" t="s">
        <v>46836</v>
      </c>
      <c r="C218" s="22" t="s">
        <v>10759</v>
      </c>
      <c r="D218" s="22" t="s">
        <v>12990</v>
      </c>
      <c r="F218" s="22" t="s">
        <v>46491</v>
      </c>
    </row>
    <row r="219" spans="1:6">
      <c r="A219" s="22" t="s">
        <v>19403</v>
      </c>
      <c r="B219" s="22" t="s">
        <v>47077</v>
      </c>
      <c r="C219" s="22" t="s">
        <v>10759</v>
      </c>
      <c r="D219" s="22" t="s">
        <v>19405</v>
      </c>
      <c r="F219" s="22" t="s">
        <v>47078</v>
      </c>
    </row>
    <row r="220" spans="1:6">
      <c r="A220" s="22" t="s">
        <v>47079</v>
      </c>
      <c r="B220" s="22" t="s">
        <v>66786</v>
      </c>
      <c r="C220" s="22" t="s">
        <v>10759</v>
      </c>
      <c r="D220" s="22" t="s">
        <v>47080</v>
      </c>
      <c r="E220" s="22" t="s">
        <v>47081</v>
      </c>
      <c r="F220" s="22" t="s">
        <v>47082</v>
      </c>
    </row>
    <row r="221" spans="1:6">
      <c r="A221" s="22" t="s">
        <v>13697</v>
      </c>
      <c r="B221" s="22" t="s">
        <v>47083</v>
      </c>
      <c r="C221" s="22" t="s">
        <v>10759</v>
      </c>
      <c r="D221" s="22" t="s">
        <v>13698</v>
      </c>
      <c r="E221" s="22">
        <v>13811343420</v>
      </c>
      <c r="F221" s="22" t="s">
        <v>47084</v>
      </c>
    </row>
    <row r="222" spans="1:6">
      <c r="A222" s="22" t="s">
        <v>13102</v>
      </c>
      <c r="B222" s="22" t="s">
        <v>46604</v>
      </c>
      <c r="C222" s="22" t="s">
        <v>10759</v>
      </c>
      <c r="D222" s="22" t="s">
        <v>46911</v>
      </c>
      <c r="F222" s="22" t="s">
        <v>46912</v>
      </c>
    </row>
    <row r="223" spans="1:6">
      <c r="A223" s="22" t="s">
        <v>12717</v>
      </c>
      <c r="B223" s="22" t="s">
        <v>47085</v>
      </c>
      <c r="C223" s="22" t="s">
        <v>10759</v>
      </c>
      <c r="D223" s="22" t="s">
        <v>14411</v>
      </c>
      <c r="F223" s="22" t="s">
        <v>47086</v>
      </c>
    </row>
    <row r="224" spans="1:6">
      <c r="A224" s="22" t="s">
        <v>13257</v>
      </c>
      <c r="B224" s="22" t="s">
        <v>47087</v>
      </c>
      <c r="C224" s="22" t="s">
        <v>10759</v>
      </c>
      <c r="D224" s="22" t="s">
        <v>13260</v>
      </c>
      <c r="E224" s="22" t="s">
        <v>13259</v>
      </c>
      <c r="F224" s="22" t="s">
        <v>47088</v>
      </c>
    </row>
    <row r="226" spans="1:6">
      <c r="A226" s="381" t="s">
        <v>47089</v>
      </c>
    </row>
    <row r="227" spans="1:6" s="382" customFormat="1" ht="15.75">
      <c r="A227" s="382" t="s">
        <v>66736</v>
      </c>
      <c r="B227" s="382" t="s">
        <v>54</v>
      </c>
      <c r="C227" s="382" t="s">
        <v>55</v>
      </c>
      <c r="D227" s="382" t="s">
        <v>57</v>
      </c>
      <c r="E227" s="382" t="s">
        <v>56</v>
      </c>
      <c r="F227" s="382" t="s">
        <v>46480</v>
      </c>
    </row>
    <row r="228" spans="1:6">
      <c r="A228" s="22" t="s">
        <v>47090</v>
      </c>
      <c r="B228" s="22" t="s">
        <v>47091</v>
      </c>
      <c r="C228" s="22" t="s">
        <v>4995</v>
      </c>
      <c r="D228" s="22" t="s">
        <v>47092</v>
      </c>
      <c r="E228" s="22">
        <v>1189968409</v>
      </c>
      <c r="F228" s="22" t="s">
        <v>47093</v>
      </c>
    </row>
    <row r="229" spans="1:6">
      <c r="A229" s="22" t="s">
        <v>47094</v>
      </c>
      <c r="B229" s="22" t="s">
        <v>47095</v>
      </c>
      <c r="C229" s="22" t="s">
        <v>4995</v>
      </c>
      <c r="D229" s="22" t="s">
        <v>47096</v>
      </c>
      <c r="E229" s="22" t="s">
        <v>47097</v>
      </c>
      <c r="F229" s="22" t="s">
        <v>47098</v>
      </c>
    </row>
    <row r="230" spans="1:6">
      <c r="A230" s="22" t="s">
        <v>47090</v>
      </c>
      <c r="B230" s="22" t="s">
        <v>47099</v>
      </c>
      <c r="C230" s="22" t="s">
        <v>4995</v>
      </c>
      <c r="D230" s="22" t="s">
        <v>47092</v>
      </c>
      <c r="E230" s="22">
        <v>1189968409</v>
      </c>
      <c r="F230" s="22" t="s">
        <v>47093</v>
      </c>
    </row>
    <row r="231" spans="1:6">
      <c r="A231" s="22" t="s">
        <v>14162</v>
      </c>
      <c r="B231" s="22" t="s">
        <v>47100</v>
      </c>
      <c r="C231" s="22" t="s">
        <v>4995</v>
      </c>
      <c r="D231" s="22" t="s">
        <v>14163</v>
      </c>
      <c r="F231" s="22" t="s">
        <v>14164</v>
      </c>
    </row>
    <row r="232" spans="1:6">
      <c r="A232" s="22" t="s">
        <v>47101</v>
      </c>
      <c r="B232" s="22" t="s">
        <v>47102</v>
      </c>
      <c r="C232" s="22" t="s">
        <v>4995</v>
      </c>
      <c r="D232" s="22" t="s">
        <v>47103</v>
      </c>
      <c r="E232" s="22" t="s">
        <v>47104</v>
      </c>
      <c r="F232" s="22" t="s">
        <v>47105</v>
      </c>
    </row>
    <row r="233" spans="1:6">
      <c r="A233" s="22" t="s">
        <v>47106</v>
      </c>
      <c r="B233" s="22" t="s">
        <v>47107</v>
      </c>
      <c r="C233" s="22" t="s">
        <v>4995</v>
      </c>
      <c r="D233" s="22" t="s">
        <v>47108</v>
      </c>
      <c r="E233" s="22" t="s">
        <v>47109</v>
      </c>
      <c r="F233" s="22" t="s">
        <v>47110</v>
      </c>
    </row>
    <row r="234" spans="1:6">
      <c r="A234" s="22" t="s">
        <v>14744</v>
      </c>
      <c r="B234" s="22" t="s">
        <v>47111</v>
      </c>
      <c r="C234" s="22" t="s">
        <v>4995</v>
      </c>
      <c r="D234" s="22" t="s">
        <v>5143</v>
      </c>
      <c r="E234" s="22" t="s">
        <v>5142</v>
      </c>
      <c r="F234" s="22" t="s">
        <v>14745</v>
      </c>
    </row>
    <row r="235" spans="1:6">
      <c r="A235" s="22" t="s">
        <v>17385</v>
      </c>
      <c r="B235" s="22" t="s">
        <v>66787</v>
      </c>
      <c r="C235" s="22" t="s">
        <v>10759</v>
      </c>
      <c r="D235" s="22" t="s">
        <v>17387</v>
      </c>
      <c r="E235" s="22">
        <v>18681570216</v>
      </c>
      <c r="F235" s="22" t="s">
        <v>17388</v>
      </c>
    </row>
    <row r="236" spans="1:6">
      <c r="A236" s="22" t="s">
        <v>47112</v>
      </c>
      <c r="B236" s="22" t="s">
        <v>47113</v>
      </c>
      <c r="C236" s="22" t="s">
        <v>7683</v>
      </c>
      <c r="D236" s="22" t="s">
        <v>47114</v>
      </c>
      <c r="E236" s="22" t="s">
        <v>47115</v>
      </c>
      <c r="F236" s="22" t="s">
        <v>47116</v>
      </c>
    </row>
    <row r="237" spans="1:6">
      <c r="A237" s="22" t="s">
        <v>47117</v>
      </c>
      <c r="B237" s="22" t="s">
        <v>47118</v>
      </c>
      <c r="C237" s="22" t="s">
        <v>7683</v>
      </c>
      <c r="D237" s="22" t="s">
        <v>47119</v>
      </c>
      <c r="F237" s="22" t="s">
        <v>47120</v>
      </c>
    </row>
    <row r="238" spans="1:6">
      <c r="A238" s="22" t="s">
        <v>15107</v>
      </c>
      <c r="B238" s="22" t="s">
        <v>46873</v>
      </c>
      <c r="C238" s="22" t="s">
        <v>10759</v>
      </c>
      <c r="D238" s="22" t="s">
        <v>15110</v>
      </c>
      <c r="E238" s="22" t="s">
        <v>15109</v>
      </c>
      <c r="F238" s="22" t="s">
        <v>15111</v>
      </c>
    </row>
    <row r="239" spans="1:6">
      <c r="A239" s="22" t="s">
        <v>14249</v>
      </c>
      <c r="B239" s="22" t="s">
        <v>47121</v>
      </c>
      <c r="C239" s="22" t="s">
        <v>10759</v>
      </c>
      <c r="D239" s="22" t="s">
        <v>14251</v>
      </c>
      <c r="E239" s="22">
        <v>13243856481</v>
      </c>
      <c r="F239" s="22" t="s">
        <v>14252</v>
      </c>
    </row>
    <row r="240" spans="1:6">
      <c r="A240" s="22" t="s">
        <v>66788</v>
      </c>
      <c r="B240" s="22" t="s">
        <v>46762</v>
      </c>
      <c r="C240" s="22" t="s">
        <v>11570</v>
      </c>
      <c r="D240" s="22" t="s">
        <v>19378</v>
      </c>
      <c r="E240" s="22">
        <v>22318281</v>
      </c>
      <c r="F240" s="22" t="s">
        <v>19379</v>
      </c>
    </row>
    <row r="241" spans="1:6">
      <c r="A241" s="22" t="s">
        <v>18971</v>
      </c>
      <c r="B241" s="22" t="s">
        <v>47122</v>
      </c>
      <c r="C241" s="22" t="s">
        <v>10759</v>
      </c>
      <c r="D241" s="22" t="s">
        <v>18973</v>
      </c>
      <c r="F241" s="22" t="s">
        <v>18974</v>
      </c>
    </row>
    <row r="242" spans="1:6">
      <c r="A242" s="22" t="s">
        <v>66789</v>
      </c>
      <c r="B242" s="22" t="s">
        <v>47123</v>
      </c>
      <c r="C242" s="22" t="s">
        <v>7683</v>
      </c>
      <c r="D242" s="22" t="s">
        <v>14831</v>
      </c>
      <c r="E242" s="22" t="s">
        <v>46953</v>
      </c>
      <c r="F242" s="22" t="s">
        <v>14832</v>
      </c>
    </row>
    <row r="243" spans="1:6">
      <c r="A243" s="22" t="s">
        <v>19403</v>
      </c>
      <c r="B243" s="22" t="s">
        <v>47124</v>
      </c>
      <c r="C243" s="22" t="s">
        <v>10759</v>
      </c>
      <c r="D243" s="22" t="s">
        <v>19405</v>
      </c>
      <c r="F243" s="22" t="s">
        <v>19406</v>
      </c>
    </row>
    <row r="244" spans="1:6">
      <c r="A244" s="22" t="s">
        <v>12988</v>
      </c>
      <c r="B244" s="22" t="s">
        <v>47125</v>
      </c>
      <c r="C244" s="22" t="s">
        <v>10759</v>
      </c>
      <c r="D244" s="22" t="s">
        <v>12990</v>
      </c>
      <c r="F244" s="22" t="s">
        <v>12991</v>
      </c>
    </row>
    <row r="245" spans="1:6">
      <c r="A245" s="22" t="s">
        <v>13419</v>
      </c>
      <c r="B245" s="22" t="s">
        <v>47126</v>
      </c>
      <c r="C245" s="22" t="s">
        <v>10759</v>
      </c>
      <c r="D245" s="22" t="s">
        <v>13420</v>
      </c>
      <c r="E245" s="22">
        <v>75529183641</v>
      </c>
      <c r="F245" s="22" t="s">
        <v>13421</v>
      </c>
    </row>
    <row r="246" spans="1:6">
      <c r="A246" s="22" t="s">
        <v>14502</v>
      </c>
      <c r="B246" s="22" t="s">
        <v>46875</v>
      </c>
      <c r="C246" s="22" t="s">
        <v>10759</v>
      </c>
      <c r="D246" s="39" t="s">
        <v>14504</v>
      </c>
      <c r="E246" s="22">
        <v>15919499728</v>
      </c>
      <c r="F246" s="22" t="s">
        <v>14505</v>
      </c>
    </row>
    <row r="247" spans="1:6">
      <c r="A247" s="22" t="s">
        <v>47127</v>
      </c>
      <c r="B247" s="22" t="s">
        <v>47128</v>
      </c>
      <c r="C247" s="22" t="s">
        <v>10759</v>
      </c>
      <c r="D247" s="22" t="s">
        <v>47129</v>
      </c>
      <c r="F247" s="22" t="s">
        <v>47130</v>
      </c>
    </row>
    <row r="248" spans="1:6">
      <c r="A248" s="22" t="s">
        <v>12271</v>
      </c>
      <c r="B248" s="22" t="s">
        <v>47131</v>
      </c>
      <c r="C248" s="22" t="s">
        <v>10759</v>
      </c>
      <c r="D248" s="22" t="s">
        <v>12273</v>
      </c>
      <c r="E248" s="22">
        <v>13316400132</v>
      </c>
      <c r="F248" s="22" t="s">
        <v>12274</v>
      </c>
    </row>
    <row r="249" spans="1:6">
      <c r="A249" s="22" t="s">
        <v>13622</v>
      </c>
      <c r="B249" s="22" t="s">
        <v>47132</v>
      </c>
      <c r="C249" s="22" t="s">
        <v>10759</v>
      </c>
      <c r="D249" s="22" t="s">
        <v>13623</v>
      </c>
      <c r="E249" s="22">
        <v>18676766079</v>
      </c>
      <c r="F249" s="22" t="s">
        <v>13624</v>
      </c>
    </row>
    <row r="250" spans="1:6">
      <c r="A250" s="22" t="s">
        <v>47133</v>
      </c>
      <c r="B250" s="22" t="s">
        <v>47134</v>
      </c>
      <c r="C250" s="22" t="s">
        <v>10759</v>
      </c>
      <c r="D250" s="22" t="s">
        <v>47135</v>
      </c>
      <c r="E250" s="22">
        <v>13626891333</v>
      </c>
      <c r="F250" s="22" t="s">
        <v>47136</v>
      </c>
    </row>
    <row r="251" spans="1:6">
      <c r="A251" s="22" t="s">
        <v>14569</v>
      </c>
      <c r="B251" s="22" t="s">
        <v>47137</v>
      </c>
      <c r="C251" s="22" t="s">
        <v>10759</v>
      </c>
      <c r="D251" s="22" t="s">
        <v>14571</v>
      </c>
      <c r="E251" s="22">
        <v>75583623961</v>
      </c>
      <c r="F251" s="22" t="s">
        <v>14572</v>
      </c>
    </row>
    <row r="252" spans="1:6">
      <c r="A252" s="22" t="s">
        <v>13470</v>
      </c>
      <c r="B252" s="22" t="s">
        <v>47138</v>
      </c>
      <c r="C252" s="22" t="s">
        <v>10759</v>
      </c>
      <c r="D252" s="22" t="s">
        <v>13471</v>
      </c>
      <c r="F252" s="22" t="s">
        <v>13472</v>
      </c>
    </row>
    <row r="253" spans="1:6">
      <c r="A253" s="22" t="s">
        <v>18727</v>
      </c>
      <c r="B253" s="22" t="s">
        <v>47139</v>
      </c>
      <c r="C253" s="22" t="s">
        <v>10759</v>
      </c>
      <c r="D253" s="22" t="s">
        <v>18729</v>
      </c>
      <c r="E253" s="22">
        <v>15118055511</v>
      </c>
      <c r="F253" s="22" t="s">
        <v>18730</v>
      </c>
    </row>
    <row r="254" spans="1:6">
      <c r="A254" s="22" t="s">
        <v>23842</v>
      </c>
      <c r="B254" s="22" t="s">
        <v>47071</v>
      </c>
      <c r="C254" s="22" t="s">
        <v>10759</v>
      </c>
      <c r="D254" s="22" t="s">
        <v>47072</v>
      </c>
      <c r="E254" s="22" t="s">
        <v>23844</v>
      </c>
      <c r="F254" s="22" t="s">
        <v>47140</v>
      </c>
    </row>
    <row r="255" spans="1:6">
      <c r="A255" s="22" t="s">
        <v>66790</v>
      </c>
      <c r="B255" s="22" t="s">
        <v>47141</v>
      </c>
      <c r="C255" s="22" t="s">
        <v>11570</v>
      </c>
      <c r="D255" s="22" t="s">
        <v>21019</v>
      </c>
      <c r="E255" s="22">
        <v>946583981</v>
      </c>
      <c r="F255" s="22" t="s">
        <v>21020</v>
      </c>
    </row>
    <row r="256" spans="1:6">
      <c r="A256" s="22" t="s">
        <v>13288</v>
      </c>
      <c r="B256" s="22" t="s">
        <v>46562</v>
      </c>
      <c r="C256" s="22" t="s">
        <v>10759</v>
      </c>
      <c r="D256" s="22" t="s">
        <v>13290</v>
      </c>
      <c r="F256" s="22" t="s">
        <v>13291</v>
      </c>
    </row>
    <row r="257" spans="1:6">
      <c r="A257" s="22" t="s">
        <v>29326</v>
      </c>
      <c r="B257" s="22" t="s">
        <v>47142</v>
      </c>
      <c r="C257" s="22" t="s">
        <v>7683</v>
      </c>
      <c r="D257" s="22" t="s">
        <v>29329</v>
      </c>
      <c r="E257" s="22" t="s">
        <v>29328</v>
      </c>
      <c r="F257" s="22" t="s">
        <v>47143</v>
      </c>
    </row>
    <row r="258" spans="1:6">
      <c r="A258" s="22" t="s">
        <v>13102</v>
      </c>
      <c r="B258" s="22" t="s">
        <v>46785</v>
      </c>
      <c r="C258" s="22" t="s">
        <v>10759</v>
      </c>
      <c r="D258" s="22" t="s">
        <v>13104</v>
      </c>
      <c r="E258" s="22">
        <v>75583998006</v>
      </c>
      <c r="F258" s="22" t="s">
        <v>13105</v>
      </c>
    </row>
    <row r="259" spans="1:6">
      <c r="A259" s="22" t="s">
        <v>14289</v>
      </c>
      <c r="B259" s="22" t="s">
        <v>47144</v>
      </c>
      <c r="C259" s="22" t="s">
        <v>10759</v>
      </c>
      <c r="D259" s="22" t="s">
        <v>14291</v>
      </c>
      <c r="E259" s="22">
        <v>15999536753</v>
      </c>
      <c r="F259" s="22" t="s">
        <v>14292</v>
      </c>
    </row>
    <row r="260" spans="1:6">
      <c r="A260" s="22" t="s">
        <v>47145</v>
      </c>
      <c r="B260" s="22" t="s">
        <v>47146</v>
      </c>
      <c r="C260" s="22" t="s">
        <v>10749</v>
      </c>
      <c r="D260" s="22" t="s">
        <v>47147</v>
      </c>
      <c r="E260" s="22" t="s">
        <v>47148</v>
      </c>
      <c r="F260" s="22" t="s">
        <v>47149</v>
      </c>
    </row>
    <row r="261" spans="1:6">
      <c r="A261" s="22" t="s">
        <v>14797</v>
      </c>
      <c r="B261" s="22" t="s">
        <v>47150</v>
      </c>
      <c r="C261" s="22" t="s">
        <v>8421</v>
      </c>
      <c r="D261" s="22" t="s">
        <v>14799</v>
      </c>
      <c r="E261" s="22">
        <v>114474372</v>
      </c>
      <c r="F261" s="22" t="s">
        <v>14800</v>
      </c>
    </row>
    <row r="262" spans="1:6">
      <c r="A262" s="22" t="s">
        <v>19059</v>
      </c>
      <c r="B262" s="22" t="s">
        <v>47151</v>
      </c>
      <c r="C262" s="22" t="s">
        <v>10759</v>
      </c>
      <c r="D262" s="22" t="s">
        <v>19060</v>
      </c>
      <c r="E262" s="22">
        <v>18301746646</v>
      </c>
      <c r="F262" s="22" t="s">
        <v>19061</v>
      </c>
    </row>
    <row r="263" spans="1:6">
      <c r="A263" s="22">
        <v>4745094</v>
      </c>
      <c r="B263" s="22" t="s">
        <v>47152</v>
      </c>
      <c r="C263" s="22" t="s">
        <v>10759</v>
      </c>
      <c r="D263" s="22" t="s">
        <v>13596</v>
      </c>
      <c r="E263" s="22">
        <v>15221352150</v>
      </c>
      <c r="F263" s="22" t="s">
        <v>13597</v>
      </c>
    </row>
    <row r="264" spans="1:6">
      <c r="A264" s="22" t="s">
        <v>14431</v>
      </c>
      <c r="B264" s="22" t="s">
        <v>47153</v>
      </c>
      <c r="C264" s="22" t="s">
        <v>10759</v>
      </c>
      <c r="D264" s="22" t="s">
        <v>14433</v>
      </c>
      <c r="E264" s="22">
        <v>13418547912</v>
      </c>
      <c r="F264" s="22" t="s">
        <v>14434</v>
      </c>
    </row>
    <row r="265" spans="1:6">
      <c r="A265" s="22" t="s">
        <v>13690</v>
      </c>
      <c r="B265" s="22" t="s">
        <v>47154</v>
      </c>
      <c r="C265" s="22" t="s">
        <v>10759</v>
      </c>
      <c r="D265" s="22" t="s">
        <v>13691</v>
      </c>
      <c r="E265" s="22">
        <v>18301746646</v>
      </c>
      <c r="F265" s="22" t="s">
        <v>13692</v>
      </c>
    </row>
    <row r="266" spans="1:6">
      <c r="A266" s="22" t="s">
        <v>12763</v>
      </c>
      <c r="B266" s="22" t="s">
        <v>47155</v>
      </c>
      <c r="C266" s="22" t="s">
        <v>10759</v>
      </c>
      <c r="D266" s="22" t="s">
        <v>12765</v>
      </c>
      <c r="E266" s="22">
        <v>13862062075</v>
      </c>
      <c r="F266" s="22" t="s">
        <v>12766</v>
      </c>
    </row>
    <row r="267" spans="1:6">
      <c r="A267" s="22" t="s">
        <v>18037</v>
      </c>
      <c r="B267" s="22" t="s">
        <v>46816</v>
      </c>
      <c r="C267" s="22" t="s">
        <v>10759</v>
      </c>
      <c r="D267" s="22" t="s">
        <v>18038</v>
      </c>
      <c r="E267" s="22">
        <v>13426168897</v>
      </c>
      <c r="F267" s="22" t="s">
        <v>18039</v>
      </c>
    </row>
    <row r="268" spans="1:6">
      <c r="A268" s="22" t="s">
        <v>47156</v>
      </c>
      <c r="B268" s="22" t="s">
        <v>47157</v>
      </c>
      <c r="C268" s="22" t="s">
        <v>7683</v>
      </c>
      <c r="D268" s="22" t="s">
        <v>47158</v>
      </c>
      <c r="E268" s="22" t="s">
        <v>47159</v>
      </c>
      <c r="F268" s="22" t="s">
        <v>47160</v>
      </c>
    </row>
    <row r="269" spans="1:6">
      <c r="A269" s="22" t="s">
        <v>14289</v>
      </c>
      <c r="B269" s="22" t="s">
        <v>47074</v>
      </c>
      <c r="C269" s="22" t="s">
        <v>10759</v>
      </c>
      <c r="D269" s="22" t="s">
        <v>14291</v>
      </c>
      <c r="E269" s="22">
        <v>15999536753</v>
      </c>
      <c r="F269" s="22" t="s">
        <v>14292</v>
      </c>
    </row>
    <row r="270" spans="1:6">
      <c r="A270" s="22" t="s">
        <v>13645</v>
      </c>
      <c r="B270" s="22" t="s">
        <v>47161</v>
      </c>
      <c r="C270" s="22" t="s">
        <v>10759</v>
      </c>
      <c r="D270" s="22" t="s">
        <v>13646</v>
      </c>
      <c r="E270" s="22">
        <v>8618516001078</v>
      </c>
      <c r="F270" s="22" t="s">
        <v>13647</v>
      </c>
    </row>
    <row r="271" spans="1:6">
      <c r="A271" s="22" t="s">
        <v>47145</v>
      </c>
      <c r="B271" s="22" t="s">
        <v>47146</v>
      </c>
      <c r="C271" s="22" t="s">
        <v>10749</v>
      </c>
      <c r="D271" s="22" t="s">
        <v>47147</v>
      </c>
      <c r="E271" s="22" t="s">
        <v>47148</v>
      </c>
      <c r="F271" s="22" t="s">
        <v>47149</v>
      </c>
    </row>
    <row r="272" spans="1:6">
      <c r="A272" s="22" t="s">
        <v>47162</v>
      </c>
      <c r="B272" s="22" t="s">
        <v>47163</v>
      </c>
      <c r="C272" s="22" t="s">
        <v>10759</v>
      </c>
      <c r="D272" s="22" t="s">
        <v>47164</v>
      </c>
      <c r="E272" s="22">
        <v>15919778147</v>
      </c>
      <c r="F272" s="22" t="s">
        <v>47165</v>
      </c>
    </row>
    <row r="273" spans="1:6">
      <c r="A273" s="22" t="s">
        <v>18318</v>
      </c>
      <c r="B273" s="22" t="s">
        <v>47166</v>
      </c>
      <c r="C273" s="22" t="s">
        <v>10759</v>
      </c>
      <c r="D273" s="22" t="s">
        <v>18320</v>
      </c>
      <c r="E273" s="22">
        <v>18316851387</v>
      </c>
      <c r="F273" s="22" t="s">
        <v>18321</v>
      </c>
    </row>
    <row r="274" spans="1:6">
      <c r="A274" s="22" t="s">
        <v>66791</v>
      </c>
      <c r="B274" s="22" t="s">
        <v>47118</v>
      </c>
      <c r="C274" s="22" t="s">
        <v>7683</v>
      </c>
      <c r="D274" s="22" t="s">
        <v>47119</v>
      </c>
      <c r="F274" s="22" t="s">
        <v>47120</v>
      </c>
    </row>
    <row r="275" spans="1:6">
      <c r="A275" s="22" t="s">
        <v>47167</v>
      </c>
      <c r="B275" s="22" t="s">
        <v>66792</v>
      </c>
      <c r="C275" s="22" t="s">
        <v>10759</v>
      </c>
      <c r="D275" s="22" t="s">
        <v>47168</v>
      </c>
      <c r="E275" s="22" t="s">
        <v>47169</v>
      </c>
      <c r="F275" s="22" t="s">
        <v>47170</v>
      </c>
    </row>
    <row r="276" spans="1:6">
      <c r="A276" s="22" t="s">
        <v>47171</v>
      </c>
      <c r="B276" s="22" t="s">
        <v>47172</v>
      </c>
      <c r="C276" s="22" t="s">
        <v>8421</v>
      </c>
      <c r="D276" s="22" t="s">
        <v>47173</v>
      </c>
      <c r="F276" s="22" t="s">
        <v>47174</v>
      </c>
    </row>
    <row r="277" spans="1:6">
      <c r="A277" s="22" t="s">
        <v>13102</v>
      </c>
      <c r="B277" s="22" t="s">
        <v>46604</v>
      </c>
      <c r="C277" s="22" t="s">
        <v>10759</v>
      </c>
      <c r="D277" s="22" t="s">
        <v>46646</v>
      </c>
      <c r="F277" s="22" t="s">
        <v>47175</v>
      </c>
    </row>
    <row r="278" spans="1:6">
      <c r="A278" s="22" t="s">
        <v>46910</v>
      </c>
      <c r="B278" s="22" t="s">
        <v>46604</v>
      </c>
      <c r="C278" s="22" t="s">
        <v>10759</v>
      </c>
      <c r="D278" s="22" t="s">
        <v>46911</v>
      </c>
      <c r="F278" s="22" t="s">
        <v>47176</v>
      </c>
    </row>
    <row r="279" spans="1:6">
      <c r="A279" s="22" t="s">
        <v>11245</v>
      </c>
      <c r="B279" s="22" t="s">
        <v>47177</v>
      </c>
      <c r="C279" s="22" t="s">
        <v>10759</v>
      </c>
      <c r="D279" s="22" t="s">
        <v>11247</v>
      </c>
      <c r="E279" s="22">
        <v>15810781643</v>
      </c>
      <c r="F279" s="22" t="s">
        <v>11248</v>
      </c>
    </row>
    <row r="280" spans="1:6">
      <c r="A280" s="22" t="s">
        <v>13102</v>
      </c>
      <c r="B280" s="22" t="s">
        <v>46785</v>
      </c>
      <c r="C280" s="22" t="s">
        <v>10759</v>
      </c>
      <c r="D280" s="22" t="s">
        <v>13104</v>
      </c>
      <c r="E280" s="22">
        <v>75583998006</v>
      </c>
      <c r="F280" s="22" t="s">
        <v>13105</v>
      </c>
    </row>
    <row r="281" spans="1:6">
      <c r="A281" s="22" t="s">
        <v>66793</v>
      </c>
      <c r="B281" s="22" t="s">
        <v>47178</v>
      </c>
      <c r="C281" s="22" t="s">
        <v>7683</v>
      </c>
      <c r="D281" s="22" t="s">
        <v>47179</v>
      </c>
      <c r="E281" s="22" t="s">
        <v>47180</v>
      </c>
      <c r="F281" s="22" t="s">
        <v>47181</v>
      </c>
    </row>
    <row r="282" spans="1:6">
      <c r="A282" s="22" t="s">
        <v>47182</v>
      </c>
      <c r="B282" s="22" t="s">
        <v>47183</v>
      </c>
      <c r="C282" s="22" t="s">
        <v>10759</v>
      </c>
      <c r="D282" s="22" t="s">
        <v>47184</v>
      </c>
      <c r="E282" s="22">
        <v>13850885118</v>
      </c>
      <c r="F282" s="22" t="s">
        <v>47185</v>
      </c>
    </row>
    <row r="283" spans="1:6">
      <c r="A283" s="22" t="s">
        <v>18837</v>
      </c>
      <c r="B283" s="22" t="s">
        <v>47186</v>
      </c>
      <c r="C283" s="22" t="s">
        <v>10759</v>
      </c>
      <c r="D283" s="22" t="s">
        <v>47187</v>
      </c>
      <c r="F283" s="22" t="s">
        <v>18840</v>
      </c>
    </row>
    <row r="284" spans="1:6">
      <c r="A284" s="22" t="s">
        <v>14334</v>
      </c>
      <c r="B284" s="22" t="s">
        <v>47188</v>
      </c>
      <c r="C284" s="22" t="s">
        <v>10759</v>
      </c>
      <c r="D284" s="22" t="s">
        <v>14337</v>
      </c>
      <c r="E284" s="22" t="s">
        <v>14336</v>
      </c>
      <c r="F284" s="22" t="s">
        <v>14338</v>
      </c>
    </row>
    <row r="285" spans="1:6">
      <c r="A285" s="22" t="s">
        <v>17470</v>
      </c>
      <c r="B285" s="22" t="s">
        <v>46596</v>
      </c>
      <c r="C285" s="22" t="s">
        <v>10759</v>
      </c>
      <c r="D285" s="22" t="s">
        <v>47189</v>
      </c>
      <c r="F285" s="22" t="s">
        <v>47190</v>
      </c>
    </row>
    <row r="286" spans="1:6">
      <c r="A286" s="22" t="s">
        <v>46991</v>
      </c>
      <c r="B286" s="22" t="s">
        <v>47191</v>
      </c>
      <c r="C286" s="22" t="s">
        <v>10225</v>
      </c>
      <c r="D286" s="22" t="s">
        <v>46993</v>
      </c>
      <c r="E286" s="22">
        <v>297056892</v>
      </c>
      <c r="F286" s="22" t="s">
        <v>47192</v>
      </c>
    </row>
    <row r="287" spans="1:6">
      <c r="A287" s="22" t="s">
        <v>47193</v>
      </c>
      <c r="B287" s="22" t="s">
        <v>47194</v>
      </c>
      <c r="C287" s="22" t="s">
        <v>7683</v>
      </c>
      <c r="D287" s="22" t="s">
        <v>47195</v>
      </c>
      <c r="E287" s="22" t="s">
        <v>47196</v>
      </c>
      <c r="F287" s="22" t="s">
        <v>47197</v>
      </c>
    </row>
    <row r="288" spans="1:6">
      <c r="A288" s="22" t="s">
        <v>47112</v>
      </c>
      <c r="B288" s="22" t="s">
        <v>47113</v>
      </c>
      <c r="C288" s="22" t="s">
        <v>7683</v>
      </c>
      <c r="D288" s="28" t="s">
        <v>47114</v>
      </c>
      <c r="E288" s="22" t="s">
        <v>47115</v>
      </c>
      <c r="F288" s="22" t="s">
        <v>47116</v>
      </c>
    </row>
    <row r="289" spans="1:6">
      <c r="A289" s="22" t="s">
        <v>47198</v>
      </c>
      <c r="B289" s="22" t="s">
        <v>47199</v>
      </c>
      <c r="C289" s="22" t="s">
        <v>11203</v>
      </c>
      <c r="D289" s="22" t="s">
        <v>47200</v>
      </c>
      <c r="E289" s="22">
        <v>291533804</v>
      </c>
      <c r="F289" s="22" t="s">
        <v>47201</v>
      </c>
    </row>
    <row r="290" spans="1:6">
      <c r="A290" s="22" t="s">
        <v>13257</v>
      </c>
      <c r="B290" s="22" t="s">
        <v>47087</v>
      </c>
      <c r="C290" s="22" t="s">
        <v>10759</v>
      </c>
      <c r="D290" s="22" t="s">
        <v>13260</v>
      </c>
      <c r="E290" s="22" t="s">
        <v>13259</v>
      </c>
      <c r="F290" s="22" t="s">
        <v>13261</v>
      </c>
    </row>
    <row r="291" spans="1:6">
      <c r="A291" s="22" t="s">
        <v>13683</v>
      </c>
      <c r="B291" s="22" t="s">
        <v>47202</v>
      </c>
      <c r="C291" s="22" t="s">
        <v>10759</v>
      </c>
      <c r="D291" s="22" t="s">
        <v>13685</v>
      </c>
      <c r="E291" s="22" t="s">
        <v>13684</v>
      </c>
      <c r="F291" s="22" t="s">
        <v>13686</v>
      </c>
    </row>
    <row r="292" spans="1:6">
      <c r="A292" s="22" t="s">
        <v>12988</v>
      </c>
      <c r="B292" s="22" t="s">
        <v>47203</v>
      </c>
      <c r="C292" s="22" t="s">
        <v>10759</v>
      </c>
      <c r="D292" s="22" t="s">
        <v>21487</v>
      </c>
      <c r="F292" s="22" t="s">
        <v>21488</v>
      </c>
    </row>
    <row r="293" spans="1:6">
      <c r="A293" s="22" t="s">
        <v>66794</v>
      </c>
      <c r="B293" s="22" t="s">
        <v>47204</v>
      </c>
      <c r="C293" s="22" t="s">
        <v>4995</v>
      </c>
      <c r="F293" s="22" t="s">
        <v>47205</v>
      </c>
    </row>
    <row r="294" spans="1:6">
      <c r="A294" s="22" t="s">
        <v>47206</v>
      </c>
      <c r="B294" s="22" t="s">
        <v>47207</v>
      </c>
      <c r="C294" s="22" t="s">
        <v>4995</v>
      </c>
      <c r="D294" s="22" t="s">
        <v>47208</v>
      </c>
      <c r="E294" s="22" t="s">
        <v>47209</v>
      </c>
      <c r="F294" s="22" t="s">
        <v>47210</v>
      </c>
    </row>
    <row r="295" spans="1:6">
      <c r="A295" s="22" t="s">
        <v>47211</v>
      </c>
      <c r="B295" s="22" t="s">
        <v>47212</v>
      </c>
      <c r="C295" s="22" t="s">
        <v>4995</v>
      </c>
      <c r="D295" s="22" t="s">
        <v>47213</v>
      </c>
      <c r="E295" s="22" t="s">
        <v>47214</v>
      </c>
      <c r="F295" s="22" t="s">
        <v>47215</v>
      </c>
    </row>
    <row r="296" spans="1:6">
      <c r="A296" s="22" t="s">
        <v>47216</v>
      </c>
      <c r="B296" s="22" t="s">
        <v>47217</v>
      </c>
      <c r="C296" s="22" t="s">
        <v>4995</v>
      </c>
      <c r="F296" s="22" t="s">
        <v>47218</v>
      </c>
    </row>
    <row r="297" spans="1:6">
      <c r="A297" s="22" t="s">
        <v>47219</v>
      </c>
      <c r="B297" s="22" t="s">
        <v>47220</v>
      </c>
      <c r="C297" s="22" t="s">
        <v>10759</v>
      </c>
      <c r="D297" s="22" t="s">
        <v>46937</v>
      </c>
      <c r="E297" s="22" t="s">
        <v>46938</v>
      </c>
      <c r="F297" s="22" t="s">
        <v>47221</v>
      </c>
    </row>
    <row r="298" spans="1:6">
      <c r="A298" s="22" t="s">
        <v>47222</v>
      </c>
      <c r="B298" s="22" t="s">
        <v>47223</v>
      </c>
      <c r="C298" s="22" t="s">
        <v>4995</v>
      </c>
      <c r="D298" s="22" t="s">
        <v>46937</v>
      </c>
      <c r="E298" s="22" t="s">
        <v>46938</v>
      </c>
      <c r="F298" s="22" t="s">
        <v>47224</v>
      </c>
    </row>
    <row r="300" spans="1:6">
      <c r="A300" s="381" t="s">
        <v>47225</v>
      </c>
    </row>
    <row r="301" spans="1:6" s="382" customFormat="1" ht="15.75">
      <c r="A301" s="382" t="s">
        <v>66736</v>
      </c>
      <c r="B301" s="382" t="s">
        <v>54</v>
      </c>
      <c r="C301" s="382" t="s">
        <v>55</v>
      </c>
      <c r="D301" s="382" t="s">
        <v>57</v>
      </c>
      <c r="E301" s="382" t="s">
        <v>56</v>
      </c>
      <c r="F301" s="382" t="s">
        <v>46480</v>
      </c>
    </row>
    <row r="302" spans="1:6">
      <c r="A302" s="22" t="s">
        <v>47226</v>
      </c>
      <c r="B302" s="22" t="s">
        <v>47227</v>
      </c>
      <c r="C302" s="22" t="s">
        <v>11480</v>
      </c>
      <c r="D302" s="22" t="s">
        <v>47228</v>
      </c>
      <c r="E302" s="22">
        <v>972528763548</v>
      </c>
      <c r="F302" s="22" t="s">
        <v>47229</v>
      </c>
    </row>
    <row r="303" spans="1:6">
      <c r="A303" s="22" t="s">
        <v>23842</v>
      </c>
      <c r="B303" s="22" t="s">
        <v>47071</v>
      </c>
      <c r="C303" s="22" t="s">
        <v>10759</v>
      </c>
      <c r="D303" s="22" t="s">
        <v>47072</v>
      </c>
      <c r="E303" s="22" t="s">
        <v>23844</v>
      </c>
      <c r="F303" s="22" t="s">
        <v>47140</v>
      </c>
    </row>
    <row r="304" spans="1:6">
      <c r="A304" s="22" t="s">
        <v>12988</v>
      </c>
      <c r="B304" s="22" t="s">
        <v>47203</v>
      </c>
      <c r="C304" s="22" t="s">
        <v>10759</v>
      </c>
      <c r="D304" s="22" t="s">
        <v>21487</v>
      </c>
      <c r="F304" s="22" t="s">
        <v>21488</v>
      </c>
    </row>
    <row r="305" spans="1:6">
      <c r="A305" s="22" t="s">
        <v>18957</v>
      </c>
      <c r="B305" s="22" t="s">
        <v>47230</v>
      </c>
      <c r="C305" s="22" t="s">
        <v>12103</v>
      </c>
      <c r="D305" s="22" t="s">
        <v>47231</v>
      </c>
      <c r="E305" s="22" t="s">
        <v>18959</v>
      </c>
      <c r="F305" s="22" t="s">
        <v>47232</v>
      </c>
    </row>
    <row r="306" spans="1:6">
      <c r="A306" s="22" t="s">
        <v>19215</v>
      </c>
      <c r="B306" s="22" t="s">
        <v>47233</v>
      </c>
      <c r="C306" s="22" t="s">
        <v>11570</v>
      </c>
      <c r="D306" s="22" t="s">
        <v>24969</v>
      </c>
      <c r="E306" s="22">
        <v>958638259</v>
      </c>
      <c r="F306" s="22" t="s">
        <v>24970</v>
      </c>
    </row>
    <row r="307" spans="1:6">
      <c r="A307" s="22" t="s">
        <v>47234</v>
      </c>
      <c r="B307" s="22" t="s">
        <v>47235</v>
      </c>
      <c r="C307" s="22" t="s">
        <v>10759</v>
      </c>
      <c r="D307" s="22" t="s">
        <v>47236</v>
      </c>
      <c r="F307" s="22" t="s">
        <v>47237</v>
      </c>
    </row>
    <row r="308" spans="1:6">
      <c r="A308" s="22" t="s">
        <v>14797</v>
      </c>
      <c r="B308" s="22" t="s">
        <v>47238</v>
      </c>
      <c r="C308" s="22" t="s">
        <v>8421</v>
      </c>
      <c r="D308" s="39" t="s">
        <v>14799</v>
      </c>
      <c r="E308" s="22">
        <v>114474372</v>
      </c>
      <c r="F308" s="22" t="s">
        <v>14800</v>
      </c>
    </row>
    <row r="309" spans="1:6">
      <c r="A309" s="22" t="s">
        <v>14869</v>
      </c>
      <c r="B309" s="22" t="s">
        <v>47239</v>
      </c>
      <c r="C309" s="22" t="s">
        <v>8421</v>
      </c>
      <c r="D309" s="22" t="s">
        <v>14871</v>
      </c>
      <c r="E309" s="22">
        <v>854225504</v>
      </c>
      <c r="F309" s="22" t="s">
        <v>14872</v>
      </c>
    </row>
    <row r="310" spans="1:6">
      <c r="A310" s="22" t="s">
        <v>47240</v>
      </c>
      <c r="B310" s="22" t="s">
        <v>47241</v>
      </c>
      <c r="C310" s="22" t="s">
        <v>10759</v>
      </c>
      <c r="D310" s="22" t="s">
        <v>47242</v>
      </c>
      <c r="E310" s="22">
        <v>18316851387</v>
      </c>
      <c r="F310" s="22" t="s">
        <v>47243</v>
      </c>
    </row>
    <row r="311" spans="1:6">
      <c r="A311" s="22" t="s">
        <v>13470</v>
      </c>
      <c r="B311" s="39" t="s">
        <v>47244</v>
      </c>
      <c r="C311" s="22" t="s">
        <v>10759</v>
      </c>
      <c r="D311" s="22" t="s">
        <v>47245</v>
      </c>
      <c r="E311" s="22">
        <v>15999536753</v>
      </c>
      <c r="F311" s="22" t="s">
        <v>47246</v>
      </c>
    </row>
    <row r="312" spans="1:6">
      <c r="A312" s="22" t="s">
        <v>66795</v>
      </c>
      <c r="B312" s="22" t="s">
        <v>47247</v>
      </c>
      <c r="C312" s="22" t="s">
        <v>10759</v>
      </c>
      <c r="F312" s="22" t="s">
        <v>47248</v>
      </c>
    </row>
    <row r="313" spans="1:6">
      <c r="A313" s="22" t="s">
        <v>18264</v>
      </c>
      <c r="B313" s="34" t="s">
        <v>64739</v>
      </c>
      <c r="C313" s="22" t="s">
        <v>10759</v>
      </c>
      <c r="D313" s="22" t="s">
        <v>18265</v>
      </c>
      <c r="E313" s="22">
        <v>13189783677</v>
      </c>
      <c r="F313" s="22" t="s">
        <v>18266</v>
      </c>
    </row>
    <row r="314" spans="1:6">
      <c r="A314" s="22" t="s">
        <v>47249</v>
      </c>
      <c r="B314" s="34" t="s">
        <v>47250</v>
      </c>
      <c r="C314" s="34" t="s">
        <v>10759</v>
      </c>
      <c r="D314" s="34" t="s">
        <v>18882</v>
      </c>
      <c r="F314" s="22" t="s">
        <v>18883</v>
      </c>
    </row>
    <row r="315" spans="1:6">
      <c r="A315" s="22" t="s">
        <v>19403</v>
      </c>
      <c r="B315" s="22" t="s">
        <v>47124</v>
      </c>
      <c r="C315" s="34" t="s">
        <v>10759</v>
      </c>
      <c r="D315" s="34" t="s">
        <v>19405</v>
      </c>
      <c r="F315" s="22" t="s">
        <v>19406</v>
      </c>
    </row>
    <row r="316" spans="1:6">
      <c r="A316" s="22" t="s">
        <v>13815</v>
      </c>
      <c r="B316" s="22" t="s">
        <v>47251</v>
      </c>
      <c r="C316" s="34" t="s">
        <v>10759</v>
      </c>
      <c r="D316" s="22" t="s">
        <v>13816</v>
      </c>
      <c r="E316" s="39">
        <v>13316400132</v>
      </c>
      <c r="F316" s="22" t="s">
        <v>13817</v>
      </c>
    </row>
    <row r="317" spans="1:6">
      <c r="A317" s="22" t="s">
        <v>66796</v>
      </c>
      <c r="B317" s="28" t="s">
        <v>47252</v>
      </c>
      <c r="C317" s="34" t="s">
        <v>10759</v>
      </c>
      <c r="F317" s="22" t="s">
        <v>47221</v>
      </c>
    </row>
    <row r="318" spans="1:6">
      <c r="A318" s="22" t="s">
        <v>14531</v>
      </c>
      <c r="B318" s="34" t="s">
        <v>66797</v>
      </c>
      <c r="C318" s="34" t="s">
        <v>10759</v>
      </c>
      <c r="D318" s="22" t="s">
        <v>14534</v>
      </c>
      <c r="E318" s="28" t="s">
        <v>14533</v>
      </c>
      <c r="F318" s="22" t="s">
        <v>14535</v>
      </c>
    </row>
    <row r="319" spans="1:6">
      <c r="A319" s="22" t="s">
        <v>47253</v>
      </c>
      <c r="B319" s="22" t="s">
        <v>47254</v>
      </c>
      <c r="C319" s="22" t="s">
        <v>10759</v>
      </c>
      <c r="D319" s="22" t="s">
        <v>47255</v>
      </c>
      <c r="E319" s="22">
        <v>13166039575</v>
      </c>
      <c r="F319" s="22" t="s">
        <v>47256</v>
      </c>
    </row>
    <row r="320" spans="1:6">
      <c r="A320" s="22" t="s">
        <v>47257</v>
      </c>
      <c r="B320" s="34" t="s">
        <v>66798</v>
      </c>
      <c r="C320" s="22" t="s">
        <v>10759</v>
      </c>
      <c r="D320" s="22" t="s">
        <v>47258</v>
      </c>
      <c r="E320" s="22">
        <v>18966023765</v>
      </c>
      <c r="F320" s="22" t="s">
        <v>47259</v>
      </c>
    </row>
    <row r="321" spans="1:6">
      <c r="A321" s="22" t="s">
        <v>47260</v>
      </c>
      <c r="B321" s="22" t="s">
        <v>47261</v>
      </c>
      <c r="C321" s="22" t="s">
        <v>10749</v>
      </c>
      <c r="D321" s="22" t="s">
        <v>47262</v>
      </c>
      <c r="E321" s="22">
        <v>353863068844</v>
      </c>
      <c r="F321" s="22" t="s">
        <v>47263</v>
      </c>
    </row>
    <row r="322" spans="1:6">
      <c r="A322" s="22" t="s">
        <v>47264</v>
      </c>
      <c r="B322" s="22" t="s">
        <v>47265</v>
      </c>
      <c r="C322" s="22" t="s">
        <v>7683</v>
      </c>
      <c r="D322" s="22" t="s">
        <v>46928</v>
      </c>
      <c r="E322" s="22" t="s">
        <v>46929</v>
      </c>
      <c r="F322" s="22" t="s">
        <v>47266</v>
      </c>
    </row>
    <row r="323" spans="1:6">
      <c r="A323" s="22" t="s">
        <v>47035</v>
      </c>
      <c r="B323" s="34" t="s">
        <v>47036</v>
      </c>
      <c r="C323" s="22" t="s">
        <v>7683</v>
      </c>
      <c r="D323" s="22" t="s">
        <v>47037</v>
      </c>
      <c r="E323" s="22">
        <v>33475145023</v>
      </c>
      <c r="F323" s="22" t="s">
        <v>47267</v>
      </c>
    </row>
    <row r="324" spans="1:6">
      <c r="A324" s="22" t="s">
        <v>47268</v>
      </c>
      <c r="B324" s="34" t="s">
        <v>47269</v>
      </c>
      <c r="C324" s="22" t="s">
        <v>7683</v>
      </c>
      <c r="D324" s="22" t="s">
        <v>47270</v>
      </c>
      <c r="E324" s="22" t="s">
        <v>47271</v>
      </c>
      <c r="F324" s="22" t="s">
        <v>47272</v>
      </c>
    </row>
    <row r="325" spans="1:6">
      <c r="A325" s="22" t="s">
        <v>14633</v>
      </c>
      <c r="B325" s="22" t="s">
        <v>47273</v>
      </c>
      <c r="C325" s="22" t="s">
        <v>10759</v>
      </c>
      <c r="D325" s="22" t="s">
        <v>14635</v>
      </c>
      <c r="E325" s="39">
        <v>8618022878128</v>
      </c>
      <c r="F325" s="22" t="s">
        <v>47274</v>
      </c>
    </row>
    <row r="326" spans="1:6">
      <c r="A326" s="22" t="s">
        <v>14981</v>
      </c>
      <c r="B326" s="22" t="s">
        <v>66799</v>
      </c>
      <c r="C326" s="22" t="s">
        <v>10759</v>
      </c>
      <c r="D326" s="22" t="s">
        <v>14984</v>
      </c>
      <c r="E326" s="22" t="s">
        <v>14983</v>
      </c>
      <c r="F326" s="22" t="s">
        <v>14985</v>
      </c>
    </row>
    <row r="327" spans="1:6">
      <c r="A327" s="22" t="s">
        <v>14153</v>
      </c>
      <c r="B327" s="22" t="s">
        <v>47275</v>
      </c>
      <c r="C327" s="22" t="s">
        <v>10759</v>
      </c>
      <c r="D327" s="22" t="s">
        <v>14155</v>
      </c>
      <c r="F327" s="22" t="s">
        <v>14156</v>
      </c>
    </row>
    <row r="328" spans="1:6">
      <c r="A328" s="22" t="s">
        <v>11174</v>
      </c>
      <c r="B328" s="39" t="s">
        <v>46834</v>
      </c>
      <c r="C328" s="22" t="s">
        <v>10759</v>
      </c>
      <c r="D328" s="22" t="s">
        <v>11176</v>
      </c>
      <c r="E328" s="22">
        <v>8618022878128</v>
      </c>
      <c r="F328" s="22" t="s">
        <v>11177</v>
      </c>
    </row>
    <row r="329" spans="1:6">
      <c r="A329" s="22" t="s">
        <v>24500</v>
      </c>
      <c r="B329" s="22" t="s">
        <v>47276</v>
      </c>
      <c r="C329" s="22" t="s">
        <v>12103</v>
      </c>
      <c r="D329" s="22" t="s">
        <v>47277</v>
      </c>
      <c r="E329" s="22">
        <v>85275583003407</v>
      </c>
      <c r="F329" s="22" t="s">
        <v>47278</v>
      </c>
    </row>
    <row r="330" spans="1:6">
      <c r="A330" s="22" t="s">
        <v>47279</v>
      </c>
      <c r="B330" s="22" t="s">
        <v>47280</v>
      </c>
      <c r="C330" s="22" t="s">
        <v>10759</v>
      </c>
      <c r="D330" s="22" t="s">
        <v>47281</v>
      </c>
      <c r="E330" s="22">
        <v>13316464575</v>
      </c>
      <c r="F330" s="22" t="s">
        <v>47282</v>
      </c>
    </row>
    <row r="331" spans="1:6">
      <c r="A331" s="22" t="s">
        <v>13123</v>
      </c>
      <c r="B331" s="22" t="s">
        <v>47283</v>
      </c>
      <c r="C331" s="22" t="s">
        <v>10759</v>
      </c>
      <c r="D331" s="22" t="s">
        <v>47284</v>
      </c>
      <c r="F331" s="22" t="s">
        <v>47285</v>
      </c>
    </row>
    <row r="332" spans="1:6">
      <c r="A332" s="22" t="s">
        <v>13651</v>
      </c>
      <c r="B332" s="22" t="s">
        <v>47286</v>
      </c>
      <c r="C332" s="22" t="s">
        <v>10759</v>
      </c>
      <c r="D332" s="22" t="s">
        <v>13652</v>
      </c>
      <c r="E332" s="22">
        <v>75532958715</v>
      </c>
      <c r="F332" s="22" t="s">
        <v>13653</v>
      </c>
    </row>
    <row r="333" spans="1:6">
      <c r="A333" s="22" t="s">
        <v>15165</v>
      </c>
      <c r="B333" s="22" t="s">
        <v>46636</v>
      </c>
      <c r="C333" s="22" t="s">
        <v>12135</v>
      </c>
      <c r="D333" s="22" t="s">
        <v>15167</v>
      </c>
      <c r="F333" s="22" t="s">
        <v>15168</v>
      </c>
    </row>
    <row r="334" spans="1:6">
      <c r="A334" s="22" t="s">
        <v>47287</v>
      </c>
      <c r="B334" s="22" t="s">
        <v>47288</v>
      </c>
      <c r="C334" s="22" t="s">
        <v>10759</v>
      </c>
      <c r="D334" s="22" t="s">
        <v>47289</v>
      </c>
      <c r="F334" s="22" t="s">
        <v>47290</v>
      </c>
    </row>
    <row r="335" spans="1:6">
      <c r="A335" s="22" t="s">
        <v>11220</v>
      </c>
      <c r="B335" s="22" t="s">
        <v>47291</v>
      </c>
      <c r="C335" s="22" t="s">
        <v>10759</v>
      </c>
      <c r="D335" s="22" t="s">
        <v>11222</v>
      </c>
      <c r="F335" s="22" t="s">
        <v>11223</v>
      </c>
    </row>
    <row r="336" spans="1:6">
      <c r="A336" s="22" t="s">
        <v>17470</v>
      </c>
      <c r="B336" s="22" t="s">
        <v>47292</v>
      </c>
      <c r="C336" s="22" t="s">
        <v>10759</v>
      </c>
      <c r="D336" s="22" t="s">
        <v>47293</v>
      </c>
      <c r="F336" s="22" t="s">
        <v>47294</v>
      </c>
    </row>
    <row r="337" spans="1:6">
      <c r="A337" s="22" t="s">
        <v>13132</v>
      </c>
      <c r="B337" s="22" t="s">
        <v>47295</v>
      </c>
      <c r="C337" s="22" t="s">
        <v>10759</v>
      </c>
      <c r="D337" s="22" t="s">
        <v>13135</v>
      </c>
      <c r="E337" s="22" t="s">
        <v>13134</v>
      </c>
      <c r="F337" s="22" t="s">
        <v>13136</v>
      </c>
    </row>
    <row r="338" spans="1:6">
      <c r="A338" s="22" t="s">
        <v>24744</v>
      </c>
      <c r="B338" s="22" t="s">
        <v>47296</v>
      </c>
      <c r="C338" s="22" t="s">
        <v>10759</v>
      </c>
      <c r="D338" s="22" t="s">
        <v>24747</v>
      </c>
      <c r="E338" s="22" t="s">
        <v>24746</v>
      </c>
      <c r="F338" s="22" t="s">
        <v>24748</v>
      </c>
    </row>
    <row r="339" spans="1:6">
      <c r="A339" s="22" t="s">
        <v>18056</v>
      </c>
      <c r="B339" s="22" t="s">
        <v>47297</v>
      </c>
      <c r="C339" s="22" t="s">
        <v>10759</v>
      </c>
      <c r="D339" s="22" t="s">
        <v>18057</v>
      </c>
      <c r="F339" s="22" t="s">
        <v>18058</v>
      </c>
    </row>
    <row r="340" spans="1:6">
      <c r="A340" s="22" t="s">
        <v>18040</v>
      </c>
      <c r="B340" s="22" t="s">
        <v>46999</v>
      </c>
      <c r="C340" s="22" t="s">
        <v>10759</v>
      </c>
      <c r="D340" s="22" t="s">
        <v>47000</v>
      </c>
      <c r="E340" s="22" t="s">
        <v>47001</v>
      </c>
      <c r="F340" s="22" t="s">
        <v>47298</v>
      </c>
    </row>
    <row r="341" spans="1:6">
      <c r="A341" s="22" t="s">
        <v>47299</v>
      </c>
      <c r="B341" s="22" t="s">
        <v>47300</v>
      </c>
      <c r="C341" s="22" t="s">
        <v>10759</v>
      </c>
      <c r="D341" s="22" t="s">
        <v>47301</v>
      </c>
      <c r="E341" s="22">
        <v>13777071017</v>
      </c>
      <c r="F341" s="22" t="s">
        <v>47302</v>
      </c>
    </row>
    <row r="342" spans="1:6">
      <c r="A342" s="22" t="s">
        <v>19934</v>
      </c>
      <c r="B342" s="22" t="s">
        <v>47303</v>
      </c>
      <c r="C342" s="22" t="s">
        <v>10759</v>
      </c>
      <c r="D342" s="22" t="s">
        <v>19936</v>
      </c>
      <c r="F342" s="22" t="s">
        <v>19937</v>
      </c>
    </row>
    <row r="343" spans="1:6">
      <c r="A343" s="22" t="s">
        <v>20158</v>
      </c>
      <c r="B343" s="22" t="s">
        <v>47304</v>
      </c>
      <c r="C343" s="22" t="s">
        <v>12103</v>
      </c>
      <c r="D343" s="22" t="s">
        <v>20160</v>
      </c>
      <c r="F343" s="22" t="s">
        <v>20161</v>
      </c>
    </row>
    <row r="344" spans="1:6">
      <c r="A344" s="22" t="s">
        <v>18040</v>
      </c>
      <c r="B344" s="22" t="s">
        <v>47065</v>
      </c>
      <c r="C344" s="22" t="s">
        <v>10759</v>
      </c>
      <c r="D344" s="22" t="s">
        <v>18041</v>
      </c>
      <c r="E344" s="22">
        <v>13818916706</v>
      </c>
      <c r="F344" s="22" t="s">
        <v>18042</v>
      </c>
    </row>
    <row r="345" spans="1:6">
      <c r="A345" s="22" t="s">
        <v>12744</v>
      </c>
      <c r="B345" s="22" t="s">
        <v>46521</v>
      </c>
      <c r="C345" s="22" t="s">
        <v>10759</v>
      </c>
      <c r="D345" s="22" t="s">
        <v>12746</v>
      </c>
      <c r="F345" s="22" t="s">
        <v>12747</v>
      </c>
    </row>
    <row r="346" spans="1:6">
      <c r="A346" s="22" t="s">
        <v>47305</v>
      </c>
      <c r="B346" s="22" t="s">
        <v>47306</v>
      </c>
      <c r="C346" s="22" t="s">
        <v>10759</v>
      </c>
      <c r="D346" s="22" t="s">
        <v>47307</v>
      </c>
      <c r="E346" s="22">
        <v>18601357836</v>
      </c>
      <c r="F346" s="22" t="s">
        <v>47308</v>
      </c>
    </row>
    <row r="347" spans="1:6">
      <c r="A347" s="22" t="s">
        <v>24744</v>
      </c>
      <c r="B347" s="22" t="s">
        <v>47309</v>
      </c>
      <c r="C347" s="22" t="s">
        <v>10759</v>
      </c>
      <c r="D347" s="22" t="s">
        <v>47310</v>
      </c>
      <c r="F347" s="22" t="s">
        <v>47311</v>
      </c>
    </row>
    <row r="348" spans="1:6">
      <c r="A348" s="22" t="s">
        <v>12202</v>
      </c>
      <c r="B348" s="22" t="s">
        <v>47312</v>
      </c>
      <c r="C348" s="22" t="s">
        <v>12204</v>
      </c>
      <c r="D348" s="22" t="s">
        <v>12205</v>
      </c>
      <c r="E348" s="22">
        <v>327884438</v>
      </c>
      <c r="F348" s="22" t="s">
        <v>12206</v>
      </c>
    </row>
    <row r="349" spans="1:6">
      <c r="A349" s="22" t="s">
        <v>18653</v>
      </c>
      <c r="B349" s="22" t="s">
        <v>66800</v>
      </c>
      <c r="C349" s="22" t="s">
        <v>10759</v>
      </c>
      <c r="D349" s="22" t="s">
        <v>18655</v>
      </c>
      <c r="E349" s="22">
        <v>8613560048557</v>
      </c>
      <c r="F349" s="22" t="s">
        <v>18656</v>
      </c>
    </row>
    <row r="350" spans="1:6">
      <c r="A350" s="22" t="s">
        <v>18867</v>
      </c>
      <c r="B350" s="22" t="s">
        <v>47313</v>
      </c>
      <c r="C350" s="22" t="s">
        <v>10759</v>
      </c>
      <c r="D350" s="22" t="s">
        <v>18869</v>
      </c>
      <c r="F350" s="22" t="s">
        <v>18870</v>
      </c>
    </row>
    <row r="351" spans="1:6">
      <c r="A351" s="22" t="s">
        <v>12710</v>
      </c>
      <c r="B351" s="22" t="s">
        <v>46762</v>
      </c>
      <c r="C351" s="22" t="s">
        <v>11570</v>
      </c>
      <c r="D351" s="22" t="s">
        <v>12937</v>
      </c>
      <c r="E351" s="22">
        <v>22318281</v>
      </c>
      <c r="F351" s="22" t="s">
        <v>12938</v>
      </c>
    </row>
    <row r="352" spans="1:6">
      <c r="A352" s="22" t="s">
        <v>12877</v>
      </c>
      <c r="B352" s="22" t="s">
        <v>46533</v>
      </c>
      <c r="C352" s="22" t="s">
        <v>10759</v>
      </c>
      <c r="D352" s="22" t="s">
        <v>12879</v>
      </c>
      <c r="F352" s="22" t="s">
        <v>12880</v>
      </c>
    </row>
    <row r="353" spans="1:6">
      <c r="A353" s="22" t="s">
        <v>14185</v>
      </c>
      <c r="B353" s="22" t="s">
        <v>46604</v>
      </c>
      <c r="C353" s="22" t="s">
        <v>10759</v>
      </c>
      <c r="D353" s="22" t="s">
        <v>47314</v>
      </c>
      <c r="F353" s="22" t="s">
        <v>47315</v>
      </c>
    </row>
    <row r="354" spans="1:6">
      <c r="A354" s="22" t="s">
        <v>13356</v>
      </c>
      <c r="B354" s="22" t="s">
        <v>47316</v>
      </c>
      <c r="C354" s="22" t="s">
        <v>10759</v>
      </c>
      <c r="D354" s="22" t="s">
        <v>13357</v>
      </c>
      <c r="E354" s="22">
        <v>15602450182</v>
      </c>
      <c r="F354" s="22" t="s">
        <v>13358</v>
      </c>
    </row>
    <row r="355" spans="1:6">
      <c r="A355" s="22" t="s">
        <v>13467</v>
      </c>
      <c r="B355" s="22" t="s">
        <v>47317</v>
      </c>
      <c r="C355" s="22" t="s">
        <v>10759</v>
      </c>
      <c r="D355" s="22" t="s">
        <v>13468</v>
      </c>
      <c r="F355" s="22" t="s">
        <v>13469</v>
      </c>
    </row>
    <row r="356" spans="1:6">
      <c r="A356" s="22" t="s">
        <v>66801</v>
      </c>
      <c r="B356" s="22" t="s">
        <v>46762</v>
      </c>
      <c r="C356" s="22" t="s">
        <v>11570</v>
      </c>
      <c r="D356" s="22" t="s">
        <v>12219</v>
      </c>
      <c r="E356" s="22">
        <v>22318281</v>
      </c>
      <c r="F356" s="22" t="s">
        <v>12220</v>
      </c>
    </row>
    <row r="357" spans="1:6">
      <c r="A357" s="22" t="s">
        <v>14347</v>
      </c>
      <c r="B357" s="22" t="s">
        <v>47318</v>
      </c>
      <c r="C357" s="22" t="s">
        <v>12103</v>
      </c>
      <c r="D357" s="22" t="s">
        <v>47319</v>
      </c>
      <c r="F357" s="22" t="s">
        <v>47320</v>
      </c>
    </row>
    <row r="358" spans="1:6">
      <c r="A358" s="22" t="s">
        <v>14101</v>
      </c>
      <c r="B358" s="22" t="s">
        <v>46877</v>
      </c>
      <c r="C358" s="22" t="s">
        <v>10759</v>
      </c>
      <c r="D358" s="22" t="s">
        <v>14103</v>
      </c>
      <c r="E358" s="22">
        <v>8675583213871</v>
      </c>
      <c r="F358" s="22" t="s">
        <v>14104</v>
      </c>
    </row>
    <row r="359" spans="1:6">
      <c r="A359" s="22" t="s">
        <v>47321</v>
      </c>
      <c r="B359" s="22" t="s">
        <v>47322</v>
      </c>
      <c r="C359" s="22" t="s">
        <v>10759</v>
      </c>
      <c r="D359" s="22" t="s">
        <v>47323</v>
      </c>
      <c r="F359" s="22" t="s">
        <v>47324</v>
      </c>
    </row>
    <row r="360" spans="1:6">
      <c r="A360" s="22" t="s">
        <v>47325</v>
      </c>
      <c r="B360" s="22" t="s">
        <v>47326</v>
      </c>
      <c r="C360" s="22" t="s">
        <v>10759</v>
      </c>
      <c r="F360" s="22" t="s">
        <v>47327</v>
      </c>
    </row>
    <row r="361" spans="1:6">
      <c r="A361" s="22" t="s">
        <v>13444</v>
      </c>
      <c r="B361" s="22" t="s">
        <v>47328</v>
      </c>
      <c r="C361" s="22" t="s">
        <v>10759</v>
      </c>
      <c r="D361" s="22" t="s">
        <v>13445</v>
      </c>
      <c r="F361" s="22" t="s">
        <v>13446</v>
      </c>
    </row>
    <row r="362" spans="1:6">
      <c r="A362" s="22" t="s">
        <v>18303</v>
      </c>
      <c r="B362" s="22" t="s">
        <v>47329</v>
      </c>
      <c r="C362" s="22" t="s">
        <v>10759</v>
      </c>
      <c r="F362" s="22" t="s">
        <v>47330</v>
      </c>
    </row>
    <row r="363" spans="1:6">
      <c r="A363" s="22" t="s">
        <v>12271</v>
      </c>
      <c r="B363" s="22" t="s">
        <v>47331</v>
      </c>
      <c r="C363" s="22" t="s">
        <v>10759</v>
      </c>
      <c r="D363" s="22" t="s">
        <v>12273</v>
      </c>
      <c r="E363" s="22">
        <v>13316400132</v>
      </c>
      <c r="F363" s="22" t="s">
        <v>12274</v>
      </c>
    </row>
    <row r="364" spans="1:6">
      <c r="A364" s="22" t="s">
        <v>13771</v>
      </c>
      <c r="B364" s="22" t="s">
        <v>47332</v>
      </c>
      <c r="C364" s="22" t="s">
        <v>10759</v>
      </c>
      <c r="D364" s="22" t="s">
        <v>13772</v>
      </c>
      <c r="E364" s="22">
        <v>8613671877707</v>
      </c>
      <c r="F364" s="22" t="s">
        <v>13773</v>
      </c>
    </row>
    <row r="365" spans="1:6">
      <c r="A365" s="22" t="s">
        <v>13747</v>
      </c>
      <c r="B365" s="22" t="s">
        <v>47333</v>
      </c>
      <c r="C365" s="22" t="s">
        <v>10759</v>
      </c>
      <c r="D365" s="22" t="s">
        <v>13748</v>
      </c>
      <c r="E365" s="22">
        <v>13671877707</v>
      </c>
      <c r="F365" s="22" t="s">
        <v>13749</v>
      </c>
    </row>
    <row r="366" spans="1:6">
      <c r="A366" s="22" t="s">
        <v>17385</v>
      </c>
      <c r="B366" s="22" t="s">
        <v>47334</v>
      </c>
      <c r="C366" s="22" t="s">
        <v>10759</v>
      </c>
      <c r="D366" s="22" t="s">
        <v>17387</v>
      </c>
      <c r="E366" s="22">
        <v>18681570216</v>
      </c>
      <c r="F366" s="22" t="s">
        <v>17388</v>
      </c>
    </row>
    <row r="367" spans="1:6">
      <c r="A367" s="22" t="s">
        <v>14547</v>
      </c>
      <c r="B367" s="22" t="s">
        <v>47335</v>
      </c>
      <c r="C367" s="22" t="s">
        <v>12103</v>
      </c>
      <c r="D367" s="22" t="s">
        <v>47336</v>
      </c>
      <c r="E367" s="22">
        <v>85223251867</v>
      </c>
      <c r="F367" s="22" t="s">
        <v>47337</v>
      </c>
    </row>
    <row r="368" spans="1:6">
      <c r="A368" s="22" t="s">
        <v>19465</v>
      </c>
      <c r="B368" s="22" t="s">
        <v>47338</v>
      </c>
      <c r="C368" s="22" t="s">
        <v>10759</v>
      </c>
      <c r="F368" s="22" t="s">
        <v>19466</v>
      </c>
    </row>
    <row r="370" spans="1:6">
      <c r="A370" s="381" t="s">
        <v>47339</v>
      </c>
    </row>
    <row r="371" spans="1:6" s="382" customFormat="1" ht="15.75">
      <c r="A371" s="382" t="s">
        <v>66736</v>
      </c>
      <c r="B371" s="382" t="s">
        <v>54</v>
      </c>
      <c r="C371" s="382" t="s">
        <v>55</v>
      </c>
      <c r="D371" s="382" t="s">
        <v>57</v>
      </c>
      <c r="E371" s="382" t="s">
        <v>56</v>
      </c>
      <c r="F371" s="382" t="s">
        <v>46480</v>
      </c>
    </row>
    <row r="372" spans="1:6">
      <c r="A372" s="22" t="s">
        <v>12950</v>
      </c>
      <c r="B372" s="22" t="s">
        <v>46762</v>
      </c>
      <c r="C372" s="22" t="s">
        <v>11570</v>
      </c>
      <c r="D372" s="22" t="s">
        <v>12951</v>
      </c>
      <c r="E372" s="22">
        <v>22318281</v>
      </c>
      <c r="F372" s="22" t="s">
        <v>12952</v>
      </c>
    </row>
    <row r="373" spans="1:6">
      <c r="A373" s="22" t="s">
        <v>19934</v>
      </c>
      <c r="B373" s="22" t="s">
        <v>47303</v>
      </c>
      <c r="C373" s="22" t="s">
        <v>10759</v>
      </c>
      <c r="D373" s="22" t="s">
        <v>19936</v>
      </c>
      <c r="F373" s="22" t="s">
        <v>19937</v>
      </c>
    </row>
    <row r="374" spans="1:6">
      <c r="A374" s="22" t="s">
        <v>14347</v>
      </c>
      <c r="B374" s="22" t="s">
        <v>47318</v>
      </c>
      <c r="C374" s="22" t="s">
        <v>12103</v>
      </c>
      <c r="D374" s="22" t="s">
        <v>47319</v>
      </c>
      <c r="F374" s="22" t="s">
        <v>47320</v>
      </c>
    </row>
    <row r="375" spans="1:6">
      <c r="A375" s="22" t="s">
        <v>14177</v>
      </c>
      <c r="B375" s="22" t="s">
        <v>46659</v>
      </c>
      <c r="C375" s="22" t="s">
        <v>10759</v>
      </c>
      <c r="D375" s="22" t="s">
        <v>14179</v>
      </c>
      <c r="E375" s="22">
        <v>13824349157</v>
      </c>
      <c r="F375" s="22" t="s">
        <v>14180</v>
      </c>
    </row>
    <row r="376" spans="1:6">
      <c r="A376" s="22" t="s">
        <v>47340</v>
      </c>
      <c r="B376" s="22" t="s">
        <v>47341</v>
      </c>
      <c r="C376" s="22" t="s">
        <v>12103</v>
      </c>
      <c r="D376" s="22" t="s">
        <v>47342</v>
      </c>
      <c r="E376" s="22" t="s">
        <v>47343</v>
      </c>
      <c r="F376" s="22" t="s">
        <v>47344</v>
      </c>
    </row>
    <row r="377" spans="1:6">
      <c r="A377" s="22" t="s">
        <v>13668</v>
      </c>
      <c r="B377" s="22" t="s">
        <v>46885</v>
      </c>
      <c r="C377" s="22" t="s">
        <v>10759</v>
      </c>
      <c r="D377" s="22" t="s">
        <v>13669</v>
      </c>
      <c r="E377" s="22">
        <v>75518028734357</v>
      </c>
      <c r="F377" s="22" t="s">
        <v>13670</v>
      </c>
    </row>
    <row r="378" spans="1:6">
      <c r="A378" s="22" t="s">
        <v>11220</v>
      </c>
      <c r="B378" s="22" t="s">
        <v>47345</v>
      </c>
      <c r="C378" s="22" t="s">
        <v>10759</v>
      </c>
      <c r="D378" s="22" t="s">
        <v>11222</v>
      </c>
      <c r="F378" s="22" t="s">
        <v>11223</v>
      </c>
    </row>
    <row r="379" spans="1:6">
      <c r="A379" s="22" t="s">
        <v>13164</v>
      </c>
      <c r="B379" s="22" t="s">
        <v>47346</v>
      </c>
      <c r="C379" s="22" t="s">
        <v>10759</v>
      </c>
      <c r="D379" s="22" t="s">
        <v>13166</v>
      </c>
      <c r="F379" s="22" t="s">
        <v>13167</v>
      </c>
    </row>
    <row r="380" spans="1:6">
      <c r="A380" s="22" t="s">
        <v>14147</v>
      </c>
      <c r="B380" s="22" t="s">
        <v>46564</v>
      </c>
      <c r="C380" s="22" t="s">
        <v>10759</v>
      </c>
      <c r="D380" s="22" t="s">
        <v>14149</v>
      </c>
      <c r="F380" s="22" t="s">
        <v>14150</v>
      </c>
    </row>
    <row r="381" spans="1:6">
      <c r="A381" s="22" t="s">
        <v>47347</v>
      </c>
      <c r="B381" s="22" t="s">
        <v>47348</v>
      </c>
      <c r="C381" s="22" t="s">
        <v>10759</v>
      </c>
      <c r="D381" s="22" t="s">
        <v>47349</v>
      </c>
      <c r="E381" s="22">
        <v>18151079627</v>
      </c>
      <c r="F381" s="22" t="s">
        <v>47350</v>
      </c>
    </row>
    <row r="382" spans="1:6">
      <c r="A382" s="22" t="s">
        <v>13102</v>
      </c>
      <c r="B382" s="22" t="s">
        <v>47351</v>
      </c>
      <c r="C382" s="22" t="s">
        <v>10759</v>
      </c>
      <c r="D382" s="22" t="s">
        <v>47352</v>
      </c>
      <c r="F382" s="22" t="s">
        <v>47353</v>
      </c>
    </row>
    <row r="383" spans="1:6">
      <c r="A383" s="22" t="s">
        <v>12852</v>
      </c>
      <c r="B383" s="22" t="s">
        <v>47354</v>
      </c>
      <c r="C383" s="22" t="s">
        <v>10759</v>
      </c>
      <c r="D383" s="22" t="s">
        <v>12854</v>
      </c>
      <c r="E383" s="22">
        <v>18826574262</v>
      </c>
      <c r="F383" s="22" t="s">
        <v>12855</v>
      </c>
    </row>
    <row r="384" spans="1:6">
      <c r="A384" s="22" t="s">
        <v>11300</v>
      </c>
      <c r="B384" s="22" t="s">
        <v>47355</v>
      </c>
      <c r="C384" s="22" t="s">
        <v>10759</v>
      </c>
      <c r="D384" s="22" t="s">
        <v>11302</v>
      </c>
      <c r="F384" s="22" t="s">
        <v>11303</v>
      </c>
    </row>
    <row r="385" spans="1:6">
      <c r="A385" s="22" t="s">
        <v>47356</v>
      </c>
      <c r="B385" s="22" t="s">
        <v>47357</v>
      </c>
      <c r="C385" s="22" t="s">
        <v>47358</v>
      </c>
      <c r="D385" s="22" t="s">
        <v>47359</v>
      </c>
      <c r="E385" s="22">
        <v>1638180804</v>
      </c>
      <c r="F385" s="22" t="s">
        <v>47360</v>
      </c>
    </row>
    <row r="386" spans="1:6">
      <c r="A386" s="22" t="s">
        <v>47133</v>
      </c>
      <c r="B386" s="22" t="s">
        <v>47361</v>
      </c>
      <c r="C386" s="22" t="s">
        <v>10759</v>
      </c>
      <c r="D386" s="22" t="s">
        <v>47362</v>
      </c>
      <c r="F386" s="22" t="s">
        <v>47363</v>
      </c>
    </row>
    <row r="387" spans="1:6">
      <c r="A387" s="22" t="s">
        <v>13284</v>
      </c>
      <c r="B387" s="22" t="s">
        <v>46606</v>
      </c>
      <c r="C387" s="22" t="s">
        <v>10759</v>
      </c>
      <c r="D387" s="22" t="s">
        <v>13286</v>
      </c>
      <c r="F387" s="22" t="s">
        <v>13287</v>
      </c>
    </row>
    <row r="388" spans="1:6">
      <c r="A388" s="22" t="s">
        <v>14565</v>
      </c>
      <c r="B388" s="22" t="s">
        <v>47364</v>
      </c>
      <c r="C388" s="22" t="s">
        <v>10759</v>
      </c>
      <c r="D388" s="22" t="s">
        <v>14567</v>
      </c>
      <c r="F388" s="22" t="s">
        <v>14568</v>
      </c>
    </row>
    <row r="389" spans="1:6">
      <c r="A389" s="22" t="s">
        <v>47365</v>
      </c>
      <c r="B389" s="22" t="s">
        <v>47366</v>
      </c>
      <c r="C389" s="22" t="s">
        <v>10759</v>
      </c>
      <c r="D389" s="22" t="s">
        <v>47367</v>
      </c>
      <c r="F389" s="22" t="s">
        <v>47368</v>
      </c>
    </row>
    <row r="390" spans="1:6">
      <c r="A390" s="22" t="s">
        <v>31810</v>
      </c>
      <c r="B390" s="22" t="s">
        <v>47369</v>
      </c>
      <c r="C390" s="22" t="s">
        <v>7683</v>
      </c>
      <c r="D390" s="22" t="s">
        <v>47370</v>
      </c>
      <c r="E390" s="22">
        <v>3513110788</v>
      </c>
      <c r="F390" s="22" t="s">
        <v>47371</v>
      </c>
    </row>
    <row r="391" spans="1:6">
      <c r="A391" s="22" t="s">
        <v>17793</v>
      </c>
      <c r="B391" s="22" t="s">
        <v>47372</v>
      </c>
      <c r="C391" s="22" t="s">
        <v>10759</v>
      </c>
      <c r="D391" s="22" t="s">
        <v>17795</v>
      </c>
      <c r="E391" s="22">
        <v>8618301746646</v>
      </c>
      <c r="F391" s="22" t="s">
        <v>17796</v>
      </c>
    </row>
    <row r="392" spans="1:6">
      <c r="A392" s="22" t="s">
        <v>13690</v>
      </c>
      <c r="B392" s="22" t="s">
        <v>47154</v>
      </c>
      <c r="C392" s="22" t="s">
        <v>10759</v>
      </c>
      <c r="D392" s="22" t="s">
        <v>13691</v>
      </c>
      <c r="E392" s="22">
        <v>18301746646</v>
      </c>
      <c r="F392" s="22" t="s">
        <v>13692</v>
      </c>
    </row>
    <row r="393" spans="1:6">
      <c r="A393" s="22" t="s">
        <v>47373</v>
      </c>
      <c r="B393" s="22" t="s">
        <v>66802</v>
      </c>
      <c r="C393" s="22" t="s">
        <v>12103</v>
      </c>
      <c r="D393" s="22" t="s">
        <v>47374</v>
      </c>
      <c r="E393" s="22">
        <v>27636337</v>
      </c>
      <c r="F393" s="22" t="s">
        <v>47375</v>
      </c>
    </row>
    <row r="394" spans="1:6">
      <c r="A394" s="22" t="s">
        <v>47376</v>
      </c>
      <c r="B394" s="22" t="s">
        <v>47377</v>
      </c>
      <c r="C394" s="22" t="s">
        <v>10759</v>
      </c>
      <c r="D394" s="22" t="s">
        <v>47378</v>
      </c>
      <c r="F394" s="22" t="s">
        <v>47379</v>
      </c>
    </row>
    <row r="395" spans="1:6">
      <c r="A395" s="22" t="s">
        <v>47380</v>
      </c>
      <c r="B395" s="22" t="s">
        <v>47381</v>
      </c>
      <c r="C395" s="22" t="s">
        <v>47358</v>
      </c>
      <c r="D395" s="22" t="s">
        <v>47382</v>
      </c>
      <c r="E395" s="22" t="s">
        <v>47383</v>
      </c>
      <c r="F395" s="22" t="s">
        <v>47384</v>
      </c>
    </row>
    <row r="396" spans="1:6">
      <c r="A396" s="22" t="s">
        <v>47385</v>
      </c>
      <c r="B396" s="22" t="s">
        <v>47386</v>
      </c>
      <c r="C396" s="22" t="s">
        <v>4995</v>
      </c>
      <c r="D396" s="22" t="s">
        <v>47387</v>
      </c>
      <c r="F396" s="22" t="s">
        <v>47388</v>
      </c>
    </row>
    <row r="397" spans="1:6">
      <c r="A397" s="22" t="s">
        <v>13433</v>
      </c>
      <c r="B397" s="22" t="s">
        <v>46725</v>
      </c>
      <c r="C397" s="22" t="s">
        <v>10759</v>
      </c>
      <c r="D397" s="22" t="s">
        <v>13434</v>
      </c>
      <c r="F397" s="22" t="s">
        <v>13435</v>
      </c>
    </row>
    <row r="398" spans="1:6">
      <c r="A398" s="22" t="s">
        <v>13366</v>
      </c>
      <c r="B398" s="22" t="s">
        <v>46674</v>
      </c>
      <c r="C398" s="22" t="s">
        <v>10759</v>
      </c>
      <c r="D398" s="22" t="s">
        <v>13368</v>
      </c>
      <c r="E398" s="22" t="s">
        <v>13367</v>
      </c>
      <c r="F398" s="22" t="s">
        <v>13369</v>
      </c>
    </row>
    <row r="399" spans="1:6">
      <c r="A399" s="22" t="s">
        <v>13419</v>
      </c>
      <c r="B399" s="22" t="s">
        <v>47126</v>
      </c>
      <c r="C399" s="22" t="s">
        <v>10759</v>
      </c>
      <c r="D399" s="22" t="s">
        <v>13420</v>
      </c>
      <c r="E399" s="22">
        <v>75529183641</v>
      </c>
      <c r="F399" s="22" t="s">
        <v>13421</v>
      </c>
    </row>
    <row r="400" spans="1:6">
      <c r="A400" s="22" t="s">
        <v>13412</v>
      </c>
      <c r="B400" s="22" t="s">
        <v>47389</v>
      </c>
      <c r="C400" s="22" t="s">
        <v>10759</v>
      </c>
      <c r="D400" s="22" t="s">
        <v>13413</v>
      </c>
      <c r="F400" s="22" t="s">
        <v>13414</v>
      </c>
    </row>
    <row r="401" spans="1:6">
      <c r="A401" s="22" t="s">
        <v>19087</v>
      </c>
      <c r="B401" s="22" t="s">
        <v>47390</v>
      </c>
      <c r="C401" s="22" t="s">
        <v>10759</v>
      </c>
      <c r="D401" s="22" t="s">
        <v>19088</v>
      </c>
      <c r="E401" s="22">
        <v>13392800755</v>
      </c>
      <c r="F401" s="22" t="s">
        <v>19089</v>
      </c>
    </row>
    <row r="402" spans="1:6">
      <c r="A402" s="22" t="s">
        <v>12133</v>
      </c>
      <c r="B402" s="22" t="s">
        <v>47391</v>
      </c>
      <c r="C402" s="22" t="s">
        <v>12135</v>
      </c>
      <c r="D402" s="22" t="s">
        <v>12136</v>
      </c>
      <c r="E402" s="22">
        <v>6531585436</v>
      </c>
      <c r="F402" s="22" t="s">
        <v>12137</v>
      </c>
    </row>
    <row r="403" spans="1:6">
      <c r="A403" s="22" t="s">
        <v>14185</v>
      </c>
      <c r="B403" s="22" t="s">
        <v>66803</v>
      </c>
      <c r="C403" s="22" t="s">
        <v>10759</v>
      </c>
      <c r="D403" s="22" t="s">
        <v>19292</v>
      </c>
      <c r="E403" s="22">
        <v>8675583998906</v>
      </c>
      <c r="F403" s="22" t="s">
        <v>19293</v>
      </c>
    </row>
    <row r="404" spans="1:6">
      <c r="A404" s="22" t="s">
        <v>13426</v>
      </c>
      <c r="B404" s="22" t="s">
        <v>47392</v>
      </c>
      <c r="C404" s="22" t="s">
        <v>10759</v>
      </c>
      <c r="D404" s="22" t="s">
        <v>13427</v>
      </c>
      <c r="E404" s="22">
        <v>13760304356</v>
      </c>
      <c r="F404" s="22" t="s">
        <v>13428</v>
      </c>
    </row>
    <row r="405" spans="1:6">
      <c r="A405" s="22" t="s">
        <v>18754</v>
      </c>
      <c r="B405" s="22" t="s">
        <v>66804</v>
      </c>
      <c r="C405" s="22" t="s">
        <v>10759</v>
      </c>
      <c r="D405" s="22" t="s">
        <v>18756</v>
      </c>
      <c r="E405" s="22">
        <v>13728734652</v>
      </c>
      <c r="F405" s="22" t="s">
        <v>18757</v>
      </c>
    </row>
    <row r="406" spans="1:6">
      <c r="A406" s="22" t="s">
        <v>14172</v>
      </c>
      <c r="B406" s="22" t="s">
        <v>46668</v>
      </c>
      <c r="C406" s="22" t="s">
        <v>10759</v>
      </c>
      <c r="D406" s="22" t="s">
        <v>14175</v>
      </c>
      <c r="E406" s="22" t="s">
        <v>14174</v>
      </c>
      <c r="F406" s="22" t="s">
        <v>14176</v>
      </c>
    </row>
    <row r="407" spans="1:6">
      <c r="A407" s="22" t="s">
        <v>47393</v>
      </c>
      <c r="B407" s="22" t="s">
        <v>47394</v>
      </c>
      <c r="C407" s="22" t="s">
        <v>10759</v>
      </c>
      <c r="D407" s="22" t="s">
        <v>47395</v>
      </c>
      <c r="E407" s="22">
        <v>18607346415</v>
      </c>
      <c r="F407" s="22" t="s">
        <v>47396</v>
      </c>
    </row>
    <row r="408" spans="1:6">
      <c r="A408" s="22" t="s">
        <v>66805</v>
      </c>
      <c r="B408" s="22" t="s">
        <v>47397</v>
      </c>
      <c r="C408" s="22" t="s">
        <v>10759</v>
      </c>
      <c r="D408" s="22" t="s">
        <v>19027</v>
      </c>
      <c r="F408" s="22" t="s">
        <v>19028</v>
      </c>
    </row>
    <row r="409" spans="1:6">
      <c r="A409" s="22" t="s">
        <v>18073</v>
      </c>
      <c r="B409" s="22" t="s">
        <v>47398</v>
      </c>
      <c r="C409" s="22" t="s">
        <v>10759</v>
      </c>
      <c r="D409" s="22" t="s">
        <v>18074</v>
      </c>
      <c r="E409" s="22">
        <v>13543306607</v>
      </c>
      <c r="F409" s="22" t="s">
        <v>18075</v>
      </c>
    </row>
    <row r="410" spans="1:6">
      <c r="A410" s="22" t="s">
        <v>13262</v>
      </c>
      <c r="B410" s="22" t="s">
        <v>47399</v>
      </c>
      <c r="C410" s="22" t="s">
        <v>10759</v>
      </c>
      <c r="D410" s="22" t="s">
        <v>13265</v>
      </c>
      <c r="E410" s="22" t="s">
        <v>13264</v>
      </c>
      <c r="F410" s="22" t="s">
        <v>13266</v>
      </c>
    </row>
    <row r="411" spans="1:6">
      <c r="A411" s="22" t="s">
        <v>11300</v>
      </c>
      <c r="B411" s="22" t="s">
        <v>47400</v>
      </c>
      <c r="C411" s="22" t="s">
        <v>10759</v>
      </c>
      <c r="D411" s="22" t="s">
        <v>12248</v>
      </c>
      <c r="F411" s="22" t="s">
        <v>12249</v>
      </c>
    </row>
    <row r="412" spans="1:6">
      <c r="A412" s="22" t="s">
        <v>14261</v>
      </c>
      <c r="B412" s="22" t="s">
        <v>47401</v>
      </c>
      <c r="C412" s="22" t="s">
        <v>10759</v>
      </c>
      <c r="D412" s="22" t="s">
        <v>14264</v>
      </c>
      <c r="E412" s="22" t="s">
        <v>14263</v>
      </c>
      <c r="F412" s="22" t="s">
        <v>14265</v>
      </c>
    </row>
    <row r="413" spans="1:6">
      <c r="A413" s="22" t="s">
        <v>47402</v>
      </c>
      <c r="B413" s="22" t="s">
        <v>47403</v>
      </c>
      <c r="C413" s="22" t="s">
        <v>10759</v>
      </c>
      <c r="D413" s="22" t="s">
        <v>47404</v>
      </c>
      <c r="E413" s="22">
        <v>13689569736</v>
      </c>
      <c r="F413" s="22" t="s">
        <v>47405</v>
      </c>
    </row>
    <row r="414" spans="1:6">
      <c r="A414" s="22" t="s">
        <v>13981</v>
      </c>
      <c r="B414" s="22" t="s">
        <v>47406</v>
      </c>
      <c r="C414" s="22" t="s">
        <v>10759</v>
      </c>
      <c r="D414" s="22" t="s">
        <v>13983</v>
      </c>
      <c r="E414" s="22">
        <v>13510194547</v>
      </c>
      <c r="F414" s="22" t="s">
        <v>13984</v>
      </c>
    </row>
    <row r="415" spans="1:6">
      <c r="A415" s="22" t="s">
        <v>13071</v>
      </c>
      <c r="B415" s="22" t="s">
        <v>47407</v>
      </c>
      <c r="C415" s="22" t="s">
        <v>12103</v>
      </c>
      <c r="D415" s="22" t="s">
        <v>13073</v>
      </c>
      <c r="E415" s="22">
        <v>13641425286</v>
      </c>
      <c r="F415" s="22" t="s">
        <v>13074</v>
      </c>
    </row>
    <row r="416" spans="1:6">
      <c r="A416" s="22" t="s">
        <v>13018</v>
      </c>
      <c r="B416" s="22" t="s">
        <v>47408</v>
      </c>
      <c r="C416" s="22" t="s">
        <v>10759</v>
      </c>
      <c r="D416" s="22" t="s">
        <v>13020</v>
      </c>
      <c r="E416" s="22">
        <v>8615817120347</v>
      </c>
      <c r="F416" s="22" t="s">
        <v>13021</v>
      </c>
    </row>
    <row r="417" spans="1:6">
      <c r="A417" s="22" t="s">
        <v>13276</v>
      </c>
      <c r="B417" s="22" t="s">
        <v>13276</v>
      </c>
      <c r="C417" s="22" t="s">
        <v>10759</v>
      </c>
      <c r="D417" s="22" t="s">
        <v>47409</v>
      </c>
      <c r="E417" s="22" t="s">
        <v>47410</v>
      </c>
      <c r="F417" s="22" t="s">
        <v>47411</v>
      </c>
    </row>
    <row r="418" spans="1:6">
      <c r="A418" s="22" t="s">
        <v>18496</v>
      </c>
      <c r="B418" s="22" t="s">
        <v>47412</v>
      </c>
      <c r="C418" s="22" t="s">
        <v>10759</v>
      </c>
      <c r="D418" s="22" t="s">
        <v>18498</v>
      </c>
      <c r="F418" s="22" t="s">
        <v>18499</v>
      </c>
    </row>
    <row r="419" spans="1:6">
      <c r="A419" s="22" t="s">
        <v>18971</v>
      </c>
      <c r="B419" s="22" t="s">
        <v>47122</v>
      </c>
      <c r="C419" s="22" t="s">
        <v>10759</v>
      </c>
      <c r="D419" s="22" t="s">
        <v>18973</v>
      </c>
      <c r="F419" s="22" t="s">
        <v>18974</v>
      </c>
    </row>
    <row r="420" spans="1:6">
      <c r="A420" s="22">
        <v>80089</v>
      </c>
      <c r="B420" s="22" t="s">
        <v>47413</v>
      </c>
      <c r="C420" s="22" t="s">
        <v>10759</v>
      </c>
      <c r="D420" s="22" t="s">
        <v>18695</v>
      </c>
      <c r="E420" s="22">
        <v>13428938356</v>
      </c>
      <c r="F420" s="22" t="s">
        <v>18696</v>
      </c>
    </row>
    <row r="421" spans="1:6">
      <c r="A421" s="22" t="s">
        <v>47414</v>
      </c>
      <c r="B421" s="22" t="s">
        <v>47415</v>
      </c>
      <c r="C421" s="22" t="s">
        <v>10759</v>
      </c>
      <c r="D421" s="22" t="s">
        <v>47416</v>
      </c>
      <c r="E421" s="22">
        <v>13631522263</v>
      </c>
      <c r="F421" s="22" t="s">
        <v>47417</v>
      </c>
    </row>
    <row r="422" spans="1:6">
      <c r="A422" s="22" t="s">
        <v>14547</v>
      </c>
      <c r="B422" s="22" t="s">
        <v>47335</v>
      </c>
      <c r="C422" s="22" t="s">
        <v>12103</v>
      </c>
      <c r="D422" s="22" t="s">
        <v>47418</v>
      </c>
      <c r="E422" s="22" t="s">
        <v>14548</v>
      </c>
      <c r="F422" s="22" t="s">
        <v>47419</v>
      </c>
    </row>
    <row r="423" spans="1:6">
      <c r="A423" s="22" t="s">
        <v>13348</v>
      </c>
      <c r="B423" s="22" t="s">
        <v>47420</v>
      </c>
      <c r="C423" s="22" t="s">
        <v>10759</v>
      </c>
      <c r="D423" s="22" t="s">
        <v>13349</v>
      </c>
      <c r="E423" s="22">
        <v>13240802268</v>
      </c>
      <c r="F423" s="22" t="s">
        <v>13350</v>
      </c>
    </row>
    <row r="424" spans="1:6">
      <c r="A424" s="22" t="s">
        <v>13226</v>
      </c>
      <c r="B424" s="22" t="s">
        <v>47421</v>
      </c>
      <c r="C424" s="22" t="s">
        <v>10759</v>
      </c>
      <c r="D424" s="22" t="s">
        <v>47422</v>
      </c>
      <c r="E424" s="22">
        <v>18922706702</v>
      </c>
      <c r="F424" s="22" t="s">
        <v>47423</v>
      </c>
    </row>
    <row r="425" spans="1:6">
      <c r="A425" s="22" t="s">
        <v>26915</v>
      </c>
      <c r="B425" s="22" t="s">
        <v>47424</v>
      </c>
      <c r="C425" s="22" t="s">
        <v>4995</v>
      </c>
      <c r="D425" s="22" t="s">
        <v>26916</v>
      </c>
      <c r="E425" s="22">
        <v>1782846342</v>
      </c>
      <c r="F425" s="22" t="s">
        <v>47425</v>
      </c>
    </row>
    <row r="426" spans="1:6">
      <c r="A426" s="22" t="s">
        <v>26906</v>
      </c>
      <c r="B426" s="22" t="s">
        <v>47426</v>
      </c>
      <c r="C426" s="22" t="s">
        <v>4995</v>
      </c>
      <c r="D426" s="22" t="s">
        <v>26908</v>
      </c>
      <c r="E426" s="22" t="s">
        <v>26907</v>
      </c>
      <c r="F426" s="22" t="s">
        <v>47427</v>
      </c>
    </row>
    <row r="427" spans="1:6">
      <c r="A427" s="22" t="s">
        <v>26911</v>
      </c>
      <c r="B427" s="22" t="s">
        <v>47428</v>
      </c>
      <c r="C427" s="22" t="s">
        <v>4995</v>
      </c>
      <c r="D427" s="22" t="s">
        <v>26912</v>
      </c>
      <c r="E427" s="22">
        <v>7729967206</v>
      </c>
      <c r="F427" s="22" t="s">
        <v>47429</v>
      </c>
    </row>
    <row r="428" spans="1:6">
      <c r="A428" s="22" t="s">
        <v>66806</v>
      </c>
      <c r="B428" s="22" t="s">
        <v>47430</v>
      </c>
      <c r="C428" s="22" t="s">
        <v>4995</v>
      </c>
      <c r="D428" s="22" t="s">
        <v>26933</v>
      </c>
      <c r="F428" s="22" t="s">
        <v>47431</v>
      </c>
    </row>
    <row r="429" spans="1:6">
      <c r="A429" s="22" t="s">
        <v>47432</v>
      </c>
      <c r="B429" s="22" t="s">
        <v>47433</v>
      </c>
      <c r="C429" s="22" t="s">
        <v>4995</v>
      </c>
      <c r="D429" s="22" t="s">
        <v>26947</v>
      </c>
      <c r="E429" s="22" t="s">
        <v>26946</v>
      </c>
      <c r="F429" s="22" t="s">
        <v>47434</v>
      </c>
    </row>
    <row r="430" spans="1:6">
      <c r="A430" s="22" t="s">
        <v>47435</v>
      </c>
      <c r="B430" s="22" t="s">
        <v>47436</v>
      </c>
      <c r="C430" s="22" t="s">
        <v>4995</v>
      </c>
      <c r="D430" s="22" t="s">
        <v>26905</v>
      </c>
      <c r="E430" s="22" t="s">
        <v>26904</v>
      </c>
      <c r="F430" s="22" t="s">
        <v>47437</v>
      </c>
    </row>
    <row r="431" spans="1:6">
      <c r="A431" s="22" t="s">
        <v>26913</v>
      </c>
      <c r="B431" s="22" t="s">
        <v>47438</v>
      </c>
      <c r="C431" s="22" t="s">
        <v>4995</v>
      </c>
      <c r="D431" s="22" t="s">
        <v>26914</v>
      </c>
      <c r="E431" s="22">
        <v>447731820666</v>
      </c>
      <c r="F431" s="22" t="s">
        <v>47439</v>
      </c>
    </row>
    <row r="432" spans="1:6">
      <c r="A432" s="22" t="s">
        <v>26988</v>
      </c>
      <c r="B432" s="22" t="s">
        <v>47440</v>
      </c>
      <c r="C432" s="22" t="s">
        <v>4995</v>
      </c>
      <c r="D432" s="22" t="s">
        <v>26989</v>
      </c>
      <c r="E432" s="22">
        <v>7800909998</v>
      </c>
      <c r="F432" s="22" t="s">
        <v>47441</v>
      </c>
    </row>
    <row r="433" spans="1:6">
      <c r="A433" s="22" t="s">
        <v>26945</v>
      </c>
      <c r="B433" s="22" t="s">
        <v>47442</v>
      </c>
      <c r="C433" s="22" t="s">
        <v>4995</v>
      </c>
      <c r="D433" s="22" t="s">
        <v>26947</v>
      </c>
      <c r="E433" s="22" t="s">
        <v>26946</v>
      </c>
      <c r="F433" s="22" t="s">
        <v>47434</v>
      </c>
    </row>
    <row r="434" spans="1:6">
      <c r="A434" s="22" t="s">
        <v>27047</v>
      </c>
      <c r="B434" s="22" t="s">
        <v>47443</v>
      </c>
      <c r="C434" s="22" t="s">
        <v>4995</v>
      </c>
      <c r="D434" s="22" t="s">
        <v>396</v>
      </c>
      <c r="E434" s="22" t="s">
        <v>395</v>
      </c>
      <c r="F434" s="22" t="s">
        <v>47444</v>
      </c>
    </row>
    <row r="435" spans="1:6">
      <c r="A435" s="22" t="s">
        <v>26909</v>
      </c>
      <c r="B435" s="22" t="s">
        <v>47445</v>
      </c>
      <c r="C435" s="22" t="s">
        <v>4995</v>
      </c>
      <c r="D435" s="22" t="s">
        <v>26910</v>
      </c>
      <c r="E435" s="22">
        <v>7980706484</v>
      </c>
      <c r="F435" s="22" t="s">
        <v>47446</v>
      </c>
    </row>
    <row r="436" spans="1:6">
      <c r="A436" s="22" t="s">
        <v>26968</v>
      </c>
      <c r="B436" s="22" t="s">
        <v>47447</v>
      </c>
      <c r="C436" s="22" t="s">
        <v>4995</v>
      </c>
      <c r="D436" s="22" t="s">
        <v>26970</v>
      </c>
      <c r="E436" s="22" t="s">
        <v>26969</v>
      </c>
      <c r="F436" s="22" t="s">
        <v>47448</v>
      </c>
    </row>
    <row r="437" spans="1:6">
      <c r="A437" s="22" t="s">
        <v>26958</v>
      </c>
      <c r="B437" s="22" t="s">
        <v>47449</v>
      </c>
      <c r="C437" s="22" t="s">
        <v>4995</v>
      </c>
      <c r="D437" s="22" t="s">
        <v>26960</v>
      </c>
      <c r="E437" s="22" t="s">
        <v>26959</v>
      </c>
      <c r="F437" s="22" t="s">
        <v>47450</v>
      </c>
    </row>
    <row r="438" spans="1:6">
      <c r="A438" s="22" t="s">
        <v>26967</v>
      </c>
      <c r="B438" s="22" t="s">
        <v>47451</v>
      </c>
      <c r="C438" s="22" t="s">
        <v>4995</v>
      </c>
      <c r="F438" s="22" t="s">
        <v>47452</v>
      </c>
    </row>
    <row r="439" spans="1:6">
      <c r="A439" s="22" t="s">
        <v>26935</v>
      </c>
      <c r="B439" s="22" t="s">
        <v>47453</v>
      </c>
      <c r="C439" s="22" t="s">
        <v>4995</v>
      </c>
      <c r="D439" s="22" t="s">
        <v>473</v>
      </c>
      <c r="E439" s="22" t="s">
        <v>472</v>
      </c>
      <c r="F439" s="22" t="s">
        <v>47454</v>
      </c>
    </row>
    <row r="440" spans="1:6">
      <c r="A440" s="22" t="s">
        <v>26952</v>
      </c>
      <c r="B440" s="22" t="s">
        <v>47455</v>
      </c>
      <c r="C440" s="22" t="s">
        <v>4995</v>
      </c>
      <c r="D440" s="22" t="s">
        <v>26954</v>
      </c>
      <c r="E440" s="22" t="s">
        <v>26953</v>
      </c>
      <c r="F440" s="22" t="s">
        <v>47456</v>
      </c>
    </row>
    <row r="441" spans="1:6">
      <c r="A441" s="22" t="s">
        <v>26936</v>
      </c>
      <c r="B441" s="22" t="s">
        <v>47457</v>
      </c>
      <c r="C441" s="22" t="s">
        <v>4995</v>
      </c>
      <c r="D441" s="22" t="s">
        <v>26938</v>
      </c>
      <c r="E441" s="22" t="s">
        <v>26937</v>
      </c>
      <c r="F441" s="22" t="s">
        <v>47458</v>
      </c>
    </row>
    <row r="442" spans="1:6">
      <c r="A442" s="22" t="s">
        <v>26980</v>
      </c>
      <c r="B442" s="22" t="s">
        <v>47459</v>
      </c>
      <c r="C442" s="22" t="s">
        <v>4995</v>
      </c>
      <c r="F442" s="22" t="s">
        <v>47460</v>
      </c>
    </row>
    <row r="443" spans="1:6">
      <c r="A443" s="22" t="s">
        <v>26972</v>
      </c>
      <c r="B443" s="22" t="s">
        <v>47461</v>
      </c>
      <c r="C443" s="22" t="s">
        <v>4995</v>
      </c>
      <c r="D443" s="22" t="s">
        <v>26974</v>
      </c>
      <c r="E443" s="22" t="s">
        <v>26973</v>
      </c>
      <c r="F443" s="22" t="s">
        <v>47462</v>
      </c>
    </row>
    <row r="444" spans="1:6">
      <c r="A444" s="22" t="s">
        <v>47463</v>
      </c>
      <c r="B444" s="22" t="s">
        <v>47464</v>
      </c>
      <c r="C444" s="22" t="s">
        <v>4995</v>
      </c>
      <c r="F444" s="22" t="s">
        <v>47465</v>
      </c>
    </row>
    <row r="445" spans="1:6">
      <c r="A445" s="22" t="s">
        <v>26964</v>
      </c>
      <c r="B445" s="22" t="s">
        <v>47466</v>
      </c>
      <c r="C445" s="22" t="s">
        <v>4995</v>
      </c>
      <c r="D445" s="22" t="s">
        <v>26966</v>
      </c>
      <c r="E445" s="22" t="s">
        <v>26965</v>
      </c>
      <c r="F445" s="22" t="s">
        <v>47467</v>
      </c>
    </row>
    <row r="446" spans="1:6">
      <c r="A446" s="22" t="s">
        <v>26975</v>
      </c>
      <c r="B446" s="22" t="s">
        <v>47468</v>
      </c>
      <c r="C446" s="22" t="s">
        <v>60</v>
      </c>
      <c r="D446" s="22" t="s">
        <v>7650</v>
      </c>
      <c r="E446" s="22">
        <v>7810517125</v>
      </c>
      <c r="F446" s="22" t="s">
        <v>47469</v>
      </c>
    </row>
    <row r="447" spans="1:6">
      <c r="A447" s="22" t="s">
        <v>26990</v>
      </c>
      <c r="B447" s="22" t="s">
        <v>47470</v>
      </c>
      <c r="C447" s="22" t="s">
        <v>4995</v>
      </c>
      <c r="D447" s="22" t="s">
        <v>26992</v>
      </c>
      <c r="E447" s="22" t="s">
        <v>26991</v>
      </c>
      <c r="F447" s="22" t="s">
        <v>47471</v>
      </c>
    </row>
    <row r="448" spans="1:6">
      <c r="A448" s="22" t="s">
        <v>27028</v>
      </c>
      <c r="B448" s="22" t="s">
        <v>47472</v>
      </c>
      <c r="C448" s="22" t="s">
        <v>4995</v>
      </c>
      <c r="D448" s="22" t="s">
        <v>27030</v>
      </c>
      <c r="E448" s="22" t="s">
        <v>27029</v>
      </c>
      <c r="F448" s="22" t="s">
        <v>47473</v>
      </c>
    </row>
    <row r="449" spans="1:6">
      <c r="A449" s="22" t="s">
        <v>26977</v>
      </c>
      <c r="B449" s="22" t="s">
        <v>47474</v>
      </c>
      <c r="C449" s="22" t="s">
        <v>4995</v>
      </c>
      <c r="D449" s="22" t="s">
        <v>26979</v>
      </c>
      <c r="E449" s="22" t="s">
        <v>26978</v>
      </c>
      <c r="F449" s="22" t="s">
        <v>47475</v>
      </c>
    </row>
    <row r="450" spans="1:6">
      <c r="A450" s="22" t="s">
        <v>47476</v>
      </c>
      <c r="B450" s="22" t="s">
        <v>47477</v>
      </c>
      <c r="C450" s="22" t="s">
        <v>4995</v>
      </c>
      <c r="F450" s="22" t="s">
        <v>47478</v>
      </c>
    </row>
    <row r="451" spans="1:6">
      <c r="A451" s="22" t="s">
        <v>66807</v>
      </c>
      <c r="B451" s="39" t="s">
        <v>47479</v>
      </c>
      <c r="C451" s="39" t="s">
        <v>4995</v>
      </c>
      <c r="F451" s="22" t="s">
        <v>47480</v>
      </c>
    </row>
    <row r="452" spans="1:6">
      <c r="A452" s="22" t="s">
        <v>26971</v>
      </c>
      <c r="B452" s="22" t="s">
        <v>47481</v>
      </c>
      <c r="C452" s="22" t="s">
        <v>4995</v>
      </c>
      <c r="F452" s="22" t="s">
        <v>47482</v>
      </c>
    </row>
    <row r="453" spans="1:6">
      <c r="A453" s="22" t="s">
        <v>47483</v>
      </c>
      <c r="B453" s="22" t="s">
        <v>47484</v>
      </c>
      <c r="C453" s="22" t="s">
        <v>4995</v>
      </c>
      <c r="D453" s="22" t="s">
        <v>27027</v>
      </c>
      <c r="E453" s="22">
        <v>7811269293</v>
      </c>
      <c r="F453" s="22" t="s">
        <v>47485</v>
      </c>
    </row>
    <row r="454" spans="1:6">
      <c r="A454" s="22" t="s">
        <v>47486</v>
      </c>
      <c r="B454" s="22" t="s">
        <v>47487</v>
      </c>
      <c r="C454" s="22" t="s">
        <v>4995</v>
      </c>
      <c r="D454" s="22" t="s">
        <v>47488</v>
      </c>
      <c r="E454" s="22">
        <v>7972078971</v>
      </c>
      <c r="F454" s="22" t="s">
        <v>47489</v>
      </c>
    </row>
    <row r="455" spans="1:6">
      <c r="A455" s="22" t="s">
        <v>47490</v>
      </c>
      <c r="B455" s="22" t="s">
        <v>47491</v>
      </c>
      <c r="C455" s="22" t="s">
        <v>4995</v>
      </c>
      <c r="F455" s="22" t="s">
        <v>47492</v>
      </c>
    </row>
    <row r="456" spans="1:6">
      <c r="A456" s="22" t="s">
        <v>26983</v>
      </c>
      <c r="B456" s="22" t="s">
        <v>47493</v>
      </c>
      <c r="C456" s="22" t="s">
        <v>4995</v>
      </c>
      <c r="D456" s="22" t="s">
        <v>26985</v>
      </c>
      <c r="E456" s="22" t="s">
        <v>26984</v>
      </c>
      <c r="F456" s="22" t="s">
        <v>47494</v>
      </c>
    </row>
    <row r="457" spans="1:6">
      <c r="A457" s="22" t="s">
        <v>47495</v>
      </c>
      <c r="B457" s="22" t="s">
        <v>47496</v>
      </c>
      <c r="C457" s="22" t="s">
        <v>4995</v>
      </c>
      <c r="D457" s="22" t="s">
        <v>27006</v>
      </c>
      <c r="E457" s="22" t="s">
        <v>27005</v>
      </c>
      <c r="F457" s="22" t="s">
        <v>47497</v>
      </c>
    </row>
    <row r="458" spans="1:6">
      <c r="A458" s="22" t="s">
        <v>26925</v>
      </c>
      <c r="B458" s="22" t="s">
        <v>47498</v>
      </c>
      <c r="C458" s="22" t="s">
        <v>4995</v>
      </c>
      <c r="D458" s="22" t="s">
        <v>26927</v>
      </c>
      <c r="E458" s="22" t="s">
        <v>26926</v>
      </c>
      <c r="F458" s="22" t="s">
        <v>47499</v>
      </c>
    </row>
    <row r="459" spans="1:6">
      <c r="A459" s="22" t="s">
        <v>26921</v>
      </c>
      <c r="B459" s="22" t="s">
        <v>47500</v>
      </c>
      <c r="C459" s="22" t="s">
        <v>4995</v>
      </c>
      <c r="D459" s="22" t="s">
        <v>26923</v>
      </c>
      <c r="E459" s="22" t="s">
        <v>26922</v>
      </c>
      <c r="F459" s="22" t="s">
        <v>47501</v>
      </c>
    </row>
    <row r="460" spans="1:6">
      <c r="A460" s="22" t="s">
        <v>26943</v>
      </c>
      <c r="B460" s="22" t="s">
        <v>47502</v>
      </c>
      <c r="C460" s="22" t="s">
        <v>4995</v>
      </c>
      <c r="D460" s="22" t="s">
        <v>26944</v>
      </c>
      <c r="F460" s="22" t="s">
        <v>47503</v>
      </c>
    </row>
    <row r="461" spans="1:6">
      <c r="A461" s="22" t="s">
        <v>26982</v>
      </c>
      <c r="B461" s="22" t="s">
        <v>47504</v>
      </c>
      <c r="C461" s="22" t="s">
        <v>4995</v>
      </c>
      <c r="D461" s="22" t="s">
        <v>8196</v>
      </c>
      <c r="E461" s="22" t="s">
        <v>8195</v>
      </c>
      <c r="F461" s="22" t="s">
        <v>47505</v>
      </c>
    </row>
    <row r="462" spans="1:6">
      <c r="A462" s="22" t="s">
        <v>27034</v>
      </c>
      <c r="B462" s="22" t="s">
        <v>47506</v>
      </c>
      <c r="C462" s="22" t="s">
        <v>4995</v>
      </c>
      <c r="D462" s="22" t="s">
        <v>27037</v>
      </c>
      <c r="E462" s="22" t="s">
        <v>27036</v>
      </c>
      <c r="F462" s="22" t="s">
        <v>47507</v>
      </c>
    </row>
    <row r="463" spans="1:6">
      <c r="A463" s="22" t="s">
        <v>47508</v>
      </c>
      <c r="B463" s="22" t="s">
        <v>47509</v>
      </c>
      <c r="C463" s="22" t="s">
        <v>4995</v>
      </c>
      <c r="D463" s="22" t="s">
        <v>47510</v>
      </c>
      <c r="E463" s="22" t="s">
        <v>47511</v>
      </c>
      <c r="F463" s="22" t="s">
        <v>47512</v>
      </c>
    </row>
    <row r="464" spans="1:6">
      <c r="A464" s="22" t="s">
        <v>26993</v>
      </c>
      <c r="B464" s="22" t="s">
        <v>47513</v>
      </c>
      <c r="C464" s="22" t="s">
        <v>4995</v>
      </c>
      <c r="D464" s="22" t="s">
        <v>26995</v>
      </c>
      <c r="E464" s="22" t="s">
        <v>26994</v>
      </c>
      <c r="F464" s="22" t="s">
        <v>47514</v>
      </c>
    </row>
    <row r="465" spans="1:6">
      <c r="A465" s="22" t="s">
        <v>47515</v>
      </c>
      <c r="B465" s="22" t="s">
        <v>47516</v>
      </c>
      <c r="C465" s="22" t="s">
        <v>4995</v>
      </c>
      <c r="D465" s="22" t="s">
        <v>47517</v>
      </c>
      <c r="E465" s="22" t="s">
        <v>47518</v>
      </c>
      <c r="F465" s="22" t="s">
        <v>47519</v>
      </c>
    </row>
    <row r="466" spans="1:6">
      <c r="A466" s="22" t="s">
        <v>261</v>
      </c>
      <c r="B466" s="22" t="s">
        <v>47520</v>
      </c>
      <c r="C466" s="22" t="s">
        <v>4995</v>
      </c>
      <c r="D466" s="22" t="s">
        <v>263</v>
      </c>
      <c r="E466" s="22">
        <v>1563860387</v>
      </c>
      <c r="F466" s="22" t="s">
        <v>47521</v>
      </c>
    </row>
    <row r="467" spans="1:6">
      <c r="A467" s="22" t="s">
        <v>66808</v>
      </c>
      <c r="B467" s="22" t="s">
        <v>47522</v>
      </c>
      <c r="C467" s="22" t="s">
        <v>4995</v>
      </c>
      <c r="F467" s="22" t="s">
        <v>47523</v>
      </c>
    </row>
    <row r="468" spans="1:6">
      <c r="A468" s="22" t="s">
        <v>47524</v>
      </c>
      <c r="B468" s="22" t="s">
        <v>47525</v>
      </c>
      <c r="C468" s="22" t="s">
        <v>4995</v>
      </c>
      <c r="D468" s="22" t="s">
        <v>47526</v>
      </c>
      <c r="E468" s="22">
        <v>7912110306</v>
      </c>
      <c r="F468" s="22" t="s">
        <v>47527</v>
      </c>
    </row>
    <row r="469" spans="1:6">
      <c r="A469" s="22" t="s">
        <v>47528</v>
      </c>
      <c r="B469" s="22" t="s">
        <v>47529</v>
      </c>
      <c r="C469" s="22" t="s">
        <v>14451</v>
      </c>
      <c r="D469" s="22" t="s">
        <v>47530</v>
      </c>
      <c r="E469" s="22" t="s">
        <v>47531</v>
      </c>
      <c r="F469" s="22" t="s">
        <v>47532</v>
      </c>
    </row>
    <row r="470" spans="1:6">
      <c r="A470" s="22" t="s">
        <v>27019</v>
      </c>
      <c r="B470" s="22" t="s">
        <v>47533</v>
      </c>
      <c r="C470" s="22" t="s">
        <v>4995</v>
      </c>
      <c r="D470" s="22" t="s">
        <v>27020</v>
      </c>
      <c r="E470" s="22">
        <v>7865660451</v>
      </c>
      <c r="F470" s="22" t="s">
        <v>47534</v>
      </c>
    </row>
    <row r="471" spans="1:6">
      <c r="A471" s="22" t="s">
        <v>26961</v>
      </c>
      <c r="B471" s="22" t="s">
        <v>47535</v>
      </c>
      <c r="C471" s="22" t="s">
        <v>4995</v>
      </c>
      <c r="D471" s="22" t="s">
        <v>26962</v>
      </c>
      <c r="E471" s="22">
        <v>1722412100</v>
      </c>
      <c r="F471" s="22" t="s">
        <v>47536</v>
      </c>
    </row>
    <row r="472" spans="1:6">
      <c r="A472" s="22" t="s">
        <v>26945</v>
      </c>
      <c r="B472" s="22" t="s">
        <v>47537</v>
      </c>
      <c r="C472" s="22" t="s">
        <v>4995</v>
      </c>
      <c r="D472" s="22" t="s">
        <v>47538</v>
      </c>
      <c r="E472" s="22" t="s">
        <v>47539</v>
      </c>
      <c r="F472" s="22" t="s">
        <v>47540</v>
      </c>
    </row>
    <row r="473" spans="1:6">
      <c r="A473" s="22" t="s">
        <v>27007</v>
      </c>
      <c r="B473" s="22" t="s">
        <v>47541</v>
      </c>
      <c r="C473" s="22" t="s">
        <v>4995</v>
      </c>
      <c r="D473" s="22" t="s">
        <v>27008</v>
      </c>
      <c r="E473" s="22">
        <v>1403865991</v>
      </c>
      <c r="F473" s="22" t="s">
        <v>47542</v>
      </c>
    </row>
    <row r="474" spans="1:6">
      <c r="A474" s="22" t="s">
        <v>26955</v>
      </c>
      <c r="B474" s="22" t="s">
        <v>47543</v>
      </c>
      <c r="C474" s="22" t="s">
        <v>4995</v>
      </c>
      <c r="D474" s="22" t="s">
        <v>26957</v>
      </c>
      <c r="E474" s="22" t="s">
        <v>26956</v>
      </c>
      <c r="F474" s="22" t="s">
        <v>47544</v>
      </c>
    </row>
    <row r="475" spans="1:6">
      <c r="A475" s="22" t="s">
        <v>27018</v>
      </c>
      <c r="B475" s="22" t="s">
        <v>47545</v>
      </c>
      <c r="C475" s="22" t="s">
        <v>4995</v>
      </c>
      <c r="D475" s="22" t="s">
        <v>27017</v>
      </c>
      <c r="E475" s="22" t="s">
        <v>27016</v>
      </c>
      <c r="F475" s="22" t="s">
        <v>47546</v>
      </c>
    </row>
    <row r="476" spans="1:6">
      <c r="A476" s="22" t="s">
        <v>27001</v>
      </c>
      <c r="B476" s="22" t="s">
        <v>47547</v>
      </c>
      <c r="C476" s="22" t="s">
        <v>4995</v>
      </c>
      <c r="D476" s="22" t="s">
        <v>27002</v>
      </c>
      <c r="F476" s="22" t="s">
        <v>47548</v>
      </c>
    </row>
    <row r="478" spans="1:6">
      <c r="A478" s="381" t="s">
        <v>47549</v>
      </c>
    </row>
    <row r="479" spans="1:6" s="382" customFormat="1" ht="15.75">
      <c r="A479" s="382" t="s">
        <v>66736</v>
      </c>
      <c r="B479" s="382" t="s">
        <v>54</v>
      </c>
      <c r="C479" s="382" t="s">
        <v>55</v>
      </c>
      <c r="D479" s="382" t="s">
        <v>57</v>
      </c>
      <c r="E479" s="382" t="s">
        <v>56</v>
      </c>
      <c r="F479" s="382" t="s">
        <v>46480</v>
      </c>
    </row>
    <row r="480" spans="1:6">
      <c r="A480" s="22" t="s">
        <v>47550</v>
      </c>
      <c r="B480" s="22" t="s">
        <v>47551</v>
      </c>
      <c r="C480" s="22" t="s">
        <v>4995</v>
      </c>
      <c r="D480" s="22" t="s">
        <v>47552</v>
      </c>
      <c r="E480" s="22" t="s">
        <v>47553</v>
      </c>
      <c r="F480" s="22" t="s">
        <v>47554</v>
      </c>
    </row>
    <row r="481" spans="1:6">
      <c r="A481" s="22" t="s">
        <v>31754</v>
      </c>
      <c r="B481" s="22" t="s">
        <v>47555</v>
      </c>
      <c r="C481" s="22" t="s">
        <v>4995</v>
      </c>
      <c r="D481" s="22" t="s">
        <v>36711</v>
      </c>
      <c r="E481" s="22" t="s">
        <v>31756</v>
      </c>
      <c r="F481" s="22" t="s">
        <v>47556</v>
      </c>
    </row>
    <row r="482" spans="1:6">
      <c r="A482" s="22" t="s">
        <v>36242</v>
      </c>
      <c r="B482" s="22" t="s">
        <v>47557</v>
      </c>
      <c r="C482" s="22" t="s">
        <v>4995</v>
      </c>
      <c r="D482" s="22" t="s">
        <v>36243</v>
      </c>
      <c r="E482" s="22">
        <v>7530016295</v>
      </c>
      <c r="F482" s="22" t="s">
        <v>47558</v>
      </c>
    </row>
    <row r="483" spans="1:6">
      <c r="A483" s="22" t="s">
        <v>43751</v>
      </c>
      <c r="B483" s="22" t="s">
        <v>47559</v>
      </c>
      <c r="C483" s="22" t="s">
        <v>4995</v>
      </c>
      <c r="D483" s="22" t="s">
        <v>43753</v>
      </c>
      <c r="E483" s="22" t="s">
        <v>43752</v>
      </c>
      <c r="F483" s="22" t="s">
        <v>47560</v>
      </c>
    </row>
    <row r="484" spans="1:6">
      <c r="A484" s="22" t="s">
        <v>47561</v>
      </c>
      <c r="B484" s="22" t="s">
        <v>47562</v>
      </c>
      <c r="C484" s="22" t="s">
        <v>4995</v>
      </c>
      <c r="D484" s="22" t="s">
        <v>47563</v>
      </c>
      <c r="E484" s="22">
        <v>7967128015</v>
      </c>
      <c r="F484" s="22" t="s">
        <v>47564</v>
      </c>
    </row>
    <row r="485" spans="1:6">
      <c r="A485" s="22" t="s">
        <v>47565</v>
      </c>
      <c r="B485" s="22" t="s">
        <v>47566</v>
      </c>
      <c r="C485" s="22" t="s">
        <v>10759</v>
      </c>
      <c r="D485" s="22" t="s">
        <v>47567</v>
      </c>
      <c r="E485" s="22">
        <v>18923472438</v>
      </c>
      <c r="F485" s="22" t="s">
        <v>47568</v>
      </c>
    </row>
    <row r="486" spans="1:6">
      <c r="A486" s="22" t="s">
        <v>38633</v>
      </c>
      <c r="B486" s="22" t="s">
        <v>47569</v>
      </c>
      <c r="C486" s="22" t="s">
        <v>4995</v>
      </c>
      <c r="D486" s="22" t="s">
        <v>38635</v>
      </c>
      <c r="E486" s="22" t="s">
        <v>38634</v>
      </c>
      <c r="F486" s="22" t="s">
        <v>47570</v>
      </c>
    </row>
    <row r="487" spans="1:6">
      <c r="A487" s="22" t="s">
        <v>47571</v>
      </c>
      <c r="B487" s="22" t="s">
        <v>47572</v>
      </c>
      <c r="C487" s="22" t="s">
        <v>4995</v>
      </c>
      <c r="D487" s="22" t="s">
        <v>47573</v>
      </c>
      <c r="E487" s="22" t="s">
        <v>47574</v>
      </c>
      <c r="F487" s="22" t="s">
        <v>47575</v>
      </c>
    </row>
    <row r="488" spans="1:6">
      <c r="A488" s="22" t="s">
        <v>47576</v>
      </c>
      <c r="B488" s="22" t="s">
        <v>47577</v>
      </c>
      <c r="C488" s="22" t="s">
        <v>10759</v>
      </c>
      <c r="D488" s="22" t="s">
        <v>47578</v>
      </c>
      <c r="E488" s="22">
        <v>13466360399</v>
      </c>
      <c r="F488" s="22" t="s">
        <v>47579</v>
      </c>
    </row>
    <row r="489" spans="1:6">
      <c r="A489" s="22" t="s">
        <v>12259</v>
      </c>
      <c r="B489" s="22" t="s">
        <v>47580</v>
      </c>
      <c r="C489" s="22" t="s">
        <v>10759</v>
      </c>
      <c r="D489" s="22" t="s">
        <v>47581</v>
      </c>
      <c r="E489" s="22">
        <v>8613567751335</v>
      </c>
      <c r="F489" s="22" t="s">
        <v>47582</v>
      </c>
    </row>
    <row r="490" spans="1:6">
      <c r="A490" s="22" t="s">
        <v>47583</v>
      </c>
      <c r="B490" s="22" t="s">
        <v>47584</v>
      </c>
      <c r="C490" s="22" t="s">
        <v>10759</v>
      </c>
      <c r="D490" s="22" t="s">
        <v>47585</v>
      </c>
      <c r="E490" s="22">
        <v>13715099571</v>
      </c>
      <c r="F490" s="22" t="s">
        <v>47586</v>
      </c>
    </row>
    <row r="491" spans="1:6">
      <c r="A491" s="22" t="s">
        <v>44779</v>
      </c>
      <c r="B491" s="22" t="s">
        <v>47587</v>
      </c>
      <c r="C491" s="22" t="s">
        <v>4995</v>
      </c>
      <c r="D491" s="22" t="s">
        <v>44781</v>
      </c>
      <c r="E491" s="22" t="s">
        <v>44780</v>
      </c>
      <c r="F491" s="22" t="s">
        <v>47588</v>
      </c>
    </row>
    <row r="492" spans="1:6">
      <c r="A492" s="22" t="s">
        <v>47589</v>
      </c>
      <c r="B492" s="22" t="s">
        <v>47590</v>
      </c>
      <c r="C492" s="22" t="s">
        <v>4995</v>
      </c>
      <c r="D492" s="22" t="s">
        <v>47591</v>
      </c>
      <c r="E492" s="22" t="s">
        <v>47592</v>
      </c>
      <c r="F492" s="22" t="s">
        <v>47593</v>
      </c>
    </row>
    <row r="493" spans="1:6">
      <c r="A493" s="22" t="s">
        <v>47594</v>
      </c>
      <c r="B493" s="22" t="s">
        <v>47595</v>
      </c>
      <c r="C493" s="22" t="s">
        <v>4995</v>
      </c>
      <c r="D493" s="22" t="s">
        <v>47596</v>
      </c>
      <c r="E493" s="22" t="s">
        <v>47597</v>
      </c>
      <c r="F493" s="22" t="s">
        <v>47598</v>
      </c>
    </row>
    <row r="494" spans="1:6">
      <c r="A494" s="22" t="s">
        <v>47599</v>
      </c>
      <c r="B494" s="22" t="s">
        <v>47600</v>
      </c>
      <c r="C494" s="22" t="s">
        <v>4995</v>
      </c>
      <c r="D494" s="22" t="s">
        <v>47601</v>
      </c>
      <c r="E494" s="22" t="s">
        <v>47602</v>
      </c>
      <c r="F494" s="22" t="s">
        <v>47603</v>
      </c>
    </row>
    <row r="495" spans="1:6">
      <c r="A495" s="22" t="s">
        <v>47604</v>
      </c>
      <c r="B495" s="22" t="s">
        <v>47605</v>
      </c>
      <c r="C495" s="22" t="s">
        <v>10759</v>
      </c>
      <c r="D495" s="22" t="s">
        <v>47606</v>
      </c>
      <c r="E495" s="22">
        <v>13798459771</v>
      </c>
      <c r="F495" s="22" t="s">
        <v>47607</v>
      </c>
    </row>
    <row r="496" spans="1:6">
      <c r="A496" s="22" t="s">
        <v>47608</v>
      </c>
      <c r="B496" s="22" t="s">
        <v>47609</v>
      </c>
      <c r="C496" s="22" t="s">
        <v>4995</v>
      </c>
      <c r="D496" s="22" t="s">
        <v>47610</v>
      </c>
      <c r="E496" s="22" t="s">
        <v>47611</v>
      </c>
      <c r="F496" s="22" t="s">
        <v>47612</v>
      </c>
    </row>
    <row r="497" spans="1:6">
      <c r="A497" s="22" t="s">
        <v>43958</v>
      </c>
      <c r="B497" s="22" t="s">
        <v>47613</v>
      </c>
      <c r="C497" s="22" t="s">
        <v>4995</v>
      </c>
      <c r="D497" s="22" t="s">
        <v>43959</v>
      </c>
      <c r="E497" s="22">
        <v>1604760967</v>
      </c>
      <c r="F497" s="22" t="s">
        <v>47614</v>
      </c>
    </row>
    <row r="498" spans="1:6">
      <c r="A498" s="22" t="s">
        <v>65007</v>
      </c>
      <c r="B498" s="22" t="s">
        <v>47615</v>
      </c>
      <c r="C498" s="22" t="s">
        <v>10759</v>
      </c>
      <c r="D498" s="22" t="s">
        <v>18581</v>
      </c>
      <c r="E498" s="22">
        <v>8618656966826</v>
      </c>
      <c r="F498" s="22" t="s">
        <v>18582</v>
      </c>
    </row>
    <row r="499" spans="1:6">
      <c r="A499" s="22" t="s">
        <v>38054</v>
      </c>
      <c r="B499" s="22" t="s">
        <v>47616</v>
      </c>
      <c r="C499" s="22" t="s">
        <v>4995</v>
      </c>
      <c r="D499" s="22" t="s">
        <v>38056</v>
      </c>
      <c r="E499" s="22" t="s">
        <v>38055</v>
      </c>
      <c r="F499" s="22" t="s">
        <v>47617</v>
      </c>
    </row>
    <row r="500" spans="1:6">
      <c r="A500" s="22" t="s">
        <v>47618</v>
      </c>
      <c r="B500" s="22" t="s">
        <v>47619</v>
      </c>
      <c r="C500" s="22" t="s">
        <v>4995</v>
      </c>
      <c r="D500" s="22" t="s">
        <v>47620</v>
      </c>
      <c r="E500" s="22" t="s">
        <v>47621</v>
      </c>
      <c r="F500" s="22" t="s">
        <v>47622</v>
      </c>
    </row>
    <row r="501" spans="1:6">
      <c r="A501" s="22" t="s">
        <v>47623</v>
      </c>
      <c r="B501" s="22" t="s">
        <v>47624</v>
      </c>
      <c r="C501" s="22" t="s">
        <v>4995</v>
      </c>
      <c r="D501" s="22" t="s">
        <v>47625</v>
      </c>
      <c r="E501" s="22" t="s">
        <v>47626</v>
      </c>
      <c r="F501" s="22" t="s">
        <v>47627</v>
      </c>
    </row>
    <row r="502" spans="1:6">
      <c r="A502" s="22" t="s">
        <v>47628</v>
      </c>
      <c r="B502" s="22" t="s">
        <v>47629</v>
      </c>
      <c r="C502" s="22" t="s">
        <v>4995</v>
      </c>
      <c r="D502" s="22" t="s">
        <v>47630</v>
      </c>
      <c r="E502" s="22">
        <v>1617278789</v>
      </c>
      <c r="F502" s="22" t="s">
        <v>47631</v>
      </c>
    </row>
    <row r="503" spans="1:6">
      <c r="A503" s="22" t="s">
        <v>47632</v>
      </c>
      <c r="B503" s="22" t="s">
        <v>47633</v>
      </c>
      <c r="C503" s="22" t="s">
        <v>10759</v>
      </c>
      <c r="D503" s="22" t="s">
        <v>47634</v>
      </c>
      <c r="E503" s="22">
        <v>15005915861</v>
      </c>
      <c r="F503" s="22" t="s">
        <v>47635</v>
      </c>
    </row>
    <row r="504" spans="1:6">
      <c r="A504" s="22" t="s">
        <v>47636</v>
      </c>
      <c r="B504" s="22" t="s">
        <v>47637</v>
      </c>
      <c r="C504" s="22" t="s">
        <v>4995</v>
      </c>
      <c r="D504" s="22" t="s">
        <v>47638</v>
      </c>
      <c r="E504" s="22" t="s">
        <v>47639</v>
      </c>
      <c r="F504" s="22" t="s">
        <v>47640</v>
      </c>
    </row>
    <row r="505" spans="1:6">
      <c r="A505" s="22" t="s">
        <v>47641</v>
      </c>
      <c r="B505" s="22" t="s">
        <v>47642</v>
      </c>
      <c r="C505" s="22" t="s">
        <v>4995</v>
      </c>
      <c r="D505" s="22" t="s">
        <v>47643</v>
      </c>
      <c r="E505" s="22" t="s">
        <v>47644</v>
      </c>
      <c r="F505" s="22" t="s">
        <v>47645</v>
      </c>
    </row>
    <row r="506" spans="1:6">
      <c r="A506" s="22" t="s">
        <v>19199</v>
      </c>
      <c r="B506" s="22" t="s">
        <v>47646</v>
      </c>
      <c r="C506" s="22" t="s">
        <v>10759</v>
      </c>
      <c r="D506" s="22" t="s">
        <v>19201</v>
      </c>
      <c r="E506" s="22">
        <v>15920028171</v>
      </c>
      <c r="F506" s="22" t="s">
        <v>19202</v>
      </c>
    </row>
    <row r="507" spans="1:6">
      <c r="A507" s="22" t="s">
        <v>47647</v>
      </c>
      <c r="B507" s="22" t="s">
        <v>47648</v>
      </c>
      <c r="C507" s="22" t="s">
        <v>4995</v>
      </c>
      <c r="F507" s="22" t="s">
        <v>47649</v>
      </c>
    </row>
    <row r="508" spans="1:6">
      <c r="A508" s="22" t="s">
        <v>47650</v>
      </c>
      <c r="B508" s="22" t="s">
        <v>47651</v>
      </c>
      <c r="C508" s="22" t="s">
        <v>4995</v>
      </c>
      <c r="D508" s="22" t="s">
        <v>47652</v>
      </c>
      <c r="E508" s="22" t="s">
        <v>47653</v>
      </c>
      <c r="F508" s="22" t="s">
        <v>47654</v>
      </c>
    </row>
    <row r="509" spans="1:6">
      <c r="A509" s="22" t="s">
        <v>27272</v>
      </c>
      <c r="B509" s="22" t="s">
        <v>47655</v>
      </c>
      <c r="C509" s="22" t="s">
        <v>4995</v>
      </c>
      <c r="D509" s="22" t="s">
        <v>27274</v>
      </c>
      <c r="E509" s="22" t="s">
        <v>27273</v>
      </c>
      <c r="F509" s="22" t="s">
        <v>47656</v>
      </c>
    </row>
    <row r="510" spans="1:6">
      <c r="A510" s="22" t="s">
        <v>23663</v>
      </c>
      <c r="B510" s="22" t="s">
        <v>47657</v>
      </c>
      <c r="C510" s="22" t="s">
        <v>4995</v>
      </c>
      <c r="D510" s="22" t="s">
        <v>23666</v>
      </c>
      <c r="E510" s="22" t="s">
        <v>23665</v>
      </c>
      <c r="F510" s="22" t="s">
        <v>23667</v>
      </c>
    </row>
    <row r="511" spans="1:6">
      <c r="A511" s="22" t="s">
        <v>31557</v>
      </c>
      <c r="B511" s="22" t="s">
        <v>47658</v>
      </c>
      <c r="C511" s="22" t="s">
        <v>4995</v>
      </c>
      <c r="D511" s="22" t="s">
        <v>47659</v>
      </c>
      <c r="F511" s="22" t="s">
        <v>47660</v>
      </c>
    </row>
    <row r="512" spans="1:6">
      <c r="A512" s="22" t="s">
        <v>47661</v>
      </c>
      <c r="B512" s="22" t="s">
        <v>47662</v>
      </c>
      <c r="C512" s="22" t="s">
        <v>4995</v>
      </c>
      <c r="F512" s="22" t="s">
        <v>47663</v>
      </c>
    </row>
    <row r="513" spans="1:6">
      <c r="A513" s="22" t="s">
        <v>28246</v>
      </c>
      <c r="B513" s="22" t="s">
        <v>47664</v>
      </c>
      <c r="C513" s="22" t="s">
        <v>4995</v>
      </c>
      <c r="D513" s="22" t="s">
        <v>28249</v>
      </c>
      <c r="E513" s="22" t="s">
        <v>28248</v>
      </c>
      <c r="F513" s="22" t="s">
        <v>47665</v>
      </c>
    </row>
    <row r="514" spans="1:6">
      <c r="A514" s="22" t="s">
        <v>47666</v>
      </c>
      <c r="B514" s="22" t="s">
        <v>47667</v>
      </c>
      <c r="C514" s="22" t="s">
        <v>10759</v>
      </c>
      <c r="D514" s="22" t="s">
        <v>47668</v>
      </c>
      <c r="E514" s="22">
        <v>15101573590</v>
      </c>
      <c r="F514" s="22" t="s">
        <v>47669</v>
      </c>
    </row>
    <row r="515" spans="1:6">
      <c r="A515" s="22" t="s">
        <v>11652</v>
      </c>
      <c r="B515" s="22" t="s">
        <v>47670</v>
      </c>
      <c r="C515" s="22" t="s">
        <v>4995</v>
      </c>
      <c r="D515" s="22" t="s">
        <v>3696</v>
      </c>
      <c r="E515" s="22" t="s">
        <v>3695</v>
      </c>
      <c r="F515" s="22" t="s">
        <v>11654</v>
      </c>
    </row>
    <row r="516" spans="1:6">
      <c r="A516" s="22" t="s">
        <v>47671</v>
      </c>
      <c r="B516" s="22" t="s">
        <v>47672</v>
      </c>
      <c r="C516" s="22" t="s">
        <v>4995</v>
      </c>
      <c r="D516" s="22" t="s">
        <v>47673</v>
      </c>
      <c r="E516" s="22">
        <v>7946541005</v>
      </c>
      <c r="F516" s="22" t="s">
        <v>47674</v>
      </c>
    </row>
    <row r="517" spans="1:6">
      <c r="A517" s="22" t="s">
        <v>47675</v>
      </c>
      <c r="B517" s="22" t="s">
        <v>47676</v>
      </c>
      <c r="C517" s="22" t="s">
        <v>4995</v>
      </c>
      <c r="D517" s="22" t="s">
        <v>47677</v>
      </c>
      <c r="E517" s="22" t="s">
        <v>47678</v>
      </c>
      <c r="F517" s="22" t="s">
        <v>47679</v>
      </c>
    </row>
    <row r="518" spans="1:6">
      <c r="A518" s="22" t="s">
        <v>47680</v>
      </c>
      <c r="B518" s="22" t="s">
        <v>47681</v>
      </c>
      <c r="C518" s="22" t="s">
        <v>4995</v>
      </c>
      <c r="D518" s="22" t="s">
        <v>47682</v>
      </c>
      <c r="E518" s="22" t="s">
        <v>47683</v>
      </c>
      <c r="F518" s="22" t="s">
        <v>47684</v>
      </c>
    </row>
    <row r="519" spans="1:6">
      <c r="A519" s="22" t="s">
        <v>47685</v>
      </c>
      <c r="B519" s="22" t="s">
        <v>47686</v>
      </c>
      <c r="C519" s="22" t="s">
        <v>4995</v>
      </c>
      <c r="D519" s="22" t="s">
        <v>47687</v>
      </c>
      <c r="E519" s="22" t="s">
        <v>47688</v>
      </c>
      <c r="F519" s="22" t="s">
        <v>47689</v>
      </c>
    </row>
    <row r="520" spans="1:6">
      <c r="A520" s="22" t="s">
        <v>19035</v>
      </c>
      <c r="B520" s="22" t="s">
        <v>47690</v>
      </c>
      <c r="C520" s="22" t="s">
        <v>10759</v>
      </c>
      <c r="D520" s="22" t="s">
        <v>19037</v>
      </c>
      <c r="E520" s="22">
        <v>8618957932990</v>
      </c>
      <c r="F520" s="22" t="s">
        <v>19038</v>
      </c>
    </row>
    <row r="521" spans="1:6">
      <c r="A521" s="22" t="s">
        <v>47691</v>
      </c>
      <c r="B521" s="22" t="s">
        <v>47692</v>
      </c>
      <c r="C521" s="22" t="s">
        <v>12103</v>
      </c>
      <c r="D521" s="22" t="s">
        <v>47693</v>
      </c>
      <c r="E521" s="22">
        <v>85290619881</v>
      </c>
      <c r="F521" s="22" t="s">
        <v>47694</v>
      </c>
    </row>
    <row r="522" spans="1:6">
      <c r="A522" s="22" t="s">
        <v>47691</v>
      </c>
      <c r="B522" s="22" t="s">
        <v>47695</v>
      </c>
      <c r="C522" s="22" t="s">
        <v>12103</v>
      </c>
      <c r="D522" s="22" t="s">
        <v>47696</v>
      </c>
      <c r="E522" s="22">
        <v>90619881</v>
      </c>
      <c r="F522" s="22" t="s">
        <v>47697</v>
      </c>
    </row>
    <row r="523" spans="1:6">
      <c r="A523" s="22" t="s">
        <v>47698</v>
      </c>
      <c r="B523" s="22" t="s">
        <v>66809</v>
      </c>
      <c r="C523" s="22" t="s">
        <v>47699</v>
      </c>
      <c r="D523" s="22" t="s">
        <v>47700</v>
      </c>
      <c r="E523" s="22" t="s">
        <v>47701</v>
      </c>
      <c r="F523" s="22" t="s">
        <v>47702</v>
      </c>
    </row>
    <row r="524" spans="1:6">
      <c r="A524" s="22" t="s">
        <v>66810</v>
      </c>
      <c r="B524" s="22" t="s">
        <v>47703</v>
      </c>
      <c r="C524" s="22" t="s">
        <v>4995</v>
      </c>
      <c r="F524" s="22" t="s">
        <v>47704</v>
      </c>
    </row>
    <row r="525" spans="1:6">
      <c r="A525" s="22" t="s">
        <v>47705</v>
      </c>
      <c r="B525" s="22" t="s">
        <v>47706</v>
      </c>
      <c r="C525" s="22" t="s">
        <v>47699</v>
      </c>
      <c r="D525" s="22" t="s">
        <v>47707</v>
      </c>
      <c r="E525" s="22">
        <v>13829031759</v>
      </c>
      <c r="F525" s="22" t="s">
        <v>47708</v>
      </c>
    </row>
    <row r="526" spans="1:6">
      <c r="A526" s="22" t="s">
        <v>47709</v>
      </c>
      <c r="B526" s="22" t="s">
        <v>47710</v>
      </c>
      <c r="C526" s="22" t="s">
        <v>4995</v>
      </c>
      <c r="D526" s="22" t="s">
        <v>47711</v>
      </c>
      <c r="E526" s="22" t="s">
        <v>47644</v>
      </c>
      <c r="F526" s="22" t="s">
        <v>47712</v>
      </c>
    </row>
    <row r="527" spans="1:6">
      <c r="A527" s="22" t="s">
        <v>47713</v>
      </c>
      <c r="B527" s="22" t="s">
        <v>47714</v>
      </c>
      <c r="C527" s="22" t="s">
        <v>4995</v>
      </c>
      <c r="D527" s="22" t="s">
        <v>47715</v>
      </c>
      <c r="E527" s="22">
        <v>1324841313</v>
      </c>
      <c r="F527" s="22" t="s">
        <v>47716</v>
      </c>
    </row>
    <row r="528" spans="1:6">
      <c r="A528" s="22" t="s">
        <v>47717</v>
      </c>
      <c r="B528" s="22" t="s">
        <v>47718</v>
      </c>
      <c r="C528" s="22" t="s">
        <v>4995</v>
      </c>
      <c r="D528" s="22" t="s">
        <v>47719</v>
      </c>
      <c r="E528" s="22" t="s">
        <v>47720</v>
      </c>
      <c r="F528" s="22" t="s">
        <v>47721</v>
      </c>
    </row>
    <row r="529" spans="1:6">
      <c r="A529" s="22" t="s">
        <v>47722</v>
      </c>
      <c r="B529" s="22" t="s">
        <v>47723</v>
      </c>
      <c r="C529" s="22" t="s">
        <v>4995</v>
      </c>
      <c r="D529" s="22" t="s">
        <v>47724</v>
      </c>
      <c r="E529" s="22" t="s">
        <v>47725</v>
      </c>
      <c r="F529" s="22" t="s">
        <v>47726</v>
      </c>
    </row>
    <row r="530" spans="1:6">
      <c r="A530" s="22" t="s">
        <v>13226</v>
      </c>
      <c r="B530" s="22" t="s">
        <v>47727</v>
      </c>
      <c r="C530" s="22" t="s">
        <v>47699</v>
      </c>
      <c r="D530" s="22" t="s">
        <v>13228</v>
      </c>
      <c r="E530" s="22">
        <v>15989245644</v>
      </c>
      <c r="F530" s="22" t="s">
        <v>13229</v>
      </c>
    </row>
    <row r="531" spans="1:6">
      <c r="A531" s="22" t="s">
        <v>47728</v>
      </c>
      <c r="B531" s="22" t="s">
        <v>47729</v>
      </c>
      <c r="C531" s="22" t="s">
        <v>4995</v>
      </c>
      <c r="D531" s="22" t="s">
        <v>47730</v>
      </c>
      <c r="E531" s="22" t="s">
        <v>47731</v>
      </c>
      <c r="F531" s="22" t="s">
        <v>47732</v>
      </c>
    </row>
    <row r="532" spans="1:6">
      <c r="A532" s="22" t="s">
        <v>13389</v>
      </c>
      <c r="B532" s="22" t="s">
        <v>47733</v>
      </c>
      <c r="C532" s="22" t="s">
        <v>4995</v>
      </c>
      <c r="D532" s="22" t="s">
        <v>13390</v>
      </c>
      <c r="F532" s="22" t="s">
        <v>13391</v>
      </c>
    </row>
    <row r="533" spans="1:6">
      <c r="A533" s="22" t="s">
        <v>47734</v>
      </c>
      <c r="B533" s="22" t="s">
        <v>47735</v>
      </c>
      <c r="C533" s="22" t="s">
        <v>4995</v>
      </c>
      <c r="D533" s="22" t="s">
        <v>47736</v>
      </c>
      <c r="E533" s="22">
        <v>7802628049</v>
      </c>
      <c r="F533" s="22" t="s">
        <v>47737</v>
      </c>
    </row>
    <row r="534" spans="1:6">
      <c r="A534" s="22" t="s">
        <v>47738</v>
      </c>
      <c r="B534" s="22" t="s">
        <v>47739</v>
      </c>
      <c r="C534" s="22" t="s">
        <v>4995</v>
      </c>
      <c r="D534" s="22" t="s">
        <v>47740</v>
      </c>
      <c r="E534" s="22" t="s">
        <v>47741</v>
      </c>
      <c r="F534" s="22" t="s">
        <v>47742</v>
      </c>
    </row>
    <row r="535" spans="1:6">
      <c r="A535" s="22" t="s">
        <v>18046</v>
      </c>
      <c r="B535" s="22" t="s">
        <v>47743</v>
      </c>
      <c r="C535" s="22" t="s">
        <v>47699</v>
      </c>
      <c r="D535" s="22" t="s">
        <v>18047</v>
      </c>
      <c r="E535" s="22">
        <v>13522173102</v>
      </c>
      <c r="F535" s="22" t="s">
        <v>18048</v>
      </c>
    </row>
    <row r="536" spans="1:6">
      <c r="A536" s="22" t="s">
        <v>47744</v>
      </c>
      <c r="B536" s="22" t="s">
        <v>47745</v>
      </c>
      <c r="C536" s="22" t="s">
        <v>4995</v>
      </c>
      <c r="D536" s="22" t="s">
        <v>47746</v>
      </c>
      <c r="E536" s="22" t="s">
        <v>47747</v>
      </c>
      <c r="F536" s="22" t="s">
        <v>47748</v>
      </c>
    </row>
    <row r="537" spans="1:6">
      <c r="A537" s="22" t="s">
        <v>20645</v>
      </c>
      <c r="B537" s="22" t="s">
        <v>47749</v>
      </c>
      <c r="C537" s="22" t="s">
        <v>4995</v>
      </c>
      <c r="D537" s="22" t="s">
        <v>4764</v>
      </c>
      <c r="E537" s="22" t="s">
        <v>4763</v>
      </c>
      <c r="F537" s="22" t="s">
        <v>20646</v>
      </c>
    </row>
    <row r="538" spans="1:6">
      <c r="A538" s="22" t="s">
        <v>47750</v>
      </c>
      <c r="B538" s="22" t="s">
        <v>66811</v>
      </c>
      <c r="C538" s="22" t="s">
        <v>10759</v>
      </c>
      <c r="D538" s="22" t="s">
        <v>47751</v>
      </c>
      <c r="E538" s="22">
        <v>18949822318</v>
      </c>
      <c r="F538" s="22" t="s">
        <v>47752</v>
      </c>
    </row>
    <row r="539" spans="1:6">
      <c r="A539" s="22" t="s">
        <v>12169</v>
      </c>
      <c r="B539" s="22" t="s">
        <v>47753</v>
      </c>
      <c r="C539" s="22" t="s">
        <v>10759</v>
      </c>
      <c r="D539" s="22" t="s">
        <v>12171</v>
      </c>
      <c r="E539" s="22" t="s">
        <v>12170</v>
      </c>
      <c r="F539" s="22" t="s">
        <v>12172</v>
      </c>
    </row>
    <row r="540" spans="1:6">
      <c r="A540" s="22" t="s">
        <v>47754</v>
      </c>
      <c r="B540" s="22" t="s">
        <v>47755</v>
      </c>
      <c r="C540" s="22" t="s">
        <v>4995</v>
      </c>
      <c r="F540" s="22" t="s">
        <v>47756</v>
      </c>
    </row>
    <row r="541" spans="1:6">
      <c r="A541" s="22" t="s">
        <v>47757</v>
      </c>
      <c r="B541" s="22" t="s">
        <v>47758</v>
      </c>
      <c r="C541" s="22" t="s">
        <v>4995</v>
      </c>
      <c r="D541" s="22" t="s">
        <v>47759</v>
      </c>
      <c r="E541" s="22" t="s">
        <v>47760</v>
      </c>
      <c r="F541" s="22" t="s">
        <v>47761</v>
      </c>
    </row>
    <row r="542" spans="1:6">
      <c r="A542" s="22" t="s">
        <v>47762</v>
      </c>
      <c r="B542" s="22" t="s">
        <v>47763</v>
      </c>
      <c r="C542" s="22" t="s">
        <v>4995</v>
      </c>
      <c r="F542" s="22" t="s">
        <v>47764</v>
      </c>
    </row>
    <row r="543" spans="1:6">
      <c r="A543" s="22" t="s">
        <v>47765</v>
      </c>
      <c r="B543" s="22" t="s">
        <v>47766</v>
      </c>
      <c r="C543" s="22" t="s">
        <v>4995</v>
      </c>
      <c r="D543" s="22" t="s">
        <v>47767</v>
      </c>
      <c r="E543" s="22" t="s">
        <v>47768</v>
      </c>
      <c r="F543" s="22" t="s">
        <v>47769</v>
      </c>
    </row>
    <row r="544" spans="1:6">
      <c r="A544" s="22" t="s">
        <v>35630</v>
      </c>
      <c r="B544" s="22" t="s">
        <v>47770</v>
      </c>
      <c r="C544" s="22" t="s">
        <v>15796</v>
      </c>
      <c r="D544" s="22" t="s">
        <v>35631</v>
      </c>
      <c r="E544" s="22">
        <v>965479373</v>
      </c>
      <c r="F544" s="22" t="s">
        <v>47771</v>
      </c>
    </row>
    <row r="545" spans="1:6">
      <c r="A545" s="22" t="s">
        <v>47772</v>
      </c>
      <c r="B545" s="22" t="s">
        <v>47773</v>
      </c>
      <c r="C545" s="22" t="s">
        <v>4995</v>
      </c>
      <c r="D545" s="22" t="s">
        <v>47774</v>
      </c>
      <c r="E545" s="22">
        <v>1925752652</v>
      </c>
      <c r="F545" s="22" t="s">
        <v>47775</v>
      </c>
    </row>
    <row r="546" spans="1:6">
      <c r="A546" s="22" t="s">
        <v>47776</v>
      </c>
      <c r="B546" s="22" t="s">
        <v>47777</v>
      </c>
      <c r="C546" s="22" t="s">
        <v>10759</v>
      </c>
      <c r="D546" s="22" t="s">
        <v>47778</v>
      </c>
      <c r="E546" s="22">
        <v>15806065403</v>
      </c>
      <c r="F546" s="22" t="s">
        <v>47779</v>
      </c>
    </row>
    <row r="547" spans="1:6">
      <c r="A547" s="22" t="s">
        <v>47780</v>
      </c>
      <c r="B547" s="22" t="s">
        <v>47781</v>
      </c>
      <c r="C547" s="22" t="s">
        <v>10759</v>
      </c>
      <c r="D547" s="22" t="s">
        <v>47782</v>
      </c>
      <c r="E547" s="22" t="s">
        <v>47783</v>
      </c>
      <c r="F547" s="22" t="s">
        <v>47784</v>
      </c>
    </row>
    <row r="548" spans="1:6">
      <c r="A548" s="22" t="s">
        <v>47785</v>
      </c>
      <c r="B548" s="22" t="s">
        <v>47786</v>
      </c>
      <c r="C548" s="22" t="s">
        <v>4995</v>
      </c>
      <c r="D548" s="22" t="s">
        <v>47787</v>
      </c>
      <c r="E548" s="22">
        <v>7519589042</v>
      </c>
      <c r="F548" s="22" t="s">
        <v>47788</v>
      </c>
    </row>
    <row r="549" spans="1:6">
      <c r="A549" s="22" t="s">
        <v>17492</v>
      </c>
      <c r="B549" s="22" t="s">
        <v>47789</v>
      </c>
      <c r="C549" s="22" t="s">
        <v>10759</v>
      </c>
      <c r="D549" s="22" t="s">
        <v>17494</v>
      </c>
      <c r="E549" s="22">
        <v>75588868105</v>
      </c>
      <c r="F549" s="22" t="s">
        <v>17495</v>
      </c>
    </row>
    <row r="551" spans="1:6">
      <c r="A551" s="381" t="s">
        <v>47790</v>
      </c>
    </row>
    <row r="552" spans="1:6" s="382" customFormat="1" ht="15.75">
      <c r="A552" s="382" t="s">
        <v>66736</v>
      </c>
      <c r="B552" s="382" t="s">
        <v>54</v>
      </c>
      <c r="C552" s="382" t="s">
        <v>55</v>
      </c>
      <c r="D552" s="382" t="s">
        <v>57</v>
      </c>
      <c r="E552" s="382" t="s">
        <v>56</v>
      </c>
      <c r="F552" s="382" t="s">
        <v>46480</v>
      </c>
    </row>
    <row r="553" spans="1:6">
      <c r="A553" s="22" t="s">
        <v>47791</v>
      </c>
      <c r="B553" s="22" t="s">
        <v>47792</v>
      </c>
      <c r="C553" s="22" t="s">
        <v>4995</v>
      </c>
      <c r="D553" s="22" t="s">
        <v>47793</v>
      </c>
      <c r="F553" s="22" t="s">
        <v>47794</v>
      </c>
    </row>
    <row r="554" spans="1:6">
      <c r="A554" s="22" t="s">
        <v>47795</v>
      </c>
      <c r="B554" s="22" t="s">
        <v>47796</v>
      </c>
      <c r="C554" s="22" t="s">
        <v>4995</v>
      </c>
      <c r="F554" s="22" t="s">
        <v>47797</v>
      </c>
    </row>
    <row r="555" spans="1:6">
      <c r="A555" s="22" t="s">
        <v>18736</v>
      </c>
      <c r="B555" s="22" t="s">
        <v>47798</v>
      </c>
      <c r="C555" s="22" t="s">
        <v>10759</v>
      </c>
      <c r="D555" s="22" t="s">
        <v>18738</v>
      </c>
      <c r="E555" s="22">
        <v>8615502122131</v>
      </c>
      <c r="F555" s="22" t="s">
        <v>18739</v>
      </c>
    </row>
    <row r="556" spans="1:6">
      <c r="A556" s="22" t="s">
        <v>47799</v>
      </c>
      <c r="B556" s="22" t="s">
        <v>47800</v>
      </c>
      <c r="C556" s="22" t="s">
        <v>4995</v>
      </c>
      <c r="D556" s="22" t="s">
        <v>47801</v>
      </c>
      <c r="E556" s="22" t="s">
        <v>47802</v>
      </c>
      <c r="F556" s="22" t="s">
        <v>47803</v>
      </c>
    </row>
    <row r="557" spans="1:6">
      <c r="A557" s="22" t="s">
        <v>47804</v>
      </c>
      <c r="B557" s="22" t="s">
        <v>47805</v>
      </c>
      <c r="C557" s="22" t="s">
        <v>12103</v>
      </c>
      <c r="D557" s="22" t="s">
        <v>47806</v>
      </c>
      <c r="E557" s="22">
        <v>67313636</v>
      </c>
      <c r="F557" s="22" t="s">
        <v>47807</v>
      </c>
    </row>
    <row r="558" spans="1:6">
      <c r="A558" s="22" t="s">
        <v>18887</v>
      </c>
      <c r="B558" s="22" t="s">
        <v>47808</v>
      </c>
      <c r="C558" s="22" t="s">
        <v>10759</v>
      </c>
      <c r="D558" s="22" t="s">
        <v>18889</v>
      </c>
      <c r="E558" s="22">
        <v>13355893153</v>
      </c>
      <c r="F558" s="22" t="s">
        <v>18890</v>
      </c>
    </row>
    <row r="559" spans="1:6">
      <c r="A559" s="22" t="s">
        <v>47809</v>
      </c>
      <c r="B559" s="22" t="s">
        <v>47810</v>
      </c>
      <c r="C559" s="22" t="s">
        <v>4995</v>
      </c>
      <c r="D559" s="22" t="s">
        <v>47811</v>
      </c>
      <c r="E559" s="22" t="s">
        <v>47812</v>
      </c>
      <c r="F559" s="22" t="s">
        <v>47813</v>
      </c>
    </row>
    <row r="560" spans="1:6">
      <c r="A560" s="22" t="s">
        <v>47814</v>
      </c>
      <c r="B560" s="22" t="s">
        <v>47815</v>
      </c>
      <c r="C560" s="22" t="s">
        <v>4995</v>
      </c>
      <c r="D560" s="22" t="s">
        <v>47816</v>
      </c>
      <c r="E560" s="22" t="s">
        <v>47817</v>
      </c>
      <c r="F560" s="22" t="s">
        <v>47818</v>
      </c>
    </row>
    <row r="561" spans="1:6">
      <c r="A561" s="22" t="s">
        <v>47819</v>
      </c>
      <c r="B561" s="22" t="s">
        <v>47820</v>
      </c>
      <c r="C561" s="22" t="s">
        <v>4995</v>
      </c>
      <c r="D561" s="22" t="s">
        <v>47821</v>
      </c>
      <c r="E561" s="22" t="s">
        <v>47822</v>
      </c>
      <c r="F561" s="22" t="s">
        <v>47823</v>
      </c>
    </row>
    <row r="562" spans="1:6">
      <c r="A562" s="22" t="s">
        <v>47824</v>
      </c>
      <c r="B562" s="22" t="s">
        <v>47825</v>
      </c>
      <c r="C562" s="22" t="s">
        <v>4995</v>
      </c>
      <c r="D562" s="22" t="s">
        <v>47826</v>
      </c>
      <c r="E562" s="22" t="s">
        <v>47827</v>
      </c>
      <c r="F562" s="22" t="s">
        <v>47828</v>
      </c>
    </row>
    <row r="563" spans="1:6">
      <c r="A563" s="22" t="s">
        <v>47829</v>
      </c>
      <c r="B563" s="22" t="s">
        <v>47830</v>
      </c>
      <c r="C563" s="22" t="s">
        <v>10759</v>
      </c>
      <c r="D563" s="22" t="s">
        <v>47831</v>
      </c>
      <c r="E563" s="22" t="s">
        <v>47832</v>
      </c>
      <c r="F563" s="22" t="s">
        <v>47833</v>
      </c>
    </row>
    <row r="564" spans="1:6">
      <c r="A564" s="22" t="s">
        <v>31640</v>
      </c>
      <c r="B564" s="22" t="s">
        <v>47834</v>
      </c>
      <c r="C564" s="22" t="s">
        <v>4995</v>
      </c>
      <c r="D564" s="22" t="s">
        <v>47835</v>
      </c>
      <c r="E564" s="22" t="s">
        <v>31642</v>
      </c>
      <c r="F564" s="22" t="s">
        <v>47836</v>
      </c>
    </row>
    <row r="565" spans="1:6">
      <c r="A565" s="22" t="s">
        <v>47837</v>
      </c>
      <c r="B565" s="22" t="s">
        <v>47838</v>
      </c>
      <c r="C565" s="22" t="s">
        <v>4995</v>
      </c>
      <c r="D565" s="22" t="s">
        <v>47839</v>
      </c>
      <c r="E565" s="22" t="s">
        <v>47840</v>
      </c>
      <c r="F565" s="22" t="s">
        <v>47841</v>
      </c>
    </row>
    <row r="566" spans="1:6">
      <c r="A566" s="22" t="s">
        <v>66812</v>
      </c>
      <c r="B566" s="22" t="s">
        <v>66813</v>
      </c>
      <c r="C566" s="22" t="s">
        <v>10759</v>
      </c>
      <c r="D566" s="22" t="s">
        <v>19147</v>
      </c>
      <c r="E566" s="22">
        <v>75588839266</v>
      </c>
      <c r="F566" s="22" t="s">
        <v>19148</v>
      </c>
    </row>
    <row r="567" spans="1:6">
      <c r="A567" s="22" t="s">
        <v>17492</v>
      </c>
      <c r="B567" s="22" t="s">
        <v>47789</v>
      </c>
      <c r="C567" s="22" t="s">
        <v>10759</v>
      </c>
      <c r="D567" s="22" t="s">
        <v>17494</v>
      </c>
      <c r="E567" s="22">
        <v>75588868105</v>
      </c>
      <c r="F567" s="22" t="s">
        <v>17495</v>
      </c>
    </row>
    <row r="568" spans="1:6">
      <c r="A568" s="22" t="s">
        <v>47842</v>
      </c>
      <c r="B568" s="22" t="s">
        <v>47843</v>
      </c>
      <c r="C568" s="22" t="s">
        <v>4995</v>
      </c>
      <c r="D568" s="22" t="s">
        <v>47844</v>
      </c>
      <c r="E568" s="22" t="s">
        <v>47845</v>
      </c>
      <c r="F568" s="22" t="s">
        <v>47846</v>
      </c>
    </row>
    <row r="569" spans="1:6">
      <c r="A569" s="22" t="s">
        <v>47847</v>
      </c>
      <c r="B569" s="22" t="s">
        <v>47848</v>
      </c>
      <c r="C569" s="22" t="s">
        <v>4995</v>
      </c>
      <c r="F569" s="22" t="s">
        <v>47849</v>
      </c>
    </row>
    <row r="570" spans="1:6">
      <c r="A570" s="22" t="s">
        <v>47850</v>
      </c>
      <c r="B570" s="22" t="s">
        <v>47851</v>
      </c>
      <c r="C570" s="22" t="s">
        <v>12103</v>
      </c>
      <c r="D570" s="22" t="s">
        <v>47852</v>
      </c>
      <c r="E570" s="22" t="s">
        <v>47853</v>
      </c>
      <c r="F570" s="22" t="s">
        <v>47854</v>
      </c>
    </row>
    <row r="571" spans="1:6">
      <c r="A571" s="22" t="s">
        <v>37669</v>
      </c>
      <c r="B571" s="22" t="s">
        <v>47855</v>
      </c>
      <c r="C571" s="22" t="s">
        <v>4995</v>
      </c>
      <c r="D571" s="22" t="s">
        <v>37671</v>
      </c>
      <c r="E571" s="22" t="s">
        <v>37670</v>
      </c>
      <c r="F571" s="22" t="s">
        <v>47856</v>
      </c>
    </row>
    <row r="572" spans="1:6">
      <c r="A572" s="22" t="s">
        <v>12328</v>
      </c>
      <c r="B572" s="22" t="s">
        <v>47857</v>
      </c>
      <c r="C572" s="22" t="s">
        <v>10759</v>
      </c>
      <c r="D572" s="22" t="s">
        <v>12329</v>
      </c>
      <c r="E572" s="22">
        <v>13316977249</v>
      </c>
      <c r="F572" s="22" t="s">
        <v>12330</v>
      </c>
    </row>
    <row r="573" spans="1:6">
      <c r="A573" s="22" t="s">
        <v>47858</v>
      </c>
      <c r="B573" s="22" t="s">
        <v>47859</v>
      </c>
      <c r="C573" s="22" t="s">
        <v>4995</v>
      </c>
      <c r="D573" s="22" t="s">
        <v>47860</v>
      </c>
      <c r="F573" s="22" t="s">
        <v>47861</v>
      </c>
    </row>
    <row r="574" spans="1:6">
      <c r="A574" s="22" t="s">
        <v>47862</v>
      </c>
      <c r="B574" s="22" t="s">
        <v>47863</v>
      </c>
      <c r="C574" s="22" t="s">
        <v>12103</v>
      </c>
      <c r="D574" s="22" t="s">
        <v>47864</v>
      </c>
      <c r="F574" s="22" t="s">
        <v>47865</v>
      </c>
    </row>
    <row r="575" spans="1:6">
      <c r="A575" s="22" t="s">
        <v>47866</v>
      </c>
      <c r="B575" s="22" t="s">
        <v>47867</v>
      </c>
      <c r="C575" s="22" t="s">
        <v>4995</v>
      </c>
      <c r="D575" s="22" t="s">
        <v>47868</v>
      </c>
      <c r="E575" s="22" t="s">
        <v>47869</v>
      </c>
      <c r="F575" s="22" t="s">
        <v>47870</v>
      </c>
    </row>
    <row r="576" spans="1:6">
      <c r="A576" s="22" t="s">
        <v>36582</v>
      </c>
      <c r="B576" s="22" t="s">
        <v>47871</v>
      </c>
      <c r="C576" s="22" t="s">
        <v>4995</v>
      </c>
      <c r="D576" s="22" t="s">
        <v>47872</v>
      </c>
      <c r="E576" s="22" t="s">
        <v>36583</v>
      </c>
      <c r="F576" s="22" t="s">
        <v>47873</v>
      </c>
    </row>
    <row r="577" spans="1:6">
      <c r="A577" s="22" t="s">
        <v>47874</v>
      </c>
      <c r="B577" s="22" t="s">
        <v>47875</v>
      </c>
      <c r="C577" s="22" t="s">
        <v>4995</v>
      </c>
      <c r="D577" s="22" t="s">
        <v>47876</v>
      </c>
      <c r="E577" s="22" t="s">
        <v>47877</v>
      </c>
      <c r="F577" s="22" t="s">
        <v>47878</v>
      </c>
    </row>
    <row r="578" spans="1:6">
      <c r="A578" s="22" t="s">
        <v>47879</v>
      </c>
      <c r="B578" s="22" t="s">
        <v>47880</v>
      </c>
      <c r="C578" s="22" t="s">
        <v>47881</v>
      </c>
      <c r="D578" s="22" t="s">
        <v>47882</v>
      </c>
      <c r="F578" s="22" t="s">
        <v>47883</v>
      </c>
    </row>
    <row r="579" spans="1:6">
      <c r="A579" s="22" t="s">
        <v>47884</v>
      </c>
      <c r="B579" s="22" t="s">
        <v>47885</v>
      </c>
      <c r="C579" s="22" t="s">
        <v>4995</v>
      </c>
      <c r="D579" s="22" t="s">
        <v>47886</v>
      </c>
      <c r="E579" s="22" t="s">
        <v>47887</v>
      </c>
      <c r="F579" s="22" t="s">
        <v>47888</v>
      </c>
    </row>
    <row r="580" spans="1:6">
      <c r="A580" s="22" t="s">
        <v>42566</v>
      </c>
      <c r="B580" s="22" t="s">
        <v>47889</v>
      </c>
      <c r="C580" s="22" t="s">
        <v>4995</v>
      </c>
      <c r="D580" s="22" t="s">
        <v>42567</v>
      </c>
      <c r="E580" s="22">
        <v>1295266504</v>
      </c>
      <c r="F580" s="22" t="s">
        <v>47890</v>
      </c>
    </row>
    <row r="581" spans="1:6">
      <c r="A581" s="22" t="s">
        <v>47891</v>
      </c>
      <c r="B581" s="22" t="s">
        <v>47892</v>
      </c>
      <c r="C581" s="22" t="s">
        <v>4995</v>
      </c>
      <c r="D581" s="22" t="s">
        <v>47893</v>
      </c>
      <c r="F581" s="22" t="s">
        <v>21319</v>
      </c>
    </row>
    <row r="582" spans="1:6">
      <c r="A582" s="22" t="s">
        <v>47894</v>
      </c>
      <c r="B582" s="22" t="s">
        <v>47895</v>
      </c>
      <c r="C582" s="22" t="s">
        <v>4995</v>
      </c>
      <c r="D582" s="22" t="s">
        <v>47896</v>
      </c>
      <c r="E582" s="22" t="s">
        <v>47897</v>
      </c>
      <c r="F582" s="22" t="s">
        <v>47898</v>
      </c>
    </row>
    <row r="583" spans="1:6">
      <c r="A583" s="22" t="s">
        <v>47899</v>
      </c>
      <c r="B583" s="22" t="s">
        <v>47900</v>
      </c>
      <c r="C583" s="22" t="s">
        <v>10759</v>
      </c>
      <c r="D583" s="22" t="s">
        <v>47901</v>
      </c>
      <c r="E583" s="22">
        <v>13261298672</v>
      </c>
      <c r="F583" s="22" t="s">
        <v>47902</v>
      </c>
    </row>
    <row r="584" spans="1:6">
      <c r="A584" s="22" t="s">
        <v>47903</v>
      </c>
      <c r="B584" s="22" t="s">
        <v>47904</v>
      </c>
      <c r="C584" s="22" t="s">
        <v>4995</v>
      </c>
      <c r="D584" s="22" t="s">
        <v>47905</v>
      </c>
      <c r="E584" s="22" t="s">
        <v>47906</v>
      </c>
      <c r="F584" s="22" t="s">
        <v>47907</v>
      </c>
    </row>
    <row r="585" spans="1:6">
      <c r="A585" s="22" t="s">
        <v>20248</v>
      </c>
      <c r="B585" s="22" t="s">
        <v>47908</v>
      </c>
      <c r="C585" s="22" t="s">
        <v>4995</v>
      </c>
      <c r="D585" s="22" t="s">
        <v>20250</v>
      </c>
      <c r="E585" s="22">
        <v>1639720388</v>
      </c>
      <c r="F585" s="22" t="s">
        <v>20251</v>
      </c>
    </row>
    <row r="586" spans="1:6">
      <c r="A586" s="22" t="s">
        <v>12675</v>
      </c>
      <c r="B586" s="22" t="s">
        <v>47909</v>
      </c>
      <c r="C586" s="22" t="s">
        <v>4995</v>
      </c>
      <c r="D586" s="22" t="s">
        <v>29573</v>
      </c>
      <c r="E586" s="22">
        <v>8453400055</v>
      </c>
      <c r="F586" s="22" t="s">
        <v>47910</v>
      </c>
    </row>
    <row r="587" spans="1:6">
      <c r="A587" s="22" t="s">
        <v>18996</v>
      </c>
      <c r="B587" s="22" t="s">
        <v>47911</v>
      </c>
      <c r="C587" s="22" t="s">
        <v>4995</v>
      </c>
      <c r="D587" s="22" t="s">
        <v>2603</v>
      </c>
      <c r="E587" s="22" t="s">
        <v>2602</v>
      </c>
      <c r="F587" s="22" t="s">
        <v>18998</v>
      </c>
    </row>
    <row r="588" spans="1:6">
      <c r="A588" s="22" t="s">
        <v>47912</v>
      </c>
      <c r="B588" s="22" t="s">
        <v>47913</v>
      </c>
      <c r="C588" s="22" t="s">
        <v>4995</v>
      </c>
      <c r="D588" s="22" t="s">
        <v>47914</v>
      </c>
      <c r="E588" s="22" t="s">
        <v>47915</v>
      </c>
      <c r="F588" s="22" t="s">
        <v>47916</v>
      </c>
    </row>
    <row r="589" spans="1:6">
      <c r="A589" s="22" t="s">
        <v>31597</v>
      </c>
      <c r="B589" s="22" t="s">
        <v>47917</v>
      </c>
      <c r="C589" s="22" t="s">
        <v>4995</v>
      </c>
      <c r="D589" s="22" t="s">
        <v>42541</v>
      </c>
      <c r="F589" s="22" t="s">
        <v>47918</v>
      </c>
    </row>
    <row r="590" spans="1:6">
      <c r="A590" s="22" t="s">
        <v>47919</v>
      </c>
      <c r="B590" s="22" t="s">
        <v>47920</v>
      </c>
      <c r="C590" s="22" t="s">
        <v>4995</v>
      </c>
      <c r="D590" s="22" t="s">
        <v>47921</v>
      </c>
      <c r="E590" s="22" t="s">
        <v>47922</v>
      </c>
      <c r="F590" s="22" t="s">
        <v>47923</v>
      </c>
    </row>
    <row r="591" spans="1:6">
      <c r="A591" s="22" t="s">
        <v>47924</v>
      </c>
      <c r="B591" s="22" t="s">
        <v>47925</v>
      </c>
      <c r="C591" s="22" t="s">
        <v>4995</v>
      </c>
      <c r="D591" s="22" t="s">
        <v>47926</v>
      </c>
      <c r="E591" s="22" t="s">
        <v>47927</v>
      </c>
      <c r="F591" s="22" t="s">
        <v>47928</v>
      </c>
    </row>
    <row r="592" spans="1:6">
      <c r="A592" s="22" t="s">
        <v>47929</v>
      </c>
      <c r="B592" s="22" t="s">
        <v>47930</v>
      </c>
      <c r="C592" s="22" t="s">
        <v>4995</v>
      </c>
      <c r="D592" s="22" t="s">
        <v>47931</v>
      </c>
      <c r="E592" s="22" t="s">
        <v>47932</v>
      </c>
      <c r="F592" s="22" t="s">
        <v>47933</v>
      </c>
    </row>
    <row r="593" spans="1:6">
      <c r="A593" s="22" t="s">
        <v>47934</v>
      </c>
      <c r="B593" s="22" t="s">
        <v>47935</v>
      </c>
      <c r="C593" s="22" t="s">
        <v>12103</v>
      </c>
      <c r="D593" s="22" t="s">
        <v>47936</v>
      </c>
      <c r="E593" s="22" t="s">
        <v>47937</v>
      </c>
      <c r="F593" s="22" t="s">
        <v>47938</v>
      </c>
    </row>
    <row r="594" spans="1:6">
      <c r="A594" s="22" t="s">
        <v>23234</v>
      </c>
      <c r="B594" s="22" t="s">
        <v>47939</v>
      </c>
      <c r="C594" s="22" t="s">
        <v>4995</v>
      </c>
      <c r="D594" s="22" t="s">
        <v>9171</v>
      </c>
      <c r="E594" s="22" t="s">
        <v>9170</v>
      </c>
      <c r="F594" s="22" t="s">
        <v>47940</v>
      </c>
    </row>
    <row r="595" spans="1:6">
      <c r="A595" s="22" t="s">
        <v>47941</v>
      </c>
      <c r="B595" s="22" t="s">
        <v>47942</v>
      </c>
      <c r="C595" s="22" t="s">
        <v>4995</v>
      </c>
      <c r="D595" s="22" t="s">
        <v>47943</v>
      </c>
      <c r="F595" s="22" t="s">
        <v>47944</v>
      </c>
    </row>
    <row r="596" spans="1:6">
      <c r="A596" s="22" t="s">
        <v>47945</v>
      </c>
      <c r="B596" s="22" t="s">
        <v>47946</v>
      </c>
      <c r="C596" s="22" t="s">
        <v>4995</v>
      </c>
      <c r="D596" s="22" t="s">
        <v>47947</v>
      </c>
      <c r="E596" s="22" t="s">
        <v>47948</v>
      </c>
      <c r="F596" s="22" t="s">
        <v>47949</v>
      </c>
    </row>
    <row r="597" spans="1:6">
      <c r="A597" s="22" t="s">
        <v>47950</v>
      </c>
      <c r="B597" s="22" t="s">
        <v>47951</v>
      </c>
      <c r="C597" s="22" t="s">
        <v>4995</v>
      </c>
      <c r="D597" s="22" t="s">
        <v>47952</v>
      </c>
      <c r="E597" s="22" t="s">
        <v>47953</v>
      </c>
      <c r="F597" s="22" t="s">
        <v>47954</v>
      </c>
    </row>
    <row r="598" spans="1:6">
      <c r="A598" s="22" t="s">
        <v>47955</v>
      </c>
      <c r="B598" s="22" t="s">
        <v>47956</v>
      </c>
      <c r="C598" s="22" t="s">
        <v>4995</v>
      </c>
      <c r="D598" s="22" t="s">
        <v>47957</v>
      </c>
      <c r="E598" s="22">
        <v>742323985</v>
      </c>
      <c r="F598" s="22" t="s">
        <v>47958</v>
      </c>
    </row>
    <row r="599" spans="1:6">
      <c r="A599" s="22" t="s">
        <v>12914</v>
      </c>
      <c r="B599" s="22" t="s">
        <v>47959</v>
      </c>
      <c r="C599" s="22" t="s">
        <v>4995</v>
      </c>
      <c r="D599" s="22" t="s">
        <v>1624</v>
      </c>
      <c r="E599" s="22" t="s">
        <v>1623</v>
      </c>
      <c r="F599" s="22" t="s">
        <v>12916</v>
      </c>
    </row>
    <row r="600" spans="1:6">
      <c r="A600" s="22" t="s">
        <v>47960</v>
      </c>
      <c r="B600" s="22" t="s">
        <v>47961</v>
      </c>
      <c r="C600" s="22" t="s">
        <v>4995</v>
      </c>
      <c r="D600" s="22" t="s">
        <v>47962</v>
      </c>
      <c r="E600" s="22">
        <v>7858227409</v>
      </c>
      <c r="F600" s="22" t="s">
        <v>47963</v>
      </c>
    </row>
    <row r="601" spans="1:6">
      <c r="A601" s="22" t="s">
        <v>47964</v>
      </c>
      <c r="B601" s="22" t="s">
        <v>47965</v>
      </c>
      <c r="C601" s="22" t="s">
        <v>4995</v>
      </c>
      <c r="D601" s="22" t="s">
        <v>47966</v>
      </c>
      <c r="E601" s="22" t="s">
        <v>47948</v>
      </c>
      <c r="F601" s="22" t="s">
        <v>47967</v>
      </c>
    </row>
    <row r="602" spans="1:6">
      <c r="A602" s="22" t="s">
        <v>13233</v>
      </c>
      <c r="B602" s="22" t="s">
        <v>47968</v>
      </c>
      <c r="C602" s="22" t="s">
        <v>4995</v>
      </c>
      <c r="D602" s="22" t="s">
        <v>13235</v>
      </c>
      <c r="E602" s="22" t="s">
        <v>12507</v>
      </c>
      <c r="F602" s="22" t="s">
        <v>13236</v>
      </c>
    </row>
    <row r="603" spans="1:6">
      <c r="A603" s="22" t="s">
        <v>47969</v>
      </c>
      <c r="B603" s="22" t="s">
        <v>47970</v>
      </c>
      <c r="C603" s="22" t="s">
        <v>4995</v>
      </c>
      <c r="D603" s="22" t="s">
        <v>47971</v>
      </c>
      <c r="E603" s="22">
        <v>7440035782</v>
      </c>
      <c r="F603" s="22" t="s">
        <v>47972</v>
      </c>
    </row>
    <row r="604" spans="1:6">
      <c r="A604" s="22" t="s">
        <v>47973</v>
      </c>
      <c r="B604" s="22" t="s">
        <v>47974</v>
      </c>
      <c r="C604" s="22" t="s">
        <v>4995</v>
      </c>
      <c r="D604" s="22" t="s">
        <v>47975</v>
      </c>
      <c r="E604" s="22">
        <v>8454678005</v>
      </c>
      <c r="F604" s="22" t="s">
        <v>47976</v>
      </c>
    </row>
    <row r="605" spans="1:6">
      <c r="A605" s="22" t="s">
        <v>47977</v>
      </c>
      <c r="B605" s="22" t="s">
        <v>47978</v>
      </c>
      <c r="C605" s="22" t="s">
        <v>4995</v>
      </c>
      <c r="E605" s="22">
        <v>7956239488</v>
      </c>
      <c r="F605" s="22" t="s">
        <v>47979</v>
      </c>
    </row>
    <row r="606" spans="1:6">
      <c r="A606" s="22" t="s">
        <v>47980</v>
      </c>
      <c r="B606" s="22" t="s">
        <v>47867</v>
      </c>
      <c r="C606" s="22" t="s">
        <v>4995</v>
      </c>
      <c r="D606" s="22" t="s">
        <v>47981</v>
      </c>
      <c r="E606" s="22" t="s">
        <v>47982</v>
      </c>
      <c r="F606" s="22" t="s">
        <v>47983</v>
      </c>
    </row>
    <row r="607" spans="1:6">
      <c r="A607" s="22" t="s">
        <v>66814</v>
      </c>
      <c r="B607" s="22" t="s">
        <v>47984</v>
      </c>
      <c r="C607" s="22" t="s">
        <v>4995</v>
      </c>
      <c r="D607" s="22" t="s">
        <v>4671</v>
      </c>
      <c r="E607" s="22" t="s">
        <v>4670</v>
      </c>
      <c r="F607" s="22" t="s">
        <v>47985</v>
      </c>
    </row>
    <row r="608" spans="1:6">
      <c r="A608" s="22" t="s">
        <v>42242</v>
      </c>
      <c r="B608" s="22" t="s">
        <v>47986</v>
      </c>
      <c r="C608" s="22" t="s">
        <v>4995</v>
      </c>
      <c r="D608" s="22" t="s">
        <v>42244</v>
      </c>
      <c r="E608" s="22" t="s">
        <v>42243</v>
      </c>
      <c r="F608" s="22" t="s">
        <v>47987</v>
      </c>
    </row>
    <row r="609" spans="1:6">
      <c r="A609" s="22" t="s">
        <v>47988</v>
      </c>
      <c r="B609" s="22" t="s">
        <v>47989</v>
      </c>
      <c r="C609" s="22" t="s">
        <v>4995</v>
      </c>
      <c r="D609" s="22" t="s">
        <v>47990</v>
      </c>
      <c r="E609" s="22">
        <v>1202604109</v>
      </c>
      <c r="F609" s="22" t="s">
        <v>47991</v>
      </c>
    </row>
    <row r="610" spans="1:6">
      <c r="A610" s="22" t="s">
        <v>47992</v>
      </c>
      <c r="B610" s="22" t="s">
        <v>47993</v>
      </c>
      <c r="C610" s="22" t="s">
        <v>4995</v>
      </c>
      <c r="F610" s="22" t="s">
        <v>47994</v>
      </c>
    </row>
    <row r="611" spans="1:6">
      <c r="A611" s="22" t="s">
        <v>47995</v>
      </c>
      <c r="B611" s="22" t="s">
        <v>47996</v>
      </c>
      <c r="C611" s="22" t="s">
        <v>4995</v>
      </c>
      <c r="D611" s="22" t="s">
        <v>47997</v>
      </c>
      <c r="E611" s="22" t="s">
        <v>47998</v>
      </c>
      <c r="F611" s="22" t="s">
        <v>47999</v>
      </c>
    </row>
    <row r="612" spans="1:6">
      <c r="A612" s="22" t="s">
        <v>48000</v>
      </c>
      <c r="B612" s="22" t="s">
        <v>48001</v>
      </c>
      <c r="C612" s="22" t="s">
        <v>4995</v>
      </c>
      <c r="D612" s="22" t="s">
        <v>48002</v>
      </c>
      <c r="E612" s="22" t="s">
        <v>48003</v>
      </c>
      <c r="F612" s="22" t="s">
        <v>48004</v>
      </c>
    </row>
    <row r="613" spans="1:6">
      <c r="A613" s="22" t="s">
        <v>37696</v>
      </c>
      <c r="B613" s="22" t="s">
        <v>48005</v>
      </c>
      <c r="C613" s="22" t="s">
        <v>4995</v>
      </c>
      <c r="D613" s="22" t="s">
        <v>37698</v>
      </c>
      <c r="E613" s="22" t="s">
        <v>37697</v>
      </c>
      <c r="F613" s="22" t="s">
        <v>48006</v>
      </c>
    </row>
    <row r="614" spans="1:6">
      <c r="A614" s="22" t="s">
        <v>18702</v>
      </c>
      <c r="B614" s="22" t="s">
        <v>48007</v>
      </c>
      <c r="C614" s="22" t="s">
        <v>10759</v>
      </c>
      <c r="D614" s="22" t="s">
        <v>48008</v>
      </c>
      <c r="E614" s="22">
        <v>13760175871</v>
      </c>
      <c r="F614" s="22" t="s">
        <v>18705</v>
      </c>
    </row>
    <row r="615" spans="1:6">
      <c r="A615" s="22" t="s">
        <v>48009</v>
      </c>
      <c r="B615" s="22" t="s">
        <v>48010</v>
      </c>
      <c r="C615" s="22" t="s">
        <v>12103</v>
      </c>
      <c r="D615" s="22" t="s">
        <v>48011</v>
      </c>
      <c r="E615" s="22">
        <v>15999536753</v>
      </c>
      <c r="F615" s="22" t="s">
        <v>48012</v>
      </c>
    </row>
    <row r="616" spans="1:6">
      <c r="A616" s="22" t="s">
        <v>48013</v>
      </c>
      <c r="B616" s="22" t="s">
        <v>48014</v>
      </c>
      <c r="C616" s="22" t="s">
        <v>4995</v>
      </c>
      <c r="D616" s="22" t="s">
        <v>48015</v>
      </c>
      <c r="E616" s="22" t="s">
        <v>48016</v>
      </c>
      <c r="F616" s="22" t="s">
        <v>48017</v>
      </c>
    </row>
    <row r="617" spans="1:6">
      <c r="A617" s="22" t="s">
        <v>42126</v>
      </c>
      <c r="B617" s="22" t="s">
        <v>48018</v>
      </c>
      <c r="C617" s="22" t="s">
        <v>4995</v>
      </c>
      <c r="D617" s="22" t="s">
        <v>42128</v>
      </c>
      <c r="E617" s="22" t="s">
        <v>42127</v>
      </c>
      <c r="F617" s="22" t="s">
        <v>48019</v>
      </c>
    </row>
    <row r="618" spans="1:6">
      <c r="A618" s="22" t="s">
        <v>48020</v>
      </c>
      <c r="B618" s="22" t="s">
        <v>48021</v>
      </c>
      <c r="C618" s="22" t="s">
        <v>4995</v>
      </c>
      <c r="D618" s="22" t="s">
        <v>48022</v>
      </c>
      <c r="E618" s="22" t="s">
        <v>48023</v>
      </c>
      <c r="F618" s="22" t="s">
        <v>48024</v>
      </c>
    </row>
    <row r="619" spans="1:6">
      <c r="A619" s="22" t="s">
        <v>13480</v>
      </c>
      <c r="B619" s="22" t="s">
        <v>48025</v>
      </c>
      <c r="C619" s="22" t="s">
        <v>4995</v>
      </c>
      <c r="D619" s="22" t="s">
        <v>13481</v>
      </c>
      <c r="E619" s="22">
        <v>1487823920</v>
      </c>
      <c r="F619" s="22" t="s">
        <v>13482</v>
      </c>
    </row>
    <row r="620" spans="1:6">
      <c r="A620" s="22" t="s">
        <v>48026</v>
      </c>
      <c r="B620" s="22" t="s">
        <v>48027</v>
      </c>
      <c r="C620" s="22" t="s">
        <v>10759</v>
      </c>
      <c r="D620" s="22" t="s">
        <v>48028</v>
      </c>
      <c r="E620" s="22">
        <v>13533047362</v>
      </c>
      <c r="F620" s="22" t="s">
        <v>48029</v>
      </c>
    </row>
    <row r="621" spans="1:6">
      <c r="A621" s="22" t="s">
        <v>12295</v>
      </c>
      <c r="B621" s="22" t="s">
        <v>48030</v>
      </c>
      <c r="C621" s="22" t="s">
        <v>4995</v>
      </c>
      <c r="D621" s="22" t="s">
        <v>12298</v>
      </c>
      <c r="E621" s="22" t="s">
        <v>12297</v>
      </c>
      <c r="F621" s="22" t="s">
        <v>12299</v>
      </c>
    </row>
    <row r="622" spans="1:6">
      <c r="A622" s="22" t="s">
        <v>12992</v>
      </c>
      <c r="B622" s="22" t="s">
        <v>48031</v>
      </c>
      <c r="C622" s="22" t="s">
        <v>4995</v>
      </c>
      <c r="D622" s="22" t="s">
        <v>1922</v>
      </c>
      <c r="E622" s="22" t="s">
        <v>1921</v>
      </c>
      <c r="F622" s="22" t="s">
        <v>12994</v>
      </c>
    </row>
    <row r="624" spans="1:6">
      <c r="A624" s="381" t="s">
        <v>48032</v>
      </c>
    </row>
    <row r="625" spans="1:6" s="382" customFormat="1" ht="15.75">
      <c r="A625" s="382" t="s">
        <v>66736</v>
      </c>
      <c r="B625" s="382" t="s">
        <v>54</v>
      </c>
      <c r="C625" s="382" t="s">
        <v>55</v>
      </c>
      <c r="D625" s="382" t="s">
        <v>57</v>
      </c>
      <c r="E625" s="382" t="s">
        <v>56</v>
      </c>
      <c r="F625" s="382" t="s">
        <v>46480</v>
      </c>
    </row>
    <row r="626" spans="1:6">
      <c r="A626" s="22" t="s">
        <v>48033</v>
      </c>
      <c r="B626" s="22" t="s">
        <v>48034</v>
      </c>
      <c r="C626" s="22" t="s">
        <v>4995</v>
      </c>
      <c r="D626" s="22" t="s">
        <v>48035</v>
      </c>
      <c r="E626" s="22" t="s">
        <v>48036</v>
      </c>
      <c r="F626" s="22" t="s">
        <v>48037</v>
      </c>
    </row>
    <row r="627" spans="1:6">
      <c r="A627" s="22" t="s">
        <v>48038</v>
      </c>
      <c r="B627" s="22" t="s">
        <v>48039</v>
      </c>
      <c r="C627" s="22" t="s">
        <v>4995</v>
      </c>
      <c r="D627" s="22" t="s">
        <v>48040</v>
      </c>
      <c r="F627" s="22" t="s">
        <v>48041</v>
      </c>
    </row>
    <row r="628" spans="1:6">
      <c r="A628" s="22" t="s">
        <v>48042</v>
      </c>
      <c r="B628" s="22" t="s">
        <v>48043</v>
      </c>
      <c r="C628" s="22" t="s">
        <v>4995</v>
      </c>
      <c r="D628" s="22" t="s">
        <v>48044</v>
      </c>
      <c r="E628" s="22" t="s">
        <v>19818</v>
      </c>
      <c r="F628" s="22" t="s">
        <v>48045</v>
      </c>
    </row>
    <row r="629" spans="1:6">
      <c r="A629" s="22" t="s">
        <v>48046</v>
      </c>
      <c r="B629" s="22" t="s">
        <v>48047</v>
      </c>
      <c r="C629" s="22" t="s">
        <v>4995</v>
      </c>
      <c r="D629" s="22" t="s">
        <v>48048</v>
      </c>
      <c r="E629" s="22" t="s">
        <v>48049</v>
      </c>
      <c r="F629" s="22" t="s">
        <v>48050</v>
      </c>
    </row>
    <row r="630" spans="1:6">
      <c r="A630" s="22" t="s">
        <v>14732</v>
      </c>
      <c r="B630" s="22" t="s">
        <v>48051</v>
      </c>
      <c r="C630" s="22" t="s">
        <v>4995</v>
      </c>
      <c r="D630" s="22" t="s">
        <v>1245</v>
      </c>
      <c r="E630" s="22" t="s">
        <v>1244</v>
      </c>
      <c r="F630" s="22" t="s">
        <v>14733</v>
      </c>
    </row>
    <row r="631" spans="1:6">
      <c r="A631" s="22" t="s">
        <v>19170</v>
      </c>
      <c r="B631" s="22" t="s">
        <v>48052</v>
      </c>
      <c r="C631" s="22" t="s">
        <v>10759</v>
      </c>
      <c r="D631" s="22" t="s">
        <v>19171</v>
      </c>
      <c r="E631" s="22">
        <v>13715069341</v>
      </c>
      <c r="F631" s="22" t="s">
        <v>19172</v>
      </c>
    </row>
    <row r="632" spans="1:6">
      <c r="A632" s="22" t="s">
        <v>48053</v>
      </c>
      <c r="B632" s="22" t="s">
        <v>48054</v>
      </c>
      <c r="C632" s="22" t="s">
        <v>4995</v>
      </c>
      <c r="D632" s="22" t="s">
        <v>48055</v>
      </c>
      <c r="E632" s="22">
        <v>7774445573</v>
      </c>
      <c r="F632" s="22" t="s">
        <v>48056</v>
      </c>
    </row>
    <row r="633" spans="1:6">
      <c r="A633" s="22" t="s">
        <v>48057</v>
      </c>
      <c r="B633" s="22" t="s">
        <v>48058</v>
      </c>
      <c r="C633" s="22" t="s">
        <v>4995</v>
      </c>
      <c r="D633" s="22" t="s">
        <v>48059</v>
      </c>
      <c r="E633" s="22" t="s">
        <v>48060</v>
      </c>
      <c r="F633" s="22" t="s">
        <v>48061</v>
      </c>
    </row>
    <row r="634" spans="1:6">
      <c r="A634" s="22" t="s">
        <v>48062</v>
      </c>
      <c r="B634" s="22" t="s">
        <v>48063</v>
      </c>
      <c r="C634" s="22" t="s">
        <v>4995</v>
      </c>
      <c r="D634" s="22" t="s">
        <v>48064</v>
      </c>
      <c r="E634" s="22" t="s">
        <v>48065</v>
      </c>
      <c r="F634" s="22" t="s">
        <v>48066</v>
      </c>
    </row>
    <row r="635" spans="1:6">
      <c r="A635" s="22" t="s">
        <v>48067</v>
      </c>
      <c r="B635" s="22" t="s">
        <v>48068</v>
      </c>
      <c r="C635" s="22" t="s">
        <v>4995</v>
      </c>
      <c r="D635" s="22" t="s">
        <v>48069</v>
      </c>
      <c r="E635" s="22">
        <v>2920869101</v>
      </c>
      <c r="F635" s="22" t="s">
        <v>48070</v>
      </c>
    </row>
    <row r="636" spans="1:6">
      <c r="A636" s="22" t="s">
        <v>47919</v>
      </c>
      <c r="B636" s="22" t="s">
        <v>47920</v>
      </c>
      <c r="C636" s="22" t="s">
        <v>4995</v>
      </c>
      <c r="D636" s="22" t="s">
        <v>47921</v>
      </c>
      <c r="E636" s="22" t="s">
        <v>47922</v>
      </c>
      <c r="F636" s="22" t="s">
        <v>47923</v>
      </c>
    </row>
    <row r="637" spans="1:6">
      <c r="A637" s="22" t="s">
        <v>12331</v>
      </c>
      <c r="B637" s="22" t="s">
        <v>48071</v>
      </c>
      <c r="C637" s="22" t="s">
        <v>10759</v>
      </c>
      <c r="D637" s="22" t="s">
        <v>12333</v>
      </c>
      <c r="E637" s="22">
        <v>15989474064</v>
      </c>
      <c r="F637" s="22" t="s">
        <v>12334</v>
      </c>
    </row>
    <row r="638" spans="1:6">
      <c r="A638" s="22" t="s">
        <v>18684</v>
      </c>
      <c r="B638" s="22" t="s">
        <v>66815</v>
      </c>
      <c r="C638" s="22" t="s">
        <v>10759</v>
      </c>
      <c r="D638" s="22" t="s">
        <v>18685</v>
      </c>
      <c r="E638" s="22">
        <v>18320900842</v>
      </c>
      <c r="F638" s="22" t="s">
        <v>18686</v>
      </c>
    </row>
    <row r="639" spans="1:6">
      <c r="A639" s="22" t="s">
        <v>12125</v>
      </c>
      <c r="B639" s="22" t="s">
        <v>48072</v>
      </c>
      <c r="C639" s="22" t="s">
        <v>4995</v>
      </c>
      <c r="D639" s="22" t="s">
        <v>12127</v>
      </c>
      <c r="E639" s="22">
        <v>7974937220</v>
      </c>
      <c r="F639" s="22" t="s">
        <v>12128</v>
      </c>
    </row>
    <row r="640" spans="1:6">
      <c r="A640" s="22" t="s">
        <v>48073</v>
      </c>
      <c r="B640" s="22" t="s">
        <v>48074</v>
      </c>
      <c r="C640" s="22" t="s">
        <v>4995</v>
      </c>
      <c r="D640" s="22" t="s">
        <v>48075</v>
      </c>
      <c r="E640" s="22" t="s">
        <v>47953</v>
      </c>
      <c r="F640" s="22" t="s">
        <v>48076</v>
      </c>
    </row>
    <row r="641" spans="1:6">
      <c r="A641" s="22" t="s">
        <v>48077</v>
      </c>
      <c r="B641" s="22" t="s">
        <v>48078</v>
      </c>
      <c r="C641" s="22" t="s">
        <v>10759</v>
      </c>
      <c r="D641" s="22" t="s">
        <v>48079</v>
      </c>
      <c r="E641" s="22">
        <v>13146872131</v>
      </c>
      <c r="F641" s="22" t="s">
        <v>48080</v>
      </c>
    </row>
    <row r="642" spans="1:6">
      <c r="A642" s="22" t="s">
        <v>48081</v>
      </c>
      <c r="B642" s="22" t="s">
        <v>48082</v>
      </c>
      <c r="C642" s="22" t="s">
        <v>4995</v>
      </c>
      <c r="F642" s="22" t="s">
        <v>48083</v>
      </c>
    </row>
    <row r="643" spans="1:6">
      <c r="A643" s="22" t="s">
        <v>48084</v>
      </c>
      <c r="B643" s="22" t="s">
        <v>48085</v>
      </c>
      <c r="C643" s="22" t="s">
        <v>4995</v>
      </c>
      <c r="D643" s="22" t="s">
        <v>48086</v>
      </c>
      <c r="E643" s="22" t="s">
        <v>48087</v>
      </c>
      <c r="F643" s="22" t="s">
        <v>48088</v>
      </c>
    </row>
    <row r="644" spans="1:6">
      <c r="A644" s="22" t="s">
        <v>48089</v>
      </c>
      <c r="B644" s="22" t="s">
        <v>48090</v>
      </c>
      <c r="C644" s="22" t="s">
        <v>4995</v>
      </c>
      <c r="D644" s="22" t="s">
        <v>48091</v>
      </c>
      <c r="E644" s="22" t="s">
        <v>48092</v>
      </c>
      <c r="F644" s="22" t="s">
        <v>48093</v>
      </c>
    </row>
    <row r="645" spans="1:6">
      <c r="A645" s="22" t="s">
        <v>48094</v>
      </c>
      <c r="B645" s="22" t="s">
        <v>48095</v>
      </c>
      <c r="C645" s="22" t="s">
        <v>4995</v>
      </c>
      <c r="D645" s="22" t="s">
        <v>48096</v>
      </c>
      <c r="E645" s="22" t="s">
        <v>48097</v>
      </c>
      <c r="F645" s="22" t="s">
        <v>48098</v>
      </c>
    </row>
    <row r="646" spans="1:6">
      <c r="A646" s="22" t="s">
        <v>48099</v>
      </c>
      <c r="B646" s="22" t="s">
        <v>48100</v>
      </c>
      <c r="C646" s="22" t="s">
        <v>4995</v>
      </c>
      <c r="D646" s="22" t="s">
        <v>48101</v>
      </c>
      <c r="E646" s="22">
        <v>7725364098</v>
      </c>
      <c r="F646" s="22" t="s">
        <v>48102</v>
      </c>
    </row>
    <row r="647" spans="1:6">
      <c r="A647" s="22" t="s">
        <v>31498</v>
      </c>
      <c r="B647" s="22" t="s">
        <v>48103</v>
      </c>
      <c r="C647" s="22" t="s">
        <v>4995</v>
      </c>
      <c r="D647" s="22" t="s">
        <v>1854</v>
      </c>
      <c r="E647" s="22">
        <v>2392696852</v>
      </c>
      <c r="F647" s="22" t="s">
        <v>48104</v>
      </c>
    </row>
    <row r="648" spans="1:6">
      <c r="A648" s="22" t="s">
        <v>18210</v>
      </c>
      <c r="B648" s="22" t="s">
        <v>48105</v>
      </c>
      <c r="C648" s="22" t="s">
        <v>4995</v>
      </c>
      <c r="D648" s="22" t="s">
        <v>2980</v>
      </c>
      <c r="E648" s="22" t="s">
        <v>2979</v>
      </c>
      <c r="F648" s="22" t="s">
        <v>18211</v>
      </c>
    </row>
    <row r="649" spans="1:6">
      <c r="A649" s="22" t="s">
        <v>31741</v>
      </c>
      <c r="B649" s="22" t="s">
        <v>48106</v>
      </c>
      <c r="C649" s="22" t="s">
        <v>4995</v>
      </c>
      <c r="D649" s="22" t="s">
        <v>1472</v>
      </c>
      <c r="E649" s="22" t="s">
        <v>1471</v>
      </c>
      <c r="F649" s="22" t="s">
        <v>48107</v>
      </c>
    </row>
    <row r="650" spans="1:6">
      <c r="A650" s="22" t="s">
        <v>31579</v>
      </c>
      <c r="B650" s="22" t="s">
        <v>48108</v>
      </c>
      <c r="C650" s="22" t="s">
        <v>4995</v>
      </c>
      <c r="D650" s="22" t="s">
        <v>48109</v>
      </c>
      <c r="E650" s="22" t="s">
        <v>31581</v>
      </c>
      <c r="F650" s="22" t="s">
        <v>48110</v>
      </c>
    </row>
    <row r="651" spans="1:6">
      <c r="A651" s="22" t="s">
        <v>48111</v>
      </c>
      <c r="B651" s="22" t="s">
        <v>66816</v>
      </c>
      <c r="C651" s="22" t="s">
        <v>4995</v>
      </c>
      <c r="D651" s="22" t="s">
        <v>48112</v>
      </c>
      <c r="E651" s="22" t="s">
        <v>48113</v>
      </c>
      <c r="F651" s="22" t="s">
        <v>48114</v>
      </c>
    </row>
    <row r="652" spans="1:6">
      <c r="A652" s="22" t="s">
        <v>48115</v>
      </c>
      <c r="B652" s="22" t="s">
        <v>48116</v>
      </c>
      <c r="C652" s="22" t="s">
        <v>10759</v>
      </c>
      <c r="D652" s="22" t="s">
        <v>48117</v>
      </c>
      <c r="E652" s="22">
        <v>13037692567</v>
      </c>
      <c r="F652" s="22" t="s">
        <v>48118</v>
      </c>
    </row>
    <row r="653" spans="1:6">
      <c r="A653" s="22" t="s">
        <v>48119</v>
      </c>
      <c r="B653" s="22" t="s">
        <v>48120</v>
      </c>
      <c r="C653" s="22" t="s">
        <v>10759</v>
      </c>
      <c r="D653" s="22" t="s">
        <v>48121</v>
      </c>
      <c r="E653" s="22">
        <v>18021160190</v>
      </c>
      <c r="F653" s="22" t="s">
        <v>48122</v>
      </c>
    </row>
    <row r="654" spans="1:6">
      <c r="A654" s="22" t="s">
        <v>48123</v>
      </c>
      <c r="B654" s="22" t="s">
        <v>48124</v>
      </c>
      <c r="C654" s="22" t="s">
        <v>4995</v>
      </c>
      <c r="D654" s="22" t="s">
        <v>48125</v>
      </c>
      <c r="E654" s="22">
        <v>8456344193</v>
      </c>
      <c r="F654" s="22" t="s">
        <v>48126</v>
      </c>
    </row>
    <row r="655" spans="1:6">
      <c r="A655" s="22" t="s">
        <v>48127</v>
      </c>
      <c r="B655" s="22" t="s">
        <v>48128</v>
      </c>
      <c r="C655" s="22" t="s">
        <v>4995</v>
      </c>
      <c r="D655" s="22" t="s">
        <v>48129</v>
      </c>
      <c r="E655" s="22" t="s">
        <v>48130</v>
      </c>
      <c r="F655" s="22" t="s">
        <v>48131</v>
      </c>
    </row>
    <row r="656" spans="1:6">
      <c r="A656" s="22" t="s">
        <v>48132</v>
      </c>
      <c r="B656" s="22" t="s">
        <v>48133</v>
      </c>
      <c r="C656" s="22" t="s">
        <v>4995</v>
      </c>
      <c r="D656" s="22" t="s">
        <v>48134</v>
      </c>
      <c r="E656" s="22" t="s">
        <v>48135</v>
      </c>
      <c r="F656" s="22" t="s">
        <v>48136</v>
      </c>
    </row>
    <row r="657" spans="1:6">
      <c r="A657" s="22" t="s">
        <v>48137</v>
      </c>
      <c r="B657" s="22" t="s">
        <v>48138</v>
      </c>
      <c r="C657" s="22" t="s">
        <v>10759</v>
      </c>
      <c r="D657" s="22" t="s">
        <v>48139</v>
      </c>
      <c r="E657" s="22">
        <v>15230015337</v>
      </c>
      <c r="F657" s="22" t="s">
        <v>48140</v>
      </c>
    </row>
    <row r="658" spans="1:6">
      <c r="A658" s="22" t="s">
        <v>25485</v>
      </c>
      <c r="B658" s="22" t="s">
        <v>66817</v>
      </c>
      <c r="C658" s="22" t="s">
        <v>4995</v>
      </c>
      <c r="D658" s="22" t="s">
        <v>3784</v>
      </c>
      <c r="E658" s="22" t="s">
        <v>3783</v>
      </c>
      <c r="F658" s="22" t="s">
        <v>25487</v>
      </c>
    </row>
    <row r="659" spans="1:6">
      <c r="A659" s="22" t="s">
        <v>41534</v>
      </c>
      <c r="B659" s="22" t="s">
        <v>48141</v>
      </c>
      <c r="C659" s="22" t="s">
        <v>4995</v>
      </c>
      <c r="D659" s="22" t="s">
        <v>41535</v>
      </c>
      <c r="E659" s="22">
        <v>7550125798</v>
      </c>
      <c r="F659" s="22" t="s">
        <v>48142</v>
      </c>
    </row>
    <row r="660" spans="1:6">
      <c r="A660" s="22" t="s">
        <v>48143</v>
      </c>
      <c r="B660" s="22" t="s">
        <v>48144</v>
      </c>
      <c r="C660" s="22" t="s">
        <v>10759</v>
      </c>
      <c r="D660" s="22" t="s">
        <v>48145</v>
      </c>
      <c r="E660" s="22">
        <v>15303307121</v>
      </c>
      <c r="F660" s="22" t="s">
        <v>48146</v>
      </c>
    </row>
    <row r="661" spans="1:6">
      <c r="A661" s="22" t="s">
        <v>13319</v>
      </c>
      <c r="B661" s="22" t="s">
        <v>48147</v>
      </c>
      <c r="C661" s="22" t="s">
        <v>4995</v>
      </c>
      <c r="D661" s="22" t="s">
        <v>2985</v>
      </c>
      <c r="E661" s="22" t="s">
        <v>2984</v>
      </c>
      <c r="F661" s="22" t="s">
        <v>13320</v>
      </c>
    </row>
    <row r="662" spans="1:6">
      <c r="A662" s="22" t="s">
        <v>48148</v>
      </c>
      <c r="B662" s="22" t="s">
        <v>48149</v>
      </c>
      <c r="C662" s="22" t="s">
        <v>4995</v>
      </c>
      <c r="D662" s="22" t="s">
        <v>3374</v>
      </c>
      <c r="E662" s="22" t="s">
        <v>3373</v>
      </c>
      <c r="F662" s="22" t="s">
        <v>48150</v>
      </c>
    </row>
    <row r="663" spans="1:6">
      <c r="A663" s="22" t="s">
        <v>48151</v>
      </c>
      <c r="B663" s="22" t="s">
        <v>66818</v>
      </c>
      <c r="C663" s="22" t="s">
        <v>10759</v>
      </c>
      <c r="D663" s="22" t="s">
        <v>48152</v>
      </c>
      <c r="E663" s="22">
        <v>861018610580258</v>
      </c>
      <c r="F663" s="22" t="s">
        <v>48153</v>
      </c>
    </row>
    <row r="664" spans="1:6">
      <c r="A664" s="22" t="s">
        <v>48154</v>
      </c>
      <c r="B664" s="22" t="s">
        <v>48155</v>
      </c>
      <c r="C664" s="22" t="s">
        <v>4995</v>
      </c>
      <c r="D664" s="22" t="s">
        <v>48156</v>
      </c>
      <c r="E664" s="22">
        <v>7828161335</v>
      </c>
      <c r="F664" s="22" t="s">
        <v>48157</v>
      </c>
    </row>
    <row r="665" spans="1:6">
      <c r="A665" s="22" t="s">
        <v>48158</v>
      </c>
      <c r="B665" s="22" t="s">
        <v>48159</v>
      </c>
      <c r="C665" s="22" t="s">
        <v>4995</v>
      </c>
      <c r="D665" s="22" t="s">
        <v>48160</v>
      </c>
      <c r="E665" s="22" t="s">
        <v>48161</v>
      </c>
      <c r="F665" s="22" t="s">
        <v>48162</v>
      </c>
    </row>
    <row r="666" spans="1:6">
      <c r="A666" s="22" t="s">
        <v>12701</v>
      </c>
      <c r="B666" s="22" t="s">
        <v>47067</v>
      </c>
      <c r="C666" s="22" t="s">
        <v>10759</v>
      </c>
      <c r="D666" s="22" t="s">
        <v>12703</v>
      </c>
      <c r="F666" s="22" t="s">
        <v>12704</v>
      </c>
    </row>
    <row r="667" spans="1:6">
      <c r="A667" s="22" t="s">
        <v>15616</v>
      </c>
      <c r="B667" s="22" t="s">
        <v>48163</v>
      </c>
      <c r="C667" s="22" t="s">
        <v>4995</v>
      </c>
      <c r="D667" s="22" t="s">
        <v>15618</v>
      </c>
      <c r="E667" s="22">
        <v>7742262321</v>
      </c>
      <c r="F667" s="22" t="s">
        <v>15619</v>
      </c>
    </row>
    <row r="668" spans="1:6">
      <c r="A668" s="22" t="s">
        <v>23750</v>
      </c>
      <c r="B668" s="22" t="s">
        <v>48164</v>
      </c>
      <c r="C668" s="22" t="s">
        <v>4995</v>
      </c>
      <c r="D668" s="22" t="s">
        <v>23753</v>
      </c>
      <c r="E668" s="22" t="s">
        <v>23752</v>
      </c>
      <c r="F668" s="22" t="s">
        <v>48165</v>
      </c>
    </row>
    <row r="669" spans="1:6">
      <c r="A669" s="22" t="s">
        <v>48166</v>
      </c>
      <c r="B669" s="22" t="s">
        <v>48167</v>
      </c>
      <c r="C669" s="22" t="s">
        <v>4995</v>
      </c>
      <c r="D669" s="22" t="s">
        <v>48168</v>
      </c>
      <c r="E669" s="22" t="s">
        <v>48169</v>
      </c>
      <c r="F669" s="22" t="s">
        <v>48170</v>
      </c>
    </row>
    <row r="670" spans="1:6">
      <c r="A670" s="22" t="s">
        <v>48171</v>
      </c>
      <c r="B670" s="22" t="s">
        <v>48172</v>
      </c>
      <c r="C670" s="22" t="s">
        <v>4995</v>
      </c>
      <c r="D670" s="22" t="s">
        <v>48173</v>
      </c>
      <c r="E670" s="22" t="s">
        <v>48174</v>
      </c>
      <c r="F670" s="22" t="s">
        <v>48175</v>
      </c>
    </row>
    <row r="671" spans="1:6">
      <c r="A671" s="22" t="s">
        <v>48176</v>
      </c>
      <c r="B671" s="22" t="s">
        <v>48177</v>
      </c>
      <c r="C671" s="22" t="s">
        <v>4995</v>
      </c>
      <c r="D671" s="22" t="s">
        <v>48178</v>
      </c>
      <c r="E671" s="22" t="s">
        <v>48179</v>
      </c>
      <c r="F671" s="22" t="s">
        <v>48180</v>
      </c>
    </row>
    <row r="672" spans="1:6">
      <c r="A672" s="22" t="s">
        <v>29606</v>
      </c>
      <c r="B672" s="22" t="s">
        <v>48181</v>
      </c>
      <c r="C672" s="22" t="s">
        <v>4995</v>
      </c>
      <c r="D672" s="22" t="s">
        <v>29608</v>
      </c>
      <c r="E672" s="22" t="s">
        <v>29607</v>
      </c>
      <c r="F672" s="22" t="s">
        <v>48182</v>
      </c>
    </row>
    <row r="673" spans="1:6">
      <c r="A673" s="22" t="s">
        <v>33372</v>
      </c>
      <c r="B673" s="22" t="s">
        <v>48183</v>
      </c>
      <c r="C673" s="22" t="s">
        <v>4995</v>
      </c>
      <c r="D673" s="22" t="s">
        <v>48184</v>
      </c>
      <c r="E673" s="22" t="s">
        <v>33374</v>
      </c>
      <c r="F673" s="22" t="s">
        <v>48185</v>
      </c>
    </row>
    <row r="674" spans="1:6">
      <c r="A674" s="22" t="s">
        <v>29613</v>
      </c>
      <c r="B674" s="22" t="s">
        <v>48186</v>
      </c>
      <c r="C674" s="22" t="s">
        <v>4995</v>
      </c>
      <c r="D674" s="22" t="s">
        <v>29615</v>
      </c>
      <c r="E674" s="22" t="s">
        <v>29614</v>
      </c>
      <c r="F674" s="22" t="s">
        <v>48187</v>
      </c>
    </row>
    <row r="675" spans="1:6">
      <c r="A675" s="22" t="s">
        <v>48188</v>
      </c>
      <c r="B675" s="22" t="s">
        <v>48189</v>
      </c>
      <c r="C675" s="22" t="s">
        <v>4995</v>
      </c>
      <c r="D675" s="22" t="s">
        <v>48190</v>
      </c>
      <c r="E675" s="22" t="s">
        <v>48191</v>
      </c>
      <c r="F675" s="22" t="s">
        <v>48192</v>
      </c>
    </row>
    <row r="676" spans="1:6">
      <c r="A676" s="22" t="s">
        <v>58786</v>
      </c>
      <c r="B676" s="22" t="s">
        <v>48193</v>
      </c>
      <c r="C676" s="22" t="s">
        <v>10759</v>
      </c>
      <c r="D676" s="22" t="s">
        <v>48194</v>
      </c>
      <c r="E676" s="22">
        <v>14782366955</v>
      </c>
      <c r="F676" s="22" t="s">
        <v>48195</v>
      </c>
    </row>
    <row r="677" spans="1:6">
      <c r="A677" s="22" t="s">
        <v>18875</v>
      </c>
      <c r="B677" s="22" t="s">
        <v>48196</v>
      </c>
      <c r="C677" s="22" t="s">
        <v>11183</v>
      </c>
      <c r="D677" s="22" t="s">
        <v>18878</v>
      </c>
      <c r="E677" s="22" t="s">
        <v>18877</v>
      </c>
      <c r="F677" s="22" t="s">
        <v>18879</v>
      </c>
    </row>
    <row r="678" spans="1:6">
      <c r="A678" s="22" t="s">
        <v>48197</v>
      </c>
      <c r="B678" s="22" t="s">
        <v>48198</v>
      </c>
      <c r="C678" s="22" t="s">
        <v>4995</v>
      </c>
      <c r="D678" s="22" t="s">
        <v>48199</v>
      </c>
      <c r="E678" s="22" t="s">
        <v>48200</v>
      </c>
      <c r="F678" s="22" t="s">
        <v>48201</v>
      </c>
    </row>
    <row r="679" spans="1:6">
      <c r="A679" s="22" t="s">
        <v>48202</v>
      </c>
      <c r="B679" s="22" t="s">
        <v>48203</v>
      </c>
      <c r="C679" s="22" t="s">
        <v>4995</v>
      </c>
      <c r="F679" s="22" t="s">
        <v>48204</v>
      </c>
    </row>
    <row r="680" spans="1:6">
      <c r="A680" s="22" t="s">
        <v>15246</v>
      </c>
      <c r="B680" s="22" t="s">
        <v>48205</v>
      </c>
      <c r="C680" s="22" t="s">
        <v>4995</v>
      </c>
      <c r="D680" s="22" t="s">
        <v>15249</v>
      </c>
      <c r="E680" s="22" t="s">
        <v>15248</v>
      </c>
      <c r="F680" s="22" t="s">
        <v>15250</v>
      </c>
    </row>
    <row r="681" spans="1:6">
      <c r="A681" s="22" t="s">
        <v>48206</v>
      </c>
      <c r="B681" s="22" t="s">
        <v>48207</v>
      </c>
      <c r="C681" s="22" t="s">
        <v>4995</v>
      </c>
      <c r="D681" s="22" t="s">
        <v>48208</v>
      </c>
      <c r="E681" s="22" t="s">
        <v>48209</v>
      </c>
      <c r="F681" s="22" t="s">
        <v>48210</v>
      </c>
    </row>
    <row r="682" spans="1:6">
      <c r="A682" s="22" t="s">
        <v>48211</v>
      </c>
      <c r="B682" s="22" t="s">
        <v>48212</v>
      </c>
      <c r="C682" s="22" t="s">
        <v>4995</v>
      </c>
      <c r="D682" s="22" t="s">
        <v>48213</v>
      </c>
      <c r="E682" s="22" t="s">
        <v>48214</v>
      </c>
      <c r="F682" s="22" t="s">
        <v>48215</v>
      </c>
    </row>
    <row r="683" spans="1:6">
      <c r="A683" s="22" t="s">
        <v>48216</v>
      </c>
      <c r="B683" s="22" t="s">
        <v>48217</v>
      </c>
      <c r="C683" s="22" t="s">
        <v>4995</v>
      </c>
      <c r="F683" s="22" t="s">
        <v>48218</v>
      </c>
    </row>
    <row r="684" spans="1:6">
      <c r="A684" s="22" t="s">
        <v>19440</v>
      </c>
      <c r="B684" s="22" t="s">
        <v>48219</v>
      </c>
      <c r="C684" s="22" t="s">
        <v>10759</v>
      </c>
      <c r="D684" s="22" t="s">
        <v>19441</v>
      </c>
      <c r="E684" s="22">
        <v>75583650478</v>
      </c>
      <c r="F684" s="22" t="s">
        <v>19442</v>
      </c>
    </row>
    <row r="685" spans="1:6">
      <c r="A685" s="22" t="s">
        <v>41900</v>
      </c>
      <c r="B685" s="22" t="s">
        <v>48220</v>
      </c>
      <c r="C685" s="22" t="s">
        <v>4995</v>
      </c>
      <c r="D685" s="22" t="s">
        <v>41901</v>
      </c>
      <c r="E685" s="22">
        <v>657124664</v>
      </c>
      <c r="F685" s="22" t="s">
        <v>48221</v>
      </c>
    </row>
    <row r="686" spans="1:6">
      <c r="A686" s="22" t="s">
        <v>48222</v>
      </c>
      <c r="B686" s="22" t="s">
        <v>48223</v>
      </c>
      <c r="C686" s="22" t="s">
        <v>4995</v>
      </c>
      <c r="D686" s="22" t="s">
        <v>48224</v>
      </c>
      <c r="E686" s="22" t="s">
        <v>48225</v>
      </c>
      <c r="F686" s="22" t="s">
        <v>48226</v>
      </c>
    </row>
    <row r="687" spans="1:6">
      <c r="A687" s="22" t="s">
        <v>48227</v>
      </c>
      <c r="B687" s="22" t="s">
        <v>48228</v>
      </c>
      <c r="C687" s="22" t="s">
        <v>4995</v>
      </c>
      <c r="D687" s="22" t="s">
        <v>48229</v>
      </c>
      <c r="E687" s="22" t="s">
        <v>48230</v>
      </c>
      <c r="F687" s="22" t="s">
        <v>48231</v>
      </c>
    </row>
    <row r="688" spans="1:6">
      <c r="A688" s="22" t="s">
        <v>48232</v>
      </c>
      <c r="B688" s="22" t="s">
        <v>48233</v>
      </c>
      <c r="C688" s="22" t="s">
        <v>4995</v>
      </c>
      <c r="D688" s="22" t="s">
        <v>48234</v>
      </c>
      <c r="E688" s="22">
        <v>1162210834</v>
      </c>
      <c r="F688" s="22" t="s">
        <v>48235</v>
      </c>
    </row>
    <row r="689" spans="1:6">
      <c r="A689" s="22" t="s">
        <v>48236</v>
      </c>
      <c r="B689" s="22" t="s">
        <v>48237</v>
      </c>
      <c r="C689" s="22" t="s">
        <v>10759</v>
      </c>
      <c r="D689" s="22" t="s">
        <v>48238</v>
      </c>
      <c r="E689" s="22">
        <v>8613567751335</v>
      </c>
      <c r="F689" s="22" t="s">
        <v>48239</v>
      </c>
    </row>
    <row r="690" spans="1:6">
      <c r="A690" s="22" t="s">
        <v>48240</v>
      </c>
      <c r="B690" s="22" t="s">
        <v>48241</v>
      </c>
      <c r="C690" s="22" t="s">
        <v>10759</v>
      </c>
      <c r="D690" s="104" t="s">
        <v>48242</v>
      </c>
      <c r="E690" s="22" t="s">
        <v>66819</v>
      </c>
      <c r="F690" s="22" t="s">
        <v>48243</v>
      </c>
    </row>
    <row r="691" spans="1:6">
      <c r="A691" s="22" t="s">
        <v>58786</v>
      </c>
      <c r="B691" s="22" t="s">
        <v>48244</v>
      </c>
      <c r="C691" s="22" t="s">
        <v>10759</v>
      </c>
      <c r="D691" s="22" t="s">
        <v>40831</v>
      </c>
      <c r="E691" s="104">
        <v>18702131627</v>
      </c>
      <c r="F691" s="22" t="s">
        <v>48245</v>
      </c>
    </row>
    <row r="692" spans="1:6">
      <c r="A692" s="22" t="s">
        <v>19114</v>
      </c>
      <c r="B692" s="22" t="s">
        <v>48246</v>
      </c>
      <c r="C692" s="22" t="s">
        <v>10759</v>
      </c>
      <c r="D692" s="22" t="s">
        <v>19116</v>
      </c>
      <c r="E692" s="22">
        <v>8613826530864</v>
      </c>
      <c r="F692" s="22" t="s">
        <v>19117</v>
      </c>
    </row>
    <row r="693" spans="1:6">
      <c r="A693" s="22" t="s">
        <v>48247</v>
      </c>
      <c r="B693" s="22" t="s">
        <v>48248</v>
      </c>
      <c r="C693" s="104" t="s">
        <v>4995</v>
      </c>
      <c r="D693" s="22" t="s">
        <v>3714</v>
      </c>
      <c r="E693" s="22" t="s">
        <v>3713</v>
      </c>
      <c r="F693" s="22" t="s">
        <v>48249</v>
      </c>
    </row>
    <row r="694" spans="1:6">
      <c r="A694" s="22" t="s">
        <v>19243</v>
      </c>
      <c r="B694" s="104" t="s">
        <v>48250</v>
      </c>
      <c r="C694" s="22" t="s">
        <v>4995</v>
      </c>
      <c r="D694" s="22" t="s">
        <v>2962</v>
      </c>
      <c r="E694" s="22">
        <v>1536601056</v>
      </c>
      <c r="F694" s="22" t="s">
        <v>19244</v>
      </c>
    </row>
    <row r="695" spans="1:6" s="104" customFormat="1">
      <c r="A695" s="104" t="s">
        <v>48251</v>
      </c>
      <c r="B695" s="104" t="s">
        <v>48252</v>
      </c>
      <c r="C695" s="104" t="s">
        <v>10759</v>
      </c>
      <c r="D695" s="104" t="s">
        <v>48253</v>
      </c>
      <c r="E695" s="104">
        <v>13857973272</v>
      </c>
      <c r="F695" s="104" t="s">
        <v>48254</v>
      </c>
    </row>
    <row r="697" spans="1:6" ht="18.75">
      <c r="A697" s="387" t="s">
        <v>66820</v>
      </c>
    </row>
    <row r="698" spans="1:6">
      <c r="A698" s="381" t="s">
        <v>48255</v>
      </c>
    </row>
    <row r="699" spans="1:6" s="382" customFormat="1" ht="15.75">
      <c r="A699" s="382" t="s">
        <v>66736</v>
      </c>
      <c r="B699" s="382" t="s">
        <v>54</v>
      </c>
      <c r="C699" s="382" t="s">
        <v>55</v>
      </c>
      <c r="D699" s="382" t="s">
        <v>57</v>
      </c>
      <c r="E699" s="382" t="s">
        <v>56</v>
      </c>
      <c r="F699" s="382" t="s">
        <v>46480</v>
      </c>
    </row>
    <row r="700" spans="1:6">
      <c r="A700" s="22" t="s">
        <v>25922</v>
      </c>
      <c r="B700" s="22" t="s">
        <v>48256</v>
      </c>
      <c r="C700" s="22" t="s">
        <v>4995</v>
      </c>
      <c r="D700" s="22" t="s">
        <v>25923</v>
      </c>
      <c r="F700" s="22" t="s">
        <v>25924</v>
      </c>
    </row>
    <row r="701" spans="1:6">
      <c r="A701" s="22" t="s">
        <v>48257</v>
      </c>
      <c r="B701" s="22" t="s">
        <v>48258</v>
      </c>
      <c r="C701" s="22" t="s">
        <v>60</v>
      </c>
      <c r="D701" s="22" t="s">
        <v>48259</v>
      </c>
      <c r="E701" s="22" t="s">
        <v>48260</v>
      </c>
      <c r="F701" s="22" t="s">
        <v>48261</v>
      </c>
    </row>
    <row r="702" spans="1:6">
      <c r="A702" s="22" t="s">
        <v>48262</v>
      </c>
      <c r="B702" s="22" t="s">
        <v>48263</v>
      </c>
      <c r="C702" s="22" t="s">
        <v>4995</v>
      </c>
      <c r="D702" s="22" t="s">
        <v>48264</v>
      </c>
      <c r="E702" s="22">
        <v>2841762181</v>
      </c>
      <c r="F702" s="22" t="s">
        <v>48265</v>
      </c>
    </row>
    <row r="703" spans="1:6">
      <c r="A703" s="22" t="s">
        <v>48266</v>
      </c>
      <c r="B703" s="22" t="s">
        <v>48267</v>
      </c>
      <c r="C703" s="22" t="s">
        <v>4995</v>
      </c>
      <c r="D703" s="22" t="s">
        <v>48268</v>
      </c>
      <c r="E703" s="22" t="s">
        <v>48269</v>
      </c>
      <c r="F703" s="22" t="s">
        <v>48270</v>
      </c>
    </row>
    <row r="704" spans="1:6">
      <c r="A704" s="22" t="s">
        <v>15625</v>
      </c>
      <c r="B704" s="22" t="s">
        <v>48271</v>
      </c>
      <c r="C704" s="22" t="s">
        <v>4995</v>
      </c>
      <c r="D704" s="22" t="s">
        <v>15626</v>
      </c>
      <c r="F704" s="22" t="s">
        <v>15627</v>
      </c>
    </row>
    <row r="705" spans="1:6">
      <c r="A705" s="22" t="s">
        <v>48272</v>
      </c>
      <c r="B705" s="22" t="s">
        <v>48273</v>
      </c>
      <c r="C705" s="22" t="s">
        <v>4995</v>
      </c>
      <c r="D705" s="22" t="s">
        <v>7995</v>
      </c>
      <c r="E705" s="22" t="s">
        <v>7994</v>
      </c>
      <c r="F705" s="22" t="s">
        <v>48274</v>
      </c>
    </row>
    <row r="706" spans="1:6">
      <c r="A706" s="22" t="s">
        <v>48275</v>
      </c>
      <c r="B706" s="22" t="s">
        <v>48276</v>
      </c>
      <c r="C706" s="22" t="s">
        <v>40080</v>
      </c>
      <c r="D706" s="22" t="s">
        <v>48277</v>
      </c>
      <c r="E706" s="22" t="s">
        <v>48278</v>
      </c>
      <c r="F706" s="22" t="s">
        <v>48279</v>
      </c>
    </row>
    <row r="707" spans="1:6">
      <c r="A707" s="22" t="s">
        <v>18947</v>
      </c>
      <c r="B707" s="22" t="s">
        <v>48280</v>
      </c>
      <c r="C707" s="22" t="s">
        <v>4995</v>
      </c>
      <c r="D707" s="22" t="s">
        <v>3118</v>
      </c>
      <c r="E707" s="22" t="s">
        <v>3117</v>
      </c>
      <c r="F707" s="22" t="s">
        <v>18948</v>
      </c>
    </row>
    <row r="708" spans="1:6">
      <c r="A708" s="22" t="s">
        <v>14225</v>
      </c>
      <c r="B708" s="22" t="s">
        <v>48281</v>
      </c>
      <c r="C708" s="22" t="s">
        <v>4995</v>
      </c>
      <c r="D708" s="22" t="s">
        <v>3349</v>
      </c>
      <c r="E708" s="22" t="s">
        <v>3348</v>
      </c>
      <c r="F708" s="22" t="s">
        <v>14226</v>
      </c>
    </row>
    <row r="709" spans="1:6">
      <c r="A709" s="22" t="s">
        <v>48282</v>
      </c>
      <c r="B709" s="22" t="s">
        <v>48283</v>
      </c>
      <c r="C709" s="22" t="s">
        <v>4995</v>
      </c>
      <c r="D709" s="22" t="s">
        <v>48284</v>
      </c>
      <c r="E709" s="22" t="s">
        <v>48285</v>
      </c>
      <c r="F709" s="22" t="s">
        <v>48286</v>
      </c>
    </row>
    <row r="710" spans="1:6">
      <c r="A710" s="22" t="s">
        <v>15908</v>
      </c>
      <c r="B710" s="22" t="s">
        <v>48287</v>
      </c>
      <c r="C710" s="22" t="s">
        <v>4995</v>
      </c>
      <c r="D710" s="22" t="s">
        <v>15911</v>
      </c>
      <c r="E710" s="22" t="s">
        <v>15910</v>
      </c>
      <c r="F710" s="22" t="s">
        <v>15912</v>
      </c>
    </row>
    <row r="711" spans="1:6">
      <c r="A711" s="22" t="s">
        <v>34081</v>
      </c>
      <c r="B711" s="22" t="s">
        <v>48288</v>
      </c>
      <c r="C711" s="22" t="s">
        <v>4995</v>
      </c>
      <c r="D711" s="22" t="s">
        <v>48289</v>
      </c>
      <c r="E711" s="22">
        <v>7730893890</v>
      </c>
      <c r="F711" s="22" t="s">
        <v>48290</v>
      </c>
    </row>
    <row r="712" spans="1:6">
      <c r="A712" s="22" t="s">
        <v>14039</v>
      </c>
      <c r="B712" s="22" t="s">
        <v>48291</v>
      </c>
      <c r="C712" s="22" t="s">
        <v>4995</v>
      </c>
      <c r="D712" s="22" t="s">
        <v>14042</v>
      </c>
      <c r="E712" s="22" t="s">
        <v>14041</v>
      </c>
      <c r="F712" s="22" t="s">
        <v>14043</v>
      </c>
    </row>
    <row r="713" spans="1:6">
      <c r="A713" s="22" t="s">
        <v>48292</v>
      </c>
      <c r="B713" s="22" t="s">
        <v>48293</v>
      </c>
      <c r="C713" s="22" t="s">
        <v>4995</v>
      </c>
      <c r="D713" s="22" t="s">
        <v>1734</v>
      </c>
      <c r="E713" s="22" t="s">
        <v>1733</v>
      </c>
      <c r="F713" s="22" t="s">
        <v>48294</v>
      </c>
    </row>
    <row r="714" spans="1:6">
      <c r="A714" s="22" t="s">
        <v>40842</v>
      </c>
      <c r="B714" s="22" t="s">
        <v>48295</v>
      </c>
      <c r="C714" s="22" t="s">
        <v>4995</v>
      </c>
      <c r="D714" s="22" t="s">
        <v>40843</v>
      </c>
      <c r="F714" s="22" t="s">
        <v>48296</v>
      </c>
    </row>
    <row r="715" spans="1:6">
      <c r="A715" s="22" t="s">
        <v>48297</v>
      </c>
      <c r="B715" s="22" t="s">
        <v>48298</v>
      </c>
      <c r="C715" s="22" t="s">
        <v>4995</v>
      </c>
      <c r="D715" s="22" t="s">
        <v>48299</v>
      </c>
      <c r="E715" s="22" t="s">
        <v>48300</v>
      </c>
      <c r="F715" s="22" t="s">
        <v>48301</v>
      </c>
    </row>
    <row r="716" spans="1:6">
      <c r="A716" s="22" t="s">
        <v>12106</v>
      </c>
      <c r="B716" s="22" t="s">
        <v>48302</v>
      </c>
      <c r="C716" s="22" t="s">
        <v>4995</v>
      </c>
      <c r="D716" s="22" t="s">
        <v>12109</v>
      </c>
      <c r="E716" s="22" t="s">
        <v>12108</v>
      </c>
      <c r="F716" s="22" t="s">
        <v>12110</v>
      </c>
    </row>
    <row r="717" spans="1:6">
      <c r="A717" s="22" t="s">
        <v>13075</v>
      </c>
      <c r="B717" s="22" t="s">
        <v>48303</v>
      </c>
      <c r="C717" s="22" t="s">
        <v>4995</v>
      </c>
      <c r="D717" s="22" t="s">
        <v>3232</v>
      </c>
      <c r="E717" s="22" t="s">
        <v>3231</v>
      </c>
      <c r="F717" s="22" t="s">
        <v>13077</v>
      </c>
    </row>
    <row r="718" spans="1:6">
      <c r="A718" s="22" t="s">
        <v>12741</v>
      </c>
      <c r="B718" s="22" t="s">
        <v>48304</v>
      </c>
      <c r="C718" s="22" t="s">
        <v>4995</v>
      </c>
      <c r="D718" s="22" t="s">
        <v>3249</v>
      </c>
      <c r="E718" s="22">
        <v>7404661786</v>
      </c>
      <c r="F718" s="22" t="s">
        <v>12743</v>
      </c>
    </row>
    <row r="719" spans="1:6">
      <c r="A719" s="22" t="s">
        <v>48305</v>
      </c>
      <c r="B719" s="22" t="s">
        <v>48306</v>
      </c>
      <c r="C719" s="22" t="s">
        <v>4995</v>
      </c>
      <c r="D719" s="22" t="s">
        <v>48307</v>
      </c>
      <c r="E719" s="22" t="s">
        <v>48308</v>
      </c>
      <c r="F719" s="22" t="s">
        <v>48309</v>
      </c>
    </row>
    <row r="720" spans="1:6">
      <c r="A720" s="22" t="s">
        <v>18390</v>
      </c>
      <c r="B720" s="22" t="s">
        <v>48310</v>
      </c>
      <c r="C720" s="22" t="s">
        <v>4995</v>
      </c>
      <c r="D720" s="22" t="s">
        <v>3133</v>
      </c>
      <c r="E720" s="22">
        <v>7877593111</v>
      </c>
      <c r="F720" s="22" t="s">
        <v>18391</v>
      </c>
    </row>
    <row r="721" spans="1:6">
      <c r="A721" s="22" t="s">
        <v>48311</v>
      </c>
      <c r="B721" s="22" t="s">
        <v>48312</v>
      </c>
      <c r="C721" s="22" t="s">
        <v>4995</v>
      </c>
      <c r="D721" s="22" t="s">
        <v>48313</v>
      </c>
      <c r="E721" s="22">
        <v>2380444225</v>
      </c>
      <c r="F721" s="22" t="s">
        <v>48314</v>
      </c>
    </row>
    <row r="722" spans="1:6">
      <c r="A722" s="22" t="s">
        <v>31562</v>
      </c>
      <c r="B722" s="22" t="s">
        <v>48315</v>
      </c>
      <c r="C722" s="22" t="s">
        <v>4995</v>
      </c>
      <c r="D722" s="22" t="s">
        <v>3195</v>
      </c>
      <c r="E722" s="22" t="s">
        <v>3194</v>
      </c>
      <c r="F722" s="22" t="s">
        <v>48316</v>
      </c>
    </row>
    <row r="723" spans="1:6">
      <c r="A723" s="22" t="s">
        <v>66821</v>
      </c>
      <c r="B723" s="22" t="s">
        <v>10759</v>
      </c>
      <c r="C723" s="22" t="s">
        <v>48317</v>
      </c>
      <c r="D723" s="22" t="s">
        <v>48318</v>
      </c>
      <c r="E723" s="22">
        <v>15989120026</v>
      </c>
      <c r="F723" s="22" t="s">
        <v>48319</v>
      </c>
    </row>
    <row r="724" spans="1:6">
      <c r="A724" s="22" t="s">
        <v>48320</v>
      </c>
      <c r="B724" s="22" t="s">
        <v>48321</v>
      </c>
      <c r="C724" s="22" t="s">
        <v>4995</v>
      </c>
      <c r="D724" s="22" t="s">
        <v>48322</v>
      </c>
      <c r="E724" s="22" t="s">
        <v>48323</v>
      </c>
      <c r="F724" s="22" t="s">
        <v>48324</v>
      </c>
    </row>
    <row r="725" spans="1:6">
      <c r="A725" s="22" t="s">
        <v>48325</v>
      </c>
      <c r="B725" s="22" t="s">
        <v>48326</v>
      </c>
      <c r="C725" s="22" t="s">
        <v>4995</v>
      </c>
      <c r="F725" s="22" t="s">
        <v>48327</v>
      </c>
    </row>
    <row r="726" spans="1:6">
      <c r="A726" s="22" t="s">
        <v>48328</v>
      </c>
      <c r="B726" s="22" t="s">
        <v>48329</v>
      </c>
      <c r="C726" s="22" t="s">
        <v>12135</v>
      </c>
      <c r="D726" s="22" t="s">
        <v>48330</v>
      </c>
      <c r="E726" s="22">
        <v>85266949761</v>
      </c>
      <c r="F726" s="22" t="s">
        <v>48331</v>
      </c>
    </row>
    <row r="727" spans="1:6">
      <c r="A727" s="22" t="s">
        <v>12101</v>
      </c>
      <c r="B727" s="22" t="s">
        <v>48332</v>
      </c>
      <c r="C727" s="22" t="s">
        <v>12103</v>
      </c>
      <c r="D727" s="22" t="s">
        <v>12104</v>
      </c>
      <c r="E727" s="22">
        <v>63026147</v>
      </c>
      <c r="F727" s="22" t="s">
        <v>12105</v>
      </c>
    </row>
    <row r="728" spans="1:6">
      <c r="A728" s="22" t="s">
        <v>48333</v>
      </c>
      <c r="B728" s="22" t="s">
        <v>48334</v>
      </c>
      <c r="C728" s="22" t="s">
        <v>4995</v>
      </c>
      <c r="D728" s="22" t="s">
        <v>48335</v>
      </c>
      <c r="E728" s="22" t="s">
        <v>48336</v>
      </c>
      <c r="F728" s="22" t="s">
        <v>48337</v>
      </c>
    </row>
    <row r="729" spans="1:6">
      <c r="A729" s="22" t="s">
        <v>48338</v>
      </c>
      <c r="B729" s="22" t="s">
        <v>48339</v>
      </c>
      <c r="C729" s="22" t="s">
        <v>4995</v>
      </c>
      <c r="D729" s="22" t="s">
        <v>48340</v>
      </c>
      <c r="E729" s="22" t="s">
        <v>48341</v>
      </c>
      <c r="F729" s="22" t="s">
        <v>48342</v>
      </c>
    </row>
    <row r="730" spans="1:6">
      <c r="A730" s="22" t="s">
        <v>36133</v>
      </c>
      <c r="B730" s="22" t="s">
        <v>48343</v>
      </c>
      <c r="C730" s="22" t="s">
        <v>4995</v>
      </c>
      <c r="F730" s="22" t="s">
        <v>48344</v>
      </c>
    </row>
    <row r="731" spans="1:6">
      <c r="A731" s="22" t="s">
        <v>14234</v>
      </c>
      <c r="B731" s="22" t="s">
        <v>48345</v>
      </c>
      <c r="C731" s="22" t="s">
        <v>4995</v>
      </c>
      <c r="D731" s="22" t="s">
        <v>5042</v>
      </c>
      <c r="E731" s="22" t="s">
        <v>5041</v>
      </c>
      <c r="F731" s="22" t="s">
        <v>14235</v>
      </c>
    </row>
    <row r="732" spans="1:6">
      <c r="A732" s="22" t="s">
        <v>48346</v>
      </c>
      <c r="B732" s="22" t="s">
        <v>48347</v>
      </c>
      <c r="C732" s="22" t="s">
        <v>4995</v>
      </c>
      <c r="D732" s="22" t="s">
        <v>48348</v>
      </c>
      <c r="E732" s="22">
        <v>7914742113</v>
      </c>
      <c r="F732" s="22" t="s">
        <v>48349</v>
      </c>
    </row>
    <row r="733" spans="1:6">
      <c r="A733" s="22" t="s">
        <v>41046</v>
      </c>
      <c r="B733" s="22" t="s">
        <v>48350</v>
      </c>
      <c r="C733" s="22" t="s">
        <v>4995</v>
      </c>
      <c r="D733" s="22" t="s">
        <v>41047</v>
      </c>
      <c r="F733" s="22" t="s">
        <v>48351</v>
      </c>
    </row>
    <row r="734" spans="1:6">
      <c r="A734" s="22" t="s">
        <v>48352</v>
      </c>
      <c r="B734" s="22" t="s">
        <v>48353</v>
      </c>
      <c r="C734" s="22" t="s">
        <v>4995</v>
      </c>
      <c r="D734" s="22" t="s">
        <v>48354</v>
      </c>
      <c r="E734" s="22" t="s">
        <v>48355</v>
      </c>
      <c r="F734" s="22" t="s">
        <v>48356</v>
      </c>
    </row>
    <row r="735" spans="1:6">
      <c r="A735" s="22" t="s">
        <v>48357</v>
      </c>
      <c r="B735" s="22" t="s">
        <v>48358</v>
      </c>
      <c r="C735" s="22" t="s">
        <v>4995</v>
      </c>
      <c r="D735" s="22" t="s">
        <v>48359</v>
      </c>
      <c r="E735" s="22" t="s">
        <v>48360</v>
      </c>
      <c r="F735" s="22" t="s">
        <v>48361</v>
      </c>
    </row>
    <row r="736" spans="1:6">
      <c r="A736" s="22" t="s">
        <v>29154</v>
      </c>
      <c r="B736" s="22" t="s">
        <v>48362</v>
      </c>
      <c r="C736" s="22" t="s">
        <v>4995</v>
      </c>
      <c r="D736" s="22" t="s">
        <v>29156</v>
      </c>
      <c r="E736" s="22">
        <v>2089084862</v>
      </c>
      <c r="F736" s="22" t="s">
        <v>48363</v>
      </c>
    </row>
    <row r="737" spans="1:6">
      <c r="A737" s="22" t="s">
        <v>48364</v>
      </c>
      <c r="B737" s="22" t="s">
        <v>48365</v>
      </c>
      <c r="C737" s="22" t="s">
        <v>4995</v>
      </c>
      <c r="D737" s="22" t="s">
        <v>48366</v>
      </c>
      <c r="E737" s="22" t="s">
        <v>48367</v>
      </c>
      <c r="F737" s="22" t="s">
        <v>48368</v>
      </c>
    </row>
    <row r="738" spans="1:6">
      <c r="A738" s="22" t="s">
        <v>48369</v>
      </c>
      <c r="B738" s="22" t="s">
        <v>48370</v>
      </c>
      <c r="C738" s="22" t="s">
        <v>4995</v>
      </c>
      <c r="D738" s="22" t="s">
        <v>6906</v>
      </c>
      <c r="E738" s="22">
        <v>7741016851</v>
      </c>
      <c r="F738" s="22" t="s">
        <v>48371</v>
      </c>
    </row>
    <row r="739" spans="1:6">
      <c r="A739" s="22" t="s">
        <v>48372</v>
      </c>
      <c r="B739" s="22" t="s">
        <v>48373</v>
      </c>
      <c r="C739" s="22" t="s">
        <v>4995</v>
      </c>
      <c r="D739" s="22" t="s">
        <v>48374</v>
      </c>
      <c r="E739" s="22" t="s">
        <v>48375</v>
      </c>
      <c r="F739" s="22" t="s">
        <v>48376</v>
      </c>
    </row>
    <row r="740" spans="1:6">
      <c r="A740" s="22" t="s">
        <v>3217</v>
      </c>
      <c r="B740" s="22" t="s">
        <v>48377</v>
      </c>
      <c r="C740" s="22" t="s">
        <v>4995</v>
      </c>
      <c r="D740" s="22" t="s">
        <v>35346</v>
      </c>
      <c r="F740" s="22" t="s">
        <v>21733</v>
      </c>
    </row>
    <row r="741" spans="1:6">
      <c r="A741" s="22" t="s">
        <v>48378</v>
      </c>
      <c r="B741" s="22" t="s">
        <v>48379</v>
      </c>
      <c r="C741" s="22" t="s">
        <v>4995</v>
      </c>
      <c r="D741" s="22" t="s">
        <v>48380</v>
      </c>
      <c r="E741" s="22" t="s">
        <v>48381</v>
      </c>
      <c r="F741" s="22" t="s">
        <v>48382</v>
      </c>
    </row>
    <row r="742" spans="1:6">
      <c r="A742" s="22" t="s">
        <v>13052</v>
      </c>
      <c r="B742" s="22" t="s">
        <v>48383</v>
      </c>
      <c r="C742" s="22" t="s">
        <v>4995</v>
      </c>
      <c r="D742" s="22" t="s">
        <v>13055</v>
      </c>
      <c r="E742" s="22" t="s">
        <v>13054</v>
      </c>
      <c r="F742" s="22" t="s">
        <v>13056</v>
      </c>
    </row>
    <row r="743" spans="1:6">
      <c r="A743" s="22" t="s">
        <v>48384</v>
      </c>
      <c r="B743" s="22" t="s">
        <v>48385</v>
      </c>
      <c r="C743" s="22" t="s">
        <v>11570</v>
      </c>
      <c r="F743" s="22" t="s">
        <v>48386</v>
      </c>
    </row>
    <row r="744" spans="1:6">
      <c r="A744" s="22" t="s">
        <v>46762</v>
      </c>
      <c r="B744" s="22" t="s">
        <v>19378</v>
      </c>
      <c r="E744" s="22">
        <v>22318281</v>
      </c>
      <c r="F744" s="22" t="s">
        <v>19379</v>
      </c>
    </row>
    <row r="745" spans="1:6">
      <c r="A745" s="22" t="s">
        <v>41720</v>
      </c>
      <c r="B745" s="22" t="s">
        <v>48387</v>
      </c>
      <c r="C745" s="22" t="s">
        <v>4995</v>
      </c>
      <c r="D745" s="22" t="s">
        <v>41721</v>
      </c>
      <c r="E745" s="22" t="s">
        <v>2984</v>
      </c>
      <c r="F745" s="22" t="s">
        <v>48388</v>
      </c>
    </row>
    <row r="746" spans="1:6">
      <c r="A746" s="22" t="s">
        <v>48389</v>
      </c>
      <c r="B746" s="22" t="s">
        <v>48390</v>
      </c>
      <c r="C746" s="22" t="s">
        <v>4995</v>
      </c>
      <c r="D746" s="22" t="s">
        <v>48391</v>
      </c>
      <c r="E746" s="22">
        <v>1296712728</v>
      </c>
      <c r="F746" s="22" t="s">
        <v>48392</v>
      </c>
    </row>
    <row r="747" spans="1:6">
      <c r="A747" s="22" t="s">
        <v>48393</v>
      </c>
      <c r="B747" s="22" t="s">
        <v>48394</v>
      </c>
      <c r="C747" s="22" t="s">
        <v>4995</v>
      </c>
      <c r="D747" s="22" t="s">
        <v>48395</v>
      </c>
      <c r="F747" s="22" t="s">
        <v>48396</v>
      </c>
    </row>
    <row r="748" spans="1:6">
      <c r="A748" s="22" t="s">
        <v>48397</v>
      </c>
      <c r="B748" s="22" t="s">
        <v>48398</v>
      </c>
      <c r="C748" s="22" t="s">
        <v>40080</v>
      </c>
      <c r="D748" s="22" t="s">
        <v>48399</v>
      </c>
      <c r="E748" s="22" t="s">
        <v>48400</v>
      </c>
      <c r="F748" s="22" t="s">
        <v>48401</v>
      </c>
    </row>
    <row r="749" spans="1:6">
      <c r="A749" s="22" t="s">
        <v>33933</v>
      </c>
      <c r="B749" s="22" t="s">
        <v>48402</v>
      </c>
      <c r="C749" s="22" t="s">
        <v>4995</v>
      </c>
      <c r="D749" s="22" t="s">
        <v>42299</v>
      </c>
      <c r="E749" s="22" t="s">
        <v>33935</v>
      </c>
      <c r="F749" s="22" t="s">
        <v>48403</v>
      </c>
    </row>
    <row r="750" spans="1:6">
      <c r="A750" s="22" t="s">
        <v>48404</v>
      </c>
      <c r="B750" s="22" t="s">
        <v>48405</v>
      </c>
      <c r="C750" s="22" t="s">
        <v>4995</v>
      </c>
      <c r="D750" s="22" t="s">
        <v>48406</v>
      </c>
      <c r="E750" s="22">
        <v>1582671984</v>
      </c>
      <c r="F750" s="22" t="s">
        <v>48407</v>
      </c>
    </row>
    <row r="751" spans="1:6">
      <c r="A751" s="22" t="s">
        <v>48408</v>
      </c>
      <c r="B751" s="22" t="s">
        <v>48409</v>
      </c>
      <c r="C751" s="22" t="s">
        <v>4995</v>
      </c>
      <c r="D751" s="22" t="s">
        <v>48410</v>
      </c>
      <c r="E751" s="22" t="s">
        <v>48411</v>
      </c>
      <c r="F751" s="22" t="s">
        <v>48412</v>
      </c>
    </row>
    <row r="752" spans="1:6">
      <c r="A752" s="22" t="s">
        <v>19522</v>
      </c>
      <c r="B752" s="22" t="s">
        <v>48413</v>
      </c>
      <c r="C752" s="22" t="s">
        <v>4995</v>
      </c>
      <c r="D752" s="22" t="s">
        <v>3183</v>
      </c>
      <c r="E752" s="22" t="s">
        <v>3182</v>
      </c>
      <c r="F752" s="22" t="s">
        <v>19523</v>
      </c>
    </row>
    <row r="753" spans="1:6">
      <c r="A753" s="22" t="s">
        <v>21283</v>
      </c>
      <c r="B753" s="22" t="s">
        <v>48414</v>
      </c>
      <c r="C753" s="22" t="s">
        <v>4995</v>
      </c>
      <c r="D753" s="22" t="s">
        <v>21285</v>
      </c>
      <c r="E753" s="22">
        <v>69719126</v>
      </c>
      <c r="F753" s="22" t="s">
        <v>21286</v>
      </c>
    </row>
    <row r="754" spans="1:6">
      <c r="A754" s="22" t="s">
        <v>24863</v>
      </c>
      <c r="B754" s="22" t="s">
        <v>48415</v>
      </c>
      <c r="C754" s="22" t="s">
        <v>4995</v>
      </c>
      <c r="D754" s="22" t="s">
        <v>24865</v>
      </c>
      <c r="E754" s="22">
        <v>7341829218</v>
      </c>
      <c r="F754" s="22" t="s">
        <v>24866</v>
      </c>
    </row>
    <row r="755" spans="1:6">
      <c r="A755" s="22" t="s">
        <v>48416</v>
      </c>
      <c r="B755" s="22" t="s">
        <v>48417</v>
      </c>
      <c r="C755" s="22" t="s">
        <v>4995</v>
      </c>
      <c r="D755" s="22" t="s">
        <v>48418</v>
      </c>
      <c r="E755" s="22">
        <v>1513455622</v>
      </c>
      <c r="F755" s="22" t="s">
        <v>48419</v>
      </c>
    </row>
    <row r="756" spans="1:6">
      <c r="A756" s="22" t="s">
        <v>31656</v>
      </c>
      <c r="B756" s="22" t="s">
        <v>48420</v>
      </c>
      <c r="C756" s="22" t="s">
        <v>4995</v>
      </c>
      <c r="D756" s="22" t="s">
        <v>3391</v>
      </c>
      <c r="E756" s="22" t="s">
        <v>3390</v>
      </c>
      <c r="F756" s="22" t="s">
        <v>48421</v>
      </c>
    </row>
    <row r="757" spans="1:6">
      <c r="A757" s="22" t="s">
        <v>42072</v>
      </c>
      <c r="B757" s="22" t="s">
        <v>48422</v>
      </c>
      <c r="C757" s="22" t="s">
        <v>4995</v>
      </c>
      <c r="D757" s="22" t="s">
        <v>42074</v>
      </c>
      <c r="E757" s="22" t="s">
        <v>42073</v>
      </c>
      <c r="F757" s="22" t="s">
        <v>48423</v>
      </c>
    </row>
    <row r="758" spans="1:6">
      <c r="A758" s="22" t="s">
        <v>48424</v>
      </c>
      <c r="B758" s="22" t="s">
        <v>48425</v>
      </c>
      <c r="C758" s="22" t="s">
        <v>7683</v>
      </c>
      <c r="D758" s="22" t="s">
        <v>48426</v>
      </c>
      <c r="E758" s="22" t="s">
        <v>48427</v>
      </c>
      <c r="F758" s="22" t="s">
        <v>48428</v>
      </c>
    </row>
    <row r="759" spans="1:6">
      <c r="A759" s="22" t="s">
        <v>21258</v>
      </c>
      <c r="B759" s="22" t="s">
        <v>48429</v>
      </c>
      <c r="C759" s="22" t="s">
        <v>4995</v>
      </c>
      <c r="D759" s="22" t="s">
        <v>21261</v>
      </c>
      <c r="E759" s="22" t="s">
        <v>21260</v>
      </c>
      <c r="F759" s="22" t="s">
        <v>21262</v>
      </c>
    </row>
    <row r="760" spans="1:6">
      <c r="A760" s="22" t="s">
        <v>18595</v>
      </c>
      <c r="B760" s="22" t="s">
        <v>48430</v>
      </c>
      <c r="C760" s="22" t="s">
        <v>4995</v>
      </c>
      <c r="D760" s="22" t="s">
        <v>3065</v>
      </c>
      <c r="E760" s="22">
        <v>7572376849</v>
      </c>
      <c r="F760" s="22" t="s">
        <v>48431</v>
      </c>
    </row>
    <row r="761" spans="1:6">
      <c r="A761" s="22" t="s">
        <v>48432</v>
      </c>
      <c r="B761" s="22" t="s">
        <v>48433</v>
      </c>
      <c r="C761" s="22" t="s">
        <v>4995</v>
      </c>
      <c r="D761" s="22" t="s">
        <v>42113</v>
      </c>
      <c r="E761" s="22">
        <v>1253753300</v>
      </c>
      <c r="F761" s="22" t="s">
        <v>48434</v>
      </c>
    </row>
    <row r="762" spans="1:6">
      <c r="A762" s="22" t="s">
        <v>15224</v>
      </c>
      <c r="B762" s="22" t="s">
        <v>48435</v>
      </c>
      <c r="C762" s="22" t="s">
        <v>12103</v>
      </c>
      <c r="D762" s="22" t="s">
        <v>15227</v>
      </c>
      <c r="E762" s="22">
        <v>13410703981</v>
      </c>
      <c r="F762" s="22" t="s">
        <v>15228</v>
      </c>
    </row>
    <row r="763" spans="1:6">
      <c r="A763" s="22" t="s">
        <v>48436</v>
      </c>
      <c r="B763" s="39" t="s">
        <v>48437</v>
      </c>
      <c r="C763" s="39" t="s">
        <v>4995</v>
      </c>
      <c r="D763" s="39" t="s">
        <v>1384</v>
      </c>
      <c r="F763" s="22" t="s">
        <v>17537</v>
      </c>
    </row>
    <row r="764" spans="1:6">
      <c r="A764" s="22" t="s">
        <v>27140</v>
      </c>
      <c r="B764" s="22" t="s">
        <v>48438</v>
      </c>
      <c r="C764" s="22" t="s">
        <v>4995</v>
      </c>
      <c r="D764" s="22" t="s">
        <v>27142</v>
      </c>
      <c r="E764" s="22" t="s">
        <v>27141</v>
      </c>
      <c r="F764" s="22" t="s">
        <v>48439</v>
      </c>
    </row>
    <row r="765" spans="1:6">
      <c r="A765" s="22" t="s">
        <v>45360</v>
      </c>
      <c r="B765" s="22" t="s">
        <v>48440</v>
      </c>
      <c r="C765" s="22" t="s">
        <v>4995</v>
      </c>
      <c r="D765" s="22" t="s">
        <v>45362</v>
      </c>
      <c r="E765" s="22" t="s">
        <v>45361</v>
      </c>
      <c r="F765" s="22" t="s">
        <v>48441</v>
      </c>
    </row>
    <row r="766" spans="1:6">
      <c r="A766" s="22" t="s">
        <v>13160</v>
      </c>
      <c r="B766" s="22" t="s">
        <v>48442</v>
      </c>
      <c r="C766" s="22" t="s">
        <v>4995</v>
      </c>
      <c r="D766" s="22" t="s">
        <v>13162</v>
      </c>
      <c r="F766" s="22" t="s">
        <v>13163</v>
      </c>
    </row>
    <row r="767" spans="1:6">
      <c r="A767" s="22" t="s">
        <v>41046</v>
      </c>
      <c r="B767" s="22" t="s">
        <v>48350</v>
      </c>
      <c r="C767" s="22" t="s">
        <v>4995</v>
      </c>
      <c r="D767" s="22" t="s">
        <v>41047</v>
      </c>
      <c r="F767" s="22" t="s">
        <v>48443</v>
      </c>
    </row>
    <row r="768" spans="1:6">
      <c r="A768" s="22" t="s">
        <v>48444</v>
      </c>
      <c r="B768" s="22" t="s">
        <v>48445</v>
      </c>
      <c r="C768" s="22" t="s">
        <v>4995</v>
      </c>
      <c r="D768" s="22" t="s">
        <v>3016</v>
      </c>
      <c r="E768" s="22" t="s">
        <v>3015</v>
      </c>
      <c r="F768" s="22" t="s">
        <v>48446</v>
      </c>
    </row>
    <row r="769" spans="1:6">
      <c r="A769" s="22" t="s">
        <v>13152</v>
      </c>
      <c r="B769" s="22" t="s">
        <v>48447</v>
      </c>
      <c r="C769" s="22" t="s">
        <v>4995</v>
      </c>
      <c r="D769" s="22" t="s">
        <v>13155</v>
      </c>
      <c r="E769" s="22" t="s">
        <v>13154</v>
      </c>
      <c r="F769" s="22" t="s">
        <v>13156</v>
      </c>
    </row>
    <row r="771" spans="1:6" ht="18.75">
      <c r="A771" s="387" t="s">
        <v>66820</v>
      </c>
    </row>
    <row r="772" spans="1:6">
      <c r="A772" s="381" t="s">
        <v>48448</v>
      </c>
    </row>
    <row r="773" spans="1:6" s="382" customFormat="1" ht="15.75">
      <c r="A773" s="382" t="s">
        <v>66736</v>
      </c>
      <c r="B773" s="382" t="s">
        <v>54</v>
      </c>
      <c r="C773" s="382" t="s">
        <v>55</v>
      </c>
      <c r="D773" s="382" t="s">
        <v>57</v>
      </c>
      <c r="E773" s="382" t="s">
        <v>56</v>
      </c>
      <c r="F773" s="382" t="s">
        <v>46480</v>
      </c>
    </row>
    <row r="774" spans="1:6" ht="15.75">
      <c r="A774" s="384" t="s">
        <v>48449</v>
      </c>
      <c r="B774" s="39" t="s">
        <v>48450</v>
      </c>
      <c r="C774" s="39" t="s">
        <v>4995</v>
      </c>
      <c r="D774" s="39" t="s">
        <v>48451</v>
      </c>
      <c r="E774" s="39">
        <v>3300010403</v>
      </c>
      <c r="F774" s="22" t="s">
        <v>48452</v>
      </c>
    </row>
    <row r="775" spans="1:6">
      <c r="A775" s="22" t="s">
        <v>39568</v>
      </c>
      <c r="B775" s="22" t="s">
        <v>48453</v>
      </c>
      <c r="C775" s="39" t="s">
        <v>4995</v>
      </c>
      <c r="D775" s="22" t="s">
        <v>39569</v>
      </c>
      <c r="E775" s="22" t="s">
        <v>48454</v>
      </c>
      <c r="F775" s="22" t="s">
        <v>48455</v>
      </c>
    </row>
    <row r="776" spans="1:6">
      <c r="A776" s="22" t="s">
        <v>41232</v>
      </c>
      <c r="B776" s="22" t="s">
        <v>48456</v>
      </c>
      <c r="C776" s="22" t="s">
        <v>4995</v>
      </c>
      <c r="D776" s="22" t="s">
        <v>41234</v>
      </c>
      <c r="E776" s="22" t="s">
        <v>41233</v>
      </c>
      <c r="F776" s="22" t="s">
        <v>48457</v>
      </c>
    </row>
    <row r="777" spans="1:6">
      <c r="A777" s="22" t="s">
        <v>33583</v>
      </c>
      <c r="B777" s="22" t="s">
        <v>48458</v>
      </c>
      <c r="C777" s="22" t="s">
        <v>4995</v>
      </c>
      <c r="F777" s="22" t="s">
        <v>48459</v>
      </c>
    </row>
    <row r="778" spans="1:6">
      <c r="A778" s="22" t="s">
        <v>48460</v>
      </c>
      <c r="B778" s="22" t="s">
        <v>48461</v>
      </c>
      <c r="C778" s="22" t="s">
        <v>4995</v>
      </c>
      <c r="D778" s="22" t="s">
        <v>48462</v>
      </c>
      <c r="F778" s="22" t="s">
        <v>48463</v>
      </c>
    </row>
    <row r="779" spans="1:6">
      <c r="A779" s="22" t="s">
        <v>41192</v>
      </c>
      <c r="B779" s="22" t="s">
        <v>48464</v>
      </c>
      <c r="C779" s="22" t="s">
        <v>4995</v>
      </c>
      <c r="D779" s="22" t="s">
        <v>41194</v>
      </c>
      <c r="E779" s="22" t="s">
        <v>41193</v>
      </c>
      <c r="F779" s="22" t="s">
        <v>48465</v>
      </c>
    </row>
    <row r="780" spans="1:6">
      <c r="A780" s="22" t="s">
        <v>48466</v>
      </c>
      <c r="B780" s="22" t="s">
        <v>48467</v>
      </c>
      <c r="C780" s="22" t="s">
        <v>4995</v>
      </c>
      <c r="D780" s="22" t="s">
        <v>48468</v>
      </c>
      <c r="E780" s="22" t="s">
        <v>48469</v>
      </c>
      <c r="F780" s="22" t="s">
        <v>48470</v>
      </c>
    </row>
    <row r="781" spans="1:6">
      <c r="A781" s="22" t="s">
        <v>48471</v>
      </c>
      <c r="B781" s="22" t="s">
        <v>48472</v>
      </c>
      <c r="C781" s="22" t="s">
        <v>4995</v>
      </c>
      <c r="D781" s="22" t="s">
        <v>48473</v>
      </c>
      <c r="E781" s="22" t="s">
        <v>48474</v>
      </c>
      <c r="F781" s="22" t="s">
        <v>48475</v>
      </c>
    </row>
    <row r="782" spans="1:6">
      <c r="A782" s="22" t="s">
        <v>32298</v>
      </c>
      <c r="B782" s="22" t="s">
        <v>48476</v>
      </c>
      <c r="C782" s="22" t="s">
        <v>4995</v>
      </c>
      <c r="D782" s="22" t="s">
        <v>48477</v>
      </c>
      <c r="E782" s="22" t="s">
        <v>32300</v>
      </c>
      <c r="F782" s="22" t="s">
        <v>48478</v>
      </c>
    </row>
    <row r="783" spans="1:6">
      <c r="A783" s="22" t="s">
        <v>31499</v>
      </c>
      <c r="B783" s="22" t="s">
        <v>48479</v>
      </c>
      <c r="C783" s="22" t="s">
        <v>4995</v>
      </c>
      <c r="D783" s="22" t="s">
        <v>44162</v>
      </c>
      <c r="E783" s="22" t="s">
        <v>31501</v>
      </c>
      <c r="F783" s="22" t="s">
        <v>48480</v>
      </c>
    </row>
    <row r="784" spans="1:6">
      <c r="A784" s="22" t="s">
        <v>48481</v>
      </c>
      <c r="B784" s="22" t="s">
        <v>48482</v>
      </c>
      <c r="C784" s="22" t="s">
        <v>12103</v>
      </c>
      <c r="D784" s="22" t="s">
        <v>48483</v>
      </c>
      <c r="E784" s="22" t="s">
        <v>48484</v>
      </c>
      <c r="F784" s="22" t="s">
        <v>48485</v>
      </c>
    </row>
    <row r="785" spans="1:6">
      <c r="A785" s="22" t="s">
        <v>48486</v>
      </c>
      <c r="B785" s="22" t="s">
        <v>48487</v>
      </c>
      <c r="C785" s="22" t="s">
        <v>4995</v>
      </c>
      <c r="D785" s="22" t="s">
        <v>48488</v>
      </c>
      <c r="E785" s="22" t="s">
        <v>48489</v>
      </c>
      <c r="F785" s="22" t="s">
        <v>48490</v>
      </c>
    </row>
    <row r="786" spans="1:6">
      <c r="A786" s="22" t="s">
        <v>31530</v>
      </c>
      <c r="B786" s="22" t="s">
        <v>48491</v>
      </c>
      <c r="C786" s="22" t="s">
        <v>4995</v>
      </c>
      <c r="D786" s="22" t="s">
        <v>48492</v>
      </c>
      <c r="E786" s="22">
        <v>1902238901</v>
      </c>
      <c r="F786" s="22" t="s">
        <v>48493</v>
      </c>
    </row>
    <row r="787" spans="1:6">
      <c r="A787" s="22" t="s">
        <v>35212</v>
      </c>
      <c r="B787" s="22" t="s">
        <v>48494</v>
      </c>
      <c r="C787" s="22" t="s">
        <v>4995</v>
      </c>
      <c r="D787" s="22" t="s">
        <v>35214</v>
      </c>
      <c r="E787" s="22" t="s">
        <v>35213</v>
      </c>
      <c r="F787" s="22" t="s">
        <v>48495</v>
      </c>
    </row>
    <row r="788" spans="1:6">
      <c r="A788" s="22" t="s">
        <v>31497</v>
      </c>
      <c r="B788" s="22" t="s">
        <v>48496</v>
      </c>
      <c r="C788" s="22" t="s">
        <v>4995</v>
      </c>
      <c r="D788" s="22" t="s">
        <v>48497</v>
      </c>
      <c r="E788" s="22" t="s">
        <v>35624</v>
      </c>
      <c r="F788" s="22" t="s">
        <v>48498</v>
      </c>
    </row>
    <row r="789" spans="1:6">
      <c r="A789" s="22" t="s">
        <v>40070</v>
      </c>
      <c r="B789" s="22" t="s">
        <v>48499</v>
      </c>
      <c r="C789" s="22" t="s">
        <v>4995</v>
      </c>
      <c r="D789" s="22" t="s">
        <v>40072</v>
      </c>
      <c r="E789" s="22" t="s">
        <v>40071</v>
      </c>
      <c r="F789" s="22" t="s">
        <v>48500</v>
      </c>
    </row>
    <row r="790" spans="1:6">
      <c r="A790" s="22" t="s">
        <v>48501</v>
      </c>
      <c r="B790" s="22" t="s">
        <v>48502</v>
      </c>
      <c r="C790" s="22" t="s">
        <v>12103</v>
      </c>
      <c r="D790" s="22" t="s">
        <v>48503</v>
      </c>
      <c r="E790" s="22" t="s">
        <v>48504</v>
      </c>
      <c r="F790" s="22" t="s">
        <v>48505</v>
      </c>
    </row>
    <row r="791" spans="1:6">
      <c r="A791" s="22" t="s">
        <v>48506</v>
      </c>
      <c r="B791" s="22" t="s">
        <v>48507</v>
      </c>
      <c r="C791" s="22" t="s">
        <v>4995</v>
      </c>
      <c r="D791" s="22" t="s">
        <v>48508</v>
      </c>
      <c r="E791" s="22">
        <v>7916628254</v>
      </c>
      <c r="F791" s="22" t="s">
        <v>48509</v>
      </c>
    </row>
    <row r="792" spans="1:6">
      <c r="A792" s="22" t="s">
        <v>48510</v>
      </c>
      <c r="B792" s="22" t="s">
        <v>48511</v>
      </c>
      <c r="C792" s="22" t="s">
        <v>4995</v>
      </c>
      <c r="D792" s="22" t="s">
        <v>48512</v>
      </c>
      <c r="E792" s="22">
        <v>1902662586</v>
      </c>
      <c r="F792" s="22" t="s">
        <v>48513</v>
      </c>
    </row>
    <row r="793" spans="1:6">
      <c r="A793" s="22" t="s">
        <v>32225</v>
      </c>
      <c r="B793" s="22" t="s">
        <v>48514</v>
      </c>
      <c r="C793" s="22" t="s">
        <v>4995</v>
      </c>
      <c r="D793" s="22" t="s">
        <v>48515</v>
      </c>
      <c r="E793" s="22">
        <v>7969781324</v>
      </c>
      <c r="F793" s="22" t="s">
        <v>48516</v>
      </c>
    </row>
    <row r="794" spans="1:6">
      <c r="A794" s="22" t="s">
        <v>48517</v>
      </c>
      <c r="B794" s="22" t="s">
        <v>48518</v>
      </c>
      <c r="C794" s="22" t="s">
        <v>4995</v>
      </c>
      <c r="D794" s="22" t="s">
        <v>48519</v>
      </c>
      <c r="E794" s="22" t="s">
        <v>48520</v>
      </c>
      <c r="F794" s="22" t="s">
        <v>48521</v>
      </c>
    </row>
    <row r="795" spans="1:6">
      <c r="A795" s="22" t="s">
        <v>48522</v>
      </c>
      <c r="B795" s="22" t="s">
        <v>48523</v>
      </c>
      <c r="C795" s="22" t="s">
        <v>4995</v>
      </c>
      <c r="D795" s="22" t="s">
        <v>48524</v>
      </c>
      <c r="E795" s="22" t="s">
        <v>48525</v>
      </c>
      <c r="F795" s="22" t="s">
        <v>48526</v>
      </c>
    </row>
    <row r="796" spans="1:6">
      <c r="A796" s="22" t="s">
        <v>31686</v>
      </c>
      <c r="B796" s="22" t="s">
        <v>48527</v>
      </c>
      <c r="C796" s="22" t="s">
        <v>4995</v>
      </c>
      <c r="D796" s="22" t="s">
        <v>48528</v>
      </c>
      <c r="E796" s="22" t="s">
        <v>31688</v>
      </c>
      <c r="F796" s="22" t="s">
        <v>48529</v>
      </c>
    </row>
    <row r="797" spans="1:6">
      <c r="A797" s="22" t="s">
        <v>48530</v>
      </c>
      <c r="B797" s="22" t="s">
        <v>48531</v>
      </c>
      <c r="C797" s="22" t="s">
        <v>12103</v>
      </c>
      <c r="D797" s="22" t="s">
        <v>48532</v>
      </c>
      <c r="E797" s="22">
        <v>90123145</v>
      </c>
      <c r="F797" s="22" t="s">
        <v>48533</v>
      </c>
    </row>
    <row r="798" spans="1:6">
      <c r="A798" s="22" t="s">
        <v>48534</v>
      </c>
      <c r="B798" s="22" t="s">
        <v>48535</v>
      </c>
      <c r="C798" s="22" t="s">
        <v>4995</v>
      </c>
      <c r="D798" s="22" t="s">
        <v>48536</v>
      </c>
      <c r="E798" s="22">
        <v>7950616544</v>
      </c>
      <c r="F798" s="22" t="s">
        <v>48537</v>
      </c>
    </row>
    <row r="799" spans="1:6">
      <c r="A799" s="22" t="s">
        <v>32170</v>
      </c>
      <c r="B799" s="22" t="s">
        <v>48538</v>
      </c>
      <c r="C799" s="22" t="s">
        <v>4995</v>
      </c>
      <c r="D799" s="22" t="s">
        <v>45396</v>
      </c>
      <c r="E799" s="22">
        <v>7935501315</v>
      </c>
      <c r="F799" s="22" t="s">
        <v>48539</v>
      </c>
    </row>
    <row r="800" spans="1:6">
      <c r="A800" s="22" t="s">
        <v>24873</v>
      </c>
      <c r="B800" s="22" t="s">
        <v>48540</v>
      </c>
      <c r="C800" s="22" t="s">
        <v>4995</v>
      </c>
      <c r="F800" s="22" t="s">
        <v>24875</v>
      </c>
    </row>
    <row r="801" spans="1:6">
      <c r="A801" s="22" t="s">
        <v>48541</v>
      </c>
      <c r="B801" s="22" t="s">
        <v>48542</v>
      </c>
      <c r="C801" s="22" t="s">
        <v>4995</v>
      </c>
      <c r="D801" s="22" t="s">
        <v>48543</v>
      </c>
      <c r="E801" s="22" t="s">
        <v>48544</v>
      </c>
      <c r="F801" s="22" t="s">
        <v>48545</v>
      </c>
    </row>
    <row r="802" spans="1:6">
      <c r="A802" s="22" t="s">
        <v>48546</v>
      </c>
      <c r="B802" s="22" t="s">
        <v>48547</v>
      </c>
      <c r="C802" s="22" t="s">
        <v>4995</v>
      </c>
      <c r="D802" s="22" t="s">
        <v>48548</v>
      </c>
      <c r="E802" s="22" t="s">
        <v>48549</v>
      </c>
      <c r="F802" s="22" t="s">
        <v>48550</v>
      </c>
    </row>
    <row r="803" spans="1:6">
      <c r="A803" s="22" t="s">
        <v>13977</v>
      </c>
      <c r="B803" s="22" t="s">
        <v>48551</v>
      </c>
      <c r="C803" s="22" t="s">
        <v>12103</v>
      </c>
      <c r="D803" s="22" t="s">
        <v>13979</v>
      </c>
      <c r="F803" s="22" t="s">
        <v>13980</v>
      </c>
    </row>
    <row r="804" spans="1:6">
      <c r="A804" s="22" t="s">
        <v>48552</v>
      </c>
      <c r="B804" s="22" t="s">
        <v>48553</v>
      </c>
      <c r="C804" s="22" t="s">
        <v>4995</v>
      </c>
      <c r="D804" s="22" t="s">
        <v>48554</v>
      </c>
      <c r="F804" s="22" t="s">
        <v>48555</v>
      </c>
    </row>
    <row r="805" spans="1:6">
      <c r="A805" s="22" t="s">
        <v>48556</v>
      </c>
      <c r="B805" s="22" t="s">
        <v>48557</v>
      </c>
      <c r="C805" s="22" t="s">
        <v>4995</v>
      </c>
      <c r="D805" s="22" t="s">
        <v>48558</v>
      </c>
      <c r="E805" s="22" t="s">
        <v>48559</v>
      </c>
      <c r="F805" s="22" t="s">
        <v>48560</v>
      </c>
    </row>
    <row r="806" spans="1:6">
      <c r="A806" s="22" t="s">
        <v>13774</v>
      </c>
      <c r="B806" s="22" t="s">
        <v>48561</v>
      </c>
      <c r="C806" s="22" t="s">
        <v>4995</v>
      </c>
      <c r="D806" s="22" t="s">
        <v>13775</v>
      </c>
      <c r="F806" s="22" t="s">
        <v>13776</v>
      </c>
    </row>
    <row r="807" spans="1:6">
      <c r="A807" s="22" t="s">
        <v>48562</v>
      </c>
      <c r="B807" s="22" t="s">
        <v>48563</v>
      </c>
      <c r="C807" s="22" t="s">
        <v>4995</v>
      </c>
      <c r="D807" s="22" t="s">
        <v>48564</v>
      </c>
      <c r="E807" s="22" t="s">
        <v>48565</v>
      </c>
      <c r="F807" s="22" t="s">
        <v>48566</v>
      </c>
    </row>
    <row r="808" spans="1:6">
      <c r="A808" s="22" t="s">
        <v>13741</v>
      </c>
      <c r="B808" s="22" t="s">
        <v>48567</v>
      </c>
      <c r="C808" s="22" t="s">
        <v>4995</v>
      </c>
      <c r="D808" s="22" t="s">
        <v>13743</v>
      </c>
      <c r="E808" s="22" t="s">
        <v>13742</v>
      </c>
      <c r="F808" s="22" t="s">
        <v>13744</v>
      </c>
    </row>
    <row r="809" spans="1:6">
      <c r="A809" s="22" t="s">
        <v>48568</v>
      </c>
      <c r="B809" s="22" t="s">
        <v>48569</v>
      </c>
      <c r="C809" s="22" t="s">
        <v>4995</v>
      </c>
      <c r="D809" s="22" t="s">
        <v>48570</v>
      </c>
      <c r="E809" s="22" t="s">
        <v>48571</v>
      </c>
      <c r="F809" s="22" t="s">
        <v>48572</v>
      </c>
    </row>
    <row r="810" spans="1:6">
      <c r="A810" s="22" t="s">
        <v>48573</v>
      </c>
      <c r="B810" s="22" t="s">
        <v>48574</v>
      </c>
      <c r="C810" s="22" t="s">
        <v>60</v>
      </c>
      <c r="D810" s="22" t="s">
        <v>48575</v>
      </c>
      <c r="F810" s="22" t="s">
        <v>48576</v>
      </c>
    </row>
    <row r="811" spans="1:6">
      <c r="A811" s="22" t="s">
        <v>48577</v>
      </c>
      <c r="B811" s="22" t="s">
        <v>48578</v>
      </c>
      <c r="C811" s="22" t="s">
        <v>4995</v>
      </c>
      <c r="D811" s="22" t="s">
        <v>48579</v>
      </c>
      <c r="E811" s="22">
        <v>7526933446</v>
      </c>
      <c r="F811" s="22" t="s">
        <v>48580</v>
      </c>
    </row>
    <row r="812" spans="1:6">
      <c r="A812" s="22" t="s">
        <v>48581</v>
      </c>
      <c r="B812" s="22" t="s">
        <v>48582</v>
      </c>
      <c r="C812" s="22" t="s">
        <v>4995</v>
      </c>
      <c r="D812" s="22" t="s">
        <v>48583</v>
      </c>
      <c r="E812" s="22" t="s">
        <v>48584</v>
      </c>
      <c r="F812" s="22" t="s">
        <v>48585</v>
      </c>
    </row>
    <row r="813" spans="1:6">
      <c r="A813" s="22" t="s">
        <v>48586</v>
      </c>
      <c r="B813" s="22" t="s">
        <v>48587</v>
      </c>
      <c r="C813" s="22" t="s">
        <v>4995</v>
      </c>
      <c r="D813" s="22" t="s">
        <v>48588</v>
      </c>
      <c r="E813" s="22">
        <v>2036575671</v>
      </c>
      <c r="F813" s="22" t="s">
        <v>48589</v>
      </c>
    </row>
    <row r="814" spans="1:6">
      <c r="A814" s="22" t="s">
        <v>48590</v>
      </c>
      <c r="B814" s="22" t="s">
        <v>48591</v>
      </c>
      <c r="C814" s="22" t="s">
        <v>4995</v>
      </c>
      <c r="F814" s="22" t="s">
        <v>48592</v>
      </c>
    </row>
    <row r="815" spans="1:6">
      <c r="A815" s="22" t="s">
        <v>48593</v>
      </c>
      <c r="B815" s="22" t="s">
        <v>48594</v>
      </c>
      <c r="C815" s="22" t="s">
        <v>4995</v>
      </c>
      <c r="F815" s="22" t="s">
        <v>48595</v>
      </c>
    </row>
    <row r="816" spans="1:6">
      <c r="A816" s="22" t="s">
        <v>31742</v>
      </c>
      <c r="B816" s="22" t="s">
        <v>48596</v>
      </c>
      <c r="C816" s="22" t="s">
        <v>7340</v>
      </c>
      <c r="D816" s="22" t="s">
        <v>48597</v>
      </c>
      <c r="E816" s="22" t="s">
        <v>66822</v>
      </c>
      <c r="F816" s="22" t="s">
        <v>48598</v>
      </c>
    </row>
    <row r="817" spans="1:6">
      <c r="A817" s="22" t="s">
        <v>48599</v>
      </c>
      <c r="B817" s="22" t="s">
        <v>48600</v>
      </c>
      <c r="C817" s="22" t="s">
        <v>15322</v>
      </c>
      <c r="D817" s="22" t="s">
        <v>48601</v>
      </c>
      <c r="E817" s="22" t="s">
        <v>48602</v>
      </c>
      <c r="F817" s="22" t="s">
        <v>48603</v>
      </c>
    </row>
    <row r="818" spans="1:6">
      <c r="A818" s="22" t="s">
        <v>29605</v>
      </c>
      <c r="B818" s="22" t="s">
        <v>48604</v>
      </c>
      <c r="C818" s="22" t="s">
        <v>4995</v>
      </c>
      <c r="D818" s="22" t="s">
        <v>5616</v>
      </c>
      <c r="E818" s="22">
        <v>7980498774</v>
      </c>
      <c r="F818" s="22" t="s">
        <v>48605</v>
      </c>
    </row>
    <row r="819" spans="1:6">
      <c r="A819" s="22" t="s">
        <v>48606</v>
      </c>
      <c r="B819" s="22" t="s">
        <v>48607</v>
      </c>
      <c r="C819" s="22" t="s">
        <v>4995</v>
      </c>
      <c r="D819" s="22" t="s">
        <v>48608</v>
      </c>
      <c r="E819" s="22">
        <v>1293404249</v>
      </c>
      <c r="F819" s="22" t="s">
        <v>48609</v>
      </c>
    </row>
    <row r="820" spans="1:6">
      <c r="A820" s="22" t="s">
        <v>48610</v>
      </c>
      <c r="B820" s="22" t="s">
        <v>48611</v>
      </c>
      <c r="C820" s="22" t="s">
        <v>15322</v>
      </c>
      <c r="D820" s="22" t="s">
        <v>48612</v>
      </c>
      <c r="E820" s="22">
        <v>821034730537</v>
      </c>
      <c r="F820" s="22" t="s">
        <v>48613</v>
      </c>
    </row>
    <row r="821" spans="1:6">
      <c r="A821" s="22" t="s">
        <v>48614</v>
      </c>
      <c r="B821" s="22" t="s">
        <v>48615</v>
      </c>
      <c r="C821" s="22" t="s">
        <v>4995</v>
      </c>
      <c r="D821" s="22" t="s">
        <v>48616</v>
      </c>
      <c r="E821" s="22">
        <v>8005421426</v>
      </c>
      <c r="F821" s="22" t="s">
        <v>48617</v>
      </c>
    </row>
    <row r="822" spans="1:6">
      <c r="A822" s="22" t="s">
        <v>48618</v>
      </c>
      <c r="B822" s="22" t="s">
        <v>48619</v>
      </c>
      <c r="C822" s="22" t="s">
        <v>4995</v>
      </c>
      <c r="D822" s="22" t="s">
        <v>48620</v>
      </c>
      <c r="E822" s="22" t="s">
        <v>48621</v>
      </c>
      <c r="F822" s="22" t="s">
        <v>48622</v>
      </c>
    </row>
    <row r="823" spans="1:6">
      <c r="A823" s="22" t="s">
        <v>48623</v>
      </c>
      <c r="B823" s="22" t="s">
        <v>48624</v>
      </c>
      <c r="C823" s="22" t="s">
        <v>4995</v>
      </c>
      <c r="D823" s="22" t="s">
        <v>48625</v>
      </c>
      <c r="E823" s="22" t="s">
        <v>48626</v>
      </c>
      <c r="F823" s="22" t="s">
        <v>48627</v>
      </c>
    </row>
    <row r="824" spans="1:6">
      <c r="A824" s="22" t="s">
        <v>48628</v>
      </c>
      <c r="B824" s="22" t="s">
        <v>48629</v>
      </c>
      <c r="C824" s="22" t="s">
        <v>8421</v>
      </c>
      <c r="D824" s="22" t="s">
        <v>48630</v>
      </c>
      <c r="E824" s="22" t="s">
        <v>48631</v>
      </c>
      <c r="F824" s="22" t="s">
        <v>48632</v>
      </c>
    </row>
    <row r="825" spans="1:6">
      <c r="A825" s="22" t="s">
        <v>21483</v>
      </c>
      <c r="B825" s="22" t="s">
        <v>48633</v>
      </c>
      <c r="C825" s="22" t="s">
        <v>4995</v>
      </c>
      <c r="D825" s="22" t="s">
        <v>21485</v>
      </c>
      <c r="E825" s="22" t="s">
        <v>21484</v>
      </c>
      <c r="F825" s="22" t="s">
        <v>21486</v>
      </c>
    </row>
    <row r="826" spans="1:6">
      <c r="A826" s="22" t="s">
        <v>48634</v>
      </c>
      <c r="B826" s="22" t="s">
        <v>48635</v>
      </c>
      <c r="C826" s="22" t="s">
        <v>11203</v>
      </c>
      <c r="D826" s="22" t="s">
        <v>48636</v>
      </c>
      <c r="E826" s="22">
        <v>390307050704</v>
      </c>
      <c r="F826" s="22" t="s">
        <v>48637</v>
      </c>
    </row>
    <row r="827" spans="1:6">
      <c r="A827" s="22" t="s">
        <v>48638</v>
      </c>
      <c r="B827" s="22" t="s">
        <v>48639</v>
      </c>
      <c r="C827" s="22" t="s">
        <v>4995</v>
      </c>
      <c r="D827" s="22" t="s">
        <v>48640</v>
      </c>
      <c r="E827" s="22" t="s">
        <v>48641</v>
      </c>
      <c r="F827" s="22" t="s">
        <v>48642</v>
      </c>
    </row>
    <row r="828" spans="1:6">
      <c r="A828" s="22" t="s">
        <v>48643</v>
      </c>
      <c r="B828" s="22" t="s">
        <v>48644</v>
      </c>
      <c r="C828" s="22" t="s">
        <v>4995</v>
      </c>
      <c r="D828" s="22" t="s">
        <v>48645</v>
      </c>
      <c r="E828" s="22">
        <v>2031891883</v>
      </c>
      <c r="F828" s="22" t="s">
        <v>48646</v>
      </c>
    </row>
    <row r="829" spans="1:6">
      <c r="A829" s="22" t="s">
        <v>42315</v>
      </c>
      <c r="B829" s="22" t="s">
        <v>48647</v>
      </c>
      <c r="C829" s="22" t="s">
        <v>4995</v>
      </c>
      <c r="D829" s="22" t="s">
        <v>42317</v>
      </c>
      <c r="E829" s="22" t="s">
        <v>42316</v>
      </c>
      <c r="F829" s="22" t="s">
        <v>48648</v>
      </c>
    </row>
    <row r="830" spans="1:6">
      <c r="A830" s="22" t="s">
        <v>27091</v>
      </c>
      <c r="B830" s="22" t="s">
        <v>66823</v>
      </c>
      <c r="C830" s="22" t="s">
        <v>4995</v>
      </c>
      <c r="D830" s="22" t="s">
        <v>5495</v>
      </c>
      <c r="E830" s="22" t="s">
        <v>4889</v>
      </c>
      <c r="F830" s="22" t="s">
        <v>48649</v>
      </c>
    </row>
    <row r="831" spans="1:6">
      <c r="A831" s="22" t="s">
        <v>16124</v>
      </c>
      <c r="B831" s="22" t="s">
        <v>48650</v>
      </c>
      <c r="C831" s="22" t="s">
        <v>12103</v>
      </c>
      <c r="D831" s="22" t="s">
        <v>16126</v>
      </c>
      <c r="E831" s="22" t="s">
        <v>16125</v>
      </c>
      <c r="F831" s="22" t="s">
        <v>48651</v>
      </c>
    </row>
    <row r="832" spans="1:6">
      <c r="A832" s="22" t="s">
        <v>23774</v>
      </c>
      <c r="B832" s="22" t="s">
        <v>48652</v>
      </c>
      <c r="C832" s="22" t="s">
        <v>4995</v>
      </c>
      <c r="D832" s="22" t="s">
        <v>23776</v>
      </c>
      <c r="E832" s="22">
        <v>1233503913</v>
      </c>
      <c r="F832" s="22" t="s">
        <v>23777</v>
      </c>
    </row>
    <row r="833" spans="1:6">
      <c r="A833" s="22" t="s">
        <v>13394</v>
      </c>
      <c r="B833" s="22" t="s">
        <v>48653</v>
      </c>
      <c r="C833" s="22" t="s">
        <v>4995</v>
      </c>
      <c r="D833" s="22" t="s">
        <v>13395</v>
      </c>
      <c r="E833" s="22">
        <v>7721759267</v>
      </c>
      <c r="F833" s="22" t="s">
        <v>13396</v>
      </c>
    </row>
    <row r="834" spans="1:6">
      <c r="A834" s="22" t="s">
        <v>48654</v>
      </c>
      <c r="B834" s="22" t="s">
        <v>48655</v>
      </c>
      <c r="C834" s="22" t="s">
        <v>4995</v>
      </c>
      <c r="D834" s="22" t="s">
        <v>48656</v>
      </c>
      <c r="E834" s="22" t="s">
        <v>48657</v>
      </c>
      <c r="F834" s="22" t="s">
        <v>48658</v>
      </c>
    </row>
    <row r="835" spans="1:6">
      <c r="A835" s="22" t="s">
        <v>48659</v>
      </c>
      <c r="B835" s="22" t="s">
        <v>48660</v>
      </c>
      <c r="C835" s="22" t="s">
        <v>4995</v>
      </c>
      <c r="F835" s="22" t="s">
        <v>48661</v>
      </c>
    </row>
    <row r="836" spans="1:6">
      <c r="A836" s="22" t="s">
        <v>12933</v>
      </c>
      <c r="B836" s="22" t="s">
        <v>48662</v>
      </c>
      <c r="C836" s="22" t="s">
        <v>4995</v>
      </c>
      <c r="D836" s="22" t="s">
        <v>12935</v>
      </c>
      <c r="E836" s="22">
        <v>7424430250</v>
      </c>
      <c r="F836" s="22" t="s">
        <v>12936</v>
      </c>
    </row>
    <row r="837" spans="1:6">
      <c r="A837" s="22" t="s">
        <v>48663</v>
      </c>
      <c r="B837" s="22" t="s">
        <v>48664</v>
      </c>
      <c r="C837" s="22" t="s">
        <v>4995</v>
      </c>
      <c r="D837" s="22" t="s">
        <v>48665</v>
      </c>
      <c r="E837" s="22" t="s">
        <v>48666</v>
      </c>
      <c r="F837" s="22" t="s">
        <v>48667</v>
      </c>
    </row>
    <row r="838" spans="1:6">
      <c r="A838" s="22" t="s">
        <v>45520</v>
      </c>
      <c r="B838" s="22" t="s">
        <v>48668</v>
      </c>
      <c r="C838" s="22" t="s">
        <v>4995</v>
      </c>
      <c r="D838" s="22" t="s">
        <v>45522</v>
      </c>
      <c r="E838" s="22" t="s">
        <v>45521</v>
      </c>
      <c r="F838" s="22" t="s">
        <v>48669</v>
      </c>
    </row>
    <row r="839" spans="1:6">
      <c r="A839" s="22" t="s">
        <v>48670</v>
      </c>
      <c r="B839" s="22" t="s">
        <v>48671</v>
      </c>
      <c r="C839" s="22" t="s">
        <v>4995</v>
      </c>
      <c r="D839" s="22" t="s">
        <v>48672</v>
      </c>
      <c r="E839" s="22" t="s">
        <v>48673</v>
      </c>
      <c r="F839" s="22" t="s">
        <v>48674</v>
      </c>
    </row>
    <row r="840" spans="1:6">
      <c r="A840" s="22" t="s">
        <v>22645</v>
      </c>
      <c r="B840" s="22" t="s">
        <v>48675</v>
      </c>
      <c r="C840" s="22" t="s">
        <v>4995</v>
      </c>
      <c r="D840" s="22" t="s">
        <v>5903</v>
      </c>
      <c r="E840" s="22">
        <v>7809428081</v>
      </c>
      <c r="F840" s="22" t="s">
        <v>22647</v>
      </c>
    </row>
    <row r="841" spans="1:6">
      <c r="A841" s="22" t="s">
        <v>48676</v>
      </c>
      <c r="B841" s="22" t="s">
        <v>48677</v>
      </c>
      <c r="C841" s="22" t="s">
        <v>48678</v>
      </c>
      <c r="D841" s="22" t="s">
        <v>48679</v>
      </c>
      <c r="E841" s="22">
        <v>15859072832</v>
      </c>
      <c r="F841" s="22" t="s">
        <v>48680</v>
      </c>
    </row>
    <row r="842" spans="1:6">
      <c r="A842" s="22" t="s">
        <v>27488</v>
      </c>
      <c r="B842" s="22" t="s">
        <v>48681</v>
      </c>
      <c r="C842" s="22" t="s">
        <v>4995</v>
      </c>
      <c r="D842" s="22" t="s">
        <v>3028</v>
      </c>
      <c r="E842" s="22">
        <v>7784554607</v>
      </c>
      <c r="F842" s="22" t="s">
        <v>48682</v>
      </c>
    </row>
    <row r="843" spans="1:6">
      <c r="A843" s="22" t="s">
        <v>6098</v>
      </c>
      <c r="B843" s="22" t="s">
        <v>48683</v>
      </c>
      <c r="C843" s="22" t="s">
        <v>4995</v>
      </c>
      <c r="D843" s="22" t="s">
        <v>6100</v>
      </c>
      <c r="E843" s="22" t="s">
        <v>6099</v>
      </c>
      <c r="F843" s="22" t="s">
        <v>15424</v>
      </c>
    </row>
    <row r="845" spans="1:6" ht="18.75">
      <c r="A845" s="387" t="s">
        <v>66820</v>
      </c>
    </row>
    <row r="846" spans="1:6">
      <c r="A846" s="381">
        <v>42375</v>
      </c>
    </row>
    <row r="847" spans="1:6" s="382" customFormat="1" ht="15.75">
      <c r="A847" s="382" t="s">
        <v>66736</v>
      </c>
      <c r="B847" s="382" t="s">
        <v>54</v>
      </c>
      <c r="C847" s="382" t="s">
        <v>55</v>
      </c>
      <c r="D847" s="382" t="s">
        <v>57</v>
      </c>
      <c r="E847" s="382" t="s">
        <v>56</v>
      </c>
      <c r="F847" s="382" t="s">
        <v>46480</v>
      </c>
    </row>
    <row r="848" spans="1:6">
      <c r="A848" s="22" t="s">
        <v>48684</v>
      </c>
      <c r="B848" s="22" t="s">
        <v>48685</v>
      </c>
      <c r="C848" s="22" t="s">
        <v>7683</v>
      </c>
      <c r="D848" s="22" t="s">
        <v>48686</v>
      </c>
      <c r="E848" s="22">
        <v>15752400515</v>
      </c>
      <c r="F848" s="22" t="s">
        <v>48687</v>
      </c>
    </row>
    <row r="849" spans="1:6">
      <c r="A849" s="22" t="s">
        <v>48688</v>
      </c>
      <c r="B849" s="22" t="s">
        <v>48689</v>
      </c>
      <c r="C849" s="22" t="s">
        <v>4995</v>
      </c>
      <c r="D849" s="22" t="s">
        <v>48690</v>
      </c>
      <c r="E849" s="22">
        <v>7809777513</v>
      </c>
      <c r="F849" s="22" t="s">
        <v>48691</v>
      </c>
    </row>
    <row r="850" spans="1:6">
      <c r="A850" s="22" t="s">
        <v>20443</v>
      </c>
      <c r="B850" s="22" t="s">
        <v>48692</v>
      </c>
      <c r="C850" s="22" t="s">
        <v>4995</v>
      </c>
      <c r="D850" s="22" t="s">
        <v>5888</v>
      </c>
      <c r="F850" s="22" t="s">
        <v>20444</v>
      </c>
    </row>
    <row r="851" spans="1:6">
      <c r="A851" s="22" t="s">
        <v>48693</v>
      </c>
      <c r="B851" s="22" t="s">
        <v>48694</v>
      </c>
      <c r="C851" s="22" t="s">
        <v>4995</v>
      </c>
      <c r="D851" s="22" t="s">
        <v>48695</v>
      </c>
      <c r="E851" s="22">
        <v>7562642220</v>
      </c>
      <c r="F851" s="22" t="s">
        <v>48696</v>
      </c>
    </row>
    <row r="852" spans="1:6">
      <c r="A852" s="22" t="s">
        <v>41491</v>
      </c>
      <c r="B852" s="22" t="s">
        <v>66824</v>
      </c>
      <c r="C852" s="22" t="s">
        <v>4995</v>
      </c>
      <c r="D852" s="22" t="s">
        <v>41493</v>
      </c>
      <c r="E852" s="22" t="s">
        <v>41492</v>
      </c>
      <c r="F852" s="22" t="s">
        <v>48697</v>
      </c>
    </row>
    <row r="853" spans="1:6">
      <c r="A853" s="22" t="s">
        <v>14583</v>
      </c>
      <c r="B853" s="22" t="s">
        <v>48698</v>
      </c>
      <c r="C853" s="22" t="s">
        <v>12103</v>
      </c>
      <c r="D853" s="22" t="s">
        <v>14585</v>
      </c>
      <c r="E853" s="22">
        <v>13714854310</v>
      </c>
      <c r="F853" s="22" t="s">
        <v>14586</v>
      </c>
    </row>
    <row r="854" spans="1:6">
      <c r="A854" s="22" t="s">
        <v>32379</v>
      </c>
      <c r="B854" s="22" t="s">
        <v>48699</v>
      </c>
      <c r="C854" s="22" t="s">
        <v>4995</v>
      </c>
      <c r="F854" s="22" t="s">
        <v>48700</v>
      </c>
    </row>
    <row r="855" spans="1:6">
      <c r="A855" s="22" t="s">
        <v>48701</v>
      </c>
      <c r="B855" s="22" t="s">
        <v>48702</v>
      </c>
      <c r="C855" s="22" t="s">
        <v>4995</v>
      </c>
      <c r="D855" s="22" t="s">
        <v>48703</v>
      </c>
      <c r="E855" s="22" t="s">
        <v>48704</v>
      </c>
      <c r="F855" s="22" t="s">
        <v>48705</v>
      </c>
    </row>
    <row r="856" spans="1:6">
      <c r="A856" s="22" t="s">
        <v>48706</v>
      </c>
      <c r="B856" s="22" t="s">
        <v>48707</v>
      </c>
      <c r="C856" s="22" t="s">
        <v>4995</v>
      </c>
      <c r="D856" s="22" t="s">
        <v>48708</v>
      </c>
      <c r="E856" s="22" t="s">
        <v>48709</v>
      </c>
      <c r="F856" s="22" t="s">
        <v>48710</v>
      </c>
    </row>
    <row r="857" spans="1:6">
      <c r="A857" s="22" t="s">
        <v>48711</v>
      </c>
      <c r="B857" s="22" t="s">
        <v>48712</v>
      </c>
      <c r="C857" s="22" t="s">
        <v>4995</v>
      </c>
      <c r="D857" s="22" t="s">
        <v>48713</v>
      </c>
      <c r="E857" s="22" t="s">
        <v>48714</v>
      </c>
      <c r="F857" s="22" t="s">
        <v>48715</v>
      </c>
    </row>
    <row r="858" spans="1:6">
      <c r="A858" s="22" t="s">
        <v>48716</v>
      </c>
      <c r="B858" s="22" t="s">
        <v>48717</v>
      </c>
      <c r="C858" s="22" t="s">
        <v>7340</v>
      </c>
      <c r="D858" s="22" t="s">
        <v>48718</v>
      </c>
      <c r="E858" s="22">
        <v>37067763507</v>
      </c>
      <c r="F858" s="22" t="s">
        <v>48719</v>
      </c>
    </row>
    <row r="859" spans="1:6">
      <c r="A859" s="22" t="s">
        <v>48720</v>
      </c>
      <c r="B859" s="22" t="s">
        <v>48721</v>
      </c>
      <c r="C859" s="22" t="s">
        <v>4995</v>
      </c>
      <c r="D859" s="22" t="s">
        <v>48722</v>
      </c>
      <c r="E859" s="22">
        <v>1616273040</v>
      </c>
      <c r="F859" s="22" t="s">
        <v>48723</v>
      </c>
    </row>
    <row r="860" spans="1:6">
      <c r="A860" s="22" t="s">
        <v>48724</v>
      </c>
      <c r="B860" s="22" t="s">
        <v>48725</v>
      </c>
      <c r="C860" s="22" t="s">
        <v>4995</v>
      </c>
      <c r="D860" s="22" t="s">
        <v>48726</v>
      </c>
      <c r="E860" s="22" t="s">
        <v>48727</v>
      </c>
      <c r="F860" s="22" t="s">
        <v>48728</v>
      </c>
    </row>
    <row r="861" spans="1:6">
      <c r="A861" s="22" t="s">
        <v>33621</v>
      </c>
      <c r="B861" s="22" t="s">
        <v>48729</v>
      </c>
      <c r="C861" s="22" t="s">
        <v>12131</v>
      </c>
      <c r="D861" s="22" t="s">
        <v>48730</v>
      </c>
      <c r="E861" s="22" t="s">
        <v>33623</v>
      </c>
      <c r="F861" s="22" t="s">
        <v>48731</v>
      </c>
    </row>
    <row r="862" spans="1:6">
      <c r="A862" s="22" t="s">
        <v>48732</v>
      </c>
      <c r="B862" s="22" t="s">
        <v>48733</v>
      </c>
      <c r="C862" s="22" t="s">
        <v>4995</v>
      </c>
      <c r="D862" s="22" t="s">
        <v>48734</v>
      </c>
      <c r="E862" s="22">
        <v>1616273040</v>
      </c>
      <c r="F862" s="22" t="s">
        <v>48735</v>
      </c>
    </row>
    <row r="863" spans="1:6">
      <c r="A863" s="22" t="s">
        <v>341</v>
      </c>
      <c r="B863" s="22" t="s">
        <v>48736</v>
      </c>
      <c r="C863" s="22" t="s">
        <v>4995</v>
      </c>
      <c r="D863" s="22" t="s">
        <v>343</v>
      </c>
      <c r="E863" s="22" t="s">
        <v>342</v>
      </c>
      <c r="F863" s="22" t="s">
        <v>48737</v>
      </c>
    </row>
    <row r="864" spans="1:6">
      <c r="A864" s="22" t="s">
        <v>31620</v>
      </c>
      <c r="B864" s="22" t="s">
        <v>48738</v>
      </c>
      <c r="C864" s="22" t="s">
        <v>4995</v>
      </c>
      <c r="D864" s="22" t="s">
        <v>48739</v>
      </c>
      <c r="E864" s="22" t="s">
        <v>31622</v>
      </c>
      <c r="F864" s="22" t="s">
        <v>48740</v>
      </c>
    </row>
    <row r="865" spans="1:6">
      <c r="A865" s="22" t="s">
        <v>33601</v>
      </c>
      <c r="B865" s="22" t="s">
        <v>48741</v>
      </c>
      <c r="C865" s="22" t="s">
        <v>4995</v>
      </c>
      <c r="D865" s="22" t="s">
        <v>48742</v>
      </c>
      <c r="E865" s="22" t="s">
        <v>33603</v>
      </c>
      <c r="F865" s="22" t="s">
        <v>48743</v>
      </c>
    </row>
    <row r="866" spans="1:6">
      <c r="A866" s="22" t="s">
        <v>33692</v>
      </c>
      <c r="B866" s="22" t="s">
        <v>48744</v>
      </c>
      <c r="C866" s="22" t="s">
        <v>4995</v>
      </c>
      <c r="D866" s="22" t="s">
        <v>48745</v>
      </c>
      <c r="E866" s="22" t="s">
        <v>33694</v>
      </c>
      <c r="F866" s="22" t="s">
        <v>48746</v>
      </c>
    </row>
    <row r="867" spans="1:6">
      <c r="A867" s="22" t="s">
        <v>48747</v>
      </c>
      <c r="B867" s="22" t="s">
        <v>48748</v>
      </c>
      <c r="C867" s="22" t="s">
        <v>4995</v>
      </c>
      <c r="D867" s="22" t="s">
        <v>48749</v>
      </c>
      <c r="E867" s="22" t="s">
        <v>48750</v>
      </c>
      <c r="F867" s="22" t="s">
        <v>48751</v>
      </c>
    </row>
    <row r="868" spans="1:6">
      <c r="A868" s="22" t="s">
        <v>14637</v>
      </c>
      <c r="B868" s="22" t="s">
        <v>48752</v>
      </c>
      <c r="C868" s="22" t="s">
        <v>4995</v>
      </c>
      <c r="D868" s="22" t="s">
        <v>14639</v>
      </c>
      <c r="F868" s="22" t="s">
        <v>14640</v>
      </c>
    </row>
    <row r="869" spans="1:6">
      <c r="A869" s="22" t="s">
        <v>48753</v>
      </c>
      <c r="B869" s="22" t="s">
        <v>48754</v>
      </c>
      <c r="C869" s="22" t="s">
        <v>4995</v>
      </c>
      <c r="D869" s="22" t="s">
        <v>48755</v>
      </c>
      <c r="E869" s="22" t="s">
        <v>48756</v>
      </c>
      <c r="F869" s="22" t="s">
        <v>48757</v>
      </c>
    </row>
    <row r="870" spans="1:6">
      <c r="A870" s="22" t="s">
        <v>42980</v>
      </c>
      <c r="B870" s="22" t="s">
        <v>48758</v>
      </c>
      <c r="C870" s="22" t="s">
        <v>4995</v>
      </c>
      <c r="D870" s="22" t="s">
        <v>42981</v>
      </c>
      <c r="E870" s="22" t="s">
        <v>42982</v>
      </c>
      <c r="F870" s="22" t="s">
        <v>48759</v>
      </c>
    </row>
    <row r="871" spans="1:6">
      <c r="A871" s="22" t="s">
        <v>48760</v>
      </c>
      <c r="B871" s="22" t="s">
        <v>48761</v>
      </c>
      <c r="C871" s="22" t="s">
        <v>4995</v>
      </c>
      <c r="D871" s="22" t="s">
        <v>48762</v>
      </c>
      <c r="E871" s="22">
        <v>1630647125</v>
      </c>
      <c r="F871" s="22" t="s">
        <v>48763</v>
      </c>
    </row>
    <row r="872" spans="1:6">
      <c r="A872" s="22" t="s">
        <v>48764</v>
      </c>
      <c r="B872" s="22" t="s">
        <v>48765</v>
      </c>
      <c r="C872" s="22" t="s">
        <v>4995</v>
      </c>
      <c r="D872" s="22" t="s">
        <v>48766</v>
      </c>
      <c r="E872" s="22" t="s">
        <v>48767</v>
      </c>
      <c r="F872" s="22" t="s">
        <v>48768</v>
      </c>
    </row>
    <row r="873" spans="1:6">
      <c r="A873" s="22" t="s">
        <v>16202</v>
      </c>
      <c r="B873" s="22" t="s">
        <v>48769</v>
      </c>
      <c r="C873" s="22" t="s">
        <v>4995</v>
      </c>
      <c r="D873" s="22" t="s">
        <v>16204</v>
      </c>
      <c r="F873" s="22" t="s">
        <v>16205</v>
      </c>
    </row>
    <row r="874" spans="1:6">
      <c r="A874" s="22" t="s">
        <v>48770</v>
      </c>
      <c r="B874" s="22" t="s">
        <v>48771</v>
      </c>
      <c r="C874" s="22" t="s">
        <v>4995</v>
      </c>
      <c r="D874" s="22" t="s">
        <v>1999</v>
      </c>
      <c r="E874" s="22">
        <v>1977707539</v>
      </c>
      <c r="F874" s="22" t="s">
        <v>48772</v>
      </c>
    </row>
    <row r="875" spans="1:6">
      <c r="A875" s="22" t="s">
        <v>11394</v>
      </c>
      <c r="B875" s="22" t="s">
        <v>48773</v>
      </c>
      <c r="C875" s="22" t="s">
        <v>4995</v>
      </c>
      <c r="D875" s="22" t="s">
        <v>5093</v>
      </c>
      <c r="E875" s="22" t="s">
        <v>5092</v>
      </c>
      <c r="F875" s="22" t="s">
        <v>11396</v>
      </c>
    </row>
    <row r="876" spans="1:6">
      <c r="A876" s="22" t="s">
        <v>34043</v>
      </c>
      <c r="B876" s="22" t="s">
        <v>48774</v>
      </c>
      <c r="C876" s="22" t="s">
        <v>4995</v>
      </c>
      <c r="D876" s="22" t="s">
        <v>48775</v>
      </c>
      <c r="E876" s="22" t="s">
        <v>34045</v>
      </c>
      <c r="F876" s="22" t="s">
        <v>48776</v>
      </c>
    </row>
    <row r="877" spans="1:6">
      <c r="A877" s="22" t="s">
        <v>48777</v>
      </c>
      <c r="B877" s="22" t="s">
        <v>48778</v>
      </c>
      <c r="C877" s="22" t="s">
        <v>4995</v>
      </c>
      <c r="D877" s="22" t="s">
        <v>48779</v>
      </c>
      <c r="E877" s="22">
        <v>7403976095</v>
      </c>
      <c r="F877" s="22" t="s">
        <v>48780</v>
      </c>
    </row>
    <row r="878" spans="1:6">
      <c r="A878" s="22" t="s">
        <v>21133</v>
      </c>
      <c r="B878" s="22" t="s">
        <v>48781</v>
      </c>
      <c r="C878" s="22" t="s">
        <v>4995</v>
      </c>
      <c r="D878" s="22" t="s">
        <v>1237</v>
      </c>
      <c r="E878" s="22" t="s">
        <v>1236</v>
      </c>
      <c r="F878" s="22" t="s">
        <v>21134</v>
      </c>
    </row>
    <row r="879" spans="1:6">
      <c r="A879" s="22" t="s">
        <v>48782</v>
      </c>
      <c r="B879" s="22" t="s">
        <v>48783</v>
      </c>
      <c r="C879" s="22" t="s">
        <v>7340</v>
      </c>
      <c r="D879" s="22" t="s">
        <v>48784</v>
      </c>
      <c r="E879" s="22">
        <v>37064823703</v>
      </c>
      <c r="F879" s="22" t="s">
        <v>48785</v>
      </c>
    </row>
    <row r="880" spans="1:6">
      <c r="A880" s="22" t="s">
        <v>48786</v>
      </c>
      <c r="B880" s="22" t="s">
        <v>48787</v>
      </c>
      <c r="C880" s="22" t="s">
        <v>15796</v>
      </c>
      <c r="D880" s="22" t="s">
        <v>48788</v>
      </c>
      <c r="E880" s="22">
        <v>915963243</v>
      </c>
      <c r="F880" s="22" t="s">
        <v>48789</v>
      </c>
    </row>
    <row r="881" spans="1:6">
      <c r="A881" s="22" t="s">
        <v>48790</v>
      </c>
      <c r="B881" s="22" t="s">
        <v>48791</v>
      </c>
      <c r="C881" s="22" t="s">
        <v>4995</v>
      </c>
      <c r="D881" s="22" t="s">
        <v>48792</v>
      </c>
      <c r="E881" s="22">
        <v>1618329099</v>
      </c>
      <c r="F881" s="22" t="s">
        <v>48793</v>
      </c>
    </row>
    <row r="882" spans="1:6">
      <c r="A882" s="22" t="s">
        <v>48794</v>
      </c>
      <c r="B882" s="22" t="s">
        <v>48795</v>
      </c>
      <c r="C882" s="22" t="s">
        <v>4995</v>
      </c>
      <c r="D882" s="22" t="s">
        <v>48796</v>
      </c>
      <c r="E882" s="22">
        <v>7400523726</v>
      </c>
      <c r="F882" s="22" t="s">
        <v>48797</v>
      </c>
    </row>
    <row r="883" spans="1:6">
      <c r="A883" s="22" t="s">
        <v>48798</v>
      </c>
      <c r="B883" s="22" t="s">
        <v>48799</v>
      </c>
      <c r="C883" s="22" t="s">
        <v>4995</v>
      </c>
      <c r="D883" s="22" t="s">
        <v>48800</v>
      </c>
      <c r="F883" s="22" t="s">
        <v>48801</v>
      </c>
    </row>
    <row r="884" spans="1:6">
      <c r="A884" s="22" t="s">
        <v>48802</v>
      </c>
      <c r="B884" s="22" t="s">
        <v>48803</v>
      </c>
      <c r="C884" s="22" t="s">
        <v>7340</v>
      </c>
      <c r="F884" s="22" t="s">
        <v>48804</v>
      </c>
    </row>
    <row r="885" spans="1:6">
      <c r="A885" s="22" t="s">
        <v>48805</v>
      </c>
      <c r="B885" s="22" t="s">
        <v>48806</v>
      </c>
      <c r="C885" s="22" t="s">
        <v>4995</v>
      </c>
      <c r="D885" s="22" t="s">
        <v>48807</v>
      </c>
      <c r="F885" s="22" t="s">
        <v>48808</v>
      </c>
    </row>
    <row r="886" spans="1:6">
      <c r="A886" s="22" t="s">
        <v>48809</v>
      </c>
      <c r="B886" s="22" t="s">
        <v>48810</v>
      </c>
      <c r="C886" s="22" t="s">
        <v>12103</v>
      </c>
      <c r="D886" s="22" t="s">
        <v>48811</v>
      </c>
      <c r="E886" s="22" t="s">
        <v>48812</v>
      </c>
      <c r="F886" s="22" t="s">
        <v>48813</v>
      </c>
    </row>
    <row r="887" spans="1:6">
      <c r="A887" s="22" t="s">
        <v>48814</v>
      </c>
      <c r="B887" s="22" t="s">
        <v>48815</v>
      </c>
      <c r="C887" s="22" t="s">
        <v>4995</v>
      </c>
      <c r="F887" s="22" t="s">
        <v>48816</v>
      </c>
    </row>
    <row r="888" spans="1:6">
      <c r="A888" s="22" t="s">
        <v>48817</v>
      </c>
      <c r="B888" s="22" t="s">
        <v>48818</v>
      </c>
      <c r="C888" s="22" t="s">
        <v>4995</v>
      </c>
      <c r="D888" s="22" t="s">
        <v>48819</v>
      </c>
      <c r="E888" s="22" t="s">
        <v>48820</v>
      </c>
      <c r="F888" s="22" t="s">
        <v>48821</v>
      </c>
    </row>
    <row r="889" spans="1:6">
      <c r="A889" s="22" t="s">
        <v>48822</v>
      </c>
      <c r="B889" s="22" t="s">
        <v>48823</v>
      </c>
      <c r="C889" s="22" t="s">
        <v>4995</v>
      </c>
      <c r="D889" s="22" t="s">
        <v>48824</v>
      </c>
      <c r="E889" s="22" t="s">
        <v>48825</v>
      </c>
      <c r="F889" s="22" t="s">
        <v>48826</v>
      </c>
    </row>
    <row r="890" spans="1:6">
      <c r="A890" s="22" t="s">
        <v>48827</v>
      </c>
      <c r="B890" s="22" t="s">
        <v>48828</v>
      </c>
      <c r="C890" s="22" t="s">
        <v>4995</v>
      </c>
      <c r="D890" s="22" t="s">
        <v>48829</v>
      </c>
      <c r="E890" s="22">
        <v>7412636503</v>
      </c>
      <c r="F890" s="22" t="s">
        <v>48830</v>
      </c>
    </row>
    <row r="891" spans="1:6">
      <c r="A891" s="22" t="s">
        <v>48831</v>
      </c>
      <c r="B891" s="22" t="s">
        <v>48832</v>
      </c>
      <c r="C891" s="22" t="s">
        <v>4995</v>
      </c>
      <c r="D891" s="22" t="s">
        <v>48833</v>
      </c>
      <c r="E891" s="22" t="s">
        <v>48834</v>
      </c>
      <c r="F891" s="22" t="s">
        <v>48835</v>
      </c>
    </row>
    <row r="892" spans="1:6">
      <c r="A892" s="22" t="s">
        <v>48836</v>
      </c>
      <c r="B892" s="22" t="s">
        <v>48837</v>
      </c>
      <c r="C892" s="22" t="s">
        <v>4995</v>
      </c>
      <c r="D892" s="22" t="s">
        <v>48838</v>
      </c>
      <c r="E892" s="22">
        <v>1204231573</v>
      </c>
      <c r="F892" s="22" t="s">
        <v>48839</v>
      </c>
    </row>
    <row r="893" spans="1:6">
      <c r="A893" s="22" t="s">
        <v>17177</v>
      </c>
      <c r="B893" s="22" t="s">
        <v>48840</v>
      </c>
      <c r="C893" s="22" t="s">
        <v>4995</v>
      </c>
      <c r="D893" s="22" t="s">
        <v>17180</v>
      </c>
      <c r="E893" s="22" t="s">
        <v>17179</v>
      </c>
      <c r="F893" s="22" t="s">
        <v>17181</v>
      </c>
    </row>
    <row r="894" spans="1:6">
      <c r="A894" s="22" t="s">
        <v>48841</v>
      </c>
      <c r="B894" s="22" t="s">
        <v>48842</v>
      </c>
      <c r="C894" s="22" t="s">
        <v>4995</v>
      </c>
      <c r="D894" s="22" t="s">
        <v>48843</v>
      </c>
      <c r="E894" s="22">
        <v>1515472494</v>
      </c>
      <c r="F894" s="22" t="s">
        <v>48844</v>
      </c>
    </row>
    <row r="895" spans="1:6">
      <c r="A895" s="22" t="s">
        <v>48845</v>
      </c>
      <c r="B895" s="22" t="s">
        <v>48846</v>
      </c>
      <c r="C895" s="22" t="s">
        <v>4995</v>
      </c>
      <c r="D895" s="22" t="s">
        <v>48847</v>
      </c>
      <c r="E895" s="22">
        <v>1262604721</v>
      </c>
      <c r="F895" s="22" t="s">
        <v>48848</v>
      </c>
    </row>
    <row r="896" spans="1:6">
      <c r="A896" s="22" t="s">
        <v>34239</v>
      </c>
      <c r="B896" s="22" t="s">
        <v>48849</v>
      </c>
      <c r="C896" s="22" t="s">
        <v>4995</v>
      </c>
      <c r="D896" s="22" t="s">
        <v>48850</v>
      </c>
      <c r="E896" s="22" t="s">
        <v>34241</v>
      </c>
      <c r="F896" s="22" t="s">
        <v>48851</v>
      </c>
    </row>
    <row r="897" spans="1:6">
      <c r="A897" s="22" t="s">
        <v>48852</v>
      </c>
      <c r="B897" s="22" t="s">
        <v>48853</v>
      </c>
      <c r="C897" s="22" t="s">
        <v>4995</v>
      </c>
      <c r="D897" s="22" t="s">
        <v>48854</v>
      </c>
      <c r="E897" s="22">
        <v>7474832598</v>
      </c>
      <c r="F897" s="22" t="s">
        <v>48855</v>
      </c>
    </row>
    <row r="898" spans="1:6">
      <c r="A898" s="22" t="s">
        <v>48856</v>
      </c>
      <c r="B898" s="22" t="s">
        <v>48857</v>
      </c>
      <c r="C898" s="22" t="s">
        <v>4995</v>
      </c>
      <c r="D898" s="22" t="s">
        <v>48858</v>
      </c>
      <c r="E898" s="22" t="s">
        <v>48859</v>
      </c>
      <c r="F898" s="22" t="s">
        <v>48860</v>
      </c>
    </row>
    <row r="899" spans="1:6">
      <c r="A899" s="22" t="s">
        <v>48861</v>
      </c>
      <c r="B899" s="22" t="s">
        <v>48862</v>
      </c>
      <c r="C899" s="22" t="s">
        <v>4995</v>
      </c>
      <c r="D899" s="22" t="s">
        <v>48863</v>
      </c>
      <c r="E899" s="22" t="s">
        <v>48864</v>
      </c>
      <c r="F899" s="22" t="s">
        <v>48865</v>
      </c>
    </row>
    <row r="900" spans="1:6">
      <c r="A900" s="22" t="s">
        <v>48866</v>
      </c>
      <c r="B900" s="22" t="s">
        <v>48867</v>
      </c>
      <c r="C900" s="22" t="s">
        <v>4995</v>
      </c>
      <c r="D900" s="22" t="s">
        <v>48868</v>
      </c>
      <c r="E900" s="22" t="s">
        <v>48869</v>
      </c>
      <c r="F900" s="22" t="s">
        <v>48870</v>
      </c>
    </row>
    <row r="901" spans="1:6">
      <c r="A901" s="22" t="s">
        <v>48871</v>
      </c>
      <c r="B901" s="22" t="s">
        <v>48872</v>
      </c>
      <c r="C901" s="22" t="s">
        <v>4995</v>
      </c>
      <c r="D901" s="22" t="s">
        <v>48873</v>
      </c>
      <c r="E901" s="22" t="s">
        <v>48874</v>
      </c>
      <c r="F901" s="22" t="s">
        <v>48875</v>
      </c>
    </row>
    <row r="902" spans="1:6">
      <c r="A902" s="22" t="s">
        <v>11237</v>
      </c>
      <c r="B902" s="22" t="s">
        <v>48876</v>
      </c>
      <c r="C902" s="22" t="s">
        <v>4995</v>
      </c>
      <c r="D902" s="22" t="s">
        <v>48877</v>
      </c>
      <c r="E902" s="22">
        <v>1263714101</v>
      </c>
      <c r="F902" s="22" t="s">
        <v>23662</v>
      </c>
    </row>
    <row r="903" spans="1:6">
      <c r="A903" s="22" t="s">
        <v>33849</v>
      </c>
      <c r="B903" s="22" t="s">
        <v>48878</v>
      </c>
      <c r="C903" s="22" t="s">
        <v>4995</v>
      </c>
      <c r="D903" s="22" t="s">
        <v>48879</v>
      </c>
      <c r="E903" s="22">
        <v>7853927991</v>
      </c>
      <c r="F903" s="22" t="s">
        <v>48880</v>
      </c>
    </row>
    <row r="904" spans="1:6">
      <c r="A904" s="22" t="s">
        <v>32235</v>
      </c>
      <c r="B904" s="22" t="s">
        <v>48881</v>
      </c>
      <c r="C904" s="22" t="s">
        <v>4995</v>
      </c>
      <c r="E904" s="22" t="s">
        <v>32237</v>
      </c>
      <c r="F904" s="22" t="s">
        <v>48882</v>
      </c>
    </row>
    <row r="905" spans="1:6">
      <c r="A905" s="22" t="s">
        <v>48883</v>
      </c>
      <c r="B905" s="22" t="s">
        <v>48884</v>
      </c>
      <c r="C905" s="22" t="s">
        <v>4995</v>
      </c>
      <c r="D905" s="22" t="s">
        <v>48885</v>
      </c>
      <c r="E905" s="22" t="s">
        <v>48886</v>
      </c>
      <c r="F905" s="22" t="s">
        <v>48887</v>
      </c>
    </row>
    <row r="906" spans="1:6">
      <c r="A906" s="22" t="s">
        <v>48888</v>
      </c>
      <c r="B906" s="22" t="s">
        <v>48889</v>
      </c>
      <c r="C906" s="22" t="s">
        <v>4995</v>
      </c>
      <c r="D906" s="22" t="s">
        <v>48890</v>
      </c>
      <c r="E906" s="22" t="s">
        <v>48891</v>
      </c>
      <c r="F906" s="22" t="s">
        <v>48892</v>
      </c>
    </row>
    <row r="907" spans="1:6">
      <c r="A907" s="22" t="s">
        <v>48893</v>
      </c>
      <c r="B907" s="22" t="s">
        <v>48894</v>
      </c>
      <c r="C907" s="22" t="s">
        <v>4995</v>
      </c>
      <c r="D907" s="22" t="s">
        <v>48895</v>
      </c>
      <c r="F907" s="22" t="s">
        <v>48896</v>
      </c>
    </row>
    <row r="908" spans="1:6">
      <c r="A908" s="22" t="s">
        <v>48897</v>
      </c>
      <c r="B908" s="22" t="s">
        <v>48898</v>
      </c>
      <c r="C908" s="22" t="s">
        <v>4995</v>
      </c>
      <c r="D908" s="22" t="s">
        <v>48899</v>
      </c>
      <c r="E908" s="22" t="s">
        <v>48900</v>
      </c>
      <c r="F908" s="22" t="s">
        <v>48901</v>
      </c>
    </row>
    <row r="909" spans="1:6">
      <c r="A909" s="22" t="s">
        <v>48902</v>
      </c>
      <c r="B909" s="22" t="s">
        <v>48903</v>
      </c>
      <c r="C909" s="22" t="s">
        <v>4995</v>
      </c>
      <c r="D909" s="22" t="s">
        <v>48904</v>
      </c>
      <c r="E909" s="22">
        <v>1902894523</v>
      </c>
      <c r="F909" s="22" t="s">
        <v>48905</v>
      </c>
    </row>
    <row r="910" spans="1:6">
      <c r="A910" s="22" t="s">
        <v>14809</v>
      </c>
      <c r="B910" s="22" t="s">
        <v>48906</v>
      </c>
      <c r="C910" s="22" t="s">
        <v>4995</v>
      </c>
      <c r="D910" s="22" t="s">
        <v>5670</v>
      </c>
      <c r="E910" s="22" t="s">
        <v>5669</v>
      </c>
      <c r="F910" s="22" t="s">
        <v>14810</v>
      </c>
    </row>
    <row r="911" spans="1:6">
      <c r="A911" s="22" t="s">
        <v>48907</v>
      </c>
      <c r="B911" s="22" t="s">
        <v>48908</v>
      </c>
      <c r="C911" s="22" t="s">
        <v>4995</v>
      </c>
      <c r="D911" s="22" t="s">
        <v>48909</v>
      </c>
      <c r="E911" s="22" t="s">
        <v>48910</v>
      </c>
      <c r="F911" s="22" t="s">
        <v>48911</v>
      </c>
    </row>
    <row r="912" spans="1:6">
      <c r="A912" s="22" t="s">
        <v>48912</v>
      </c>
      <c r="B912" s="22" t="s">
        <v>48913</v>
      </c>
      <c r="C912" s="22" t="s">
        <v>15322</v>
      </c>
      <c r="D912" s="22" t="s">
        <v>48914</v>
      </c>
      <c r="E912" s="22" t="s">
        <v>48915</v>
      </c>
      <c r="F912" s="22" t="s">
        <v>48916</v>
      </c>
    </row>
    <row r="914" spans="1:6" ht="18.75">
      <c r="A914" s="387" t="s">
        <v>66820</v>
      </c>
    </row>
    <row r="915" spans="1:6">
      <c r="A915" s="381">
        <v>42406</v>
      </c>
    </row>
    <row r="916" spans="1:6" s="382" customFormat="1" ht="15.75">
      <c r="A916" s="382" t="s">
        <v>66736</v>
      </c>
      <c r="B916" s="382" t="s">
        <v>54</v>
      </c>
      <c r="C916" s="382" t="s">
        <v>55</v>
      </c>
      <c r="D916" s="382" t="s">
        <v>57</v>
      </c>
      <c r="E916" s="382" t="s">
        <v>56</v>
      </c>
      <c r="F916" s="382" t="s">
        <v>46480</v>
      </c>
    </row>
    <row r="917" spans="1:6">
      <c r="A917" s="22" t="s">
        <v>48917</v>
      </c>
      <c r="B917" s="22" t="s">
        <v>48918</v>
      </c>
      <c r="C917" s="22" t="s">
        <v>12103</v>
      </c>
      <c r="D917" s="22" t="s">
        <v>48919</v>
      </c>
      <c r="E917" s="22" t="s">
        <v>48920</v>
      </c>
      <c r="F917" s="22" t="s">
        <v>48921</v>
      </c>
    </row>
    <row r="918" spans="1:6">
      <c r="A918" s="22" t="s">
        <v>48922</v>
      </c>
      <c r="B918" s="22" t="s">
        <v>48923</v>
      </c>
      <c r="C918" s="22" t="s">
        <v>4995</v>
      </c>
      <c r="D918" s="22" t="s">
        <v>48924</v>
      </c>
      <c r="E918" s="22" t="s">
        <v>48925</v>
      </c>
      <c r="F918" s="22" t="s">
        <v>48926</v>
      </c>
    </row>
    <row r="919" spans="1:6">
      <c r="A919" s="22" t="s">
        <v>48927</v>
      </c>
      <c r="B919" s="22" t="s">
        <v>48928</v>
      </c>
      <c r="C919" s="22" t="s">
        <v>4995</v>
      </c>
      <c r="D919" s="22" t="s">
        <v>48929</v>
      </c>
      <c r="E919" s="22" t="s">
        <v>48930</v>
      </c>
      <c r="F919" s="22" t="s">
        <v>48931</v>
      </c>
    </row>
    <row r="920" spans="1:6">
      <c r="A920" s="22" t="s">
        <v>48932</v>
      </c>
      <c r="B920" s="22" t="s">
        <v>48933</v>
      </c>
      <c r="C920" s="22" t="s">
        <v>4995</v>
      </c>
      <c r="D920" s="22" t="s">
        <v>48934</v>
      </c>
      <c r="E920" s="22" t="s">
        <v>48935</v>
      </c>
      <c r="F920" s="22" t="s">
        <v>48936</v>
      </c>
    </row>
    <row r="921" spans="1:6">
      <c r="A921" s="22" t="s">
        <v>48937</v>
      </c>
      <c r="B921" s="22" t="s">
        <v>48938</v>
      </c>
      <c r="C921" s="22" t="s">
        <v>4995</v>
      </c>
      <c r="D921" s="22" t="s">
        <v>48939</v>
      </c>
      <c r="E921" s="22" t="s">
        <v>48940</v>
      </c>
      <c r="F921" s="22" t="s">
        <v>48941</v>
      </c>
    </row>
    <row r="922" spans="1:6">
      <c r="A922" s="22" t="s">
        <v>48942</v>
      </c>
      <c r="B922" s="22" t="s">
        <v>48943</v>
      </c>
      <c r="C922" s="22" t="s">
        <v>4995</v>
      </c>
      <c r="D922" s="22" t="s">
        <v>48944</v>
      </c>
      <c r="E922" s="22" t="s">
        <v>48945</v>
      </c>
      <c r="F922" s="22" t="s">
        <v>48946</v>
      </c>
    </row>
    <row r="923" spans="1:6">
      <c r="A923" s="22" t="s">
        <v>48947</v>
      </c>
      <c r="B923" s="22" t="s">
        <v>48948</v>
      </c>
      <c r="C923" s="22" t="s">
        <v>7683</v>
      </c>
      <c r="D923" s="22" t="s">
        <v>48949</v>
      </c>
      <c r="E923" s="22" t="s">
        <v>48950</v>
      </c>
      <c r="F923" s="22" t="s">
        <v>48951</v>
      </c>
    </row>
    <row r="924" spans="1:6">
      <c r="A924" s="22" t="s">
        <v>48952</v>
      </c>
      <c r="B924" s="22" t="s">
        <v>48953</v>
      </c>
      <c r="C924" s="22" t="s">
        <v>60</v>
      </c>
      <c r="D924" s="22" t="s">
        <v>48954</v>
      </c>
      <c r="E924" s="22">
        <v>7746702276</v>
      </c>
      <c r="F924" s="22" t="s">
        <v>48955</v>
      </c>
    </row>
    <row r="925" spans="1:6">
      <c r="A925" s="22" t="s">
        <v>48956</v>
      </c>
      <c r="B925" s="22" t="s">
        <v>48957</v>
      </c>
      <c r="C925" s="22" t="s">
        <v>4995</v>
      </c>
      <c r="D925" s="22" t="s">
        <v>48958</v>
      </c>
      <c r="E925" s="22" t="s">
        <v>48959</v>
      </c>
      <c r="F925" s="22" t="s">
        <v>48960</v>
      </c>
    </row>
    <row r="926" spans="1:6">
      <c r="A926" s="22" t="s">
        <v>22361</v>
      </c>
      <c r="B926" s="22" t="s">
        <v>48961</v>
      </c>
      <c r="C926" s="22" t="s">
        <v>4995</v>
      </c>
      <c r="D926" s="22" t="s">
        <v>22363</v>
      </c>
      <c r="E926" s="22">
        <v>1274601107</v>
      </c>
      <c r="F926" s="22" t="s">
        <v>22364</v>
      </c>
    </row>
    <row r="927" spans="1:6">
      <c r="A927" s="22" t="s">
        <v>11181</v>
      </c>
      <c r="B927" s="22" t="s">
        <v>48962</v>
      </c>
      <c r="C927" s="22" t="s">
        <v>11183</v>
      </c>
      <c r="D927" s="22" t="s">
        <v>11185</v>
      </c>
      <c r="E927" s="22" t="s">
        <v>11184</v>
      </c>
      <c r="F927" s="22" t="s">
        <v>11186</v>
      </c>
    </row>
    <row r="928" spans="1:6">
      <c r="A928" s="22" t="s">
        <v>48963</v>
      </c>
      <c r="B928" s="22" t="s">
        <v>48964</v>
      </c>
      <c r="C928" s="22" t="s">
        <v>7340</v>
      </c>
      <c r="D928" s="22" t="s">
        <v>48965</v>
      </c>
      <c r="E928" s="22">
        <v>7064303893</v>
      </c>
      <c r="F928" s="22" t="s">
        <v>48966</v>
      </c>
    </row>
    <row r="929" spans="1:6">
      <c r="A929" s="22" t="s">
        <v>31746</v>
      </c>
      <c r="B929" s="22" t="s">
        <v>48967</v>
      </c>
      <c r="C929" s="22" t="s">
        <v>4995</v>
      </c>
      <c r="D929" s="22" t="s">
        <v>31747</v>
      </c>
      <c r="F929" s="22" t="s">
        <v>31748</v>
      </c>
    </row>
    <row r="930" spans="1:6">
      <c r="A930" s="22" t="s">
        <v>44926</v>
      </c>
      <c r="B930" s="22" t="s">
        <v>48968</v>
      </c>
      <c r="C930" s="22" t="s">
        <v>4995</v>
      </c>
      <c r="D930" s="22" t="s">
        <v>44928</v>
      </c>
      <c r="E930" s="22" t="s">
        <v>44927</v>
      </c>
      <c r="F930" s="22" t="s">
        <v>48969</v>
      </c>
    </row>
    <row r="931" spans="1:6">
      <c r="A931" s="22" t="s">
        <v>48970</v>
      </c>
      <c r="B931" s="22" t="s">
        <v>48971</v>
      </c>
      <c r="C931" s="22" t="s">
        <v>7683</v>
      </c>
      <c r="D931" s="22" t="s">
        <v>48972</v>
      </c>
      <c r="E931" s="22" t="s">
        <v>48973</v>
      </c>
      <c r="F931" s="22" t="s">
        <v>48974</v>
      </c>
    </row>
    <row r="932" spans="1:6">
      <c r="A932" s="22" t="s">
        <v>48975</v>
      </c>
      <c r="B932" s="22" t="s">
        <v>48976</v>
      </c>
      <c r="C932" s="22" t="s">
        <v>7340</v>
      </c>
      <c r="D932" s="22" t="s">
        <v>48977</v>
      </c>
      <c r="E932" s="22">
        <v>37060300773</v>
      </c>
      <c r="F932" s="22" t="s">
        <v>48978</v>
      </c>
    </row>
    <row r="933" spans="1:6">
      <c r="A933" s="22" t="s">
        <v>28853</v>
      </c>
      <c r="B933" s="22" t="s">
        <v>48979</v>
      </c>
      <c r="C933" s="22" t="s">
        <v>4995</v>
      </c>
      <c r="D933" s="22" t="s">
        <v>28856</v>
      </c>
      <c r="E933" s="22" t="s">
        <v>28855</v>
      </c>
      <c r="F933" s="22" t="s">
        <v>48980</v>
      </c>
    </row>
    <row r="934" spans="1:6">
      <c r="A934" s="22" t="s">
        <v>48981</v>
      </c>
      <c r="B934" s="22" t="s">
        <v>48982</v>
      </c>
      <c r="C934" s="22" t="s">
        <v>11183</v>
      </c>
      <c r="D934" s="22" t="s">
        <v>48983</v>
      </c>
      <c r="E934" s="22" t="s">
        <v>48984</v>
      </c>
      <c r="F934" s="22" t="s">
        <v>48985</v>
      </c>
    </row>
    <row r="935" spans="1:6">
      <c r="A935" s="22" t="s">
        <v>48986</v>
      </c>
      <c r="B935" s="22" t="s">
        <v>48987</v>
      </c>
      <c r="C935" s="22" t="s">
        <v>4995</v>
      </c>
      <c r="D935" s="22" t="s">
        <v>48988</v>
      </c>
      <c r="E935" s="22">
        <v>7956450962</v>
      </c>
      <c r="F935" s="22" t="s">
        <v>48989</v>
      </c>
    </row>
    <row r="936" spans="1:6">
      <c r="A936" s="22" t="s">
        <v>31610</v>
      </c>
      <c r="B936" s="22" t="s">
        <v>48990</v>
      </c>
      <c r="C936" s="22" t="s">
        <v>4995</v>
      </c>
      <c r="D936" s="22" t="s">
        <v>48991</v>
      </c>
      <c r="F936" s="22" t="s">
        <v>48992</v>
      </c>
    </row>
    <row r="937" spans="1:6">
      <c r="A937" s="22" t="s">
        <v>44775</v>
      </c>
      <c r="B937" s="22" t="s">
        <v>48993</v>
      </c>
      <c r="C937" s="22" t="s">
        <v>4995</v>
      </c>
      <c r="D937" s="22" t="s">
        <v>44777</v>
      </c>
      <c r="E937" s="22" t="s">
        <v>66825</v>
      </c>
      <c r="F937" s="22" t="s">
        <v>48994</v>
      </c>
    </row>
    <row r="938" spans="1:6">
      <c r="A938" s="22" t="s">
        <v>30189</v>
      </c>
      <c r="B938" s="22" t="s">
        <v>48995</v>
      </c>
      <c r="C938" s="22" t="s">
        <v>4995</v>
      </c>
      <c r="D938" s="22" t="s">
        <v>30191</v>
      </c>
      <c r="E938" s="22" t="s">
        <v>30190</v>
      </c>
      <c r="F938" s="22" t="s">
        <v>48996</v>
      </c>
    </row>
    <row r="939" spans="1:6">
      <c r="A939" s="22" t="s">
        <v>48997</v>
      </c>
      <c r="B939" s="22" t="s">
        <v>48998</v>
      </c>
      <c r="C939" s="22" t="s">
        <v>4995</v>
      </c>
      <c r="D939" s="22" t="s">
        <v>48999</v>
      </c>
      <c r="E939" s="22">
        <v>2893367979</v>
      </c>
      <c r="F939" s="22" t="s">
        <v>49000</v>
      </c>
    </row>
    <row r="940" spans="1:6">
      <c r="A940" s="22" t="s">
        <v>49001</v>
      </c>
      <c r="B940" s="22" t="s">
        <v>49002</v>
      </c>
      <c r="C940" s="22" t="s">
        <v>7683</v>
      </c>
      <c r="D940" s="22" t="s">
        <v>49003</v>
      </c>
      <c r="E940" s="22">
        <v>1701692970</v>
      </c>
      <c r="F940" s="22" t="s">
        <v>49004</v>
      </c>
    </row>
    <row r="941" spans="1:6">
      <c r="A941" s="22" t="s">
        <v>49005</v>
      </c>
      <c r="B941" s="22" t="s">
        <v>49006</v>
      </c>
      <c r="C941" s="22" t="s">
        <v>4995</v>
      </c>
      <c r="F941" s="22" t="s">
        <v>49007</v>
      </c>
    </row>
    <row r="942" spans="1:6">
      <c r="A942" s="22" t="s">
        <v>49008</v>
      </c>
      <c r="B942" s="22" t="s">
        <v>49009</v>
      </c>
      <c r="C942" s="22" t="s">
        <v>4995</v>
      </c>
      <c r="D942" s="22" t="s">
        <v>49010</v>
      </c>
      <c r="E942" s="22" t="s">
        <v>49011</v>
      </c>
      <c r="F942" s="22" t="s">
        <v>49012</v>
      </c>
    </row>
    <row r="943" spans="1:6">
      <c r="A943" s="22" t="s">
        <v>49013</v>
      </c>
      <c r="B943" s="22" t="s">
        <v>49014</v>
      </c>
      <c r="C943" s="22" t="s">
        <v>4995</v>
      </c>
      <c r="D943" s="22" t="s">
        <v>49015</v>
      </c>
      <c r="E943" s="22">
        <v>7832231581</v>
      </c>
      <c r="F943" s="22" t="s">
        <v>49016</v>
      </c>
    </row>
    <row r="944" spans="1:6">
      <c r="A944" s="22" t="s">
        <v>29592</v>
      </c>
      <c r="B944" s="22" t="s">
        <v>49017</v>
      </c>
      <c r="C944" s="22" t="s">
        <v>4995</v>
      </c>
      <c r="F944" s="22" t="s">
        <v>49018</v>
      </c>
    </row>
    <row r="945" spans="1:6">
      <c r="A945" s="22" t="s">
        <v>49019</v>
      </c>
      <c r="B945" s="22" t="s">
        <v>49020</v>
      </c>
      <c r="C945" s="22" t="s">
        <v>4995</v>
      </c>
      <c r="D945" s="22" t="s">
        <v>49021</v>
      </c>
      <c r="E945" s="22">
        <v>1663747101</v>
      </c>
      <c r="F945" s="22" t="s">
        <v>49022</v>
      </c>
    </row>
    <row r="946" spans="1:6">
      <c r="A946" s="22" t="s">
        <v>49023</v>
      </c>
      <c r="B946" s="22" t="s">
        <v>49024</v>
      </c>
      <c r="C946" s="22" t="s">
        <v>7683</v>
      </c>
      <c r="D946" s="22" t="s">
        <v>49025</v>
      </c>
      <c r="F946" s="22" t="s">
        <v>49026</v>
      </c>
    </row>
    <row r="947" spans="1:6">
      <c r="A947" s="22" t="s">
        <v>49027</v>
      </c>
      <c r="B947" s="22" t="s">
        <v>49028</v>
      </c>
      <c r="C947" s="22" t="s">
        <v>4995</v>
      </c>
      <c r="D947" s="22" t="s">
        <v>49029</v>
      </c>
      <c r="E947" s="22">
        <v>1723376093</v>
      </c>
      <c r="F947" s="22" t="s">
        <v>49030</v>
      </c>
    </row>
    <row r="948" spans="1:6">
      <c r="A948" s="22" t="s">
        <v>49031</v>
      </c>
      <c r="B948" s="22" t="s">
        <v>49032</v>
      </c>
      <c r="C948" s="22" t="s">
        <v>4995</v>
      </c>
      <c r="D948" s="22" t="s">
        <v>49033</v>
      </c>
      <c r="E948" s="22" t="s">
        <v>49034</v>
      </c>
      <c r="F948" s="22" t="s">
        <v>49035</v>
      </c>
    </row>
    <row r="949" spans="1:6">
      <c r="A949" s="22" t="s">
        <v>49036</v>
      </c>
      <c r="B949" s="22" t="s">
        <v>49037</v>
      </c>
      <c r="C949" s="22" t="s">
        <v>4995</v>
      </c>
      <c r="D949" s="22" t="s">
        <v>49038</v>
      </c>
      <c r="E949" s="22" t="s">
        <v>49039</v>
      </c>
      <c r="F949" s="22" t="s">
        <v>49040</v>
      </c>
    </row>
    <row r="950" spans="1:6">
      <c r="A950" s="22" t="s">
        <v>49041</v>
      </c>
      <c r="B950" s="22" t="s">
        <v>49042</v>
      </c>
      <c r="C950" s="22" t="s">
        <v>7683</v>
      </c>
      <c r="D950" s="22" t="s">
        <v>49043</v>
      </c>
      <c r="E950" s="22" t="s">
        <v>49044</v>
      </c>
      <c r="F950" s="22" t="s">
        <v>49045</v>
      </c>
    </row>
    <row r="951" spans="1:6">
      <c r="A951" s="22" t="s">
        <v>49046</v>
      </c>
      <c r="B951" s="22" t="s">
        <v>49047</v>
      </c>
      <c r="C951" s="22" t="s">
        <v>4995</v>
      </c>
      <c r="D951" s="22" t="s">
        <v>49048</v>
      </c>
      <c r="E951" s="22" t="s">
        <v>66826</v>
      </c>
      <c r="F951" s="22" t="s">
        <v>49049</v>
      </c>
    </row>
    <row r="952" spans="1:6">
      <c r="A952" s="22" t="s">
        <v>45646</v>
      </c>
      <c r="B952" s="22" t="s">
        <v>49050</v>
      </c>
      <c r="C952" s="22" t="s">
        <v>4995</v>
      </c>
      <c r="D952" s="22" t="s">
        <v>45648</v>
      </c>
      <c r="E952" s="22" t="s">
        <v>45647</v>
      </c>
      <c r="F952" s="22" t="s">
        <v>49051</v>
      </c>
    </row>
    <row r="953" spans="1:6">
      <c r="A953" s="22" t="s">
        <v>49052</v>
      </c>
      <c r="B953" s="22" t="s">
        <v>49053</v>
      </c>
      <c r="C953" s="22" t="s">
        <v>4995</v>
      </c>
      <c r="D953" s="22" t="s">
        <v>49054</v>
      </c>
      <c r="E953" s="22" t="s">
        <v>49055</v>
      </c>
      <c r="F953" s="22" t="s">
        <v>49056</v>
      </c>
    </row>
    <row r="954" spans="1:6">
      <c r="A954" s="22" t="s">
        <v>49057</v>
      </c>
      <c r="B954" s="22" t="s">
        <v>49058</v>
      </c>
      <c r="C954" s="22" t="s">
        <v>4995</v>
      </c>
      <c r="D954" s="22" t="s">
        <v>49059</v>
      </c>
      <c r="E954" s="22">
        <v>1923813460</v>
      </c>
      <c r="F954" s="22" t="s">
        <v>49060</v>
      </c>
    </row>
    <row r="955" spans="1:6">
      <c r="A955" s="22" t="s">
        <v>49061</v>
      </c>
      <c r="B955" s="22" t="s">
        <v>49062</v>
      </c>
      <c r="C955" s="22" t="s">
        <v>4995</v>
      </c>
      <c r="D955" s="22" t="s">
        <v>49063</v>
      </c>
      <c r="E955" s="22" t="s">
        <v>49064</v>
      </c>
      <c r="F955" s="22" t="s">
        <v>49065</v>
      </c>
    </row>
    <row r="956" spans="1:6">
      <c r="A956" s="22" t="s">
        <v>49066</v>
      </c>
      <c r="B956" s="22" t="s">
        <v>49067</v>
      </c>
      <c r="C956" s="22" t="s">
        <v>7683</v>
      </c>
      <c r="D956" s="22" t="s">
        <v>49068</v>
      </c>
      <c r="E956" s="22">
        <v>494018069710</v>
      </c>
      <c r="F956" s="22" t="s">
        <v>49069</v>
      </c>
    </row>
    <row r="957" spans="1:6">
      <c r="A957" s="22" t="s">
        <v>49070</v>
      </c>
      <c r="B957" s="22" t="s">
        <v>49071</v>
      </c>
      <c r="C957" s="22" t="s">
        <v>4995</v>
      </c>
      <c r="F957" s="22" t="s">
        <v>49072</v>
      </c>
    </row>
    <row r="958" spans="1:6">
      <c r="A958" s="22" t="s">
        <v>31646</v>
      </c>
      <c r="B958" s="22" t="s">
        <v>49073</v>
      </c>
      <c r="C958" s="22" t="s">
        <v>4995</v>
      </c>
      <c r="D958" s="22" t="s">
        <v>49074</v>
      </c>
      <c r="E958" s="22" t="s">
        <v>66827</v>
      </c>
      <c r="F958" s="22" t="s">
        <v>49075</v>
      </c>
    </row>
    <row r="959" spans="1:6">
      <c r="A959" s="22" t="s">
        <v>36387</v>
      </c>
      <c r="B959" s="22" t="s">
        <v>49076</v>
      </c>
      <c r="C959" s="22" t="s">
        <v>4995</v>
      </c>
      <c r="D959" s="22" t="s">
        <v>1771</v>
      </c>
      <c r="E959" s="22" t="s">
        <v>1770</v>
      </c>
      <c r="F959" s="22" t="s">
        <v>49077</v>
      </c>
    </row>
    <row r="960" spans="1:6">
      <c r="A960" s="22" t="s">
        <v>49078</v>
      </c>
      <c r="B960" s="22" t="s">
        <v>49079</v>
      </c>
      <c r="C960" s="22" t="s">
        <v>4995</v>
      </c>
      <c r="D960" s="22" t="s">
        <v>49080</v>
      </c>
      <c r="E960" s="22" t="s">
        <v>49081</v>
      </c>
      <c r="F960" s="22" t="s">
        <v>49082</v>
      </c>
    </row>
    <row r="961" spans="1:6">
      <c r="A961" s="22" t="s">
        <v>49083</v>
      </c>
      <c r="B961" s="22" t="s">
        <v>49084</v>
      </c>
      <c r="C961" s="22" t="s">
        <v>4995</v>
      </c>
      <c r="D961" s="22" t="s">
        <v>49085</v>
      </c>
      <c r="E961" s="22" t="s">
        <v>49086</v>
      </c>
      <c r="F961" s="22" t="s">
        <v>49087</v>
      </c>
    </row>
    <row r="962" spans="1:6">
      <c r="A962" s="22" t="s">
        <v>49088</v>
      </c>
      <c r="B962" s="22" t="s">
        <v>49089</v>
      </c>
      <c r="C962" s="22" t="s">
        <v>7683</v>
      </c>
      <c r="D962" s="22" t="s">
        <v>49090</v>
      </c>
      <c r="E962" s="22" t="s">
        <v>49091</v>
      </c>
      <c r="F962" s="22" t="s">
        <v>49092</v>
      </c>
    </row>
    <row r="963" spans="1:6">
      <c r="A963" s="22" t="s">
        <v>15650</v>
      </c>
      <c r="B963" s="22" t="s">
        <v>49093</v>
      </c>
      <c r="C963" s="22" t="s">
        <v>4995</v>
      </c>
      <c r="D963" s="22" t="s">
        <v>1542</v>
      </c>
      <c r="F963" s="22" t="s">
        <v>15651</v>
      </c>
    </row>
    <row r="964" spans="1:6">
      <c r="A964" s="22" t="s">
        <v>49094</v>
      </c>
      <c r="B964" s="22" t="s">
        <v>49095</v>
      </c>
      <c r="C964" s="22" t="s">
        <v>4995</v>
      </c>
      <c r="D964" s="22" t="s">
        <v>49096</v>
      </c>
      <c r="F964" s="22" t="s">
        <v>49097</v>
      </c>
    </row>
    <row r="965" spans="1:6">
      <c r="A965" s="22" t="s">
        <v>49098</v>
      </c>
      <c r="B965" s="22" t="s">
        <v>49099</v>
      </c>
      <c r="C965" s="22" t="s">
        <v>4995</v>
      </c>
      <c r="D965" s="22" t="s">
        <v>49100</v>
      </c>
      <c r="E965" s="22" t="s">
        <v>49101</v>
      </c>
      <c r="F965" s="22" t="s">
        <v>49102</v>
      </c>
    </row>
    <row r="966" spans="1:6">
      <c r="A966" s="22" t="s">
        <v>49103</v>
      </c>
      <c r="B966" s="22" t="s">
        <v>49104</v>
      </c>
      <c r="C966" s="22" t="s">
        <v>4995</v>
      </c>
      <c r="F966" s="22" t="s">
        <v>49105</v>
      </c>
    </row>
    <row r="967" spans="1:6">
      <c r="A967" s="22" t="s">
        <v>49106</v>
      </c>
      <c r="B967" s="22" t="s">
        <v>49107</v>
      </c>
      <c r="C967" s="22" t="s">
        <v>4995</v>
      </c>
      <c r="D967" s="22" t="s">
        <v>49108</v>
      </c>
      <c r="F967" s="22" t="s">
        <v>49109</v>
      </c>
    </row>
    <row r="968" spans="1:6">
      <c r="A968" s="22" t="s">
        <v>14894</v>
      </c>
      <c r="B968" s="22" t="s">
        <v>49110</v>
      </c>
      <c r="C968" s="22" t="s">
        <v>4995</v>
      </c>
      <c r="D968" s="22" t="s">
        <v>2302</v>
      </c>
      <c r="E968" s="22">
        <v>2920003321</v>
      </c>
      <c r="F968" s="22" t="s">
        <v>14895</v>
      </c>
    </row>
    <row r="969" spans="1:6">
      <c r="A969" s="22" t="s">
        <v>14004</v>
      </c>
      <c r="B969" s="22" t="s">
        <v>49111</v>
      </c>
      <c r="C969" s="22" t="s">
        <v>4995</v>
      </c>
      <c r="D969" s="22" t="s">
        <v>3328</v>
      </c>
      <c r="E969" s="22" t="s">
        <v>3327</v>
      </c>
      <c r="F969" s="22" t="s">
        <v>14005</v>
      </c>
    </row>
    <row r="970" spans="1:6">
      <c r="A970" s="22" t="s">
        <v>49112</v>
      </c>
      <c r="B970" s="22" t="s">
        <v>49113</v>
      </c>
      <c r="C970" s="22" t="s">
        <v>4995</v>
      </c>
      <c r="D970" s="22" t="s">
        <v>49114</v>
      </c>
      <c r="E970" s="22">
        <v>7919075882</v>
      </c>
      <c r="F970" s="22" t="s">
        <v>49115</v>
      </c>
    </row>
    <row r="971" spans="1:6">
      <c r="A971" s="22" t="s">
        <v>49116</v>
      </c>
      <c r="B971" s="22" t="s">
        <v>49117</v>
      </c>
      <c r="C971" s="22" t="s">
        <v>4995</v>
      </c>
      <c r="E971" s="22">
        <v>1637877123</v>
      </c>
      <c r="F971" s="22" t="s">
        <v>49118</v>
      </c>
    </row>
    <row r="972" spans="1:6">
      <c r="A972" s="22" t="s">
        <v>29308</v>
      </c>
      <c r="B972" s="22" t="s">
        <v>49119</v>
      </c>
      <c r="C972" s="22" t="s">
        <v>4995</v>
      </c>
      <c r="D972" s="22" t="s">
        <v>3047</v>
      </c>
      <c r="E972" s="22" t="s">
        <v>3046</v>
      </c>
      <c r="F972" s="22" t="s">
        <v>49120</v>
      </c>
    </row>
    <row r="973" spans="1:6">
      <c r="A973" s="22" t="s">
        <v>49121</v>
      </c>
      <c r="B973" s="22" t="s">
        <v>49122</v>
      </c>
      <c r="C973" s="22" t="s">
        <v>4995</v>
      </c>
      <c r="D973" s="22" t="s">
        <v>49123</v>
      </c>
      <c r="E973" s="22">
        <v>1618642763</v>
      </c>
      <c r="F973" s="22" t="s">
        <v>49124</v>
      </c>
    </row>
    <row r="974" spans="1:6">
      <c r="A974" s="22" t="s">
        <v>49125</v>
      </c>
      <c r="B974" s="22" t="s">
        <v>49126</v>
      </c>
      <c r="C974" s="22" t="s">
        <v>11991</v>
      </c>
      <c r="D974" s="22" t="s">
        <v>49127</v>
      </c>
      <c r="E974" s="22">
        <v>359878872816</v>
      </c>
      <c r="F974" s="22" t="s">
        <v>49128</v>
      </c>
    </row>
    <row r="975" spans="1:6">
      <c r="A975" s="22" t="s">
        <v>40851</v>
      </c>
      <c r="B975" s="22" t="s">
        <v>49129</v>
      </c>
      <c r="C975" s="22" t="s">
        <v>4995</v>
      </c>
      <c r="D975" s="22" t="s">
        <v>40852</v>
      </c>
      <c r="E975" s="22">
        <v>7850770866</v>
      </c>
      <c r="F975" s="22" t="s">
        <v>49130</v>
      </c>
    </row>
    <row r="976" spans="1:6">
      <c r="A976" s="22" t="s">
        <v>49131</v>
      </c>
      <c r="B976" s="22" t="s">
        <v>49132</v>
      </c>
      <c r="C976" s="22" t="s">
        <v>4995</v>
      </c>
      <c r="D976" s="22" t="s">
        <v>49133</v>
      </c>
      <c r="E976" s="22" t="s">
        <v>49134</v>
      </c>
      <c r="F976" s="22" t="s">
        <v>49135</v>
      </c>
    </row>
    <row r="977" spans="1:6">
      <c r="A977" s="22" t="s">
        <v>49136</v>
      </c>
      <c r="B977" s="22" t="s">
        <v>49137</v>
      </c>
      <c r="C977" s="22" t="s">
        <v>4995</v>
      </c>
      <c r="D977" s="22" t="s">
        <v>49138</v>
      </c>
      <c r="E977" s="22" t="s">
        <v>49139</v>
      </c>
      <c r="F977" s="22" t="s">
        <v>49140</v>
      </c>
    </row>
    <row r="978" spans="1:6">
      <c r="A978" s="22" t="s">
        <v>33617</v>
      </c>
      <c r="B978" s="22" t="s">
        <v>49141</v>
      </c>
      <c r="C978" s="22" t="s">
        <v>4995</v>
      </c>
      <c r="D978" s="22" t="s">
        <v>49142</v>
      </c>
      <c r="E978" s="22">
        <v>2830260042</v>
      </c>
      <c r="F978" s="22" t="s">
        <v>49143</v>
      </c>
    </row>
    <row r="979" spans="1:6">
      <c r="A979" s="22" t="s">
        <v>49144</v>
      </c>
      <c r="B979" s="22" t="s">
        <v>4995</v>
      </c>
      <c r="C979" s="22" t="s">
        <v>11334</v>
      </c>
      <c r="D979" s="22" t="s">
        <v>11333</v>
      </c>
      <c r="F979" s="22" t="s">
        <v>11335</v>
      </c>
    </row>
    <row r="980" spans="1:6">
      <c r="A980" s="22" t="s">
        <v>49145</v>
      </c>
      <c r="B980" s="22" t="s">
        <v>49146</v>
      </c>
      <c r="C980" s="22" t="s">
        <v>4995</v>
      </c>
      <c r="D980" s="22" t="s">
        <v>49147</v>
      </c>
      <c r="E980" s="22" t="s">
        <v>49148</v>
      </c>
      <c r="F980" s="22" t="s">
        <v>49149</v>
      </c>
    </row>
    <row r="981" spans="1:6">
      <c r="A981" s="22" t="s">
        <v>49150</v>
      </c>
      <c r="B981" s="22" t="s">
        <v>49151</v>
      </c>
      <c r="C981" s="22" t="s">
        <v>4995</v>
      </c>
      <c r="D981" s="22" t="s">
        <v>49152</v>
      </c>
      <c r="E981" s="22">
        <v>1213272824</v>
      </c>
      <c r="F981" s="22" t="s">
        <v>49153</v>
      </c>
    </row>
    <row r="982" spans="1:6">
      <c r="A982" s="22" t="s">
        <v>17458</v>
      </c>
      <c r="B982" s="22" t="s">
        <v>49154</v>
      </c>
      <c r="C982" s="22" t="s">
        <v>40080</v>
      </c>
      <c r="D982" s="22" t="s">
        <v>17460</v>
      </c>
      <c r="E982" s="22">
        <v>7989496287</v>
      </c>
      <c r="F982" s="22" t="s">
        <v>17461</v>
      </c>
    </row>
    <row r="983" spans="1:6">
      <c r="A983" s="22" t="s">
        <v>33340</v>
      </c>
      <c r="B983" s="22" t="s">
        <v>49155</v>
      </c>
      <c r="C983" s="22" t="s">
        <v>4995</v>
      </c>
      <c r="D983" s="22" t="s">
        <v>45301</v>
      </c>
      <c r="E983" s="22">
        <v>1213283384</v>
      </c>
      <c r="F983" s="22" t="s">
        <v>49156</v>
      </c>
    </row>
    <row r="984" spans="1:6">
      <c r="A984" s="22" t="s">
        <v>49157</v>
      </c>
      <c r="B984" s="22" t="s">
        <v>49158</v>
      </c>
      <c r="C984" s="22" t="s">
        <v>4995</v>
      </c>
      <c r="D984" s="22" t="s">
        <v>49159</v>
      </c>
      <c r="E984" s="22" t="s">
        <v>49160</v>
      </c>
      <c r="F984" s="22" t="s">
        <v>49161</v>
      </c>
    </row>
    <row r="985" spans="1:6">
      <c r="A985" s="22" t="s">
        <v>49162</v>
      </c>
      <c r="B985" s="22" t="s">
        <v>49163</v>
      </c>
      <c r="C985" s="22" t="s">
        <v>4995</v>
      </c>
      <c r="D985" s="22" t="s">
        <v>49164</v>
      </c>
      <c r="E985" s="22" t="s">
        <v>49165</v>
      </c>
      <c r="F985" s="22" t="s">
        <v>49166</v>
      </c>
    </row>
    <row r="986" spans="1:6">
      <c r="A986" s="22" t="s">
        <v>49167</v>
      </c>
      <c r="B986" s="22" t="s">
        <v>49168</v>
      </c>
      <c r="C986" s="22" t="s">
        <v>4995</v>
      </c>
      <c r="D986" s="22" t="s">
        <v>49169</v>
      </c>
      <c r="E986" s="22" t="s">
        <v>49170</v>
      </c>
      <c r="F986" s="22" t="s">
        <v>49171</v>
      </c>
    </row>
    <row r="987" spans="1:6">
      <c r="A987" s="22" t="s">
        <v>49172</v>
      </c>
      <c r="B987" s="22" t="s">
        <v>49173</v>
      </c>
      <c r="C987" s="22" t="s">
        <v>4995</v>
      </c>
      <c r="D987" s="22" t="s">
        <v>49174</v>
      </c>
      <c r="E987" s="22" t="s">
        <v>49175</v>
      </c>
      <c r="F987" s="22" t="s">
        <v>49176</v>
      </c>
    </row>
    <row r="988" spans="1:6">
      <c r="A988" s="22" t="s">
        <v>44963</v>
      </c>
      <c r="B988" s="22" t="s">
        <v>49177</v>
      </c>
      <c r="C988" s="22" t="s">
        <v>4995</v>
      </c>
      <c r="D988" s="22" t="s">
        <v>44965</v>
      </c>
      <c r="E988" s="22" t="s">
        <v>44964</v>
      </c>
      <c r="F988" s="22" t="s">
        <v>49178</v>
      </c>
    </row>
    <row r="989" spans="1:6">
      <c r="A989" s="22" t="s">
        <v>49179</v>
      </c>
      <c r="B989" s="22" t="s">
        <v>49180</v>
      </c>
      <c r="C989" s="22" t="s">
        <v>4995</v>
      </c>
      <c r="D989" s="22" t="s">
        <v>49181</v>
      </c>
      <c r="E989" s="22" t="s">
        <v>49182</v>
      </c>
      <c r="F989" s="22" t="s">
        <v>49183</v>
      </c>
    </row>
    <row r="990" spans="1:6">
      <c r="A990" s="22" t="s">
        <v>49184</v>
      </c>
      <c r="B990" s="22" t="s">
        <v>49185</v>
      </c>
      <c r="C990" s="22" t="s">
        <v>4995</v>
      </c>
      <c r="D990" s="22" t="s">
        <v>49186</v>
      </c>
      <c r="E990" s="22" t="s">
        <v>49187</v>
      </c>
      <c r="F990" s="22" t="s">
        <v>49188</v>
      </c>
    </row>
    <row r="991" spans="1:6">
      <c r="A991" s="22" t="s">
        <v>49189</v>
      </c>
      <c r="B991" s="22" t="s">
        <v>49190</v>
      </c>
      <c r="C991" s="22" t="s">
        <v>4995</v>
      </c>
      <c r="D991" s="22" t="s">
        <v>49191</v>
      </c>
      <c r="E991" s="22">
        <v>7545254261</v>
      </c>
      <c r="F991" s="22" t="s">
        <v>49192</v>
      </c>
    </row>
    <row r="993" spans="1:6" ht="18.75">
      <c r="A993" s="387" t="s">
        <v>66820</v>
      </c>
    </row>
    <row r="994" spans="1:6">
      <c r="A994" s="388">
        <v>42435</v>
      </c>
    </row>
    <row r="995" spans="1:6" s="382" customFormat="1" ht="15.75">
      <c r="A995" s="382" t="s">
        <v>66736</v>
      </c>
      <c r="B995" s="382" t="s">
        <v>54</v>
      </c>
      <c r="C995" s="382" t="s">
        <v>55</v>
      </c>
      <c r="D995" s="382" t="s">
        <v>57</v>
      </c>
      <c r="E995" s="382" t="s">
        <v>56</v>
      </c>
      <c r="F995" s="382" t="s">
        <v>46480</v>
      </c>
    </row>
    <row r="996" spans="1:6">
      <c r="A996" s="22" t="s">
        <v>49193</v>
      </c>
      <c r="B996" s="22" t="s">
        <v>49194</v>
      </c>
      <c r="C996" s="22" t="s">
        <v>11183</v>
      </c>
      <c r="D996" s="22" t="s">
        <v>49195</v>
      </c>
      <c r="E996" s="22" t="s">
        <v>49196</v>
      </c>
      <c r="F996" s="22" t="s">
        <v>49197</v>
      </c>
    </row>
    <row r="997" spans="1:6">
      <c r="A997" s="22" t="s">
        <v>49198</v>
      </c>
      <c r="B997" s="22" t="s">
        <v>49199</v>
      </c>
      <c r="C997" s="22" t="s">
        <v>4995</v>
      </c>
      <c r="D997" s="22" t="s">
        <v>49200</v>
      </c>
      <c r="F997" s="22" t="s">
        <v>49201</v>
      </c>
    </row>
    <row r="998" spans="1:6">
      <c r="A998" s="22" t="s">
        <v>49202</v>
      </c>
      <c r="B998" s="22" t="s">
        <v>49203</v>
      </c>
      <c r="C998" s="22" t="s">
        <v>4995</v>
      </c>
      <c r="D998" s="22" t="s">
        <v>49204</v>
      </c>
      <c r="E998" s="22" t="s">
        <v>49205</v>
      </c>
      <c r="F998" s="22" t="s">
        <v>49206</v>
      </c>
    </row>
    <row r="999" spans="1:6">
      <c r="A999" s="22" t="s">
        <v>49207</v>
      </c>
      <c r="B999" s="22" t="s">
        <v>49208</v>
      </c>
      <c r="C999" s="22" t="s">
        <v>4995</v>
      </c>
      <c r="D999" s="22" t="s">
        <v>49209</v>
      </c>
      <c r="E999" s="22" t="s">
        <v>49170</v>
      </c>
      <c r="F999" s="22" t="s">
        <v>49210</v>
      </c>
    </row>
    <row r="1000" spans="1:6">
      <c r="A1000" s="22" t="s">
        <v>49211</v>
      </c>
      <c r="B1000" s="22" t="s">
        <v>49212</v>
      </c>
      <c r="C1000" s="22" t="s">
        <v>4995</v>
      </c>
      <c r="D1000" s="22" t="s">
        <v>49213</v>
      </c>
      <c r="E1000" s="22" t="s">
        <v>49214</v>
      </c>
      <c r="F1000" s="22" t="s">
        <v>49215</v>
      </c>
    </row>
    <row r="1001" spans="1:6">
      <c r="A1001" s="22" t="s">
        <v>49216</v>
      </c>
      <c r="B1001" s="22" t="s">
        <v>49217</v>
      </c>
      <c r="C1001" s="22" t="s">
        <v>4995</v>
      </c>
      <c r="D1001" s="22" t="s">
        <v>49218</v>
      </c>
      <c r="E1001" s="22" t="s">
        <v>49219</v>
      </c>
      <c r="F1001" s="22" t="s">
        <v>49220</v>
      </c>
    </row>
    <row r="1002" spans="1:6">
      <c r="A1002" s="22" t="s">
        <v>49221</v>
      </c>
      <c r="B1002" s="22" t="s">
        <v>49222</v>
      </c>
      <c r="C1002" s="22" t="s">
        <v>4995</v>
      </c>
      <c r="D1002" s="22" t="s">
        <v>49223</v>
      </c>
      <c r="E1002" s="22">
        <v>2086169490</v>
      </c>
      <c r="F1002" s="22" t="s">
        <v>49224</v>
      </c>
    </row>
    <row r="1003" spans="1:6">
      <c r="A1003" s="22" t="s">
        <v>49225</v>
      </c>
      <c r="B1003" s="22" t="s">
        <v>49226</v>
      </c>
      <c r="C1003" s="22" t="s">
        <v>4995</v>
      </c>
      <c r="D1003" s="22" t="s">
        <v>49227</v>
      </c>
      <c r="E1003" s="22" t="s">
        <v>49228</v>
      </c>
      <c r="F1003" s="22" t="s">
        <v>49229</v>
      </c>
    </row>
    <row r="1004" spans="1:6">
      <c r="A1004" s="22" t="s">
        <v>49230</v>
      </c>
      <c r="B1004" s="22" t="s">
        <v>49231</v>
      </c>
      <c r="C1004" s="22" t="s">
        <v>11183</v>
      </c>
      <c r="D1004" s="22" t="s">
        <v>49232</v>
      </c>
      <c r="E1004" s="22" t="s">
        <v>49233</v>
      </c>
      <c r="F1004" s="22" t="s">
        <v>49234</v>
      </c>
    </row>
    <row r="1005" spans="1:6">
      <c r="A1005" s="22" t="s">
        <v>11309</v>
      </c>
      <c r="B1005" s="22" t="s">
        <v>49235</v>
      </c>
      <c r="C1005" s="22" t="s">
        <v>4995</v>
      </c>
      <c r="D1005" s="22" t="s">
        <v>2227</v>
      </c>
      <c r="E1005" s="22">
        <v>1275391427</v>
      </c>
      <c r="F1005" s="22" t="s">
        <v>11311</v>
      </c>
    </row>
    <row r="1006" spans="1:6">
      <c r="A1006" s="22" t="s">
        <v>49236</v>
      </c>
      <c r="B1006" s="22" t="s">
        <v>49237</v>
      </c>
      <c r="C1006" s="22" t="s">
        <v>4995</v>
      </c>
      <c r="D1006" s="22" t="s">
        <v>49238</v>
      </c>
      <c r="E1006" s="22" t="s">
        <v>49239</v>
      </c>
      <c r="F1006" s="22" t="s">
        <v>49240</v>
      </c>
    </row>
    <row r="1007" spans="1:6">
      <c r="A1007" s="22" t="s">
        <v>49241</v>
      </c>
      <c r="B1007" s="22" t="s">
        <v>49242</v>
      </c>
      <c r="C1007" s="22" t="s">
        <v>4995</v>
      </c>
      <c r="F1007" s="22" t="s">
        <v>49243</v>
      </c>
    </row>
    <row r="1008" spans="1:6">
      <c r="A1008" s="22" t="s">
        <v>13115</v>
      </c>
      <c r="B1008" s="22" t="s">
        <v>49244</v>
      </c>
      <c r="C1008" s="22" t="s">
        <v>4995</v>
      </c>
      <c r="F1008" s="22" t="s">
        <v>49245</v>
      </c>
    </row>
    <row r="1009" spans="1:6">
      <c r="A1009" s="22" t="s">
        <v>42840</v>
      </c>
      <c r="B1009" s="22" t="s">
        <v>49246</v>
      </c>
      <c r="C1009" s="22" t="s">
        <v>4995</v>
      </c>
      <c r="D1009" s="22" t="s">
        <v>42841</v>
      </c>
      <c r="F1009" s="22" t="s">
        <v>49247</v>
      </c>
    </row>
    <row r="1010" spans="1:6">
      <c r="A1010" s="22" t="s">
        <v>16048</v>
      </c>
      <c r="B1010" s="22" t="s">
        <v>49248</v>
      </c>
      <c r="C1010" s="22" t="s">
        <v>4995</v>
      </c>
      <c r="D1010" s="22" t="s">
        <v>16051</v>
      </c>
      <c r="E1010" s="22" t="s">
        <v>16050</v>
      </c>
      <c r="F1010" s="22" t="s">
        <v>16052</v>
      </c>
    </row>
    <row r="1011" spans="1:6">
      <c r="A1011" s="22" t="s">
        <v>49249</v>
      </c>
      <c r="B1011" s="22" t="s">
        <v>49250</v>
      </c>
      <c r="C1011" s="22" t="s">
        <v>4995</v>
      </c>
      <c r="D1011" s="22" t="s">
        <v>49251</v>
      </c>
      <c r="E1011" s="22" t="s">
        <v>49252</v>
      </c>
      <c r="F1011" s="22" t="s">
        <v>49253</v>
      </c>
    </row>
    <row r="1012" spans="1:6">
      <c r="A1012" s="22" t="s">
        <v>49254</v>
      </c>
      <c r="B1012" s="22" t="s">
        <v>49255</v>
      </c>
      <c r="C1012" s="22" t="s">
        <v>4995</v>
      </c>
      <c r="F1012" s="22" t="s">
        <v>49256</v>
      </c>
    </row>
    <row r="1013" spans="1:6">
      <c r="A1013" s="22" t="s">
        <v>49257</v>
      </c>
      <c r="B1013" s="22" t="s">
        <v>49258</v>
      </c>
      <c r="C1013" s="22" t="s">
        <v>4995</v>
      </c>
      <c r="D1013" s="22" t="s">
        <v>49259</v>
      </c>
      <c r="E1013" s="22" t="s">
        <v>49260</v>
      </c>
      <c r="F1013" s="22" t="s">
        <v>49261</v>
      </c>
    </row>
    <row r="1014" spans="1:6">
      <c r="A1014" s="22" t="s">
        <v>49262</v>
      </c>
      <c r="B1014" s="22" t="s">
        <v>49263</v>
      </c>
      <c r="C1014" s="22" t="s">
        <v>4995</v>
      </c>
      <c r="D1014" s="22" t="s">
        <v>49264</v>
      </c>
      <c r="E1014" s="22" t="s">
        <v>49265</v>
      </c>
      <c r="F1014" s="22" t="s">
        <v>49266</v>
      </c>
    </row>
    <row r="1015" spans="1:6">
      <c r="A1015" s="22" t="s">
        <v>49267</v>
      </c>
      <c r="B1015" s="22" t="s">
        <v>49268</v>
      </c>
      <c r="C1015" s="22" t="s">
        <v>4995</v>
      </c>
      <c r="D1015" s="22" t="s">
        <v>49269</v>
      </c>
      <c r="E1015" s="22" t="s">
        <v>49270</v>
      </c>
      <c r="F1015" s="22" t="s">
        <v>49271</v>
      </c>
    </row>
    <row r="1016" spans="1:6">
      <c r="A1016" s="22" t="s">
        <v>49272</v>
      </c>
      <c r="B1016" s="22" t="s">
        <v>49273</v>
      </c>
      <c r="C1016" s="22" t="s">
        <v>4995</v>
      </c>
      <c r="D1016" s="22" t="s">
        <v>49274</v>
      </c>
      <c r="E1016" s="22" t="s">
        <v>49275</v>
      </c>
      <c r="F1016" s="22" t="s">
        <v>49276</v>
      </c>
    </row>
    <row r="1017" spans="1:6">
      <c r="A1017" s="22" t="s">
        <v>49277</v>
      </c>
      <c r="B1017" s="22" t="s">
        <v>49278</v>
      </c>
      <c r="C1017" s="22" t="s">
        <v>4995</v>
      </c>
      <c r="D1017" s="22" t="s">
        <v>49279</v>
      </c>
      <c r="E1017" s="22" t="s">
        <v>49280</v>
      </c>
      <c r="F1017" s="22" t="s">
        <v>49281</v>
      </c>
    </row>
    <row r="1018" spans="1:6">
      <c r="A1018" s="22" t="s">
        <v>49282</v>
      </c>
      <c r="B1018" s="22" t="s">
        <v>49283</v>
      </c>
      <c r="C1018" s="22" t="s">
        <v>4995</v>
      </c>
      <c r="D1018" s="22" t="s">
        <v>49284</v>
      </c>
      <c r="E1018" s="22" t="s">
        <v>49285</v>
      </c>
      <c r="F1018" s="22" t="s">
        <v>49286</v>
      </c>
    </row>
    <row r="1019" spans="1:6">
      <c r="A1019" s="22" t="s">
        <v>49287</v>
      </c>
      <c r="B1019" s="22" t="s">
        <v>49288</v>
      </c>
      <c r="C1019" s="22" t="s">
        <v>4995</v>
      </c>
      <c r="D1019" s="22" t="s">
        <v>49289</v>
      </c>
      <c r="E1019" s="22" t="s">
        <v>49290</v>
      </c>
      <c r="F1019" s="22" t="s">
        <v>49291</v>
      </c>
    </row>
    <row r="1020" spans="1:6">
      <c r="A1020" s="22" t="s">
        <v>49292</v>
      </c>
      <c r="B1020" s="22" t="s">
        <v>49293</v>
      </c>
      <c r="C1020" s="22" t="s">
        <v>4995</v>
      </c>
      <c r="D1020" s="22" t="s">
        <v>49294</v>
      </c>
      <c r="E1020" s="22" t="s">
        <v>49295</v>
      </c>
      <c r="F1020" s="22" t="s">
        <v>49296</v>
      </c>
    </row>
    <row r="1021" spans="1:6">
      <c r="A1021" s="22" t="s">
        <v>49297</v>
      </c>
      <c r="B1021" s="22" t="s">
        <v>49298</v>
      </c>
      <c r="C1021" s="22" t="s">
        <v>4995</v>
      </c>
      <c r="D1021" s="22" t="s">
        <v>49299</v>
      </c>
      <c r="E1021" s="22" t="s">
        <v>49300</v>
      </c>
      <c r="F1021" s="22" t="s">
        <v>49301</v>
      </c>
    </row>
    <row r="1022" spans="1:6">
      <c r="A1022" s="22" t="s">
        <v>49302</v>
      </c>
      <c r="B1022" s="22" t="s">
        <v>49303</v>
      </c>
      <c r="C1022" s="22" t="s">
        <v>4995</v>
      </c>
      <c r="D1022" s="22" t="s">
        <v>49304</v>
      </c>
      <c r="E1022" s="22">
        <v>7702019631</v>
      </c>
      <c r="F1022" s="22" t="s">
        <v>49305</v>
      </c>
    </row>
    <row r="1023" spans="1:6">
      <c r="A1023" s="22" t="s">
        <v>12729</v>
      </c>
      <c r="B1023" s="22" t="s">
        <v>49306</v>
      </c>
      <c r="C1023" s="22" t="s">
        <v>4995</v>
      </c>
      <c r="D1023" s="22" t="s">
        <v>3223</v>
      </c>
      <c r="E1023" s="22" t="s">
        <v>3222</v>
      </c>
      <c r="F1023" s="22" t="s">
        <v>12731</v>
      </c>
    </row>
    <row r="1024" spans="1:6">
      <c r="A1024" s="22" t="s">
        <v>35134</v>
      </c>
      <c r="B1024" s="22" t="s">
        <v>49307</v>
      </c>
      <c r="C1024" s="22" t="s">
        <v>4995</v>
      </c>
      <c r="D1024" s="22" t="s">
        <v>35136</v>
      </c>
      <c r="E1024" s="22" t="s">
        <v>35135</v>
      </c>
      <c r="F1024" s="22" t="s">
        <v>49308</v>
      </c>
    </row>
    <row r="1025" spans="1:6">
      <c r="A1025" s="22" t="s">
        <v>49309</v>
      </c>
      <c r="B1025" s="22" t="s">
        <v>49310</v>
      </c>
      <c r="C1025" s="22" t="s">
        <v>4995</v>
      </c>
      <c r="D1025" s="22" t="s">
        <v>49311</v>
      </c>
      <c r="E1025" s="22" t="s">
        <v>49312</v>
      </c>
      <c r="F1025" s="22" t="s">
        <v>49313</v>
      </c>
    </row>
    <row r="1026" spans="1:6">
      <c r="A1026" s="22" t="s">
        <v>49314</v>
      </c>
      <c r="B1026" s="22" t="s">
        <v>49315</v>
      </c>
      <c r="C1026" s="22" t="s">
        <v>4995</v>
      </c>
      <c r="D1026" s="22" t="s">
        <v>49316</v>
      </c>
      <c r="E1026" s="22" t="s">
        <v>49317</v>
      </c>
      <c r="F1026" s="22" t="s">
        <v>49318</v>
      </c>
    </row>
    <row r="1027" spans="1:6">
      <c r="A1027" s="22" t="s">
        <v>49319</v>
      </c>
      <c r="B1027" s="22" t="s">
        <v>49320</v>
      </c>
      <c r="C1027" s="22" t="s">
        <v>4995</v>
      </c>
      <c r="D1027" s="22" t="s">
        <v>49321</v>
      </c>
      <c r="E1027" s="22" t="s">
        <v>49322</v>
      </c>
      <c r="F1027" s="22" t="s">
        <v>49323</v>
      </c>
    </row>
    <row r="1028" spans="1:6">
      <c r="A1028" s="22" t="s">
        <v>49324</v>
      </c>
      <c r="B1028" s="22" t="s">
        <v>49325</v>
      </c>
      <c r="C1028" s="22" t="s">
        <v>4995</v>
      </c>
      <c r="D1028" s="22" t="s">
        <v>49326</v>
      </c>
      <c r="E1028" s="22" t="s">
        <v>49327</v>
      </c>
      <c r="F1028" s="22" t="s">
        <v>49328</v>
      </c>
    </row>
    <row r="1029" spans="1:6">
      <c r="A1029" s="22" t="s">
        <v>49329</v>
      </c>
      <c r="B1029" s="22" t="s">
        <v>49330</v>
      </c>
      <c r="C1029" s="22" t="s">
        <v>4995</v>
      </c>
      <c r="D1029" s="22" t="s">
        <v>35924</v>
      </c>
      <c r="E1029" s="22" t="s">
        <v>35923</v>
      </c>
      <c r="F1029" s="22" t="s">
        <v>49331</v>
      </c>
    </row>
    <row r="1030" spans="1:6">
      <c r="A1030" s="22" t="s">
        <v>49332</v>
      </c>
      <c r="B1030" s="22" t="s">
        <v>49333</v>
      </c>
      <c r="C1030" s="22" t="s">
        <v>4995</v>
      </c>
      <c r="D1030" s="22" t="s">
        <v>49334</v>
      </c>
      <c r="E1030" s="22" t="s">
        <v>49335</v>
      </c>
      <c r="F1030" s="22" t="s">
        <v>49336</v>
      </c>
    </row>
    <row r="1031" spans="1:6">
      <c r="A1031" s="22" t="s">
        <v>32340</v>
      </c>
      <c r="B1031" s="22" t="s">
        <v>49337</v>
      </c>
      <c r="C1031" s="22" t="s">
        <v>4995</v>
      </c>
      <c r="D1031" s="22" t="s">
        <v>42921</v>
      </c>
      <c r="E1031" s="22" t="s">
        <v>32341</v>
      </c>
      <c r="F1031" s="22" t="s">
        <v>49338</v>
      </c>
    </row>
    <row r="1032" spans="1:6">
      <c r="A1032" s="22" t="s">
        <v>49339</v>
      </c>
      <c r="B1032" s="22" t="s">
        <v>49340</v>
      </c>
      <c r="C1032" s="22" t="s">
        <v>4995</v>
      </c>
      <c r="D1032" s="22" t="s">
        <v>49341</v>
      </c>
      <c r="E1032" s="22" t="s">
        <v>49342</v>
      </c>
      <c r="F1032" s="22" t="s">
        <v>49343</v>
      </c>
    </row>
    <row r="1033" spans="1:6">
      <c r="A1033" s="22" t="s">
        <v>49344</v>
      </c>
      <c r="B1033" s="22" t="s">
        <v>49345</v>
      </c>
      <c r="C1033" s="22" t="s">
        <v>4995</v>
      </c>
      <c r="D1033" s="22" t="s">
        <v>49346</v>
      </c>
      <c r="E1033" s="22" t="s">
        <v>49347</v>
      </c>
      <c r="F1033" s="22" t="s">
        <v>49348</v>
      </c>
    </row>
    <row r="1034" spans="1:6">
      <c r="A1034" s="22" t="s">
        <v>49349</v>
      </c>
      <c r="B1034" s="22" t="s">
        <v>49350</v>
      </c>
      <c r="C1034" s="22" t="s">
        <v>4995</v>
      </c>
      <c r="F1034" s="22" t="s">
        <v>49351</v>
      </c>
    </row>
    <row r="1035" spans="1:6">
      <c r="A1035" s="22" t="s">
        <v>49352</v>
      </c>
      <c r="B1035" s="22" t="s">
        <v>49353</v>
      </c>
      <c r="C1035" s="22" t="s">
        <v>4995</v>
      </c>
      <c r="E1035" s="22" t="s">
        <v>49354</v>
      </c>
      <c r="F1035" s="22" t="s">
        <v>49355</v>
      </c>
    </row>
    <row r="1036" spans="1:6">
      <c r="A1036" s="22" t="s">
        <v>49356</v>
      </c>
      <c r="B1036" s="22" t="s">
        <v>49357</v>
      </c>
      <c r="C1036" s="22" t="s">
        <v>4995</v>
      </c>
      <c r="D1036" s="22" t="s">
        <v>49358</v>
      </c>
      <c r="E1036" s="22" t="s">
        <v>49359</v>
      </c>
      <c r="F1036" s="22" t="s">
        <v>49360</v>
      </c>
    </row>
    <row r="1037" spans="1:6">
      <c r="A1037" s="22" t="s">
        <v>49361</v>
      </c>
      <c r="B1037" s="22" t="s">
        <v>49362</v>
      </c>
      <c r="C1037" s="22" t="s">
        <v>4995</v>
      </c>
      <c r="D1037" s="22" t="s">
        <v>49363</v>
      </c>
      <c r="E1037" s="22" t="s">
        <v>49364</v>
      </c>
      <c r="F1037" s="22" t="s">
        <v>49365</v>
      </c>
    </row>
    <row r="1038" spans="1:6">
      <c r="A1038" s="22" t="s">
        <v>49366</v>
      </c>
      <c r="B1038" s="22" t="s">
        <v>49367</v>
      </c>
      <c r="C1038" s="22" t="s">
        <v>4995</v>
      </c>
      <c r="D1038" s="22" t="s">
        <v>49368</v>
      </c>
      <c r="E1038" s="22" t="s">
        <v>49369</v>
      </c>
      <c r="F1038" s="22" t="s">
        <v>49370</v>
      </c>
    </row>
    <row r="1039" spans="1:6">
      <c r="A1039" s="22" t="s">
        <v>49371</v>
      </c>
      <c r="B1039" s="22" t="s">
        <v>49372</v>
      </c>
      <c r="C1039" s="22" t="s">
        <v>4995</v>
      </c>
      <c r="D1039" s="22" t="s">
        <v>49373</v>
      </c>
      <c r="E1039" s="22" t="s">
        <v>49374</v>
      </c>
      <c r="F1039" s="22" t="s">
        <v>49375</v>
      </c>
    </row>
    <row r="1040" spans="1:6">
      <c r="A1040" s="22" t="s">
        <v>49376</v>
      </c>
      <c r="B1040" s="22" t="s">
        <v>49377</v>
      </c>
      <c r="C1040" s="22" t="s">
        <v>4995</v>
      </c>
      <c r="F1040" s="22" t="s">
        <v>49378</v>
      </c>
    </row>
    <row r="1041" spans="1:6">
      <c r="A1041" s="22" t="s">
        <v>49379</v>
      </c>
      <c r="B1041" s="22" t="s">
        <v>49380</v>
      </c>
      <c r="C1041" s="22" t="s">
        <v>4995</v>
      </c>
      <c r="D1041" s="22" t="s">
        <v>49381</v>
      </c>
      <c r="E1041" s="22" t="s">
        <v>49382</v>
      </c>
      <c r="F1041" s="22" t="s">
        <v>49383</v>
      </c>
    </row>
    <row r="1042" spans="1:6">
      <c r="A1042" s="22" t="s">
        <v>49384</v>
      </c>
      <c r="B1042" s="22" t="s">
        <v>49385</v>
      </c>
      <c r="C1042" s="22" t="s">
        <v>4995</v>
      </c>
      <c r="D1042" s="22" t="s">
        <v>49386</v>
      </c>
      <c r="E1042" s="22">
        <v>1786448735</v>
      </c>
      <c r="F1042" s="22" t="s">
        <v>49387</v>
      </c>
    </row>
    <row r="1043" spans="1:6">
      <c r="A1043" s="22" t="s">
        <v>49388</v>
      </c>
      <c r="B1043" s="22" t="s">
        <v>49389</v>
      </c>
      <c r="C1043" s="22" t="s">
        <v>4995</v>
      </c>
      <c r="D1043" s="22" t="s">
        <v>49390</v>
      </c>
      <c r="E1043" s="22">
        <v>447786658455</v>
      </c>
      <c r="F1043" s="22" t="s">
        <v>49391</v>
      </c>
    </row>
    <row r="1044" spans="1:6">
      <c r="A1044" s="22" t="s">
        <v>42950</v>
      </c>
      <c r="B1044" s="22" t="s">
        <v>49392</v>
      </c>
      <c r="C1044" s="22" t="s">
        <v>4995</v>
      </c>
      <c r="D1044" s="22" t="s">
        <v>42952</v>
      </c>
      <c r="E1044" s="22" t="s">
        <v>42951</v>
      </c>
      <c r="F1044" s="22" t="s">
        <v>49393</v>
      </c>
    </row>
    <row r="1045" spans="1:6">
      <c r="A1045" s="22" t="s">
        <v>49394</v>
      </c>
      <c r="B1045" s="22" t="s">
        <v>49395</v>
      </c>
      <c r="C1045" s="22" t="s">
        <v>4995</v>
      </c>
      <c r="D1045" s="22" t="s">
        <v>49396</v>
      </c>
      <c r="E1045" s="22" t="s">
        <v>49397</v>
      </c>
      <c r="F1045" s="22" t="s">
        <v>49398</v>
      </c>
    </row>
    <row r="1046" spans="1:6">
      <c r="A1046" s="22" t="s">
        <v>49399</v>
      </c>
      <c r="B1046" s="22" t="s">
        <v>49400</v>
      </c>
      <c r="C1046" s="22" t="s">
        <v>4995</v>
      </c>
      <c r="D1046" s="22" t="s">
        <v>49401</v>
      </c>
      <c r="E1046" s="22" t="s">
        <v>49402</v>
      </c>
      <c r="F1046" s="22" t="s">
        <v>49403</v>
      </c>
    </row>
    <row r="1047" spans="1:6">
      <c r="A1047" s="22" t="s">
        <v>49404</v>
      </c>
      <c r="B1047" s="22" t="s">
        <v>49405</v>
      </c>
      <c r="C1047" s="22" t="s">
        <v>4995</v>
      </c>
      <c r="D1047" s="22" t="s">
        <v>49406</v>
      </c>
      <c r="E1047" s="22" t="s">
        <v>49407</v>
      </c>
      <c r="F1047" s="22" t="s">
        <v>49408</v>
      </c>
    </row>
    <row r="1048" spans="1:6">
      <c r="A1048" s="22" t="s">
        <v>13115</v>
      </c>
      <c r="B1048" s="22" t="s">
        <v>49409</v>
      </c>
      <c r="C1048" s="22" t="s">
        <v>4995</v>
      </c>
      <c r="F1048" s="22" t="s">
        <v>49410</v>
      </c>
    </row>
    <row r="1049" spans="1:6">
      <c r="A1049" s="22" t="s">
        <v>49411</v>
      </c>
      <c r="B1049" s="22" t="s">
        <v>49412</v>
      </c>
      <c r="C1049" s="22" t="s">
        <v>4995</v>
      </c>
      <c r="D1049" s="22" t="s">
        <v>49413</v>
      </c>
      <c r="E1049" s="22" t="s">
        <v>49414</v>
      </c>
      <c r="F1049" s="22" t="s">
        <v>49415</v>
      </c>
    </row>
    <row r="1050" spans="1:6">
      <c r="A1050" s="22" t="s">
        <v>49416</v>
      </c>
      <c r="B1050" s="22" t="s">
        <v>49417</v>
      </c>
      <c r="C1050" s="22" t="s">
        <v>15322</v>
      </c>
      <c r="D1050" s="22" t="s">
        <v>49418</v>
      </c>
      <c r="E1050" s="22" t="s">
        <v>49419</v>
      </c>
      <c r="F1050" s="22" t="s">
        <v>49420</v>
      </c>
    </row>
    <row r="1051" spans="1:6">
      <c r="A1051" s="22" t="s">
        <v>49421</v>
      </c>
      <c r="B1051" s="22" t="s">
        <v>49422</v>
      </c>
      <c r="C1051" s="22" t="s">
        <v>4995</v>
      </c>
      <c r="D1051" s="22" t="s">
        <v>49423</v>
      </c>
      <c r="E1051" s="22" t="s">
        <v>49424</v>
      </c>
      <c r="F1051" s="22" t="s">
        <v>49425</v>
      </c>
    </row>
    <row r="1052" spans="1:6">
      <c r="A1052" s="22" t="s">
        <v>49426</v>
      </c>
      <c r="B1052" s="22" t="s">
        <v>49427</v>
      </c>
      <c r="C1052" s="22" t="s">
        <v>4995</v>
      </c>
      <c r="D1052" s="22" t="s">
        <v>49428</v>
      </c>
      <c r="E1052" s="22">
        <v>1246807177</v>
      </c>
      <c r="F1052" s="22" t="s">
        <v>49429</v>
      </c>
    </row>
    <row r="1053" spans="1:6">
      <c r="A1053" s="22" t="s">
        <v>13115</v>
      </c>
      <c r="B1053" s="22" t="s">
        <v>49430</v>
      </c>
      <c r="C1053" s="22" t="s">
        <v>4995</v>
      </c>
      <c r="F1053" s="22" t="s">
        <v>49431</v>
      </c>
    </row>
    <row r="1054" spans="1:6">
      <c r="A1054" s="22" t="s">
        <v>49432</v>
      </c>
      <c r="B1054" s="22" t="s">
        <v>49433</v>
      </c>
      <c r="C1054" s="22" t="s">
        <v>7683</v>
      </c>
      <c r="D1054" s="22" t="s">
        <v>49434</v>
      </c>
      <c r="E1054" s="22" t="s">
        <v>49435</v>
      </c>
      <c r="F1054" s="22" t="s">
        <v>49436</v>
      </c>
    </row>
    <row r="1055" spans="1:6">
      <c r="A1055" s="22" t="s">
        <v>13733</v>
      </c>
      <c r="B1055" s="22" t="s">
        <v>49437</v>
      </c>
      <c r="C1055" s="22" t="s">
        <v>4995</v>
      </c>
      <c r="D1055" s="22" t="s">
        <v>13735</v>
      </c>
      <c r="E1055" s="22" t="s">
        <v>13734</v>
      </c>
      <c r="F1055" s="22" t="s">
        <v>13736</v>
      </c>
    </row>
    <row r="1056" spans="1:6">
      <c r="A1056" s="22" t="s">
        <v>34136</v>
      </c>
      <c r="B1056" s="22" t="s">
        <v>49438</v>
      </c>
      <c r="C1056" s="22" t="s">
        <v>4995</v>
      </c>
      <c r="D1056" s="22" t="s">
        <v>49439</v>
      </c>
      <c r="F1056" s="22" t="s">
        <v>49440</v>
      </c>
    </row>
    <row r="1057" spans="1:6">
      <c r="A1057" s="22" t="s">
        <v>49441</v>
      </c>
      <c r="B1057" s="22" t="s">
        <v>49442</v>
      </c>
      <c r="C1057" s="22" t="s">
        <v>4995</v>
      </c>
      <c r="D1057" s="22" t="s">
        <v>49443</v>
      </c>
      <c r="E1057" s="22" t="s">
        <v>49444</v>
      </c>
      <c r="F1057" s="22" t="s">
        <v>49445</v>
      </c>
    </row>
    <row r="1058" spans="1:6">
      <c r="A1058" s="22" t="s">
        <v>49446</v>
      </c>
      <c r="B1058" s="22" t="s">
        <v>49447</v>
      </c>
      <c r="C1058" s="22" t="s">
        <v>4995</v>
      </c>
      <c r="D1058" s="22" t="s">
        <v>49448</v>
      </c>
      <c r="E1058" s="22" t="s">
        <v>49449</v>
      </c>
      <c r="F1058" s="22" t="s">
        <v>49450</v>
      </c>
    </row>
    <row r="1059" spans="1:6">
      <c r="A1059" s="22" t="s">
        <v>44967</v>
      </c>
      <c r="B1059" s="22" t="s">
        <v>49451</v>
      </c>
      <c r="C1059" s="22" t="s">
        <v>4995</v>
      </c>
      <c r="D1059" s="22" t="s">
        <v>44969</v>
      </c>
      <c r="E1059" s="22" t="s">
        <v>44968</v>
      </c>
      <c r="F1059" s="22" t="s">
        <v>49452</v>
      </c>
    </row>
    <row r="1060" spans="1:6">
      <c r="A1060" s="22" t="s">
        <v>42907</v>
      </c>
      <c r="B1060" s="22" t="s">
        <v>49453</v>
      </c>
      <c r="C1060" s="22" t="s">
        <v>4995</v>
      </c>
      <c r="D1060" s="22" t="s">
        <v>49454</v>
      </c>
      <c r="E1060" s="22" t="s">
        <v>49455</v>
      </c>
      <c r="F1060" s="22" t="s">
        <v>49456</v>
      </c>
    </row>
    <row r="1061" spans="1:6">
      <c r="A1061" s="22" t="s">
        <v>66828</v>
      </c>
      <c r="B1061" s="22" t="s">
        <v>49457</v>
      </c>
      <c r="C1061" s="22" t="s">
        <v>7683</v>
      </c>
      <c r="D1061" s="22" t="s">
        <v>49458</v>
      </c>
      <c r="E1061" s="22" t="s">
        <v>49459</v>
      </c>
      <c r="F1061" s="22" t="s">
        <v>49460</v>
      </c>
    </row>
    <row r="1062" spans="1:6">
      <c r="A1062" s="22" t="s">
        <v>49461</v>
      </c>
      <c r="B1062" s="22" t="s">
        <v>49462</v>
      </c>
      <c r="C1062" s="22" t="s">
        <v>4995</v>
      </c>
      <c r="D1062" s="22" t="s">
        <v>49463</v>
      </c>
      <c r="E1062" s="22" t="s">
        <v>49464</v>
      </c>
      <c r="F1062" s="22" t="s">
        <v>49465</v>
      </c>
    </row>
    <row r="1063" spans="1:6">
      <c r="A1063" s="22" t="s">
        <v>49466</v>
      </c>
      <c r="B1063" s="22" t="s">
        <v>49467</v>
      </c>
      <c r="C1063" s="22" t="s">
        <v>4995</v>
      </c>
      <c r="F1063" s="22" t="s">
        <v>49468</v>
      </c>
    </row>
    <row r="1064" spans="1:6">
      <c r="A1064" s="22" t="s">
        <v>49469</v>
      </c>
      <c r="B1064" s="22" t="s">
        <v>49470</v>
      </c>
      <c r="C1064" s="22" t="s">
        <v>7683</v>
      </c>
      <c r="D1064" s="22" t="s">
        <v>49471</v>
      </c>
      <c r="E1064" s="22" t="s">
        <v>49472</v>
      </c>
      <c r="F1064" s="22" t="s">
        <v>49473</v>
      </c>
    </row>
    <row r="1065" spans="1:6">
      <c r="A1065" s="22" t="s">
        <v>13115</v>
      </c>
      <c r="B1065" s="22" t="s">
        <v>49474</v>
      </c>
      <c r="C1065" s="22" t="s">
        <v>4995</v>
      </c>
      <c r="D1065" s="22" t="s">
        <v>49475</v>
      </c>
      <c r="F1065" s="22" t="s">
        <v>49476</v>
      </c>
    </row>
    <row r="1066" spans="1:6">
      <c r="A1066" s="22" t="s">
        <v>49477</v>
      </c>
      <c r="B1066" s="22" t="s">
        <v>49478</v>
      </c>
      <c r="C1066" s="22" t="s">
        <v>4995</v>
      </c>
      <c r="D1066" s="22" t="s">
        <v>49479</v>
      </c>
      <c r="E1066" s="22">
        <v>1723361901</v>
      </c>
      <c r="F1066" s="22" t="s">
        <v>49480</v>
      </c>
    </row>
    <row r="1067" spans="1:6">
      <c r="A1067" s="22" t="s">
        <v>42907</v>
      </c>
      <c r="B1067" s="22" t="s">
        <v>49481</v>
      </c>
      <c r="C1067" s="22" t="s">
        <v>4995</v>
      </c>
      <c r="D1067" s="22" t="s">
        <v>44994</v>
      </c>
      <c r="E1067" s="22" t="s">
        <v>32341</v>
      </c>
      <c r="F1067" s="22" t="s">
        <v>49482</v>
      </c>
    </row>
    <row r="1068" spans="1:6">
      <c r="A1068" s="22" t="s">
        <v>42907</v>
      </c>
      <c r="B1068" s="22" t="s">
        <v>49483</v>
      </c>
      <c r="C1068" s="22" t="s">
        <v>4995</v>
      </c>
      <c r="D1068" s="22" t="s">
        <v>49484</v>
      </c>
      <c r="F1068" s="22" t="s">
        <v>49485</v>
      </c>
    </row>
    <row r="1069" spans="1:6">
      <c r="A1069" s="22" t="s">
        <v>49486</v>
      </c>
      <c r="B1069" s="22" t="s">
        <v>49487</v>
      </c>
      <c r="C1069" s="22" t="s">
        <v>4995</v>
      </c>
      <c r="D1069" s="22" t="s">
        <v>49488</v>
      </c>
      <c r="E1069" s="22">
        <v>1617433071</v>
      </c>
      <c r="F1069" s="22" t="s">
        <v>49489</v>
      </c>
    </row>
    <row r="1070" spans="1:6">
      <c r="A1070" s="22" t="s">
        <v>42907</v>
      </c>
      <c r="B1070" s="22" t="s">
        <v>49490</v>
      </c>
      <c r="C1070" s="22" t="s">
        <v>4995</v>
      </c>
      <c r="D1070" s="22" t="s">
        <v>49491</v>
      </c>
      <c r="E1070" s="22" t="s">
        <v>49492</v>
      </c>
      <c r="F1070" s="22" t="s">
        <v>49493</v>
      </c>
    </row>
    <row r="1071" spans="1:6">
      <c r="A1071" s="22" t="s">
        <v>14297</v>
      </c>
      <c r="B1071" s="22" t="s">
        <v>49494</v>
      </c>
      <c r="C1071" s="22" t="s">
        <v>4995</v>
      </c>
      <c r="D1071" s="22" t="s">
        <v>14300</v>
      </c>
      <c r="E1071" s="22" t="s">
        <v>14299</v>
      </c>
      <c r="F1071" s="22" t="s">
        <v>14301</v>
      </c>
    </row>
    <row r="1072" spans="1:6">
      <c r="A1072" s="22" t="s">
        <v>42907</v>
      </c>
      <c r="B1072" s="22" t="s">
        <v>49495</v>
      </c>
      <c r="C1072" s="22" t="s">
        <v>4995</v>
      </c>
      <c r="F1072" s="22" t="s">
        <v>49496</v>
      </c>
    </row>
    <row r="1073" spans="1:6">
      <c r="A1073" s="22" t="s">
        <v>42892</v>
      </c>
      <c r="B1073" s="22" t="s">
        <v>49497</v>
      </c>
      <c r="C1073" s="22" t="s">
        <v>4995</v>
      </c>
      <c r="D1073" s="22" t="s">
        <v>42894</v>
      </c>
      <c r="E1073" s="22" t="s">
        <v>42893</v>
      </c>
      <c r="F1073" s="22" t="s">
        <v>49498</v>
      </c>
    </row>
    <row r="1074" spans="1:6">
      <c r="A1074" s="22" t="s">
        <v>13115</v>
      </c>
      <c r="B1074" s="22" t="s">
        <v>49499</v>
      </c>
      <c r="C1074" s="22" t="s">
        <v>4995</v>
      </c>
      <c r="D1074" s="22" t="s">
        <v>42896</v>
      </c>
      <c r="F1074" s="22" t="s">
        <v>49500</v>
      </c>
    </row>
    <row r="1075" spans="1:6">
      <c r="A1075" s="22" t="s">
        <v>49501</v>
      </c>
      <c r="B1075" s="22" t="s">
        <v>49502</v>
      </c>
      <c r="C1075" s="22" t="s">
        <v>4995</v>
      </c>
      <c r="D1075" s="22" t="s">
        <v>49503</v>
      </c>
      <c r="E1075" s="22" t="s">
        <v>49504</v>
      </c>
      <c r="F1075" s="22" t="s">
        <v>49505</v>
      </c>
    </row>
    <row r="1076" spans="1:6">
      <c r="A1076" s="22" t="s">
        <v>42907</v>
      </c>
      <c r="B1076" s="22" t="s">
        <v>49506</v>
      </c>
      <c r="C1076" s="22" t="s">
        <v>4995</v>
      </c>
      <c r="F1076" s="22" t="s">
        <v>49507</v>
      </c>
    </row>
    <row r="1077" spans="1:6">
      <c r="A1077" s="22" t="s">
        <v>13115</v>
      </c>
      <c r="B1077" s="22" t="s">
        <v>49508</v>
      </c>
      <c r="C1077" s="22" t="s">
        <v>4995</v>
      </c>
      <c r="D1077" s="22" t="s">
        <v>49509</v>
      </c>
      <c r="E1077" s="22" t="s">
        <v>49510</v>
      </c>
      <c r="F1077" s="22" t="s">
        <v>49511</v>
      </c>
    </row>
    <row r="1078" spans="1:6">
      <c r="A1078" s="22" t="s">
        <v>49512</v>
      </c>
      <c r="B1078" s="22" t="s">
        <v>49513</v>
      </c>
      <c r="C1078" s="22" t="s">
        <v>4995</v>
      </c>
      <c r="D1078" s="22" t="s">
        <v>49514</v>
      </c>
      <c r="E1078" s="22">
        <v>7525923306</v>
      </c>
      <c r="F1078" s="22" t="s">
        <v>49515</v>
      </c>
    </row>
    <row r="1079" spans="1:6">
      <c r="A1079" s="22" t="s">
        <v>49516</v>
      </c>
      <c r="B1079" s="22" t="s">
        <v>49517</v>
      </c>
      <c r="C1079" s="22" t="s">
        <v>4995</v>
      </c>
      <c r="D1079" s="22" t="s">
        <v>49518</v>
      </c>
      <c r="E1079" s="22" t="s">
        <v>49519</v>
      </c>
      <c r="F1079" s="22" t="s">
        <v>49520</v>
      </c>
    </row>
    <row r="1080" spans="1:6">
      <c r="A1080" s="22" t="s">
        <v>49521</v>
      </c>
      <c r="B1080" s="22" t="s">
        <v>49522</v>
      </c>
      <c r="C1080" s="22" t="s">
        <v>7683</v>
      </c>
      <c r="D1080" s="22" t="s">
        <v>49523</v>
      </c>
      <c r="F1080" s="22" t="s">
        <v>49524</v>
      </c>
    </row>
    <row r="1082" spans="1:6" ht="18.75">
      <c r="A1082" s="387" t="s">
        <v>66820</v>
      </c>
    </row>
    <row r="1083" spans="1:6">
      <c r="A1083" s="388">
        <v>42527</v>
      </c>
    </row>
    <row r="1084" spans="1:6" s="382" customFormat="1" ht="15.75">
      <c r="A1084" s="382" t="s">
        <v>66736</v>
      </c>
      <c r="B1084" s="382" t="s">
        <v>54</v>
      </c>
      <c r="C1084" s="382" t="s">
        <v>55</v>
      </c>
      <c r="D1084" s="382" t="s">
        <v>57</v>
      </c>
      <c r="E1084" s="382" t="s">
        <v>56</v>
      </c>
      <c r="F1084" s="382" t="s">
        <v>46480</v>
      </c>
    </row>
    <row r="1085" spans="1:6">
      <c r="A1085" s="22" t="s">
        <v>49525</v>
      </c>
      <c r="B1085" s="22" t="s">
        <v>49526</v>
      </c>
      <c r="C1085" s="22" t="s">
        <v>4995</v>
      </c>
      <c r="D1085" s="22" t="s">
        <v>49527</v>
      </c>
      <c r="E1085" s="22" t="s">
        <v>49528</v>
      </c>
      <c r="F1085" s="22" t="s">
        <v>49529</v>
      </c>
    </row>
    <row r="1086" spans="1:6">
      <c r="A1086" s="22" t="s">
        <v>49530</v>
      </c>
      <c r="B1086" s="22" t="s">
        <v>49531</v>
      </c>
      <c r="C1086" s="22" t="s">
        <v>4995</v>
      </c>
      <c r="D1086" s="22" t="s">
        <v>49532</v>
      </c>
      <c r="E1086" s="22" t="s">
        <v>49533</v>
      </c>
      <c r="F1086" s="22" t="s">
        <v>49534</v>
      </c>
    </row>
    <row r="1087" spans="1:6">
      <c r="A1087" s="22" t="s">
        <v>13115</v>
      </c>
      <c r="B1087" s="22" t="s">
        <v>49535</v>
      </c>
      <c r="C1087" s="22" t="s">
        <v>4995</v>
      </c>
      <c r="D1087" s="22" t="s">
        <v>13117</v>
      </c>
      <c r="F1087" s="22" t="s">
        <v>13118</v>
      </c>
    </row>
    <row r="1088" spans="1:6">
      <c r="A1088" s="22" t="s">
        <v>42915</v>
      </c>
      <c r="B1088" s="22" t="s">
        <v>49536</v>
      </c>
      <c r="C1088" s="22" t="s">
        <v>4995</v>
      </c>
      <c r="D1088" s="22" t="s">
        <v>42916</v>
      </c>
      <c r="E1088" s="39" t="s">
        <v>42893</v>
      </c>
      <c r="F1088" s="22" t="s">
        <v>49537</v>
      </c>
    </row>
    <row r="1089" spans="1:6">
      <c r="A1089" s="22" t="s">
        <v>13115</v>
      </c>
      <c r="B1089" s="22" t="s">
        <v>49538</v>
      </c>
      <c r="C1089" s="22" t="s">
        <v>4995</v>
      </c>
      <c r="F1089" s="22" t="s">
        <v>49539</v>
      </c>
    </row>
    <row r="1090" spans="1:6">
      <c r="A1090" s="22" t="s">
        <v>49540</v>
      </c>
      <c r="B1090" s="22" t="s">
        <v>49541</v>
      </c>
      <c r="C1090" s="22" t="s">
        <v>8421</v>
      </c>
      <c r="E1090" s="22">
        <v>3205563981</v>
      </c>
      <c r="F1090" s="22" t="s">
        <v>49542</v>
      </c>
    </row>
    <row r="1091" spans="1:6">
      <c r="A1091" s="22" t="s">
        <v>16445</v>
      </c>
      <c r="B1091" s="22" t="s">
        <v>49543</v>
      </c>
      <c r="C1091" s="22" t="s">
        <v>4995</v>
      </c>
      <c r="D1091" s="22" t="s">
        <v>3722</v>
      </c>
      <c r="E1091" s="22" t="s">
        <v>3721</v>
      </c>
      <c r="F1091" s="22" t="s">
        <v>16446</v>
      </c>
    </row>
    <row r="1092" spans="1:6">
      <c r="A1092" s="22" t="s">
        <v>49544</v>
      </c>
      <c r="B1092" s="22" t="s">
        <v>49545</v>
      </c>
      <c r="C1092" s="22" t="s">
        <v>4995</v>
      </c>
      <c r="D1092" s="22" t="s">
        <v>49546</v>
      </c>
      <c r="E1092" s="22">
        <v>1159679313</v>
      </c>
      <c r="F1092" s="22" t="s">
        <v>49547</v>
      </c>
    </row>
    <row r="1093" spans="1:6">
      <c r="A1093" s="22" t="s">
        <v>49548</v>
      </c>
      <c r="B1093" s="22" t="s">
        <v>49549</v>
      </c>
      <c r="C1093" s="22" t="s">
        <v>4995</v>
      </c>
      <c r="D1093" s="22" t="s">
        <v>49550</v>
      </c>
      <c r="E1093" s="22">
        <v>3003032545</v>
      </c>
      <c r="F1093" s="22" t="s">
        <v>49551</v>
      </c>
    </row>
    <row r="1094" spans="1:6">
      <c r="A1094" s="22" t="s">
        <v>43910</v>
      </c>
      <c r="B1094" s="22" t="s">
        <v>49552</v>
      </c>
      <c r="C1094" s="22" t="s">
        <v>4995</v>
      </c>
      <c r="D1094" s="22" t="s">
        <v>43911</v>
      </c>
      <c r="E1094" s="22">
        <v>7504958106</v>
      </c>
      <c r="F1094" s="22" t="s">
        <v>49553</v>
      </c>
    </row>
    <row r="1095" spans="1:6">
      <c r="A1095" s="22" t="s">
        <v>49554</v>
      </c>
      <c r="B1095" s="22" t="s">
        <v>49555</v>
      </c>
      <c r="C1095" s="22" t="s">
        <v>4995</v>
      </c>
      <c r="D1095" s="22" t="s">
        <v>49556</v>
      </c>
      <c r="E1095" s="22" t="s">
        <v>49557</v>
      </c>
      <c r="F1095" s="22" t="s">
        <v>49558</v>
      </c>
    </row>
    <row r="1096" spans="1:6">
      <c r="A1096" s="22" t="s">
        <v>49559</v>
      </c>
      <c r="B1096" s="22" t="s">
        <v>49560</v>
      </c>
      <c r="C1096" s="22" t="s">
        <v>4995</v>
      </c>
      <c r="D1096" s="22" t="s">
        <v>49561</v>
      </c>
      <c r="E1096" s="22" t="s">
        <v>49562</v>
      </c>
      <c r="F1096" s="22" t="s">
        <v>49563</v>
      </c>
    </row>
    <row r="1097" spans="1:6">
      <c r="A1097" s="22" t="s">
        <v>49564</v>
      </c>
      <c r="B1097" s="22" t="s">
        <v>49565</v>
      </c>
      <c r="C1097" s="22" t="s">
        <v>4995</v>
      </c>
      <c r="D1097" s="22" t="s">
        <v>49566</v>
      </c>
      <c r="E1097" s="22" t="s">
        <v>49567</v>
      </c>
      <c r="F1097" s="22" t="s">
        <v>49568</v>
      </c>
    </row>
    <row r="1098" spans="1:6">
      <c r="A1098" s="22" t="s">
        <v>13115</v>
      </c>
      <c r="B1098" s="22" t="s">
        <v>49569</v>
      </c>
      <c r="C1098" s="22" t="s">
        <v>4995</v>
      </c>
      <c r="D1098" s="22" t="s">
        <v>49570</v>
      </c>
      <c r="E1098" s="22" t="s">
        <v>49571</v>
      </c>
      <c r="F1098" s="22" t="s">
        <v>49572</v>
      </c>
    </row>
    <row r="1099" spans="1:6">
      <c r="A1099" s="22" t="s">
        <v>42907</v>
      </c>
      <c r="B1099" s="22" t="s">
        <v>49573</v>
      </c>
      <c r="C1099" s="22" t="s">
        <v>4995</v>
      </c>
      <c r="F1099" s="22" t="s">
        <v>49574</v>
      </c>
    </row>
    <row r="1100" spans="1:6">
      <c r="A1100" s="22" t="s">
        <v>49575</v>
      </c>
      <c r="B1100" s="22" t="s">
        <v>49576</v>
      </c>
      <c r="C1100" s="22" t="s">
        <v>4995</v>
      </c>
      <c r="D1100" s="22" t="s">
        <v>49577</v>
      </c>
      <c r="E1100" s="22" t="s">
        <v>49578</v>
      </c>
      <c r="F1100" s="22" t="s">
        <v>49579</v>
      </c>
    </row>
    <row r="1101" spans="1:6">
      <c r="A1101" s="22" t="s">
        <v>11736</v>
      </c>
      <c r="B1101" s="22" t="s">
        <v>49580</v>
      </c>
      <c r="C1101" s="22" t="s">
        <v>4995</v>
      </c>
      <c r="D1101" s="22" t="s">
        <v>11738</v>
      </c>
      <c r="E1101" s="22" t="s">
        <v>11737</v>
      </c>
      <c r="F1101" s="22" t="s">
        <v>11739</v>
      </c>
    </row>
    <row r="1102" spans="1:6">
      <c r="A1102" s="22" t="s">
        <v>49581</v>
      </c>
      <c r="B1102" s="22" t="s">
        <v>49582</v>
      </c>
      <c r="C1102" s="22" t="s">
        <v>4995</v>
      </c>
      <c r="D1102" s="22" t="s">
        <v>49583</v>
      </c>
      <c r="E1102" s="22" t="s">
        <v>49584</v>
      </c>
      <c r="F1102" s="22" t="s">
        <v>49585</v>
      </c>
    </row>
    <row r="1103" spans="1:6">
      <c r="A1103" s="22" t="s">
        <v>41378</v>
      </c>
      <c r="B1103" s="22" t="s">
        <v>49586</v>
      </c>
      <c r="C1103" s="22" t="s">
        <v>4995</v>
      </c>
      <c r="D1103" s="22" t="s">
        <v>41379</v>
      </c>
      <c r="E1103" s="22">
        <v>7734052790</v>
      </c>
      <c r="F1103" s="22" t="s">
        <v>49587</v>
      </c>
    </row>
    <row r="1104" spans="1:6">
      <c r="A1104" s="22" t="s">
        <v>11851</v>
      </c>
      <c r="B1104" s="22" t="s">
        <v>49588</v>
      </c>
      <c r="C1104" s="22" t="s">
        <v>4995</v>
      </c>
      <c r="D1104" s="22" t="s">
        <v>11853</v>
      </c>
      <c r="E1104" s="22">
        <v>2035818501</v>
      </c>
      <c r="F1104" s="22" t="s">
        <v>11854</v>
      </c>
    </row>
    <row r="1105" spans="1:6">
      <c r="A1105" s="22" t="s">
        <v>49589</v>
      </c>
      <c r="B1105" s="22" t="s">
        <v>49590</v>
      </c>
      <c r="C1105" s="22" t="s">
        <v>4995</v>
      </c>
      <c r="D1105" s="22" t="s">
        <v>49591</v>
      </c>
      <c r="E1105" s="22">
        <v>2088816812</v>
      </c>
      <c r="F1105" s="22" t="s">
        <v>49592</v>
      </c>
    </row>
    <row r="1106" spans="1:6">
      <c r="A1106" s="22" t="s">
        <v>49593</v>
      </c>
      <c r="B1106" s="22" t="s">
        <v>49594</v>
      </c>
      <c r="C1106" s="22" t="s">
        <v>7683</v>
      </c>
      <c r="D1106" s="22" t="s">
        <v>49595</v>
      </c>
      <c r="E1106" s="22" t="s">
        <v>49596</v>
      </c>
      <c r="F1106" s="22" t="s">
        <v>49597</v>
      </c>
    </row>
    <row r="1107" spans="1:6">
      <c r="A1107" s="22" t="s">
        <v>49598</v>
      </c>
      <c r="B1107" s="22" t="s">
        <v>49599</v>
      </c>
      <c r="C1107" s="22" t="s">
        <v>4995</v>
      </c>
      <c r="D1107" s="22" t="s">
        <v>49600</v>
      </c>
      <c r="E1107" s="22" t="s">
        <v>49382</v>
      </c>
      <c r="F1107" s="22" t="s">
        <v>49601</v>
      </c>
    </row>
    <row r="1108" spans="1:6">
      <c r="A1108" s="22" t="s">
        <v>49602</v>
      </c>
      <c r="B1108" s="22" t="s">
        <v>49603</v>
      </c>
      <c r="C1108" s="22" t="s">
        <v>4995</v>
      </c>
      <c r="D1108" s="22" t="s">
        <v>49604</v>
      </c>
      <c r="E1108" s="22" t="s">
        <v>49605</v>
      </c>
      <c r="F1108" s="22" t="s">
        <v>49606</v>
      </c>
    </row>
    <row r="1109" spans="1:6">
      <c r="A1109" s="22" t="s">
        <v>29557</v>
      </c>
      <c r="B1109" s="22" t="s">
        <v>49607</v>
      </c>
      <c r="C1109" s="22" t="s">
        <v>4995</v>
      </c>
      <c r="D1109" s="22" t="s">
        <v>29559</v>
      </c>
      <c r="E1109" s="22" t="s">
        <v>29558</v>
      </c>
      <c r="F1109" s="22" t="s">
        <v>49608</v>
      </c>
    </row>
    <row r="1110" spans="1:6">
      <c r="A1110" s="22" t="s">
        <v>49609</v>
      </c>
      <c r="B1110" s="22" t="s">
        <v>49610</v>
      </c>
      <c r="C1110" s="22" t="s">
        <v>4995</v>
      </c>
      <c r="D1110" s="22" t="s">
        <v>49611</v>
      </c>
      <c r="E1110" s="22" t="s">
        <v>49612</v>
      </c>
      <c r="F1110" s="22" t="s">
        <v>49613</v>
      </c>
    </row>
    <row r="1111" spans="1:6">
      <c r="A1111" s="22" t="s">
        <v>42883</v>
      </c>
      <c r="B1111" s="22" t="s">
        <v>49614</v>
      </c>
      <c r="C1111" s="22" t="s">
        <v>4995</v>
      </c>
      <c r="D1111" s="22" t="s">
        <v>42884</v>
      </c>
      <c r="E1111" s="22">
        <v>7735996831</v>
      </c>
      <c r="F1111" s="22" t="s">
        <v>49615</v>
      </c>
    </row>
    <row r="1112" spans="1:6">
      <c r="A1112" s="22" t="s">
        <v>44745</v>
      </c>
      <c r="B1112" s="22" t="s">
        <v>49616</v>
      </c>
      <c r="C1112" s="22" t="s">
        <v>4995</v>
      </c>
      <c r="D1112" s="22" t="s">
        <v>44747</v>
      </c>
      <c r="E1112" s="22" t="s">
        <v>44746</v>
      </c>
      <c r="F1112" s="22" t="s">
        <v>49617</v>
      </c>
    </row>
    <row r="1113" spans="1:6">
      <c r="A1113" s="22" t="s">
        <v>49618</v>
      </c>
      <c r="B1113" s="22" t="s">
        <v>49619</v>
      </c>
      <c r="C1113" s="22" t="s">
        <v>4995</v>
      </c>
      <c r="D1113" s="22" t="s">
        <v>49620</v>
      </c>
      <c r="E1113" s="22" t="s">
        <v>49621</v>
      </c>
      <c r="F1113" s="22" t="s">
        <v>49622</v>
      </c>
    </row>
    <row r="1114" spans="1:6">
      <c r="A1114" s="22" t="s">
        <v>45574</v>
      </c>
      <c r="B1114" s="22" t="s">
        <v>49623</v>
      </c>
      <c r="C1114" s="22" t="s">
        <v>4995</v>
      </c>
      <c r="D1114" s="22" t="s">
        <v>45576</v>
      </c>
      <c r="E1114" s="22" t="s">
        <v>66829</v>
      </c>
      <c r="F1114" s="22" t="s">
        <v>49624</v>
      </c>
    </row>
    <row r="1115" spans="1:6">
      <c r="A1115" s="22" t="s">
        <v>49625</v>
      </c>
      <c r="B1115" s="22" t="s">
        <v>49626</v>
      </c>
      <c r="C1115" s="22" t="s">
        <v>4995</v>
      </c>
      <c r="D1115" s="22" t="s">
        <v>49627</v>
      </c>
      <c r="E1115" s="22" t="s">
        <v>49628</v>
      </c>
      <c r="F1115" s="22" t="s">
        <v>49629</v>
      </c>
    </row>
    <row r="1116" spans="1:6">
      <c r="A1116" s="22" t="s">
        <v>49630</v>
      </c>
      <c r="B1116" s="22" t="s">
        <v>49631</v>
      </c>
      <c r="C1116" s="22" t="s">
        <v>4995</v>
      </c>
      <c r="D1116" s="22" t="s">
        <v>49632</v>
      </c>
      <c r="E1116" s="22" t="s">
        <v>49633</v>
      </c>
      <c r="F1116" s="22" t="s">
        <v>49634</v>
      </c>
    </row>
    <row r="1117" spans="1:6">
      <c r="A1117" s="22" t="s">
        <v>49635</v>
      </c>
      <c r="B1117" s="22" t="s">
        <v>49636</v>
      </c>
      <c r="C1117" s="22" t="s">
        <v>4642</v>
      </c>
      <c r="D1117" s="22" t="s">
        <v>49637</v>
      </c>
      <c r="E1117" s="22" t="s">
        <v>49638</v>
      </c>
      <c r="F1117" s="22" t="s">
        <v>49639</v>
      </c>
    </row>
    <row r="1118" spans="1:6">
      <c r="A1118" s="22" t="s">
        <v>49640</v>
      </c>
      <c r="B1118" s="22" t="s">
        <v>49641</v>
      </c>
      <c r="C1118" s="22" t="s">
        <v>4995</v>
      </c>
      <c r="D1118" s="22" t="s">
        <v>49642</v>
      </c>
      <c r="E1118" s="22" t="s">
        <v>49643</v>
      </c>
      <c r="F1118" s="22" t="s">
        <v>49644</v>
      </c>
    </row>
    <row r="1119" spans="1:6">
      <c r="A1119" s="22" t="s">
        <v>42907</v>
      </c>
      <c r="B1119" s="22" t="s">
        <v>49645</v>
      </c>
      <c r="C1119" s="22" t="s">
        <v>4995</v>
      </c>
      <c r="D1119" s="22" t="s">
        <v>42909</v>
      </c>
      <c r="E1119" s="22" t="s">
        <v>42908</v>
      </c>
      <c r="F1119" s="22" t="s">
        <v>49646</v>
      </c>
    </row>
    <row r="1120" spans="1:6">
      <c r="A1120" s="22" t="s">
        <v>49647</v>
      </c>
      <c r="B1120" s="22" t="s">
        <v>49648</v>
      </c>
      <c r="C1120" s="22" t="s">
        <v>4995</v>
      </c>
      <c r="F1120" s="22" t="s">
        <v>49649</v>
      </c>
    </row>
    <row r="1121" spans="1:6">
      <c r="A1121" s="22" t="s">
        <v>49650</v>
      </c>
      <c r="B1121" s="22" t="s">
        <v>49651</v>
      </c>
      <c r="C1121" s="22" t="s">
        <v>4995</v>
      </c>
      <c r="D1121" s="22" t="s">
        <v>49652</v>
      </c>
      <c r="E1121" s="22" t="s">
        <v>49653</v>
      </c>
      <c r="F1121" s="22" t="s">
        <v>49654</v>
      </c>
    </row>
    <row r="1122" spans="1:6">
      <c r="A1122" s="22" t="s">
        <v>49655</v>
      </c>
      <c r="B1122" s="22" t="s">
        <v>49656</v>
      </c>
      <c r="C1122" s="22" t="s">
        <v>4995</v>
      </c>
      <c r="D1122" s="22" t="s">
        <v>49657</v>
      </c>
      <c r="E1122" s="22">
        <v>7735627766</v>
      </c>
      <c r="F1122" s="22" t="s">
        <v>49658</v>
      </c>
    </row>
    <row r="1123" spans="1:6">
      <c r="A1123" s="22" t="s">
        <v>49659</v>
      </c>
      <c r="B1123" s="22" t="s">
        <v>49660</v>
      </c>
      <c r="C1123" s="22" t="s">
        <v>4995</v>
      </c>
      <c r="D1123" s="22" t="s">
        <v>49661</v>
      </c>
      <c r="E1123" s="22" t="s">
        <v>49662</v>
      </c>
      <c r="F1123" s="22" t="s">
        <v>49663</v>
      </c>
    </row>
    <row r="1124" spans="1:6">
      <c r="A1124" s="22" t="s">
        <v>49664</v>
      </c>
      <c r="B1124" s="22" t="s">
        <v>49665</v>
      </c>
      <c r="C1124" s="22" t="s">
        <v>4995</v>
      </c>
      <c r="D1124" s="22" t="s">
        <v>49666</v>
      </c>
      <c r="E1124" s="22" t="s">
        <v>49667</v>
      </c>
      <c r="F1124" s="22" t="s">
        <v>49668</v>
      </c>
    </row>
    <row r="1125" spans="1:6">
      <c r="A1125" s="22" t="s">
        <v>49669</v>
      </c>
      <c r="B1125" s="22" t="s">
        <v>49670</v>
      </c>
      <c r="C1125" s="22" t="s">
        <v>4995</v>
      </c>
      <c r="D1125" s="22" t="s">
        <v>49671</v>
      </c>
      <c r="E1125" s="22" t="s">
        <v>49672</v>
      </c>
      <c r="F1125" s="22" t="s">
        <v>49673</v>
      </c>
    </row>
    <row r="1126" spans="1:6">
      <c r="A1126" s="22" t="s">
        <v>49674</v>
      </c>
      <c r="B1126" s="22" t="s">
        <v>49675</v>
      </c>
      <c r="C1126" s="22" t="s">
        <v>4995</v>
      </c>
      <c r="D1126" s="22" t="s">
        <v>49676</v>
      </c>
      <c r="E1126" s="22">
        <v>7766892611</v>
      </c>
      <c r="F1126" s="22" t="s">
        <v>49677</v>
      </c>
    </row>
    <row r="1127" spans="1:6">
      <c r="A1127" s="22" t="s">
        <v>49678</v>
      </c>
      <c r="B1127" s="22" t="s">
        <v>49679</v>
      </c>
      <c r="C1127" s="22" t="s">
        <v>4995</v>
      </c>
      <c r="D1127" s="22" t="s">
        <v>49680</v>
      </c>
      <c r="E1127" s="22" t="s">
        <v>49681</v>
      </c>
      <c r="F1127" s="22" t="s">
        <v>49682</v>
      </c>
    </row>
    <row r="1128" spans="1:6">
      <c r="A1128" s="22" t="s">
        <v>49683</v>
      </c>
      <c r="B1128" s="22" t="s">
        <v>49684</v>
      </c>
      <c r="C1128" s="22" t="s">
        <v>4995</v>
      </c>
      <c r="D1128" s="22" t="s">
        <v>49685</v>
      </c>
      <c r="E1128" s="22" t="s">
        <v>49686</v>
      </c>
      <c r="F1128" s="22" t="s">
        <v>49687</v>
      </c>
    </row>
    <row r="1129" spans="1:6">
      <c r="A1129" s="22" t="s">
        <v>49688</v>
      </c>
      <c r="B1129" s="22" t="s">
        <v>49689</v>
      </c>
      <c r="C1129" s="22" t="s">
        <v>4995</v>
      </c>
      <c r="D1129" s="22" t="s">
        <v>49690</v>
      </c>
      <c r="E1129" s="22">
        <v>7885993259</v>
      </c>
      <c r="F1129" s="22" t="s">
        <v>49691</v>
      </c>
    </row>
    <row r="1130" spans="1:6">
      <c r="A1130" s="22" t="s">
        <v>49692</v>
      </c>
      <c r="B1130" s="22" t="s">
        <v>49693</v>
      </c>
      <c r="C1130" s="22" t="s">
        <v>4995</v>
      </c>
      <c r="F1130" s="22" t="s">
        <v>49694</v>
      </c>
    </row>
    <row r="1131" spans="1:6">
      <c r="A1131" s="22" t="s">
        <v>49695</v>
      </c>
      <c r="B1131" s="22" t="s">
        <v>49696</v>
      </c>
      <c r="C1131" s="22" t="s">
        <v>4995</v>
      </c>
      <c r="F1131" s="22" t="s">
        <v>49697</v>
      </c>
    </row>
    <row r="1132" spans="1:6">
      <c r="A1132" s="22" t="s">
        <v>17823</v>
      </c>
      <c r="B1132" s="22" t="s">
        <v>49698</v>
      </c>
      <c r="C1132" s="22" t="s">
        <v>4995</v>
      </c>
      <c r="F1132" s="22" t="s">
        <v>17825</v>
      </c>
    </row>
    <row r="1133" spans="1:6">
      <c r="A1133" s="22" t="s">
        <v>49699</v>
      </c>
      <c r="B1133" s="22" t="s">
        <v>49700</v>
      </c>
      <c r="C1133" s="22" t="s">
        <v>4995</v>
      </c>
      <c r="D1133" s="22" t="s">
        <v>49701</v>
      </c>
      <c r="E1133" s="22" t="s">
        <v>49407</v>
      </c>
      <c r="F1133" s="22" t="s">
        <v>49702</v>
      </c>
    </row>
    <row r="1134" spans="1:6">
      <c r="A1134" s="22" t="s">
        <v>13115</v>
      </c>
      <c r="B1134" s="22" t="s">
        <v>49703</v>
      </c>
      <c r="C1134" s="22" t="s">
        <v>4995</v>
      </c>
      <c r="D1134" s="22" t="s">
        <v>20451</v>
      </c>
      <c r="F1134" s="22" t="s">
        <v>20452</v>
      </c>
    </row>
    <row r="1135" spans="1:6">
      <c r="A1135" s="22" t="s">
        <v>34134</v>
      </c>
      <c r="B1135" s="22" t="s">
        <v>49704</v>
      </c>
      <c r="C1135" s="22" t="s">
        <v>4995</v>
      </c>
      <c r="D1135" s="22" t="s">
        <v>49705</v>
      </c>
      <c r="F1135" s="22" t="s">
        <v>49706</v>
      </c>
    </row>
    <row r="1136" spans="1:6">
      <c r="A1136" s="22" t="s">
        <v>49707</v>
      </c>
      <c r="B1136" s="22" t="s">
        <v>49708</v>
      </c>
      <c r="C1136" s="22" t="s">
        <v>4995</v>
      </c>
      <c r="F1136" s="22" t="s">
        <v>49709</v>
      </c>
    </row>
    <row r="1137" spans="1:6">
      <c r="A1137" s="22" t="s">
        <v>42907</v>
      </c>
      <c r="B1137" s="22" t="s">
        <v>49710</v>
      </c>
      <c r="C1137" s="22" t="s">
        <v>4995</v>
      </c>
      <c r="D1137" s="22" t="s">
        <v>49711</v>
      </c>
      <c r="F1137" s="22" t="s">
        <v>49712</v>
      </c>
    </row>
    <row r="1138" spans="1:6">
      <c r="A1138" s="22" t="s">
        <v>49713</v>
      </c>
      <c r="B1138" s="22" t="s">
        <v>49714</v>
      </c>
      <c r="C1138" s="22" t="s">
        <v>4995</v>
      </c>
      <c r="D1138" s="22" t="s">
        <v>49715</v>
      </c>
      <c r="E1138" s="22">
        <v>7904960566</v>
      </c>
      <c r="F1138" s="22" t="s">
        <v>49716</v>
      </c>
    </row>
    <row r="1139" spans="1:6">
      <c r="A1139" s="22" t="s">
        <v>49717</v>
      </c>
      <c r="B1139" s="22" t="s">
        <v>49718</v>
      </c>
      <c r="C1139" s="22" t="s">
        <v>4995</v>
      </c>
      <c r="D1139" s="22" t="s">
        <v>49719</v>
      </c>
      <c r="E1139" s="22" t="s">
        <v>49720</v>
      </c>
      <c r="F1139" s="22" t="s">
        <v>49721</v>
      </c>
    </row>
    <row r="1140" spans="1:6">
      <c r="A1140" s="22" t="s">
        <v>49722</v>
      </c>
      <c r="B1140" s="22" t="s">
        <v>49723</v>
      </c>
      <c r="C1140" s="22" t="s">
        <v>4995</v>
      </c>
      <c r="D1140" s="22" t="s">
        <v>49724</v>
      </c>
    </row>
    <row r="1141" spans="1:6">
      <c r="A1141" s="22" t="s">
        <v>49725</v>
      </c>
      <c r="B1141" s="22" t="s">
        <v>49726</v>
      </c>
      <c r="C1141" s="22" t="s">
        <v>4995</v>
      </c>
      <c r="D1141" s="22" t="s">
        <v>49727</v>
      </c>
      <c r="E1141" s="22" t="s">
        <v>49728</v>
      </c>
      <c r="F1141" s="22" t="s">
        <v>49729</v>
      </c>
    </row>
    <row r="1142" spans="1:6">
      <c r="A1142" s="22" t="s">
        <v>49730</v>
      </c>
      <c r="B1142" s="22" t="s">
        <v>49731</v>
      </c>
      <c r="C1142" s="22" t="s">
        <v>4995</v>
      </c>
      <c r="D1142" s="22" t="s">
        <v>49732</v>
      </c>
      <c r="E1142" s="22" t="s">
        <v>49733</v>
      </c>
      <c r="F1142" s="22" t="s">
        <v>49734</v>
      </c>
    </row>
    <row r="1143" spans="1:6">
      <c r="A1143" s="22" t="s">
        <v>49735</v>
      </c>
      <c r="B1143" s="22" t="s">
        <v>49736</v>
      </c>
      <c r="C1143" s="22" t="s">
        <v>4995</v>
      </c>
      <c r="D1143" s="22" t="s">
        <v>49737</v>
      </c>
      <c r="E1143" s="22" t="s">
        <v>49738</v>
      </c>
      <c r="F1143" s="22" t="s">
        <v>49739</v>
      </c>
    </row>
    <row r="1144" spans="1:6">
      <c r="A1144" s="22" t="s">
        <v>33846</v>
      </c>
      <c r="B1144" s="22" t="s">
        <v>49740</v>
      </c>
      <c r="C1144" s="22" t="s">
        <v>4995</v>
      </c>
      <c r="D1144" s="22" t="s">
        <v>49741</v>
      </c>
      <c r="E1144" s="22" t="s">
        <v>33848</v>
      </c>
      <c r="F1144" s="22" t="s">
        <v>49742</v>
      </c>
    </row>
    <row r="1145" spans="1:6">
      <c r="A1145" s="22" t="s">
        <v>49743</v>
      </c>
      <c r="B1145" s="22" t="s">
        <v>49744</v>
      </c>
      <c r="C1145" s="22" t="s">
        <v>4995</v>
      </c>
      <c r="D1145" s="22" t="s">
        <v>49745</v>
      </c>
      <c r="F1145" s="22" t="s">
        <v>49746</v>
      </c>
    </row>
    <row r="1146" spans="1:6">
      <c r="A1146" s="22" t="s">
        <v>49747</v>
      </c>
      <c r="B1146" s="22" t="s">
        <v>49748</v>
      </c>
      <c r="C1146" s="22" t="s">
        <v>4995</v>
      </c>
      <c r="D1146" s="22" t="s">
        <v>49749</v>
      </c>
      <c r="E1146" s="22" t="s">
        <v>33928</v>
      </c>
      <c r="F1146" s="22" t="s">
        <v>49750</v>
      </c>
    </row>
    <row r="1147" spans="1:6">
      <c r="A1147" s="22" t="s">
        <v>49751</v>
      </c>
      <c r="B1147" s="22" t="s">
        <v>49752</v>
      </c>
      <c r="C1147" s="22" t="s">
        <v>4995</v>
      </c>
      <c r="D1147" s="22" t="s">
        <v>49753</v>
      </c>
      <c r="E1147" s="22">
        <v>1825768455</v>
      </c>
      <c r="F1147" s="22" t="s">
        <v>49754</v>
      </c>
    </row>
    <row r="1148" spans="1:6">
      <c r="A1148" s="22" t="s">
        <v>49755</v>
      </c>
      <c r="B1148" s="22" t="s">
        <v>49756</v>
      </c>
      <c r="C1148" s="22" t="s">
        <v>4995</v>
      </c>
      <c r="D1148" s="22" t="s">
        <v>49757</v>
      </c>
      <c r="E1148" s="22" t="s">
        <v>49758</v>
      </c>
      <c r="F1148" s="22" t="s">
        <v>49759</v>
      </c>
    </row>
    <row r="1149" spans="1:6">
      <c r="A1149" s="22" t="s">
        <v>49760</v>
      </c>
      <c r="B1149" s="22" t="s">
        <v>49761</v>
      </c>
      <c r="C1149" s="22" t="s">
        <v>4995</v>
      </c>
      <c r="F1149" s="22" t="s">
        <v>49762</v>
      </c>
    </row>
    <row r="1150" spans="1:6">
      <c r="A1150" s="22" t="s">
        <v>42907</v>
      </c>
      <c r="B1150" s="22" t="s">
        <v>49763</v>
      </c>
      <c r="C1150" s="22" t="s">
        <v>4995</v>
      </c>
      <c r="F1150" s="22" t="s">
        <v>49764</v>
      </c>
    </row>
    <row r="1151" spans="1:6">
      <c r="A1151" s="22" t="s">
        <v>49765</v>
      </c>
      <c r="B1151" s="22" t="s">
        <v>49766</v>
      </c>
      <c r="C1151" s="22" t="s">
        <v>4995</v>
      </c>
      <c r="F1151" s="22" t="s">
        <v>49767</v>
      </c>
    </row>
    <row r="1152" spans="1:6">
      <c r="A1152" s="22" t="s">
        <v>49768</v>
      </c>
      <c r="B1152" s="22" t="s">
        <v>49769</v>
      </c>
      <c r="C1152" s="22" t="s">
        <v>4995</v>
      </c>
      <c r="D1152" s="22" t="s">
        <v>49770</v>
      </c>
      <c r="E1152" s="22" t="s">
        <v>49771</v>
      </c>
      <c r="F1152" s="22" t="s">
        <v>49772</v>
      </c>
    </row>
    <row r="1153" spans="1:6">
      <c r="A1153" s="22" t="s">
        <v>49773</v>
      </c>
      <c r="B1153" s="22" t="s">
        <v>49774</v>
      </c>
      <c r="C1153" s="22" t="s">
        <v>4995</v>
      </c>
      <c r="D1153" s="22" t="s">
        <v>49775</v>
      </c>
      <c r="E1153" s="22">
        <v>7775583924</v>
      </c>
      <c r="F1153" s="22" t="s">
        <v>49776</v>
      </c>
    </row>
    <row r="1154" spans="1:6">
      <c r="A1154" s="22" t="s">
        <v>49777</v>
      </c>
      <c r="B1154" s="22" t="s">
        <v>49778</v>
      </c>
      <c r="C1154" s="22" t="s">
        <v>4995</v>
      </c>
      <c r="D1154" s="22" t="s">
        <v>49779</v>
      </c>
      <c r="E1154" s="22">
        <v>7840709624</v>
      </c>
      <c r="F1154" s="22" t="s">
        <v>49780</v>
      </c>
    </row>
    <row r="1155" spans="1:6">
      <c r="A1155" s="22" t="s">
        <v>49781</v>
      </c>
      <c r="B1155" s="22" t="s">
        <v>49782</v>
      </c>
      <c r="C1155" s="22" t="s">
        <v>4995</v>
      </c>
      <c r="D1155" s="22" t="s">
        <v>49783</v>
      </c>
      <c r="E1155" s="22" t="s">
        <v>49784</v>
      </c>
      <c r="F1155" s="22" t="s">
        <v>49785</v>
      </c>
    </row>
    <row r="1156" spans="1:6">
      <c r="A1156" s="22" t="s">
        <v>49786</v>
      </c>
      <c r="B1156" s="22" t="s">
        <v>49787</v>
      </c>
      <c r="C1156" s="22" t="s">
        <v>4995</v>
      </c>
      <c r="D1156" s="22" t="s">
        <v>49788</v>
      </c>
      <c r="E1156" s="22">
        <v>1828628447</v>
      </c>
      <c r="F1156" s="22" t="s">
        <v>49789</v>
      </c>
    </row>
    <row r="1157" spans="1:6">
      <c r="A1157" s="22" t="s">
        <v>49790</v>
      </c>
      <c r="B1157" s="22" t="s">
        <v>49791</v>
      </c>
      <c r="C1157" s="22" t="s">
        <v>4995</v>
      </c>
      <c r="D1157" s="22" t="s">
        <v>49792</v>
      </c>
      <c r="E1157" s="22" t="s">
        <v>49793</v>
      </c>
      <c r="F1157" s="22" t="s">
        <v>49794</v>
      </c>
    </row>
    <row r="1158" spans="1:6">
      <c r="A1158" s="22" t="s">
        <v>49795</v>
      </c>
      <c r="B1158" s="22" t="s">
        <v>49796</v>
      </c>
      <c r="C1158" s="22" t="s">
        <v>4995</v>
      </c>
      <c r="D1158" s="22" t="s">
        <v>49797</v>
      </c>
      <c r="E1158" s="22" t="s">
        <v>49798</v>
      </c>
      <c r="F1158" s="22" t="s">
        <v>49799</v>
      </c>
    </row>
    <row r="1159" spans="1:6">
      <c r="A1159" s="22" t="s">
        <v>10729</v>
      </c>
      <c r="B1159" s="22" t="s">
        <v>49800</v>
      </c>
      <c r="C1159" s="22" t="s">
        <v>4995</v>
      </c>
      <c r="D1159" s="22" t="s">
        <v>1210</v>
      </c>
      <c r="E1159" s="22" t="s">
        <v>1209</v>
      </c>
      <c r="F1159" s="22" t="s">
        <v>10731</v>
      </c>
    </row>
    <row r="1160" spans="1:6">
      <c r="A1160" s="22" t="s">
        <v>49801</v>
      </c>
      <c r="B1160" s="22" t="s">
        <v>66830</v>
      </c>
      <c r="C1160" s="22" t="s">
        <v>4995</v>
      </c>
      <c r="D1160" s="22" t="s">
        <v>49802</v>
      </c>
      <c r="E1160" s="22" t="s">
        <v>49803</v>
      </c>
      <c r="F1160" s="22" t="s">
        <v>49804</v>
      </c>
    </row>
    <row r="1161" spans="1:6">
      <c r="A1161" s="22" t="s">
        <v>15679</v>
      </c>
      <c r="B1161" s="22" t="s">
        <v>49805</v>
      </c>
      <c r="C1161" s="22" t="s">
        <v>4995</v>
      </c>
      <c r="D1161" s="22" t="s">
        <v>15682</v>
      </c>
      <c r="E1161" s="22" t="s">
        <v>15681</v>
      </c>
      <c r="F1161" s="22" t="s">
        <v>15683</v>
      </c>
    </row>
    <row r="1162" spans="1:6">
      <c r="A1162" s="22" t="s">
        <v>49806</v>
      </c>
      <c r="B1162" s="22" t="s">
        <v>49807</v>
      </c>
      <c r="C1162" s="22" t="s">
        <v>4995</v>
      </c>
      <c r="D1162" s="22" t="s">
        <v>49808</v>
      </c>
      <c r="E1162" s="22" t="s">
        <v>49809</v>
      </c>
      <c r="F1162" s="22" t="s">
        <v>49810</v>
      </c>
    </row>
    <row r="1163" spans="1:6">
      <c r="A1163" s="22" t="s">
        <v>49811</v>
      </c>
      <c r="B1163" s="22" t="s">
        <v>49812</v>
      </c>
      <c r="C1163" s="22" t="s">
        <v>4995</v>
      </c>
      <c r="D1163" s="22" t="s">
        <v>49813</v>
      </c>
      <c r="E1163" s="22">
        <v>2084460184</v>
      </c>
      <c r="F1163" s="22" t="s">
        <v>49814</v>
      </c>
    </row>
    <row r="1164" spans="1:6">
      <c r="A1164" s="22" t="s">
        <v>10931</v>
      </c>
      <c r="B1164" s="22" t="s">
        <v>49815</v>
      </c>
      <c r="C1164" s="22" t="s">
        <v>4995</v>
      </c>
      <c r="D1164" s="22" t="s">
        <v>10934</v>
      </c>
      <c r="E1164" s="22" t="s">
        <v>10933</v>
      </c>
      <c r="F1164" s="22" t="s">
        <v>10935</v>
      </c>
    </row>
    <row r="1165" spans="1:6">
      <c r="A1165" s="22" t="s">
        <v>49816</v>
      </c>
      <c r="B1165" s="22" t="s">
        <v>49817</v>
      </c>
      <c r="C1165" s="22" t="s">
        <v>4995</v>
      </c>
      <c r="D1165" s="22" t="s">
        <v>49818</v>
      </c>
      <c r="E1165" s="22" t="s">
        <v>49819</v>
      </c>
      <c r="F1165" s="22" t="s">
        <v>49820</v>
      </c>
    </row>
    <row r="1166" spans="1:6">
      <c r="A1166" s="22" t="s">
        <v>49821</v>
      </c>
      <c r="B1166" s="22" t="s">
        <v>49822</v>
      </c>
      <c r="C1166" s="22" t="s">
        <v>4995</v>
      </c>
      <c r="D1166" s="22" t="s">
        <v>49823</v>
      </c>
      <c r="E1166" s="22" t="s">
        <v>49824</v>
      </c>
      <c r="F1166" s="22" t="s">
        <v>49825</v>
      </c>
    </row>
    <row r="1167" spans="1:6">
      <c r="A1167" s="22" t="s">
        <v>49826</v>
      </c>
      <c r="B1167" s="22" t="s">
        <v>49827</v>
      </c>
      <c r="C1167" s="22" t="s">
        <v>4995</v>
      </c>
      <c r="D1167" s="22" t="s">
        <v>49828</v>
      </c>
      <c r="E1167" s="22" t="s">
        <v>49829</v>
      </c>
      <c r="F1167" s="22" t="s">
        <v>49830</v>
      </c>
    </row>
    <row r="1168" spans="1:6">
      <c r="A1168" s="22" t="s">
        <v>49831</v>
      </c>
      <c r="B1168" s="22" t="s">
        <v>49832</v>
      </c>
      <c r="C1168" s="22" t="s">
        <v>4995</v>
      </c>
      <c r="D1168" s="22" t="s">
        <v>49833</v>
      </c>
      <c r="E1168" s="22" t="s">
        <v>49834</v>
      </c>
      <c r="F1168" s="22" t="s">
        <v>49835</v>
      </c>
    </row>
    <row r="1169" spans="1:6">
      <c r="A1169" s="22" t="s">
        <v>49836</v>
      </c>
      <c r="B1169" s="22" t="s">
        <v>49837</v>
      </c>
      <c r="C1169" s="22" t="s">
        <v>4995</v>
      </c>
      <c r="D1169" s="22" t="s">
        <v>49838</v>
      </c>
      <c r="E1169" s="22" t="s">
        <v>49839</v>
      </c>
      <c r="F1169" s="22" t="s">
        <v>49840</v>
      </c>
    </row>
    <row r="1170" spans="1:6">
      <c r="A1170" s="22" t="s">
        <v>49841</v>
      </c>
      <c r="B1170" s="22" t="s">
        <v>49842</v>
      </c>
      <c r="C1170" s="22" t="s">
        <v>4995</v>
      </c>
      <c r="D1170" s="22" t="s">
        <v>49843</v>
      </c>
      <c r="E1170" s="22" t="s">
        <v>49844</v>
      </c>
      <c r="F1170" s="22" t="s">
        <v>49845</v>
      </c>
    </row>
    <row r="1171" spans="1:6">
      <c r="A1171" s="22" t="s">
        <v>49846</v>
      </c>
      <c r="B1171" s="22" t="s">
        <v>49847</v>
      </c>
      <c r="C1171" s="22" t="s">
        <v>4995</v>
      </c>
      <c r="D1171" s="22" t="s">
        <v>49848</v>
      </c>
      <c r="E1171" s="22" t="s">
        <v>49849</v>
      </c>
      <c r="F1171" s="22" t="s">
        <v>49850</v>
      </c>
    </row>
    <row r="1172" spans="1:6">
      <c r="A1172" s="22" t="s">
        <v>49851</v>
      </c>
      <c r="B1172" s="22" t="s">
        <v>49852</v>
      </c>
      <c r="C1172" s="22" t="s">
        <v>4995</v>
      </c>
      <c r="D1172" s="22" t="s">
        <v>49853</v>
      </c>
      <c r="E1172" s="22" t="s">
        <v>49854</v>
      </c>
      <c r="F1172" s="22" t="s">
        <v>49855</v>
      </c>
    </row>
    <row r="1173" spans="1:6">
      <c r="A1173" s="22" t="s">
        <v>49856</v>
      </c>
      <c r="B1173" s="22" t="s">
        <v>49857</v>
      </c>
      <c r="C1173" s="22" t="s">
        <v>4995</v>
      </c>
      <c r="D1173" s="22" t="s">
        <v>49858</v>
      </c>
      <c r="E1173" s="22">
        <v>2084460184</v>
      </c>
      <c r="F1173" s="22" t="s">
        <v>49859</v>
      </c>
    </row>
    <row r="1174" spans="1:6">
      <c r="A1174" s="22" t="s">
        <v>49860</v>
      </c>
      <c r="B1174" s="22" t="s">
        <v>49861</v>
      </c>
      <c r="C1174" s="22" t="s">
        <v>4995</v>
      </c>
      <c r="D1174" s="22" t="s">
        <v>49862</v>
      </c>
      <c r="E1174" s="22">
        <v>1214771074</v>
      </c>
      <c r="F1174" s="22" t="s">
        <v>49863</v>
      </c>
    </row>
    <row r="1176" spans="1:6" ht="18.75">
      <c r="A1176" s="387" t="s">
        <v>66820</v>
      </c>
    </row>
    <row r="1177" spans="1:6">
      <c r="A1177" s="388">
        <v>42557</v>
      </c>
    </row>
    <row r="1178" spans="1:6" s="382" customFormat="1" ht="15.75">
      <c r="A1178" s="382" t="s">
        <v>66736</v>
      </c>
      <c r="B1178" s="382" t="s">
        <v>54</v>
      </c>
      <c r="C1178" s="382" t="s">
        <v>55</v>
      </c>
      <c r="D1178" s="382" t="s">
        <v>57</v>
      </c>
      <c r="E1178" s="382" t="s">
        <v>56</v>
      </c>
      <c r="F1178" s="382" t="s">
        <v>46480</v>
      </c>
    </row>
    <row r="1179" spans="1:6">
      <c r="A1179" s="22" t="s">
        <v>16714</v>
      </c>
      <c r="B1179" s="22" t="s">
        <v>49864</v>
      </c>
      <c r="C1179" s="22" t="s">
        <v>4995</v>
      </c>
      <c r="D1179" s="22" t="s">
        <v>16716</v>
      </c>
      <c r="E1179" s="22" t="s">
        <v>16715</v>
      </c>
      <c r="F1179" s="22" t="s">
        <v>16717</v>
      </c>
    </row>
    <row r="1180" spans="1:6">
      <c r="A1180" s="22" t="s">
        <v>49865</v>
      </c>
      <c r="B1180" s="22" t="s">
        <v>49866</v>
      </c>
      <c r="C1180" s="22" t="s">
        <v>4995</v>
      </c>
      <c r="D1180" s="22" t="s">
        <v>49867</v>
      </c>
      <c r="E1180" s="22" t="s">
        <v>49868</v>
      </c>
      <c r="F1180" s="22" t="s">
        <v>49869</v>
      </c>
    </row>
    <row r="1181" spans="1:6">
      <c r="A1181" s="22" t="s">
        <v>49870</v>
      </c>
      <c r="B1181" s="22" t="s">
        <v>49871</v>
      </c>
      <c r="C1181" s="22" t="s">
        <v>4995</v>
      </c>
      <c r="D1181" s="22" t="s">
        <v>10896</v>
      </c>
      <c r="E1181" s="22" t="s">
        <v>10895</v>
      </c>
      <c r="F1181" s="22" t="s">
        <v>10897</v>
      </c>
    </row>
    <row r="1182" spans="1:6">
      <c r="A1182" s="22" t="s">
        <v>49872</v>
      </c>
      <c r="B1182" s="22" t="s">
        <v>49873</v>
      </c>
      <c r="C1182" s="22" t="s">
        <v>4995</v>
      </c>
      <c r="D1182" s="22" t="s">
        <v>49874</v>
      </c>
      <c r="E1182" s="22" t="s">
        <v>49875</v>
      </c>
      <c r="F1182" s="22" t="s">
        <v>49876</v>
      </c>
    </row>
    <row r="1183" spans="1:6">
      <c r="A1183" s="22" t="s">
        <v>49877</v>
      </c>
      <c r="B1183" s="22" t="s">
        <v>49878</v>
      </c>
      <c r="C1183" s="22" t="s">
        <v>10823</v>
      </c>
      <c r="D1183" s="22" t="s">
        <v>49879</v>
      </c>
      <c r="E1183" s="22">
        <v>449576343</v>
      </c>
      <c r="F1183" s="22" t="s">
        <v>49880</v>
      </c>
    </row>
    <row r="1184" spans="1:6">
      <c r="A1184" s="22" t="s">
        <v>49881</v>
      </c>
      <c r="B1184" s="22" t="s">
        <v>49882</v>
      </c>
      <c r="C1184" s="22" t="s">
        <v>4995</v>
      </c>
      <c r="D1184" s="22" t="s">
        <v>49883</v>
      </c>
      <c r="E1184" s="22" t="s">
        <v>49884</v>
      </c>
      <c r="F1184" s="22" t="s">
        <v>49885</v>
      </c>
    </row>
    <row r="1185" spans="1:6">
      <c r="A1185" s="22" t="s">
        <v>15333</v>
      </c>
      <c r="B1185" s="22" t="s">
        <v>49886</v>
      </c>
      <c r="C1185" s="22" t="s">
        <v>4995</v>
      </c>
      <c r="D1185" s="22" t="s">
        <v>1181</v>
      </c>
      <c r="E1185" s="22" t="s">
        <v>1180</v>
      </c>
      <c r="F1185" s="22" t="s">
        <v>15334</v>
      </c>
    </row>
    <row r="1186" spans="1:6">
      <c r="A1186" s="22" t="s">
        <v>49887</v>
      </c>
      <c r="B1186" s="22" t="s">
        <v>49888</v>
      </c>
      <c r="C1186" s="22" t="s">
        <v>4995</v>
      </c>
      <c r="D1186" s="22" t="s">
        <v>49889</v>
      </c>
      <c r="F1186" s="22" t="s">
        <v>49890</v>
      </c>
    </row>
    <row r="1187" spans="1:6">
      <c r="A1187" s="22" t="s">
        <v>49891</v>
      </c>
      <c r="B1187" s="22" t="s">
        <v>49892</v>
      </c>
      <c r="C1187" s="22" t="s">
        <v>4995</v>
      </c>
      <c r="D1187" s="22" t="s">
        <v>49893</v>
      </c>
      <c r="E1187" s="22" t="s">
        <v>49894</v>
      </c>
      <c r="F1187" s="22" t="s">
        <v>49895</v>
      </c>
    </row>
    <row r="1188" spans="1:6">
      <c r="A1188" s="22" t="s">
        <v>49896</v>
      </c>
      <c r="B1188" s="22" t="s">
        <v>49897</v>
      </c>
      <c r="C1188" s="22" t="s">
        <v>52954</v>
      </c>
      <c r="D1188" s="22" t="s">
        <v>49898</v>
      </c>
      <c r="E1188" s="22">
        <v>563320039</v>
      </c>
      <c r="F1188" s="22" t="s">
        <v>49899</v>
      </c>
    </row>
    <row r="1189" spans="1:6">
      <c r="A1189" s="22" t="s">
        <v>49900</v>
      </c>
      <c r="B1189" s="22" t="s">
        <v>49901</v>
      </c>
      <c r="C1189" s="22" t="s">
        <v>4995</v>
      </c>
      <c r="D1189" s="22" t="s">
        <v>49902</v>
      </c>
      <c r="E1189" s="22" t="s">
        <v>49903</v>
      </c>
      <c r="F1189" s="22" t="s">
        <v>49904</v>
      </c>
    </row>
    <row r="1190" spans="1:6">
      <c r="A1190" s="22" t="s">
        <v>49905</v>
      </c>
      <c r="B1190" s="22" t="s">
        <v>49906</v>
      </c>
      <c r="C1190" s="22" t="s">
        <v>4995</v>
      </c>
      <c r="D1190" s="22" t="s">
        <v>49907</v>
      </c>
      <c r="F1190" s="22" t="s">
        <v>49908</v>
      </c>
    </row>
    <row r="1191" spans="1:6">
      <c r="A1191" s="22" t="s">
        <v>49909</v>
      </c>
      <c r="B1191" s="22" t="s">
        <v>49910</v>
      </c>
      <c r="C1191" s="22" t="s">
        <v>4995</v>
      </c>
      <c r="D1191" s="22" t="s">
        <v>49911</v>
      </c>
      <c r="E1191" s="22" t="s">
        <v>49912</v>
      </c>
      <c r="F1191" s="22" t="s">
        <v>49913</v>
      </c>
    </row>
    <row r="1192" spans="1:6">
      <c r="A1192" s="22" t="s">
        <v>49865</v>
      </c>
      <c r="B1192" s="22" t="s">
        <v>49866</v>
      </c>
      <c r="C1192" s="22" t="s">
        <v>4995</v>
      </c>
      <c r="D1192" s="22" t="s">
        <v>49867</v>
      </c>
      <c r="E1192" s="22" t="s">
        <v>49868</v>
      </c>
      <c r="F1192" s="22" t="s">
        <v>49869</v>
      </c>
    </row>
    <row r="1193" spans="1:6">
      <c r="A1193" s="22" t="s">
        <v>49914</v>
      </c>
      <c r="B1193" s="22" t="s">
        <v>49915</v>
      </c>
      <c r="C1193" s="22" t="s">
        <v>4995</v>
      </c>
      <c r="D1193" s="22" t="s">
        <v>49916</v>
      </c>
      <c r="E1193" s="22" t="s">
        <v>49917</v>
      </c>
      <c r="F1193" s="22" t="s">
        <v>49918</v>
      </c>
    </row>
    <row r="1194" spans="1:6">
      <c r="A1194" s="22" t="s">
        <v>49836</v>
      </c>
      <c r="B1194" s="39" t="s">
        <v>49919</v>
      </c>
      <c r="C1194" s="39" t="s">
        <v>4995</v>
      </c>
      <c r="D1194" s="22" t="s">
        <v>49838</v>
      </c>
      <c r="E1194" s="39" t="s">
        <v>49839</v>
      </c>
      <c r="F1194" s="22" t="s">
        <v>49840</v>
      </c>
    </row>
    <row r="1195" spans="1:6">
      <c r="A1195" s="22" t="s">
        <v>49790</v>
      </c>
      <c r="B1195" s="22" t="s">
        <v>49791</v>
      </c>
      <c r="C1195" s="22" t="s">
        <v>4995</v>
      </c>
      <c r="D1195" s="22" t="s">
        <v>49792</v>
      </c>
      <c r="E1195" s="22" t="s">
        <v>49793</v>
      </c>
      <c r="F1195" s="22" t="s">
        <v>49794</v>
      </c>
    </row>
    <row r="1196" spans="1:6">
      <c r="A1196" s="22" t="s">
        <v>49920</v>
      </c>
      <c r="B1196" s="22" t="s">
        <v>49921</v>
      </c>
      <c r="C1196" s="22" t="s">
        <v>4995</v>
      </c>
      <c r="D1196" s="22" t="s">
        <v>49922</v>
      </c>
      <c r="E1196" s="22" t="s">
        <v>49923</v>
      </c>
      <c r="F1196" s="22" t="s">
        <v>49924</v>
      </c>
    </row>
    <row r="1197" spans="1:6">
      <c r="A1197" s="22" t="s">
        <v>49925</v>
      </c>
      <c r="B1197" s="22" t="s">
        <v>49926</v>
      </c>
      <c r="C1197" s="22" t="s">
        <v>4995</v>
      </c>
      <c r="D1197" s="22" t="s">
        <v>49927</v>
      </c>
      <c r="E1197" s="22" t="s">
        <v>49928</v>
      </c>
      <c r="F1197" s="22" t="s">
        <v>49929</v>
      </c>
    </row>
    <row r="1198" spans="1:6">
      <c r="A1198" s="22" t="s">
        <v>49930</v>
      </c>
      <c r="B1198" s="22" t="s">
        <v>49931</v>
      </c>
      <c r="C1198" s="22" t="s">
        <v>4995</v>
      </c>
      <c r="D1198" s="22" t="s">
        <v>49932</v>
      </c>
      <c r="E1198" s="22" t="s">
        <v>49933</v>
      </c>
      <c r="F1198" s="22" t="s">
        <v>49934</v>
      </c>
    </row>
    <row r="1199" spans="1:6">
      <c r="A1199" s="22" t="s">
        <v>16714</v>
      </c>
      <c r="B1199" s="22" t="s">
        <v>49864</v>
      </c>
      <c r="C1199" s="22" t="s">
        <v>4995</v>
      </c>
      <c r="D1199" s="22" t="s">
        <v>16716</v>
      </c>
      <c r="E1199" s="22" t="s">
        <v>16715</v>
      </c>
      <c r="F1199" s="22" t="s">
        <v>16717</v>
      </c>
    </row>
    <row r="1200" spans="1:6">
      <c r="A1200" s="22" t="s">
        <v>49935</v>
      </c>
      <c r="B1200" s="22" t="s">
        <v>49936</v>
      </c>
      <c r="C1200" s="22" t="s">
        <v>4995</v>
      </c>
      <c r="F1200" s="22" t="s">
        <v>49937</v>
      </c>
    </row>
    <row r="1201" spans="1:6">
      <c r="A1201" s="22" t="s">
        <v>49887</v>
      </c>
      <c r="B1201" s="22" t="s">
        <v>49888</v>
      </c>
      <c r="C1201" s="22" t="s">
        <v>4995</v>
      </c>
      <c r="D1201" s="22" t="s">
        <v>49889</v>
      </c>
      <c r="F1201" s="22" t="s">
        <v>49890</v>
      </c>
    </row>
    <row r="1202" spans="1:6">
      <c r="A1202" s="22" t="s">
        <v>49938</v>
      </c>
      <c r="B1202" s="22" t="s">
        <v>49939</v>
      </c>
      <c r="C1202" s="22" t="s">
        <v>4995</v>
      </c>
      <c r="D1202" s="22" t="s">
        <v>49940</v>
      </c>
      <c r="E1202" s="22">
        <v>7882284786</v>
      </c>
      <c r="F1202" s="22" t="s">
        <v>49941</v>
      </c>
    </row>
    <row r="1203" spans="1:6">
      <c r="A1203" s="22" t="s">
        <v>49826</v>
      </c>
      <c r="B1203" s="22" t="s">
        <v>49827</v>
      </c>
      <c r="C1203" s="22" t="s">
        <v>4995</v>
      </c>
      <c r="D1203" s="22" t="s">
        <v>49828</v>
      </c>
      <c r="E1203" s="22" t="s">
        <v>49829</v>
      </c>
      <c r="F1203" s="22" t="s">
        <v>49830</v>
      </c>
    </row>
    <row r="1204" spans="1:6">
      <c r="A1204" s="22" t="s">
        <v>49942</v>
      </c>
      <c r="B1204" s="22" t="s">
        <v>49943</v>
      </c>
      <c r="C1204" s="22" t="s">
        <v>10225</v>
      </c>
      <c r="D1204" s="22" t="s">
        <v>49944</v>
      </c>
      <c r="E1204" s="22">
        <v>687915834</v>
      </c>
      <c r="F1204" s="22" t="s">
        <v>49945</v>
      </c>
    </row>
    <row r="1205" spans="1:6">
      <c r="A1205" s="22" t="s">
        <v>39337</v>
      </c>
      <c r="B1205" s="22" t="s">
        <v>49946</v>
      </c>
      <c r="C1205" s="22" t="s">
        <v>4995</v>
      </c>
      <c r="D1205" s="22" t="s">
        <v>39338</v>
      </c>
      <c r="E1205" s="22">
        <v>1256771568</v>
      </c>
      <c r="F1205" s="22" t="s">
        <v>49947</v>
      </c>
    </row>
    <row r="1206" spans="1:6">
      <c r="A1206" s="22" t="s">
        <v>49905</v>
      </c>
      <c r="B1206" s="22" t="s">
        <v>49906</v>
      </c>
      <c r="C1206" s="22" t="s">
        <v>4995</v>
      </c>
      <c r="D1206" s="22" t="s">
        <v>49907</v>
      </c>
      <c r="F1206" s="22" t="s">
        <v>49908</v>
      </c>
    </row>
    <row r="1207" spans="1:6">
      <c r="A1207" s="22" t="s">
        <v>49948</v>
      </c>
      <c r="B1207" s="22" t="s">
        <v>49949</v>
      </c>
      <c r="C1207" s="22" t="s">
        <v>4995</v>
      </c>
      <c r="D1207" s="22" t="s">
        <v>49950</v>
      </c>
      <c r="E1207" s="22" t="s">
        <v>49951</v>
      </c>
      <c r="F1207" s="22" t="s">
        <v>49952</v>
      </c>
    </row>
    <row r="1208" spans="1:6">
      <c r="A1208" s="22" t="s">
        <v>49953</v>
      </c>
      <c r="B1208" s="22" t="s">
        <v>49954</v>
      </c>
      <c r="C1208" s="22" t="s">
        <v>4995</v>
      </c>
      <c r="D1208" s="22" t="s">
        <v>49955</v>
      </c>
      <c r="E1208" s="22">
        <v>7939526081</v>
      </c>
      <c r="F1208" s="22" t="s">
        <v>49956</v>
      </c>
    </row>
    <row r="1209" spans="1:6">
      <c r="A1209" s="22" t="s">
        <v>23445</v>
      </c>
      <c r="B1209" s="22" t="s">
        <v>49957</v>
      </c>
      <c r="C1209" s="22" t="s">
        <v>4995</v>
      </c>
      <c r="D1209" s="22" t="s">
        <v>647</v>
      </c>
      <c r="E1209" s="22" t="s">
        <v>646</v>
      </c>
      <c r="F1209" s="22" t="s">
        <v>23447</v>
      </c>
    </row>
    <row r="1210" spans="1:6">
      <c r="A1210" s="22" t="s">
        <v>49846</v>
      </c>
      <c r="B1210" s="22" t="s">
        <v>49847</v>
      </c>
      <c r="C1210" s="22" t="s">
        <v>4995</v>
      </c>
      <c r="D1210" s="22" t="s">
        <v>49848</v>
      </c>
      <c r="E1210" s="22" t="s">
        <v>49849</v>
      </c>
      <c r="F1210" s="22" t="s">
        <v>49850</v>
      </c>
    </row>
    <row r="1211" spans="1:6">
      <c r="A1211" s="22" t="s">
        <v>49958</v>
      </c>
      <c r="B1211" s="22" t="s">
        <v>49959</v>
      </c>
      <c r="C1211" s="22" t="s">
        <v>4995</v>
      </c>
      <c r="D1211" s="22" t="s">
        <v>49960</v>
      </c>
      <c r="E1211" s="22" t="s">
        <v>49961</v>
      </c>
      <c r="F1211" s="22" t="s">
        <v>49962</v>
      </c>
    </row>
    <row r="1212" spans="1:6">
      <c r="A1212" s="22" t="s">
        <v>19595</v>
      </c>
      <c r="B1212" s="22" t="s">
        <v>49963</v>
      </c>
      <c r="C1212" s="22" t="s">
        <v>4995</v>
      </c>
      <c r="D1212" s="22" t="s">
        <v>1299</v>
      </c>
      <c r="F1212" s="22" t="s">
        <v>19596</v>
      </c>
    </row>
    <row r="1213" spans="1:6">
      <c r="A1213" s="22" t="s">
        <v>49964</v>
      </c>
      <c r="B1213" s="22" t="s">
        <v>49965</v>
      </c>
      <c r="C1213" s="22" t="s">
        <v>4995</v>
      </c>
      <c r="D1213" s="22" t="s">
        <v>49966</v>
      </c>
      <c r="E1213" s="22">
        <v>1743790814</v>
      </c>
      <c r="F1213" s="22" t="s">
        <v>49967</v>
      </c>
    </row>
    <row r="1214" spans="1:6">
      <c r="A1214" s="22" t="s">
        <v>49968</v>
      </c>
      <c r="B1214" s="22" t="s">
        <v>49969</v>
      </c>
      <c r="C1214" s="22" t="s">
        <v>4995</v>
      </c>
      <c r="D1214" s="22" t="s">
        <v>49970</v>
      </c>
      <c r="F1214" s="22" t="s">
        <v>49971</v>
      </c>
    </row>
    <row r="1215" spans="1:6">
      <c r="A1215" s="22" t="s">
        <v>49972</v>
      </c>
      <c r="B1215" s="22" t="s">
        <v>49973</v>
      </c>
      <c r="C1215" s="22" t="s">
        <v>4995</v>
      </c>
      <c r="F1215" s="22" t="s">
        <v>49974</v>
      </c>
    </row>
    <row r="1216" spans="1:6">
      <c r="A1216" s="22" t="s">
        <v>49975</v>
      </c>
      <c r="B1216" s="22" t="s">
        <v>49976</v>
      </c>
      <c r="C1216" s="22" t="s">
        <v>4995</v>
      </c>
      <c r="D1216" s="22" t="s">
        <v>49977</v>
      </c>
      <c r="E1216" s="22" t="s">
        <v>49978</v>
      </c>
      <c r="F1216" s="22" t="s">
        <v>49979</v>
      </c>
    </row>
    <row r="1217" spans="1:6">
      <c r="A1217" s="22" t="s">
        <v>16732</v>
      </c>
      <c r="B1217" s="22" t="s">
        <v>49980</v>
      </c>
      <c r="C1217" s="22" t="s">
        <v>4995</v>
      </c>
      <c r="D1217" s="22" t="s">
        <v>16734</v>
      </c>
      <c r="E1217" s="22" t="s">
        <v>16733</v>
      </c>
      <c r="F1217" s="22" t="s">
        <v>16735</v>
      </c>
    </row>
    <row r="1218" spans="1:6">
      <c r="A1218" s="22" t="s">
        <v>36247</v>
      </c>
      <c r="B1218" s="22" t="s">
        <v>49981</v>
      </c>
      <c r="C1218" s="22" t="s">
        <v>4995</v>
      </c>
      <c r="D1218" s="22" t="s">
        <v>36248</v>
      </c>
      <c r="F1218" s="22" t="s">
        <v>49982</v>
      </c>
    </row>
    <row r="1219" spans="1:6">
      <c r="A1219" s="22" t="s">
        <v>11736</v>
      </c>
      <c r="B1219" s="22" t="s">
        <v>49580</v>
      </c>
      <c r="C1219" s="22" t="s">
        <v>4995</v>
      </c>
      <c r="D1219" s="22" t="s">
        <v>11738</v>
      </c>
      <c r="E1219" s="22" t="s">
        <v>11737</v>
      </c>
      <c r="F1219" s="22" t="s">
        <v>11739</v>
      </c>
    </row>
    <row r="1220" spans="1:6">
      <c r="A1220" s="22" t="s">
        <v>49983</v>
      </c>
      <c r="B1220" s="22" t="s">
        <v>49984</v>
      </c>
      <c r="C1220" s="22" t="s">
        <v>4995</v>
      </c>
      <c r="D1220" s="22" t="s">
        <v>49985</v>
      </c>
      <c r="E1220" s="22" t="s">
        <v>49986</v>
      </c>
      <c r="F1220" s="22" t="s">
        <v>49987</v>
      </c>
    </row>
    <row r="1221" spans="1:6">
      <c r="A1221" s="22" t="s">
        <v>16698</v>
      </c>
      <c r="B1221" s="22" t="s">
        <v>49988</v>
      </c>
      <c r="C1221" s="22" t="s">
        <v>4995</v>
      </c>
      <c r="D1221" s="22" t="s">
        <v>16700</v>
      </c>
      <c r="E1221" s="22">
        <v>1524406241</v>
      </c>
      <c r="F1221" s="22" t="s">
        <v>16701</v>
      </c>
    </row>
    <row r="1222" spans="1:6">
      <c r="A1222" s="22" t="s">
        <v>49989</v>
      </c>
      <c r="B1222" s="22" t="s">
        <v>49990</v>
      </c>
      <c r="C1222" s="22" t="s">
        <v>7683</v>
      </c>
      <c r="D1222" s="22" t="s">
        <v>49991</v>
      </c>
      <c r="E1222" s="22" t="s">
        <v>49992</v>
      </c>
      <c r="F1222" s="22" t="s">
        <v>49993</v>
      </c>
    </row>
    <row r="1223" spans="1:6">
      <c r="A1223" s="22" t="s">
        <v>49994</v>
      </c>
      <c r="B1223" s="22" t="s">
        <v>49995</v>
      </c>
      <c r="C1223" s="22" t="s">
        <v>4995</v>
      </c>
      <c r="D1223" s="22" t="s">
        <v>49996</v>
      </c>
      <c r="E1223" s="22" t="s">
        <v>49997</v>
      </c>
      <c r="F1223" s="22" t="s">
        <v>49998</v>
      </c>
    </row>
    <row r="1224" spans="1:6">
      <c r="A1224" s="22" t="s">
        <v>49872</v>
      </c>
      <c r="B1224" s="22" t="s">
        <v>49873</v>
      </c>
      <c r="C1224" s="22" t="s">
        <v>4995</v>
      </c>
      <c r="D1224" s="22" t="s">
        <v>49874</v>
      </c>
      <c r="E1224" s="22" t="s">
        <v>49875</v>
      </c>
      <c r="F1224" s="22" t="s">
        <v>49876</v>
      </c>
    </row>
    <row r="1225" spans="1:6">
      <c r="A1225" s="22" t="s">
        <v>10713</v>
      </c>
      <c r="B1225" s="22" t="s">
        <v>49999</v>
      </c>
      <c r="C1225" s="22" t="s">
        <v>4995</v>
      </c>
      <c r="D1225" s="22" t="s">
        <v>10716</v>
      </c>
      <c r="E1225" s="22" t="s">
        <v>10715</v>
      </c>
      <c r="F1225" s="22" t="s">
        <v>10717</v>
      </c>
    </row>
    <row r="1226" spans="1:6">
      <c r="A1226" s="22" t="s">
        <v>50000</v>
      </c>
      <c r="B1226" s="22" t="s">
        <v>50001</v>
      </c>
      <c r="C1226" s="22" t="s">
        <v>4995</v>
      </c>
      <c r="F1226" s="22" t="s">
        <v>50002</v>
      </c>
    </row>
    <row r="1227" spans="1:6">
      <c r="A1227" s="22" t="s">
        <v>50003</v>
      </c>
      <c r="B1227" s="22" t="s">
        <v>50004</v>
      </c>
      <c r="C1227" s="22" t="s">
        <v>4995</v>
      </c>
      <c r="D1227" s="22" t="s">
        <v>50005</v>
      </c>
      <c r="E1227" s="22">
        <v>7940104229</v>
      </c>
      <c r="F1227" s="22" t="s">
        <v>50006</v>
      </c>
    </row>
    <row r="1228" spans="1:6">
      <c r="A1228" s="22" t="s">
        <v>49795</v>
      </c>
      <c r="B1228" s="22" t="s">
        <v>49796</v>
      </c>
      <c r="C1228" s="22" t="s">
        <v>4995</v>
      </c>
      <c r="D1228" s="22" t="s">
        <v>49797</v>
      </c>
      <c r="E1228" s="22" t="s">
        <v>49798</v>
      </c>
      <c r="F1228" s="22" t="s">
        <v>49799</v>
      </c>
    </row>
    <row r="1229" spans="1:6">
      <c r="A1229" s="22" t="s">
        <v>50007</v>
      </c>
      <c r="B1229" s="22" t="s">
        <v>50008</v>
      </c>
      <c r="C1229" s="22" t="s">
        <v>4995</v>
      </c>
      <c r="D1229" s="22" t="s">
        <v>50009</v>
      </c>
      <c r="E1229" s="22" t="s">
        <v>50010</v>
      </c>
      <c r="F1229" s="22" t="s">
        <v>50011</v>
      </c>
    </row>
    <row r="1230" spans="1:6">
      <c r="A1230" s="22" t="s">
        <v>37746</v>
      </c>
      <c r="B1230" s="22" t="s">
        <v>50012</v>
      </c>
      <c r="C1230" s="22" t="s">
        <v>4995</v>
      </c>
      <c r="D1230" s="22" t="s">
        <v>37747</v>
      </c>
      <c r="E1230" s="22">
        <v>7951774003</v>
      </c>
      <c r="F1230" s="22" t="s">
        <v>50013</v>
      </c>
    </row>
    <row r="1231" spans="1:6">
      <c r="A1231" s="22" t="s">
        <v>50014</v>
      </c>
      <c r="B1231" s="22" t="s">
        <v>50015</v>
      </c>
      <c r="C1231" s="22" t="s">
        <v>4995</v>
      </c>
      <c r="D1231" s="22" t="s">
        <v>50016</v>
      </c>
      <c r="F1231" s="22" t="s">
        <v>50017</v>
      </c>
    </row>
    <row r="1232" spans="1:6">
      <c r="A1232" s="22" t="s">
        <v>49777</v>
      </c>
      <c r="B1232" s="22" t="s">
        <v>49778</v>
      </c>
      <c r="C1232" s="22" t="s">
        <v>4995</v>
      </c>
      <c r="D1232" s="22" t="s">
        <v>49779</v>
      </c>
      <c r="E1232" s="22">
        <v>7840709624</v>
      </c>
      <c r="F1232" s="22" t="s">
        <v>49780</v>
      </c>
    </row>
    <row r="1233" spans="1:6">
      <c r="A1233" s="22" t="s">
        <v>15333</v>
      </c>
      <c r="B1233" s="22" t="s">
        <v>49886</v>
      </c>
      <c r="C1233" s="22" t="s">
        <v>4995</v>
      </c>
      <c r="D1233" s="22" t="s">
        <v>1181</v>
      </c>
      <c r="E1233" s="22" t="s">
        <v>1180</v>
      </c>
      <c r="F1233" s="22" t="s">
        <v>15334</v>
      </c>
    </row>
    <row r="1234" spans="1:6">
      <c r="A1234" s="22" t="s">
        <v>36299</v>
      </c>
      <c r="B1234" s="22" t="s">
        <v>50018</v>
      </c>
      <c r="C1234" s="22" t="s">
        <v>4995</v>
      </c>
      <c r="D1234" s="22" t="s">
        <v>36301</v>
      </c>
      <c r="E1234" s="22" t="s">
        <v>36300</v>
      </c>
      <c r="F1234" s="22" t="s">
        <v>50019</v>
      </c>
    </row>
    <row r="1235" spans="1:6">
      <c r="A1235" s="22" t="s">
        <v>49841</v>
      </c>
      <c r="B1235" s="22" t="s">
        <v>49842</v>
      </c>
      <c r="C1235" s="22" t="s">
        <v>4995</v>
      </c>
      <c r="D1235" s="22" t="s">
        <v>49843</v>
      </c>
      <c r="E1235" s="22" t="s">
        <v>49844</v>
      </c>
      <c r="F1235" s="22" t="s">
        <v>49845</v>
      </c>
    </row>
    <row r="1236" spans="1:6">
      <c r="A1236" s="22" t="s">
        <v>50020</v>
      </c>
      <c r="B1236" s="22" t="s">
        <v>50021</v>
      </c>
      <c r="C1236" s="22" t="s">
        <v>50022</v>
      </c>
      <c r="D1236" s="22" t="s">
        <v>50023</v>
      </c>
      <c r="F1236" s="22" t="s">
        <v>50024</v>
      </c>
    </row>
    <row r="1237" spans="1:6">
      <c r="A1237" s="22" t="s">
        <v>50025</v>
      </c>
      <c r="B1237" s="22" t="s">
        <v>50026</v>
      </c>
      <c r="C1237" s="22" t="s">
        <v>4995</v>
      </c>
      <c r="D1237" s="22" t="s">
        <v>50027</v>
      </c>
      <c r="E1237" s="22" t="s">
        <v>50028</v>
      </c>
      <c r="F1237" s="22" t="s">
        <v>50029</v>
      </c>
    </row>
    <row r="1238" spans="1:6">
      <c r="A1238" s="22" t="s">
        <v>50030</v>
      </c>
      <c r="B1238" s="22" t="s">
        <v>50031</v>
      </c>
      <c r="C1238" s="22" t="s">
        <v>4995</v>
      </c>
      <c r="D1238" s="22" t="s">
        <v>50032</v>
      </c>
      <c r="E1238" s="22">
        <v>1227455133</v>
      </c>
      <c r="F1238" s="22" t="s">
        <v>50033</v>
      </c>
    </row>
    <row r="1239" spans="1:6">
      <c r="A1239" s="22" t="s">
        <v>10893</v>
      </c>
      <c r="B1239" s="22" t="s">
        <v>50034</v>
      </c>
      <c r="C1239" s="22" t="s">
        <v>4995</v>
      </c>
      <c r="D1239" s="22" t="s">
        <v>10896</v>
      </c>
      <c r="E1239" s="22" t="s">
        <v>10895</v>
      </c>
      <c r="F1239" s="22" t="s">
        <v>10897</v>
      </c>
    </row>
    <row r="1240" spans="1:6">
      <c r="A1240" s="22" t="s">
        <v>66831</v>
      </c>
      <c r="B1240" s="22" t="s">
        <v>50035</v>
      </c>
      <c r="C1240" s="22" t="s">
        <v>4995</v>
      </c>
      <c r="F1240" s="22" t="s">
        <v>49767</v>
      </c>
    </row>
    <row r="1241" spans="1:6">
      <c r="A1241" s="22" t="s">
        <v>50036</v>
      </c>
      <c r="B1241" s="22" t="s">
        <v>50037</v>
      </c>
      <c r="C1241" s="22" t="s">
        <v>4995</v>
      </c>
      <c r="D1241" s="22" t="s">
        <v>50038</v>
      </c>
      <c r="E1241" s="22" t="s">
        <v>50039</v>
      </c>
      <c r="F1241" s="22" t="s">
        <v>50040</v>
      </c>
    </row>
    <row r="1242" spans="1:6">
      <c r="A1242" s="22" t="s">
        <v>50041</v>
      </c>
      <c r="B1242" s="22" t="s">
        <v>50042</v>
      </c>
      <c r="C1242" s="22" t="s">
        <v>4995</v>
      </c>
      <c r="D1242" s="22" t="s">
        <v>50043</v>
      </c>
      <c r="E1242" s="22" t="s">
        <v>50044</v>
      </c>
      <c r="F1242" s="22" t="s">
        <v>50045</v>
      </c>
    </row>
    <row r="1243" spans="1:6">
      <c r="A1243" s="22" t="s">
        <v>50046</v>
      </c>
      <c r="B1243" s="22" t="s">
        <v>50047</v>
      </c>
      <c r="C1243" s="22" t="s">
        <v>4995</v>
      </c>
      <c r="D1243" s="22" t="s">
        <v>50048</v>
      </c>
      <c r="E1243" s="22" t="s">
        <v>50049</v>
      </c>
      <c r="F1243" s="22" t="s">
        <v>50050</v>
      </c>
    </row>
    <row r="1244" spans="1:6">
      <c r="A1244" s="22" t="s">
        <v>30392</v>
      </c>
      <c r="B1244" s="22" t="s">
        <v>50051</v>
      </c>
      <c r="C1244" s="22" t="s">
        <v>4995</v>
      </c>
      <c r="D1244" s="22" t="s">
        <v>39280</v>
      </c>
      <c r="E1244" s="22">
        <v>1314783042</v>
      </c>
      <c r="F1244" s="22" t="s">
        <v>50052</v>
      </c>
    </row>
    <row r="1245" spans="1:6">
      <c r="A1245" s="22" t="s">
        <v>50053</v>
      </c>
      <c r="B1245" s="22" t="s">
        <v>50054</v>
      </c>
      <c r="C1245" s="22" t="s">
        <v>4995</v>
      </c>
      <c r="D1245" s="22" t="s">
        <v>50055</v>
      </c>
      <c r="F1245" s="22" t="s">
        <v>50056</v>
      </c>
    </row>
    <row r="1246" spans="1:6">
      <c r="A1246" s="22" t="s">
        <v>16843</v>
      </c>
      <c r="B1246" s="22" t="s">
        <v>50057</v>
      </c>
      <c r="C1246" s="22" t="s">
        <v>4995</v>
      </c>
      <c r="D1246" s="22" t="s">
        <v>16846</v>
      </c>
      <c r="E1246" s="22" t="s">
        <v>16845</v>
      </c>
      <c r="F1246" s="22" t="s">
        <v>16847</v>
      </c>
    </row>
    <row r="1247" spans="1:6">
      <c r="A1247" s="22" t="s">
        <v>50058</v>
      </c>
      <c r="B1247" s="22" t="s">
        <v>50059</v>
      </c>
      <c r="C1247" s="22" t="s">
        <v>4995</v>
      </c>
      <c r="D1247" s="22" t="s">
        <v>50060</v>
      </c>
      <c r="E1247" s="22" t="s">
        <v>50061</v>
      </c>
      <c r="F1247" s="22" t="s">
        <v>50062</v>
      </c>
    </row>
    <row r="1248" spans="1:6">
      <c r="A1248" s="22" t="s">
        <v>50063</v>
      </c>
      <c r="B1248" s="22" t="s">
        <v>50064</v>
      </c>
      <c r="C1248" s="22" t="s">
        <v>4995</v>
      </c>
      <c r="D1248" s="22" t="s">
        <v>50065</v>
      </c>
      <c r="E1248" s="22" t="s">
        <v>50066</v>
      </c>
      <c r="F1248" s="22" t="s">
        <v>50067</v>
      </c>
    </row>
    <row r="1250" spans="1:6" ht="18.75">
      <c r="A1250" s="387" t="s">
        <v>66820</v>
      </c>
    </row>
    <row r="1251" spans="1:6">
      <c r="A1251" s="388">
        <v>42588</v>
      </c>
    </row>
    <row r="1252" spans="1:6" s="382" customFormat="1" ht="15.75">
      <c r="A1252" s="382" t="s">
        <v>66736</v>
      </c>
      <c r="B1252" s="382" t="s">
        <v>54</v>
      </c>
      <c r="C1252" s="382" t="s">
        <v>55</v>
      </c>
      <c r="D1252" s="382" t="s">
        <v>57</v>
      </c>
      <c r="E1252" s="382" t="s">
        <v>56</v>
      </c>
      <c r="F1252" s="382" t="s">
        <v>46480</v>
      </c>
    </row>
    <row r="1253" spans="1:6">
      <c r="A1253" s="22" t="s">
        <v>39004</v>
      </c>
      <c r="B1253" s="22" t="s">
        <v>50068</v>
      </c>
      <c r="C1253" s="22" t="s">
        <v>4995</v>
      </c>
      <c r="D1253" s="22" t="s">
        <v>517</v>
      </c>
      <c r="E1253" s="22" t="s">
        <v>516</v>
      </c>
      <c r="F1253" s="22" t="s">
        <v>50069</v>
      </c>
    </row>
    <row r="1254" spans="1:6">
      <c r="A1254" s="22" t="s">
        <v>50070</v>
      </c>
      <c r="B1254" s="22" t="s">
        <v>50071</v>
      </c>
      <c r="C1254" s="22" t="s">
        <v>4995</v>
      </c>
      <c r="D1254" s="22" t="s">
        <v>50072</v>
      </c>
      <c r="F1254" s="22" t="s">
        <v>50073</v>
      </c>
    </row>
    <row r="1255" spans="1:6">
      <c r="A1255" s="22" t="s">
        <v>50074</v>
      </c>
      <c r="B1255" s="22" t="s">
        <v>50075</v>
      </c>
      <c r="C1255" s="22" t="s">
        <v>4995</v>
      </c>
      <c r="D1255" s="22" t="s">
        <v>50076</v>
      </c>
      <c r="E1255" s="22" t="s">
        <v>50077</v>
      </c>
      <c r="F1255" s="22" t="s">
        <v>50078</v>
      </c>
    </row>
    <row r="1256" spans="1:6">
      <c r="A1256" s="22" t="s">
        <v>50079</v>
      </c>
      <c r="B1256" s="22" t="s">
        <v>50080</v>
      </c>
      <c r="C1256" s="22" t="s">
        <v>4995</v>
      </c>
      <c r="D1256" s="22" t="s">
        <v>50081</v>
      </c>
      <c r="E1256" s="22" t="s">
        <v>50082</v>
      </c>
      <c r="F1256" s="22" t="s">
        <v>50083</v>
      </c>
    </row>
    <row r="1257" spans="1:6">
      <c r="A1257" s="22" t="s">
        <v>50084</v>
      </c>
      <c r="B1257" s="22" t="s">
        <v>50085</v>
      </c>
      <c r="C1257" s="22" t="s">
        <v>4995</v>
      </c>
      <c r="D1257" s="22" t="s">
        <v>50086</v>
      </c>
      <c r="E1257" s="22" t="s">
        <v>50087</v>
      </c>
      <c r="F1257" s="22" t="s">
        <v>50088</v>
      </c>
    </row>
    <row r="1258" spans="1:6">
      <c r="A1258" s="22" t="s">
        <v>50089</v>
      </c>
      <c r="B1258" s="22" t="s">
        <v>50090</v>
      </c>
      <c r="C1258" s="22" t="s">
        <v>4995</v>
      </c>
      <c r="D1258" s="22" t="s">
        <v>50091</v>
      </c>
      <c r="F1258" s="22" t="s">
        <v>50092</v>
      </c>
    </row>
    <row r="1259" spans="1:6">
      <c r="A1259" s="22" t="s">
        <v>20252</v>
      </c>
      <c r="B1259" s="22" t="s">
        <v>50093</v>
      </c>
      <c r="C1259" s="22" t="s">
        <v>4995</v>
      </c>
      <c r="D1259" s="22" t="s">
        <v>20255</v>
      </c>
      <c r="E1259" s="22" t="s">
        <v>20254</v>
      </c>
      <c r="F1259" s="22" t="s">
        <v>20256</v>
      </c>
    </row>
    <row r="1260" spans="1:6">
      <c r="A1260" s="22" t="s">
        <v>50094</v>
      </c>
      <c r="B1260" s="22" t="s">
        <v>50095</v>
      </c>
      <c r="C1260" s="22" t="s">
        <v>4995</v>
      </c>
      <c r="D1260" s="22" t="s">
        <v>50096</v>
      </c>
      <c r="E1260" s="22">
        <v>7870750569</v>
      </c>
      <c r="F1260" s="22" t="s">
        <v>50097</v>
      </c>
    </row>
    <row r="1261" spans="1:6">
      <c r="A1261" s="22" t="s">
        <v>35215</v>
      </c>
      <c r="B1261" s="22" t="s">
        <v>50098</v>
      </c>
      <c r="C1261" s="22" t="s">
        <v>4995</v>
      </c>
      <c r="D1261" s="22" t="s">
        <v>35217</v>
      </c>
      <c r="E1261" s="22" t="s">
        <v>35216</v>
      </c>
      <c r="F1261" s="22" t="s">
        <v>50099</v>
      </c>
    </row>
    <row r="1262" spans="1:6">
      <c r="A1262" s="22" t="s">
        <v>50100</v>
      </c>
      <c r="B1262" s="22" t="s">
        <v>50101</v>
      </c>
      <c r="C1262" s="22" t="s">
        <v>4995</v>
      </c>
      <c r="D1262" s="22" t="s">
        <v>50102</v>
      </c>
      <c r="E1262" s="22" t="s">
        <v>50103</v>
      </c>
      <c r="F1262" s="22" t="s">
        <v>50104</v>
      </c>
    </row>
    <row r="1263" spans="1:6">
      <c r="A1263" s="22" t="s">
        <v>42847</v>
      </c>
      <c r="B1263" s="22" t="s">
        <v>50105</v>
      </c>
      <c r="C1263" s="22" t="s">
        <v>4995</v>
      </c>
      <c r="D1263" s="22" t="s">
        <v>42848</v>
      </c>
      <c r="E1263" s="22">
        <v>1420545678</v>
      </c>
      <c r="F1263" s="22" t="s">
        <v>50106</v>
      </c>
    </row>
    <row r="1264" spans="1:6">
      <c r="A1264" s="22" t="s">
        <v>10729</v>
      </c>
      <c r="B1264" s="22" t="s">
        <v>49800</v>
      </c>
      <c r="C1264" s="22" t="s">
        <v>4995</v>
      </c>
      <c r="D1264" s="22" t="s">
        <v>1210</v>
      </c>
      <c r="E1264" s="22" t="s">
        <v>1209</v>
      </c>
      <c r="F1264" s="22" t="s">
        <v>10731</v>
      </c>
    </row>
    <row r="1265" spans="1:6">
      <c r="A1265" s="22" t="s">
        <v>50107</v>
      </c>
      <c r="B1265" s="22" t="s">
        <v>50108</v>
      </c>
      <c r="C1265" s="22" t="s">
        <v>10144</v>
      </c>
      <c r="D1265" s="22" t="s">
        <v>50109</v>
      </c>
      <c r="E1265" s="22">
        <v>635922048</v>
      </c>
      <c r="F1265" s="22" t="s">
        <v>50110</v>
      </c>
    </row>
    <row r="1266" spans="1:6">
      <c r="A1266" s="22" t="s">
        <v>50111</v>
      </c>
      <c r="B1266" s="22" t="s">
        <v>50112</v>
      </c>
      <c r="C1266" s="22" t="s">
        <v>4995</v>
      </c>
      <c r="D1266" s="22" t="s">
        <v>50113</v>
      </c>
      <c r="E1266" s="22" t="s">
        <v>50114</v>
      </c>
      <c r="F1266" s="22" t="s">
        <v>50115</v>
      </c>
    </row>
    <row r="1267" spans="1:6">
      <c r="A1267" s="22" t="s">
        <v>50116</v>
      </c>
      <c r="B1267" s="22" t="s">
        <v>50117</v>
      </c>
      <c r="C1267" s="22" t="s">
        <v>4995</v>
      </c>
      <c r="D1267" s="22" t="s">
        <v>50118</v>
      </c>
      <c r="E1267" s="22">
        <v>7791036942</v>
      </c>
      <c r="F1267" s="22" t="s">
        <v>50119</v>
      </c>
    </row>
    <row r="1268" spans="1:6">
      <c r="A1268" s="22" t="s">
        <v>49900</v>
      </c>
      <c r="B1268" s="22" t="s">
        <v>49901</v>
      </c>
      <c r="C1268" s="22" t="s">
        <v>4995</v>
      </c>
      <c r="D1268" s="22" t="s">
        <v>49902</v>
      </c>
      <c r="E1268" s="22" t="s">
        <v>49903</v>
      </c>
      <c r="F1268" s="22" t="s">
        <v>49904</v>
      </c>
    </row>
    <row r="1269" spans="1:6">
      <c r="A1269" s="22" t="s">
        <v>50120</v>
      </c>
      <c r="B1269" s="22" t="s">
        <v>50121</v>
      </c>
      <c r="C1269" s="22" t="s">
        <v>4995</v>
      </c>
      <c r="F1269" s="22" t="s">
        <v>50122</v>
      </c>
    </row>
    <row r="1270" spans="1:6">
      <c r="A1270" s="22" t="s">
        <v>30496</v>
      </c>
      <c r="B1270" s="22" t="s">
        <v>50123</v>
      </c>
      <c r="C1270" s="22" t="s">
        <v>4995</v>
      </c>
      <c r="D1270" s="22" t="s">
        <v>36663</v>
      </c>
      <c r="E1270" s="22" t="s">
        <v>30498</v>
      </c>
      <c r="F1270" s="22" t="s">
        <v>50124</v>
      </c>
    </row>
    <row r="1271" spans="1:6">
      <c r="A1271" s="22" t="s">
        <v>50125</v>
      </c>
      <c r="B1271" s="22" t="s">
        <v>50126</v>
      </c>
      <c r="C1271" s="22" t="s">
        <v>4995</v>
      </c>
      <c r="D1271" s="22" t="s">
        <v>50127</v>
      </c>
      <c r="E1271" s="22">
        <v>7577238672</v>
      </c>
      <c r="F1271" s="22" t="s">
        <v>50128</v>
      </c>
    </row>
    <row r="1272" spans="1:6">
      <c r="A1272" s="22" t="s">
        <v>50129</v>
      </c>
      <c r="B1272" s="22" t="s">
        <v>50130</v>
      </c>
      <c r="C1272" s="22" t="s">
        <v>4995</v>
      </c>
      <c r="D1272" s="22" t="s">
        <v>50131</v>
      </c>
      <c r="E1272" s="22" t="s">
        <v>50132</v>
      </c>
      <c r="F1272" s="22" t="s">
        <v>50133</v>
      </c>
    </row>
    <row r="1273" spans="1:6">
      <c r="A1273" s="22" t="s">
        <v>50134</v>
      </c>
      <c r="B1273" s="22" t="s">
        <v>50135</v>
      </c>
      <c r="C1273" s="22" t="s">
        <v>4995</v>
      </c>
      <c r="D1273" s="22" t="s">
        <v>50136</v>
      </c>
      <c r="E1273" s="22">
        <v>7791730981</v>
      </c>
      <c r="F1273" s="22" t="s">
        <v>50137</v>
      </c>
    </row>
    <row r="1274" spans="1:6">
      <c r="A1274" s="22" t="s">
        <v>50138</v>
      </c>
      <c r="B1274" s="22" t="s">
        <v>50139</v>
      </c>
      <c r="C1274" s="22" t="s">
        <v>4995</v>
      </c>
      <c r="D1274" s="22" t="s">
        <v>50140</v>
      </c>
      <c r="E1274" s="22" t="s">
        <v>50141</v>
      </c>
      <c r="F1274" s="22" t="s">
        <v>50142</v>
      </c>
    </row>
    <row r="1275" spans="1:6">
      <c r="A1275" s="22" t="s">
        <v>50143</v>
      </c>
      <c r="B1275" s="22" t="s">
        <v>50144</v>
      </c>
      <c r="C1275" s="22" t="s">
        <v>4995</v>
      </c>
      <c r="D1275" s="22" t="s">
        <v>50145</v>
      </c>
      <c r="F1275" s="22" t="s">
        <v>50146</v>
      </c>
    </row>
    <row r="1276" spans="1:6">
      <c r="A1276" s="22" t="s">
        <v>50147</v>
      </c>
      <c r="B1276" s="22" t="s">
        <v>50148</v>
      </c>
      <c r="C1276" s="22" t="s">
        <v>4995</v>
      </c>
      <c r="D1276" s="22" t="s">
        <v>50149</v>
      </c>
      <c r="F1276" s="22" t="s">
        <v>50150</v>
      </c>
    </row>
    <row r="1277" spans="1:6">
      <c r="A1277" s="22" t="s">
        <v>27038</v>
      </c>
      <c r="B1277" s="22" t="s">
        <v>50151</v>
      </c>
      <c r="C1277" s="22" t="s">
        <v>4995</v>
      </c>
      <c r="D1277" s="22" t="s">
        <v>2745</v>
      </c>
      <c r="E1277" s="22" t="s">
        <v>2744</v>
      </c>
      <c r="F1277" s="22" t="s">
        <v>50152</v>
      </c>
    </row>
    <row r="1278" spans="1:6">
      <c r="A1278" s="22" t="s">
        <v>66832</v>
      </c>
      <c r="B1278" s="22" t="s">
        <v>50153</v>
      </c>
      <c r="C1278" s="22" t="s">
        <v>4995</v>
      </c>
      <c r="F1278" s="22" t="s">
        <v>50154</v>
      </c>
    </row>
    <row r="1279" spans="1:6">
      <c r="A1279" s="28" t="s">
        <v>50155</v>
      </c>
      <c r="B1279" s="28" t="s">
        <v>50021</v>
      </c>
      <c r="C1279" s="28" t="s">
        <v>50022</v>
      </c>
      <c r="D1279" s="28" t="s">
        <v>50156</v>
      </c>
      <c r="F1279" s="22" t="s">
        <v>50157</v>
      </c>
    </row>
    <row r="1280" spans="1:6">
      <c r="A1280" s="22" t="s">
        <v>50155</v>
      </c>
      <c r="B1280" s="22" t="s">
        <v>50158</v>
      </c>
      <c r="C1280" s="28" t="s">
        <v>50022</v>
      </c>
      <c r="D1280" s="9" t="s">
        <v>50159</v>
      </c>
      <c r="F1280" s="22" t="s">
        <v>50160</v>
      </c>
    </row>
    <row r="1281" spans="1:6">
      <c r="A1281" s="22" t="s">
        <v>15604</v>
      </c>
      <c r="B1281" s="22" t="s">
        <v>50161</v>
      </c>
      <c r="C1281" s="22" t="s">
        <v>4995</v>
      </c>
      <c r="D1281" s="22" t="s">
        <v>15606</v>
      </c>
      <c r="F1281" s="22" t="s">
        <v>15607</v>
      </c>
    </row>
    <row r="1282" spans="1:6">
      <c r="A1282" s="22" t="s">
        <v>50162</v>
      </c>
      <c r="B1282" s="22" t="s">
        <v>50163</v>
      </c>
      <c r="C1282" s="22" t="s">
        <v>4995</v>
      </c>
      <c r="D1282" s="22" t="s">
        <v>50164</v>
      </c>
      <c r="E1282" s="22" t="s">
        <v>50165</v>
      </c>
      <c r="F1282" s="22" t="s">
        <v>50166</v>
      </c>
    </row>
    <row r="1283" spans="1:6">
      <c r="A1283" s="22" t="s">
        <v>50167</v>
      </c>
      <c r="B1283" s="22" t="s">
        <v>50168</v>
      </c>
      <c r="C1283" s="22" t="s">
        <v>4995</v>
      </c>
      <c r="D1283" s="22" t="s">
        <v>50169</v>
      </c>
      <c r="E1283" s="22" t="s">
        <v>50170</v>
      </c>
      <c r="F1283" s="22" t="s">
        <v>50171</v>
      </c>
    </row>
    <row r="1284" spans="1:6">
      <c r="A1284" s="22" t="s">
        <v>13977</v>
      </c>
      <c r="B1284" s="22" t="s">
        <v>50172</v>
      </c>
      <c r="C1284" s="22" t="s">
        <v>12103</v>
      </c>
      <c r="D1284" s="22" t="s">
        <v>13979</v>
      </c>
      <c r="F1284" s="22" t="s">
        <v>13980</v>
      </c>
    </row>
    <row r="1285" spans="1:6">
      <c r="A1285" s="22" t="s">
        <v>13327</v>
      </c>
      <c r="B1285" s="22" t="s">
        <v>50173</v>
      </c>
      <c r="C1285" s="22" t="s">
        <v>12103</v>
      </c>
      <c r="D1285" s="22" t="s">
        <v>13328</v>
      </c>
      <c r="F1285" s="22" t="s">
        <v>13329</v>
      </c>
    </row>
    <row r="1286" spans="1:6">
      <c r="A1286" s="22" t="s">
        <v>13327</v>
      </c>
      <c r="B1286" s="22" t="s">
        <v>50174</v>
      </c>
      <c r="C1286" s="22" t="s">
        <v>12103</v>
      </c>
      <c r="D1286" s="22" t="s">
        <v>50175</v>
      </c>
      <c r="F1286" s="22" t="s">
        <v>50176</v>
      </c>
    </row>
    <row r="1287" spans="1:6">
      <c r="A1287" s="22" t="s">
        <v>48581</v>
      </c>
      <c r="B1287" s="22" t="s">
        <v>48582</v>
      </c>
      <c r="C1287" s="22" t="s">
        <v>4995</v>
      </c>
      <c r="D1287" s="22" t="s">
        <v>48583</v>
      </c>
      <c r="E1287" s="22" t="s">
        <v>48584</v>
      </c>
      <c r="F1287" s="22" t="s">
        <v>48585</v>
      </c>
    </row>
    <row r="1288" spans="1:6">
      <c r="A1288" s="22" t="s">
        <v>32327</v>
      </c>
      <c r="B1288" s="22" t="s">
        <v>50177</v>
      </c>
      <c r="C1288" s="22" t="s">
        <v>4995</v>
      </c>
      <c r="D1288" s="22" t="s">
        <v>50178</v>
      </c>
      <c r="E1288" s="22" t="s">
        <v>32329</v>
      </c>
      <c r="F1288" s="22" t="s">
        <v>50179</v>
      </c>
    </row>
    <row r="1289" spans="1:6">
      <c r="A1289" s="22" t="s">
        <v>41491</v>
      </c>
      <c r="B1289" s="22" t="s">
        <v>50180</v>
      </c>
      <c r="C1289" s="22" t="s">
        <v>4995</v>
      </c>
      <c r="D1289" s="22" t="s">
        <v>41493</v>
      </c>
      <c r="E1289" s="22" t="s">
        <v>41492</v>
      </c>
      <c r="F1289" s="22" t="s">
        <v>48697</v>
      </c>
    </row>
    <row r="1290" spans="1:6">
      <c r="A1290" s="22" t="s">
        <v>13327</v>
      </c>
      <c r="B1290" s="22" t="s">
        <v>50181</v>
      </c>
      <c r="C1290" s="22" t="s">
        <v>12103</v>
      </c>
      <c r="D1290" s="22" t="s">
        <v>50182</v>
      </c>
      <c r="E1290" s="22">
        <v>81990421</v>
      </c>
      <c r="F1290" s="22" t="s">
        <v>50183</v>
      </c>
    </row>
    <row r="1291" spans="1:6">
      <c r="A1291" s="22" t="s">
        <v>50184</v>
      </c>
      <c r="B1291" s="22" t="s">
        <v>50185</v>
      </c>
      <c r="C1291" s="22" t="s">
        <v>4995</v>
      </c>
      <c r="D1291" s="22" t="s">
        <v>50186</v>
      </c>
      <c r="E1291" s="22" t="s">
        <v>50187</v>
      </c>
      <c r="F1291" s="22" t="s">
        <v>50188</v>
      </c>
    </row>
    <row r="1292" spans="1:6">
      <c r="A1292" s="22" t="s">
        <v>50189</v>
      </c>
      <c r="B1292" s="22" t="s">
        <v>50190</v>
      </c>
      <c r="C1292" s="22" t="s">
        <v>4995</v>
      </c>
      <c r="D1292" s="22" t="s">
        <v>50191</v>
      </c>
      <c r="E1292" s="22" t="s">
        <v>50192</v>
      </c>
      <c r="F1292" s="22" t="s">
        <v>50193</v>
      </c>
    </row>
    <row r="1293" spans="1:6">
      <c r="A1293" s="22" t="s">
        <v>50194</v>
      </c>
      <c r="B1293" s="22" t="s">
        <v>50195</v>
      </c>
      <c r="C1293" s="22" t="s">
        <v>4995</v>
      </c>
      <c r="D1293" s="22" t="s">
        <v>50196</v>
      </c>
      <c r="E1293" s="22">
        <v>1623654654</v>
      </c>
      <c r="F1293" s="22" t="s">
        <v>50197</v>
      </c>
    </row>
    <row r="1294" spans="1:6">
      <c r="A1294" s="22" t="s">
        <v>18875</v>
      </c>
      <c r="B1294" s="22" t="s">
        <v>48196</v>
      </c>
      <c r="C1294" s="22" t="s">
        <v>11183</v>
      </c>
      <c r="D1294" s="22" t="s">
        <v>18878</v>
      </c>
      <c r="E1294" s="22" t="s">
        <v>18877</v>
      </c>
      <c r="F1294" s="22" t="s">
        <v>18879</v>
      </c>
    </row>
    <row r="1295" spans="1:6">
      <c r="A1295" s="22" t="s">
        <v>50198</v>
      </c>
      <c r="B1295" s="22" t="s">
        <v>50199</v>
      </c>
      <c r="C1295" s="22" t="s">
        <v>4995</v>
      </c>
      <c r="D1295" s="22" t="s">
        <v>50200</v>
      </c>
      <c r="F1295" s="22" t="s">
        <v>50201</v>
      </c>
    </row>
    <row r="1296" spans="1:6">
      <c r="A1296" s="22" t="s">
        <v>13781</v>
      </c>
      <c r="B1296" s="22" t="s">
        <v>50202</v>
      </c>
      <c r="C1296" s="22" t="s">
        <v>4995</v>
      </c>
      <c r="D1296" s="22" t="s">
        <v>13783</v>
      </c>
      <c r="E1296" s="22" t="s">
        <v>13782</v>
      </c>
      <c r="F1296" s="22" t="s">
        <v>13784</v>
      </c>
    </row>
    <row r="1297" spans="1:6">
      <c r="A1297" s="22" t="s">
        <v>50203</v>
      </c>
      <c r="B1297" s="22" t="s">
        <v>50204</v>
      </c>
      <c r="C1297" s="22" t="s">
        <v>4995</v>
      </c>
      <c r="D1297" s="22" t="s">
        <v>50205</v>
      </c>
      <c r="E1297" s="22" t="s">
        <v>50206</v>
      </c>
      <c r="F1297" s="22" t="s">
        <v>50207</v>
      </c>
    </row>
    <row r="1298" spans="1:6">
      <c r="A1298" s="22" t="s">
        <v>50208</v>
      </c>
      <c r="B1298" s="22" t="s">
        <v>50209</v>
      </c>
      <c r="C1298" s="22" t="s">
        <v>4995</v>
      </c>
      <c r="D1298" s="22" t="s">
        <v>50210</v>
      </c>
      <c r="E1298" s="22">
        <v>7920484966</v>
      </c>
      <c r="F1298" s="22" t="s">
        <v>50211</v>
      </c>
    </row>
    <row r="1299" spans="1:6">
      <c r="A1299" s="22" t="s">
        <v>50212</v>
      </c>
      <c r="B1299" s="22" t="s">
        <v>50213</v>
      </c>
      <c r="C1299" s="22" t="s">
        <v>4995</v>
      </c>
      <c r="F1299" s="22" t="s">
        <v>50214</v>
      </c>
    </row>
    <row r="1300" spans="1:6">
      <c r="A1300" s="22" t="s">
        <v>12217</v>
      </c>
      <c r="B1300" s="22" t="s">
        <v>46762</v>
      </c>
      <c r="C1300" s="22" t="s">
        <v>11570</v>
      </c>
      <c r="D1300" s="22" t="s">
        <v>12219</v>
      </c>
      <c r="E1300" s="22">
        <v>22318281</v>
      </c>
      <c r="F1300" s="22" t="s">
        <v>12220</v>
      </c>
    </row>
    <row r="1301" spans="1:6">
      <c r="A1301" s="22" t="s">
        <v>15625</v>
      </c>
      <c r="B1301" s="22" t="s">
        <v>48271</v>
      </c>
      <c r="C1301" s="22" t="s">
        <v>4995</v>
      </c>
      <c r="D1301" s="22" t="s">
        <v>15626</v>
      </c>
      <c r="F1301" s="22" t="s">
        <v>15627</v>
      </c>
    </row>
    <row r="1302" spans="1:6">
      <c r="A1302" s="22" t="s">
        <v>48688</v>
      </c>
      <c r="B1302" s="22" t="s">
        <v>48689</v>
      </c>
      <c r="C1302" s="22" t="s">
        <v>4995</v>
      </c>
      <c r="D1302" s="22" t="s">
        <v>50215</v>
      </c>
      <c r="E1302" s="22">
        <v>7809777513</v>
      </c>
      <c r="F1302" s="22" t="s">
        <v>50216</v>
      </c>
    </row>
    <row r="1303" spans="1:6">
      <c r="A1303" s="22" t="s">
        <v>13741</v>
      </c>
      <c r="B1303" s="22" t="s">
        <v>48567</v>
      </c>
      <c r="C1303" s="22" t="s">
        <v>4995</v>
      </c>
      <c r="D1303" s="22" t="s">
        <v>13743</v>
      </c>
      <c r="E1303" s="22" t="s">
        <v>13742</v>
      </c>
      <c r="F1303" s="22" t="s">
        <v>13744</v>
      </c>
    </row>
    <row r="1304" spans="1:6">
      <c r="A1304" s="22" t="s">
        <v>50217</v>
      </c>
      <c r="B1304" s="22" t="s">
        <v>50218</v>
      </c>
      <c r="C1304" s="22" t="s">
        <v>4995</v>
      </c>
      <c r="D1304" s="22" t="s">
        <v>50219</v>
      </c>
      <c r="E1304" s="22" t="s">
        <v>50220</v>
      </c>
      <c r="F1304" s="22" t="s">
        <v>50221</v>
      </c>
    </row>
    <row r="1305" spans="1:6">
      <c r="A1305" s="22" t="s">
        <v>13774</v>
      </c>
      <c r="B1305" s="22" t="s">
        <v>48561</v>
      </c>
      <c r="C1305" s="22" t="s">
        <v>4995</v>
      </c>
      <c r="D1305" s="22" t="s">
        <v>13775</v>
      </c>
      <c r="F1305" s="22" t="s">
        <v>13776</v>
      </c>
    </row>
    <row r="1306" spans="1:6">
      <c r="A1306" s="22" t="s">
        <v>48638</v>
      </c>
      <c r="B1306" s="22" t="s">
        <v>48639</v>
      </c>
      <c r="C1306" s="22" t="s">
        <v>4995</v>
      </c>
      <c r="D1306" s="22" t="s">
        <v>48640</v>
      </c>
      <c r="E1306" s="22" t="s">
        <v>48641</v>
      </c>
      <c r="F1306" s="22" t="s">
        <v>48642</v>
      </c>
    </row>
    <row r="1307" spans="1:6">
      <c r="A1307" s="22" t="s">
        <v>50222</v>
      </c>
      <c r="B1307" s="22" t="s">
        <v>50223</v>
      </c>
      <c r="C1307" s="22" t="s">
        <v>4995</v>
      </c>
      <c r="D1307" s="22" t="s">
        <v>50224</v>
      </c>
      <c r="E1307" s="22" t="s">
        <v>32329</v>
      </c>
      <c r="F1307" s="22" t="s">
        <v>50225</v>
      </c>
    </row>
    <row r="1308" spans="1:6">
      <c r="A1308" s="22" t="s">
        <v>47879</v>
      </c>
      <c r="B1308" s="22" t="s">
        <v>47880</v>
      </c>
      <c r="C1308" s="22" t="s">
        <v>47881</v>
      </c>
      <c r="D1308" s="22" t="s">
        <v>47882</v>
      </c>
      <c r="F1308" s="22" t="s">
        <v>47883</v>
      </c>
    </row>
    <row r="1309" spans="1:6">
      <c r="A1309" s="22" t="s">
        <v>50226</v>
      </c>
      <c r="B1309" s="22" t="s">
        <v>50227</v>
      </c>
      <c r="C1309" s="22" t="s">
        <v>4995</v>
      </c>
      <c r="D1309" s="22" t="s">
        <v>50228</v>
      </c>
      <c r="E1309" s="22" t="s">
        <v>50229</v>
      </c>
      <c r="F1309" s="22" t="s">
        <v>50230</v>
      </c>
    </row>
    <row r="1310" spans="1:6">
      <c r="A1310" s="22" t="s">
        <v>50231</v>
      </c>
      <c r="B1310" s="22" t="s">
        <v>50232</v>
      </c>
      <c r="C1310" s="22" t="s">
        <v>4995</v>
      </c>
      <c r="D1310" s="22" t="s">
        <v>50233</v>
      </c>
      <c r="E1310" s="22" t="s">
        <v>50234</v>
      </c>
      <c r="F1310" s="22" t="s">
        <v>50235</v>
      </c>
    </row>
    <row r="1311" spans="1:6">
      <c r="A1311" s="22" t="s">
        <v>50236</v>
      </c>
      <c r="B1311" s="22" t="s">
        <v>50237</v>
      </c>
      <c r="C1311" s="22" t="s">
        <v>4995</v>
      </c>
      <c r="D1311" s="22" t="s">
        <v>50238</v>
      </c>
      <c r="F1311" s="22" t="s">
        <v>50239</v>
      </c>
    </row>
    <row r="1312" spans="1:6">
      <c r="A1312" s="22" t="s">
        <v>50240</v>
      </c>
      <c r="B1312" s="22" t="s">
        <v>50241</v>
      </c>
      <c r="C1312" s="22" t="s">
        <v>4995</v>
      </c>
      <c r="D1312" s="22" t="s">
        <v>50242</v>
      </c>
      <c r="F1312" s="22" t="s">
        <v>50243</v>
      </c>
    </row>
    <row r="1313" spans="1:6">
      <c r="A1313" s="22" t="s">
        <v>20471</v>
      </c>
      <c r="B1313" s="22" t="s">
        <v>50244</v>
      </c>
      <c r="C1313" s="22" t="s">
        <v>4995</v>
      </c>
      <c r="D1313" s="22" t="s">
        <v>20473</v>
      </c>
      <c r="E1313" s="22" t="s">
        <v>3485</v>
      </c>
      <c r="F1313" s="22" t="s">
        <v>20474</v>
      </c>
    </row>
    <row r="1314" spans="1:6">
      <c r="A1314" s="22" t="s">
        <v>31742</v>
      </c>
      <c r="B1314" s="22" t="s">
        <v>48596</v>
      </c>
      <c r="C1314" s="22" t="s">
        <v>7340</v>
      </c>
      <c r="D1314" s="22" t="s">
        <v>48597</v>
      </c>
      <c r="E1314" s="22" t="s">
        <v>66822</v>
      </c>
      <c r="F1314" s="22" t="s">
        <v>48598</v>
      </c>
    </row>
    <row r="1315" spans="1:6">
      <c r="A1315" s="22" t="s">
        <v>27264</v>
      </c>
      <c r="B1315" s="22" t="s">
        <v>50245</v>
      </c>
      <c r="C1315" s="22" t="s">
        <v>4995</v>
      </c>
      <c r="D1315" s="22" t="s">
        <v>27266</v>
      </c>
      <c r="E1315" s="22" t="s">
        <v>27265</v>
      </c>
      <c r="F1315" s="22" t="s">
        <v>50246</v>
      </c>
    </row>
    <row r="1316" spans="1:6">
      <c r="A1316" s="22" t="s">
        <v>50247</v>
      </c>
      <c r="B1316" s="22" t="s">
        <v>50248</v>
      </c>
      <c r="C1316" s="22" t="s">
        <v>4995</v>
      </c>
      <c r="D1316" s="22" t="s">
        <v>50249</v>
      </c>
      <c r="E1316" s="22" t="s">
        <v>50192</v>
      </c>
      <c r="F1316" s="22" t="s">
        <v>50250</v>
      </c>
    </row>
    <row r="1317" spans="1:6">
      <c r="A1317" s="22" t="s">
        <v>48610</v>
      </c>
      <c r="B1317" s="22" t="s">
        <v>48611</v>
      </c>
      <c r="C1317" s="22" t="s">
        <v>15322</v>
      </c>
      <c r="D1317" s="22" t="s">
        <v>48612</v>
      </c>
      <c r="E1317" s="22">
        <v>821034730537</v>
      </c>
    </row>
    <row r="1318" spans="1:6">
      <c r="A1318" s="22" t="s">
        <v>32140</v>
      </c>
      <c r="B1318" s="22" t="s">
        <v>50251</v>
      </c>
      <c r="C1318" s="22" t="s">
        <v>4995</v>
      </c>
      <c r="D1318" s="22" t="s">
        <v>50252</v>
      </c>
      <c r="E1318" s="22">
        <v>7877003760</v>
      </c>
      <c r="F1318" s="22" t="s">
        <v>50253</v>
      </c>
    </row>
    <row r="1319" spans="1:6">
      <c r="A1319" s="22" t="s">
        <v>48057</v>
      </c>
      <c r="B1319" s="22" t="s">
        <v>48058</v>
      </c>
      <c r="C1319" s="22" t="s">
        <v>4995</v>
      </c>
      <c r="D1319" s="22" t="s">
        <v>48059</v>
      </c>
      <c r="E1319" s="22" t="s">
        <v>48060</v>
      </c>
      <c r="F1319" s="22" t="s">
        <v>48061</v>
      </c>
    </row>
    <row r="1320" spans="1:6">
      <c r="A1320" s="22" t="s">
        <v>50254</v>
      </c>
      <c r="B1320" s="22" t="s">
        <v>50255</v>
      </c>
      <c r="C1320" s="22" t="s">
        <v>4995</v>
      </c>
      <c r="D1320" s="22" t="s">
        <v>50256</v>
      </c>
      <c r="E1320" s="22" t="s">
        <v>50257</v>
      </c>
      <c r="F1320" s="22" t="s">
        <v>50258</v>
      </c>
    </row>
    <row r="1321" spans="1:6">
      <c r="A1321" s="22" t="s">
        <v>50259</v>
      </c>
      <c r="B1321" s="22" t="s">
        <v>50260</v>
      </c>
      <c r="C1321" s="22" t="s">
        <v>60</v>
      </c>
      <c r="F1321" s="22" t="s">
        <v>50261</v>
      </c>
    </row>
    <row r="1322" spans="1:6">
      <c r="A1322" s="22" t="s">
        <v>47862</v>
      </c>
      <c r="B1322" s="22" t="s">
        <v>47863</v>
      </c>
      <c r="C1322" s="22" t="s">
        <v>12103</v>
      </c>
      <c r="D1322" s="22" t="s">
        <v>47864</v>
      </c>
      <c r="F1322" s="22" t="s">
        <v>47865</v>
      </c>
    </row>
    <row r="1324" spans="1:6" ht="18.75">
      <c r="A1324" s="387" t="s">
        <v>66820</v>
      </c>
    </row>
    <row r="1325" spans="1:6">
      <c r="A1325" s="388">
        <v>42619</v>
      </c>
    </row>
    <row r="1326" spans="1:6" s="382" customFormat="1" ht="15.75">
      <c r="A1326" s="382" t="s">
        <v>66736</v>
      </c>
      <c r="B1326" s="382" t="s">
        <v>54</v>
      </c>
      <c r="C1326" s="382" t="s">
        <v>55</v>
      </c>
      <c r="D1326" s="382" t="s">
        <v>57</v>
      </c>
      <c r="E1326" s="382" t="s">
        <v>56</v>
      </c>
      <c r="F1326" s="382" t="s">
        <v>46480</v>
      </c>
    </row>
    <row r="1327" spans="1:6">
      <c r="A1327" s="22" t="s">
        <v>50262</v>
      </c>
      <c r="B1327" s="22" t="s">
        <v>50263</v>
      </c>
      <c r="C1327" s="22" t="s">
        <v>4995</v>
      </c>
      <c r="D1327" s="22" t="s">
        <v>50264</v>
      </c>
      <c r="E1327" s="22" t="s">
        <v>50265</v>
      </c>
      <c r="F1327" s="22" t="s">
        <v>50266</v>
      </c>
    </row>
    <row r="1328" spans="1:6">
      <c r="A1328" s="22" t="s">
        <v>12101</v>
      </c>
      <c r="B1328" s="22" t="s">
        <v>48332</v>
      </c>
      <c r="C1328" s="22" t="s">
        <v>12103</v>
      </c>
      <c r="D1328" s="22" t="s">
        <v>12104</v>
      </c>
      <c r="E1328" s="22">
        <v>63026147</v>
      </c>
      <c r="F1328" s="22" t="s">
        <v>12105</v>
      </c>
    </row>
    <row r="1329" spans="1:6">
      <c r="A1329" s="22" t="s">
        <v>50267</v>
      </c>
      <c r="B1329" s="22" t="s">
        <v>50268</v>
      </c>
      <c r="C1329" s="22" t="s">
        <v>4995</v>
      </c>
      <c r="D1329" s="22" t="s">
        <v>50269</v>
      </c>
      <c r="E1329" s="22" t="s">
        <v>50270</v>
      </c>
      <c r="F1329" s="22" t="s">
        <v>50271</v>
      </c>
    </row>
    <row r="1330" spans="1:6">
      <c r="A1330" s="22" t="s">
        <v>13638</v>
      </c>
      <c r="B1330" s="22" t="s">
        <v>50272</v>
      </c>
      <c r="C1330" s="22" t="s">
        <v>4995</v>
      </c>
      <c r="D1330" s="22" t="s">
        <v>13640</v>
      </c>
      <c r="E1330" s="22" t="s">
        <v>13639</v>
      </c>
      <c r="F1330" s="22" t="s">
        <v>13641</v>
      </c>
    </row>
    <row r="1331" spans="1:6">
      <c r="A1331" s="22" t="s">
        <v>23512</v>
      </c>
      <c r="B1331" s="22" t="s">
        <v>50273</v>
      </c>
      <c r="C1331" s="22" t="s">
        <v>4995</v>
      </c>
      <c r="D1331" s="22" t="s">
        <v>23513</v>
      </c>
      <c r="E1331" s="22">
        <v>7989403582</v>
      </c>
      <c r="F1331" s="22" t="s">
        <v>23514</v>
      </c>
    </row>
    <row r="1332" spans="1:6">
      <c r="A1332" s="22" t="s">
        <v>16290</v>
      </c>
      <c r="B1332" s="22" t="s">
        <v>50274</v>
      </c>
      <c r="C1332" s="22" t="s">
        <v>60</v>
      </c>
      <c r="D1332" s="22" t="s">
        <v>16292</v>
      </c>
      <c r="F1332" s="22" t="s">
        <v>16293</v>
      </c>
    </row>
    <row r="1333" spans="1:6">
      <c r="A1333" s="22" t="s">
        <v>3790</v>
      </c>
      <c r="B1333" s="22" t="s">
        <v>50275</v>
      </c>
      <c r="C1333" s="22" t="s">
        <v>4995</v>
      </c>
      <c r="D1333" s="22" t="s">
        <v>3793</v>
      </c>
      <c r="E1333" s="22" t="s">
        <v>3792</v>
      </c>
      <c r="F1333" s="22" t="s">
        <v>50276</v>
      </c>
    </row>
    <row r="1334" spans="1:6">
      <c r="A1334" s="22" t="s">
        <v>50277</v>
      </c>
      <c r="B1334" s="22" t="s">
        <v>50278</v>
      </c>
      <c r="C1334" s="22" t="s">
        <v>4995</v>
      </c>
      <c r="D1334" s="22" t="s">
        <v>50279</v>
      </c>
      <c r="E1334" s="22" t="s">
        <v>50280</v>
      </c>
      <c r="F1334" s="22" t="s">
        <v>50281</v>
      </c>
    </row>
    <row r="1335" spans="1:6">
      <c r="A1335" s="22" t="s">
        <v>49103</v>
      </c>
      <c r="B1335" s="22" t="s">
        <v>49104</v>
      </c>
      <c r="C1335" s="22" t="s">
        <v>4995</v>
      </c>
      <c r="F1335" s="22" t="s">
        <v>49105</v>
      </c>
    </row>
    <row r="1336" spans="1:6">
      <c r="A1336" s="22" t="s">
        <v>13703</v>
      </c>
      <c r="B1336" s="22" t="s">
        <v>50282</v>
      </c>
      <c r="C1336" s="22" t="s">
        <v>12103</v>
      </c>
      <c r="D1336" s="22" t="s">
        <v>50283</v>
      </c>
      <c r="E1336" s="22">
        <v>1212881808</v>
      </c>
      <c r="F1336" s="22" t="s">
        <v>50284</v>
      </c>
    </row>
    <row r="1337" spans="1:6">
      <c r="A1337" s="22" t="s">
        <v>50285</v>
      </c>
      <c r="B1337" s="22" t="s">
        <v>50286</v>
      </c>
      <c r="C1337" s="22" t="s">
        <v>4995</v>
      </c>
      <c r="D1337" s="22" t="s">
        <v>50287</v>
      </c>
      <c r="F1337" s="22" t="s">
        <v>50288</v>
      </c>
    </row>
    <row r="1338" spans="1:6">
      <c r="A1338" s="22" t="s">
        <v>47973</v>
      </c>
      <c r="B1338" s="22" t="s">
        <v>47974</v>
      </c>
      <c r="C1338" s="22" t="s">
        <v>4995</v>
      </c>
      <c r="D1338" s="22" t="s">
        <v>47975</v>
      </c>
      <c r="E1338" s="22">
        <v>8454678005</v>
      </c>
      <c r="F1338" s="22" t="s">
        <v>47976</v>
      </c>
    </row>
    <row r="1339" spans="1:6">
      <c r="A1339" s="22" t="s">
        <v>50289</v>
      </c>
      <c r="B1339" s="22" t="s">
        <v>50290</v>
      </c>
      <c r="C1339" s="22" t="s">
        <v>4995</v>
      </c>
      <c r="D1339" s="22" t="s">
        <v>50291</v>
      </c>
      <c r="E1339" s="22" t="s">
        <v>50292</v>
      </c>
      <c r="F1339" s="22" t="s">
        <v>50293</v>
      </c>
    </row>
    <row r="1340" spans="1:6">
      <c r="A1340" s="22" t="s">
        <v>13254</v>
      </c>
      <c r="B1340" s="22" t="s">
        <v>50294</v>
      </c>
      <c r="C1340" s="22" t="s">
        <v>4995</v>
      </c>
      <c r="D1340" s="22" t="s">
        <v>5414</v>
      </c>
      <c r="E1340" s="22" t="s">
        <v>5413</v>
      </c>
      <c r="F1340" s="22" t="s">
        <v>13256</v>
      </c>
    </row>
    <row r="1341" spans="1:6">
      <c r="A1341" s="22" t="s">
        <v>13052</v>
      </c>
      <c r="B1341" s="22" t="s">
        <v>48383</v>
      </c>
      <c r="C1341" s="22" t="s">
        <v>4995</v>
      </c>
      <c r="D1341" s="22" t="s">
        <v>13055</v>
      </c>
      <c r="E1341" s="22" t="s">
        <v>13054</v>
      </c>
      <c r="F1341" s="22" t="s">
        <v>13056</v>
      </c>
    </row>
    <row r="1342" spans="1:6">
      <c r="A1342" s="22" t="s">
        <v>50295</v>
      </c>
      <c r="B1342" s="22" t="s">
        <v>50296</v>
      </c>
      <c r="C1342" s="22" t="s">
        <v>66833</v>
      </c>
      <c r="D1342" s="22" t="s">
        <v>50297</v>
      </c>
      <c r="F1342" s="22" t="s">
        <v>50298</v>
      </c>
    </row>
    <row r="1343" spans="1:6">
      <c r="A1343" s="22" t="s">
        <v>13664</v>
      </c>
      <c r="B1343" s="22" t="s">
        <v>50299</v>
      </c>
      <c r="C1343" s="22" t="s">
        <v>4995</v>
      </c>
      <c r="D1343" s="22" t="s">
        <v>13666</v>
      </c>
      <c r="E1343" s="22" t="s">
        <v>13665</v>
      </c>
      <c r="F1343" s="22" t="s">
        <v>13667</v>
      </c>
    </row>
    <row r="1344" spans="1:6">
      <c r="A1344" s="22" t="s">
        <v>11930</v>
      </c>
      <c r="B1344" s="22" t="s">
        <v>50300</v>
      </c>
      <c r="C1344" s="22" t="s">
        <v>4995</v>
      </c>
      <c r="D1344" s="22" t="s">
        <v>11932</v>
      </c>
      <c r="E1344" s="22">
        <v>1274770373</v>
      </c>
      <c r="F1344" s="22" t="s">
        <v>11933</v>
      </c>
    </row>
    <row r="1345" spans="1:6">
      <c r="A1345" s="22" t="s">
        <v>12133</v>
      </c>
      <c r="B1345" s="22" t="s">
        <v>50301</v>
      </c>
      <c r="C1345" s="22" t="s">
        <v>21297</v>
      </c>
      <c r="D1345" s="22" t="s">
        <v>12136</v>
      </c>
      <c r="F1345" s="22" t="s">
        <v>12137</v>
      </c>
    </row>
    <row r="1346" spans="1:6">
      <c r="A1346" s="22" t="s">
        <v>13207</v>
      </c>
      <c r="B1346" s="22" t="s">
        <v>50302</v>
      </c>
      <c r="C1346" s="22" t="s">
        <v>4995</v>
      </c>
      <c r="D1346" s="22" t="s">
        <v>9948</v>
      </c>
      <c r="E1346" s="22">
        <v>7585778467</v>
      </c>
      <c r="F1346" s="22" t="s">
        <v>13209</v>
      </c>
    </row>
    <row r="1347" spans="1:6">
      <c r="A1347" s="22" t="s">
        <v>50303</v>
      </c>
      <c r="B1347" s="22" t="s">
        <v>50304</v>
      </c>
      <c r="C1347" s="22" t="s">
        <v>4995</v>
      </c>
      <c r="D1347" s="22" t="s">
        <v>50305</v>
      </c>
      <c r="E1347" s="22">
        <v>7404790999</v>
      </c>
      <c r="F1347" s="22" t="s">
        <v>50306</v>
      </c>
    </row>
    <row r="1348" spans="1:6">
      <c r="A1348" s="22" t="s">
        <v>50307</v>
      </c>
      <c r="B1348" s="22" t="s">
        <v>50308</v>
      </c>
      <c r="C1348" s="22" t="s">
        <v>4995</v>
      </c>
      <c r="D1348" s="22" t="s">
        <v>50309</v>
      </c>
      <c r="F1348" s="22" t="s">
        <v>50310</v>
      </c>
    </row>
    <row r="1349" spans="1:6">
      <c r="A1349" s="22" t="s">
        <v>50311</v>
      </c>
      <c r="B1349" s="22" t="s">
        <v>50312</v>
      </c>
      <c r="C1349" s="22" t="s">
        <v>4995</v>
      </c>
      <c r="D1349" s="22" t="s">
        <v>50313</v>
      </c>
      <c r="E1349" s="22">
        <v>7446677203</v>
      </c>
      <c r="F1349" s="22" t="s">
        <v>50314</v>
      </c>
    </row>
    <row r="1350" spans="1:6">
      <c r="A1350" s="22" t="s">
        <v>50315</v>
      </c>
      <c r="B1350" s="22" t="s">
        <v>50316</v>
      </c>
      <c r="C1350" s="22" t="s">
        <v>4995</v>
      </c>
      <c r="D1350" s="22" t="s">
        <v>50317</v>
      </c>
      <c r="E1350" s="22" t="s">
        <v>50318</v>
      </c>
      <c r="F1350" s="22" t="s">
        <v>50319</v>
      </c>
    </row>
    <row r="1351" spans="1:6">
      <c r="A1351" s="22" t="s">
        <v>50320</v>
      </c>
      <c r="B1351" s="22" t="s">
        <v>50321</v>
      </c>
      <c r="C1351" s="22" t="s">
        <v>12131</v>
      </c>
      <c r="D1351" s="22" t="s">
        <v>50322</v>
      </c>
      <c r="E1351" s="22" t="s">
        <v>50323</v>
      </c>
      <c r="F1351" s="22" t="s">
        <v>50324</v>
      </c>
    </row>
    <row r="1352" spans="1:6">
      <c r="A1352" s="22" t="s">
        <v>50325</v>
      </c>
      <c r="B1352" s="22" t="s">
        <v>50326</v>
      </c>
      <c r="C1352" s="22" t="s">
        <v>4995</v>
      </c>
      <c r="D1352" s="22" t="s">
        <v>50327</v>
      </c>
      <c r="E1352" s="22">
        <v>7504037233</v>
      </c>
      <c r="F1352" s="22" t="s">
        <v>50328</v>
      </c>
    </row>
    <row r="1353" spans="1:6">
      <c r="A1353" s="22" t="s">
        <v>50329</v>
      </c>
      <c r="B1353" s="22" t="s">
        <v>50330</v>
      </c>
      <c r="C1353" s="22" t="s">
        <v>4995</v>
      </c>
      <c r="D1353" s="22" t="s">
        <v>50331</v>
      </c>
      <c r="E1353" s="22" t="s">
        <v>50332</v>
      </c>
      <c r="F1353" s="22" t="s">
        <v>50333</v>
      </c>
    </row>
    <row r="1354" spans="1:6">
      <c r="A1354" s="22" t="s">
        <v>50334</v>
      </c>
      <c r="B1354" s="22" t="s">
        <v>50335</v>
      </c>
      <c r="C1354" s="22" t="s">
        <v>4995</v>
      </c>
      <c r="D1354" s="22" t="s">
        <v>50336</v>
      </c>
      <c r="E1354" s="22" t="s">
        <v>50337</v>
      </c>
      <c r="F1354" s="22" t="s">
        <v>50338</v>
      </c>
    </row>
    <row r="1355" spans="1:6">
      <c r="A1355" s="22" t="s">
        <v>50339</v>
      </c>
      <c r="B1355" s="22" t="s">
        <v>50340</v>
      </c>
      <c r="C1355" s="22" t="s">
        <v>4995</v>
      </c>
      <c r="D1355" s="22" t="s">
        <v>50341</v>
      </c>
      <c r="E1355" s="22">
        <v>7946117821</v>
      </c>
      <c r="F1355" s="22" t="s">
        <v>50342</v>
      </c>
    </row>
    <row r="1356" spans="1:6">
      <c r="A1356" s="22" t="s">
        <v>36112</v>
      </c>
      <c r="B1356" s="22" t="s">
        <v>50343</v>
      </c>
      <c r="C1356" s="22" t="s">
        <v>4995</v>
      </c>
      <c r="D1356" s="22" t="s">
        <v>36114</v>
      </c>
      <c r="E1356" s="22" t="s">
        <v>36113</v>
      </c>
      <c r="F1356" s="22" t="s">
        <v>50344</v>
      </c>
    </row>
    <row r="1357" spans="1:6">
      <c r="A1357" s="22" t="s">
        <v>43788</v>
      </c>
      <c r="B1357" s="22" t="s">
        <v>50345</v>
      </c>
      <c r="C1357" s="22" t="s">
        <v>4995</v>
      </c>
      <c r="D1357" s="22" t="s">
        <v>43790</v>
      </c>
      <c r="E1357" s="22" t="s">
        <v>43789</v>
      </c>
      <c r="F1357" s="22" t="s">
        <v>50346</v>
      </c>
    </row>
    <row r="1358" spans="1:6">
      <c r="A1358" s="22" t="s">
        <v>50347</v>
      </c>
      <c r="B1358" s="22" t="s">
        <v>50348</v>
      </c>
      <c r="C1358" s="22" t="s">
        <v>4995</v>
      </c>
      <c r="D1358" s="22" t="s">
        <v>50349</v>
      </c>
      <c r="E1358" s="22">
        <v>1618775607</v>
      </c>
      <c r="F1358" s="22" t="s">
        <v>50350</v>
      </c>
    </row>
    <row r="1359" spans="1:6">
      <c r="A1359" s="22" t="s">
        <v>31146</v>
      </c>
      <c r="B1359" s="22" t="s">
        <v>50351</v>
      </c>
      <c r="C1359" s="22" t="s">
        <v>4995</v>
      </c>
      <c r="D1359" s="22" t="s">
        <v>42213</v>
      </c>
      <c r="E1359" s="22" t="s">
        <v>31148</v>
      </c>
      <c r="F1359" s="22" t="s">
        <v>50352</v>
      </c>
    </row>
    <row r="1360" spans="1:6">
      <c r="A1360" s="22" t="s">
        <v>50353</v>
      </c>
      <c r="B1360" s="22" t="s">
        <v>48660</v>
      </c>
      <c r="C1360" s="22" t="s">
        <v>4995</v>
      </c>
      <c r="F1360" s="22" t="s">
        <v>48661</v>
      </c>
    </row>
    <row r="1361" spans="1:6">
      <c r="A1361" s="22" t="s">
        <v>48623</v>
      </c>
      <c r="B1361" s="22" t="s">
        <v>48624</v>
      </c>
      <c r="C1361" s="22" t="s">
        <v>4995</v>
      </c>
      <c r="D1361" s="22" t="s">
        <v>48625</v>
      </c>
      <c r="E1361" s="22" t="s">
        <v>48626</v>
      </c>
      <c r="F1361" s="22" t="s">
        <v>48627</v>
      </c>
    </row>
    <row r="1362" spans="1:6">
      <c r="A1362" s="22" t="s">
        <v>43879</v>
      </c>
      <c r="B1362" s="22" t="s">
        <v>46837</v>
      </c>
      <c r="C1362" s="22" t="s">
        <v>4995</v>
      </c>
      <c r="D1362" s="22" t="s">
        <v>43881</v>
      </c>
      <c r="E1362" s="22" t="s">
        <v>43880</v>
      </c>
      <c r="F1362" s="22" t="s">
        <v>50354</v>
      </c>
    </row>
    <row r="1363" spans="1:6">
      <c r="A1363" s="22" t="s">
        <v>44914</v>
      </c>
      <c r="B1363" s="22" t="s">
        <v>50355</v>
      </c>
      <c r="C1363" s="22" t="s">
        <v>4995</v>
      </c>
      <c r="D1363" s="22" t="s">
        <v>44916</v>
      </c>
      <c r="E1363" s="22" t="s">
        <v>44915</v>
      </c>
      <c r="F1363" s="22" t="s">
        <v>50356</v>
      </c>
    </row>
    <row r="1364" spans="1:6">
      <c r="A1364" s="22" t="s">
        <v>12202</v>
      </c>
      <c r="B1364" s="22" t="s">
        <v>47312</v>
      </c>
      <c r="C1364" s="22" t="s">
        <v>12204</v>
      </c>
      <c r="D1364" s="22" t="s">
        <v>12205</v>
      </c>
      <c r="E1364" s="22">
        <v>327884438</v>
      </c>
      <c r="F1364" s="22" t="s">
        <v>12206</v>
      </c>
    </row>
    <row r="1365" spans="1:6">
      <c r="A1365" s="22" t="s">
        <v>42573</v>
      </c>
      <c r="B1365" s="22" t="s">
        <v>50357</v>
      </c>
      <c r="C1365" s="22" t="s">
        <v>4995</v>
      </c>
      <c r="D1365" s="22" t="s">
        <v>42575</v>
      </c>
      <c r="E1365" s="22" t="s">
        <v>42574</v>
      </c>
      <c r="F1365" s="22" t="s">
        <v>50358</v>
      </c>
    </row>
    <row r="1366" spans="1:6">
      <c r="A1366" s="22" t="s">
        <v>20895</v>
      </c>
      <c r="B1366" s="22" t="s">
        <v>50359</v>
      </c>
      <c r="C1366" s="22" t="s">
        <v>11570</v>
      </c>
      <c r="D1366" s="22" t="s">
        <v>20896</v>
      </c>
      <c r="E1366" s="22">
        <v>949504519</v>
      </c>
      <c r="F1366" s="22" t="s">
        <v>20897</v>
      </c>
    </row>
    <row r="1367" spans="1:6">
      <c r="A1367" s="22" t="s">
        <v>17521</v>
      </c>
      <c r="B1367" s="22" t="s">
        <v>50360</v>
      </c>
      <c r="C1367" s="22" t="s">
        <v>12103</v>
      </c>
      <c r="D1367" s="22" t="s">
        <v>17523</v>
      </c>
      <c r="E1367" s="22">
        <v>8613923305559</v>
      </c>
      <c r="F1367" s="22" t="s">
        <v>17524</v>
      </c>
    </row>
    <row r="1368" spans="1:6">
      <c r="A1368" s="22" t="s">
        <v>50361</v>
      </c>
      <c r="B1368" s="22" t="s">
        <v>50362</v>
      </c>
      <c r="C1368" s="22" t="s">
        <v>4995</v>
      </c>
      <c r="D1368" s="22" t="s">
        <v>50363</v>
      </c>
      <c r="E1368" s="22" t="s">
        <v>50364</v>
      </c>
      <c r="F1368" s="22" t="s">
        <v>50365</v>
      </c>
    </row>
    <row r="1369" spans="1:6">
      <c r="A1369" s="22" t="s">
        <v>20855</v>
      </c>
      <c r="B1369" s="22" t="s">
        <v>50366</v>
      </c>
      <c r="C1369" s="22" t="s">
        <v>4995</v>
      </c>
      <c r="D1369" s="22" t="s">
        <v>20858</v>
      </c>
      <c r="E1369" s="22" t="s">
        <v>20857</v>
      </c>
      <c r="F1369" s="22" t="s">
        <v>20859</v>
      </c>
    </row>
    <row r="1370" spans="1:6">
      <c r="A1370" s="22" t="s">
        <v>50367</v>
      </c>
      <c r="B1370" s="22" t="s">
        <v>50368</v>
      </c>
      <c r="C1370" s="22" t="s">
        <v>4995</v>
      </c>
      <c r="D1370" s="22" t="s">
        <v>50369</v>
      </c>
      <c r="E1370" s="22" t="s">
        <v>50370</v>
      </c>
      <c r="F1370" s="22" t="s">
        <v>50371</v>
      </c>
    </row>
    <row r="1371" spans="1:6">
      <c r="A1371" s="22" t="s">
        <v>50372</v>
      </c>
      <c r="B1371" s="22" t="s">
        <v>50373</v>
      </c>
      <c r="C1371" s="22" t="s">
        <v>12555</v>
      </c>
      <c r="D1371" s="22" t="s">
        <v>50374</v>
      </c>
      <c r="E1371" s="22">
        <v>9887504120</v>
      </c>
      <c r="F1371" s="22" t="s">
        <v>50375</v>
      </c>
    </row>
    <row r="1372" spans="1:6">
      <c r="A1372" s="22" t="s">
        <v>50376</v>
      </c>
      <c r="B1372" s="22" t="s">
        <v>50377</v>
      </c>
      <c r="C1372" s="22" t="s">
        <v>4995</v>
      </c>
      <c r="D1372" s="22" t="s">
        <v>50378</v>
      </c>
      <c r="F1372" s="22" t="s">
        <v>50379</v>
      </c>
    </row>
    <row r="1373" spans="1:6">
      <c r="A1373" s="22" t="s">
        <v>15908</v>
      </c>
      <c r="B1373" s="22" t="s">
        <v>48287</v>
      </c>
      <c r="C1373" s="22" t="s">
        <v>4995</v>
      </c>
      <c r="D1373" s="22" t="s">
        <v>15911</v>
      </c>
      <c r="E1373" s="22" t="s">
        <v>15910</v>
      </c>
      <c r="F1373" s="22" t="s">
        <v>15912</v>
      </c>
    </row>
    <row r="1374" spans="1:6">
      <c r="A1374" s="22" t="s">
        <v>17714</v>
      </c>
      <c r="B1374" s="22" t="s">
        <v>50380</v>
      </c>
      <c r="C1374" s="22" t="s">
        <v>12103</v>
      </c>
      <c r="D1374" s="22" t="s">
        <v>17716</v>
      </c>
      <c r="F1374" s="22" t="s">
        <v>17717</v>
      </c>
    </row>
    <row r="1375" spans="1:6">
      <c r="A1375" s="22" t="s">
        <v>29308</v>
      </c>
      <c r="B1375" s="22" t="s">
        <v>49119</v>
      </c>
      <c r="C1375" s="22" t="s">
        <v>4995</v>
      </c>
      <c r="D1375" s="22" t="s">
        <v>3047</v>
      </c>
      <c r="E1375" s="22" t="s">
        <v>3046</v>
      </c>
      <c r="F1375" s="22" t="s">
        <v>49120</v>
      </c>
    </row>
    <row r="1376" spans="1:6">
      <c r="A1376" s="22" t="s">
        <v>50381</v>
      </c>
      <c r="B1376" s="22" t="s">
        <v>50382</v>
      </c>
      <c r="C1376" s="22" t="s">
        <v>4995</v>
      </c>
      <c r="D1376" s="22" t="s">
        <v>50383</v>
      </c>
      <c r="E1376" s="22" t="s">
        <v>50384</v>
      </c>
      <c r="F1376" s="22" t="s">
        <v>50385</v>
      </c>
    </row>
    <row r="1377" spans="1:6">
      <c r="A1377" s="22" t="s">
        <v>50386</v>
      </c>
      <c r="B1377" s="22" t="s">
        <v>50387</v>
      </c>
      <c r="C1377" s="22" t="s">
        <v>4995</v>
      </c>
      <c r="F1377" s="22" t="s">
        <v>50388</v>
      </c>
    </row>
    <row r="1378" spans="1:6">
      <c r="A1378" s="22" t="s">
        <v>50389</v>
      </c>
      <c r="B1378" s="22" t="s">
        <v>50390</v>
      </c>
      <c r="C1378" s="22" t="s">
        <v>4995</v>
      </c>
      <c r="D1378" s="22" t="s">
        <v>50391</v>
      </c>
      <c r="E1378" s="22" t="s">
        <v>50392</v>
      </c>
      <c r="F1378" s="22" t="s">
        <v>50393</v>
      </c>
    </row>
    <row r="1379" spans="1:6">
      <c r="A1379" s="22" t="s">
        <v>50394</v>
      </c>
      <c r="B1379" s="22" t="s">
        <v>50395</v>
      </c>
      <c r="C1379" s="22" t="s">
        <v>12555</v>
      </c>
      <c r="D1379" s="22" t="s">
        <v>50396</v>
      </c>
      <c r="E1379" s="22">
        <v>9654664219</v>
      </c>
      <c r="F1379" s="22" t="s">
        <v>50397</v>
      </c>
    </row>
    <row r="1380" spans="1:6">
      <c r="A1380" s="22" t="s">
        <v>19216</v>
      </c>
      <c r="B1380" s="22" t="s">
        <v>66834</v>
      </c>
      <c r="C1380" s="22" t="s">
        <v>11570</v>
      </c>
      <c r="D1380" s="22" t="s">
        <v>26162</v>
      </c>
      <c r="E1380" s="22">
        <v>958638068</v>
      </c>
      <c r="F1380" s="22" t="s">
        <v>26163</v>
      </c>
    </row>
    <row r="1381" spans="1:6">
      <c r="A1381" s="22" t="s">
        <v>38054</v>
      </c>
      <c r="B1381" s="22" t="s">
        <v>47616</v>
      </c>
      <c r="C1381" s="22" t="s">
        <v>4995</v>
      </c>
      <c r="D1381" s="22" t="s">
        <v>38056</v>
      </c>
      <c r="E1381" s="22" t="s">
        <v>38055</v>
      </c>
      <c r="F1381" s="22" t="s">
        <v>47617</v>
      </c>
    </row>
    <row r="1382" spans="1:6">
      <c r="A1382" s="22" t="s">
        <v>50398</v>
      </c>
      <c r="B1382" s="22" t="s">
        <v>50399</v>
      </c>
      <c r="C1382" s="22" t="s">
        <v>14451</v>
      </c>
      <c r="D1382" s="22" t="s">
        <v>50400</v>
      </c>
      <c r="E1382" s="22" t="s">
        <v>50401</v>
      </c>
      <c r="F1382" s="22" t="s">
        <v>50402</v>
      </c>
    </row>
    <row r="1383" spans="1:6">
      <c r="A1383" s="22" t="s">
        <v>14809</v>
      </c>
      <c r="B1383" s="22" t="s">
        <v>50403</v>
      </c>
      <c r="C1383" s="22" t="s">
        <v>4995</v>
      </c>
      <c r="D1383" s="22" t="s">
        <v>5670</v>
      </c>
      <c r="E1383" s="22" t="s">
        <v>5669</v>
      </c>
      <c r="F1383" s="22" t="s">
        <v>14810</v>
      </c>
    </row>
    <row r="1384" spans="1:6">
      <c r="A1384" s="22" t="s">
        <v>50404</v>
      </c>
      <c r="B1384" s="22" t="s">
        <v>50405</v>
      </c>
      <c r="C1384" s="22" t="s">
        <v>4995</v>
      </c>
      <c r="D1384" s="22" t="s">
        <v>50406</v>
      </c>
      <c r="E1384" s="22" t="s">
        <v>50407</v>
      </c>
      <c r="F1384" s="22" t="s">
        <v>50408</v>
      </c>
    </row>
    <row r="1385" spans="1:6">
      <c r="A1385" s="22" t="s">
        <v>45419</v>
      </c>
      <c r="B1385" s="22" t="s">
        <v>50409</v>
      </c>
      <c r="C1385" s="22" t="s">
        <v>4995</v>
      </c>
      <c r="D1385" s="22" t="s">
        <v>45421</v>
      </c>
      <c r="E1385" s="22" t="s">
        <v>45420</v>
      </c>
      <c r="F1385" s="22" t="s">
        <v>50410</v>
      </c>
    </row>
    <row r="1386" spans="1:6">
      <c r="A1386" s="22" t="s">
        <v>50411</v>
      </c>
      <c r="B1386" s="22" t="s">
        <v>50412</v>
      </c>
      <c r="C1386" s="22" t="s">
        <v>4995</v>
      </c>
      <c r="D1386" s="22" t="s">
        <v>50413</v>
      </c>
      <c r="F1386" s="22" t="s">
        <v>50414</v>
      </c>
    </row>
    <row r="1387" spans="1:6">
      <c r="A1387" s="22" t="s">
        <v>50415</v>
      </c>
      <c r="B1387" s="22" t="s">
        <v>50416</v>
      </c>
      <c r="C1387" s="22" t="s">
        <v>4995</v>
      </c>
      <c r="D1387" s="22" t="s">
        <v>50417</v>
      </c>
      <c r="E1387" s="22" t="s">
        <v>50418</v>
      </c>
      <c r="F1387" s="22" t="s">
        <v>50419</v>
      </c>
    </row>
    <row r="1388" spans="1:6">
      <c r="A1388" s="22" t="s">
        <v>41222</v>
      </c>
      <c r="B1388" s="22" t="s">
        <v>50420</v>
      </c>
      <c r="C1388" s="22" t="s">
        <v>4995</v>
      </c>
      <c r="D1388" s="22" t="s">
        <v>41223</v>
      </c>
      <c r="F1388" s="22" t="s">
        <v>50421</v>
      </c>
    </row>
    <row r="1389" spans="1:6">
      <c r="A1389" s="22" t="s">
        <v>14637</v>
      </c>
      <c r="B1389" s="22" t="s">
        <v>48752</v>
      </c>
      <c r="C1389" s="22" t="s">
        <v>4995</v>
      </c>
      <c r="D1389" s="22" t="s">
        <v>14639</v>
      </c>
      <c r="F1389" s="22" t="s">
        <v>14640</v>
      </c>
    </row>
    <row r="1390" spans="1:6">
      <c r="A1390" s="22" t="s">
        <v>19377</v>
      </c>
      <c r="B1390" s="22" t="s">
        <v>46762</v>
      </c>
      <c r="C1390" s="22" t="s">
        <v>11570</v>
      </c>
      <c r="D1390" s="22" t="s">
        <v>19378</v>
      </c>
      <c r="E1390" s="22">
        <v>22318281</v>
      </c>
      <c r="F1390" s="22" t="s">
        <v>19379</v>
      </c>
    </row>
    <row r="1391" spans="1:6">
      <c r="A1391" s="22" t="s">
        <v>50422</v>
      </c>
      <c r="B1391" s="22" t="s">
        <v>50423</v>
      </c>
      <c r="C1391" s="22" t="s">
        <v>4995</v>
      </c>
      <c r="D1391" s="22" t="s">
        <v>50424</v>
      </c>
      <c r="F1391" s="22" t="s">
        <v>50425</v>
      </c>
    </row>
    <row r="1392" spans="1:6">
      <c r="A1392" s="22" t="s">
        <v>16128</v>
      </c>
      <c r="B1392" s="22" t="s">
        <v>50426</v>
      </c>
      <c r="C1392" s="22" t="s">
        <v>4995</v>
      </c>
      <c r="D1392" s="22" t="s">
        <v>16131</v>
      </c>
      <c r="E1392" s="22" t="s">
        <v>16130</v>
      </c>
      <c r="F1392" s="22" t="s">
        <v>16132</v>
      </c>
    </row>
    <row r="1393" spans="1:6">
      <c r="A1393" s="22" t="s">
        <v>50427</v>
      </c>
      <c r="B1393" s="22" t="s">
        <v>50428</v>
      </c>
      <c r="C1393" s="22" t="s">
        <v>4995</v>
      </c>
      <c r="D1393" s="22" t="s">
        <v>50429</v>
      </c>
      <c r="E1393" s="22" t="s">
        <v>50430</v>
      </c>
      <c r="F1393" s="22" t="s">
        <v>50431</v>
      </c>
    </row>
    <row r="1394" spans="1:6">
      <c r="A1394" s="22" t="s">
        <v>50432</v>
      </c>
      <c r="B1394" s="22" t="s">
        <v>50433</v>
      </c>
      <c r="C1394" s="22" t="s">
        <v>4995</v>
      </c>
      <c r="D1394" s="22" t="s">
        <v>50434</v>
      </c>
      <c r="E1394" s="22" t="s">
        <v>50435</v>
      </c>
      <c r="F1394" s="22" t="s">
        <v>50436</v>
      </c>
    </row>
    <row r="1395" spans="1:6">
      <c r="A1395" s="22" t="s">
        <v>49760</v>
      </c>
      <c r="B1395" s="22" t="s">
        <v>49761</v>
      </c>
      <c r="C1395" s="22" t="s">
        <v>4995</v>
      </c>
      <c r="F1395" s="22" t="s">
        <v>49762</v>
      </c>
    </row>
    <row r="1396" spans="1:6">
      <c r="A1396" s="22" t="s">
        <v>30189</v>
      </c>
      <c r="B1396" s="22" t="s">
        <v>48995</v>
      </c>
      <c r="C1396" s="22" t="s">
        <v>4995</v>
      </c>
      <c r="D1396" s="22" t="s">
        <v>30191</v>
      </c>
      <c r="E1396" s="22" t="s">
        <v>30190</v>
      </c>
      <c r="F1396" s="22" t="s">
        <v>48996</v>
      </c>
    </row>
    <row r="1398" spans="1:6" ht="18.75">
      <c r="A1398" s="387" t="s">
        <v>66820</v>
      </c>
    </row>
    <row r="1399" spans="1:6">
      <c r="A1399" s="388">
        <v>42649</v>
      </c>
    </row>
    <row r="1400" spans="1:6" s="382" customFormat="1" ht="15.75">
      <c r="A1400" s="382" t="s">
        <v>66736</v>
      </c>
      <c r="B1400" s="382" t="s">
        <v>54</v>
      </c>
      <c r="C1400" s="382" t="s">
        <v>55</v>
      </c>
      <c r="D1400" s="382" t="s">
        <v>57</v>
      </c>
      <c r="E1400" s="382" t="s">
        <v>56</v>
      </c>
      <c r="F1400" s="382" t="s">
        <v>46480</v>
      </c>
    </row>
    <row r="1401" spans="1:6">
      <c r="A1401" s="22" t="s">
        <v>66835</v>
      </c>
      <c r="B1401" s="22" t="s">
        <v>66836</v>
      </c>
      <c r="C1401" s="22" t="s">
        <v>4995</v>
      </c>
      <c r="F1401" s="22" t="s">
        <v>66837</v>
      </c>
    </row>
    <row r="1402" spans="1:6">
      <c r="A1402" s="22" t="s">
        <v>66838</v>
      </c>
      <c r="B1402" s="22" t="s">
        <v>66839</v>
      </c>
      <c r="C1402" s="22" t="s">
        <v>4995</v>
      </c>
      <c r="F1402" s="22" t="s">
        <v>66840</v>
      </c>
    </row>
    <row r="1403" spans="1:6">
      <c r="A1403" s="22" t="s">
        <v>11309</v>
      </c>
      <c r="B1403" s="22" t="s">
        <v>49235</v>
      </c>
      <c r="C1403" s="22" t="s">
        <v>4995</v>
      </c>
      <c r="D1403" s="22" t="s">
        <v>2227</v>
      </c>
      <c r="E1403" s="22">
        <v>1275391427</v>
      </c>
      <c r="F1403" s="22" t="s">
        <v>11311</v>
      </c>
    </row>
    <row r="1404" spans="1:6">
      <c r="A1404" s="22" t="s">
        <v>48688</v>
      </c>
      <c r="B1404" s="22" t="s">
        <v>48689</v>
      </c>
      <c r="C1404" s="22" t="s">
        <v>4995</v>
      </c>
      <c r="D1404" s="22" t="s">
        <v>48690</v>
      </c>
      <c r="E1404" s="22">
        <v>7809777513</v>
      </c>
      <c r="F1404" s="22" t="s">
        <v>48691</v>
      </c>
    </row>
    <row r="1405" spans="1:6">
      <c r="A1405" s="22" t="s">
        <v>12295</v>
      </c>
      <c r="B1405" s="22" t="s">
        <v>48030</v>
      </c>
      <c r="C1405" s="22" t="s">
        <v>4995</v>
      </c>
      <c r="D1405" s="22" t="s">
        <v>12298</v>
      </c>
      <c r="E1405" s="22" t="s">
        <v>12297</v>
      </c>
      <c r="F1405" s="22" t="s">
        <v>12299</v>
      </c>
    </row>
    <row r="1406" spans="1:6">
      <c r="A1406" s="22" t="s">
        <v>66841</v>
      </c>
      <c r="B1406" s="22" t="s">
        <v>66842</v>
      </c>
      <c r="C1406" s="22" t="s">
        <v>15322</v>
      </c>
      <c r="D1406" s="22" t="s">
        <v>66843</v>
      </c>
      <c r="E1406" s="22">
        <v>1086060933</v>
      </c>
      <c r="F1406" s="22" t="s">
        <v>66844</v>
      </c>
    </row>
    <row r="1407" spans="1:6">
      <c r="A1407" s="22" t="s">
        <v>66845</v>
      </c>
      <c r="B1407" s="22" t="s">
        <v>66846</v>
      </c>
      <c r="C1407" s="22" t="s">
        <v>4995</v>
      </c>
      <c r="D1407" s="22" t="s">
        <v>66847</v>
      </c>
      <c r="E1407" s="22">
        <v>1517332487</v>
      </c>
      <c r="F1407" s="22" t="s">
        <v>66848</v>
      </c>
    </row>
    <row r="1408" spans="1:6">
      <c r="A1408" s="22" t="s">
        <v>66849</v>
      </c>
      <c r="B1408" s="22" t="s">
        <v>66850</v>
      </c>
      <c r="C1408" s="22" t="s">
        <v>4995</v>
      </c>
      <c r="D1408" s="22" t="s">
        <v>66851</v>
      </c>
      <c r="E1408" s="22" t="s">
        <v>66852</v>
      </c>
      <c r="F1408" s="22" t="s">
        <v>66853</v>
      </c>
    </row>
    <row r="1409" spans="1:6">
      <c r="A1409" s="22" t="s">
        <v>66854</v>
      </c>
      <c r="B1409" s="22" t="s">
        <v>66855</v>
      </c>
      <c r="C1409" s="22" t="s">
        <v>4995</v>
      </c>
      <c r="D1409" s="22" t="s">
        <v>66856</v>
      </c>
      <c r="E1409" s="22">
        <v>7454722747</v>
      </c>
      <c r="F1409" s="22" t="s">
        <v>66857</v>
      </c>
    </row>
    <row r="1410" spans="1:6">
      <c r="A1410" s="22" t="s">
        <v>66858</v>
      </c>
      <c r="B1410" s="22" t="s">
        <v>66859</v>
      </c>
      <c r="C1410" s="22" t="s">
        <v>4995</v>
      </c>
      <c r="D1410" s="22" t="s">
        <v>66860</v>
      </c>
      <c r="E1410" s="22">
        <v>8450093057</v>
      </c>
      <c r="F1410" s="22" t="s">
        <v>66861</v>
      </c>
    </row>
    <row r="1411" spans="1:6">
      <c r="A1411" s="22" t="s">
        <v>12710</v>
      </c>
      <c r="B1411" s="22" t="s">
        <v>46762</v>
      </c>
      <c r="C1411" s="22" t="s">
        <v>11570</v>
      </c>
      <c r="D1411" s="22" t="s">
        <v>12711</v>
      </c>
      <c r="E1411" s="22">
        <v>22318281</v>
      </c>
      <c r="F1411" s="22" t="s">
        <v>12712</v>
      </c>
    </row>
    <row r="1412" spans="1:6">
      <c r="A1412" s="22" t="s">
        <v>66862</v>
      </c>
      <c r="B1412" s="22" t="s">
        <v>66863</v>
      </c>
      <c r="C1412" s="22" t="s">
        <v>4995</v>
      </c>
      <c r="D1412" s="22" t="s">
        <v>66864</v>
      </c>
      <c r="E1412" s="22" t="s">
        <v>66865</v>
      </c>
      <c r="F1412" s="22" t="s">
        <v>66866</v>
      </c>
    </row>
    <row r="1413" spans="1:6">
      <c r="A1413" s="22" t="s">
        <v>66867</v>
      </c>
      <c r="B1413" s="22" t="s">
        <v>66868</v>
      </c>
      <c r="C1413" s="22" t="s">
        <v>4995</v>
      </c>
      <c r="D1413" s="22" t="s">
        <v>66869</v>
      </c>
      <c r="F1413" s="22" t="s">
        <v>66870</v>
      </c>
    </row>
    <row r="1414" spans="1:6">
      <c r="A1414" s="22" t="s">
        <v>37213</v>
      </c>
      <c r="B1414" s="22" t="s">
        <v>66871</v>
      </c>
      <c r="C1414" s="22" t="s">
        <v>4995</v>
      </c>
      <c r="D1414" s="22" t="s">
        <v>37215</v>
      </c>
      <c r="E1414" s="22" t="s">
        <v>37214</v>
      </c>
      <c r="F1414" s="22" t="s">
        <v>66872</v>
      </c>
    </row>
    <row r="1415" spans="1:6">
      <c r="A1415" s="22" t="s">
        <v>11237</v>
      </c>
      <c r="B1415" s="22" t="s">
        <v>48876</v>
      </c>
      <c r="C1415" s="22" t="s">
        <v>4995</v>
      </c>
      <c r="D1415" s="22" t="s">
        <v>48877</v>
      </c>
      <c r="E1415" s="22">
        <v>1263714101</v>
      </c>
      <c r="F1415" s="22" t="s">
        <v>23662</v>
      </c>
    </row>
    <row r="1416" spans="1:6">
      <c r="A1416" s="22" t="s">
        <v>37971</v>
      </c>
      <c r="B1416" s="22" t="s">
        <v>66873</v>
      </c>
      <c r="C1416" s="22" t="s">
        <v>4995</v>
      </c>
      <c r="F1416" s="22" t="s">
        <v>66874</v>
      </c>
    </row>
    <row r="1417" spans="1:6">
      <c r="A1417" s="22" t="s">
        <v>66875</v>
      </c>
      <c r="B1417" s="22" t="s">
        <v>66876</v>
      </c>
      <c r="C1417" s="22" t="s">
        <v>4995</v>
      </c>
      <c r="D1417" s="22" t="s">
        <v>66877</v>
      </c>
      <c r="E1417" s="22" t="s">
        <v>66878</v>
      </c>
      <c r="F1417" s="22" t="s">
        <v>66879</v>
      </c>
    </row>
    <row r="1418" spans="1:6">
      <c r="A1418" s="22" t="s">
        <v>12202</v>
      </c>
      <c r="B1418" s="22" t="s">
        <v>66880</v>
      </c>
      <c r="C1418" s="22" t="s">
        <v>12204</v>
      </c>
      <c r="D1418" s="22" t="s">
        <v>17381</v>
      </c>
      <c r="E1418" s="22">
        <v>327884438</v>
      </c>
      <c r="F1418" s="22" t="s">
        <v>17382</v>
      </c>
    </row>
    <row r="1419" spans="1:6">
      <c r="A1419" s="22" t="s">
        <v>66881</v>
      </c>
      <c r="B1419" s="22" t="s">
        <v>66882</v>
      </c>
      <c r="C1419" s="22" t="s">
        <v>4995</v>
      </c>
      <c r="D1419" s="22" t="s">
        <v>66883</v>
      </c>
      <c r="E1419" s="22">
        <v>7948836239</v>
      </c>
      <c r="F1419" s="22" t="s">
        <v>66884</v>
      </c>
    </row>
    <row r="1420" spans="1:6">
      <c r="A1420" s="22" t="s">
        <v>66885</v>
      </c>
      <c r="B1420" s="22" t="s">
        <v>66886</v>
      </c>
      <c r="C1420" s="22" t="s">
        <v>4995</v>
      </c>
      <c r="D1420" s="22" t="s">
        <v>66887</v>
      </c>
      <c r="E1420" s="22">
        <v>1517332487</v>
      </c>
      <c r="F1420" s="22" t="s">
        <v>66888</v>
      </c>
    </row>
    <row r="1421" spans="1:6">
      <c r="A1421" s="22" t="s">
        <v>48188</v>
      </c>
      <c r="B1421" s="22" t="s">
        <v>48189</v>
      </c>
      <c r="C1421" s="22" t="s">
        <v>4995</v>
      </c>
      <c r="D1421" s="22" t="s">
        <v>48190</v>
      </c>
      <c r="E1421" s="22" t="s">
        <v>48191</v>
      </c>
      <c r="F1421" s="22" t="s">
        <v>48192</v>
      </c>
    </row>
    <row r="1422" spans="1:6">
      <c r="A1422" s="22" t="s">
        <v>48009</v>
      </c>
      <c r="B1422" s="22" t="s">
        <v>48010</v>
      </c>
      <c r="C1422" s="22" t="s">
        <v>12103</v>
      </c>
      <c r="D1422" s="22" t="s">
        <v>48011</v>
      </c>
      <c r="E1422" s="22">
        <v>15999536753</v>
      </c>
      <c r="F1422" s="22" t="s">
        <v>48012</v>
      </c>
    </row>
    <row r="1423" spans="1:6">
      <c r="A1423" s="22" t="s">
        <v>48577</v>
      </c>
      <c r="B1423" s="22" t="s">
        <v>48578</v>
      </c>
      <c r="C1423" s="22" t="s">
        <v>4995</v>
      </c>
      <c r="D1423" s="22" t="s">
        <v>48579</v>
      </c>
      <c r="E1423" s="22">
        <v>7526933446</v>
      </c>
      <c r="F1423" s="22" t="s">
        <v>48580</v>
      </c>
    </row>
    <row r="1424" spans="1:6">
      <c r="A1424" s="22" t="s">
        <v>17415</v>
      </c>
      <c r="B1424" s="22" t="s">
        <v>66889</v>
      </c>
      <c r="C1424" s="22" t="s">
        <v>12204</v>
      </c>
      <c r="D1424" s="22" t="s">
        <v>17417</v>
      </c>
      <c r="E1424" s="22">
        <v>193919703</v>
      </c>
      <c r="F1424" s="22" t="s">
        <v>17418</v>
      </c>
    </row>
    <row r="1425" spans="1:6">
      <c r="A1425" s="22" t="s">
        <v>66890</v>
      </c>
      <c r="B1425" s="22" t="s">
        <v>66891</v>
      </c>
      <c r="C1425" s="22" t="s">
        <v>4995</v>
      </c>
      <c r="D1425" s="22" t="s">
        <v>66892</v>
      </c>
      <c r="E1425" s="22" t="s">
        <v>66893</v>
      </c>
      <c r="F1425" s="22" t="s">
        <v>66894</v>
      </c>
    </row>
    <row r="1426" spans="1:6">
      <c r="A1426" s="22" t="s">
        <v>23694</v>
      </c>
      <c r="B1426" s="22" t="s">
        <v>66895</v>
      </c>
      <c r="C1426" s="22" t="s">
        <v>11183</v>
      </c>
      <c r="D1426" s="22" t="s">
        <v>23697</v>
      </c>
      <c r="E1426" s="22" t="s">
        <v>23696</v>
      </c>
      <c r="F1426" s="22" t="s">
        <v>23698</v>
      </c>
    </row>
    <row r="1427" spans="1:6">
      <c r="A1427" s="22" t="s">
        <v>38646</v>
      </c>
      <c r="B1427" s="22" t="s">
        <v>66896</v>
      </c>
      <c r="C1427" s="22" t="s">
        <v>4995</v>
      </c>
      <c r="D1427" s="22" t="s">
        <v>38648</v>
      </c>
      <c r="E1427" s="22" t="s">
        <v>38647</v>
      </c>
      <c r="F1427" s="22" t="s">
        <v>66897</v>
      </c>
    </row>
    <row r="1428" spans="1:6">
      <c r="A1428" s="22" t="s">
        <v>35925</v>
      </c>
      <c r="B1428" s="22" t="s">
        <v>66898</v>
      </c>
      <c r="C1428" s="22" t="s">
        <v>4995</v>
      </c>
      <c r="D1428" s="22" t="s">
        <v>35924</v>
      </c>
      <c r="E1428" s="22" t="s">
        <v>35923</v>
      </c>
      <c r="F1428" s="22" t="s">
        <v>49331</v>
      </c>
    </row>
    <row r="1429" spans="1:6">
      <c r="A1429" s="22" t="s">
        <v>45323</v>
      </c>
      <c r="B1429" s="22" t="s">
        <v>66899</v>
      </c>
      <c r="C1429" s="22" t="s">
        <v>4995</v>
      </c>
      <c r="D1429" s="22" t="s">
        <v>45325</v>
      </c>
      <c r="E1429" s="22" t="s">
        <v>45324</v>
      </c>
      <c r="F1429" s="22" t="s">
        <v>66900</v>
      </c>
    </row>
    <row r="1430" spans="1:6">
      <c r="A1430" s="22" t="s">
        <v>66901</v>
      </c>
      <c r="B1430" s="22" t="s">
        <v>66902</v>
      </c>
      <c r="C1430" s="22" t="s">
        <v>4995</v>
      </c>
      <c r="D1430" s="22" t="s">
        <v>66903</v>
      </c>
      <c r="E1430" s="22" t="s">
        <v>66904</v>
      </c>
      <c r="F1430" s="22" t="s">
        <v>66905</v>
      </c>
    </row>
    <row r="1431" spans="1:6">
      <c r="A1431" s="22" t="s">
        <v>12075</v>
      </c>
      <c r="B1431" s="22" t="s">
        <v>66906</v>
      </c>
      <c r="C1431" s="22" t="s">
        <v>4995</v>
      </c>
      <c r="D1431" s="22" t="s">
        <v>12078</v>
      </c>
      <c r="E1431" s="22" t="s">
        <v>12077</v>
      </c>
      <c r="F1431" s="22" t="s">
        <v>12079</v>
      </c>
    </row>
    <row r="1432" spans="1:6">
      <c r="A1432" s="22" t="s">
        <v>66907</v>
      </c>
      <c r="B1432" s="22" t="s">
        <v>66908</v>
      </c>
      <c r="C1432" s="22" t="s">
        <v>4995</v>
      </c>
      <c r="D1432" s="22" t="s">
        <v>66909</v>
      </c>
      <c r="F1432" s="22" t="s">
        <v>66910</v>
      </c>
    </row>
    <row r="1433" spans="1:6">
      <c r="A1433" s="22" t="s">
        <v>66911</v>
      </c>
      <c r="B1433" s="22" t="s">
        <v>66912</v>
      </c>
      <c r="C1433" s="22" t="s">
        <v>4995</v>
      </c>
      <c r="D1433" s="22" t="s">
        <v>66913</v>
      </c>
      <c r="E1433" s="22" t="s">
        <v>66914</v>
      </c>
      <c r="F1433" s="22" t="s">
        <v>66915</v>
      </c>
    </row>
    <row r="1434" spans="1:6">
      <c r="A1434" s="22" t="s">
        <v>14499</v>
      </c>
      <c r="B1434" s="22" t="s">
        <v>66916</v>
      </c>
      <c r="C1434" s="22" t="s">
        <v>4995</v>
      </c>
      <c r="D1434" s="22" t="s">
        <v>66917</v>
      </c>
      <c r="E1434" s="22" t="s">
        <v>752</v>
      </c>
      <c r="F1434" s="22" t="s">
        <v>14501</v>
      </c>
    </row>
    <row r="1435" spans="1:6">
      <c r="A1435" s="22" t="s">
        <v>66918</v>
      </c>
      <c r="B1435" s="22" t="s">
        <v>66919</v>
      </c>
      <c r="C1435" s="22" t="s">
        <v>4995</v>
      </c>
      <c r="F1435" s="22" t="s">
        <v>66920</v>
      </c>
    </row>
    <row r="1436" spans="1:6">
      <c r="A1436" s="22" t="s">
        <v>66921</v>
      </c>
      <c r="B1436" s="22" t="s">
        <v>66922</v>
      </c>
      <c r="C1436" s="22" t="s">
        <v>4995</v>
      </c>
      <c r="D1436" s="22" t="s">
        <v>66923</v>
      </c>
      <c r="E1436" s="22" t="s">
        <v>66924</v>
      </c>
      <c r="F1436" s="22" t="s">
        <v>66925</v>
      </c>
    </row>
    <row r="1437" spans="1:6">
      <c r="A1437" s="22" t="s">
        <v>49501</v>
      </c>
      <c r="B1437" s="22" t="s">
        <v>49502</v>
      </c>
      <c r="C1437" s="22" t="s">
        <v>4995</v>
      </c>
      <c r="D1437" s="22" t="s">
        <v>49503</v>
      </c>
      <c r="E1437" s="22" t="s">
        <v>49504</v>
      </c>
      <c r="F1437" s="22" t="s">
        <v>49505</v>
      </c>
    </row>
    <row r="1438" spans="1:6">
      <c r="A1438" s="22" t="s">
        <v>66926</v>
      </c>
      <c r="B1438" s="22" t="s">
        <v>66927</v>
      </c>
      <c r="C1438" s="22" t="s">
        <v>4995</v>
      </c>
      <c r="D1438" s="22" t="s">
        <v>66928</v>
      </c>
      <c r="E1438" s="22" t="s">
        <v>66929</v>
      </c>
      <c r="F1438" s="22" t="s">
        <v>66930</v>
      </c>
    </row>
    <row r="1439" spans="1:6">
      <c r="A1439" s="22" t="s">
        <v>66931</v>
      </c>
      <c r="B1439" s="22" t="s">
        <v>66932</v>
      </c>
      <c r="C1439" s="22" t="s">
        <v>12103</v>
      </c>
      <c r="D1439" s="22" t="s">
        <v>66933</v>
      </c>
      <c r="E1439" s="22">
        <v>85298392946</v>
      </c>
      <c r="F1439" s="22" t="s">
        <v>66934</v>
      </c>
    </row>
    <row r="1440" spans="1:6">
      <c r="A1440" s="22" t="s">
        <v>66935</v>
      </c>
      <c r="B1440" s="22" t="s">
        <v>66936</v>
      </c>
      <c r="C1440" s="22" t="s">
        <v>4995</v>
      </c>
      <c r="D1440" s="22" t="s">
        <v>66937</v>
      </c>
      <c r="E1440" s="22" t="s">
        <v>66938</v>
      </c>
      <c r="F1440" s="22" t="s">
        <v>66939</v>
      </c>
    </row>
    <row r="1441" spans="1:6">
      <c r="A1441" s="22" t="s">
        <v>66940</v>
      </c>
      <c r="B1441" s="22" t="s">
        <v>66941</v>
      </c>
      <c r="C1441" s="22" t="s">
        <v>4995</v>
      </c>
      <c r="D1441" s="22" t="s">
        <v>66942</v>
      </c>
      <c r="E1441" s="22" t="s">
        <v>66943</v>
      </c>
      <c r="F1441" s="22" t="s">
        <v>66944</v>
      </c>
    </row>
    <row r="1442" spans="1:6">
      <c r="A1442" s="22" t="s">
        <v>66945</v>
      </c>
      <c r="B1442" s="22" t="s">
        <v>66946</v>
      </c>
      <c r="C1442" s="22" t="s">
        <v>4995</v>
      </c>
      <c r="D1442" s="22" t="s">
        <v>66947</v>
      </c>
      <c r="E1442" s="22" t="s">
        <v>66948</v>
      </c>
      <c r="F1442" s="22" t="s">
        <v>66949</v>
      </c>
    </row>
    <row r="1443" spans="1:6">
      <c r="A1443" s="22" t="s">
        <v>66950</v>
      </c>
      <c r="B1443" s="22" t="s">
        <v>66951</v>
      </c>
      <c r="C1443" s="22" t="s">
        <v>4995</v>
      </c>
      <c r="D1443" s="22" t="s">
        <v>66952</v>
      </c>
      <c r="E1443" s="22" t="s">
        <v>66953</v>
      </c>
      <c r="F1443" s="22" t="s">
        <v>66954</v>
      </c>
    </row>
    <row r="1444" spans="1:6">
      <c r="A1444" s="22" t="s">
        <v>16327</v>
      </c>
      <c r="B1444" s="22" t="s">
        <v>66955</v>
      </c>
      <c r="C1444" s="22" t="s">
        <v>12103</v>
      </c>
      <c r="D1444" s="22" t="s">
        <v>16329</v>
      </c>
      <c r="E1444" s="22">
        <v>85326589421</v>
      </c>
      <c r="F1444" s="22" t="s">
        <v>16330</v>
      </c>
    </row>
    <row r="1445" spans="1:6">
      <c r="A1445" s="22" t="s">
        <v>27095</v>
      </c>
      <c r="B1445" s="22" t="s">
        <v>66956</v>
      </c>
      <c r="C1445" s="22" t="s">
        <v>4995</v>
      </c>
      <c r="D1445" s="22" t="s">
        <v>27098</v>
      </c>
      <c r="E1445" s="22" t="s">
        <v>27097</v>
      </c>
      <c r="F1445" s="22" t="s">
        <v>66957</v>
      </c>
    </row>
    <row r="1446" spans="1:6">
      <c r="A1446" s="22" t="s">
        <v>66958</v>
      </c>
      <c r="B1446" s="22" t="s">
        <v>66959</v>
      </c>
      <c r="C1446" s="22" t="s">
        <v>4995</v>
      </c>
      <c r="D1446" s="22" t="s">
        <v>66960</v>
      </c>
      <c r="E1446" s="22" t="s">
        <v>66961</v>
      </c>
      <c r="F1446" s="22" t="s">
        <v>66962</v>
      </c>
    </row>
    <row r="1447" spans="1:6">
      <c r="A1447" s="22" t="s">
        <v>66963</v>
      </c>
      <c r="B1447" s="22" t="s">
        <v>66964</v>
      </c>
      <c r="C1447" s="22" t="s">
        <v>4995</v>
      </c>
      <c r="D1447" s="22" t="s">
        <v>66965</v>
      </c>
      <c r="E1447" s="22" t="s">
        <v>66966</v>
      </c>
      <c r="F1447" s="22" t="s">
        <v>66967</v>
      </c>
    </row>
    <row r="1448" spans="1:6">
      <c r="A1448" s="22" t="s">
        <v>66968</v>
      </c>
      <c r="B1448" s="22" t="s">
        <v>66969</v>
      </c>
      <c r="C1448" s="22" t="s">
        <v>4995</v>
      </c>
      <c r="D1448" s="22" t="s">
        <v>66970</v>
      </c>
      <c r="E1448" s="22">
        <v>1618342968</v>
      </c>
      <c r="F1448" s="22" t="s">
        <v>66971</v>
      </c>
    </row>
    <row r="1449" spans="1:6">
      <c r="A1449" s="22" t="s">
        <v>66972</v>
      </c>
      <c r="B1449" s="22" t="s">
        <v>66973</v>
      </c>
      <c r="C1449" s="22" t="s">
        <v>4995</v>
      </c>
      <c r="F1449" s="22" t="s">
        <v>66974</v>
      </c>
    </row>
    <row r="1450" spans="1:6">
      <c r="A1450" s="22" t="s">
        <v>41926</v>
      </c>
      <c r="B1450" s="22" t="s">
        <v>66975</v>
      </c>
      <c r="C1450" s="22" t="s">
        <v>4995</v>
      </c>
      <c r="D1450" s="22" t="s">
        <v>41928</v>
      </c>
      <c r="E1450" s="22" t="s">
        <v>41927</v>
      </c>
      <c r="F1450" s="22" t="s">
        <v>66976</v>
      </c>
    </row>
    <row r="1451" spans="1:6">
      <c r="A1451" s="22" t="s">
        <v>49655</v>
      </c>
      <c r="B1451" s="22" t="s">
        <v>49656</v>
      </c>
      <c r="C1451" s="22" t="s">
        <v>4995</v>
      </c>
      <c r="D1451" s="22" t="s">
        <v>49657</v>
      </c>
      <c r="E1451" s="22">
        <v>7735627766</v>
      </c>
      <c r="F1451" s="22" t="s">
        <v>49658</v>
      </c>
    </row>
    <row r="1452" spans="1:6">
      <c r="A1452" s="22" t="s">
        <v>66977</v>
      </c>
      <c r="B1452" s="22" t="s">
        <v>66978</v>
      </c>
      <c r="C1452" s="22" t="s">
        <v>4995</v>
      </c>
      <c r="D1452" s="22" t="s">
        <v>66979</v>
      </c>
      <c r="E1452" s="22">
        <v>1217708822</v>
      </c>
      <c r="F1452" s="22" t="s">
        <v>66980</v>
      </c>
    </row>
    <row r="1453" spans="1:6">
      <c r="A1453" s="22" t="s">
        <v>66981</v>
      </c>
      <c r="B1453" s="22" t="s">
        <v>66982</v>
      </c>
      <c r="C1453" s="22" t="s">
        <v>4995</v>
      </c>
      <c r="D1453" s="22" t="s">
        <v>66983</v>
      </c>
      <c r="E1453" s="22">
        <v>7786430385</v>
      </c>
      <c r="F1453" s="22" t="s">
        <v>66984</v>
      </c>
    </row>
    <row r="1454" spans="1:6">
      <c r="A1454" s="22" t="s">
        <v>35176</v>
      </c>
      <c r="B1454" s="22" t="s">
        <v>66985</v>
      </c>
      <c r="C1454" s="22" t="s">
        <v>7683</v>
      </c>
      <c r="D1454" s="22" t="s">
        <v>35178</v>
      </c>
      <c r="E1454" s="22" t="s">
        <v>35177</v>
      </c>
      <c r="F1454" s="22" t="s">
        <v>66986</v>
      </c>
    </row>
    <row r="1455" spans="1:6">
      <c r="A1455" s="22" t="s">
        <v>66987</v>
      </c>
      <c r="B1455" s="22" t="s">
        <v>66988</v>
      </c>
      <c r="C1455" s="22" t="s">
        <v>4995</v>
      </c>
      <c r="D1455" s="22" t="s">
        <v>52286</v>
      </c>
      <c r="E1455" s="22" t="s">
        <v>32279</v>
      </c>
      <c r="F1455" s="22" t="s">
        <v>66989</v>
      </c>
    </row>
    <row r="1456" spans="1:6">
      <c r="A1456" s="22" t="s">
        <v>49267</v>
      </c>
      <c r="B1456" s="22" t="s">
        <v>49268</v>
      </c>
      <c r="C1456" s="22" t="s">
        <v>4995</v>
      </c>
      <c r="D1456" s="22" t="s">
        <v>49269</v>
      </c>
      <c r="E1456" s="22" t="s">
        <v>49270</v>
      </c>
      <c r="F1456" s="22" t="s">
        <v>49271</v>
      </c>
    </row>
    <row r="1457" spans="1:6">
      <c r="A1457" s="22" t="s">
        <v>66990</v>
      </c>
      <c r="B1457" s="22" t="s">
        <v>66991</v>
      </c>
      <c r="C1457" s="22" t="s">
        <v>4995</v>
      </c>
      <c r="D1457" s="22" t="s">
        <v>66992</v>
      </c>
      <c r="E1457" s="22" t="s">
        <v>66993</v>
      </c>
      <c r="F1457" s="22" t="s">
        <v>66994</v>
      </c>
    </row>
    <row r="1458" spans="1:6">
      <c r="A1458" s="22" t="s">
        <v>66995</v>
      </c>
      <c r="B1458" s="22" t="s">
        <v>66996</v>
      </c>
      <c r="C1458" s="22" t="s">
        <v>4995</v>
      </c>
      <c r="D1458" s="22" t="s">
        <v>66997</v>
      </c>
      <c r="E1458" s="22" t="s">
        <v>66998</v>
      </c>
      <c r="F1458" s="22" t="s">
        <v>66999</v>
      </c>
    </row>
    <row r="1459" spans="1:6">
      <c r="A1459" s="22" t="s">
        <v>67000</v>
      </c>
      <c r="B1459" s="22" t="s">
        <v>67001</v>
      </c>
      <c r="C1459" s="22" t="s">
        <v>4995</v>
      </c>
      <c r="D1459" s="22" t="s">
        <v>67002</v>
      </c>
      <c r="E1459" s="22">
        <v>2084281432</v>
      </c>
      <c r="F1459" s="22" t="s">
        <v>67003</v>
      </c>
    </row>
    <row r="1460" spans="1:6">
      <c r="A1460" s="22" t="s">
        <v>67004</v>
      </c>
      <c r="B1460" s="22" t="s">
        <v>67005</v>
      </c>
      <c r="C1460" s="22" t="s">
        <v>4995</v>
      </c>
      <c r="D1460" s="22" t="s">
        <v>67006</v>
      </c>
      <c r="E1460" s="22">
        <v>8210316411</v>
      </c>
      <c r="F1460" s="22" t="s">
        <v>67007</v>
      </c>
    </row>
    <row r="1461" spans="1:6">
      <c r="A1461" s="22" t="s">
        <v>67008</v>
      </c>
      <c r="B1461" s="22" t="s">
        <v>67009</v>
      </c>
      <c r="C1461" s="22" t="s">
        <v>4995</v>
      </c>
      <c r="D1461" s="22" t="s">
        <v>67010</v>
      </c>
      <c r="E1461" s="22" t="s">
        <v>67011</v>
      </c>
      <c r="F1461" s="22" t="s">
        <v>67012</v>
      </c>
    </row>
    <row r="1462" spans="1:6">
      <c r="A1462" s="22" t="s">
        <v>67013</v>
      </c>
      <c r="B1462" s="22" t="s">
        <v>67014</v>
      </c>
      <c r="C1462" s="22" t="s">
        <v>4995</v>
      </c>
      <c r="D1462" s="22" t="s">
        <v>67015</v>
      </c>
      <c r="E1462" s="22" t="s">
        <v>67016</v>
      </c>
      <c r="F1462" s="22" t="s">
        <v>67017</v>
      </c>
    </row>
    <row r="1463" spans="1:6">
      <c r="A1463" s="22" t="s">
        <v>11394</v>
      </c>
      <c r="B1463" s="22" t="s">
        <v>48773</v>
      </c>
      <c r="C1463" s="22" t="s">
        <v>4995</v>
      </c>
      <c r="D1463" s="22" t="s">
        <v>5093</v>
      </c>
      <c r="E1463" s="22" t="s">
        <v>5092</v>
      </c>
      <c r="F1463" s="22" t="s">
        <v>11396</v>
      </c>
    </row>
    <row r="1464" spans="1:6">
      <c r="A1464" s="22" t="s">
        <v>67018</v>
      </c>
      <c r="B1464" s="22" t="s">
        <v>67019</v>
      </c>
      <c r="C1464" s="22" t="s">
        <v>4995</v>
      </c>
      <c r="D1464" s="22" t="s">
        <v>67020</v>
      </c>
      <c r="E1464" s="22" t="s">
        <v>67021</v>
      </c>
      <c r="F1464" s="22" t="s">
        <v>67022</v>
      </c>
    </row>
    <row r="1465" spans="1:6">
      <c r="A1465" s="22" t="s">
        <v>67023</v>
      </c>
      <c r="B1465" s="22" t="s">
        <v>67024</v>
      </c>
      <c r="C1465" s="22" t="s">
        <v>4995</v>
      </c>
      <c r="D1465" s="22" t="s">
        <v>67025</v>
      </c>
      <c r="E1465" s="22" t="s">
        <v>67026</v>
      </c>
      <c r="F1465" s="22" t="s">
        <v>67027</v>
      </c>
    </row>
    <row r="1466" spans="1:6">
      <c r="A1466" s="22" t="s">
        <v>67028</v>
      </c>
      <c r="B1466" s="22" t="s">
        <v>67029</v>
      </c>
      <c r="C1466" s="22" t="s">
        <v>4995</v>
      </c>
      <c r="D1466" s="22" t="s">
        <v>67030</v>
      </c>
      <c r="E1466" s="22">
        <v>1162103862</v>
      </c>
      <c r="F1466" s="22" t="s">
        <v>67031</v>
      </c>
    </row>
    <row r="1467" spans="1:6">
      <c r="A1467" s="22" t="s">
        <v>67032</v>
      </c>
      <c r="B1467" s="22" t="s">
        <v>67033</v>
      </c>
      <c r="C1467" s="22" t="s">
        <v>4995</v>
      </c>
      <c r="D1467" s="22" t="s">
        <v>67034</v>
      </c>
      <c r="E1467" s="22">
        <v>7549599652</v>
      </c>
      <c r="F1467" s="22" t="s">
        <v>67035</v>
      </c>
    </row>
    <row r="1468" spans="1:6">
      <c r="A1468" s="22" t="s">
        <v>67036</v>
      </c>
      <c r="B1468" s="22" t="s">
        <v>67037</v>
      </c>
      <c r="C1468" s="22" t="s">
        <v>4995</v>
      </c>
      <c r="F1468" s="22" t="s">
        <v>15123</v>
      </c>
    </row>
    <row r="1469" spans="1:6">
      <c r="A1469" s="22" t="s">
        <v>48517</v>
      </c>
      <c r="B1469" s="22" t="s">
        <v>48518</v>
      </c>
      <c r="C1469" s="22" t="s">
        <v>4995</v>
      </c>
      <c r="D1469" s="22" t="s">
        <v>48519</v>
      </c>
      <c r="E1469" s="22" t="s">
        <v>48520</v>
      </c>
      <c r="F1469" s="22" t="s">
        <v>48521</v>
      </c>
    </row>
    <row r="1470" spans="1:6">
      <c r="A1470" s="22" t="s">
        <v>67038</v>
      </c>
      <c r="B1470" s="22" t="s">
        <v>67039</v>
      </c>
      <c r="C1470" s="22" t="s">
        <v>4995</v>
      </c>
      <c r="D1470" s="22" t="s">
        <v>67040</v>
      </c>
      <c r="E1470" s="22">
        <v>7870776698</v>
      </c>
      <c r="F1470" s="22" t="s">
        <v>67041</v>
      </c>
    </row>
    <row r="1471" spans="1:6">
      <c r="A1471" s="22" t="s">
        <v>67042</v>
      </c>
      <c r="B1471" s="22" t="s">
        <v>67043</v>
      </c>
      <c r="C1471" s="22" t="s">
        <v>4995</v>
      </c>
      <c r="D1471" s="22" t="s">
        <v>67044</v>
      </c>
      <c r="F1471" s="22" t="s">
        <v>67045</v>
      </c>
    </row>
    <row r="1472" spans="1:6">
      <c r="A1472" s="22" t="s">
        <v>67046</v>
      </c>
      <c r="B1472" s="22" t="s">
        <v>67047</v>
      </c>
      <c r="C1472" s="22" t="s">
        <v>4995</v>
      </c>
      <c r="D1472" s="22" t="s">
        <v>67048</v>
      </c>
      <c r="E1472" s="22" t="s">
        <v>67049</v>
      </c>
      <c r="F1472" s="22" t="s">
        <v>67050</v>
      </c>
    </row>
    <row r="1474" spans="1:6" ht="18.75">
      <c r="A1474" s="387" t="s">
        <v>66820</v>
      </c>
    </row>
    <row r="1475" spans="1:6">
      <c r="A1475" s="388" t="s">
        <v>67051</v>
      </c>
    </row>
    <row r="1476" spans="1:6" s="382" customFormat="1" ht="15.75">
      <c r="A1476" s="382" t="s">
        <v>66736</v>
      </c>
      <c r="B1476" s="382" t="s">
        <v>54</v>
      </c>
      <c r="C1476" s="382" t="s">
        <v>55</v>
      </c>
      <c r="D1476" s="382" t="s">
        <v>57</v>
      </c>
      <c r="E1476" s="382" t="s">
        <v>56</v>
      </c>
      <c r="F1476" s="382" t="s">
        <v>46480</v>
      </c>
    </row>
    <row r="1477" spans="1:6">
      <c r="A1477" s="22" t="s">
        <v>67052</v>
      </c>
      <c r="B1477" s="22" t="s">
        <v>67053</v>
      </c>
      <c r="C1477" s="22" t="s">
        <v>60</v>
      </c>
      <c r="F1477" s="22" t="s">
        <v>67054</v>
      </c>
    </row>
    <row r="1478" spans="1:6">
      <c r="A1478" s="22" t="s">
        <v>67055</v>
      </c>
      <c r="B1478" s="22" t="s">
        <v>67056</v>
      </c>
      <c r="C1478" s="22" t="s">
        <v>4995</v>
      </c>
      <c r="D1478" s="22" t="s">
        <v>67057</v>
      </c>
      <c r="E1478" s="22">
        <v>7870119817</v>
      </c>
      <c r="F1478" s="22" t="s">
        <v>67058</v>
      </c>
    </row>
    <row r="1479" spans="1:6">
      <c r="A1479" s="22" t="s">
        <v>67059</v>
      </c>
      <c r="B1479" s="22" t="s">
        <v>67060</v>
      </c>
      <c r="C1479" s="22" t="s">
        <v>4995</v>
      </c>
      <c r="F1479" s="22" t="s">
        <v>67061</v>
      </c>
    </row>
    <row r="1480" spans="1:6">
      <c r="A1480" s="22" t="s">
        <v>67062</v>
      </c>
      <c r="B1480" s="22" t="s">
        <v>67063</v>
      </c>
      <c r="C1480" s="22" t="s">
        <v>4995</v>
      </c>
      <c r="D1480" s="22" t="s">
        <v>67064</v>
      </c>
      <c r="F1480" s="22" t="s">
        <v>67065</v>
      </c>
    </row>
    <row r="1481" spans="1:6">
      <c r="A1481" s="22" t="s">
        <v>48416</v>
      </c>
      <c r="B1481" s="22" t="s">
        <v>48417</v>
      </c>
      <c r="C1481" s="22" t="s">
        <v>4995</v>
      </c>
      <c r="D1481" s="22" t="s">
        <v>48418</v>
      </c>
      <c r="E1481" s="22">
        <v>1513455622</v>
      </c>
      <c r="F1481" s="22" t="s">
        <v>48419</v>
      </c>
    </row>
    <row r="1482" spans="1:6">
      <c r="A1482" s="22" t="s">
        <v>67066</v>
      </c>
      <c r="B1482" s="22" t="s">
        <v>67067</v>
      </c>
      <c r="C1482" s="22" t="s">
        <v>4995</v>
      </c>
      <c r="D1482" s="22" t="s">
        <v>67068</v>
      </c>
      <c r="E1482" s="22">
        <v>7841248544</v>
      </c>
      <c r="F1482" s="22" t="s">
        <v>67069</v>
      </c>
    </row>
    <row r="1483" spans="1:6">
      <c r="A1483" s="22" t="s">
        <v>67070</v>
      </c>
      <c r="B1483" s="22" t="s">
        <v>67071</v>
      </c>
      <c r="C1483" s="22" t="s">
        <v>4995</v>
      </c>
      <c r="D1483" s="22" t="s">
        <v>67072</v>
      </c>
      <c r="E1483" s="22" t="s">
        <v>67073</v>
      </c>
      <c r="F1483" s="22" t="s">
        <v>67074</v>
      </c>
    </row>
    <row r="1484" spans="1:6">
      <c r="A1484" s="22" t="s">
        <v>65815</v>
      </c>
      <c r="B1484" s="22" t="s">
        <v>67075</v>
      </c>
      <c r="C1484" s="22" t="s">
        <v>4995</v>
      </c>
      <c r="F1484" s="22" t="s">
        <v>65818</v>
      </c>
    </row>
    <row r="1485" spans="1:6">
      <c r="A1485" s="22" t="s">
        <v>67076</v>
      </c>
      <c r="B1485" s="22" t="s">
        <v>67077</v>
      </c>
      <c r="C1485" s="22" t="s">
        <v>4995</v>
      </c>
      <c r="F1485" s="22" t="s">
        <v>67078</v>
      </c>
    </row>
    <row r="1486" spans="1:6">
      <c r="A1486" s="22" t="s">
        <v>67079</v>
      </c>
      <c r="B1486" s="22" t="s">
        <v>67080</v>
      </c>
      <c r="C1486" s="22" t="s">
        <v>4995</v>
      </c>
      <c r="F1486" s="22" t="s">
        <v>67081</v>
      </c>
    </row>
    <row r="1487" spans="1:6">
      <c r="A1487" s="22" t="s">
        <v>67082</v>
      </c>
      <c r="B1487" s="22" t="s">
        <v>67083</v>
      </c>
      <c r="C1487" s="22" t="s">
        <v>4995</v>
      </c>
      <c r="D1487" s="22" t="s">
        <v>67084</v>
      </c>
      <c r="E1487" s="22">
        <v>7895479887</v>
      </c>
      <c r="F1487" s="22" t="s">
        <v>67085</v>
      </c>
    </row>
    <row r="1488" spans="1:6">
      <c r="A1488" s="22" t="s">
        <v>12106</v>
      </c>
      <c r="B1488" s="22" t="s">
        <v>48302</v>
      </c>
      <c r="C1488" s="22" t="s">
        <v>4995</v>
      </c>
      <c r="D1488" s="22" t="s">
        <v>12109</v>
      </c>
      <c r="E1488" s="22" t="s">
        <v>12108</v>
      </c>
      <c r="F1488" s="22" t="s">
        <v>12110</v>
      </c>
    </row>
    <row r="1489" spans="1:6">
      <c r="A1489" s="22" t="s">
        <v>59249</v>
      </c>
      <c r="B1489" s="22" t="s">
        <v>67086</v>
      </c>
      <c r="C1489" s="22" t="s">
        <v>4995</v>
      </c>
      <c r="F1489" s="22" t="s">
        <v>26721</v>
      </c>
    </row>
    <row r="1490" spans="1:6">
      <c r="A1490" s="22" t="s">
        <v>67087</v>
      </c>
      <c r="B1490" s="22" t="s">
        <v>67088</v>
      </c>
      <c r="C1490" s="22" t="s">
        <v>4995</v>
      </c>
      <c r="D1490" s="22" t="s">
        <v>67089</v>
      </c>
      <c r="E1490" s="22" t="s">
        <v>67090</v>
      </c>
      <c r="F1490" s="22" t="s">
        <v>67091</v>
      </c>
    </row>
    <row r="1491" spans="1:6">
      <c r="A1491" s="22" t="s">
        <v>67092</v>
      </c>
      <c r="B1491" s="22" t="s">
        <v>48748</v>
      </c>
      <c r="C1491" s="22" t="s">
        <v>4995</v>
      </c>
      <c r="D1491" s="22" t="s">
        <v>48749</v>
      </c>
      <c r="E1491" s="22" t="s">
        <v>48750</v>
      </c>
      <c r="F1491" s="22" t="s">
        <v>48751</v>
      </c>
    </row>
    <row r="1492" spans="1:6">
      <c r="A1492" s="22" t="s">
        <v>67093</v>
      </c>
      <c r="B1492" s="22" t="s">
        <v>67094</v>
      </c>
      <c r="C1492" s="22" t="s">
        <v>4995</v>
      </c>
      <c r="D1492" s="22" t="s">
        <v>67095</v>
      </c>
      <c r="E1492" s="22" t="s">
        <v>67096</v>
      </c>
      <c r="F1492" s="22" t="s">
        <v>67097</v>
      </c>
    </row>
    <row r="1493" spans="1:6">
      <c r="A1493" s="22" t="s">
        <v>67098</v>
      </c>
      <c r="B1493" s="22" t="s">
        <v>67099</v>
      </c>
      <c r="C1493" s="22" t="s">
        <v>4995</v>
      </c>
      <c r="D1493" s="22" t="s">
        <v>67100</v>
      </c>
      <c r="E1493" s="22" t="s">
        <v>67101</v>
      </c>
      <c r="F1493" s="22" t="s">
        <v>67102</v>
      </c>
    </row>
    <row r="1494" spans="1:6">
      <c r="A1494" s="22" t="s">
        <v>67103</v>
      </c>
      <c r="B1494" s="22" t="s">
        <v>67104</v>
      </c>
      <c r="C1494" s="22" t="s">
        <v>4995</v>
      </c>
      <c r="D1494" s="22" t="s">
        <v>67105</v>
      </c>
      <c r="E1494" s="22" t="s">
        <v>67106</v>
      </c>
      <c r="F1494" s="22" t="s">
        <v>67107</v>
      </c>
    </row>
    <row r="1495" spans="1:6">
      <c r="A1495" s="22" t="s">
        <v>67108</v>
      </c>
      <c r="B1495" s="22" t="s">
        <v>67109</v>
      </c>
      <c r="C1495" s="22" t="s">
        <v>4995</v>
      </c>
      <c r="D1495" s="22" t="s">
        <v>67110</v>
      </c>
      <c r="E1495" s="22" t="s">
        <v>67111</v>
      </c>
      <c r="F1495" s="22" t="s">
        <v>67112</v>
      </c>
    </row>
    <row r="1496" spans="1:6">
      <c r="A1496" s="22" t="s">
        <v>36805</v>
      </c>
      <c r="B1496" s="22" t="s">
        <v>67113</v>
      </c>
      <c r="C1496" s="22" t="s">
        <v>4995</v>
      </c>
      <c r="D1496" s="22" t="s">
        <v>36807</v>
      </c>
      <c r="E1496" s="22" t="s">
        <v>36806</v>
      </c>
      <c r="F1496" s="22" t="s">
        <v>67114</v>
      </c>
    </row>
    <row r="1497" spans="1:6">
      <c r="A1497" s="22" t="s">
        <v>31228</v>
      </c>
      <c r="B1497" s="22" t="s">
        <v>67115</v>
      </c>
      <c r="C1497" s="22" t="s">
        <v>4995</v>
      </c>
      <c r="D1497" s="22" t="s">
        <v>42737</v>
      </c>
      <c r="E1497" s="22">
        <v>1908374366</v>
      </c>
      <c r="F1497" s="22" t="s">
        <v>67116</v>
      </c>
    </row>
    <row r="1498" spans="1:6">
      <c r="A1498" s="22" t="s">
        <v>25550</v>
      </c>
      <c r="B1498" s="22" t="s">
        <v>67117</v>
      </c>
      <c r="C1498" s="22" t="s">
        <v>4995</v>
      </c>
      <c r="D1498" s="22" t="s">
        <v>36953</v>
      </c>
      <c r="E1498" s="22">
        <v>7757946473</v>
      </c>
      <c r="F1498" s="22" t="s">
        <v>67118</v>
      </c>
    </row>
    <row r="1499" spans="1:6">
      <c r="A1499" s="22" t="s">
        <v>67119</v>
      </c>
      <c r="B1499" s="22" t="s">
        <v>67120</v>
      </c>
      <c r="C1499" s="22" t="s">
        <v>4995</v>
      </c>
      <c r="F1499" s="22" t="s">
        <v>67118</v>
      </c>
    </row>
    <row r="1500" spans="1:6">
      <c r="A1500" s="22" t="s">
        <v>67121</v>
      </c>
      <c r="B1500" s="22" t="s">
        <v>67122</v>
      </c>
      <c r="C1500" s="22" t="s">
        <v>4995</v>
      </c>
      <c r="D1500" s="22" t="s">
        <v>67123</v>
      </c>
      <c r="E1500" s="22" t="s">
        <v>67124</v>
      </c>
      <c r="F1500" s="22" t="s">
        <v>67125</v>
      </c>
    </row>
    <row r="1501" spans="1:6">
      <c r="A1501" s="22" t="s">
        <v>32103</v>
      </c>
      <c r="B1501" s="22" t="s">
        <v>67126</v>
      </c>
      <c r="C1501" s="22" t="s">
        <v>4995</v>
      </c>
      <c r="D1501" s="22" t="s">
        <v>39966</v>
      </c>
      <c r="E1501" s="22" t="s">
        <v>32104</v>
      </c>
      <c r="F1501" s="22" t="s">
        <v>67127</v>
      </c>
    </row>
    <row r="1502" spans="1:6">
      <c r="A1502" s="22" t="s">
        <v>48486</v>
      </c>
      <c r="B1502" s="22" t="s">
        <v>48487</v>
      </c>
      <c r="C1502" s="22" t="s">
        <v>4995</v>
      </c>
      <c r="D1502" s="22" t="s">
        <v>48488</v>
      </c>
      <c r="E1502" s="22" t="s">
        <v>48489</v>
      </c>
      <c r="F1502" s="22" t="s">
        <v>48490</v>
      </c>
    </row>
    <row r="1503" spans="1:6">
      <c r="A1503" s="22" t="s">
        <v>67128</v>
      </c>
      <c r="B1503" s="22" t="s">
        <v>67129</v>
      </c>
      <c r="C1503" s="22" t="s">
        <v>4995</v>
      </c>
      <c r="D1503" s="22" t="s">
        <v>67130</v>
      </c>
      <c r="E1503" s="22" t="s">
        <v>67131</v>
      </c>
      <c r="F1503" s="22" t="s">
        <v>67132</v>
      </c>
    </row>
    <row r="1504" spans="1:6">
      <c r="A1504" s="22" t="s">
        <v>67133</v>
      </c>
      <c r="B1504" s="22" t="s">
        <v>67134</v>
      </c>
      <c r="C1504" s="22" t="s">
        <v>4995</v>
      </c>
      <c r="D1504" s="22" t="s">
        <v>67135</v>
      </c>
      <c r="E1504" s="22">
        <v>7900514738</v>
      </c>
      <c r="F1504" s="22" t="s">
        <v>67136</v>
      </c>
    </row>
    <row r="1505" spans="1:6">
      <c r="A1505" s="22" t="s">
        <v>21705</v>
      </c>
      <c r="B1505" s="22" t="s">
        <v>67137</v>
      </c>
      <c r="C1505" s="22" t="s">
        <v>4995</v>
      </c>
      <c r="D1505" s="22" t="s">
        <v>21707</v>
      </c>
      <c r="E1505" s="22" t="s">
        <v>21706</v>
      </c>
      <c r="F1505" s="22" t="s">
        <v>21708</v>
      </c>
    </row>
    <row r="1506" spans="1:6">
      <c r="A1506" s="22" t="s">
        <v>42730</v>
      </c>
      <c r="B1506" s="22" t="s">
        <v>67138</v>
      </c>
      <c r="C1506" s="22" t="s">
        <v>4995</v>
      </c>
      <c r="D1506" s="22" t="s">
        <v>42732</v>
      </c>
      <c r="E1506" s="22" t="s">
        <v>42731</v>
      </c>
      <c r="F1506" s="22" t="s">
        <v>67139</v>
      </c>
    </row>
    <row r="1507" spans="1:6">
      <c r="A1507" s="22" t="s">
        <v>67140</v>
      </c>
      <c r="B1507" s="22" t="s">
        <v>67141</v>
      </c>
      <c r="C1507" s="22" t="s">
        <v>4995</v>
      </c>
      <c r="D1507" s="22" t="s">
        <v>67142</v>
      </c>
      <c r="E1507" s="22" t="s">
        <v>67143</v>
      </c>
      <c r="F1507" s="22" t="s">
        <v>67144</v>
      </c>
    </row>
    <row r="1508" spans="1:6">
      <c r="A1508" s="22" t="s">
        <v>67145</v>
      </c>
      <c r="B1508" s="22" t="s">
        <v>67146</v>
      </c>
      <c r="C1508" s="22" t="s">
        <v>4995</v>
      </c>
      <c r="D1508" s="22" t="s">
        <v>67147</v>
      </c>
      <c r="E1508" s="22" t="s">
        <v>67148</v>
      </c>
      <c r="F1508" s="22" t="s">
        <v>67149</v>
      </c>
    </row>
    <row r="1509" spans="1:6">
      <c r="A1509" s="22" t="s">
        <v>33372</v>
      </c>
      <c r="B1509" s="22" t="s">
        <v>48183</v>
      </c>
      <c r="C1509" s="22" t="s">
        <v>4995</v>
      </c>
      <c r="D1509" s="22" t="s">
        <v>48184</v>
      </c>
      <c r="E1509" s="22" t="s">
        <v>33374</v>
      </c>
      <c r="F1509" s="22" t="s">
        <v>48185</v>
      </c>
    </row>
    <row r="1510" spans="1:6">
      <c r="A1510" s="22" t="s">
        <v>67150</v>
      </c>
      <c r="B1510" s="22" t="s">
        <v>67151</v>
      </c>
      <c r="C1510" s="22" t="s">
        <v>4995</v>
      </c>
      <c r="D1510" s="22" t="s">
        <v>67152</v>
      </c>
      <c r="E1510" s="22" t="s">
        <v>67153</v>
      </c>
      <c r="F1510" s="22" t="s">
        <v>67154</v>
      </c>
    </row>
    <row r="1511" spans="1:6">
      <c r="A1511" s="22" t="s">
        <v>67155</v>
      </c>
      <c r="B1511" s="22" t="s">
        <v>67156</v>
      </c>
      <c r="C1511" s="22" t="s">
        <v>4995</v>
      </c>
      <c r="D1511" s="22" t="s">
        <v>67157</v>
      </c>
      <c r="E1511" s="22">
        <v>1316291590</v>
      </c>
      <c r="F1511" s="22" t="s">
        <v>67158</v>
      </c>
    </row>
    <row r="1512" spans="1:6">
      <c r="A1512" s="22" t="s">
        <v>67159</v>
      </c>
      <c r="B1512" s="22" t="s">
        <v>67160</v>
      </c>
      <c r="C1512" s="22" t="s">
        <v>4995</v>
      </c>
      <c r="D1512" s="22" t="s">
        <v>67161</v>
      </c>
      <c r="E1512" s="22" t="s">
        <v>67162</v>
      </c>
      <c r="F1512" s="22" t="s">
        <v>67163</v>
      </c>
    </row>
    <row r="1513" spans="1:6">
      <c r="A1513" s="22" t="s">
        <v>12696</v>
      </c>
      <c r="B1513" s="22" t="s">
        <v>67164</v>
      </c>
      <c r="C1513" s="22" t="s">
        <v>4995</v>
      </c>
      <c r="D1513" s="22" t="s">
        <v>12699</v>
      </c>
      <c r="E1513" s="22" t="s">
        <v>12698</v>
      </c>
      <c r="F1513" s="22" t="s">
        <v>12700</v>
      </c>
    </row>
    <row r="1514" spans="1:6">
      <c r="A1514" s="22" t="s">
        <v>67165</v>
      </c>
      <c r="B1514" s="22" t="s">
        <v>67166</v>
      </c>
      <c r="C1514" s="22" t="s">
        <v>4995</v>
      </c>
      <c r="D1514" s="22" t="s">
        <v>67167</v>
      </c>
      <c r="F1514" s="22" t="s">
        <v>67168</v>
      </c>
    </row>
    <row r="1515" spans="1:6">
      <c r="A1515" s="22" t="s">
        <v>11851</v>
      </c>
      <c r="B1515" s="22" t="s">
        <v>49588</v>
      </c>
      <c r="C1515" s="22" t="s">
        <v>4995</v>
      </c>
      <c r="D1515" s="22" t="s">
        <v>11853</v>
      </c>
      <c r="E1515" s="22">
        <v>2035818501</v>
      </c>
      <c r="F1515" s="22" t="s">
        <v>11854</v>
      </c>
    </row>
    <row r="1516" spans="1:6">
      <c r="A1516" s="22" t="s">
        <v>67169</v>
      </c>
      <c r="B1516" s="22" t="s">
        <v>67170</v>
      </c>
      <c r="C1516" s="22" t="s">
        <v>4995</v>
      </c>
      <c r="D1516" s="22" t="s">
        <v>67171</v>
      </c>
      <c r="E1516" s="22" t="s">
        <v>67172</v>
      </c>
      <c r="F1516" s="22" t="s">
        <v>67173</v>
      </c>
    </row>
    <row r="1517" spans="1:6">
      <c r="A1517" s="22" t="s">
        <v>67174</v>
      </c>
      <c r="B1517" s="22" t="s">
        <v>67175</v>
      </c>
      <c r="C1517" s="22" t="s">
        <v>4995</v>
      </c>
      <c r="D1517" s="22" t="s">
        <v>67176</v>
      </c>
      <c r="F1517" s="22" t="s">
        <v>67177</v>
      </c>
    </row>
    <row r="1518" spans="1:6">
      <c r="A1518" s="22" t="s">
        <v>67178</v>
      </c>
      <c r="B1518" s="22" t="s">
        <v>67179</v>
      </c>
      <c r="C1518" s="22" t="s">
        <v>4995</v>
      </c>
      <c r="D1518" s="22" t="s">
        <v>67180</v>
      </c>
      <c r="E1518" s="22" t="s">
        <v>67181</v>
      </c>
      <c r="F1518" s="22" t="s">
        <v>67182</v>
      </c>
    </row>
    <row r="1519" spans="1:6">
      <c r="A1519" s="22" t="s">
        <v>67183</v>
      </c>
      <c r="B1519" s="22" t="s">
        <v>67184</v>
      </c>
      <c r="C1519" s="22" t="s">
        <v>4995</v>
      </c>
      <c r="D1519" s="22" t="s">
        <v>67185</v>
      </c>
      <c r="F1519" s="22" t="s">
        <v>67186</v>
      </c>
    </row>
    <row r="1520" spans="1:6">
      <c r="A1520" s="22" t="s">
        <v>67187</v>
      </c>
      <c r="B1520" s="22" t="s">
        <v>67188</v>
      </c>
      <c r="C1520" s="22" t="s">
        <v>4995</v>
      </c>
      <c r="D1520" s="22" t="s">
        <v>67189</v>
      </c>
      <c r="E1520" s="22">
        <v>7342637106</v>
      </c>
      <c r="F1520" s="22" t="s">
        <v>67190</v>
      </c>
    </row>
    <row r="1521" spans="1:6">
      <c r="A1521" s="22" t="s">
        <v>67191</v>
      </c>
      <c r="B1521" s="22" t="s">
        <v>67192</v>
      </c>
      <c r="C1521" s="22" t="s">
        <v>4995</v>
      </c>
      <c r="D1521" s="22" t="s">
        <v>67193</v>
      </c>
      <c r="F1521" s="22" t="s">
        <v>67194</v>
      </c>
    </row>
    <row r="1522" spans="1:6">
      <c r="A1522" s="22" t="s">
        <v>67195</v>
      </c>
      <c r="B1522" s="22" t="s">
        <v>67196</v>
      </c>
      <c r="C1522" s="22" t="s">
        <v>4995</v>
      </c>
      <c r="D1522" s="22" t="s">
        <v>67197</v>
      </c>
      <c r="E1522" s="22">
        <v>7985628367</v>
      </c>
      <c r="F1522" s="22" t="s">
        <v>67198</v>
      </c>
    </row>
    <row r="1523" spans="1:6">
      <c r="A1523" s="22" t="s">
        <v>67199</v>
      </c>
      <c r="B1523" s="22" t="s">
        <v>48778</v>
      </c>
      <c r="C1523" s="22" t="s">
        <v>4995</v>
      </c>
      <c r="D1523" s="22" t="s">
        <v>48779</v>
      </c>
      <c r="E1523" s="22">
        <v>7403976095</v>
      </c>
      <c r="F1523" s="22" t="s">
        <v>48780</v>
      </c>
    </row>
    <row r="1524" spans="1:6">
      <c r="A1524" s="22" t="s">
        <v>42980</v>
      </c>
      <c r="B1524" s="22" t="s">
        <v>48758</v>
      </c>
      <c r="C1524" s="22" t="s">
        <v>4995</v>
      </c>
      <c r="D1524" s="22" t="s">
        <v>42982</v>
      </c>
      <c r="E1524" s="22" t="s">
        <v>42981</v>
      </c>
      <c r="F1524" s="22" t="s">
        <v>48759</v>
      </c>
    </row>
    <row r="1525" spans="1:6">
      <c r="A1525" s="22" t="s">
        <v>67200</v>
      </c>
      <c r="B1525" s="22" t="s">
        <v>67201</v>
      </c>
      <c r="C1525" s="22" t="s">
        <v>4995</v>
      </c>
      <c r="D1525" s="22" t="s">
        <v>67202</v>
      </c>
      <c r="E1525" s="22">
        <v>1162490043</v>
      </c>
      <c r="F1525" s="22" t="s">
        <v>67203</v>
      </c>
    </row>
    <row r="1526" spans="1:6">
      <c r="A1526" s="22" t="s">
        <v>67204</v>
      </c>
      <c r="B1526" s="22" t="s">
        <v>67205</v>
      </c>
      <c r="C1526" s="22" t="s">
        <v>4995</v>
      </c>
      <c r="F1526" s="22" t="s">
        <v>67206</v>
      </c>
    </row>
    <row r="1527" spans="1:6">
      <c r="A1527" s="22" t="s">
        <v>67207</v>
      </c>
      <c r="B1527" s="22" t="s">
        <v>49748</v>
      </c>
      <c r="C1527" s="22" t="s">
        <v>4995</v>
      </c>
      <c r="D1527" s="22" t="s">
        <v>49749</v>
      </c>
      <c r="E1527" s="22" t="s">
        <v>33928</v>
      </c>
      <c r="F1527" s="22" t="s">
        <v>49750</v>
      </c>
    </row>
    <row r="1528" spans="1:6">
      <c r="A1528" s="22" t="s">
        <v>67208</v>
      </c>
      <c r="B1528" s="22" t="s">
        <v>67209</v>
      </c>
      <c r="C1528" s="22" t="s">
        <v>4995</v>
      </c>
      <c r="D1528" s="22" t="s">
        <v>67210</v>
      </c>
      <c r="E1528" s="22" t="s">
        <v>67211</v>
      </c>
      <c r="F1528" s="22" t="s">
        <v>67212</v>
      </c>
    </row>
    <row r="1529" spans="1:6">
      <c r="A1529" s="22" t="s">
        <v>49811</v>
      </c>
      <c r="B1529" s="22" t="s">
        <v>49812</v>
      </c>
      <c r="C1529" s="22" t="s">
        <v>4995</v>
      </c>
      <c r="D1529" s="22" t="s">
        <v>49813</v>
      </c>
      <c r="E1529" s="22">
        <v>2084460184</v>
      </c>
      <c r="F1529" s="22" t="s">
        <v>49814</v>
      </c>
    </row>
    <row r="1530" spans="1:6">
      <c r="A1530" s="22" t="s">
        <v>67213</v>
      </c>
      <c r="B1530" s="22" t="s">
        <v>67214</v>
      </c>
      <c r="C1530" s="22" t="s">
        <v>4995</v>
      </c>
      <c r="D1530" s="22" t="s">
        <v>67215</v>
      </c>
      <c r="E1530" s="22" t="s">
        <v>67216</v>
      </c>
      <c r="F1530" s="22" t="s">
        <v>67217</v>
      </c>
    </row>
    <row r="1531" spans="1:6">
      <c r="A1531" s="22" t="s">
        <v>67070</v>
      </c>
      <c r="B1531" s="22" t="s">
        <v>67071</v>
      </c>
      <c r="C1531" s="22" t="s">
        <v>4995</v>
      </c>
      <c r="D1531" s="22" t="s">
        <v>67072</v>
      </c>
      <c r="E1531" s="22" t="s">
        <v>67073</v>
      </c>
      <c r="F1531" s="22" t="s">
        <v>67074</v>
      </c>
    </row>
    <row r="1532" spans="1:6" s="235" customFormat="1" ht="15.75">
      <c r="A1532" s="389" t="s">
        <v>67218</v>
      </c>
      <c r="B1532" s="389" t="s">
        <v>67219</v>
      </c>
      <c r="C1532" s="389" t="s">
        <v>4995</v>
      </c>
      <c r="D1532" s="389" t="s">
        <v>67220</v>
      </c>
      <c r="E1532" s="389">
        <v>7432513861</v>
      </c>
      <c r="F1532" s="235" t="s">
        <v>67221</v>
      </c>
    </row>
    <row r="1533" spans="1:6">
      <c r="A1533" s="22" t="s">
        <v>42052</v>
      </c>
      <c r="B1533" s="22" t="s">
        <v>67222</v>
      </c>
      <c r="C1533" s="39" t="s">
        <v>4995</v>
      </c>
      <c r="D1533" s="22" t="s">
        <v>42054</v>
      </c>
      <c r="E1533" s="22" t="s">
        <v>42053</v>
      </c>
      <c r="F1533" s="22" t="s">
        <v>67223</v>
      </c>
    </row>
    <row r="1534" spans="1:6">
      <c r="A1534" s="22" t="s">
        <v>67224</v>
      </c>
      <c r="B1534" s="22" t="s">
        <v>48810</v>
      </c>
      <c r="C1534" s="22" t="s">
        <v>12103</v>
      </c>
      <c r="D1534" s="22" t="s">
        <v>48811</v>
      </c>
      <c r="E1534" s="22" t="s">
        <v>48812</v>
      </c>
      <c r="F1534" s="22" t="s">
        <v>48813</v>
      </c>
    </row>
    <row r="1535" spans="1:6">
      <c r="A1535" s="22" t="s">
        <v>67225</v>
      </c>
      <c r="B1535" s="22" t="s">
        <v>67226</v>
      </c>
      <c r="C1535" s="22" t="s">
        <v>4995</v>
      </c>
      <c r="D1535" s="22" t="s">
        <v>67227</v>
      </c>
      <c r="E1535" s="22">
        <v>7596830106</v>
      </c>
      <c r="F1535" s="22" t="s">
        <v>67228</v>
      </c>
    </row>
    <row r="1536" spans="1:6">
      <c r="A1536" s="22" t="s">
        <v>48786</v>
      </c>
      <c r="B1536" s="22" t="s">
        <v>48787</v>
      </c>
      <c r="C1536" s="22" t="s">
        <v>15796</v>
      </c>
      <c r="D1536" s="22" t="s">
        <v>48788</v>
      </c>
      <c r="E1536" s="22">
        <v>915963243</v>
      </c>
      <c r="F1536" s="22" t="s">
        <v>48789</v>
      </c>
    </row>
    <row r="1537" spans="1:6">
      <c r="A1537" s="22" t="s">
        <v>67229</v>
      </c>
      <c r="B1537" s="22" t="s">
        <v>67230</v>
      </c>
      <c r="C1537" s="22" t="s">
        <v>4995</v>
      </c>
      <c r="D1537" s="22" t="s">
        <v>67231</v>
      </c>
      <c r="F1537" s="22" t="s">
        <v>67232</v>
      </c>
    </row>
    <row r="1538" spans="1:6">
      <c r="A1538" s="22" t="s">
        <v>67233</v>
      </c>
      <c r="B1538" s="22" t="s">
        <v>67234</v>
      </c>
      <c r="C1538" s="22" t="s">
        <v>4995</v>
      </c>
      <c r="D1538" s="22" t="s">
        <v>67235</v>
      </c>
      <c r="E1538" s="22" t="s">
        <v>67236</v>
      </c>
      <c r="F1538" s="22" t="s">
        <v>67237</v>
      </c>
    </row>
    <row r="1539" spans="1:6">
      <c r="A1539" s="22" t="s">
        <v>67238</v>
      </c>
      <c r="B1539" s="22" t="s">
        <v>67239</v>
      </c>
      <c r="C1539" s="22" t="s">
        <v>4995</v>
      </c>
      <c r="F1539" s="22" t="s">
        <v>67240</v>
      </c>
    </row>
    <row r="1540" spans="1:6">
      <c r="A1540" s="22" t="s">
        <v>48790</v>
      </c>
      <c r="B1540" s="22" t="s">
        <v>48791</v>
      </c>
      <c r="C1540" s="22" t="s">
        <v>4995</v>
      </c>
      <c r="D1540" s="39" t="s">
        <v>48792</v>
      </c>
      <c r="E1540" s="22">
        <v>1618329099</v>
      </c>
      <c r="F1540" s="22" t="s">
        <v>48793</v>
      </c>
    </row>
    <row r="1541" spans="1:6">
      <c r="A1541" s="22" t="s">
        <v>67241</v>
      </c>
      <c r="B1541" s="22" t="s">
        <v>67242</v>
      </c>
      <c r="C1541" s="22" t="s">
        <v>4995</v>
      </c>
      <c r="F1541" s="22" t="s">
        <v>67243</v>
      </c>
    </row>
    <row r="1542" spans="1:6">
      <c r="A1542" s="22" t="s">
        <v>67244</v>
      </c>
      <c r="B1542" s="22" t="s">
        <v>67245</v>
      </c>
      <c r="C1542" s="22" t="s">
        <v>4995</v>
      </c>
      <c r="D1542" s="22" t="s">
        <v>67246</v>
      </c>
      <c r="E1542" s="22" t="s">
        <v>67247</v>
      </c>
      <c r="F1542" s="22" t="s">
        <v>67248</v>
      </c>
    </row>
    <row r="1543" spans="1:6">
      <c r="A1543" s="22" t="s">
        <v>67249</v>
      </c>
      <c r="B1543" s="22" t="s">
        <v>67250</v>
      </c>
      <c r="C1543" s="22" t="s">
        <v>4995</v>
      </c>
      <c r="D1543" s="22" t="s">
        <v>67251</v>
      </c>
      <c r="E1543" s="22">
        <v>7717131055</v>
      </c>
      <c r="F1543" s="22" t="s">
        <v>67252</v>
      </c>
    </row>
    <row r="1544" spans="1:6">
      <c r="A1544" s="22" t="s">
        <v>67253</v>
      </c>
      <c r="B1544" s="22" t="s">
        <v>67254</v>
      </c>
      <c r="C1544" s="22" t="s">
        <v>4995</v>
      </c>
      <c r="F1544" s="22" t="s">
        <v>67255</v>
      </c>
    </row>
    <row r="1545" spans="1:6">
      <c r="A1545" s="22" t="s">
        <v>67256</v>
      </c>
      <c r="B1545" s="22" t="s">
        <v>67257</v>
      </c>
      <c r="C1545" s="22" t="s">
        <v>4995</v>
      </c>
      <c r="D1545" s="22" t="s">
        <v>67258</v>
      </c>
      <c r="E1545" s="22" t="s">
        <v>67259</v>
      </c>
      <c r="F1545" s="22" t="s">
        <v>67260</v>
      </c>
    </row>
    <row r="1546" spans="1:6">
      <c r="A1546" s="22" t="s">
        <v>67261</v>
      </c>
      <c r="B1546" s="22" t="s">
        <v>67262</v>
      </c>
      <c r="C1546" s="22" t="s">
        <v>4995</v>
      </c>
      <c r="F1546" s="22" t="s">
        <v>67263</v>
      </c>
    </row>
    <row r="1548" spans="1:6" ht="18.75">
      <c r="A1548" s="387" t="s">
        <v>66820</v>
      </c>
    </row>
    <row r="1549" spans="1:6">
      <c r="A1549" s="388" t="s">
        <v>79985</v>
      </c>
    </row>
    <row r="1550" spans="1:6" s="382" customFormat="1" ht="15.75">
      <c r="A1550" s="382" t="s">
        <v>66736</v>
      </c>
      <c r="B1550" s="382" t="s">
        <v>54</v>
      </c>
      <c r="C1550" s="382" t="s">
        <v>55</v>
      </c>
      <c r="D1550" s="382" t="s">
        <v>57</v>
      </c>
      <c r="E1550" s="382" t="s">
        <v>56</v>
      </c>
      <c r="F1550" s="382" t="s">
        <v>46480</v>
      </c>
    </row>
    <row r="1551" spans="1:6">
      <c r="A1551" s="22" t="s">
        <v>42647</v>
      </c>
      <c r="B1551" s="22" t="s">
        <v>67264</v>
      </c>
      <c r="C1551" s="22" t="s">
        <v>60</v>
      </c>
      <c r="D1551" s="22" t="s">
        <v>42648</v>
      </c>
      <c r="E1551" s="22">
        <v>1702617091</v>
      </c>
      <c r="F1551" s="22" t="s">
        <v>67265</v>
      </c>
    </row>
    <row r="1552" spans="1:6">
      <c r="A1552" s="22" t="s">
        <v>49262</v>
      </c>
      <c r="B1552" s="22" t="s">
        <v>49263</v>
      </c>
      <c r="C1552" s="22" t="s">
        <v>4995</v>
      </c>
      <c r="D1552" s="22" t="s">
        <v>49264</v>
      </c>
      <c r="E1552" s="22" t="s">
        <v>49265</v>
      </c>
      <c r="F1552" s="22" t="s">
        <v>49266</v>
      </c>
    </row>
    <row r="1553" spans="1:6">
      <c r="A1553" s="22" t="s">
        <v>67266</v>
      </c>
      <c r="B1553" s="22" t="s">
        <v>67267</v>
      </c>
      <c r="C1553" s="22" t="s">
        <v>4995</v>
      </c>
      <c r="D1553" s="22" t="s">
        <v>67268</v>
      </c>
      <c r="E1553" s="22" t="s">
        <v>67269</v>
      </c>
      <c r="F1553" s="22" t="s">
        <v>67270</v>
      </c>
    </row>
    <row r="1554" spans="1:6">
      <c r="A1554" s="22" t="s">
        <v>67271</v>
      </c>
      <c r="B1554" s="22" t="s">
        <v>67272</v>
      </c>
      <c r="C1554" s="22" t="s">
        <v>4995</v>
      </c>
      <c r="D1554" s="22" t="s">
        <v>67273</v>
      </c>
      <c r="E1554" s="22">
        <v>7515125455</v>
      </c>
      <c r="F1554" s="22" t="s">
        <v>67274</v>
      </c>
    </row>
    <row r="1555" spans="1:6">
      <c r="A1555" s="22" t="s">
        <v>67275</v>
      </c>
      <c r="B1555" s="22" t="s">
        <v>67276</v>
      </c>
      <c r="C1555" s="22" t="s">
        <v>4995</v>
      </c>
      <c r="F1555" s="22" t="s">
        <v>67277</v>
      </c>
    </row>
    <row r="1556" spans="1:6">
      <c r="A1556" s="22" t="s">
        <v>67278</v>
      </c>
      <c r="B1556" s="22" t="s">
        <v>67279</v>
      </c>
      <c r="C1556" s="22" t="s">
        <v>4995</v>
      </c>
      <c r="D1556" s="22" t="s">
        <v>67280</v>
      </c>
      <c r="E1556" s="22" t="s">
        <v>67281</v>
      </c>
      <c r="F1556" s="22" t="s">
        <v>67282</v>
      </c>
    </row>
    <row r="1557" spans="1:6">
      <c r="A1557" s="22" t="s">
        <v>14894</v>
      </c>
      <c r="B1557" s="22" t="s">
        <v>49110</v>
      </c>
      <c r="C1557" s="22" t="s">
        <v>4995</v>
      </c>
      <c r="D1557" s="22" t="s">
        <v>2302</v>
      </c>
      <c r="E1557" s="22">
        <v>2920003321</v>
      </c>
      <c r="F1557" s="22" t="s">
        <v>14895</v>
      </c>
    </row>
    <row r="1558" spans="1:6">
      <c r="A1558" s="22" t="s">
        <v>44761</v>
      </c>
      <c r="B1558" s="22" t="s">
        <v>67283</v>
      </c>
      <c r="C1558" s="22" t="s">
        <v>4995</v>
      </c>
      <c r="D1558" s="22" t="s">
        <v>44763</v>
      </c>
      <c r="E1558" s="22" t="s">
        <v>44762</v>
      </c>
      <c r="F1558" s="22" t="s">
        <v>67284</v>
      </c>
    </row>
    <row r="1559" spans="1:6">
      <c r="A1559" s="22" t="s">
        <v>49013</v>
      </c>
      <c r="B1559" s="22" t="s">
        <v>49014</v>
      </c>
      <c r="C1559" s="22" t="s">
        <v>4995</v>
      </c>
      <c r="D1559" s="22" t="s">
        <v>49015</v>
      </c>
      <c r="E1559" s="22">
        <v>7832231581</v>
      </c>
      <c r="F1559" s="22" t="s">
        <v>49016</v>
      </c>
    </row>
    <row r="1560" spans="1:6">
      <c r="A1560" s="22" t="s">
        <v>67285</v>
      </c>
      <c r="B1560" s="22" t="s">
        <v>67286</v>
      </c>
      <c r="C1560" s="22" t="s">
        <v>4995</v>
      </c>
      <c r="D1560" s="22" t="s">
        <v>26361</v>
      </c>
      <c r="E1560" s="22" t="s">
        <v>26360</v>
      </c>
      <c r="F1560" s="22" t="s">
        <v>26362</v>
      </c>
    </row>
    <row r="1561" spans="1:6">
      <c r="A1561" s="22" t="s">
        <v>43958</v>
      </c>
      <c r="B1561" s="22" t="s">
        <v>47613</v>
      </c>
      <c r="C1561" s="22" t="s">
        <v>4995</v>
      </c>
      <c r="D1561" s="22" t="s">
        <v>43959</v>
      </c>
      <c r="E1561" s="22">
        <v>1604760967</v>
      </c>
      <c r="F1561" s="22" t="s">
        <v>47614</v>
      </c>
    </row>
    <row r="1562" spans="1:6">
      <c r="A1562" s="22" t="s">
        <v>67287</v>
      </c>
      <c r="B1562" s="22" t="s">
        <v>67288</v>
      </c>
      <c r="C1562" s="22" t="s">
        <v>4995</v>
      </c>
      <c r="D1562" s="22" t="s">
        <v>67289</v>
      </c>
      <c r="E1562" s="22" t="s">
        <v>67290</v>
      </c>
      <c r="F1562" s="22" t="s">
        <v>67291</v>
      </c>
    </row>
    <row r="1563" spans="1:6">
      <c r="A1563" s="22" t="s">
        <v>67292</v>
      </c>
      <c r="B1563" s="22" t="s">
        <v>67293</v>
      </c>
      <c r="C1563" s="22" t="s">
        <v>4995</v>
      </c>
      <c r="F1563" s="22" t="s">
        <v>67294</v>
      </c>
    </row>
    <row r="1564" spans="1:6">
      <c r="A1564" s="22" t="s">
        <v>67295</v>
      </c>
      <c r="B1564" s="22" t="s">
        <v>67296</v>
      </c>
      <c r="C1564" s="22" t="s">
        <v>4995</v>
      </c>
      <c r="D1564" s="22" t="s">
        <v>67297</v>
      </c>
      <c r="E1564" s="22">
        <v>7816844411</v>
      </c>
      <c r="F1564" s="22" t="s">
        <v>67298</v>
      </c>
    </row>
    <row r="1565" spans="1:6">
      <c r="A1565" s="22" t="s">
        <v>48805</v>
      </c>
      <c r="B1565" s="22" t="s">
        <v>48806</v>
      </c>
      <c r="C1565" s="22" t="s">
        <v>4995</v>
      </c>
      <c r="D1565" s="22" t="s">
        <v>48807</v>
      </c>
      <c r="F1565" s="22" t="s">
        <v>48808</v>
      </c>
    </row>
    <row r="1566" spans="1:6">
      <c r="A1566" s="22" t="s">
        <v>31564</v>
      </c>
      <c r="B1566" s="22" t="s">
        <v>67299</v>
      </c>
      <c r="C1566" s="22" t="s">
        <v>4995</v>
      </c>
      <c r="D1566" s="22" t="s">
        <v>51756</v>
      </c>
      <c r="F1566" s="22" t="s">
        <v>51757</v>
      </c>
    </row>
    <row r="1567" spans="1:6">
      <c r="A1567" s="22" t="s">
        <v>67300</v>
      </c>
      <c r="B1567" s="22" t="s">
        <v>67301</v>
      </c>
      <c r="C1567" s="22" t="s">
        <v>4995</v>
      </c>
      <c r="D1567" s="22" t="s">
        <v>67302</v>
      </c>
      <c r="E1567" s="22">
        <v>1376323827</v>
      </c>
      <c r="F1567" s="22" t="s">
        <v>67303</v>
      </c>
    </row>
    <row r="1568" spans="1:6">
      <c r="A1568" s="22" t="s">
        <v>67304</v>
      </c>
      <c r="B1568" s="22" t="s">
        <v>67305</v>
      </c>
      <c r="C1568" s="22" t="s">
        <v>4995</v>
      </c>
      <c r="D1568" s="22" t="s">
        <v>67306</v>
      </c>
      <c r="E1568" s="22">
        <v>1250872996</v>
      </c>
      <c r="F1568" s="22" t="s">
        <v>67307</v>
      </c>
    </row>
    <row r="1569" spans="1:6">
      <c r="A1569" s="22" t="s">
        <v>47785</v>
      </c>
      <c r="B1569" s="22" t="s">
        <v>47786</v>
      </c>
      <c r="C1569" s="22" t="s">
        <v>4995</v>
      </c>
      <c r="D1569" s="22" t="s">
        <v>47787</v>
      </c>
      <c r="E1569" s="22">
        <v>7519589042</v>
      </c>
      <c r="F1569" s="22" t="s">
        <v>47788</v>
      </c>
    </row>
    <row r="1570" spans="1:6">
      <c r="A1570" s="22" t="s">
        <v>67308</v>
      </c>
      <c r="B1570" s="22" t="s">
        <v>67309</v>
      </c>
      <c r="C1570" s="22" t="s">
        <v>4995</v>
      </c>
      <c r="D1570" s="22" t="s">
        <v>67310</v>
      </c>
      <c r="E1570" s="22" t="s">
        <v>67311</v>
      </c>
      <c r="F1570" s="22" t="s">
        <v>67312</v>
      </c>
    </row>
    <row r="1571" spans="1:6">
      <c r="A1571" s="22" t="s">
        <v>67313</v>
      </c>
      <c r="B1571" s="22" t="s">
        <v>67314</v>
      </c>
      <c r="C1571" s="22" t="s">
        <v>4995</v>
      </c>
      <c r="D1571" s="22" t="s">
        <v>67315</v>
      </c>
      <c r="E1571" s="22" t="s">
        <v>67316</v>
      </c>
      <c r="F1571" s="22" t="s">
        <v>67317</v>
      </c>
    </row>
    <row r="1572" spans="1:6">
      <c r="A1572" s="22" t="s">
        <v>67318</v>
      </c>
      <c r="B1572" s="22" t="s">
        <v>67319</v>
      </c>
      <c r="C1572" s="22" t="s">
        <v>4995</v>
      </c>
      <c r="F1572" s="22" t="s">
        <v>67320</v>
      </c>
    </row>
    <row r="1573" spans="1:6">
      <c r="A1573" s="22" t="s">
        <v>67321</v>
      </c>
      <c r="B1573" s="22" t="s">
        <v>67322</v>
      </c>
      <c r="C1573" s="22" t="s">
        <v>4995</v>
      </c>
      <c r="D1573" s="22" t="s">
        <v>67323</v>
      </c>
      <c r="E1573" s="22" t="s">
        <v>67324</v>
      </c>
      <c r="F1573" s="22" t="s">
        <v>67325</v>
      </c>
    </row>
    <row r="1574" spans="1:6">
      <c r="A1574" s="22" t="s">
        <v>67326</v>
      </c>
      <c r="B1574" s="22" t="s">
        <v>67327</v>
      </c>
      <c r="C1574" s="22" t="s">
        <v>4995</v>
      </c>
      <c r="D1574" s="22" t="s">
        <v>67328</v>
      </c>
      <c r="E1574" s="22" t="s">
        <v>67329</v>
      </c>
      <c r="F1574" s="22" t="s">
        <v>67330</v>
      </c>
    </row>
    <row r="1575" spans="1:6">
      <c r="A1575" s="22" t="s">
        <v>43996</v>
      </c>
      <c r="B1575" s="22" t="s">
        <v>67331</v>
      </c>
      <c r="C1575" s="22" t="s">
        <v>4995</v>
      </c>
      <c r="D1575" s="22" t="s">
        <v>43998</v>
      </c>
      <c r="E1575" s="22" t="s">
        <v>43997</v>
      </c>
      <c r="F1575" s="22" t="s">
        <v>67332</v>
      </c>
    </row>
    <row r="1576" spans="1:6">
      <c r="A1576" s="22" t="s">
        <v>67333</v>
      </c>
      <c r="B1576" s="22" t="s">
        <v>67334</v>
      </c>
      <c r="C1576" s="22" t="s">
        <v>4995</v>
      </c>
      <c r="F1576" s="22" t="s">
        <v>67335</v>
      </c>
    </row>
    <row r="1577" spans="1:6">
      <c r="A1577" s="22" t="s">
        <v>67336</v>
      </c>
      <c r="B1577" s="22" t="s">
        <v>67337</v>
      </c>
      <c r="C1577" s="22" t="s">
        <v>4995</v>
      </c>
      <c r="D1577" s="22" t="s">
        <v>67338</v>
      </c>
      <c r="E1577" s="22" t="s">
        <v>67339</v>
      </c>
      <c r="F1577" s="22" t="s">
        <v>67340</v>
      </c>
    </row>
    <row r="1578" spans="1:6">
      <c r="A1578" s="22" t="s">
        <v>67341</v>
      </c>
      <c r="B1578" s="22" t="s">
        <v>67342</v>
      </c>
      <c r="C1578" s="22" t="s">
        <v>4995</v>
      </c>
      <c r="F1578" s="22" t="s">
        <v>67343</v>
      </c>
    </row>
    <row r="1579" spans="1:6">
      <c r="A1579" s="22" t="s">
        <v>67344</v>
      </c>
      <c r="B1579" s="22" t="s">
        <v>67345</v>
      </c>
      <c r="C1579" s="22" t="s">
        <v>4995</v>
      </c>
      <c r="D1579" s="22" t="s">
        <v>67346</v>
      </c>
      <c r="E1579" s="22" t="s">
        <v>67347</v>
      </c>
      <c r="F1579" s="22" t="s">
        <v>67348</v>
      </c>
    </row>
    <row r="1580" spans="1:6">
      <c r="A1580" s="22" t="s">
        <v>67349</v>
      </c>
      <c r="B1580" s="22" t="s">
        <v>67350</v>
      </c>
      <c r="C1580" s="22" t="s">
        <v>4995</v>
      </c>
      <c r="F1580" s="22" t="s">
        <v>67351</v>
      </c>
    </row>
    <row r="1581" spans="1:6">
      <c r="A1581" s="22" t="s">
        <v>67352</v>
      </c>
      <c r="B1581" s="22" t="s">
        <v>67353</v>
      </c>
      <c r="C1581" s="22" t="s">
        <v>4995</v>
      </c>
      <c r="D1581" s="22" t="s">
        <v>67354</v>
      </c>
      <c r="F1581" s="22" t="s">
        <v>67355</v>
      </c>
    </row>
    <row r="1582" spans="1:6">
      <c r="A1582" s="22" t="s">
        <v>33849</v>
      </c>
      <c r="B1582" s="22" t="s">
        <v>48878</v>
      </c>
      <c r="C1582" s="22" t="s">
        <v>4995</v>
      </c>
      <c r="D1582" s="22" t="s">
        <v>48879</v>
      </c>
      <c r="E1582" s="22">
        <v>7853927991</v>
      </c>
      <c r="F1582" s="22" t="s">
        <v>48880</v>
      </c>
    </row>
    <row r="1583" spans="1:6">
      <c r="A1583" s="22" t="s">
        <v>32251</v>
      </c>
      <c r="B1583" s="22" t="s">
        <v>67356</v>
      </c>
      <c r="C1583" s="22" t="s">
        <v>4995</v>
      </c>
      <c r="D1583" s="22" t="s">
        <v>52266</v>
      </c>
      <c r="F1583" s="22" t="s">
        <v>67357</v>
      </c>
    </row>
    <row r="1584" spans="1:6">
      <c r="A1584" s="22" t="s">
        <v>48720</v>
      </c>
      <c r="B1584" s="22" t="s">
        <v>48721</v>
      </c>
      <c r="C1584" s="22" t="s">
        <v>4995</v>
      </c>
      <c r="D1584" s="22" t="s">
        <v>48722</v>
      </c>
      <c r="E1584" s="22">
        <v>1616273040</v>
      </c>
      <c r="F1584" s="22" t="s">
        <v>48723</v>
      </c>
    </row>
    <row r="1585" spans="1:6">
      <c r="A1585" s="22" t="s">
        <v>49136</v>
      </c>
      <c r="B1585" s="22" t="s">
        <v>49137</v>
      </c>
      <c r="C1585" s="22" t="s">
        <v>4995</v>
      </c>
      <c r="D1585" s="278" t="s">
        <v>49138</v>
      </c>
      <c r="E1585" s="22" t="s">
        <v>49139</v>
      </c>
      <c r="F1585" s="22" t="s">
        <v>49140</v>
      </c>
    </row>
    <row r="1586" spans="1:6">
      <c r="A1586" s="22" t="s">
        <v>10554</v>
      </c>
      <c r="B1586" s="22" t="s">
        <v>67358</v>
      </c>
      <c r="C1586" s="22" t="s">
        <v>4995</v>
      </c>
      <c r="D1586" s="22" t="s">
        <v>10557</v>
      </c>
      <c r="E1586" s="22" t="s">
        <v>10556</v>
      </c>
      <c r="F1586" s="22" t="s">
        <v>10558</v>
      </c>
    </row>
    <row r="1587" spans="1:6">
      <c r="A1587" s="22" t="s">
        <v>49216</v>
      </c>
      <c r="B1587" s="22" t="s">
        <v>49217</v>
      </c>
      <c r="C1587" s="22" t="s">
        <v>4995</v>
      </c>
      <c r="D1587" s="22" t="s">
        <v>49218</v>
      </c>
      <c r="E1587" s="22" t="s">
        <v>49219</v>
      </c>
      <c r="F1587" s="22" t="s">
        <v>49220</v>
      </c>
    </row>
    <row r="1588" spans="1:6">
      <c r="A1588" s="22" t="s">
        <v>21133</v>
      </c>
      <c r="B1588" s="22" t="s">
        <v>48781</v>
      </c>
      <c r="C1588" s="22" t="s">
        <v>4995</v>
      </c>
      <c r="D1588" s="22" t="s">
        <v>1237</v>
      </c>
      <c r="E1588" s="22" t="s">
        <v>1236</v>
      </c>
      <c r="F1588" s="22" t="s">
        <v>21134</v>
      </c>
    </row>
    <row r="1589" spans="1:6">
      <c r="A1589" s="22" t="s">
        <v>79986</v>
      </c>
      <c r="B1589" s="22" t="s">
        <v>79987</v>
      </c>
      <c r="C1589" s="22" t="s">
        <v>4995</v>
      </c>
      <c r="D1589" s="22" t="s">
        <v>79988</v>
      </c>
      <c r="E1589" s="22" t="s">
        <v>79989</v>
      </c>
      <c r="F1589" s="22" t="s">
        <v>79990</v>
      </c>
    </row>
    <row r="1590" spans="1:6">
      <c r="A1590" s="22" t="s">
        <v>49230</v>
      </c>
      <c r="B1590" s="22" t="s">
        <v>49231</v>
      </c>
      <c r="C1590" s="22" t="s">
        <v>11183</v>
      </c>
      <c r="D1590" s="22" t="s">
        <v>49232</v>
      </c>
      <c r="E1590" s="22" t="s">
        <v>49233</v>
      </c>
      <c r="F1590" s="22" t="s">
        <v>49234</v>
      </c>
    </row>
    <row r="1591" spans="1:6">
      <c r="A1591" s="22" t="s">
        <v>49640</v>
      </c>
      <c r="B1591" s="22" t="s">
        <v>49641</v>
      </c>
      <c r="C1591" s="22" t="s">
        <v>4995</v>
      </c>
      <c r="D1591" s="22" t="s">
        <v>49642</v>
      </c>
      <c r="E1591" s="22" t="s">
        <v>49643</v>
      </c>
      <c r="F1591" s="22" t="s">
        <v>49644</v>
      </c>
    </row>
    <row r="1592" spans="1:6">
      <c r="A1592" s="22" t="s">
        <v>79986</v>
      </c>
      <c r="B1592" s="22" t="s">
        <v>79991</v>
      </c>
      <c r="C1592" s="22" t="s">
        <v>4995</v>
      </c>
      <c r="D1592" s="22" t="s">
        <v>79992</v>
      </c>
      <c r="E1592" s="22" t="s">
        <v>79989</v>
      </c>
      <c r="F1592" s="22" t="s">
        <v>79993</v>
      </c>
    </row>
    <row r="1593" spans="1:6">
      <c r="A1593" s="22" t="s">
        <v>79994</v>
      </c>
      <c r="B1593" s="22" t="s">
        <v>79995</v>
      </c>
      <c r="C1593" s="22" t="s">
        <v>4995</v>
      </c>
      <c r="D1593" s="22" t="s">
        <v>79996</v>
      </c>
      <c r="E1593" s="22" t="s">
        <v>79989</v>
      </c>
      <c r="F1593" s="22" t="s">
        <v>79997</v>
      </c>
    </row>
    <row r="1594" spans="1:6">
      <c r="A1594" s="22" t="s">
        <v>79998</v>
      </c>
      <c r="B1594" s="22" t="s">
        <v>79999</v>
      </c>
      <c r="C1594" s="22" t="s">
        <v>4995</v>
      </c>
      <c r="D1594" s="22" t="s">
        <v>80000</v>
      </c>
      <c r="E1594" s="22" t="s">
        <v>80001</v>
      </c>
      <c r="F1594" s="22" t="s">
        <v>80002</v>
      </c>
    </row>
    <row r="1595" spans="1:6">
      <c r="A1595" s="22" t="s">
        <v>48732</v>
      </c>
      <c r="B1595" s="22" t="s">
        <v>48733</v>
      </c>
      <c r="C1595" s="22" t="s">
        <v>4995</v>
      </c>
      <c r="D1595" s="22" t="s">
        <v>48734</v>
      </c>
      <c r="E1595" s="22">
        <v>1616273040</v>
      </c>
      <c r="F1595" s="22" t="s">
        <v>48735</v>
      </c>
    </row>
    <row r="1596" spans="1:6">
      <c r="A1596" s="22" t="s">
        <v>49211</v>
      </c>
      <c r="B1596" s="22" t="s">
        <v>49212</v>
      </c>
      <c r="C1596" s="22" t="s">
        <v>4995</v>
      </c>
      <c r="D1596" s="22" t="s">
        <v>49213</v>
      </c>
      <c r="E1596" s="22" t="s">
        <v>49214</v>
      </c>
      <c r="F1596" s="22" t="s">
        <v>49215</v>
      </c>
    </row>
    <row r="1597" spans="1:6">
      <c r="A1597" s="22" t="s">
        <v>80003</v>
      </c>
      <c r="B1597" s="22" t="s">
        <v>80004</v>
      </c>
      <c r="C1597" s="22" t="s">
        <v>4995</v>
      </c>
      <c r="D1597" s="22" t="s">
        <v>80005</v>
      </c>
      <c r="E1597" s="22" t="s">
        <v>80006</v>
      </c>
      <c r="F1597" s="22" t="s">
        <v>80007</v>
      </c>
    </row>
    <row r="1598" spans="1:6">
      <c r="A1598" s="22" t="s">
        <v>45574</v>
      </c>
      <c r="B1598" s="22" t="s">
        <v>49623</v>
      </c>
      <c r="C1598" s="22" t="s">
        <v>4995</v>
      </c>
      <c r="D1598" s="22" t="s">
        <v>45576</v>
      </c>
      <c r="E1598" s="22" t="s">
        <v>66829</v>
      </c>
      <c r="F1598" s="22" t="s">
        <v>49624</v>
      </c>
    </row>
    <row r="1599" spans="1:6">
      <c r="A1599" s="22" t="s">
        <v>80008</v>
      </c>
      <c r="B1599" s="22" t="s">
        <v>80009</v>
      </c>
      <c r="C1599" s="22" t="s">
        <v>4995</v>
      </c>
      <c r="D1599" s="22" t="s">
        <v>80010</v>
      </c>
      <c r="E1599" s="22" t="s">
        <v>80011</v>
      </c>
      <c r="F1599" s="22" t="s">
        <v>80012</v>
      </c>
    </row>
    <row r="1600" spans="1:6">
      <c r="A1600" s="22" t="s">
        <v>80013</v>
      </c>
      <c r="B1600" s="22" t="s">
        <v>80014</v>
      </c>
      <c r="C1600" s="22" t="s">
        <v>4995</v>
      </c>
      <c r="D1600" s="22" t="s">
        <v>80015</v>
      </c>
      <c r="E1600" s="22" t="s">
        <v>80016</v>
      </c>
      <c r="F1600" s="22" t="s">
        <v>80017</v>
      </c>
    </row>
    <row r="1601" spans="1:6">
      <c r="A1601" s="22" t="s">
        <v>25710</v>
      </c>
      <c r="B1601" s="22" t="s">
        <v>80018</v>
      </c>
      <c r="C1601" s="22" t="s">
        <v>4995</v>
      </c>
      <c r="D1601" s="22" t="s">
        <v>1323</v>
      </c>
      <c r="E1601" s="22" t="s">
        <v>1322</v>
      </c>
    </row>
    <row r="1602" spans="1:6">
      <c r="A1602" s="22" t="s">
        <v>49314</v>
      </c>
      <c r="B1602" s="22" t="s">
        <v>49315</v>
      </c>
      <c r="C1602" s="22" t="s">
        <v>4995</v>
      </c>
      <c r="D1602" s="22" t="s">
        <v>49316</v>
      </c>
      <c r="E1602" s="22" t="s">
        <v>49317</v>
      </c>
      <c r="F1602" s="22" t="s">
        <v>49318</v>
      </c>
    </row>
    <row r="1603" spans="1:6">
      <c r="A1603" s="22" t="s">
        <v>80019</v>
      </c>
      <c r="B1603" s="22" t="s">
        <v>80020</v>
      </c>
      <c r="C1603" s="22" t="s">
        <v>4995</v>
      </c>
      <c r="D1603" s="22" t="s">
        <v>80021</v>
      </c>
      <c r="E1603" s="22" t="s">
        <v>80022</v>
      </c>
      <c r="F1603" s="22" t="s">
        <v>80023</v>
      </c>
    </row>
    <row r="1604" spans="1:6">
      <c r="A1604" s="22" t="s">
        <v>40070</v>
      </c>
      <c r="B1604" s="22" t="s">
        <v>48499</v>
      </c>
      <c r="C1604" s="22" t="s">
        <v>4995</v>
      </c>
      <c r="D1604" s="22" t="s">
        <v>40072</v>
      </c>
      <c r="E1604" s="22" t="s">
        <v>40071</v>
      </c>
      <c r="F1604" s="22" t="s">
        <v>48500</v>
      </c>
    </row>
    <row r="1605" spans="1:6">
      <c r="A1605" s="22" t="s">
        <v>80024</v>
      </c>
      <c r="B1605" s="22" t="s">
        <v>80025</v>
      </c>
      <c r="C1605" s="22" t="s">
        <v>4995</v>
      </c>
      <c r="D1605" s="22" t="s">
        <v>80026</v>
      </c>
      <c r="E1605" s="22" t="s">
        <v>80027</v>
      </c>
      <c r="F1605" s="22" t="s">
        <v>80028</v>
      </c>
    </row>
    <row r="1606" spans="1:6">
      <c r="A1606" s="22" t="s">
        <v>49061</v>
      </c>
      <c r="B1606" s="22" t="s">
        <v>49062</v>
      </c>
      <c r="C1606" s="22" t="s">
        <v>4995</v>
      </c>
      <c r="D1606" s="22" t="s">
        <v>49063</v>
      </c>
      <c r="E1606" s="22" t="s">
        <v>49064</v>
      </c>
      <c r="F1606" s="22" t="s">
        <v>49065</v>
      </c>
    </row>
    <row r="1607" spans="1:6">
      <c r="A1607" s="22" t="s">
        <v>49157</v>
      </c>
      <c r="B1607" s="22" t="s">
        <v>80029</v>
      </c>
      <c r="C1607" s="22" t="s">
        <v>4995</v>
      </c>
      <c r="D1607" s="22" t="s">
        <v>49159</v>
      </c>
      <c r="E1607" s="22" t="s">
        <v>49160</v>
      </c>
      <c r="F1607" s="22" t="s">
        <v>49161</v>
      </c>
    </row>
    <row r="1608" spans="1:6">
      <c r="A1608" s="22" t="s">
        <v>49078</v>
      </c>
      <c r="B1608" s="22" t="s">
        <v>49079</v>
      </c>
      <c r="C1608" s="22" t="s">
        <v>4995</v>
      </c>
      <c r="D1608" s="22" t="s">
        <v>49080</v>
      </c>
      <c r="E1608" s="22" t="s">
        <v>49081</v>
      </c>
      <c r="F1608" s="22" t="s">
        <v>49082</v>
      </c>
    </row>
    <row r="1609" spans="1:6">
      <c r="A1609" s="22" t="s">
        <v>46209</v>
      </c>
      <c r="B1609" s="22" t="s">
        <v>80030</v>
      </c>
      <c r="C1609" s="22" t="s">
        <v>4995</v>
      </c>
      <c r="D1609" s="22" t="s">
        <v>61356</v>
      </c>
      <c r="E1609" s="22" t="s">
        <v>46211</v>
      </c>
      <c r="F1609" s="22" t="s">
        <v>79175</v>
      </c>
    </row>
    <row r="1610" spans="1:6">
      <c r="A1610" s="22" t="s">
        <v>49277</v>
      </c>
      <c r="B1610" s="22" t="s">
        <v>49278</v>
      </c>
      <c r="C1610" s="22" t="s">
        <v>4995</v>
      </c>
      <c r="D1610" s="22" t="s">
        <v>49279</v>
      </c>
      <c r="E1610" s="22" t="s">
        <v>49280</v>
      </c>
      <c r="F1610" s="22" t="s">
        <v>49281</v>
      </c>
    </row>
    <row r="1611" spans="1:6">
      <c r="A1611" s="22" t="s">
        <v>49249</v>
      </c>
      <c r="B1611" s="22" t="s">
        <v>49250</v>
      </c>
      <c r="C1611" s="22" t="s">
        <v>4995</v>
      </c>
      <c r="D1611" s="22" t="s">
        <v>49251</v>
      </c>
      <c r="E1611" s="22" t="s">
        <v>49252</v>
      </c>
      <c r="F1611" s="22" t="s">
        <v>49253</v>
      </c>
    </row>
    <row r="1612" spans="1:6">
      <c r="A1612" s="22" t="s">
        <v>47809</v>
      </c>
      <c r="B1612" s="22" t="s">
        <v>47810</v>
      </c>
      <c r="C1612" s="22" t="s">
        <v>4995</v>
      </c>
      <c r="D1612" s="22" t="s">
        <v>47811</v>
      </c>
      <c r="E1612" s="22" t="s">
        <v>47812</v>
      </c>
      <c r="F1612" s="22" t="s">
        <v>47813</v>
      </c>
    </row>
    <row r="1613" spans="1:6">
      <c r="A1613" s="22" t="s">
        <v>80031</v>
      </c>
      <c r="B1613" s="22" t="s">
        <v>80032</v>
      </c>
      <c r="C1613" s="22" t="s">
        <v>4995</v>
      </c>
      <c r="D1613" s="22" t="s">
        <v>80033</v>
      </c>
      <c r="E1613" s="22" t="s">
        <v>80034</v>
      </c>
      <c r="F1613" s="22" t="s">
        <v>80035</v>
      </c>
    </row>
    <row r="1614" spans="1:6">
      <c r="A1614" s="22" t="s">
        <v>49207</v>
      </c>
      <c r="B1614" s="22" t="s">
        <v>49208</v>
      </c>
      <c r="C1614" s="22" t="s">
        <v>4995</v>
      </c>
      <c r="D1614" s="22" t="s">
        <v>49209</v>
      </c>
      <c r="E1614" s="22" t="s">
        <v>49170</v>
      </c>
      <c r="F1614" s="22" t="s">
        <v>49210</v>
      </c>
    </row>
    <row r="1615" spans="1:6">
      <c r="A1615" s="22" t="s">
        <v>80036</v>
      </c>
      <c r="B1615" s="22" t="s">
        <v>80037</v>
      </c>
      <c r="C1615" s="22" t="s">
        <v>4995</v>
      </c>
      <c r="D1615" s="22" t="s">
        <v>80038</v>
      </c>
      <c r="E1615" s="22" t="s">
        <v>80039</v>
      </c>
      <c r="F1615" s="22" t="s">
        <v>80040</v>
      </c>
    </row>
    <row r="1616" spans="1:6">
      <c r="A1616" s="22" t="s">
        <v>13115</v>
      </c>
      <c r="B1616" s="22" t="s">
        <v>49430</v>
      </c>
      <c r="C1616" s="22" t="s">
        <v>4995</v>
      </c>
      <c r="F1616" s="22" t="s">
        <v>49431</v>
      </c>
    </row>
    <row r="1617" spans="1:6">
      <c r="A1617" s="22" t="s">
        <v>80041</v>
      </c>
      <c r="B1617" s="22" t="s">
        <v>80042</v>
      </c>
      <c r="C1617" s="22" t="s">
        <v>4995</v>
      </c>
      <c r="D1617" s="22" t="s">
        <v>80043</v>
      </c>
      <c r="E1617" s="22" t="s">
        <v>80044</v>
      </c>
      <c r="F1617" s="22" t="s">
        <v>80045</v>
      </c>
    </row>
    <row r="1618" spans="1:6">
      <c r="A1618" s="22" t="s">
        <v>80046</v>
      </c>
      <c r="B1618" s="22" t="s">
        <v>80009</v>
      </c>
      <c r="C1618" s="22" t="s">
        <v>4995</v>
      </c>
      <c r="D1618" s="22" t="s">
        <v>80047</v>
      </c>
      <c r="E1618" s="22" t="s">
        <v>80048</v>
      </c>
      <c r="F1618" s="22" t="s">
        <v>80049</v>
      </c>
    </row>
    <row r="1619" spans="1:6">
      <c r="A1619" s="22" t="s">
        <v>49302</v>
      </c>
      <c r="B1619" s="22" t="s">
        <v>49303</v>
      </c>
      <c r="C1619" s="22" t="s">
        <v>4995</v>
      </c>
      <c r="D1619" s="22" t="s">
        <v>49304</v>
      </c>
      <c r="E1619" s="22">
        <v>7702019631</v>
      </c>
      <c r="F1619" s="22" t="s">
        <v>49305</v>
      </c>
    </row>
    <row r="1620" spans="1:6">
      <c r="A1620" s="22" t="s">
        <v>12729</v>
      </c>
      <c r="B1620" s="22" t="s">
        <v>49306</v>
      </c>
      <c r="C1620" s="22" t="s">
        <v>4995</v>
      </c>
      <c r="D1620" s="22" t="s">
        <v>3223</v>
      </c>
      <c r="E1620" s="22" t="s">
        <v>3222</v>
      </c>
      <c r="F1620" s="22" t="s">
        <v>12731</v>
      </c>
    </row>
    <row r="1622" spans="1:6" ht="18.75">
      <c r="A1622" s="387" t="s">
        <v>66820</v>
      </c>
    </row>
    <row r="1623" spans="1:6">
      <c r="A1623" s="388" t="s">
        <v>80050</v>
      </c>
    </row>
    <row r="1624" spans="1:6" s="382" customFormat="1" ht="15.75">
      <c r="A1624" s="382" t="s">
        <v>66736</v>
      </c>
      <c r="B1624" s="382" t="s">
        <v>54</v>
      </c>
      <c r="C1624" s="382" t="s">
        <v>55</v>
      </c>
      <c r="D1624" s="382" t="s">
        <v>57</v>
      </c>
      <c r="E1624" s="382" t="s">
        <v>56</v>
      </c>
      <c r="F1624" s="382" t="s">
        <v>46480</v>
      </c>
    </row>
    <row r="1625" spans="1:6">
      <c r="A1625" s="22" t="s">
        <v>80051</v>
      </c>
      <c r="B1625" s="22" t="s">
        <v>80052</v>
      </c>
      <c r="C1625" s="22" t="s">
        <v>4995</v>
      </c>
      <c r="D1625" s="22" t="s">
        <v>80053</v>
      </c>
      <c r="E1625" s="22" t="s">
        <v>80054</v>
      </c>
      <c r="F1625" s="22" t="s">
        <v>80055</v>
      </c>
    </row>
    <row r="1626" spans="1:6">
      <c r="A1626" s="22" t="s">
        <v>34043</v>
      </c>
      <c r="B1626" s="22" t="s">
        <v>48774</v>
      </c>
      <c r="C1626" s="22" t="s">
        <v>4995</v>
      </c>
      <c r="D1626" s="22" t="s">
        <v>48775</v>
      </c>
      <c r="E1626" s="22" t="s">
        <v>34045</v>
      </c>
      <c r="F1626" s="22" t="s">
        <v>48776</v>
      </c>
    </row>
    <row r="1627" spans="1:6">
      <c r="A1627" s="22" t="s">
        <v>80056</v>
      </c>
      <c r="B1627" s="22" t="s">
        <v>80057</v>
      </c>
      <c r="C1627" s="22" t="s">
        <v>4995</v>
      </c>
      <c r="D1627" s="22" t="s">
        <v>80058</v>
      </c>
      <c r="E1627" s="22" t="s">
        <v>80059</v>
      </c>
      <c r="F1627" s="22" t="s">
        <v>80060</v>
      </c>
    </row>
    <row r="1628" spans="1:6">
      <c r="A1628" s="22" t="s">
        <v>44745</v>
      </c>
      <c r="B1628" s="22" t="s">
        <v>49616</v>
      </c>
      <c r="C1628" s="22" t="s">
        <v>4995</v>
      </c>
      <c r="D1628" s="22" t="s">
        <v>44747</v>
      </c>
      <c r="E1628" s="22" t="s">
        <v>44746</v>
      </c>
      <c r="F1628" s="22" t="s">
        <v>49617</v>
      </c>
    </row>
    <row r="1629" spans="1:6">
      <c r="A1629" s="22" t="s">
        <v>80061</v>
      </c>
      <c r="B1629" s="22" t="s">
        <v>80062</v>
      </c>
      <c r="C1629" s="22" t="s">
        <v>4995</v>
      </c>
      <c r="D1629" s="22" t="s">
        <v>80063</v>
      </c>
      <c r="E1629" s="22" t="s">
        <v>80064</v>
      </c>
      <c r="F1629" s="22" t="s">
        <v>80065</v>
      </c>
    </row>
    <row r="1630" spans="1:6">
      <c r="A1630" s="22" t="s">
        <v>42615</v>
      </c>
      <c r="B1630" s="22" t="s">
        <v>80066</v>
      </c>
      <c r="C1630" s="22" t="s">
        <v>4995</v>
      </c>
      <c r="D1630" s="22" t="s">
        <v>42617</v>
      </c>
      <c r="E1630" s="22" t="s">
        <v>42616</v>
      </c>
      <c r="F1630" s="22" t="s">
        <v>80067</v>
      </c>
    </row>
    <row r="1631" spans="1:6">
      <c r="A1631" s="22" t="s">
        <v>80068</v>
      </c>
      <c r="B1631" s="22" t="s">
        <v>80069</v>
      </c>
      <c r="C1631" s="22" t="s">
        <v>4995</v>
      </c>
      <c r="D1631" s="22" t="s">
        <v>80070</v>
      </c>
      <c r="E1631" s="22" t="s">
        <v>80071</v>
      </c>
      <c r="F1631" s="22" t="s">
        <v>80072</v>
      </c>
    </row>
    <row r="1632" spans="1:6">
      <c r="A1632" s="22" t="s">
        <v>17846</v>
      </c>
      <c r="B1632" s="22" t="s">
        <v>80073</v>
      </c>
      <c r="C1632" s="22" t="s">
        <v>4995</v>
      </c>
      <c r="D1632" s="22" t="s">
        <v>17848</v>
      </c>
      <c r="E1632" s="22" t="s">
        <v>17847</v>
      </c>
      <c r="F1632" s="22" t="s">
        <v>17849</v>
      </c>
    </row>
    <row r="1633" spans="1:6">
      <c r="A1633" s="22" t="s">
        <v>80074</v>
      </c>
      <c r="B1633" s="22" t="s">
        <v>80075</v>
      </c>
      <c r="C1633" s="22" t="s">
        <v>12131</v>
      </c>
      <c r="D1633" s="22" t="s">
        <v>80076</v>
      </c>
      <c r="E1633" s="22" t="s">
        <v>80077</v>
      </c>
      <c r="F1633" s="22" t="s">
        <v>80078</v>
      </c>
    </row>
    <row r="1634" spans="1:6">
      <c r="A1634" s="22" t="s">
        <v>49416</v>
      </c>
      <c r="B1634" s="22" t="s">
        <v>80079</v>
      </c>
      <c r="C1634" s="22" t="s">
        <v>15322</v>
      </c>
      <c r="D1634" s="22" t="s">
        <v>49418</v>
      </c>
      <c r="E1634" s="22" t="s">
        <v>49419</v>
      </c>
      <c r="F1634" s="22" t="s">
        <v>49420</v>
      </c>
    </row>
    <row r="1635" spans="1:6">
      <c r="A1635" s="22" t="s">
        <v>80080</v>
      </c>
      <c r="B1635" s="22" t="s">
        <v>80081</v>
      </c>
      <c r="C1635" s="22" t="s">
        <v>4995</v>
      </c>
      <c r="D1635" s="22" t="s">
        <v>80082</v>
      </c>
      <c r="E1635" s="22" t="s">
        <v>42243</v>
      </c>
      <c r="F1635" s="22" t="s">
        <v>80083</v>
      </c>
    </row>
    <row r="1636" spans="1:6">
      <c r="A1636" s="22" t="s">
        <v>49461</v>
      </c>
      <c r="B1636" s="22" t="s">
        <v>49462</v>
      </c>
      <c r="C1636" s="22" t="s">
        <v>4995</v>
      </c>
      <c r="D1636" s="22" t="s">
        <v>49463</v>
      </c>
      <c r="E1636" s="22" t="s">
        <v>49464</v>
      </c>
      <c r="F1636" s="22" t="s">
        <v>49465</v>
      </c>
    </row>
    <row r="1637" spans="1:6">
      <c r="A1637" s="22" t="s">
        <v>25201</v>
      </c>
      <c r="B1637" s="22" t="s">
        <v>80084</v>
      </c>
      <c r="C1637" s="22" t="s">
        <v>4995</v>
      </c>
      <c r="D1637" s="22" t="s">
        <v>2575</v>
      </c>
      <c r="E1637" s="22">
        <v>1903714621</v>
      </c>
      <c r="F1637" s="22" t="s">
        <v>25203</v>
      </c>
    </row>
    <row r="1638" spans="1:6">
      <c r="A1638" s="22" t="s">
        <v>80085</v>
      </c>
      <c r="B1638" s="22" t="s">
        <v>80086</v>
      </c>
      <c r="C1638" s="22" t="s">
        <v>4995</v>
      </c>
      <c r="D1638" s="22" t="s">
        <v>80087</v>
      </c>
      <c r="E1638" s="22">
        <v>1274975024</v>
      </c>
      <c r="F1638" s="22" t="s">
        <v>80088</v>
      </c>
    </row>
    <row r="1639" spans="1:6">
      <c r="A1639" s="22" t="s">
        <v>49349</v>
      </c>
      <c r="B1639" s="22" t="s">
        <v>49350</v>
      </c>
      <c r="C1639" s="22" t="s">
        <v>4995</v>
      </c>
      <c r="F1639" s="22" t="s">
        <v>49351</v>
      </c>
    </row>
    <row r="1640" spans="1:6">
      <c r="A1640" s="22" t="s">
        <v>49112</v>
      </c>
      <c r="B1640" s="22" t="s">
        <v>49113</v>
      </c>
      <c r="C1640" s="22" t="s">
        <v>4995</v>
      </c>
      <c r="D1640" s="22" t="s">
        <v>49114</v>
      </c>
      <c r="E1640" s="22">
        <v>7919075882</v>
      </c>
      <c r="F1640" s="22" t="s">
        <v>49115</v>
      </c>
    </row>
    <row r="1641" spans="1:6">
      <c r="A1641" s="22" t="s">
        <v>49287</v>
      </c>
      <c r="B1641" s="22" t="s">
        <v>49288</v>
      </c>
      <c r="C1641" s="22" t="s">
        <v>4995</v>
      </c>
      <c r="D1641" s="22" t="s">
        <v>49289</v>
      </c>
      <c r="E1641" s="22" t="s">
        <v>49290</v>
      </c>
      <c r="F1641" s="22" t="s">
        <v>49291</v>
      </c>
    </row>
    <row r="1642" spans="1:6">
      <c r="A1642" s="22" t="s">
        <v>80089</v>
      </c>
      <c r="B1642" s="22" t="s">
        <v>80090</v>
      </c>
      <c r="C1642" s="22" t="s">
        <v>4995</v>
      </c>
      <c r="D1642" s="22" t="s">
        <v>80091</v>
      </c>
      <c r="E1642" s="22" t="s">
        <v>80092</v>
      </c>
      <c r="F1642" s="22" t="s">
        <v>80093</v>
      </c>
    </row>
    <row r="1643" spans="1:6">
      <c r="A1643" s="22" t="s">
        <v>16468</v>
      </c>
      <c r="B1643" s="22" t="s">
        <v>80094</v>
      </c>
      <c r="C1643" s="22" t="s">
        <v>4995</v>
      </c>
      <c r="D1643" s="22" t="s">
        <v>16470</v>
      </c>
    </row>
    <row r="1644" spans="1:6">
      <c r="A1644" s="22" t="s">
        <v>42242</v>
      </c>
      <c r="B1644" s="22" t="s">
        <v>47986</v>
      </c>
      <c r="C1644" s="22" t="s">
        <v>4995</v>
      </c>
      <c r="D1644" s="22" t="s">
        <v>42244</v>
      </c>
      <c r="E1644" s="22" t="s">
        <v>42243</v>
      </c>
      <c r="F1644" s="22" t="s">
        <v>47987</v>
      </c>
    </row>
    <row r="1645" spans="1:6">
      <c r="A1645" s="22" t="s">
        <v>49525</v>
      </c>
      <c r="B1645" s="22" t="s">
        <v>49526</v>
      </c>
      <c r="C1645" s="22" t="s">
        <v>4995</v>
      </c>
      <c r="D1645" s="22" t="s">
        <v>49527</v>
      </c>
      <c r="E1645" s="22" t="s">
        <v>49528</v>
      </c>
      <c r="F1645" s="22" t="s">
        <v>49529</v>
      </c>
    </row>
    <row r="1646" spans="1:6">
      <c r="A1646" s="22" t="s">
        <v>49516</v>
      </c>
      <c r="B1646" s="22" t="s">
        <v>49517</v>
      </c>
      <c r="C1646" s="22" t="s">
        <v>4995</v>
      </c>
      <c r="D1646" s="22" t="s">
        <v>49518</v>
      </c>
      <c r="E1646" s="22" t="s">
        <v>49519</v>
      </c>
      <c r="F1646" s="22" t="s">
        <v>49520</v>
      </c>
    </row>
    <row r="1647" spans="1:6">
      <c r="A1647" s="22" t="s">
        <v>35134</v>
      </c>
      <c r="B1647" s="22" t="s">
        <v>49307</v>
      </c>
      <c r="C1647" s="22" t="s">
        <v>4995</v>
      </c>
      <c r="D1647" s="22" t="s">
        <v>35136</v>
      </c>
      <c r="E1647" s="22" t="s">
        <v>35135</v>
      </c>
      <c r="F1647" s="22" t="s">
        <v>49308</v>
      </c>
    </row>
    <row r="1648" spans="1:6">
      <c r="A1648" s="22" t="s">
        <v>20903</v>
      </c>
      <c r="B1648" s="22" t="s">
        <v>80095</v>
      </c>
      <c r="C1648" s="22" t="s">
        <v>4995</v>
      </c>
      <c r="D1648" s="22" t="s">
        <v>20906</v>
      </c>
      <c r="E1648" s="22" t="s">
        <v>20905</v>
      </c>
      <c r="F1648" s="22" t="s">
        <v>20907</v>
      </c>
    </row>
    <row r="1649" spans="1:6">
      <c r="A1649" s="22" t="s">
        <v>80096</v>
      </c>
      <c r="B1649" s="22" t="s">
        <v>80097</v>
      </c>
      <c r="C1649" s="22" t="s">
        <v>4995</v>
      </c>
      <c r="D1649" s="22" t="s">
        <v>80098</v>
      </c>
      <c r="F1649" s="22" t="s">
        <v>80099</v>
      </c>
    </row>
    <row r="1650" spans="1:6">
      <c r="A1650" s="22" t="s">
        <v>80100</v>
      </c>
      <c r="B1650" s="22" t="s">
        <v>80101</v>
      </c>
      <c r="C1650" s="22" t="s">
        <v>4995</v>
      </c>
      <c r="D1650" s="22" t="s">
        <v>80102</v>
      </c>
      <c r="E1650" s="22" t="s">
        <v>80103</v>
      </c>
      <c r="F1650" s="22" t="s">
        <v>80104</v>
      </c>
    </row>
    <row r="1651" spans="1:6">
      <c r="A1651" s="22" t="s">
        <v>49575</v>
      </c>
      <c r="B1651" s="22" t="s">
        <v>80105</v>
      </c>
      <c r="C1651" s="22" t="s">
        <v>4995</v>
      </c>
      <c r="D1651" s="22" t="s">
        <v>49577</v>
      </c>
      <c r="E1651" s="22" t="s">
        <v>49578</v>
      </c>
      <c r="F1651" s="22" t="s">
        <v>49579</v>
      </c>
    </row>
    <row r="1652" spans="1:6">
      <c r="A1652" s="22" t="s">
        <v>80106</v>
      </c>
      <c r="B1652" s="22" t="s">
        <v>80107</v>
      </c>
      <c r="C1652" s="22" t="s">
        <v>4995</v>
      </c>
      <c r="D1652" s="22" t="s">
        <v>80108</v>
      </c>
      <c r="E1652" s="22" t="s">
        <v>80109</v>
      </c>
      <c r="F1652" s="22" t="s">
        <v>80110</v>
      </c>
    </row>
    <row r="1653" spans="1:6">
      <c r="A1653" s="22" t="s">
        <v>49602</v>
      </c>
      <c r="B1653" s="22" t="s">
        <v>49603</v>
      </c>
      <c r="C1653" s="22" t="s">
        <v>4995</v>
      </c>
      <c r="D1653" s="22" t="s">
        <v>49604</v>
      </c>
      <c r="E1653" s="22" t="s">
        <v>49605</v>
      </c>
      <c r="F1653" s="22" t="s">
        <v>49606</v>
      </c>
    </row>
    <row r="1654" spans="1:6">
      <c r="A1654" s="22" t="s">
        <v>21537</v>
      </c>
      <c r="B1654" s="22" t="s">
        <v>80111</v>
      </c>
      <c r="C1654" s="22" t="s">
        <v>4995</v>
      </c>
      <c r="D1654" s="22" t="s">
        <v>21539</v>
      </c>
      <c r="E1654" s="22">
        <v>7986710498</v>
      </c>
      <c r="F1654" s="22" t="s">
        <v>21540</v>
      </c>
    </row>
    <row r="1655" spans="1:6">
      <c r="A1655" s="22" t="s">
        <v>80112</v>
      </c>
      <c r="B1655" s="22" t="s">
        <v>80113</v>
      </c>
      <c r="C1655" s="22" t="s">
        <v>4995</v>
      </c>
      <c r="D1655" s="22" t="s">
        <v>80114</v>
      </c>
      <c r="E1655" s="22" t="s">
        <v>80115</v>
      </c>
      <c r="F1655" s="22" t="s">
        <v>80116</v>
      </c>
    </row>
    <row r="1656" spans="1:6">
      <c r="A1656" s="22" t="s">
        <v>16445</v>
      </c>
      <c r="B1656" s="22" t="s">
        <v>49543</v>
      </c>
      <c r="C1656" s="22" t="s">
        <v>4995</v>
      </c>
      <c r="D1656" s="22" t="s">
        <v>3722</v>
      </c>
      <c r="E1656" s="22" t="s">
        <v>3721</v>
      </c>
      <c r="F1656" s="22" t="s">
        <v>16446</v>
      </c>
    </row>
    <row r="1657" spans="1:6">
      <c r="A1657" s="22" t="s">
        <v>49755</v>
      </c>
      <c r="B1657" s="22" t="s">
        <v>80117</v>
      </c>
      <c r="C1657" s="22" t="s">
        <v>4995</v>
      </c>
      <c r="D1657" s="22" t="s">
        <v>49757</v>
      </c>
      <c r="E1657" s="22" t="s">
        <v>49758</v>
      </c>
      <c r="F1657" s="22" t="s">
        <v>49759</v>
      </c>
    </row>
    <row r="1658" spans="1:6">
      <c r="A1658" s="22" t="s">
        <v>42907</v>
      </c>
      <c r="B1658" s="22" t="s">
        <v>49495</v>
      </c>
      <c r="C1658" s="22" t="s">
        <v>4995</v>
      </c>
      <c r="F1658" s="22" t="s">
        <v>49496</v>
      </c>
    </row>
    <row r="1659" spans="1:6">
      <c r="A1659" s="22" t="s">
        <v>80118</v>
      </c>
      <c r="B1659" s="22" t="s">
        <v>80119</v>
      </c>
      <c r="C1659" s="22" t="s">
        <v>4995</v>
      </c>
      <c r="D1659" s="22" t="s">
        <v>80120</v>
      </c>
      <c r="F1659" s="22" t="s">
        <v>80121</v>
      </c>
    </row>
    <row r="1660" spans="1:6">
      <c r="A1660" s="22" t="s">
        <v>80122</v>
      </c>
      <c r="B1660" s="22" t="s">
        <v>80123</v>
      </c>
      <c r="C1660" s="22" t="s">
        <v>4995</v>
      </c>
      <c r="D1660" s="22" t="s">
        <v>80124</v>
      </c>
      <c r="E1660" s="22" t="s">
        <v>80125</v>
      </c>
      <c r="F1660" s="22" t="s">
        <v>80126</v>
      </c>
    </row>
    <row r="1661" spans="1:6">
      <c r="A1661" s="22" t="s">
        <v>80127</v>
      </c>
      <c r="B1661" s="22" t="s">
        <v>80128</v>
      </c>
      <c r="C1661" s="22" t="s">
        <v>4995</v>
      </c>
      <c r="D1661" s="22" t="s">
        <v>80129</v>
      </c>
      <c r="E1661" s="22" t="s">
        <v>80130</v>
      </c>
      <c r="F1661" s="22" t="s">
        <v>80131</v>
      </c>
    </row>
    <row r="1662" spans="1:6">
      <c r="A1662" s="22" t="s">
        <v>80132</v>
      </c>
      <c r="B1662" s="22" t="s">
        <v>80133</v>
      </c>
      <c r="C1662" s="22" t="s">
        <v>5374</v>
      </c>
      <c r="D1662" s="22" t="s">
        <v>80134</v>
      </c>
      <c r="E1662" s="22" t="s">
        <v>80135</v>
      </c>
      <c r="F1662" s="22" t="s">
        <v>80136</v>
      </c>
    </row>
    <row r="1663" spans="1:6">
      <c r="A1663" s="22" t="s">
        <v>80137</v>
      </c>
      <c r="B1663" s="22" t="s">
        <v>80138</v>
      </c>
      <c r="C1663" s="22" t="s">
        <v>4995</v>
      </c>
      <c r="D1663" s="22" t="s">
        <v>80139</v>
      </c>
      <c r="E1663" s="22" t="s">
        <v>80140</v>
      </c>
      <c r="F1663" s="22" t="s">
        <v>80141</v>
      </c>
    </row>
    <row r="1664" spans="1:6">
      <c r="A1664" s="22" t="s">
        <v>80142</v>
      </c>
      <c r="B1664" s="22" t="s">
        <v>80143</v>
      </c>
      <c r="C1664" s="22" t="s">
        <v>4995</v>
      </c>
      <c r="D1664" s="22" t="s">
        <v>80144</v>
      </c>
      <c r="E1664" s="22" t="s">
        <v>80145</v>
      </c>
      <c r="F1664" s="22" t="s">
        <v>80146</v>
      </c>
    </row>
    <row r="1665" spans="1:6">
      <c r="A1665" s="22" t="s">
        <v>80147</v>
      </c>
      <c r="B1665" s="22" t="s">
        <v>80148</v>
      </c>
      <c r="C1665" s="22" t="s">
        <v>4995</v>
      </c>
      <c r="D1665" s="22" t="s">
        <v>80149</v>
      </c>
      <c r="F1665" s="22" t="s">
        <v>80150</v>
      </c>
    </row>
    <row r="1666" spans="1:6">
      <c r="A1666" s="22" t="s">
        <v>80151</v>
      </c>
      <c r="B1666" s="22" t="s">
        <v>80152</v>
      </c>
      <c r="C1666" s="22" t="s">
        <v>4995</v>
      </c>
      <c r="D1666" s="22" t="s">
        <v>80153</v>
      </c>
      <c r="E1666" s="22" t="s">
        <v>80154</v>
      </c>
      <c r="F1666" s="22" t="s">
        <v>80155</v>
      </c>
    </row>
    <row r="1667" spans="1:6">
      <c r="A1667" s="22" t="s">
        <v>42907</v>
      </c>
      <c r="B1667" s="22" t="s">
        <v>49483</v>
      </c>
      <c r="C1667" s="22" t="s">
        <v>4995</v>
      </c>
      <c r="D1667" s="22" t="s">
        <v>49484</v>
      </c>
      <c r="F1667" s="22" t="s">
        <v>49485</v>
      </c>
    </row>
    <row r="1668" spans="1:6">
      <c r="A1668" s="22" t="s">
        <v>26187</v>
      </c>
      <c r="B1668" s="22" t="s">
        <v>80156</v>
      </c>
      <c r="C1668" s="22" t="s">
        <v>4995</v>
      </c>
      <c r="D1668" s="22" t="s">
        <v>26189</v>
      </c>
      <c r="E1668" s="22" t="s">
        <v>26188</v>
      </c>
      <c r="F1668" s="22" t="s">
        <v>26190</v>
      </c>
    </row>
    <row r="1669" spans="1:6">
      <c r="A1669" s="22" t="s">
        <v>42907</v>
      </c>
      <c r="B1669" s="22" t="s">
        <v>49490</v>
      </c>
      <c r="C1669" s="22" t="s">
        <v>4995</v>
      </c>
      <c r="D1669" s="22" t="s">
        <v>49491</v>
      </c>
      <c r="E1669" s="22" t="s">
        <v>49492</v>
      </c>
      <c r="F1669" s="22" t="s">
        <v>49493</v>
      </c>
    </row>
    <row r="1670" spans="1:6">
      <c r="A1670" s="22" t="s">
        <v>80157</v>
      </c>
      <c r="B1670" s="22" t="s">
        <v>80158</v>
      </c>
      <c r="C1670" s="22" t="s">
        <v>4995</v>
      </c>
      <c r="D1670" s="22" t="s">
        <v>80159</v>
      </c>
      <c r="E1670" s="22" t="s">
        <v>80160</v>
      </c>
      <c r="F1670" s="22" t="s">
        <v>80161</v>
      </c>
    </row>
    <row r="1671" spans="1:6">
      <c r="A1671" s="22" t="s">
        <v>49172</v>
      </c>
      <c r="B1671" s="22" t="s">
        <v>49173</v>
      </c>
      <c r="C1671" s="22" t="s">
        <v>4995</v>
      </c>
      <c r="D1671" s="22" t="s">
        <v>49174</v>
      </c>
      <c r="E1671" s="22" t="s">
        <v>49175</v>
      </c>
      <c r="F1671" s="22" t="s">
        <v>49176</v>
      </c>
    </row>
    <row r="1672" spans="1:6">
      <c r="A1672" s="22" t="s">
        <v>59854</v>
      </c>
      <c r="B1672" s="22" t="s">
        <v>80162</v>
      </c>
      <c r="C1672" s="22" t="s">
        <v>4995</v>
      </c>
      <c r="D1672" s="22" t="s">
        <v>59856</v>
      </c>
      <c r="F1672" s="22" t="s">
        <v>80163</v>
      </c>
    </row>
    <row r="1673" spans="1:6">
      <c r="A1673" s="22" t="s">
        <v>80164</v>
      </c>
      <c r="B1673" s="22" t="s">
        <v>80165</v>
      </c>
      <c r="C1673" s="22" t="s">
        <v>5374</v>
      </c>
      <c r="D1673" s="22" t="s">
        <v>71829</v>
      </c>
      <c r="E1673" s="22" t="s">
        <v>80166</v>
      </c>
      <c r="F1673" s="22" t="s">
        <v>80167</v>
      </c>
    </row>
    <row r="1674" spans="1:6">
      <c r="A1674" s="22" t="s">
        <v>42915</v>
      </c>
      <c r="B1674" s="22" t="s">
        <v>49536</v>
      </c>
      <c r="C1674" s="22" t="s">
        <v>4995</v>
      </c>
      <c r="D1674" s="22" t="s">
        <v>42916</v>
      </c>
      <c r="E1674" s="22" t="s">
        <v>42893</v>
      </c>
      <c r="F1674" s="22" t="s">
        <v>49537</v>
      </c>
    </row>
    <row r="1675" spans="1:6">
      <c r="A1675" s="22" t="s">
        <v>42911</v>
      </c>
      <c r="B1675" s="22" t="s">
        <v>80168</v>
      </c>
      <c r="C1675" s="22" t="s">
        <v>4995</v>
      </c>
      <c r="F1675" s="22" t="s">
        <v>80169</v>
      </c>
    </row>
    <row r="1676" spans="1:6">
      <c r="A1676" s="22" t="s">
        <v>80170</v>
      </c>
      <c r="B1676" s="22" t="s">
        <v>80171</v>
      </c>
      <c r="C1676" s="22" t="s">
        <v>4995</v>
      </c>
      <c r="D1676" s="22" t="s">
        <v>80172</v>
      </c>
      <c r="E1676" s="22" t="s">
        <v>80173</v>
      </c>
      <c r="F1676" s="22" t="s">
        <v>80174</v>
      </c>
    </row>
    <row r="1677" spans="1:6">
      <c r="A1677" s="22" t="s">
        <v>80175</v>
      </c>
      <c r="B1677" s="22" t="s">
        <v>80176</v>
      </c>
      <c r="C1677" s="22" t="s">
        <v>4995</v>
      </c>
      <c r="D1677" s="22" t="s">
        <v>80177</v>
      </c>
      <c r="E1677" s="22" t="s">
        <v>80178</v>
      </c>
      <c r="F1677" s="22" t="s">
        <v>80179</v>
      </c>
    </row>
    <row r="1678" spans="1:6">
      <c r="A1678" s="22" t="s">
        <v>42892</v>
      </c>
      <c r="B1678" s="22" t="s">
        <v>49497</v>
      </c>
      <c r="C1678" s="22" t="s">
        <v>4995</v>
      </c>
      <c r="D1678" s="22" t="s">
        <v>42894</v>
      </c>
      <c r="E1678" s="22" t="s">
        <v>42893</v>
      </c>
      <c r="F1678" s="22" t="s">
        <v>49498</v>
      </c>
    </row>
    <row r="1679" spans="1:6">
      <c r="A1679" s="22" t="s">
        <v>49421</v>
      </c>
      <c r="B1679" s="22" t="s">
        <v>49422</v>
      </c>
      <c r="C1679" s="22" t="s">
        <v>4995</v>
      </c>
      <c r="D1679" s="22" t="s">
        <v>49423</v>
      </c>
      <c r="E1679" s="22" t="s">
        <v>49424</v>
      </c>
      <c r="F1679" s="22" t="s">
        <v>49425</v>
      </c>
    </row>
    <row r="1680" spans="1:6">
      <c r="A1680" s="22" t="s">
        <v>30499</v>
      </c>
      <c r="B1680" s="22" t="s">
        <v>80180</v>
      </c>
      <c r="C1680" s="22" t="s">
        <v>4995</v>
      </c>
      <c r="D1680" s="22" t="s">
        <v>2348</v>
      </c>
      <c r="E1680" s="22">
        <v>7932629960</v>
      </c>
      <c r="F1680" s="22" t="s">
        <v>54489</v>
      </c>
    </row>
    <row r="1681" spans="1:6">
      <c r="A1681" s="22" t="s">
        <v>49664</v>
      </c>
      <c r="B1681" s="22" t="s">
        <v>49665</v>
      </c>
      <c r="C1681" s="22" t="s">
        <v>4995</v>
      </c>
      <c r="D1681" s="22" t="s">
        <v>49666</v>
      </c>
      <c r="E1681" s="22" t="s">
        <v>49667</v>
      </c>
      <c r="F1681" s="22" t="s">
        <v>49668</v>
      </c>
    </row>
    <row r="1682" spans="1:6">
      <c r="A1682" s="22" t="s">
        <v>31709</v>
      </c>
      <c r="B1682" s="22" t="s">
        <v>80181</v>
      </c>
      <c r="C1682" s="22" t="s">
        <v>4995</v>
      </c>
      <c r="D1682" s="22" t="s">
        <v>44185</v>
      </c>
      <c r="E1682" s="22" t="s">
        <v>31710</v>
      </c>
      <c r="F1682" s="22" t="s">
        <v>51834</v>
      </c>
    </row>
    <row r="1683" spans="1:6">
      <c r="A1683" s="22" t="s">
        <v>22928</v>
      </c>
      <c r="B1683" s="22" t="s">
        <v>80182</v>
      </c>
      <c r="C1683" s="22" t="s">
        <v>4995</v>
      </c>
      <c r="D1683" s="22" t="s">
        <v>22930</v>
      </c>
      <c r="E1683" s="22">
        <v>7976249040</v>
      </c>
      <c r="F1683" s="22" t="s">
        <v>22931</v>
      </c>
    </row>
    <row r="1684" spans="1:6">
      <c r="A1684" s="22" t="s">
        <v>80183</v>
      </c>
      <c r="B1684" s="22" t="s">
        <v>80184</v>
      </c>
      <c r="C1684" s="22" t="s">
        <v>4995</v>
      </c>
      <c r="D1684" s="22" t="s">
        <v>80185</v>
      </c>
      <c r="E1684" s="22">
        <v>1274447915</v>
      </c>
      <c r="F1684" s="22" t="s">
        <v>80186</v>
      </c>
    </row>
    <row r="1685" spans="1:6">
      <c r="A1685" s="22" t="s">
        <v>80187</v>
      </c>
      <c r="B1685" s="22" t="s">
        <v>80188</v>
      </c>
      <c r="C1685" s="22" t="s">
        <v>5374</v>
      </c>
      <c r="D1685" s="22" t="s">
        <v>80189</v>
      </c>
      <c r="E1685" s="22">
        <v>7116647090</v>
      </c>
      <c r="F1685" s="22" t="s">
        <v>80190</v>
      </c>
    </row>
    <row r="1686" spans="1:6">
      <c r="A1686" s="22" t="s">
        <v>32112</v>
      </c>
      <c r="B1686" s="22" t="s">
        <v>80191</v>
      </c>
      <c r="C1686" s="22" t="s">
        <v>4995</v>
      </c>
      <c r="D1686" s="22" t="s">
        <v>52158</v>
      </c>
      <c r="E1686" s="22">
        <v>1977677415</v>
      </c>
      <c r="F1686" s="22" t="s">
        <v>80192</v>
      </c>
    </row>
    <row r="1687" spans="1:6">
      <c r="A1687" s="22" t="s">
        <v>63868</v>
      </c>
      <c r="B1687" s="22" t="s">
        <v>80193</v>
      </c>
      <c r="C1687" s="22" t="s">
        <v>4995</v>
      </c>
      <c r="D1687" s="22" t="s">
        <v>63871</v>
      </c>
      <c r="E1687" s="22" t="s">
        <v>63870</v>
      </c>
      <c r="F1687" s="22" t="s">
        <v>80194</v>
      </c>
    </row>
    <row r="1688" spans="1:6">
      <c r="A1688" s="22" t="s">
        <v>44911</v>
      </c>
      <c r="B1688" s="22" t="s">
        <v>80195</v>
      </c>
      <c r="C1688" s="22" t="s">
        <v>4995</v>
      </c>
      <c r="D1688" s="22" t="s">
        <v>44912</v>
      </c>
      <c r="E1688" s="22">
        <v>1992445843</v>
      </c>
      <c r="F1688" s="22" t="s">
        <v>80196</v>
      </c>
    </row>
    <row r="1689" spans="1:6">
      <c r="A1689" s="22" t="s">
        <v>80197</v>
      </c>
      <c r="B1689" s="22" t="s">
        <v>80198</v>
      </c>
      <c r="C1689" s="22" t="s">
        <v>4995</v>
      </c>
      <c r="D1689" s="22" t="s">
        <v>80199</v>
      </c>
      <c r="E1689" s="22">
        <v>1594832942</v>
      </c>
      <c r="F1689" s="22" t="s">
        <v>80200</v>
      </c>
    </row>
    <row r="1691" spans="1:6" ht="18.75">
      <c r="A1691" s="387" t="s">
        <v>66820</v>
      </c>
    </row>
    <row r="1692" spans="1:6">
      <c r="A1692" s="388" t="s">
        <v>80201</v>
      </c>
    </row>
    <row r="1693" spans="1:6" s="382" customFormat="1" ht="15.75">
      <c r="A1693" s="382" t="s">
        <v>66736</v>
      </c>
      <c r="B1693" s="382" t="s">
        <v>54</v>
      </c>
      <c r="C1693" s="382" t="s">
        <v>55</v>
      </c>
      <c r="D1693" s="382" t="s">
        <v>57</v>
      </c>
      <c r="E1693" s="382" t="s">
        <v>56</v>
      </c>
      <c r="F1693" s="382" t="s">
        <v>46480</v>
      </c>
    </row>
    <row r="1694" spans="1:6">
      <c r="A1694" s="22" t="s">
        <v>13321</v>
      </c>
      <c r="B1694" s="22" t="s">
        <v>80202</v>
      </c>
      <c r="C1694" s="22" t="s">
        <v>4995</v>
      </c>
      <c r="D1694" s="22" t="s">
        <v>13322</v>
      </c>
      <c r="E1694" s="22">
        <v>7479487408</v>
      </c>
      <c r="F1694" s="22" t="s">
        <v>13323</v>
      </c>
    </row>
    <row r="1695" spans="1:6">
      <c r="A1695" s="22" t="s">
        <v>80203</v>
      </c>
      <c r="B1695" s="22" t="s">
        <v>80204</v>
      </c>
      <c r="C1695" s="22" t="s">
        <v>4995</v>
      </c>
      <c r="D1695" s="22" t="s">
        <v>80205</v>
      </c>
      <c r="E1695" s="22" t="s">
        <v>80206</v>
      </c>
      <c r="F1695" s="22" t="s">
        <v>80207</v>
      </c>
    </row>
    <row r="1696" spans="1:6">
      <c r="A1696" s="22" t="s">
        <v>80208</v>
      </c>
      <c r="B1696" s="22" t="s">
        <v>80209</v>
      </c>
      <c r="C1696" s="22" t="s">
        <v>4995</v>
      </c>
      <c r="D1696" s="22" t="s">
        <v>80210</v>
      </c>
      <c r="E1696" s="22" t="s">
        <v>80211</v>
      </c>
      <c r="F1696" s="22" t="s">
        <v>80212</v>
      </c>
    </row>
    <row r="1697" spans="1:6">
      <c r="A1697" s="22" t="s">
        <v>80213</v>
      </c>
      <c r="B1697" s="22" t="s">
        <v>80214</v>
      </c>
      <c r="C1697" s="22" t="s">
        <v>4995</v>
      </c>
      <c r="D1697" s="22" t="s">
        <v>80215</v>
      </c>
      <c r="E1697" s="22" t="s">
        <v>80216</v>
      </c>
      <c r="F1697" s="22" t="s">
        <v>80217</v>
      </c>
    </row>
    <row r="1698" spans="1:6">
      <c r="A1698" s="22" t="s">
        <v>22762</v>
      </c>
      <c r="B1698" s="22" t="s">
        <v>80218</v>
      </c>
      <c r="C1698" s="22" t="s">
        <v>4995</v>
      </c>
      <c r="D1698" s="22" t="s">
        <v>22765</v>
      </c>
      <c r="E1698" s="22" t="s">
        <v>22764</v>
      </c>
      <c r="F1698" s="22" t="s">
        <v>22766</v>
      </c>
    </row>
    <row r="1699" spans="1:6">
      <c r="A1699" s="22" t="s">
        <v>80219</v>
      </c>
      <c r="B1699" s="22" t="s">
        <v>80220</v>
      </c>
      <c r="C1699" s="22" t="s">
        <v>4995</v>
      </c>
      <c r="D1699" s="22" t="s">
        <v>80221</v>
      </c>
      <c r="E1699" s="22" t="s">
        <v>80222</v>
      </c>
      <c r="F1699" s="22" t="s">
        <v>80223</v>
      </c>
    </row>
    <row r="1700" spans="1:6">
      <c r="A1700" s="22" t="s">
        <v>18947</v>
      </c>
      <c r="B1700" s="22" t="s">
        <v>48280</v>
      </c>
      <c r="C1700" s="22" t="s">
        <v>4995</v>
      </c>
      <c r="D1700" s="22" t="s">
        <v>3118</v>
      </c>
      <c r="E1700" s="22" t="s">
        <v>3117</v>
      </c>
      <c r="F1700" s="22" t="s">
        <v>18948</v>
      </c>
    </row>
    <row r="1701" spans="1:6">
      <c r="A1701" s="22" t="s">
        <v>16935</v>
      </c>
      <c r="B1701" s="22" t="s">
        <v>80224</v>
      </c>
      <c r="C1701" s="22" t="s">
        <v>4995</v>
      </c>
      <c r="D1701" s="22" t="s">
        <v>16937</v>
      </c>
      <c r="E1701" s="22">
        <v>2089631225</v>
      </c>
      <c r="F1701" s="22" t="s">
        <v>16938</v>
      </c>
    </row>
    <row r="1702" spans="1:6">
      <c r="A1702" s="22" t="s">
        <v>80225</v>
      </c>
      <c r="B1702" s="22" t="s">
        <v>80226</v>
      </c>
      <c r="C1702" s="22" t="s">
        <v>5374</v>
      </c>
      <c r="D1702" s="22" t="s">
        <v>80227</v>
      </c>
      <c r="E1702" s="22" t="s">
        <v>80228</v>
      </c>
    </row>
    <row r="1703" spans="1:6">
      <c r="A1703" s="22" t="s">
        <v>80229</v>
      </c>
      <c r="B1703" s="22" t="s">
        <v>80230</v>
      </c>
      <c r="C1703" s="22" t="s">
        <v>4995</v>
      </c>
      <c r="F1703" s="22" t="s">
        <v>80231</v>
      </c>
    </row>
    <row r="1704" spans="1:6">
      <c r="A1704" s="22" t="s">
        <v>80232</v>
      </c>
      <c r="B1704" s="22" t="s">
        <v>80233</v>
      </c>
      <c r="C1704" s="22" t="s">
        <v>4995</v>
      </c>
      <c r="D1704" s="22" t="s">
        <v>80234</v>
      </c>
      <c r="E1704" s="22" t="s">
        <v>80235</v>
      </c>
      <c r="F1704" s="22" t="s">
        <v>80236</v>
      </c>
    </row>
    <row r="1705" spans="1:6">
      <c r="A1705" s="22" t="s">
        <v>43531</v>
      </c>
      <c r="B1705" s="22" t="s">
        <v>80237</v>
      </c>
      <c r="C1705" s="22" t="s">
        <v>4995</v>
      </c>
      <c r="D1705" s="22" t="s">
        <v>43533</v>
      </c>
      <c r="E1705" s="22" t="s">
        <v>43532</v>
      </c>
      <c r="F1705" s="22" t="s">
        <v>80238</v>
      </c>
    </row>
    <row r="1706" spans="1:6">
      <c r="A1706" s="22" t="s">
        <v>12928</v>
      </c>
      <c r="B1706" s="22" t="s">
        <v>80239</v>
      </c>
      <c r="C1706" s="22" t="s">
        <v>4995</v>
      </c>
      <c r="D1706" s="22" t="s">
        <v>12931</v>
      </c>
      <c r="E1706" s="22" t="s">
        <v>12930</v>
      </c>
      <c r="F1706" s="22" t="s">
        <v>12932</v>
      </c>
    </row>
    <row r="1707" spans="1:6">
      <c r="A1707" s="22" t="s">
        <v>21473</v>
      </c>
      <c r="B1707" s="22" t="s">
        <v>80240</v>
      </c>
      <c r="C1707" s="22" t="s">
        <v>12131</v>
      </c>
      <c r="D1707" s="22" t="s">
        <v>21476</v>
      </c>
      <c r="E1707" s="22" t="s">
        <v>21475</v>
      </c>
      <c r="F1707" s="22" t="s">
        <v>21477</v>
      </c>
    </row>
    <row r="1708" spans="1:6">
      <c r="A1708" s="22" t="s">
        <v>54200</v>
      </c>
      <c r="B1708" s="22" t="s">
        <v>80241</v>
      </c>
      <c r="C1708" s="22" t="s">
        <v>4995</v>
      </c>
      <c r="D1708" s="22" t="s">
        <v>54203</v>
      </c>
      <c r="E1708" s="22" t="s">
        <v>54202</v>
      </c>
      <c r="F1708" s="22" t="s">
        <v>80242</v>
      </c>
    </row>
    <row r="1709" spans="1:6">
      <c r="A1709" s="22" t="s">
        <v>49548</v>
      </c>
      <c r="B1709" s="22" t="s">
        <v>80243</v>
      </c>
      <c r="C1709" s="22" t="s">
        <v>4995</v>
      </c>
      <c r="D1709" s="22" t="s">
        <v>49550</v>
      </c>
      <c r="E1709" s="22">
        <v>3003032545</v>
      </c>
      <c r="F1709" s="22" t="s">
        <v>49551</v>
      </c>
    </row>
    <row r="1710" spans="1:6">
      <c r="A1710" s="22" t="s">
        <v>25922</v>
      </c>
      <c r="B1710" s="22" t="s">
        <v>80244</v>
      </c>
      <c r="C1710" s="22" t="s">
        <v>4995</v>
      </c>
      <c r="D1710" s="22" t="s">
        <v>25923</v>
      </c>
      <c r="F1710" s="22" t="s">
        <v>25924</v>
      </c>
    </row>
    <row r="1711" spans="1:6">
      <c r="A1711" s="22" t="s">
        <v>80245</v>
      </c>
      <c r="B1711" s="22" t="s">
        <v>80246</v>
      </c>
      <c r="C1711" s="22" t="s">
        <v>60</v>
      </c>
      <c r="F1711" s="22" t="s">
        <v>80247</v>
      </c>
    </row>
    <row r="1712" spans="1:6">
      <c r="A1712" s="22" t="s">
        <v>80225</v>
      </c>
      <c r="B1712" s="22" t="s">
        <v>80226</v>
      </c>
      <c r="C1712" s="22" t="s">
        <v>5374</v>
      </c>
      <c r="D1712" s="22" t="s">
        <v>80227</v>
      </c>
      <c r="E1712" s="22" t="s">
        <v>80228</v>
      </c>
      <c r="F1712" s="22" t="s">
        <v>80248</v>
      </c>
    </row>
    <row r="1713" spans="1:6">
      <c r="A1713" s="22" t="s">
        <v>11505</v>
      </c>
      <c r="B1713" s="22" t="s">
        <v>80249</v>
      </c>
      <c r="C1713" s="22" t="s">
        <v>4995</v>
      </c>
      <c r="D1713" s="22" t="s">
        <v>11508</v>
      </c>
      <c r="E1713" s="22" t="s">
        <v>11507</v>
      </c>
      <c r="F1713" s="22" t="s">
        <v>11509</v>
      </c>
    </row>
    <row r="1714" spans="1:6">
      <c r="A1714" s="22" t="s">
        <v>80250</v>
      </c>
      <c r="B1714" s="22" t="s">
        <v>80251</v>
      </c>
      <c r="C1714" s="22" t="s">
        <v>4995</v>
      </c>
      <c r="D1714" s="22" t="s">
        <v>80252</v>
      </c>
      <c r="E1714" s="22">
        <v>1983812879</v>
      </c>
      <c r="F1714" s="22" t="s">
        <v>80253</v>
      </c>
    </row>
    <row r="1715" spans="1:6">
      <c r="A1715" s="22" t="s">
        <v>42553</v>
      </c>
      <c r="B1715" s="22" t="s">
        <v>80254</v>
      </c>
      <c r="C1715" s="22" t="s">
        <v>4995</v>
      </c>
      <c r="D1715" s="22" t="s">
        <v>42555</v>
      </c>
      <c r="E1715" s="22" t="s">
        <v>42554</v>
      </c>
      <c r="F1715" s="22" t="s">
        <v>79540</v>
      </c>
    </row>
    <row r="1716" spans="1:6">
      <c r="A1716" s="22" t="s">
        <v>80255</v>
      </c>
      <c r="B1716" s="22" t="s">
        <v>80256</v>
      </c>
      <c r="C1716" s="22" t="s">
        <v>4995</v>
      </c>
      <c r="F1716" s="22" t="s">
        <v>80257</v>
      </c>
    </row>
    <row r="1717" spans="1:6">
      <c r="A1717" s="22" t="s">
        <v>80258</v>
      </c>
      <c r="B1717" s="22" t="s">
        <v>80259</v>
      </c>
      <c r="C1717" s="22" t="s">
        <v>4995</v>
      </c>
      <c r="D1717" s="22" t="s">
        <v>80260</v>
      </c>
      <c r="E1717" s="22" t="s">
        <v>80261</v>
      </c>
      <c r="F1717" s="22" t="s">
        <v>80262</v>
      </c>
    </row>
    <row r="1718" spans="1:6">
      <c r="A1718" s="22" t="s">
        <v>80263</v>
      </c>
      <c r="B1718" s="22" t="s">
        <v>80264</v>
      </c>
      <c r="C1718" s="22" t="s">
        <v>5374</v>
      </c>
      <c r="D1718" s="22" t="s">
        <v>80265</v>
      </c>
      <c r="E1718" s="22" t="s">
        <v>80266</v>
      </c>
      <c r="F1718" s="22" t="s">
        <v>80267</v>
      </c>
    </row>
    <row r="1719" spans="1:6">
      <c r="A1719" s="22" t="s">
        <v>27126</v>
      </c>
      <c r="B1719" s="22" t="s">
        <v>80268</v>
      </c>
      <c r="C1719" s="22" t="s">
        <v>4995</v>
      </c>
      <c r="D1719" s="22" t="s">
        <v>27127</v>
      </c>
      <c r="E1719" s="22">
        <v>1375383723</v>
      </c>
      <c r="F1719" s="22" t="s">
        <v>80269</v>
      </c>
    </row>
    <row r="1720" spans="1:6">
      <c r="A1720" s="22" t="s">
        <v>80270</v>
      </c>
      <c r="B1720" s="22" t="s">
        <v>80271</v>
      </c>
      <c r="C1720" s="22" t="s">
        <v>60</v>
      </c>
      <c r="D1720" s="22" t="s">
        <v>80272</v>
      </c>
      <c r="E1720" s="22" t="s">
        <v>80273</v>
      </c>
      <c r="F1720" s="22" t="s">
        <v>80274</v>
      </c>
    </row>
    <row r="1721" spans="1:6">
      <c r="A1721" s="22" t="s">
        <v>29712</v>
      </c>
      <c r="B1721" s="22" t="s">
        <v>80275</v>
      </c>
      <c r="C1721" s="22" t="s">
        <v>4995</v>
      </c>
      <c r="D1721" s="22" t="s">
        <v>29713</v>
      </c>
      <c r="E1721" s="22" t="s">
        <v>51226</v>
      </c>
      <c r="F1721" s="22" t="s">
        <v>80276</v>
      </c>
    </row>
    <row r="1722" spans="1:6">
      <c r="A1722" s="22" t="s">
        <v>23774</v>
      </c>
      <c r="B1722" s="22" t="s">
        <v>48652</v>
      </c>
      <c r="C1722" s="22" t="s">
        <v>4995</v>
      </c>
      <c r="D1722" s="22" t="s">
        <v>23776</v>
      </c>
      <c r="E1722" s="22">
        <v>1233503913</v>
      </c>
      <c r="F1722" s="22" t="s">
        <v>23777</v>
      </c>
    </row>
    <row r="1723" spans="1:6">
      <c r="A1723" s="22" t="s">
        <v>15165</v>
      </c>
      <c r="B1723" s="22" t="s">
        <v>46636</v>
      </c>
      <c r="C1723" s="22" t="s">
        <v>12135</v>
      </c>
      <c r="D1723" s="22" t="s">
        <v>15167</v>
      </c>
      <c r="F1723" s="22" t="s">
        <v>15168</v>
      </c>
    </row>
    <row r="1724" spans="1:6">
      <c r="A1724" s="22" t="s">
        <v>80277</v>
      </c>
      <c r="B1724" s="22" t="s">
        <v>80278</v>
      </c>
      <c r="C1724" s="22" t="s">
        <v>4995</v>
      </c>
      <c r="D1724" s="22" t="s">
        <v>80279</v>
      </c>
      <c r="E1724" s="22" t="s">
        <v>80280</v>
      </c>
      <c r="F1724" s="22" t="s">
        <v>80281</v>
      </c>
    </row>
    <row r="1725" spans="1:6">
      <c r="A1725" s="22" t="s">
        <v>48556</v>
      </c>
      <c r="B1725" s="22" t="s">
        <v>48557</v>
      </c>
      <c r="C1725" s="22" t="s">
        <v>4995</v>
      </c>
      <c r="D1725" s="22" t="s">
        <v>48558</v>
      </c>
      <c r="E1725" s="22" t="s">
        <v>48559</v>
      </c>
      <c r="F1725" s="22" t="s">
        <v>48560</v>
      </c>
    </row>
    <row r="1726" spans="1:6">
      <c r="A1726" s="22" t="s">
        <v>48568</v>
      </c>
      <c r="B1726" s="22" t="s">
        <v>48569</v>
      </c>
      <c r="C1726" s="22" t="s">
        <v>4995</v>
      </c>
      <c r="D1726" s="22" t="s">
        <v>48570</v>
      </c>
      <c r="E1726" s="22" t="s">
        <v>48571</v>
      </c>
      <c r="F1726" s="22" t="s">
        <v>48572</v>
      </c>
    </row>
    <row r="1727" spans="1:6">
      <c r="A1727" s="22" t="s">
        <v>48546</v>
      </c>
      <c r="B1727" s="22" t="s">
        <v>48547</v>
      </c>
      <c r="C1727" s="22" t="s">
        <v>4995</v>
      </c>
      <c r="D1727" s="22" t="s">
        <v>48548</v>
      </c>
      <c r="E1727" s="22" t="s">
        <v>48549</v>
      </c>
      <c r="F1727" s="22" t="s">
        <v>48550</v>
      </c>
    </row>
    <row r="1728" spans="1:6">
      <c r="A1728" s="22" t="s">
        <v>48552</v>
      </c>
      <c r="B1728" s="22" t="s">
        <v>48553</v>
      </c>
      <c r="C1728" s="22" t="s">
        <v>4995</v>
      </c>
      <c r="D1728" s="22" t="s">
        <v>48554</v>
      </c>
      <c r="F1728" s="22" t="s">
        <v>48555</v>
      </c>
    </row>
    <row r="1729" spans="1:6">
      <c r="A1729" s="22" t="s">
        <v>42850</v>
      </c>
      <c r="B1729" s="22" t="s">
        <v>80282</v>
      </c>
      <c r="C1729" s="22" t="s">
        <v>4995</v>
      </c>
      <c r="D1729" s="22" t="s">
        <v>42852</v>
      </c>
      <c r="E1729" s="22" t="s">
        <v>42851</v>
      </c>
      <c r="F1729" s="22" t="s">
        <v>80283</v>
      </c>
    </row>
    <row r="1730" spans="1:6">
      <c r="A1730" s="22" t="s">
        <v>16124</v>
      </c>
      <c r="B1730" s="22" t="s">
        <v>48650</v>
      </c>
      <c r="C1730" s="22" t="s">
        <v>12103</v>
      </c>
      <c r="D1730" s="22" t="s">
        <v>16126</v>
      </c>
      <c r="E1730" s="22" t="s">
        <v>16125</v>
      </c>
      <c r="F1730" s="22" t="s">
        <v>48651</v>
      </c>
    </row>
    <row r="1731" spans="1:6">
      <c r="A1731" s="22" t="s">
        <v>75450</v>
      </c>
      <c r="B1731" s="22" t="s">
        <v>80284</v>
      </c>
      <c r="C1731" s="22" t="s">
        <v>4995</v>
      </c>
      <c r="D1731" s="22" t="s">
        <v>75452</v>
      </c>
      <c r="E1731" s="22">
        <v>7424172049</v>
      </c>
      <c r="F1731" s="22" t="s">
        <v>80285</v>
      </c>
    </row>
    <row r="1732" spans="1:6">
      <c r="A1732" s="22" t="s">
        <v>68838</v>
      </c>
      <c r="B1732" s="22" t="s">
        <v>80286</v>
      </c>
      <c r="C1732" s="22" t="s">
        <v>4995</v>
      </c>
      <c r="D1732" s="22" t="s">
        <v>68840</v>
      </c>
      <c r="E1732" s="22">
        <v>1535607744</v>
      </c>
      <c r="F1732" s="22" t="s">
        <v>68841</v>
      </c>
    </row>
    <row r="1733" spans="1:6">
      <c r="A1733" s="22" t="s">
        <v>48541</v>
      </c>
      <c r="B1733" s="22" t="s">
        <v>48542</v>
      </c>
      <c r="C1733" s="22" t="s">
        <v>4995</v>
      </c>
      <c r="D1733" s="22" t="s">
        <v>48543</v>
      </c>
      <c r="E1733" s="22" t="s">
        <v>48544</v>
      </c>
      <c r="F1733" s="22" t="s">
        <v>48545</v>
      </c>
    </row>
    <row r="1734" spans="1:6">
      <c r="A1734" s="22" t="s">
        <v>80287</v>
      </c>
      <c r="B1734" s="22" t="s">
        <v>80288</v>
      </c>
      <c r="C1734" s="22" t="s">
        <v>4995</v>
      </c>
      <c r="D1734" s="22" t="s">
        <v>80289</v>
      </c>
      <c r="E1734" s="22" t="s">
        <v>80290</v>
      </c>
      <c r="F1734" s="22" t="s">
        <v>80291</v>
      </c>
    </row>
    <row r="1735" spans="1:6">
      <c r="A1735" s="22" t="s">
        <v>48593</v>
      </c>
      <c r="B1735" s="22" t="s">
        <v>48594</v>
      </c>
      <c r="C1735" s="22" t="s">
        <v>4995</v>
      </c>
      <c r="F1735" s="22" t="s">
        <v>48595</v>
      </c>
    </row>
    <row r="1736" spans="1:6">
      <c r="A1736" s="22" t="s">
        <v>48590</v>
      </c>
      <c r="B1736" s="22" t="s">
        <v>80292</v>
      </c>
      <c r="C1736" s="22" t="s">
        <v>4995</v>
      </c>
      <c r="F1736" s="22" t="s">
        <v>48592</v>
      </c>
    </row>
    <row r="1737" spans="1:6">
      <c r="A1737" s="22" t="s">
        <v>29605</v>
      </c>
      <c r="B1737" s="22" t="s">
        <v>48604</v>
      </c>
      <c r="C1737" s="22" t="s">
        <v>4995</v>
      </c>
      <c r="E1737" s="22">
        <v>7980498774</v>
      </c>
      <c r="F1737" s="22" t="s">
        <v>48605</v>
      </c>
    </row>
    <row r="1738" spans="1:6">
      <c r="A1738" s="22" t="s">
        <v>68377</v>
      </c>
      <c r="B1738" s="22" t="s">
        <v>80293</v>
      </c>
      <c r="C1738" s="22" t="s">
        <v>4995</v>
      </c>
      <c r="D1738" s="22" t="s">
        <v>68381</v>
      </c>
      <c r="E1738" s="22" t="s">
        <v>68380</v>
      </c>
      <c r="F1738" s="22" t="s">
        <v>68382</v>
      </c>
    </row>
    <row r="1739" spans="1:6">
      <c r="A1739" s="22" t="s">
        <v>70086</v>
      </c>
      <c r="B1739" s="22" t="s">
        <v>80294</v>
      </c>
      <c r="C1739" s="22" t="s">
        <v>4995</v>
      </c>
      <c r="D1739" s="22" t="s">
        <v>70089</v>
      </c>
      <c r="E1739" s="22" t="s">
        <v>70088</v>
      </c>
      <c r="F1739" s="22" t="s">
        <v>80295</v>
      </c>
    </row>
    <row r="1740" spans="1:6">
      <c r="A1740" s="22" t="s">
        <v>80296</v>
      </c>
      <c r="B1740" s="22" t="s">
        <v>80297</v>
      </c>
      <c r="C1740" s="22" t="s">
        <v>4995</v>
      </c>
      <c r="D1740" s="22" t="s">
        <v>80298</v>
      </c>
      <c r="E1740" s="22" t="s">
        <v>80299</v>
      </c>
      <c r="F1740" s="22" t="s">
        <v>80300</v>
      </c>
    </row>
    <row r="1741" spans="1:6">
      <c r="A1741" s="22" t="s">
        <v>48654</v>
      </c>
      <c r="B1741" s="22" t="s">
        <v>48655</v>
      </c>
      <c r="C1741" s="22" t="s">
        <v>4995</v>
      </c>
      <c r="E1741" s="22" t="s">
        <v>48657</v>
      </c>
      <c r="F1741" s="22" t="s">
        <v>48658</v>
      </c>
    </row>
    <row r="1742" spans="1:6">
      <c r="A1742" s="22" t="s">
        <v>80301</v>
      </c>
      <c r="B1742" s="22" t="s">
        <v>80302</v>
      </c>
      <c r="C1742" s="22" t="s">
        <v>4995</v>
      </c>
      <c r="D1742" s="22" t="s">
        <v>80303</v>
      </c>
      <c r="E1742" s="22" t="s">
        <v>80304</v>
      </c>
      <c r="F1742" s="22" t="s">
        <v>80305</v>
      </c>
    </row>
    <row r="1743" spans="1:6">
      <c r="A1743" s="22" t="s">
        <v>48562</v>
      </c>
      <c r="B1743" s="22" t="s">
        <v>48563</v>
      </c>
      <c r="C1743" s="22" t="s">
        <v>4995</v>
      </c>
      <c r="D1743" s="22" t="s">
        <v>48564</v>
      </c>
      <c r="E1743" s="22" t="s">
        <v>48565</v>
      </c>
      <c r="F1743" s="22" t="s">
        <v>48566</v>
      </c>
    </row>
    <row r="1744" spans="1:6">
      <c r="A1744" s="22" t="s">
        <v>80306</v>
      </c>
      <c r="B1744" s="22" t="s">
        <v>80307</v>
      </c>
      <c r="C1744" s="22" t="s">
        <v>4995</v>
      </c>
      <c r="D1744" s="22" t="s">
        <v>80308</v>
      </c>
      <c r="E1744" s="22" t="s">
        <v>80309</v>
      </c>
      <c r="F1744" s="22" t="s">
        <v>80310</v>
      </c>
    </row>
    <row r="1745" spans="1:6">
      <c r="A1745" s="22" t="s">
        <v>12933</v>
      </c>
      <c r="B1745" s="22" t="s">
        <v>48662</v>
      </c>
      <c r="C1745" s="22" t="s">
        <v>4995</v>
      </c>
      <c r="E1745" s="22">
        <v>7424430250</v>
      </c>
      <c r="F1745" s="22" t="s">
        <v>12936</v>
      </c>
    </row>
    <row r="1746" spans="1:6">
      <c r="A1746" s="22" t="s">
        <v>48618</v>
      </c>
      <c r="B1746" s="22" t="s">
        <v>48619</v>
      </c>
      <c r="C1746" s="22" t="s">
        <v>4995</v>
      </c>
      <c r="E1746" s="22" t="s">
        <v>48621</v>
      </c>
      <c r="F1746" s="22" t="s">
        <v>48622</v>
      </c>
    </row>
    <row r="1747" spans="1:6">
      <c r="A1747" s="22" t="s">
        <v>37673</v>
      </c>
      <c r="B1747" s="22" t="s">
        <v>80311</v>
      </c>
      <c r="C1747" s="22" t="s">
        <v>4995</v>
      </c>
      <c r="D1747" s="22" t="s">
        <v>37674</v>
      </c>
      <c r="F1747" s="22" t="s">
        <v>80312</v>
      </c>
    </row>
    <row r="1748" spans="1:6">
      <c r="A1748" s="22" t="s">
        <v>48663</v>
      </c>
      <c r="B1748" s="22" t="s">
        <v>48664</v>
      </c>
      <c r="C1748" s="22" t="s">
        <v>4995</v>
      </c>
      <c r="E1748" s="22" t="s">
        <v>48666</v>
      </c>
      <c r="F1748" s="22" t="s">
        <v>48667</v>
      </c>
    </row>
    <row r="1749" spans="1:6">
      <c r="A1749" s="22" t="s">
        <v>80313</v>
      </c>
      <c r="B1749" s="22" t="s">
        <v>80314</v>
      </c>
      <c r="C1749" s="22" t="s">
        <v>4995</v>
      </c>
      <c r="D1749" s="22" t="s">
        <v>12157</v>
      </c>
      <c r="E1749" s="22" t="s">
        <v>12156</v>
      </c>
      <c r="F1749" s="22" t="s">
        <v>12158</v>
      </c>
    </row>
    <row r="1750" spans="1:6">
      <c r="A1750" s="22" t="s">
        <v>48606</v>
      </c>
      <c r="B1750" s="22" t="s">
        <v>80315</v>
      </c>
      <c r="C1750" s="22" t="s">
        <v>4995</v>
      </c>
      <c r="E1750" s="22">
        <v>1293404249</v>
      </c>
      <c r="F1750" s="22" t="s">
        <v>48609</v>
      </c>
    </row>
    <row r="1751" spans="1:6">
      <c r="A1751" s="22" t="s">
        <v>18390</v>
      </c>
      <c r="B1751" s="22" t="s">
        <v>48310</v>
      </c>
      <c r="C1751" s="22" t="s">
        <v>4995</v>
      </c>
      <c r="D1751" s="22" t="s">
        <v>3133</v>
      </c>
      <c r="E1751" s="22">
        <v>7877593111</v>
      </c>
      <c r="F1751" s="22" t="s">
        <v>18391</v>
      </c>
    </row>
    <row r="1752" spans="1:6">
      <c r="A1752" s="22" t="s">
        <v>48634</v>
      </c>
      <c r="B1752" s="22" t="s">
        <v>48635</v>
      </c>
      <c r="C1752" s="22" t="s">
        <v>11203</v>
      </c>
      <c r="E1752" s="22">
        <v>390307050704</v>
      </c>
      <c r="F1752" s="22" t="s">
        <v>48637</v>
      </c>
    </row>
    <row r="1753" spans="1:6">
      <c r="A1753" s="22" t="s">
        <v>80316</v>
      </c>
      <c r="B1753" s="22" t="s">
        <v>80317</v>
      </c>
      <c r="C1753" s="22" t="s">
        <v>4995</v>
      </c>
      <c r="D1753" s="22" t="s">
        <v>80318</v>
      </c>
      <c r="E1753" s="22" t="s">
        <v>80319</v>
      </c>
      <c r="F1753" s="22" t="s">
        <v>80320</v>
      </c>
    </row>
    <row r="1754" spans="1:6">
      <c r="A1754" s="22" t="s">
        <v>39184</v>
      </c>
      <c r="B1754" s="22" t="s">
        <v>80321</v>
      </c>
      <c r="C1754" s="22" t="s">
        <v>4995</v>
      </c>
      <c r="D1754" s="22" t="s">
        <v>39186</v>
      </c>
      <c r="E1754" s="22" t="s">
        <v>39185</v>
      </c>
      <c r="F1754" s="22" t="s">
        <v>80322</v>
      </c>
    </row>
    <row r="1755" spans="1:6">
      <c r="A1755" s="22" t="s">
        <v>27091</v>
      </c>
      <c r="B1755" s="22" t="s">
        <v>80323</v>
      </c>
      <c r="C1755" s="22" t="s">
        <v>4995</v>
      </c>
      <c r="D1755" s="22" t="s">
        <v>5495</v>
      </c>
      <c r="E1755" s="22" t="s">
        <v>4889</v>
      </c>
      <c r="F1755" s="22" t="s">
        <v>48649</v>
      </c>
    </row>
    <row r="1756" spans="1:6">
      <c r="A1756" s="22" t="s">
        <v>48643</v>
      </c>
      <c r="B1756" s="22" t="s">
        <v>80324</v>
      </c>
      <c r="C1756" s="22" t="s">
        <v>4995</v>
      </c>
      <c r="E1756" s="22">
        <v>2031891883</v>
      </c>
      <c r="F1756" s="22" t="s">
        <v>48646</v>
      </c>
    </row>
    <row r="1757" spans="1:6">
      <c r="A1757" s="22" t="s">
        <v>31562</v>
      </c>
      <c r="B1757" s="22" t="s">
        <v>48315</v>
      </c>
      <c r="C1757" s="22" t="s">
        <v>4995</v>
      </c>
      <c r="D1757" s="22" t="s">
        <v>3195</v>
      </c>
      <c r="E1757" s="22" t="s">
        <v>3194</v>
      </c>
      <c r="F1757" s="22" t="s">
        <v>48316</v>
      </c>
    </row>
    <row r="1758" spans="1:6">
      <c r="A1758" s="22" t="s">
        <v>18288</v>
      </c>
      <c r="B1758" s="22" t="s">
        <v>80325</v>
      </c>
      <c r="C1758" s="22" t="s">
        <v>4995</v>
      </c>
      <c r="D1758" s="22" t="s">
        <v>7742</v>
      </c>
      <c r="E1758" s="22" t="s">
        <v>7741</v>
      </c>
      <c r="F1758" s="22" t="s">
        <v>18289</v>
      </c>
    </row>
    <row r="1760" spans="1:6" ht="18.75">
      <c r="A1760" s="387" t="s">
        <v>66820</v>
      </c>
    </row>
    <row r="1761" spans="1:6">
      <c r="A1761" s="388" t="s">
        <v>80326</v>
      </c>
    </row>
    <row r="1762" spans="1:6" s="382" customFormat="1" ht="15.75">
      <c r="A1762" s="382" t="s">
        <v>66736</v>
      </c>
      <c r="B1762" s="382" t="s">
        <v>54</v>
      </c>
      <c r="C1762" s="382" t="s">
        <v>55</v>
      </c>
      <c r="D1762" s="382" t="s">
        <v>57</v>
      </c>
      <c r="E1762" s="382" t="s">
        <v>56</v>
      </c>
      <c r="F1762" s="382" t="s">
        <v>46480</v>
      </c>
    </row>
    <row r="1763" spans="1:6">
      <c r="A1763" s="22" t="s">
        <v>13394</v>
      </c>
      <c r="B1763" s="22" t="s">
        <v>48653</v>
      </c>
      <c r="C1763" s="22" t="s">
        <v>4995</v>
      </c>
      <c r="E1763" s="22">
        <v>7721759267</v>
      </c>
      <c r="F1763" s="22" t="s">
        <v>13396</v>
      </c>
    </row>
    <row r="1764" spans="1:6">
      <c r="A1764" s="22" t="s">
        <v>48684</v>
      </c>
      <c r="B1764" s="22" t="s">
        <v>48685</v>
      </c>
      <c r="C1764" s="22" t="s">
        <v>5374</v>
      </c>
      <c r="D1764" s="22" t="s">
        <v>48686</v>
      </c>
      <c r="E1764" s="22">
        <v>15752400515</v>
      </c>
      <c r="F1764" s="22" t="s">
        <v>48687</v>
      </c>
    </row>
    <row r="1765" spans="1:6">
      <c r="A1765" s="22" t="s">
        <v>42409</v>
      </c>
      <c r="B1765" s="22" t="s">
        <v>80327</v>
      </c>
      <c r="C1765" s="22" t="s">
        <v>4995</v>
      </c>
      <c r="D1765" s="22" t="s">
        <v>42411</v>
      </c>
      <c r="E1765" s="22" t="s">
        <v>42410</v>
      </c>
      <c r="F1765" s="22" t="s">
        <v>80328</v>
      </c>
    </row>
    <row r="1766" spans="1:6">
      <c r="A1766" s="22" t="s">
        <v>19938</v>
      </c>
      <c r="B1766" s="22" t="s">
        <v>80329</v>
      </c>
      <c r="C1766" s="22" t="s">
        <v>21297</v>
      </c>
      <c r="D1766" s="22" t="s">
        <v>19940</v>
      </c>
      <c r="E1766" s="22">
        <v>31585521</v>
      </c>
      <c r="F1766" s="22" t="s">
        <v>19941</v>
      </c>
    </row>
    <row r="1767" spans="1:6">
      <c r="A1767" s="22" t="s">
        <v>80330</v>
      </c>
      <c r="B1767" s="22" t="s">
        <v>80331</v>
      </c>
      <c r="C1767" s="22" t="s">
        <v>4995</v>
      </c>
      <c r="D1767" s="22" t="s">
        <v>80332</v>
      </c>
      <c r="E1767" s="22" t="s">
        <v>80333</v>
      </c>
      <c r="F1767" s="22" t="s">
        <v>80334</v>
      </c>
    </row>
    <row r="1768" spans="1:6">
      <c r="A1768" s="22" t="s">
        <v>27998</v>
      </c>
      <c r="B1768" s="22" t="s">
        <v>80335</v>
      </c>
      <c r="C1768" s="22" t="s">
        <v>4995</v>
      </c>
      <c r="D1768" s="22" t="s">
        <v>6077</v>
      </c>
      <c r="E1768" s="22" t="s">
        <v>6076</v>
      </c>
      <c r="F1768" s="22" t="s">
        <v>78062</v>
      </c>
    </row>
    <row r="1769" spans="1:6">
      <c r="A1769" s="22" t="s">
        <v>80336</v>
      </c>
      <c r="B1769" s="22" t="s">
        <v>80337</v>
      </c>
      <c r="C1769" s="22" t="s">
        <v>4995</v>
      </c>
      <c r="D1769" s="22" t="s">
        <v>80338</v>
      </c>
      <c r="E1769" s="22" t="s">
        <v>80339</v>
      </c>
      <c r="F1769" s="22" t="s">
        <v>80340</v>
      </c>
    </row>
    <row r="1770" spans="1:6">
      <c r="A1770" s="22" t="s">
        <v>48628</v>
      </c>
      <c r="B1770" s="22" t="s">
        <v>48629</v>
      </c>
      <c r="C1770" s="22" t="s">
        <v>8421</v>
      </c>
      <c r="E1770" s="22" t="s">
        <v>48631</v>
      </c>
      <c r="F1770" s="22" t="s">
        <v>48632</v>
      </c>
    </row>
    <row r="1771" spans="1:6">
      <c r="A1771" s="28" t="s">
        <v>80341</v>
      </c>
      <c r="B1771" s="28" t="s">
        <v>80342</v>
      </c>
      <c r="C1771" s="28" t="s">
        <v>4995</v>
      </c>
      <c r="D1771" s="22" t="s">
        <v>80343</v>
      </c>
      <c r="E1771" s="28">
        <v>2085667225</v>
      </c>
      <c r="F1771" s="22" t="s">
        <v>80344</v>
      </c>
    </row>
    <row r="1772" spans="1:6">
      <c r="A1772" s="22" t="s">
        <v>80345</v>
      </c>
      <c r="B1772" s="22" t="s">
        <v>80346</v>
      </c>
      <c r="C1772" s="28" t="s">
        <v>4995</v>
      </c>
      <c r="D1772" s="22" t="s">
        <v>80347</v>
      </c>
      <c r="E1772" s="39">
        <v>7878266824</v>
      </c>
      <c r="F1772" s="22" t="s">
        <v>80348</v>
      </c>
    </row>
    <row r="1773" spans="1:6">
      <c r="A1773" s="22" t="s">
        <v>80349</v>
      </c>
      <c r="B1773" s="22" t="s">
        <v>80350</v>
      </c>
      <c r="C1773" s="22" t="s">
        <v>4995</v>
      </c>
      <c r="D1773" s="22" t="s">
        <v>80351</v>
      </c>
      <c r="F1773" s="22" t="s">
        <v>80352</v>
      </c>
    </row>
    <row r="1774" spans="1:6">
      <c r="A1774" s="22" t="s">
        <v>80353</v>
      </c>
      <c r="B1774" s="22" t="s">
        <v>80354</v>
      </c>
      <c r="C1774" s="22" t="s">
        <v>4995</v>
      </c>
      <c r="D1774" s="22" t="s">
        <v>80355</v>
      </c>
      <c r="E1774" s="22" t="s">
        <v>80356</v>
      </c>
      <c r="F1774" s="22" t="s">
        <v>80357</v>
      </c>
    </row>
    <row r="1775" spans="1:6">
      <c r="A1775" s="22" t="s">
        <v>48670</v>
      </c>
      <c r="B1775" s="22" t="s">
        <v>48671</v>
      </c>
      <c r="C1775" s="22" t="s">
        <v>4995</v>
      </c>
      <c r="E1775" s="22" t="s">
        <v>48673</v>
      </c>
      <c r="F1775" s="22" t="s">
        <v>48674</v>
      </c>
    </row>
    <row r="1776" spans="1:6">
      <c r="A1776" s="22" t="s">
        <v>80358</v>
      </c>
      <c r="B1776" s="22" t="s">
        <v>80359</v>
      </c>
      <c r="C1776" s="22" t="s">
        <v>4995</v>
      </c>
      <c r="D1776" s="22" t="s">
        <v>80360</v>
      </c>
      <c r="E1776" s="22" t="s">
        <v>80361</v>
      </c>
      <c r="F1776" s="22" t="s">
        <v>80362</v>
      </c>
    </row>
    <row r="1777" spans="1:6">
      <c r="A1777" s="22" t="s">
        <v>48599</v>
      </c>
      <c r="B1777" s="22" t="s">
        <v>80363</v>
      </c>
      <c r="C1777" s="22" t="s">
        <v>15322</v>
      </c>
      <c r="D1777" s="22" t="s">
        <v>48601</v>
      </c>
      <c r="E1777" s="22" t="s">
        <v>48602</v>
      </c>
      <c r="F1777" s="22" t="s">
        <v>48603</v>
      </c>
    </row>
    <row r="1778" spans="1:6">
      <c r="A1778" s="22" t="s">
        <v>80364</v>
      </c>
      <c r="B1778" s="22" t="s">
        <v>80365</v>
      </c>
      <c r="C1778" s="22" t="s">
        <v>4995</v>
      </c>
      <c r="D1778" s="22" t="s">
        <v>80366</v>
      </c>
      <c r="F1778" s="22" t="s">
        <v>80367</v>
      </c>
    </row>
    <row r="1779" spans="1:6">
      <c r="A1779" s="22" t="s">
        <v>32379</v>
      </c>
      <c r="B1779" s="22" t="s">
        <v>48699</v>
      </c>
      <c r="C1779" s="22" t="s">
        <v>4995</v>
      </c>
      <c r="F1779" s="22" t="s">
        <v>48700</v>
      </c>
    </row>
    <row r="1780" spans="1:6">
      <c r="A1780" s="22" t="s">
        <v>49384</v>
      </c>
      <c r="B1780" s="22" t="s">
        <v>49385</v>
      </c>
      <c r="C1780" s="22" t="s">
        <v>4995</v>
      </c>
      <c r="D1780" s="22" t="s">
        <v>49386</v>
      </c>
      <c r="E1780" s="22">
        <v>1786448735</v>
      </c>
      <c r="F1780" s="22" t="s">
        <v>49387</v>
      </c>
    </row>
    <row r="1781" spans="1:6">
      <c r="A1781" s="22" t="s">
        <v>80368</v>
      </c>
      <c r="B1781" s="22" t="s">
        <v>80369</v>
      </c>
      <c r="C1781" s="22" t="s">
        <v>4995</v>
      </c>
      <c r="D1781" s="22" t="s">
        <v>80370</v>
      </c>
      <c r="F1781" s="22" t="s">
        <v>80371</v>
      </c>
    </row>
    <row r="1782" spans="1:6">
      <c r="A1782" s="22" t="s">
        <v>80372</v>
      </c>
      <c r="B1782" s="22" t="s">
        <v>80373</v>
      </c>
      <c r="C1782" s="22" t="s">
        <v>4995</v>
      </c>
      <c r="D1782" s="22" t="s">
        <v>80374</v>
      </c>
      <c r="E1782" s="22" t="s">
        <v>80375</v>
      </c>
      <c r="F1782" s="22" t="s">
        <v>80376</v>
      </c>
    </row>
    <row r="1783" spans="1:6">
      <c r="A1783" s="22" t="s">
        <v>48956</v>
      </c>
      <c r="B1783" s="22" t="s">
        <v>48957</v>
      </c>
      <c r="C1783" s="22" t="s">
        <v>4995</v>
      </c>
      <c r="D1783" s="22" t="s">
        <v>48958</v>
      </c>
      <c r="E1783" s="22" t="s">
        <v>48959</v>
      </c>
      <c r="F1783" s="22" t="s">
        <v>48960</v>
      </c>
    </row>
    <row r="1784" spans="1:6">
      <c r="A1784" s="22" t="s">
        <v>80377</v>
      </c>
      <c r="B1784" s="22" t="s">
        <v>80378</v>
      </c>
      <c r="C1784" s="22" t="s">
        <v>4995</v>
      </c>
      <c r="D1784" s="22" t="s">
        <v>80379</v>
      </c>
      <c r="E1784" s="22" t="s">
        <v>80380</v>
      </c>
      <c r="F1784" s="22" t="s">
        <v>80381</v>
      </c>
    </row>
    <row r="1785" spans="1:6">
      <c r="A1785" s="22" t="s">
        <v>16124</v>
      </c>
      <c r="B1785" s="22" t="s">
        <v>80382</v>
      </c>
      <c r="C1785" s="22" t="s">
        <v>12103</v>
      </c>
      <c r="E1785" s="22" t="s">
        <v>16125</v>
      </c>
      <c r="F1785" s="22" t="s">
        <v>80383</v>
      </c>
    </row>
    <row r="1786" spans="1:6">
      <c r="A1786" s="22" t="s">
        <v>42119</v>
      </c>
      <c r="B1786" s="22" t="s">
        <v>80384</v>
      </c>
      <c r="C1786" s="22" t="s">
        <v>4995</v>
      </c>
      <c r="D1786" s="22" t="s">
        <v>42120</v>
      </c>
      <c r="F1786" s="22" t="s">
        <v>80385</v>
      </c>
    </row>
    <row r="1787" spans="1:6">
      <c r="A1787" s="22" t="s">
        <v>12335</v>
      </c>
      <c r="B1787" s="22" t="s">
        <v>80386</v>
      </c>
      <c r="C1787" s="22" t="s">
        <v>12337</v>
      </c>
      <c r="D1787" s="22" t="s">
        <v>12338</v>
      </c>
      <c r="E1787" s="22">
        <v>773760597</v>
      </c>
      <c r="F1787" s="22" t="s">
        <v>12339</v>
      </c>
    </row>
    <row r="1788" spans="1:6">
      <c r="A1788" s="22" t="s">
        <v>14215</v>
      </c>
      <c r="B1788" s="22" t="s">
        <v>80387</v>
      </c>
      <c r="C1788" s="22" t="s">
        <v>4995</v>
      </c>
      <c r="D1788" s="22" t="s">
        <v>5453</v>
      </c>
      <c r="E1788" s="22" t="s">
        <v>5452</v>
      </c>
      <c r="F1788" s="22" t="s">
        <v>14216</v>
      </c>
    </row>
    <row r="1789" spans="1:6">
      <c r="A1789" s="22" t="s">
        <v>80388</v>
      </c>
      <c r="B1789" s="22" t="s">
        <v>80389</v>
      </c>
      <c r="C1789" s="22" t="s">
        <v>4995</v>
      </c>
      <c r="D1789" s="22" t="s">
        <v>80390</v>
      </c>
      <c r="E1789" s="22" t="s">
        <v>80391</v>
      </c>
      <c r="F1789" s="22" t="s">
        <v>80392</v>
      </c>
    </row>
    <row r="1790" spans="1:6">
      <c r="A1790" s="22" t="s">
        <v>80393</v>
      </c>
      <c r="B1790" s="22" t="s">
        <v>80394</v>
      </c>
      <c r="C1790" s="22" t="s">
        <v>4995</v>
      </c>
      <c r="D1790" s="22" t="s">
        <v>80395</v>
      </c>
      <c r="E1790" s="22">
        <v>2035835800</v>
      </c>
      <c r="F1790" s="22" t="s">
        <v>80396</v>
      </c>
    </row>
    <row r="1791" spans="1:6">
      <c r="A1791" s="22" t="s">
        <v>80397</v>
      </c>
      <c r="B1791" s="22" t="s">
        <v>80398</v>
      </c>
      <c r="C1791" s="22" t="s">
        <v>4995</v>
      </c>
      <c r="D1791" s="22" t="s">
        <v>80399</v>
      </c>
      <c r="E1791" s="22">
        <v>7762476203</v>
      </c>
      <c r="F1791" s="22" t="s">
        <v>80400</v>
      </c>
    </row>
    <row r="1792" spans="1:6">
      <c r="A1792" s="22" t="s">
        <v>48716</v>
      </c>
      <c r="B1792" s="22" t="s">
        <v>48717</v>
      </c>
      <c r="C1792" s="22" t="s">
        <v>7340</v>
      </c>
      <c r="D1792" s="22" t="s">
        <v>48718</v>
      </c>
      <c r="E1792" s="22">
        <v>37067763507</v>
      </c>
      <c r="F1792" s="22" t="s">
        <v>48719</v>
      </c>
    </row>
    <row r="1793" spans="1:6">
      <c r="A1793" s="22" t="s">
        <v>42843</v>
      </c>
      <c r="B1793" s="22" t="s">
        <v>80401</v>
      </c>
      <c r="C1793" s="22" t="s">
        <v>4995</v>
      </c>
      <c r="D1793" s="22" t="s">
        <v>42845</v>
      </c>
      <c r="E1793" s="22" t="s">
        <v>42844</v>
      </c>
      <c r="F1793" s="22" t="s">
        <v>80402</v>
      </c>
    </row>
    <row r="1794" spans="1:6">
      <c r="A1794" s="22" t="s">
        <v>80403</v>
      </c>
      <c r="B1794" s="22" t="s">
        <v>80404</v>
      </c>
      <c r="C1794" s="22" t="s">
        <v>4995</v>
      </c>
      <c r="D1794" s="22" t="s">
        <v>80405</v>
      </c>
      <c r="E1794" s="22">
        <v>1613433954</v>
      </c>
      <c r="F1794" s="22" t="s">
        <v>80406</v>
      </c>
    </row>
    <row r="1795" spans="1:6">
      <c r="A1795" s="22" t="s">
        <v>48802</v>
      </c>
      <c r="B1795" s="22" t="s">
        <v>48803</v>
      </c>
      <c r="C1795" s="22" t="s">
        <v>7340</v>
      </c>
      <c r="F1795" s="22" t="s">
        <v>48804</v>
      </c>
    </row>
    <row r="1796" spans="1:6">
      <c r="A1796" s="22" t="s">
        <v>49019</v>
      </c>
      <c r="B1796" s="22" t="s">
        <v>49020</v>
      </c>
      <c r="C1796" s="22" t="s">
        <v>4995</v>
      </c>
      <c r="D1796" s="22" t="s">
        <v>49021</v>
      </c>
      <c r="E1796" s="22">
        <v>1663747101</v>
      </c>
      <c r="F1796" s="22" t="s">
        <v>49022</v>
      </c>
    </row>
    <row r="1797" spans="1:6">
      <c r="A1797" s="22" t="s">
        <v>48927</v>
      </c>
      <c r="B1797" s="22" t="s">
        <v>48928</v>
      </c>
      <c r="C1797" s="22" t="s">
        <v>4995</v>
      </c>
      <c r="D1797" s="22" t="s">
        <v>48929</v>
      </c>
      <c r="E1797" s="22" t="s">
        <v>48930</v>
      </c>
      <c r="F1797" s="22" t="s">
        <v>48931</v>
      </c>
    </row>
    <row r="1798" spans="1:6">
      <c r="A1798" s="22" t="s">
        <v>33601</v>
      </c>
      <c r="B1798" s="22" t="s">
        <v>48741</v>
      </c>
      <c r="C1798" s="22" t="s">
        <v>4995</v>
      </c>
      <c r="D1798" s="22" t="s">
        <v>48742</v>
      </c>
      <c r="E1798" s="22" t="s">
        <v>33603</v>
      </c>
      <c r="F1798" s="22" t="s">
        <v>48743</v>
      </c>
    </row>
    <row r="1799" spans="1:6">
      <c r="A1799" s="22" t="s">
        <v>17458</v>
      </c>
      <c r="B1799" s="22" t="s">
        <v>80407</v>
      </c>
      <c r="C1799" s="22" t="s">
        <v>4995</v>
      </c>
      <c r="E1799" s="22">
        <v>7989496287</v>
      </c>
      <c r="F1799" s="22" t="s">
        <v>17461</v>
      </c>
    </row>
    <row r="1800" spans="1:6">
      <c r="A1800" s="22" t="s">
        <v>48753</v>
      </c>
      <c r="B1800" s="22" t="s">
        <v>48754</v>
      </c>
      <c r="C1800" s="22" t="s">
        <v>4995</v>
      </c>
      <c r="D1800" s="22" t="s">
        <v>48755</v>
      </c>
      <c r="E1800" s="22" t="s">
        <v>48756</v>
      </c>
      <c r="F1800" s="22" t="s">
        <v>48757</v>
      </c>
    </row>
    <row r="1801" spans="1:6">
      <c r="A1801" s="22" t="s">
        <v>48836</v>
      </c>
      <c r="B1801" s="22" t="s">
        <v>48837</v>
      </c>
      <c r="C1801" s="22" t="s">
        <v>4995</v>
      </c>
      <c r="E1801" s="22">
        <v>1204231573</v>
      </c>
      <c r="F1801" s="22" t="s">
        <v>48839</v>
      </c>
    </row>
    <row r="1802" spans="1:6">
      <c r="A1802" s="22" t="s">
        <v>10072</v>
      </c>
      <c r="B1802" s="22" t="s">
        <v>80408</v>
      </c>
      <c r="C1802" s="22" t="s">
        <v>4995</v>
      </c>
      <c r="D1802" s="22" t="s">
        <v>10073</v>
      </c>
      <c r="F1802" s="22" t="s">
        <v>80409</v>
      </c>
    </row>
    <row r="1803" spans="1:6">
      <c r="A1803" s="22" t="s">
        <v>4627</v>
      </c>
      <c r="B1803" s="22" t="s">
        <v>80410</v>
      </c>
      <c r="C1803" s="22" t="s">
        <v>4995</v>
      </c>
      <c r="D1803" s="22" t="s">
        <v>4629</v>
      </c>
      <c r="E1803" s="22" t="s">
        <v>4628</v>
      </c>
      <c r="F1803" s="22" t="s">
        <v>80409</v>
      </c>
    </row>
    <row r="1804" spans="1:6">
      <c r="A1804" s="22" t="s">
        <v>80411</v>
      </c>
      <c r="C1804" s="22" t="s">
        <v>5374</v>
      </c>
      <c r="D1804" s="22" t="s">
        <v>80412</v>
      </c>
      <c r="E1804" s="22" t="s">
        <v>80413</v>
      </c>
      <c r="F1804" s="22" t="s">
        <v>80414</v>
      </c>
    </row>
    <row r="1805" spans="1:6">
      <c r="A1805" s="22" t="s">
        <v>49221</v>
      </c>
      <c r="B1805" s="22" t="s">
        <v>49222</v>
      </c>
      <c r="C1805" s="22" t="s">
        <v>4995</v>
      </c>
      <c r="D1805" s="22" t="s">
        <v>49223</v>
      </c>
      <c r="E1805" s="22">
        <v>2086169490</v>
      </c>
      <c r="F1805" s="22" t="s">
        <v>49224</v>
      </c>
    </row>
    <row r="1806" spans="1:6">
      <c r="A1806" s="22" t="s">
        <v>41129</v>
      </c>
      <c r="B1806" s="22" t="s">
        <v>80415</v>
      </c>
      <c r="C1806" s="22" t="s">
        <v>4995</v>
      </c>
      <c r="D1806" s="22" t="s">
        <v>41130</v>
      </c>
      <c r="E1806" s="22">
        <v>7747132916</v>
      </c>
      <c r="F1806" s="22" t="s">
        <v>80416</v>
      </c>
    </row>
    <row r="1807" spans="1:6">
      <c r="A1807" s="22" t="s">
        <v>32439</v>
      </c>
      <c r="B1807" s="22" t="s">
        <v>80417</v>
      </c>
      <c r="C1807" s="22" t="s">
        <v>4995</v>
      </c>
      <c r="D1807" s="22" t="s">
        <v>52410</v>
      </c>
      <c r="E1807" s="22" t="s">
        <v>32440</v>
      </c>
      <c r="F1807" s="22" t="s">
        <v>80418</v>
      </c>
    </row>
    <row r="1808" spans="1:6">
      <c r="A1808" s="22" t="s">
        <v>12372</v>
      </c>
      <c r="B1808" s="22" t="s">
        <v>80419</v>
      </c>
      <c r="C1808" s="22" t="s">
        <v>4995</v>
      </c>
      <c r="D1808" s="22" t="s">
        <v>12374</v>
      </c>
      <c r="F1808" s="22" t="s">
        <v>12375</v>
      </c>
    </row>
    <row r="1809" spans="1:6">
      <c r="A1809" s="22" t="s">
        <v>80420</v>
      </c>
      <c r="B1809" s="22" t="s">
        <v>80421</v>
      </c>
      <c r="C1809" s="22" t="s">
        <v>4995</v>
      </c>
      <c r="D1809" s="22" t="s">
        <v>49238</v>
      </c>
      <c r="E1809" s="22" t="s">
        <v>49239</v>
      </c>
      <c r="F1809" s="22" t="s">
        <v>49240</v>
      </c>
    </row>
    <row r="1810" spans="1:6">
      <c r="A1810" s="22" t="s">
        <v>80422</v>
      </c>
      <c r="B1810" s="22" t="s">
        <v>80423</v>
      </c>
      <c r="C1810" s="22" t="s">
        <v>5374</v>
      </c>
      <c r="D1810" s="22" t="s">
        <v>80424</v>
      </c>
      <c r="E1810" s="22" t="s">
        <v>80425</v>
      </c>
      <c r="F1810" s="22" t="s">
        <v>80426</v>
      </c>
    </row>
    <row r="1811" spans="1:6">
      <c r="A1811" s="22" t="s">
        <v>2088</v>
      </c>
      <c r="B1811" s="22" t="s">
        <v>80427</v>
      </c>
      <c r="C1811" s="22" t="s">
        <v>4995</v>
      </c>
      <c r="D1811" s="22" t="s">
        <v>2091</v>
      </c>
      <c r="E1811" s="22" t="s">
        <v>2090</v>
      </c>
      <c r="F1811" s="22" t="s">
        <v>20770</v>
      </c>
    </row>
    <row r="1812" spans="1:6">
      <c r="A1812" s="22" t="s">
        <v>69417</v>
      </c>
      <c r="B1812" s="22" t="s">
        <v>80428</v>
      </c>
      <c r="C1812" s="22" t="s">
        <v>4995</v>
      </c>
      <c r="D1812" s="22" t="s">
        <v>69420</v>
      </c>
      <c r="E1812" s="22" t="s">
        <v>69419</v>
      </c>
      <c r="F1812" s="22" t="s">
        <v>80429</v>
      </c>
    </row>
    <row r="1813" spans="1:6">
      <c r="A1813" s="22" t="s">
        <v>32283</v>
      </c>
      <c r="B1813" s="22" t="s">
        <v>80430</v>
      </c>
      <c r="C1813" s="22" t="s">
        <v>4995</v>
      </c>
      <c r="E1813" s="22" t="s">
        <v>32285</v>
      </c>
      <c r="F1813" s="22" t="s">
        <v>80431</v>
      </c>
    </row>
    <row r="1814" spans="1:6">
      <c r="A1814" s="22" t="s">
        <v>13760</v>
      </c>
      <c r="B1814" s="22" t="s">
        <v>80432</v>
      </c>
      <c r="C1814" s="22" t="s">
        <v>4995</v>
      </c>
      <c r="D1814" s="22" t="s">
        <v>13762</v>
      </c>
      <c r="E1814" s="22" t="s">
        <v>13761</v>
      </c>
      <c r="F1814" s="22" t="s">
        <v>13763</v>
      </c>
    </row>
    <row r="1815" spans="1:6">
      <c r="A1815" s="22" t="s">
        <v>1889</v>
      </c>
      <c r="B1815" s="22" t="s">
        <v>80433</v>
      </c>
      <c r="C1815" s="22" t="s">
        <v>4995</v>
      </c>
      <c r="D1815" s="22" t="s">
        <v>1892</v>
      </c>
      <c r="E1815" s="22" t="s">
        <v>1891</v>
      </c>
      <c r="F1815" s="22" t="s">
        <v>80434</v>
      </c>
    </row>
    <row r="1816" spans="1:6">
      <c r="A1816" s="22" t="s">
        <v>80435</v>
      </c>
      <c r="B1816" s="22" t="s">
        <v>80436</v>
      </c>
      <c r="C1816" s="22" t="s">
        <v>4995</v>
      </c>
      <c r="D1816" s="22" t="s">
        <v>80437</v>
      </c>
      <c r="E1816" s="22">
        <v>7812850136</v>
      </c>
      <c r="F1816" s="22" t="s">
        <v>80438</v>
      </c>
    </row>
    <row r="1817" spans="1:6">
      <c r="A1817" s="22" t="s">
        <v>49162</v>
      </c>
      <c r="B1817" s="22" t="s">
        <v>49163</v>
      </c>
      <c r="C1817" s="22" t="s">
        <v>4995</v>
      </c>
      <c r="E1817" s="22" t="s">
        <v>49165</v>
      </c>
      <c r="F1817" s="22" t="s">
        <v>49166</v>
      </c>
    </row>
    <row r="1818" spans="1:6">
      <c r="A1818" s="22" t="s">
        <v>12914</v>
      </c>
      <c r="B1818" s="22" t="s">
        <v>47959</v>
      </c>
      <c r="C1818" s="22" t="s">
        <v>4995</v>
      </c>
      <c r="D1818" s="22" t="s">
        <v>1624</v>
      </c>
      <c r="E1818" s="22" t="s">
        <v>1623</v>
      </c>
      <c r="F1818" s="22" t="s">
        <v>12916</v>
      </c>
    </row>
    <row r="1819" spans="1:6">
      <c r="A1819" s="22" t="s">
        <v>18012</v>
      </c>
      <c r="B1819" s="22" t="s">
        <v>80439</v>
      </c>
      <c r="C1819" s="22" t="s">
        <v>12103</v>
      </c>
      <c r="D1819" s="22" t="s">
        <v>18013</v>
      </c>
      <c r="F1819" s="22" t="s">
        <v>18014</v>
      </c>
    </row>
    <row r="1820" spans="1:6">
      <c r="A1820" s="22" t="s">
        <v>20248</v>
      </c>
      <c r="B1820" s="22" t="s">
        <v>47908</v>
      </c>
      <c r="C1820" s="22" t="s">
        <v>4995</v>
      </c>
      <c r="D1820" s="22" t="s">
        <v>20250</v>
      </c>
      <c r="E1820" s="22">
        <v>1639720388</v>
      </c>
      <c r="F1820" s="22" t="s">
        <v>20251</v>
      </c>
    </row>
    <row r="1821" spans="1:6">
      <c r="A1821" s="22" t="s">
        <v>80440</v>
      </c>
      <c r="B1821" s="22" t="s">
        <v>80441</v>
      </c>
      <c r="C1821" s="22" t="s">
        <v>4995</v>
      </c>
      <c r="D1821" s="22" t="s">
        <v>80442</v>
      </c>
      <c r="E1821" s="22" t="s">
        <v>80443</v>
      </c>
      <c r="F1821" s="22" t="s">
        <v>80444</v>
      </c>
    </row>
    <row r="1822" spans="1:6">
      <c r="A1822" s="22" t="s">
        <v>49145</v>
      </c>
      <c r="B1822" s="22" t="s">
        <v>49146</v>
      </c>
      <c r="C1822" s="22" t="s">
        <v>4995</v>
      </c>
      <c r="D1822" s="22" t="s">
        <v>49147</v>
      </c>
      <c r="E1822" s="22" t="s">
        <v>49148</v>
      </c>
      <c r="F1822" s="22" t="s">
        <v>49149</v>
      </c>
    </row>
    <row r="1823" spans="1:6">
      <c r="A1823" s="22" t="s">
        <v>14670</v>
      </c>
      <c r="B1823" s="22" t="s">
        <v>80445</v>
      </c>
      <c r="C1823" s="22" t="s">
        <v>4995</v>
      </c>
      <c r="D1823" s="22" t="s">
        <v>2096</v>
      </c>
      <c r="E1823" s="22" t="s">
        <v>2095</v>
      </c>
      <c r="F1823" s="22" t="s">
        <v>14671</v>
      </c>
    </row>
    <row r="1824" spans="1:6">
      <c r="A1824" s="22" t="s">
        <v>80446</v>
      </c>
      <c r="B1824" s="22" t="s">
        <v>80447</v>
      </c>
      <c r="C1824" s="22" t="s">
        <v>4995</v>
      </c>
      <c r="D1824" s="22" t="s">
        <v>80448</v>
      </c>
      <c r="E1824" s="22" t="s">
        <v>80449</v>
      </c>
      <c r="F1824" s="22" t="s">
        <v>80450</v>
      </c>
    </row>
    <row r="1825" spans="1:6">
      <c r="A1825" s="22" t="s">
        <v>49150</v>
      </c>
      <c r="B1825" s="22" t="s">
        <v>49151</v>
      </c>
      <c r="C1825" s="22" t="s">
        <v>4995</v>
      </c>
      <c r="D1825" s="22" t="s">
        <v>49152</v>
      </c>
      <c r="E1825" s="22">
        <v>1213272824</v>
      </c>
      <c r="F1825" s="22" t="s">
        <v>49153</v>
      </c>
    </row>
    <row r="1826" spans="1:6">
      <c r="A1826" s="22" t="s">
        <v>80451</v>
      </c>
      <c r="B1826" s="22" t="s">
        <v>80029</v>
      </c>
      <c r="C1826" s="22" t="s">
        <v>4995</v>
      </c>
      <c r="D1826" s="22" t="s">
        <v>80452</v>
      </c>
      <c r="E1826" s="22" t="s">
        <v>49160</v>
      </c>
      <c r="F1826" s="22" t="s">
        <v>80453</v>
      </c>
    </row>
    <row r="1827" spans="1:6">
      <c r="A1827" s="22" t="s">
        <v>49257</v>
      </c>
      <c r="B1827" s="22" t="s">
        <v>49258</v>
      </c>
      <c r="C1827" s="22" t="s">
        <v>4995</v>
      </c>
      <c r="D1827" s="22" t="s">
        <v>49259</v>
      </c>
      <c r="E1827" s="22" t="s">
        <v>49260</v>
      </c>
      <c r="F1827" s="22" t="s">
        <v>49261</v>
      </c>
    </row>
  </sheetData>
  <conditionalFormatting sqref="D180:E180">
    <cfRule type="duplicateValues" dxfId="119" priority="120"/>
  </conditionalFormatting>
  <conditionalFormatting sqref="A226:A227">
    <cfRule type="duplicateValues" dxfId="118" priority="119"/>
  </conditionalFormatting>
  <conditionalFormatting sqref="A300:A301">
    <cfRule type="duplicateValues" dxfId="117" priority="118"/>
  </conditionalFormatting>
  <conditionalFormatting sqref="A370:A371">
    <cfRule type="duplicateValues" dxfId="116" priority="117"/>
  </conditionalFormatting>
  <conditionalFormatting sqref="B425">
    <cfRule type="duplicateValues" dxfId="115" priority="116"/>
  </conditionalFormatting>
  <conditionalFormatting sqref="A478:A479">
    <cfRule type="duplicateValues" dxfId="114" priority="115"/>
  </conditionalFormatting>
  <conditionalFormatting sqref="B513">
    <cfRule type="duplicateValues" dxfId="113" priority="114"/>
  </conditionalFormatting>
  <conditionalFormatting sqref="C525">
    <cfRule type="duplicateValues" dxfId="112" priority="113"/>
  </conditionalFormatting>
  <conditionalFormatting sqref="B530">
    <cfRule type="duplicateValues" dxfId="111" priority="112"/>
  </conditionalFormatting>
  <conditionalFormatting sqref="C530">
    <cfRule type="duplicateValues" dxfId="110" priority="111"/>
  </conditionalFormatting>
  <conditionalFormatting sqref="C535">
    <cfRule type="duplicateValues" dxfId="109" priority="110"/>
  </conditionalFormatting>
  <conditionalFormatting sqref="A554 A566">
    <cfRule type="duplicateValues" dxfId="108" priority="109"/>
  </conditionalFormatting>
  <conditionalFormatting sqref="A551:A552">
    <cfRule type="duplicateValues" dxfId="107" priority="108"/>
  </conditionalFormatting>
  <conditionalFormatting sqref="A624:A625">
    <cfRule type="duplicateValues" dxfId="106" priority="107"/>
  </conditionalFormatting>
  <conditionalFormatting sqref="A629 A641:B641 B646:B647 D680:E680 D677:E677 D674:D675 D673:E673 D668:D671 D667:E667 D665 D664:E664 D653:D662 D652:E652 D650 D649:E649 D646:D647 D645:E645 D641:E641">
    <cfRule type="duplicateValues" dxfId="105" priority="106"/>
  </conditionalFormatting>
  <conditionalFormatting sqref="A698:A699">
    <cfRule type="duplicateValues" dxfId="104" priority="105"/>
  </conditionalFormatting>
  <conditionalFormatting sqref="D746:E746 B744 E736 E705 D745 D741:D742 D739:E739 D738 D732:D736 D731:E731 D727:D729 D726:E726 D724:E724 D716:D722 D715:E715 D708:D713 D707:E707 D705:D706 D702:D703 D701:E701">
    <cfRule type="duplicateValues" dxfId="103" priority="104"/>
  </conditionalFormatting>
  <conditionalFormatting sqref="A772:A773">
    <cfRule type="duplicateValues" dxfId="102" priority="103"/>
  </conditionalFormatting>
  <conditionalFormatting sqref="B807 E779 D808:D809 D807:E807 D805:E805 D802 D801:E801 D789:D799 D788:E788 D782:D786 D781:E781 D778:D779 D776">
    <cfRule type="duplicateValues" dxfId="101" priority="102"/>
  </conditionalFormatting>
  <conditionalFormatting sqref="D780">
    <cfRule type="duplicateValues" dxfId="100" priority="101"/>
  </conditionalFormatting>
  <conditionalFormatting sqref="A846:A847">
    <cfRule type="duplicateValues" dxfId="99" priority="100"/>
  </conditionalFormatting>
  <conditionalFormatting sqref="E853 D875:D877 D874:E874 D871:D872 E870 D869:E869 D855:D867 D852:D853 D851:E851 D849:E849">
    <cfRule type="duplicateValues" dxfId="98" priority="99"/>
  </conditionalFormatting>
  <conditionalFormatting sqref="E1563 E1538 E1528 D177:E177 D291:E291 D1389 B1378 D266 E1313 B1303 E1287 D238:E238 B1284:C1284 B1373:B1374 A1439:A1442 A176:E176 A1519:A1523 D179 D1530:E1530 D1527:D1528 D1524:D1525 D1523:E1523 B1523:B1525 D170:E170 B170 A188:A192 A207:A208 A211:A212 B229:B230 A272:B272 B284:B285 D284:E284 E228 D1455:F1455 D1466:F1466 D1472:E1473 D1470 D1469:E1469 D1467 D1456:D1464 D1451:D1453 D1450:E1450 D1443:D1448 D1442:E1442 B1442:B1444 D289:E289 D287 D282:E282 D279:E279 A282 D277 D275:E275 D273 D272:E272 D1396:E1397 E1392 D1391:D1394 D270:E270 D1387:E1387 D1384:D1385 E1383:E1384 D1381:E1381 D1379 D1378:E1378 D1376:E1376 E1373 D1372:D1373 D265:E265 D261:D262 D260:E260 E258 D256:D258 D253:E253 D250:E250 D247:D248 D244:D245 D241:D242 D239 D1322:D1323 D1301:D1304 D1316:D1320 D1315:E1315 D1312:D1313 D1310 D1309:E1309 D1307 E1306:E1307 E1302 D1297:D1298 D1296:E1296 D1285:D1294 D1283:E1283 D236:E236 B1246 B1240 E1225 B1224 A1244:B1244 D233:D234 B212:B214 D232:E232 B192:E192 D229 D223 D224:E224 E221 D219:D221 D214:D216 D212:E212 D1247 D1246:E1246 D1244:E1244 D1236:D1238 D1233:D1234 E1232:E1233 D1229:D1230 E1228:E1229 D1227 D1224:D1225 D1223:E1223 D205:E205 B205 A204 D200:E200 D195:D197 D319:E319 D316 A316:B316 D1069:E1069 D467:D470 D480:E480 B887 A532:B532 A619 A812:A815 B879:B880 A889:B889 A967:B967 D309:D310 A1147 D194:E194 A298:A302 A312 A318:A319 B319 A329 A326:B326 B302:E302 B335 A308:C308 D334:D335 D330 D329:E329 E326 D325:D326 D1153:D1176 D321:E321 D1152:E1152 B1149:B1154 E308:E309 A346 A356 A359:A360 A368:B368 A370:A372 B372:E372 A386:B386 D386 A408 A413:A414 A418:B418 D418 A425:A426 B432:B433 A454:B454 A465 B1065:B1067 D1078:D1079 D1077:E1077 D1075:E1075 D1073:E1073 D1071:E1071 E1066 D1065:D1067 D425:E425 D466:E466 D463 B462:B463 D462:E462 D457 D456:E456 D454:E454 D452:E452 B452 D444:D447 D443:E443 D440 D439:E439 D436:D437 D435:E435 D432:D433 D431:E431 B426:B427 D426:D427 D981:D992 A477:A480 D980:E980 D973:D978 D972:E972 E968 D967:D970 D965:E965 B965 B487:B488 B480 D487:D490 D486:E486 A486:B486 A498 A503:B503 B504 D503:E503 A512:B512 A515:B515 D515:E515 D513:E513 A523:E523 B525 D909:D913 D525 D908:E908 D906 D905:E905 D891:D903 D888:E889 D885 D879:D882 D878:E878 D532 D535:E535 A565:A567 A569 A607 A609:A610 B610 A616 D842:F842 D843:D844 D837:D840 D836:E836 D832:D834 D831:E831 D822:D829 D821:E821 D818:D819 C817:D817 C816:E816 B815:B816 A747:A753 A684:A690 E768 D767:D770 D765 D764:E764 D760:D762 D759:E759 D754:D757 D753:E753 B753:B755 B690:B692 D691:D695 D690:E690 A681 A542 D530:E530 B443 B321 B291 B267 B258 D251 E248 E245 B245 B221 E215 B194 A157:A158 B123 D63:E63 B65 A49 B52 A1:A29 A31:A32 A34:A38 A40:A41 A43:E43 A47 B50:D50 D58 A57:E57 D52 A55 D71 D61 B70:B71 D65:E65 B146 A81:A82 D79:E79 D82:E82 A85 A88:A89 A95:A96 A91 D93 A93:B93 A107:A108 A112 D104:E104 D111 D110:E110 B110:B111 A131:A132 A120 D132:E132 A135 D129:E129 B129 D124:D125 D123:E123 D120:E120 D118:E118 A139:A146 A154 B152 A161:A162 A77:A78 A148:A149 D159:E159 D151:E151 A151:B151 D146 A79:B79 A168:A170 A166 A172 A1545 A1589:A1048576 D1583 D1582:E1582 E1580 D1579:D1580 E1578 D1577 D1575:E1575 D1573:E1573 D1570:D1571 D1569:E1569 D1562:D1567 D1560:E1560 D1557 D1558:E1558 D1555 D1554:E1554 D1552:E1552 D1548:D1550 D1547:E1547 D1545:E1545 D1543 D1542:E1542 E1540 D1537:D1538 D1535:E1535">
    <cfRule type="duplicateValues" dxfId="97" priority="98"/>
  </conditionalFormatting>
  <conditionalFormatting sqref="A915:A916">
    <cfRule type="duplicateValues" dxfId="96" priority="97"/>
  </conditionalFormatting>
  <conditionalFormatting sqref="B944 D963:D964 D959:D961 D958:E958 D952:D956 D951:E951 D948:D949 D947:E947 D945:E945 D943 D942:E942 D938:D939 D937:E937 D933:D935 D932:E932 D925:D928 D924:E924 D917:D922 D930:F930">
    <cfRule type="duplicateValues" dxfId="95" priority="96"/>
  </conditionalFormatting>
  <conditionalFormatting sqref="E1563 E1538 E1528 E1306:E1307 D1065:D1067 D1389 B1378 D1247 E1313 B1303 E1287 D1152:E1152 B1284:C1284 B1373:B1374 A1439:A1442 E1302 A1519:A1523 D1307 D1530:E1530 D1527:D1528 D1524:D1525 D1523:E1523 B1523:B1525 D1297:D1298 D1296:E1296 D1285:D1294 D1283:E1283 B1149:B1154 B1246 B1240 E1225 B1224 A1244:B1244 D1455:F1455 D1466:F1466 D1472:E1473 D1470 D1469:E1469 D1467 D1456:D1464 D1451:D1453 D1450:E1450 D1443:D1448 D1442:E1442 B1442:B1444 D1153:D1176 B1065:B1067 D1075:E1075 D1073:E1073 D1071:E1071 D1069:E1069 A1:A992 E1066 A1147 D1396:E1397 E1392 D1391:D1394 D1078:D1079 D1387:E1387 D1384:D1385 E1383:E1384 D1381:E1381 D1379 D1378:E1378 D1376:E1376 E1373 D1372:D1373 D1246:E1246 D1244:E1244 D1236:D1238 D1233:D1234 E1232:E1233 D1229:D1230 E1228:E1229 D1227 D1224:D1225 D1223:E1223 D1077:E1077 D1322:D1323 D1301:D1304 D1316:D1320 D1315:E1315 D1312:D1313 D1310 D1309:E1309 A1545 A1589:A1048576 D1583 D1582:E1582 E1580 D1579:D1580 E1578 D1577 D1575:E1575 D1573:E1573 D1570:D1571 D1569:E1569 D1562:D1567 D1560:E1560 D1557 D1558:E1558 D1555 D1554:E1554 D1552:E1552 D1548:D1550 D1547:E1547 D1545:E1545 D1543 D1542:E1542 E1540 D1537:D1538 D1535:E1535">
    <cfRule type="duplicateValues" dxfId="94" priority="95"/>
  </conditionalFormatting>
  <conditionalFormatting sqref="A994:A995">
    <cfRule type="duplicateValues" dxfId="93" priority="94"/>
  </conditionalFormatting>
  <conditionalFormatting sqref="A993:A995">
    <cfRule type="duplicateValues" dxfId="92" priority="93"/>
  </conditionalFormatting>
  <conditionalFormatting sqref="B1011 D1064 D1062:E1062 D1058:D1060 D1057:E1057 D1055 D1054:E1054 D1050:D1052 D1049:E1049 D1042:D1047 D1041:E1041 D1036:D1039 E1035:E1036 D1033:E1033 D1031 D1030:E1030 D1014:D1028 D1013:E1013 E1010 D1009:D1011 D999:D1006 D998:E998 D996">
    <cfRule type="duplicateValues" dxfId="91" priority="92"/>
  </conditionalFormatting>
  <conditionalFormatting sqref="B1019 A996:A1017 D1064 D1062:E1062 D1058:D1060 D1057:E1057 D1055 D1054:E1054 D1050:D1052 D1049:E1049 D1042:D1047 D1041:E1041 D1036:D1039 E1035:E1036 D1033:E1033 D1031 D1030:E1030 D1018:D1028 B1017 D1017:E1017">
    <cfRule type="duplicateValues" dxfId="90" priority="91"/>
  </conditionalFormatting>
  <conditionalFormatting sqref="A1083:A1084">
    <cfRule type="duplicateValues" dxfId="89" priority="90"/>
  </conditionalFormatting>
  <conditionalFormatting sqref="A1082:A1084">
    <cfRule type="duplicateValues" dxfId="88" priority="89"/>
  </conditionalFormatting>
  <conditionalFormatting sqref="B1138 E1117 B1091 B1134:B1135 D1147:E1147 D1142:D1144 D1141:E1141 D1137:D1139 D1135 D1133:E1133 D1122:D1129 D1121:E1121 D1118:D1119 D1108:D1116 D1107:E1107 D1101:D1105 D1100:E1100 D1091:D1098 E1090:E1091 D1088 D1086 D1085:E1085">
    <cfRule type="duplicateValues" dxfId="87" priority="88"/>
  </conditionalFormatting>
  <conditionalFormatting sqref="B1220 B1218 B1209 B1203 D1198 D1220:D1221 D1219:E1219 E1216:E1217 D1213:E1213 D1211 E1210:E1211 D1208 E1207:E1208 D1204 E1202:E1204 D1201 E1195:E1199 E1193 D1191:E1191 D1189:E1189 D1187:E1187 D1179:D1185">
    <cfRule type="duplicateValues" dxfId="86" priority="87"/>
  </conditionalFormatting>
  <conditionalFormatting sqref="A1177:A1178">
    <cfRule type="duplicateValues" dxfId="85" priority="86"/>
  </conditionalFormatting>
  <conditionalFormatting sqref="A1176:A1178">
    <cfRule type="duplicateValues" dxfId="84" priority="85"/>
  </conditionalFormatting>
  <conditionalFormatting sqref="D1250">
    <cfRule type="duplicateValues" dxfId="83" priority="84"/>
  </conditionalFormatting>
  <conditionalFormatting sqref="A1251:A1252">
    <cfRule type="duplicateValues" dxfId="82" priority="83"/>
  </conditionalFormatting>
  <conditionalFormatting sqref="A1250:A1252">
    <cfRule type="duplicateValues" dxfId="81" priority="82"/>
  </conditionalFormatting>
  <conditionalFormatting sqref="E1282 E1277 A1253 D1276:D1277 D1271:D1274 D1270:E1270 D1266:D1268 E1265:E1266 D1260:D1263 D1259:E1259 D1255:E1256 D1253:E1253 D1281:D1282">
    <cfRule type="duplicateValues" dxfId="80" priority="81"/>
  </conditionalFormatting>
  <conditionalFormatting sqref="D1324">
    <cfRule type="duplicateValues" dxfId="79" priority="80"/>
  </conditionalFormatting>
  <conditionalFormatting sqref="A1325:A1326">
    <cfRule type="duplicateValues" dxfId="78" priority="79"/>
  </conditionalFormatting>
  <conditionalFormatting sqref="A1324:A1326">
    <cfRule type="duplicateValues" dxfId="77" priority="78"/>
  </conditionalFormatting>
  <conditionalFormatting sqref="E1327 D1362:D1371 E1361:E1362 D1350:D1359 D1349:E1349 E1346 D1345:D1347 D1343:E1343 D1339:D1341 D1338:E1338 D1336:E1336 D1334 D1333:E1333 D1327:D1331">
    <cfRule type="duplicateValues" dxfId="76" priority="77"/>
  </conditionalFormatting>
  <conditionalFormatting sqref="D1398">
    <cfRule type="duplicateValues" dxfId="75" priority="76"/>
  </conditionalFormatting>
  <conditionalFormatting sqref="A1399:A1400">
    <cfRule type="duplicateValues" dxfId="74" priority="75"/>
  </conditionalFormatting>
  <conditionalFormatting sqref="A1398:A1400">
    <cfRule type="duplicateValues" dxfId="73" priority="74"/>
  </conditionalFormatting>
  <conditionalFormatting sqref="B1405 D1436:E1436 D1434 D1433:E1433 D1419:D1431 C1418:D1418 D1417:E1417 D1414:E1414 D1404:D1412 D1403:E1403">
    <cfRule type="duplicateValues" dxfId="72" priority="73"/>
  </conditionalFormatting>
  <conditionalFormatting sqref="D1474">
    <cfRule type="duplicateValues" dxfId="71" priority="72"/>
  </conditionalFormatting>
  <conditionalFormatting sqref="A1475:A1476">
    <cfRule type="duplicateValues" dxfId="70" priority="71"/>
  </conditionalFormatting>
  <conditionalFormatting sqref="A1474:A1476">
    <cfRule type="duplicateValues" dxfId="69" priority="70"/>
  </conditionalFormatting>
  <conditionalFormatting sqref="A1490 B1488 D1516 D1515:E1515 D1501:D1513 D1500:E1500 D1491:D1498 D1490:E1490 D1488 D1487:E1487 D1482:D1483 E1481:E1482 D1480 D1478:E1478">
    <cfRule type="duplicateValues" dxfId="68" priority="69"/>
  </conditionalFormatting>
  <conditionalFormatting sqref="D180:E180">
    <cfRule type="duplicateValues" dxfId="67" priority="68"/>
  </conditionalFormatting>
  <conditionalFormatting sqref="A226:A227">
    <cfRule type="duplicateValues" dxfId="66" priority="67"/>
  </conditionalFormatting>
  <conditionalFormatting sqref="A300:A301">
    <cfRule type="duplicateValues" dxfId="65" priority="66"/>
  </conditionalFormatting>
  <conditionalFormatting sqref="A370:A371">
    <cfRule type="duplicateValues" dxfId="64" priority="65"/>
  </conditionalFormatting>
  <conditionalFormatting sqref="B425">
    <cfRule type="duplicateValues" dxfId="63" priority="64"/>
  </conditionalFormatting>
  <conditionalFormatting sqref="A478:A479">
    <cfRule type="duplicateValues" dxfId="62" priority="63"/>
  </conditionalFormatting>
  <conditionalFormatting sqref="B513">
    <cfRule type="duplicateValues" dxfId="61" priority="62"/>
  </conditionalFormatting>
  <conditionalFormatting sqref="C525">
    <cfRule type="duplicateValues" dxfId="60" priority="61"/>
  </conditionalFormatting>
  <conditionalFormatting sqref="B530">
    <cfRule type="duplicateValues" dxfId="59" priority="60"/>
  </conditionalFormatting>
  <conditionalFormatting sqref="C530">
    <cfRule type="duplicateValues" dxfId="58" priority="59"/>
  </conditionalFormatting>
  <conditionalFormatting sqref="C535">
    <cfRule type="duplicateValues" dxfId="57" priority="58"/>
  </conditionalFormatting>
  <conditionalFormatting sqref="A554 A566">
    <cfRule type="duplicateValues" dxfId="56" priority="57"/>
  </conditionalFormatting>
  <conditionalFormatting sqref="A551:A552">
    <cfRule type="duplicateValues" dxfId="55" priority="56"/>
  </conditionalFormatting>
  <conditionalFormatting sqref="A624:A625">
    <cfRule type="duplicateValues" dxfId="54" priority="55"/>
  </conditionalFormatting>
  <conditionalFormatting sqref="A629 A641:B641 B646:B647 D680:E680 D677:E677 D674:D675 D673:E673 D668:D671 D667:E667 D665 D664:E664 D653:D662 D652:E652 D650 D649:E649 D646:D647 D645:E645 D641:E641">
    <cfRule type="duplicateValues" dxfId="53" priority="54"/>
  </conditionalFormatting>
  <conditionalFormatting sqref="A698:A699">
    <cfRule type="duplicateValues" dxfId="52" priority="53"/>
  </conditionalFormatting>
  <conditionalFormatting sqref="D746:E746 B744 E736 E705 D745 D741:D742 D739:E739 D738 D732:D736 D731:E731 D727:D729 D726:E726 D724:E724 D716:D722 D715:E715 D708:D713 D707:E707 D705:D706 D702:D703 D701:E701">
    <cfRule type="duplicateValues" dxfId="51" priority="52"/>
  </conditionalFormatting>
  <conditionalFormatting sqref="A772:A773">
    <cfRule type="duplicateValues" dxfId="50" priority="51"/>
  </conditionalFormatting>
  <conditionalFormatting sqref="B807 E779 D808:D809 D807:E807 D805:E805 D802 D801:E801 D789:D799 D788:E788 D782:D786 D781:E781 D778:D779 D776">
    <cfRule type="duplicateValues" dxfId="49" priority="50"/>
  </conditionalFormatting>
  <conditionalFormatting sqref="D780">
    <cfRule type="duplicateValues" dxfId="48" priority="49"/>
  </conditionalFormatting>
  <conditionalFormatting sqref="A846:A847">
    <cfRule type="duplicateValues" dxfId="47" priority="48"/>
  </conditionalFormatting>
  <conditionalFormatting sqref="E853 D875:D877 D874:E874 D871:D872 E870 D869:E869 D855:D867 D852:D853 D851:E851 D849:E849">
    <cfRule type="duplicateValues" dxfId="46" priority="47"/>
  </conditionalFormatting>
  <conditionalFormatting sqref="B1812 E1803 B1782 D1543 B1739 B1726 D1618:D1621 E1673 D1542:E1542 B1778:B1779 A1833:A1048576 D1827 D1826:E1826 D1824 D1823:E1823 D1821 D1820:E1820 D1818:E1818 D1816:E1816 D1814:E1814 D1811:D1812 D1810:E1810 D1806:D1807 D1802:D1803 D1800:E1800 D1797:D1798 D1796:E1796 E1787 D1786:D1794 D1783:D1784 D1782:E1782 D1780:E1780 D1778 E1777 D1758:D1759 D1757:E1757 D1754:D1755 D1753:E1753 D1751 E1750:E1751 D1749 E1748 D1747 E1746 D1743:D1744 D1742:E1742 D1738:D1740 E1737:E1738 D1732:D1734 D1731:E1731 D1729:E1729 D1725:D1727 D1724:E1724 D1719:D1721 C1718:D1718 D1717:E1717 B1717:B1718 E1540 D1617:E1617 D1609:D1614 D1684:D1690 D1668:F1668 D1683:E1683 D1680:D1681 D1679:E1679 D1677 D1676:E1676 D1672:D1674 D1669:D1670 D1666:E1666 D1664:E1664 B1664:B1666 B1619 D1537:D1538 E1538 E1528 D177:E177 D291:E291 D1389 B1378 D266 E1313 B1303 E1287 D238:E238 B1284:C1284 B1373:B1374 A1439:A1442 A176:E176 A1519:A1523 D179 D1530:E1530 D1527:D1528 D1524:D1525 D1523:E1523 B1523:B1525 D170:E170 B170 A188:A192 A207:A208 A211:A212 B229:B230 A272:B272 B284:B285 D284:E284 E228 D1455:F1455 D1466:F1466 D1472:E1473 D1470 D1469:E1469 D1467 D1456:D1464 D1451:D1453 D1450:E1450 D1443:D1448 D1442:E1442 B1442:B1444 D289:E289 D287 D282:E282 D279:E279 A282 D277 D275:E275 D273 D272:E272 D1396:E1397 E1392 D1391:D1394 D270:E270 D1387:E1387 D1384:D1385 E1383:E1384 D1381:E1381 D1379 D1378:E1378 D1376:E1376 E1373 D1372:D1373 D265:E265 D261:D262 D260:E260 E258 D256:D258 D253:E253 D250:E250 D247:D248 D244:D245 D241:D242 D239 D1322:D1323 D1301:D1304 D1316:D1320 D1315:E1315 D1312:D1313 D1310 D1309:E1309 D1307 E1306:E1307 E1302 D1297:D1298 D1296:E1296 D1285:D1294 D1283:E1283 D236:E236 B1246 B1240 E1225 B1224 A1244:B1244 D233:D234 B212:B214 D232:E232 B192:E192 D229 D223 D224:E224 E221 D219:D221 D214:D216 D212:E212 D1247 D1246:E1246 D1244:E1244 D1236:D1238 D1233:D1234 E1232:E1233 D1229:D1230 E1228:E1229 D1227 D1224:D1225 D1223:E1223 D205:E205 B205 A204 D200:E200 D195:D197 D319:E319 D316 A316:B316 D1069:E1069 D467:D470 D480:E480 B887 A532:B532 A619 A812:A815 B879:B880 A889:B889 A967:B967 D309:D310 A1147 D194:E194 A298:A302 A312 A318:A319 B319 A329 A326:B326 B302:E302 B335 A308:C308 D334:D335 D330 D329:E329 E326 D325:D326 D1153:D1176 D321:E321 D1152:E1152 B1149:B1154 E308:E309 A346 A356 A359:A360 A368:B368 A370:A372 B372:E372 A386:B386 D386 A408 A413:A414 A418:B418 D418 A425:A426 B432:B433 A454:B454 A465 B1065:B1067 D1078:D1079 D1077:E1077 D1075:E1075 D1073:E1073 D1071:E1071 E1066 D1065:D1067 D425:E425 D466:E466 D463 B462:B463 D462:E462 D457 D456:E456 D454:E454 D452:E452 B452 D444:D447 D443:E443 D440 D439:E439 D436:D437 D435:E435 D432:D433 D431:E431 B426:B427 D426:D427 D981:D992 A477:A480 D980:E980 D973:D978 D972:E972 E968 D967:D970 D965:E965 B965 B487:B488 B480 D487:D490 D486:E486 A486:B486 A498 A503:B503 B504 D503:E503 A512:B512 A515:B515 D515:E515 D513:E513 A523:E523 B525 D909:D913 D525 D908:E908 D906 D905:E905 D891:D903 D888:E889 D885 D879:D882 D878:E878 D532 D535:E535 A565:A567 A569 A607 A609:A610 B610 A616 D842:F842 D843:D844 D837:D840 D836:E836 D832:D834 D831:E831 D822:D829 D821:E821 D818:D819 C817:D817 C816:E816 B815:B816 A747:A753 A684:A690 E768 D767:D770 D765 D764:E764 D760:D762 D759:E759 D754:D757 D753:E753 B753:B755 B690:B692 D691:D695 D690:E690 A681 A542 D530:E530 B443 B321 B291 B267 B258 D251 E248 E245 B245 B221 E215 B194 A157:A158 B123 D63:E63 B65 A49 B52 A1:A29 A31:A32 A34:A38 A40:A41 A43:E43 A47 B50:D50 D58 A57:E57 D52 A55 D71 D61 B70:B71 D65:E65 B146 A81:A82 D79:E79 D82:E82 A85 A88:A89 A95:A96 A91 D93 A93:B93 A107:A108 A112 D104:E104 D111 D110:E110 B110:B111 A131:A132 A120 D132:E132 A135 D129:E129 B129 D124:D125 D123:E123 D120:E120 D118:E118 A139:A146 A154 B152 A161:A162 A77:A78 A148:A149 D159:E159 D151:E151 A151:B151 D146 A79:B79 A168:A170 A166 A172 A1545 D1608:E1608 D1591:D1606 C1590:D1590 D1589:E1589 B1589:B1590 D1535:E1535 D1545:E1545 D1805:F1805">
    <cfRule type="duplicateValues" dxfId="45" priority="46"/>
  </conditionalFormatting>
  <conditionalFormatting sqref="A915:A916">
    <cfRule type="duplicateValues" dxfId="44" priority="45"/>
  </conditionalFormatting>
  <conditionalFormatting sqref="B944 D963:D964 D959:D961 D958:E958 D952:D956 D951:E951 D948:D949 D947:E947 D945:E945 D943 D942:E942 D938:D939 D937:E937 D933:D935 D932:E932 D925:D928 D924:E924 D917:D922 D930:F930">
    <cfRule type="duplicateValues" dxfId="43" priority="44"/>
  </conditionalFormatting>
  <conditionalFormatting sqref="B1812 E1803 B1782 D1543 B1739 B1726 D1618:D1621 E1673 D1542:E1542 B1778:B1779 A1833:A1048576 D1827 D1826:E1826 D1824 D1823:E1823 D1821 D1820:E1820 D1818:E1818 D1816:E1816 D1814:E1814 D1811:D1812 D1810:E1810 D1806:D1807 D1802:D1803 D1800:E1800 D1797:D1798 D1796:E1796 E1787 D1786:D1794 D1783:D1784 D1782:E1782 D1780:E1780 D1778 E1777 D1758:D1759 D1757:E1757 D1754:D1755 D1753:E1753 D1751 E1750:E1751 D1749 E1748 D1747 E1746 D1743:D1744 D1742:E1742 D1738:D1740 E1737:E1738 D1732:D1734 D1731:E1731 D1729:E1729 D1725:D1727 D1724:E1724 D1719:D1721 C1718:D1718 D1717:E1717 B1717:B1718 E1540 D1617:E1617 D1609:D1614 D1684:D1690 D1668:F1668 D1683:E1683 D1680:D1681 D1679:E1679 D1677 D1676:E1676 D1672:D1674 D1669:D1670 D1666:E1666 D1664:E1664 B1664:B1666 B1619 D1537:D1538 E1538 E1528 E1306:E1307 D1065:D1067 D1389 B1378 D1247 E1313 B1303 E1287 D1152:E1152 B1284:C1284 B1373:B1374 A1439:A1442 E1302 A1519:A1523 D1307 D1530:E1530 D1527:D1528 D1524:D1525 D1523:E1523 B1523:B1525 D1297:D1298 D1296:E1296 D1285:D1294 D1283:E1283 B1149:B1154 B1246 B1240 E1225 B1224 A1244:B1244 D1455:F1455 D1466:F1466 D1472:E1473 D1470 D1469:E1469 D1467 D1456:D1464 D1451:D1453 D1450:E1450 D1443:D1448 D1442:E1442 B1442:B1444 D1153:D1176 B1065:B1067 D1075:E1075 D1073:E1073 D1071:E1071 D1069:E1069 A1:A992 E1066 A1147 D1396:E1397 E1392 D1391:D1394 D1078:D1079 D1387:E1387 D1384:D1385 E1383:E1384 D1381:E1381 D1379 D1378:E1378 D1376:E1376 E1373 D1372:D1373 D1246:E1246 D1244:E1244 D1236:D1238 D1233:D1234 E1232:E1233 D1229:D1230 E1228:E1229 D1227 D1224:D1225 D1223:E1223 D1077:E1077 D1322:D1323 D1301:D1304 D1316:D1320 D1315:E1315 D1312:D1313 D1310 D1309:E1309 A1545 D1608:E1608 D1591:D1606 C1590:D1590 D1589:E1589 B1589:B1590 D1535:E1535 D1545:E1545 D1805:F1805">
    <cfRule type="duplicateValues" dxfId="42" priority="43"/>
  </conditionalFormatting>
  <conditionalFormatting sqref="A994:A995">
    <cfRule type="duplicateValues" dxfId="41" priority="42"/>
  </conditionalFormatting>
  <conditionalFormatting sqref="A993:A995">
    <cfRule type="duplicateValues" dxfId="40" priority="41"/>
  </conditionalFormatting>
  <conditionalFormatting sqref="B1011 D1064 D1062:E1062 D1058:D1060 D1057:E1057 D1055 D1054:E1054 D1050:D1052 D1049:E1049 D1042:D1047 D1041:E1041 D1036:D1039 E1035:E1036 D1033:E1033 D1031 D1030:E1030 D1014:D1028 D1013:E1013 E1010 D1009:D1011 D999:D1006 D998:E998 D996">
    <cfRule type="duplicateValues" dxfId="39" priority="40"/>
  </conditionalFormatting>
  <conditionalFormatting sqref="B1019 A996:A1017 D1064 D1062:E1062 D1058:D1060 D1057:E1057 D1055 D1054:E1054 D1050:D1052 D1049:E1049 D1042:D1047 D1041:E1041 D1036:D1039 E1035:E1036 D1033:E1033 D1031 D1030:E1030 D1018:D1028 B1017 D1017:E1017">
    <cfRule type="duplicateValues" dxfId="38" priority="39"/>
  </conditionalFormatting>
  <conditionalFormatting sqref="A1083:A1084">
    <cfRule type="duplicateValues" dxfId="37" priority="38"/>
  </conditionalFormatting>
  <conditionalFormatting sqref="A1082:A1084">
    <cfRule type="duplicateValues" dxfId="36" priority="37"/>
  </conditionalFormatting>
  <conditionalFormatting sqref="B1138 E1117 B1091 B1134:B1135 D1147:E1147 D1142:D1144 D1141:E1141 D1137:D1139 D1135 D1133:E1133 D1122:D1129 D1121:E1121 D1118:D1119 D1108:D1116 D1107:E1107 D1101:D1105 D1100:E1100 D1091:D1098 E1090:E1091 D1088 D1086 D1085:E1085">
    <cfRule type="duplicateValues" dxfId="35" priority="36"/>
  </conditionalFormatting>
  <conditionalFormatting sqref="B1220 B1218 B1209 B1203 D1198 D1220:D1221 D1219:E1219 E1216:E1217 D1213:E1213 D1211 E1210:E1211 D1208 E1207:E1208 D1204 E1202:E1204 D1201 E1195:E1199 E1193 D1191:E1191 D1189:E1189 D1187:E1187 D1179:D1185">
    <cfRule type="duplicateValues" dxfId="34" priority="35"/>
  </conditionalFormatting>
  <conditionalFormatting sqref="A1177:A1178">
    <cfRule type="duplicateValues" dxfId="33" priority="34"/>
  </conditionalFormatting>
  <conditionalFormatting sqref="A1176:A1178">
    <cfRule type="duplicateValues" dxfId="32" priority="33"/>
  </conditionalFormatting>
  <conditionalFormatting sqref="D1250">
    <cfRule type="duplicateValues" dxfId="31" priority="32"/>
  </conditionalFormatting>
  <conditionalFormatting sqref="A1251:A1252">
    <cfRule type="duplicateValues" dxfId="30" priority="31"/>
  </conditionalFormatting>
  <conditionalFormatting sqref="A1250:A1252">
    <cfRule type="duplicateValues" dxfId="29" priority="30"/>
  </conditionalFormatting>
  <conditionalFormatting sqref="E1282 E1277 A1253 D1276:D1277 D1271:D1274 D1270:E1270 D1266:D1268 E1265:E1266 D1260:D1263 D1259:E1259 D1255:E1256 D1253:E1253 D1281:D1282">
    <cfRule type="duplicateValues" dxfId="28" priority="29"/>
  </conditionalFormatting>
  <conditionalFormatting sqref="D1324">
    <cfRule type="duplicateValues" dxfId="27" priority="28"/>
  </conditionalFormatting>
  <conditionalFormatting sqref="A1325:A1326">
    <cfRule type="duplicateValues" dxfId="26" priority="27"/>
  </conditionalFormatting>
  <conditionalFormatting sqref="A1324:A1326">
    <cfRule type="duplicateValues" dxfId="25" priority="26"/>
  </conditionalFormatting>
  <conditionalFormatting sqref="E1327 D1362:D1371 E1361:E1362 D1350:D1359 D1349:E1349 E1346 D1345:D1347 D1343:E1343 D1339:D1341 D1338:E1338 D1336:E1336 D1334 D1333:E1333 D1327:D1331">
    <cfRule type="duplicateValues" dxfId="24" priority="25"/>
  </conditionalFormatting>
  <conditionalFormatting sqref="D1398">
    <cfRule type="duplicateValues" dxfId="23" priority="24"/>
  </conditionalFormatting>
  <conditionalFormatting sqref="A1399:A1400">
    <cfRule type="duplicateValues" dxfId="22" priority="23"/>
  </conditionalFormatting>
  <conditionalFormatting sqref="A1398:A1400">
    <cfRule type="duplicateValues" dxfId="21" priority="22"/>
  </conditionalFormatting>
  <conditionalFormatting sqref="B1405 D1436:E1436 D1434 D1433:E1433 D1419:D1431 C1418:D1418 D1417:E1417 D1414:E1414 D1404:D1412 D1403:E1403">
    <cfRule type="duplicateValues" dxfId="20" priority="21"/>
  </conditionalFormatting>
  <conditionalFormatting sqref="D1474">
    <cfRule type="duplicateValues" dxfId="19" priority="20"/>
  </conditionalFormatting>
  <conditionalFormatting sqref="A1475:A1476">
    <cfRule type="duplicateValues" dxfId="18" priority="19"/>
  </conditionalFormatting>
  <conditionalFormatting sqref="A1474:A1476">
    <cfRule type="duplicateValues" dxfId="17" priority="18"/>
  </conditionalFormatting>
  <conditionalFormatting sqref="A1490 B1488 D1516 D1515:E1515 D1501:D1513 D1500:E1500 D1491:D1498 D1490:E1490 D1488 D1487:E1487 D1482:D1483 E1481:E1482 D1480 D1478:E1478">
    <cfRule type="duplicateValues" dxfId="16" priority="17"/>
  </conditionalFormatting>
  <conditionalFormatting sqref="D1548">
    <cfRule type="duplicateValues" dxfId="15" priority="16"/>
  </conditionalFormatting>
  <conditionalFormatting sqref="A1549:A1550">
    <cfRule type="duplicateValues" dxfId="14" priority="15"/>
  </conditionalFormatting>
  <conditionalFormatting sqref="A1548:A1550">
    <cfRule type="duplicateValues" dxfId="13" priority="14"/>
  </conditionalFormatting>
  <conditionalFormatting sqref="E1567 D1587 D1586:E1586 E1584 D1583:D1584 E1582 D1581 D1579:E1579 D1577:E1577 D1574:D1575 D1573:E1573 D1566:D1571 D1564:E1564 D1561 D1562:E1562 D1559 D1558:E1558 D1556:E1556 D1552:D1554 D1551:E1551">
    <cfRule type="duplicateValues" dxfId="12" priority="13"/>
  </conditionalFormatting>
  <conditionalFormatting sqref="D1622">
    <cfRule type="duplicateValues" dxfId="11" priority="12"/>
  </conditionalFormatting>
  <conditionalFormatting sqref="A1623:A1624">
    <cfRule type="duplicateValues" dxfId="10" priority="11"/>
  </conditionalFormatting>
  <conditionalFormatting sqref="A1622:A1624">
    <cfRule type="duplicateValues" dxfId="9" priority="10"/>
  </conditionalFormatting>
  <conditionalFormatting sqref="E1660 D1659:D1662 D1651:D1657 D1650:E1650 D1648 D1647:E1647 D1645 D1644:E1644 D1641:D1642 E1640:E1641 D1625:D1638">
    <cfRule type="duplicateValues" dxfId="8" priority="9"/>
  </conditionalFormatting>
  <conditionalFormatting sqref="D1691">
    <cfRule type="duplicateValues" dxfId="7" priority="8"/>
  </conditionalFormatting>
  <conditionalFormatting sqref="A1692:A1693">
    <cfRule type="duplicateValues" dxfId="6" priority="7"/>
  </conditionalFormatting>
  <conditionalFormatting sqref="A1691:A1693">
    <cfRule type="duplicateValues" dxfId="5" priority="6"/>
  </conditionalFormatting>
  <conditionalFormatting sqref="B1714 D1713:D1715 E1712:E1713 D1705:D1709 D1704:E1704 D1694:D1702">
    <cfRule type="duplicateValues" dxfId="4" priority="5"/>
  </conditionalFormatting>
  <conditionalFormatting sqref="D1760">
    <cfRule type="duplicateValues" dxfId="3" priority="4"/>
  </conditionalFormatting>
  <conditionalFormatting sqref="A1761:A1762">
    <cfRule type="duplicateValues" dxfId="2" priority="3"/>
  </conditionalFormatting>
  <conditionalFormatting sqref="A1760:A1762">
    <cfRule type="duplicateValues" dxfId="1" priority="2"/>
  </conditionalFormatting>
  <conditionalFormatting sqref="D1765:D1769 D1764:E1764 D1776:E1776 D1774:E1774">
    <cfRule type="duplicateValues" dxfId="0" priority="1"/>
  </conditionalFormatting>
  <hyperlinks>
    <hyperlink ref="F1392" r:id="rId1" display="http://www.ebay.co.uk/usr/shop4yoo?_trksid=p2047675.l2559"/>
    <hyperlink ref="F1391" r:id="rId2" display="http://www.ebay.co.uk/usr/so-in-style-clothing?_trksid=p2047675.l2559"/>
    <hyperlink ref="F1390" r:id="rId3" display="http://www.ebay.co.uk/usr/moonwort1?_trksid=p2047675.l2559"/>
    <hyperlink ref="F1389" r:id="rId4" display="http://www.ebay.co.uk/usr/shammyantiqus?_trksid=p2047675.l2559"/>
    <hyperlink ref="F1388" r:id="rId5" display="http://www.ebay.co.uk/usr/dh.fashion?_trksid=p2047675.l2559"/>
    <hyperlink ref="F1387" r:id="rId6" display="http://www.ebay.co.uk/usr/grabbabag1?_trksid=p2047675.l2559"/>
    <hyperlink ref="F1386" r:id="rId7" display="http://www.ebay.co.uk/usr/luckapen?_trksid=p2047675.l2559"/>
    <hyperlink ref="F1385" r:id="rId8" display="http://www.ebay.co.uk/usr/flossy2shoes?_trksid=p2047675.l2559"/>
    <hyperlink ref="F1384" r:id="rId9" display="http://www.ebay.co.uk/usr/by-anagram?_trksid=p2047675.l2559"/>
    <hyperlink ref="F1383" r:id="rId10" display="http://www.ebay.co.uk/usr/7bagsuk?_trksid=p2047675.l2559"/>
    <hyperlink ref="F1382" r:id="rId11" display="http://www.ebay.co.uk/usr/sangriasuzie?_trksid=p2047675.l2559"/>
    <hyperlink ref="F1381" r:id="rId12" display="http://www.ebay.co.uk/usr/rekordshop?_trksid=p2047675.l2559"/>
    <hyperlink ref="F1380" r:id="rId13" display="http://www.ebay.co.uk/usr/labelsfromleah?_trksid=p2047675.l2559"/>
    <hyperlink ref="F1379" r:id="rId14" display="http://www.ebay.co.uk/usr/anakinz_attic?_trksid=p2047675.l2559"/>
    <hyperlink ref="F1378" r:id="rId15" display="http://www.ebay.co.uk/usr/hello-8season?_trksid=p2047675.l2559"/>
    <hyperlink ref="F1377" r:id="rId16" display="http://www.ebay.co.uk/usr/thefancydressco?_trksid=p2047675.l2559"/>
    <hyperlink ref="F1376" r:id="rId17" display="http://www.ebay.co.uk/usr/guoqith?_trksid=p2047675.l2559"/>
    <hyperlink ref="F1375" r:id="rId18" display="http://www.ebay.co.uk/usr/sanskriti.india?_trksid=p2047675.l2559"/>
    <hyperlink ref="F1374" r:id="rId19" display="http://www.ebay.co.uk/usr/frill_shop?_trksid=p2047675.l2559"/>
    <hyperlink ref="F1373" r:id="rId20" display="http://www.ebay.co.uk/usr/sososo888?_trksid=p2047675.l2559"/>
    <hyperlink ref="F1372" r:id="rId21" display="http://www.ebay.co.uk/usr/krispclothing?_trksid=p2047675.l2559"/>
    <hyperlink ref="F1371" r:id="rId22" display="http://www.ebay.co.uk/usr/brandjunkiecom?_trksid=p2047675.l2559"/>
    <hyperlink ref="F1370" r:id="rId23" display="http://www.ebay.co.uk/usr/smartphonestation?_trksid=p2047675.l2559"/>
    <hyperlink ref="F1369" r:id="rId24" display="http://www.ebay.co.uk/usr/2012poundshop2012?_trksid=p2047675.l2559"/>
    <hyperlink ref="F1368" r:id="rId25" display="http://www.ebay.co.uk/usr/gift-house-uk?_trksid=p2047675.l2559"/>
    <hyperlink ref="F1367" r:id="rId26" display="http://www.ebay.co.uk/usr/handicraft-palace?_trksid=p2047675.l2559"/>
    <hyperlink ref="F1366" r:id="rId27" display="http://www.ebay.co.uk/usr/madeinchinaonline?_trksid=p2047675.l2559"/>
    <hyperlink ref="F1365" r:id="rId28" display="http://www.ebay.co.uk/usr/eman2010_uk?_trksid=p2047675.l2559"/>
    <hyperlink ref="F1364" r:id="rId29" display="http://www.ebay.co.uk/usr/neilwilts?_trksid=p2047675.l2559"/>
    <hyperlink ref="F1363" r:id="rId30" display="http://www.ebay.co.uk/usr/ledmaster12?_trksid=p2047675.l2559"/>
    <hyperlink ref="F1362" r:id="rId31" display="http://www.ebay.co.uk/usr/baobagth?_trksid=p2047675.l2559"/>
    <hyperlink ref="F1361" r:id="rId32" display="http://www.ebay.co.uk/usr/kc-scarves?_trksid=p2047675.l2559"/>
    <hyperlink ref="F1360" r:id="rId33" display="http://www.ebay.co.uk/usr/finetech007?_trksid=p2047675.l2559"/>
    <hyperlink ref="F1359" r:id="rId34" display="http://www.ebay.co.uk/usr/world_of_shawls?_trksid=p2047675.l2559"/>
    <hyperlink ref="F1358" r:id="rId35" display="http://www.ebay.co.uk/usr/drg-plus?_trksid=p2047675.l2559"/>
    <hyperlink ref="F1357" r:id="rId36" display="http://www.ebay.co.uk/usr/hbaor1981?_trksid=p2047675.l2559"/>
    <hyperlink ref="F1356" r:id="rId37" display="http://www.ebay.co.uk/usr/j4loutlet?_trksid=p2047675.l2559"/>
    <hyperlink ref="F1355" r:id="rId38" display="http://www.ebay.co.uk/usr/theheritageofscotlandcompany?_trksid=p2047675.l2559"/>
    <hyperlink ref="F1354" r:id="rId39" display="http://www.ebay.co.uk/usr/diamonds**only?_trksid=p2047675.l2559"/>
    <hyperlink ref="F1353" r:id="rId40" display="http://www.ebay.co.uk/usr/howaytoon?_trksid=p2047675.l2559"/>
    <hyperlink ref="F1352" r:id="rId41" display="http://www.ebay.co.uk/usr/dahlia-house?_trksid=p2047675.l2559"/>
    <hyperlink ref="F1351" r:id="rId42" display="http://www.ebay.co.uk/usr/kidsgarden2017?_trksid=p2047675.l2559"/>
    <hyperlink ref="F1350" r:id="rId43" display="http://www.ebay.co.uk/usr/martildo?_trksid=p2047675.l2559"/>
    <hyperlink ref="F1349" r:id="rId44" display="http://www.ebay.co.uk/usr/hattosocks-uk?_trksid=p2047675.l2559"/>
    <hyperlink ref="A1349" r:id="rId45" display="1to1wholesale.com"/>
    <hyperlink ref="F1348" r:id="rId46" display="http://www.ebay.co.uk/usr/strawberryhillcottage?_trksid=p2047675.l2559"/>
    <hyperlink ref="F1347" r:id="rId47" display="http://www.ebay.co.uk/usr/corium_leather?_trksid=p2047675.l2559"/>
    <hyperlink ref="F1346" r:id="rId48" display="http://www.ebay.co.uk/usr/s.h.o.e.s.a.l.e?_trksid=p2047675.l2559"/>
    <hyperlink ref="F1345" r:id="rId49" display="http://www.ebay.co.uk/usr/trend_star?_trksid=p2047675.l2559"/>
    <hyperlink ref="F1344" r:id="rId50" display="http://www.ebay.co.uk/usr/blairefashion?_trksid=p2047675.l2559"/>
    <hyperlink ref="F1343" r:id="rId51" display="http://www.ebay.co.uk/usr/l2o_fashion?_trksid=p2047675.l2559"/>
    <hyperlink ref="F1342" r:id="rId52" display="http://www.ebay.co.uk/usr/electric_mania?_trksid=p2047675.l2559"/>
    <hyperlink ref="F1341" r:id="rId53" display="http://www.ebay.co.uk/usr/der_beste?_trksid=p2047675.l2559"/>
    <hyperlink ref="F1340" r:id="rId54" display="http://www.ebay.co.uk/usr/dealofthedayuk?_trksid=p2047675.l2559"/>
    <hyperlink ref="F1339" r:id="rId55" display="http://www.ebay.co.uk/usr/katz_online?_trksid=p2047675.l2559"/>
    <hyperlink ref="F1338" r:id="rId56" display="http://www.ebay.co.uk/usr/fashionwales?_trksid=p2047675.l2559"/>
    <hyperlink ref="F1337" r:id="rId57" display="http://www.ebay.co.uk/usr/bargainbaseshop?_trksid=p2047675.l2559"/>
    <hyperlink ref="F1336" r:id="rId58" display="http://www.ebay.co.uk/usr/direct-sales-online?_trksid=p2047675.l2559"/>
    <hyperlink ref="F1335" r:id="rId59" display="http://www.ebay.co.uk/usr/bluediamond34?_trksid=p2047675.l2559"/>
    <hyperlink ref="F1334" r:id="rId60" display="http://www.ebay.co.uk/usr/odsl_uk?_trksid=p2047675.l2559"/>
    <hyperlink ref="F1333" r:id="rId61" display="http://www.ebay.co.uk/usr/handbags.world?_trksid=p2047675.l2559"/>
    <hyperlink ref="F1332" r:id="rId62" display="http://www.ebay.co.uk/usr/rotorostore?_trksid=p2047675.l2559"/>
    <hyperlink ref="F1331" r:id="rId63" display="http://www.ebay.co.uk/usr/paulette7587?_trksid=p2047675.l2559"/>
    <hyperlink ref="F1330" r:id="rId64" display="http://www.ebay.co.uk/usr/chicbags67?_trksid=p2047675.l2559"/>
    <hyperlink ref="F1329" r:id="rId65" display="http://www.ebay.co.uk/usr/bollywoodzoneuk?_trksid=p2047675.l2559"/>
    <hyperlink ref="F1328" r:id="rId66" display="http://www.ebay.co.uk/usr/claires_official_store?_trksid=p2047675.l2559"/>
    <hyperlink ref="F1327" r:id="rId67" display="http://www.ebay.co.uk/usr/tyersvolleyball?_trksid=p2047675.l2559"/>
    <hyperlink ref="F1326" r:id="rId68" display="http://www.ebay.co.uk/usr/sophie_outlet?_trksid=p2047675.l2559"/>
    <hyperlink ref="F1325" r:id="rId69" display="http://www.ebay.co.uk/usr/zenesfashion?_trksid=p2047675.l2559"/>
    <hyperlink ref="F1324" r:id="rId70" display="http://www.ebay.co.uk/usr/directsales-hk?_trksid=p2047675.l2559"/>
    <hyperlink ref="F1323" r:id="rId71" display="http://www.ebay.co.uk/usr/cozycomforts-ltd?_trksid=p2047675.l2559"/>
    <hyperlink ref="F1318" r:id="rId72" display="http://www.ebay.co.uk/usr/exoticglitter?_trksid=p2047675.l2559"/>
    <hyperlink ref="F1317" r:id="rId73" display="http://www.ebay.co.uk/usr/rnrtraders?_trksid=p2047675.l2559"/>
    <hyperlink ref="F1316" r:id="rId74" display="http://www.ebay.co.uk/usr/ilovebags2012?_trksid=p2047675.l2559"/>
    <hyperlink ref="F1315" r:id="rId75" display="http://www.ebay.co.uk/usr/misslulubags?_trksid=p2047675.l2559"/>
    <hyperlink ref="F1314" r:id="rId76" display="http://www.ebay.co.uk/usr/vodkadeborah1969?_trksid=p2047675.l2559"/>
    <hyperlink ref="F1312" r:id="rId77" display="http://www.ebay.co.uk/usr/m.salim?_trksid=p2047675.l2559"/>
    <hyperlink ref="F1311" r:id="rId78" display="http://www.ebay.co.uk/usr/phonenationonline?_trksid=p2047675.l2559"/>
    <hyperlink ref="F1310" r:id="rId79" display="http://www.ebay.co.uk/usr/poppri_store?_trksid=p2047675.l2559"/>
    <hyperlink ref="F1309" r:id="rId80" display="http://www.ebay.co.uk/usr/cosmicgiftsuk?_trksid=p2047675.l2559"/>
    <hyperlink ref="F1308" r:id="rId81" display="http://www.ebay.co.uk/usr/sacculum_d_h?_trksid=p2047675.l2559"/>
    <hyperlink ref="F1307" r:id="rId82" display="http://www.ebay.co.uk/usr/destinationfashion_outlet?_trksid=p2047675.l2559"/>
    <hyperlink ref="F1306" r:id="rId83" display="http://www.ebay.co.uk/usr/fabfingz14?_trksid=p2047675.l2559"/>
    <hyperlink ref="F1305" r:id="rId84" display="http://www.ebay.co.uk/usr/tandale-leather?_trksid=p2047675.l2559"/>
    <hyperlink ref="F1304" r:id="rId85" display="http://www.ebay.co.uk/usr/bamboofashion?_trksid=p2047675.l2559"/>
    <hyperlink ref="F1303" r:id="rId86" display="http://www.ebay.co.uk/usr/oliviayanward?_trksid=p2047675.l2559"/>
    <hyperlink ref="F1302" r:id="rId87" display="http://www.ebay.co.uk/usr/londonleathershoes?_trksid=p2047675.l2559"/>
    <hyperlink ref="F1301" r:id="rId88" display="http://www.ebay.co.uk/usr/p500clk?_trksid=p2047675.l2559"/>
    <hyperlink ref="F1300" r:id="rId89" display="http://www.ebay.co.uk/usr/atlantafashionuk?_trksid=p2047675.l2559"/>
    <hyperlink ref="F1299" r:id="rId90" display="http://www.ebay.co.uk/usr/leatherbagsdirect?_trksid=p2047675.l2559"/>
    <hyperlink ref="F1298" r:id="rId91" display="http://www.ebay.co.uk/usr/hsworld12?_trksid=p2047675.l2559"/>
    <hyperlink ref="F1297" r:id="rId92" display="http://www.ebay.co.uk/usr/asvpshop?_trksid=p2047675.l2559"/>
    <hyperlink ref="F1296" r:id="rId93" display="http://www.ebay.co.uk/usr/sayhello2015?_trksid=p2047675.l2559"/>
    <hyperlink ref="F1295" r:id="rId94" display="http://www.ebay.co.uk/usr/lamusales2015?_trksid=p2047675.l2559"/>
    <hyperlink ref="F1294" r:id="rId95" display="http://www.ebay.co.uk/usr/click4fashions?_trksid=p2047675.l2559"/>
    <hyperlink ref="F1293" r:id="rId96" display="http://www.ebay.co.uk/usr/baginstyle_uk?_trksid=p2047675.l2559"/>
    <hyperlink ref="F1292" r:id="rId97" display="http://www.ebay.co.uk/usr/lambland-ltd?_trksid=p2047675.l2559"/>
    <hyperlink ref="F1291" r:id="rId98" display="http://www.ebay.co.uk/usr/rainbow_store?_trksid=p2047675.l2559"/>
    <hyperlink ref="F1290" r:id="rId99" display="http://www.ebay.co.uk/usr/jewelry121uk?_trksid=p2047675.l2559"/>
    <hyperlink ref="F1289" r:id="rId100" display="http://www.ebay.co.uk/usr/fluffy10000_0?_trksid=p2047675.l2559"/>
    <hyperlink ref="F1288" r:id="rId101" display="http://www.ebay.co.uk/usr/abu_846?_trksid=p2047675.l2559"/>
    <hyperlink ref="F1287" r:id="rId102" display="http://www.ebay.co.uk/usr/dogurima?_trksid=p2047675.l2559"/>
    <hyperlink ref="F1286" r:id="rId103" display="http://www.ebay.co.uk/usr/gouniverse9?_trksid=p2047675.l2559"/>
    <hyperlink ref="F1285" r:id="rId104" display="http://www.ebay.co.uk/usr/biggestlittleshoponline?_trksid=p2047675.l2559"/>
    <hyperlink ref="F1284" r:id="rId105" display="http://www.ebay.co.uk/usr/chloewardbags?_trksid=p2047675.l2559"/>
    <hyperlink ref="F1283" r:id="rId106" display="http://www.ebay.co.uk/usr/chervi-lane?_trksid=p2047675.l2559"/>
    <hyperlink ref="F1282" r:id="rId107" display="http://www.ebay.co.uk/usr/gosourcing?_trksid=p2047675.l2559"/>
    <hyperlink ref="F1281" r:id="rId108" display="http://www.ebay.co.uk/usr/accenter?_trksid=p2047675.l2559"/>
    <hyperlink ref="F1280" r:id="rId109" display="http://www.ebay.co.uk/usr/ebuystation2010?_trksid=p2047675.l2559"/>
    <hyperlink ref="F1279" r:id="rId110" display="http://www.ebay.co.uk/usr/xy6869?_trksid=p2047675.l2559"/>
    <hyperlink ref="F1278" r:id="rId111" display="http://www.ebay.co.uk/usr/prettylilthings67-uk?_trksid=p2047675.l2559"/>
    <hyperlink ref="F1277" r:id="rId112" display="http://www.ebay.co.uk/usr/lee-wholesale-ltd?_trksid=p2047675.l2559"/>
    <hyperlink ref="F1276" r:id="rId113" display="http://www.ebay.co.uk/usr/eveningwear001?_trksid=p2047675.l2559"/>
    <hyperlink ref="F1275" r:id="rId114" display="http://www.ebay.co.uk/usr/cherlone001?_trksid=p2047675.l2559"/>
    <hyperlink ref="F1274" r:id="rId115" display="http://www.ebay.co.uk/usr/designer-dressing-room?_trksid=p2047675.l2559"/>
    <hyperlink ref="F1273" r:id="rId116" display="http://www.ebay.co.uk/usr/junctionsales?_trksid=p2047675.l2559"/>
    <hyperlink ref="F1272" r:id="rId117" display="http://www.ebay.co.uk/usr/lovethebaroness?_trksid=p2047675.l2559"/>
    <hyperlink ref="F1271" r:id="rId118" display="http://www.ebay.co.uk/usr/totalvintage?_trksid=p2047675.l2559"/>
    <hyperlink ref="F1270" r:id="rId119" display="http://www.ebay.co.uk/usr/lovi537?_trksid=p2047675.l2559"/>
    <hyperlink ref="F1269" r:id="rId120" display="http://www.ebay.co.uk/usr/711942?_trksid=p2047675.l2559"/>
    <hyperlink ref="F1268" r:id="rId121" display="http://www.ebay.co.uk/usr/lady_dockers?_trksid=p2047675.l2559"/>
    <hyperlink ref="F1267" r:id="rId122" display="http://www.ebay.co.uk/usr/lotsmore4less?_trksid=p2047675.l2559"/>
    <hyperlink ref="F1266" r:id="rId123" display="http://www.ebay.co.uk/usr/bravergrace?_trksid=p2047675.l2559"/>
    <hyperlink ref="F1265" r:id="rId124" display="http://www.ebay.co.uk/usr/auroravintageboutique!?_trksid=p2047675.l2559"/>
    <hyperlink ref="F1264" r:id="rId125" display="http://www.ebay.co.uk/usr/brewery-house?_trksid=p2047675.l2559"/>
    <hyperlink ref="F1263" r:id="rId126" display="http://www.ebay.co.uk/usr/retro*rainbow?_trksid=p2047675.l2559"/>
    <hyperlink ref="F1262" r:id="rId127" display="http://www.ebay.co.uk/usr/1950s-boutique?_trksid=p2047675.l2559"/>
    <hyperlink ref="F1261" r:id="rId128" display="http://www.ebay.co.uk/usr/aurorevintageclothing?_trksid=p2047675.l2559"/>
    <hyperlink ref="F1260" r:id="rId129" display="http://www.ebay.co.uk/usr/the-hospice-of-st-francis?_trksid=p2047675.l2559"/>
    <hyperlink ref="F1259" r:id="rId130" display="http://www.ebay.co.uk/usr/littlegems10?_trksid=p2047675.l2559"/>
    <hyperlink ref="F1258" r:id="rId131" display="http://www.ebay.co.uk/usr/grannys.classic.linen?_trksid=p2047675.l2559"/>
    <hyperlink ref="F1257" r:id="rId132" display="http://www.ebay.co.uk/usr/mislaidtreasures?_trksid=p2047675.l2559"/>
    <hyperlink ref="F1256" r:id="rId133" display="http://www.ebay.co.uk/usr/bluegoldvintage?_trksid=p2047675.l2559"/>
    <hyperlink ref="F1255" r:id="rId134" display="http://www.ebay.co.uk/usr/3011lise3011?_trksid=p2047675.l2559"/>
    <hyperlink ref="F1254" r:id="rId135" display="http://www.ebay.co.uk/usr/deewainhouse?_trksid=p2047675.l2559"/>
    <hyperlink ref="F1253" r:id="rId136" display="http://www.ebay.co.uk/usr/sallyrobson?_trksid=p2047675.l2559"/>
    <hyperlink ref="F1252" r:id="rId137" display="http://www.ebay.co.uk/usr/bertygertyvintage?_trksid=p2047675.l2559"/>
    <hyperlink ref="F1251" r:id="rId138" display="http://www.ebay.co.uk/usr/loudelephant?_trksid=p2047675.l2559"/>
    <hyperlink ref="F1250" r:id="rId139" display="http://www.ebay.co.uk/usr/claraclogs?_trksid=p2047675.l2559"/>
    <hyperlink ref="F1249" r:id="rId140" display="http://www.ebay.co.uk/usr/enchanted_oldies?_trksid=p2047675.l2559"/>
    <hyperlink ref="F1247" r:id="rId141" display="http://www.ebay.co.uk/usr/elitevintage?_trksid=p2047675.l2559"/>
    <hyperlink ref="F1246" r:id="rId142" display="http://www.ebay.co.uk/usr/kittygubbins?_trksid=p2047675.l2559"/>
    <hyperlink ref="F1245" r:id="rId143" display="http://www.ebay.co.uk/usr/countrycottagegarden?_trksid=p2047675.l2559"/>
    <hyperlink ref="F1244" r:id="rId144" display="http://www.ebay.co.uk/usr/silverfangfred?_trksid=p2047675.l2559"/>
    <hyperlink ref="F1243" r:id="rId145" display="http://www.ebay.co.uk/usr/vintage_indie_rockstar?_trksid=p2047675.l2559"/>
    <hyperlink ref="F1242" r:id="rId146" display="http://www.ebay.co.uk/usr/bragvintage?_trksid=p2047675.l2559"/>
    <hyperlink ref="F1241" r:id="rId147" display="http://www.ebay.co.uk/usr/pa925ul?_trksid=p2047675.l2559"/>
    <hyperlink ref="F1240" r:id="rId148" display="http://www.ebay.co.uk/usr/gingercarbide?_trksid=p2047675.l2559"/>
    <hyperlink ref="F1239" r:id="rId149" display="http://www.ebay.co.uk/usr/lorraine7541?_trksid=p2047675.l2559"/>
    <hyperlink ref="F1238" r:id="rId150" display="http://www.ebay.co.uk/usr/wattnotts?_trksid=p2047675.l2559"/>
    <hyperlink ref="F1237" r:id="rId151" display="http://www.ebay.co.uk/usr/thecostumier?_trksid=p2047675.l2559"/>
    <hyperlink ref="F1236" r:id="rId152" display="http://www.ebay.co.uk/usr/sodamixlondon?_trksid=p2047675.l2559"/>
    <hyperlink ref="F1235" r:id="rId153" display="http://www.ebay.co.uk/usr/dress190?_trksid=p2047675.l2559"/>
    <hyperlink ref="F1234" r:id="rId154" display="http://www.ebay.co.uk/usr/chasingnostalgia1961?_trksid=p2047675.l2559"/>
    <hyperlink ref="F1233" r:id="rId155" display="http://www.ebay.co.uk/usr/sugaredpill?_trksid=p2047675.l2559"/>
    <hyperlink ref="F1232" r:id="rId156" display="http://www.ebay.co.uk/usr/herrstuka?_trksid=p2047675.l2559"/>
    <hyperlink ref="F1231" r:id="rId157" display="http://www.ebay.co.uk/usr/tups_vintage?_trksid=p2047675.l2559"/>
    <hyperlink ref="F1230" r:id="rId158" display="http://www.ebay.co.uk/usr/bagabargain1111?_trksid=p2047675.l2559"/>
    <hyperlink ref="F1229" r:id="rId159" display="http://www.ebay.co.uk/usr/tinkerstale-ragtrader?_trksid=p2047675.l2559"/>
    <hyperlink ref="F1228" r:id="rId160" display="http://www.ebay.co.uk/usr/scarlettinlondon?_trksid=p2047675.l2559"/>
    <hyperlink ref="F1227" r:id="rId161" display="http://www.ebay.co.uk/usr/stephaniemayflowers?_trksid=p2047675.l2559"/>
    <hyperlink ref="F1226" r:id="rId162" display="http://www.ebay.co.uk/usr/thevintagesceneuk?_trksid=p2047675.l2559"/>
    <hyperlink ref="F1225" r:id="rId163" display="http://www.ebay.co.uk/usr/anytime-anywear?_trksid=p2047675.l2559"/>
    <hyperlink ref="F1224" r:id="rId164" display="http://www.ebay.co.uk/usr/theantiqvesemporium?_trksid=p2047675.l2559"/>
    <hyperlink ref="F1223" r:id="rId165" display="http://www.ebay.co.uk/usr/10gallonvintage?_trksid=p2047675.l2559"/>
    <hyperlink ref="F1222" r:id="rId166" display="http://www.ebay.co.uk/usr/happy-fella?_trksid=p2047675.l2559"/>
    <hyperlink ref="F1221" r:id="rId167" display="http://www.ebay.co.uk/usr/vintageberlin-de?_trksid=p2047675.l2559"/>
    <hyperlink ref="F1220" r:id="rId168" display="http://www.ebay.co.uk/usr/astore365?_trksid=p2047675.l2559"/>
    <hyperlink ref="F1219" r:id="rId169" display="http://www.ebay.co.uk/usr/*rosies*vintage*gladrags*?_trksid=p2047675.l2559"/>
    <hyperlink ref="F1218" r:id="rId170" display="http://www.ebay.co.uk/usr/lonesharkofbliss?_trksid=p2047675.l2559"/>
    <hyperlink ref="F1217" r:id="rId171" display="http://www.ebay.co.uk/usr/curious_cleo?_trksid=p2047675.l2559"/>
    <hyperlink ref="F1216" r:id="rId172" display="http://www.ebay.co.uk/usr/4195anne?_trksid=p2047675.l2559"/>
    <hyperlink ref="F1215" r:id="rId173" display="http://www.ebay.co.uk/usr/stephaniesaysvintage?_trksid=p2047675.l2559"/>
    <hyperlink ref="F1214" r:id="rId174" display="http://www.ebay.co.uk/usr/jarpet21?_trksid=p2047675.l2559"/>
    <hyperlink ref="F1213" r:id="rId175" display="http://www.ebay.co.uk/usr/bonniethefatdog?_trksid=p2047675.l2559"/>
    <hyperlink ref="F1212" r:id="rId176" display="http://www.ebay.co.uk/usr/iboy3?_trksid=p2047675.l2559"/>
    <hyperlink ref="F1211" r:id="rId177" display="http://www.ebay.co.uk/usr/barbiegirl1232011?_trksid=p2047675.l2559"/>
    <hyperlink ref="F1210" r:id="rId178" display="http://www.ebay.co.uk/usr/secret_parlour?_trksid=p2047675.l2559"/>
    <hyperlink ref="F1209" r:id="rId179" display="http://www.ebay.co.uk/usr/babakitten?_trksid=p2047675.l2559"/>
    <hyperlink ref="F1208" r:id="rId180" display="http://www.ebay.co.uk/usr/pilgrims*hospice?_trksid=p2047675.l2559"/>
    <hyperlink ref="F1207" r:id="rId181" display="http://www.ebay.co.uk/usr/5408laura?_trksid=p2047675.l2559"/>
    <hyperlink ref="F1206" r:id="rId182" display="http://www.ebay.co.uk/usr/roseboutique2013?_trksid=p2047675.l2559"/>
    <hyperlink ref="F1205" r:id="rId183" display="http://www.ebay.co.uk/usr/tainted_lips?_trksid=p2047675.l2559"/>
    <hyperlink ref="F1204" r:id="rId184" display="http://www.ebay.co.uk/usr/charmingmagpies?_trksid=p2047675.l2559"/>
    <hyperlink ref="F1203" r:id="rId185" display="http://www.ebay.co.uk/usr/tabitha24?_trksid=p2047675.l2559"/>
    <hyperlink ref="F1202" r:id="rId186" display="http://www.ebay.co.uk/usr/deathbydenim?_trksid=p2047675.l2559"/>
    <hyperlink ref="F1201" r:id="rId187" display="http://www.ebay.co.uk/usr/crerar1954?_trksid=p2047675.l2559"/>
    <hyperlink ref="F1200" r:id="rId188" display="http://www.ebay.co.uk/usr/starletvintagefashion?_trksid=p2047675.l2559"/>
    <hyperlink ref="F1199" r:id="rId189" display="http://www.ebay.co.uk/usr/brickabrock?_trksid=p2047675.l2559"/>
    <hyperlink ref="F1198" r:id="rId190" display="http://www.ebay.co.uk/usr/rupertandtoby?_trksid=p2047675.l2559"/>
    <hyperlink ref="F1197" r:id="rId191" display="http://www.ebay.co.uk/usr/lizzylooking?_trksid=p2047675.l2559"/>
    <hyperlink ref="F1196" r:id="rId192" display="http://www.ebay.co.uk/usr/flowercottagestore?_trksid=p2047675.l2559"/>
    <hyperlink ref="F1195" r:id="rId193" display="http://www.ebay.co.uk/usr/milkmoonvintage?_trksid=p2047675.l2559"/>
    <hyperlink ref="F1194" r:id="rId194" display="http://www.ebay.co.uk/usr/bird_girl_vintage?_trksid=p2047675.l2559"/>
    <hyperlink ref="F1193" r:id="rId195" display="http://www.ebay.co.uk/usr/vintagefairyboutique?_trksid=p2047675.l2559"/>
    <hyperlink ref="F1192" r:id="rId196" display="http://www.ebay.co.uk/usr/wisebuys_uk?_trksid=p2047675.l2559"/>
    <hyperlink ref="F1191" r:id="rId197" display="http://www.ebay.co.uk/usr/cocorose47?_trksid=p2047675.l2559"/>
    <hyperlink ref="F1190" r:id="rId198" display="http://www.ebay.co.uk/usr/armstrongsvintageclothing?_trksid=p2047675.l2559"/>
    <hyperlink ref="F1189" r:id="rId199" display="http://www.ebay.co.uk/usr/tainted_lips?_trksid=p2047675.l2559"/>
    <hyperlink ref="F1188" r:id="rId200" display="http://www.ebay.co.uk/usr/brewery-house?_trksid=p2047675.l2559"/>
    <hyperlink ref="F1187" r:id="rId201" display="http://www.ebay.co.uk/usr/icecoolvintage?_trksid=p2047675.l2559"/>
    <hyperlink ref="F1186" r:id="rId202" display="http://www.ebay.co.uk/usr/collectif_clothing?_trksid=p2047675.l2559"/>
    <hyperlink ref="F1185" r:id="rId203" display="http://www.ebay.co.uk/usr/starletvintagefashion?_trksid=p2047675.l2559"/>
    <hyperlink ref="F1184" r:id="rId204" display="http://www.ebay.co.uk/usr/herrstuka?_trksid=p2047675.l2559"/>
    <hyperlink ref="F1183" r:id="rId205" display="http://www.ebay.co.uk/usr/sartorial.matters?_trksid=p2047675.l2559"/>
    <hyperlink ref="F1182" r:id="rId206" display="http://www.ebay.co.uk/usr/nostalgianostalgia?_trksid=p2047675.l2559"/>
    <hyperlink ref="F1181" r:id="rId207" display="http://www.ebay.co.uk/usr/10gallonvintage?_trksid=p2047675.l2559"/>
    <hyperlink ref="F1180" r:id="rId208" display="http://www.ebay.co.uk/usr/wattnotts?_trksid=p2047675.l2559"/>
    <hyperlink ref="F1179" r:id="rId209" display="http://www.ebay.co.uk/usr/cocorose47?_trksid=p2047675.l2559"/>
    <hyperlink ref="F1178" r:id="rId210" display="http://www.ebay.co.uk/usr/rupertandtoby?_trksid=p2047675.l2559"/>
    <hyperlink ref="F1173" r:id="rId211" display="http://www.ebay.co.uk/usr/minimum_mouse?_trksid=p2047675.l2559"/>
    <hyperlink ref="F1172" r:id="rId212" display="http://www.ebay.co.uk/usr/love-camden?_trksid=p2047675.l2559"/>
    <hyperlink ref="F1171" r:id="rId213" display="http://www.ebay.co.uk/usr/ajminter?_trksid=p2047675.l2559"/>
    <hyperlink ref="F1170" r:id="rId214" display="http://www.ebay.co.uk/usr/babakitten?_trksid=p2047675.l2559"/>
    <hyperlink ref="F1169" r:id="rId215" display="http://www.ebay.co.uk/usr/chasingnostalgia1961?_trksid=p2047675.l2559"/>
    <hyperlink ref="F1168" r:id="rId216" display="http://www.ebay.co.uk/usr/vintagefairyboutique?_trksid=p2047675.l2559"/>
    <hyperlink ref="F1167" r:id="rId217" display="http://www.ebay.co.uk/usr/susansusan28?_trksid=p2047675.l2559"/>
    <hyperlink ref="F1166" r:id="rId218" display="http://www.ebay.co.uk/usr/deathbydenim?_trksid=p2047675.l2559"/>
    <hyperlink ref="F1165" r:id="rId219" display="http://www.ebay.co.uk/usr/myprelovedwardrobefashion?_trksid=p2047675.l2559"/>
    <hyperlink ref="F1164" r:id="rId220" display="http://www.ebay.co.uk/usr/theprimgirl?_trksid=p2047675.l2559"/>
    <hyperlink ref="F1163" r:id="rId221" display="http://www.ebay.co.uk/usr/vickysilk?_trksid=p2047675.l2559"/>
    <hyperlink ref="F1162" r:id="rId222" display="http://www.ebay.co.uk/usr/lollies-boutique?_trksid=p2047675.l2559"/>
    <hyperlink ref="F1161" r:id="rId223" display="http://www.ebay.co.uk/usr/debsdelights2008?_trksid=p2047675.l2559"/>
    <hyperlink ref="F1160" r:id="rId224" display="http://www.ebay.co.uk/usr/kitschncollectable?_trksid=p2047675.l2559"/>
    <hyperlink ref="F1159" r:id="rId225" display="http://www.ebay.co.uk/usr/viva-la-rosa?_trksid=p2047675.l2559"/>
    <hyperlink ref="F1158" r:id="rId226" display="http://www.ebay.co.uk/usr/the-hospice-of-st-francis?_trksid=p2047675.l2559"/>
    <hyperlink ref="F1157" r:id="rId227" display="http://www.ebay.co.uk/usr/stephaniemayflowers?_trksid=p2047675.l2559"/>
    <hyperlink ref="F1156" r:id="rId228" display="http://www.ebay.co.uk/usr/bird_girl_vintage?_trksid=p2047675.l2559"/>
    <hyperlink ref="F1155" r:id="rId229" display="http://www.ebay.co.uk/usr/wendyuk31?_trksid=p2047675.l2559"/>
    <hyperlink ref="F1154" r:id="rId230" display="http://www.ebay.co.uk/usr/honeychildjo?_trksid=p2047675.l2559"/>
    <hyperlink ref="F1153" r:id="rId231" display="http://www.ebay.co.uk/usr/tups_vintage?_trksid=p2047675.l2559"/>
    <hyperlink ref="F1152" r:id="rId232" display="http://www.ebay.co.uk/usr/sue.b07?_trksid=p2047675.l2559"/>
    <hyperlink ref="F1151" r:id="rId233" display="http://www.ebay.co.uk/usr/cosmic_vintage_clothing?_trksid=p2047675.l2559"/>
    <hyperlink ref="F1150" r:id="rId234" display="http://www.ebay.co.uk/usr/lorraine7541?_trksid=p2047675.l2559"/>
    <hyperlink ref="F1149" r:id="rId235" display="http://www.ebay.co.uk/usr/bluntsshoesstourbridge?_trksid=p2047675.l2559"/>
    <hyperlink ref="F1148" r:id="rId236" display="http://www.ebay.co.uk/usr/so-in-style-clothing?_trksid=p2047675.l2559"/>
    <hyperlink ref="F1147" r:id="rId237" display="http://www.ebay.co.uk/usr/amo-la-moda?_trksid=p2047675.l2559"/>
    <hyperlink ref="F1146" r:id="rId238" display="http://www.ebay.co.uk/usr/joannaw5339?_trksid=p2047675.l2559"/>
    <hyperlink ref="F1145" r:id="rId239" display="http://www.ebay.co.uk/usr/paulliney?_trksid=p2047675.l2559"/>
    <hyperlink ref="F1144" r:id="rId240" display="http://www.ebay.co.uk/usr/jevons2956?_trksid=p2047675.l2559"/>
    <hyperlink ref="F1143" r:id="rId241" display="http://www.ebay.co.uk/usr/tiptopfox?_trksid=p2047675.l2559"/>
    <hyperlink ref="F1142" r:id="rId242" display="http://www.ebay.co.uk/usr/unze.london.uk.unze?_trksid=p2047675.l2559"/>
    <hyperlink ref="F1141" r:id="rId243" display="http://www.ebay.co.uk/usr/stanikosport?_trksid=p2047675.l2559"/>
    <hyperlink ref="F1140" r:id="rId244" display="http://www.ebay.co.uk/usr/shoesbychris?_trksid=p2047675.l2559"/>
    <hyperlink ref="F1138" r:id="rId245" display="http://www.ebay.co.uk/usr/sausages234?_trksid=p2047675.l2559"/>
    <hyperlink ref="F1137" r:id="rId246" display="http://www.ebay.co.uk/usr/rowesports?_trksid=p2047675.l2559"/>
    <hyperlink ref="F1136" r:id="rId247" display="http://www.ebay.co.uk/usr/bluntsshoesstoke?_trksid=p2047675.l2559"/>
    <hyperlink ref="F1135" r:id="rId248" display="http://www.ebay.co.uk/usr/shoeshed_stafford?_trksid=p2047675.l2559"/>
    <hyperlink ref="F1134" r:id="rId249" display="http://www.ebay.co.uk/usr/nikita-sadie?_trksid=p2047675.l2559"/>
    <hyperlink ref="F1133" r:id="rId250" display="http://www.ebay.co.uk/usr/unitedfootwearkirkby?_trksid=p2047675.l2559"/>
    <hyperlink ref="F1132" r:id="rId251" display="http://www.ebay.co.uk/usr/taylor-belle-shoes?_trksid=p2047675.l2559"/>
    <hyperlink ref="F1131" r:id="rId252" display="http://www.ebay.co.uk/usr/kevlad76?_trksid=p2047675.l2559"/>
    <hyperlink ref="F1130" r:id="rId253" display="http://www.ebay.co.uk/usr/meanandlazy?_trksid=p2047675.l2559"/>
    <hyperlink ref="F1129" r:id="rId254" display="http://www.ebay.co.uk/usr/olympicsports0309?_trksid=p2047675.l2559"/>
    <hyperlink ref="F1128" r:id="rId255" display="http://www.ebay.co.uk/usr/bungabungafashion65?_trksid=p2047675.l2559"/>
    <hyperlink ref="F1127" r:id="rId256" display="http://www.ebay.co.uk/usr/wellington_warehouse?_trksid=p2047675.l2559"/>
    <hyperlink ref="F1126" r:id="rId257" display="http://www.ebay.co.uk/usr/bmltd09?_trksid=p2047675.l2559"/>
    <hyperlink ref="F1125" r:id="rId258" display="http://www.ebay.co.uk/usr/sportsclothing2u_0?_trksid=p2047675.l2559"/>
    <hyperlink ref="F1124" r:id="rId259" display="http://www.ebay.co.uk/usr/bag-the-elephant?_trksid=p2047675.l2559"/>
    <hyperlink ref="F1123" r:id="rId260" display="http://www.ebay.co.uk/usr/dms_001?_trksid=p2047675.l2559"/>
    <hyperlink ref="F1122" r:id="rId261" display="http://www.ebay.co.uk/usr/bluntsshoeskingstanding?_trksid=p2047675.l2559"/>
    <hyperlink ref="F1121" r:id="rId262" display="http://www.ebay.co.uk/usr/monica29820012008?_trksid=p2047675.l2559"/>
    <hyperlink ref="F1120" r:id="rId263" display="http://www.ebay.co.uk/usr/adorabilia?_trksid=p2047675.l2559"/>
    <hyperlink ref="F1119" r:id="rId264" display="http://www.ebay.co.uk/usr/seahorse2cat?_trksid=p2047675.l2559"/>
    <hyperlink ref="F1118" r:id="rId265" display="http://www.ebay.co.uk/usr/blunts.shoes?_trksid=p2047675.l2559"/>
    <hyperlink ref="F1117" r:id="rId266" display="http://www.ebay.co.uk/usr/online-avenue?_trksid=p2047675.l2559"/>
    <hyperlink ref="F1116" r:id="rId267" display="http://www.ebay.co.uk/usr/the_golden_choice?_trksid=p2047675.l2559"/>
    <hyperlink ref="F1115" r:id="rId268" display="http://www.ebay.co.uk/usr/sports-store?_trksid=p2047675.l2559"/>
    <hyperlink ref="F1114" r:id="rId269" display="http://www.ebay.co.uk/usr/shoes_of_distinction?_trksid=p2047675.l2559"/>
    <hyperlink ref="F1113" r:id="rId270" display="http://www.ebay.co.uk/usr/ishoestore?_trksid=p2047675.l2559"/>
    <hyperlink ref="F1112" r:id="rId271" display="http://www.ebay.co.uk/usr/loebillben?_trksid=p2047675.l2559"/>
    <hyperlink ref="F1111" r:id="rId272" display="http://www.ebay.co.uk/usr/shoefever_outlet?_trksid=p2047675.l2559"/>
    <hyperlink ref="F1110" r:id="rId273" display="http://www.ebay.co.uk/usr/urban_trendsuk?_trksid=p2047675.l2559"/>
    <hyperlink ref="F1109" r:id="rId274" display="http://www.ebay.co.uk/usr/galaxysports1?_trksid=p2047675.l2559"/>
    <hyperlink ref="F1108" r:id="rId275" display="http://www.ebay.co.uk/usr/phunkmedia?_trksid=p2047675.l2559"/>
    <hyperlink ref="F1107" r:id="rId276" display="http://www.ebay.co.uk/usr/l-u-s-h?_trksid=p2047675.l2559"/>
    <hyperlink ref="F1106" r:id="rId277" display="http://www.ebay.co.uk/usr/24sevensuperstores?_trksid=p2047675.l2559"/>
    <hyperlink ref="F1105" r:id="rId278" display="http://www.ebay.co.uk/usr/mr.stylemode?_trksid=p2047675.l2559"/>
    <hyperlink ref="F1104" r:id="rId279" display="http://www.ebay.co.uk/usr/paidinfull2006?_trksid=p2047675.l2559"/>
    <hyperlink ref="F1103" r:id="rId280" display="http://www.ebay.co.uk/usr/irina9193?_trksid=p2047675.l2559"/>
    <hyperlink ref="F1102" r:id="rId281" display="http://www.ebay.co.uk/usr/jayfive2001?_trksid=p2047675.l2559"/>
    <hyperlink ref="F1101" r:id="rId282" display="http://www.ebay.co.uk/usr/universal_fashion?_trksid=p2047675.l2559"/>
    <hyperlink ref="F1100" r:id="rId283" display="http://www.ebay.co.uk/usr/lonesharkofbliss?_trksid=p2047675.l2559"/>
    <hyperlink ref="F1099" r:id="rId284" display="http://www.ebay.co.uk/usr/jadore-fashion?_trksid=p2047675.l2559"/>
    <hyperlink ref="F1098" r:id="rId285" display="http://www.ebay.co.uk/usr/bluntsshoeskidderminster?_trksid=p2047675.l2559"/>
    <hyperlink ref="F1097" r:id="rId286" display="http://www.ebay.co.uk/usr/bluntsshoesswindon?_trksid=p2047675.l2559"/>
    <hyperlink ref="F1096" r:id="rId287" display="http://www.ebay.co.uk/usr/everythingandnothing2009?_trksid=p2047675.l2559"/>
    <hyperlink ref="F1095" r:id="rId288" display="http://www.ebay.co.uk/usr/gavin303?_trksid=p2047675.l2559"/>
    <hyperlink ref="F1094" r:id="rId289" display="http://www.ebay.co.uk/usr/bestchoiceltd50?_trksid=p2047675.l2559"/>
    <hyperlink ref="F1093" r:id="rId290" display="http://www.ebay.co.uk/usr/shaz123treen66i?_trksid=p2047675.l2559"/>
    <hyperlink ref="F1092" r:id="rId291" display="http://www.ebay.co.uk/usr/brands-max?_trksid=p2047675.l2559"/>
    <hyperlink ref="F1091" r:id="rId292" display="http://www.ebay.co.uk/usr/shoe-mad-nottingham?_trksid=p2047675.l2559"/>
    <hyperlink ref="F1090" r:id="rId293" display="http://www.ebay.co.uk/usr/debra_charity?_trksid=p2047675.l2559"/>
    <hyperlink ref="F1089" r:id="rId294" display="http://www.ebay.co.uk/usr/megp84?_trksid=p2047675.l2559"/>
    <hyperlink ref="F1088" r:id="rId295" display="http://www.ebay.co.uk/usr/unitedfootweardudley?_trksid=p2047675.l2559"/>
    <hyperlink ref="F1087" r:id="rId296" display="http://www.ebay.co.uk/usr/wow-shoes?_trksid=p2047675.l2559"/>
    <hyperlink ref="F1086" r:id="rId297" display="http://www.ebay.co.uk/usr/bluntsshoeskettering?_trksid=p2047675.l2559"/>
    <hyperlink ref="F1085" r:id="rId298" display="http://www.ebay.co.uk/usr/shoe2boot?_trksid=p2047675.l2559"/>
    <hyperlink ref="F1084" r:id="rId299" display="http://www.ebay.co.uk/usr/mc_sports?_trksid=p2047675.l2559"/>
    <hyperlink ref="F1080" r:id="rId300"/>
    <hyperlink ref="F1079" r:id="rId301"/>
    <hyperlink ref="F1078" r:id="rId302"/>
    <hyperlink ref="F1077" r:id="rId303"/>
    <hyperlink ref="F1076" r:id="rId304"/>
    <hyperlink ref="F1075" r:id="rId305"/>
    <hyperlink ref="F1074" r:id="rId306"/>
    <hyperlink ref="F1073" r:id="rId307"/>
    <hyperlink ref="F1072" r:id="rId308"/>
    <hyperlink ref="F1071" r:id="rId309"/>
    <hyperlink ref="F1070" r:id="rId310"/>
    <hyperlink ref="F1069" r:id="rId311"/>
    <hyperlink ref="F1068" r:id="rId312"/>
    <hyperlink ref="F1067" r:id="rId313"/>
    <hyperlink ref="F1066" r:id="rId314"/>
    <hyperlink ref="F1065" r:id="rId315"/>
    <hyperlink ref="F1064" r:id="rId316"/>
    <hyperlink ref="F1063" r:id="rId317"/>
    <hyperlink ref="F1062" r:id="rId318"/>
    <hyperlink ref="F1061" r:id="rId319"/>
    <hyperlink ref="F1060" r:id="rId320"/>
    <hyperlink ref="F1059" r:id="rId321"/>
    <hyperlink ref="F1058" r:id="rId322"/>
    <hyperlink ref="F1057" r:id="rId323"/>
    <hyperlink ref="F1056" r:id="rId324"/>
    <hyperlink ref="F1055" r:id="rId325"/>
    <hyperlink ref="F1054" r:id="rId326"/>
    <hyperlink ref="F1053" r:id="rId327"/>
    <hyperlink ref="F1052" r:id="rId328"/>
    <hyperlink ref="F1051" r:id="rId329"/>
    <hyperlink ref="F1050" r:id="rId330"/>
    <hyperlink ref="F1049" r:id="rId331"/>
    <hyperlink ref="F1048" r:id="rId332"/>
    <hyperlink ref="F1047" r:id="rId333"/>
    <hyperlink ref="F1046" r:id="rId334"/>
    <hyperlink ref="F1045" r:id="rId335"/>
    <hyperlink ref="F1044" r:id="rId336"/>
    <hyperlink ref="F1043" r:id="rId337"/>
    <hyperlink ref="F1042" r:id="rId338"/>
    <hyperlink ref="F1041" r:id="rId339"/>
    <hyperlink ref="F1040" r:id="rId340"/>
    <hyperlink ref="F1039" r:id="rId341"/>
    <hyperlink ref="F1038" r:id="rId342"/>
    <hyperlink ref="F1037" r:id="rId343"/>
    <hyperlink ref="F1036" r:id="rId344"/>
    <hyperlink ref="F1035" r:id="rId345"/>
    <hyperlink ref="F1034" r:id="rId346"/>
    <hyperlink ref="F1033" r:id="rId347"/>
    <hyperlink ref="F1032" r:id="rId348"/>
    <hyperlink ref="F1031" r:id="rId349"/>
    <hyperlink ref="F1030" r:id="rId350"/>
    <hyperlink ref="F1029" r:id="rId351"/>
    <hyperlink ref="F1028" r:id="rId352"/>
    <hyperlink ref="F1027" r:id="rId353"/>
    <hyperlink ref="F1026" r:id="rId354"/>
    <hyperlink ref="F1025" r:id="rId355"/>
    <hyperlink ref="F1024" r:id="rId356"/>
    <hyperlink ref="F1023" r:id="rId357"/>
    <hyperlink ref="F1022" r:id="rId358"/>
    <hyperlink ref="F1021" r:id="rId359"/>
    <hyperlink ref="F1020" r:id="rId360"/>
    <hyperlink ref="F1019" r:id="rId361"/>
    <hyperlink ref="F1018" r:id="rId362"/>
    <hyperlink ref="F1017" r:id="rId363"/>
    <hyperlink ref="F1016" r:id="rId364"/>
    <hyperlink ref="F1015" r:id="rId365"/>
    <hyperlink ref="F1014" r:id="rId366"/>
    <hyperlink ref="F1013" r:id="rId367"/>
    <hyperlink ref="F1012" r:id="rId368"/>
    <hyperlink ref="F1011" r:id="rId369"/>
    <hyperlink ref="F1010" r:id="rId370"/>
    <hyperlink ref="F1009" r:id="rId371"/>
    <hyperlink ref="F1008" r:id="rId372"/>
    <hyperlink ref="F1007" r:id="rId373"/>
    <hyperlink ref="F1006" r:id="rId374"/>
    <hyperlink ref="F1005" r:id="rId375"/>
    <hyperlink ref="F1004" r:id="rId376"/>
    <hyperlink ref="F1003" r:id="rId377"/>
    <hyperlink ref="F1002" r:id="rId378"/>
    <hyperlink ref="F1001" r:id="rId379"/>
    <hyperlink ref="F1000" r:id="rId380"/>
    <hyperlink ref="F999" r:id="rId381"/>
    <hyperlink ref="F998" r:id="rId382"/>
    <hyperlink ref="F997" r:id="rId383"/>
    <hyperlink ref="F996" r:id="rId384"/>
    <hyperlink ref="F991" r:id="rId385"/>
    <hyperlink ref="F990" r:id="rId386"/>
    <hyperlink ref="F989" r:id="rId387"/>
    <hyperlink ref="F988" r:id="rId388"/>
    <hyperlink ref="F987" r:id="rId389"/>
    <hyperlink ref="F986" r:id="rId390"/>
    <hyperlink ref="F985" r:id="rId391"/>
    <hyperlink ref="F984" r:id="rId392"/>
    <hyperlink ref="F983" r:id="rId393"/>
    <hyperlink ref="F982" r:id="rId394"/>
    <hyperlink ref="F981" r:id="rId395"/>
    <hyperlink ref="F980" r:id="rId396"/>
    <hyperlink ref="F979" r:id="rId397"/>
    <hyperlink ref="F978" r:id="rId398"/>
    <hyperlink ref="F977" r:id="rId399"/>
    <hyperlink ref="F976" r:id="rId400"/>
    <hyperlink ref="F975" r:id="rId401"/>
    <hyperlink ref="F974" r:id="rId402"/>
    <hyperlink ref="F973" r:id="rId403"/>
    <hyperlink ref="F972" r:id="rId404"/>
    <hyperlink ref="F971" r:id="rId405"/>
    <hyperlink ref="F970" r:id="rId406"/>
    <hyperlink ref="F969" r:id="rId407"/>
    <hyperlink ref="F968" r:id="rId408"/>
    <hyperlink ref="F967" r:id="rId409"/>
    <hyperlink ref="F966" r:id="rId410"/>
    <hyperlink ref="F965" r:id="rId411"/>
    <hyperlink ref="F964" r:id="rId412"/>
    <hyperlink ref="F963" r:id="rId413"/>
    <hyperlink ref="F962" r:id="rId414"/>
    <hyperlink ref="F961" r:id="rId415"/>
    <hyperlink ref="F960" r:id="rId416"/>
    <hyperlink ref="F959" r:id="rId417"/>
    <hyperlink ref="F958" r:id="rId418"/>
    <hyperlink ref="F957" r:id="rId419"/>
    <hyperlink ref="F956" r:id="rId420"/>
    <hyperlink ref="F955" r:id="rId421"/>
    <hyperlink ref="F954" r:id="rId422"/>
    <hyperlink ref="F953" r:id="rId423"/>
    <hyperlink ref="F952" r:id="rId424"/>
    <hyperlink ref="F951" r:id="rId425"/>
    <hyperlink ref="F950" r:id="rId426"/>
    <hyperlink ref="F949" r:id="rId427"/>
    <hyperlink ref="F948" r:id="rId428"/>
    <hyperlink ref="F947" r:id="rId429"/>
    <hyperlink ref="F946" r:id="rId430"/>
    <hyperlink ref="F945" r:id="rId431"/>
    <hyperlink ref="F944" r:id="rId432"/>
    <hyperlink ref="A944" r:id="rId433"/>
    <hyperlink ref="F943" r:id="rId434"/>
    <hyperlink ref="F942" r:id="rId435"/>
    <hyperlink ref="F941" r:id="rId436"/>
    <hyperlink ref="F940" r:id="rId437"/>
    <hyperlink ref="F939" r:id="rId438"/>
    <hyperlink ref="F938" r:id="rId439"/>
    <hyperlink ref="F937" r:id="rId440"/>
    <hyperlink ref="F936" r:id="rId441"/>
    <hyperlink ref="F935" r:id="rId442"/>
    <hyperlink ref="F934" r:id="rId443"/>
    <hyperlink ref="F933" r:id="rId444"/>
    <hyperlink ref="F932" r:id="rId445"/>
    <hyperlink ref="F931" r:id="rId446"/>
    <hyperlink ref="F930" r:id="rId447"/>
    <hyperlink ref="F929" r:id="rId448"/>
    <hyperlink ref="F928" r:id="rId449"/>
    <hyperlink ref="F927" r:id="rId450"/>
    <hyperlink ref="F926" r:id="rId451"/>
    <hyperlink ref="F925" r:id="rId452"/>
    <hyperlink ref="F924" r:id="rId453"/>
    <hyperlink ref="F923" r:id="rId454"/>
    <hyperlink ref="F922" r:id="rId455"/>
    <hyperlink ref="F921" r:id="rId456"/>
    <hyperlink ref="F920" r:id="rId457"/>
    <hyperlink ref="F919" r:id="rId458"/>
    <hyperlink ref="F918" r:id="rId459"/>
    <hyperlink ref="F917" r:id="rId460"/>
    <hyperlink ref="F912" r:id="rId461"/>
    <hyperlink ref="F911" r:id="rId462"/>
    <hyperlink ref="A911" r:id="rId463"/>
    <hyperlink ref="F910" r:id="rId464"/>
    <hyperlink ref="F909" r:id="rId465"/>
    <hyperlink ref="F908" r:id="rId466"/>
    <hyperlink ref="F907" r:id="rId467"/>
    <hyperlink ref="F906" r:id="rId468"/>
    <hyperlink ref="F905" r:id="rId469"/>
    <hyperlink ref="F904" r:id="rId470"/>
    <hyperlink ref="F903" r:id="rId471"/>
    <hyperlink ref="F902" r:id="rId472"/>
    <hyperlink ref="F901" r:id="rId473"/>
    <hyperlink ref="F900" r:id="rId474"/>
    <hyperlink ref="F899" r:id="rId475"/>
    <hyperlink ref="F898" r:id="rId476"/>
    <hyperlink ref="F897" r:id="rId477"/>
    <hyperlink ref="F896" r:id="rId478"/>
    <hyperlink ref="F895" r:id="rId479"/>
    <hyperlink ref="F894" r:id="rId480"/>
    <hyperlink ref="F893" r:id="rId481"/>
    <hyperlink ref="F892" r:id="rId482"/>
    <hyperlink ref="F891" r:id="rId483"/>
    <hyperlink ref="F890" r:id="rId484"/>
    <hyperlink ref="F889" r:id="rId485"/>
    <hyperlink ref="F888" r:id="rId486"/>
    <hyperlink ref="F887" r:id="rId487"/>
    <hyperlink ref="F886" r:id="rId488"/>
    <hyperlink ref="F885" r:id="rId489"/>
    <hyperlink ref="F884" r:id="rId490"/>
    <hyperlink ref="F883" r:id="rId491"/>
    <hyperlink ref="F882" r:id="rId492"/>
    <hyperlink ref="F881" r:id="rId493"/>
    <hyperlink ref="F880" r:id="rId494"/>
    <hyperlink ref="F879" r:id="rId495"/>
    <hyperlink ref="F878" r:id="rId496"/>
    <hyperlink ref="F877" r:id="rId497"/>
    <hyperlink ref="F876" r:id="rId498"/>
    <hyperlink ref="F875" r:id="rId499"/>
    <hyperlink ref="F874" r:id="rId500"/>
    <hyperlink ref="F873" r:id="rId501"/>
    <hyperlink ref="F872" r:id="rId502"/>
    <hyperlink ref="F871" r:id="rId503"/>
    <hyperlink ref="F870" r:id="rId504"/>
    <hyperlink ref="F869" r:id="rId505"/>
    <hyperlink ref="F868" r:id="rId506"/>
    <hyperlink ref="F867" r:id="rId507"/>
    <hyperlink ref="F866" r:id="rId508"/>
    <hyperlink ref="F865" r:id="rId509"/>
    <hyperlink ref="F864" r:id="rId510"/>
    <hyperlink ref="F863" r:id="rId511"/>
    <hyperlink ref="F862" r:id="rId512"/>
    <hyperlink ref="F861" r:id="rId513"/>
    <hyperlink ref="F860" r:id="rId514"/>
    <hyperlink ref="F859" r:id="rId515"/>
    <hyperlink ref="F858" r:id="rId516"/>
    <hyperlink ref="F857" r:id="rId517"/>
    <hyperlink ref="F856" r:id="rId518"/>
    <hyperlink ref="F855" r:id="rId519"/>
    <hyperlink ref="F854" r:id="rId520"/>
    <hyperlink ref="F853" r:id="rId521"/>
    <hyperlink ref="F852" r:id="rId522"/>
    <hyperlink ref="F851" r:id="rId523"/>
    <hyperlink ref="F850" r:id="rId524"/>
    <hyperlink ref="F849" r:id="rId525"/>
    <hyperlink ref="F848" r:id="rId526"/>
    <hyperlink ref="F843" r:id="rId527"/>
    <hyperlink ref="F842" r:id="rId528"/>
    <hyperlink ref="F841" r:id="rId529"/>
    <hyperlink ref="F840" r:id="rId530"/>
    <hyperlink ref="F839" r:id="rId531"/>
    <hyperlink ref="F838" r:id="rId532"/>
    <hyperlink ref="F837" r:id="rId533"/>
    <hyperlink ref="F836" r:id="rId534"/>
    <hyperlink ref="F835" r:id="rId535"/>
    <hyperlink ref="F834" r:id="rId536"/>
    <hyperlink ref="F833" r:id="rId537"/>
    <hyperlink ref="F832" r:id="rId538"/>
    <hyperlink ref="F831" r:id="rId539"/>
    <hyperlink ref="F830" r:id="rId540"/>
    <hyperlink ref="F829" r:id="rId541"/>
    <hyperlink ref="F828" r:id="rId542"/>
    <hyperlink ref="A828" r:id="rId543"/>
    <hyperlink ref="F827" r:id="rId544"/>
    <hyperlink ref="F826" r:id="rId545"/>
    <hyperlink ref="F825" r:id="rId546"/>
    <hyperlink ref="F824" r:id="rId547"/>
    <hyperlink ref="F823" r:id="rId548"/>
    <hyperlink ref="F822" r:id="rId549"/>
    <hyperlink ref="F821" r:id="rId550"/>
    <hyperlink ref="F820" r:id="rId551"/>
    <hyperlink ref="F819" r:id="rId552"/>
    <hyperlink ref="F818" r:id="rId553"/>
    <hyperlink ref="F817" r:id="rId554"/>
    <hyperlink ref="F816" r:id="rId555"/>
    <hyperlink ref="F815" r:id="rId556"/>
    <hyperlink ref="F814" r:id="rId557"/>
    <hyperlink ref="F813" r:id="rId558"/>
    <hyperlink ref="F812" r:id="rId559"/>
    <hyperlink ref="F811" r:id="rId560"/>
    <hyperlink ref="F810" r:id="rId561"/>
    <hyperlink ref="F809" r:id="rId562"/>
    <hyperlink ref="F808" r:id="rId563"/>
    <hyperlink ref="F807" r:id="rId564"/>
    <hyperlink ref="F806" r:id="rId565"/>
    <hyperlink ref="F805" r:id="rId566"/>
    <hyperlink ref="F804" r:id="rId567"/>
    <hyperlink ref="F803" r:id="rId568"/>
    <hyperlink ref="F802" r:id="rId569"/>
    <hyperlink ref="F801" r:id="rId570"/>
    <hyperlink ref="F800" r:id="rId571"/>
    <hyperlink ref="F799" r:id="rId572"/>
    <hyperlink ref="F798" r:id="rId573"/>
    <hyperlink ref="F797" r:id="rId574"/>
    <hyperlink ref="F796" r:id="rId575"/>
    <hyperlink ref="F795" r:id="rId576"/>
    <hyperlink ref="F794" r:id="rId577"/>
    <hyperlink ref="F793" r:id="rId578"/>
    <hyperlink ref="F792" r:id="rId579"/>
    <hyperlink ref="F791" r:id="rId580"/>
    <hyperlink ref="F790" r:id="rId581"/>
    <hyperlink ref="F789" r:id="rId582"/>
    <hyperlink ref="F788" r:id="rId583"/>
    <hyperlink ref="F787" r:id="rId584"/>
    <hyperlink ref="F786" r:id="rId585"/>
    <hyperlink ref="F785" r:id="rId586"/>
    <hyperlink ref="F784" r:id="rId587"/>
    <hyperlink ref="F783" r:id="rId588"/>
    <hyperlink ref="F782" r:id="rId589"/>
    <hyperlink ref="F781" r:id="rId590"/>
    <hyperlink ref="F780" r:id="rId591"/>
    <hyperlink ref="F779" r:id="rId592"/>
    <hyperlink ref="F778" r:id="rId593"/>
    <hyperlink ref="F777" r:id="rId594"/>
    <hyperlink ref="F776" r:id="rId595"/>
    <hyperlink ref="F775" r:id="rId596"/>
    <hyperlink ref="A775" r:id="rId597"/>
    <hyperlink ref="F774" r:id="rId598"/>
    <hyperlink ref="F769" r:id="rId599"/>
    <hyperlink ref="F768" r:id="rId600"/>
    <hyperlink ref="F767" r:id="rId601"/>
    <hyperlink ref="F766" r:id="rId602"/>
    <hyperlink ref="F765" r:id="rId603"/>
    <hyperlink ref="F764" r:id="rId604"/>
    <hyperlink ref="F763" r:id="rId605"/>
    <hyperlink ref="F762" r:id="rId606"/>
    <hyperlink ref="F761" r:id="rId607"/>
    <hyperlink ref="F760" r:id="rId608"/>
    <hyperlink ref="F759" r:id="rId609"/>
    <hyperlink ref="F758" r:id="rId610"/>
    <hyperlink ref="F757" r:id="rId611"/>
    <hyperlink ref="F756" r:id="rId612"/>
    <hyperlink ref="F755" r:id="rId613"/>
    <hyperlink ref="F754" r:id="rId614"/>
    <hyperlink ref="F753" r:id="rId615"/>
    <hyperlink ref="F752" r:id="rId616"/>
    <hyperlink ref="F751" r:id="rId617"/>
    <hyperlink ref="F750" r:id="rId618"/>
    <hyperlink ref="F749" r:id="rId619"/>
    <hyperlink ref="F748" r:id="rId620"/>
    <hyperlink ref="F747" r:id="rId621"/>
    <hyperlink ref="F746" r:id="rId622"/>
    <hyperlink ref="F745" r:id="rId623"/>
    <hyperlink ref="F744" r:id="rId624"/>
    <hyperlink ref="F743" r:id="rId625"/>
    <hyperlink ref="F742" r:id="rId626"/>
    <hyperlink ref="F741" r:id="rId627"/>
    <hyperlink ref="F740" r:id="rId628"/>
    <hyperlink ref="F739" r:id="rId629"/>
    <hyperlink ref="F738" r:id="rId630"/>
    <hyperlink ref="F737" r:id="rId631"/>
    <hyperlink ref="F736" r:id="rId632"/>
    <hyperlink ref="F735" r:id="rId633"/>
    <hyperlink ref="A735" r:id="rId634"/>
    <hyperlink ref="F734" r:id="rId635"/>
    <hyperlink ref="F733" r:id="rId636"/>
    <hyperlink ref="F732" r:id="rId637"/>
    <hyperlink ref="F731" r:id="rId638"/>
    <hyperlink ref="F730" r:id="rId639"/>
    <hyperlink ref="F729" r:id="rId640"/>
    <hyperlink ref="F728" r:id="rId641"/>
    <hyperlink ref="F727" r:id="rId642"/>
    <hyperlink ref="F726" r:id="rId643"/>
    <hyperlink ref="F725" r:id="rId644"/>
    <hyperlink ref="F724" r:id="rId645"/>
    <hyperlink ref="F723" r:id="rId646"/>
    <hyperlink ref="F722" r:id="rId647"/>
    <hyperlink ref="F721" r:id="rId648"/>
    <hyperlink ref="F720" r:id="rId649"/>
    <hyperlink ref="F719" r:id="rId650"/>
    <hyperlink ref="F718" r:id="rId651"/>
    <hyperlink ref="F717" r:id="rId652"/>
    <hyperlink ref="F716" r:id="rId653"/>
    <hyperlink ref="F715" r:id="rId654"/>
    <hyperlink ref="F714" r:id="rId655"/>
    <hyperlink ref="F713" r:id="rId656"/>
    <hyperlink ref="F712" r:id="rId657"/>
    <hyperlink ref="F711" r:id="rId658"/>
    <hyperlink ref="F710" r:id="rId659"/>
    <hyperlink ref="F709" r:id="rId660"/>
    <hyperlink ref="F708" r:id="rId661"/>
    <hyperlink ref="F707" r:id="rId662"/>
    <hyperlink ref="F706" r:id="rId663"/>
    <hyperlink ref="F705" r:id="rId664"/>
    <hyperlink ref="F704" r:id="rId665"/>
    <hyperlink ref="F703" r:id="rId666"/>
    <hyperlink ref="F702" r:id="rId667"/>
    <hyperlink ref="F701" r:id="rId668"/>
    <hyperlink ref="F700" r:id="rId669"/>
    <hyperlink ref="F695" r:id="rId670"/>
    <hyperlink ref="F694" r:id="rId671"/>
    <hyperlink ref="F693" r:id="rId672"/>
    <hyperlink ref="F692" r:id="rId673"/>
    <hyperlink ref="F691" r:id="rId674"/>
    <hyperlink ref="F690" r:id="rId675"/>
    <hyperlink ref="F689" r:id="rId676"/>
    <hyperlink ref="F688" r:id="rId677"/>
    <hyperlink ref="F687" r:id="rId678"/>
    <hyperlink ref="F686" r:id="rId679"/>
    <hyperlink ref="F685" r:id="rId680"/>
    <hyperlink ref="F684" r:id="rId681"/>
    <hyperlink ref="F683" r:id="rId682"/>
    <hyperlink ref="F682" r:id="rId683"/>
    <hyperlink ref="F681" r:id="rId684"/>
    <hyperlink ref="F680" r:id="rId685"/>
    <hyperlink ref="F679" r:id="rId686"/>
    <hyperlink ref="F678" r:id="rId687"/>
    <hyperlink ref="F677" r:id="rId688"/>
    <hyperlink ref="F676" r:id="rId689"/>
    <hyperlink ref="F675" r:id="rId690"/>
    <hyperlink ref="F674" r:id="rId691"/>
    <hyperlink ref="F673" r:id="rId692"/>
    <hyperlink ref="F672" r:id="rId693"/>
    <hyperlink ref="F671" r:id="rId694"/>
    <hyperlink ref="F670" r:id="rId695"/>
    <hyperlink ref="F669" r:id="rId696"/>
    <hyperlink ref="F668" r:id="rId697"/>
    <hyperlink ref="F667" r:id="rId698"/>
    <hyperlink ref="F666" r:id="rId699"/>
    <hyperlink ref="F665" r:id="rId700"/>
    <hyperlink ref="F664" r:id="rId701"/>
    <hyperlink ref="F663" r:id="rId702"/>
    <hyperlink ref="F662" r:id="rId703"/>
    <hyperlink ref="F661" r:id="rId704"/>
    <hyperlink ref="F660" r:id="rId705"/>
    <hyperlink ref="F659" r:id="rId706"/>
    <hyperlink ref="F658" r:id="rId707"/>
    <hyperlink ref="F657" r:id="rId708"/>
    <hyperlink ref="F656" r:id="rId709"/>
    <hyperlink ref="F655" r:id="rId710"/>
    <hyperlink ref="F654" r:id="rId711"/>
    <hyperlink ref="F653" r:id="rId712"/>
    <hyperlink ref="F652" r:id="rId713"/>
    <hyperlink ref="F651" r:id="rId714"/>
    <hyperlink ref="F650" r:id="rId715"/>
    <hyperlink ref="F649" r:id="rId716"/>
    <hyperlink ref="F648" r:id="rId717"/>
    <hyperlink ref="F647" r:id="rId718"/>
    <hyperlink ref="F646" r:id="rId719"/>
    <hyperlink ref="F645" r:id="rId720"/>
    <hyperlink ref="F644" r:id="rId721"/>
    <hyperlink ref="F643" r:id="rId722"/>
    <hyperlink ref="F642" r:id="rId723"/>
    <hyperlink ref="F641" r:id="rId724"/>
    <hyperlink ref="F640" r:id="rId725"/>
    <hyperlink ref="F639" r:id="rId726"/>
    <hyperlink ref="F638" r:id="rId727"/>
    <hyperlink ref="F637" r:id="rId728"/>
    <hyperlink ref="F636" r:id="rId729"/>
    <hyperlink ref="F635" r:id="rId730"/>
    <hyperlink ref="F634" r:id="rId731"/>
    <hyperlink ref="F633" r:id="rId732"/>
    <hyperlink ref="F632" r:id="rId733"/>
    <hyperlink ref="F631" r:id="rId734"/>
    <hyperlink ref="F630" r:id="rId735"/>
    <hyperlink ref="F629" r:id="rId736"/>
    <hyperlink ref="F628" r:id="rId737"/>
    <hyperlink ref="F627" r:id="rId738"/>
    <hyperlink ref="A627" r:id="rId739"/>
    <hyperlink ref="F626" r:id="rId740"/>
    <hyperlink ref="F622" r:id="rId741"/>
    <hyperlink ref="F621" r:id="rId742"/>
    <hyperlink ref="F620" r:id="rId743"/>
    <hyperlink ref="F619" r:id="rId744"/>
    <hyperlink ref="F618" r:id="rId745"/>
    <hyperlink ref="F617" r:id="rId746"/>
    <hyperlink ref="F616" r:id="rId747"/>
    <hyperlink ref="F615" r:id="rId748"/>
    <hyperlink ref="F614" r:id="rId749"/>
    <hyperlink ref="F613" r:id="rId750"/>
    <hyperlink ref="F612" r:id="rId751"/>
    <hyperlink ref="F611" r:id="rId752"/>
    <hyperlink ref="F610" r:id="rId753"/>
    <hyperlink ref="F609" r:id="rId754"/>
    <hyperlink ref="F608" r:id="rId755"/>
    <hyperlink ref="F607" r:id="rId756"/>
    <hyperlink ref="F606" r:id="rId757"/>
    <hyperlink ref="F605" r:id="rId758"/>
    <hyperlink ref="F604" r:id="rId759"/>
    <hyperlink ref="F603" r:id="rId760"/>
    <hyperlink ref="F602" r:id="rId761"/>
    <hyperlink ref="F601" r:id="rId762"/>
    <hyperlink ref="A601" r:id="rId763"/>
    <hyperlink ref="F600" r:id="rId764"/>
    <hyperlink ref="F599" r:id="rId765"/>
    <hyperlink ref="F598" r:id="rId766"/>
    <hyperlink ref="F597" r:id="rId767"/>
    <hyperlink ref="F596" r:id="rId768"/>
    <hyperlink ref="F595" r:id="rId769"/>
    <hyperlink ref="F594" r:id="rId770"/>
    <hyperlink ref="F593" r:id="rId771"/>
    <hyperlink ref="F592" r:id="rId772"/>
    <hyperlink ref="F591" r:id="rId773"/>
    <hyperlink ref="F590" r:id="rId774"/>
    <hyperlink ref="F589" r:id="rId775"/>
    <hyperlink ref="F588" r:id="rId776"/>
    <hyperlink ref="F587" r:id="rId777"/>
    <hyperlink ref="F586" r:id="rId778"/>
    <hyperlink ref="F585" r:id="rId779"/>
    <hyperlink ref="F584" r:id="rId780"/>
    <hyperlink ref="F583" r:id="rId781"/>
    <hyperlink ref="F582" r:id="rId782"/>
    <hyperlink ref="F581" r:id="rId783"/>
    <hyperlink ref="F580" r:id="rId784"/>
    <hyperlink ref="F579" r:id="rId785"/>
    <hyperlink ref="F578" r:id="rId786"/>
    <hyperlink ref="F577" r:id="rId787"/>
    <hyperlink ref="F576" r:id="rId788"/>
    <hyperlink ref="F575" r:id="rId789"/>
    <hyperlink ref="F574" r:id="rId790"/>
    <hyperlink ref="F573" r:id="rId791"/>
    <hyperlink ref="F572" r:id="rId792"/>
    <hyperlink ref="F571" r:id="rId793"/>
    <hyperlink ref="F570" r:id="rId794"/>
    <hyperlink ref="F569" r:id="rId795"/>
    <hyperlink ref="F568" r:id="rId796"/>
    <hyperlink ref="F567" r:id="rId797"/>
    <hyperlink ref="F566" r:id="rId798"/>
    <hyperlink ref="F565" r:id="rId799"/>
    <hyperlink ref="F564" r:id="rId800"/>
    <hyperlink ref="F563" r:id="rId801"/>
    <hyperlink ref="F562" r:id="rId802"/>
    <hyperlink ref="F561" r:id="rId803"/>
    <hyperlink ref="F560" r:id="rId804"/>
    <hyperlink ref="F559" r:id="rId805"/>
    <hyperlink ref="F558" r:id="rId806"/>
    <hyperlink ref="F557" r:id="rId807"/>
    <hyperlink ref="F556" r:id="rId808"/>
    <hyperlink ref="F555" r:id="rId809"/>
    <hyperlink ref="F554" r:id="rId810"/>
    <hyperlink ref="F553" r:id="rId811"/>
    <hyperlink ref="F549" r:id="rId812"/>
    <hyperlink ref="F548" r:id="rId813"/>
    <hyperlink ref="F547" r:id="rId814"/>
    <hyperlink ref="F546" r:id="rId815"/>
    <hyperlink ref="F545" r:id="rId816"/>
    <hyperlink ref="F544" r:id="rId817"/>
    <hyperlink ref="F543" r:id="rId818"/>
    <hyperlink ref="F542" r:id="rId819"/>
    <hyperlink ref="F541" r:id="rId820"/>
    <hyperlink ref="F540" r:id="rId821"/>
    <hyperlink ref="F539" r:id="rId822"/>
    <hyperlink ref="F538" r:id="rId823"/>
    <hyperlink ref="F537" r:id="rId824"/>
    <hyperlink ref="F536" r:id="rId825"/>
    <hyperlink ref="F535" r:id="rId826"/>
    <hyperlink ref="F534" r:id="rId827"/>
    <hyperlink ref="F533" r:id="rId828"/>
    <hyperlink ref="F532" r:id="rId829"/>
    <hyperlink ref="F531" r:id="rId830"/>
    <hyperlink ref="F530" r:id="rId831"/>
    <hyperlink ref="F529" r:id="rId832"/>
    <hyperlink ref="F528" r:id="rId833"/>
    <hyperlink ref="F527" r:id="rId834"/>
    <hyperlink ref="F526" r:id="rId835"/>
    <hyperlink ref="F525" r:id="rId836"/>
    <hyperlink ref="F524" r:id="rId837"/>
    <hyperlink ref="F523" r:id="rId838"/>
    <hyperlink ref="F522" r:id="rId839"/>
    <hyperlink ref="F521" r:id="rId840"/>
    <hyperlink ref="F520" r:id="rId841"/>
    <hyperlink ref="F519" r:id="rId842"/>
    <hyperlink ref="F518" r:id="rId843"/>
    <hyperlink ref="F517" r:id="rId844"/>
    <hyperlink ref="F516" r:id="rId845"/>
    <hyperlink ref="F515" r:id="rId846"/>
    <hyperlink ref="F514" r:id="rId847"/>
    <hyperlink ref="F513" r:id="rId848"/>
    <hyperlink ref="F512" r:id="rId849"/>
    <hyperlink ref="F511" r:id="rId850"/>
    <hyperlink ref="F510" r:id="rId851"/>
    <hyperlink ref="F509" r:id="rId852"/>
    <hyperlink ref="F508" r:id="rId853"/>
    <hyperlink ref="F507" r:id="rId854"/>
    <hyperlink ref="F506" r:id="rId855"/>
    <hyperlink ref="F505" r:id="rId856"/>
    <hyperlink ref="F504" r:id="rId857"/>
    <hyperlink ref="F503" r:id="rId858"/>
    <hyperlink ref="F502" r:id="rId859"/>
    <hyperlink ref="F501" r:id="rId860"/>
    <hyperlink ref="F500" r:id="rId861"/>
    <hyperlink ref="F499" r:id="rId862"/>
    <hyperlink ref="F498" r:id="rId863"/>
    <hyperlink ref="F497" r:id="rId864"/>
    <hyperlink ref="F496" r:id="rId865"/>
    <hyperlink ref="F495" r:id="rId866"/>
    <hyperlink ref="F494" r:id="rId867"/>
    <hyperlink ref="F493" r:id="rId868"/>
    <hyperlink ref="F492" r:id="rId869"/>
    <hyperlink ref="F491" r:id="rId870"/>
    <hyperlink ref="F490" r:id="rId871"/>
    <hyperlink ref="F489" r:id="rId872"/>
    <hyperlink ref="F488" r:id="rId873"/>
    <hyperlink ref="F487" r:id="rId874"/>
    <hyperlink ref="F486" r:id="rId875"/>
    <hyperlink ref="F485" r:id="rId876"/>
    <hyperlink ref="F484" r:id="rId877"/>
    <hyperlink ref="F483" r:id="rId878"/>
    <hyperlink ref="F482" r:id="rId879"/>
    <hyperlink ref="F481" r:id="rId880"/>
    <hyperlink ref="F480" r:id="rId881"/>
    <hyperlink ref="F476" r:id="rId882"/>
    <hyperlink ref="F475" r:id="rId883"/>
    <hyperlink ref="F474" r:id="rId884"/>
    <hyperlink ref="F473" r:id="rId885"/>
    <hyperlink ref="F472" r:id="rId886"/>
    <hyperlink ref="F471" r:id="rId887"/>
    <hyperlink ref="F470" r:id="rId888"/>
    <hyperlink ref="F469" r:id="rId889"/>
    <hyperlink ref="F468" r:id="rId890"/>
    <hyperlink ref="F467" r:id="rId891"/>
    <hyperlink ref="F466" r:id="rId892"/>
    <hyperlink ref="F465" r:id="rId893"/>
    <hyperlink ref="F464" r:id="rId894"/>
    <hyperlink ref="F463" r:id="rId895"/>
    <hyperlink ref="F462" r:id="rId896"/>
    <hyperlink ref="F461" r:id="rId897"/>
    <hyperlink ref="F460" r:id="rId898"/>
    <hyperlink ref="F459" r:id="rId899"/>
    <hyperlink ref="F458" r:id="rId900"/>
    <hyperlink ref="F457" r:id="rId901"/>
    <hyperlink ref="F456" r:id="rId902"/>
    <hyperlink ref="F455" r:id="rId903"/>
    <hyperlink ref="F454" r:id="rId904"/>
    <hyperlink ref="F453" r:id="rId905"/>
    <hyperlink ref="F452" r:id="rId906"/>
    <hyperlink ref="F451" r:id="rId907"/>
    <hyperlink ref="F450" r:id="rId908"/>
    <hyperlink ref="F449" r:id="rId909"/>
    <hyperlink ref="F448" r:id="rId910"/>
    <hyperlink ref="F447" r:id="rId911"/>
    <hyperlink ref="F446" r:id="rId912"/>
    <hyperlink ref="F445" r:id="rId913"/>
    <hyperlink ref="F444" r:id="rId914"/>
    <hyperlink ref="F443" r:id="rId915"/>
    <hyperlink ref="F442" r:id="rId916"/>
    <hyperlink ref="F441" r:id="rId917"/>
    <hyperlink ref="F440" r:id="rId918"/>
    <hyperlink ref="F439" r:id="rId919"/>
    <hyperlink ref="F438" r:id="rId920"/>
    <hyperlink ref="F437" r:id="rId921"/>
    <hyperlink ref="F436" r:id="rId922"/>
    <hyperlink ref="F435" r:id="rId923"/>
    <hyperlink ref="F434" r:id="rId924"/>
    <hyperlink ref="F433" r:id="rId925"/>
    <hyperlink ref="F432" r:id="rId926"/>
    <hyperlink ref="F431" r:id="rId927"/>
    <hyperlink ref="F430" r:id="rId928"/>
    <hyperlink ref="F429" r:id="rId929"/>
    <hyperlink ref="F428" r:id="rId930"/>
    <hyperlink ref="F427" r:id="rId931"/>
    <hyperlink ref="F426" r:id="rId932"/>
    <hyperlink ref="F425" r:id="rId933"/>
    <hyperlink ref="F424" r:id="rId934"/>
    <hyperlink ref="F423" r:id="rId935"/>
    <hyperlink ref="F422" r:id="rId936"/>
    <hyperlink ref="F421" r:id="rId937"/>
    <hyperlink ref="F420" r:id="rId938"/>
    <hyperlink ref="F419" r:id="rId939"/>
    <hyperlink ref="F418" r:id="rId940"/>
    <hyperlink ref="F417" r:id="rId941"/>
    <hyperlink ref="F416" r:id="rId942"/>
    <hyperlink ref="F415" r:id="rId943"/>
    <hyperlink ref="F414" r:id="rId944"/>
    <hyperlink ref="F413" r:id="rId945"/>
    <hyperlink ref="F412" r:id="rId946"/>
    <hyperlink ref="F411" r:id="rId947"/>
    <hyperlink ref="F410" r:id="rId948"/>
    <hyperlink ref="F409" r:id="rId949"/>
    <hyperlink ref="F408" r:id="rId950"/>
    <hyperlink ref="F407" r:id="rId951"/>
    <hyperlink ref="F406" r:id="rId952"/>
    <hyperlink ref="F405" r:id="rId953"/>
    <hyperlink ref="F404" r:id="rId954"/>
    <hyperlink ref="F403" r:id="rId955"/>
    <hyperlink ref="F402" r:id="rId956"/>
    <hyperlink ref="F401" r:id="rId957"/>
    <hyperlink ref="F400" r:id="rId958"/>
    <hyperlink ref="F399" r:id="rId959"/>
    <hyperlink ref="F398" r:id="rId960"/>
    <hyperlink ref="F397" r:id="rId961"/>
    <hyperlink ref="F396" r:id="rId962"/>
    <hyperlink ref="F395" r:id="rId963"/>
    <hyperlink ref="F394" r:id="rId964"/>
    <hyperlink ref="F393" r:id="rId965"/>
    <hyperlink ref="F392" r:id="rId966"/>
    <hyperlink ref="F391" r:id="rId967"/>
    <hyperlink ref="F390" r:id="rId968"/>
    <hyperlink ref="F389" r:id="rId969"/>
    <hyperlink ref="F388" r:id="rId970"/>
    <hyperlink ref="F387" r:id="rId971"/>
    <hyperlink ref="F386" r:id="rId972"/>
    <hyperlink ref="F385" r:id="rId973"/>
    <hyperlink ref="F384" r:id="rId974"/>
    <hyperlink ref="F383" r:id="rId975"/>
    <hyperlink ref="F382" r:id="rId976"/>
    <hyperlink ref="F381" r:id="rId977"/>
    <hyperlink ref="F380" r:id="rId978"/>
    <hyperlink ref="F379" r:id="rId979"/>
    <hyperlink ref="F378" r:id="rId980"/>
    <hyperlink ref="F377" r:id="rId981"/>
    <hyperlink ref="F376" r:id="rId982"/>
    <hyperlink ref="D376" r:id="rId983"/>
    <hyperlink ref="F375" r:id="rId984"/>
    <hyperlink ref="F374" r:id="rId985"/>
    <hyperlink ref="F373" r:id="rId986"/>
    <hyperlink ref="F372" r:id="rId987"/>
    <hyperlink ref="F368" r:id="rId988"/>
    <hyperlink ref="F367" r:id="rId989"/>
    <hyperlink ref="F366" r:id="rId990"/>
    <hyperlink ref="F365" r:id="rId991"/>
    <hyperlink ref="F364" r:id="rId992"/>
    <hyperlink ref="F363" r:id="rId993"/>
    <hyperlink ref="F362" r:id="rId994"/>
    <hyperlink ref="F361" r:id="rId995"/>
    <hyperlink ref="F360" r:id="rId996"/>
    <hyperlink ref="F359" r:id="rId997"/>
    <hyperlink ref="F358" r:id="rId998"/>
    <hyperlink ref="F357" r:id="rId999"/>
    <hyperlink ref="F356" r:id="rId1000"/>
    <hyperlink ref="F355" r:id="rId1001"/>
    <hyperlink ref="F354" r:id="rId1002"/>
    <hyperlink ref="F353" r:id="rId1003"/>
    <hyperlink ref="F352" r:id="rId1004"/>
    <hyperlink ref="F351" r:id="rId1005"/>
    <hyperlink ref="F350" r:id="rId1006"/>
    <hyperlink ref="F349" r:id="rId1007"/>
    <hyperlink ref="F348" r:id="rId1008"/>
    <hyperlink ref="F347" r:id="rId1009"/>
    <hyperlink ref="F346" r:id="rId1010"/>
    <hyperlink ref="F345" r:id="rId1011"/>
    <hyperlink ref="F344" r:id="rId1012"/>
    <hyperlink ref="F343" r:id="rId1013"/>
    <hyperlink ref="F342" r:id="rId1014"/>
    <hyperlink ref="F341" r:id="rId1015"/>
    <hyperlink ref="F340" r:id="rId1016"/>
    <hyperlink ref="F339" r:id="rId1017"/>
    <hyperlink ref="F338" r:id="rId1018"/>
    <hyperlink ref="F337" r:id="rId1019"/>
    <hyperlink ref="F336" r:id="rId1020"/>
    <hyperlink ref="F335" r:id="rId1021"/>
    <hyperlink ref="F334" r:id="rId1022"/>
    <hyperlink ref="F333" r:id="rId1023"/>
    <hyperlink ref="F332" r:id="rId1024"/>
    <hyperlink ref="F331" r:id="rId1025"/>
    <hyperlink ref="F330" r:id="rId1026"/>
    <hyperlink ref="F329" r:id="rId1027"/>
    <hyperlink ref="F328" r:id="rId1028"/>
    <hyperlink ref="F327" r:id="rId1029"/>
    <hyperlink ref="F326" r:id="rId1030"/>
    <hyperlink ref="F325" r:id="rId1031"/>
    <hyperlink ref="F324" r:id="rId1032"/>
    <hyperlink ref="F323" r:id="rId1033"/>
    <hyperlink ref="F322" r:id="rId1034"/>
    <hyperlink ref="F321" r:id="rId1035"/>
    <hyperlink ref="F320" r:id="rId1036"/>
    <hyperlink ref="F319" r:id="rId1037"/>
    <hyperlink ref="F318" r:id="rId1038"/>
    <hyperlink ref="F317" r:id="rId1039"/>
    <hyperlink ref="F316" r:id="rId1040"/>
    <hyperlink ref="F315" r:id="rId1041"/>
    <hyperlink ref="F314" r:id="rId1042"/>
    <hyperlink ref="F313" r:id="rId1043"/>
    <hyperlink ref="F312" r:id="rId1044"/>
    <hyperlink ref="F311" r:id="rId1045"/>
    <hyperlink ref="F310" r:id="rId1046"/>
    <hyperlink ref="F309" r:id="rId1047"/>
    <hyperlink ref="F308" r:id="rId1048"/>
    <hyperlink ref="F307" r:id="rId1049"/>
    <hyperlink ref="F306" r:id="rId1050"/>
    <hyperlink ref="F305" r:id="rId1051"/>
    <hyperlink ref="F304" r:id="rId1052"/>
    <hyperlink ref="F303" r:id="rId1053"/>
    <hyperlink ref="F302" r:id="rId1054"/>
    <hyperlink ref="F298" r:id="rId1055"/>
    <hyperlink ref="F297" r:id="rId1056"/>
    <hyperlink ref="F296" r:id="rId1057"/>
    <hyperlink ref="F295" r:id="rId1058"/>
    <hyperlink ref="F294" r:id="rId1059"/>
    <hyperlink ref="F293" r:id="rId1060"/>
    <hyperlink ref="F292" r:id="rId1061"/>
    <hyperlink ref="F291" r:id="rId1062"/>
    <hyperlink ref="F290" r:id="rId1063"/>
    <hyperlink ref="F289" r:id="rId1064"/>
    <hyperlink ref="F288" r:id="rId1065"/>
    <hyperlink ref="F287" r:id="rId1066"/>
    <hyperlink ref="F286" r:id="rId1067"/>
    <hyperlink ref="F285" r:id="rId1068"/>
    <hyperlink ref="F284" r:id="rId1069"/>
    <hyperlink ref="F283" r:id="rId1070"/>
    <hyperlink ref="F282" r:id="rId1071"/>
    <hyperlink ref="F281" r:id="rId1072"/>
    <hyperlink ref="F280" r:id="rId1073"/>
    <hyperlink ref="F279" r:id="rId1074"/>
    <hyperlink ref="F278" r:id="rId1075"/>
    <hyperlink ref="F277" r:id="rId1076"/>
    <hyperlink ref="F276" r:id="rId1077"/>
    <hyperlink ref="F275" r:id="rId1078"/>
    <hyperlink ref="F274" r:id="rId1079"/>
    <hyperlink ref="F273" r:id="rId1080"/>
    <hyperlink ref="F272" r:id="rId1081"/>
    <hyperlink ref="F271" r:id="rId1082"/>
    <hyperlink ref="F270" r:id="rId1083"/>
    <hyperlink ref="F269" r:id="rId1084"/>
    <hyperlink ref="F268" r:id="rId1085"/>
    <hyperlink ref="F267" r:id="rId1086"/>
    <hyperlink ref="F266" r:id="rId1087"/>
    <hyperlink ref="F265" r:id="rId1088"/>
    <hyperlink ref="F264" r:id="rId1089"/>
    <hyperlink ref="F263" r:id="rId1090"/>
    <hyperlink ref="F262" r:id="rId1091"/>
    <hyperlink ref="F261" r:id="rId1092"/>
    <hyperlink ref="F260" r:id="rId1093"/>
    <hyperlink ref="F259" r:id="rId1094"/>
    <hyperlink ref="F258" r:id="rId1095"/>
    <hyperlink ref="F257" r:id="rId1096"/>
    <hyperlink ref="F256" r:id="rId1097"/>
    <hyperlink ref="F255" r:id="rId1098"/>
    <hyperlink ref="F254" r:id="rId1099"/>
    <hyperlink ref="F253" r:id="rId1100"/>
    <hyperlink ref="F252" r:id="rId1101"/>
    <hyperlink ref="F251" r:id="rId1102"/>
    <hyperlink ref="F250" r:id="rId1103"/>
    <hyperlink ref="F249" r:id="rId1104"/>
    <hyperlink ref="F248" r:id="rId1105"/>
    <hyperlink ref="F247" r:id="rId1106"/>
    <hyperlink ref="F246" r:id="rId1107"/>
    <hyperlink ref="F245" r:id="rId1108"/>
    <hyperlink ref="F244" r:id="rId1109"/>
    <hyperlink ref="F243" r:id="rId1110"/>
    <hyperlink ref="F242" r:id="rId1111"/>
    <hyperlink ref="F241" r:id="rId1112"/>
    <hyperlink ref="F240" r:id="rId1113"/>
    <hyperlink ref="F239" r:id="rId1114"/>
    <hyperlink ref="F238" r:id="rId1115"/>
    <hyperlink ref="F237" r:id="rId1116"/>
    <hyperlink ref="F236" r:id="rId1117"/>
    <hyperlink ref="F235" r:id="rId1118"/>
    <hyperlink ref="F234" r:id="rId1119"/>
    <hyperlink ref="F233" r:id="rId1120"/>
    <hyperlink ref="F232" r:id="rId1121"/>
    <hyperlink ref="F231" r:id="rId1122"/>
    <hyperlink ref="F230" r:id="rId1123"/>
    <hyperlink ref="F229" r:id="rId1124"/>
    <hyperlink ref="F228" r:id="rId1125"/>
    <hyperlink ref="F224" r:id="rId1126"/>
    <hyperlink ref="F223" r:id="rId1127"/>
    <hyperlink ref="F222" r:id="rId1128"/>
    <hyperlink ref="F221" r:id="rId1129"/>
    <hyperlink ref="F220" r:id="rId1130"/>
    <hyperlink ref="F219" r:id="rId1131"/>
    <hyperlink ref="F218" r:id="rId1132"/>
    <hyperlink ref="F217" r:id="rId1133"/>
    <hyperlink ref="F216" r:id="rId1134"/>
    <hyperlink ref="F215" r:id="rId1135"/>
    <hyperlink ref="F214" r:id="rId1136"/>
    <hyperlink ref="F213" r:id="rId1137"/>
    <hyperlink ref="F212" r:id="rId1138"/>
    <hyperlink ref="F211" r:id="rId1139"/>
    <hyperlink ref="F210" r:id="rId1140"/>
    <hyperlink ref="F209" r:id="rId1141"/>
    <hyperlink ref="F208" r:id="rId1142"/>
    <hyperlink ref="F207" r:id="rId1143"/>
    <hyperlink ref="F206" r:id="rId1144"/>
    <hyperlink ref="F205" r:id="rId1145"/>
    <hyperlink ref="F204" r:id="rId1146"/>
    <hyperlink ref="F203" r:id="rId1147"/>
    <hyperlink ref="F202" r:id="rId1148"/>
    <hyperlink ref="F201" r:id="rId1149"/>
    <hyperlink ref="F200" r:id="rId1150"/>
    <hyperlink ref="F199" r:id="rId1151"/>
    <hyperlink ref="F198" r:id="rId1152"/>
    <hyperlink ref="F197" r:id="rId1153"/>
    <hyperlink ref="F196" r:id="rId1154"/>
    <hyperlink ref="F195" r:id="rId1155"/>
    <hyperlink ref="F194" r:id="rId1156"/>
    <hyperlink ref="F193" r:id="rId1157"/>
    <hyperlink ref="F192" r:id="rId1158"/>
    <hyperlink ref="F191" r:id="rId1159"/>
    <hyperlink ref="F190" r:id="rId1160"/>
    <hyperlink ref="F189" r:id="rId1161"/>
    <hyperlink ref="F188" r:id="rId1162"/>
    <hyperlink ref="F187" r:id="rId1163"/>
    <hyperlink ref="F186" r:id="rId1164"/>
    <hyperlink ref="F185" r:id="rId1165"/>
    <hyperlink ref="F184" r:id="rId1166"/>
    <hyperlink ref="F183" r:id="rId1167"/>
    <hyperlink ref="F182" r:id="rId1168"/>
    <hyperlink ref="F181" r:id="rId1169"/>
    <hyperlink ref="F180" r:id="rId1170"/>
    <hyperlink ref="F179" r:id="rId1171"/>
    <hyperlink ref="F178" r:id="rId1172"/>
    <hyperlink ref="F177" r:id="rId1173"/>
    <hyperlink ref="F176" r:id="rId1174"/>
    <hyperlink ref="F175" r:id="rId1175"/>
    <hyperlink ref="F174" r:id="rId1176"/>
    <hyperlink ref="F173" r:id="rId1177"/>
    <hyperlink ref="F172" r:id="rId1178"/>
    <hyperlink ref="F171" r:id="rId1179"/>
    <hyperlink ref="F170" r:id="rId1180"/>
    <hyperlink ref="F169" r:id="rId1181"/>
    <hyperlink ref="F168" r:id="rId1182"/>
    <hyperlink ref="F167" r:id="rId1183"/>
    <hyperlink ref="F166" r:id="rId1184"/>
    <hyperlink ref="F165" r:id="rId1185"/>
    <hyperlink ref="F164" r:id="rId1186"/>
    <hyperlink ref="F163" r:id="rId1187"/>
    <hyperlink ref="F162" r:id="rId1188"/>
    <hyperlink ref="F161" r:id="rId1189"/>
    <hyperlink ref="F160" r:id="rId1190"/>
    <hyperlink ref="F159" r:id="rId1191"/>
    <hyperlink ref="A159" r:id="rId1192"/>
    <hyperlink ref="F158" r:id="rId1193"/>
    <hyperlink ref="F157" r:id="rId1194"/>
    <hyperlink ref="F156" r:id="rId1195"/>
    <hyperlink ref="F155" r:id="rId1196"/>
    <hyperlink ref="F154" r:id="rId1197"/>
    <hyperlink ref="F153" r:id="rId1198"/>
    <hyperlink ref="F152" r:id="rId1199"/>
    <hyperlink ref="F151" r:id="rId1200"/>
    <hyperlink ref="F150" r:id="rId1201"/>
    <hyperlink ref="F146" r:id="rId1202"/>
    <hyperlink ref="F145" r:id="rId1203"/>
    <hyperlink ref="F144" r:id="rId1204"/>
    <hyperlink ref="F143" r:id="rId1205"/>
    <hyperlink ref="F142" r:id="rId1206"/>
    <hyperlink ref="F141" r:id="rId1207"/>
    <hyperlink ref="F140" r:id="rId1208"/>
    <hyperlink ref="F139" r:id="rId1209"/>
    <hyperlink ref="F138" r:id="rId1210"/>
    <hyperlink ref="F137" r:id="rId1211"/>
    <hyperlink ref="F136" r:id="rId1212"/>
    <hyperlink ref="F135" r:id="rId1213"/>
    <hyperlink ref="F134" r:id="rId1214"/>
    <hyperlink ref="F133" r:id="rId1215"/>
    <hyperlink ref="F132" r:id="rId1216"/>
    <hyperlink ref="F131" r:id="rId1217"/>
    <hyperlink ref="F130" r:id="rId1218"/>
    <hyperlink ref="F129" r:id="rId1219"/>
    <hyperlink ref="F128" r:id="rId1220"/>
    <hyperlink ref="F127" r:id="rId1221"/>
    <hyperlink ref="F126" r:id="rId1222"/>
    <hyperlink ref="F125" r:id="rId1223"/>
    <hyperlink ref="F124" r:id="rId1224"/>
    <hyperlink ref="F123" r:id="rId1225"/>
    <hyperlink ref="F122" r:id="rId1226"/>
    <hyperlink ref="F121" r:id="rId1227"/>
    <hyperlink ref="F120" r:id="rId1228"/>
    <hyperlink ref="F119" r:id="rId1229"/>
    <hyperlink ref="F118" r:id="rId1230"/>
    <hyperlink ref="F117" r:id="rId1231"/>
    <hyperlink ref="F116" r:id="rId1232"/>
    <hyperlink ref="F115" r:id="rId1233"/>
    <hyperlink ref="F114" r:id="rId1234"/>
    <hyperlink ref="F113" r:id="rId1235"/>
    <hyperlink ref="F112" r:id="rId1236"/>
    <hyperlink ref="F111" r:id="rId1237"/>
    <hyperlink ref="F110" r:id="rId1238"/>
    <hyperlink ref="F109" r:id="rId1239"/>
    <hyperlink ref="F108" r:id="rId1240"/>
    <hyperlink ref="F107" r:id="rId1241"/>
    <hyperlink ref="F106" r:id="rId1242"/>
    <hyperlink ref="F105" r:id="rId1243"/>
    <hyperlink ref="F104" r:id="rId1244"/>
    <hyperlink ref="F103" r:id="rId1245"/>
    <hyperlink ref="F102" r:id="rId1246"/>
    <hyperlink ref="F101" r:id="rId1247"/>
    <hyperlink ref="F100" r:id="rId1248"/>
    <hyperlink ref="F99" r:id="rId1249"/>
    <hyperlink ref="F98" r:id="rId1250"/>
    <hyperlink ref="F97" r:id="rId1251"/>
    <hyperlink ref="F96" r:id="rId1252"/>
    <hyperlink ref="F95" r:id="rId1253"/>
    <hyperlink ref="F94" r:id="rId1254"/>
    <hyperlink ref="F93" r:id="rId1255"/>
    <hyperlink ref="F92" r:id="rId1256"/>
    <hyperlink ref="F91" r:id="rId1257"/>
    <hyperlink ref="F90" r:id="rId1258"/>
    <hyperlink ref="F89" r:id="rId1259"/>
    <hyperlink ref="F88" r:id="rId1260"/>
    <hyperlink ref="F87" r:id="rId1261"/>
    <hyperlink ref="F86" r:id="rId1262"/>
    <hyperlink ref="F85" r:id="rId1263"/>
    <hyperlink ref="F84" r:id="rId1264"/>
    <hyperlink ref="F83" r:id="rId1265"/>
    <hyperlink ref="F82" r:id="rId1266"/>
    <hyperlink ref="F81" r:id="rId1267"/>
    <hyperlink ref="F80" r:id="rId1268"/>
    <hyperlink ref="F79" r:id="rId1269"/>
    <hyperlink ref="F75" r:id="rId1270"/>
    <hyperlink ref="F74" r:id="rId1271"/>
    <hyperlink ref="F73" r:id="rId1272"/>
    <hyperlink ref="F72" r:id="rId1273"/>
    <hyperlink ref="F71" r:id="rId1274"/>
    <hyperlink ref="F70" r:id="rId1275"/>
    <hyperlink ref="F69" r:id="rId1276"/>
    <hyperlink ref="F68" r:id="rId1277"/>
    <hyperlink ref="F67" r:id="rId1278"/>
    <hyperlink ref="F66" r:id="rId1279"/>
    <hyperlink ref="F65" r:id="rId1280"/>
    <hyperlink ref="F64" r:id="rId1281"/>
    <hyperlink ref="F63" r:id="rId1282"/>
    <hyperlink ref="F62" r:id="rId1283"/>
    <hyperlink ref="F61" r:id="rId1284"/>
    <hyperlink ref="F60" r:id="rId1285"/>
    <hyperlink ref="F59" r:id="rId1286"/>
    <hyperlink ref="F58" r:id="rId1287"/>
    <hyperlink ref="F57" r:id="rId1288"/>
    <hyperlink ref="F56" r:id="rId1289"/>
    <hyperlink ref="F55" r:id="rId1290"/>
    <hyperlink ref="F54" r:id="rId1291"/>
    <hyperlink ref="F53" r:id="rId1292"/>
    <hyperlink ref="F52" r:id="rId1293"/>
    <hyperlink ref="F51" r:id="rId1294"/>
    <hyperlink ref="F50" r:id="rId1295"/>
    <hyperlink ref="F49" r:id="rId1296"/>
    <hyperlink ref="F48" r:id="rId1297"/>
    <hyperlink ref="F47" r:id="rId1298"/>
    <hyperlink ref="F46" r:id="rId1299"/>
    <hyperlink ref="F45" r:id="rId1300"/>
    <hyperlink ref="F44" r:id="rId1301"/>
    <hyperlink ref="F43" r:id="rId1302"/>
    <hyperlink ref="F42" r:id="rId1303"/>
    <hyperlink ref="F41" r:id="rId1304"/>
    <hyperlink ref="F40" r:id="rId1305"/>
    <hyperlink ref="F39" r:id="rId1306"/>
    <hyperlink ref="F38" r:id="rId1307"/>
    <hyperlink ref="F37" r:id="rId1308"/>
    <hyperlink ref="F36" r:id="rId1309"/>
    <hyperlink ref="F35" r:id="rId1310"/>
    <hyperlink ref="F34" r:id="rId1311"/>
    <hyperlink ref="F33" r:id="rId1312"/>
    <hyperlink ref="F32" r:id="rId1313"/>
    <hyperlink ref="F31" r:id="rId1314"/>
    <hyperlink ref="F30" r:id="rId1315"/>
    <hyperlink ref="F29" r:id="rId1316"/>
    <hyperlink ref="F28" r:id="rId1317"/>
    <hyperlink ref="F27" r:id="rId1318"/>
    <hyperlink ref="F26" r:id="rId1319"/>
    <hyperlink ref="F25" r:id="rId1320"/>
    <hyperlink ref="F24" r:id="rId1321"/>
    <hyperlink ref="A24" r:id="rId1322" display="anderssehen.eu"/>
    <hyperlink ref="F23" r:id="rId1323"/>
    <hyperlink ref="F22" r:id="rId1324"/>
    <hyperlink ref="F21" r:id="rId1325"/>
    <hyperlink ref="F20" r:id="rId1326"/>
    <hyperlink ref="F19" r:id="rId1327"/>
    <hyperlink ref="F18" r:id="rId1328"/>
    <hyperlink ref="F17" r:id="rId1329"/>
    <hyperlink ref="F16" r:id="rId1330"/>
    <hyperlink ref="F15" r:id="rId1331"/>
    <hyperlink ref="F14" r:id="rId1332"/>
    <hyperlink ref="F13" r:id="rId1333"/>
    <hyperlink ref="F12" r:id="rId1334"/>
    <hyperlink ref="F11" r:id="rId1335"/>
    <hyperlink ref="F10" r:id="rId1336"/>
    <hyperlink ref="F9" r:id="rId1337"/>
    <hyperlink ref="F8" r:id="rId1338"/>
    <hyperlink ref="F7" r:id="rId1339"/>
    <hyperlink ref="F6" r:id="rId1340"/>
    <hyperlink ref="F5" r:id="rId1341"/>
    <hyperlink ref="F4" r:id="rId1342"/>
    <hyperlink ref="F3" r:id="rId134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5.140625" defaultRowHeight="15" customHeight="1"/>
  <cols>
    <col min="1" max="1" width="25.5703125" customWidth="1"/>
    <col min="2" max="12" width="5.7109375" customWidth="1"/>
    <col min="13" max="26" width="13.28515625" customWidth="1"/>
  </cols>
  <sheetData>
    <row r="1" spans="1:26">
      <c r="A1" s="7" t="s">
        <v>11</v>
      </c>
      <c r="B1" s="7" t="s">
        <v>12</v>
      </c>
      <c r="C1" s="7"/>
      <c r="D1" s="7"/>
      <c r="E1" s="7"/>
      <c r="F1" s="7"/>
      <c r="G1" s="9"/>
      <c r="H1" s="9"/>
      <c r="I1" s="9"/>
      <c r="J1" s="9"/>
      <c r="K1" s="9"/>
      <c r="L1" s="9"/>
      <c r="M1" s="9"/>
      <c r="N1" s="9"/>
      <c r="O1" s="9"/>
      <c r="P1" s="9"/>
      <c r="Q1" s="9"/>
      <c r="R1" s="9"/>
      <c r="S1" s="9"/>
      <c r="T1" s="9"/>
      <c r="U1" s="9"/>
      <c r="V1" s="9"/>
      <c r="W1" s="9"/>
      <c r="X1" s="9"/>
      <c r="Y1" s="9"/>
      <c r="Z1" s="9"/>
    </row>
    <row r="2" spans="1:26">
      <c r="A2" s="7" t="s">
        <v>13</v>
      </c>
      <c r="B2" s="7" t="s">
        <v>2</v>
      </c>
      <c r="C2" s="7"/>
      <c r="D2" s="7"/>
      <c r="E2" s="7"/>
      <c r="F2" s="7"/>
      <c r="G2" s="9"/>
      <c r="H2" s="9"/>
      <c r="I2" s="9"/>
      <c r="J2" s="9"/>
      <c r="K2" s="9"/>
      <c r="L2" s="9"/>
      <c r="M2" s="9"/>
      <c r="N2" s="9"/>
      <c r="O2" s="9"/>
      <c r="P2" s="9"/>
      <c r="Q2" s="9"/>
      <c r="R2" s="9"/>
      <c r="S2" s="9"/>
      <c r="T2" s="9"/>
      <c r="U2" s="9"/>
      <c r="V2" s="9"/>
      <c r="W2" s="9"/>
      <c r="X2" s="9"/>
      <c r="Y2" s="9"/>
      <c r="Z2" s="9"/>
    </row>
    <row r="3" spans="1:26">
      <c r="A3" s="7" t="s">
        <v>14</v>
      </c>
      <c r="B3" s="7" t="s">
        <v>0</v>
      </c>
      <c r="C3" s="7"/>
      <c r="D3" s="7"/>
      <c r="E3" s="7"/>
      <c r="F3" s="7"/>
      <c r="G3" s="9"/>
      <c r="H3" s="9"/>
      <c r="I3" s="9"/>
      <c r="J3" s="9"/>
      <c r="K3" s="9"/>
      <c r="L3" s="9"/>
      <c r="M3" s="9"/>
      <c r="N3" s="9"/>
      <c r="O3" s="9"/>
      <c r="P3" s="9"/>
      <c r="Q3" s="9"/>
      <c r="R3" s="9"/>
      <c r="S3" s="9"/>
      <c r="T3" s="9"/>
      <c r="U3" s="9"/>
      <c r="V3" s="9"/>
      <c r="W3" s="9"/>
      <c r="X3" s="9"/>
      <c r="Y3" s="9"/>
      <c r="Z3" s="9"/>
    </row>
    <row r="4" spans="1:26">
      <c r="A4" s="7" t="s">
        <v>15</v>
      </c>
      <c r="B4" s="7" t="s">
        <v>1</v>
      </c>
      <c r="C4" s="7"/>
      <c r="D4" s="7"/>
      <c r="E4" s="7"/>
      <c r="F4" s="7"/>
      <c r="G4" s="9"/>
      <c r="H4" s="9"/>
      <c r="I4" s="9"/>
      <c r="J4" s="9"/>
      <c r="K4" s="9"/>
      <c r="L4" s="9"/>
      <c r="M4" s="9"/>
      <c r="N4" s="9"/>
      <c r="O4" s="9"/>
      <c r="P4" s="9"/>
      <c r="Q4" s="9"/>
      <c r="R4" s="9"/>
      <c r="S4" s="9"/>
      <c r="T4" s="9"/>
      <c r="U4" s="9"/>
      <c r="V4" s="9"/>
      <c r="W4" s="9"/>
      <c r="X4" s="9"/>
      <c r="Y4" s="9"/>
      <c r="Z4" s="9"/>
    </row>
    <row r="5" spans="1:26">
      <c r="A5" s="7" t="s">
        <v>16</v>
      </c>
      <c r="B5" s="7" t="s">
        <v>1</v>
      </c>
      <c r="C5" s="7"/>
      <c r="D5" s="7"/>
      <c r="E5" s="7"/>
      <c r="F5" s="7"/>
      <c r="G5" s="9"/>
      <c r="H5" s="9"/>
      <c r="I5" s="9"/>
      <c r="J5" s="9"/>
      <c r="K5" s="9"/>
      <c r="L5" s="9"/>
      <c r="M5" s="9"/>
      <c r="N5" s="9"/>
      <c r="O5" s="9"/>
      <c r="P5" s="9"/>
      <c r="Q5" s="9"/>
      <c r="R5" s="9"/>
      <c r="S5" s="9"/>
      <c r="T5" s="9"/>
      <c r="U5" s="9"/>
      <c r="V5" s="9"/>
      <c r="W5" s="9"/>
      <c r="X5" s="9"/>
      <c r="Y5" s="9"/>
      <c r="Z5" s="9"/>
    </row>
    <row r="6" spans="1:26">
      <c r="A6" s="7" t="s">
        <v>17</v>
      </c>
      <c r="B6" s="7" t="s">
        <v>3</v>
      </c>
      <c r="C6" s="7"/>
      <c r="D6" s="7"/>
      <c r="E6" s="7"/>
      <c r="F6" s="7"/>
      <c r="G6" s="9"/>
      <c r="H6" s="9"/>
      <c r="I6" s="9"/>
      <c r="J6" s="9"/>
      <c r="K6" s="9"/>
      <c r="L6" s="9"/>
      <c r="M6" s="9"/>
      <c r="N6" s="9"/>
      <c r="O6" s="9"/>
      <c r="P6" s="9"/>
      <c r="Q6" s="9"/>
      <c r="R6" s="9"/>
      <c r="S6" s="9"/>
      <c r="T6" s="9"/>
      <c r="U6" s="9"/>
      <c r="V6" s="9"/>
      <c r="W6" s="9"/>
      <c r="X6" s="9"/>
      <c r="Y6" s="9"/>
      <c r="Z6" s="9"/>
    </row>
    <row r="7" spans="1:26">
      <c r="A7" s="7" t="s">
        <v>18</v>
      </c>
      <c r="B7" s="7" t="s">
        <v>19</v>
      </c>
      <c r="C7" s="7"/>
      <c r="D7" s="7"/>
      <c r="E7" s="7"/>
      <c r="F7" s="7"/>
      <c r="G7" s="9"/>
      <c r="H7" s="9"/>
      <c r="I7" s="9"/>
      <c r="J7" s="9"/>
      <c r="K7" s="9"/>
      <c r="L7" s="9"/>
      <c r="M7" s="9"/>
      <c r="N7" s="9"/>
      <c r="O7" s="9"/>
      <c r="P7" s="9"/>
      <c r="Q7" s="9"/>
      <c r="R7" s="9"/>
      <c r="S7" s="9"/>
      <c r="T7" s="9"/>
      <c r="U7" s="9"/>
      <c r="V7" s="9"/>
      <c r="W7" s="9"/>
      <c r="X7" s="9"/>
      <c r="Y7" s="9"/>
      <c r="Z7" s="9"/>
    </row>
    <row r="8" spans="1:26">
      <c r="A8" s="7" t="s">
        <v>20</v>
      </c>
      <c r="B8" s="14" t="s">
        <v>21</v>
      </c>
      <c r="C8" s="7"/>
      <c r="D8" s="7"/>
      <c r="E8" s="7"/>
      <c r="F8" s="7"/>
      <c r="G8" s="9"/>
      <c r="H8" s="9"/>
      <c r="I8" s="9"/>
      <c r="J8" s="9"/>
      <c r="K8" s="9"/>
      <c r="L8" s="9"/>
      <c r="M8" s="9"/>
      <c r="N8" s="9"/>
      <c r="O8" s="9"/>
      <c r="P8" s="9"/>
      <c r="Q8" s="9"/>
      <c r="R8" s="9"/>
      <c r="S8" s="9"/>
      <c r="T8" s="9"/>
      <c r="U8" s="9"/>
      <c r="V8" s="9"/>
      <c r="W8" s="9"/>
      <c r="X8" s="9"/>
      <c r="Y8" s="9"/>
      <c r="Z8" s="9"/>
    </row>
    <row r="9" spans="1:26">
      <c r="A9" s="7" t="s">
        <v>22</v>
      </c>
      <c r="B9" s="6" t="s">
        <v>10</v>
      </c>
      <c r="C9" s="7"/>
      <c r="D9" s="7"/>
      <c r="E9" s="7"/>
      <c r="F9" s="7"/>
      <c r="G9" s="9"/>
      <c r="H9" s="9"/>
      <c r="I9" s="9"/>
      <c r="J9" s="9"/>
      <c r="K9" s="9"/>
      <c r="L9" s="9"/>
      <c r="M9" s="9"/>
      <c r="N9" s="9"/>
      <c r="O9" s="9"/>
      <c r="P9" s="9"/>
      <c r="Q9" s="9"/>
      <c r="R9" s="9"/>
      <c r="S9" s="9"/>
      <c r="T9" s="9"/>
      <c r="U9" s="9"/>
      <c r="V9" s="9"/>
      <c r="W9" s="9"/>
      <c r="X9" s="9"/>
      <c r="Y9" s="9"/>
      <c r="Z9" s="9"/>
    </row>
    <row r="10" spans="1:26">
      <c r="A10" s="7" t="s">
        <v>23</v>
      </c>
      <c r="B10" s="7" t="s">
        <v>1</v>
      </c>
      <c r="C10" s="7"/>
      <c r="D10" s="7"/>
      <c r="E10" s="7"/>
      <c r="F10" s="7"/>
      <c r="G10" s="9"/>
      <c r="H10" s="9"/>
      <c r="I10" s="9"/>
      <c r="J10" s="9"/>
      <c r="K10" s="9"/>
      <c r="L10" s="9"/>
      <c r="M10" s="9"/>
      <c r="N10" s="9"/>
      <c r="O10" s="9"/>
      <c r="P10" s="9"/>
      <c r="Q10" s="9"/>
      <c r="R10" s="9"/>
      <c r="S10" s="9"/>
      <c r="T10" s="9"/>
      <c r="U10" s="9"/>
      <c r="V10" s="9"/>
      <c r="W10" s="9"/>
      <c r="X10" s="9"/>
      <c r="Y10" s="9"/>
      <c r="Z10" s="9"/>
    </row>
    <row r="11" spans="1:26">
      <c r="A11" s="7" t="s">
        <v>24</v>
      </c>
      <c r="B11" s="6" t="s">
        <v>4</v>
      </c>
      <c r="C11" s="7"/>
      <c r="D11" s="7"/>
      <c r="E11" s="7"/>
      <c r="F11" s="7"/>
      <c r="G11" s="9"/>
      <c r="H11" s="9"/>
      <c r="I11" s="9"/>
      <c r="J11" s="9"/>
      <c r="K11" s="9"/>
      <c r="L11" s="9"/>
      <c r="M11" s="9"/>
      <c r="N11" s="9"/>
      <c r="O11" s="9"/>
      <c r="P11" s="9"/>
      <c r="Q11" s="9"/>
      <c r="R11" s="9"/>
      <c r="S11" s="9"/>
      <c r="T11" s="9"/>
      <c r="U11" s="9"/>
      <c r="V11" s="9"/>
      <c r="W11" s="9"/>
      <c r="X11" s="9"/>
      <c r="Y11" s="9"/>
      <c r="Z11" s="9"/>
    </row>
    <row r="12" spans="1:26">
      <c r="A12" s="7" t="s">
        <v>25</v>
      </c>
      <c r="B12" s="7" t="s">
        <v>3</v>
      </c>
      <c r="C12" s="7"/>
      <c r="D12" s="7"/>
      <c r="E12" s="7"/>
      <c r="F12" s="7"/>
      <c r="G12" s="9"/>
      <c r="H12" s="9"/>
      <c r="I12" s="9"/>
      <c r="J12" s="9"/>
      <c r="K12" s="9"/>
      <c r="L12" s="9"/>
      <c r="M12" s="9"/>
      <c r="N12" s="9"/>
      <c r="O12" s="9"/>
      <c r="P12" s="9"/>
      <c r="Q12" s="9"/>
      <c r="R12" s="9"/>
      <c r="S12" s="9"/>
      <c r="T12" s="9"/>
      <c r="U12" s="9"/>
      <c r="V12" s="9"/>
      <c r="W12" s="9"/>
      <c r="X12" s="9"/>
      <c r="Y12" s="9"/>
      <c r="Z12" s="9"/>
    </row>
    <row r="13" spans="1:26">
      <c r="A13" s="7" t="s">
        <v>26</v>
      </c>
      <c r="B13" s="7" t="s">
        <v>27</v>
      </c>
      <c r="C13" s="7"/>
      <c r="D13" s="7"/>
      <c r="E13" s="7"/>
      <c r="F13" s="7"/>
      <c r="G13" s="9"/>
      <c r="H13" s="9"/>
      <c r="I13" s="9"/>
      <c r="J13" s="9"/>
      <c r="K13" s="9"/>
      <c r="L13" s="9"/>
      <c r="M13" s="9"/>
      <c r="N13" s="9"/>
      <c r="O13" s="9"/>
      <c r="P13" s="9"/>
      <c r="Q13" s="9"/>
      <c r="R13" s="9"/>
      <c r="S13" s="9"/>
      <c r="T13" s="9"/>
      <c r="U13" s="9"/>
      <c r="V13" s="9"/>
      <c r="W13" s="9"/>
      <c r="X13" s="9"/>
      <c r="Y13" s="9"/>
      <c r="Z13" s="9"/>
    </row>
    <row r="14" spans="1:26">
      <c r="A14" s="7" t="s">
        <v>28</v>
      </c>
      <c r="B14" s="7" t="s">
        <v>4</v>
      </c>
      <c r="C14" s="7"/>
      <c r="D14" s="7"/>
      <c r="E14" s="7"/>
      <c r="F14" s="7"/>
      <c r="G14" s="9"/>
      <c r="H14" s="9"/>
      <c r="I14" s="9"/>
      <c r="J14" s="9"/>
      <c r="K14" s="9"/>
      <c r="L14" s="9"/>
      <c r="M14" s="9"/>
      <c r="N14" s="9"/>
      <c r="O14" s="9"/>
      <c r="P14" s="9"/>
      <c r="Q14" s="9"/>
      <c r="R14" s="9"/>
      <c r="S14" s="9"/>
      <c r="T14" s="9"/>
      <c r="U14" s="9"/>
      <c r="V14" s="9"/>
      <c r="W14" s="9"/>
      <c r="X14" s="9"/>
      <c r="Y14" s="9"/>
      <c r="Z14" s="9"/>
    </row>
    <row r="15" spans="1:26">
      <c r="A15" s="7" t="s">
        <v>29</v>
      </c>
      <c r="B15" s="7" t="s">
        <v>4</v>
      </c>
      <c r="C15" s="7"/>
      <c r="D15" s="7"/>
      <c r="E15" s="7"/>
      <c r="F15" s="7"/>
      <c r="G15" s="9"/>
      <c r="H15" s="9"/>
      <c r="I15" s="9"/>
      <c r="J15" s="9"/>
      <c r="K15" s="9"/>
      <c r="L15" s="9"/>
      <c r="M15" s="9"/>
      <c r="N15" s="9"/>
      <c r="O15" s="9"/>
      <c r="P15" s="9"/>
      <c r="Q15" s="9"/>
      <c r="R15" s="9"/>
      <c r="S15" s="9"/>
      <c r="T15" s="9"/>
      <c r="U15" s="9"/>
      <c r="V15" s="9"/>
      <c r="W15" s="9"/>
      <c r="X15" s="9"/>
      <c r="Y15" s="9"/>
      <c r="Z15" s="9"/>
    </row>
    <row r="16" spans="1:26">
      <c r="A16" s="7" t="s">
        <v>30</v>
      </c>
      <c r="B16" s="7" t="s">
        <v>8</v>
      </c>
      <c r="C16" s="7"/>
      <c r="D16" s="7"/>
      <c r="E16" s="7"/>
      <c r="F16" s="7"/>
      <c r="G16" s="9"/>
      <c r="H16" s="9"/>
      <c r="I16" s="9"/>
      <c r="J16" s="9"/>
      <c r="K16" s="9"/>
      <c r="L16" s="9"/>
      <c r="M16" s="9"/>
      <c r="N16" s="9"/>
      <c r="O16" s="9"/>
      <c r="P16" s="9"/>
      <c r="Q16" s="9"/>
      <c r="R16" s="9"/>
      <c r="S16" s="9"/>
      <c r="T16" s="9"/>
      <c r="U16" s="9"/>
      <c r="V16" s="9"/>
      <c r="W16" s="9"/>
      <c r="X16" s="9"/>
      <c r="Y16" s="9"/>
      <c r="Z16" s="9"/>
    </row>
    <row r="17" spans="1:26">
      <c r="A17" s="7" t="s">
        <v>31</v>
      </c>
      <c r="B17" s="7" t="s">
        <v>4</v>
      </c>
      <c r="C17" s="7"/>
      <c r="D17" s="7"/>
      <c r="E17" s="7"/>
      <c r="F17" s="7"/>
      <c r="G17" s="9"/>
      <c r="H17" s="9"/>
      <c r="I17" s="9"/>
      <c r="J17" s="9"/>
      <c r="K17" s="9"/>
      <c r="L17" s="9"/>
      <c r="M17" s="9"/>
      <c r="N17" s="9"/>
      <c r="O17" s="9"/>
      <c r="P17" s="9"/>
      <c r="Q17" s="9"/>
      <c r="R17" s="9"/>
      <c r="S17" s="9"/>
      <c r="T17" s="9"/>
      <c r="U17" s="9"/>
      <c r="V17" s="9"/>
      <c r="W17" s="9"/>
      <c r="X17" s="9"/>
      <c r="Y17" s="9"/>
      <c r="Z17" s="9"/>
    </row>
    <row r="18" spans="1:26">
      <c r="A18" s="7" t="s">
        <v>32</v>
      </c>
      <c r="B18" s="7" t="s">
        <v>2</v>
      </c>
      <c r="C18" s="7"/>
      <c r="D18" s="7"/>
      <c r="E18" s="7"/>
      <c r="F18" s="7"/>
      <c r="G18" s="9"/>
      <c r="H18" s="9"/>
      <c r="I18" s="9"/>
      <c r="J18" s="9"/>
      <c r="K18" s="9"/>
      <c r="L18" s="9"/>
      <c r="M18" s="9"/>
      <c r="N18" s="9"/>
      <c r="O18" s="9"/>
      <c r="P18" s="9"/>
      <c r="Q18" s="9"/>
      <c r="R18" s="9"/>
      <c r="S18" s="9"/>
      <c r="T18" s="9"/>
      <c r="U18" s="9"/>
      <c r="V18" s="9"/>
      <c r="W18" s="9"/>
      <c r="X18" s="9"/>
      <c r="Y18" s="9"/>
      <c r="Z18" s="9"/>
    </row>
    <row r="19" spans="1:26">
      <c r="A19" s="7" t="s">
        <v>33</v>
      </c>
      <c r="B19" s="7" t="s">
        <v>4</v>
      </c>
      <c r="C19" s="7"/>
      <c r="D19" s="7"/>
      <c r="E19" s="7"/>
      <c r="F19" s="7"/>
      <c r="G19" s="9"/>
      <c r="H19" s="9"/>
      <c r="I19" s="9"/>
      <c r="J19" s="9"/>
      <c r="K19" s="9"/>
      <c r="L19" s="9"/>
      <c r="M19" s="9"/>
      <c r="N19" s="9"/>
      <c r="O19" s="9"/>
      <c r="P19" s="9"/>
      <c r="Q19" s="9"/>
      <c r="R19" s="9"/>
      <c r="S19" s="9"/>
      <c r="T19" s="9"/>
      <c r="U19" s="9"/>
      <c r="V19" s="9"/>
      <c r="W19" s="9"/>
      <c r="X19" s="9"/>
      <c r="Y19" s="9"/>
      <c r="Z19" s="9"/>
    </row>
    <row r="20" spans="1:26">
      <c r="A20" s="7" t="s">
        <v>34</v>
      </c>
      <c r="B20" s="7" t="s">
        <v>6</v>
      </c>
      <c r="C20" s="7"/>
      <c r="D20" s="7"/>
      <c r="E20" s="7"/>
      <c r="F20" s="7"/>
      <c r="G20" s="9"/>
      <c r="H20" s="9"/>
      <c r="I20" s="9"/>
      <c r="J20" s="9"/>
      <c r="K20" s="9"/>
      <c r="L20" s="9"/>
      <c r="M20" s="9"/>
      <c r="N20" s="9"/>
      <c r="O20" s="9"/>
      <c r="P20" s="9"/>
      <c r="Q20" s="9"/>
      <c r="R20" s="9"/>
      <c r="S20" s="9"/>
      <c r="T20" s="9"/>
      <c r="U20" s="9"/>
      <c r="V20" s="9"/>
      <c r="W20" s="9"/>
      <c r="X20" s="9"/>
      <c r="Y20" s="9"/>
      <c r="Z20" s="9"/>
    </row>
    <row r="21" spans="1:26">
      <c r="A21" s="7" t="s">
        <v>35</v>
      </c>
      <c r="B21" s="6" t="s">
        <v>2</v>
      </c>
      <c r="C21" s="7"/>
      <c r="D21" s="7"/>
      <c r="E21" s="7"/>
      <c r="F21" s="7"/>
      <c r="G21" s="9"/>
      <c r="H21" s="9"/>
      <c r="I21" s="9"/>
      <c r="J21" s="9"/>
      <c r="K21" s="9"/>
      <c r="L21" s="9"/>
      <c r="M21" s="9"/>
      <c r="N21" s="9"/>
      <c r="O21" s="9"/>
      <c r="P21" s="9"/>
      <c r="Q21" s="9"/>
      <c r="R21" s="9"/>
      <c r="S21" s="9"/>
      <c r="T21" s="9"/>
      <c r="U21" s="9"/>
      <c r="V21" s="9"/>
      <c r="W21" s="9"/>
      <c r="X21" s="9"/>
      <c r="Y21" s="9"/>
      <c r="Z21" s="9"/>
    </row>
    <row r="22" spans="1:26">
      <c r="A22" s="7" t="s">
        <v>36</v>
      </c>
      <c r="B22" s="7" t="s">
        <v>3</v>
      </c>
      <c r="C22" s="7"/>
      <c r="D22" s="7"/>
      <c r="E22" s="7"/>
      <c r="F22" s="7"/>
      <c r="G22" s="9"/>
      <c r="H22" s="9"/>
      <c r="I22" s="9"/>
      <c r="J22" s="9"/>
      <c r="K22" s="9"/>
      <c r="L22" s="9"/>
      <c r="M22" s="9"/>
      <c r="N22" s="9"/>
      <c r="O22" s="9"/>
      <c r="P22" s="9"/>
      <c r="Q22" s="9"/>
      <c r="R22" s="9"/>
      <c r="S22" s="9"/>
      <c r="T22" s="9"/>
      <c r="U22" s="9"/>
      <c r="V22" s="9"/>
      <c r="W22" s="9"/>
      <c r="X22" s="9"/>
      <c r="Y22" s="9"/>
      <c r="Z22" s="9"/>
    </row>
    <row r="23" spans="1:26">
      <c r="A23" s="7" t="s">
        <v>37</v>
      </c>
      <c r="B23" s="7" t="s">
        <v>10</v>
      </c>
      <c r="C23" s="7"/>
      <c r="D23" s="7"/>
      <c r="E23" s="7"/>
      <c r="F23" s="7"/>
      <c r="G23" s="9"/>
      <c r="H23" s="9"/>
      <c r="I23" s="9"/>
      <c r="J23" s="9"/>
      <c r="K23" s="9"/>
      <c r="L23" s="9"/>
      <c r="M23" s="9"/>
      <c r="N23" s="9"/>
      <c r="O23" s="9"/>
      <c r="P23" s="9"/>
      <c r="Q23" s="9"/>
      <c r="R23" s="9"/>
      <c r="S23" s="9"/>
      <c r="T23" s="9"/>
      <c r="U23" s="9"/>
      <c r="V23" s="9"/>
      <c r="W23" s="9"/>
      <c r="X23" s="9"/>
      <c r="Y23" s="9"/>
      <c r="Z23" s="9"/>
    </row>
    <row r="24" spans="1:26">
      <c r="A24" s="7" t="s">
        <v>38</v>
      </c>
      <c r="B24" s="7" t="s">
        <v>39</v>
      </c>
      <c r="C24" s="7"/>
      <c r="D24" s="7"/>
      <c r="E24" s="7"/>
      <c r="F24" s="7"/>
      <c r="G24" s="9"/>
      <c r="H24" s="9"/>
      <c r="I24" s="9"/>
      <c r="J24" s="9"/>
      <c r="K24" s="9"/>
      <c r="L24" s="9"/>
      <c r="M24" s="9"/>
      <c r="N24" s="9"/>
      <c r="O24" s="9"/>
      <c r="P24" s="9"/>
      <c r="Q24" s="9"/>
      <c r="R24" s="9"/>
      <c r="S24" s="9"/>
      <c r="T24" s="9"/>
      <c r="U24" s="9"/>
      <c r="V24" s="9"/>
      <c r="W24" s="9"/>
      <c r="X24" s="9"/>
      <c r="Y24" s="9"/>
      <c r="Z24" s="9"/>
    </row>
    <row r="25" spans="1:26">
      <c r="A25" s="7" t="s">
        <v>40</v>
      </c>
      <c r="B25" s="7" t="s">
        <v>4</v>
      </c>
      <c r="C25" s="7"/>
      <c r="D25" s="7"/>
      <c r="E25" s="7"/>
      <c r="F25" s="7"/>
      <c r="G25" s="9"/>
      <c r="H25" s="9"/>
      <c r="I25" s="9"/>
      <c r="J25" s="9"/>
      <c r="K25" s="9"/>
      <c r="L25" s="9"/>
      <c r="M25" s="9"/>
      <c r="N25" s="9"/>
      <c r="O25" s="9"/>
      <c r="P25" s="9"/>
      <c r="Q25" s="9"/>
      <c r="R25" s="9"/>
      <c r="S25" s="9"/>
      <c r="T25" s="9"/>
      <c r="U25" s="9"/>
      <c r="V25" s="9"/>
      <c r="W25" s="9"/>
      <c r="X25" s="9"/>
      <c r="Y25" s="9"/>
      <c r="Z25" s="9"/>
    </row>
    <row r="26" spans="1:26">
      <c r="A26" s="7" t="s">
        <v>41</v>
      </c>
      <c r="B26" s="6" t="s">
        <v>8</v>
      </c>
      <c r="C26" s="7"/>
      <c r="D26" s="7"/>
      <c r="E26" s="7"/>
      <c r="F26" s="7"/>
      <c r="G26" s="9"/>
      <c r="H26" s="9"/>
      <c r="I26" s="9"/>
      <c r="J26" s="9"/>
      <c r="K26" s="9"/>
      <c r="L26" s="9"/>
      <c r="M26" s="9"/>
      <c r="N26" s="9"/>
      <c r="O26" s="9"/>
      <c r="P26" s="9"/>
      <c r="Q26" s="9"/>
      <c r="R26" s="9"/>
      <c r="S26" s="9"/>
      <c r="T26" s="9"/>
      <c r="U26" s="9"/>
      <c r="V26" s="9"/>
      <c r="W26" s="9"/>
      <c r="X26" s="9"/>
      <c r="Y26" s="9"/>
      <c r="Z26" s="9"/>
    </row>
    <row r="27" spans="1:26">
      <c r="A27" s="7" t="s">
        <v>42</v>
      </c>
      <c r="B27" s="7"/>
      <c r="C27" s="7"/>
      <c r="D27" s="7"/>
      <c r="E27" s="7"/>
      <c r="F27" s="7"/>
      <c r="G27" s="9"/>
      <c r="H27" s="9"/>
      <c r="I27" s="9"/>
      <c r="J27" s="9"/>
      <c r="K27" s="9"/>
      <c r="L27" s="9"/>
      <c r="M27" s="9"/>
      <c r="N27" s="9"/>
      <c r="O27" s="9"/>
      <c r="P27" s="9"/>
      <c r="Q27" s="9"/>
      <c r="R27" s="9"/>
      <c r="S27" s="9"/>
      <c r="T27" s="9"/>
      <c r="U27" s="9"/>
      <c r="V27" s="9"/>
      <c r="W27" s="9"/>
      <c r="X27" s="9"/>
      <c r="Y27" s="9"/>
      <c r="Z27" s="9"/>
    </row>
    <row r="28" spans="1:26">
      <c r="A28" s="7" t="s">
        <v>43</v>
      </c>
      <c r="B28" s="7" t="s">
        <v>2</v>
      </c>
      <c r="C28" s="7"/>
      <c r="D28" s="7"/>
      <c r="E28" s="7"/>
      <c r="F28" s="7"/>
      <c r="G28" s="9"/>
      <c r="H28" s="9"/>
      <c r="I28" s="9"/>
      <c r="J28" s="9"/>
      <c r="K28" s="9"/>
      <c r="L28" s="9"/>
      <c r="M28" s="9"/>
      <c r="N28" s="9"/>
      <c r="O28" s="9"/>
      <c r="P28" s="9"/>
      <c r="Q28" s="9"/>
      <c r="R28" s="9"/>
      <c r="S28" s="9"/>
      <c r="T28" s="9"/>
      <c r="U28" s="9"/>
      <c r="V28" s="9"/>
      <c r="W28" s="9"/>
      <c r="X28" s="9"/>
      <c r="Y28" s="9"/>
      <c r="Z28" s="9"/>
    </row>
    <row r="29" spans="1:26">
      <c r="A29" s="7" t="s">
        <v>44</v>
      </c>
      <c r="B29" s="7" t="s">
        <v>2</v>
      </c>
      <c r="C29" s="7"/>
      <c r="D29" s="7"/>
      <c r="E29" s="7"/>
      <c r="F29" s="7"/>
      <c r="G29" s="9"/>
      <c r="H29" s="9"/>
      <c r="I29" s="9"/>
      <c r="J29" s="9"/>
      <c r="K29" s="9"/>
      <c r="L29" s="9"/>
      <c r="M29" s="9"/>
      <c r="N29" s="9"/>
      <c r="O29" s="9"/>
      <c r="P29" s="9"/>
      <c r="Q29" s="9"/>
      <c r="R29" s="9"/>
      <c r="S29" s="9"/>
      <c r="T29" s="9"/>
      <c r="U29" s="9"/>
      <c r="V29" s="9"/>
      <c r="W29" s="9"/>
      <c r="X29" s="9"/>
      <c r="Y29" s="9"/>
      <c r="Z29" s="9"/>
    </row>
    <row r="30" spans="1:26">
      <c r="A30" s="7" t="s">
        <v>45</v>
      </c>
      <c r="B30" s="7" t="s">
        <v>1</v>
      </c>
      <c r="C30" s="7"/>
      <c r="D30" s="7"/>
      <c r="E30" s="7"/>
      <c r="F30" s="7"/>
      <c r="G30" s="9"/>
      <c r="H30" s="9"/>
      <c r="I30" s="9"/>
      <c r="J30" s="9"/>
      <c r="K30" s="9"/>
      <c r="L30" s="9"/>
      <c r="M30" s="9"/>
      <c r="N30" s="9"/>
      <c r="O30" s="9"/>
      <c r="P30" s="9"/>
      <c r="Q30" s="9"/>
      <c r="R30" s="9"/>
      <c r="S30" s="9"/>
      <c r="T30" s="9"/>
      <c r="U30" s="9"/>
      <c r="V30" s="9"/>
      <c r="W30" s="9"/>
      <c r="X30" s="9"/>
      <c r="Y30" s="9"/>
      <c r="Z30" s="9"/>
    </row>
    <row r="31" spans="1:26">
      <c r="A31" s="7" t="s">
        <v>46</v>
      </c>
      <c r="B31" s="7" t="s">
        <v>3</v>
      </c>
      <c r="C31" s="7"/>
      <c r="D31" s="7"/>
      <c r="E31" s="7"/>
      <c r="F31" s="7"/>
      <c r="G31" s="9"/>
      <c r="H31" s="9"/>
      <c r="I31" s="9"/>
      <c r="J31" s="9"/>
      <c r="K31" s="9"/>
      <c r="L31" s="9"/>
      <c r="M31" s="9"/>
      <c r="N31" s="9"/>
      <c r="O31" s="9"/>
      <c r="P31" s="9"/>
      <c r="Q31" s="9"/>
      <c r="R31" s="9"/>
      <c r="S31" s="9"/>
      <c r="T31" s="9"/>
      <c r="U31" s="9"/>
      <c r="V31" s="9"/>
      <c r="W31" s="9"/>
      <c r="X31" s="9"/>
      <c r="Y31" s="9"/>
      <c r="Z31" s="9"/>
    </row>
    <row r="32" spans="1:26">
      <c r="A32" s="7" t="s">
        <v>47</v>
      </c>
      <c r="B32" s="6" t="s">
        <v>6</v>
      </c>
      <c r="C32" s="7"/>
      <c r="D32" s="7"/>
      <c r="E32" s="7"/>
      <c r="F32" s="7"/>
      <c r="G32" s="9"/>
      <c r="H32" s="9"/>
      <c r="I32" s="9"/>
      <c r="J32" s="9"/>
      <c r="K32" s="9"/>
      <c r="L32" s="9"/>
      <c r="M32" s="9"/>
      <c r="N32" s="9"/>
      <c r="O32" s="9"/>
      <c r="P32" s="9"/>
      <c r="Q32" s="9"/>
      <c r="R32" s="9"/>
      <c r="S32" s="9"/>
      <c r="T32" s="9"/>
      <c r="U32" s="9"/>
      <c r="V32" s="9"/>
      <c r="W32" s="9"/>
      <c r="X32" s="9"/>
      <c r="Y32" s="9"/>
      <c r="Z32" s="9"/>
    </row>
    <row r="33" spans="1:26">
      <c r="A33" s="7" t="s">
        <v>48</v>
      </c>
      <c r="B33" s="7" t="s">
        <v>4</v>
      </c>
      <c r="C33" s="7"/>
      <c r="D33" s="7"/>
      <c r="E33" s="7"/>
      <c r="F33" s="7"/>
      <c r="G33" s="9"/>
      <c r="H33" s="9"/>
      <c r="I33" s="9"/>
      <c r="J33" s="9"/>
      <c r="K33" s="9"/>
      <c r="L33" s="9"/>
      <c r="M33" s="9"/>
      <c r="N33" s="9"/>
      <c r="O33" s="9"/>
      <c r="P33" s="9"/>
      <c r="Q33" s="9"/>
      <c r="R33" s="9"/>
      <c r="S33" s="9"/>
      <c r="T33" s="9"/>
      <c r="U33" s="9"/>
      <c r="V33" s="9"/>
      <c r="W33" s="9"/>
      <c r="X33" s="9"/>
      <c r="Y33" s="9"/>
      <c r="Z33" s="9"/>
    </row>
    <row r="34" spans="1:26">
      <c r="A34" s="7" t="s">
        <v>49</v>
      </c>
      <c r="B34" s="7" t="s">
        <v>7</v>
      </c>
      <c r="C34" s="7"/>
      <c r="D34" s="7"/>
      <c r="E34" s="7"/>
      <c r="F34" s="7"/>
      <c r="G34" s="9"/>
      <c r="H34" s="9"/>
      <c r="I34" s="9"/>
      <c r="J34" s="9"/>
      <c r="K34" s="9"/>
      <c r="L34" s="9"/>
      <c r="M34" s="9"/>
      <c r="N34" s="9"/>
      <c r="O34" s="9"/>
      <c r="P34" s="9"/>
      <c r="Q34" s="9"/>
      <c r="R34" s="9"/>
      <c r="S34" s="9"/>
      <c r="T34" s="9"/>
      <c r="U34" s="9"/>
      <c r="V34" s="9"/>
      <c r="W34" s="9"/>
      <c r="X34" s="9"/>
      <c r="Y34" s="9"/>
      <c r="Z34" s="9"/>
    </row>
    <row r="35" spans="1:26">
      <c r="A35" s="7" t="s">
        <v>50</v>
      </c>
      <c r="B35" s="7" t="s">
        <v>9</v>
      </c>
      <c r="C35" s="7"/>
      <c r="D35" s="7"/>
      <c r="E35" s="7"/>
      <c r="F35" s="7"/>
      <c r="G35" s="9"/>
      <c r="H35" s="9"/>
      <c r="I35" s="9"/>
      <c r="J35" s="9"/>
      <c r="K35" s="9"/>
      <c r="L35" s="9"/>
      <c r="M35" s="9"/>
      <c r="N35" s="9"/>
      <c r="O35" s="9"/>
      <c r="P35" s="9"/>
      <c r="Q35" s="9"/>
      <c r="R35" s="9"/>
      <c r="S35" s="9"/>
      <c r="T35" s="9"/>
      <c r="U35" s="9"/>
      <c r="V35" s="9"/>
      <c r="W35" s="9"/>
      <c r="X35" s="9"/>
      <c r="Y35" s="9"/>
      <c r="Z35" s="9"/>
    </row>
    <row r="36" spans="1:26">
      <c r="A36" s="7" t="s">
        <v>51</v>
      </c>
      <c r="B36" s="7" t="s">
        <v>6</v>
      </c>
      <c r="C36" s="7"/>
      <c r="D36" s="7"/>
      <c r="E36" s="7"/>
      <c r="F36" s="7"/>
      <c r="G36" s="9"/>
      <c r="H36" s="9"/>
      <c r="I36" s="9"/>
      <c r="J36" s="9"/>
      <c r="K36" s="9"/>
      <c r="L36" s="9"/>
      <c r="M36" s="9"/>
      <c r="N36" s="9"/>
      <c r="O36" s="9"/>
      <c r="P36" s="9"/>
      <c r="Q36" s="9"/>
      <c r="R36" s="9"/>
      <c r="S36" s="9"/>
      <c r="T36" s="9"/>
      <c r="U36" s="9"/>
      <c r="V36" s="9"/>
      <c r="W36" s="9"/>
      <c r="X36" s="9"/>
      <c r="Y36" s="9"/>
      <c r="Z36" s="9"/>
    </row>
    <row r="37" spans="1:26">
      <c r="A37" s="7"/>
      <c r="B37" s="7"/>
      <c r="C37" s="7"/>
      <c r="D37" s="7"/>
      <c r="E37" s="7"/>
      <c r="F37" s="7"/>
      <c r="G37" s="9"/>
      <c r="H37" s="9"/>
      <c r="I37" s="9"/>
      <c r="J37" s="9"/>
      <c r="K37" s="9"/>
      <c r="L37" s="9"/>
      <c r="M37" s="9"/>
      <c r="N37" s="9"/>
      <c r="O37" s="9"/>
      <c r="P37" s="9"/>
      <c r="Q37" s="9"/>
      <c r="R37" s="9"/>
      <c r="S37" s="9"/>
      <c r="T37" s="9"/>
      <c r="U37" s="9"/>
      <c r="V37" s="9"/>
      <c r="W37" s="9"/>
      <c r="X37" s="9"/>
      <c r="Y37" s="9"/>
      <c r="Z37" s="9"/>
    </row>
    <row r="38" spans="1:26">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49"/>
  <sheetViews>
    <sheetView tabSelected="1" topLeftCell="A1112" workbookViewId="0">
      <selection activeCell="C1146" sqref="C1146"/>
    </sheetView>
  </sheetViews>
  <sheetFormatPr defaultRowHeight="15" customHeight="1"/>
  <cols>
    <col min="1" max="1" width="15.85546875" style="22" customWidth="1"/>
    <col min="2" max="3" width="11.7109375" style="22" customWidth="1"/>
    <col min="4" max="4" width="12" style="22" customWidth="1"/>
    <col min="5" max="5" width="10.28515625" style="24" customWidth="1"/>
    <col min="6" max="6" width="19.85546875" style="24" customWidth="1"/>
    <col min="7" max="7" width="14.28515625" style="22" customWidth="1"/>
    <col min="8" max="8" width="23" style="22" customWidth="1"/>
    <col min="9" max="16384" width="9.140625" style="22"/>
  </cols>
  <sheetData>
    <row r="1" spans="1:8" ht="18.75" customHeight="1">
      <c r="A1" s="22" t="s">
        <v>2426</v>
      </c>
      <c r="D1" s="22" t="s">
        <v>90320</v>
      </c>
      <c r="E1" s="24" t="s">
        <v>60</v>
      </c>
      <c r="F1" s="24" t="s">
        <v>91005</v>
      </c>
      <c r="G1" s="22" t="s">
        <v>87510</v>
      </c>
      <c r="H1" s="22" t="s">
        <v>2427</v>
      </c>
    </row>
    <row r="2" spans="1:8">
      <c r="A2" s="22" t="s">
        <v>3561</v>
      </c>
      <c r="D2" s="22" t="s">
        <v>87510</v>
      </c>
      <c r="E2" s="24" t="s">
        <v>60</v>
      </c>
      <c r="F2" s="24" t="s">
        <v>87510</v>
      </c>
      <c r="G2" s="22" t="s">
        <v>87510</v>
      </c>
      <c r="H2" s="22" t="s">
        <v>3562</v>
      </c>
    </row>
    <row r="3" spans="1:8">
      <c r="A3" s="22" t="s">
        <v>3799</v>
      </c>
      <c r="D3" s="22" t="s">
        <v>90325</v>
      </c>
      <c r="E3" s="24" t="s">
        <v>60</v>
      </c>
      <c r="F3" s="24" t="s">
        <v>91009</v>
      </c>
      <c r="G3" s="22" t="s">
        <v>87510</v>
      </c>
      <c r="H3" s="22" t="s">
        <v>3800</v>
      </c>
    </row>
    <row r="4" spans="1:8">
      <c r="A4" s="22" t="s">
        <v>5032</v>
      </c>
      <c r="D4" s="22" t="s">
        <v>90326</v>
      </c>
      <c r="E4" s="24" t="s">
        <v>60</v>
      </c>
      <c r="F4" s="24" t="s">
        <v>5033</v>
      </c>
      <c r="G4" s="22" t="s">
        <v>87510</v>
      </c>
      <c r="H4" s="22" t="s">
        <v>5034</v>
      </c>
    </row>
    <row r="5" spans="1:8">
      <c r="A5" s="22" t="s">
        <v>6718</v>
      </c>
      <c r="D5" s="22" t="s">
        <v>90329</v>
      </c>
      <c r="E5" s="24" t="s">
        <v>60</v>
      </c>
      <c r="F5" s="24" t="s">
        <v>6719</v>
      </c>
      <c r="G5" s="22" t="s">
        <v>87510</v>
      </c>
      <c r="H5" s="22" t="s">
        <v>6720</v>
      </c>
    </row>
    <row r="6" spans="1:8">
      <c r="A6" s="22" t="s">
        <v>7545</v>
      </c>
      <c r="B6" s="22" t="s">
        <v>30778</v>
      </c>
      <c r="C6" s="22" t="s">
        <v>93594</v>
      </c>
      <c r="D6" s="22" t="s">
        <v>90332</v>
      </c>
      <c r="E6" s="24" t="s">
        <v>60</v>
      </c>
      <c r="F6" s="24" t="s">
        <v>91013</v>
      </c>
      <c r="G6" s="22" t="s">
        <v>87510</v>
      </c>
      <c r="H6" s="22" t="s">
        <v>7546</v>
      </c>
    </row>
    <row r="7" spans="1:8">
      <c r="A7" s="22" t="s">
        <v>7626</v>
      </c>
      <c r="B7" s="22" t="s">
        <v>91146</v>
      </c>
      <c r="C7" s="22" t="s">
        <v>93595</v>
      </c>
      <c r="D7" s="22" t="s">
        <v>90333</v>
      </c>
      <c r="E7" s="24" t="s">
        <v>60</v>
      </c>
      <c r="F7" s="24" t="s">
        <v>7627</v>
      </c>
      <c r="G7" s="22" t="s">
        <v>87510</v>
      </c>
      <c r="H7" s="22" t="s">
        <v>7628</v>
      </c>
    </row>
    <row r="8" spans="1:8">
      <c r="A8" s="22" t="s">
        <v>8756</v>
      </c>
      <c r="B8" s="22" t="s">
        <v>91487</v>
      </c>
      <c r="C8" s="22" t="s">
        <v>93596</v>
      </c>
      <c r="D8" s="22" t="s">
        <v>90336</v>
      </c>
      <c r="E8" s="24" t="s">
        <v>60</v>
      </c>
      <c r="F8" s="24" t="s">
        <v>91014</v>
      </c>
      <c r="G8" s="22" t="s">
        <v>87510</v>
      </c>
      <c r="H8" s="22" t="s">
        <v>8757</v>
      </c>
    </row>
    <row r="9" spans="1:8">
      <c r="A9" s="22" t="s">
        <v>64446</v>
      </c>
      <c r="B9" s="22" t="s">
        <v>93599</v>
      </c>
      <c r="C9" s="22" t="s">
        <v>91857</v>
      </c>
      <c r="D9" s="22" t="s">
        <v>90341</v>
      </c>
      <c r="E9" s="24" t="s">
        <v>60</v>
      </c>
      <c r="F9" s="24" t="s">
        <v>64447</v>
      </c>
      <c r="G9" s="22" t="s">
        <v>87510</v>
      </c>
      <c r="H9" s="22" t="s">
        <v>64448</v>
      </c>
    </row>
    <row r="10" spans="1:8">
      <c r="A10" s="22" t="s">
        <v>7171</v>
      </c>
      <c r="B10" s="22" t="s">
        <v>92374</v>
      </c>
      <c r="C10" s="22" t="s">
        <v>93592</v>
      </c>
      <c r="D10" s="22" t="s">
        <v>90330</v>
      </c>
      <c r="E10" s="24" t="s">
        <v>60</v>
      </c>
      <c r="F10" s="24" t="s">
        <v>7172</v>
      </c>
      <c r="G10" s="22" t="s">
        <v>87510</v>
      </c>
      <c r="H10" s="22" t="s">
        <v>7173</v>
      </c>
    </row>
    <row r="11" spans="1:8">
      <c r="A11" s="22" t="s">
        <v>7981</v>
      </c>
      <c r="B11" s="22" t="s">
        <v>26729</v>
      </c>
      <c r="C11" s="22" t="s">
        <v>92329</v>
      </c>
      <c r="D11" s="22" t="s">
        <v>90335</v>
      </c>
      <c r="E11" s="24" t="s">
        <v>60</v>
      </c>
      <c r="F11" s="24" t="s">
        <v>7983</v>
      </c>
      <c r="G11" s="22" t="s">
        <v>87510</v>
      </c>
      <c r="H11" s="22" t="s">
        <v>7984</v>
      </c>
    </row>
    <row r="12" spans="1:8">
      <c r="A12" s="22" t="s">
        <v>2436</v>
      </c>
      <c r="B12" s="22" t="s">
        <v>91217</v>
      </c>
      <c r="C12" s="22" t="s">
        <v>91216</v>
      </c>
      <c r="D12" s="22" t="s">
        <v>90321</v>
      </c>
      <c r="E12" s="24" t="s">
        <v>60</v>
      </c>
      <c r="F12" s="24" t="s">
        <v>91006</v>
      </c>
      <c r="G12" s="22" t="s">
        <v>87510</v>
      </c>
      <c r="H12" s="22" t="s">
        <v>2437</v>
      </c>
    </row>
    <row r="13" spans="1:8">
      <c r="A13" s="22" t="s">
        <v>6035</v>
      </c>
      <c r="B13" s="22" t="s">
        <v>93591</v>
      </c>
      <c r="C13" s="22" t="s">
        <v>93591</v>
      </c>
      <c r="D13" s="22" t="s">
        <v>90327</v>
      </c>
      <c r="E13" s="24" t="s">
        <v>60</v>
      </c>
      <c r="F13" s="24" t="s">
        <v>91010</v>
      </c>
      <c r="G13" s="22" t="s">
        <v>87510</v>
      </c>
      <c r="H13" s="22" t="s">
        <v>6036</v>
      </c>
    </row>
    <row r="14" spans="1:8">
      <c r="A14" s="22" t="s">
        <v>7768</v>
      </c>
      <c r="B14" s="22" t="s">
        <v>91466</v>
      </c>
      <c r="C14" s="22" t="s">
        <v>91364</v>
      </c>
      <c r="D14" s="22" t="s">
        <v>90334</v>
      </c>
      <c r="E14" s="24" t="s">
        <v>60</v>
      </c>
      <c r="F14" s="24" t="s">
        <v>7769</v>
      </c>
      <c r="G14" s="22" t="s">
        <v>87510</v>
      </c>
      <c r="H14" s="22" t="s">
        <v>7770</v>
      </c>
    </row>
    <row r="15" spans="1:8">
      <c r="A15" s="22" t="s">
        <v>2446</v>
      </c>
      <c r="B15" s="22" t="s">
        <v>33304</v>
      </c>
      <c r="C15" s="22" t="s">
        <v>63903</v>
      </c>
      <c r="D15" s="22" t="s">
        <v>90322</v>
      </c>
      <c r="E15" s="24" t="s">
        <v>60</v>
      </c>
      <c r="F15" s="24" t="s">
        <v>91007</v>
      </c>
      <c r="G15" s="22" t="s">
        <v>87510</v>
      </c>
      <c r="H15" s="22" t="s">
        <v>2447</v>
      </c>
    </row>
    <row r="16" spans="1:8">
      <c r="A16" s="22" t="s">
        <v>64370</v>
      </c>
      <c r="B16" s="22" t="s">
        <v>30944</v>
      </c>
      <c r="C16" s="22" t="s">
        <v>93598</v>
      </c>
      <c r="D16" s="22" t="s">
        <v>90340</v>
      </c>
      <c r="E16" s="24" t="s">
        <v>60</v>
      </c>
      <c r="F16" s="24" t="s">
        <v>91017</v>
      </c>
      <c r="G16" s="22" t="s">
        <v>87510</v>
      </c>
      <c r="H16" s="22" t="s">
        <v>64371</v>
      </c>
    </row>
    <row r="17" spans="1:8">
      <c r="A17" s="22" t="s">
        <v>9139</v>
      </c>
      <c r="B17" s="22" t="s">
        <v>93597</v>
      </c>
      <c r="C17" s="22" t="s">
        <v>91910</v>
      </c>
      <c r="D17" s="22" t="s">
        <v>90337</v>
      </c>
      <c r="E17" s="24" t="s">
        <v>60</v>
      </c>
      <c r="F17" s="24" t="s">
        <v>91015</v>
      </c>
      <c r="G17" s="22" t="s">
        <v>87510</v>
      </c>
      <c r="H17" s="22" t="s">
        <v>9140</v>
      </c>
    </row>
    <row r="18" spans="1:8">
      <c r="A18" s="22" t="s">
        <v>6507</v>
      </c>
      <c r="B18" s="22" t="s">
        <v>91075</v>
      </c>
      <c r="C18" s="22" t="s">
        <v>7509</v>
      </c>
      <c r="D18" s="22" t="s">
        <v>90328</v>
      </c>
      <c r="E18" s="24" t="s">
        <v>60</v>
      </c>
      <c r="F18" s="24" t="s">
        <v>91011</v>
      </c>
      <c r="G18" s="22" t="s">
        <v>87510</v>
      </c>
      <c r="H18" s="22" t="s">
        <v>6508</v>
      </c>
    </row>
    <row r="19" spans="1:8">
      <c r="A19" s="22" t="s">
        <v>1945</v>
      </c>
      <c r="B19" s="22" t="s">
        <v>93587</v>
      </c>
      <c r="C19" s="22" t="s">
        <v>93587</v>
      </c>
      <c r="D19" s="22" t="s">
        <v>90319</v>
      </c>
      <c r="E19" s="24" t="s">
        <v>60</v>
      </c>
      <c r="F19" s="24" t="s">
        <v>91004</v>
      </c>
      <c r="G19" s="22" t="s">
        <v>87510</v>
      </c>
      <c r="H19" s="22" t="s">
        <v>1947</v>
      </c>
    </row>
    <row r="20" spans="1:8">
      <c r="A20" s="22" t="s">
        <v>64316</v>
      </c>
      <c r="B20" s="22" t="s">
        <v>91772</v>
      </c>
      <c r="C20" s="22" t="s">
        <v>91772</v>
      </c>
      <c r="D20" s="22" t="s">
        <v>90339</v>
      </c>
      <c r="E20" s="24" t="s">
        <v>60</v>
      </c>
      <c r="F20" s="24" t="s">
        <v>64318</v>
      </c>
      <c r="G20" s="22" t="s">
        <v>87510</v>
      </c>
      <c r="H20" s="22" t="s">
        <v>64319</v>
      </c>
    </row>
    <row r="21" spans="1:8">
      <c r="A21" s="22" t="s">
        <v>3410</v>
      </c>
      <c r="B21" s="22" t="s">
        <v>93588</v>
      </c>
      <c r="C21" s="22" t="s">
        <v>93589</v>
      </c>
      <c r="D21" s="22" t="s">
        <v>90323</v>
      </c>
      <c r="E21" s="24" t="s">
        <v>60</v>
      </c>
      <c r="F21" s="24" t="s">
        <v>91008</v>
      </c>
      <c r="G21" s="22" t="s">
        <v>87510</v>
      </c>
      <c r="H21" s="22" t="s">
        <v>3411</v>
      </c>
    </row>
    <row r="22" spans="1:8">
      <c r="A22" s="22" t="s">
        <v>67363</v>
      </c>
      <c r="B22" s="22" t="s">
        <v>93600</v>
      </c>
      <c r="C22" s="22" t="s">
        <v>93601</v>
      </c>
      <c r="D22" s="22" t="s">
        <v>90342</v>
      </c>
      <c r="E22" s="24" t="s">
        <v>60</v>
      </c>
      <c r="F22" s="24" t="s">
        <v>87510</v>
      </c>
      <c r="G22" s="22" t="s">
        <v>87510</v>
      </c>
      <c r="H22" s="22" t="s">
        <v>67365</v>
      </c>
    </row>
    <row r="23" spans="1:8">
      <c r="A23" s="22" t="s">
        <v>9189</v>
      </c>
      <c r="B23" s="22" t="s">
        <v>92186</v>
      </c>
      <c r="C23" s="22" t="s">
        <v>91418</v>
      </c>
      <c r="D23" s="22" t="s">
        <v>90338</v>
      </c>
      <c r="E23" s="24" t="s">
        <v>60</v>
      </c>
      <c r="F23" s="24" t="s">
        <v>91016</v>
      </c>
      <c r="G23" s="22" t="s">
        <v>87510</v>
      </c>
      <c r="H23" s="22" t="s">
        <v>9190</v>
      </c>
    </row>
    <row r="24" spans="1:8">
      <c r="A24" s="22" t="s">
        <v>1333</v>
      </c>
      <c r="B24" s="22" t="s">
        <v>87521</v>
      </c>
      <c r="D24" s="22" t="s">
        <v>90318</v>
      </c>
      <c r="E24" s="24" t="s">
        <v>60</v>
      </c>
      <c r="F24" s="24" t="s">
        <v>91003</v>
      </c>
      <c r="G24" s="22" t="s">
        <v>87510</v>
      </c>
      <c r="H24" s="22" t="s">
        <v>1334</v>
      </c>
    </row>
    <row r="25" spans="1:8">
      <c r="A25" s="22" t="s">
        <v>3770</v>
      </c>
      <c r="B25" s="22" t="s">
        <v>93209</v>
      </c>
      <c r="C25" s="22" t="s">
        <v>93590</v>
      </c>
      <c r="D25" s="22" t="s">
        <v>90324</v>
      </c>
      <c r="E25" s="24" t="s">
        <v>60</v>
      </c>
      <c r="F25" s="24" t="s">
        <v>3771</v>
      </c>
      <c r="G25" s="22" t="s">
        <v>87510</v>
      </c>
      <c r="H25" s="22" t="s">
        <v>3772</v>
      </c>
    </row>
    <row r="26" spans="1:8">
      <c r="A26" s="22" t="s">
        <v>7228</v>
      </c>
      <c r="B26" s="22" t="s">
        <v>91682</v>
      </c>
      <c r="C26" s="22" t="s">
        <v>93593</v>
      </c>
      <c r="D26" s="22" t="s">
        <v>90331</v>
      </c>
      <c r="E26" s="24" t="s">
        <v>60</v>
      </c>
      <c r="F26" s="24" t="s">
        <v>91012</v>
      </c>
      <c r="G26" s="22" t="s">
        <v>87510</v>
      </c>
      <c r="H26" s="22" t="s">
        <v>7229</v>
      </c>
    </row>
    <row r="27" spans="1:8">
      <c r="A27" s="22" t="s">
        <v>1714</v>
      </c>
      <c r="B27" s="22" t="s">
        <v>87516</v>
      </c>
      <c r="C27" s="22" t="s">
        <v>91062</v>
      </c>
      <c r="D27" s="22" t="s">
        <v>87522</v>
      </c>
      <c r="E27" s="24" t="s">
        <v>60</v>
      </c>
      <c r="F27" s="24" t="s">
        <v>90345</v>
      </c>
      <c r="G27" s="22" t="s">
        <v>1716</v>
      </c>
      <c r="H27" s="22" t="s">
        <v>1717</v>
      </c>
    </row>
    <row r="28" spans="1:8">
      <c r="A28" s="22" t="s">
        <v>8101</v>
      </c>
      <c r="B28" s="22" t="s">
        <v>30944</v>
      </c>
      <c r="C28" s="22" t="s">
        <v>91063</v>
      </c>
      <c r="D28" s="22" t="s">
        <v>87523</v>
      </c>
      <c r="E28" s="24" t="s">
        <v>60</v>
      </c>
      <c r="F28" s="24" t="s">
        <v>8102</v>
      </c>
      <c r="G28" s="22" t="s">
        <v>8103</v>
      </c>
      <c r="H28" s="22" t="s">
        <v>8104</v>
      </c>
    </row>
    <row r="29" spans="1:8">
      <c r="A29" s="22" t="s">
        <v>9314</v>
      </c>
      <c r="B29" s="22" t="s">
        <v>91064</v>
      </c>
      <c r="C29" s="22" t="s">
        <v>91065</v>
      </c>
      <c r="D29" s="22" t="s">
        <v>87524</v>
      </c>
      <c r="E29" s="24" t="s">
        <v>60</v>
      </c>
      <c r="F29" s="24" t="s">
        <v>9315</v>
      </c>
      <c r="G29" s="22" t="s">
        <v>9316</v>
      </c>
      <c r="H29" s="22" t="s">
        <v>9317</v>
      </c>
    </row>
    <row r="30" spans="1:8">
      <c r="A30" s="22" t="s">
        <v>5802</v>
      </c>
      <c r="B30" s="22" t="s">
        <v>91066</v>
      </c>
      <c r="C30" s="22" t="s">
        <v>91067</v>
      </c>
      <c r="D30" s="22" t="s">
        <v>87525</v>
      </c>
      <c r="E30" s="24" t="s">
        <v>60</v>
      </c>
      <c r="F30" s="24" t="s">
        <v>5804</v>
      </c>
      <c r="G30" s="22" t="s">
        <v>5805</v>
      </c>
      <c r="H30" s="22" t="s">
        <v>5806</v>
      </c>
    </row>
    <row r="31" spans="1:8">
      <c r="A31" s="22" t="s">
        <v>3944</v>
      </c>
      <c r="B31" s="22" t="s">
        <v>91068</v>
      </c>
      <c r="C31" s="22" t="s">
        <v>91069</v>
      </c>
      <c r="D31" s="22" t="s">
        <v>87526</v>
      </c>
      <c r="E31" s="24" t="s">
        <v>60</v>
      </c>
      <c r="F31" s="24" t="s">
        <v>3946</v>
      </c>
      <c r="G31" s="22" t="s">
        <v>3947</v>
      </c>
      <c r="H31" s="22" t="s">
        <v>3948</v>
      </c>
    </row>
    <row r="32" spans="1:8">
      <c r="A32" s="22" t="s">
        <v>1573</v>
      </c>
      <c r="B32" s="22" t="s">
        <v>91070</v>
      </c>
      <c r="C32" s="22" t="s">
        <v>91071</v>
      </c>
      <c r="D32" s="22" t="s">
        <v>87527</v>
      </c>
      <c r="E32" s="24" t="s">
        <v>60</v>
      </c>
      <c r="F32" s="24" t="s">
        <v>1574</v>
      </c>
      <c r="G32" s="22" t="s">
        <v>1575</v>
      </c>
      <c r="H32" s="22" t="s">
        <v>1576</v>
      </c>
    </row>
    <row r="33" spans="1:8">
      <c r="A33" s="22" t="s">
        <v>6030</v>
      </c>
      <c r="B33" s="22" t="s">
        <v>91072</v>
      </c>
      <c r="C33" s="22" t="s">
        <v>91073</v>
      </c>
      <c r="D33" s="22" t="s">
        <v>87528</v>
      </c>
      <c r="E33" s="24" t="s">
        <v>60</v>
      </c>
      <c r="F33" s="24" t="s">
        <v>6032</v>
      </c>
      <c r="G33" s="22" t="s">
        <v>6033</v>
      </c>
      <c r="H33" s="22" t="s">
        <v>6034</v>
      </c>
    </row>
    <row r="34" spans="1:8">
      <c r="A34" s="22" t="s">
        <v>9909</v>
      </c>
      <c r="B34" s="22" t="s">
        <v>87516</v>
      </c>
      <c r="C34" s="22" t="s">
        <v>91074</v>
      </c>
      <c r="D34" s="22" t="s">
        <v>87529</v>
      </c>
      <c r="E34" s="24" t="s">
        <v>60</v>
      </c>
      <c r="F34" s="24" t="s">
        <v>9910</v>
      </c>
      <c r="G34" s="22" t="s">
        <v>9911</v>
      </c>
      <c r="H34" s="22" t="s">
        <v>9912</v>
      </c>
    </row>
    <row r="35" spans="1:8">
      <c r="A35" s="22" t="s">
        <v>6470</v>
      </c>
      <c r="B35" s="22" t="s">
        <v>91075</v>
      </c>
      <c r="C35" s="22" t="s">
        <v>7509</v>
      </c>
      <c r="D35" s="22" t="s">
        <v>87530</v>
      </c>
      <c r="E35" s="24" t="s">
        <v>60</v>
      </c>
      <c r="F35" s="24" t="s">
        <v>6471</v>
      </c>
      <c r="G35" s="22" t="s">
        <v>6472</v>
      </c>
      <c r="H35" s="22" t="s">
        <v>6473</v>
      </c>
    </row>
    <row r="36" spans="1:8">
      <c r="A36" s="22" t="s">
        <v>6706</v>
      </c>
      <c r="B36" s="22" t="s">
        <v>91076</v>
      </c>
      <c r="C36" s="22" t="s">
        <v>91077</v>
      </c>
      <c r="D36" s="22" t="s">
        <v>87531</v>
      </c>
      <c r="E36" s="24" t="s">
        <v>60</v>
      </c>
      <c r="F36" s="24" t="s">
        <v>6707</v>
      </c>
      <c r="G36" s="22" t="s">
        <v>91018</v>
      </c>
      <c r="H36" s="22" t="s">
        <v>6708</v>
      </c>
    </row>
    <row r="37" spans="1:8">
      <c r="A37" s="22" t="s">
        <v>7167</v>
      </c>
      <c r="B37" s="22" t="s">
        <v>26729</v>
      </c>
      <c r="C37" s="22" t="s">
        <v>91078</v>
      </c>
      <c r="D37" s="22" t="s">
        <v>87532</v>
      </c>
      <c r="E37" s="24" t="s">
        <v>60</v>
      </c>
      <c r="F37" s="24" t="s">
        <v>7168</v>
      </c>
      <c r="G37" s="22" t="s">
        <v>7169</v>
      </c>
      <c r="H37" s="22" t="s">
        <v>7170</v>
      </c>
    </row>
    <row r="38" spans="1:8">
      <c r="A38" s="22" t="s">
        <v>6968</v>
      </c>
      <c r="D38" s="22" t="s">
        <v>87533</v>
      </c>
      <c r="E38" s="24" t="s">
        <v>60</v>
      </c>
      <c r="F38" s="24" t="s">
        <v>6969</v>
      </c>
      <c r="G38" s="22" t="s">
        <v>6970</v>
      </c>
      <c r="H38" s="22" t="s">
        <v>6971</v>
      </c>
    </row>
    <row r="39" spans="1:8">
      <c r="A39" s="22" t="s">
        <v>9846</v>
      </c>
      <c r="B39" s="22" t="s">
        <v>91079</v>
      </c>
      <c r="C39" s="22" t="s">
        <v>91080</v>
      </c>
      <c r="D39" s="22" t="s">
        <v>87534</v>
      </c>
      <c r="E39" s="24" t="s">
        <v>60</v>
      </c>
      <c r="F39" s="24" t="s">
        <v>9847</v>
      </c>
      <c r="G39" s="22" t="s">
        <v>9848</v>
      </c>
      <c r="H39" s="22" t="s">
        <v>9849</v>
      </c>
    </row>
    <row r="40" spans="1:8">
      <c r="A40" s="22" t="s">
        <v>64587</v>
      </c>
      <c r="B40" s="22" t="s">
        <v>91081</v>
      </c>
      <c r="C40" s="22" t="s">
        <v>91082</v>
      </c>
      <c r="D40" s="22" t="s">
        <v>87535</v>
      </c>
      <c r="E40" s="24" t="s">
        <v>60</v>
      </c>
      <c r="F40" s="24" t="s">
        <v>64588</v>
      </c>
      <c r="G40" s="22" t="s">
        <v>64589</v>
      </c>
      <c r="H40" s="22" t="s">
        <v>64590</v>
      </c>
    </row>
    <row r="41" spans="1:8">
      <c r="A41" s="22" t="s">
        <v>2519</v>
      </c>
      <c r="B41" s="22" t="s">
        <v>91083</v>
      </c>
      <c r="C41" s="22" t="s">
        <v>91084</v>
      </c>
      <c r="D41" s="22" t="s">
        <v>87536</v>
      </c>
      <c r="E41" s="24" t="s">
        <v>60</v>
      </c>
      <c r="F41" s="24" t="s">
        <v>2520</v>
      </c>
      <c r="G41" s="22" t="s">
        <v>2521</v>
      </c>
      <c r="H41" s="22" t="s">
        <v>2522</v>
      </c>
    </row>
    <row r="42" spans="1:8">
      <c r="A42" s="22" t="s">
        <v>64376</v>
      </c>
      <c r="D42" s="22" t="s">
        <v>87537</v>
      </c>
      <c r="E42" s="24" t="s">
        <v>60</v>
      </c>
      <c r="F42" s="24" t="s">
        <v>90346</v>
      </c>
      <c r="G42" s="22" t="s">
        <v>17598</v>
      </c>
      <c r="H42" s="22" t="s">
        <v>64377</v>
      </c>
    </row>
    <row r="43" spans="1:8">
      <c r="A43" s="22" t="s">
        <v>776</v>
      </c>
      <c r="B43" s="22" t="s">
        <v>91085</v>
      </c>
      <c r="C43" s="22" t="s">
        <v>91086</v>
      </c>
      <c r="D43" s="22" t="s">
        <v>87538</v>
      </c>
      <c r="E43" s="24" t="s">
        <v>60</v>
      </c>
      <c r="F43" s="24" t="s">
        <v>777</v>
      </c>
      <c r="G43" s="22" t="s">
        <v>778</v>
      </c>
      <c r="H43" s="22" t="s">
        <v>779</v>
      </c>
    </row>
    <row r="44" spans="1:8">
      <c r="A44" s="22" t="s">
        <v>5281</v>
      </c>
      <c r="B44" s="22" t="s">
        <v>91087</v>
      </c>
      <c r="C44" s="22" t="s">
        <v>91088</v>
      </c>
      <c r="D44" s="22" t="s">
        <v>87539</v>
      </c>
      <c r="E44" s="24" t="s">
        <v>60</v>
      </c>
      <c r="F44" s="24" t="s">
        <v>5283</v>
      </c>
      <c r="G44" s="22" t="s">
        <v>5284</v>
      </c>
      <c r="H44" s="22" t="s">
        <v>5285</v>
      </c>
    </row>
    <row r="45" spans="1:8">
      <c r="A45" s="22" t="s">
        <v>60950</v>
      </c>
      <c r="B45" s="22" t="s">
        <v>1798</v>
      </c>
      <c r="C45" s="22" t="s">
        <v>91089</v>
      </c>
      <c r="D45" s="22" t="s">
        <v>87540</v>
      </c>
      <c r="E45" s="24" t="s">
        <v>60</v>
      </c>
      <c r="F45" s="24" t="s">
        <v>39883</v>
      </c>
      <c r="G45" s="22" t="s">
        <v>39884</v>
      </c>
      <c r="H45" s="22" t="s">
        <v>64369</v>
      </c>
    </row>
    <row r="46" spans="1:8">
      <c r="A46" s="22" t="s">
        <v>4430</v>
      </c>
      <c r="B46" s="22" t="s">
        <v>91090</v>
      </c>
      <c r="C46" s="22" t="s">
        <v>91090</v>
      </c>
      <c r="D46" s="22" t="s">
        <v>87541</v>
      </c>
      <c r="E46" s="24" t="s">
        <v>60</v>
      </c>
      <c r="F46" s="24" t="s">
        <v>4431</v>
      </c>
      <c r="G46" s="22" t="s">
        <v>4432</v>
      </c>
      <c r="H46" s="22" t="s">
        <v>4433</v>
      </c>
    </row>
    <row r="47" spans="1:8">
      <c r="A47" s="22" t="s">
        <v>67456</v>
      </c>
      <c r="B47" s="22" t="s">
        <v>91091</v>
      </c>
      <c r="C47" s="22" t="s">
        <v>91092</v>
      </c>
      <c r="D47" s="22" t="s">
        <v>87542</v>
      </c>
      <c r="E47" s="24" t="s">
        <v>60</v>
      </c>
      <c r="F47" s="24" t="s">
        <v>67457</v>
      </c>
      <c r="G47" s="22" t="s">
        <v>67458</v>
      </c>
      <c r="H47" s="22" t="s">
        <v>67459</v>
      </c>
    </row>
    <row r="48" spans="1:8">
      <c r="A48" s="22" t="s">
        <v>2836</v>
      </c>
      <c r="B48" s="22" t="s">
        <v>30778</v>
      </c>
      <c r="C48" s="22" t="s">
        <v>91093</v>
      </c>
      <c r="D48" s="22" t="s">
        <v>87543</v>
      </c>
      <c r="E48" s="24" t="s">
        <v>60</v>
      </c>
      <c r="F48" s="24" t="s">
        <v>2837</v>
      </c>
      <c r="G48" s="22" t="s">
        <v>2838</v>
      </c>
      <c r="H48" s="22" t="s">
        <v>2839</v>
      </c>
    </row>
    <row r="49" spans="1:8">
      <c r="A49" s="22" t="s">
        <v>7547</v>
      </c>
      <c r="B49" s="22" t="s">
        <v>30778</v>
      </c>
      <c r="C49" s="22" t="s">
        <v>91094</v>
      </c>
      <c r="D49" s="22" t="s">
        <v>87544</v>
      </c>
      <c r="E49" s="24" t="s">
        <v>60</v>
      </c>
      <c r="F49" s="24" t="s">
        <v>90347</v>
      </c>
      <c r="G49" s="22" t="s">
        <v>7548</v>
      </c>
      <c r="H49" s="22" t="s">
        <v>7549</v>
      </c>
    </row>
    <row r="50" spans="1:8">
      <c r="A50" s="22" t="s">
        <v>59976</v>
      </c>
      <c r="B50" s="22" t="s">
        <v>91095</v>
      </c>
      <c r="C50" s="22" t="s">
        <v>13</v>
      </c>
      <c r="D50" s="22" t="s">
        <v>87545</v>
      </c>
      <c r="E50" s="24" t="s">
        <v>60</v>
      </c>
      <c r="F50" s="24" t="s">
        <v>38823</v>
      </c>
      <c r="G50" s="22" t="s">
        <v>38824</v>
      </c>
      <c r="H50" s="22" t="s">
        <v>64436</v>
      </c>
    </row>
    <row r="51" spans="1:8">
      <c r="A51" s="22" t="s">
        <v>8496</v>
      </c>
      <c r="D51" s="22" t="s">
        <v>87546</v>
      </c>
      <c r="E51" s="24" t="s">
        <v>60</v>
      </c>
      <c r="F51" s="24" t="s">
        <v>8497</v>
      </c>
      <c r="G51" s="22" t="s">
        <v>8498</v>
      </c>
      <c r="H51" s="22" t="s">
        <v>8499</v>
      </c>
    </row>
    <row r="52" spans="1:8">
      <c r="A52" s="22" t="s">
        <v>539</v>
      </c>
      <c r="B52" s="22" t="s">
        <v>91096</v>
      </c>
      <c r="C52" s="22" t="s">
        <v>91097</v>
      </c>
      <c r="D52" s="22" t="s">
        <v>87547</v>
      </c>
      <c r="E52" s="24" t="s">
        <v>60</v>
      </c>
      <c r="F52" s="24" t="s">
        <v>541</v>
      </c>
      <c r="G52" s="22" t="s">
        <v>542</v>
      </c>
      <c r="H52" s="22" t="s">
        <v>543</v>
      </c>
    </row>
    <row r="53" spans="1:8">
      <c r="A53" s="22" t="s">
        <v>6912</v>
      </c>
      <c r="B53" s="22" t="s">
        <v>87516</v>
      </c>
      <c r="C53" s="22" t="s">
        <v>91098</v>
      </c>
      <c r="D53" s="22" t="s">
        <v>87548</v>
      </c>
      <c r="E53" s="24" t="s">
        <v>60</v>
      </c>
      <c r="F53" s="24" t="s">
        <v>6913</v>
      </c>
      <c r="G53" s="22" t="s">
        <v>6914</v>
      </c>
      <c r="H53" s="22" t="s">
        <v>6915</v>
      </c>
    </row>
    <row r="54" spans="1:8">
      <c r="A54" s="22" t="s">
        <v>135</v>
      </c>
      <c r="B54" s="22" t="s">
        <v>91099</v>
      </c>
      <c r="C54" s="22" t="s">
        <v>91100</v>
      </c>
      <c r="D54" s="22" t="s">
        <v>87549</v>
      </c>
      <c r="E54" s="24" t="s">
        <v>60</v>
      </c>
      <c r="F54" s="24" t="s">
        <v>137</v>
      </c>
      <c r="G54" s="22" t="s">
        <v>138</v>
      </c>
      <c r="H54" s="22" t="s">
        <v>139</v>
      </c>
    </row>
    <row r="55" spans="1:8">
      <c r="A55" s="22" t="s">
        <v>703</v>
      </c>
      <c r="B55" s="22" t="s">
        <v>91101</v>
      </c>
      <c r="C55" s="22" t="s">
        <v>91102</v>
      </c>
      <c r="D55" s="22" t="s">
        <v>87550</v>
      </c>
      <c r="E55" s="24" t="s">
        <v>60</v>
      </c>
      <c r="F55" s="24" t="s">
        <v>704</v>
      </c>
      <c r="G55" s="22" t="s">
        <v>705</v>
      </c>
      <c r="H55" s="22" t="s">
        <v>706</v>
      </c>
    </row>
    <row r="56" spans="1:8">
      <c r="A56" s="22" t="s">
        <v>2690</v>
      </c>
      <c r="D56" s="22" t="s">
        <v>87551</v>
      </c>
      <c r="E56" s="24" t="s">
        <v>60</v>
      </c>
      <c r="F56" s="24" t="s">
        <v>2691</v>
      </c>
      <c r="G56" s="22" t="s">
        <v>2692</v>
      </c>
      <c r="H56" s="22" t="s">
        <v>2693</v>
      </c>
    </row>
    <row r="57" spans="1:8">
      <c r="A57" s="22" t="s">
        <v>7765</v>
      </c>
      <c r="B57" s="22" t="s">
        <v>91103</v>
      </c>
      <c r="C57" s="22" t="s">
        <v>91077</v>
      </c>
      <c r="D57" s="22" t="s">
        <v>87552</v>
      </c>
      <c r="E57" s="24" t="s">
        <v>60</v>
      </c>
      <c r="F57" s="24" t="s">
        <v>90348</v>
      </c>
      <c r="G57" s="22" t="s">
        <v>7766</v>
      </c>
      <c r="H57" s="22" t="s">
        <v>7767</v>
      </c>
    </row>
    <row r="58" spans="1:8">
      <c r="A58" s="22" t="s">
        <v>4698</v>
      </c>
      <c r="B58" s="22" t="s">
        <v>91104</v>
      </c>
      <c r="C58" s="22" t="s">
        <v>91105</v>
      </c>
      <c r="D58" s="22" t="s">
        <v>87553</v>
      </c>
      <c r="E58" s="24" t="s">
        <v>60</v>
      </c>
      <c r="F58" s="24" t="s">
        <v>4699</v>
      </c>
      <c r="G58" s="22" t="s">
        <v>4700</v>
      </c>
      <c r="H58" s="22" t="s">
        <v>4701</v>
      </c>
    </row>
    <row r="59" spans="1:8">
      <c r="A59" s="22" t="s">
        <v>79935</v>
      </c>
      <c r="D59" s="22" t="s">
        <v>87554</v>
      </c>
      <c r="E59" s="24" t="s">
        <v>60</v>
      </c>
      <c r="F59" s="24" t="s">
        <v>90349</v>
      </c>
      <c r="G59" s="22" t="s">
        <v>79936</v>
      </c>
      <c r="H59" s="22" t="s">
        <v>79937</v>
      </c>
    </row>
    <row r="60" spans="1:8">
      <c r="A60" s="22" t="s">
        <v>4393</v>
      </c>
      <c r="B60" s="22" t="s">
        <v>91106</v>
      </c>
      <c r="C60" s="22" t="s">
        <v>91107</v>
      </c>
      <c r="D60" s="22" t="s">
        <v>87555</v>
      </c>
      <c r="E60" s="24" t="s">
        <v>60</v>
      </c>
      <c r="F60" s="24" t="s">
        <v>4395</v>
      </c>
      <c r="G60" s="22" t="s">
        <v>4396</v>
      </c>
      <c r="H60" s="22" t="s">
        <v>4397</v>
      </c>
    </row>
    <row r="61" spans="1:8">
      <c r="A61" s="22" t="s">
        <v>64217</v>
      </c>
      <c r="B61" s="22" t="s">
        <v>11070</v>
      </c>
      <c r="C61" s="22" t="s">
        <v>91108</v>
      </c>
      <c r="D61" s="22" t="s">
        <v>87556</v>
      </c>
      <c r="E61" s="24" t="s">
        <v>60</v>
      </c>
      <c r="F61" s="24" t="s">
        <v>90350</v>
      </c>
      <c r="G61" s="22" t="s">
        <v>64218</v>
      </c>
      <c r="H61" s="22" t="s">
        <v>64219</v>
      </c>
    </row>
    <row r="62" spans="1:8">
      <c r="A62" s="22" t="s">
        <v>5095</v>
      </c>
      <c r="D62" s="22" t="s">
        <v>87557</v>
      </c>
      <c r="E62" s="24" t="s">
        <v>60</v>
      </c>
      <c r="F62" s="24" t="s">
        <v>90351</v>
      </c>
      <c r="G62" s="22" t="s">
        <v>5096</v>
      </c>
      <c r="H62" s="22" t="s">
        <v>5097</v>
      </c>
    </row>
    <row r="63" spans="1:8">
      <c r="A63" s="22" t="s">
        <v>3519</v>
      </c>
      <c r="B63" s="22" t="s">
        <v>91109</v>
      </c>
      <c r="C63" s="22" t="s">
        <v>91110</v>
      </c>
      <c r="D63" s="22" t="s">
        <v>87558</v>
      </c>
      <c r="E63" s="24" t="s">
        <v>60</v>
      </c>
      <c r="F63" s="24" t="s">
        <v>3521</v>
      </c>
      <c r="G63" s="22" t="s">
        <v>3522</v>
      </c>
      <c r="H63" s="22" t="s">
        <v>3523</v>
      </c>
    </row>
    <row r="64" spans="1:8">
      <c r="A64" s="22" t="s">
        <v>4470</v>
      </c>
      <c r="D64" s="22" t="s">
        <v>87559</v>
      </c>
      <c r="E64" s="24" t="s">
        <v>60</v>
      </c>
      <c r="F64" s="24" t="s">
        <v>4471</v>
      </c>
      <c r="G64" s="22" t="s">
        <v>4472</v>
      </c>
      <c r="H64" s="22" t="s">
        <v>4473</v>
      </c>
    </row>
    <row r="65" spans="1:8">
      <c r="A65" s="22" t="s">
        <v>64449</v>
      </c>
      <c r="B65" s="22" t="s">
        <v>91111</v>
      </c>
      <c r="C65" s="22" t="s">
        <v>91112</v>
      </c>
      <c r="D65" s="22" t="s">
        <v>87560</v>
      </c>
      <c r="E65" s="24" t="s">
        <v>60</v>
      </c>
      <c r="F65" s="24" t="s">
        <v>14875</v>
      </c>
      <c r="G65" s="22" t="s">
        <v>14876</v>
      </c>
      <c r="H65" s="22" t="s">
        <v>64450</v>
      </c>
    </row>
    <row r="66" spans="1:8">
      <c r="A66" s="22" t="s">
        <v>7877</v>
      </c>
      <c r="B66" s="22" t="s">
        <v>91113</v>
      </c>
      <c r="C66" s="22" t="s">
        <v>91114</v>
      </c>
      <c r="D66" s="22" t="s">
        <v>87561</v>
      </c>
      <c r="E66" s="24" t="s">
        <v>60</v>
      </c>
      <c r="F66" s="24" t="s">
        <v>7879</v>
      </c>
      <c r="G66" s="22" t="s">
        <v>7880</v>
      </c>
      <c r="H66" s="22" t="s">
        <v>7881</v>
      </c>
    </row>
    <row r="67" spans="1:8">
      <c r="A67" s="22" t="s">
        <v>4526</v>
      </c>
      <c r="B67" s="22" t="s">
        <v>91115</v>
      </c>
      <c r="C67" s="22" t="s">
        <v>91116</v>
      </c>
      <c r="D67" s="22" t="s">
        <v>87562</v>
      </c>
      <c r="E67" s="24" t="s">
        <v>60</v>
      </c>
      <c r="F67" s="24" t="s">
        <v>4527</v>
      </c>
      <c r="G67" s="22" t="s">
        <v>4528</v>
      </c>
      <c r="H67" s="22" t="s">
        <v>4529</v>
      </c>
    </row>
    <row r="68" spans="1:8">
      <c r="A68" s="22" t="s">
        <v>4963</v>
      </c>
      <c r="B68" s="22" t="s">
        <v>91117</v>
      </c>
      <c r="C68" s="22" t="s">
        <v>91118</v>
      </c>
      <c r="D68" s="22" t="s">
        <v>87563</v>
      </c>
      <c r="E68" s="24" t="s">
        <v>60</v>
      </c>
      <c r="F68" s="24" t="s">
        <v>4964</v>
      </c>
      <c r="G68" s="22" t="s">
        <v>4965</v>
      </c>
      <c r="H68" s="22" t="s">
        <v>4966</v>
      </c>
    </row>
    <row r="69" spans="1:8">
      <c r="A69" s="22" t="s">
        <v>2140</v>
      </c>
      <c r="B69" s="22" t="s">
        <v>91119</v>
      </c>
      <c r="C69" s="22" t="s">
        <v>91120</v>
      </c>
      <c r="D69" s="22" t="s">
        <v>87564</v>
      </c>
      <c r="E69" s="24" t="s">
        <v>60</v>
      </c>
      <c r="F69" s="24" t="s">
        <v>2142</v>
      </c>
      <c r="G69" s="22" t="s">
        <v>2143</v>
      </c>
      <c r="H69" s="22" t="s">
        <v>2144</v>
      </c>
    </row>
    <row r="70" spans="1:8">
      <c r="A70" s="22" t="s">
        <v>6331</v>
      </c>
      <c r="B70" s="22" t="s">
        <v>91122</v>
      </c>
      <c r="C70" s="22" t="s">
        <v>91123</v>
      </c>
      <c r="D70" s="22" t="s">
        <v>87565</v>
      </c>
      <c r="E70" s="24" t="s">
        <v>60</v>
      </c>
      <c r="F70" s="24" t="s">
        <v>6332</v>
      </c>
      <c r="G70" s="22" t="s">
        <v>6333</v>
      </c>
      <c r="H70" s="22" t="s">
        <v>6334</v>
      </c>
    </row>
    <row r="71" spans="1:8">
      <c r="A71" s="22" t="s">
        <v>5385</v>
      </c>
      <c r="B71" s="22" t="s">
        <v>91111</v>
      </c>
      <c r="C71" s="22" t="s">
        <v>91124</v>
      </c>
      <c r="D71" s="22" t="s">
        <v>87566</v>
      </c>
      <c r="E71" s="24" t="s">
        <v>60</v>
      </c>
      <c r="F71" s="24" t="s">
        <v>5387</v>
      </c>
      <c r="G71" s="22" t="s">
        <v>5388</v>
      </c>
      <c r="H71" s="22" t="s">
        <v>5389</v>
      </c>
    </row>
    <row r="72" spans="1:8">
      <c r="A72" s="22" t="s">
        <v>3790</v>
      </c>
      <c r="B72" s="22" t="s">
        <v>91125</v>
      </c>
      <c r="C72" s="22" t="s">
        <v>91073</v>
      </c>
      <c r="D72" s="22" t="s">
        <v>87567</v>
      </c>
      <c r="E72" s="24" t="s">
        <v>60</v>
      </c>
      <c r="F72" s="24" t="s">
        <v>3792</v>
      </c>
      <c r="G72" s="22" t="s">
        <v>3793</v>
      </c>
      <c r="H72" s="22" t="s">
        <v>3794</v>
      </c>
    </row>
    <row r="73" spans="1:8">
      <c r="A73" s="22" t="s">
        <v>2727</v>
      </c>
      <c r="B73" s="22" t="s">
        <v>91126</v>
      </c>
      <c r="C73" s="22" t="s">
        <v>91127</v>
      </c>
      <c r="D73" s="22" t="s">
        <v>87568</v>
      </c>
      <c r="E73" s="24" t="s">
        <v>60</v>
      </c>
      <c r="F73" s="24" t="s">
        <v>2728</v>
      </c>
      <c r="G73" s="22" t="s">
        <v>2729</v>
      </c>
      <c r="H73" s="22" t="s">
        <v>2730</v>
      </c>
    </row>
    <row r="74" spans="1:8">
      <c r="A74" s="22" t="s">
        <v>3014</v>
      </c>
      <c r="B74" s="22" t="s">
        <v>91128</v>
      </c>
      <c r="C74" s="22" t="s">
        <v>91129</v>
      </c>
      <c r="D74" s="22" t="s">
        <v>87569</v>
      </c>
      <c r="E74" s="24" t="s">
        <v>60</v>
      </c>
      <c r="F74" s="24" t="s">
        <v>3015</v>
      </c>
      <c r="G74" s="22" t="s">
        <v>3016</v>
      </c>
      <c r="H74" s="22" t="s">
        <v>3017</v>
      </c>
    </row>
    <row r="75" spans="1:8">
      <c r="A75" s="22" t="s">
        <v>9220</v>
      </c>
      <c r="B75" s="22" t="s">
        <v>91130</v>
      </c>
      <c r="C75" s="22" t="s">
        <v>91131</v>
      </c>
      <c r="D75" s="22" t="s">
        <v>87570</v>
      </c>
      <c r="E75" s="24" t="s">
        <v>60</v>
      </c>
      <c r="F75" s="24" t="s">
        <v>9221</v>
      </c>
      <c r="G75" s="22" t="s">
        <v>9222</v>
      </c>
      <c r="H75" s="22" t="s">
        <v>9223</v>
      </c>
    </row>
    <row r="76" spans="1:8">
      <c r="A76" s="22" t="s">
        <v>1006</v>
      </c>
      <c r="B76" s="22" t="s">
        <v>30944</v>
      </c>
      <c r="C76" s="22" t="s">
        <v>91132</v>
      </c>
      <c r="D76" s="22" t="s">
        <v>87571</v>
      </c>
      <c r="E76" s="24" t="s">
        <v>60</v>
      </c>
      <c r="F76" s="24" t="s">
        <v>90352</v>
      </c>
      <c r="G76" s="22" t="s">
        <v>1007</v>
      </c>
      <c r="H76" s="22" t="s">
        <v>1008</v>
      </c>
    </row>
    <row r="77" spans="1:8">
      <c r="A77" s="22" t="s">
        <v>6940</v>
      </c>
      <c r="B77" s="22" t="s">
        <v>91133</v>
      </c>
      <c r="C77" s="22" t="s">
        <v>91133</v>
      </c>
      <c r="D77" s="22" t="s">
        <v>87572</v>
      </c>
      <c r="E77" s="24" t="s">
        <v>60</v>
      </c>
      <c r="F77" s="24" t="s">
        <v>90353</v>
      </c>
      <c r="G77" s="22" t="s">
        <v>6941</v>
      </c>
      <c r="H77" s="22" t="s">
        <v>6942</v>
      </c>
    </row>
    <row r="78" spans="1:8">
      <c r="A78" s="22" t="s">
        <v>4233</v>
      </c>
      <c r="B78" s="22" t="s">
        <v>70162</v>
      </c>
      <c r="C78" s="22" t="s">
        <v>91134</v>
      </c>
      <c r="D78" s="22" t="s">
        <v>87573</v>
      </c>
      <c r="E78" s="24" t="s">
        <v>60</v>
      </c>
      <c r="F78" s="24" t="s">
        <v>4234</v>
      </c>
      <c r="G78" s="22" t="s">
        <v>4235</v>
      </c>
      <c r="H78" s="22" t="s">
        <v>4236</v>
      </c>
    </row>
    <row r="79" spans="1:8">
      <c r="A79" s="22" t="s">
        <v>8306</v>
      </c>
      <c r="B79" s="22" t="s">
        <v>91135</v>
      </c>
      <c r="C79" s="22" t="s">
        <v>91136</v>
      </c>
      <c r="D79" s="22" t="s">
        <v>87574</v>
      </c>
      <c r="E79" s="24" t="s">
        <v>60</v>
      </c>
      <c r="F79" s="24" t="s">
        <v>8307</v>
      </c>
      <c r="G79" s="22" t="s">
        <v>8308</v>
      </c>
      <c r="H79" s="22" t="s">
        <v>8309</v>
      </c>
    </row>
    <row r="80" spans="1:8">
      <c r="A80" s="22" t="s">
        <v>7004</v>
      </c>
      <c r="B80" s="22" t="s">
        <v>91135</v>
      </c>
      <c r="C80" s="22" t="s">
        <v>91137</v>
      </c>
      <c r="D80" s="22" t="s">
        <v>87575</v>
      </c>
      <c r="E80" s="24" t="s">
        <v>60</v>
      </c>
      <c r="F80" s="24" t="s">
        <v>7005</v>
      </c>
      <c r="G80" s="22" t="s">
        <v>7006</v>
      </c>
      <c r="H80" s="22" t="s">
        <v>7007</v>
      </c>
    </row>
    <row r="81" spans="1:8">
      <c r="A81" s="22" t="s">
        <v>7898</v>
      </c>
      <c r="B81" s="22" t="s">
        <v>91138</v>
      </c>
      <c r="C81" s="22" t="s">
        <v>91139</v>
      </c>
      <c r="D81" s="22" t="s">
        <v>87576</v>
      </c>
      <c r="E81" s="24" t="s">
        <v>60</v>
      </c>
      <c r="F81" s="24" t="s">
        <v>90354</v>
      </c>
      <c r="G81" s="22" t="s">
        <v>7899</v>
      </c>
      <c r="H81" s="22" t="s">
        <v>7900</v>
      </c>
    </row>
    <row r="82" spans="1:8">
      <c r="A82" s="22" t="s">
        <v>64554</v>
      </c>
      <c r="D82" s="22" t="s">
        <v>87577</v>
      </c>
      <c r="E82" s="24" t="s">
        <v>60</v>
      </c>
      <c r="F82" s="24" t="s">
        <v>64555</v>
      </c>
      <c r="G82" s="22" t="s">
        <v>64556</v>
      </c>
      <c r="H82" s="22" t="s">
        <v>64557</v>
      </c>
    </row>
    <row r="83" spans="1:8">
      <c r="A83" s="22" t="s">
        <v>87510</v>
      </c>
      <c r="B83" s="22" t="s">
        <v>91140</v>
      </c>
      <c r="C83" s="22" t="s">
        <v>91141</v>
      </c>
      <c r="D83" s="22" t="s">
        <v>87578</v>
      </c>
      <c r="E83" s="24" t="s">
        <v>60</v>
      </c>
      <c r="F83" s="24" t="s">
        <v>6488</v>
      </c>
      <c r="G83" s="22" t="s">
        <v>6489</v>
      </c>
      <c r="H83" s="22" t="s">
        <v>6490</v>
      </c>
    </row>
    <row r="84" spans="1:8">
      <c r="A84" s="22" t="s">
        <v>1937</v>
      </c>
      <c r="D84" s="22" t="s">
        <v>87579</v>
      </c>
      <c r="E84" s="24" t="s">
        <v>60</v>
      </c>
      <c r="F84" s="24" t="s">
        <v>1938</v>
      </c>
      <c r="G84" s="22" t="s">
        <v>1939</v>
      </c>
      <c r="H84" s="22" t="s">
        <v>1940</v>
      </c>
    </row>
    <row r="85" spans="1:8">
      <c r="A85" s="22" t="s">
        <v>1937</v>
      </c>
      <c r="D85" s="22" t="s">
        <v>87580</v>
      </c>
      <c r="E85" s="24" t="s">
        <v>60</v>
      </c>
      <c r="F85" s="24" t="s">
        <v>1938</v>
      </c>
      <c r="G85" s="22" t="s">
        <v>1939</v>
      </c>
      <c r="H85" s="22" t="s">
        <v>1940</v>
      </c>
    </row>
    <row r="86" spans="1:8">
      <c r="A86" s="22" t="s">
        <v>5734</v>
      </c>
      <c r="D86" s="22" t="s">
        <v>87581</v>
      </c>
      <c r="E86" s="24" t="s">
        <v>60</v>
      </c>
      <c r="F86" s="24" t="s">
        <v>5735</v>
      </c>
      <c r="G86" s="22" t="s">
        <v>5736</v>
      </c>
      <c r="H86" s="22" t="s">
        <v>5737</v>
      </c>
    </row>
    <row r="87" spans="1:8">
      <c r="A87" s="22" t="s">
        <v>4241</v>
      </c>
      <c r="B87" s="22" t="s">
        <v>91142</v>
      </c>
      <c r="C87" s="22" t="s">
        <v>91143</v>
      </c>
      <c r="D87" s="22" t="s">
        <v>87582</v>
      </c>
      <c r="E87" s="24" t="s">
        <v>60</v>
      </c>
      <c r="F87" s="24" t="s">
        <v>90355</v>
      </c>
      <c r="G87" s="22" t="s">
        <v>4242</v>
      </c>
      <c r="H87" s="22" t="s">
        <v>4243</v>
      </c>
    </row>
    <row r="88" spans="1:8">
      <c r="A88" s="22" t="s">
        <v>69077</v>
      </c>
      <c r="B88" s="22" t="s">
        <v>91144</v>
      </c>
      <c r="C88" s="22" t="s">
        <v>91145</v>
      </c>
      <c r="D88" s="22" t="s">
        <v>87583</v>
      </c>
      <c r="E88" s="24" t="s">
        <v>60</v>
      </c>
      <c r="F88" s="24" t="s">
        <v>90356</v>
      </c>
      <c r="G88" s="22" t="s">
        <v>69078</v>
      </c>
      <c r="H88" s="22" t="s">
        <v>69079</v>
      </c>
    </row>
    <row r="89" spans="1:8">
      <c r="A89" s="22" t="s">
        <v>8215</v>
      </c>
      <c r="B89" s="22" t="s">
        <v>91146</v>
      </c>
      <c r="C89" s="22" t="s">
        <v>91147</v>
      </c>
      <c r="D89" s="22" t="s">
        <v>87584</v>
      </c>
      <c r="E89" s="24" t="s">
        <v>60</v>
      </c>
      <c r="F89" s="24" t="s">
        <v>8216</v>
      </c>
      <c r="G89" s="22" t="s">
        <v>8217</v>
      </c>
      <c r="H89" s="22" t="s">
        <v>8218</v>
      </c>
    </row>
    <row r="90" spans="1:8">
      <c r="A90" s="22" t="s">
        <v>5664</v>
      </c>
      <c r="B90" s="22" t="s">
        <v>91148</v>
      </c>
      <c r="C90" s="22" t="s">
        <v>91121</v>
      </c>
      <c r="D90" s="22" t="s">
        <v>87585</v>
      </c>
      <c r="E90" s="24" t="s">
        <v>60</v>
      </c>
      <c r="F90" s="24" t="s">
        <v>90357</v>
      </c>
      <c r="G90" s="22" t="s">
        <v>5665</v>
      </c>
      <c r="H90" s="22" t="s">
        <v>5666</v>
      </c>
    </row>
    <row r="91" spans="1:8">
      <c r="A91" s="22" t="s">
        <v>2851</v>
      </c>
      <c r="B91" s="22" t="s">
        <v>91149</v>
      </c>
      <c r="C91" s="22" t="s">
        <v>91150</v>
      </c>
      <c r="D91" s="22" t="s">
        <v>87586</v>
      </c>
      <c r="E91" s="24" t="s">
        <v>60</v>
      </c>
      <c r="F91" s="24" t="s">
        <v>2853</v>
      </c>
      <c r="G91" s="22" t="s">
        <v>2854</v>
      </c>
      <c r="H91" s="22" t="s">
        <v>2855</v>
      </c>
    </row>
    <row r="92" spans="1:8">
      <c r="A92" s="22" t="s">
        <v>8553</v>
      </c>
      <c r="B92" s="22" t="s">
        <v>91146</v>
      </c>
      <c r="C92" s="22" t="s">
        <v>91151</v>
      </c>
      <c r="D92" s="22" t="s">
        <v>87587</v>
      </c>
      <c r="E92" s="24" t="s">
        <v>60</v>
      </c>
      <c r="F92" s="24" t="s">
        <v>8554</v>
      </c>
      <c r="G92" s="22" t="s">
        <v>8555</v>
      </c>
      <c r="H92" s="22" t="s">
        <v>8556</v>
      </c>
    </row>
    <row r="93" spans="1:8">
      <c r="A93" s="22" t="s">
        <v>9621</v>
      </c>
      <c r="B93" s="22" t="s">
        <v>91146</v>
      </c>
      <c r="C93" s="22" t="s">
        <v>91152</v>
      </c>
      <c r="D93" s="22" t="s">
        <v>87588</v>
      </c>
      <c r="E93" s="24" t="s">
        <v>60</v>
      </c>
      <c r="F93" s="24" t="s">
        <v>9622</v>
      </c>
      <c r="G93" s="22" t="s">
        <v>9623</v>
      </c>
      <c r="H93" s="22" t="s">
        <v>9624</v>
      </c>
    </row>
    <row r="94" spans="1:8">
      <c r="A94" s="22" t="s">
        <v>2547</v>
      </c>
      <c r="B94" s="22" t="s">
        <v>91153</v>
      </c>
      <c r="C94" s="22" t="s">
        <v>91154</v>
      </c>
      <c r="D94" s="22" t="s">
        <v>87589</v>
      </c>
      <c r="E94" s="24" t="s">
        <v>60</v>
      </c>
      <c r="F94" s="24" t="s">
        <v>2548</v>
      </c>
      <c r="G94" s="22" t="s">
        <v>2549</v>
      </c>
      <c r="H94" s="22" t="s">
        <v>2550</v>
      </c>
    </row>
    <row r="95" spans="1:8">
      <c r="A95" s="22" t="s">
        <v>79863</v>
      </c>
      <c r="B95" s="22" t="s">
        <v>91155</v>
      </c>
      <c r="C95" s="22" t="s">
        <v>91156</v>
      </c>
      <c r="D95" s="22" t="s">
        <v>87590</v>
      </c>
      <c r="E95" s="24" t="s">
        <v>60</v>
      </c>
      <c r="F95" s="24" t="s">
        <v>79864</v>
      </c>
      <c r="G95" s="22" t="s">
        <v>79865</v>
      </c>
      <c r="H95" s="22" t="s">
        <v>79866</v>
      </c>
    </row>
    <row r="96" spans="1:8">
      <c r="A96" s="22" t="s">
        <v>6574</v>
      </c>
      <c r="B96" s="22" t="s">
        <v>91157</v>
      </c>
      <c r="C96" s="22" t="s">
        <v>91158</v>
      </c>
      <c r="D96" s="22" t="s">
        <v>87591</v>
      </c>
      <c r="E96" s="24" t="s">
        <v>60</v>
      </c>
      <c r="F96" s="24" t="s">
        <v>6575</v>
      </c>
      <c r="G96" s="22" t="s">
        <v>6576</v>
      </c>
      <c r="H96" s="22" t="s">
        <v>6577</v>
      </c>
    </row>
    <row r="97" spans="1:8">
      <c r="A97" s="22" t="s">
        <v>5584</v>
      </c>
      <c r="B97" s="22" t="s">
        <v>91159</v>
      </c>
      <c r="C97" s="22" t="s">
        <v>91160</v>
      </c>
      <c r="D97" s="22" t="s">
        <v>87592</v>
      </c>
      <c r="E97" s="24" t="s">
        <v>60</v>
      </c>
      <c r="F97" s="24" t="s">
        <v>5586</v>
      </c>
      <c r="G97" s="22" t="s">
        <v>5587</v>
      </c>
      <c r="H97" s="22" t="s">
        <v>5588</v>
      </c>
    </row>
    <row r="98" spans="1:8">
      <c r="A98" s="22" t="s">
        <v>6551</v>
      </c>
      <c r="B98" s="22" t="s">
        <v>91161</v>
      </c>
      <c r="C98" s="22" t="s">
        <v>91161</v>
      </c>
      <c r="D98" s="22" t="s">
        <v>87593</v>
      </c>
      <c r="E98" s="24" t="s">
        <v>60</v>
      </c>
      <c r="F98" s="24" t="s">
        <v>6553</v>
      </c>
      <c r="G98" s="22" t="s">
        <v>6554</v>
      </c>
      <c r="H98" s="22" t="s">
        <v>6555</v>
      </c>
    </row>
    <row r="99" spans="1:8">
      <c r="A99" s="22" t="s">
        <v>5611</v>
      </c>
      <c r="D99" s="22" t="s">
        <v>87594</v>
      </c>
      <c r="E99" s="24" t="s">
        <v>60</v>
      </c>
      <c r="F99" s="24" t="s">
        <v>5612</v>
      </c>
      <c r="G99" s="22" t="s">
        <v>5613</v>
      </c>
      <c r="H99" s="22" t="s">
        <v>5614</v>
      </c>
    </row>
    <row r="100" spans="1:8">
      <c r="A100" s="22" t="s">
        <v>5759</v>
      </c>
      <c r="B100" s="22" t="s">
        <v>91162</v>
      </c>
      <c r="C100" s="22" t="s">
        <v>91163</v>
      </c>
      <c r="D100" s="22" t="s">
        <v>87595</v>
      </c>
      <c r="E100" s="24" t="s">
        <v>60</v>
      </c>
      <c r="F100" s="24" t="s">
        <v>5761</v>
      </c>
      <c r="G100" s="22" t="s">
        <v>5762</v>
      </c>
      <c r="H100" s="22" t="s">
        <v>5763</v>
      </c>
    </row>
    <row r="101" spans="1:8">
      <c r="A101" s="22" t="s">
        <v>195</v>
      </c>
      <c r="B101" s="22" t="s">
        <v>30778</v>
      </c>
      <c r="C101" s="22" t="s">
        <v>91164</v>
      </c>
      <c r="D101" s="22" t="s">
        <v>87596</v>
      </c>
      <c r="E101" s="24" t="s">
        <v>60</v>
      </c>
      <c r="F101" s="24" t="s">
        <v>196</v>
      </c>
      <c r="G101" s="22" t="s">
        <v>197</v>
      </c>
      <c r="H101" s="22" t="s">
        <v>198</v>
      </c>
    </row>
    <row r="102" spans="1:8">
      <c r="A102" s="22" t="s">
        <v>2820</v>
      </c>
      <c r="B102" s="22" t="s">
        <v>30778</v>
      </c>
      <c r="C102" s="22" t="s">
        <v>91165</v>
      </c>
      <c r="D102" s="22" t="s">
        <v>87597</v>
      </c>
      <c r="E102" s="24" t="s">
        <v>60</v>
      </c>
      <c r="F102" s="24" t="s">
        <v>2821</v>
      </c>
      <c r="G102" s="22" t="s">
        <v>2822</v>
      </c>
      <c r="H102" s="22" t="s">
        <v>2823</v>
      </c>
    </row>
    <row r="103" spans="1:8">
      <c r="A103" s="22" t="s">
        <v>4255</v>
      </c>
      <c r="B103" s="22" t="s">
        <v>30778</v>
      </c>
      <c r="C103" s="22" t="s">
        <v>91166</v>
      </c>
      <c r="D103" s="22" t="s">
        <v>87598</v>
      </c>
      <c r="E103" s="24" t="s">
        <v>60</v>
      </c>
      <c r="F103" s="24" t="s">
        <v>4256</v>
      </c>
      <c r="G103" s="22" t="s">
        <v>4257</v>
      </c>
      <c r="H103" s="22" t="s">
        <v>4258</v>
      </c>
    </row>
    <row r="104" spans="1:8">
      <c r="A104" s="22" t="s">
        <v>877</v>
      </c>
      <c r="B104" s="22" t="s">
        <v>30778</v>
      </c>
      <c r="C104" s="22" t="s">
        <v>91167</v>
      </c>
      <c r="D104" s="22" t="s">
        <v>87599</v>
      </c>
      <c r="E104" s="24" t="s">
        <v>60</v>
      </c>
      <c r="F104" s="24" t="s">
        <v>878</v>
      </c>
      <c r="G104" s="22" t="s">
        <v>879</v>
      </c>
      <c r="H104" s="22" t="s">
        <v>880</v>
      </c>
    </row>
    <row r="105" spans="1:8">
      <c r="A105" s="22" t="s">
        <v>9879</v>
      </c>
      <c r="B105" s="22" t="s">
        <v>30778</v>
      </c>
      <c r="C105" s="22" t="s">
        <v>91168</v>
      </c>
      <c r="D105" s="22" t="s">
        <v>87600</v>
      </c>
      <c r="E105" s="24" t="s">
        <v>60</v>
      </c>
      <c r="F105" s="24" t="s">
        <v>9880</v>
      </c>
      <c r="G105" s="22" t="s">
        <v>9881</v>
      </c>
      <c r="H105" s="22" t="s">
        <v>9882</v>
      </c>
    </row>
    <row r="106" spans="1:8">
      <c r="A106" s="22" t="s">
        <v>567</v>
      </c>
      <c r="B106" s="22" t="s">
        <v>30778</v>
      </c>
      <c r="C106" s="22" t="s">
        <v>91169</v>
      </c>
      <c r="D106" s="22" t="s">
        <v>87601</v>
      </c>
      <c r="E106" s="24" t="s">
        <v>60</v>
      </c>
      <c r="F106" s="24" t="s">
        <v>569</v>
      </c>
      <c r="G106" s="22" t="s">
        <v>570</v>
      </c>
      <c r="H106" s="22" t="s">
        <v>571</v>
      </c>
    </row>
    <row r="107" spans="1:8">
      <c r="A107" s="22" t="s">
        <v>67423</v>
      </c>
      <c r="B107" s="22" t="s">
        <v>30778</v>
      </c>
      <c r="C107" s="22" t="s">
        <v>91170</v>
      </c>
      <c r="D107" s="22" t="s">
        <v>87602</v>
      </c>
      <c r="E107" s="24" t="s">
        <v>60</v>
      </c>
      <c r="F107" s="24" t="s">
        <v>67424</v>
      </c>
      <c r="G107" s="22" t="s">
        <v>67425</v>
      </c>
      <c r="H107" s="22" t="s">
        <v>67426</v>
      </c>
    </row>
    <row r="108" spans="1:8">
      <c r="A108" s="22" t="s">
        <v>1833</v>
      </c>
      <c r="B108" s="22" t="s">
        <v>30778</v>
      </c>
      <c r="C108" s="22" t="s">
        <v>91171</v>
      </c>
      <c r="D108" s="22" t="s">
        <v>87603</v>
      </c>
      <c r="E108" s="24" t="s">
        <v>60</v>
      </c>
      <c r="F108" s="24" t="s">
        <v>1834</v>
      </c>
      <c r="G108" s="22" t="s">
        <v>1835</v>
      </c>
      <c r="H108" s="22" t="s">
        <v>1836</v>
      </c>
    </row>
    <row r="109" spans="1:8">
      <c r="A109" s="22" t="s">
        <v>2461</v>
      </c>
      <c r="B109" s="22" t="s">
        <v>91162</v>
      </c>
      <c r="C109" s="22" t="s">
        <v>91172</v>
      </c>
      <c r="D109" s="22" t="s">
        <v>87604</v>
      </c>
      <c r="E109" s="24" t="s">
        <v>60</v>
      </c>
      <c r="F109" s="24" t="s">
        <v>2463</v>
      </c>
      <c r="G109" s="22" t="s">
        <v>2464</v>
      </c>
      <c r="H109" s="22" t="s">
        <v>2465</v>
      </c>
    </row>
    <row r="110" spans="1:8">
      <c r="A110" s="22" t="s">
        <v>1816</v>
      </c>
      <c r="B110" s="22" t="s">
        <v>91173</v>
      </c>
      <c r="C110" s="22" t="s">
        <v>91174</v>
      </c>
      <c r="D110" s="22" t="s">
        <v>87605</v>
      </c>
      <c r="E110" s="24" t="s">
        <v>60</v>
      </c>
      <c r="F110" s="24" t="s">
        <v>1818</v>
      </c>
      <c r="G110" s="22" t="s">
        <v>1819</v>
      </c>
      <c r="H110" s="22" t="s">
        <v>1820</v>
      </c>
    </row>
    <row r="111" spans="1:8">
      <c r="A111" s="22" t="s">
        <v>6810</v>
      </c>
      <c r="B111" s="22" t="s">
        <v>91074</v>
      </c>
      <c r="C111" s="22" t="s">
        <v>91074</v>
      </c>
      <c r="D111" s="22" t="s">
        <v>87606</v>
      </c>
      <c r="E111" s="24" t="s">
        <v>60</v>
      </c>
      <c r="F111" s="24" t="s">
        <v>90358</v>
      </c>
      <c r="G111" s="22" t="s">
        <v>6811</v>
      </c>
      <c r="H111" s="22" t="s">
        <v>6812</v>
      </c>
    </row>
    <row r="112" spans="1:8">
      <c r="A112" s="22" t="s">
        <v>6233</v>
      </c>
      <c r="B112" s="22" t="s">
        <v>91175</v>
      </c>
      <c r="C112" s="22" t="s">
        <v>91176</v>
      </c>
      <c r="D112" s="22" t="s">
        <v>87607</v>
      </c>
      <c r="E112" s="24" t="s">
        <v>60</v>
      </c>
      <c r="F112" s="24" t="s">
        <v>6234</v>
      </c>
      <c r="G112" s="22" t="s">
        <v>6235</v>
      </c>
      <c r="H112" s="22" t="s">
        <v>6236</v>
      </c>
    </row>
    <row r="113" spans="1:8">
      <c r="A113" s="22" t="s">
        <v>179</v>
      </c>
      <c r="B113" s="22" t="s">
        <v>91177</v>
      </c>
      <c r="C113" s="22" t="s">
        <v>91178</v>
      </c>
      <c r="D113" s="22" t="s">
        <v>87608</v>
      </c>
      <c r="E113" s="24" t="s">
        <v>60</v>
      </c>
      <c r="F113" s="24" t="s">
        <v>180</v>
      </c>
      <c r="G113" s="22" t="s">
        <v>181</v>
      </c>
      <c r="H113" s="22" t="s">
        <v>182</v>
      </c>
    </row>
    <row r="114" spans="1:8">
      <c r="A114" s="22" t="s">
        <v>445</v>
      </c>
      <c r="B114" s="22" t="s">
        <v>91089</v>
      </c>
      <c r="C114" s="22" t="s">
        <v>91179</v>
      </c>
      <c r="D114" s="22" t="s">
        <v>87609</v>
      </c>
      <c r="E114" s="24" t="s">
        <v>60</v>
      </c>
      <c r="F114" s="24" t="s">
        <v>446</v>
      </c>
      <c r="G114" s="22" t="s">
        <v>447</v>
      </c>
      <c r="H114" s="22" t="s">
        <v>448</v>
      </c>
    </row>
    <row r="115" spans="1:8">
      <c r="A115" s="22" t="s">
        <v>3633</v>
      </c>
      <c r="B115" s="22" t="s">
        <v>70162</v>
      </c>
      <c r="C115" s="22" t="s">
        <v>91180</v>
      </c>
      <c r="D115" s="22" t="s">
        <v>87610</v>
      </c>
      <c r="E115" s="24" t="s">
        <v>60</v>
      </c>
      <c r="F115" s="24" t="s">
        <v>90359</v>
      </c>
      <c r="G115" s="22" t="s">
        <v>3635</v>
      </c>
      <c r="H115" s="22" t="s">
        <v>3636</v>
      </c>
    </row>
    <row r="116" spans="1:8">
      <c r="A116" s="22" t="s">
        <v>1725</v>
      </c>
      <c r="B116" s="22" t="s">
        <v>70162</v>
      </c>
      <c r="C116" s="22" t="s">
        <v>91181</v>
      </c>
      <c r="D116" s="22" t="s">
        <v>87611</v>
      </c>
      <c r="E116" s="24" t="s">
        <v>60</v>
      </c>
      <c r="F116" s="24" t="s">
        <v>90360</v>
      </c>
      <c r="G116" s="22" t="s">
        <v>1726</v>
      </c>
      <c r="H116" s="22" t="s">
        <v>1727</v>
      </c>
    </row>
    <row r="117" spans="1:8">
      <c r="A117" s="22" t="s">
        <v>203</v>
      </c>
      <c r="B117" s="22" t="s">
        <v>91182</v>
      </c>
      <c r="C117" s="22" t="s">
        <v>91183</v>
      </c>
      <c r="D117" s="22" t="s">
        <v>87612</v>
      </c>
      <c r="E117" s="24" t="s">
        <v>60</v>
      </c>
      <c r="F117" s="24" t="s">
        <v>205</v>
      </c>
      <c r="G117" s="22" t="s">
        <v>206</v>
      </c>
      <c r="H117" s="22" t="s">
        <v>207</v>
      </c>
    </row>
    <row r="118" spans="1:8">
      <c r="A118" s="22" t="s">
        <v>8071</v>
      </c>
      <c r="B118" s="22" t="s">
        <v>70162</v>
      </c>
      <c r="C118" s="22" t="s">
        <v>91184</v>
      </c>
      <c r="D118" s="22" t="s">
        <v>87613</v>
      </c>
      <c r="E118" s="24" t="s">
        <v>60</v>
      </c>
      <c r="F118" s="24" t="s">
        <v>8072</v>
      </c>
      <c r="G118" s="22" t="s">
        <v>8073</v>
      </c>
      <c r="H118" s="22" t="s">
        <v>8074</v>
      </c>
    </row>
    <row r="119" spans="1:8">
      <c r="A119" s="22" t="s">
        <v>8818</v>
      </c>
      <c r="B119" s="22" t="s">
        <v>91083</v>
      </c>
      <c r="C119" s="22" t="s">
        <v>91185</v>
      </c>
      <c r="D119" s="22" t="s">
        <v>87614</v>
      </c>
      <c r="E119" s="24" t="s">
        <v>60</v>
      </c>
      <c r="F119" s="24" t="s">
        <v>90361</v>
      </c>
      <c r="G119" s="22" t="s">
        <v>8819</v>
      </c>
      <c r="H119" s="22" t="s">
        <v>8820</v>
      </c>
    </row>
    <row r="120" spans="1:8">
      <c r="A120" s="22" t="s">
        <v>7915</v>
      </c>
      <c r="B120" s="22" t="s">
        <v>11070</v>
      </c>
      <c r="C120" s="22" t="s">
        <v>91186</v>
      </c>
      <c r="D120" s="22" t="s">
        <v>87615</v>
      </c>
      <c r="E120" s="24" t="s">
        <v>60</v>
      </c>
      <c r="F120" s="24" t="s">
        <v>90362</v>
      </c>
      <c r="G120" s="22" t="s">
        <v>7917</v>
      </c>
      <c r="H120" s="22" t="s">
        <v>7918</v>
      </c>
    </row>
    <row r="121" spans="1:8">
      <c r="A121" s="22" t="s">
        <v>7031</v>
      </c>
      <c r="B121" s="22" t="s">
        <v>91187</v>
      </c>
      <c r="C121" s="22" t="s">
        <v>91187</v>
      </c>
      <c r="D121" s="22" t="s">
        <v>87616</v>
      </c>
      <c r="E121" s="24" t="s">
        <v>60</v>
      </c>
      <c r="F121" s="24" t="s">
        <v>7032</v>
      </c>
      <c r="G121" s="22" t="s">
        <v>7033</v>
      </c>
      <c r="H121" s="22" t="s">
        <v>7034</v>
      </c>
    </row>
    <row r="122" spans="1:8">
      <c r="A122" s="22" t="s">
        <v>6300</v>
      </c>
      <c r="B122" s="22" t="s">
        <v>91188</v>
      </c>
      <c r="C122" s="22" t="s">
        <v>91189</v>
      </c>
      <c r="D122" s="22" t="s">
        <v>87617</v>
      </c>
      <c r="E122" s="24" t="s">
        <v>60</v>
      </c>
      <c r="F122" s="24" t="s">
        <v>87510</v>
      </c>
      <c r="G122" s="22" t="s">
        <v>6301</v>
      </c>
      <c r="H122" s="22" t="s">
        <v>6302</v>
      </c>
    </row>
    <row r="123" spans="1:8">
      <c r="A123" s="22" t="s">
        <v>4118</v>
      </c>
      <c r="B123" s="22" t="s">
        <v>91190</v>
      </c>
      <c r="C123" s="22" t="s">
        <v>91191</v>
      </c>
      <c r="D123" s="22" t="s">
        <v>87618</v>
      </c>
      <c r="E123" s="24" t="s">
        <v>60</v>
      </c>
      <c r="F123" s="24" t="s">
        <v>90363</v>
      </c>
      <c r="G123" s="22" t="s">
        <v>4119</v>
      </c>
      <c r="H123" s="22" t="s">
        <v>4120</v>
      </c>
    </row>
    <row r="124" spans="1:8">
      <c r="A124" s="22" t="s">
        <v>4923</v>
      </c>
      <c r="B124" s="22" t="s">
        <v>91192</v>
      </c>
      <c r="C124" s="22" t="s">
        <v>91193</v>
      </c>
      <c r="D124" s="22" t="s">
        <v>87619</v>
      </c>
      <c r="E124" s="24" t="s">
        <v>60</v>
      </c>
      <c r="F124" s="24" t="s">
        <v>4925</v>
      </c>
      <c r="G124" s="22" t="s">
        <v>4926</v>
      </c>
      <c r="H124" s="22" t="s">
        <v>4927</v>
      </c>
    </row>
    <row r="125" spans="1:8">
      <c r="A125" s="22" t="s">
        <v>7125</v>
      </c>
      <c r="B125" s="22" t="s">
        <v>91194</v>
      </c>
      <c r="C125" s="22" t="s">
        <v>91195</v>
      </c>
      <c r="D125" s="22" t="s">
        <v>87620</v>
      </c>
      <c r="E125" s="24" t="s">
        <v>60</v>
      </c>
      <c r="F125" s="24" t="s">
        <v>90364</v>
      </c>
      <c r="G125" s="22" t="s">
        <v>7126</v>
      </c>
      <c r="H125" s="22" t="s">
        <v>7127</v>
      </c>
    </row>
    <row r="126" spans="1:8">
      <c r="A126" s="22" t="s">
        <v>4777</v>
      </c>
      <c r="B126" s="22" t="s">
        <v>91196</v>
      </c>
      <c r="C126" s="22" t="s">
        <v>91197</v>
      </c>
      <c r="D126" s="22" t="s">
        <v>87621</v>
      </c>
      <c r="E126" s="24" t="s">
        <v>60</v>
      </c>
      <c r="F126" s="24" t="s">
        <v>4778</v>
      </c>
      <c r="G126" s="22" t="s">
        <v>4779</v>
      </c>
      <c r="H126" s="22" t="s">
        <v>4780</v>
      </c>
    </row>
    <row r="127" spans="1:8" s="301" customFormat="1">
      <c r="A127" s="301" t="s">
        <v>2705</v>
      </c>
      <c r="B127" s="301" t="s">
        <v>91198</v>
      </c>
      <c r="C127" s="301" t="s">
        <v>91199</v>
      </c>
      <c r="D127" s="301" t="s">
        <v>87622</v>
      </c>
      <c r="E127" s="713" t="s">
        <v>60</v>
      </c>
      <c r="F127" s="713" t="s">
        <v>2706</v>
      </c>
      <c r="G127" s="301" t="s">
        <v>2707</v>
      </c>
      <c r="H127" s="301" t="s">
        <v>2708</v>
      </c>
    </row>
    <row r="128" spans="1:8">
      <c r="A128" s="22" t="s">
        <v>67467</v>
      </c>
      <c r="D128" s="22" t="s">
        <v>87623</v>
      </c>
      <c r="E128" s="24" t="s">
        <v>60</v>
      </c>
      <c r="F128" s="24" t="s">
        <v>87510</v>
      </c>
      <c r="G128" s="22" t="s">
        <v>67468</v>
      </c>
      <c r="H128" s="22" t="s">
        <v>67469</v>
      </c>
    </row>
    <row r="129" spans="1:8">
      <c r="A129" s="22" t="s">
        <v>69045</v>
      </c>
      <c r="B129" s="22" t="s">
        <v>91066</v>
      </c>
      <c r="C129" s="22" t="s">
        <v>91200</v>
      </c>
      <c r="D129" s="22" t="s">
        <v>87624</v>
      </c>
      <c r="E129" s="24" t="s">
        <v>60</v>
      </c>
      <c r="F129" s="24" t="s">
        <v>90365</v>
      </c>
      <c r="G129" s="22" t="s">
        <v>69046</v>
      </c>
      <c r="H129" s="22" t="s">
        <v>69047</v>
      </c>
    </row>
    <row r="130" spans="1:8">
      <c r="A130" s="22" t="s">
        <v>7828</v>
      </c>
      <c r="B130" s="22" t="s">
        <v>91201</v>
      </c>
      <c r="C130" s="22" t="s">
        <v>91202</v>
      </c>
      <c r="D130" s="22" t="s">
        <v>87625</v>
      </c>
      <c r="E130" s="24" t="s">
        <v>60</v>
      </c>
      <c r="F130" s="24" t="s">
        <v>7829</v>
      </c>
      <c r="G130" s="22" t="s">
        <v>7830</v>
      </c>
      <c r="H130" s="22" t="s">
        <v>7831</v>
      </c>
    </row>
    <row r="131" spans="1:8">
      <c r="A131" s="22" t="s">
        <v>5905</v>
      </c>
      <c r="B131" s="22" t="s">
        <v>91204</v>
      </c>
      <c r="C131" s="22" t="s">
        <v>91204</v>
      </c>
      <c r="D131" s="22" t="s">
        <v>87626</v>
      </c>
      <c r="E131" s="24" t="s">
        <v>60</v>
      </c>
      <c r="F131" s="24" t="s">
        <v>90366</v>
      </c>
      <c r="G131" s="22" t="s">
        <v>5907</v>
      </c>
      <c r="H131" s="22" t="s">
        <v>5908</v>
      </c>
    </row>
    <row r="132" spans="1:8">
      <c r="A132" s="22" t="s">
        <v>4888</v>
      </c>
      <c r="B132" s="22" t="s">
        <v>91205</v>
      </c>
      <c r="C132" s="22" t="s">
        <v>91206</v>
      </c>
      <c r="D132" s="22" t="s">
        <v>87627</v>
      </c>
      <c r="E132" s="24" t="s">
        <v>60</v>
      </c>
      <c r="F132" s="24" t="s">
        <v>4889</v>
      </c>
      <c r="G132" s="22" t="s">
        <v>4890</v>
      </c>
      <c r="H132" s="22" t="s">
        <v>4891</v>
      </c>
    </row>
    <row r="133" spans="1:8">
      <c r="A133" s="22" t="s">
        <v>3039</v>
      </c>
      <c r="B133" s="22" t="s">
        <v>91207</v>
      </c>
      <c r="C133" s="22" t="s">
        <v>91208</v>
      </c>
      <c r="D133" s="22" t="s">
        <v>87628</v>
      </c>
      <c r="E133" s="24" t="s">
        <v>60</v>
      </c>
      <c r="F133" s="24" t="s">
        <v>3041</v>
      </c>
      <c r="G133" s="22" t="s">
        <v>3042</v>
      </c>
      <c r="H133" s="22" t="s">
        <v>3043</v>
      </c>
    </row>
    <row r="134" spans="1:8">
      <c r="A134" s="22" t="s">
        <v>1171</v>
      </c>
      <c r="B134" s="22" t="s">
        <v>91209</v>
      </c>
      <c r="C134" s="22" t="s">
        <v>91210</v>
      </c>
      <c r="D134" s="22" t="s">
        <v>87629</v>
      </c>
      <c r="E134" s="24" t="s">
        <v>60</v>
      </c>
      <c r="F134" s="24" t="s">
        <v>1172</v>
      </c>
      <c r="G134" s="22" t="s">
        <v>1173</v>
      </c>
      <c r="H134" s="22" t="s">
        <v>1174</v>
      </c>
    </row>
    <row r="135" spans="1:8">
      <c r="A135" s="22" t="s">
        <v>64306</v>
      </c>
      <c r="B135" s="22" t="s">
        <v>91211</v>
      </c>
      <c r="C135" s="22" t="s">
        <v>91212</v>
      </c>
      <c r="D135" s="22" t="s">
        <v>87630</v>
      </c>
      <c r="E135" s="24" t="s">
        <v>60</v>
      </c>
      <c r="F135" s="24" t="s">
        <v>20870</v>
      </c>
      <c r="G135" s="22" t="s">
        <v>20871</v>
      </c>
      <c r="H135" s="22" t="s">
        <v>64307</v>
      </c>
    </row>
    <row r="136" spans="1:8">
      <c r="A136" s="22" t="s">
        <v>6976</v>
      </c>
      <c r="B136" s="22" t="s">
        <v>91146</v>
      </c>
      <c r="C136" s="22" t="s">
        <v>91213</v>
      </c>
      <c r="D136" s="22" t="s">
        <v>87631</v>
      </c>
      <c r="E136" s="24" t="s">
        <v>60</v>
      </c>
      <c r="F136" s="24" t="s">
        <v>6977</v>
      </c>
      <c r="G136" s="22" t="s">
        <v>6978</v>
      </c>
      <c r="H136" s="22" t="s">
        <v>6979</v>
      </c>
    </row>
    <row r="137" spans="1:8">
      <c r="A137" s="22" t="s">
        <v>429</v>
      </c>
      <c r="B137" s="22" t="s">
        <v>91146</v>
      </c>
      <c r="C137" s="22" t="s">
        <v>91214</v>
      </c>
      <c r="D137" s="22" t="s">
        <v>87632</v>
      </c>
      <c r="E137" s="24" t="s">
        <v>60</v>
      </c>
      <c r="F137" s="24" t="s">
        <v>431</v>
      </c>
      <c r="G137" s="22" t="s">
        <v>432</v>
      </c>
      <c r="H137" s="22" t="s">
        <v>433</v>
      </c>
    </row>
    <row r="138" spans="1:8">
      <c r="A138" s="22" t="s">
        <v>67427</v>
      </c>
      <c r="B138" s="22" t="s">
        <v>91215</v>
      </c>
      <c r="C138" s="22" t="s">
        <v>91216</v>
      </c>
      <c r="D138" s="22" t="s">
        <v>87633</v>
      </c>
      <c r="E138" s="24" t="s">
        <v>60</v>
      </c>
      <c r="F138" s="24" t="s">
        <v>10167</v>
      </c>
      <c r="G138" s="22" t="s">
        <v>10168</v>
      </c>
      <c r="H138" s="22" t="s">
        <v>67428</v>
      </c>
    </row>
    <row r="139" spans="1:8">
      <c r="A139" s="22" t="s">
        <v>3619</v>
      </c>
      <c r="B139" s="22" t="s">
        <v>91146</v>
      </c>
      <c r="C139" s="22" t="s">
        <v>91217</v>
      </c>
      <c r="D139" s="22" t="s">
        <v>87634</v>
      </c>
      <c r="E139" s="24" t="s">
        <v>60</v>
      </c>
      <c r="F139" s="24" t="s">
        <v>3621</v>
      </c>
      <c r="G139" s="22" t="s">
        <v>3622</v>
      </c>
      <c r="H139" s="22" t="s">
        <v>3623</v>
      </c>
    </row>
    <row r="140" spans="1:8">
      <c r="A140" s="22" t="s">
        <v>7707</v>
      </c>
      <c r="B140" s="22" t="s">
        <v>91218</v>
      </c>
      <c r="C140" s="22" t="s">
        <v>91219</v>
      </c>
      <c r="D140" s="22" t="s">
        <v>87635</v>
      </c>
      <c r="E140" s="24" t="s">
        <v>60</v>
      </c>
      <c r="F140" s="24" t="s">
        <v>90367</v>
      </c>
      <c r="G140" s="22" t="s">
        <v>7708</v>
      </c>
      <c r="H140" s="22" t="s">
        <v>7709</v>
      </c>
    </row>
    <row r="141" spans="1:8">
      <c r="A141" s="22" t="s">
        <v>64515</v>
      </c>
      <c r="B141" s="22" t="s">
        <v>91220</v>
      </c>
      <c r="C141" s="22" t="s">
        <v>91221</v>
      </c>
      <c r="D141" s="22" t="s">
        <v>87636</v>
      </c>
      <c r="E141" s="24" t="s">
        <v>60</v>
      </c>
      <c r="F141" s="24" t="s">
        <v>64516</v>
      </c>
      <c r="G141" s="22" t="s">
        <v>64517</v>
      </c>
      <c r="H141" s="22" t="s">
        <v>64518</v>
      </c>
    </row>
    <row r="142" spans="1:8">
      <c r="A142" s="22" t="s">
        <v>7744</v>
      </c>
      <c r="B142" s="22" t="s">
        <v>91222</v>
      </c>
      <c r="C142" s="22" t="s">
        <v>91223</v>
      </c>
      <c r="D142" s="22" t="s">
        <v>87637</v>
      </c>
      <c r="E142" s="24" t="s">
        <v>60</v>
      </c>
      <c r="F142" s="24" t="s">
        <v>7746</v>
      </c>
      <c r="G142" s="22" t="s">
        <v>7747</v>
      </c>
      <c r="H142" s="22" t="s">
        <v>7748</v>
      </c>
    </row>
    <row r="143" spans="1:8">
      <c r="A143" s="22" t="s">
        <v>8978</v>
      </c>
      <c r="B143" s="22" t="s">
        <v>91146</v>
      </c>
      <c r="C143" s="22" t="s">
        <v>91224</v>
      </c>
      <c r="D143" s="22" t="s">
        <v>87638</v>
      </c>
      <c r="E143" s="24" t="s">
        <v>60</v>
      </c>
      <c r="F143" s="24" t="s">
        <v>8980</v>
      </c>
      <c r="G143" s="22" t="s">
        <v>8981</v>
      </c>
      <c r="H143" s="22" t="s">
        <v>8982</v>
      </c>
    </row>
    <row r="144" spans="1:8">
      <c r="A144" s="22" t="s">
        <v>2014</v>
      </c>
      <c r="B144" s="22" t="s">
        <v>91146</v>
      </c>
      <c r="C144" s="22" t="s">
        <v>91225</v>
      </c>
      <c r="D144" s="22" t="s">
        <v>87639</v>
      </c>
      <c r="E144" s="24" t="s">
        <v>87510</v>
      </c>
      <c r="F144" s="24" t="s">
        <v>2015</v>
      </c>
      <c r="G144" s="22" t="s">
        <v>2016</v>
      </c>
      <c r="H144" s="22" t="s">
        <v>2017</v>
      </c>
    </row>
    <row r="145" spans="1:8">
      <c r="A145" s="22" t="s">
        <v>4083</v>
      </c>
      <c r="B145" s="22" t="s">
        <v>91146</v>
      </c>
      <c r="C145" s="22" t="s">
        <v>91226</v>
      </c>
      <c r="D145" s="22" t="s">
        <v>87640</v>
      </c>
      <c r="E145" s="24" t="s">
        <v>60</v>
      </c>
      <c r="F145" s="24" t="s">
        <v>90368</v>
      </c>
      <c r="G145" s="22" t="s">
        <v>4084</v>
      </c>
      <c r="H145" s="22" t="s">
        <v>4085</v>
      </c>
    </row>
    <row r="146" spans="1:8">
      <c r="A146" s="22" t="s">
        <v>1765</v>
      </c>
      <c r="B146" s="22" t="s">
        <v>91146</v>
      </c>
      <c r="C146" s="22" t="s">
        <v>91227</v>
      </c>
      <c r="D146" s="22" t="s">
        <v>87641</v>
      </c>
      <c r="E146" s="24" t="s">
        <v>60</v>
      </c>
      <c r="F146" s="24" t="s">
        <v>1766</v>
      </c>
      <c r="G146" s="22" t="s">
        <v>1767</v>
      </c>
      <c r="H146" s="22" t="s">
        <v>1768</v>
      </c>
    </row>
    <row r="147" spans="1:8">
      <c r="A147" s="22" t="s">
        <v>8999</v>
      </c>
      <c r="B147" s="22" t="s">
        <v>91228</v>
      </c>
      <c r="C147" s="22" t="s">
        <v>91229</v>
      </c>
      <c r="D147" s="22" t="s">
        <v>87642</v>
      </c>
      <c r="E147" s="24" t="s">
        <v>60</v>
      </c>
      <c r="F147" s="24" t="s">
        <v>9001</v>
      </c>
      <c r="G147" s="22" t="s">
        <v>9002</v>
      </c>
      <c r="H147" s="22" t="s">
        <v>9003</v>
      </c>
    </row>
    <row r="148" spans="1:8">
      <c r="A148" s="22" t="s">
        <v>7652</v>
      </c>
      <c r="B148" s="22" t="s">
        <v>91146</v>
      </c>
      <c r="C148" s="22" t="s">
        <v>91230</v>
      </c>
      <c r="D148" s="22" t="s">
        <v>87643</v>
      </c>
      <c r="E148" s="24" t="s">
        <v>60</v>
      </c>
      <c r="F148" s="24" t="s">
        <v>7654</v>
      </c>
      <c r="G148" s="22" t="s">
        <v>7655</v>
      </c>
      <c r="H148" s="22" t="s">
        <v>7656</v>
      </c>
    </row>
    <row r="149" spans="1:8">
      <c r="A149" s="22" t="s">
        <v>9571</v>
      </c>
      <c r="B149" s="22" t="s">
        <v>91146</v>
      </c>
      <c r="C149" s="22" t="s">
        <v>91231</v>
      </c>
      <c r="D149" s="22" t="s">
        <v>87644</v>
      </c>
      <c r="E149" s="24" t="s">
        <v>60</v>
      </c>
      <c r="F149" s="24" t="s">
        <v>9572</v>
      </c>
      <c r="G149" s="22" t="s">
        <v>9573</v>
      </c>
      <c r="H149" s="22" t="s">
        <v>9574</v>
      </c>
    </row>
    <row r="150" spans="1:8">
      <c r="A150" s="22" t="s">
        <v>3957</v>
      </c>
      <c r="B150" s="22" t="s">
        <v>91146</v>
      </c>
      <c r="C150" s="22" t="s">
        <v>91232</v>
      </c>
      <c r="D150" s="22" t="s">
        <v>87645</v>
      </c>
      <c r="E150" s="24" t="s">
        <v>60</v>
      </c>
      <c r="F150" s="24" t="s">
        <v>3959</v>
      </c>
      <c r="G150" s="22" t="s">
        <v>3960</v>
      </c>
      <c r="H150" s="22" t="s">
        <v>3961</v>
      </c>
    </row>
    <row r="151" spans="1:8">
      <c r="A151" s="22" t="s">
        <v>791</v>
      </c>
      <c r="B151" s="22" t="s">
        <v>91146</v>
      </c>
      <c r="C151" s="22" t="s">
        <v>91191</v>
      </c>
      <c r="D151" s="22" t="s">
        <v>87646</v>
      </c>
      <c r="E151" s="24" t="s">
        <v>60</v>
      </c>
      <c r="F151" s="24" t="s">
        <v>792</v>
      </c>
      <c r="G151" s="22" t="s">
        <v>793</v>
      </c>
      <c r="H151" s="22" t="s">
        <v>794</v>
      </c>
    </row>
    <row r="152" spans="1:8">
      <c r="A152" s="22" t="s">
        <v>9438</v>
      </c>
      <c r="B152" s="22" t="s">
        <v>91146</v>
      </c>
      <c r="C152" s="22" t="s">
        <v>91233</v>
      </c>
      <c r="D152" s="22" t="s">
        <v>87647</v>
      </c>
      <c r="E152" s="24" t="s">
        <v>60</v>
      </c>
      <c r="F152" s="24" t="s">
        <v>90369</v>
      </c>
      <c r="G152" s="22" t="s">
        <v>9439</v>
      </c>
      <c r="H152" s="22" t="s">
        <v>9440</v>
      </c>
    </row>
    <row r="153" spans="1:8">
      <c r="A153" s="22" t="s">
        <v>183</v>
      </c>
      <c r="B153" s="22" t="s">
        <v>91146</v>
      </c>
      <c r="C153" s="22" t="s">
        <v>91234</v>
      </c>
      <c r="D153" s="22" t="s">
        <v>87648</v>
      </c>
      <c r="E153" s="24" t="s">
        <v>60</v>
      </c>
      <c r="F153" s="24" t="s">
        <v>184</v>
      </c>
      <c r="G153" s="22" t="s">
        <v>185</v>
      </c>
      <c r="H153" s="22" t="s">
        <v>186</v>
      </c>
    </row>
    <row r="154" spans="1:8">
      <c r="A154" s="22" t="s">
        <v>661</v>
      </c>
      <c r="B154" s="22" t="s">
        <v>91235</v>
      </c>
      <c r="C154" s="22" t="s">
        <v>91236</v>
      </c>
      <c r="D154" s="22" t="s">
        <v>87649</v>
      </c>
      <c r="E154" s="24" t="s">
        <v>60</v>
      </c>
      <c r="F154" s="24" t="s">
        <v>662</v>
      </c>
      <c r="G154" s="22" t="s">
        <v>663</v>
      </c>
      <c r="H154" s="22" t="s">
        <v>664</v>
      </c>
    </row>
    <row r="155" spans="1:8">
      <c r="A155" s="22" t="s">
        <v>5312</v>
      </c>
      <c r="B155" s="22" t="s">
        <v>91146</v>
      </c>
      <c r="C155" s="22" t="s">
        <v>91237</v>
      </c>
      <c r="D155" s="22" t="s">
        <v>87650</v>
      </c>
      <c r="E155" s="24" t="s">
        <v>60</v>
      </c>
      <c r="F155" s="24" t="s">
        <v>90370</v>
      </c>
      <c r="G155" s="22" t="s">
        <v>5313</v>
      </c>
      <c r="H155" s="22" t="s">
        <v>5314</v>
      </c>
    </row>
    <row r="156" spans="1:8">
      <c r="A156" s="22" t="s">
        <v>68</v>
      </c>
      <c r="B156" s="22" t="s">
        <v>91235</v>
      </c>
      <c r="C156" s="22" t="s">
        <v>91238</v>
      </c>
      <c r="D156" s="22" t="s">
        <v>87651</v>
      </c>
      <c r="E156" s="24" t="s">
        <v>60</v>
      </c>
      <c r="F156" s="24" t="s">
        <v>90371</v>
      </c>
      <c r="G156" s="22" t="s">
        <v>69</v>
      </c>
      <c r="H156" s="22" t="s">
        <v>70</v>
      </c>
    </row>
    <row r="157" spans="1:8">
      <c r="A157" s="22" t="s">
        <v>69068</v>
      </c>
      <c r="B157" s="22" t="s">
        <v>91235</v>
      </c>
      <c r="C157" s="22" t="s">
        <v>91239</v>
      </c>
      <c r="D157" s="22" t="s">
        <v>87652</v>
      </c>
      <c r="E157" s="24" t="s">
        <v>60</v>
      </c>
      <c r="F157" s="24" t="s">
        <v>90372</v>
      </c>
      <c r="G157" s="22" t="s">
        <v>69069</v>
      </c>
      <c r="H157" s="22" t="s">
        <v>69070</v>
      </c>
    </row>
    <row r="158" spans="1:8">
      <c r="A158" s="22" t="s">
        <v>8392</v>
      </c>
      <c r="B158" s="22" t="s">
        <v>87516</v>
      </c>
      <c r="C158" s="22" t="s">
        <v>91240</v>
      </c>
      <c r="D158" s="22" t="s">
        <v>87653</v>
      </c>
      <c r="E158" s="24" t="s">
        <v>60</v>
      </c>
      <c r="F158" s="24" t="s">
        <v>90373</v>
      </c>
      <c r="G158" s="22" t="s">
        <v>8393</v>
      </c>
      <c r="H158" s="22" t="s">
        <v>8394</v>
      </c>
    </row>
    <row r="159" spans="1:8">
      <c r="A159" s="22" t="s">
        <v>5286</v>
      </c>
      <c r="B159" s="22" t="s">
        <v>91235</v>
      </c>
      <c r="C159" s="22" t="s">
        <v>91241</v>
      </c>
      <c r="D159" s="22" t="s">
        <v>87654</v>
      </c>
      <c r="E159" s="24" t="s">
        <v>60</v>
      </c>
      <c r="F159" s="24" t="s">
        <v>5288</v>
      </c>
      <c r="G159" s="22" t="s">
        <v>5289</v>
      </c>
      <c r="H159" s="22" t="s">
        <v>5290</v>
      </c>
    </row>
    <row r="160" spans="1:8">
      <c r="A160" s="22" t="s">
        <v>9731</v>
      </c>
      <c r="B160" s="22" t="s">
        <v>91146</v>
      </c>
      <c r="C160" s="22" t="s">
        <v>91242</v>
      </c>
      <c r="D160" s="22" t="s">
        <v>87655</v>
      </c>
      <c r="E160" s="24" t="s">
        <v>60</v>
      </c>
      <c r="F160" s="24" t="s">
        <v>9732</v>
      </c>
      <c r="G160" s="22" t="s">
        <v>9733</v>
      </c>
      <c r="H160" s="22" t="s">
        <v>9734</v>
      </c>
    </row>
    <row r="161" spans="1:8">
      <c r="A161" s="22" t="s">
        <v>8024</v>
      </c>
      <c r="B161" s="22" t="s">
        <v>91244</v>
      </c>
      <c r="C161" s="22" t="s">
        <v>91245</v>
      </c>
      <c r="D161" s="22" t="s">
        <v>87656</v>
      </c>
      <c r="E161" s="24" t="s">
        <v>60</v>
      </c>
      <c r="F161" s="24" t="s">
        <v>8025</v>
      </c>
      <c r="G161" s="22" t="s">
        <v>8026</v>
      </c>
      <c r="H161" s="22" t="s">
        <v>8027</v>
      </c>
    </row>
    <row r="162" spans="1:8">
      <c r="A162" s="22" t="s">
        <v>2167</v>
      </c>
      <c r="B162" s="22" t="s">
        <v>91235</v>
      </c>
      <c r="C162" s="22" t="s">
        <v>91246</v>
      </c>
      <c r="D162" s="22" t="s">
        <v>87657</v>
      </c>
      <c r="E162" s="24" t="s">
        <v>60</v>
      </c>
      <c r="F162" s="24" t="s">
        <v>2168</v>
      </c>
      <c r="G162" s="22" t="s">
        <v>2169</v>
      </c>
      <c r="H162" s="22" t="s">
        <v>2170</v>
      </c>
    </row>
    <row r="163" spans="1:8">
      <c r="A163" s="22" t="s">
        <v>64359</v>
      </c>
      <c r="D163" s="22" t="s">
        <v>87658</v>
      </c>
      <c r="E163" s="24" t="s">
        <v>60</v>
      </c>
      <c r="F163" s="24" t="s">
        <v>90374</v>
      </c>
      <c r="G163" s="22" t="s">
        <v>10797</v>
      </c>
      <c r="H163" s="22" t="s">
        <v>64360</v>
      </c>
    </row>
    <row r="164" spans="1:8">
      <c r="A164" s="22" t="s">
        <v>523</v>
      </c>
      <c r="B164" s="22" t="s">
        <v>91247</v>
      </c>
      <c r="C164" s="22" t="s">
        <v>91247</v>
      </c>
      <c r="D164" s="22" t="s">
        <v>87659</v>
      </c>
      <c r="E164" s="24" t="s">
        <v>60</v>
      </c>
      <c r="F164" s="24" t="s">
        <v>524</v>
      </c>
      <c r="G164" s="22" t="s">
        <v>525</v>
      </c>
      <c r="H164" s="22" t="s">
        <v>526</v>
      </c>
    </row>
    <row r="165" spans="1:8">
      <c r="A165" s="22" t="s">
        <v>1251</v>
      </c>
      <c r="B165" s="22" t="s">
        <v>91081</v>
      </c>
      <c r="C165" s="22" t="s">
        <v>91248</v>
      </c>
      <c r="D165" s="22" t="s">
        <v>87660</v>
      </c>
      <c r="E165" s="24" t="s">
        <v>60</v>
      </c>
      <c r="F165" s="24" t="s">
        <v>1253</v>
      </c>
      <c r="G165" s="22" t="s">
        <v>1254</v>
      </c>
      <c r="H165" s="22" t="s">
        <v>1255</v>
      </c>
    </row>
    <row r="166" spans="1:8">
      <c r="A166" s="22" t="s">
        <v>1325</v>
      </c>
      <c r="B166" s="22" t="s">
        <v>91081</v>
      </c>
      <c r="C166" s="22" t="s">
        <v>91249</v>
      </c>
      <c r="D166" s="22" t="s">
        <v>87661</v>
      </c>
      <c r="E166" s="24" t="s">
        <v>60</v>
      </c>
      <c r="F166" s="24" t="s">
        <v>1327</v>
      </c>
      <c r="G166" s="22" t="s">
        <v>1328</v>
      </c>
      <c r="H166" s="22" t="s">
        <v>1329</v>
      </c>
    </row>
    <row r="167" spans="1:8">
      <c r="A167" s="22" t="s">
        <v>9704</v>
      </c>
      <c r="B167" s="22" t="s">
        <v>91081</v>
      </c>
      <c r="C167" s="22" t="s">
        <v>91250</v>
      </c>
      <c r="D167" s="22" t="s">
        <v>87662</v>
      </c>
      <c r="E167" s="24" t="s">
        <v>60</v>
      </c>
      <c r="F167" s="24" t="s">
        <v>9706</v>
      </c>
      <c r="G167" s="22" t="s">
        <v>9707</v>
      </c>
      <c r="H167" s="22" t="s">
        <v>9708</v>
      </c>
    </row>
    <row r="168" spans="1:8">
      <c r="A168" s="22" t="s">
        <v>2897</v>
      </c>
      <c r="B168" s="22" t="s">
        <v>91251</v>
      </c>
      <c r="C168" s="22" t="s">
        <v>91230</v>
      </c>
      <c r="D168" s="22" t="s">
        <v>87663</v>
      </c>
      <c r="E168" s="24" t="s">
        <v>60</v>
      </c>
      <c r="F168" s="24" t="s">
        <v>90375</v>
      </c>
      <c r="G168" s="22" t="s">
        <v>2898</v>
      </c>
      <c r="H168" s="22" t="s">
        <v>2899</v>
      </c>
    </row>
    <row r="169" spans="1:8">
      <c r="A169" s="22" t="s">
        <v>2897</v>
      </c>
      <c r="B169" s="22" t="s">
        <v>91251</v>
      </c>
      <c r="C169" s="22" t="s">
        <v>91230</v>
      </c>
      <c r="D169" s="22" t="s">
        <v>87664</v>
      </c>
      <c r="E169" s="24" t="s">
        <v>60</v>
      </c>
      <c r="F169" s="24" t="s">
        <v>90375</v>
      </c>
      <c r="G169" s="22" t="s">
        <v>2898</v>
      </c>
      <c r="H169" s="22" t="s">
        <v>2899</v>
      </c>
    </row>
    <row r="170" spans="1:8">
      <c r="A170" s="22" t="s">
        <v>3919</v>
      </c>
      <c r="B170" s="22" t="s">
        <v>91252</v>
      </c>
      <c r="C170" s="22" t="s">
        <v>91253</v>
      </c>
      <c r="D170" s="22" t="s">
        <v>87665</v>
      </c>
      <c r="E170" s="24" t="s">
        <v>60</v>
      </c>
      <c r="F170" s="24" t="s">
        <v>3920</v>
      </c>
      <c r="G170" s="22" t="s">
        <v>3921</v>
      </c>
      <c r="H170" s="22" t="s">
        <v>3922</v>
      </c>
    </row>
    <row r="171" spans="1:8">
      <c r="A171" s="22" t="s">
        <v>2083</v>
      </c>
      <c r="B171" s="22" t="s">
        <v>91146</v>
      </c>
      <c r="C171" s="22" t="s">
        <v>91191</v>
      </c>
      <c r="D171" s="22" t="s">
        <v>87666</v>
      </c>
      <c r="E171" s="24" t="s">
        <v>60</v>
      </c>
      <c r="F171" s="24" t="s">
        <v>2085</v>
      </c>
      <c r="G171" s="22" t="s">
        <v>2086</v>
      </c>
      <c r="H171" s="22" t="s">
        <v>2087</v>
      </c>
    </row>
    <row r="172" spans="1:8">
      <c r="A172" s="22" t="s">
        <v>1908</v>
      </c>
      <c r="B172" s="22" t="s">
        <v>91254</v>
      </c>
      <c r="C172" s="22" t="s">
        <v>91255</v>
      </c>
      <c r="D172" s="22" t="s">
        <v>87667</v>
      </c>
      <c r="E172" s="24" t="s">
        <v>60</v>
      </c>
      <c r="F172" s="24" t="s">
        <v>1909</v>
      </c>
      <c r="G172" s="22" t="s">
        <v>1910</v>
      </c>
      <c r="H172" s="22" t="s">
        <v>1911</v>
      </c>
    </row>
    <row r="173" spans="1:8">
      <c r="A173" s="22" t="s">
        <v>50752</v>
      </c>
      <c r="B173" s="22" t="s">
        <v>91256</v>
      </c>
      <c r="C173" s="22" t="s">
        <v>91257</v>
      </c>
      <c r="D173" s="22" t="s">
        <v>87668</v>
      </c>
      <c r="E173" s="24" t="s">
        <v>60</v>
      </c>
      <c r="F173" s="24" t="s">
        <v>30385</v>
      </c>
      <c r="G173" s="22" t="s">
        <v>38438</v>
      </c>
      <c r="H173" s="22" t="s">
        <v>79840</v>
      </c>
    </row>
    <row r="174" spans="1:8">
      <c r="A174" s="22" t="s">
        <v>3524</v>
      </c>
      <c r="B174" s="22" t="s">
        <v>91258</v>
      </c>
      <c r="C174" s="22" t="s">
        <v>91259</v>
      </c>
      <c r="D174" s="22" t="s">
        <v>87669</v>
      </c>
      <c r="E174" s="24" t="s">
        <v>60</v>
      </c>
      <c r="F174" s="24" t="s">
        <v>90376</v>
      </c>
      <c r="G174" s="22" t="s">
        <v>3525</v>
      </c>
      <c r="H174" s="22" t="s">
        <v>3526</v>
      </c>
    </row>
    <row r="175" spans="1:8">
      <c r="A175" s="22" t="s">
        <v>9670</v>
      </c>
      <c r="B175" s="22" t="s">
        <v>91260</v>
      </c>
      <c r="C175" s="22" t="s">
        <v>91261</v>
      </c>
      <c r="D175" s="22" t="s">
        <v>87670</v>
      </c>
      <c r="E175" s="24" t="s">
        <v>60</v>
      </c>
      <c r="F175" s="24" t="s">
        <v>90377</v>
      </c>
      <c r="G175" s="22" t="s">
        <v>9671</v>
      </c>
      <c r="H175" s="22" t="s">
        <v>9672</v>
      </c>
    </row>
    <row r="176" spans="1:8">
      <c r="A176" s="22" t="s">
        <v>9673</v>
      </c>
      <c r="B176" s="22" t="s">
        <v>91260</v>
      </c>
      <c r="C176" s="22" t="s">
        <v>91262</v>
      </c>
      <c r="D176" s="22" t="s">
        <v>87671</v>
      </c>
      <c r="E176" s="24" t="s">
        <v>60</v>
      </c>
      <c r="F176" s="24" t="s">
        <v>90378</v>
      </c>
      <c r="G176" s="22" t="s">
        <v>9674</v>
      </c>
      <c r="H176" s="22" t="s">
        <v>9675</v>
      </c>
    </row>
    <row r="177" spans="1:8">
      <c r="A177" s="22" t="s">
        <v>69176</v>
      </c>
      <c r="B177" s="22" t="s">
        <v>91263</v>
      </c>
      <c r="C177" s="22" t="s">
        <v>91264</v>
      </c>
      <c r="D177" s="22" t="s">
        <v>87672</v>
      </c>
      <c r="E177" s="24" t="s">
        <v>60</v>
      </c>
      <c r="F177" s="24" t="s">
        <v>69177</v>
      </c>
      <c r="G177" s="22" t="s">
        <v>69178</v>
      </c>
      <c r="H177" s="22" t="s">
        <v>69179</v>
      </c>
    </row>
    <row r="178" spans="1:8">
      <c r="A178" s="22" t="s">
        <v>9696</v>
      </c>
      <c r="B178" s="22" t="s">
        <v>91111</v>
      </c>
      <c r="C178" s="22" t="s">
        <v>91265</v>
      </c>
      <c r="D178" s="22" t="s">
        <v>87673</v>
      </c>
      <c r="E178" s="24" t="s">
        <v>60</v>
      </c>
      <c r="F178" s="24" t="s">
        <v>9697</v>
      </c>
      <c r="G178" s="22" t="s">
        <v>9698</v>
      </c>
      <c r="H178" s="22" t="s">
        <v>9699</v>
      </c>
    </row>
    <row r="179" spans="1:8">
      <c r="A179" s="22" t="s">
        <v>3309</v>
      </c>
      <c r="B179" s="22" t="s">
        <v>91266</v>
      </c>
      <c r="C179" s="22" t="s">
        <v>91267</v>
      </c>
      <c r="D179" s="22" t="s">
        <v>87674</v>
      </c>
      <c r="E179" s="24" t="s">
        <v>60</v>
      </c>
      <c r="F179" s="24" t="s">
        <v>90379</v>
      </c>
      <c r="G179" s="22" t="s">
        <v>3311</v>
      </c>
      <c r="H179" s="22" t="s">
        <v>3312</v>
      </c>
    </row>
    <row r="180" spans="1:8">
      <c r="A180" s="22" t="s">
        <v>7525</v>
      </c>
      <c r="B180" s="22" t="s">
        <v>91268</v>
      </c>
      <c r="C180" s="22" t="s">
        <v>91269</v>
      </c>
      <c r="D180" s="22" t="s">
        <v>87675</v>
      </c>
      <c r="E180" s="24" t="s">
        <v>60</v>
      </c>
      <c r="F180" s="24" t="s">
        <v>90380</v>
      </c>
      <c r="G180" s="22" t="s">
        <v>7526</v>
      </c>
      <c r="H180" s="22" t="s">
        <v>7527</v>
      </c>
    </row>
    <row r="181" spans="1:8">
      <c r="A181" s="22" t="s">
        <v>8503</v>
      </c>
      <c r="B181" s="22" t="s">
        <v>68120</v>
      </c>
      <c r="C181" s="22" t="s">
        <v>91270</v>
      </c>
      <c r="D181" s="22" t="s">
        <v>87676</v>
      </c>
      <c r="E181" s="24" t="s">
        <v>60</v>
      </c>
      <c r="F181" s="24" t="s">
        <v>8504</v>
      </c>
      <c r="G181" s="22" t="s">
        <v>8505</v>
      </c>
      <c r="H181" s="22" t="s">
        <v>8506</v>
      </c>
    </row>
    <row r="182" spans="1:8">
      <c r="A182" s="22" t="s">
        <v>9089</v>
      </c>
      <c r="B182" s="22" t="s">
        <v>91271</v>
      </c>
      <c r="C182" s="22" t="s">
        <v>91271</v>
      </c>
      <c r="D182" s="22" t="s">
        <v>87677</v>
      </c>
      <c r="E182" s="24" t="s">
        <v>60</v>
      </c>
      <c r="F182" s="24" t="s">
        <v>9090</v>
      </c>
      <c r="G182" s="22" t="s">
        <v>9091</v>
      </c>
      <c r="H182" s="22" t="s">
        <v>9092</v>
      </c>
    </row>
    <row r="183" spans="1:8">
      <c r="A183" s="22" t="s">
        <v>1144</v>
      </c>
      <c r="B183" s="22" t="s">
        <v>91177</v>
      </c>
      <c r="C183" s="22" t="s">
        <v>91272</v>
      </c>
      <c r="D183" s="22" t="s">
        <v>87678</v>
      </c>
      <c r="E183" s="24" t="s">
        <v>60</v>
      </c>
      <c r="F183" s="24" t="s">
        <v>1145</v>
      </c>
      <c r="G183" s="22" t="s">
        <v>1146</v>
      </c>
      <c r="H183" s="22" t="s">
        <v>1147</v>
      </c>
    </row>
    <row r="184" spans="1:8">
      <c r="A184" s="22" t="s">
        <v>7919</v>
      </c>
      <c r="B184" s="22" t="s">
        <v>91175</v>
      </c>
      <c r="C184" s="22" t="s">
        <v>91273</v>
      </c>
      <c r="D184" s="22" t="s">
        <v>87679</v>
      </c>
      <c r="E184" s="24" t="s">
        <v>60</v>
      </c>
      <c r="F184" s="24" t="s">
        <v>7920</v>
      </c>
      <c r="G184" s="22" t="s">
        <v>7921</v>
      </c>
      <c r="H184" s="22" t="s">
        <v>7922</v>
      </c>
    </row>
    <row r="185" spans="1:8">
      <c r="A185" s="22" t="s">
        <v>50463</v>
      </c>
      <c r="B185" s="22" t="s">
        <v>91274</v>
      </c>
      <c r="C185" s="22" t="s">
        <v>91275</v>
      </c>
      <c r="D185" s="22" t="s">
        <v>87680</v>
      </c>
      <c r="E185" s="24" t="s">
        <v>60</v>
      </c>
      <c r="F185" s="24" t="s">
        <v>2915</v>
      </c>
      <c r="G185" s="22" t="s">
        <v>23729</v>
      </c>
      <c r="H185" s="22" t="s">
        <v>44619</v>
      </c>
    </row>
    <row r="186" spans="1:8">
      <c r="A186" s="22" t="s">
        <v>6828</v>
      </c>
      <c r="B186" s="22" t="s">
        <v>91146</v>
      </c>
      <c r="C186" s="22" t="s">
        <v>91276</v>
      </c>
      <c r="D186" s="22" t="s">
        <v>87681</v>
      </c>
      <c r="E186" s="24" t="s">
        <v>60</v>
      </c>
      <c r="F186" s="24" t="s">
        <v>6829</v>
      </c>
      <c r="G186" s="22" t="s">
        <v>6830</v>
      </c>
      <c r="H186" s="22" t="s">
        <v>6831</v>
      </c>
    </row>
    <row r="187" spans="1:8">
      <c r="A187" s="22" t="s">
        <v>1685</v>
      </c>
      <c r="B187" s="22" t="s">
        <v>91277</v>
      </c>
      <c r="C187" s="22" t="s">
        <v>91278</v>
      </c>
      <c r="D187" s="22" t="s">
        <v>87682</v>
      </c>
      <c r="E187" s="24" t="s">
        <v>60</v>
      </c>
      <c r="F187" s="24" t="s">
        <v>1686</v>
      </c>
      <c r="G187" s="22" t="s">
        <v>1687</v>
      </c>
      <c r="H187" s="22" t="s">
        <v>1688</v>
      </c>
    </row>
    <row r="188" spans="1:8">
      <c r="A188" s="22" t="s">
        <v>79804</v>
      </c>
      <c r="B188" s="22" t="s">
        <v>91279</v>
      </c>
      <c r="C188" s="22" t="s">
        <v>91280</v>
      </c>
      <c r="D188" s="22" t="s">
        <v>87683</v>
      </c>
      <c r="E188" s="24" t="s">
        <v>60</v>
      </c>
      <c r="F188" s="24" t="s">
        <v>79805</v>
      </c>
      <c r="G188" s="22" t="s">
        <v>79806</v>
      </c>
      <c r="H188" s="22" t="s">
        <v>79807</v>
      </c>
    </row>
    <row r="189" spans="1:8">
      <c r="A189" s="22" t="s">
        <v>79932</v>
      </c>
      <c r="D189" s="22" t="s">
        <v>87684</v>
      </c>
      <c r="E189" s="24" t="s">
        <v>60</v>
      </c>
      <c r="F189" s="24" t="s">
        <v>90381</v>
      </c>
      <c r="G189" s="22" t="s">
        <v>79933</v>
      </c>
      <c r="H189" s="22" t="s">
        <v>79934</v>
      </c>
    </row>
    <row r="190" spans="1:8">
      <c r="A190" s="22" t="s">
        <v>1297</v>
      </c>
      <c r="B190" s="22" t="s">
        <v>91238</v>
      </c>
      <c r="C190" s="22" t="s">
        <v>91238</v>
      </c>
      <c r="D190" s="22" t="s">
        <v>87685</v>
      </c>
      <c r="E190" s="24" t="s">
        <v>60</v>
      </c>
      <c r="F190" s="24" t="s">
        <v>87510</v>
      </c>
      <c r="G190" s="22" t="s">
        <v>1299</v>
      </c>
      <c r="H190" s="22" t="s">
        <v>1300</v>
      </c>
    </row>
    <row r="191" spans="1:8">
      <c r="A191" s="22" t="s">
        <v>1694</v>
      </c>
      <c r="B191" s="22" t="s">
        <v>91281</v>
      </c>
      <c r="C191" s="22" t="s">
        <v>91282</v>
      </c>
      <c r="D191" s="22" t="s">
        <v>87686</v>
      </c>
      <c r="E191" s="24" t="s">
        <v>60</v>
      </c>
      <c r="F191" s="24" t="s">
        <v>1696</v>
      </c>
      <c r="G191" s="22" t="s">
        <v>1697</v>
      </c>
      <c r="H191" s="22" t="s">
        <v>1698</v>
      </c>
    </row>
    <row r="192" spans="1:8">
      <c r="A192" s="22" t="s">
        <v>8321</v>
      </c>
      <c r="B192" s="22" t="s">
        <v>87516</v>
      </c>
      <c r="C192" s="22" t="s">
        <v>91094</v>
      </c>
      <c r="D192" s="22" t="s">
        <v>87687</v>
      </c>
      <c r="E192" s="24" t="s">
        <v>60</v>
      </c>
      <c r="F192" s="24" t="s">
        <v>90382</v>
      </c>
      <c r="G192" s="22" t="s">
        <v>8323</v>
      </c>
      <c r="H192" s="22" t="s">
        <v>8324</v>
      </c>
    </row>
    <row r="193" spans="1:8">
      <c r="A193" s="22" t="s">
        <v>1289</v>
      </c>
      <c r="B193" s="22" t="s">
        <v>91283</v>
      </c>
      <c r="C193" s="22" t="s">
        <v>91284</v>
      </c>
      <c r="D193" s="22" t="s">
        <v>87688</v>
      </c>
      <c r="E193" s="24" t="s">
        <v>60</v>
      </c>
      <c r="F193" s="24" t="s">
        <v>1290</v>
      </c>
      <c r="G193" s="22" t="s">
        <v>1291</v>
      </c>
      <c r="H193" s="22" t="s">
        <v>1292</v>
      </c>
    </row>
    <row r="194" spans="1:8">
      <c r="A194" s="22" t="s">
        <v>3747</v>
      </c>
      <c r="B194" s="22" t="s">
        <v>91285</v>
      </c>
      <c r="C194" s="22" t="s">
        <v>91286</v>
      </c>
      <c r="D194" s="22" t="s">
        <v>87689</v>
      </c>
      <c r="E194" s="24" t="s">
        <v>60</v>
      </c>
      <c r="F194" s="24" t="s">
        <v>90383</v>
      </c>
      <c r="G194" s="22" t="s">
        <v>3749</v>
      </c>
      <c r="H194" s="22" t="s">
        <v>3750</v>
      </c>
    </row>
    <row r="195" spans="1:8">
      <c r="A195" s="22" t="s">
        <v>2508</v>
      </c>
      <c r="D195" s="22" t="s">
        <v>87690</v>
      </c>
      <c r="E195" s="24" t="s">
        <v>60</v>
      </c>
      <c r="F195" s="24" t="s">
        <v>90384</v>
      </c>
      <c r="G195" s="22" t="s">
        <v>2509</v>
      </c>
      <c r="H195" s="22" t="s">
        <v>2510</v>
      </c>
    </row>
    <row r="196" spans="1:8">
      <c r="A196" s="22" t="s">
        <v>914</v>
      </c>
      <c r="B196" s="22" t="s">
        <v>91287</v>
      </c>
      <c r="C196" s="22" t="s">
        <v>26376</v>
      </c>
      <c r="D196" s="22" t="s">
        <v>87691</v>
      </c>
      <c r="E196" s="24" t="s">
        <v>60</v>
      </c>
      <c r="F196" s="24" t="s">
        <v>90385</v>
      </c>
      <c r="G196" s="22" t="s">
        <v>916</v>
      </c>
      <c r="H196" s="22" t="s">
        <v>917</v>
      </c>
    </row>
    <row r="197" spans="1:8">
      <c r="A197" s="22" t="s">
        <v>5303</v>
      </c>
      <c r="B197" s="22" t="s">
        <v>91288</v>
      </c>
      <c r="C197" s="22" t="s">
        <v>91289</v>
      </c>
      <c r="D197" s="22" t="s">
        <v>87692</v>
      </c>
      <c r="E197" s="24" t="s">
        <v>60</v>
      </c>
      <c r="F197" s="24" t="s">
        <v>5305</v>
      </c>
      <c r="G197" s="22" t="s">
        <v>5306</v>
      </c>
      <c r="H197" s="22" t="s">
        <v>5307</v>
      </c>
    </row>
    <row r="198" spans="1:8">
      <c r="A198" s="22" t="s">
        <v>1877</v>
      </c>
      <c r="B198" s="22" t="s">
        <v>91290</v>
      </c>
      <c r="C198" s="22" t="s">
        <v>91291</v>
      </c>
      <c r="D198" s="22" t="s">
        <v>87693</v>
      </c>
      <c r="E198" s="24" t="s">
        <v>60</v>
      </c>
      <c r="F198" s="24" t="s">
        <v>1878</v>
      </c>
      <c r="G198" s="22" t="s">
        <v>1879</v>
      </c>
      <c r="H198" s="22" t="s">
        <v>1880</v>
      </c>
    </row>
    <row r="199" spans="1:8">
      <c r="A199" s="22" t="s">
        <v>6842</v>
      </c>
      <c r="B199" s="22" t="s">
        <v>91292</v>
      </c>
      <c r="C199" s="22" t="s">
        <v>91293</v>
      </c>
      <c r="D199" s="22" t="s">
        <v>87694</v>
      </c>
      <c r="E199" s="24" t="s">
        <v>60</v>
      </c>
      <c r="F199" s="24" t="s">
        <v>90386</v>
      </c>
      <c r="G199" s="22" t="s">
        <v>6843</v>
      </c>
      <c r="H199" s="22" t="s">
        <v>6844</v>
      </c>
    </row>
    <row r="200" spans="1:8" s="301" customFormat="1">
      <c r="A200" s="301" t="s">
        <v>2934</v>
      </c>
      <c r="D200" s="301" t="s">
        <v>87695</v>
      </c>
      <c r="E200" s="713" t="s">
        <v>60</v>
      </c>
      <c r="F200" s="713" t="s">
        <v>90387</v>
      </c>
      <c r="G200" s="301" t="s">
        <v>2935</v>
      </c>
      <c r="H200" s="301" t="s">
        <v>2936</v>
      </c>
    </row>
    <row r="201" spans="1:8">
      <c r="A201" s="22" t="s">
        <v>3459</v>
      </c>
      <c r="D201" s="22" t="s">
        <v>87696</v>
      </c>
      <c r="E201" s="24" t="s">
        <v>60</v>
      </c>
      <c r="F201" s="24" t="s">
        <v>3460</v>
      </c>
      <c r="G201" s="22" t="s">
        <v>3461</v>
      </c>
      <c r="H201" s="22" t="s">
        <v>3462</v>
      </c>
    </row>
    <row r="202" spans="1:8">
      <c r="A202" s="22" t="s">
        <v>4174</v>
      </c>
      <c r="B202" s="22" t="s">
        <v>91294</v>
      </c>
      <c r="C202" s="22" t="s">
        <v>91295</v>
      </c>
      <c r="D202" s="22" t="s">
        <v>87697</v>
      </c>
      <c r="E202" s="24" t="s">
        <v>60</v>
      </c>
      <c r="F202" s="24" t="s">
        <v>4176</v>
      </c>
      <c r="G202" s="22" t="s">
        <v>4177</v>
      </c>
      <c r="H202" s="22" t="s">
        <v>4178</v>
      </c>
    </row>
    <row r="203" spans="1:8">
      <c r="A203" s="22" t="s">
        <v>64229</v>
      </c>
      <c r="B203" s="22" t="s">
        <v>91294</v>
      </c>
      <c r="C203" s="22" t="s">
        <v>91296</v>
      </c>
      <c r="D203" s="22" t="s">
        <v>87698</v>
      </c>
      <c r="E203" s="24" t="s">
        <v>60</v>
      </c>
      <c r="F203" s="24" t="s">
        <v>64230</v>
      </c>
      <c r="G203" s="22" t="s">
        <v>64231</v>
      </c>
      <c r="H203" s="22" t="s">
        <v>64232</v>
      </c>
    </row>
    <row r="204" spans="1:8">
      <c r="A204" s="22" t="s">
        <v>2969</v>
      </c>
      <c r="B204" s="22" t="s">
        <v>87516</v>
      </c>
      <c r="D204" s="22" t="s">
        <v>87699</v>
      </c>
      <c r="E204" s="24" t="s">
        <v>60</v>
      </c>
      <c r="F204" s="24" t="s">
        <v>90388</v>
      </c>
      <c r="G204" s="22" t="s">
        <v>2971</v>
      </c>
      <c r="H204" s="22" t="s">
        <v>2972</v>
      </c>
    </row>
    <row r="205" spans="1:8">
      <c r="A205" s="22" t="s">
        <v>6531</v>
      </c>
      <c r="B205" s="22" t="s">
        <v>91297</v>
      </c>
      <c r="C205" s="22" t="s">
        <v>91298</v>
      </c>
      <c r="D205" s="22" t="s">
        <v>87700</v>
      </c>
      <c r="E205" s="24" t="s">
        <v>60</v>
      </c>
      <c r="F205" s="24" t="s">
        <v>6532</v>
      </c>
      <c r="G205" s="22" t="s">
        <v>6533</v>
      </c>
      <c r="H205" s="22" t="s">
        <v>6534</v>
      </c>
    </row>
    <row r="206" spans="1:8">
      <c r="A206" s="22" t="s">
        <v>1118</v>
      </c>
      <c r="B206" s="22" t="s">
        <v>33304</v>
      </c>
      <c r="C206" s="22" t="s">
        <v>91178</v>
      </c>
      <c r="D206" s="22" t="s">
        <v>87701</v>
      </c>
      <c r="E206" s="24" t="s">
        <v>60</v>
      </c>
      <c r="F206" s="24" t="s">
        <v>1120</v>
      </c>
      <c r="G206" s="22" t="s">
        <v>1121</v>
      </c>
      <c r="H206" s="22" t="s">
        <v>1122</v>
      </c>
    </row>
    <row r="207" spans="1:8">
      <c r="A207" s="22" t="s">
        <v>6091</v>
      </c>
      <c r="D207" s="22" t="s">
        <v>87702</v>
      </c>
      <c r="E207" s="24" t="s">
        <v>60</v>
      </c>
      <c r="F207" s="24" t="s">
        <v>90389</v>
      </c>
      <c r="G207" s="22" t="s">
        <v>6092</v>
      </c>
      <c r="H207" s="22" t="s">
        <v>6093</v>
      </c>
    </row>
    <row r="208" spans="1:8">
      <c r="A208" s="22" t="s">
        <v>6317</v>
      </c>
      <c r="D208" s="22" t="s">
        <v>87703</v>
      </c>
      <c r="E208" s="24" t="s">
        <v>90344</v>
      </c>
      <c r="F208" s="24" t="s">
        <v>6318</v>
      </c>
      <c r="G208" s="22" t="s">
        <v>6319</v>
      </c>
      <c r="H208" s="22" t="s">
        <v>6320</v>
      </c>
    </row>
    <row r="209" spans="1:8">
      <c r="A209" s="22" t="s">
        <v>61112</v>
      </c>
      <c r="B209" s="22" t="s">
        <v>33304</v>
      </c>
      <c r="C209" s="22" t="s">
        <v>91299</v>
      </c>
      <c r="D209" s="22" t="s">
        <v>87704</v>
      </c>
      <c r="E209" s="24" t="s">
        <v>60</v>
      </c>
      <c r="F209" s="24" t="s">
        <v>40049</v>
      </c>
      <c r="G209" s="22" t="s">
        <v>40050</v>
      </c>
      <c r="H209" s="22" t="s">
        <v>64358</v>
      </c>
    </row>
    <row r="210" spans="1:8">
      <c r="A210" s="22" t="s">
        <v>864</v>
      </c>
      <c r="B210" s="22" t="s">
        <v>91274</v>
      </c>
      <c r="C210" s="22" t="s">
        <v>91300</v>
      </c>
      <c r="D210" s="22" t="s">
        <v>87705</v>
      </c>
      <c r="E210" s="24" t="s">
        <v>60</v>
      </c>
      <c r="F210" s="24" t="s">
        <v>865</v>
      </c>
      <c r="G210" s="22" t="s">
        <v>866</v>
      </c>
      <c r="H210" s="22" t="s">
        <v>867</v>
      </c>
    </row>
    <row r="211" spans="1:8">
      <c r="A211" s="22" t="s">
        <v>6327</v>
      </c>
      <c r="B211" s="22" t="s">
        <v>91301</v>
      </c>
      <c r="C211" s="22" t="s">
        <v>91302</v>
      </c>
      <c r="D211" s="22" t="s">
        <v>87706</v>
      </c>
      <c r="E211" s="24" t="s">
        <v>60</v>
      </c>
      <c r="F211" s="24" t="s">
        <v>6328</v>
      </c>
      <c r="G211" s="22" t="s">
        <v>6329</v>
      </c>
      <c r="H211" s="22" t="s">
        <v>6330</v>
      </c>
    </row>
    <row r="212" spans="1:8">
      <c r="A212" s="22" t="s">
        <v>8274</v>
      </c>
      <c r="B212" s="22" t="s">
        <v>46322</v>
      </c>
      <c r="C212" s="22" t="s">
        <v>91303</v>
      </c>
      <c r="D212" s="22" t="s">
        <v>87707</v>
      </c>
      <c r="E212" s="24" t="s">
        <v>60</v>
      </c>
      <c r="F212" s="24" t="s">
        <v>8275</v>
      </c>
      <c r="G212" s="22" t="s">
        <v>8276</v>
      </c>
      <c r="H212" s="22" t="s">
        <v>8277</v>
      </c>
    </row>
    <row r="213" spans="1:8">
      <c r="A213" s="22" t="s">
        <v>4200</v>
      </c>
      <c r="B213" s="22" t="s">
        <v>91304</v>
      </c>
      <c r="C213" s="22" t="s">
        <v>91305</v>
      </c>
      <c r="D213" s="22" t="s">
        <v>87708</v>
      </c>
      <c r="E213" s="24" t="s">
        <v>60</v>
      </c>
      <c r="F213" s="24" t="s">
        <v>4201</v>
      </c>
      <c r="G213" s="22" t="s">
        <v>4202</v>
      </c>
      <c r="H213" s="22" t="s">
        <v>4203</v>
      </c>
    </row>
    <row r="214" spans="1:8">
      <c r="A214" s="22" t="s">
        <v>6806</v>
      </c>
      <c r="B214" s="22" t="s">
        <v>91306</v>
      </c>
      <c r="C214" s="22" t="s">
        <v>91307</v>
      </c>
      <c r="D214" s="22" t="s">
        <v>87709</v>
      </c>
      <c r="E214" s="24" t="s">
        <v>60</v>
      </c>
      <c r="F214" s="24" t="s">
        <v>6807</v>
      </c>
      <c r="G214" s="22" t="s">
        <v>6808</v>
      </c>
      <c r="H214" s="22" t="s">
        <v>6809</v>
      </c>
    </row>
    <row r="215" spans="1:8">
      <c r="A215" s="22" t="s">
        <v>6582</v>
      </c>
      <c r="B215" s="22" t="s">
        <v>91308</v>
      </c>
      <c r="C215" s="22" t="s">
        <v>91309</v>
      </c>
      <c r="D215" s="22" t="s">
        <v>87710</v>
      </c>
      <c r="E215" s="24" t="s">
        <v>60</v>
      </c>
      <c r="F215" s="24" t="s">
        <v>90390</v>
      </c>
      <c r="G215" s="22" t="s">
        <v>6583</v>
      </c>
      <c r="H215" s="22" t="s">
        <v>6584</v>
      </c>
    </row>
    <row r="216" spans="1:8">
      <c r="A216" s="22" t="s">
        <v>9579</v>
      </c>
      <c r="B216" s="22" t="s">
        <v>91310</v>
      </c>
      <c r="C216" s="22" t="s">
        <v>91311</v>
      </c>
      <c r="D216" s="22" t="s">
        <v>87711</v>
      </c>
      <c r="E216" s="24" t="s">
        <v>60</v>
      </c>
      <c r="F216" s="24" t="s">
        <v>9580</v>
      </c>
      <c r="G216" s="22" t="s">
        <v>9581</v>
      </c>
      <c r="H216" s="22" t="s">
        <v>9582</v>
      </c>
    </row>
    <row r="217" spans="1:8">
      <c r="A217" s="22" t="s">
        <v>79787</v>
      </c>
      <c r="B217" s="22" t="s">
        <v>30944</v>
      </c>
      <c r="C217" s="22" t="s">
        <v>91312</v>
      </c>
      <c r="D217" s="22" t="s">
        <v>87712</v>
      </c>
      <c r="E217" s="24" t="s">
        <v>60</v>
      </c>
      <c r="F217" s="24" t="s">
        <v>79788</v>
      </c>
      <c r="G217" s="22" t="s">
        <v>79789</v>
      </c>
      <c r="H217" s="22" t="s">
        <v>79790</v>
      </c>
    </row>
    <row r="218" spans="1:8">
      <c r="A218" s="22" t="s">
        <v>7324</v>
      </c>
      <c r="B218" s="22" t="s">
        <v>91313</v>
      </c>
      <c r="C218" s="22" t="s">
        <v>91314</v>
      </c>
      <c r="D218" s="22" t="s">
        <v>87713</v>
      </c>
      <c r="E218" s="24" t="s">
        <v>60</v>
      </c>
      <c r="F218" s="24" t="s">
        <v>7325</v>
      </c>
      <c r="G218" s="22" t="s">
        <v>7326</v>
      </c>
      <c r="H218" s="22" t="s">
        <v>7327</v>
      </c>
    </row>
    <row r="219" spans="1:8">
      <c r="A219" s="22" t="s">
        <v>64574</v>
      </c>
      <c r="B219" s="22" t="s">
        <v>91274</v>
      </c>
      <c r="C219" s="22" t="s">
        <v>91315</v>
      </c>
      <c r="D219" s="22" t="s">
        <v>87714</v>
      </c>
      <c r="E219" s="24" t="s">
        <v>60</v>
      </c>
      <c r="F219" s="24" t="s">
        <v>64575</v>
      </c>
      <c r="G219" s="22" t="s">
        <v>64576</v>
      </c>
      <c r="H219" s="22" t="s">
        <v>64577</v>
      </c>
    </row>
    <row r="220" spans="1:8">
      <c r="A220" s="22" t="s">
        <v>8648</v>
      </c>
      <c r="B220" s="22" t="s">
        <v>91316</v>
      </c>
      <c r="C220" s="22" t="s">
        <v>91317</v>
      </c>
      <c r="D220" s="22" t="s">
        <v>87715</v>
      </c>
      <c r="E220" s="24" t="s">
        <v>60</v>
      </c>
      <c r="F220" s="24" t="s">
        <v>8649</v>
      </c>
      <c r="G220" s="22" t="s">
        <v>8650</v>
      </c>
      <c r="H220" s="22" t="s">
        <v>8651</v>
      </c>
    </row>
    <row r="221" spans="1:8">
      <c r="A221" s="22" t="s">
        <v>6639</v>
      </c>
      <c r="B221" s="22" t="s">
        <v>91318</v>
      </c>
      <c r="C221" s="22" t="s">
        <v>7509</v>
      </c>
      <c r="D221" s="22" t="s">
        <v>87716</v>
      </c>
      <c r="E221" s="24" t="s">
        <v>60</v>
      </c>
      <c r="F221" s="24" t="s">
        <v>6640</v>
      </c>
      <c r="G221" s="22" t="s">
        <v>91019</v>
      </c>
      <c r="H221" s="22" t="s">
        <v>6641</v>
      </c>
    </row>
    <row r="222" spans="1:8">
      <c r="A222" s="22" t="s">
        <v>2913</v>
      </c>
      <c r="B222" s="22" t="s">
        <v>91146</v>
      </c>
      <c r="C222" s="22" t="s">
        <v>91319</v>
      </c>
      <c r="D222" s="22" t="s">
        <v>87717</v>
      </c>
      <c r="E222" s="24" t="s">
        <v>60</v>
      </c>
      <c r="F222" s="24" t="s">
        <v>2915</v>
      </c>
      <c r="G222" s="22" t="s">
        <v>2916</v>
      </c>
      <c r="H222" s="22" t="s">
        <v>2917</v>
      </c>
    </row>
    <row r="223" spans="1:8">
      <c r="A223" s="22" t="s">
        <v>7144</v>
      </c>
      <c r="B223" s="22" t="s">
        <v>91320</v>
      </c>
      <c r="C223" s="22" t="s">
        <v>91321</v>
      </c>
      <c r="D223" s="22" t="s">
        <v>87718</v>
      </c>
      <c r="E223" s="24" t="s">
        <v>60</v>
      </c>
      <c r="F223" s="24" t="s">
        <v>7145</v>
      </c>
      <c r="G223" s="22" t="s">
        <v>7146</v>
      </c>
      <c r="H223" s="22" t="s">
        <v>7147</v>
      </c>
    </row>
    <row r="224" spans="1:8">
      <c r="A224" s="22" t="s">
        <v>6996</v>
      </c>
      <c r="D224" s="22" t="s">
        <v>87719</v>
      </c>
      <c r="E224" s="24" t="s">
        <v>60</v>
      </c>
      <c r="F224" s="24" t="s">
        <v>6997</v>
      </c>
      <c r="G224" s="22" t="s">
        <v>6998</v>
      </c>
      <c r="H224" s="22" t="s">
        <v>6999</v>
      </c>
    </row>
    <row r="225" spans="1:8">
      <c r="A225" s="22" t="s">
        <v>4842</v>
      </c>
      <c r="B225" s="22" t="s">
        <v>91283</v>
      </c>
      <c r="C225" s="22" t="s">
        <v>91322</v>
      </c>
      <c r="D225" s="22" t="s">
        <v>87720</v>
      </c>
      <c r="E225" s="24" t="s">
        <v>60</v>
      </c>
      <c r="F225" s="24" t="s">
        <v>90391</v>
      </c>
      <c r="G225" s="22" t="s">
        <v>4843</v>
      </c>
      <c r="H225" s="22" t="s">
        <v>4844</v>
      </c>
    </row>
    <row r="226" spans="1:8">
      <c r="A226" s="22" t="s">
        <v>5373</v>
      </c>
      <c r="B226" s="22" t="s">
        <v>30944</v>
      </c>
      <c r="C226" s="22" t="s">
        <v>91323</v>
      </c>
      <c r="D226" s="22" t="s">
        <v>87721</v>
      </c>
      <c r="E226" s="24" t="s">
        <v>5374</v>
      </c>
      <c r="F226" s="24" t="s">
        <v>90392</v>
      </c>
      <c r="G226" s="22" t="s">
        <v>5375</v>
      </c>
      <c r="H226" s="22" t="s">
        <v>5376</v>
      </c>
    </row>
    <row r="227" spans="1:8">
      <c r="A227" s="22" t="s">
        <v>79707</v>
      </c>
      <c r="B227" s="22" t="s">
        <v>91235</v>
      </c>
      <c r="C227" s="22" t="s">
        <v>91324</v>
      </c>
      <c r="D227" s="22" t="s">
        <v>87722</v>
      </c>
      <c r="E227" s="24" t="s">
        <v>60</v>
      </c>
      <c r="F227" s="24" t="s">
        <v>79708</v>
      </c>
      <c r="G227" s="22" t="s">
        <v>79709</v>
      </c>
      <c r="H227" s="22" t="s">
        <v>79710</v>
      </c>
    </row>
    <row r="228" spans="1:8">
      <c r="A228" s="22" t="s">
        <v>4279</v>
      </c>
      <c r="B228" s="22" t="s">
        <v>91325</v>
      </c>
      <c r="C228" s="22" t="s">
        <v>91326</v>
      </c>
      <c r="D228" s="22" t="s">
        <v>87723</v>
      </c>
      <c r="E228" s="24" t="s">
        <v>60</v>
      </c>
      <c r="F228" s="24" t="s">
        <v>4280</v>
      </c>
      <c r="G228" s="22" t="s">
        <v>4281</v>
      </c>
      <c r="H228" s="22" t="s">
        <v>4282</v>
      </c>
    </row>
    <row r="229" spans="1:8">
      <c r="A229" s="22" t="s">
        <v>3292</v>
      </c>
      <c r="D229" s="22" t="s">
        <v>87724</v>
      </c>
      <c r="E229" s="24" t="s">
        <v>60</v>
      </c>
      <c r="F229" s="24" t="s">
        <v>90393</v>
      </c>
      <c r="G229" s="22" t="s">
        <v>3293</v>
      </c>
      <c r="H229" s="22" t="s">
        <v>3294</v>
      </c>
    </row>
    <row r="230" spans="1:8">
      <c r="A230" s="22" t="s">
        <v>5977</v>
      </c>
      <c r="B230" s="22" t="s">
        <v>91327</v>
      </c>
      <c r="C230" s="22" t="s">
        <v>91327</v>
      </c>
      <c r="D230" s="22" t="s">
        <v>87725</v>
      </c>
      <c r="E230" s="24" t="s">
        <v>60</v>
      </c>
      <c r="F230" s="24" t="s">
        <v>5979</v>
      </c>
      <c r="G230" s="22" t="s">
        <v>5980</v>
      </c>
      <c r="H230" s="22" t="s">
        <v>5981</v>
      </c>
    </row>
    <row r="231" spans="1:8">
      <c r="A231" s="22" t="s">
        <v>2752</v>
      </c>
      <c r="B231" s="22" t="s">
        <v>91328</v>
      </c>
      <c r="C231" s="22" t="s">
        <v>91121</v>
      </c>
      <c r="D231" s="22" t="s">
        <v>87726</v>
      </c>
      <c r="E231" s="24" t="s">
        <v>60</v>
      </c>
      <c r="F231" s="24" t="s">
        <v>90394</v>
      </c>
      <c r="G231" s="22" t="s">
        <v>2753</v>
      </c>
      <c r="H231" s="22" t="s">
        <v>2754</v>
      </c>
    </row>
    <row r="232" spans="1:8">
      <c r="A232" s="22" t="s">
        <v>6296</v>
      </c>
      <c r="B232" s="22" t="s">
        <v>91329</v>
      </c>
      <c r="C232" s="22" t="s">
        <v>91330</v>
      </c>
      <c r="D232" s="22" t="s">
        <v>87727</v>
      </c>
      <c r="E232" s="24" t="s">
        <v>60</v>
      </c>
      <c r="F232" s="24" t="s">
        <v>6297</v>
      </c>
      <c r="G232" s="22" t="s">
        <v>6298</v>
      </c>
      <c r="H232" s="22" t="s">
        <v>6299</v>
      </c>
    </row>
    <row r="233" spans="1:8">
      <c r="A233" s="22" t="s">
        <v>6106</v>
      </c>
      <c r="B233" s="22" t="s">
        <v>91331</v>
      </c>
      <c r="C233" s="22" t="s">
        <v>91332</v>
      </c>
      <c r="D233" s="22" t="s">
        <v>87728</v>
      </c>
      <c r="E233" s="24" t="s">
        <v>60</v>
      </c>
      <c r="F233" s="24" t="s">
        <v>6108</v>
      </c>
      <c r="G233" s="22" t="s">
        <v>6109</v>
      </c>
      <c r="H233" s="22" t="s">
        <v>6110</v>
      </c>
    </row>
    <row r="234" spans="1:8">
      <c r="A234" s="22" t="s">
        <v>9545</v>
      </c>
      <c r="B234" s="22" t="s">
        <v>91333</v>
      </c>
      <c r="C234" s="22" t="s">
        <v>91334</v>
      </c>
      <c r="D234" s="22" t="s">
        <v>87729</v>
      </c>
      <c r="E234" s="24" t="s">
        <v>60</v>
      </c>
      <c r="F234" s="24" t="s">
        <v>9546</v>
      </c>
      <c r="G234" s="22" t="s">
        <v>9547</v>
      </c>
      <c r="H234" s="22" t="s">
        <v>9548</v>
      </c>
    </row>
    <row r="235" spans="1:8">
      <c r="A235" s="22" t="s">
        <v>2551</v>
      </c>
      <c r="B235" s="22" t="s">
        <v>91335</v>
      </c>
      <c r="C235" s="22" t="s">
        <v>91191</v>
      </c>
      <c r="D235" s="22" t="s">
        <v>87730</v>
      </c>
      <c r="E235" s="24" t="s">
        <v>60</v>
      </c>
      <c r="F235" s="24" t="s">
        <v>2553</v>
      </c>
      <c r="G235" s="22" t="s">
        <v>2554</v>
      </c>
      <c r="H235" s="22" t="s">
        <v>2555</v>
      </c>
    </row>
    <row r="236" spans="1:8">
      <c r="A236" s="22" t="s">
        <v>64242</v>
      </c>
      <c r="D236" s="22" t="s">
        <v>87731</v>
      </c>
      <c r="E236" s="24" t="s">
        <v>60</v>
      </c>
      <c r="F236" s="24" t="s">
        <v>90395</v>
      </c>
      <c r="G236" s="22" t="s">
        <v>64243</v>
      </c>
      <c r="H236" s="22" t="s">
        <v>64244</v>
      </c>
    </row>
    <row r="237" spans="1:8">
      <c r="A237" s="22" t="s">
        <v>2675</v>
      </c>
      <c r="B237" s="22" t="s">
        <v>91336</v>
      </c>
      <c r="C237" s="22" t="s">
        <v>91337</v>
      </c>
      <c r="D237" s="22" t="s">
        <v>87732</v>
      </c>
      <c r="E237" s="24" t="s">
        <v>60</v>
      </c>
      <c r="F237" s="24" t="s">
        <v>2676</v>
      </c>
      <c r="G237" s="22" t="s">
        <v>2677</v>
      </c>
      <c r="H237" s="22" t="s">
        <v>2678</v>
      </c>
    </row>
    <row r="238" spans="1:8">
      <c r="A238" s="22" t="s">
        <v>6203</v>
      </c>
      <c r="B238" s="22" t="s">
        <v>91338</v>
      </c>
      <c r="C238" s="22" t="s">
        <v>91339</v>
      </c>
      <c r="D238" s="22" t="s">
        <v>87733</v>
      </c>
      <c r="E238" s="24" t="s">
        <v>60</v>
      </c>
      <c r="F238" s="24" t="s">
        <v>6204</v>
      </c>
      <c r="G238" s="22" t="s">
        <v>6205</v>
      </c>
      <c r="H238" s="22" t="s">
        <v>6206</v>
      </c>
    </row>
    <row r="239" spans="1:8">
      <c r="A239" s="22" t="s">
        <v>67376</v>
      </c>
      <c r="B239" s="22" t="s">
        <v>91274</v>
      </c>
      <c r="C239" s="22" t="s">
        <v>91340</v>
      </c>
      <c r="D239" s="22" t="s">
        <v>87734</v>
      </c>
      <c r="E239" s="24" t="s">
        <v>60</v>
      </c>
      <c r="F239" s="24" t="s">
        <v>67377</v>
      </c>
      <c r="G239" s="22" t="s">
        <v>67378</v>
      </c>
      <c r="H239" s="22" t="s">
        <v>67379</v>
      </c>
    </row>
    <row r="240" spans="1:8">
      <c r="A240" s="22" t="s">
        <v>8885</v>
      </c>
      <c r="B240" s="22" t="s">
        <v>91341</v>
      </c>
      <c r="C240" s="22" t="s">
        <v>91342</v>
      </c>
      <c r="D240" s="22" t="s">
        <v>87735</v>
      </c>
      <c r="E240" s="24" t="s">
        <v>60</v>
      </c>
      <c r="F240" s="24" t="s">
        <v>8886</v>
      </c>
      <c r="G240" s="22" t="s">
        <v>8887</v>
      </c>
      <c r="H240" s="22" t="s">
        <v>8888</v>
      </c>
    </row>
    <row r="241" spans="1:8">
      <c r="A241" s="22" t="s">
        <v>5840</v>
      </c>
      <c r="B241" s="22" t="s">
        <v>91343</v>
      </c>
      <c r="C241" s="22" t="s">
        <v>91344</v>
      </c>
      <c r="D241" s="22" t="s">
        <v>87736</v>
      </c>
      <c r="E241" s="24" t="s">
        <v>60</v>
      </c>
      <c r="F241" s="24" t="s">
        <v>90396</v>
      </c>
      <c r="G241" s="22" t="s">
        <v>5842</v>
      </c>
      <c r="H241" s="22" t="s">
        <v>5843</v>
      </c>
    </row>
    <row r="242" spans="1:8">
      <c r="A242" s="22" t="s">
        <v>4702</v>
      </c>
      <c r="B242" s="22" t="s">
        <v>91345</v>
      </c>
      <c r="C242" s="22" t="s">
        <v>91346</v>
      </c>
      <c r="D242" s="22" t="s">
        <v>87737</v>
      </c>
      <c r="E242" s="24" t="s">
        <v>60</v>
      </c>
      <c r="F242" s="24" t="s">
        <v>4704</v>
      </c>
      <c r="G242" s="22" t="s">
        <v>4705</v>
      </c>
      <c r="H242" s="22" t="s">
        <v>4706</v>
      </c>
    </row>
    <row r="243" spans="1:8">
      <c r="A243" s="22" t="s">
        <v>4454</v>
      </c>
      <c r="B243" s="22" t="s">
        <v>91347</v>
      </c>
      <c r="C243" s="22" t="s">
        <v>91348</v>
      </c>
      <c r="D243" s="22" t="s">
        <v>87738</v>
      </c>
      <c r="E243" s="24" t="s">
        <v>60</v>
      </c>
      <c r="F243" s="24" t="s">
        <v>4455</v>
      </c>
      <c r="G243" s="22" t="s">
        <v>4456</v>
      </c>
      <c r="H243" s="22" t="s">
        <v>4457</v>
      </c>
    </row>
    <row r="244" spans="1:8">
      <c r="A244" s="22" t="s">
        <v>7757</v>
      </c>
      <c r="B244" s="22" t="s">
        <v>91349</v>
      </c>
      <c r="C244" s="22" t="s">
        <v>91350</v>
      </c>
      <c r="D244" s="22" t="s">
        <v>87739</v>
      </c>
      <c r="E244" s="24" t="s">
        <v>60</v>
      </c>
      <c r="F244" s="24" t="s">
        <v>7758</v>
      </c>
      <c r="G244" s="22" t="s">
        <v>7759</v>
      </c>
      <c r="H244" s="22" t="s">
        <v>7760</v>
      </c>
    </row>
    <row r="245" spans="1:8">
      <c r="A245" s="22" t="s">
        <v>1505</v>
      </c>
      <c r="B245" s="22" t="s">
        <v>91351</v>
      </c>
      <c r="C245" s="22" t="s">
        <v>91352</v>
      </c>
      <c r="D245" s="22" t="s">
        <v>87740</v>
      </c>
      <c r="E245" s="24" t="s">
        <v>60</v>
      </c>
      <c r="F245" s="24" t="s">
        <v>1506</v>
      </c>
      <c r="G245" s="22" t="s">
        <v>1507</v>
      </c>
      <c r="H245" s="22" t="s">
        <v>1508</v>
      </c>
    </row>
    <row r="246" spans="1:8">
      <c r="A246" s="22" t="s">
        <v>2529</v>
      </c>
      <c r="B246" s="22" t="s">
        <v>91351</v>
      </c>
      <c r="C246" s="22" t="s">
        <v>91353</v>
      </c>
      <c r="D246" s="22" t="s">
        <v>87741</v>
      </c>
      <c r="E246" s="24" t="s">
        <v>60</v>
      </c>
      <c r="F246" s="24" t="s">
        <v>90397</v>
      </c>
      <c r="G246" s="22" t="s">
        <v>2530</v>
      </c>
      <c r="H246" s="22" t="s">
        <v>2531</v>
      </c>
    </row>
    <row r="247" spans="1:8">
      <c r="A247" s="22" t="s">
        <v>2217</v>
      </c>
      <c r="B247" s="22" t="s">
        <v>91354</v>
      </c>
      <c r="C247" s="22" t="s">
        <v>91355</v>
      </c>
      <c r="D247" s="22" t="s">
        <v>87742</v>
      </c>
      <c r="E247" s="24" t="s">
        <v>60</v>
      </c>
      <c r="F247" s="24" t="s">
        <v>2218</v>
      </c>
      <c r="G247" s="22" t="s">
        <v>2219</v>
      </c>
      <c r="H247" s="22" t="s">
        <v>2220</v>
      </c>
    </row>
    <row r="248" spans="1:8">
      <c r="A248" s="22" t="s">
        <v>3994</v>
      </c>
      <c r="B248" s="22" t="s">
        <v>33304</v>
      </c>
      <c r="C248" s="22" t="s">
        <v>91069</v>
      </c>
      <c r="D248" s="22" t="s">
        <v>87743</v>
      </c>
      <c r="E248" s="24" t="s">
        <v>60</v>
      </c>
      <c r="F248" s="24" t="s">
        <v>3996</v>
      </c>
      <c r="G248" s="22" t="s">
        <v>3997</v>
      </c>
      <c r="H248" s="22" t="s">
        <v>3998</v>
      </c>
    </row>
    <row r="249" spans="1:8">
      <c r="A249" s="22" t="s">
        <v>5909</v>
      </c>
      <c r="B249" s="22" t="s">
        <v>91356</v>
      </c>
      <c r="C249" s="22" t="s">
        <v>91357</v>
      </c>
      <c r="D249" s="22" t="s">
        <v>87744</v>
      </c>
      <c r="E249" s="24" t="s">
        <v>60</v>
      </c>
      <c r="F249" s="24" t="s">
        <v>5910</v>
      </c>
      <c r="G249" s="22" t="s">
        <v>5911</v>
      </c>
      <c r="H249" s="22" t="s">
        <v>5912</v>
      </c>
    </row>
    <row r="250" spans="1:8">
      <c r="A250" s="22" t="s">
        <v>2339</v>
      </c>
      <c r="B250" s="22" t="s">
        <v>33304</v>
      </c>
      <c r="C250" s="22" t="s">
        <v>91224</v>
      </c>
      <c r="D250" s="22" t="s">
        <v>87745</v>
      </c>
      <c r="E250" s="24" t="s">
        <v>60</v>
      </c>
      <c r="F250" s="24" t="s">
        <v>2340</v>
      </c>
      <c r="G250" s="22" t="s">
        <v>2341</v>
      </c>
      <c r="H250" s="22" t="s">
        <v>2342</v>
      </c>
    </row>
    <row r="251" spans="1:8">
      <c r="A251" s="22" t="s">
        <v>4222</v>
      </c>
      <c r="B251" s="22" t="s">
        <v>91358</v>
      </c>
      <c r="C251" s="22" t="s">
        <v>91359</v>
      </c>
      <c r="D251" s="22" t="s">
        <v>87746</v>
      </c>
      <c r="E251" s="24" t="s">
        <v>60</v>
      </c>
      <c r="F251" s="24" t="s">
        <v>90398</v>
      </c>
      <c r="G251" s="22" t="s">
        <v>4224</v>
      </c>
      <c r="H251" s="22" t="s">
        <v>4225</v>
      </c>
    </row>
    <row r="252" spans="1:8">
      <c r="A252" s="22" t="s">
        <v>722</v>
      </c>
      <c r="B252" s="22" t="s">
        <v>67686</v>
      </c>
      <c r="C252" s="22" t="s">
        <v>91360</v>
      </c>
      <c r="D252" s="22" t="s">
        <v>87747</v>
      </c>
      <c r="E252" s="24" t="s">
        <v>60</v>
      </c>
      <c r="F252" s="24" t="s">
        <v>90399</v>
      </c>
      <c r="G252" s="22" t="s">
        <v>724</v>
      </c>
      <c r="H252" s="22" t="s">
        <v>725</v>
      </c>
    </row>
    <row r="253" spans="1:8">
      <c r="A253" s="22" t="s">
        <v>2755</v>
      </c>
      <c r="B253" s="22" t="s">
        <v>91361</v>
      </c>
      <c r="C253" s="22" t="s">
        <v>91362</v>
      </c>
      <c r="D253" s="22" t="s">
        <v>87748</v>
      </c>
      <c r="E253" s="24" t="s">
        <v>60</v>
      </c>
      <c r="F253" s="24" t="s">
        <v>2756</v>
      </c>
      <c r="G253" s="22" t="s">
        <v>2757</v>
      </c>
      <c r="H253" s="22" t="s">
        <v>2758</v>
      </c>
    </row>
    <row r="254" spans="1:8">
      <c r="A254" s="22" t="s">
        <v>3567</v>
      </c>
      <c r="B254" s="22" t="s">
        <v>91361</v>
      </c>
      <c r="C254" s="22" t="s">
        <v>91363</v>
      </c>
      <c r="D254" s="22" t="s">
        <v>87749</v>
      </c>
      <c r="E254" s="24" t="s">
        <v>60</v>
      </c>
      <c r="F254" s="24" t="s">
        <v>90400</v>
      </c>
      <c r="G254" s="22" t="s">
        <v>3568</v>
      </c>
      <c r="H254" s="22" t="s">
        <v>3569</v>
      </c>
    </row>
    <row r="255" spans="1:8">
      <c r="A255" s="22" t="s">
        <v>3688</v>
      </c>
      <c r="B255" s="22" t="s">
        <v>91361</v>
      </c>
      <c r="C255" s="22" t="s">
        <v>91364</v>
      </c>
      <c r="D255" s="22" t="s">
        <v>87750</v>
      </c>
      <c r="E255" s="24" t="s">
        <v>60</v>
      </c>
      <c r="F255" s="24" t="s">
        <v>3690</v>
      </c>
      <c r="G255" s="22" t="s">
        <v>3691</v>
      </c>
      <c r="H255" s="22" t="s">
        <v>3692</v>
      </c>
    </row>
    <row r="256" spans="1:8">
      <c r="A256" s="22" t="s">
        <v>8160</v>
      </c>
      <c r="B256" s="22" t="s">
        <v>91365</v>
      </c>
      <c r="C256" s="22" t="s">
        <v>91366</v>
      </c>
      <c r="D256" s="22" t="s">
        <v>87751</v>
      </c>
      <c r="E256" s="24" t="s">
        <v>60</v>
      </c>
      <c r="F256" s="24" t="s">
        <v>8162</v>
      </c>
      <c r="G256" s="22" t="s">
        <v>8163</v>
      </c>
      <c r="H256" s="22" t="s">
        <v>8164</v>
      </c>
    </row>
    <row r="257" spans="1:8">
      <c r="A257" s="22" t="s">
        <v>3645</v>
      </c>
      <c r="B257" s="22" t="s">
        <v>91367</v>
      </c>
      <c r="C257" s="22" t="s">
        <v>91121</v>
      </c>
      <c r="D257" s="22" t="s">
        <v>87752</v>
      </c>
      <c r="E257" s="24" t="s">
        <v>60</v>
      </c>
      <c r="F257" s="24" t="s">
        <v>3646</v>
      </c>
      <c r="G257" s="22" t="s">
        <v>3647</v>
      </c>
      <c r="H257" s="22" t="s">
        <v>3648</v>
      </c>
    </row>
    <row r="258" spans="1:8">
      <c r="A258" s="22" t="s">
        <v>9145</v>
      </c>
      <c r="B258" s="22" t="s">
        <v>91368</v>
      </c>
      <c r="C258" s="22" t="s">
        <v>91369</v>
      </c>
      <c r="D258" s="22" t="s">
        <v>87753</v>
      </c>
      <c r="E258" s="24" t="s">
        <v>60</v>
      </c>
      <c r="F258" s="24" t="s">
        <v>9146</v>
      </c>
      <c r="G258" s="22" t="s">
        <v>9147</v>
      </c>
      <c r="H258" s="22" t="s">
        <v>9148</v>
      </c>
    </row>
    <row r="259" spans="1:8">
      <c r="A259" s="22" t="s">
        <v>87510</v>
      </c>
      <c r="B259" s="22" t="s">
        <v>91370</v>
      </c>
      <c r="C259" s="22" t="s">
        <v>91371</v>
      </c>
      <c r="D259" s="22" t="s">
        <v>87754</v>
      </c>
      <c r="E259" s="24" t="s">
        <v>60</v>
      </c>
      <c r="F259" s="24" t="s">
        <v>14366</v>
      </c>
      <c r="G259" s="22" t="s">
        <v>14367</v>
      </c>
      <c r="H259" s="22" t="s">
        <v>42453</v>
      </c>
    </row>
    <row r="260" spans="1:8">
      <c r="A260" s="22" t="s">
        <v>67435</v>
      </c>
      <c r="B260" s="22" t="s">
        <v>91361</v>
      </c>
      <c r="C260" s="22" t="s">
        <v>91372</v>
      </c>
      <c r="D260" s="22" t="s">
        <v>87755</v>
      </c>
      <c r="E260" s="24" t="s">
        <v>60</v>
      </c>
      <c r="F260" s="24" t="s">
        <v>87510</v>
      </c>
      <c r="G260" s="22" t="s">
        <v>67436</v>
      </c>
      <c r="H260" s="22" t="s">
        <v>67437</v>
      </c>
    </row>
    <row r="261" spans="1:8">
      <c r="A261" s="22" t="s">
        <v>9145</v>
      </c>
      <c r="B261" s="22" t="s">
        <v>91206</v>
      </c>
      <c r="C261" s="22" t="s">
        <v>91373</v>
      </c>
      <c r="D261" s="22" t="s">
        <v>87756</v>
      </c>
      <c r="E261" s="24" t="s">
        <v>60</v>
      </c>
      <c r="F261" s="24" t="s">
        <v>9599</v>
      </c>
      <c r="G261" s="22" t="s">
        <v>9600</v>
      </c>
      <c r="H261" s="22" t="s">
        <v>9601</v>
      </c>
    </row>
    <row r="262" spans="1:8">
      <c r="A262" s="22" t="s">
        <v>1793</v>
      </c>
      <c r="B262" s="22" t="s">
        <v>91374</v>
      </c>
      <c r="C262" s="22" t="s">
        <v>91375</v>
      </c>
      <c r="D262" s="22" t="s">
        <v>87757</v>
      </c>
      <c r="E262" s="24" t="s">
        <v>60</v>
      </c>
      <c r="F262" s="24" t="s">
        <v>1794</v>
      </c>
      <c r="G262" s="22" t="s">
        <v>1795</v>
      </c>
      <c r="H262" s="22" t="s">
        <v>1796</v>
      </c>
    </row>
    <row r="263" spans="1:8">
      <c r="A263" s="22" t="s">
        <v>2115</v>
      </c>
      <c r="B263" s="22" t="s">
        <v>91239</v>
      </c>
      <c r="C263" s="22" t="s">
        <v>67686</v>
      </c>
      <c r="D263" s="22" t="s">
        <v>87758</v>
      </c>
      <c r="E263" s="24" t="s">
        <v>60</v>
      </c>
      <c r="F263" s="24" t="s">
        <v>2117</v>
      </c>
      <c r="G263" s="22" t="s">
        <v>2118</v>
      </c>
      <c r="H263" s="22" t="s">
        <v>2119</v>
      </c>
    </row>
    <row r="264" spans="1:8">
      <c r="A264" s="22" t="s">
        <v>2697</v>
      </c>
      <c r="B264" s="22" t="s">
        <v>26729</v>
      </c>
      <c r="C264" s="22" t="s">
        <v>91376</v>
      </c>
      <c r="D264" s="22" t="s">
        <v>87759</v>
      </c>
      <c r="E264" s="24" t="s">
        <v>60</v>
      </c>
      <c r="F264" s="24" t="s">
        <v>2698</v>
      </c>
      <c r="G264" s="22" t="s">
        <v>2699</v>
      </c>
      <c r="H264" s="22" t="s">
        <v>2700</v>
      </c>
    </row>
    <row r="265" spans="1:8">
      <c r="A265" s="22" t="s">
        <v>6820</v>
      </c>
      <c r="B265" s="22" t="s">
        <v>91377</v>
      </c>
      <c r="C265" s="22" t="s">
        <v>91378</v>
      </c>
      <c r="D265" s="22" t="s">
        <v>87760</v>
      </c>
      <c r="E265" s="24" t="s">
        <v>60</v>
      </c>
      <c r="F265" s="24" t="s">
        <v>6821</v>
      </c>
      <c r="G265" s="22" t="s">
        <v>6822</v>
      </c>
      <c r="H265" s="22" t="s">
        <v>6823</v>
      </c>
    </row>
    <row r="266" spans="1:8">
      <c r="A266" s="22" t="s">
        <v>3826</v>
      </c>
      <c r="B266" s="22" t="s">
        <v>91379</v>
      </c>
      <c r="C266" s="22" t="s">
        <v>91380</v>
      </c>
      <c r="D266" s="22" t="s">
        <v>87761</v>
      </c>
      <c r="E266" s="24" t="s">
        <v>60</v>
      </c>
      <c r="F266" s="24" t="s">
        <v>3828</v>
      </c>
      <c r="G266" s="22" t="s">
        <v>3829</v>
      </c>
      <c r="H266" s="22" t="s">
        <v>3830</v>
      </c>
    </row>
    <row r="267" spans="1:8">
      <c r="A267" s="22" t="s">
        <v>2856</v>
      </c>
      <c r="B267" s="22" t="s">
        <v>91381</v>
      </c>
      <c r="C267" s="22" t="s">
        <v>91382</v>
      </c>
      <c r="D267" s="22" t="s">
        <v>87762</v>
      </c>
      <c r="E267" s="24" t="s">
        <v>60</v>
      </c>
      <c r="F267" s="24" t="s">
        <v>90401</v>
      </c>
      <c r="G267" s="22" t="s">
        <v>2857</v>
      </c>
      <c r="H267" s="22" t="s">
        <v>2858</v>
      </c>
    </row>
    <row r="268" spans="1:8">
      <c r="A268" s="22" t="s">
        <v>7521</v>
      </c>
      <c r="B268" s="22" t="s">
        <v>91383</v>
      </c>
      <c r="C268" s="22" t="s">
        <v>91384</v>
      </c>
      <c r="D268" s="22" t="s">
        <v>87763</v>
      </c>
      <c r="E268" s="24" t="s">
        <v>60</v>
      </c>
      <c r="F268" s="24" t="s">
        <v>7522</v>
      </c>
      <c r="G268" s="22" t="s">
        <v>7523</v>
      </c>
      <c r="H268" s="22" t="s">
        <v>7524</v>
      </c>
    </row>
    <row r="269" spans="1:8">
      <c r="A269" s="22" t="s">
        <v>5510</v>
      </c>
      <c r="B269" s="22" t="s">
        <v>91385</v>
      </c>
      <c r="C269" s="22" t="s">
        <v>91386</v>
      </c>
      <c r="D269" s="22" t="s">
        <v>87764</v>
      </c>
      <c r="E269" s="24" t="s">
        <v>60</v>
      </c>
      <c r="F269" s="24" t="s">
        <v>90402</v>
      </c>
      <c r="G269" s="22" t="s">
        <v>5512</v>
      </c>
      <c r="H269" s="22" t="s">
        <v>5513</v>
      </c>
    </row>
    <row r="270" spans="1:8">
      <c r="A270" s="22" t="s">
        <v>4486</v>
      </c>
      <c r="B270" s="22" t="s">
        <v>91383</v>
      </c>
      <c r="C270" s="22" t="s">
        <v>91387</v>
      </c>
      <c r="D270" s="22" t="s">
        <v>87765</v>
      </c>
      <c r="E270" s="24" t="s">
        <v>60</v>
      </c>
      <c r="F270" s="24" t="s">
        <v>4487</v>
      </c>
      <c r="G270" s="22" t="s">
        <v>4488</v>
      </c>
      <c r="H270" s="22" t="s">
        <v>4489</v>
      </c>
    </row>
    <row r="271" spans="1:8">
      <c r="A271" s="22" t="s">
        <v>1009</v>
      </c>
      <c r="B271" s="22" t="s">
        <v>91388</v>
      </c>
      <c r="C271" s="22" t="s">
        <v>91389</v>
      </c>
      <c r="D271" s="22" t="s">
        <v>87766</v>
      </c>
      <c r="E271" s="24" t="s">
        <v>60</v>
      </c>
      <c r="F271" s="24" t="s">
        <v>1010</v>
      </c>
      <c r="G271" s="22" t="s">
        <v>1011</v>
      </c>
      <c r="H271" s="22" t="s">
        <v>1012</v>
      </c>
    </row>
    <row r="272" spans="1:8">
      <c r="A272" s="22" t="s">
        <v>1156</v>
      </c>
      <c r="B272" s="22" t="s">
        <v>91279</v>
      </c>
      <c r="C272" s="22" t="s">
        <v>91390</v>
      </c>
      <c r="D272" s="22" t="s">
        <v>87767</v>
      </c>
      <c r="E272" s="24" t="s">
        <v>60</v>
      </c>
      <c r="F272" s="24" t="s">
        <v>1157</v>
      </c>
      <c r="G272" s="22" t="s">
        <v>1158</v>
      </c>
      <c r="H272" s="22" t="s">
        <v>1159</v>
      </c>
    </row>
    <row r="273" spans="1:8">
      <c r="A273" s="22" t="s">
        <v>7159</v>
      </c>
      <c r="B273" s="22" t="s">
        <v>91391</v>
      </c>
      <c r="C273" s="22" t="s">
        <v>91392</v>
      </c>
      <c r="D273" s="22" t="s">
        <v>87768</v>
      </c>
      <c r="E273" s="24" t="s">
        <v>60</v>
      </c>
      <c r="F273" s="24" t="s">
        <v>7160</v>
      </c>
      <c r="G273" s="22" t="s">
        <v>7161</v>
      </c>
      <c r="H273" s="22" t="s">
        <v>7162</v>
      </c>
    </row>
    <row r="274" spans="1:8">
      <c r="A274" s="22" t="s">
        <v>8593</v>
      </c>
      <c r="B274" s="22" t="s">
        <v>91393</v>
      </c>
      <c r="C274" s="22" t="s">
        <v>91394</v>
      </c>
      <c r="D274" s="22" t="s">
        <v>87769</v>
      </c>
      <c r="E274" s="24" t="s">
        <v>60</v>
      </c>
      <c r="F274" s="24" t="s">
        <v>8594</v>
      </c>
      <c r="G274" s="22" t="s">
        <v>8595</v>
      </c>
      <c r="H274" s="22" t="s">
        <v>8596</v>
      </c>
    </row>
    <row r="275" spans="1:8">
      <c r="A275" s="22" t="s">
        <v>7649</v>
      </c>
      <c r="D275" s="22" t="s">
        <v>87770</v>
      </c>
      <c r="E275" s="24" t="s">
        <v>60</v>
      </c>
      <c r="F275" s="24" t="s">
        <v>90403</v>
      </c>
      <c r="G275" s="22" t="s">
        <v>7650</v>
      </c>
      <c r="H275" s="22" t="s">
        <v>7651</v>
      </c>
    </row>
    <row r="276" spans="1:8">
      <c r="A276" s="22" t="s">
        <v>9781</v>
      </c>
      <c r="B276" s="22" t="s">
        <v>91395</v>
      </c>
      <c r="C276" s="22" t="s">
        <v>91396</v>
      </c>
      <c r="D276" s="22" t="s">
        <v>87771</v>
      </c>
      <c r="E276" s="24" t="s">
        <v>60</v>
      </c>
      <c r="F276" s="24" t="s">
        <v>90404</v>
      </c>
      <c r="G276" s="22" t="s">
        <v>9782</v>
      </c>
      <c r="H276" s="22" t="s">
        <v>9783</v>
      </c>
    </row>
    <row r="277" spans="1:8">
      <c r="A277" s="22" t="s">
        <v>8630</v>
      </c>
      <c r="D277" s="22" t="s">
        <v>87772</v>
      </c>
      <c r="E277" s="24" t="s">
        <v>60</v>
      </c>
      <c r="F277" s="24" t="s">
        <v>8631</v>
      </c>
      <c r="G277" s="22" t="s">
        <v>8632</v>
      </c>
      <c r="H277" s="22" t="s">
        <v>8633</v>
      </c>
    </row>
    <row r="278" spans="1:8">
      <c r="A278" s="22" t="s">
        <v>8337</v>
      </c>
      <c r="B278" s="22" t="s">
        <v>91397</v>
      </c>
      <c r="C278" s="22" t="s">
        <v>91398</v>
      </c>
      <c r="D278" s="22" t="s">
        <v>87773</v>
      </c>
      <c r="E278" s="24" t="s">
        <v>60</v>
      </c>
      <c r="F278" s="24" t="s">
        <v>8338</v>
      </c>
      <c r="G278" s="22" t="s">
        <v>8339</v>
      </c>
      <c r="H278" s="22" t="s">
        <v>8340</v>
      </c>
    </row>
    <row r="279" spans="1:8">
      <c r="A279" s="22" t="s">
        <v>8303</v>
      </c>
      <c r="B279" s="22" t="s">
        <v>91399</v>
      </c>
      <c r="C279" s="22" t="s">
        <v>91400</v>
      </c>
      <c r="D279" s="22" t="s">
        <v>87774</v>
      </c>
      <c r="E279" s="24" t="s">
        <v>60</v>
      </c>
      <c r="F279" s="24" t="s">
        <v>90405</v>
      </c>
      <c r="G279" s="22" t="s">
        <v>8304</v>
      </c>
      <c r="H279" s="22" t="s">
        <v>8305</v>
      </c>
    </row>
    <row r="280" spans="1:8">
      <c r="A280" s="22" t="s">
        <v>3007</v>
      </c>
      <c r="B280" s="22" t="s">
        <v>91401</v>
      </c>
      <c r="C280" s="22" t="s">
        <v>91402</v>
      </c>
      <c r="D280" s="22" t="s">
        <v>87775</v>
      </c>
      <c r="E280" s="24" t="s">
        <v>60</v>
      </c>
      <c r="F280" s="24" t="s">
        <v>90406</v>
      </c>
      <c r="G280" s="22" t="s">
        <v>3008</v>
      </c>
      <c r="H280" s="22" t="s">
        <v>3009</v>
      </c>
    </row>
    <row r="281" spans="1:8">
      <c r="A281" s="22" t="s">
        <v>2037</v>
      </c>
      <c r="B281" s="22" t="s">
        <v>91403</v>
      </c>
      <c r="C281" s="22" t="s">
        <v>91404</v>
      </c>
      <c r="D281" s="22" t="s">
        <v>87776</v>
      </c>
      <c r="E281" s="24" t="s">
        <v>60</v>
      </c>
      <c r="F281" s="24" t="s">
        <v>90407</v>
      </c>
      <c r="G281" s="22" t="s">
        <v>2039</v>
      </c>
      <c r="H281" s="22" t="s">
        <v>2040</v>
      </c>
    </row>
    <row r="282" spans="1:8">
      <c r="A282" s="22" t="s">
        <v>79737</v>
      </c>
      <c r="B282" s="22" t="s">
        <v>91140</v>
      </c>
      <c r="C282" s="22" t="s">
        <v>91405</v>
      </c>
      <c r="D282" s="22" t="s">
        <v>87777</v>
      </c>
      <c r="E282" s="24" t="s">
        <v>60</v>
      </c>
      <c r="F282" s="24" t="s">
        <v>79739</v>
      </c>
      <c r="G282" s="22" t="s">
        <v>79740</v>
      </c>
      <c r="H282" s="22" t="s">
        <v>79741</v>
      </c>
    </row>
    <row r="283" spans="1:8">
      <c r="A283" s="22" t="s">
        <v>7425</v>
      </c>
      <c r="B283" s="22" t="s">
        <v>91140</v>
      </c>
      <c r="C283" s="22" t="s">
        <v>21305</v>
      </c>
      <c r="D283" s="22" t="s">
        <v>87778</v>
      </c>
      <c r="E283" s="24" t="s">
        <v>60</v>
      </c>
      <c r="F283" s="24" t="s">
        <v>7426</v>
      </c>
      <c r="G283" s="22" t="s">
        <v>7427</v>
      </c>
      <c r="H283" s="22" t="s">
        <v>7428</v>
      </c>
    </row>
    <row r="284" spans="1:8">
      <c r="A284" s="22" t="s">
        <v>4619</v>
      </c>
      <c r="B284" s="22" t="s">
        <v>91101</v>
      </c>
      <c r="C284" s="22" t="s">
        <v>91406</v>
      </c>
      <c r="D284" s="22" t="s">
        <v>87779</v>
      </c>
      <c r="E284" s="24" t="s">
        <v>60</v>
      </c>
      <c r="F284" s="24" t="s">
        <v>4621</v>
      </c>
      <c r="G284" s="22" t="s">
        <v>4622</v>
      </c>
      <c r="H284" s="22" t="s">
        <v>4623</v>
      </c>
    </row>
    <row r="285" spans="1:8">
      <c r="A285" s="22" t="s">
        <v>9530</v>
      </c>
      <c r="B285" s="22" t="s">
        <v>91407</v>
      </c>
      <c r="C285" s="22" t="s">
        <v>67851</v>
      </c>
      <c r="D285" s="22" t="s">
        <v>87780</v>
      </c>
      <c r="E285" s="24" t="s">
        <v>60</v>
      </c>
      <c r="F285" s="24" t="s">
        <v>9531</v>
      </c>
      <c r="G285" s="22" t="s">
        <v>9532</v>
      </c>
      <c r="H285" s="22" t="s">
        <v>9533</v>
      </c>
    </row>
    <row r="286" spans="1:8">
      <c r="A286" s="22" t="s">
        <v>902</v>
      </c>
      <c r="B286" s="22" t="s">
        <v>91408</v>
      </c>
      <c r="C286" s="22" t="s">
        <v>91409</v>
      </c>
      <c r="D286" s="22" t="s">
        <v>87781</v>
      </c>
      <c r="E286" s="24" t="s">
        <v>60</v>
      </c>
      <c r="F286" s="24" t="s">
        <v>903</v>
      </c>
      <c r="G286" s="22" t="s">
        <v>904</v>
      </c>
      <c r="H286" s="22" t="s">
        <v>905</v>
      </c>
    </row>
    <row r="287" spans="1:8">
      <c r="A287" s="22" t="s">
        <v>8075</v>
      </c>
      <c r="B287" s="22" t="s">
        <v>33304</v>
      </c>
      <c r="C287" s="22" t="s">
        <v>91410</v>
      </c>
      <c r="D287" s="22" t="s">
        <v>87782</v>
      </c>
      <c r="E287" s="24" t="s">
        <v>60</v>
      </c>
      <c r="F287" s="24" t="s">
        <v>8076</v>
      </c>
      <c r="G287" s="22" t="s">
        <v>8077</v>
      </c>
      <c r="H287" s="22" t="s">
        <v>8078</v>
      </c>
    </row>
    <row r="288" spans="1:8">
      <c r="A288" s="22" t="s">
        <v>64567</v>
      </c>
      <c r="B288" s="22" t="s">
        <v>91411</v>
      </c>
      <c r="C288" s="22" t="s">
        <v>91412</v>
      </c>
      <c r="D288" s="22" t="s">
        <v>87783</v>
      </c>
      <c r="E288" s="24" t="s">
        <v>60</v>
      </c>
      <c r="F288" s="24" t="s">
        <v>90408</v>
      </c>
      <c r="G288" s="22" t="s">
        <v>64568</v>
      </c>
      <c r="H288" s="22" t="s">
        <v>64569</v>
      </c>
    </row>
    <row r="289" spans="1:8">
      <c r="A289" s="22" t="s">
        <v>5180</v>
      </c>
      <c r="D289" s="22" t="s">
        <v>87784</v>
      </c>
      <c r="E289" s="24" t="s">
        <v>60</v>
      </c>
      <c r="F289" s="24" t="s">
        <v>90409</v>
      </c>
      <c r="G289" s="22" t="s">
        <v>5181</v>
      </c>
      <c r="H289" s="22" t="s">
        <v>5182</v>
      </c>
    </row>
    <row r="290" spans="1:8">
      <c r="A290" s="22" t="s">
        <v>600</v>
      </c>
      <c r="B290" s="22" t="s">
        <v>91413</v>
      </c>
      <c r="C290" s="22" t="s">
        <v>91414</v>
      </c>
      <c r="D290" s="22" t="s">
        <v>87785</v>
      </c>
      <c r="E290" s="24" t="s">
        <v>60</v>
      </c>
      <c r="F290" s="24" t="s">
        <v>602</v>
      </c>
      <c r="G290" s="22" t="s">
        <v>603</v>
      </c>
      <c r="H290" s="22" t="s">
        <v>604</v>
      </c>
    </row>
    <row r="291" spans="1:8">
      <c r="A291" s="22" t="s">
        <v>6445</v>
      </c>
      <c r="D291" s="22" t="s">
        <v>87786</v>
      </c>
      <c r="E291" s="24" t="s">
        <v>60</v>
      </c>
      <c r="F291" s="24" t="s">
        <v>6446</v>
      </c>
      <c r="G291" s="22" t="s">
        <v>6447</v>
      </c>
      <c r="H291" s="22" t="s">
        <v>6448</v>
      </c>
    </row>
    <row r="292" spans="1:8">
      <c r="A292" s="22" t="s">
        <v>7714</v>
      </c>
      <c r="B292" s="22" t="s">
        <v>91415</v>
      </c>
      <c r="C292" s="22" t="s">
        <v>91416</v>
      </c>
      <c r="D292" s="22" t="s">
        <v>87787</v>
      </c>
      <c r="E292" s="24" t="s">
        <v>60</v>
      </c>
      <c r="F292" s="24" t="s">
        <v>7715</v>
      </c>
      <c r="G292" s="22" t="s">
        <v>7716</v>
      </c>
      <c r="H292" s="22" t="s">
        <v>7717</v>
      </c>
    </row>
    <row r="293" spans="1:8">
      <c r="A293" s="22" t="s">
        <v>434</v>
      </c>
      <c r="B293" s="22" t="s">
        <v>91417</v>
      </c>
      <c r="C293" s="22" t="s">
        <v>91418</v>
      </c>
      <c r="D293" s="22" t="s">
        <v>87788</v>
      </c>
      <c r="E293" s="24" t="s">
        <v>60</v>
      </c>
      <c r="F293" s="24" t="s">
        <v>435</v>
      </c>
      <c r="G293" s="22" t="s">
        <v>436</v>
      </c>
      <c r="H293" s="22" t="s">
        <v>437</v>
      </c>
    </row>
    <row r="294" spans="1:8">
      <c r="A294" s="22" t="s">
        <v>9367</v>
      </c>
      <c r="B294" s="22" t="s">
        <v>91356</v>
      </c>
      <c r="C294" s="22" t="s">
        <v>91419</v>
      </c>
      <c r="D294" s="22" t="s">
        <v>87789</v>
      </c>
      <c r="E294" s="24" t="s">
        <v>60</v>
      </c>
      <c r="F294" s="24" t="s">
        <v>9368</v>
      </c>
      <c r="G294" s="22" t="s">
        <v>9369</v>
      </c>
      <c r="H294" s="22" t="s">
        <v>9370</v>
      </c>
    </row>
    <row r="295" spans="1:8">
      <c r="A295" s="22" t="s">
        <v>2001</v>
      </c>
      <c r="B295" s="22" t="s">
        <v>91420</v>
      </c>
      <c r="C295" s="22" t="s">
        <v>91420</v>
      </c>
      <c r="D295" s="22" t="s">
        <v>87790</v>
      </c>
      <c r="E295" s="24" t="s">
        <v>60</v>
      </c>
      <c r="F295" s="24" t="s">
        <v>2002</v>
      </c>
      <c r="G295" s="22" t="s">
        <v>2003</v>
      </c>
      <c r="H295" s="22" t="s">
        <v>2004</v>
      </c>
    </row>
    <row r="296" spans="1:8">
      <c r="A296" s="22" t="s">
        <v>2779</v>
      </c>
      <c r="B296" s="22" t="s">
        <v>91421</v>
      </c>
      <c r="C296" s="22" t="s">
        <v>91422</v>
      </c>
      <c r="D296" s="22" t="s">
        <v>87791</v>
      </c>
      <c r="E296" s="24" t="s">
        <v>60</v>
      </c>
      <c r="F296" s="24" t="s">
        <v>90410</v>
      </c>
      <c r="G296" s="22" t="s">
        <v>2780</v>
      </c>
      <c r="H296" s="22" t="s">
        <v>2781</v>
      </c>
    </row>
    <row r="297" spans="1:8">
      <c r="A297" s="22" t="s">
        <v>681</v>
      </c>
      <c r="B297" s="22" t="s">
        <v>91146</v>
      </c>
      <c r="C297" s="22" t="s">
        <v>91094</v>
      </c>
      <c r="D297" s="22" t="s">
        <v>87792</v>
      </c>
      <c r="E297" s="24" t="s">
        <v>60</v>
      </c>
      <c r="F297" s="24" t="s">
        <v>683</v>
      </c>
      <c r="G297" s="22" t="s">
        <v>684</v>
      </c>
      <c r="H297" s="22" t="s">
        <v>685</v>
      </c>
    </row>
    <row r="298" spans="1:8">
      <c r="A298" s="22" t="s">
        <v>2065</v>
      </c>
      <c r="B298" s="22" t="s">
        <v>91423</v>
      </c>
      <c r="C298" s="22" t="s">
        <v>91424</v>
      </c>
      <c r="D298" s="22" t="s">
        <v>87793</v>
      </c>
      <c r="E298" s="24" t="s">
        <v>60</v>
      </c>
      <c r="F298" s="24" t="s">
        <v>2066</v>
      </c>
      <c r="G298" s="22" t="s">
        <v>2067</v>
      </c>
      <c r="H298" s="22" t="s">
        <v>2068</v>
      </c>
    </row>
    <row r="299" spans="1:8">
      <c r="A299" s="22" t="s">
        <v>2769</v>
      </c>
      <c r="B299" s="22" t="s">
        <v>91425</v>
      </c>
      <c r="C299" s="22" t="s">
        <v>91426</v>
      </c>
      <c r="D299" s="22" t="s">
        <v>87794</v>
      </c>
      <c r="E299" s="24" t="s">
        <v>60</v>
      </c>
      <c r="F299" s="24" t="s">
        <v>2770</v>
      </c>
      <c r="G299" s="22" t="s">
        <v>91020</v>
      </c>
      <c r="H299" s="22" t="s">
        <v>2771</v>
      </c>
    </row>
    <row r="300" spans="1:8" s="301" customFormat="1">
      <c r="A300" s="301" t="s">
        <v>4212</v>
      </c>
      <c r="B300" s="301" t="s">
        <v>91427</v>
      </c>
      <c r="C300" s="301" t="s">
        <v>91428</v>
      </c>
      <c r="D300" s="301" t="s">
        <v>87795</v>
      </c>
      <c r="E300" s="713" t="s">
        <v>60</v>
      </c>
      <c r="F300" s="713" t="s">
        <v>4213</v>
      </c>
      <c r="G300" s="301" t="s">
        <v>4214</v>
      </c>
      <c r="H300" s="301" t="s">
        <v>4215</v>
      </c>
    </row>
    <row r="301" spans="1:8">
      <c r="A301" s="22" t="s">
        <v>4530</v>
      </c>
      <c r="B301" s="22" t="s">
        <v>91383</v>
      </c>
      <c r="C301" s="22" t="s">
        <v>91429</v>
      </c>
      <c r="D301" s="22" t="s">
        <v>87796</v>
      </c>
      <c r="E301" s="24" t="s">
        <v>60</v>
      </c>
      <c r="F301" s="24" t="s">
        <v>4531</v>
      </c>
      <c r="G301" s="22" t="s">
        <v>4532</v>
      </c>
      <c r="H301" s="22" t="s">
        <v>4533</v>
      </c>
    </row>
    <row r="302" spans="1:8">
      <c r="A302" s="22" t="s">
        <v>2005</v>
      </c>
      <c r="B302" s="22" t="s">
        <v>91430</v>
      </c>
      <c r="C302" s="22" t="s">
        <v>91431</v>
      </c>
      <c r="D302" s="22" t="s">
        <v>87797</v>
      </c>
      <c r="E302" s="24" t="s">
        <v>60</v>
      </c>
      <c r="F302" s="24" t="s">
        <v>2006</v>
      </c>
      <c r="G302" s="22" t="s">
        <v>2007</v>
      </c>
      <c r="H302" s="22" t="s">
        <v>2008</v>
      </c>
    </row>
    <row r="303" spans="1:8">
      <c r="A303" s="22" t="s">
        <v>5560</v>
      </c>
      <c r="D303" s="22" t="s">
        <v>87798</v>
      </c>
      <c r="E303" s="24" t="s">
        <v>60</v>
      </c>
      <c r="F303" s="24" t="s">
        <v>90411</v>
      </c>
      <c r="G303" s="22" t="s">
        <v>5561</v>
      </c>
      <c r="H303" s="22" t="s">
        <v>5562</v>
      </c>
    </row>
    <row r="304" spans="1:8">
      <c r="A304" s="22" t="s">
        <v>4668</v>
      </c>
      <c r="B304" s="22" t="s">
        <v>91432</v>
      </c>
      <c r="C304" s="22" t="s">
        <v>91433</v>
      </c>
      <c r="D304" s="22" t="s">
        <v>87799</v>
      </c>
      <c r="E304" s="24" t="s">
        <v>60</v>
      </c>
      <c r="F304" s="24" t="s">
        <v>4670</v>
      </c>
      <c r="G304" s="22" t="s">
        <v>4671</v>
      </c>
      <c r="H304" s="22" t="s">
        <v>4672</v>
      </c>
    </row>
    <row r="305" spans="1:8">
      <c r="A305" s="22" t="s">
        <v>2775</v>
      </c>
      <c r="B305" s="22" t="s">
        <v>91432</v>
      </c>
      <c r="C305" s="22" t="s">
        <v>91436</v>
      </c>
      <c r="D305" s="22" t="s">
        <v>87800</v>
      </c>
      <c r="E305" s="24" t="s">
        <v>60</v>
      </c>
      <c r="F305" s="24" t="s">
        <v>2776</v>
      </c>
      <c r="G305" s="22" t="s">
        <v>2777</v>
      </c>
      <c r="H305" s="22" t="s">
        <v>2778</v>
      </c>
    </row>
    <row r="306" spans="1:8">
      <c r="A306" s="22" t="s">
        <v>10033</v>
      </c>
      <c r="D306" s="22" t="s">
        <v>87801</v>
      </c>
      <c r="E306" s="24" t="s">
        <v>60</v>
      </c>
      <c r="F306" s="24" t="s">
        <v>90412</v>
      </c>
      <c r="G306" s="22" t="s">
        <v>10034</v>
      </c>
      <c r="H306" s="22" t="s">
        <v>10035</v>
      </c>
    </row>
    <row r="307" spans="1:8">
      <c r="A307" s="22" t="s">
        <v>7861</v>
      </c>
      <c r="B307" s="22" t="s">
        <v>30778</v>
      </c>
      <c r="C307" s="22" t="s">
        <v>91437</v>
      </c>
      <c r="D307" s="22" t="s">
        <v>87802</v>
      </c>
      <c r="E307" s="24" t="s">
        <v>60</v>
      </c>
      <c r="F307" s="24" t="s">
        <v>7862</v>
      </c>
      <c r="G307" s="22" t="s">
        <v>7863</v>
      </c>
      <c r="H307" s="22" t="s">
        <v>7864</v>
      </c>
    </row>
    <row r="308" spans="1:8">
      <c r="A308" s="22" t="s">
        <v>67397</v>
      </c>
      <c r="B308" s="22" t="s">
        <v>46322</v>
      </c>
      <c r="C308" s="22" t="s">
        <v>91438</v>
      </c>
      <c r="D308" s="22" t="s">
        <v>87803</v>
      </c>
      <c r="E308" s="24" t="s">
        <v>60</v>
      </c>
      <c r="F308" s="24" t="s">
        <v>90413</v>
      </c>
      <c r="G308" s="22" t="s">
        <v>67398</v>
      </c>
      <c r="H308" s="22" t="s">
        <v>67399</v>
      </c>
    </row>
    <row r="309" spans="1:8">
      <c r="A309" s="22" t="s">
        <v>6345</v>
      </c>
      <c r="B309" s="22" t="s">
        <v>91439</v>
      </c>
      <c r="C309" s="22" t="s">
        <v>91440</v>
      </c>
      <c r="D309" s="22" t="s">
        <v>87804</v>
      </c>
      <c r="E309" s="24" t="s">
        <v>60</v>
      </c>
      <c r="F309" s="24" t="s">
        <v>6346</v>
      </c>
      <c r="G309" s="22" t="s">
        <v>6347</v>
      </c>
      <c r="H309" s="22" t="s">
        <v>6348</v>
      </c>
    </row>
    <row r="310" spans="1:8">
      <c r="A310" s="22" t="s">
        <v>64343</v>
      </c>
      <c r="B310" s="22" t="s">
        <v>91150</v>
      </c>
      <c r="C310" s="22" t="s">
        <v>91150</v>
      </c>
      <c r="D310" s="22" t="s">
        <v>87805</v>
      </c>
      <c r="E310" s="24" t="s">
        <v>60</v>
      </c>
      <c r="F310" s="24" t="s">
        <v>64344</v>
      </c>
      <c r="G310" s="22" t="s">
        <v>64345</v>
      </c>
      <c r="H310" s="22" t="s">
        <v>64346</v>
      </c>
    </row>
    <row r="311" spans="1:8">
      <c r="A311" s="22" t="s">
        <v>386</v>
      </c>
      <c r="B311" s="22" t="s">
        <v>91442</v>
      </c>
      <c r="C311" s="22" t="s">
        <v>91443</v>
      </c>
      <c r="D311" s="22" t="s">
        <v>87806</v>
      </c>
      <c r="E311" s="24" t="s">
        <v>60</v>
      </c>
      <c r="F311" s="24" t="s">
        <v>90414</v>
      </c>
      <c r="G311" s="22" t="s">
        <v>387</v>
      </c>
      <c r="H311" s="22" t="s">
        <v>388</v>
      </c>
    </row>
    <row r="312" spans="1:8">
      <c r="A312" s="22" t="s">
        <v>4967</v>
      </c>
      <c r="B312" s="22" t="s">
        <v>91347</v>
      </c>
      <c r="C312" s="22" t="s">
        <v>91444</v>
      </c>
      <c r="D312" s="22" t="s">
        <v>87807</v>
      </c>
      <c r="E312" s="24" t="s">
        <v>60</v>
      </c>
      <c r="F312" s="24" t="s">
        <v>4968</v>
      </c>
      <c r="G312" s="22" t="s">
        <v>4969</v>
      </c>
      <c r="H312" s="22" t="s">
        <v>4970</v>
      </c>
    </row>
    <row r="313" spans="1:8">
      <c r="A313" s="22" t="s">
        <v>2565</v>
      </c>
      <c r="B313" s="22" t="s">
        <v>91445</v>
      </c>
      <c r="C313" s="22" t="s">
        <v>91446</v>
      </c>
      <c r="D313" s="22" t="s">
        <v>87808</v>
      </c>
      <c r="E313" s="24" t="s">
        <v>60</v>
      </c>
      <c r="F313" s="24" t="s">
        <v>2566</v>
      </c>
      <c r="G313" s="22" t="s">
        <v>2567</v>
      </c>
      <c r="H313" s="22" t="s">
        <v>2568</v>
      </c>
    </row>
    <row r="314" spans="1:8">
      <c r="A314" s="22" t="s">
        <v>1527</v>
      </c>
      <c r="B314" s="22" t="s">
        <v>91083</v>
      </c>
      <c r="C314" s="22" t="s">
        <v>91447</v>
      </c>
      <c r="D314" s="22" t="s">
        <v>87809</v>
      </c>
      <c r="E314" s="24" t="s">
        <v>60</v>
      </c>
      <c r="F314" s="24" t="s">
        <v>1528</v>
      </c>
      <c r="G314" s="22" t="s">
        <v>1529</v>
      </c>
      <c r="H314" s="22" t="s">
        <v>1530</v>
      </c>
    </row>
    <row r="315" spans="1:8">
      <c r="A315" s="22" t="s">
        <v>1136</v>
      </c>
      <c r="B315" s="22" t="s">
        <v>91448</v>
      </c>
      <c r="C315" s="22" t="s">
        <v>91282</v>
      </c>
      <c r="D315" s="22" t="s">
        <v>87810</v>
      </c>
      <c r="E315" s="24" t="s">
        <v>60</v>
      </c>
      <c r="F315" s="24" t="s">
        <v>1137</v>
      </c>
      <c r="G315" s="22" t="s">
        <v>1138</v>
      </c>
      <c r="H315" s="22" t="s">
        <v>1139</v>
      </c>
    </row>
    <row r="316" spans="1:8">
      <c r="A316" s="22" t="s">
        <v>7695</v>
      </c>
      <c r="B316" s="22" t="s">
        <v>26729</v>
      </c>
      <c r="C316" s="22" t="s">
        <v>91449</v>
      </c>
      <c r="D316" s="22" t="s">
        <v>87811</v>
      </c>
      <c r="E316" s="24" t="s">
        <v>60</v>
      </c>
      <c r="F316" s="24" t="s">
        <v>7696</v>
      </c>
      <c r="G316" s="22" t="s">
        <v>7697</v>
      </c>
      <c r="H316" s="22" t="s">
        <v>7698</v>
      </c>
    </row>
    <row r="317" spans="1:8">
      <c r="A317" s="22" t="s">
        <v>9191</v>
      </c>
      <c r="B317" s="22" t="s">
        <v>91111</v>
      </c>
      <c r="C317" s="22" t="s">
        <v>91450</v>
      </c>
      <c r="D317" s="22" t="s">
        <v>87812</v>
      </c>
      <c r="E317" s="24" t="s">
        <v>60</v>
      </c>
      <c r="F317" s="24" t="s">
        <v>9192</v>
      </c>
      <c r="G317" s="22" t="s">
        <v>9193</v>
      </c>
      <c r="H317" s="22" t="s">
        <v>9194</v>
      </c>
    </row>
    <row r="318" spans="1:8">
      <c r="A318" s="22" t="s">
        <v>718</v>
      </c>
      <c r="B318" s="22" t="s">
        <v>91451</v>
      </c>
      <c r="C318" s="22" t="s">
        <v>91452</v>
      </c>
      <c r="D318" s="22" t="s">
        <v>87813</v>
      </c>
      <c r="E318" s="24" t="s">
        <v>60</v>
      </c>
      <c r="F318" s="24" t="s">
        <v>719</v>
      </c>
      <c r="G318" s="22" t="s">
        <v>720</v>
      </c>
      <c r="H318" s="22" t="s">
        <v>721</v>
      </c>
    </row>
    <row r="319" spans="1:8">
      <c r="A319" s="22" t="s">
        <v>7558</v>
      </c>
      <c r="B319" s="22" t="s">
        <v>91453</v>
      </c>
      <c r="C319" s="22" t="s">
        <v>91454</v>
      </c>
      <c r="D319" s="22" t="s">
        <v>87814</v>
      </c>
      <c r="E319" s="24" t="s">
        <v>60</v>
      </c>
      <c r="F319" s="24" t="s">
        <v>7559</v>
      </c>
      <c r="G319" s="22" t="s">
        <v>7560</v>
      </c>
      <c r="H319" s="22" t="s">
        <v>7561</v>
      </c>
    </row>
    <row r="320" spans="1:8">
      <c r="A320" s="22" t="s">
        <v>7342</v>
      </c>
      <c r="B320" s="22" t="s">
        <v>91345</v>
      </c>
      <c r="C320" s="22" t="s">
        <v>91455</v>
      </c>
      <c r="D320" s="22" t="s">
        <v>87815</v>
      </c>
      <c r="E320" s="24" t="s">
        <v>60</v>
      </c>
      <c r="F320" s="24" t="s">
        <v>7343</v>
      </c>
      <c r="G320" s="22" t="s">
        <v>7344</v>
      </c>
      <c r="H320" s="22" t="s">
        <v>7345</v>
      </c>
    </row>
    <row r="321" spans="1:8">
      <c r="A321" s="22" t="s">
        <v>4757</v>
      </c>
      <c r="B321" s="22" t="s">
        <v>91368</v>
      </c>
      <c r="C321" s="22" t="s">
        <v>91433</v>
      </c>
      <c r="D321" s="22" t="s">
        <v>87816</v>
      </c>
      <c r="E321" s="24" t="s">
        <v>60</v>
      </c>
      <c r="F321" s="24" t="s">
        <v>4758</v>
      </c>
      <c r="G321" s="22" t="s">
        <v>4759</v>
      </c>
      <c r="H321" s="22" t="s">
        <v>4760</v>
      </c>
    </row>
    <row r="322" spans="1:8">
      <c r="A322" s="22" t="s">
        <v>9685</v>
      </c>
      <c r="B322" s="22" t="s">
        <v>91099</v>
      </c>
      <c r="C322" s="22" t="s">
        <v>91456</v>
      </c>
      <c r="D322" s="22" t="s">
        <v>87817</v>
      </c>
      <c r="E322" s="24" t="s">
        <v>60</v>
      </c>
      <c r="F322" s="24" t="s">
        <v>90415</v>
      </c>
      <c r="G322" s="22" t="s">
        <v>9686</v>
      </c>
      <c r="H322" s="22" t="s">
        <v>9687</v>
      </c>
    </row>
    <row r="323" spans="1:8">
      <c r="A323" s="22" t="s">
        <v>4608</v>
      </c>
      <c r="B323" s="22" t="s">
        <v>91099</v>
      </c>
      <c r="C323" s="22" t="s">
        <v>91457</v>
      </c>
      <c r="D323" s="22" t="s">
        <v>87818</v>
      </c>
      <c r="E323" s="24" t="s">
        <v>60</v>
      </c>
      <c r="F323" s="24" t="s">
        <v>4609</v>
      </c>
      <c r="G323" s="22" t="s">
        <v>4610</v>
      </c>
      <c r="H323" s="22" t="s">
        <v>4611</v>
      </c>
    </row>
    <row r="324" spans="1:8">
      <c r="A324" s="22" t="s">
        <v>3385</v>
      </c>
      <c r="B324" s="22" t="s">
        <v>11070</v>
      </c>
      <c r="C324" s="22" t="s">
        <v>26376</v>
      </c>
      <c r="D324" s="22" t="s">
        <v>87819</v>
      </c>
      <c r="E324" s="24" t="s">
        <v>60</v>
      </c>
      <c r="F324" s="24" t="s">
        <v>3386</v>
      </c>
      <c r="G324" s="22" t="s">
        <v>3387</v>
      </c>
      <c r="H324" s="22" t="s">
        <v>3388</v>
      </c>
    </row>
    <row r="325" spans="1:8">
      <c r="A325" s="22" t="s">
        <v>1753</v>
      </c>
      <c r="B325" s="22" t="s">
        <v>91458</v>
      </c>
      <c r="C325" s="22" t="s">
        <v>91459</v>
      </c>
      <c r="D325" s="22" t="s">
        <v>87820</v>
      </c>
      <c r="E325" s="24" t="s">
        <v>60</v>
      </c>
      <c r="F325" s="24" t="s">
        <v>1754</v>
      </c>
      <c r="G325" s="22" t="s">
        <v>1755</v>
      </c>
      <c r="H325" s="22" t="s">
        <v>1756</v>
      </c>
    </row>
    <row r="326" spans="1:8">
      <c r="A326" s="22" t="s">
        <v>64</v>
      </c>
      <c r="B326" s="22" t="s">
        <v>91279</v>
      </c>
      <c r="C326" s="22" t="s">
        <v>91191</v>
      </c>
      <c r="D326" s="22" t="s">
        <v>87821</v>
      </c>
      <c r="E326" s="24" t="s">
        <v>60</v>
      </c>
      <c r="F326" s="24" t="s">
        <v>65</v>
      </c>
      <c r="G326" s="22" t="s">
        <v>66</v>
      </c>
      <c r="H326" s="22" t="s">
        <v>67</v>
      </c>
    </row>
    <row r="327" spans="1:8">
      <c r="A327" s="22" t="s">
        <v>8329</v>
      </c>
      <c r="B327" s="22" t="s">
        <v>91432</v>
      </c>
      <c r="C327" s="22" t="s">
        <v>91460</v>
      </c>
      <c r="D327" s="22" t="s">
        <v>87822</v>
      </c>
      <c r="E327" s="24" t="s">
        <v>60</v>
      </c>
      <c r="F327" s="24" t="s">
        <v>8330</v>
      </c>
      <c r="G327" s="22" t="s">
        <v>8331</v>
      </c>
      <c r="H327" s="22" t="s">
        <v>8332</v>
      </c>
    </row>
    <row r="328" spans="1:8">
      <c r="A328" s="22" t="s">
        <v>4881</v>
      </c>
      <c r="B328" s="22" t="s">
        <v>33293</v>
      </c>
      <c r="C328" s="22" t="s">
        <v>91461</v>
      </c>
      <c r="D328" s="22" t="s">
        <v>87823</v>
      </c>
      <c r="E328" s="24" t="s">
        <v>60</v>
      </c>
      <c r="F328" s="24" t="s">
        <v>4882</v>
      </c>
      <c r="G328" s="22" t="s">
        <v>4883</v>
      </c>
      <c r="H328" s="22" t="s">
        <v>4884</v>
      </c>
    </row>
    <row r="329" spans="1:8">
      <c r="A329" s="22" t="s">
        <v>64539</v>
      </c>
      <c r="D329" s="22" t="s">
        <v>87824</v>
      </c>
      <c r="E329" s="24" t="s">
        <v>60</v>
      </c>
      <c r="F329" s="24" t="s">
        <v>64540</v>
      </c>
      <c r="G329" s="22" t="s">
        <v>64541</v>
      </c>
      <c r="H329" s="22" t="s">
        <v>64542</v>
      </c>
    </row>
    <row r="330" spans="1:8">
      <c r="A330" s="22" t="s">
        <v>248</v>
      </c>
      <c r="B330" s="22" t="s">
        <v>3</v>
      </c>
      <c r="C330" s="22" t="s">
        <v>91462</v>
      </c>
      <c r="D330" s="22" t="s">
        <v>87825</v>
      </c>
      <c r="E330" s="24" t="s">
        <v>60</v>
      </c>
      <c r="F330" s="24" t="s">
        <v>249</v>
      </c>
      <c r="G330" s="22" t="s">
        <v>250</v>
      </c>
      <c r="H330" s="22" t="s">
        <v>251</v>
      </c>
    </row>
    <row r="331" spans="1:8">
      <c r="A331" s="22" t="s">
        <v>9938</v>
      </c>
      <c r="B331" s="22" t="s">
        <v>91463</v>
      </c>
      <c r="C331" s="22" t="s">
        <v>91464</v>
      </c>
      <c r="D331" s="22" t="s">
        <v>87826</v>
      </c>
      <c r="E331" s="24" t="s">
        <v>60</v>
      </c>
      <c r="F331" s="24" t="s">
        <v>9939</v>
      </c>
      <c r="G331" s="22" t="s">
        <v>9940</v>
      </c>
      <c r="H331" s="22" t="s">
        <v>9941</v>
      </c>
    </row>
    <row r="332" spans="1:8">
      <c r="A332" s="22" t="s">
        <v>4477</v>
      </c>
      <c r="B332" s="22" t="s">
        <v>91465</v>
      </c>
      <c r="C332" s="22" t="s">
        <v>91176</v>
      </c>
      <c r="D332" s="22" t="s">
        <v>87827</v>
      </c>
      <c r="E332" s="24" t="s">
        <v>60</v>
      </c>
      <c r="F332" s="24" t="s">
        <v>4478</v>
      </c>
      <c r="G332" s="22" t="s">
        <v>4479</v>
      </c>
      <c r="H332" s="22" t="s">
        <v>4480</v>
      </c>
    </row>
    <row r="333" spans="1:8">
      <c r="A333" s="22" t="s">
        <v>79779</v>
      </c>
      <c r="B333" s="22" t="s">
        <v>91466</v>
      </c>
      <c r="C333" s="22" t="s">
        <v>91467</v>
      </c>
      <c r="D333" s="22" t="s">
        <v>87828</v>
      </c>
      <c r="E333" s="24" t="s">
        <v>60</v>
      </c>
      <c r="F333" s="24" t="s">
        <v>90416</v>
      </c>
      <c r="G333" s="22" t="s">
        <v>79780</v>
      </c>
      <c r="H333" s="22" t="s">
        <v>79781</v>
      </c>
    </row>
    <row r="334" spans="1:8">
      <c r="A334" s="22" t="s">
        <v>3658</v>
      </c>
      <c r="B334" s="22" t="s">
        <v>91468</v>
      </c>
      <c r="C334" s="22" t="s">
        <v>91382</v>
      </c>
      <c r="D334" s="22" t="s">
        <v>87829</v>
      </c>
      <c r="E334" s="24" t="s">
        <v>60</v>
      </c>
      <c r="F334" s="24" t="s">
        <v>90417</v>
      </c>
      <c r="G334" s="22" t="s">
        <v>3660</v>
      </c>
      <c r="H334" s="22" t="s">
        <v>3661</v>
      </c>
    </row>
    <row r="335" spans="1:8">
      <c r="A335" s="22" t="s">
        <v>2319</v>
      </c>
      <c r="B335" s="22" t="s">
        <v>91469</v>
      </c>
      <c r="C335" s="22" t="s">
        <v>91470</v>
      </c>
      <c r="D335" s="22" t="s">
        <v>87830</v>
      </c>
      <c r="E335" s="24" t="s">
        <v>60</v>
      </c>
      <c r="F335" s="24" t="s">
        <v>2321</v>
      </c>
      <c r="G335" s="22" t="s">
        <v>2322</v>
      </c>
      <c r="H335" s="22" t="s">
        <v>2323</v>
      </c>
    </row>
    <row r="336" spans="1:8">
      <c r="A336" s="22" t="s">
        <v>64324</v>
      </c>
      <c r="B336" s="22" t="s">
        <v>91471</v>
      </c>
      <c r="C336" s="22" t="s">
        <v>91472</v>
      </c>
      <c r="D336" s="22" t="s">
        <v>87831</v>
      </c>
      <c r="E336" s="24" t="s">
        <v>60</v>
      </c>
      <c r="F336" s="24" t="s">
        <v>64325</v>
      </c>
      <c r="G336" s="22" t="s">
        <v>64326</v>
      </c>
      <c r="H336" s="22" t="s">
        <v>64327</v>
      </c>
    </row>
    <row r="337" spans="1:8">
      <c r="A337" s="22" t="s">
        <v>630</v>
      </c>
      <c r="B337" s="22" t="s">
        <v>91217</v>
      </c>
      <c r="C337" s="22" t="s">
        <v>91473</v>
      </c>
      <c r="D337" s="22" t="s">
        <v>87832</v>
      </c>
      <c r="E337" s="24" t="s">
        <v>60</v>
      </c>
      <c r="F337" s="24" t="s">
        <v>632</v>
      </c>
      <c r="G337" s="22" t="s">
        <v>633</v>
      </c>
      <c r="H337" s="22" t="s">
        <v>634</v>
      </c>
    </row>
    <row r="338" spans="1:8">
      <c r="A338" s="22" t="s">
        <v>3883</v>
      </c>
      <c r="B338" s="22" t="s">
        <v>91474</v>
      </c>
      <c r="C338" s="22" t="s">
        <v>91475</v>
      </c>
      <c r="D338" s="22" t="s">
        <v>87833</v>
      </c>
      <c r="E338" s="24" t="s">
        <v>60</v>
      </c>
      <c r="F338" s="24" t="s">
        <v>3885</v>
      </c>
      <c r="G338" s="22" t="s">
        <v>3886</v>
      </c>
      <c r="H338" s="22" t="s">
        <v>3887</v>
      </c>
    </row>
    <row r="339" spans="1:8">
      <c r="A339" s="22" t="s">
        <v>6521</v>
      </c>
      <c r="B339" s="22" t="s">
        <v>46322</v>
      </c>
      <c r="C339" s="22" t="s">
        <v>91476</v>
      </c>
      <c r="D339" s="22" t="s">
        <v>87834</v>
      </c>
      <c r="E339" s="24" t="s">
        <v>60</v>
      </c>
      <c r="F339" s="24" t="s">
        <v>6523</v>
      </c>
      <c r="G339" s="22" t="s">
        <v>6524</v>
      </c>
      <c r="H339" s="22" t="s">
        <v>6525</v>
      </c>
    </row>
    <row r="340" spans="1:8">
      <c r="A340" s="22" t="s">
        <v>87511</v>
      </c>
      <c r="B340" s="22" t="s">
        <v>91477</v>
      </c>
      <c r="C340" s="22" t="s">
        <v>91478</v>
      </c>
      <c r="D340" s="22" t="s">
        <v>87835</v>
      </c>
      <c r="E340" s="24" t="s">
        <v>60</v>
      </c>
      <c r="F340" s="24" t="s">
        <v>64347</v>
      </c>
      <c r="G340" s="22" t="s">
        <v>64348</v>
      </c>
      <c r="H340" s="22" t="s">
        <v>64349</v>
      </c>
    </row>
    <row r="341" spans="1:8">
      <c r="A341" s="22" t="s">
        <v>3737</v>
      </c>
      <c r="B341" s="22" t="s">
        <v>91177</v>
      </c>
      <c r="C341" s="22" t="s">
        <v>91479</v>
      </c>
      <c r="D341" s="22" t="s">
        <v>87836</v>
      </c>
      <c r="E341" s="24" t="s">
        <v>60</v>
      </c>
      <c r="F341" s="24" t="s">
        <v>3739</v>
      </c>
      <c r="G341" s="22" t="s">
        <v>3740</v>
      </c>
      <c r="H341" s="22" t="s">
        <v>3741</v>
      </c>
    </row>
    <row r="342" spans="1:8">
      <c r="A342" s="22" t="s">
        <v>726</v>
      </c>
      <c r="B342" s="22" t="s">
        <v>91480</v>
      </c>
      <c r="C342" s="22" t="s">
        <v>91074</v>
      </c>
      <c r="D342" s="22" t="s">
        <v>87837</v>
      </c>
      <c r="E342" s="24" t="s">
        <v>60</v>
      </c>
      <c r="F342" s="24" t="s">
        <v>727</v>
      </c>
      <c r="G342" s="22" t="s">
        <v>728</v>
      </c>
      <c r="H342" s="22" t="s">
        <v>729</v>
      </c>
    </row>
    <row r="343" spans="1:8">
      <c r="A343" s="22" t="s">
        <v>5870</v>
      </c>
      <c r="B343" s="22" t="s">
        <v>91481</v>
      </c>
      <c r="C343" s="22" t="s">
        <v>91481</v>
      </c>
      <c r="D343" s="22" t="s">
        <v>87838</v>
      </c>
      <c r="E343" s="24" t="s">
        <v>60</v>
      </c>
      <c r="F343" s="24" t="s">
        <v>5871</v>
      </c>
      <c r="G343" s="22" t="s">
        <v>5872</v>
      </c>
      <c r="H343" s="22" t="s">
        <v>5873</v>
      </c>
    </row>
    <row r="344" spans="1:8">
      <c r="A344" s="22" t="s">
        <v>4707</v>
      </c>
      <c r="D344" s="22" t="s">
        <v>87839</v>
      </c>
      <c r="E344" s="24" t="s">
        <v>60</v>
      </c>
      <c r="F344" s="24" t="s">
        <v>4708</v>
      </c>
      <c r="G344" s="22" t="s">
        <v>4709</v>
      </c>
      <c r="H344" s="22" t="s">
        <v>4710</v>
      </c>
    </row>
    <row r="345" spans="1:8">
      <c r="A345" s="22" t="s">
        <v>2279</v>
      </c>
      <c r="B345" s="22" t="s">
        <v>91146</v>
      </c>
      <c r="C345" s="22" t="s">
        <v>36925</v>
      </c>
      <c r="D345" s="22" t="s">
        <v>87840</v>
      </c>
      <c r="E345" s="24" t="s">
        <v>60</v>
      </c>
      <c r="F345" s="24" t="s">
        <v>2280</v>
      </c>
      <c r="G345" s="22" t="s">
        <v>2281</v>
      </c>
      <c r="H345" s="22" t="s">
        <v>2282</v>
      </c>
    </row>
    <row r="346" spans="1:8">
      <c r="A346" s="22" t="s">
        <v>79891</v>
      </c>
      <c r="B346" s="22" t="s">
        <v>46322</v>
      </c>
      <c r="C346" s="22" t="s">
        <v>91191</v>
      </c>
      <c r="D346" s="22" t="s">
        <v>87841</v>
      </c>
      <c r="E346" s="24" t="s">
        <v>60</v>
      </c>
      <c r="F346" s="24" t="s">
        <v>79892</v>
      </c>
      <c r="G346" s="22" t="s">
        <v>79893</v>
      </c>
      <c r="H346" s="22" t="s">
        <v>79894</v>
      </c>
    </row>
    <row r="347" spans="1:8">
      <c r="A347" s="22" t="s">
        <v>9959</v>
      </c>
      <c r="B347" s="22" t="s">
        <v>91299</v>
      </c>
      <c r="C347" s="22" t="s">
        <v>91299</v>
      </c>
      <c r="D347" s="22" t="s">
        <v>87842</v>
      </c>
      <c r="E347" s="24" t="s">
        <v>60</v>
      </c>
      <c r="F347" s="24" t="s">
        <v>9960</v>
      </c>
      <c r="G347" s="22" t="s">
        <v>9961</v>
      </c>
      <c r="H347" s="22" t="s">
        <v>9962</v>
      </c>
    </row>
    <row r="348" spans="1:8">
      <c r="A348" s="22" t="s">
        <v>3839</v>
      </c>
      <c r="B348" s="22" t="s">
        <v>91482</v>
      </c>
      <c r="C348" s="22" t="s">
        <v>91483</v>
      </c>
      <c r="D348" s="22" t="s">
        <v>87843</v>
      </c>
      <c r="E348" s="24" t="s">
        <v>60</v>
      </c>
      <c r="F348" s="24" t="s">
        <v>90418</v>
      </c>
      <c r="G348" s="22" t="s">
        <v>3840</v>
      </c>
      <c r="H348" s="22" t="s">
        <v>3841</v>
      </c>
    </row>
    <row r="349" spans="1:8">
      <c r="A349" s="22" t="s">
        <v>9117</v>
      </c>
      <c r="B349" s="22" t="s">
        <v>91484</v>
      </c>
      <c r="C349" s="22" t="s">
        <v>91485</v>
      </c>
      <c r="D349" s="22" t="s">
        <v>87844</v>
      </c>
      <c r="E349" s="24" t="s">
        <v>60</v>
      </c>
      <c r="F349" s="24" t="s">
        <v>90419</v>
      </c>
      <c r="G349" s="22" t="s">
        <v>9119</v>
      </c>
      <c r="H349" s="22" t="s">
        <v>9120</v>
      </c>
    </row>
    <row r="350" spans="1:8">
      <c r="A350" s="22" t="s">
        <v>4298</v>
      </c>
      <c r="D350" s="22" t="s">
        <v>87845</v>
      </c>
      <c r="E350" s="24" t="s">
        <v>60</v>
      </c>
      <c r="F350" s="24" t="s">
        <v>4299</v>
      </c>
      <c r="G350" s="22" t="s">
        <v>4300</v>
      </c>
      <c r="H350" s="22" t="s">
        <v>4301</v>
      </c>
    </row>
    <row r="351" spans="1:8">
      <c r="A351" s="22" t="s">
        <v>2390</v>
      </c>
      <c r="B351" s="22" t="s">
        <v>91487</v>
      </c>
      <c r="C351" s="22" t="s">
        <v>91487</v>
      </c>
      <c r="D351" s="22" t="s">
        <v>87846</v>
      </c>
      <c r="E351" s="24" t="s">
        <v>60</v>
      </c>
      <c r="F351" s="24" t="s">
        <v>2391</v>
      </c>
      <c r="G351" s="22" t="s">
        <v>2392</v>
      </c>
      <c r="H351" s="22" t="s">
        <v>2393</v>
      </c>
    </row>
    <row r="352" spans="1:8">
      <c r="A352" s="22" t="s">
        <v>8619</v>
      </c>
      <c r="D352" s="22" t="s">
        <v>87847</v>
      </c>
      <c r="E352" s="24" t="s">
        <v>60</v>
      </c>
      <c r="F352" s="24" t="s">
        <v>8620</v>
      </c>
      <c r="G352" s="22" t="s">
        <v>8621</v>
      </c>
      <c r="H352" s="22" t="s">
        <v>8622</v>
      </c>
    </row>
    <row r="353" spans="1:8">
      <c r="A353" s="22" t="s">
        <v>2762</v>
      </c>
      <c r="B353" s="22" t="s">
        <v>91146</v>
      </c>
      <c r="C353" s="22" t="s">
        <v>91359</v>
      </c>
      <c r="D353" s="22" t="s">
        <v>87848</v>
      </c>
      <c r="E353" s="24" t="s">
        <v>60</v>
      </c>
      <c r="F353" s="24" t="s">
        <v>90420</v>
      </c>
      <c r="G353" s="22" t="s">
        <v>2763</v>
      </c>
      <c r="H353" s="22" t="s">
        <v>2764</v>
      </c>
    </row>
    <row r="354" spans="1:8">
      <c r="A354" s="22" t="s">
        <v>8669</v>
      </c>
      <c r="B354" s="22" t="s">
        <v>67686</v>
      </c>
      <c r="C354" s="22" t="s">
        <v>91488</v>
      </c>
      <c r="D354" s="22" t="s">
        <v>87849</v>
      </c>
      <c r="E354" s="24" t="s">
        <v>60</v>
      </c>
      <c r="F354" s="24" t="s">
        <v>90421</v>
      </c>
      <c r="G354" s="22" t="s">
        <v>8670</v>
      </c>
      <c r="H354" s="22" t="s">
        <v>8671</v>
      </c>
    </row>
    <row r="355" spans="1:8">
      <c r="A355" s="22" t="s">
        <v>9583</v>
      </c>
      <c r="B355" s="22" t="s">
        <v>91066</v>
      </c>
      <c r="C355" s="22" t="s">
        <v>91489</v>
      </c>
      <c r="D355" s="22" t="s">
        <v>87850</v>
      </c>
      <c r="E355" s="24" t="s">
        <v>60</v>
      </c>
      <c r="F355" s="24" t="s">
        <v>9584</v>
      </c>
      <c r="G355" s="22" t="s">
        <v>9585</v>
      </c>
      <c r="H355" s="22" t="s">
        <v>9586</v>
      </c>
    </row>
    <row r="356" spans="1:8">
      <c r="A356" s="22" t="s">
        <v>942</v>
      </c>
      <c r="B356" s="22" t="s">
        <v>91490</v>
      </c>
      <c r="C356" s="22" t="s">
        <v>91479</v>
      </c>
      <c r="D356" s="22" t="s">
        <v>87851</v>
      </c>
      <c r="E356" s="24" t="s">
        <v>60</v>
      </c>
      <c r="F356" s="24" t="s">
        <v>943</v>
      </c>
      <c r="G356" s="22" t="s">
        <v>944</v>
      </c>
      <c r="H356" s="22" t="s">
        <v>945</v>
      </c>
    </row>
    <row r="357" spans="1:8">
      <c r="A357" s="22" t="s">
        <v>605</v>
      </c>
      <c r="B357" s="22" t="s">
        <v>91491</v>
      </c>
      <c r="C357" s="22" t="s">
        <v>91492</v>
      </c>
      <c r="D357" s="22" t="s">
        <v>87852</v>
      </c>
      <c r="E357" s="24" t="s">
        <v>60</v>
      </c>
      <c r="F357" s="24" t="s">
        <v>606</v>
      </c>
      <c r="G357" s="22" t="s">
        <v>607</v>
      </c>
      <c r="H357" s="22" t="s">
        <v>608</v>
      </c>
    </row>
    <row r="358" spans="1:8">
      <c r="A358" s="22" t="s">
        <v>1841</v>
      </c>
      <c r="B358" s="22" t="s">
        <v>26729</v>
      </c>
      <c r="C358" s="22" t="s">
        <v>91493</v>
      </c>
      <c r="D358" s="22" t="s">
        <v>87853</v>
      </c>
      <c r="E358" s="24" t="s">
        <v>60</v>
      </c>
      <c r="F358" s="24" t="s">
        <v>90422</v>
      </c>
      <c r="G358" s="22" t="s">
        <v>1843</v>
      </c>
      <c r="H358" s="22" t="s">
        <v>1844</v>
      </c>
    </row>
    <row r="359" spans="1:8">
      <c r="A359" s="22" t="s">
        <v>7421</v>
      </c>
      <c r="B359" s="22" t="s">
        <v>91279</v>
      </c>
      <c r="C359" s="22" t="s">
        <v>91494</v>
      </c>
      <c r="D359" s="22" t="s">
        <v>87854</v>
      </c>
      <c r="E359" s="24" t="s">
        <v>60</v>
      </c>
      <c r="F359" s="24" t="s">
        <v>7422</v>
      </c>
      <c r="G359" s="22" t="s">
        <v>7423</v>
      </c>
      <c r="H359" s="22" t="s">
        <v>7424</v>
      </c>
    </row>
    <row r="360" spans="1:8">
      <c r="A360" s="22" t="s">
        <v>1915</v>
      </c>
      <c r="B360" s="22" t="s">
        <v>91495</v>
      </c>
      <c r="C360" s="22" t="s">
        <v>91496</v>
      </c>
      <c r="D360" s="22" t="s">
        <v>87855</v>
      </c>
      <c r="E360" s="24" t="s">
        <v>60</v>
      </c>
      <c r="F360" s="24" t="s">
        <v>1916</v>
      </c>
      <c r="G360" s="22" t="s">
        <v>1917</v>
      </c>
      <c r="H360" s="22" t="s">
        <v>1918</v>
      </c>
    </row>
    <row r="361" spans="1:8">
      <c r="A361" s="22" t="s">
        <v>6750</v>
      </c>
      <c r="B361" s="22" t="s">
        <v>91421</v>
      </c>
      <c r="C361" s="22" t="s">
        <v>91497</v>
      </c>
      <c r="D361" s="22" t="s">
        <v>87856</v>
      </c>
      <c r="E361" s="24" t="s">
        <v>60</v>
      </c>
      <c r="F361" s="24" t="s">
        <v>6752</v>
      </c>
      <c r="G361" s="22" t="s">
        <v>6753</v>
      </c>
      <c r="H361" s="22" t="s">
        <v>6754</v>
      </c>
    </row>
    <row r="362" spans="1:8">
      <c r="A362" s="22" t="s">
        <v>1994</v>
      </c>
      <c r="B362" s="22" t="s">
        <v>91498</v>
      </c>
      <c r="C362" s="22" t="s">
        <v>91499</v>
      </c>
      <c r="D362" s="22" t="s">
        <v>87857</v>
      </c>
      <c r="E362" s="24" t="s">
        <v>60</v>
      </c>
      <c r="F362" s="24" t="s">
        <v>87510</v>
      </c>
      <c r="G362" s="22" t="s">
        <v>1996</v>
      </c>
      <c r="H362" s="22" t="s">
        <v>1997</v>
      </c>
    </row>
    <row r="363" spans="1:8">
      <c r="A363" s="22" t="s">
        <v>6098</v>
      </c>
      <c r="D363" s="22" t="s">
        <v>87858</v>
      </c>
      <c r="E363" s="24" t="s">
        <v>60</v>
      </c>
      <c r="F363" s="24" t="s">
        <v>6099</v>
      </c>
      <c r="G363" s="22" t="s">
        <v>6100</v>
      </c>
      <c r="H363" s="22" t="s">
        <v>6101</v>
      </c>
    </row>
    <row r="364" spans="1:8">
      <c r="A364" s="22" t="s">
        <v>4557</v>
      </c>
      <c r="B364" s="22" t="s">
        <v>91500</v>
      </c>
      <c r="C364" s="22" t="s">
        <v>91501</v>
      </c>
      <c r="D364" s="22" t="s">
        <v>87859</v>
      </c>
      <c r="E364" s="24" t="s">
        <v>60</v>
      </c>
      <c r="F364" s="24" t="s">
        <v>4559</v>
      </c>
      <c r="G364" s="22" t="s">
        <v>4560</v>
      </c>
      <c r="H364" s="22" t="s">
        <v>4561</v>
      </c>
    </row>
    <row r="365" spans="1:8">
      <c r="A365" s="22" t="s">
        <v>241</v>
      </c>
      <c r="B365" s="22" t="s">
        <v>91480</v>
      </c>
      <c r="C365" s="22" t="s">
        <v>91502</v>
      </c>
      <c r="D365" s="22" t="s">
        <v>87860</v>
      </c>
      <c r="E365" s="24" t="s">
        <v>60</v>
      </c>
      <c r="F365" s="24" t="s">
        <v>242</v>
      </c>
      <c r="G365" s="22" t="s">
        <v>243</v>
      </c>
      <c r="H365" s="22" t="s">
        <v>244</v>
      </c>
    </row>
    <row r="366" spans="1:8">
      <c r="A366" s="22" t="s">
        <v>3896</v>
      </c>
      <c r="B366" s="22" t="s">
        <v>91503</v>
      </c>
      <c r="C366" s="22" t="s">
        <v>91504</v>
      </c>
      <c r="D366" s="22" t="s">
        <v>87861</v>
      </c>
      <c r="E366" s="24" t="s">
        <v>60</v>
      </c>
      <c r="F366" s="24" t="s">
        <v>90423</v>
      </c>
      <c r="G366" s="22" t="s">
        <v>3897</v>
      </c>
      <c r="H366" s="22" t="s">
        <v>3898</v>
      </c>
    </row>
    <row r="367" spans="1:8">
      <c r="A367" s="22" t="s">
        <v>3412</v>
      </c>
      <c r="B367" s="22" t="s">
        <v>91503</v>
      </c>
      <c r="C367" s="22" t="s">
        <v>91505</v>
      </c>
      <c r="D367" s="22" t="s">
        <v>87862</v>
      </c>
      <c r="E367" s="24" t="s">
        <v>60</v>
      </c>
      <c r="F367" s="24" t="s">
        <v>3413</v>
      </c>
      <c r="G367" s="22" t="s">
        <v>3414</v>
      </c>
      <c r="H367" s="22" t="s">
        <v>3415</v>
      </c>
    </row>
    <row r="368" spans="1:8">
      <c r="A368" s="22" t="s">
        <v>7043</v>
      </c>
      <c r="B368" s="22" t="s">
        <v>91279</v>
      </c>
      <c r="C368" s="22" t="s">
        <v>91506</v>
      </c>
      <c r="D368" s="22" t="s">
        <v>87863</v>
      </c>
      <c r="E368" s="24" t="s">
        <v>60</v>
      </c>
      <c r="F368" s="24" t="s">
        <v>90424</v>
      </c>
      <c r="G368" s="22" t="s">
        <v>7044</v>
      </c>
      <c r="H368" s="22" t="s">
        <v>7045</v>
      </c>
    </row>
    <row r="369" spans="1:8">
      <c r="A369" s="22" t="s">
        <v>3429</v>
      </c>
      <c r="B369" s="22" t="s">
        <v>91146</v>
      </c>
      <c r="C369" s="22" t="s">
        <v>91507</v>
      </c>
      <c r="D369" s="22" t="s">
        <v>87864</v>
      </c>
      <c r="E369" s="24" t="s">
        <v>60</v>
      </c>
      <c r="F369" s="24" t="s">
        <v>3430</v>
      </c>
      <c r="G369" s="22" t="s">
        <v>3431</v>
      </c>
      <c r="H369" s="22" t="s">
        <v>3432</v>
      </c>
    </row>
    <row r="370" spans="1:8">
      <c r="A370" s="22" t="s">
        <v>7972</v>
      </c>
      <c r="B370" s="22" t="s">
        <v>91508</v>
      </c>
      <c r="C370" s="22" t="s">
        <v>91509</v>
      </c>
      <c r="D370" s="22" t="s">
        <v>87865</v>
      </c>
      <c r="E370" s="24" t="s">
        <v>60</v>
      </c>
      <c r="F370" s="24" t="s">
        <v>7973</v>
      </c>
      <c r="G370" s="22" t="s">
        <v>7974</v>
      </c>
      <c r="H370" s="22" t="s">
        <v>7975</v>
      </c>
    </row>
    <row r="371" spans="1:8">
      <c r="A371" s="22" t="s">
        <v>64519</v>
      </c>
      <c r="B371" s="22" t="s">
        <v>91510</v>
      </c>
      <c r="C371" s="22" t="s">
        <v>91382</v>
      </c>
      <c r="D371" s="22" t="s">
        <v>87866</v>
      </c>
      <c r="E371" s="24" t="s">
        <v>60</v>
      </c>
      <c r="F371" s="24" t="s">
        <v>90425</v>
      </c>
      <c r="G371" s="22" t="s">
        <v>64521</v>
      </c>
      <c r="H371" s="22" t="s">
        <v>64522</v>
      </c>
    </row>
    <row r="372" spans="1:8">
      <c r="A372" s="22" t="s">
        <v>6250</v>
      </c>
      <c r="B372" s="22" t="s">
        <v>91511</v>
      </c>
      <c r="C372" s="22" t="s">
        <v>91512</v>
      </c>
      <c r="D372" s="22" t="s">
        <v>87867</v>
      </c>
      <c r="E372" s="24" t="s">
        <v>60</v>
      </c>
      <c r="F372" s="24" t="s">
        <v>6251</v>
      </c>
      <c r="G372" s="22" t="s">
        <v>6252</v>
      </c>
      <c r="H372" s="22" t="s">
        <v>6253</v>
      </c>
    </row>
    <row r="373" spans="1:8">
      <c r="A373" s="22" t="s">
        <v>7965</v>
      </c>
      <c r="B373" s="22" t="s">
        <v>91513</v>
      </c>
      <c r="C373" s="22" t="s">
        <v>91514</v>
      </c>
      <c r="D373" s="22" t="s">
        <v>87868</v>
      </c>
      <c r="E373" s="24" t="s">
        <v>60</v>
      </c>
      <c r="F373" s="24" t="s">
        <v>90426</v>
      </c>
      <c r="G373" s="22" t="s">
        <v>7966</v>
      </c>
      <c r="H373" s="22" t="s">
        <v>7967</v>
      </c>
    </row>
    <row r="374" spans="1:8">
      <c r="A374" s="22" t="s">
        <v>979</v>
      </c>
      <c r="B374" s="22" t="s">
        <v>91111</v>
      </c>
      <c r="C374" s="22" t="s">
        <v>91176</v>
      </c>
      <c r="D374" s="22" t="s">
        <v>87869</v>
      </c>
      <c r="E374" s="24" t="s">
        <v>60</v>
      </c>
      <c r="F374" s="24" t="s">
        <v>981</v>
      </c>
      <c r="G374" s="22" t="s">
        <v>982</v>
      </c>
      <c r="H374" s="22" t="s">
        <v>983</v>
      </c>
    </row>
    <row r="375" spans="1:8">
      <c r="A375" s="22" t="s">
        <v>979</v>
      </c>
      <c r="B375" s="22" t="s">
        <v>91111</v>
      </c>
      <c r="C375" s="22" t="s">
        <v>91176</v>
      </c>
      <c r="D375" s="22" t="s">
        <v>87869</v>
      </c>
      <c r="E375" s="24" t="s">
        <v>60</v>
      </c>
      <c r="F375" s="24" t="s">
        <v>981</v>
      </c>
      <c r="G375" s="22" t="s">
        <v>982</v>
      </c>
      <c r="H375" s="22" t="s">
        <v>983</v>
      </c>
    </row>
    <row r="376" spans="1:8">
      <c r="A376" s="22" t="s">
        <v>6747</v>
      </c>
      <c r="B376" s="22" t="s">
        <v>91239</v>
      </c>
      <c r="C376" s="22" t="s">
        <v>91191</v>
      </c>
      <c r="D376" s="22" t="s">
        <v>87870</v>
      </c>
      <c r="E376" s="24" t="s">
        <v>60</v>
      </c>
      <c r="F376" s="24" t="s">
        <v>90427</v>
      </c>
      <c r="G376" s="22" t="s">
        <v>6748</v>
      </c>
      <c r="H376" s="22" t="s">
        <v>6749</v>
      </c>
    </row>
    <row r="377" spans="1:8">
      <c r="A377" s="22" t="s">
        <v>1856</v>
      </c>
      <c r="B377" s="22" t="s">
        <v>26729</v>
      </c>
      <c r="C377" s="22" t="s">
        <v>91515</v>
      </c>
      <c r="D377" s="22" t="s">
        <v>87871</v>
      </c>
      <c r="E377" s="24" t="s">
        <v>60</v>
      </c>
      <c r="F377" s="24" t="s">
        <v>1858</v>
      </c>
      <c r="G377" s="22" t="s">
        <v>1859</v>
      </c>
      <c r="H377" s="22" t="s">
        <v>1860</v>
      </c>
    </row>
    <row r="378" spans="1:8">
      <c r="A378" s="22" t="s">
        <v>7365</v>
      </c>
      <c r="B378" s="22" t="s">
        <v>91516</v>
      </c>
      <c r="C378" s="22" t="s">
        <v>91517</v>
      </c>
      <c r="D378" s="22" t="s">
        <v>87872</v>
      </c>
      <c r="E378" s="24" t="s">
        <v>60</v>
      </c>
      <c r="F378" s="24" t="s">
        <v>7366</v>
      </c>
      <c r="G378" s="22" t="s">
        <v>7367</v>
      </c>
      <c r="H378" s="22" t="s">
        <v>7368</v>
      </c>
    </row>
    <row r="379" spans="1:8">
      <c r="A379" s="22" t="s">
        <v>4588</v>
      </c>
      <c r="B379" s="22" t="s">
        <v>91518</v>
      </c>
      <c r="C379" s="22" t="s">
        <v>91519</v>
      </c>
      <c r="D379" s="22" t="s">
        <v>87873</v>
      </c>
      <c r="E379" s="24" t="s">
        <v>60</v>
      </c>
      <c r="F379" s="24" t="s">
        <v>90428</v>
      </c>
      <c r="G379" s="22" t="s">
        <v>4589</v>
      </c>
      <c r="H379" s="22" t="s">
        <v>4590</v>
      </c>
    </row>
    <row r="380" spans="1:8">
      <c r="A380" s="22" t="s">
        <v>4376</v>
      </c>
      <c r="B380" s="22" t="s">
        <v>33293</v>
      </c>
      <c r="C380" s="22" t="s">
        <v>91520</v>
      </c>
      <c r="D380" s="22" t="s">
        <v>87874</v>
      </c>
      <c r="E380" s="24" t="s">
        <v>60</v>
      </c>
      <c r="F380" s="24" t="s">
        <v>90429</v>
      </c>
      <c r="G380" s="22" t="s">
        <v>4377</v>
      </c>
      <c r="H380" s="22" t="s">
        <v>4378</v>
      </c>
    </row>
    <row r="381" spans="1:8">
      <c r="A381" s="22" t="s">
        <v>6709</v>
      </c>
      <c r="B381" s="22" t="s">
        <v>91066</v>
      </c>
      <c r="C381" s="22" t="s">
        <v>91521</v>
      </c>
      <c r="D381" s="22" t="s">
        <v>87875</v>
      </c>
      <c r="E381" s="24" t="s">
        <v>60</v>
      </c>
      <c r="F381" s="24" t="s">
        <v>90430</v>
      </c>
      <c r="G381" s="22" t="s">
        <v>6710</v>
      </c>
      <c r="H381" s="22" t="s">
        <v>6711</v>
      </c>
    </row>
    <row r="382" spans="1:8">
      <c r="A382" s="22" t="s">
        <v>8974</v>
      </c>
      <c r="B382" s="22" t="s">
        <v>91522</v>
      </c>
      <c r="C382" s="22" t="s">
        <v>91523</v>
      </c>
      <c r="D382" s="22" t="s">
        <v>87876</v>
      </c>
      <c r="E382" s="24" t="s">
        <v>60</v>
      </c>
      <c r="F382" s="24" t="s">
        <v>8975</v>
      </c>
      <c r="G382" s="22" t="s">
        <v>8976</v>
      </c>
      <c r="H382" s="22" t="s">
        <v>8977</v>
      </c>
    </row>
    <row r="383" spans="1:8">
      <c r="A383" s="22" t="s">
        <v>2718</v>
      </c>
      <c r="B383" s="22" t="s">
        <v>33304</v>
      </c>
      <c r="C383" s="22" t="s">
        <v>91524</v>
      </c>
      <c r="D383" s="22" t="s">
        <v>87877</v>
      </c>
      <c r="E383" s="24" t="s">
        <v>60</v>
      </c>
      <c r="F383" s="24" t="s">
        <v>2719</v>
      </c>
      <c r="G383" s="22" t="s">
        <v>2720</v>
      </c>
      <c r="H383" s="22" t="s">
        <v>2721</v>
      </c>
    </row>
    <row r="384" spans="1:8">
      <c r="A384" s="22" t="s">
        <v>3601</v>
      </c>
      <c r="B384" s="22" t="s">
        <v>91175</v>
      </c>
      <c r="C384" s="22" t="s">
        <v>91525</v>
      </c>
      <c r="D384" s="22" t="s">
        <v>87878</v>
      </c>
      <c r="E384" s="24" t="s">
        <v>60</v>
      </c>
      <c r="F384" s="24" t="s">
        <v>3602</v>
      </c>
      <c r="G384" s="22" t="s">
        <v>3603</v>
      </c>
      <c r="H384" s="22" t="s">
        <v>3604</v>
      </c>
    </row>
    <row r="385" spans="1:8">
      <c r="A385" s="22" t="s">
        <v>5218</v>
      </c>
      <c r="B385" s="22" t="s">
        <v>91527</v>
      </c>
      <c r="C385" s="22" t="s">
        <v>91527</v>
      </c>
      <c r="D385" s="22" t="s">
        <v>87879</v>
      </c>
      <c r="E385" s="24" t="s">
        <v>60</v>
      </c>
      <c r="F385" s="24" t="s">
        <v>5219</v>
      </c>
      <c r="G385" s="22" t="s">
        <v>5220</v>
      </c>
      <c r="H385" s="22" t="s">
        <v>5221</v>
      </c>
    </row>
    <row r="386" spans="1:8">
      <c r="A386" s="22" t="s">
        <v>2900</v>
      </c>
      <c r="B386" s="22" t="s">
        <v>91528</v>
      </c>
      <c r="C386" s="22" t="s">
        <v>91529</v>
      </c>
      <c r="D386" s="22" t="s">
        <v>87880</v>
      </c>
      <c r="E386" s="24" t="s">
        <v>60</v>
      </c>
      <c r="F386" s="24" t="s">
        <v>2902</v>
      </c>
      <c r="G386" s="22" t="s">
        <v>2903</v>
      </c>
      <c r="H386" s="22" t="s">
        <v>2904</v>
      </c>
    </row>
    <row r="387" spans="1:8">
      <c r="A387" s="22" t="s">
        <v>4645</v>
      </c>
      <c r="B387" s="22" t="s">
        <v>91530</v>
      </c>
      <c r="C387" s="22" t="s">
        <v>91531</v>
      </c>
      <c r="D387" s="22" t="s">
        <v>87881</v>
      </c>
      <c r="E387" s="24" t="s">
        <v>60</v>
      </c>
      <c r="F387" s="24" t="s">
        <v>4646</v>
      </c>
      <c r="G387" s="22" t="s">
        <v>4647</v>
      </c>
      <c r="H387" s="22" t="s">
        <v>4648</v>
      </c>
    </row>
    <row r="388" spans="1:8">
      <c r="A388" s="22" t="s">
        <v>1036</v>
      </c>
      <c r="B388" s="22" t="s">
        <v>91532</v>
      </c>
      <c r="C388" s="22" t="s">
        <v>91533</v>
      </c>
      <c r="D388" s="22" t="s">
        <v>87882</v>
      </c>
      <c r="E388" s="24" t="s">
        <v>60</v>
      </c>
      <c r="F388" s="24" t="s">
        <v>1037</v>
      </c>
      <c r="G388" s="22" t="s">
        <v>1038</v>
      </c>
      <c r="H388" s="22" t="s">
        <v>1039</v>
      </c>
    </row>
    <row r="389" spans="1:8">
      <c r="A389" s="22" t="s">
        <v>1263</v>
      </c>
      <c r="B389" s="22" t="s">
        <v>91534</v>
      </c>
      <c r="C389" s="22" t="s">
        <v>91535</v>
      </c>
      <c r="D389" s="22" t="s">
        <v>87883</v>
      </c>
      <c r="E389" s="24" t="s">
        <v>60</v>
      </c>
      <c r="F389" s="24" t="s">
        <v>1264</v>
      </c>
      <c r="G389" s="22" t="s">
        <v>1265</v>
      </c>
      <c r="H389" s="22" t="s">
        <v>1266</v>
      </c>
    </row>
    <row r="390" spans="1:8">
      <c r="A390" s="22" t="s">
        <v>5364</v>
      </c>
      <c r="B390" s="22" t="s">
        <v>91425</v>
      </c>
      <c r="C390" s="22" t="s">
        <v>91536</v>
      </c>
      <c r="D390" s="22" t="s">
        <v>87884</v>
      </c>
      <c r="E390" s="24" t="s">
        <v>60</v>
      </c>
      <c r="F390" s="24" t="s">
        <v>5366</v>
      </c>
      <c r="G390" s="22" t="s">
        <v>5367</v>
      </c>
      <c r="H390" s="22" t="s">
        <v>5368</v>
      </c>
    </row>
    <row r="391" spans="1:8">
      <c r="A391" s="22" t="s">
        <v>2360</v>
      </c>
      <c r="B391" s="22" t="s">
        <v>91537</v>
      </c>
      <c r="C391" s="22" t="s">
        <v>91362</v>
      </c>
      <c r="D391" s="22" t="s">
        <v>87885</v>
      </c>
      <c r="E391" s="24" t="s">
        <v>60</v>
      </c>
      <c r="F391" s="24" t="s">
        <v>2361</v>
      </c>
      <c r="G391" s="22" t="s">
        <v>2362</v>
      </c>
      <c r="H391" s="22" t="s">
        <v>2363</v>
      </c>
    </row>
    <row r="392" spans="1:8">
      <c r="A392" s="22" t="s">
        <v>131</v>
      </c>
      <c r="B392" s="22" t="s">
        <v>11070</v>
      </c>
      <c r="C392" s="22" t="s">
        <v>91538</v>
      </c>
      <c r="D392" s="22" t="s">
        <v>87886</v>
      </c>
      <c r="E392" s="24" t="s">
        <v>60</v>
      </c>
      <c r="F392" s="24" t="s">
        <v>132</v>
      </c>
      <c r="G392" s="22" t="s">
        <v>133</v>
      </c>
      <c r="H392" s="22" t="s">
        <v>134</v>
      </c>
    </row>
    <row r="393" spans="1:8">
      <c r="A393" s="22" t="s">
        <v>6391</v>
      </c>
      <c r="B393" s="22" t="s">
        <v>91539</v>
      </c>
      <c r="C393" s="22" t="s">
        <v>91539</v>
      </c>
      <c r="D393" s="22" t="s">
        <v>87887</v>
      </c>
      <c r="E393" s="24" t="s">
        <v>60</v>
      </c>
      <c r="F393" s="24" t="s">
        <v>90431</v>
      </c>
      <c r="G393" s="22" t="s">
        <v>6392</v>
      </c>
      <c r="H393" s="22" t="s">
        <v>6393</v>
      </c>
    </row>
    <row r="394" spans="1:8">
      <c r="A394" s="22" t="s">
        <v>5213</v>
      </c>
      <c r="B394" s="22" t="s">
        <v>3</v>
      </c>
      <c r="C394" s="22" t="s">
        <v>91540</v>
      </c>
      <c r="D394" s="22" t="s">
        <v>87888</v>
      </c>
      <c r="E394" s="24" t="s">
        <v>60</v>
      </c>
      <c r="F394" s="24" t="s">
        <v>5215</v>
      </c>
      <c r="G394" s="22" t="s">
        <v>5216</v>
      </c>
      <c r="H394" s="22" t="s">
        <v>5217</v>
      </c>
    </row>
    <row r="395" spans="1:8">
      <c r="A395" s="22" t="s">
        <v>9371</v>
      </c>
      <c r="B395" s="22" t="s">
        <v>3</v>
      </c>
      <c r="C395" s="22" t="s">
        <v>91541</v>
      </c>
      <c r="D395" s="22" t="s">
        <v>87889</v>
      </c>
      <c r="E395" s="24" t="s">
        <v>60</v>
      </c>
      <c r="F395" s="24" t="s">
        <v>90432</v>
      </c>
      <c r="G395" s="22" t="s">
        <v>9372</v>
      </c>
      <c r="H395" s="22" t="s">
        <v>9373</v>
      </c>
    </row>
    <row r="396" spans="1:8">
      <c r="A396" s="22" t="s">
        <v>8079</v>
      </c>
      <c r="B396" s="22" t="s">
        <v>91206</v>
      </c>
      <c r="C396" s="22" t="s">
        <v>91542</v>
      </c>
      <c r="D396" s="22" t="s">
        <v>87890</v>
      </c>
      <c r="E396" s="24" t="s">
        <v>60</v>
      </c>
      <c r="F396" s="24" t="s">
        <v>8080</v>
      </c>
      <c r="G396" s="22" t="s">
        <v>8081</v>
      </c>
      <c r="H396" s="22" t="s">
        <v>8082</v>
      </c>
    </row>
    <row r="397" spans="1:8">
      <c r="A397" s="22" t="s">
        <v>7528</v>
      </c>
      <c r="B397" s="22" t="s">
        <v>91543</v>
      </c>
      <c r="C397" s="22" t="s">
        <v>91544</v>
      </c>
      <c r="D397" s="22" t="s">
        <v>87891</v>
      </c>
      <c r="E397" s="24" t="s">
        <v>60</v>
      </c>
      <c r="F397" s="24" t="s">
        <v>7529</v>
      </c>
      <c r="G397" s="22" t="s">
        <v>7530</v>
      </c>
      <c r="H397" s="22" t="s">
        <v>7531</v>
      </c>
    </row>
    <row r="398" spans="1:8">
      <c r="A398" s="22" t="s">
        <v>6006</v>
      </c>
      <c r="D398" s="22" t="s">
        <v>87892</v>
      </c>
      <c r="E398" s="24" t="s">
        <v>60</v>
      </c>
      <c r="F398" s="24" t="s">
        <v>90433</v>
      </c>
      <c r="G398" s="22" t="s">
        <v>6007</v>
      </c>
      <c r="H398" s="22" t="s">
        <v>6008</v>
      </c>
    </row>
    <row r="399" spans="1:8">
      <c r="A399" s="22" t="s">
        <v>465</v>
      </c>
      <c r="B399" s="22" t="s">
        <v>26729</v>
      </c>
      <c r="C399" s="22" t="s">
        <v>91545</v>
      </c>
      <c r="D399" s="22" t="s">
        <v>87893</v>
      </c>
      <c r="E399" s="24" t="s">
        <v>60</v>
      </c>
      <c r="F399" s="24" t="s">
        <v>467</v>
      </c>
      <c r="G399" s="22" t="s">
        <v>468</v>
      </c>
      <c r="H399" s="22" t="s">
        <v>469</v>
      </c>
    </row>
    <row r="400" spans="1:8">
      <c r="A400" s="22" t="s">
        <v>34441</v>
      </c>
      <c r="B400" s="22" t="s">
        <v>26729</v>
      </c>
      <c r="C400" s="22" t="s">
        <v>91546</v>
      </c>
      <c r="D400" s="22" t="s">
        <v>87894</v>
      </c>
      <c r="E400" s="24" t="s">
        <v>60</v>
      </c>
      <c r="F400" s="24" t="s">
        <v>90434</v>
      </c>
      <c r="G400" s="22" t="s">
        <v>34440</v>
      </c>
      <c r="H400" s="22" t="s">
        <v>64460</v>
      </c>
    </row>
    <row r="401" spans="1:8">
      <c r="A401" s="22" t="s">
        <v>69121</v>
      </c>
      <c r="D401" s="22" t="s">
        <v>87895</v>
      </c>
      <c r="E401" s="24" t="s">
        <v>60</v>
      </c>
      <c r="F401" s="24" t="s">
        <v>87510</v>
      </c>
      <c r="G401" s="22" t="s">
        <v>69122</v>
      </c>
      <c r="H401" s="22" t="s">
        <v>69123</v>
      </c>
    </row>
    <row r="402" spans="1:8">
      <c r="A402" s="22" t="s">
        <v>5982</v>
      </c>
      <c r="B402" s="22" t="s">
        <v>91067</v>
      </c>
      <c r="C402" s="22" t="s">
        <v>91067</v>
      </c>
      <c r="D402" s="22" t="s">
        <v>87896</v>
      </c>
      <c r="E402" s="24" t="s">
        <v>60</v>
      </c>
      <c r="F402" s="24" t="s">
        <v>90435</v>
      </c>
      <c r="G402" s="22" t="s">
        <v>5984</v>
      </c>
      <c r="H402" s="22" t="s">
        <v>5985</v>
      </c>
    </row>
    <row r="403" spans="1:8">
      <c r="A403" s="22" t="s">
        <v>4920</v>
      </c>
      <c r="B403" s="22" t="s">
        <v>91100</v>
      </c>
      <c r="C403" s="22" t="s">
        <v>91547</v>
      </c>
      <c r="D403" s="22" t="s">
        <v>87897</v>
      </c>
      <c r="E403" s="24" t="s">
        <v>60</v>
      </c>
      <c r="F403" s="24" t="s">
        <v>4921</v>
      </c>
      <c r="G403" s="22" t="s">
        <v>91021</v>
      </c>
      <c r="H403" s="22" t="s">
        <v>4922</v>
      </c>
    </row>
    <row r="404" spans="1:8">
      <c r="A404" s="22" t="s">
        <v>2621</v>
      </c>
      <c r="B404" s="22" t="s">
        <v>33293</v>
      </c>
      <c r="C404" s="22" t="s">
        <v>91548</v>
      </c>
      <c r="D404" s="22" t="s">
        <v>87898</v>
      </c>
      <c r="E404" s="24" t="s">
        <v>60</v>
      </c>
      <c r="F404" s="24" t="s">
        <v>90436</v>
      </c>
      <c r="G404" s="22" t="s">
        <v>2622</v>
      </c>
      <c r="H404" s="22" t="s">
        <v>2623</v>
      </c>
    </row>
    <row r="405" spans="1:8" s="301" customFormat="1">
      <c r="A405" s="301" t="s">
        <v>9791</v>
      </c>
      <c r="B405" s="301" t="s">
        <v>33293</v>
      </c>
      <c r="C405" s="301" t="s">
        <v>91549</v>
      </c>
      <c r="D405" s="301" t="s">
        <v>87899</v>
      </c>
      <c r="E405" s="713" t="s">
        <v>60</v>
      </c>
      <c r="F405" s="713" t="s">
        <v>9792</v>
      </c>
      <c r="G405" s="301" t="s">
        <v>9793</v>
      </c>
      <c r="H405" s="301" t="s">
        <v>9794</v>
      </c>
    </row>
    <row r="406" spans="1:8">
      <c r="A406" s="22" t="s">
        <v>4732</v>
      </c>
      <c r="B406" s="22" t="s">
        <v>67686</v>
      </c>
      <c r="C406" s="22" t="s">
        <v>91241</v>
      </c>
      <c r="D406" s="22" t="s">
        <v>87900</v>
      </c>
      <c r="E406" s="24" t="s">
        <v>60</v>
      </c>
      <c r="F406" s="24" t="s">
        <v>4733</v>
      </c>
      <c r="G406" s="22" t="s">
        <v>4734</v>
      </c>
      <c r="H406" s="22" t="s">
        <v>4735</v>
      </c>
    </row>
    <row r="407" spans="1:8">
      <c r="A407" s="22" t="s">
        <v>1282</v>
      </c>
      <c r="B407" s="22" t="s">
        <v>91550</v>
      </c>
      <c r="C407" s="22" t="s">
        <v>91551</v>
      </c>
      <c r="D407" s="22" t="s">
        <v>87901</v>
      </c>
      <c r="E407" s="24" t="s">
        <v>60</v>
      </c>
      <c r="F407" s="24" t="s">
        <v>90437</v>
      </c>
      <c r="G407" s="22" t="s">
        <v>1283</v>
      </c>
      <c r="H407" s="22" t="s">
        <v>1284</v>
      </c>
    </row>
    <row r="408" spans="1:8">
      <c r="A408" s="22" t="s">
        <v>9422</v>
      </c>
      <c r="B408" s="22" t="s">
        <v>91135</v>
      </c>
      <c r="C408" s="22" t="s">
        <v>59839</v>
      </c>
      <c r="D408" s="22" t="s">
        <v>87902</v>
      </c>
      <c r="E408" s="24" t="s">
        <v>60</v>
      </c>
      <c r="F408" s="24" t="s">
        <v>9423</v>
      </c>
      <c r="G408" s="22" t="s">
        <v>9424</v>
      </c>
      <c r="H408" s="22" t="s">
        <v>9425</v>
      </c>
    </row>
    <row r="409" spans="1:8">
      <c r="A409" s="22" t="s">
        <v>2022</v>
      </c>
      <c r="B409" s="22" t="s">
        <v>33293</v>
      </c>
      <c r="C409" s="22" t="s">
        <v>91552</v>
      </c>
      <c r="D409" s="22" t="s">
        <v>87903</v>
      </c>
      <c r="E409" s="24" t="s">
        <v>60</v>
      </c>
      <c r="F409" s="24" t="s">
        <v>2023</v>
      </c>
      <c r="G409" s="22" t="s">
        <v>2024</v>
      </c>
      <c r="H409" s="22" t="s">
        <v>2025</v>
      </c>
    </row>
    <row r="410" spans="1:8">
      <c r="A410" s="22" t="s">
        <v>588</v>
      </c>
      <c r="B410" s="22" t="s">
        <v>91482</v>
      </c>
      <c r="C410" s="22" t="s">
        <v>91553</v>
      </c>
      <c r="D410" s="22" t="s">
        <v>87904</v>
      </c>
      <c r="E410" s="24" t="s">
        <v>60</v>
      </c>
      <c r="F410" s="24" t="s">
        <v>589</v>
      </c>
      <c r="G410" s="22" t="s">
        <v>590</v>
      </c>
      <c r="H410" s="22" t="s">
        <v>591</v>
      </c>
    </row>
    <row r="411" spans="1:8">
      <c r="A411" s="22" t="s">
        <v>2485</v>
      </c>
      <c r="B411" s="22" t="s">
        <v>33293</v>
      </c>
      <c r="C411" s="22" t="s">
        <v>91554</v>
      </c>
      <c r="D411" s="22" t="s">
        <v>87905</v>
      </c>
      <c r="E411" s="24" t="s">
        <v>60</v>
      </c>
      <c r="F411" s="24" t="s">
        <v>2486</v>
      </c>
      <c r="G411" s="22" t="s">
        <v>91022</v>
      </c>
      <c r="H411" s="22" t="s">
        <v>2487</v>
      </c>
    </row>
    <row r="412" spans="1:8">
      <c r="A412" s="22" t="s">
        <v>7461</v>
      </c>
      <c r="B412" s="22" t="s">
        <v>33293</v>
      </c>
      <c r="C412" s="22" t="s">
        <v>91373</v>
      </c>
      <c r="D412" s="22" t="s">
        <v>87906</v>
      </c>
      <c r="E412" s="24" t="s">
        <v>60</v>
      </c>
      <c r="F412" s="24" t="s">
        <v>7462</v>
      </c>
      <c r="G412" s="22" t="s">
        <v>7463</v>
      </c>
      <c r="H412" s="22" t="s">
        <v>7464</v>
      </c>
    </row>
    <row r="413" spans="1:8">
      <c r="A413" s="22" t="s">
        <v>3876</v>
      </c>
      <c r="B413" s="22" t="s">
        <v>87517</v>
      </c>
      <c r="D413" s="22" t="s">
        <v>87907</v>
      </c>
      <c r="E413" s="24" t="s">
        <v>60</v>
      </c>
      <c r="F413" s="24" t="s">
        <v>90438</v>
      </c>
      <c r="G413" s="22" t="s">
        <v>3877</v>
      </c>
      <c r="H413" s="22" t="s">
        <v>3878</v>
      </c>
    </row>
    <row r="414" spans="1:8">
      <c r="A414" s="22" t="s">
        <v>806</v>
      </c>
      <c r="B414" s="22" t="s">
        <v>91555</v>
      </c>
      <c r="C414" s="22" t="s">
        <v>91556</v>
      </c>
      <c r="D414" s="22" t="s">
        <v>87908</v>
      </c>
      <c r="E414" s="24" t="s">
        <v>60</v>
      </c>
      <c r="F414" s="24" t="s">
        <v>90439</v>
      </c>
      <c r="G414" s="22" t="s">
        <v>807</v>
      </c>
      <c r="H414" s="22" t="s">
        <v>808</v>
      </c>
    </row>
    <row r="415" spans="1:8">
      <c r="A415" s="22" t="s">
        <v>58579</v>
      </c>
      <c r="B415" s="22" t="s">
        <v>33293</v>
      </c>
      <c r="C415" s="22" t="s">
        <v>91557</v>
      </c>
      <c r="D415" s="22" t="s">
        <v>87909</v>
      </c>
      <c r="E415" s="24" t="s">
        <v>60</v>
      </c>
      <c r="F415" s="24" t="s">
        <v>38688</v>
      </c>
      <c r="G415" s="22" t="s">
        <v>38689</v>
      </c>
      <c r="H415" s="22" t="s">
        <v>64420</v>
      </c>
    </row>
    <row r="416" spans="1:8">
      <c r="A416" s="22" t="s">
        <v>1016</v>
      </c>
      <c r="B416" s="22" t="s">
        <v>11070</v>
      </c>
      <c r="C416" s="22" t="s">
        <v>91558</v>
      </c>
      <c r="D416" s="22" t="s">
        <v>87910</v>
      </c>
      <c r="E416" s="24" t="s">
        <v>60</v>
      </c>
      <c r="F416" s="24" t="s">
        <v>1017</v>
      </c>
      <c r="G416" s="22" t="s">
        <v>1018</v>
      </c>
      <c r="H416" s="22" t="s">
        <v>1019</v>
      </c>
    </row>
    <row r="417" spans="1:8">
      <c r="A417" s="22" t="s">
        <v>3000</v>
      </c>
      <c r="B417" s="22" t="s">
        <v>91559</v>
      </c>
      <c r="C417" s="22" t="s">
        <v>91559</v>
      </c>
      <c r="D417" s="22" t="s">
        <v>87911</v>
      </c>
      <c r="E417" s="24" t="s">
        <v>60</v>
      </c>
      <c r="F417" s="24" t="s">
        <v>90440</v>
      </c>
      <c r="G417" s="22" t="s">
        <v>3001</v>
      </c>
      <c r="H417" s="22" t="s">
        <v>3002</v>
      </c>
    </row>
    <row r="418" spans="1:8">
      <c r="A418" s="22" t="s">
        <v>8881</v>
      </c>
      <c r="B418" s="22" t="s">
        <v>91560</v>
      </c>
      <c r="C418" s="22" t="s">
        <v>91561</v>
      </c>
      <c r="D418" s="22" t="s">
        <v>87912</v>
      </c>
      <c r="E418" s="24" t="s">
        <v>60</v>
      </c>
      <c r="F418" s="24" t="s">
        <v>8882</v>
      </c>
      <c r="G418" s="22" t="s">
        <v>8883</v>
      </c>
      <c r="H418" s="22" t="s">
        <v>8884</v>
      </c>
    </row>
    <row r="419" spans="1:8">
      <c r="A419" s="22" t="s">
        <v>7442</v>
      </c>
      <c r="B419" s="22" t="s">
        <v>91562</v>
      </c>
      <c r="C419" s="22" t="s">
        <v>91563</v>
      </c>
      <c r="D419" s="22" t="s">
        <v>87913</v>
      </c>
      <c r="E419" s="24" t="s">
        <v>60</v>
      </c>
      <c r="F419" s="24" t="s">
        <v>7443</v>
      </c>
      <c r="G419" s="22" t="s">
        <v>7444</v>
      </c>
      <c r="H419" s="22" t="s">
        <v>7445</v>
      </c>
    </row>
    <row r="420" spans="1:8">
      <c r="A420" s="22" t="s">
        <v>3416</v>
      </c>
      <c r="B420" s="22" t="s">
        <v>91564</v>
      </c>
      <c r="C420" s="22" t="s">
        <v>91565</v>
      </c>
      <c r="D420" s="22" t="s">
        <v>87914</v>
      </c>
      <c r="E420" s="24" t="s">
        <v>60</v>
      </c>
      <c r="F420" s="24" t="s">
        <v>3418</v>
      </c>
      <c r="G420" s="22" t="s">
        <v>3419</v>
      </c>
      <c r="H420" s="22" t="s">
        <v>3420</v>
      </c>
    </row>
    <row r="421" spans="1:8">
      <c r="A421" s="22" t="s">
        <v>79886</v>
      </c>
      <c r="B421" s="22" t="s">
        <v>91566</v>
      </c>
      <c r="C421" s="22" t="s">
        <v>91490</v>
      </c>
      <c r="D421" s="22" t="s">
        <v>87915</v>
      </c>
      <c r="E421" s="24" t="s">
        <v>60</v>
      </c>
      <c r="F421" s="24" t="s">
        <v>79887</v>
      </c>
      <c r="G421" s="22" t="s">
        <v>79888</v>
      </c>
      <c r="H421" s="22" t="s">
        <v>79889</v>
      </c>
    </row>
    <row r="422" spans="1:8">
      <c r="A422" s="22" t="s">
        <v>6053</v>
      </c>
      <c r="D422" s="22" t="s">
        <v>87916</v>
      </c>
      <c r="E422" s="24" t="s">
        <v>60</v>
      </c>
      <c r="F422" s="24" t="s">
        <v>6054</v>
      </c>
      <c r="G422" s="22" t="s">
        <v>6055</v>
      </c>
      <c r="H422" s="22" t="s">
        <v>6056</v>
      </c>
    </row>
    <row r="423" spans="1:8">
      <c r="A423" s="22" t="s">
        <v>64579</v>
      </c>
      <c r="B423" s="22" t="s">
        <v>91555</v>
      </c>
      <c r="C423" s="22" t="s">
        <v>91567</v>
      </c>
      <c r="D423" s="22" t="s">
        <v>87917</v>
      </c>
      <c r="E423" s="24" t="s">
        <v>60</v>
      </c>
      <c r="F423" s="24" t="s">
        <v>64580</v>
      </c>
      <c r="G423" s="22" t="s">
        <v>64581</v>
      </c>
      <c r="H423" s="22" t="s">
        <v>64582</v>
      </c>
    </row>
    <row r="424" spans="1:8">
      <c r="A424" s="22" t="s">
        <v>2194</v>
      </c>
      <c r="B424" s="22" t="s">
        <v>91304</v>
      </c>
      <c r="C424" s="22" t="s">
        <v>91568</v>
      </c>
      <c r="D424" s="22" t="s">
        <v>87918</v>
      </c>
      <c r="E424" s="24" t="s">
        <v>60</v>
      </c>
      <c r="F424" s="24" t="s">
        <v>90441</v>
      </c>
      <c r="G424" s="22" t="s">
        <v>2195</v>
      </c>
      <c r="H424" s="22" t="s">
        <v>2196</v>
      </c>
    </row>
    <row r="425" spans="1:8">
      <c r="A425" s="22" t="s">
        <v>1544</v>
      </c>
      <c r="B425" s="22" t="s">
        <v>91304</v>
      </c>
      <c r="C425" s="22" t="s">
        <v>91569</v>
      </c>
      <c r="D425" s="22" t="s">
        <v>87919</v>
      </c>
      <c r="E425" s="24" t="s">
        <v>60</v>
      </c>
      <c r="F425" s="24" t="s">
        <v>1546</v>
      </c>
      <c r="G425" s="22" t="s">
        <v>1547</v>
      </c>
      <c r="H425" s="22" t="s">
        <v>1548</v>
      </c>
    </row>
    <row r="426" spans="1:8">
      <c r="A426" s="22" t="s">
        <v>6049</v>
      </c>
      <c r="D426" s="22" t="s">
        <v>87920</v>
      </c>
      <c r="E426" s="24" t="s">
        <v>60</v>
      </c>
      <c r="F426" s="24" t="s">
        <v>6050</v>
      </c>
      <c r="G426" s="22" t="s">
        <v>6051</v>
      </c>
      <c r="H426" s="22" t="s">
        <v>6052</v>
      </c>
    </row>
    <row r="427" spans="1:8">
      <c r="A427" s="22" t="s">
        <v>784</v>
      </c>
      <c r="B427" s="22" t="s">
        <v>91274</v>
      </c>
      <c r="C427" s="22" t="s">
        <v>91570</v>
      </c>
      <c r="D427" s="22" t="s">
        <v>87921</v>
      </c>
      <c r="E427" s="24" t="s">
        <v>60</v>
      </c>
      <c r="F427" s="24" t="s">
        <v>785</v>
      </c>
      <c r="G427" s="22" t="s">
        <v>786</v>
      </c>
      <c r="H427" s="22" t="s">
        <v>787</v>
      </c>
    </row>
    <row r="428" spans="1:8">
      <c r="A428" s="22" t="s">
        <v>8922</v>
      </c>
      <c r="B428" s="22" t="s">
        <v>91304</v>
      </c>
      <c r="C428" s="22" t="s">
        <v>91571</v>
      </c>
      <c r="D428" s="22" t="s">
        <v>87922</v>
      </c>
      <c r="E428" s="24" t="s">
        <v>60</v>
      </c>
      <c r="F428" s="24" t="s">
        <v>90442</v>
      </c>
      <c r="G428" s="22" t="s">
        <v>8923</v>
      </c>
      <c r="H428" s="22" t="s">
        <v>8924</v>
      </c>
    </row>
    <row r="429" spans="1:8">
      <c r="A429" s="22" t="s">
        <v>7792</v>
      </c>
      <c r="B429" s="22" t="s">
        <v>91206</v>
      </c>
      <c r="C429" s="22" t="s">
        <v>91572</v>
      </c>
      <c r="D429" s="22" t="s">
        <v>87923</v>
      </c>
      <c r="E429" s="24" t="s">
        <v>60</v>
      </c>
      <c r="F429" s="24" t="s">
        <v>7794</v>
      </c>
      <c r="G429" s="22" t="s">
        <v>7795</v>
      </c>
      <c r="H429" s="22" t="s">
        <v>7796</v>
      </c>
    </row>
    <row r="430" spans="1:8">
      <c r="A430" s="22" t="s">
        <v>7075</v>
      </c>
      <c r="D430" s="22" t="s">
        <v>87924</v>
      </c>
      <c r="E430" s="24" t="s">
        <v>60</v>
      </c>
      <c r="F430" s="24" t="s">
        <v>7076</v>
      </c>
      <c r="G430" s="22" t="s">
        <v>7077</v>
      </c>
      <c r="H430" s="22" t="s">
        <v>7078</v>
      </c>
    </row>
    <row r="431" spans="1:8">
      <c r="A431" s="22" t="s">
        <v>8028</v>
      </c>
      <c r="B431" s="22" t="s">
        <v>87516</v>
      </c>
      <c r="C431" s="22" t="s">
        <v>91573</v>
      </c>
      <c r="D431" s="22" t="s">
        <v>87925</v>
      </c>
      <c r="E431" s="24" t="s">
        <v>60</v>
      </c>
      <c r="F431" s="24" t="s">
        <v>8029</v>
      </c>
      <c r="G431" s="22" t="s">
        <v>8030</v>
      </c>
      <c r="H431" s="22" t="s">
        <v>8031</v>
      </c>
    </row>
    <row r="432" spans="1:8">
      <c r="A432" s="22" t="s">
        <v>7274</v>
      </c>
      <c r="B432" s="22" t="s">
        <v>91064</v>
      </c>
      <c r="C432" s="22" t="s">
        <v>91574</v>
      </c>
      <c r="D432" s="22" t="s">
        <v>87926</v>
      </c>
      <c r="E432" s="24" t="s">
        <v>60</v>
      </c>
      <c r="F432" s="24" t="s">
        <v>7275</v>
      </c>
      <c r="G432" s="22" t="s">
        <v>7276</v>
      </c>
      <c r="H432" s="22" t="s">
        <v>7277</v>
      </c>
    </row>
    <row r="433" spans="1:8">
      <c r="A433" s="22" t="s">
        <v>6605</v>
      </c>
      <c r="B433" s="22" t="s">
        <v>91575</v>
      </c>
      <c r="C433" s="22" t="s">
        <v>91479</v>
      </c>
      <c r="D433" s="22" t="s">
        <v>87927</v>
      </c>
      <c r="E433" s="24" t="s">
        <v>60</v>
      </c>
      <c r="F433" s="24" t="s">
        <v>6606</v>
      </c>
      <c r="G433" s="22" t="s">
        <v>6607</v>
      </c>
      <c r="H433" s="22" t="s">
        <v>6608</v>
      </c>
    </row>
    <row r="434" spans="1:8">
      <c r="A434" s="22" t="s">
        <v>5446</v>
      </c>
      <c r="B434" s="22" t="s">
        <v>91111</v>
      </c>
      <c r="C434" s="22" t="s">
        <v>91576</v>
      </c>
      <c r="D434" s="22" t="s">
        <v>87928</v>
      </c>
      <c r="E434" s="24" t="s">
        <v>60</v>
      </c>
      <c r="F434" s="24" t="s">
        <v>5447</v>
      </c>
      <c r="G434" s="22" t="s">
        <v>5448</v>
      </c>
      <c r="H434" s="22" t="s">
        <v>5449</v>
      </c>
    </row>
    <row r="435" spans="1:8">
      <c r="A435" s="22" t="s">
        <v>7054</v>
      </c>
      <c r="B435" s="22" t="s">
        <v>68158</v>
      </c>
      <c r="C435" s="22" t="s">
        <v>91577</v>
      </c>
      <c r="D435" s="22" t="s">
        <v>87929</v>
      </c>
      <c r="E435" s="24" t="s">
        <v>60</v>
      </c>
      <c r="F435" s="24" t="s">
        <v>7055</v>
      </c>
      <c r="G435" s="22" t="s">
        <v>7056</v>
      </c>
      <c r="H435" s="22" t="s">
        <v>7057</v>
      </c>
    </row>
    <row r="436" spans="1:8">
      <c r="A436" s="22" t="s">
        <v>79982</v>
      </c>
      <c r="B436" s="22" t="s">
        <v>91500</v>
      </c>
      <c r="C436" s="22" t="s">
        <v>91578</v>
      </c>
      <c r="D436" s="22" t="s">
        <v>87930</v>
      </c>
      <c r="E436" s="24" t="s">
        <v>60</v>
      </c>
      <c r="F436" s="24" t="s">
        <v>87510</v>
      </c>
      <c r="G436" s="22" t="s">
        <v>79983</v>
      </c>
      <c r="H436" s="22" t="s">
        <v>79984</v>
      </c>
    </row>
    <row r="437" spans="1:8">
      <c r="A437" s="22" t="s">
        <v>64239</v>
      </c>
      <c r="B437" s="22" t="s">
        <v>1798</v>
      </c>
      <c r="C437" s="22" t="s">
        <v>91579</v>
      </c>
      <c r="D437" s="22" t="s">
        <v>87931</v>
      </c>
      <c r="E437" s="24" t="s">
        <v>60</v>
      </c>
      <c r="F437" s="24" t="s">
        <v>90443</v>
      </c>
      <c r="G437" s="22" t="s">
        <v>23331</v>
      </c>
      <c r="H437" s="22" t="s">
        <v>64240</v>
      </c>
    </row>
    <row r="438" spans="1:8">
      <c r="A438" s="22" t="s">
        <v>6264</v>
      </c>
      <c r="B438" s="22" t="s">
        <v>91580</v>
      </c>
      <c r="C438" s="22" t="s">
        <v>91483</v>
      </c>
      <c r="D438" s="22" t="s">
        <v>87932</v>
      </c>
      <c r="E438" s="24" t="s">
        <v>60</v>
      </c>
      <c r="F438" s="24" t="s">
        <v>90444</v>
      </c>
      <c r="G438" s="22" t="s">
        <v>6266</v>
      </c>
      <c r="H438" s="22" t="s">
        <v>6267</v>
      </c>
    </row>
    <row r="439" spans="1:8">
      <c r="A439" s="22" t="s">
        <v>1404</v>
      </c>
      <c r="B439" s="22" t="s">
        <v>91411</v>
      </c>
      <c r="C439" s="22" t="s">
        <v>91342</v>
      </c>
      <c r="D439" s="22" t="s">
        <v>87933</v>
      </c>
      <c r="E439" s="24" t="s">
        <v>60</v>
      </c>
      <c r="F439" s="24" t="s">
        <v>1406</v>
      </c>
      <c r="G439" s="22" t="s">
        <v>1407</v>
      </c>
      <c r="H439" s="22" t="s">
        <v>1408</v>
      </c>
    </row>
    <row r="440" spans="1:8">
      <c r="A440" s="22" t="s">
        <v>95</v>
      </c>
      <c r="B440" s="22" t="s">
        <v>91581</v>
      </c>
      <c r="C440" s="22" t="s">
        <v>91137</v>
      </c>
      <c r="D440" s="22" t="s">
        <v>87934</v>
      </c>
      <c r="E440" s="24" t="s">
        <v>60</v>
      </c>
      <c r="F440" s="24" t="s">
        <v>96</v>
      </c>
      <c r="G440" s="22" t="s">
        <v>97</v>
      </c>
      <c r="H440" s="22" t="s">
        <v>98</v>
      </c>
    </row>
    <row r="441" spans="1:8">
      <c r="A441" s="22" t="s">
        <v>8745</v>
      </c>
      <c r="B441" s="22" t="s">
        <v>91581</v>
      </c>
      <c r="C441" s="22" t="s">
        <v>91582</v>
      </c>
      <c r="D441" s="22" t="s">
        <v>87935</v>
      </c>
      <c r="E441" s="24" t="s">
        <v>60</v>
      </c>
      <c r="F441" s="24" t="s">
        <v>8746</v>
      </c>
      <c r="G441" s="22" t="s">
        <v>8747</v>
      </c>
      <c r="H441" s="22" t="s">
        <v>8748</v>
      </c>
    </row>
    <row r="442" spans="1:8">
      <c r="A442" s="22" t="s">
        <v>3091</v>
      </c>
      <c r="B442" s="22" t="s">
        <v>91239</v>
      </c>
      <c r="C442" s="22" t="s">
        <v>91583</v>
      </c>
      <c r="D442" s="22" t="s">
        <v>87936</v>
      </c>
      <c r="E442" s="24" t="s">
        <v>60</v>
      </c>
      <c r="F442" s="24" t="s">
        <v>3093</v>
      </c>
      <c r="G442" s="22" t="s">
        <v>3094</v>
      </c>
      <c r="H442" s="22" t="s">
        <v>3095</v>
      </c>
    </row>
    <row r="443" spans="1:8">
      <c r="A443" s="22" t="s">
        <v>7710</v>
      </c>
      <c r="B443" s="22" t="s">
        <v>91175</v>
      </c>
      <c r="C443" s="22" t="s">
        <v>91584</v>
      </c>
      <c r="D443" s="22" t="s">
        <v>87937</v>
      </c>
      <c r="E443" s="24" t="s">
        <v>60</v>
      </c>
      <c r="F443" s="24" t="s">
        <v>7711</v>
      </c>
      <c r="G443" s="22" t="s">
        <v>7712</v>
      </c>
      <c r="H443" s="22" t="s">
        <v>7713</v>
      </c>
    </row>
    <row r="444" spans="1:8">
      <c r="A444" s="22" t="s">
        <v>363</v>
      </c>
      <c r="B444" s="22" t="s">
        <v>91175</v>
      </c>
      <c r="C444" s="22" t="s">
        <v>91164</v>
      </c>
      <c r="D444" s="22" t="s">
        <v>87938</v>
      </c>
      <c r="E444" s="24" t="s">
        <v>60</v>
      </c>
      <c r="F444" s="24" t="s">
        <v>364</v>
      </c>
      <c r="G444" s="22" t="s">
        <v>365</v>
      </c>
      <c r="H444" s="22" t="s">
        <v>366</v>
      </c>
    </row>
    <row r="445" spans="1:8">
      <c r="A445" s="22" t="s">
        <v>8830</v>
      </c>
      <c r="B445" s="22" t="s">
        <v>91175</v>
      </c>
      <c r="C445" s="22" t="s">
        <v>91585</v>
      </c>
      <c r="D445" s="22" t="s">
        <v>87939</v>
      </c>
      <c r="E445" s="24" t="s">
        <v>60</v>
      </c>
      <c r="F445" s="24" t="s">
        <v>90445</v>
      </c>
      <c r="G445" s="22" t="s">
        <v>8831</v>
      </c>
      <c r="H445" s="22" t="s">
        <v>8832</v>
      </c>
    </row>
    <row r="446" spans="1:8">
      <c r="A446" s="22" t="s">
        <v>8121</v>
      </c>
      <c r="B446" s="22" t="s">
        <v>91175</v>
      </c>
      <c r="C446" s="22" t="s">
        <v>91586</v>
      </c>
      <c r="D446" s="22" t="s">
        <v>87940</v>
      </c>
      <c r="E446" s="24" t="s">
        <v>60</v>
      </c>
      <c r="F446" s="24" t="s">
        <v>8122</v>
      </c>
      <c r="G446" s="22" t="s">
        <v>8123</v>
      </c>
      <c r="H446" s="22" t="s">
        <v>8124</v>
      </c>
    </row>
    <row r="447" spans="1:8">
      <c r="A447" s="22" t="s">
        <v>69174</v>
      </c>
      <c r="B447" s="22" t="s">
        <v>91175</v>
      </c>
      <c r="C447" s="22" t="s">
        <v>91587</v>
      </c>
      <c r="D447" s="22" t="s">
        <v>87941</v>
      </c>
      <c r="E447" s="24" t="s">
        <v>60</v>
      </c>
      <c r="F447" s="24" t="s">
        <v>26851</v>
      </c>
      <c r="G447" s="22" t="s">
        <v>26852</v>
      </c>
      <c r="H447" s="22" t="s">
        <v>69175</v>
      </c>
    </row>
    <row r="448" spans="1:8">
      <c r="A448" s="22" t="s">
        <v>457</v>
      </c>
      <c r="B448" s="22" t="s">
        <v>91175</v>
      </c>
      <c r="C448" s="22" t="s">
        <v>91588</v>
      </c>
      <c r="D448" s="22" t="s">
        <v>87942</v>
      </c>
      <c r="E448" s="24" t="s">
        <v>60</v>
      </c>
      <c r="F448" s="24" t="s">
        <v>458</v>
      </c>
      <c r="G448" s="22" t="s">
        <v>459</v>
      </c>
      <c r="H448" s="22" t="s">
        <v>460</v>
      </c>
    </row>
    <row r="449" spans="1:8">
      <c r="A449" s="22" t="s">
        <v>9063</v>
      </c>
      <c r="B449" s="22" t="s">
        <v>91589</v>
      </c>
      <c r="C449" s="22" t="s">
        <v>91322</v>
      </c>
      <c r="D449" s="22" t="s">
        <v>87943</v>
      </c>
      <c r="E449" s="24" t="s">
        <v>60</v>
      </c>
      <c r="F449" s="24" t="s">
        <v>9064</v>
      </c>
      <c r="G449" s="22" t="s">
        <v>9065</v>
      </c>
      <c r="H449" s="22" t="s">
        <v>9066</v>
      </c>
    </row>
    <row r="450" spans="1:8">
      <c r="A450" s="22" t="s">
        <v>7645</v>
      </c>
      <c r="B450" s="22" t="s">
        <v>33304</v>
      </c>
      <c r="C450" s="22" t="s">
        <v>91590</v>
      </c>
      <c r="D450" s="22" t="s">
        <v>87944</v>
      </c>
      <c r="E450" s="24" t="s">
        <v>60</v>
      </c>
      <c r="F450" s="24" t="s">
        <v>90446</v>
      </c>
      <c r="G450" s="22" t="s">
        <v>7647</v>
      </c>
      <c r="H450" s="22" t="s">
        <v>7648</v>
      </c>
    </row>
    <row r="451" spans="1:8">
      <c r="A451" s="22" t="s">
        <v>2687</v>
      </c>
      <c r="B451" s="22" t="s">
        <v>91591</v>
      </c>
      <c r="C451" s="22" t="s">
        <v>91592</v>
      </c>
      <c r="D451" s="22" t="s">
        <v>87945</v>
      </c>
      <c r="E451" s="24" t="s">
        <v>60</v>
      </c>
      <c r="F451" s="24" t="s">
        <v>90447</v>
      </c>
      <c r="G451" s="22" t="s">
        <v>2688</v>
      </c>
      <c r="H451" s="22" t="s">
        <v>2689</v>
      </c>
    </row>
    <row r="452" spans="1:8">
      <c r="A452" s="22" t="s">
        <v>9756</v>
      </c>
      <c r="B452" s="22" t="s">
        <v>91228</v>
      </c>
      <c r="C452" s="22" t="s">
        <v>91593</v>
      </c>
      <c r="D452" s="22" t="s">
        <v>87946</v>
      </c>
      <c r="E452" s="24" t="s">
        <v>60</v>
      </c>
      <c r="F452" s="24" t="s">
        <v>9758</v>
      </c>
      <c r="G452" s="22" t="s">
        <v>9759</v>
      </c>
      <c r="H452" s="22" t="s">
        <v>9760</v>
      </c>
    </row>
    <row r="453" spans="1:8">
      <c r="A453" s="22" t="s">
        <v>1599</v>
      </c>
      <c r="B453" s="22" t="s">
        <v>91304</v>
      </c>
      <c r="C453" s="22" t="s">
        <v>91594</v>
      </c>
      <c r="D453" s="22" t="s">
        <v>87947</v>
      </c>
      <c r="E453" s="24" t="s">
        <v>60</v>
      </c>
      <c r="F453" s="24" t="s">
        <v>90448</v>
      </c>
      <c r="G453" s="22" t="s">
        <v>1600</v>
      </c>
      <c r="H453" s="22" t="s">
        <v>1601</v>
      </c>
    </row>
    <row r="454" spans="1:8">
      <c r="A454" s="22" t="s">
        <v>4314</v>
      </c>
      <c r="B454" s="22" t="s">
        <v>46322</v>
      </c>
      <c r="C454" s="22" t="s">
        <v>91595</v>
      </c>
      <c r="D454" s="22" t="s">
        <v>87948</v>
      </c>
      <c r="E454" s="24" t="s">
        <v>60</v>
      </c>
      <c r="F454" s="24" t="s">
        <v>90449</v>
      </c>
      <c r="G454" s="22" t="s">
        <v>4316</v>
      </c>
      <c r="H454" s="22" t="s">
        <v>4317</v>
      </c>
    </row>
    <row r="455" spans="1:8">
      <c r="A455" s="22" t="s">
        <v>5196</v>
      </c>
      <c r="B455" s="22" t="s">
        <v>33304</v>
      </c>
      <c r="C455" s="22" t="s">
        <v>91596</v>
      </c>
      <c r="D455" s="22" t="s">
        <v>87949</v>
      </c>
      <c r="E455" s="24" t="s">
        <v>60</v>
      </c>
      <c r="F455" s="24" t="s">
        <v>5198</v>
      </c>
      <c r="G455" s="22" t="s">
        <v>5199</v>
      </c>
      <c r="H455" s="22" t="s">
        <v>5200</v>
      </c>
    </row>
    <row r="456" spans="1:8">
      <c r="A456" s="22" t="s">
        <v>187</v>
      </c>
      <c r="B456" s="22" t="s">
        <v>91597</v>
      </c>
      <c r="C456" s="22" t="s">
        <v>91598</v>
      </c>
      <c r="D456" s="22" t="s">
        <v>87950</v>
      </c>
      <c r="E456" s="24" t="s">
        <v>60</v>
      </c>
      <c r="F456" s="24" t="s">
        <v>188</v>
      </c>
      <c r="G456" s="22" t="s">
        <v>189</v>
      </c>
      <c r="H456" s="22" t="s">
        <v>190</v>
      </c>
    </row>
    <row r="457" spans="1:8">
      <c r="A457" s="22" t="s">
        <v>5472</v>
      </c>
      <c r="B457" s="22" t="s">
        <v>91177</v>
      </c>
      <c r="C457" s="22" t="s">
        <v>91599</v>
      </c>
      <c r="D457" s="22" t="s">
        <v>87951</v>
      </c>
      <c r="E457" s="24" t="s">
        <v>60</v>
      </c>
      <c r="F457" s="24" t="s">
        <v>5474</v>
      </c>
      <c r="G457" s="22" t="s">
        <v>5475</v>
      </c>
      <c r="H457" s="22" t="s">
        <v>5476</v>
      </c>
    </row>
    <row r="458" spans="1:8">
      <c r="A458" s="22" t="s">
        <v>389</v>
      </c>
      <c r="B458" s="22" t="s">
        <v>91177</v>
      </c>
      <c r="C458" s="22" t="s">
        <v>91600</v>
      </c>
      <c r="D458" s="22" t="s">
        <v>87952</v>
      </c>
      <c r="E458" s="24" t="s">
        <v>60</v>
      </c>
      <c r="F458" s="24" t="s">
        <v>390</v>
      </c>
      <c r="G458" s="22" t="s">
        <v>391</v>
      </c>
      <c r="H458" s="22" t="s">
        <v>392</v>
      </c>
    </row>
    <row r="459" spans="1:8">
      <c r="A459" s="22" t="s">
        <v>6569</v>
      </c>
      <c r="B459" s="22" t="s">
        <v>91177</v>
      </c>
      <c r="C459" s="22" t="s">
        <v>91601</v>
      </c>
      <c r="D459" s="22" t="s">
        <v>87953</v>
      </c>
      <c r="E459" s="24" t="s">
        <v>60</v>
      </c>
      <c r="F459" s="24" t="s">
        <v>6571</v>
      </c>
      <c r="G459" s="22" t="s">
        <v>6572</v>
      </c>
      <c r="H459" s="22" t="s">
        <v>6573</v>
      </c>
    </row>
    <row r="460" spans="1:8">
      <c r="A460" s="22" t="s">
        <v>104</v>
      </c>
      <c r="B460" s="22" t="s">
        <v>91177</v>
      </c>
      <c r="C460" s="22" t="s">
        <v>91602</v>
      </c>
      <c r="D460" s="22" t="s">
        <v>87954</v>
      </c>
      <c r="E460" s="24" t="s">
        <v>60</v>
      </c>
      <c r="F460" s="24" t="s">
        <v>105</v>
      </c>
      <c r="G460" s="22" t="s">
        <v>106</v>
      </c>
      <c r="H460" s="22" t="s">
        <v>107</v>
      </c>
    </row>
    <row r="461" spans="1:8">
      <c r="A461" s="22" t="s">
        <v>5299</v>
      </c>
      <c r="B461" s="22" t="s">
        <v>91177</v>
      </c>
      <c r="C461" s="22" t="s">
        <v>91603</v>
      </c>
      <c r="D461" s="22" t="s">
        <v>87955</v>
      </c>
      <c r="E461" s="24" t="s">
        <v>60</v>
      </c>
      <c r="F461" s="24" t="s">
        <v>5300</v>
      </c>
      <c r="G461" s="22" t="s">
        <v>5301</v>
      </c>
      <c r="H461" s="22" t="s">
        <v>5302</v>
      </c>
    </row>
    <row r="462" spans="1:8">
      <c r="A462" s="22" t="s">
        <v>7805</v>
      </c>
      <c r="B462" s="22" t="s">
        <v>91177</v>
      </c>
      <c r="C462" s="22" t="s">
        <v>91604</v>
      </c>
      <c r="D462" s="22" t="s">
        <v>87956</v>
      </c>
      <c r="E462" s="24" t="s">
        <v>60</v>
      </c>
      <c r="F462" s="24" t="s">
        <v>7807</v>
      </c>
      <c r="G462" s="22" t="s">
        <v>7808</v>
      </c>
      <c r="H462" s="22" t="s">
        <v>7809</v>
      </c>
    </row>
    <row r="463" spans="1:8">
      <c r="A463" s="22" t="s">
        <v>515</v>
      </c>
      <c r="B463" s="22" t="s">
        <v>91177</v>
      </c>
      <c r="C463" s="22" t="s">
        <v>91606</v>
      </c>
      <c r="D463" s="22" t="s">
        <v>87957</v>
      </c>
      <c r="E463" s="24" t="s">
        <v>60</v>
      </c>
      <c r="F463" s="24" t="s">
        <v>516</v>
      </c>
      <c r="G463" s="22" t="s">
        <v>517</v>
      </c>
      <c r="H463" s="22" t="s">
        <v>518</v>
      </c>
    </row>
    <row r="464" spans="1:8">
      <c r="A464" s="22" t="s">
        <v>7120</v>
      </c>
      <c r="B464" s="22" t="s">
        <v>91177</v>
      </c>
      <c r="C464" s="22" t="s">
        <v>91353</v>
      </c>
      <c r="D464" s="22" t="s">
        <v>87958</v>
      </c>
      <c r="E464" s="24" t="s">
        <v>60</v>
      </c>
      <c r="F464" s="24" t="s">
        <v>7122</v>
      </c>
      <c r="G464" s="22" t="s">
        <v>7123</v>
      </c>
      <c r="H464" s="22" t="s">
        <v>7124</v>
      </c>
    </row>
    <row r="465" spans="1:8">
      <c r="A465" s="22" t="s">
        <v>1656</v>
      </c>
      <c r="B465" s="22" t="s">
        <v>87516</v>
      </c>
      <c r="C465" s="22" t="s">
        <v>91607</v>
      </c>
      <c r="D465" s="22" t="s">
        <v>87959</v>
      </c>
      <c r="E465" s="24" t="s">
        <v>60</v>
      </c>
      <c r="F465" s="24" t="s">
        <v>1657</v>
      </c>
      <c r="G465" s="22" t="s">
        <v>1658</v>
      </c>
      <c r="H465" s="22" t="s">
        <v>1659</v>
      </c>
    </row>
    <row r="466" spans="1:8">
      <c r="A466" s="22" t="s">
        <v>67417</v>
      </c>
      <c r="B466" s="22" t="s">
        <v>91401</v>
      </c>
      <c r="C466" s="22" t="s">
        <v>91574</v>
      </c>
      <c r="D466" s="22" t="s">
        <v>87960</v>
      </c>
      <c r="E466" s="24" t="s">
        <v>60</v>
      </c>
      <c r="F466" s="24" t="s">
        <v>67418</v>
      </c>
      <c r="G466" s="22" t="s">
        <v>67419</v>
      </c>
      <c r="H466" s="22" t="s">
        <v>67420</v>
      </c>
    </row>
    <row r="467" spans="1:8">
      <c r="A467" s="22" t="s">
        <v>5183</v>
      </c>
      <c r="B467" s="22" t="s">
        <v>91608</v>
      </c>
      <c r="C467" s="22" t="s">
        <v>91609</v>
      </c>
      <c r="D467" s="22" t="s">
        <v>87961</v>
      </c>
      <c r="E467" s="24" t="s">
        <v>60</v>
      </c>
      <c r="F467" s="24" t="s">
        <v>5184</v>
      </c>
      <c r="G467" s="22" t="s">
        <v>5185</v>
      </c>
      <c r="H467" s="22" t="s">
        <v>5186</v>
      </c>
    </row>
    <row r="468" spans="1:8">
      <c r="A468" s="22" t="s">
        <v>7976</v>
      </c>
      <c r="B468" s="22" t="s">
        <v>91610</v>
      </c>
      <c r="C468" s="22" t="s">
        <v>91611</v>
      </c>
      <c r="D468" s="22" t="s">
        <v>87962</v>
      </c>
      <c r="E468" s="24" t="s">
        <v>60</v>
      </c>
      <c r="F468" s="24" t="s">
        <v>7978</v>
      </c>
      <c r="G468" s="22" t="s">
        <v>7979</v>
      </c>
      <c r="H468" s="22" t="s">
        <v>7980</v>
      </c>
    </row>
    <row r="469" spans="1:8">
      <c r="A469" s="22" t="s">
        <v>7908</v>
      </c>
      <c r="B469" s="22" t="s">
        <v>91612</v>
      </c>
      <c r="C469" s="22" t="s">
        <v>91500</v>
      </c>
      <c r="D469" s="22" t="s">
        <v>87963</v>
      </c>
      <c r="E469" s="24" t="s">
        <v>60</v>
      </c>
      <c r="F469" s="24" t="s">
        <v>90450</v>
      </c>
      <c r="G469" s="22" t="s">
        <v>7909</v>
      </c>
      <c r="H469" s="22" t="s">
        <v>7910</v>
      </c>
    </row>
    <row r="470" spans="1:8">
      <c r="A470" s="22" t="s">
        <v>8833</v>
      </c>
      <c r="B470" s="22" t="s">
        <v>91128</v>
      </c>
      <c r="C470" s="22" t="s">
        <v>91613</v>
      </c>
      <c r="D470" s="22" t="s">
        <v>87964</v>
      </c>
      <c r="E470" s="24" t="s">
        <v>60</v>
      </c>
      <c r="F470" s="24" t="s">
        <v>90451</v>
      </c>
      <c r="G470" s="22" t="s">
        <v>8834</v>
      </c>
      <c r="H470" s="22" t="s">
        <v>8835</v>
      </c>
    </row>
    <row r="471" spans="1:8">
      <c r="A471" s="22" t="s">
        <v>5434</v>
      </c>
      <c r="B471" s="22" t="s">
        <v>91614</v>
      </c>
      <c r="C471" s="22" t="s">
        <v>91615</v>
      </c>
      <c r="D471" s="22" t="s">
        <v>87965</v>
      </c>
      <c r="E471" s="24" t="s">
        <v>60</v>
      </c>
      <c r="F471" s="24" t="s">
        <v>5435</v>
      </c>
      <c r="G471" s="22" t="s">
        <v>5436</v>
      </c>
      <c r="H471" s="22" t="s">
        <v>5437</v>
      </c>
    </row>
    <row r="472" spans="1:8">
      <c r="A472" s="22" t="s">
        <v>3822</v>
      </c>
      <c r="B472" s="22" t="s">
        <v>91411</v>
      </c>
      <c r="C472" s="22" t="s">
        <v>91616</v>
      </c>
      <c r="D472" s="22" t="s">
        <v>87966</v>
      </c>
      <c r="E472" s="24" t="s">
        <v>60</v>
      </c>
      <c r="F472" s="24" t="s">
        <v>3823</v>
      </c>
      <c r="G472" s="22" t="s">
        <v>3824</v>
      </c>
      <c r="H472" s="22" t="s">
        <v>3825</v>
      </c>
    </row>
    <row r="473" spans="1:8">
      <c r="A473" s="22" t="s">
        <v>4999</v>
      </c>
      <c r="B473" s="22" t="s">
        <v>91617</v>
      </c>
      <c r="C473" s="22" t="s">
        <v>67851</v>
      </c>
      <c r="D473" s="22" t="s">
        <v>87967</v>
      </c>
      <c r="E473" s="24" t="s">
        <v>60</v>
      </c>
      <c r="F473" s="24" t="s">
        <v>5001</v>
      </c>
      <c r="G473" s="22" t="s">
        <v>5002</v>
      </c>
      <c r="H473" s="22" t="s">
        <v>5003</v>
      </c>
    </row>
    <row r="474" spans="1:8">
      <c r="A474" s="22" t="s">
        <v>5544</v>
      </c>
      <c r="B474" s="22" t="s">
        <v>91618</v>
      </c>
      <c r="C474" s="22" t="s">
        <v>91619</v>
      </c>
      <c r="D474" s="22" t="s">
        <v>87968</v>
      </c>
      <c r="E474" s="24" t="s">
        <v>60</v>
      </c>
      <c r="F474" s="24" t="s">
        <v>90452</v>
      </c>
      <c r="G474" s="22" t="s">
        <v>5545</v>
      </c>
      <c r="H474" s="22" t="s">
        <v>5546</v>
      </c>
    </row>
    <row r="475" spans="1:8">
      <c r="A475" s="22" t="s">
        <v>64390</v>
      </c>
      <c r="B475" s="22" t="s">
        <v>91620</v>
      </c>
      <c r="C475" s="22" t="s">
        <v>91621</v>
      </c>
      <c r="D475" s="22" t="s">
        <v>87969</v>
      </c>
      <c r="E475" s="24" t="s">
        <v>60</v>
      </c>
      <c r="F475" s="24" t="s">
        <v>64391</v>
      </c>
      <c r="G475" s="22" t="s">
        <v>64392</v>
      </c>
      <c r="H475" s="22" t="s">
        <v>64393</v>
      </c>
    </row>
    <row r="476" spans="1:8">
      <c r="A476" s="22" t="s">
        <v>87512</v>
      </c>
      <c r="D476" s="22" t="s">
        <v>87970</v>
      </c>
      <c r="E476" s="24" t="s">
        <v>60</v>
      </c>
      <c r="F476" s="24" t="s">
        <v>8659</v>
      </c>
      <c r="G476" s="22" t="s">
        <v>8660</v>
      </c>
      <c r="H476" s="22" t="s">
        <v>8661</v>
      </c>
    </row>
    <row r="477" spans="1:8">
      <c r="A477" s="22" t="s">
        <v>9247</v>
      </c>
      <c r="B477" s="22" t="s">
        <v>91111</v>
      </c>
      <c r="C477" s="22" t="s">
        <v>91622</v>
      </c>
      <c r="D477" s="22" t="s">
        <v>87971</v>
      </c>
      <c r="E477" s="24" t="s">
        <v>60</v>
      </c>
      <c r="F477" s="24" t="s">
        <v>9249</v>
      </c>
      <c r="G477" s="22" t="s">
        <v>9250</v>
      </c>
      <c r="H477" s="22" t="s">
        <v>9251</v>
      </c>
    </row>
    <row r="478" spans="1:8">
      <c r="A478" s="22" t="s">
        <v>5296</v>
      </c>
      <c r="D478" s="22" t="s">
        <v>87972</v>
      </c>
      <c r="E478" s="24" t="s">
        <v>60</v>
      </c>
      <c r="F478" s="24" t="s">
        <v>90453</v>
      </c>
      <c r="G478" s="22" t="s">
        <v>5297</v>
      </c>
      <c r="H478" s="22" t="s">
        <v>5298</v>
      </c>
    </row>
    <row r="479" spans="1:8">
      <c r="A479" s="22" t="s">
        <v>577</v>
      </c>
      <c r="B479" s="22" t="s">
        <v>91623</v>
      </c>
      <c r="C479" s="22" t="s">
        <v>91624</v>
      </c>
      <c r="D479" s="22" t="s">
        <v>87973</v>
      </c>
      <c r="E479" s="24" t="s">
        <v>60</v>
      </c>
      <c r="F479" s="24" t="s">
        <v>578</v>
      </c>
      <c r="G479" s="22" t="s">
        <v>579</v>
      </c>
      <c r="H479" s="22" t="s">
        <v>580</v>
      </c>
    </row>
    <row r="480" spans="1:8">
      <c r="A480" s="22" t="s">
        <v>79939</v>
      </c>
      <c r="D480" s="22" t="s">
        <v>87974</v>
      </c>
      <c r="E480" s="24" t="s">
        <v>60</v>
      </c>
      <c r="F480" s="24" t="s">
        <v>41943</v>
      </c>
      <c r="G480" s="22" t="s">
        <v>41944</v>
      </c>
      <c r="H480" s="22" t="s">
        <v>41945</v>
      </c>
    </row>
    <row r="481" spans="1:8">
      <c r="A481" s="22" t="s">
        <v>2973</v>
      </c>
      <c r="B481" s="22" t="s">
        <v>91625</v>
      </c>
      <c r="C481" s="22" t="s">
        <v>91626</v>
      </c>
      <c r="D481" s="22" t="s">
        <v>87975</v>
      </c>
      <c r="E481" s="24" t="s">
        <v>60</v>
      </c>
      <c r="F481" s="24" t="s">
        <v>2974</v>
      </c>
      <c r="G481" s="22" t="s">
        <v>2975</v>
      </c>
      <c r="H481" s="22" t="s">
        <v>2976</v>
      </c>
    </row>
    <row r="482" spans="1:8">
      <c r="A482" s="22" t="s">
        <v>2300</v>
      </c>
      <c r="B482" s="22" t="s">
        <v>91066</v>
      </c>
      <c r="C482" s="22" t="s">
        <v>91593</v>
      </c>
      <c r="D482" s="22" t="s">
        <v>87976</v>
      </c>
      <c r="E482" s="24" t="s">
        <v>60</v>
      </c>
      <c r="F482" s="24" t="s">
        <v>90454</v>
      </c>
      <c r="G482" s="22" t="s">
        <v>2302</v>
      </c>
      <c r="H482" s="22" t="s">
        <v>2303</v>
      </c>
    </row>
    <row r="483" spans="1:8">
      <c r="A483" s="22" t="s">
        <v>7780</v>
      </c>
      <c r="B483" s="22" t="s">
        <v>91627</v>
      </c>
      <c r="C483" s="22" t="s">
        <v>91628</v>
      </c>
      <c r="D483" s="22" t="s">
        <v>87977</v>
      </c>
      <c r="E483" s="24" t="s">
        <v>60</v>
      </c>
      <c r="F483" s="24" t="s">
        <v>7781</v>
      </c>
      <c r="G483" s="22" t="s">
        <v>7782</v>
      </c>
      <c r="H483" s="22" t="s">
        <v>7783</v>
      </c>
    </row>
    <row r="484" spans="1:8">
      <c r="A484" s="22" t="s">
        <v>3637</v>
      </c>
      <c r="B484" s="22" t="s">
        <v>26729</v>
      </c>
      <c r="C484" s="22" t="s">
        <v>91629</v>
      </c>
      <c r="D484" s="22" t="s">
        <v>87978</v>
      </c>
      <c r="E484" s="24" t="s">
        <v>60</v>
      </c>
      <c r="F484" s="24" t="s">
        <v>90455</v>
      </c>
      <c r="G484" s="22" t="s">
        <v>3638</v>
      </c>
      <c r="H484" s="22" t="s">
        <v>3639</v>
      </c>
    </row>
    <row r="485" spans="1:8">
      <c r="A485" s="22" t="s">
        <v>9613</v>
      </c>
      <c r="B485" s="22" t="s">
        <v>91630</v>
      </c>
      <c r="C485" s="22" t="s">
        <v>91631</v>
      </c>
      <c r="D485" s="22" t="s">
        <v>87979</v>
      </c>
      <c r="E485" s="24" t="s">
        <v>60</v>
      </c>
      <c r="F485" s="24" t="s">
        <v>9614</v>
      </c>
      <c r="G485" s="22" t="s">
        <v>9615</v>
      </c>
      <c r="H485" s="22" t="s">
        <v>9616</v>
      </c>
    </row>
    <row r="486" spans="1:8">
      <c r="A486" s="22" t="s">
        <v>5811</v>
      </c>
      <c r="B486" s="22" t="s">
        <v>67686</v>
      </c>
      <c r="C486" s="22" t="s">
        <v>91632</v>
      </c>
      <c r="D486" s="22" t="s">
        <v>87980</v>
      </c>
      <c r="E486" s="24" t="s">
        <v>60</v>
      </c>
      <c r="F486" s="24" t="s">
        <v>90456</v>
      </c>
      <c r="G486" s="22" t="s">
        <v>5813</v>
      </c>
      <c r="H486" s="22" t="s">
        <v>5814</v>
      </c>
    </row>
    <row r="487" spans="1:8">
      <c r="A487" s="22" t="s">
        <v>2711</v>
      </c>
      <c r="D487" s="22" t="s">
        <v>87981</v>
      </c>
      <c r="E487" s="24" t="s">
        <v>60</v>
      </c>
      <c r="F487" s="24" t="s">
        <v>2712</v>
      </c>
      <c r="G487" s="22" t="s">
        <v>2713</v>
      </c>
      <c r="H487" s="22" t="s">
        <v>2714</v>
      </c>
    </row>
    <row r="488" spans="1:8">
      <c r="A488" s="22" t="s">
        <v>6669</v>
      </c>
      <c r="B488" s="22" t="s">
        <v>91146</v>
      </c>
      <c r="C488" s="22" t="s">
        <v>91406</v>
      </c>
      <c r="D488" s="22" t="s">
        <v>87982</v>
      </c>
      <c r="E488" s="24" t="s">
        <v>60</v>
      </c>
      <c r="F488" s="24" t="s">
        <v>6670</v>
      </c>
      <c r="G488" s="22" t="s">
        <v>6671</v>
      </c>
      <c r="H488" s="22" t="s">
        <v>6672</v>
      </c>
    </row>
    <row r="489" spans="1:8">
      <c r="A489" s="22" t="s">
        <v>6662</v>
      </c>
      <c r="B489" s="22" t="s">
        <v>91633</v>
      </c>
      <c r="C489" s="22" t="s">
        <v>91634</v>
      </c>
      <c r="D489" s="22" t="s">
        <v>87983</v>
      </c>
      <c r="E489" s="24" t="s">
        <v>60</v>
      </c>
      <c r="F489" s="24" t="s">
        <v>6663</v>
      </c>
      <c r="G489" s="22" t="s">
        <v>91023</v>
      </c>
      <c r="H489" s="22" t="s">
        <v>6664</v>
      </c>
    </row>
    <row r="490" spans="1:8">
      <c r="A490" s="22" t="s">
        <v>118</v>
      </c>
      <c r="B490" s="22" t="s">
        <v>91635</v>
      </c>
      <c r="C490" s="22" t="s">
        <v>91636</v>
      </c>
      <c r="D490" s="22" t="s">
        <v>87984</v>
      </c>
      <c r="E490" s="24" t="s">
        <v>60</v>
      </c>
      <c r="F490" s="24" t="s">
        <v>119</v>
      </c>
      <c r="G490" s="22" t="s">
        <v>120</v>
      </c>
      <c r="H490" s="22" t="s">
        <v>121</v>
      </c>
    </row>
    <row r="491" spans="1:8">
      <c r="A491" s="22" t="s">
        <v>9342</v>
      </c>
      <c r="B491" s="22" t="s">
        <v>91637</v>
      </c>
      <c r="C491" s="22" t="s">
        <v>91638</v>
      </c>
      <c r="D491" s="22" t="s">
        <v>87985</v>
      </c>
      <c r="E491" s="24" t="s">
        <v>60</v>
      </c>
      <c r="F491" s="24" t="s">
        <v>9343</v>
      </c>
      <c r="G491" s="22" t="s">
        <v>9344</v>
      </c>
      <c r="H491" s="22" t="s">
        <v>9345</v>
      </c>
    </row>
    <row r="492" spans="1:8">
      <c r="A492" s="22" t="s">
        <v>6287</v>
      </c>
      <c r="B492" s="22" t="s">
        <v>91639</v>
      </c>
      <c r="C492" s="22" t="s">
        <v>91640</v>
      </c>
      <c r="D492" s="22" t="s">
        <v>87986</v>
      </c>
      <c r="E492" s="24" t="s">
        <v>60</v>
      </c>
      <c r="F492" s="24" t="s">
        <v>6288</v>
      </c>
      <c r="G492" s="22" t="s">
        <v>6289</v>
      </c>
      <c r="H492" s="22" t="s">
        <v>6290</v>
      </c>
    </row>
    <row r="493" spans="1:8">
      <c r="A493" s="22" t="s">
        <v>3712</v>
      </c>
      <c r="B493" s="22" t="s">
        <v>91641</v>
      </c>
      <c r="C493" s="22" t="s">
        <v>91641</v>
      </c>
      <c r="D493" s="22" t="s">
        <v>87987</v>
      </c>
      <c r="E493" s="24" t="s">
        <v>60</v>
      </c>
      <c r="F493" s="24" t="s">
        <v>3713</v>
      </c>
      <c r="G493" s="22" t="s">
        <v>3714</v>
      </c>
      <c r="H493" s="22" t="s">
        <v>3715</v>
      </c>
    </row>
    <row r="494" spans="1:8">
      <c r="A494" s="22" t="s">
        <v>7413</v>
      </c>
      <c r="B494" s="22" t="s">
        <v>91642</v>
      </c>
      <c r="C494" s="22" t="s">
        <v>91643</v>
      </c>
      <c r="D494" s="22" t="s">
        <v>87988</v>
      </c>
      <c r="E494" s="24" t="s">
        <v>60</v>
      </c>
      <c r="F494" s="24" t="s">
        <v>7415</v>
      </c>
      <c r="G494" s="22" t="s">
        <v>7416</v>
      </c>
      <c r="H494" s="22" t="s">
        <v>7417</v>
      </c>
    </row>
    <row r="495" spans="1:8">
      <c r="A495" s="22" t="s">
        <v>3086</v>
      </c>
      <c r="B495" s="22" t="s">
        <v>91411</v>
      </c>
      <c r="C495" s="22" t="s">
        <v>91644</v>
      </c>
      <c r="D495" s="22" t="s">
        <v>87989</v>
      </c>
      <c r="E495" s="24" t="s">
        <v>60</v>
      </c>
      <c r="F495" s="24" t="s">
        <v>3088</v>
      </c>
      <c r="G495" s="22" t="s">
        <v>3089</v>
      </c>
      <c r="H495" s="22" t="s">
        <v>3090</v>
      </c>
    </row>
    <row r="496" spans="1:8">
      <c r="A496" s="22" t="s">
        <v>3449</v>
      </c>
      <c r="B496" s="22" t="s">
        <v>91215</v>
      </c>
      <c r="C496" s="22" t="s">
        <v>91645</v>
      </c>
      <c r="D496" s="22" t="s">
        <v>87990</v>
      </c>
      <c r="E496" s="24" t="s">
        <v>60</v>
      </c>
      <c r="F496" s="24" t="s">
        <v>3451</v>
      </c>
      <c r="G496" s="22" t="s">
        <v>3452</v>
      </c>
      <c r="H496" s="22" t="s">
        <v>3453</v>
      </c>
    </row>
    <row r="497" spans="1:8">
      <c r="A497" s="22" t="s">
        <v>7926</v>
      </c>
      <c r="B497" s="22" t="s">
        <v>26729</v>
      </c>
      <c r="C497" s="22" t="s">
        <v>91603</v>
      </c>
      <c r="D497" s="22" t="s">
        <v>87991</v>
      </c>
      <c r="E497" s="24" t="s">
        <v>60</v>
      </c>
      <c r="F497" s="24" t="s">
        <v>7927</v>
      </c>
      <c r="G497" s="22" t="s">
        <v>7928</v>
      </c>
      <c r="H497" s="22" t="s">
        <v>7929</v>
      </c>
    </row>
    <row r="498" spans="1:8">
      <c r="A498" s="22" t="s">
        <v>64491</v>
      </c>
      <c r="B498" s="22" t="s">
        <v>91401</v>
      </c>
      <c r="C498" s="22" t="s">
        <v>91402</v>
      </c>
      <c r="D498" s="22" t="s">
        <v>87992</v>
      </c>
      <c r="E498" s="24" t="s">
        <v>60</v>
      </c>
      <c r="F498" s="24" t="s">
        <v>64492</v>
      </c>
      <c r="G498" s="22" t="s">
        <v>64493</v>
      </c>
      <c r="H498" s="22" t="s">
        <v>64494</v>
      </c>
    </row>
    <row r="499" spans="1:8">
      <c r="A499" s="22" t="s">
        <v>7633</v>
      </c>
      <c r="B499" s="22" t="s">
        <v>33304</v>
      </c>
      <c r="C499" s="22" t="s">
        <v>91402</v>
      </c>
      <c r="D499" s="22" t="s">
        <v>87993</v>
      </c>
      <c r="E499" s="24" t="s">
        <v>60</v>
      </c>
      <c r="F499" s="24" t="s">
        <v>90457</v>
      </c>
      <c r="G499" s="22" t="s">
        <v>7634</v>
      </c>
      <c r="H499" s="22" t="s">
        <v>7635</v>
      </c>
    </row>
    <row r="500" spans="1:8">
      <c r="A500" s="22" t="s">
        <v>1699</v>
      </c>
      <c r="B500" s="22" t="s">
        <v>91648</v>
      </c>
      <c r="C500" s="22" t="s">
        <v>91649</v>
      </c>
      <c r="D500" s="22" t="s">
        <v>87994</v>
      </c>
      <c r="E500" s="24" t="s">
        <v>60</v>
      </c>
      <c r="F500" s="24" t="s">
        <v>1701</v>
      </c>
      <c r="G500" s="22" t="s">
        <v>1702</v>
      </c>
      <c r="H500" s="22" t="s">
        <v>1703</v>
      </c>
    </row>
    <row r="501" spans="1:8">
      <c r="A501" s="22" t="s">
        <v>64278</v>
      </c>
      <c r="B501" s="22" t="s">
        <v>91555</v>
      </c>
      <c r="C501" s="22" t="s">
        <v>91650</v>
      </c>
      <c r="D501" s="22" t="s">
        <v>87995</v>
      </c>
      <c r="E501" s="24" t="s">
        <v>60</v>
      </c>
      <c r="F501" s="24" t="s">
        <v>64279</v>
      </c>
      <c r="G501" s="22" t="s">
        <v>64280</v>
      </c>
      <c r="H501" s="22" t="s">
        <v>64281</v>
      </c>
    </row>
    <row r="502" spans="1:8">
      <c r="A502" s="22" t="s">
        <v>79898</v>
      </c>
      <c r="B502" s="22" t="s">
        <v>91480</v>
      </c>
      <c r="C502" s="22" t="s">
        <v>91651</v>
      </c>
      <c r="D502" s="22" t="s">
        <v>87996</v>
      </c>
      <c r="E502" s="24" t="s">
        <v>60</v>
      </c>
      <c r="F502" s="24" t="s">
        <v>79899</v>
      </c>
      <c r="G502" s="22" t="s">
        <v>79900</v>
      </c>
      <c r="H502" s="22" t="s">
        <v>79901</v>
      </c>
    </row>
    <row r="503" spans="1:8">
      <c r="A503" s="22" t="s">
        <v>7148</v>
      </c>
      <c r="B503" s="22" t="s">
        <v>91652</v>
      </c>
      <c r="C503" s="22" t="s">
        <v>91653</v>
      </c>
      <c r="D503" s="22" t="s">
        <v>87997</v>
      </c>
      <c r="E503" s="24" t="s">
        <v>60</v>
      </c>
      <c r="F503" s="24" t="s">
        <v>90458</v>
      </c>
      <c r="G503" s="22" t="s">
        <v>7149</v>
      </c>
      <c r="H503" s="22" t="s">
        <v>7150</v>
      </c>
    </row>
    <row r="504" spans="1:8">
      <c r="A504" s="22" t="s">
        <v>4761</v>
      </c>
      <c r="B504" s="22" t="s">
        <v>91648</v>
      </c>
      <c r="C504" s="22" t="s">
        <v>91203</v>
      </c>
      <c r="D504" s="22" t="s">
        <v>87998</v>
      </c>
      <c r="E504" s="24" t="s">
        <v>60</v>
      </c>
      <c r="F504" s="24" t="s">
        <v>4763</v>
      </c>
      <c r="G504" s="22" t="s">
        <v>4764</v>
      </c>
      <c r="H504" s="22" t="s">
        <v>4765</v>
      </c>
    </row>
    <row r="505" spans="1:8">
      <c r="A505" s="22" t="s">
        <v>9997</v>
      </c>
      <c r="B505" s="22" t="s">
        <v>87518</v>
      </c>
      <c r="D505" s="22" t="s">
        <v>87999</v>
      </c>
      <c r="E505" s="24" t="s">
        <v>60</v>
      </c>
      <c r="F505" s="24" t="s">
        <v>9998</v>
      </c>
      <c r="G505" s="22" t="s">
        <v>9999</v>
      </c>
      <c r="H505" s="22" t="s">
        <v>10000</v>
      </c>
    </row>
    <row r="506" spans="1:8" s="301" customFormat="1">
      <c r="A506" s="301" t="s">
        <v>802</v>
      </c>
      <c r="B506" s="301" t="s">
        <v>91654</v>
      </c>
      <c r="C506" s="301" t="s">
        <v>91435</v>
      </c>
      <c r="D506" s="301" t="s">
        <v>88000</v>
      </c>
      <c r="E506" s="713" t="s">
        <v>60</v>
      </c>
      <c r="F506" s="713" t="s">
        <v>803</v>
      </c>
      <c r="G506" s="301" t="s">
        <v>804</v>
      </c>
      <c r="H506" s="301" t="s">
        <v>805</v>
      </c>
    </row>
    <row r="507" spans="1:8">
      <c r="A507" s="22" t="s">
        <v>8443</v>
      </c>
      <c r="B507" s="22" t="s">
        <v>91655</v>
      </c>
      <c r="C507" s="22" t="s">
        <v>91187</v>
      </c>
      <c r="D507" s="22" t="s">
        <v>88001</v>
      </c>
      <c r="E507" s="24" t="s">
        <v>60</v>
      </c>
      <c r="F507" s="24" t="s">
        <v>8444</v>
      </c>
      <c r="G507" s="22" t="s">
        <v>8445</v>
      </c>
      <c r="H507" s="22" t="s">
        <v>8446</v>
      </c>
    </row>
    <row r="508" spans="1:8">
      <c r="A508" s="22" t="s">
        <v>2294</v>
      </c>
      <c r="B508" s="22" t="s">
        <v>91656</v>
      </c>
      <c r="C508" s="22" t="s">
        <v>91657</v>
      </c>
      <c r="D508" s="22" t="s">
        <v>88002</v>
      </c>
      <c r="E508" s="24" t="s">
        <v>60</v>
      </c>
      <c r="F508" s="24" t="s">
        <v>2295</v>
      </c>
      <c r="G508" s="22" t="s">
        <v>2296</v>
      </c>
      <c r="H508" s="22" t="s">
        <v>2297</v>
      </c>
    </row>
    <row r="509" spans="1:8">
      <c r="A509" s="22" t="s">
        <v>7480</v>
      </c>
      <c r="B509" s="22" t="s">
        <v>91658</v>
      </c>
      <c r="C509" s="22" t="s">
        <v>91659</v>
      </c>
      <c r="D509" s="22" t="s">
        <v>88003</v>
      </c>
      <c r="E509" s="24" t="s">
        <v>60</v>
      </c>
      <c r="F509" s="24" t="s">
        <v>7481</v>
      </c>
      <c r="G509" s="22" t="s">
        <v>7482</v>
      </c>
      <c r="H509" s="22" t="s">
        <v>7483</v>
      </c>
    </row>
    <row r="510" spans="1:8">
      <c r="A510" s="22" t="s">
        <v>4649</v>
      </c>
      <c r="B510" s="22" t="s">
        <v>91660</v>
      </c>
      <c r="C510" s="22" t="s">
        <v>91661</v>
      </c>
      <c r="D510" s="22" t="s">
        <v>88004</v>
      </c>
      <c r="E510" s="24" t="s">
        <v>60</v>
      </c>
      <c r="F510" s="24" t="s">
        <v>90459</v>
      </c>
      <c r="G510" s="22" t="s">
        <v>4651</v>
      </c>
      <c r="H510" s="22" t="s">
        <v>4652</v>
      </c>
    </row>
    <row r="511" spans="1:8">
      <c r="A511" s="22" t="s">
        <v>9777</v>
      </c>
      <c r="B511" s="22" t="s">
        <v>91555</v>
      </c>
      <c r="C511" s="22" t="s">
        <v>91279</v>
      </c>
      <c r="D511" s="22" t="s">
        <v>88005</v>
      </c>
      <c r="E511" s="24" t="s">
        <v>60</v>
      </c>
      <c r="F511" s="24" t="s">
        <v>9778</v>
      </c>
      <c r="G511" s="22" t="s">
        <v>9779</v>
      </c>
      <c r="H511" s="22" t="s">
        <v>9780</v>
      </c>
    </row>
    <row r="512" spans="1:8">
      <c r="A512" s="22" t="s">
        <v>4540</v>
      </c>
      <c r="B512" s="22" t="s">
        <v>91662</v>
      </c>
      <c r="C512" s="22" t="s">
        <v>91663</v>
      </c>
      <c r="D512" s="22" t="s">
        <v>88006</v>
      </c>
      <c r="E512" s="24" t="s">
        <v>60</v>
      </c>
      <c r="F512" s="24" t="s">
        <v>4541</v>
      </c>
      <c r="G512" s="22" t="s">
        <v>4542</v>
      </c>
      <c r="H512" s="22" t="s">
        <v>4543</v>
      </c>
    </row>
    <row r="513" spans="1:8">
      <c r="A513" s="22" t="s">
        <v>609</v>
      </c>
      <c r="B513" s="22" t="s">
        <v>33304</v>
      </c>
      <c r="C513" s="22" t="s">
        <v>91664</v>
      </c>
      <c r="D513" s="22" t="s">
        <v>88007</v>
      </c>
      <c r="E513" s="24" t="s">
        <v>60</v>
      </c>
      <c r="F513" s="24" t="s">
        <v>90460</v>
      </c>
      <c r="G513" s="22" t="s">
        <v>610</v>
      </c>
      <c r="H513" s="22" t="s">
        <v>611</v>
      </c>
    </row>
    <row r="514" spans="1:8">
      <c r="A514" s="22" t="s">
        <v>5580</v>
      </c>
      <c r="B514" s="22" t="s">
        <v>91081</v>
      </c>
      <c r="C514" s="22" t="s">
        <v>91373</v>
      </c>
      <c r="D514" s="22" t="s">
        <v>88008</v>
      </c>
      <c r="E514" s="24" t="s">
        <v>60</v>
      </c>
      <c r="F514" s="24" t="s">
        <v>5581</v>
      </c>
      <c r="G514" s="22" t="s">
        <v>5582</v>
      </c>
      <c r="H514" s="22" t="s">
        <v>5583</v>
      </c>
    </row>
    <row r="515" spans="1:8">
      <c r="A515" s="22" t="s">
        <v>69033</v>
      </c>
      <c r="B515" s="22" t="s">
        <v>87516</v>
      </c>
      <c r="C515" s="22" t="s">
        <v>91665</v>
      </c>
      <c r="D515" s="22" t="s">
        <v>88009</v>
      </c>
      <c r="E515" s="24" t="s">
        <v>60</v>
      </c>
      <c r="F515" s="24" t="s">
        <v>69035</v>
      </c>
      <c r="G515" s="22" t="s">
        <v>69036</v>
      </c>
      <c r="H515" s="22" t="s">
        <v>69037</v>
      </c>
    </row>
    <row r="516" spans="1:8">
      <c r="A516" s="22" t="s">
        <v>7309</v>
      </c>
      <c r="B516" s="22" t="s">
        <v>91239</v>
      </c>
      <c r="C516" s="22" t="s">
        <v>91666</v>
      </c>
      <c r="D516" s="22" t="s">
        <v>88010</v>
      </c>
      <c r="E516" s="24" t="s">
        <v>60</v>
      </c>
      <c r="F516" s="24" t="s">
        <v>7310</v>
      </c>
      <c r="G516" s="22" t="s">
        <v>7311</v>
      </c>
      <c r="H516" s="22" t="s">
        <v>7312</v>
      </c>
    </row>
    <row r="517" spans="1:8">
      <c r="A517" s="22" t="s">
        <v>79946</v>
      </c>
      <c r="B517" s="22" t="s">
        <v>91667</v>
      </c>
      <c r="C517" s="22" t="s">
        <v>91568</v>
      </c>
      <c r="D517" s="22" t="s">
        <v>88011</v>
      </c>
      <c r="E517" s="24" t="s">
        <v>60</v>
      </c>
      <c r="F517" s="24" t="s">
        <v>79947</v>
      </c>
      <c r="G517" s="22" t="s">
        <v>79948</v>
      </c>
      <c r="H517" s="22" t="s">
        <v>79949</v>
      </c>
    </row>
    <row r="518" spans="1:8">
      <c r="A518" s="22" t="s">
        <v>1469</v>
      </c>
      <c r="B518" s="22" t="s">
        <v>91668</v>
      </c>
      <c r="C518" s="22" t="s">
        <v>91669</v>
      </c>
      <c r="D518" s="22" t="s">
        <v>88012</v>
      </c>
      <c r="E518" s="24" t="s">
        <v>60</v>
      </c>
      <c r="F518" s="24" t="s">
        <v>1471</v>
      </c>
      <c r="G518" s="22" t="s">
        <v>1472</v>
      </c>
      <c r="H518" s="22" t="s">
        <v>1473</v>
      </c>
    </row>
    <row r="519" spans="1:8">
      <c r="A519" s="22" t="s">
        <v>6009</v>
      </c>
      <c r="B519" s="22" t="s">
        <v>91670</v>
      </c>
      <c r="C519" s="22" t="s">
        <v>91150</v>
      </c>
      <c r="D519" s="22" t="s">
        <v>88013</v>
      </c>
      <c r="E519" s="24" t="s">
        <v>60</v>
      </c>
      <c r="F519" s="24" t="s">
        <v>90461</v>
      </c>
      <c r="G519" s="22" t="s">
        <v>6010</v>
      </c>
      <c r="H519" s="22" t="s">
        <v>6011</v>
      </c>
    </row>
    <row r="520" spans="1:8">
      <c r="A520" s="22" t="s">
        <v>3766</v>
      </c>
      <c r="B520" s="22" t="s">
        <v>91671</v>
      </c>
      <c r="C520" s="22" t="s">
        <v>91672</v>
      </c>
      <c r="D520" s="22" t="s">
        <v>88014</v>
      </c>
      <c r="E520" s="24" t="s">
        <v>60</v>
      </c>
      <c r="F520" s="24" t="s">
        <v>3767</v>
      </c>
      <c r="G520" s="22" t="s">
        <v>3768</v>
      </c>
      <c r="H520" s="22" t="s">
        <v>3769</v>
      </c>
    </row>
    <row r="521" spans="1:8">
      <c r="A521" s="22" t="s">
        <v>2026</v>
      </c>
      <c r="B521" s="22" t="s">
        <v>91673</v>
      </c>
      <c r="C521" s="22" t="s">
        <v>91674</v>
      </c>
      <c r="D521" s="22" t="s">
        <v>88015</v>
      </c>
      <c r="E521" s="24" t="s">
        <v>60</v>
      </c>
      <c r="F521" s="24" t="s">
        <v>90462</v>
      </c>
      <c r="G521" s="22" t="s">
        <v>79957</v>
      </c>
      <c r="H521" s="22" t="s">
        <v>2030</v>
      </c>
    </row>
    <row r="522" spans="1:8">
      <c r="A522" s="22" t="s">
        <v>1187</v>
      </c>
      <c r="D522" s="22" t="s">
        <v>1188</v>
      </c>
      <c r="E522" s="24" t="s">
        <v>1189</v>
      </c>
      <c r="F522" s="24" t="s">
        <v>64134</v>
      </c>
      <c r="G522" s="22" t="s">
        <v>1190</v>
      </c>
      <c r="H522" s="22" t="s">
        <v>1191</v>
      </c>
    </row>
    <row r="523" spans="1:8">
      <c r="A523" s="22" t="s">
        <v>2386</v>
      </c>
      <c r="B523" s="22" t="s">
        <v>91304</v>
      </c>
      <c r="C523" s="22" t="s">
        <v>91675</v>
      </c>
      <c r="D523" s="22" t="s">
        <v>88016</v>
      </c>
      <c r="E523" s="24" t="s">
        <v>60</v>
      </c>
      <c r="F523" s="24" t="s">
        <v>2387</v>
      </c>
      <c r="G523" s="22" t="s">
        <v>2388</v>
      </c>
      <c r="H523" s="22" t="s">
        <v>2389</v>
      </c>
    </row>
    <row r="524" spans="1:8">
      <c r="A524" s="22" t="s">
        <v>461</v>
      </c>
      <c r="B524" s="22" t="s">
        <v>33304</v>
      </c>
      <c r="C524" s="22" t="s">
        <v>91645</v>
      </c>
      <c r="D524" s="22" t="s">
        <v>88017</v>
      </c>
      <c r="E524" s="24" t="s">
        <v>60</v>
      </c>
      <c r="F524" s="24" t="s">
        <v>462</v>
      </c>
      <c r="G524" s="22" t="s">
        <v>463</v>
      </c>
      <c r="H524" s="22" t="s">
        <v>464</v>
      </c>
    </row>
    <row r="525" spans="1:8">
      <c r="A525" s="22" t="s">
        <v>4677</v>
      </c>
      <c r="B525" s="22" t="s">
        <v>91676</v>
      </c>
      <c r="C525" s="22" t="s">
        <v>91677</v>
      </c>
      <c r="D525" s="22" t="s">
        <v>88018</v>
      </c>
      <c r="E525" s="24" t="s">
        <v>60</v>
      </c>
      <c r="F525" s="24" t="s">
        <v>90463</v>
      </c>
      <c r="G525" s="22" t="s">
        <v>4678</v>
      </c>
      <c r="H525" s="22" t="s">
        <v>4679</v>
      </c>
    </row>
    <row r="526" spans="1:8">
      <c r="A526" s="22" t="s">
        <v>41418</v>
      </c>
      <c r="B526" s="22" t="s">
        <v>68158</v>
      </c>
      <c r="C526" s="22" t="s">
        <v>91678</v>
      </c>
      <c r="D526" s="22" t="s">
        <v>88019</v>
      </c>
      <c r="E526" s="24" t="s">
        <v>60</v>
      </c>
      <c r="F526" s="24" t="s">
        <v>90464</v>
      </c>
      <c r="G526" s="22" t="s">
        <v>14880</v>
      </c>
      <c r="H526" s="22" t="s">
        <v>69120</v>
      </c>
    </row>
    <row r="527" spans="1:8">
      <c r="A527" s="22" t="s">
        <v>2832</v>
      </c>
      <c r="D527" s="22" t="s">
        <v>88020</v>
      </c>
      <c r="E527" s="24" t="s">
        <v>60</v>
      </c>
      <c r="F527" s="24" t="s">
        <v>2833</v>
      </c>
      <c r="G527" s="22" t="s">
        <v>2834</v>
      </c>
      <c r="H527" s="22" t="s">
        <v>2835</v>
      </c>
    </row>
    <row r="528" spans="1:8">
      <c r="A528" s="22" t="s">
        <v>4248</v>
      </c>
      <c r="B528" s="22" t="s">
        <v>91679</v>
      </c>
      <c r="C528" s="22" t="s">
        <v>91680</v>
      </c>
      <c r="D528" s="22" t="s">
        <v>88021</v>
      </c>
      <c r="E528" s="24" t="s">
        <v>60</v>
      </c>
      <c r="F528" s="24" t="s">
        <v>4249</v>
      </c>
      <c r="G528" s="22" t="s">
        <v>4250</v>
      </c>
      <c r="H528" s="22" t="s">
        <v>4251</v>
      </c>
    </row>
    <row r="529" spans="1:8">
      <c r="A529" s="22" t="s">
        <v>7574</v>
      </c>
      <c r="D529" s="22" t="s">
        <v>88022</v>
      </c>
      <c r="E529" s="24" t="s">
        <v>60</v>
      </c>
      <c r="F529" s="24" t="s">
        <v>7575</v>
      </c>
      <c r="G529" s="22" t="s">
        <v>7576</v>
      </c>
      <c r="H529" s="22" t="s">
        <v>7577</v>
      </c>
    </row>
    <row r="530" spans="1:8">
      <c r="A530" s="22" t="s">
        <v>6134</v>
      </c>
      <c r="D530" s="22" t="s">
        <v>88023</v>
      </c>
      <c r="E530" s="24" t="s">
        <v>60</v>
      </c>
      <c r="F530" s="24" t="s">
        <v>6135</v>
      </c>
      <c r="G530" s="22" t="s">
        <v>6136</v>
      </c>
      <c r="H530" s="22" t="s">
        <v>6137</v>
      </c>
    </row>
    <row r="531" spans="1:8">
      <c r="A531" s="22" t="s">
        <v>8137</v>
      </c>
      <c r="B531" s="22" t="s">
        <v>46322</v>
      </c>
      <c r="C531" s="22" t="s">
        <v>91176</v>
      </c>
      <c r="D531" s="22" t="s">
        <v>88024</v>
      </c>
      <c r="E531" s="24" t="s">
        <v>60</v>
      </c>
      <c r="F531" s="24" t="s">
        <v>8138</v>
      </c>
      <c r="G531" s="22" t="s">
        <v>8139</v>
      </c>
      <c r="H531" s="22" t="s">
        <v>8140</v>
      </c>
    </row>
    <row r="532" spans="1:8">
      <c r="A532" s="22" t="s">
        <v>4155</v>
      </c>
      <c r="B532" s="22" t="s">
        <v>91146</v>
      </c>
      <c r="C532" s="22" t="s">
        <v>91681</v>
      </c>
      <c r="D532" s="22" t="s">
        <v>88025</v>
      </c>
      <c r="E532" s="24" t="s">
        <v>60</v>
      </c>
      <c r="F532" s="24" t="s">
        <v>4156</v>
      </c>
      <c r="G532" s="22" t="s">
        <v>4157</v>
      </c>
      <c r="H532" s="22" t="s">
        <v>4158</v>
      </c>
    </row>
    <row r="533" spans="1:8">
      <c r="A533" s="22" t="s">
        <v>64430</v>
      </c>
      <c r="B533" s="22" t="s">
        <v>91682</v>
      </c>
      <c r="C533" s="22" t="s">
        <v>91683</v>
      </c>
      <c r="D533" s="22" t="s">
        <v>88026</v>
      </c>
      <c r="E533" s="24" t="s">
        <v>60</v>
      </c>
      <c r="F533" s="24" t="s">
        <v>90465</v>
      </c>
      <c r="G533" s="22" t="s">
        <v>64431</v>
      </c>
      <c r="H533" s="22" t="s">
        <v>64432</v>
      </c>
    </row>
    <row r="534" spans="1:8">
      <c r="A534" s="22" t="s">
        <v>4831</v>
      </c>
      <c r="B534" s="22" t="s">
        <v>91403</v>
      </c>
      <c r="C534" s="22" t="s">
        <v>91661</v>
      </c>
      <c r="D534" s="22" t="s">
        <v>88027</v>
      </c>
      <c r="E534" s="24" t="s">
        <v>60</v>
      </c>
      <c r="F534" s="24" t="s">
        <v>4832</v>
      </c>
      <c r="G534" s="22" t="s">
        <v>4833</v>
      </c>
      <c r="H534" s="22" t="s">
        <v>4834</v>
      </c>
    </row>
    <row r="535" spans="1:8">
      <c r="A535" s="22" t="s">
        <v>10044</v>
      </c>
      <c r="B535" s="22" t="s">
        <v>91684</v>
      </c>
      <c r="C535" s="22" t="s">
        <v>91685</v>
      </c>
      <c r="D535" s="22" t="s">
        <v>88028</v>
      </c>
      <c r="E535" s="24" t="s">
        <v>60</v>
      </c>
      <c r="F535" s="24" t="s">
        <v>10045</v>
      </c>
      <c r="G535" s="22" t="s">
        <v>10046</v>
      </c>
      <c r="H535" s="22" t="s">
        <v>10047</v>
      </c>
    </row>
    <row r="536" spans="1:8">
      <c r="A536" s="22" t="s">
        <v>8314</v>
      </c>
      <c r="D536" s="22" t="s">
        <v>88029</v>
      </c>
      <c r="E536" s="24" t="s">
        <v>60</v>
      </c>
      <c r="F536" s="24" t="s">
        <v>8315</v>
      </c>
      <c r="G536" s="22" t="s">
        <v>8316</v>
      </c>
      <c r="H536" s="22" t="s">
        <v>8317</v>
      </c>
    </row>
    <row r="537" spans="1:8">
      <c r="A537" s="22" t="s">
        <v>4627</v>
      </c>
      <c r="B537" s="22" t="s">
        <v>91686</v>
      </c>
      <c r="C537" s="22" t="s">
        <v>91089</v>
      </c>
      <c r="D537" s="22" t="s">
        <v>88030</v>
      </c>
      <c r="E537" s="24" t="s">
        <v>60</v>
      </c>
      <c r="F537" s="24" t="s">
        <v>4628</v>
      </c>
      <c r="G537" s="22" t="s">
        <v>4629</v>
      </c>
      <c r="H537" s="22" t="s">
        <v>4630</v>
      </c>
    </row>
    <row r="538" spans="1:8">
      <c r="A538" s="22" t="s">
        <v>3596</v>
      </c>
      <c r="B538" s="22" t="s">
        <v>91111</v>
      </c>
      <c r="C538" s="22" t="s">
        <v>91687</v>
      </c>
      <c r="D538" s="22" t="s">
        <v>88031</v>
      </c>
      <c r="E538" s="24" t="s">
        <v>60</v>
      </c>
      <c r="F538" s="24" t="s">
        <v>3598</v>
      </c>
      <c r="G538" s="22" t="s">
        <v>3599</v>
      </c>
      <c r="H538" s="22" t="s">
        <v>3600</v>
      </c>
    </row>
    <row r="539" spans="1:8">
      <c r="A539" s="22" t="s">
        <v>8866</v>
      </c>
      <c r="B539" s="22" t="s">
        <v>91345</v>
      </c>
      <c r="C539" s="22" t="s">
        <v>91688</v>
      </c>
      <c r="D539" s="22" t="s">
        <v>88032</v>
      </c>
      <c r="E539" s="24" t="s">
        <v>60</v>
      </c>
      <c r="F539" s="24" t="s">
        <v>8867</v>
      </c>
      <c r="G539" s="22" t="s">
        <v>8868</v>
      </c>
      <c r="H539" s="22" t="s">
        <v>8869</v>
      </c>
    </row>
    <row r="540" spans="1:8">
      <c r="A540" s="22" t="s">
        <v>67429</v>
      </c>
      <c r="B540" s="22" t="s">
        <v>91111</v>
      </c>
      <c r="C540" s="22" t="s">
        <v>91689</v>
      </c>
      <c r="D540" s="22" t="s">
        <v>88033</v>
      </c>
      <c r="E540" s="24" t="s">
        <v>60</v>
      </c>
      <c r="F540" s="24" t="s">
        <v>90466</v>
      </c>
      <c r="G540" s="22" t="s">
        <v>48762</v>
      </c>
      <c r="H540" s="22" t="s">
        <v>67430</v>
      </c>
    </row>
    <row r="541" spans="1:8">
      <c r="A541" s="22" t="s">
        <v>4481</v>
      </c>
      <c r="B541" s="22" t="s">
        <v>91690</v>
      </c>
      <c r="C541" s="22" t="s">
        <v>67851</v>
      </c>
      <c r="D541" s="22" t="s">
        <v>88034</v>
      </c>
      <c r="E541" s="24" t="s">
        <v>60</v>
      </c>
      <c r="F541" s="24" t="s">
        <v>4483</v>
      </c>
      <c r="G541" s="22" t="s">
        <v>4484</v>
      </c>
      <c r="H541" s="22" t="s">
        <v>4485</v>
      </c>
    </row>
    <row r="542" spans="1:8">
      <c r="A542" s="22" t="s">
        <v>79908</v>
      </c>
      <c r="B542" s="22" t="s">
        <v>91691</v>
      </c>
      <c r="C542" s="22" t="s">
        <v>7509</v>
      </c>
      <c r="D542" s="22" t="s">
        <v>88035</v>
      </c>
      <c r="E542" s="24" t="s">
        <v>60</v>
      </c>
      <c r="F542" s="24" t="s">
        <v>6682</v>
      </c>
      <c r="G542" s="22" t="s">
        <v>79909</v>
      </c>
      <c r="H542" s="22" t="s">
        <v>79910</v>
      </c>
    </row>
    <row r="543" spans="1:8">
      <c r="A543" s="22" t="s">
        <v>6703</v>
      </c>
      <c r="B543" s="22" t="s">
        <v>91692</v>
      </c>
      <c r="C543" s="22" t="s">
        <v>91693</v>
      </c>
      <c r="D543" s="22" t="s">
        <v>88036</v>
      </c>
      <c r="E543" s="24" t="s">
        <v>60</v>
      </c>
      <c r="F543" s="24" t="s">
        <v>90467</v>
      </c>
      <c r="G543" s="22" t="s">
        <v>6704</v>
      </c>
      <c r="H543" s="22" t="s">
        <v>6705</v>
      </c>
    </row>
    <row r="544" spans="1:8">
      <c r="A544" s="22" t="s">
        <v>8032</v>
      </c>
      <c r="D544" s="22" t="s">
        <v>8033</v>
      </c>
      <c r="E544" s="24" t="s">
        <v>60</v>
      </c>
      <c r="F544" s="24" t="s">
        <v>8034</v>
      </c>
      <c r="G544" s="22" t="s">
        <v>8035</v>
      </c>
      <c r="H544" s="22" t="s">
        <v>8036</v>
      </c>
    </row>
    <row r="545" spans="1:8">
      <c r="A545" s="22" t="s">
        <v>7732</v>
      </c>
      <c r="B545" s="22" t="s">
        <v>91694</v>
      </c>
      <c r="C545" s="22" t="s">
        <v>91694</v>
      </c>
      <c r="D545" s="22" t="s">
        <v>88037</v>
      </c>
      <c r="E545" s="24" t="s">
        <v>60</v>
      </c>
      <c r="F545" s="24" t="s">
        <v>90468</v>
      </c>
      <c r="G545" s="22" t="s">
        <v>7733</v>
      </c>
      <c r="H545" s="22" t="s">
        <v>7734</v>
      </c>
    </row>
    <row r="546" spans="1:8">
      <c r="A546" s="22" t="s">
        <v>359</v>
      </c>
      <c r="B546" s="22" t="s">
        <v>91217</v>
      </c>
      <c r="C546" s="22" t="s">
        <v>31042</v>
      </c>
      <c r="D546" s="22" t="s">
        <v>88038</v>
      </c>
      <c r="E546" s="24" t="s">
        <v>60</v>
      </c>
      <c r="F546" s="24" t="s">
        <v>360</v>
      </c>
      <c r="G546" s="22" t="s">
        <v>361</v>
      </c>
      <c r="H546" s="22" t="s">
        <v>362</v>
      </c>
    </row>
    <row r="547" spans="1:8">
      <c r="A547" s="22" t="s">
        <v>341</v>
      </c>
      <c r="B547" s="22" t="s">
        <v>91695</v>
      </c>
      <c r="C547" s="22" t="s">
        <v>31042</v>
      </c>
      <c r="D547" s="22" t="s">
        <v>88039</v>
      </c>
      <c r="E547" s="24" t="s">
        <v>60</v>
      </c>
      <c r="F547" s="24" t="s">
        <v>342</v>
      </c>
      <c r="G547" s="22" t="s">
        <v>343</v>
      </c>
      <c r="H547" s="22" t="s">
        <v>344</v>
      </c>
    </row>
    <row r="548" spans="1:8">
      <c r="A548" s="22" t="s">
        <v>6886</v>
      </c>
      <c r="B548" s="22" t="s">
        <v>91079</v>
      </c>
      <c r="C548" s="22" t="s">
        <v>91696</v>
      </c>
      <c r="D548" s="22" t="s">
        <v>88040</v>
      </c>
      <c r="E548" s="24" t="s">
        <v>60</v>
      </c>
      <c r="F548" s="24" t="s">
        <v>6887</v>
      </c>
      <c r="G548" s="22" t="s">
        <v>6888</v>
      </c>
      <c r="H548" s="22" t="s">
        <v>6889</v>
      </c>
    </row>
    <row r="549" spans="1:8">
      <c r="A549" s="22" t="s">
        <v>64490</v>
      </c>
      <c r="B549" s="22" t="s">
        <v>91697</v>
      </c>
      <c r="C549" s="22" t="s">
        <v>91698</v>
      </c>
      <c r="D549" s="22" t="s">
        <v>88041</v>
      </c>
      <c r="E549" s="24" t="s">
        <v>60</v>
      </c>
      <c r="F549" s="24" t="s">
        <v>42778</v>
      </c>
      <c r="G549" s="22" t="s">
        <v>42779</v>
      </c>
      <c r="H549" s="22" t="s">
        <v>42780</v>
      </c>
    </row>
    <row r="550" spans="1:8">
      <c r="A550" s="22" t="s">
        <v>1370</v>
      </c>
      <c r="B550" s="22" t="s">
        <v>91126</v>
      </c>
      <c r="C550" s="22" t="s">
        <v>91558</v>
      </c>
      <c r="D550" s="22" t="s">
        <v>88042</v>
      </c>
      <c r="E550" s="24" t="s">
        <v>60</v>
      </c>
      <c r="F550" s="24" t="s">
        <v>1371</v>
      </c>
      <c r="G550" s="22" t="s">
        <v>1372</v>
      </c>
      <c r="H550" s="22" t="s">
        <v>1373</v>
      </c>
    </row>
    <row r="551" spans="1:8">
      <c r="A551" s="22" t="s">
        <v>64209</v>
      </c>
      <c r="B551" s="22" t="s">
        <v>91699</v>
      </c>
      <c r="C551" s="22" t="s">
        <v>91700</v>
      </c>
      <c r="D551" s="22" t="s">
        <v>88043</v>
      </c>
      <c r="E551" s="24" t="s">
        <v>60</v>
      </c>
      <c r="F551" s="24" t="s">
        <v>64210</v>
      </c>
      <c r="G551" s="22" t="s">
        <v>64211</v>
      </c>
      <c r="H551" s="22" t="s">
        <v>64212</v>
      </c>
    </row>
    <row r="552" spans="1:8">
      <c r="A552" s="22" t="s">
        <v>470</v>
      </c>
      <c r="B552" s="22" t="s">
        <v>91411</v>
      </c>
      <c r="C552" s="22" t="s">
        <v>91701</v>
      </c>
      <c r="D552" s="22" t="s">
        <v>88044</v>
      </c>
      <c r="E552" s="24" t="s">
        <v>60</v>
      </c>
      <c r="F552" s="24" t="s">
        <v>472</v>
      </c>
      <c r="G552" s="22" t="s">
        <v>473</v>
      </c>
      <c r="H552" s="22" t="s">
        <v>474</v>
      </c>
    </row>
    <row r="553" spans="1:8">
      <c r="A553" s="22" t="s">
        <v>6744</v>
      </c>
      <c r="B553" s="22" t="s">
        <v>91642</v>
      </c>
      <c r="C553" s="22" t="s">
        <v>91702</v>
      </c>
      <c r="D553" s="22" t="s">
        <v>88045</v>
      </c>
      <c r="E553" s="24" t="s">
        <v>60</v>
      </c>
      <c r="F553" s="24" t="s">
        <v>90469</v>
      </c>
      <c r="G553" s="22" t="s">
        <v>6745</v>
      </c>
      <c r="H553" s="22" t="s">
        <v>6746</v>
      </c>
    </row>
    <row r="554" spans="1:8">
      <c r="A554" s="22" t="s">
        <v>910</v>
      </c>
      <c r="D554" s="22" t="s">
        <v>88046</v>
      </c>
      <c r="E554" s="24" t="s">
        <v>60</v>
      </c>
      <c r="F554" s="24" t="s">
        <v>911</v>
      </c>
      <c r="G554" s="22" t="s">
        <v>912</v>
      </c>
      <c r="H554" s="22" t="s">
        <v>913</v>
      </c>
    </row>
    <row r="555" spans="1:8">
      <c r="A555" s="22" t="s">
        <v>669</v>
      </c>
      <c r="B555" s="22" t="s">
        <v>64129</v>
      </c>
      <c r="D555" s="22" t="s">
        <v>88047</v>
      </c>
      <c r="E555" s="24" t="s">
        <v>60</v>
      </c>
      <c r="F555" s="24" t="s">
        <v>90470</v>
      </c>
      <c r="G555" s="22" t="s">
        <v>670</v>
      </c>
      <c r="H555" s="22" t="s">
        <v>671</v>
      </c>
    </row>
    <row r="556" spans="1:8">
      <c r="A556" s="22" t="s">
        <v>4615</v>
      </c>
      <c r="B556" s="22" t="s">
        <v>91697</v>
      </c>
      <c r="C556" s="22" t="s">
        <v>91703</v>
      </c>
      <c r="D556" s="22" t="s">
        <v>88048</v>
      </c>
      <c r="E556" s="24" t="s">
        <v>60</v>
      </c>
      <c r="F556" s="24" t="s">
        <v>90471</v>
      </c>
      <c r="G556" s="22" t="s">
        <v>4617</v>
      </c>
      <c r="H556" s="22" t="s">
        <v>4618</v>
      </c>
    </row>
    <row r="557" spans="1:8">
      <c r="A557" s="22" t="s">
        <v>8815</v>
      </c>
      <c r="B557" s="22" t="s">
        <v>91697</v>
      </c>
      <c r="C557" s="22" t="s">
        <v>91704</v>
      </c>
      <c r="D557" s="22" t="s">
        <v>88049</v>
      </c>
      <c r="E557" s="24" t="s">
        <v>60</v>
      </c>
      <c r="F557" s="24" t="s">
        <v>90472</v>
      </c>
      <c r="G557" s="22" t="s">
        <v>8816</v>
      </c>
      <c r="H557" s="22" t="s">
        <v>8817</v>
      </c>
    </row>
    <row r="558" spans="1:8">
      <c r="A558" s="22" t="s">
        <v>3949</v>
      </c>
      <c r="B558" s="22" t="s">
        <v>68158</v>
      </c>
      <c r="C558" s="22" t="s">
        <v>91705</v>
      </c>
      <c r="D558" s="22" t="s">
        <v>88050</v>
      </c>
      <c r="E558" s="24" t="s">
        <v>60</v>
      </c>
      <c r="F558" s="24" t="s">
        <v>3950</v>
      </c>
      <c r="G558" s="22" t="s">
        <v>3951</v>
      </c>
      <c r="H558" s="22" t="s">
        <v>3952</v>
      </c>
    </row>
    <row r="559" spans="1:8">
      <c r="A559" s="22" t="s">
        <v>4450</v>
      </c>
      <c r="B559" s="22" t="s">
        <v>1798</v>
      </c>
      <c r="C559" s="22" t="s">
        <v>91706</v>
      </c>
      <c r="D559" s="22" t="s">
        <v>88051</v>
      </c>
      <c r="E559" s="24" t="s">
        <v>60</v>
      </c>
      <c r="F559" s="24" t="s">
        <v>4451</v>
      </c>
      <c r="G559" s="22" t="s">
        <v>4452</v>
      </c>
      <c r="H559" s="22" t="s">
        <v>4453</v>
      </c>
    </row>
    <row r="560" spans="1:8">
      <c r="A560" s="22" t="s">
        <v>87513</v>
      </c>
      <c r="B560" s="22" t="s">
        <v>91707</v>
      </c>
      <c r="C560" s="22" t="s">
        <v>91708</v>
      </c>
      <c r="D560" s="22" t="s">
        <v>88052</v>
      </c>
      <c r="E560" s="24" t="s">
        <v>60</v>
      </c>
      <c r="F560" s="24" t="s">
        <v>90473</v>
      </c>
      <c r="G560" s="22" t="s">
        <v>9683</v>
      </c>
      <c r="H560" s="22" t="s">
        <v>9684</v>
      </c>
    </row>
    <row r="561" spans="1:8">
      <c r="A561" s="22" t="s">
        <v>519</v>
      </c>
      <c r="B561" s="22" t="s">
        <v>91709</v>
      </c>
      <c r="C561" s="22" t="s">
        <v>91710</v>
      </c>
      <c r="D561" s="22" t="s">
        <v>88053</v>
      </c>
      <c r="E561" s="24" t="s">
        <v>60</v>
      </c>
      <c r="F561" s="24" t="s">
        <v>520</v>
      </c>
      <c r="G561" s="22" t="s">
        <v>521</v>
      </c>
      <c r="H561" s="22" t="s">
        <v>522</v>
      </c>
    </row>
    <row r="562" spans="1:8">
      <c r="A562" s="22" t="s">
        <v>4873</v>
      </c>
      <c r="B562" s="22" t="s">
        <v>91425</v>
      </c>
      <c r="C562" s="22" t="s">
        <v>91493</v>
      </c>
      <c r="D562" s="22" t="s">
        <v>88054</v>
      </c>
      <c r="E562" s="24" t="s">
        <v>60</v>
      </c>
      <c r="F562" s="24" t="s">
        <v>4874</v>
      </c>
      <c r="G562" s="22" t="s">
        <v>4875</v>
      </c>
      <c r="H562" s="22" t="s">
        <v>4876</v>
      </c>
    </row>
    <row r="563" spans="1:8">
      <c r="A563" s="22" t="s">
        <v>493</v>
      </c>
      <c r="B563" s="22" t="s">
        <v>91425</v>
      </c>
      <c r="C563" s="22" t="s">
        <v>91711</v>
      </c>
      <c r="D563" s="22" t="s">
        <v>88055</v>
      </c>
      <c r="E563" s="24" t="s">
        <v>60</v>
      </c>
      <c r="F563" s="24" t="s">
        <v>90474</v>
      </c>
      <c r="G563" s="22" t="s">
        <v>495</v>
      </c>
      <c r="H563" s="22" t="s">
        <v>496</v>
      </c>
    </row>
    <row r="564" spans="1:8">
      <c r="A564" s="22" t="s">
        <v>5667</v>
      </c>
      <c r="B564" s="22" t="s">
        <v>91106</v>
      </c>
      <c r="C564" s="22" t="s">
        <v>91176</v>
      </c>
      <c r="D564" s="22" t="s">
        <v>88056</v>
      </c>
      <c r="E564" s="24" t="s">
        <v>60</v>
      </c>
      <c r="F564" s="24" t="s">
        <v>5669</v>
      </c>
      <c r="G564" s="22" t="s">
        <v>5670</v>
      </c>
      <c r="H564" s="22" t="s">
        <v>5671</v>
      </c>
    </row>
    <row r="565" spans="1:8">
      <c r="A565" s="22" t="s">
        <v>6544</v>
      </c>
      <c r="B565" s="22" t="s">
        <v>8473</v>
      </c>
      <c r="C565" s="22" t="s">
        <v>91191</v>
      </c>
      <c r="D565" s="22" t="s">
        <v>88057</v>
      </c>
      <c r="E565" s="24" t="s">
        <v>60</v>
      </c>
      <c r="F565" s="24" t="s">
        <v>6545</v>
      </c>
      <c r="G565" s="22" t="s">
        <v>6546</v>
      </c>
      <c r="H565" s="22" t="s">
        <v>6547</v>
      </c>
    </row>
    <row r="566" spans="1:8">
      <c r="A566" s="22" t="s">
        <v>2418</v>
      </c>
      <c r="B566" s="22" t="s">
        <v>91356</v>
      </c>
      <c r="C566" s="22" t="s">
        <v>91712</v>
      </c>
      <c r="D566" s="22" t="s">
        <v>88058</v>
      </c>
      <c r="E566" s="24" t="s">
        <v>60</v>
      </c>
      <c r="F566" s="24" t="s">
        <v>2419</v>
      </c>
      <c r="G566" s="22" t="s">
        <v>2420</v>
      </c>
      <c r="H566" s="22" t="s">
        <v>2421</v>
      </c>
    </row>
    <row r="567" spans="1:8">
      <c r="A567" s="22" t="s">
        <v>999</v>
      </c>
      <c r="B567" s="22" t="s">
        <v>91356</v>
      </c>
      <c r="C567" s="22" t="s">
        <v>91713</v>
      </c>
      <c r="D567" s="22" t="s">
        <v>88059</v>
      </c>
      <c r="E567" s="24" t="s">
        <v>60</v>
      </c>
      <c r="F567" s="24" t="s">
        <v>90475</v>
      </c>
      <c r="G567" s="22" t="s">
        <v>1000</v>
      </c>
      <c r="H567" s="22" t="s">
        <v>1001</v>
      </c>
    </row>
    <row r="568" spans="1:8">
      <c r="A568" s="22" t="s">
        <v>8249</v>
      </c>
      <c r="B568" s="22" t="s">
        <v>91111</v>
      </c>
      <c r="C568" s="22" t="s">
        <v>91714</v>
      </c>
      <c r="D568" s="22" t="s">
        <v>88060</v>
      </c>
      <c r="E568" s="24" t="s">
        <v>60</v>
      </c>
      <c r="F568" s="24" t="s">
        <v>8250</v>
      </c>
      <c r="G568" s="22" t="s">
        <v>8251</v>
      </c>
      <c r="H568" s="22" t="s">
        <v>8252</v>
      </c>
    </row>
    <row r="569" spans="1:8">
      <c r="A569" s="22" t="s">
        <v>64511</v>
      </c>
      <c r="B569" s="22" t="s">
        <v>91667</v>
      </c>
      <c r="C569" s="22" t="s">
        <v>91715</v>
      </c>
      <c r="D569" s="22" t="s">
        <v>88061</v>
      </c>
      <c r="E569" s="24" t="s">
        <v>60</v>
      </c>
      <c r="F569" s="24" t="s">
        <v>64512</v>
      </c>
      <c r="G569" s="22" t="s">
        <v>64513</v>
      </c>
      <c r="H569" s="22" t="s">
        <v>64514</v>
      </c>
    </row>
    <row r="570" spans="1:8">
      <c r="A570" s="22" t="s">
        <v>9346</v>
      </c>
      <c r="B570" s="22" t="s">
        <v>91356</v>
      </c>
      <c r="C570" s="22" t="s">
        <v>91716</v>
      </c>
      <c r="D570" s="22" t="s">
        <v>88062</v>
      </c>
      <c r="E570" s="24" t="s">
        <v>60</v>
      </c>
      <c r="F570" s="24" t="s">
        <v>9348</v>
      </c>
      <c r="G570" s="22" t="s">
        <v>9349</v>
      </c>
      <c r="H570" s="22" t="s">
        <v>9350</v>
      </c>
    </row>
    <row r="571" spans="1:8">
      <c r="A571" s="22" t="s">
        <v>79748</v>
      </c>
      <c r="B571" s="22" t="s">
        <v>91111</v>
      </c>
      <c r="C571" s="22" t="s">
        <v>91717</v>
      </c>
      <c r="D571" s="22" t="s">
        <v>88063</v>
      </c>
      <c r="E571" s="24" t="s">
        <v>60</v>
      </c>
      <c r="F571" s="24" t="s">
        <v>79749</v>
      </c>
      <c r="G571" s="22" t="s">
        <v>79750</v>
      </c>
      <c r="H571" s="22" t="s">
        <v>79751</v>
      </c>
    </row>
    <row r="572" spans="1:8">
      <c r="A572" s="22" t="s">
        <v>4941</v>
      </c>
      <c r="B572" s="22" t="s">
        <v>91111</v>
      </c>
      <c r="C572" s="22" t="s">
        <v>91718</v>
      </c>
      <c r="D572" s="22" t="s">
        <v>88064</v>
      </c>
      <c r="E572" s="24" t="s">
        <v>60</v>
      </c>
      <c r="F572" s="24" t="s">
        <v>4942</v>
      </c>
      <c r="G572" s="22" t="s">
        <v>4943</v>
      </c>
      <c r="H572" s="22" t="s">
        <v>4944</v>
      </c>
    </row>
    <row r="573" spans="1:8">
      <c r="A573" s="22" t="s">
        <v>2411</v>
      </c>
      <c r="B573" s="22" t="s">
        <v>91111</v>
      </c>
      <c r="C573" s="22" t="s">
        <v>91719</v>
      </c>
      <c r="D573" s="22" t="s">
        <v>88065</v>
      </c>
      <c r="E573" s="24" t="s">
        <v>60</v>
      </c>
      <c r="F573" s="24" t="s">
        <v>2412</v>
      </c>
      <c r="G573" s="22" t="s">
        <v>91024</v>
      </c>
      <c r="H573" s="22" t="s">
        <v>2413</v>
      </c>
    </row>
    <row r="574" spans="1:8">
      <c r="A574" s="22" t="s">
        <v>9206</v>
      </c>
      <c r="B574" s="22" t="s">
        <v>91111</v>
      </c>
      <c r="C574" s="22" t="s">
        <v>91720</v>
      </c>
      <c r="D574" s="22" t="s">
        <v>88066</v>
      </c>
      <c r="E574" s="24" t="s">
        <v>60</v>
      </c>
      <c r="F574" s="24" t="s">
        <v>9208</v>
      </c>
      <c r="G574" s="22" t="s">
        <v>9209</v>
      </c>
      <c r="H574" s="22" t="s">
        <v>9210</v>
      </c>
    </row>
    <row r="575" spans="1:8">
      <c r="A575" s="22" t="s">
        <v>8083</v>
      </c>
      <c r="B575" s="22" t="s">
        <v>91111</v>
      </c>
      <c r="C575" s="22" t="s">
        <v>91094</v>
      </c>
      <c r="D575" s="22" t="s">
        <v>88067</v>
      </c>
      <c r="E575" s="24" t="s">
        <v>60</v>
      </c>
      <c r="F575" s="24" t="s">
        <v>8085</v>
      </c>
      <c r="G575" s="22" t="s">
        <v>8086</v>
      </c>
      <c r="H575" s="22" t="s">
        <v>8087</v>
      </c>
    </row>
    <row r="576" spans="1:8">
      <c r="A576" s="22" t="s">
        <v>8914</v>
      </c>
      <c r="B576" s="22" t="s">
        <v>91111</v>
      </c>
      <c r="C576" s="22" t="s">
        <v>91542</v>
      </c>
      <c r="D576" s="22" t="s">
        <v>88068</v>
      </c>
      <c r="E576" s="24" t="s">
        <v>60</v>
      </c>
      <c r="F576" s="24" t="s">
        <v>90476</v>
      </c>
      <c r="G576" s="22" t="s">
        <v>8915</v>
      </c>
      <c r="H576" s="22" t="s">
        <v>8916</v>
      </c>
    </row>
    <row r="577" spans="1:8">
      <c r="A577" s="22" t="s">
        <v>1732</v>
      </c>
      <c r="B577" s="22" t="s">
        <v>91721</v>
      </c>
      <c r="C577" s="22" t="s">
        <v>91722</v>
      </c>
      <c r="D577" s="22" t="s">
        <v>88069</v>
      </c>
      <c r="E577" s="24" t="s">
        <v>60</v>
      </c>
      <c r="F577" s="24" t="s">
        <v>1733</v>
      </c>
      <c r="G577" s="22" t="s">
        <v>1734</v>
      </c>
      <c r="H577" s="22" t="s">
        <v>1735</v>
      </c>
    </row>
    <row r="578" spans="1:8">
      <c r="A578" s="22" t="s">
        <v>8870</v>
      </c>
      <c r="B578" s="22" t="s">
        <v>91111</v>
      </c>
      <c r="C578" s="22" t="s">
        <v>91723</v>
      </c>
      <c r="D578" s="22" t="s">
        <v>88070</v>
      </c>
      <c r="E578" s="24" t="s">
        <v>60</v>
      </c>
      <c r="F578" s="24" t="s">
        <v>8871</v>
      </c>
      <c r="G578" s="22" t="s">
        <v>8872</v>
      </c>
      <c r="H578" s="22" t="s">
        <v>8873</v>
      </c>
    </row>
    <row r="579" spans="1:8">
      <c r="A579" s="22" t="s">
        <v>7178</v>
      </c>
      <c r="B579" s="22" t="s">
        <v>91111</v>
      </c>
      <c r="C579" s="22" t="s">
        <v>91724</v>
      </c>
      <c r="D579" s="22" t="s">
        <v>88071</v>
      </c>
      <c r="E579" s="24" t="s">
        <v>60</v>
      </c>
      <c r="F579" s="24" t="s">
        <v>7179</v>
      </c>
      <c r="G579" s="22" t="s">
        <v>7180</v>
      </c>
      <c r="H579" s="22" t="s">
        <v>7181</v>
      </c>
    </row>
    <row r="580" spans="1:8">
      <c r="A580" s="22" t="s">
        <v>69092</v>
      </c>
      <c r="B580" s="22" t="s">
        <v>91725</v>
      </c>
      <c r="C580" s="22" t="s">
        <v>91726</v>
      </c>
      <c r="D580" s="22" t="s">
        <v>88072</v>
      </c>
      <c r="E580" s="24" t="s">
        <v>60</v>
      </c>
      <c r="F580" s="24" t="s">
        <v>69093</v>
      </c>
      <c r="G580" s="22" t="s">
        <v>69094</v>
      </c>
      <c r="H580" s="22" t="s">
        <v>69095</v>
      </c>
    </row>
    <row r="581" spans="1:8">
      <c r="A581" s="22" t="s">
        <v>9806</v>
      </c>
      <c r="B581" s="22" t="s">
        <v>91111</v>
      </c>
      <c r="C581" s="22" t="s">
        <v>91363</v>
      </c>
      <c r="D581" s="22" t="s">
        <v>88073</v>
      </c>
      <c r="E581" s="24" t="s">
        <v>60</v>
      </c>
      <c r="F581" s="24" t="s">
        <v>9807</v>
      </c>
      <c r="G581" s="22" t="s">
        <v>9808</v>
      </c>
      <c r="H581" s="22" t="s">
        <v>9809</v>
      </c>
    </row>
    <row r="582" spans="1:8">
      <c r="A582" s="22" t="s">
        <v>5347</v>
      </c>
      <c r="B582" s="22" t="s">
        <v>91111</v>
      </c>
      <c r="C582" s="22" t="s">
        <v>91727</v>
      </c>
      <c r="D582" s="22" t="s">
        <v>88074</v>
      </c>
      <c r="E582" s="24" t="s">
        <v>60</v>
      </c>
      <c r="F582" s="24" t="s">
        <v>90477</v>
      </c>
      <c r="G582" s="22" t="s">
        <v>5348</v>
      </c>
      <c r="H582" s="22" t="s">
        <v>5349</v>
      </c>
    </row>
    <row r="583" spans="1:8">
      <c r="A583" s="22" t="s">
        <v>9407</v>
      </c>
      <c r="B583" s="22" t="s">
        <v>91728</v>
      </c>
      <c r="C583" s="22" t="s">
        <v>91441</v>
      </c>
      <c r="D583" s="22" t="s">
        <v>88075</v>
      </c>
      <c r="E583" s="24" t="s">
        <v>60</v>
      </c>
      <c r="F583" s="24" t="s">
        <v>9408</v>
      </c>
      <c r="G583" s="22" t="s">
        <v>9409</v>
      </c>
      <c r="H583" s="22" t="s">
        <v>9410</v>
      </c>
    </row>
    <row r="584" spans="1:8">
      <c r="A584" s="22" t="s">
        <v>1020</v>
      </c>
      <c r="B584" s="22" t="s">
        <v>91111</v>
      </c>
      <c r="C584" s="22" t="s">
        <v>91340</v>
      </c>
      <c r="D584" s="22" t="s">
        <v>88076</v>
      </c>
      <c r="E584" s="24" t="s">
        <v>60</v>
      </c>
      <c r="F584" s="24" t="s">
        <v>1022</v>
      </c>
      <c r="G584" s="22" t="s">
        <v>1023</v>
      </c>
      <c r="H584" s="22" t="s">
        <v>1024</v>
      </c>
    </row>
    <row r="585" spans="1:8">
      <c r="A585" s="22" t="s">
        <v>7449</v>
      </c>
      <c r="B585" s="22" t="s">
        <v>91111</v>
      </c>
      <c r="C585" s="22" t="s">
        <v>91729</v>
      </c>
      <c r="D585" s="22" t="s">
        <v>88077</v>
      </c>
      <c r="E585" s="24" t="s">
        <v>60</v>
      </c>
      <c r="F585" s="24" t="s">
        <v>7450</v>
      </c>
      <c r="G585" s="22" t="s">
        <v>7451</v>
      </c>
      <c r="H585" s="22" t="s">
        <v>7452</v>
      </c>
    </row>
    <row r="586" spans="1:8">
      <c r="A586" s="22" t="s">
        <v>64439</v>
      </c>
      <c r="B586" s="22" t="s">
        <v>91111</v>
      </c>
      <c r="C586" s="22" t="s">
        <v>91730</v>
      </c>
      <c r="D586" s="22" t="s">
        <v>88078</v>
      </c>
      <c r="E586" s="24" t="s">
        <v>60</v>
      </c>
      <c r="F586" s="24" t="s">
        <v>43016</v>
      </c>
      <c r="G586" s="22" t="s">
        <v>43017</v>
      </c>
      <c r="H586" s="22" t="s">
        <v>43018</v>
      </c>
    </row>
    <row r="587" spans="1:8">
      <c r="A587" s="22" t="s">
        <v>711</v>
      </c>
      <c r="B587" s="22" t="s">
        <v>91731</v>
      </c>
      <c r="C587" s="22" t="s">
        <v>91646</v>
      </c>
      <c r="D587" s="22" t="s">
        <v>88079</v>
      </c>
      <c r="E587" s="24" t="s">
        <v>60</v>
      </c>
      <c r="F587" s="24" t="s">
        <v>90478</v>
      </c>
      <c r="G587" s="22" t="s">
        <v>712</v>
      </c>
      <c r="H587" s="22" t="s">
        <v>713</v>
      </c>
    </row>
    <row r="588" spans="1:8">
      <c r="A588" s="22" t="s">
        <v>8852</v>
      </c>
      <c r="B588" s="22" t="s">
        <v>91111</v>
      </c>
      <c r="C588" s="22" t="s">
        <v>91246</v>
      </c>
      <c r="D588" s="22" t="s">
        <v>88080</v>
      </c>
      <c r="E588" s="24" t="s">
        <v>60</v>
      </c>
      <c r="F588" s="24" t="s">
        <v>8853</v>
      </c>
      <c r="G588" s="22" t="s">
        <v>8854</v>
      </c>
      <c r="H588" s="22" t="s">
        <v>8855</v>
      </c>
    </row>
    <row r="589" spans="1:8">
      <c r="A589" s="22" t="s">
        <v>5626</v>
      </c>
      <c r="B589" s="22" t="s">
        <v>91732</v>
      </c>
      <c r="C589" s="22" t="s">
        <v>91074</v>
      </c>
      <c r="D589" s="22" t="s">
        <v>88081</v>
      </c>
      <c r="E589" s="24" t="s">
        <v>60</v>
      </c>
      <c r="F589" s="24" t="s">
        <v>5627</v>
      </c>
      <c r="G589" s="22" t="s">
        <v>5628</v>
      </c>
      <c r="H589" s="22" t="s">
        <v>5629</v>
      </c>
    </row>
    <row r="590" spans="1:8">
      <c r="A590" s="22" t="s">
        <v>75</v>
      </c>
      <c r="B590" s="22" t="s">
        <v>91733</v>
      </c>
      <c r="C590" s="22" t="s">
        <v>91734</v>
      </c>
      <c r="D590" s="22" t="s">
        <v>88082</v>
      </c>
      <c r="E590" s="24" t="s">
        <v>60</v>
      </c>
      <c r="F590" s="24" t="s">
        <v>77</v>
      </c>
      <c r="G590" s="22" t="s">
        <v>78</v>
      </c>
      <c r="H590" s="22" t="s">
        <v>79</v>
      </c>
    </row>
    <row r="591" spans="1:8">
      <c r="A591" s="22" t="s">
        <v>1040</v>
      </c>
      <c r="B591" s="22" t="s">
        <v>91733</v>
      </c>
      <c r="C591" s="22" t="s">
        <v>91735</v>
      </c>
      <c r="D591" s="22" t="s">
        <v>88083</v>
      </c>
      <c r="E591" s="24" t="s">
        <v>60</v>
      </c>
      <c r="F591" s="24" t="s">
        <v>90479</v>
      </c>
      <c r="G591" s="22" t="s">
        <v>1041</v>
      </c>
      <c r="H591" s="22" t="s">
        <v>1042</v>
      </c>
    </row>
    <row r="592" spans="1:8">
      <c r="A592" s="22" t="s">
        <v>8299</v>
      </c>
      <c r="B592" s="22" t="s">
        <v>91736</v>
      </c>
      <c r="C592" s="22" t="s">
        <v>91737</v>
      </c>
      <c r="D592" s="22" t="s">
        <v>88084</v>
      </c>
      <c r="E592" s="24" t="s">
        <v>60</v>
      </c>
      <c r="F592" s="24" t="s">
        <v>8300</v>
      </c>
      <c r="G592" s="22" t="s">
        <v>8301</v>
      </c>
      <c r="H592" s="22" t="s">
        <v>8302</v>
      </c>
    </row>
    <row r="593" spans="1:8">
      <c r="A593" s="22" t="s">
        <v>881</v>
      </c>
      <c r="B593" s="22" t="s">
        <v>91111</v>
      </c>
      <c r="C593" s="22" t="s">
        <v>91738</v>
      </c>
      <c r="D593" s="22" t="s">
        <v>88085</v>
      </c>
      <c r="E593" s="24" t="s">
        <v>60</v>
      </c>
      <c r="F593" s="24" t="s">
        <v>90480</v>
      </c>
      <c r="G593" s="22" t="s">
        <v>882</v>
      </c>
      <c r="H593" s="22" t="s">
        <v>883</v>
      </c>
    </row>
    <row r="594" spans="1:8">
      <c r="A594" s="22" t="s">
        <v>64386</v>
      </c>
      <c r="B594" s="22" t="s">
        <v>91697</v>
      </c>
      <c r="C594" s="22" t="s">
        <v>91739</v>
      </c>
      <c r="D594" s="22" t="s">
        <v>88086</v>
      </c>
      <c r="E594" s="24" t="s">
        <v>60</v>
      </c>
      <c r="F594" s="24" t="s">
        <v>64387</v>
      </c>
      <c r="G594" s="22" t="s">
        <v>64388</v>
      </c>
      <c r="H594" s="22" t="s">
        <v>64389</v>
      </c>
    </row>
    <row r="595" spans="1:8">
      <c r="A595" s="22" t="s">
        <v>7115</v>
      </c>
      <c r="B595" s="22" t="s">
        <v>91356</v>
      </c>
      <c r="C595" s="22" t="s">
        <v>91074</v>
      </c>
      <c r="D595" s="22" t="s">
        <v>88087</v>
      </c>
      <c r="E595" s="24" t="s">
        <v>60</v>
      </c>
      <c r="F595" s="24" t="s">
        <v>7117</v>
      </c>
      <c r="G595" s="22" t="s">
        <v>7118</v>
      </c>
      <c r="H595" s="22" t="s">
        <v>7119</v>
      </c>
    </row>
    <row r="596" spans="1:8">
      <c r="A596" s="22" t="s">
        <v>3662</v>
      </c>
      <c r="B596" s="22" t="s">
        <v>91721</v>
      </c>
      <c r="C596" s="22" t="s">
        <v>91740</v>
      </c>
      <c r="D596" s="22" t="s">
        <v>88088</v>
      </c>
      <c r="E596" s="24" t="s">
        <v>60</v>
      </c>
      <c r="F596" s="24" t="s">
        <v>3663</v>
      </c>
      <c r="G596" s="22" t="s">
        <v>3664</v>
      </c>
      <c r="H596" s="22" t="s">
        <v>3665</v>
      </c>
    </row>
    <row r="597" spans="1:8">
      <c r="A597" s="22" t="s">
        <v>9709</v>
      </c>
      <c r="B597" s="22" t="s">
        <v>91741</v>
      </c>
      <c r="C597" s="22" t="s">
        <v>91742</v>
      </c>
      <c r="D597" s="22" t="s">
        <v>88089</v>
      </c>
      <c r="E597" s="24" t="s">
        <v>60</v>
      </c>
      <c r="F597" s="24" t="s">
        <v>9710</v>
      </c>
      <c r="G597" s="22" t="s">
        <v>9711</v>
      </c>
      <c r="H597" s="22" t="s">
        <v>9712</v>
      </c>
    </row>
    <row r="598" spans="1:8">
      <c r="A598" s="22" t="s">
        <v>989</v>
      </c>
      <c r="B598" s="22" t="s">
        <v>91487</v>
      </c>
      <c r="C598" s="22" t="s">
        <v>91743</v>
      </c>
      <c r="D598" s="22" t="s">
        <v>88090</v>
      </c>
      <c r="E598" s="24" t="s">
        <v>60</v>
      </c>
      <c r="F598" s="24" t="s">
        <v>90481</v>
      </c>
      <c r="G598" s="22" t="s">
        <v>990</v>
      </c>
      <c r="H598" s="22" t="s">
        <v>991</v>
      </c>
    </row>
    <row r="599" spans="1:8">
      <c r="A599" s="22" t="s">
        <v>8105</v>
      </c>
      <c r="B599" s="22" t="s">
        <v>91487</v>
      </c>
      <c r="C599" s="22" t="s">
        <v>91523</v>
      </c>
      <c r="D599" s="22" t="s">
        <v>88091</v>
      </c>
      <c r="E599" s="24" t="s">
        <v>60</v>
      </c>
      <c r="F599" s="24" t="s">
        <v>8106</v>
      </c>
      <c r="G599" s="22" t="s">
        <v>8107</v>
      </c>
      <c r="H599" s="22" t="s">
        <v>8108</v>
      </c>
    </row>
    <row r="600" spans="1:8">
      <c r="A600" s="22" t="s">
        <v>3624</v>
      </c>
      <c r="B600" s="22" t="s">
        <v>91744</v>
      </c>
      <c r="C600" s="22" t="s">
        <v>91607</v>
      </c>
      <c r="D600" s="22" t="s">
        <v>88092</v>
      </c>
      <c r="E600" s="24" t="s">
        <v>60</v>
      </c>
      <c r="F600" s="24" t="s">
        <v>3625</v>
      </c>
      <c r="G600" s="22" t="s">
        <v>3626</v>
      </c>
      <c r="H600" s="22" t="s">
        <v>3627</v>
      </c>
    </row>
    <row r="601" spans="1:8">
      <c r="A601" s="22" t="s">
        <v>3197</v>
      </c>
      <c r="B601" s="22" t="s">
        <v>91744</v>
      </c>
      <c r="C601" s="22" t="s">
        <v>91745</v>
      </c>
      <c r="D601" s="22" t="s">
        <v>88093</v>
      </c>
      <c r="E601" s="24" t="s">
        <v>60</v>
      </c>
      <c r="F601" s="24" t="s">
        <v>3199</v>
      </c>
      <c r="G601" s="22" t="s">
        <v>3200</v>
      </c>
      <c r="H601" s="22" t="s">
        <v>3201</v>
      </c>
    </row>
    <row r="602" spans="1:8">
      <c r="A602" s="22" t="s">
        <v>10056</v>
      </c>
      <c r="B602" s="22" t="s">
        <v>91744</v>
      </c>
      <c r="C602" s="22" t="s">
        <v>91746</v>
      </c>
      <c r="D602" s="22" t="s">
        <v>88094</v>
      </c>
      <c r="E602" s="24" t="s">
        <v>60</v>
      </c>
      <c r="F602" s="24" t="s">
        <v>10058</v>
      </c>
      <c r="G602" s="22" t="s">
        <v>10059</v>
      </c>
      <c r="H602" s="22" t="s">
        <v>10060</v>
      </c>
    </row>
    <row r="603" spans="1:8">
      <c r="A603" s="22" t="s">
        <v>2709</v>
      </c>
      <c r="B603" s="22" t="s">
        <v>91393</v>
      </c>
      <c r="C603" s="22" t="s">
        <v>91074</v>
      </c>
      <c r="D603" s="22" t="s">
        <v>88095</v>
      </c>
      <c r="E603" s="24" t="s">
        <v>60</v>
      </c>
      <c r="F603" s="24" t="s">
        <v>90482</v>
      </c>
      <c r="G603" s="22" t="s">
        <v>91025</v>
      </c>
      <c r="H603" s="22" t="s">
        <v>2710</v>
      </c>
    </row>
    <row r="604" spans="1:8">
      <c r="A604" s="22" t="s">
        <v>6589</v>
      </c>
      <c r="B604" s="22" t="s">
        <v>91393</v>
      </c>
      <c r="C604" s="22" t="s">
        <v>91583</v>
      </c>
      <c r="D604" s="22" t="s">
        <v>88096</v>
      </c>
      <c r="E604" s="24" t="s">
        <v>60</v>
      </c>
      <c r="F604" s="24" t="s">
        <v>6591</v>
      </c>
      <c r="G604" s="22" t="s">
        <v>6592</v>
      </c>
      <c r="H604" s="22" t="s">
        <v>6593</v>
      </c>
    </row>
    <row r="605" spans="1:8">
      <c r="A605" s="22" t="s">
        <v>4075</v>
      </c>
      <c r="B605" s="22" t="s">
        <v>91393</v>
      </c>
      <c r="C605" s="22" t="s">
        <v>91747</v>
      </c>
      <c r="D605" s="22" t="s">
        <v>88097</v>
      </c>
      <c r="E605" s="24" t="s">
        <v>60</v>
      </c>
      <c r="F605" s="24" t="s">
        <v>4076</v>
      </c>
      <c r="G605" s="22" t="s">
        <v>4077</v>
      </c>
      <c r="H605" s="22" t="s">
        <v>4078</v>
      </c>
    </row>
    <row r="606" spans="1:8">
      <c r="A606" s="22" t="s">
        <v>8694</v>
      </c>
      <c r="B606" s="22" t="s">
        <v>91748</v>
      </c>
      <c r="C606" s="22" t="s">
        <v>91749</v>
      </c>
      <c r="D606" s="22" t="s">
        <v>88098</v>
      </c>
      <c r="E606" s="24" t="s">
        <v>60</v>
      </c>
      <c r="F606" s="24" t="s">
        <v>90483</v>
      </c>
      <c r="G606" s="22" t="s">
        <v>8695</v>
      </c>
      <c r="H606" s="22" t="s">
        <v>8696</v>
      </c>
    </row>
    <row r="607" spans="1:8">
      <c r="A607" s="22" t="s">
        <v>9481</v>
      </c>
      <c r="B607" s="22" t="s">
        <v>91111</v>
      </c>
      <c r="C607" s="22" t="s">
        <v>91750</v>
      </c>
      <c r="D607" s="22" t="s">
        <v>88099</v>
      </c>
      <c r="E607" s="24" t="s">
        <v>60</v>
      </c>
      <c r="F607" s="24" t="s">
        <v>90484</v>
      </c>
      <c r="G607" s="22" t="s">
        <v>9483</v>
      </c>
      <c r="H607" s="22" t="s">
        <v>9484</v>
      </c>
    </row>
    <row r="608" spans="1:8">
      <c r="A608" s="22" t="s">
        <v>4229</v>
      </c>
      <c r="B608" s="22" t="s">
        <v>91751</v>
      </c>
      <c r="C608" s="22" t="s">
        <v>91752</v>
      </c>
      <c r="D608" s="22" t="s">
        <v>88100</v>
      </c>
      <c r="E608" s="24" t="s">
        <v>60</v>
      </c>
      <c r="F608" s="24" t="s">
        <v>4230</v>
      </c>
      <c r="G608" s="22" t="s">
        <v>4231</v>
      </c>
      <c r="H608" s="22" t="s">
        <v>4232</v>
      </c>
    </row>
    <row r="609" spans="1:8" s="301" customFormat="1">
      <c r="A609" s="301" t="s">
        <v>79799</v>
      </c>
      <c r="B609" s="301" t="s">
        <v>26729</v>
      </c>
      <c r="C609" s="301" t="s">
        <v>91753</v>
      </c>
      <c r="D609" s="301" t="s">
        <v>88101</v>
      </c>
      <c r="E609" s="713" t="s">
        <v>60</v>
      </c>
      <c r="F609" s="713" t="s">
        <v>90485</v>
      </c>
      <c r="G609" s="301" t="s">
        <v>79800</v>
      </c>
      <c r="H609" s="301" t="s">
        <v>79801</v>
      </c>
    </row>
    <row r="610" spans="1:8">
      <c r="A610" s="22" t="s">
        <v>67484</v>
      </c>
      <c r="B610" s="22" t="s">
        <v>91754</v>
      </c>
      <c r="C610" s="22" t="s">
        <v>91755</v>
      </c>
      <c r="D610" s="22" t="s">
        <v>88102</v>
      </c>
      <c r="E610" s="24" t="s">
        <v>60</v>
      </c>
      <c r="F610" s="24" t="s">
        <v>87510</v>
      </c>
      <c r="G610" s="22" t="s">
        <v>67485</v>
      </c>
      <c r="H610" s="22" t="s">
        <v>67486</v>
      </c>
    </row>
    <row r="611" spans="1:8">
      <c r="A611" s="22" t="s">
        <v>3680</v>
      </c>
      <c r="D611" s="22" t="s">
        <v>88103</v>
      </c>
      <c r="E611" s="24" t="s">
        <v>60</v>
      </c>
      <c r="F611" s="24" t="s">
        <v>3681</v>
      </c>
      <c r="G611" s="22" t="s">
        <v>3682</v>
      </c>
      <c r="H611" s="22" t="s">
        <v>3683</v>
      </c>
    </row>
    <row r="612" spans="1:8">
      <c r="A612" s="22" t="s">
        <v>2679</v>
      </c>
      <c r="B612" s="22" t="s">
        <v>91135</v>
      </c>
      <c r="C612" s="22" t="s">
        <v>91756</v>
      </c>
      <c r="D612" s="22" t="s">
        <v>88104</v>
      </c>
      <c r="E612" s="24" t="s">
        <v>60</v>
      </c>
      <c r="F612" s="24" t="s">
        <v>2681</v>
      </c>
      <c r="G612" s="22" t="s">
        <v>2682</v>
      </c>
      <c r="H612" s="22" t="s">
        <v>2683</v>
      </c>
    </row>
    <row r="613" spans="1:8">
      <c r="A613" s="22" t="s">
        <v>1383</v>
      </c>
      <c r="D613" s="22" t="s">
        <v>88105</v>
      </c>
      <c r="E613" s="24" t="s">
        <v>60</v>
      </c>
      <c r="F613" s="24" t="s">
        <v>87510</v>
      </c>
      <c r="G613" s="22" t="s">
        <v>1384</v>
      </c>
      <c r="H613" s="22" t="s">
        <v>1385</v>
      </c>
    </row>
    <row r="614" spans="1:8">
      <c r="A614" s="22" t="s">
        <v>3849</v>
      </c>
      <c r="B614" s="22" t="s">
        <v>91757</v>
      </c>
      <c r="C614" s="22" t="s">
        <v>91758</v>
      </c>
      <c r="D614" s="22" t="s">
        <v>88106</v>
      </c>
      <c r="E614" s="24" t="s">
        <v>60</v>
      </c>
      <c r="F614" s="24" t="s">
        <v>3850</v>
      </c>
      <c r="G614" s="22" t="s">
        <v>3851</v>
      </c>
      <c r="H614" s="22" t="s">
        <v>3852</v>
      </c>
    </row>
    <row r="615" spans="1:8">
      <c r="A615" s="22" t="s">
        <v>8907</v>
      </c>
      <c r="B615" s="22" t="s">
        <v>91721</v>
      </c>
      <c r="C615" s="22" t="s">
        <v>91759</v>
      </c>
      <c r="D615" s="22" t="s">
        <v>88107</v>
      </c>
      <c r="E615" s="24" t="s">
        <v>60</v>
      </c>
      <c r="F615" s="24" t="s">
        <v>8908</v>
      </c>
      <c r="G615" s="22" t="s">
        <v>8909</v>
      </c>
      <c r="H615" s="22" t="s">
        <v>8910</v>
      </c>
    </row>
    <row r="616" spans="1:8">
      <c r="A616" s="22" t="s">
        <v>1192</v>
      </c>
      <c r="B616" s="22" t="s">
        <v>91630</v>
      </c>
      <c r="C616" s="22" t="s">
        <v>26376</v>
      </c>
      <c r="D616" s="22" t="s">
        <v>88108</v>
      </c>
      <c r="E616" s="24" t="s">
        <v>60</v>
      </c>
      <c r="F616" s="24" t="s">
        <v>1193</v>
      </c>
      <c r="G616" s="22" t="s">
        <v>1194</v>
      </c>
      <c r="H616" s="22" t="s">
        <v>1195</v>
      </c>
    </row>
    <row r="617" spans="1:8">
      <c r="A617" s="22" t="s">
        <v>7079</v>
      </c>
      <c r="B617" s="22" t="s">
        <v>33293</v>
      </c>
      <c r="C617" s="22" t="s">
        <v>91760</v>
      </c>
      <c r="D617" s="22" t="s">
        <v>88109</v>
      </c>
      <c r="E617" s="24" t="s">
        <v>60</v>
      </c>
      <c r="F617" s="24" t="s">
        <v>90486</v>
      </c>
      <c r="G617" s="22" t="s">
        <v>7080</v>
      </c>
      <c r="H617" s="22" t="s">
        <v>7081</v>
      </c>
    </row>
    <row r="618" spans="1:8">
      <c r="A618" s="22" t="s">
        <v>1615</v>
      </c>
      <c r="B618" s="22" t="s">
        <v>91106</v>
      </c>
      <c r="C618" s="22" t="s">
        <v>91761</v>
      </c>
      <c r="D618" s="22" t="s">
        <v>88110</v>
      </c>
      <c r="E618" s="24" t="s">
        <v>60</v>
      </c>
      <c r="F618" s="24" t="s">
        <v>1616</v>
      </c>
      <c r="G618" s="22" t="s">
        <v>1617</v>
      </c>
      <c r="H618" s="22" t="s">
        <v>1618</v>
      </c>
    </row>
    <row r="619" spans="1:8">
      <c r="A619" s="22" t="s">
        <v>3216</v>
      </c>
      <c r="B619" s="22" t="s">
        <v>91106</v>
      </c>
      <c r="C619" s="22" t="s">
        <v>91762</v>
      </c>
      <c r="D619" s="22" t="s">
        <v>88111</v>
      </c>
      <c r="E619" s="24" t="s">
        <v>60</v>
      </c>
      <c r="F619" s="24" t="s">
        <v>3218</v>
      </c>
      <c r="G619" s="22" t="s">
        <v>3219</v>
      </c>
      <c r="H619" s="22" t="s">
        <v>3220</v>
      </c>
    </row>
    <row r="620" spans="1:8">
      <c r="A620" s="22" t="s">
        <v>5157</v>
      </c>
      <c r="B620" s="22" t="s">
        <v>91106</v>
      </c>
      <c r="C620" s="22" t="s">
        <v>91763</v>
      </c>
      <c r="D620" s="22" t="s">
        <v>88112</v>
      </c>
      <c r="E620" s="24" t="s">
        <v>60</v>
      </c>
      <c r="F620" s="24" t="s">
        <v>5159</v>
      </c>
      <c r="G620" s="22" t="s">
        <v>5160</v>
      </c>
      <c r="H620" s="22" t="s">
        <v>5161</v>
      </c>
    </row>
    <row r="621" spans="1:8">
      <c r="A621" s="22" t="s">
        <v>7432</v>
      </c>
      <c r="B621" s="22" t="s">
        <v>33304</v>
      </c>
      <c r="C621" s="22" t="s">
        <v>91764</v>
      </c>
      <c r="D621" s="22" t="s">
        <v>88113</v>
      </c>
      <c r="E621" s="24" t="s">
        <v>60</v>
      </c>
      <c r="F621" s="24" t="s">
        <v>90487</v>
      </c>
      <c r="G621" s="22" t="s">
        <v>7433</v>
      </c>
      <c r="H621" s="22" t="s">
        <v>7434</v>
      </c>
    </row>
    <row r="622" spans="1:8">
      <c r="A622" s="22" t="s">
        <v>60053</v>
      </c>
      <c r="B622" s="22" t="s">
        <v>8473</v>
      </c>
      <c r="C622" s="22" t="s">
        <v>91542</v>
      </c>
      <c r="D622" s="22" t="s">
        <v>88114</v>
      </c>
      <c r="E622" s="24" t="s">
        <v>60</v>
      </c>
      <c r="F622" s="24" t="s">
        <v>87510</v>
      </c>
      <c r="G622" s="22" t="s">
        <v>10456</v>
      </c>
      <c r="H622" s="22" t="s">
        <v>64357</v>
      </c>
    </row>
    <row r="623" spans="1:8">
      <c r="A623" s="22" t="s">
        <v>5900</v>
      </c>
      <c r="B623" s="22" t="s">
        <v>91333</v>
      </c>
      <c r="C623" s="22" t="s">
        <v>91765</v>
      </c>
      <c r="D623" s="22" t="s">
        <v>88115</v>
      </c>
      <c r="E623" s="24" t="s">
        <v>60</v>
      </c>
      <c r="F623" s="24" t="s">
        <v>5902</v>
      </c>
      <c r="G623" s="22" t="s">
        <v>5903</v>
      </c>
      <c r="H623" s="22" t="s">
        <v>5904</v>
      </c>
    </row>
    <row r="624" spans="1:8">
      <c r="A624" s="22" t="s">
        <v>5253</v>
      </c>
      <c r="B624" s="22" t="s">
        <v>91766</v>
      </c>
      <c r="C624" s="22" t="s">
        <v>91767</v>
      </c>
      <c r="D624" s="22" t="s">
        <v>88116</v>
      </c>
      <c r="E624" s="24" t="s">
        <v>60</v>
      </c>
      <c r="F624" s="24" t="s">
        <v>5255</v>
      </c>
      <c r="G624" s="22" t="s">
        <v>5256</v>
      </c>
      <c r="H624" s="22" t="s">
        <v>5257</v>
      </c>
    </row>
    <row r="625" spans="1:8">
      <c r="A625" s="22" t="s">
        <v>3549</v>
      </c>
      <c r="B625" s="22" t="s">
        <v>91138</v>
      </c>
      <c r="C625" s="22" t="s">
        <v>91768</v>
      </c>
      <c r="D625" s="22" t="s">
        <v>88117</v>
      </c>
      <c r="E625" s="24" t="s">
        <v>60</v>
      </c>
      <c r="F625" s="24" t="s">
        <v>3551</v>
      </c>
      <c r="G625" s="22" t="s">
        <v>3552</v>
      </c>
      <c r="H625" s="22" t="s">
        <v>3553</v>
      </c>
    </row>
    <row r="626" spans="1:8">
      <c r="A626" s="22" t="s">
        <v>4055</v>
      </c>
      <c r="B626" s="22" t="s">
        <v>91365</v>
      </c>
      <c r="C626" s="22" t="s">
        <v>91769</v>
      </c>
      <c r="D626" s="22" t="s">
        <v>88118</v>
      </c>
      <c r="E626" s="24" t="s">
        <v>60</v>
      </c>
      <c r="F626" s="24" t="s">
        <v>4056</v>
      </c>
      <c r="G626" s="22" t="s">
        <v>4057</v>
      </c>
      <c r="H626" s="22" t="s">
        <v>4058</v>
      </c>
    </row>
    <row r="627" spans="1:8">
      <c r="A627" s="22" t="s">
        <v>6102</v>
      </c>
      <c r="B627" s="22" t="s">
        <v>46322</v>
      </c>
      <c r="C627" s="22" t="s">
        <v>91747</v>
      </c>
      <c r="D627" s="22" t="s">
        <v>88119</v>
      </c>
      <c r="E627" s="24" t="s">
        <v>60</v>
      </c>
      <c r="F627" s="24" t="s">
        <v>3435</v>
      </c>
      <c r="G627" s="22" t="s">
        <v>6104</v>
      </c>
      <c r="H627" s="22" t="s">
        <v>6105</v>
      </c>
    </row>
    <row r="628" spans="1:8">
      <c r="A628" s="22" t="s">
        <v>2103</v>
      </c>
      <c r="B628" s="22" t="s">
        <v>91206</v>
      </c>
      <c r="C628" s="22" t="s">
        <v>26376</v>
      </c>
      <c r="D628" s="22" t="s">
        <v>88120</v>
      </c>
      <c r="E628" s="24" t="s">
        <v>60</v>
      </c>
      <c r="F628" s="24" t="s">
        <v>2104</v>
      </c>
      <c r="G628" s="22" t="s">
        <v>91026</v>
      </c>
      <c r="H628" s="22" t="s">
        <v>2105</v>
      </c>
    </row>
    <row r="629" spans="1:8">
      <c r="A629" s="22" t="s">
        <v>4302</v>
      </c>
      <c r="B629" s="22" t="s">
        <v>91146</v>
      </c>
      <c r="C629" s="22" t="s">
        <v>91626</v>
      </c>
      <c r="D629" s="22" t="s">
        <v>88121</v>
      </c>
      <c r="E629" s="24" t="s">
        <v>60</v>
      </c>
      <c r="F629" s="24" t="s">
        <v>90488</v>
      </c>
      <c r="G629" s="22" t="s">
        <v>4303</v>
      </c>
      <c r="H629" s="22" t="s">
        <v>4304</v>
      </c>
    </row>
    <row r="630" spans="1:8">
      <c r="A630" s="22" t="s">
        <v>2182</v>
      </c>
      <c r="D630" s="22" t="s">
        <v>88122</v>
      </c>
      <c r="E630" s="24" t="s">
        <v>60</v>
      </c>
      <c r="F630" s="24" t="s">
        <v>2183</v>
      </c>
      <c r="G630" s="22" t="s">
        <v>2184</v>
      </c>
      <c r="H630" s="22" t="s">
        <v>2185</v>
      </c>
    </row>
    <row r="631" spans="1:8">
      <c r="A631" s="22" t="s">
        <v>8877</v>
      </c>
      <c r="B631" s="22" t="s">
        <v>87516</v>
      </c>
      <c r="C631" s="22" t="s">
        <v>91770</v>
      </c>
      <c r="D631" s="22" t="s">
        <v>88123</v>
      </c>
      <c r="E631" s="24" t="s">
        <v>60</v>
      </c>
      <c r="F631" s="24" t="s">
        <v>8878</v>
      </c>
      <c r="G631" s="22" t="s">
        <v>8879</v>
      </c>
      <c r="H631" s="22" t="s">
        <v>8880</v>
      </c>
    </row>
    <row r="632" spans="1:8">
      <c r="A632" s="22" t="s">
        <v>1821</v>
      </c>
      <c r="B632" s="22" t="s">
        <v>91217</v>
      </c>
      <c r="C632" s="22" t="s">
        <v>91645</v>
      </c>
      <c r="D632" s="22" t="s">
        <v>88124</v>
      </c>
      <c r="E632" s="24" t="s">
        <v>60</v>
      </c>
      <c r="F632" s="24" t="s">
        <v>1822</v>
      </c>
      <c r="G632" s="22" t="s">
        <v>1823</v>
      </c>
      <c r="H632" s="22" t="s">
        <v>1824</v>
      </c>
    </row>
    <row r="633" spans="1:8">
      <c r="A633" s="22" t="s">
        <v>2923</v>
      </c>
      <c r="B633" s="22" t="s">
        <v>91771</v>
      </c>
      <c r="C633" s="22" t="s">
        <v>91772</v>
      </c>
      <c r="D633" s="22" t="s">
        <v>88125</v>
      </c>
      <c r="E633" s="24" t="s">
        <v>60</v>
      </c>
      <c r="F633" s="24" t="s">
        <v>2924</v>
      </c>
      <c r="G633" s="22" t="s">
        <v>2925</v>
      </c>
      <c r="H633" s="22" t="s">
        <v>2926</v>
      </c>
    </row>
    <row r="634" spans="1:8">
      <c r="A634" s="22" t="s">
        <v>7641</v>
      </c>
      <c r="B634" s="22" t="s">
        <v>91111</v>
      </c>
      <c r="C634" s="22" t="s">
        <v>91773</v>
      </c>
      <c r="D634" s="22" t="s">
        <v>88126</v>
      </c>
      <c r="E634" s="24" t="s">
        <v>60</v>
      </c>
      <c r="F634" s="24" t="s">
        <v>7642</v>
      </c>
      <c r="G634" s="22" t="s">
        <v>7643</v>
      </c>
      <c r="H634" s="22" t="s">
        <v>7644</v>
      </c>
    </row>
    <row r="635" spans="1:8">
      <c r="A635" s="22" t="s">
        <v>5807</v>
      </c>
      <c r="B635" s="22" t="s">
        <v>91239</v>
      </c>
      <c r="C635" s="22" t="s">
        <v>91774</v>
      </c>
      <c r="D635" s="22" t="s">
        <v>88127</v>
      </c>
      <c r="E635" s="24" t="s">
        <v>60</v>
      </c>
      <c r="F635" s="24" t="s">
        <v>5808</v>
      </c>
      <c r="G635" s="22" t="s">
        <v>5809</v>
      </c>
      <c r="H635" s="22" t="s">
        <v>5810</v>
      </c>
    </row>
    <row r="636" spans="1:8">
      <c r="A636" s="22" t="s">
        <v>9934</v>
      </c>
      <c r="B636" s="22" t="s">
        <v>91111</v>
      </c>
      <c r="C636" s="22" t="s">
        <v>91176</v>
      </c>
      <c r="D636" s="22" t="s">
        <v>88128</v>
      </c>
      <c r="E636" s="24" t="s">
        <v>60</v>
      </c>
      <c r="F636" s="24" t="s">
        <v>9935</v>
      </c>
      <c r="G636" s="22" t="s">
        <v>9936</v>
      </c>
      <c r="H636" s="22" t="s">
        <v>9937</v>
      </c>
    </row>
    <row r="637" spans="1:8">
      <c r="A637" s="22" t="s">
        <v>64213</v>
      </c>
      <c r="B637" s="22" t="s">
        <v>91775</v>
      </c>
      <c r="C637" s="22" t="s">
        <v>91776</v>
      </c>
      <c r="D637" s="22" t="s">
        <v>88129</v>
      </c>
      <c r="E637" s="24" t="s">
        <v>60</v>
      </c>
      <c r="F637" s="24" t="s">
        <v>64214</v>
      </c>
      <c r="G637" s="22" t="s">
        <v>64215</v>
      </c>
      <c r="H637" s="22" t="s">
        <v>64216</v>
      </c>
    </row>
    <row r="638" spans="1:8">
      <c r="A638" s="22" t="s">
        <v>69059</v>
      </c>
      <c r="B638" s="22" t="s">
        <v>91754</v>
      </c>
      <c r="C638" s="22" t="s">
        <v>91083</v>
      </c>
      <c r="D638" s="22" t="s">
        <v>88130</v>
      </c>
      <c r="E638" s="24" t="s">
        <v>60</v>
      </c>
      <c r="F638" s="24" t="s">
        <v>69060</v>
      </c>
      <c r="G638" s="22" t="s">
        <v>69061</v>
      </c>
      <c r="H638" s="22" t="s">
        <v>69062</v>
      </c>
    </row>
    <row r="639" spans="1:8">
      <c r="A639" s="22" t="s">
        <v>79855</v>
      </c>
      <c r="B639" s="22" t="s">
        <v>91111</v>
      </c>
      <c r="C639" s="22" t="s">
        <v>91777</v>
      </c>
      <c r="D639" s="22" t="s">
        <v>88131</v>
      </c>
      <c r="E639" s="24" t="s">
        <v>60</v>
      </c>
      <c r="F639" s="24" t="s">
        <v>79856</v>
      </c>
      <c r="G639" s="22" t="s">
        <v>79857</v>
      </c>
      <c r="H639" s="22" t="s">
        <v>79858</v>
      </c>
    </row>
    <row r="640" spans="1:8">
      <c r="A640" s="22" t="s">
        <v>1395</v>
      </c>
      <c r="B640" s="22" t="s">
        <v>91778</v>
      </c>
      <c r="C640" s="22" t="s">
        <v>91779</v>
      </c>
      <c r="D640" s="22" t="s">
        <v>88132</v>
      </c>
      <c r="E640" s="24" t="s">
        <v>60</v>
      </c>
      <c r="F640" s="24" t="s">
        <v>1397</v>
      </c>
      <c r="G640" s="22" t="s">
        <v>1398</v>
      </c>
      <c r="H640" s="22" t="s">
        <v>1399</v>
      </c>
    </row>
    <row r="641" spans="1:8">
      <c r="A641" s="22" t="s">
        <v>1553</v>
      </c>
      <c r="B641" s="22" t="s">
        <v>91425</v>
      </c>
      <c r="C641" s="22" t="s">
        <v>91780</v>
      </c>
      <c r="D641" s="22" t="s">
        <v>88133</v>
      </c>
      <c r="E641" s="24" t="s">
        <v>60</v>
      </c>
      <c r="F641" s="24" t="s">
        <v>90489</v>
      </c>
      <c r="G641" s="22" t="s">
        <v>1554</v>
      </c>
      <c r="H641" s="22" t="s">
        <v>1555</v>
      </c>
    </row>
    <row r="642" spans="1:8">
      <c r="A642" s="22" t="s">
        <v>6932</v>
      </c>
      <c r="B642" s="22" t="s">
        <v>91648</v>
      </c>
      <c r="C642" s="22" t="s">
        <v>91781</v>
      </c>
      <c r="D642" s="22" t="s">
        <v>88134</v>
      </c>
      <c r="E642" s="24" t="s">
        <v>60</v>
      </c>
      <c r="F642" s="24" t="s">
        <v>6933</v>
      </c>
      <c r="G642" s="22" t="s">
        <v>6934</v>
      </c>
      <c r="H642" s="22" t="s">
        <v>6935</v>
      </c>
    </row>
    <row r="643" spans="1:8">
      <c r="A643" s="22" t="s">
        <v>2526</v>
      </c>
      <c r="B643" s="22" t="s">
        <v>91782</v>
      </c>
      <c r="C643" s="22" t="s">
        <v>91782</v>
      </c>
      <c r="D643" s="22" t="s">
        <v>88135</v>
      </c>
      <c r="E643" s="24" t="s">
        <v>60</v>
      </c>
      <c r="F643" s="24" t="s">
        <v>90490</v>
      </c>
      <c r="G643" s="22" t="s">
        <v>2527</v>
      </c>
      <c r="H643" s="22" t="s">
        <v>2528</v>
      </c>
    </row>
    <row r="644" spans="1:8">
      <c r="A644" s="22" t="s">
        <v>69096</v>
      </c>
      <c r="D644" s="22" t="s">
        <v>88136</v>
      </c>
      <c r="E644" s="24" t="s">
        <v>60</v>
      </c>
      <c r="F644" s="24" t="s">
        <v>87510</v>
      </c>
      <c r="G644" s="22" t="s">
        <v>18222</v>
      </c>
      <c r="H644" s="22" t="s">
        <v>69097</v>
      </c>
    </row>
    <row r="645" spans="1:8">
      <c r="A645" s="22" t="s">
        <v>7439</v>
      </c>
      <c r="B645" s="22" t="s">
        <v>67686</v>
      </c>
      <c r="C645" s="22" t="s">
        <v>91783</v>
      </c>
      <c r="D645" s="22" t="s">
        <v>88137</v>
      </c>
      <c r="E645" s="24" t="s">
        <v>60</v>
      </c>
      <c r="F645" s="24" t="s">
        <v>90491</v>
      </c>
      <c r="G645" s="22" t="s">
        <v>7440</v>
      </c>
      <c r="H645" s="22" t="s">
        <v>7441</v>
      </c>
    </row>
    <row r="646" spans="1:8">
      <c r="A646" s="22" t="s">
        <v>1301</v>
      </c>
      <c r="B646" s="22" t="s">
        <v>91172</v>
      </c>
      <c r="C646" s="22" t="s">
        <v>91172</v>
      </c>
      <c r="D646" s="22" t="s">
        <v>88138</v>
      </c>
      <c r="E646" s="24" t="s">
        <v>60</v>
      </c>
      <c r="F646" s="24" t="s">
        <v>87510</v>
      </c>
      <c r="G646" s="22" t="s">
        <v>1303</v>
      </c>
      <c r="H646" s="22" t="s">
        <v>1304</v>
      </c>
    </row>
    <row r="647" spans="1:8">
      <c r="A647" s="22" t="s">
        <v>1509</v>
      </c>
      <c r="B647" s="22" t="s">
        <v>91784</v>
      </c>
      <c r="C647" s="22" t="s">
        <v>91785</v>
      </c>
      <c r="D647" s="22" t="s">
        <v>88139</v>
      </c>
      <c r="E647" s="24" t="s">
        <v>60</v>
      </c>
      <c r="F647" s="24" t="s">
        <v>1510</v>
      </c>
      <c r="G647" s="22" t="s">
        <v>1511</v>
      </c>
      <c r="H647" s="22" t="s">
        <v>1512</v>
      </c>
    </row>
    <row r="648" spans="1:8">
      <c r="A648" s="22" t="s">
        <v>69063</v>
      </c>
      <c r="B648" s="22" t="s">
        <v>91741</v>
      </c>
      <c r="C648" s="22" t="s">
        <v>91786</v>
      </c>
      <c r="D648" s="22" t="s">
        <v>88140</v>
      </c>
      <c r="E648" s="24" t="s">
        <v>60</v>
      </c>
      <c r="F648" s="24" t="s">
        <v>69064</v>
      </c>
      <c r="G648" s="22" t="s">
        <v>69065</v>
      </c>
      <c r="H648" s="22" t="s">
        <v>69066</v>
      </c>
    </row>
    <row r="649" spans="1:8">
      <c r="A649" s="22" t="s">
        <v>555</v>
      </c>
      <c r="B649" s="22" t="s">
        <v>91066</v>
      </c>
      <c r="C649" s="22" t="s">
        <v>91074</v>
      </c>
      <c r="D649" s="22" t="s">
        <v>88141</v>
      </c>
      <c r="E649" s="24" t="s">
        <v>60</v>
      </c>
      <c r="F649" s="24" t="s">
        <v>556</v>
      </c>
      <c r="G649" s="22" t="s">
        <v>557</v>
      </c>
      <c r="H649" s="22" t="s">
        <v>558</v>
      </c>
    </row>
    <row r="650" spans="1:8">
      <c r="A650" s="22" t="s">
        <v>6254</v>
      </c>
      <c r="B650" s="22" t="s">
        <v>91787</v>
      </c>
      <c r="C650" s="22" t="s">
        <v>91788</v>
      </c>
      <c r="D650" s="22" t="s">
        <v>88142</v>
      </c>
      <c r="E650" s="24" t="s">
        <v>60</v>
      </c>
      <c r="F650" s="24" t="s">
        <v>6256</v>
      </c>
      <c r="G650" s="22" t="s">
        <v>6257</v>
      </c>
      <c r="H650" s="22" t="s">
        <v>6258</v>
      </c>
    </row>
    <row r="651" spans="1:8">
      <c r="A651" s="22" t="s">
        <v>8729</v>
      </c>
      <c r="B651" s="22" t="s">
        <v>91555</v>
      </c>
      <c r="C651" s="22" t="s">
        <v>91789</v>
      </c>
      <c r="D651" s="22" t="s">
        <v>88143</v>
      </c>
      <c r="E651" s="24" t="s">
        <v>60</v>
      </c>
      <c r="F651" s="24" t="s">
        <v>90492</v>
      </c>
      <c r="G651" s="22" t="s">
        <v>8731</v>
      </c>
      <c r="H651" s="22" t="s">
        <v>8732</v>
      </c>
    </row>
    <row r="652" spans="1:8">
      <c r="A652" s="22" t="s">
        <v>1148</v>
      </c>
      <c r="B652" s="22" t="s">
        <v>91790</v>
      </c>
      <c r="C652" s="22" t="s">
        <v>91791</v>
      </c>
      <c r="D652" s="22" t="s">
        <v>88144</v>
      </c>
      <c r="E652" s="24" t="s">
        <v>60</v>
      </c>
      <c r="F652" s="24" t="s">
        <v>1149</v>
      </c>
      <c r="G652" s="22" t="s">
        <v>1150</v>
      </c>
      <c r="H652" s="22" t="s">
        <v>1151</v>
      </c>
    </row>
    <row r="653" spans="1:8">
      <c r="A653" s="22" t="s">
        <v>4110</v>
      </c>
      <c r="B653" s="22" t="s">
        <v>91775</v>
      </c>
      <c r="C653" s="22" t="s">
        <v>91792</v>
      </c>
      <c r="D653" s="22" t="s">
        <v>88145</v>
      </c>
      <c r="E653" s="24" t="s">
        <v>60</v>
      </c>
      <c r="F653" s="24" t="s">
        <v>90493</v>
      </c>
      <c r="G653" s="22" t="s">
        <v>4111</v>
      </c>
      <c r="H653" s="22" t="s">
        <v>4112</v>
      </c>
    </row>
    <row r="654" spans="1:8">
      <c r="A654" s="22" t="s">
        <v>9418</v>
      </c>
      <c r="B654" s="22" t="s">
        <v>33304</v>
      </c>
      <c r="C654" s="22" t="s">
        <v>91793</v>
      </c>
      <c r="D654" s="22" t="s">
        <v>88146</v>
      </c>
      <c r="E654" s="24" t="s">
        <v>60</v>
      </c>
      <c r="F654" s="24" t="s">
        <v>9419</v>
      </c>
      <c r="G654" s="22" t="s">
        <v>9420</v>
      </c>
      <c r="H654" s="22" t="s">
        <v>9421</v>
      </c>
    </row>
    <row r="655" spans="1:8">
      <c r="A655" s="22" t="s">
        <v>4684</v>
      </c>
      <c r="B655" s="22" t="s">
        <v>91794</v>
      </c>
      <c r="C655" s="22" t="s">
        <v>91795</v>
      </c>
      <c r="D655" s="22" t="s">
        <v>88147</v>
      </c>
      <c r="E655" s="24" t="s">
        <v>60</v>
      </c>
      <c r="F655" s="24" t="s">
        <v>4685</v>
      </c>
      <c r="G655" s="22" t="s">
        <v>4686</v>
      </c>
      <c r="H655" s="22" t="s">
        <v>4687</v>
      </c>
    </row>
    <row r="656" spans="1:8">
      <c r="A656" s="22" t="s">
        <v>9526</v>
      </c>
      <c r="B656" s="22" t="s">
        <v>91796</v>
      </c>
      <c r="C656" s="22" t="s">
        <v>91797</v>
      </c>
      <c r="D656" s="22" t="s">
        <v>88148</v>
      </c>
      <c r="E656" s="24" t="s">
        <v>60</v>
      </c>
      <c r="F656" s="24" t="s">
        <v>9527</v>
      </c>
      <c r="G656" s="22" t="s">
        <v>9528</v>
      </c>
      <c r="H656" s="22" t="s">
        <v>9529</v>
      </c>
    </row>
    <row r="657" spans="1:8">
      <c r="A657" s="22" t="s">
        <v>79838</v>
      </c>
      <c r="B657" s="22" t="s">
        <v>91111</v>
      </c>
      <c r="C657" s="22" t="s">
        <v>91556</v>
      </c>
      <c r="D657" s="22" t="s">
        <v>88149</v>
      </c>
      <c r="E657" s="24" t="s">
        <v>60</v>
      </c>
      <c r="F657" s="24" t="s">
        <v>68920</v>
      </c>
      <c r="G657" s="22" t="s">
        <v>68921</v>
      </c>
      <c r="H657" s="22" t="s">
        <v>79839</v>
      </c>
    </row>
    <row r="658" spans="1:8">
      <c r="A658" s="22" t="s">
        <v>4237</v>
      </c>
      <c r="B658" s="22" t="s">
        <v>91111</v>
      </c>
      <c r="C658" s="22" t="s">
        <v>67686</v>
      </c>
      <c r="D658" s="22" t="s">
        <v>88150</v>
      </c>
      <c r="E658" s="24" t="s">
        <v>60</v>
      </c>
      <c r="F658" s="24" t="s">
        <v>90494</v>
      </c>
      <c r="G658" s="22" t="s">
        <v>4239</v>
      </c>
      <c r="H658" s="22" t="s">
        <v>4240</v>
      </c>
    </row>
    <row r="659" spans="1:8">
      <c r="A659" s="22" t="s">
        <v>9660</v>
      </c>
      <c r="B659" s="22" t="s">
        <v>91697</v>
      </c>
      <c r="C659" s="22" t="s">
        <v>91798</v>
      </c>
      <c r="D659" s="22" t="s">
        <v>88151</v>
      </c>
      <c r="E659" s="24" t="s">
        <v>60</v>
      </c>
      <c r="F659" s="24" t="s">
        <v>90495</v>
      </c>
      <c r="G659" s="22" t="s">
        <v>9661</v>
      </c>
      <c r="H659" s="22" t="s">
        <v>9662</v>
      </c>
    </row>
    <row r="660" spans="1:8">
      <c r="A660" s="22" t="s">
        <v>612</v>
      </c>
      <c r="B660" s="22" t="s">
        <v>91393</v>
      </c>
      <c r="C660" s="22" t="s">
        <v>91799</v>
      </c>
      <c r="D660" s="22" t="s">
        <v>88152</v>
      </c>
      <c r="E660" s="24" t="s">
        <v>60</v>
      </c>
      <c r="F660" s="24" t="s">
        <v>90496</v>
      </c>
      <c r="G660" s="22" t="s">
        <v>613</v>
      </c>
      <c r="H660" s="22" t="s">
        <v>614</v>
      </c>
    </row>
    <row r="661" spans="1:8">
      <c r="A661" s="22" t="s">
        <v>6762</v>
      </c>
      <c r="B661" s="22" t="s">
        <v>91800</v>
      </c>
      <c r="C661" s="22" t="s">
        <v>38559</v>
      </c>
      <c r="D661" s="22" t="s">
        <v>88153</v>
      </c>
      <c r="E661" s="24" t="s">
        <v>60</v>
      </c>
      <c r="F661" s="24" t="s">
        <v>90497</v>
      </c>
      <c r="G661" s="22" t="s">
        <v>6763</v>
      </c>
      <c r="H661" s="22" t="s">
        <v>6764</v>
      </c>
    </row>
    <row r="662" spans="1:8">
      <c r="A662" s="22" t="s">
        <v>64271</v>
      </c>
      <c r="B662" s="22" t="s">
        <v>91070</v>
      </c>
      <c r="C662" s="22" t="s">
        <v>91523</v>
      </c>
      <c r="D662" s="22" t="s">
        <v>88154</v>
      </c>
      <c r="E662" s="24" t="s">
        <v>60</v>
      </c>
      <c r="F662" s="24" t="s">
        <v>90498</v>
      </c>
      <c r="G662" s="22" t="s">
        <v>64272</v>
      </c>
      <c r="H662" s="22" t="s">
        <v>64273</v>
      </c>
    </row>
    <row r="663" spans="1:8">
      <c r="A663" s="22" t="s">
        <v>9989</v>
      </c>
      <c r="B663" s="22" t="s">
        <v>9</v>
      </c>
      <c r="C663" s="22" t="s">
        <v>91801</v>
      </c>
      <c r="D663" s="22" t="s">
        <v>88155</v>
      </c>
      <c r="E663" s="24" t="s">
        <v>60</v>
      </c>
      <c r="F663" s="24" t="s">
        <v>9990</v>
      </c>
      <c r="G663" s="22" t="s">
        <v>9991</v>
      </c>
      <c r="H663" s="22" t="s">
        <v>9992</v>
      </c>
    </row>
    <row r="664" spans="1:8">
      <c r="A664" s="22" t="s">
        <v>64295</v>
      </c>
      <c r="B664" s="22" t="s">
        <v>91802</v>
      </c>
      <c r="C664" s="22" t="s">
        <v>91803</v>
      </c>
      <c r="D664" s="22" t="s">
        <v>88156</v>
      </c>
      <c r="E664" s="24" t="s">
        <v>60</v>
      </c>
      <c r="F664" s="24" t="s">
        <v>64296</v>
      </c>
      <c r="G664" s="22" t="s">
        <v>64297</v>
      </c>
      <c r="H664" s="22" t="s">
        <v>64298</v>
      </c>
    </row>
    <row r="665" spans="1:8">
      <c r="A665" s="22" t="s">
        <v>8065</v>
      </c>
      <c r="B665" s="22" t="s">
        <v>91804</v>
      </c>
      <c r="C665" s="22" t="s">
        <v>91805</v>
      </c>
      <c r="D665" s="22" t="s">
        <v>88157</v>
      </c>
      <c r="E665" s="24" t="s">
        <v>60</v>
      </c>
      <c r="F665" s="24" t="s">
        <v>90499</v>
      </c>
      <c r="G665" s="22" t="s">
        <v>8066</v>
      </c>
      <c r="H665" s="22" t="s">
        <v>8067</v>
      </c>
    </row>
    <row r="666" spans="1:8">
      <c r="A666" s="22" t="s">
        <v>2480</v>
      </c>
      <c r="B666" s="22" t="s">
        <v>91630</v>
      </c>
      <c r="C666" s="22" t="s">
        <v>91613</v>
      </c>
      <c r="D666" s="22" t="s">
        <v>88158</v>
      </c>
      <c r="E666" s="24" t="s">
        <v>60</v>
      </c>
      <c r="F666" s="24" t="s">
        <v>2482</v>
      </c>
      <c r="G666" s="22" t="s">
        <v>2483</v>
      </c>
      <c r="H666" s="22" t="s">
        <v>2484</v>
      </c>
    </row>
    <row r="667" spans="1:8">
      <c r="A667" s="22" t="s">
        <v>2069</v>
      </c>
      <c r="B667" s="22" t="s">
        <v>30842</v>
      </c>
      <c r="C667" s="22" t="s">
        <v>91806</v>
      </c>
      <c r="D667" s="22" t="s">
        <v>88159</v>
      </c>
      <c r="E667" s="24" t="s">
        <v>60</v>
      </c>
      <c r="F667" s="24" t="s">
        <v>2070</v>
      </c>
      <c r="G667" s="22" t="s">
        <v>2071</v>
      </c>
      <c r="H667" s="22" t="s">
        <v>2072</v>
      </c>
    </row>
    <row r="668" spans="1:8">
      <c r="A668" s="22" t="s">
        <v>2221</v>
      </c>
      <c r="B668" s="22" t="s">
        <v>11070</v>
      </c>
      <c r="C668" s="22" t="s">
        <v>91807</v>
      </c>
      <c r="D668" s="22" t="s">
        <v>88160</v>
      </c>
      <c r="E668" s="24" t="s">
        <v>60</v>
      </c>
      <c r="F668" s="24" t="s">
        <v>2222</v>
      </c>
      <c r="G668" s="22" t="s">
        <v>2223</v>
      </c>
      <c r="H668" s="22" t="s">
        <v>2224</v>
      </c>
    </row>
    <row r="669" spans="1:8">
      <c r="A669" s="22" t="s">
        <v>2511</v>
      </c>
      <c r="B669" s="22" t="s">
        <v>91809</v>
      </c>
      <c r="C669" s="22" t="s">
        <v>91809</v>
      </c>
      <c r="D669" s="22" t="s">
        <v>88161</v>
      </c>
      <c r="E669" s="24" t="s">
        <v>60</v>
      </c>
      <c r="F669" s="24" t="s">
        <v>2512</v>
      </c>
      <c r="G669" s="22" t="s">
        <v>2513</v>
      </c>
      <c r="H669" s="22" t="s">
        <v>2514</v>
      </c>
    </row>
    <row r="670" spans="1:8">
      <c r="A670" s="22" t="s">
        <v>5121</v>
      </c>
      <c r="D670" s="22" t="s">
        <v>88162</v>
      </c>
      <c r="E670" s="24" t="s">
        <v>60</v>
      </c>
      <c r="F670" s="24" t="s">
        <v>5122</v>
      </c>
      <c r="G670" s="22" t="s">
        <v>5123</v>
      </c>
      <c r="H670" s="22" t="s">
        <v>5124</v>
      </c>
    </row>
    <row r="671" spans="1:8">
      <c r="A671" s="22" t="s">
        <v>7911</v>
      </c>
      <c r="B671" s="22" t="s">
        <v>91111</v>
      </c>
      <c r="C671" s="22" t="s">
        <v>91810</v>
      </c>
      <c r="D671" s="22" t="s">
        <v>88163</v>
      </c>
      <c r="E671" s="24" t="s">
        <v>60</v>
      </c>
      <c r="F671" s="24" t="s">
        <v>7912</v>
      </c>
      <c r="G671" s="22" t="s">
        <v>7913</v>
      </c>
      <c r="H671" s="22" t="s">
        <v>7914</v>
      </c>
    </row>
    <row r="672" spans="1:8">
      <c r="A672" s="22" t="s">
        <v>1985</v>
      </c>
      <c r="B672" s="22" t="s">
        <v>91401</v>
      </c>
      <c r="C672" s="22" t="s">
        <v>91811</v>
      </c>
      <c r="D672" s="22" t="s">
        <v>88164</v>
      </c>
      <c r="E672" s="24" t="s">
        <v>60</v>
      </c>
      <c r="F672" s="24" t="s">
        <v>1987</v>
      </c>
      <c r="G672" s="22" t="s">
        <v>1988</v>
      </c>
      <c r="H672" s="22" t="s">
        <v>1989</v>
      </c>
    </row>
    <row r="673" spans="1:8">
      <c r="A673" s="22" t="s">
        <v>1309</v>
      </c>
      <c r="B673" s="22" t="s">
        <v>91523</v>
      </c>
      <c r="C673" s="22" t="s">
        <v>91523</v>
      </c>
      <c r="D673" s="22" t="s">
        <v>88165</v>
      </c>
      <c r="E673" s="24" t="s">
        <v>60</v>
      </c>
      <c r="F673" s="24" t="s">
        <v>87510</v>
      </c>
      <c r="G673" s="22" t="s">
        <v>1311</v>
      </c>
      <c r="H673" s="22" t="s">
        <v>1312</v>
      </c>
    </row>
    <row r="674" spans="1:8">
      <c r="A674" s="22" t="s">
        <v>300</v>
      </c>
      <c r="B674" s="22" t="s">
        <v>91445</v>
      </c>
      <c r="C674" s="22" t="s">
        <v>91241</v>
      </c>
      <c r="D674" s="22" t="s">
        <v>88166</v>
      </c>
      <c r="E674" s="24" t="s">
        <v>60</v>
      </c>
      <c r="F674" s="24" t="s">
        <v>301</v>
      </c>
      <c r="G674" s="22" t="s">
        <v>302</v>
      </c>
      <c r="H674" s="22" t="s">
        <v>303</v>
      </c>
    </row>
    <row r="675" spans="1:8">
      <c r="A675" s="22" t="s">
        <v>4134</v>
      </c>
      <c r="B675" s="22" t="s">
        <v>91812</v>
      </c>
      <c r="C675" s="22" t="s">
        <v>91813</v>
      </c>
      <c r="D675" s="22" t="s">
        <v>88167</v>
      </c>
      <c r="E675" s="24" t="s">
        <v>60</v>
      </c>
      <c r="F675" s="24" t="s">
        <v>90500</v>
      </c>
      <c r="G675" s="22" t="s">
        <v>4136</v>
      </c>
      <c r="H675" s="22" t="s">
        <v>4137</v>
      </c>
    </row>
    <row r="676" spans="1:8">
      <c r="A676" s="22" t="s">
        <v>3999</v>
      </c>
      <c r="B676" s="22" t="s">
        <v>91814</v>
      </c>
      <c r="C676" s="22" t="s">
        <v>91815</v>
      </c>
      <c r="D676" s="22" t="s">
        <v>88168</v>
      </c>
      <c r="E676" s="24" t="s">
        <v>60</v>
      </c>
      <c r="F676" s="24" t="s">
        <v>4000</v>
      </c>
      <c r="G676" s="22" t="s">
        <v>4001</v>
      </c>
      <c r="H676" s="22" t="s">
        <v>4002</v>
      </c>
    </row>
    <row r="677" spans="1:8">
      <c r="A677" s="22" t="s">
        <v>6189</v>
      </c>
      <c r="B677" s="22" t="s">
        <v>91816</v>
      </c>
      <c r="C677" s="22" t="s">
        <v>91817</v>
      </c>
      <c r="D677" s="22" t="s">
        <v>88169</v>
      </c>
      <c r="E677" s="24" t="s">
        <v>60</v>
      </c>
      <c r="F677" s="24" t="s">
        <v>90501</v>
      </c>
      <c r="G677" s="22" t="s">
        <v>6191</v>
      </c>
      <c r="H677" s="22" t="s">
        <v>6192</v>
      </c>
    </row>
    <row r="678" spans="1:8">
      <c r="A678" s="22" t="s">
        <v>1167</v>
      </c>
      <c r="B678" s="22" t="s">
        <v>91083</v>
      </c>
      <c r="C678" s="22" t="s">
        <v>91818</v>
      </c>
      <c r="D678" s="22" t="s">
        <v>88170</v>
      </c>
      <c r="E678" s="24" t="s">
        <v>60</v>
      </c>
      <c r="F678" s="24" t="s">
        <v>1168</v>
      </c>
      <c r="G678" s="22" t="s">
        <v>1169</v>
      </c>
      <c r="H678" s="22" t="s">
        <v>1170</v>
      </c>
    </row>
    <row r="679" spans="1:8">
      <c r="A679" s="22" t="s">
        <v>3063</v>
      </c>
      <c r="B679" s="22" t="s">
        <v>91819</v>
      </c>
      <c r="C679" s="22" t="s">
        <v>91820</v>
      </c>
      <c r="D679" s="22" t="s">
        <v>88171</v>
      </c>
      <c r="E679" s="24" t="s">
        <v>60</v>
      </c>
      <c r="F679" s="24" t="s">
        <v>90502</v>
      </c>
      <c r="G679" s="22" t="s">
        <v>3065</v>
      </c>
      <c r="H679" s="22" t="s">
        <v>3066</v>
      </c>
    </row>
    <row r="680" spans="1:8">
      <c r="A680" s="22" t="s">
        <v>6890</v>
      </c>
      <c r="B680" s="22" t="s">
        <v>38894</v>
      </c>
      <c r="C680" s="22" t="s">
        <v>91821</v>
      </c>
      <c r="D680" s="22" t="s">
        <v>88172</v>
      </c>
      <c r="E680" s="24" t="s">
        <v>60</v>
      </c>
      <c r="F680" s="24" t="s">
        <v>90503</v>
      </c>
      <c r="G680" s="22" t="s">
        <v>6891</v>
      </c>
      <c r="H680" s="22" t="s">
        <v>6892</v>
      </c>
    </row>
    <row r="681" spans="1:8">
      <c r="A681" s="22" t="s">
        <v>6712</v>
      </c>
      <c r="B681" s="22" t="s">
        <v>91411</v>
      </c>
      <c r="C681" s="22" t="s">
        <v>91822</v>
      </c>
      <c r="D681" s="22" t="s">
        <v>88173</v>
      </c>
      <c r="E681" s="24" t="s">
        <v>60</v>
      </c>
      <c r="F681" s="24" t="s">
        <v>6713</v>
      </c>
      <c r="G681" s="22" t="s">
        <v>91027</v>
      </c>
      <c r="H681" s="22" t="s">
        <v>6714</v>
      </c>
    </row>
    <row r="682" spans="1:8">
      <c r="A682" s="22" t="s">
        <v>7239</v>
      </c>
      <c r="B682" s="22" t="s">
        <v>91823</v>
      </c>
      <c r="C682" s="22" t="s">
        <v>91824</v>
      </c>
      <c r="D682" s="22" t="s">
        <v>88174</v>
      </c>
      <c r="E682" s="24" t="s">
        <v>7240</v>
      </c>
      <c r="F682" s="24" t="s">
        <v>90504</v>
      </c>
      <c r="G682" s="22" t="s">
        <v>7241</v>
      </c>
      <c r="H682" s="22" t="s">
        <v>7242</v>
      </c>
    </row>
    <row r="683" spans="1:8">
      <c r="A683" s="22" t="s">
        <v>7212</v>
      </c>
      <c r="B683" s="22" t="s">
        <v>91825</v>
      </c>
      <c r="C683" s="22" t="s">
        <v>91687</v>
      </c>
      <c r="D683" s="22" t="s">
        <v>88175</v>
      </c>
      <c r="E683" s="24" t="s">
        <v>60</v>
      </c>
      <c r="F683" s="24" t="s">
        <v>7214</v>
      </c>
      <c r="G683" s="22" t="s">
        <v>7215</v>
      </c>
      <c r="H683" s="22" t="s">
        <v>7216</v>
      </c>
    </row>
    <row r="684" spans="1:8">
      <c r="A684" s="22" t="s">
        <v>3809</v>
      </c>
      <c r="D684" s="22" t="s">
        <v>88176</v>
      </c>
      <c r="E684" s="24" t="s">
        <v>60</v>
      </c>
      <c r="F684" s="24" t="s">
        <v>3810</v>
      </c>
      <c r="G684" s="22" t="s">
        <v>3811</v>
      </c>
      <c r="H684" s="22" t="s">
        <v>3812</v>
      </c>
    </row>
    <row r="685" spans="1:8">
      <c r="A685" s="22" t="s">
        <v>3719</v>
      </c>
      <c r="B685" s="22" t="s">
        <v>91826</v>
      </c>
      <c r="C685" s="22" t="s">
        <v>91490</v>
      </c>
      <c r="D685" s="22" t="s">
        <v>88177</v>
      </c>
      <c r="E685" s="24" t="s">
        <v>60</v>
      </c>
      <c r="F685" s="24" t="s">
        <v>3721</v>
      </c>
      <c r="G685" s="22" t="s">
        <v>3722</v>
      </c>
      <c r="H685" s="22" t="s">
        <v>3723</v>
      </c>
    </row>
    <row r="686" spans="1:8">
      <c r="A686" s="22" t="s">
        <v>5571</v>
      </c>
      <c r="D686" s="22" t="s">
        <v>88178</v>
      </c>
      <c r="E686" s="24" t="s">
        <v>60</v>
      </c>
      <c r="F686" s="24" t="s">
        <v>5572</v>
      </c>
      <c r="G686" s="22" t="s">
        <v>5573</v>
      </c>
      <c r="H686" s="22" t="s">
        <v>5574</v>
      </c>
    </row>
    <row r="687" spans="1:8">
      <c r="A687" s="22" t="s">
        <v>6425</v>
      </c>
      <c r="B687" s="22" t="s">
        <v>87516</v>
      </c>
      <c r="C687" s="22" t="s">
        <v>91827</v>
      </c>
      <c r="D687" s="22" t="s">
        <v>88179</v>
      </c>
      <c r="E687" s="24" t="s">
        <v>60</v>
      </c>
      <c r="F687" s="24" t="s">
        <v>6426</v>
      </c>
      <c r="G687" s="22" t="s">
        <v>6427</v>
      </c>
      <c r="H687" s="22" t="s">
        <v>6428</v>
      </c>
    </row>
    <row r="688" spans="1:8">
      <c r="A688" s="22" t="s">
        <v>5672</v>
      </c>
      <c r="B688" s="22" t="s">
        <v>91828</v>
      </c>
      <c r="C688" s="22" t="s">
        <v>91829</v>
      </c>
      <c r="D688" s="22" t="s">
        <v>88180</v>
      </c>
      <c r="E688" s="24" t="s">
        <v>60</v>
      </c>
      <c r="F688" s="24" t="s">
        <v>5674</v>
      </c>
      <c r="G688" s="22" t="s">
        <v>5675</v>
      </c>
      <c r="H688" s="22" t="s">
        <v>5676</v>
      </c>
    </row>
    <row r="689" spans="1:8">
      <c r="A689" s="22" t="s">
        <v>3729</v>
      </c>
      <c r="D689" s="22" t="s">
        <v>88181</v>
      </c>
      <c r="E689" s="24" t="s">
        <v>60</v>
      </c>
      <c r="F689" s="24" t="s">
        <v>3730</v>
      </c>
      <c r="G689" s="22" t="s">
        <v>3731</v>
      </c>
      <c r="H689" s="22" t="s">
        <v>3732</v>
      </c>
    </row>
    <row r="690" spans="1:8">
      <c r="A690" s="22" t="s">
        <v>6363</v>
      </c>
      <c r="B690" s="22" t="s">
        <v>33304</v>
      </c>
      <c r="C690" s="22" t="s">
        <v>91830</v>
      </c>
      <c r="D690" s="22" t="s">
        <v>88182</v>
      </c>
      <c r="E690" s="24" t="s">
        <v>60</v>
      </c>
      <c r="F690" s="24" t="s">
        <v>6364</v>
      </c>
      <c r="G690" s="22" t="s">
        <v>6365</v>
      </c>
      <c r="H690" s="22" t="s">
        <v>6366</v>
      </c>
    </row>
    <row r="691" spans="1:8">
      <c r="A691" s="22" t="s">
        <v>5799</v>
      </c>
      <c r="D691" s="22" t="s">
        <v>88183</v>
      </c>
      <c r="E691" s="24" t="s">
        <v>60</v>
      </c>
      <c r="F691" s="24" t="s">
        <v>90505</v>
      </c>
      <c r="G691" s="22" t="s">
        <v>5800</v>
      </c>
      <c r="H691" s="22" t="s">
        <v>5801</v>
      </c>
    </row>
    <row r="692" spans="1:8">
      <c r="A692" s="22" t="s">
        <v>3058</v>
      </c>
      <c r="B692" s="22" t="s">
        <v>91314</v>
      </c>
      <c r="C692" s="22" t="s">
        <v>91831</v>
      </c>
      <c r="D692" s="22" t="s">
        <v>88184</v>
      </c>
      <c r="E692" s="24" t="s">
        <v>60</v>
      </c>
      <c r="F692" s="24" t="s">
        <v>3060</v>
      </c>
      <c r="G692" s="22" t="s">
        <v>3061</v>
      </c>
      <c r="H692" s="22" t="s">
        <v>3062</v>
      </c>
    </row>
    <row r="693" spans="1:8">
      <c r="A693" s="22" t="s">
        <v>8889</v>
      </c>
      <c r="B693" s="22" t="s">
        <v>91832</v>
      </c>
      <c r="C693" s="22" t="s">
        <v>91833</v>
      </c>
      <c r="D693" s="22" t="s">
        <v>88185</v>
      </c>
      <c r="E693" s="24" t="s">
        <v>60</v>
      </c>
      <c r="F693" s="24" t="s">
        <v>8891</v>
      </c>
      <c r="G693" s="22" t="s">
        <v>8892</v>
      </c>
      <c r="H693" s="22" t="s">
        <v>8893</v>
      </c>
    </row>
    <row r="694" spans="1:8">
      <c r="A694" s="22" t="s">
        <v>5844</v>
      </c>
      <c r="B694" s="22" t="s">
        <v>91834</v>
      </c>
      <c r="C694" s="22" t="s">
        <v>91835</v>
      </c>
      <c r="D694" s="22" t="s">
        <v>88186</v>
      </c>
      <c r="E694" s="24" t="s">
        <v>60</v>
      </c>
      <c r="F694" s="24" t="s">
        <v>5846</v>
      </c>
      <c r="G694" s="22" t="s">
        <v>5847</v>
      </c>
      <c r="H694" s="22" t="s">
        <v>5848</v>
      </c>
    </row>
    <row r="695" spans="1:8">
      <c r="A695" s="22" t="s">
        <v>7361</v>
      </c>
      <c r="B695" s="22" t="s">
        <v>91836</v>
      </c>
      <c r="C695" s="22" t="s">
        <v>91837</v>
      </c>
      <c r="D695" s="22" t="s">
        <v>88187</v>
      </c>
      <c r="E695" s="24" t="s">
        <v>60</v>
      </c>
      <c r="F695" s="24" t="s">
        <v>7362</v>
      </c>
      <c r="G695" s="22" t="s">
        <v>7363</v>
      </c>
      <c r="H695" s="22" t="s">
        <v>7364</v>
      </c>
    </row>
    <row r="696" spans="1:8">
      <c r="A696" s="22" t="s">
        <v>2399</v>
      </c>
      <c r="B696" s="22" t="s">
        <v>91838</v>
      </c>
      <c r="C696" s="22" t="s">
        <v>91839</v>
      </c>
      <c r="D696" s="22" t="s">
        <v>88188</v>
      </c>
      <c r="E696" s="24" t="s">
        <v>60</v>
      </c>
      <c r="F696" s="24" t="s">
        <v>2400</v>
      </c>
      <c r="G696" s="22" t="s">
        <v>2401</v>
      </c>
      <c r="H696" s="22" t="s">
        <v>2402</v>
      </c>
    </row>
    <row r="697" spans="1:8">
      <c r="A697" s="22" t="s">
        <v>2364</v>
      </c>
      <c r="B697" s="22" t="s">
        <v>68120</v>
      </c>
      <c r="C697" s="22" t="s">
        <v>26376</v>
      </c>
      <c r="D697" s="22" t="s">
        <v>88189</v>
      </c>
      <c r="E697" s="24" t="s">
        <v>60</v>
      </c>
      <c r="F697" s="24" t="s">
        <v>90506</v>
      </c>
      <c r="G697" s="22" t="s">
        <v>2365</v>
      </c>
      <c r="H697" s="22" t="s">
        <v>2366</v>
      </c>
    </row>
    <row r="698" spans="1:8">
      <c r="A698" s="22" t="s">
        <v>5201</v>
      </c>
      <c r="B698" s="22" t="s">
        <v>91840</v>
      </c>
      <c r="C698" s="22" t="s">
        <v>91840</v>
      </c>
      <c r="D698" s="22" t="s">
        <v>88190</v>
      </c>
      <c r="E698" s="24" t="s">
        <v>60</v>
      </c>
      <c r="F698" s="24" t="s">
        <v>5202</v>
      </c>
      <c r="G698" s="22" t="s">
        <v>5203</v>
      </c>
      <c r="H698" s="22" t="s">
        <v>5204</v>
      </c>
    </row>
    <row r="699" spans="1:8">
      <c r="A699" s="22" t="s">
        <v>5776</v>
      </c>
      <c r="B699" s="22" t="s">
        <v>3</v>
      </c>
      <c r="C699" s="22" t="s">
        <v>91841</v>
      </c>
      <c r="D699" s="22" t="s">
        <v>88191</v>
      </c>
      <c r="E699" s="24" t="s">
        <v>60</v>
      </c>
      <c r="F699" s="24" t="s">
        <v>5777</v>
      </c>
      <c r="G699" s="22" t="s">
        <v>5778</v>
      </c>
      <c r="H699" s="22" t="s">
        <v>5779</v>
      </c>
    </row>
    <row r="700" spans="1:8">
      <c r="A700" s="22" t="s">
        <v>2229</v>
      </c>
      <c r="B700" s="22" t="s">
        <v>91842</v>
      </c>
      <c r="C700" s="22" t="s">
        <v>91121</v>
      </c>
      <c r="D700" s="22" t="s">
        <v>88192</v>
      </c>
      <c r="E700" s="24" t="s">
        <v>60</v>
      </c>
      <c r="F700" s="24" t="s">
        <v>90507</v>
      </c>
      <c r="G700" s="22" t="s">
        <v>2230</v>
      </c>
      <c r="H700" s="22" t="s">
        <v>2231</v>
      </c>
    </row>
    <row r="701" spans="1:8">
      <c r="A701" s="22" t="s">
        <v>64495</v>
      </c>
      <c r="B701" s="22" t="s">
        <v>91843</v>
      </c>
      <c r="C701" s="22" t="s">
        <v>91843</v>
      </c>
      <c r="D701" s="22" t="s">
        <v>88193</v>
      </c>
      <c r="E701" s="24" t="s">
        <v>60</v>
      </c>
      <c r="F701" s="24" t="s">
        <v>64496</v>
      </c>
      <c r="G701" s="22" t="s">
        <v>64497</v>
      </c>
      <c r="H701" s="22" t="s">
        <v>64498</v>
      </c>
    </row>
    <row r="702" spans="1:8">
      <c r="A702" s="22" t="s">
        <v>5878</v>
      </c>
      <c r="B702" s="22" t="s">
        <v>91844</v>
      </c>
      <c r="C702" s="22" t="s">
        <v>91845</v>
      </c>
      <c r="D702" s="22" t="s">
        <v>88194</v>
      </c>
      <c r="E702" s="24" t="s">
        <v>60</v>
      </c>
      <c r="F702" s="24" t="s">
        <v>5879</v>
      </c>
      <c r="G702" s="22" t="s">
        <v>5880</v>
      </c>
      <c r="H702" s="22" t="s">
        <v>5881</v>
      </c>
    </row>
    <row r="703" spans="1:8">
      <c r="A703" s="22" t="s">
        <v>2073</v>
      </c>
      <c r="B703" s="22" t="s">
        <v>91146</v>
      </c>
      <c r="C703" s="22" t="s">
        <v>91846</v>
      </c>
      <c r="D703" s="22" t="s">
        <v>88195</v>
      </c>
      <c r="E703" s="24" t="s">
        <v>60</v>
      </c>
      <c r="F703" s="24" t="s">
        <v>90508</v>
      </c>
      <c r="G703" s="22" t="s">
        <v>2074</v>
      </c>
      <c r="H703" s="22" t="s">
        <v>2075</v>
      </c>
    </row>
    <row r="704" spans="1:8">
      <c r="A704" s="22" t="s">
        <v>751</v>
      </c>
      <c r="D704" s="22" t="s">
        <v>88196</v>
      </c>
      <c r="E704" s="24" t="s">
        <v>60</v>
      </c>
      <c r="F704" s="24" t="s">
        <v>752</v>
      </c>
      <c r="G704" s="22" t="s">
        <v>753</v>
      </c>
      <c r="H704" s="22" t="s">
        <v>754</v>
      </c>
    </row>
    <row r="705" spans="1:8">
      <c r="A705" s="22" t="s">
        <v>751</v>
      </c>
      <c r="D705" s="22" t="s">
        <v>88196</v>
      </c>
      <c r="E705" s="24" t="s">
        <v>60</v>
      </c>
      <c r="F705" s="24" t="s">
        <v>1382</v>
      </c>
      <c r="G705" s="22" t="s">
        <v>753</v>
      </c>
      <c r="H705" s="22" t="s">
        <v>754</v>
      </c>
    </row>
    <row r="706" spans="1:8">
      <c r="A706" s="22" t="s">
        <v>3563</v>
      </c>
      <c r="B706" s="22" t="s">
        <v>91847</v>
      </c>
      <c r="C706" s="22" t="s">
        <v>91848</v>
      </c>
      <c r="D706" s="22" t="s">
        <v>88197</v>
      </c>
      <c r="E706" s="24" t="s">
        <v>60</v>
      </c>
      <c r="F706" s="24" t="s">
        <v>3564</v>
      </c>
      <c r="G706" s="22" t="s">
        <v>3565</v>
      </c>
      <c r="H706" s="22" t="s">
        <v>3566</v>
      </c>
    </row>
    <row r="707" spans="1:8">
      <c r="A707" s="22" t="s">
        <v>8420</v>
      </c>
      <c r="D707" s="22" t="s">
        <v>88198</v>
      </c>
      <c r="E707" s="24" t="s">
        <v>8421</v>
      </c>
      <c r="F707" s="24" t="s">
        <v>90509</v>
      </c>
      <c r="G707" s="22" t="s">
        <v>8422</v>
      </c>
      <c r="H707" s="22" t="s">
        <v>8423</v>
      </c>
    </row>
    <row r="708" spans="1:8">
      <c r="A708" s="22" t="s">
        <v>5231</v>
      </c>
      <c r="B708" s="22" t="s">
        <v>91849</v>
      </c>
      <c r="C708" s="22" t="s">
        <v>91850</v>
      </c>
      <c r="D708" s="22" t="s">
        <v>88199</v>
      </c>
      <c r="E708" s="24" t="s">
        <v>60</v>
      </c>
      <c r="F708" s="24" t="s">
        <v>5233</v>
      </c>
      <c r="G708" s="22" t="s">
        <v>5234</v>
      </c>
      <c r="H708" s="22" t="s">
        <v>5235</v>
      </c>
    </row>
    <row r="709" spans="1:8">
      <c r="A709" s="22" t="s">
        <v>3044</v>
      </c>
      <c r="B709" s="22" t="s">
        <v>91146</v>
      </c>
      <c r="C709" s="22" t="s">
        <v>91851</v>
      </c>
      <c r="D709" s="22" t="s">
        <v>88200</v>
      </c>
      <c r="E709" s="24" t="s">
        <v>60</v>
      </c>
      <c r="F709" s="24" t="s">
        <v>3046</v>
      </c>
      <c r="G709" s="22" t="s">
        <v>3047</v>
      </c>
      <c r="H709" s="22" t="s">
        <v>3048</v>
      </c>
    </row>
    <row r="710" spans="1:8" s="301" customFormat="1">
      <c r="A710" s="301" t="s">
        <v>79786</v>
      </c>
      <c r="B710" s="301" t="s">
        <v>91522</v>
      </c>
      <c r="C710" s="301" t="s">
        <v>91852</v>
      </c>
      <c r="D710" s="301" t="s">
        <v>88201</v>
      </c>
      <c r="E710" s="713" t="s">
        <v>60</v>
      </c>
      <c r="F710" s="713" t="s">
        <v>90510</v>
      </c>
      <c r="G710" s="301" t="s">
        <v>42735</v>
      </c>
      <c r="H710" s="301" t="s">
        <v>42736</v>
      </c>
    </row>
    <row r="711" spans="1:8">
      <c r="A711" s="22" t="s">
        <v>7498</v>
      </c>
      <c r="B711" s="22" t="s">
        <v>91235</v>
      </c>
      <c r="C711" s="22" t="s">
        <v>91853</v>
      </c>
      <c r="D711" s="22" t="s">
        <v>88202</v>
      </c>
      <c r="E711" s="24" t="s">
        <v>60</v>
      </c>
      <c r="F711" s="24" t="s">
        <v>90511</v>
      </c>
      <c r="G711" s="22" t="s">
        <v>7499</v>
      </c>
      <c r="H711" s="22" t="s">
        <v>7500</v>
      </c>
    </row>
    <row r="712" spans="1:8">
      <c r="A712" s="22" t="s">
        <v>6125</v>
      </c>
      <c r="D712" s="22" t="s">
        <v>88203</v>
      </c>
      <c r="E712" s="24" t="s">
        <v>60</v>
      </c>
      <c r="F712" s="24" t="s">
        <v>6126</v>
      </c>
      <c r="G712" s="22" t="s">
        <v>6127</v>
      </c>
      <c r="H712" s="22" t="s">
        <v>6128</v>
      </c>
    </row>
    <row r="713" spans="1:8">
      <c r="A713" s="22" t="s">
        <v>8454</v>
      </c>
      <c r="B713" s="22" t="s">
        <v>33293</v>
      </c>
      <c r="C713" s="22" t="s">
        <v>91136</v>
      </c>
      <c r="D713" s="22" t="s">
        <v>88204</v>
      </c>
      <c r="E713" s="24" t="s">
        <v>60</v>
      </c>
      <c r="F713" s="24" t="s">
        <v>8455</v>
      </c>
      <c r="G713" s="22" t="s">
        <v>8456</v>
      </c>
      <c r="H713" s="22" t="s">
        <v>8457</v>
      </c>
    </row>
    <row r="714" spans="1:8">
      <c r="A714" s="22" t="s">
        <v>69136</v>
      </c>
      <c r="B714" s="22" t="s">
        <v>91854</v>
      </c>
      <c r="C714" s="22" t="s">
        <v>91855</v>
      </c>
      <c r="D714" s="22" t="s">
        <v>88205</v>
      </c>
      <c r="E714" s="24" t="s">
        <v>60</v>
      </c>
      <c r="F714" s="24" t="s">
        <v>90512</v>
      </c>
      <c r="G714" s="22" t="s">
        <v>17937</v>
      </c>
      <c r="H714" s="22" t="s">
        <v>69137</v>
      </c>
    </row>
    <row r="715" spans="1:8">
      <c r="A715" s="22" t="s">
        <v>8634</v>
      </c>
      <c r="B715" s="22" t="s">
        <v>91411</v>
      </c>
      <c r="C715" s="22" t="s">
        <v>91856</v>
      </c>
      <c r="D715" s="22" t="s">
        <v>88206</v>
      </c>
      <c r="E715" s="24" t="s">
        <v>60</v>
      </c>
      <c r="F715" s="24" t="s">
        <v>8635</v>
      </c>
      <c r="G715" s="22" t="s">
        <v>8636</v>
      </c>
      <c r="H715" s="22" t="s">
        <v>8637</v>
      </c>
    </row>
    <row r="716" spans="1:8">
      <c r="A716" s="22" t="s">
        <v>79761</v>
      </c>
      <c r="D716" s="22" t="s">
        <v>88207</v>
      </c>
      <c r="E716" s="24" t="s">
        <v>60</v>
      </c>
      <c r="F716" s="24" t="s">
        <v>79763</v>
      </c>
      <c r="G716" s="22" t="s">
        <v>79764</v>
      </c>
      <c r="H716" s="22" t="s">
        <v>79765</v>
      </c>
    </row>
    <row r="717" spans="1:8">
      <c r="A717" s="22" t="s">
        <v>6695</v>
      </c>
      <c r="D717" s="22" t="s">
        <v>88208</v>
      </c>
      <c r="E717" s="24" t="s">
        <v>60</v>
      </c>
      <c r="F717" s="24" t="s">
        <v>6696</v>
      </c>
      <c r="G717" s="22" t="s">
        <v>6697</v>
      </c>
      <c r="H717" s="22" t="s">
        <v>6698</v>
      </c>
    </row>
    <row r="718" spans="1:8">
      <c r="A718" s="22" t="s">
        <v>6642</v>
      </c>
      <c r="B718" s="22" t="s">
        <v>91224</v>
      </c>
      <c r="C718" s="22" t="s">
        <v>91136</v>
      </c>
      <c r="D718" s="22" t="s">
        <v>88209</v>
      </c>
      <c r="E718" s="24" t="s">
        <v>60</v>
      </c>
      <c r="F718" s="24" t="s">
        <v>6644</v>
      </c>
      <c r="G718" s="22" t="s">
        <v>6645</v>
      </c>
      <c r="H718" s="22" t="s">
        <v>6646</v>
      </c>
    </row>
    <row r="719" spans="1:8">
      <c r="A719" s="22" t="s">
        <v>6467</v>
      </c>
      <c r="D719" s="22" t="s">
        <v>88210</v>
      </c>
      <c r="E719" s="24" t="s">
        <v>60</v>
      </c>
      <c r="F719" s="24" t="s">
        <v>64192</v>
      </c>
      <c r="G719" s="22" t="s">
        <v>6468</v>
      </c>
      <c r="H719" s="22" t="s">
        <v>6469</v>
      </c>
    </row>
    <row r="720" spans="1:8">
      <c r="A720" s="22" t="s">
        <v>2496</v>
      </c>
      <c r="D720" s="22" t="s">
        <v>88211</v>
      </c>
      <c r="E720" s="24" t="s">
        <v>60</v>
      </c>
      <c r="F720" s="24" t="s">
        <v>2497</v>
      </c>
      <c r="G720" s="22" t="s">
        <v>2498</v>
      </c>
      <c r="H720" s="22" t="s">
        <v>2499</v>
      </c>
    </row>
    <row r="721" spans="1:8">
      <c r="A721" s="22" t="s">
        <v>9078</v>
      </c>
      <c r="B721" s="22" t="s">
        <v>91173</v>
      </c>
      <c r="C721" s="22" t="s">
        <v>91857</v>
      </c>
      <c r="D721" s="22" t="s">
        <v>88212</v>
      </c>
      <c r="E721" s="24" t="s">
        <v>60</v>
      </c>
      <c r="F721" s="24" t="s">
        <v>90513</v>
      </c>
      <c r="G721" s="22" t="s">
        <v>9079</v>
      </c>
      <c r="H721" s="22" t="s">
        <v>9080</v>
      </c>
    </row>
    <row r="722" spans="1:8">
      <c r="A722" s="22" t="s">
        <v>69147</v>
      </c>
      <c r="B722" s="22" t="s">
        <v>91182</v>
      </c>
      <c r="C722" s="22" t="s">
        <v>91858</v>
      </c>
      <c r="D722" s="22" t="s">
        <v>88213</v>
      </c>
      <c r="E722" s="24" t="s">
        <v>60</v>
      </c>
      <c r="F722" s="24" t="s">
        <v>3485</v>
      </c>
      <c r="G722" s="22" t="s">
        <v>20473</v>
      </c>
      <c r="H722" s="22" t="s">
        <v>69148</v>
      </c>
    </row>
    <row r="723" spans="1:8">
      <c r="A723" s="22" t="s">
        <v>8995</v>
      </c>
      <c r="B723" s="22" t="s">
        <v>91469</v>
      </c>
      <c r="C723" s="22" t="s">
        <v>91859</v>
      </c>
      <c r="D723" s="22" t="s">
        <v>88214</v>
      </c>
      <c r="E723" s="24" t="s">
        <v>60</v>
      </c>
      <c r="F723" s="24" t="s">
        <v>8996</v>
      </c>
      <c r="G723" s="22" t="s">
        <v>8997</v>
      </c>
      <c r="H723" s="22" t="s">
        <v>8998</v>
      </c>
    </row>
    <row r="724" spans="1:8">
      <c r="A724" s="22" t="s">
        <v>1802</v>
      </c>
      <c r="B724" s="22" t="s">
        <v>8473</v>
      </c>
      <c r="C724" s="22" t="s">
        <v>91860</v>
      </c>
      <c r="D724" s="22" t="s">
        <v>88215</v>
      </c>
      <c r="E724" s="24" t="s">
        <v>60</v>
      </c>
      <c r="F724" s="24" t="s">
        <v>1804</v>
      </c>
      <c r="G724" s="22" t="s">
        <v>1805</v>
      </c>
      <c r="H724" s="22" t="s">
        <v>1806</v>
      </c>
    </row>
    <row r="725" spans="1:8">
      <c r="A725" s="22" t="s">
        <v>9552</v>
      </c>
      <c r="B725" s="22" t="s">
        <v>91861</v>
      </c>
      <c r="C725" s="22" t="s">
        <v>91862</v>
      </c>
      <c r="D725" s="22" t="s">
        <v>88216</v>
      </c>
      <c r="E725" s="24" t="s">
        <v>60</v>
      </c>
      <c r="F725" s="24" t="s">
        <v>9553</v>
      </c>
      <c r="G725" s="22" t="s">
        <v>9554</v>
      </c>
      <c r="H725" s="22" t="s">
        <v>9555</v>
      </c>
    </row>
    <row r="726" spans="1:8">
      <c r="A726" s="22" t="s">
        <v>7446</v>
      </c>
      <c r="B726" s="22" t="s">
        <v>91630</v>
      </c>
      <c r="C726" s="22" t="s">
        <v>91863</v>
      </c>
      <c r="D726" s="22" t="s">
        <v>88217</v>
      </c>
      <c r="E726" s="24" t="s">
        <v>60</v>
      </c>
      <c r="F726" s="24" t="s">
        <v>90514</v>
      </c>
      <c r="G726" s="22" t="s">
        <v>7447</v>
      </c>
      <c r="H726" s="22" t="s">
        <v>7448</v>
      </c>
    </row>
    <row r="727" spans="1:8">
      <c r="A727" s="22" t="s">
        <v>2731</v>
      </c>
      <c r="D727" s="22" t="s">
        <v>88218</v>
      </c>
      <c r="E727" s="24" t="s">
        <v>60</v>
      </c>
      <c r="F727" s="24" t="s">
        <v>2732</v>
      </c>
      <c r="G727" s="22" t="s">
        <v>91028</v>
      </c>
      <c r="H727" s="22" t="s">
        <v>2733</v>
      </c>
    </row>
    <row r="728" spans="1:8">
      <c r="A728" s="22" t="s">
        <v>5205</v>
      </c>
      <c r="B728" s="22" t="s">
        <v>91365</v>
      </c>
      <c r="C728" s="22" t="s">
        <v>91864</v>
      </c>
      <c r="D728" s="22" t="s">
        <v>88219</v>
      </c>
      <c r="E728" s="24" t="s">
        <v>60</v>
      </c>
      <c r="F728" s="24" t="s">
        <v>5207</v>
      </c>
      <c r="G728" s="22" t="s">
        <v>5208</v>
      </c>
      <c r="H728" s="22" t="s">
        <v>5209</v>
      </c>
    </row>
    <row r="729" spans="1:8">
      <c r="A729" s="22" t="s">
        <v>5992</v>
      </c>
      <c r="B729" s="22" t="s">
        <v>91865</v>
      </c>
      <c r="C729" s="22" t="s">
        <v>91866</v>
      </c>
      <c r="D729" s="22" t="s">
        <v>88220</v>
      </c>
      <c r="E729" s="24" t="s">
        <v>60</v>
      </c>
      <c r="F729" s="24" t="s">
        <v>90515</v>
      </c>
      <c r="G729" s="22" t="s">
        <v>5994</v>
      </c>
      <c r="H729" s="22" t="s">
        <v>5995</v>
      </c>
    </row>
    <row r="730" spans="1:8">
      <c r="A730" s="22" t="s">
        <v>5411</v>
      </c>
      <c r="B730" s="22" t="s">
        <v>91867</v>
      </c>
      <c r="C730" s="22" t="s">
        <v>91191</v>
      </c>
      <c r="D730" s="22" t="s">
        <v>88221</v>
      </c>
      <c r="E730" s="24" t="s">
        <v>60</v>
      </c>
      <c r="F730" s="24" t="s">
        <v>5413</v>
      </c>
      <c r="G730" s="22" t="s">
        <v>5414</v>
      </c>
      <c r="H730" s="22" t="s">
        <v>5415</v>
      </c>
    </row>
    <row r="731" spans="1:8">
      <c r="A731" s="22" t="s">
        <v>6402</v>
      </c>
      <c r="B731" s="22" t="s">
        <v>91589</v>
      </c>
      <c r="C731" s="22" t="s">
        <v>91086</v>
      </c>
      <c r="D731" s="22" t="s">
        <v>88222</v>
      </c>
      <c r="E731" s="24" t="s">
        <v>60</v>
      </c>
      <c r="F731" s="24" t="s">
        <v>6404</v>
      </c>
      <c r="G731" s="22" t="s">
        <v>6405</v>
      </c>
      <c r="H731" s="22" t="s">
        <v>6406</v>
      </c>
    </row>
    <row r="732" spans="1:8">
      <c r="A732" s="22" t="s">
        <v>7243</v>
      </c>
      <c r="D732" s="22" t="s">
        <v>88223</v>
      </c>
      <c r="E732" s="24" t="s">
        <v>60</v>
      </c>
      <c r="F732" s="24" t="s">
        <v>7244</v>
      </c>
      <c r="G732" s="22" t="s">
        <v>7245</v>
      </c>
      <c r="H732" s="22" t="s">
        <v>7246</v>
      </c>
    </row>
    <row r="733" spans="1:8">
      <c r="A733" s="22" t="s">
        <v>6483</v>
      </c>
      <c r="B733" s="22" t="s">
        <v>91411</v>
      </c>
      <c r="C733" s="22" t="s">
        <v>91868</v>
      </c>
      <c r="D733" s="22" t="s">
        <v>88224</v>
      </c>
      <c r="E733" s="24" t="s">
        <v>60</v>
      </c>
      <c r="F733" s="24" t="s">
        <v>6485</v>
      </c>
      <c r="G733" s="22" t="s">
        <v>6486</v>
      </c>
      <c r="H733" s="22" t="s">
        <v>6487</v>
      </c>
    </row>
    <row r="734" spans="1:8">
      <c r="A734" s="22" t="s">
        <v>7968</v>
      </c>
      <c r="B734" s="22" t="s">
        <v>91411</v>
      </c>
      <c r="C734" s="22" t="s">
        <v>91869</v>
      </c>
      <c r="D734" s="22" t="s">
        <v>88225</v>
      </c>
      <c r="E734" s="24" t="s">
        <v>60</v>
      </c>
      <c r="F734" s="24" t="s">
        <v>7969</v>
      </c>
      <c r="G734" s="22" t="s">
        <v>7970</v>
      </c>
      <c r="H734" s="22" t="s">
        <v>7971</v>
      </c>
    </row>
    <row r="735" spans="1:8">
      <c r="A735" s="22" t="s">
        <v>1234</v>
      </c>
      <c r="B735" s="22" t="s">
        <v>91491</v>
      </c>
      <c r="C735" s="22" t="s">
        <v>91870</v>
      </c>
      <c r="D735" s="22" t="s">
        <v>88226</v>
      </c>
      <c r="E735" s="24" t="s">
        <v>60</v>
      </c>
      <c r="F735" s="24" t="s">
        <v>1236</v>
      </c>
      <c r="G735" s="22" t="s">
        <v>1237</v>
      </c>
      <c r="H735" s="22" t="s">
        <v>1238</v>
      </c>
    </row>
    <row r="736" spans="1:8">
      <c r="A736" s="22" t="s">
        <v>8476</v>
      </c>
      <c r="B736" s="22" t="s">
        <v>91083</v>
      </c>
      <c r="C736" s="22" t="s">
        <v>91871</v>
      </c>
      <c r="D736" s="22" t="s">
        <v>88227</v>
      </c>
      <c r="E736" s="24" t="s">
        <v>60</v>
      </c>
      <c r="F736" s="24" t="s">
        <v>8477</v>
      </c>
      <c r="G736" s="22" t="s">
        <v>8478</v>
      </c>
      <c r="H736" s="22" t="s">
        <v>8479</v>
      </c>
    </row>
    <row r="737" spans="1:8">
      <c r="A737" s="22" t="s">
        <v>8527</v>
      </c>
      <c r="B737" s="22" t="s">
        <v>91206</v>
      </c>
      <c r="C737" s="22" t="s">
        <v>91872</v>
      </c>
      <c r="D737" s="22" t="s">
        <v>88228</v>
      </c>
      <c r="E737" s="24" t="s">
        <v>60</v>
      </c>
      <c r="F737" s="24" t="s">
        <v>90516</v>
      </c>
      <c r="G737" s="22" t="s">
        <v>8528</v>
      </c>
      <c r="H737" s="22" t="s">
        <v>8529</v>
      </c>
    </row>
    <row r="738" spans="1:8">
      <c r="A738" s="22" t="s">
        <v>7103</v>
      </c>
      <c r="B738" s="22" t="s">
        <v>91873</v>
      </c>
      <c r="C738" s="22" t="s">
        <v>91382</v>
      </c>
      <c r="D738" s="22" t="s">
        <v>88229</v>
      </c>
      <c r="E738" s="24" t="s">
        <v>60</v>
      </c>
      <c r="F738" s="24" t="s">
        <v>90517</v>
      </c>
      <c r="G738" s="22" t="s">
        <v>7105</v>
      </c>
      <c r="H738" s="22" t="s">
        <v>7106</v>
      </c>
    </row>
    <row r="739" spans="1:8">
      <c r="A739" s="22" t="s">
        <v>9067</v>
      </c>
      <c r="D739" s="22" t="s">
        <v>88230</v>
      </c>
      <c r="E739" s="24" t="s">
        <v>60</v>
      </c>
      <c r="F739" s="24" t="s">
        <v>90518</v>
      </c>
      <c r="G739" s="22" t="s">
        <v>9068</v>
      </c>
      <c r="H739" s="22" t="s">
        <v>9069</v>
      </c>
    </row>
    <row r="740" spans="1:8">
      <c r="A740" s="22" t="s">
        <v>9032</v>
      </c>
      <c r="B740" s="22" t="s">
        <v>91874</v>
      </c>
      <c r="C740" s="22" t="s">
        <v>91875</v>
      </c>
      <c r="D740" s="22" t="s">
        <v>88231</v>
      </c>
      <c r="E740" s="24" t="s">
        <v>60</v>
      </c>
      <c r="F740" s="24" t="s">
        <v>90519</v>
      </c>
      <c r="G740" s="22" t="s">
        <v>9033</v>
      </c>
      <c r="H740" s="22" t="s">
        <v>9034</v>
      </c>
    </row>
    <row r="741" spans="1:8">
      <c r="A741" s="22" t="s">
        <v>5566</v>
      </c>
      <c r="B741" s="22" t="s">
        <v>33304</v>
      </c>
      <c r="C741" s="22" t="s">
        <v>91876</v>
      </c>
      <c r="D741" s="22" t="s">
        <v>88232</v>
      </c>
      <c r="E741" s="24" t="s">
        <v>60</v>
      </c>
      <c r="F741" s="24" t="s">
        <v>5568</v>
      </c>
      <c r="G741" s="22" t="s">
        <v>5569</v>
      </c>
      <c r="H741" s="22" t="s">
        <v>5570</v>
      </c>
    </row>
    <row r="742" spans="1:8">
      <c r="A742" s="22" t="s">
        <v>46727</v>
      </c>
      <c r="D742" s="22" t="s">
        <v>88233</v>
      </c>
      <c r="E742" s="24" t="s">
        <v>60</v>
      </c>
      <c r="F742" s="24" t="s">
        <v>46730</v>
      </c>
      <c r="G742" s="22" t="s">
        <v>46729</v>
      </c>
      <c r="H742" s="22" t="s">
        <v>69098</v>
      </c>
    </row>
    <row r="743" spans="1:8">
      <c r="A743" s="22" t="s">
        <v>2601</v>
      </c>
      <c r="D743" s="22" t="s">
        <v>88234</v>
      </c>
      <c r="E743" s="24" t="s">
        <v>60</v>
      </c>
      <c r="F743" s="24" t="s">
        <v>2602</v>
      </c>
      <c r="G743" s="22" t="s">
        <v>2603</v>
      </c>
      <c r="H743" s="22" t="s">
        <v>2604</v>
      </c>
    </row>
    <row r="744" spans="1:8">
      <c r="A744" s="22" t="s">
        <v>6626</v>
      </c>
      <c r="D744" s="22" t="s">
        <v>88235</v>
      </c>
      <c r="E744" s="24" t="s">
        <v>60</v>
      </c>
      <c r="F744" s="24" t="s">
        <v>6627</v>
      </c>
      <c r="G744" s="22" t="s">
        <v>91029</v>
      </c>
      <c r="H744" s="22" t="s">
        <v>6628</v>
      </c>
    </row>
    <row r="745" spans="1:8">
      <c r="A745" s="22" t="s">
        <v>3251</v>
      </c>
      <c r="B745" s="22" t="s">
        <v>91113</v>
      </c>
      <c r="C745" s="22" t="s">
        <v>91846</v>
      </c>
      <c r="D745" s="22" t="s">
        <v>88236</v>
      </c>
      <c r="E745" s="24" t="s">
        <v>60</v>
      </c>
      <c r="F745" s="24" t="s">
        <v>3253</v>
      </c>
      <c r="G745" s="22" t="s">
        <v>3254</v>
      </c>
      <c r="H745" s="22" t="s">
        <v>3255</v>
      </c>
    </row>
    <row r="746" spans="1:8">
      <c r="A746" s="22" t="s">
        <v>2964</v>
      </c>
      <c r="B746" s="22" t="s">
        <v>91413</v>
      </c>
      <c r="C746" s="22" t="s">
        <v>91877</v>
      </c>
      <c r="D746" s="22" t="s">
        <v>88237</v>
      </c>
      <c r="E746" s="24" t="s">
        <v>60</v>
      </c>
      <c r="F746" s="24" t="s">
        <v>2966</v>
      </c>
      <c r="G746" s="22" t="s">
        <v>2967</v>
      </c>
      <c r="H746" s="22" t="s">
        <v>2968</v>
      </c>
    </row>
    <row r="747" spans="1:8">
      <c r="A747" s="22" t="s">
        <v>5785</v>
      </c>
      <c r="B747" s="22" t="s">
        <v>91878</v>
      </c>
      <c r="C747" s="22" t="s">
        <v>91879</v>
      </c>
      <c r="D747" s="22" t="s">
        <v>88238</v>
      </c>
      <c r="E747" s="24" t="s">
        <v>60</v>
      </c>
      <c r="F747" s="24" t="s">
        <v>5786</v>
      </c>
      <c r="G747" s="22" t="s">
        <v>5787</v>
      </c>
      <c r="H747" s="22" t="s">
        <v>5788</v>
      </c>
    </row>
    <row r="748" spans="1:8">
      <c r="A748" s="22" t="s">
        <v>5523</v>
      </c>
      <c r="B748" s="22" t="s">
        <v>91880</v>
      </c>
      <c r="C748" s="22" t="s">
        <v>91881</v>
      </c>
      <c r="D748" s="22" t="s">
        <v>88239</v>
      </c>
      <c r="E748" s="24" t="s">
        <v>60</v>
      </c>
      <c r="F748" s="24" t="s">
        <v>90520</v>
      </c>
      <c r="G748" s="22" t="s">
        <v>5524</v>
      </c>
      <c r="H748" s="22" t="s">
        <v>5525</v>
      </c>
    </row>
    <row r="749" spans="1:8">
      <c r="A749" s="22" t="s">
        <v>3554</v>
      </c>
      <c r="D749" s="22" t="s">
        <v>88240</v>
      </c>
      <c r="E749" s="24" t="s">
        <v>60</v>
      </c>
      <c r="F749" s="24" t="s">
        <v>90521</v>
      </c>
      <c r="G749" s="22" t="s">
        <v>3555</v>
      </c>
      <c r="H749" s="22" t="s">
        <v>3556</v>
      </c>
    </row>
    <row r="750" spans="1:8">
      <c r="A750" s="22" t="s">
        <v>4326</v>
      </c>
      <c r="B750" s="22" t="s">
        <v>91882</v>
      </c>
      <c r="C750" s="22" t="s">
        <v>91883</v>
      </c>
      <c r="D750" s="22" t="s">
        <v>88241</v>
      </c>
      <c r="E750" s="24" t="s">
        <v>60</v>
      </c>
      <c r="F750" s="24" t="s">
        <v>4327</v>
      </c>
      <c r="G750" s="22" t="s">
        <v>4328</v>
      </c>
      <c r="H750" s="22" t="s">
        <v>4329</v>
      </c>
    </row>
    <row r="751" spans="1:8">
      <c r="A751" s="22" t="s">
        <v>4386</v>
      </c>
      <c r="D751" s="22" t="s">
        <v>88242</v>
      </c>
      <c r="E751" s="24" t="s">
        <v>60</v>
      </c>
      <c r="F751" s="24" t="s">
        <v>4387</v>
      </c>
      <c r="G751" s="22" t="s">
        <v>4388</v>
      </c>
      <c r="H751" s="22" t="s">
        <v>4389</v>
      </c>
    </row>
    <row r="752" spans="1:8">
      <c r="A752" s="22" t="s">
        <v>64475</v>
      </c>
      <c r="B752" s="22" t="s">
        <v>91884</v>
      </c>
      <c r="C752" s="22" t="s">
        <v>91846</v>
      </c>
      <c r="D752" s="22" t="s">
        <v>88243</v>
      </c>
      <c r="E752" s="24" t="s">
        <v>60</v>
      </c>
      <c r="F752" s="24" t="s">
        <v>90522</v>
      </c>
      <c r="G752" s="22" t="s">
        <v>64476</v>
      </c>
      <c r="H752" s="22" t="s">
        <v>64477</v>
      </c>
    </row>
    <row r="753" spans="1:8">
      <c r="A753" s="22" t="s">
        <v>6951</v>
      </c>
      <c r="B753" s="22" t="s">
        <v>91885</v>
      </c>
      <c r="C753" s="22" t="s">
        <v>91886</v>
      </c>
      <c r="D753" s="22" t="s">
        <v>88244</v>
      </c>
      <c r="E753" s="24" t="s">
        <v>60</v>
      </c>
      <c r="F753" s="24" t="s">
        <v>6953</v>
      </c>
      <c r="G753" s="22" t="s">
        <v>6954</v>
      </c>
      <c r="H753" s="22" t="s">
        <v>6955</v>
      </c>
    </row>
    <row r="754" spans="1:8">
      <c r="A754" s="22" t="s">
        <v>5895</v>
      </c>
      <c r="B754" s="22" t="s">
        <v>91138</v>
      </c>
      <c r="C754" s="22" t="s">
        <v>91887</v>
      </c>
      <c r="D754" s="22" t="s">
        <v>88245</v>
      </c>
      <c r="E754" s="24" t="s">
        <v>60</v>
      </c>
      <c r="F754" s="24" t="s">
        <v>5897</v>
      </c>
      <c r="G754" s="22" t="s">
        <v>5898</v>
      </c>
      <c r="H754" s="22" t="s">
        <v>5899</v>
      </c>
    </row>
    <row r="755" spans="1:8">
      <c r="A755" s="22" t="s">
        <v>2257</v>
      </c>
      <c r="B755" s="22" t="s">
        <v>91192</v>
      </c>
      <c r="C755" s="22" t="s">
        <v>91888</v>
      </c>
      <c r="D755" s="22" t="s">
        <v>88246</v>
      </c>
      <c r="E755" s="24" t="s">
        <v>60</v>
      </c>
      <c r="F755" s="24" t="s">
        <v>2259</v>
      </c>
      <c r="G755" s="22" t="s">
        <v>2260</v>
      </c>
      <c r="H755" s="22" t="s">
        <v>2261</v>
      </c>
    </row>
    <row r="756" spans="1:8">
      <c r="A756" s="22" t="s">
        <v>3238</v>
      </c>
      <c r="D756" s="22" t="s">
        <v>88247</v>
      </c>
      <c r="E756" s="24" t="s">
        <v>60</v>
      </c>
      <c r="F756" s="24" t="s">
        <v>3239</v>
      </c>
      <c r="G756" s="22" t="s">
        <v>3240</v>
      </c>
      <c r="H756" s="22" t="s">
        <v>3241</v>
      </c>
    </row>
    <row r="757" spans="1:8">
      <c r="A757" s="22" t="s">
        <v>6960</v>
      </c>
      <c r="D757" s="22" t="s">
        <v>88248</v>
      </c>
      <c r="E757" s="24" t="s">
        <v>60</v>
      </c>
      <c r="F757" s="24" t="s">
        <v>6961</v>
      </c>
      <c r="G757" s="22" t="s">
        <v>6962</v>
      </c>
      <c r="H757" s="22" t="s">
        <v>6963</v>
      </c>
    </row>
    <row r="758" spans="1:8">
      <c r="A758" s="22" t="s">
        <v>5705</v>
      </c>
      <c r="B758" s="22" t="s">
        <v>91217</v>
      </c>
      <c r="C758" s="22" t="s">
        <v>91889</v>
      </c>
      <c r="D758" s="22" t="s">
        <v>88249</v>
      </c>
      <c r="E758" s="24" t="s">
        <v>60</v>
      </c>
      <c r="F758" s="24" t="s">
        <v>5707</v>
      </c>
      <c r="G758" s="22" t="s">
        <v>5708</v>
      </c>
      <c r="H758" s="22" t="s">
        <v>5709</v>
      </c>
    </row>
    <row r="759" spans="1:8">
      <c r="A759" s="22" t="s">
        <v>64405</v>
      </c>
      <c r="B759" s="22" t="s">
        <v>91403</v>
      </c>
      <c r="C759" s="22" t="s">
        <v>91890</v>
      </c>
      <c r="D759" s="22" t="s">
        <v>88250</v>
      </c>
      <c r="E759" s="24" t="s">
        <v>60</v>
      </c>
      <c r="F759" s="24" t="s">
        <v>64406</v>
      </c>
      <c r="G759" s="22" t="s">
        <v>64407</v>
      </c>
      <c r="H759" s="22" t="s">
        <v>64408</v>
      </c>
    </row>
    <row r="760" spans="1:8">
      <c r="A760" s="22" t="s">
        <v>7619</v>
      </c>
      <c r="B760" s="22" t="s">
        <v>91891</v>
      </c>
      <c r="C760" s="22" t="s">
        <v>91892</v>
      </c>
      <c r="D760" s="22" t="s">
        <v>88251</v>
      </c>
      <c r="E760" s="24" t="s">
        <v>60</v>
      </c>
      <c r="F760" s="24" t="s">
        <v>90523</v>
      </c>
      <c r="G760" s="22" t="s">
        <v>7620</v>
      </c>
      <c r="H760" s="22" t="s">
        <v>7621</v>
      </c>
    </row>
    <row r="761" spans="1:8">
      <c r="A761" s="22" t="s">
        <v>4785</v>
      </c>
      <c r="B761" s="22" t="s">
        <v>91893</v>
      </c>
      <c r="C761" s="22" t="s">
        <v>91150</v>
      </c>
      <c r="D761" s="22" t="s">
        <v>88252</v>
      </c>
      <c r="E761" s="24" t="s">
        <v>60</v>
      </c>
      <c r="F761" s="24" t="s">
        <v>4787</v>
      </c>
      <c r="G761" s="22" t="s">
        <v>4788</v>
      </c>
      <c r="H761" s="22" t="s">
        <v>4789</v>
      </c>
    </row>
    <row r="762" spans="1:8">
      <c r="A762" s="22" t="s">
        <v>3072</v>
      </c>
      <c r="B762" s="22" t="s">
        <v>91274</v>
      </c>
      <c r="C762" s="22" t="s">
        <v>91894</v>
      </c>
      <c r="D762" s="22" t="s">
        <v>88253</v>
      </c>
      <c r="E762" s="24" t="s">
        <v>60</v>
      </c>
      <c r="F762" s="24" t="s">
        <v>3073</v>
      </c>
      <c r="G762" s="22" t="s">
        <v>3074</v>
      </c>
      <c r="H762" s="22" t="s">
        <v>3075</v>
      </c>
    </row>
    <row r="763" spans="1:8">
      <c r="A763" s="22" t="s">
        <v>2403</v>
      </c>
      <c r="B763" s="22" t="s">
        <v>91066</v>
      </c>
      <c r="C763" s="22" t="s">
        <v>91895</v>
      </c>
      <c r="D763" s="22" t="s">
        <v>88254</v>
      </c>
      <c r="E763" s="24" t="s">
        <v>60</v>
      </c>
      <c r="F763" s="24" t="s">
        <v>2404</v>
      </c>
      <c r="G763" s="22" t="s">
        <v>2405</v>
      </c>
      <c r="H763" s="22" t="s">
        <v>2406</v>
      </c>
    </row>
    <row r="764" spans="1:8">
      <c r="A764" s="22" t="s">
        <v>4508</v>
      </c>
      <c r="B764" s="22" t="s">
        <v>46322</v>
      </c>
      <c r="C764" s="22" t="s">
        <v>91177</v>
      </c>
      <c r="D764" s="22" t="s">
        <v>88255</v>
      </c>
      <c r="E764" s="24" t="s">
        <v>60</v>
      </c>
      <c r="F764" s="24" t="s">
        <v>90524</v>
      </c>
      <c r="G764" s="22" t="s">
        <v>4510</v>
      </c>
      <c r="H764" s="22" t="s">
        <v>4511</v>
      </c>
    </row>
    <row r="765" spans="1:8">
      <c r="A765" s="22" t="s">
        <v>6988</v>
      </c>
      <c r="D765" s="22" t="s">
        <v>88256</v>
      </c>
      <c r="E765" s="24" t="s">
        <v>60</v>
      </c>
      <c r="F765" s="24" t="s">
        <v>6989</v>
      </c>
      <c r="G765" s="22" t="s">
        <v>6990</v>
      </c>
      <c r="H765" s="22" t="s">
        <v>6991</v>
      </c>
    </row>
    <row r="766" spans="1:8">
      <c r="A766" s="22" t="s">
        <v>3615</v>
      </c>
      <c r="B766" s="22" t="s">
        <v>30778</v>
      </c>
      <c r="C766" s="22" t="s">
        <v>91896</v>
      </c>
      <c r="D766" s="22" t="s">
        <v>88257</v>
      </c>
      <c r="E766" s="24" t="s">
        <v>60</v>
      </c>
      <c r="F766" s="24" t="s">
        <v>3616</v>
      </c>
      <c r="G766" s="22" t="s">
        <v>3617</v>
      </c>
      <c r="H766" s="22" t="s">
        <v>3618</v>
      </c>
    </row>
    <row r="767" spans="1:8">
      <c r="A767" s="22" t="s">
        <v>7494</v>
      </c>
      <c r="B767" s="22" t="s">
        <v>46322</v>
      </c>
      <c r="C767" s="22" t="s">
        <v>91897</v>
      </c>
      <c r="D767" s="22" t="s">
        <v>88258</v>
      </c>
      <c r="E767" s="24" t="s">
        <v>60</v>
      </c>
      <c r="F767" s="24" t="s">
        <v>7495</v>
      </c>
      <c r="G767" s="22" t="s">
        <v>7496</v>
      </c>
      <c r="H767" s="22" t="s">
        <v>7497</v>
      </c>
    </row>
    <row r="768" spans="1:8">
      <c r="A768" s="22" t="s">
        <v>984</v>
      </c>
      <c r="B768" s="22" t="s">
        <v>91491</v>
      </c>
      <c r="C768" s="22" t="s">
        <v>91898</v>
      </c>
      <c r="D768" s="22" t="s">
        <v>88259</v>
      </c>
      <c r="E768" s="24" t="s">
        <v>60</v>
      </c>
      <c r="F768" s="24" t="s">
        <v>986</v>
      </c>
      <c r="G768" s="22" t="s">
        <v>987</v>
      </c>
      <c r="H768" s="22" t="s">
        <v>988</v>
      </c>
    </row>
    <row r="769" spans="1:8">
      <c r="A769" s="22" t="s">
        <v>8380</v>
      </c>
      <c r="B769" s="22" t="s">
        <v>91111</v>
      </c>
      <c r="C769" s="22" t="s">
        <v>91899</v>
      </c>
      <c r="D769" s="22" t="s">
        <v>88260</v>
      </c>
      <c r="E769" s="24" t="s">
        <v>60</v>
      </c>
      <c r="F769" s="24" t="s">
        <v>8381</v>
      </c>
      <c r="G769" s="22" t="s">
        <v>8382</v>
      </c>
      <c r="H769" s="22" t="s">
        <v>8383</v>
      </c>
    </row>
    <row r="770" spans="1:8">
      <c r="A770" s="22" t="s">
        <v>5044</v>
      </c>
      <c r="B770" s="22" t="s">
        <v>91900</v>
      </c>
      <c r="C770" s="22" t="s">
        <v>91901</v>
      </c>
      <c r="D770" s="22" t="s">
        <v>88261</v>
      </c>
      <c r="E770" s="24" t="s">
        <v>60</v>
      </c>
      <c r="F770" s="24" t="s">
        <v>5046</v>
      </c>
      <c r="G770" s="22" t="s">
        <v>5047</v>
      </c>
      <c r="H770" s="22" t="s">
        <v>5048</v>
      </c>
    </row>
    <row r="771" spans="1:8">
      <c r="A771" s="22" t="s">
        <v>6182</v>
      </c>
      <c r="B771" s="22" t="s">
        <v>91902</v>
      </c>
      <c r="C771" s="22" t="s">
        <v>91903</v>
      </c>
      <c r="D771" s="22" t="s">
        <v>88262</v>
      </c>
      <c r="E771" s="24" t="s">
        <v>60</v>
      </c>
      <c r="F771" s="24" t="s">
        <v>90525</v>
      </c>
      <c r="G771" s="22" t="s">
        <v>6183</v>
      </c>
      <c r="H771" s="22" t="s">
        <v>6184</v>
      </c>
    </row>
    <row r="772" spans="1:8">
      <c r="A772" s="22" t="s">
        <v>9051</v>
      </c>
      <c r="B772" s="22" t="s">
        <v>3</v>
      </c>
      <c r="C772" s="22" t="s">
        <v>91904</v>
      </c>
      <c r="D772" s="22" t="s">
        <v>88263</v>
      </c>
      <c r="E772" s="24" t="s">
        <v>60</v>
      </c>
      <c r="F772" s="24" t="s">
        <v>9052</v>
      </c>
      <c r="G772" s="22" t="s">
        <v>9053</v>
      </c>
      <c r="H772" s="22" t="s">
        <v>9054</v>
      </c>
    </row>
    <row r="773" spans="1:8">
      <c r="A773" s="22" t="s">
        <v>6215</v>
      </c>
      <c r="B773" s="22" t="s">
        <v>91905</v>
      </c>
      <c r="C773" s="22" t="s">
        <v>91906</v>
      </c>
      <c r="D773" s="22" t="s">
        <v>88264</v>
      </c>
      <c r="E773" s="24" t="s">
        <v>60</v>
      </c>
      <c r="F773" s="24" t="s">
        <v>6216</v>
      </c>
      <c r="G773" s="22" t="s">
        <v>6217</v>
      </c>
      <c r="H773" s="22" t="s">
        <v>6218</v>
      </c>
    </row>
    <row r="774" spans="1:8">
      <c r="A774" s="22" t="s">
        <v>10015</v>
      </c>
      <c r="B774" s="22" t="s">
        <v>91907</v>
      </c>
      <c r="C774" s="22" t="s">
        <v>38565</v>
      </c>
      <c r="D774" s="22" t="s">
        <v>88265</v>
      </c>
      <c r="E774" s="24" t="s">
        <v>60</v>
      </c>
      <c r="F774" s="24" t="s">
        <v>10016</v>
      </c>
      <c r="G774" s="22" t="s">
        <v>10017</v>
      </c>
      <c r="H774" s="22" t="s">
        <v>10018</v>
      </c>
    </row>
    <row r="775" spans="1:8">
      <c r="A775" s="22" t="s">
        <v>5315</v>
      </c>
      <c r="B775" s="22" t="s">
        <v>91908</v>
      </c>
      <c r="C775" s="22" t="s">
        <v>91909</v>
      </c>
      <c r="D775" s="22" t="s">
        <v>88266</v>
      </c>
      <c r="E775" s="24" t="s">
        <v>60</v>
      </c>
      <c r="F775" s="24" t="s">
        <v>5317</v>
      </c>
      <c r="G775" s="22" t="s">
        <v>5318</v>
      </c>
      <c r="H775" s="22" t="s">
        <v>5319</v>
      </c>
    </row>
    <row r="776" spans="1:8">
      <c r="A776" s="22" t="s">
        <v>7247</v>
      </c>
      <c r="B776" s="22" t="s">
        <v>91911</v>
      </c>
      <c r="C776" s="22" t="s">
        <v>91912</v>
      </c>
      <c r="D776" s="22" t="s">
        <v>88267</v>
      </c>
      <c r="E776" s="24" t="s">
        <v>60</v>
      </c>
      <c r="F776" s="24" t="s">
        <v>90526</v>
      </c>
      <c r="G776" s="22" t="s">
        <v>7248</v>
      </c>
      <c r="H776" s="22" t="s">
        <v>7249</v>
      </c>
    </row>
    <row r="777" spans="1:8">
      <c r="A777" s="22" t="s">
        <v>581</v>
      </c>
      <c r="B777" s="22" t="s">
        <v>91274</v>
      </c>
      <c r="C777" s="22" t="s">
        <v>91913</v>
      </c>
      <c r="D777" s="22" t="s">
        <v>88268</v>
      </c>
      <c r="E777" s="24" t="s">
        <v>60</v>
      </c>
      <c r="F777" s="24" t="s">
        <v>90527</v>
      </c>
      <c r="G777" s="22" t="s">
        <v>582</v>
      </c>
      <c r="H777" s="22" t="s">
        <v>583</v>
      </c>
    </row>
    <row r="778" spans="1:8">
      <c r="A778" s="22" t="s">
        <v>6462</v>
      </c>
      <c r="B778" s="22" t="s">
        <v>91383</v>
      </c>
      <c r="C778" s="22" t="s">
        <v>91914</v>
      </c>
      <c r="D778" s="22" t="s">
        <v>88269</v>
      </c>
      <c r="E778" s="24" t="s">
        <v>60</v>
      </c>
      <c r="F778" s="24" t="s">
        <v>6464</v>
      </c>
      <c r="G778" s="22" t="s">
        <v>6465</v>
      </c>
      <c r="H778" s="22" t="s">
        <v>6466</v>
      </c>
    </row>
    <row r="779" spans="1:8">
      <c r="A779" s="22" t="s">
        <v>4071</v>
      </c>
      <c r="D779" s="22" t="s">
        <v>88270</v>
      </c>
      <c r="E779" s="24" t="s">
        <v>60</v>
      </c>
      <c r="F779" s="24" t="s">
        <v>4072</v>
      </c>
      <c r="G779" s="22" t="s">
        <v>4073</v>
      </c>
      <c r="H779" s="22" t="s">
        <v>4074</v>
      </c>
    </row>
    <row r="780" spans="1:8">
      <c r="A780" s="22" t="s">
        <v>1072</v>
      </c>
      <c r="B780" s="22" t="s">
        <v>91217</v>
      </c>
      <c r="C780" s="22" t="s">
        <v>91915</v>
      </c>
      <c r="D780" s="22" t="s">
        <v>88271</v>
      </c>
      <c r="E780" s="24" t="s">
        <v>60</v>
      </c>
      <c r="F780" s="24" t="s">
        <v>1074</v>
      </c>
      <c r="G780" s="22" t="s">
        <v>1075</v>
      </c>
      <c r="H780" s="22" t="s">
        <v>1076</v>
      </c>
    </row>
    <row r="781" spans="1:8">
      <c r="A781" s="22" t="s">
        <v>69162</v>
      </c>
      <c r="B781" s="22" t="s">
        <v>91239</v>
      </c>
      <c r="C781" s="22" t="s">
        <v>91916</v>
      </c>
      <c r="D781" s="22" t="s">
        <v>88272</v>
      </c>
      <c r="E781" s="24" t="s">
        <v>60</v>
      </c>
      <c r="F781" s="24" t="s">
        <v>90528</v>
      </c>
      <c r="G781" s="22" t="s">
        <v>69163</v>
      </c>
      <c r="H781" s="22" t="s">
        <v>69164</v>
      </c>
    </row>
    <row r="782" spans="1:8">
      <c r="A782" s="22" t="s">
        <v>8054</v>
      </c>
      <c r="D782" s="22" t="s">
        <v>88273</v>
      </c>
      <c r="E782" s="24" t="s">
        <v>60</v>
      </c>
      <c r="F782" s="24" t="s">
        <v>8055</v>
      </c>
      <c r="G782" s="22" t="s">
        <v>8056</v>
      </c>
      <c r="H782" s="22" t="s">
        <v>8057</v>
      </c>
    </row>
    <row r="783" spans="1:8">
      <c r="A783" s="22" t="s">
        <v>7681</v>
      </c>
      <c r="B783" s="22" t="s">
        <v>91917</v>
      </c>
      <c r="C783" s="22" t="s">
        <v>91918</v>
      </c>
      <c r="D783" s="22" t="s">
        <v>88274</v>
      </c>
      <c r="E783" s="24" t="s">
        <v>7683</v>
      </c>
      <c r="F783" s="24" t="s">
        <v>7684</v>
      </c>
      <c r="G783" s="22" t="s">
        <v>7685</v>
      </c>
      <c r="H783" s="22" t="s">
        <v>7686</v>
      </c>
    </row>
    <row r="784" spans="1:8">
      <c r="A784" s="22" t="s">
        <v>64543</v>
      </c>
      <c r="B784" s="22" t="s">
        <v>91522</v>
      </c>
      <c r="C784" s="22" t="s">
        <v>91919</v>
      </c>
      <c r="D784" s="22" t="s">
        <v>88275</v>
      </c>
      <c r="E784" s="24" t="s">
        <v>60</v>
      </c>
      <c r="F784" s="24" t="s">
        <v>64544</v>
      </c>
      <c r="G784" s="22" t="s">
        <v>64545</v>
      </c>
      <c r="H784" s="22" t="s">
        <v>64546</v>
      </c>
    </row>
    <row r="785" spans="1:8">
      <c r="A785" s="22" t="s">
        <v>64258</v>
      </c>
      <c r="B785" s="22" t="s">
        <v>91835</v>
      </c>
      <c r="C785" s="22" t="s">
        <v>91920</v>
      </c>
      <c r="D785" s="22" t="s">
        <v>88276</v>
      </c>
      <c r="E785" s="24" t="s">
        <v>60</v>
      </c>
      <c r="F785" s="24" t="s">
        <v>64259</v>
      </c>
      <c r="G785" s="22" t="s">
        <v>64260</v>
      </c>
      <c r="H785" s="22" t="s">
        <v>64261</v>
      </c>
    </row>
    <row r="786" spans="1:8">
      <c r="A786" s="22" t="s">
        <v>2048</v>
      </c>
      <c r="B786" s="22" t="s">
        <v>91921</v>
      </c>
      <c r="C786" s="22" t="s">
        <v>91922</v>
      </c>
      <c r="D786" s="22" t="s">
        <v>88277</v>
      </c>
      <c r="E786" s="24" t="s">
        <v>60</v>
      </c>
      <c r="F786" s="24" t="s">
        <v>90529</v>
      </c>
      <c r="G786" s="22" t="s">
        <v>2050</v>
      </c>
      <c r="H786" s="22" t="s">
        <v>2051</v>
      </c>
    </row>
    <row r="787" spans="1:8">
      <c r="A787" s="22" t="s">
        <v>9605</v>
      </c>
      <c r="B787" s="22" t="s">
        <v>11070</v>
      </c>
      <c r="C787" s="22" t="s">
        <v>91715</v>
      </c>
      <c r="D787" s="22" t="s">
        <v>88278</v>
      </c>
      <c r="E787" s="24" t="s">
        <v>60</v>
      </c>
      <c r="F787" s="24" t="s">
        <v>9606</v>
      </c>
      <c r="G787" s="22" t="s">
        <v>9607</v>
      </c>
      <c r="H787" s="22" t="s">
        <v>9608</v>
      </c>
    </row>
    <row r="788" spans="1:8">
      <c r="A788" s="22" t="s">
        <v>8958</v>
      </c>
      <c r="B788" s="22" t="s">
        <v>91923</v>
      </c>
      <c r="C788" s="22" t="s">
        <v>91924</v>
      </c>
      <c r="D788" s="22" t="s">
        <v>88279</v>
      </c>
      <c r="E788" s="24" t="s">
        <v>60</v>
      </c>
      <c r="F788" s="24" t="s">
        <v>8959</v>
      </c>
      <c r="G788" s="22" t="s">
        <v>8960</v>
      </c>
      <c r="H788" s="22" t="s">
        <v>8961</v>
      </c>
    </row>
    <row r="789" spans="1:8">
      <c r="A789" s="22" t="s">
        <v>67406</v>
      </c>
      <c r="D789" s="22" t="s">
        <v>88280</v>
      </c>
      <c r="E789" s="24" t="s">
        <v>60</v>
      </c>
      <c r="F789" s="24" t="s">
        <v>87510</v>
      </c>
      <c r="G789" s="22" t="s">
        <v>67407</v>
      </c>
      <c r="H789" s="22" t="s">
        <v>67408</v>
      </c>
    </row>
    <row r="790" spans="1:8">
      <c r="A790" s="22" t="s">
        <v>957</v>
      </c>
      <c r="B790" s="22" t="s">
        <v>91425</v>
      </c>
      <c r="C790" s="22" t="s">
        <v>91925</v>
      </c>
      <c r="D790" s="22" t="s">
        <v>88281</v>
      </c>
      <c r="E790" s="24" t="s">
        <v>60</v>
      </c>
      <c r="F790" s="24" t="s">
        <v>958</v>
      </c>
      <c r="G790" s="22" t="s">
        <v>959</v>
      </c>
      <c r="H790" s="22" t="s">
        <v>960</v>
      </c>
    </row>
    <row r="791" spans="1:8">
      <c r="A791" s="22" t="s">
        <v>7321</v>
      </c>
      <c r="B791" s="22" t="s">
        <v>91926</v>
      </c>
      <c r="C791" s="22" t="s">
        <v>91927</v>
      </c>
      <c r="D791" s="22" t="s">
        <v>88282</v>
      </c>
      <c r="E791" s="24" t="s">
        <v>60</v>
      </c>
      <c r="F791" s="24" t="s">
        <v>64194</v>
      </c>
      <c r="G791" s="22" t="s">
        <v>7322</v>
      </c>
      <c r="H791" s="22" t="s">
        <v>7323</v>
      </c>
    </row>
    <row r="792" spans="1:8">
      <c r="A792" s="22" t="s">
        <v>730</v>
      </c>
      <c r="B792" s="22" t="s">
        <v>91487</v>
      </c>
      <c r="C792" s="22" t="s">
        <v>91479</v>
      </c>
      <c r="D792" s="22" t="s">
        <v>88283</v>
      </c>
      <c r="E792" s="24" t="s">
        <v>60</v>
      </c>
      <c r="F792" s="24" t="s">
        <v>90530</v>
      </c>
      <c r="G792" s="22" t="s">
        <v>731</v>
      </c>
      <c r="H792" s="22" t="s">
        <v>732</v>
      </c>
    </row>
    <row r="793" spans="1:8">
      <c r="A793" s="22" t="s">
        <v>9097</v>
      </c>
      <c r="B793" s="22" t="s">
        <v>91252</v>
      </c>
      <c r="C793" s="22" t="s">
        <v>91928</v>
      </c>
      <c r="D793" s="22" t="s">
        <v>88284</v>
      </c>
      <c r="E793" s="24" t="s">
        <v>60</v>
      </c>
      <c r="F793" s="24" t="s">
        <v>9098</v>
      </c>
      <c r="G793" s="22" t="s">
        <v>9099</v>
      </c>
      <c r="H793" s="22" t="s">
        <v>9100</v>
      </c>
    </row>
    <row r="794" spans="1:8">
      <c r="A794" s="22" t="s">
        <v>7278</v>
      </c>
      <c r="B794" s="22" t="s">
        <v>91441</v>
      </c>
      <c r="C794" s="22" t="s">
        <v>91441</v>
      </c>
      <c r="D794" s="22" t="s">
        <v>88285</v>
      </c>
      <c r="E794" s="24" t="s">
        <v>60</v>
      </c>
      <c r="F794" s="24" t="s">
        <v>7279</v>
      </c>
      <c r="G794" s="22" t="s">
        <v>7280</v>
      </c>
      <c r="H794" s="22" t="s">
        <v>7281</v>
      </c>
    </row>
    <row r="795" spans="1:8">
      <c r="A795" s="22" t="s">
        <v>5484</v>
      </c>
      <c r="B795" s="22" t="s">
        <v>91929</v>
      </c>
      <c r="C795" s="22" t="s">
        <v>91930</v>
      </c>
      <c r="D795" s="22" t="s">
        <v>88286</v>
      </c>
      <c r="E795" s="24" t="s">
        <v>60</v>
      </c>
      <c r="F795" s="24" t="s">
        <v>90531</v>
      </c>
      <c r="G795" s="22" t="s">
        <v>5486</v>
      </c>
      <c r="H795" s="22" t="s">
        <v>5487</v>
      </c>
    </row>
    <row r="796" spans="1:8">
      <c r="A796" s="22" t="s">
        <v>8458</v>
      </c>
      <c r="B796" s="22" t="s">
        <v>91931</v>
      </c>
      <c r="C796" s="22" t="s">
        <v>91931</v>
      </c>
      <c r="D796" s="22" t="s">
        <v>88287</v>
      </c>
      <c r="E796" s="24" t="s">
        <v>60</v>
      </c>
      <c r="F796" s="24" t="s">
        <v>90532</v>
      </c>
      <c r="G796" s="22" t="s">
        <v>8459</v>
      </c>
      <c r="H796" s="22" t="s">
        <v>8460</v>
      </c>
    </row>
    <row r="797" spans="1:8">
      <c r="A797" s="22" t="s">
        <v>8638</v>
      </c>
      <c r="D797" s="22" t="s">
        <v>88288</v>
      </c>
      <c r="E797" s="24" t="s">
        <v>60</v>
      </c>
      <c r="F797" s="24" t="s">
        <v>8639</v>
      </c>
      <c r="G797" s="22" t="s">
        <v>8640</v>
      </c>
      <c r="H797" s="22" t="s">
        <v>8641</v>
      </c>
    </row>
    <row r="798" spans="1:8">
      <c r="A798" s="22" t="s">
        <v>2867</v>
      </c>
      <c r="B798" s="22" t="s">
        <v>91146</v>
      </c>
      <c r="C798" s="22" t="s">
        <v>91191</v>
      </c>
      <c r="D798" s="22" t="s">
        <v>88289</v>
      </c>
      <c r="E798" s="24" t="s">
        <v>60</v>
      </c>
      <c r="F798" s="24" t="s">
        <v>2868</v>
      </c>
      <c r="G798" s="22" t="s">
        <v>2869</v>
      </c>
      <c r="H798" s="22" t="s">
        <v>2870</v>
      </c>
    </row>
    <row r="799" spans="1:8">
      <c r="A799" s="22" t="s">
        <v>9772</v>
      </c>
      <c r="B799" s="22" t="s">
        <v>26729</v>
      </c>
      <c r="C799" s="22" t="s">
        <v>91932</v>
      </c>
      <c r="D799" s="22" t="s">
        <v>88290</v>
      </c>
      <c r="E799" s="24" t="s">
        <v>60</v>
      </c>
      <c r="F799" s="24" t="s">
        <v>9774</v>
      </c>
      <c r="G799" s="22" t="s">
        <v>9775</v>
      </c>
      <c r="H799" s="22" t="s">
        <v>9776</v>
      </c>
    </row>
    <row r="800" spans="1:8">
      <c r="A800" s="22" t="s">
        <v>9900</v>
      </c>
      <c r="B800" s="22" t="s">
        <v>91191</v>
      </c>
      <c r="C800" s="22" t="s">
        <v>91191</v>
      </c>
      <c r="D800" s="22" t="s">
        <v>88291</v>
      </c>
      <c r="E800" s="24" t="s">
        <v>60</v>
      </c>
      <c r="F800" s="24" t="s">
        <v>9901</v>
      </c>
      <c r="G800" s="22" t="s">
        <v>9902</v>
      </c>
      <c r="H800" s="22" t="s">
        <v>9903</v>
      </c>
    </row>
    <row r="801" spans="1:8">
      <c r="A801" s="22" t="s">
        <v>55002</v>
      </c>
      <c r="B801" s="22" t="s">
        <v>91828</v>
      </c>
      <c r="C801" s="22" t="s">
        <v>91933</v>
      </c>
      <c r="D801" s="22" t="s">
        <v>88292</v>
      </c>
      <c r="E801" s="24" t="s">
        <v>60</v>
      </c>
      <c r="F801" s="24" t="s">
        <v>15248</v>
      </c>
      <c r="G801" s="22" t="s">
        <v>15249</v>
      </c>
      <c r="H801" s="22" t="s">
        <v>69173</v>
      </c>
    </row>
    <row r="802" spans="1:8">
      <c r="A802" s="22" t="s">
        <v>5945</v>
      </c>
      <c r="B802" s="22" t="s">
        <v>91934</v>
      </c>
      <c r="C802" s="22" t="s">
        <v>91935</v>
      </c>
      <c r="D802" s="22" t="s">
        <v>88293</v>
      </c>
      <c r="E802" s="24" t="s">
        <v>60</v>
      </c>
      <c r="F802" s="24" t="s">
        <v>5947</v>
      </c>
      <c r="G802" s="22" t="s">
        <v>5948</v>
      </c>
      <c r="H802" s="22" t="s">
        <v>5949</v>
      </c>
    </row>
    <row r="803" spans="1:8">
      <c r="A803" s="22" t="s">
        <v>7890</v>
      </c>
      <c r="B803" s="22" t="s">
        <v>30944</v>
      </c>
      <c r="C803" s="22" t="s">
        <v>91743</v>
      </c>
      <c r="D803" s="22" t="s">
        <v>88294</v>
      </c>
      <c r="E803" s="24" t="s">
        <v>60</v>
      </c>
      <c r="F803" s="24" t="s">
        <v>7891</v>
      </c>
      <c r="G803" s="22" t="s">
        <v>7892</v>
      </c>
      <c r="H803" s="22" t="s">
        <v>7893</v>
      </c>
    </row>
    <row r="804" spans="1:8">
      <c r="A804" s="22" t="s">
        <v>4911</v>
      </c>
      <c r="B804" s="22" t="s">
        <v>91936</v>
      </c>
      <c r="C804" s="22" t="s">
        <v>91645</v>
      </c>
      <c r="D804" s="22" t="s">
        <v>88295</v>
      </c>
      <c r="E804" s="24" t="s">
        <v>60</v>
      </c>
      <c r="F804" s="24" t="s">
        <v>4912</v>
      </c>
      <c r="G804" s="22" t="s">
        <v>4913</v>
      </c>
      <c r="H804" s="22" t="s">
        <v>4914</v>
      </c>
    </row>
    <row r="805" spans="1:8">
      <c r="A805" s="22" t="s">
        <v>6741</v>
      </c>
      <c r="D805" s="22" t="s">
        <v>88296</v>
      </c>
      <c r="E805" s="24" t="s">
        <v>60</v>
      </c>
      <c r="F805" s="24" t="s">
        <v>90533</v>
      </c>
      <c r="G805" s="22" t="s">
        <v>6742</v>
      </c>
      <c r="H805" s="22" t="s">
        <v>6743</v>
      </c>
    </row>
    <row r="806" spans="1:8">
      <c r="A806" s="22" t="s">
        <v>50718</v>
      </c>
      <c r="B806" s="22" t="s">
        <v>91939</v>
      </c>
      <c r="C806" s="22" t="s">
        <v>91940</v>
      </c>
      <c r="D806" s="22" t="s">
        <v>88297</v>
      </c>
      <c r="E806" s="24" t="s">
        <v>60</v>
      </c>
      <c r="F806" s="24" t="s">
        <v>14819</v>
      </c>
      <c r="G806" s="22" t="s">
        <v>14820</v>
      </c>
      <c r="H806" s="22" t="s">
        <v>43388</v>
      </c>
    </row>
    <row r="807" spans="1:8">
      <c r="A807" s="22" t="s">
        <v>7128</v>
      </c>
      <c r="B807" s="22" t="s">
        <v>91445</v>
      </c>
      <c r="C807" s="22" t="s">
        <v>91941</v>
      </c>
      <c r="D807" s="22" t="s">
        <v>88298</v>
      </c>
      <c r="E807" s="24" t="s">
        <v>60</v>
      </c>
      <c r="F807" s="24" t="s">
        <v>7129</v>
      </c>
      <c r="G807" s="22" t="s">
        <v>7130</v>
      </c>
      <c r="H807" s="22" t="s">
        <v>7131</v>
      </c>
    </row>
    <row r="808" spans="1:8">
      <c r="A808" s="22" t="s">
        <v>7086</v>
      </c>
      <c r="B808" s="22" t="s">
        <v>91942</v>
      </c>
      <c r="C808" s="22" t="s">
        <v>91943</v>
      </c>
      <c r="D808" s="22" t="s">
        <v>88299</v>
      </c>
      <c r="E808" s="24" t="s">
        <v>60</v>
      </c>
      <c r="F808" s="24" t="s">
        <v>7087</v>
      </c>
      <c r="G808" s="22" t="s">
        <v>7088</v>
      </c>
      <c r="H808" s="22" t="s">
        <v>7089</v>
      </c>
    </row>
    <row r="809" spans="1:8">
      <c r="A809" s="22" t="s">
        <v>64457</v>
      </c>
      <c r="B809" s="22" t="s">
        <v>91403</v>
      </c>
      <c r="C809" s="22" t="s">
        <v>91083</v>
      </c>
      <c r="D809" s="22" t="s">
        <v>88300</v>
      </c>
      <c r="E809" s="24" t="s">
        <v>60</v>
      </c>
      <c r="F809" s="24" t="s">
        <v>26787</v>
      </c>
      <c r="G809" s="22" t="s">
        <v>26788</v>
      </c>
      <c r="H809" s="22" t="s">
        <v>64458</v>
      </c>
    </row>
    <row r="810" spans="1:8">
      <c r="A810" s="22" t="s">
        <v>1681</v>
      </c>
      <c r="B810" s="22" t="s">
        <v>91944</v>
      </c>
      <c r="C810" s="22" t="s">
        <v>91945</v>
      </c>
      <c r="D810" s="22" t="s">
        <v>88301</v>
      </c>
      <c r="E810" s="24" t="s">
        <v>60</v>
      </c>
      <c r="F810" s="24" t="s">
        <v>1682</v>
      </c>
      <c r="G810" s="22" t="s">
        <v>1683</v>
      </c>
      <c r="H810" s="22" t="s">
        <v>1684</v>
      </c>
    </row>
    <row r="811" spans="1:8">
      <c r="A811" s="22" t="s">
        <v>5506</v>
      </c>
      <c r="B811" s="22" t="s">
        <v>91946</v>
      </c>
      <c r="C811" s="22" t="s">
        <v>91947</v>
      </c>
      <c r="D811" s="22" t="s">
        <v>88302</v>
      </c>
      <c r="E811" s="24" t="s">
        <v>60</v>
      </c>
      <c r="F811" s="24" t="s">
        <v>5507</v>
      </c>
      <c r="G811" s="22" t="s">
        <v>5508</v>
      </c>
      <c r="H811" s="22" t="s">
        <v>5509</v>
      </c>
    </row>
    <row r="812" spans="1:8">
      <c r="A812" s="22" t="s">
        <v>30126</v>
      </c>
      <c r="B812" s="22" t="s">
        <v>91066</v>
      </c>
      <c r="C812" s="22" t="s">
        <v>91948</v>
      </c>
      <c r="D812" s="22" t="s">
        <v>88303</v>
      </c>
      <c r="E812" s="24" t="s">
        <v>60</v>
      </c>
      <c r="F812" s="24" t="s">
        <v>30124</v>
      </c>
      <c r="G812" s="22" t="s">
        <v>30125</v>
      </c>
      <c r="H812" s="22" t="s">
        <v>42349</v>
      </c>
    </row>
    <row r="813" spans="1:8">
      <c r="A813" s="22" t="s">
        <v>1769</v>
      </c>
      <c r="D813" s="22" t="s">
        <v>88304</v>
      </c>
      <c r="E813" s="24" t="s">
        <v>60</v>
      </c>
      <c r="F813" s="24" t="s">
        <v>1770</v>
      </c>
      <c r="G813" s="22" t="s">
        <v>1771</v>
      </c>
      <c r="H813" s="22" t="s">
        <v>1772</v>
      </c>
    </row>
    <row r="814" spans="1:8">
      <c r="A814" s="22" t="s">
        <v>5729</v>
      </c>
      <c r="B814" s="22" t="s">
        <v>91630</v>
      </c>
      <c r="C814" s="22" t="s">
        <v>91373</v>
      </c>
      <c r="D814" s="22" t="s">
        <v>88305</v>
      </c>
      <c r="E814" s="24" t="s">
        <v>60</v>
      </c>
      <c r="F814" s="24" t="s">
        <v>5731</v>
      </c>
      <c r="G814" s="22" t="s">
        <v>5732</v>
      </c>
      <c r="H814" s="22" t="s">
        <v>5733</v>
      </c>
    </row>
    <row r="815" spans="1:8">
      <c r="A815" s="22" t="s">
        <v>2862</v>
      </c>
      <c r="B815" s="22" t="s">
        <v>91146</v>
      </c>
      <c r="C815" s="22" t="s">
        <v>91949</v>
      </c>
      <c r="D815" s="22" t="s">
        <v>88306</v>
      </c>
      <c r="E815" s="24" t="s">
        <v>60</v>
      </c>
      <c r="F815" s="24" t="s">
        <v>2864</v>
      </c>
      <c r="G815" s="22" t="s">
        <v>2865</v>
      </c>
      <c r="H815" s="22" t="s">
        <v>2866</v>
      </c>
    </row>
    <row r="816" spans="1:8">
      <c r="A816" s="22" t="s">
        <v>29718</v>
      </c>
      <c r="D816" s="22" t="s">
        <v>88307</v>
      </c>
      <c r="E816" s="24" t="s">
        <v>60</v>
      </c>
      <c r="F816" s="24" t="s">
        <v>87510</v>
      </c>
      <c r="G816" s="22" t="s">
        <v>29717</v>
      </c>
      <c r="H816" s="22" t="s">
        <v>79958</v>
      </c>
    </row>
    <row r="817" spans="1:8">
      <c r="A817" s="22" t="s">
        <v>5240</v>
      </c>
      <c r="B817" s="22" t="s">
        <v>91950</v>
      </c>
      <c r="C817" s="22" t="s">
        <v>67851</v>
      </c>
      <c r="D817" s="22" t="s">
        <v>88308</v>
      </c>
      <c r="E817" s="24" t="s">
        <v>60</v>
      </c>
      <c r="F817" s="24" t="s">
        <v>5242</v>
      </c>
      <c r="G817" s="22" t="s">
        <v>5243</v>
      </c>
      <c r="H817" s="22" t="s">
        <v>5244</v>
      </c>
    </row>
    <row r="818" spans="1:8">
      <c r="A818" s="22" t="s">
        <v>4268</v>
      </c>
      <c r="B818" s="22" t="s">
        <v>26729</v>
      </c>
      <c r="C818" s="22" t="s">
        <v>91951</v>
      </c>
      <c r="D818" s="22" t="s">
        <v>88309</v>
      </c>
      <c r="E818" s="24" t="s">
        <v>60</v>
      </c>
      <c r="F818" s="24" t="s">
        <v>4269</v>
      </c>
      <c r="G818" s="22" t="s">
        <v>4270</v>
      </c>
      <c r="H818" s="22" t="s">
        <v>4271</v>
      </c>
    </row>
    <row r="819" spans="1:8">
      <c r="A819" s="22" t="s">
        <v>3541</v>
      </c>
      <c r="B819" s="22" t="s">
        <v>91218</v>
      </c>
      <c r="C819" s="22" t="s">
        <v>91952</v>
      </c>
      <c r="D819" s="22" t="s">
        <v>88310</v>
      </c>
      <c r="E819" s="24" t="s">
        <v>60</v>
      </c>
      <c r="F819" s="24" t="s">
        <v>3542</v>
      </c>
      <c r="G819" s="22" t="s">
        <v>3543</v>
      </c>
      <c r="H819" s="22" t="s">
        <v>3544</v>
      </c>
    </row>
    <row r="820" spans="1:8">
      <c r="A820" s="22" t="s">
        <v>5969</v>
      </c>
      <c r="B820" s="22" t="s">
        <v>91953</v>
      </c>
      <c r="C820" s="22" t="s">
        <v>91954</v>
      </c>
      <c r="D820" s="22" t="s">
        <v>88311</v>
      </c>
      <c r="E820" s="24" t="s">
        <v>60</v>
      </c>
      <c r="F820" s="24" t="s">
        <v>5971</v>
      </c>
      <c r="G820" s="22" t="s">
        <v>5972</v>
      </c>
      <c r="H820" s="22" t="s">
        <v>5973</v>
      </c>
    </row>
    <row r="821" spans="1:8">
      <c r="A821" s="22" t="s">
        <v>6162</v>
      </c>
      <c r="B821" s="22" t="s">
        <v>91325</v>
      </c>
      <c r="C821" s="22" t="s">
        <v>91955</v>
      </c>
      <c r="D821" s="22" t="s">
        <v>88312</v>
      </c>
      <c r="E821" s="24" t="s">
        <v>60</v>
      </c>
      <c r="F821" s="24" t="s">
        <v>6164</v>
      </c>
      <c r="G821" s="22" t="s">
        <v>6165</v>
      </c>
      <c r="H821" s="22" t="s">
        <v>6166</v>
      </c>
    </row>
    <row r="822" spans="1:8">
      <c r="A822" s="22" t="s">
        <v>6057</v>
      </c>
      <c r="B822" s="22" t="s">
        <v>91187</v>
      </c>
      <c r="C822" s="22" t="s">
        <v>91187</v>
      </c>
      <c r="D822" s="22" t="s">
        <v>88313</v>
      </c>
      <c r="E822" s="24" t="s">
        <v>60</v>
      </c>
      <c r="F822" s="24" t="s">
        <v>6059</v>
      </c>
      <c r="G822" s="22" t="s">
        <v>6060</v>
      </c>
      <c r="H822" s="22" t="s">
        <v>6061</v>
      </c>
    </row>
    <row r="823" spans="1:8">
      <c r="A823" s="22" t="s">
        <v>9835</v>
      </c>
      <c r="D823" s="22" t="s">
        <v>88314</v>
      </c>
      <c r="E823" s="24" t="s">
        <v>60</v>
      </c>
      <c r="F823" s="24" t="s">
        <v>9836</v>
      </c>
      <c r="G823" s="22" t="s">
        <v>9837</v>
      </c>
      <c r="H823" s="22" t="s">
        <v>9838</v>
      </c>
    </row>
    <row r="824" spans="1:8">
      <c r="A824" s="22" t="s">
        <v>4949</v>
      </c>
      <c r="B824" s="22" t="s">
        <v>91956</v>
      </c>
      <c r="C824" s="22" t="s">
        <v>67851</v>
      </c>
      <c r="D824" s="22" t="s">
        <v>88315</v>
      </c>
      <c r="E824" s="24" t="s">
        <v>60</v>
      </c>
      <c r="F824" s="24" t="s">
        <v>4950</v>
      </c>
      <c r="G824" s="22" t="s">
        <v>4951</v>
      </c>
      <c r="H824" s="22" t="s">
        <v>4952</v>
      </c>
    </row>
    <row r="825" spans="1:8">
      <c r="A825" s="22" t="s">
        <v>3171</v>
      </c>
      <c r="B825" s="22" t="s">
        <v>91408</v>
      </c>
      <c r="C825" s="22" t="s">
        <v>91957</v>
      </c>
      <c r="D825" s="22" t="s">
        <v>88316</v>
      </c>
      <c r="E825" s="24" t="s">
        <v>60</v>
      </c>
      <c r="F825" s="24" t="s">
        <v>3173</v>
      </c>
      <c r="G825" s="22" t="s">
        <v>3174</v>
      </c>
      <c r="H825" s="22" t="s">
        <v>3175</v>
      </c>
    </row>
    <row r="826" spans="1:8">
      <c r="A826" s="22" t="s">
        <v>9913</v>
      </c>
      <c r="B826" s="22" t="s">
        <v>91111</v>
      </c>
      <c r="C826" s="22" t="s">
        <v>91230</v>
      </c>
      <c r="D826" s="22" t="s">
        <v>88317</v>
      </c>
      <c r="E826" s="24" t="s">
        <v>60</v>
      </c>
      <c r="F826" s="24" t="s">
        <v>9915</v>
      </c>
      <c r="G826" s="22" t="s">
        <v>9916</v>
      </c>
      <c r="H826" s="22" t="s">
        <v>9917</v>
      </c>
    </row>
    <row r="827" spans="1:8">
      <c r="A827" s="22" t="s">
        <v>64328</v>
      </c>
      <c r="B827" s="22" t="s">
        <v>91401</v>
      </c>
      <c r="C827" s="22" t="s">
        <v>91958</v>
      </c>
      <c r="D827" s="22" t="s">
        <v>88318</v>
      </c>
      <c r="E827" s="24" t="s">
        <v>60</v>
      </c>
      <c r="F827" s="24" t="s">
        <v>15181</v>
      </c>
      <c r="G827" s="22" t="s">
        <v>15182</v>
      </c>
      <c r="H827" s="22" t="s">
        <v>64329</v>
      </c>
    </row>
    <row r="828" spans="1:8">
      <c r="A828" s="22" t="s">
        <v>5780</v>
      </c>
      <c r="B828" s="22" t="s">
        <v>91411</v>
      </c>
      <c r="C828" s="22" t="s">
        <v>91864</v>
      </c>
      <c r="D828" s="22" t="s">
        <v>88319</v>
      </c>
      <c r="E828" s="24" t="s">
        <v>60</v>
      </c>
      <c r="F828" s="24" t="s">
        <v>5782</v>
      </c>
      <c r="G828" s="22" t="s">
        <v>5783</v>
      </c>
      <c r="H828" s="22" t="s">
        <v>5784</v>
      </c>
    </row>
    <row r="829" spans="1:8">
      <c r="A829" s="22" t="s">
        <v>6349</v>
      </c>
      <c r="B829" s="22" t="s">
        <v>91194</v>
      </c>
      <c r="C829" s="22" t="s">
        <v>91959</v>
      </c>
      <c r="D829" s="22" t="s">
        <v>88320</v>
      </c>
      <c r="E829" s="24" t="s">
        <v>60</v>
      </c>
      <c r="F829" s="24" t="s">
        <v>6351</v>
      </c>
      <c r="G829" s="22" t="s">
        <v>6352</v>
      </c>
      <c r="H829" s="22" t="s">
        <v>6353</v>
      </c>
    </row>
    <row r="830" spans="1:8">
      <c r="A830" s="22" t="s">
        <v>4434</v>
      </c>
      <c r="B830" s="22" t="s">
        <v>91495</v>
      </c>
      <c r="C830" s="22" t="s">
        <v>91960</v>
      </c>
      <c r="D830" s="22" t="s">
        <v>88321</v>
      </c>
      <c r="E830" s="24" t="s">
        <v>60</v>
      </c>
      <c r="F830" s="24" t="s">
        <v>4435</v>
      </c>
      <c r="G830" s="22" t="s">
        <v>4436</v>
      </c>
      <c r="H830" s="22" t="s">
        <v>4437</v>
      </c>
    </row>
    <row r="831" spans="1:8">
      <c r="A831" s="22" t="s">
        <v>9074</v>
      </c>
      <c r="B831" s="22" t="s">
        <v>91961</v>
      </c>
      <c r="C831" s="22" t="s">
        <v>91962</v>
      </c>
      <c r="D831" s="22" t="s">
        <v>88322</v>
      </c>
      <c r="E831" s="24" t="s">
        <v>60</v>
      </c>
      <c r="F831" s="24" t="s">
        <v>9075</v>
      </c>
      <c r="G831" s="22" t="s">
        <v>9076</v>
      </c>
      <c r="H831" s="22" t="s">
        <v>9077</v>
      </c>
    </row>
    <row r="832" spans="1:8">
      <c r="A832" s="22" t="s">
        <v>4790</v>
      </c>
      <c r="B832" s="22" t="s">
        <v>91111</v>
      </c>
      <c r="C832" s="22" t="s">
        <v>91963</v>
      </c>
      <c r="D832" s="22" t="s">
        <v>88323</v>
      </c>
      <c r="E832" s="24" t="s">
        <v>60</v>
      </c>
      <c r="F832" s="24" t="s">
        <v>4792</v>
      </c>
      <c r="G832" s="22" t="s">
        <v>4793</v>
      </c>
      <c r="H832" s="22" t="s">
        <v>4794</v>
      </c>
    </row>
    <row r="833" spans="1:8">
      <c r="A833" s="22" t="s">
        <v>3801</v>
      </c>
      <c r="B833" s="22" t="s">
        <v>91397</v>
      </c>
      <c r="C833" s="22" t="s">
        <v>91964</v>
      </c>
      <c r="D833" s="22" t="s">
        <v>88324</v>
      </c>
      <c r="E833" s="24" t="s">
        <v>60</v>
      </c>
      <c r="F833" s="24" t="s">
        <v>3802</v>
      </c>
      <c r="G833" s="22" t="s">
        <v>3803</v>
      </c>
      <c r="H833" s="22" t="s">
        <v>3804</v>
      </c>
    </row>
    <row r="834" spans="1:8">
      <c r="A834" s="22" t="s">
        <v>6111</v>
      </c>
      <c r="B834" s="22" t="s">
        <v>91495</v>
      </c>
      <c r="C834" s="22" t="s">
        <v>39174</v>
      </c>
      <c r="D834" s="22" t="s">
        <v>88325</v>
      </c>
      <c r="E834" s="24" t="s">
        <v>60</v>
      </c>
      <c r="F834" s="24" t="s">
        <v>6113</v>
      </c>
      <c r="G834" s="22" t="s">
        <v>6114</v>
      </c>
      <c r="H834" s="22" t="s">
        <v>6115</v>
      </c>
    </row>
    <row r="835" spans="1:8">
      <c r="A835" s="22" t="s">
        <v>5308</v>
      </c>
      <c r="D835" s="22" t="s">
        <v>88326</v>
      </c>
      <c r="E835" s="24" t="s">
        <v>60</v>
      </c>
      <c r="F835" s="24" t="s">
        <v>5309</v>
      </c>
      <c r="G835" s="22" t="s">
        <v>5310</v>
      </c>
      <c r="H835" s="22" t="s">
        <v>5311</v>
      </c>
    </row>
    <row r="836" spans="1:8">
      <c r="A836" s="22" t="s">
        <v>9265</v>
      </c>
      <c r="B836" s="22" t="s">
        <v>8473</v>
      </c>
      <c r="C836" s="22" t="s">
        <v>91965</v>
      </c>
      <c r="D836" s="22" t="s">
        <v>88327</v>
      </c>
      <c r="E836" s="24" t="s">
        <v>60</v>
      </c>
      <c r="F836" s="24" t="s">
        <v>9266</v>
      </c>
      <c r="G836" s="22" t="s">
        <v>9267</v>
      </c>
      <c r="H836" s="22" t="s">
        <v>9268</v>
      </c>
    </row>
    <row r="837" spans="1:8">
      <c r="A837" s="22" t="s">
        <v>3781</v>
      </c>
      <c r="B837" s="22" t="s">
        <v>91966</v>
      </c>
      <c r="C837" s="22" t="s">
        <v>91967</v>
      </c>
      <c r="D837" s="22" t="s">
        <v>88328</v>
      </c>
      <c r="E837" s="24" t="s">
        <v>60</v>
      </c>
      <c r="F837" s="24" t="s">
        <v>3783</v>
      </c>
      <c r="G837" s="22" t="s">
        <v>3784</v>
      </c>
      <c r="H837" s="22" t="s">
        <v>3785</v>
      </c>
    </row>
    <row r="838" spans="1:8">
      <c r="A838" s="22" t="s">
        <v>2232</v>
      </c>
      <c r="B838" s="22" t="s">
        <v>91491</v>
      </c>
      <c r="C838" s="22" t="s">
        <v>91968</v>
      </c>
      <c r="D838" s="22" t="s">
        <v>88329</v>
      </c>
      <c r="E838" s="24" t="s">
        <v>60</v>
      </c>
      <c r="F838" s="24" t="s">
        <v>2233</v>
      </c>
      <c r="G838" s="22" t="s">
        <v>91030</v>
      </c>
      <c r="H838" s="22" t="s">
        <v>2234</v>
      </c>
    </row>
    <row r="839" spans="1:8">
      <c r="A839" s="22" t="s">
        <v>7490</v>
      </c>
      <c r="B839" s="22" t="s">
        <v>91356</v>
      </c>
      <c r="C839" s="22" t="s">
        <v>91969</v>
      </c>
      <c r="D839" s="22" t="s">
        <v>88330</v>
      </c>
      <c r="E839" s="24" t="s">
        <v>60</v>
      </c>
      <c r="F839" s="24" t="s">
        <v>7491</v>
      </c>
      <c r="G839" s="22" t="s">
        <v>7492</v>
      </c>
      <c r="H839" s="22" t="s">
        <v>7493</v>
      </c>
    </row>
    <row r="840" spans="1:8">
      <c r="A840" s="22" t="s">
        <v>6781</v>
      </c>
      <c r="B840" s="22" t="s">
        <v>33304</v>
      </c>
      <c r="C840" s="22" t="s">
        <v>91646</v>
      </c>
      <c r="D840" s="22" t="s">
        <v>88331</v>
      </c>
      <c r="E840" s="24" t="s">
        <v>60</v>
      </c>
      <c r="F840" s="24" t="s">
        <v>6782</v>
      </c>
      <c r="G840" s="22" t="s">
        <v>6783</v>
      </c>
      <c r="H840" s="22" t="s">
        <v>6784</v>
      </c>
    </row>
    <row r="841" spans="1:8">
      <c r="A841" s="22" t="s">
        <v>5738</v>
      </c>
      <c r="B841" s="22" t="s">
        <v>91336</v>
      </c>
      <c r="C841" s="22" t="s">
        <v>91970</v>
      </c>
      <c r="D841" s="22" t="s">
        <v>88332</v>
      </c>
      <c r="E841" s="24" t="s">
        <v>60</v>
      </c>
      <c r="F841" s="24" t="s">
        <v>90534</v>
      </c>
      <c r="G841" s="22" t="s">
        <v>5740</v>
      </c>
      <c r="H841" s="22" t="s">
        <v>5741</v>
      </c>
    </row>
    <row r="842" spans="1:8">
      <c r="A842" s="22" t="s">
        <v>8686</v>
      </c>
      <c r="B842" s="22" t="s">
        <v>33304</v>
      </c>
      <c r="C842" s="22" t="s">
        <v>91971</v>
      </c>
      <c r="D842" s="22" t="s">
        <v>88333</v>
      </c>
      <c r="E842" s="24" t="s">
        <v>60</v>
      </c>
      <c r="F842" s="24" t="s">
        <v>8687</v>
      </c>
      <c r="G842" s="22" t="s">
        <v>8688</v>
      </c>
      <c r="H842" s="22" t="s">
        <v>8689</v>
      </c>
    </row>
    <row r="843" spans="1:8">
      <c r="A843" s="22" t="s">
        <v>6816</v>
      </c>
      <c r="B843" s="22" t="s">
        <v>91113</v>
      </c>
      <c r="C843" s="22" t="s">
        <v>91191</v>
      </c>
      <c r="D843" s="22" t="s">
        <v>88334</v>
      </c>
      <c r="E843" s="24" t="s">
        <v>60</v>
      </c>
      <c r="F843" s="24" t="s">
        <v>6817</v>
      </c>
      <c r="G843" s="22" t="s">
        <v>6818</v>
      </c>
      <c r="H843" s="22" t="s">
        <v>6819</v>
      </c>
    </row>
    <row r="844" spans="1:8">
      <c r="A844" s="22" t="s">
        <v>6143</v>
      </c>
      <c r="B844" s="22" t="s">
        <v>67686</v>
      </c>
      <c r="C844" s="22" t="s">
        <v>91972</v>
      </c>
      <c r="D844" s="22" t="s">
        <v>88335</v>
      </c>
      <c r="E844" s="24" t="s">
        <v>60</v>
      </c>
      <c r="F844" s="24" t="s">
        <v>6145</v>
      </c>
      <c r="G844" s="22" t="s">
        <v>6146</v>
      </c>
      <c r="H844" s="22" t="s">
        <v>6147</v>
      </c>
    </row>
    <row r="845" spans="1:8">
      <c r="A845" s="22" t="s">
        <v>29841</v>
      </c>
      <c r="B845" s="22" t="s">
        <v>91973</v>
      </c>
      <c r="C845" s="22" t="s">
        <v>91178</v>
      </c>
      <c r="D845" s="22" t="s">
        <v>88336</v>
      </c>
      <c r="E845" s="24" t="s">
        <v>60</v>
      </c>
      <c r="F845" s="24" t="s">
        <v>90535</v>
      </c>
      <c r="G845" s="22" t="s">
        <v>19621</v>
      </c>
      <c r="H845" s="22" t="s">
        <v>69130</v>
      </c>
    </row>
    <row r="846" spans="1:8">
      <c r="A846" s="22" t="s">
        <v>64372</v>
      </c>
      <c r="B846" s="22" t="s">
        <v>33304</v>
      </c>
      <c r="C846" s="22" t="s">
        <v>91974</v>
      </c>
      <c r="D846" s="22" t="s">
        <v>88337</v>
      </c>
      <c r="E846" s="24" t="s">
        <v>60</v>
      </c>
      <c r="F846" s="24" t="s">
        <v>90536</v>
      </c>
      <c r="G846" s="22" t="s">
        <v>26962</v>
      </c>
      <c r="H846" s="22" t="s">
        <v>64373</v>
      </c>
    </row>
    <row r="847" spans="1:8">
      <c r="A847" s="22" t="s">
        <v>3515</v>
      </c>
      <c r="D847" s="22" t="s">
        <v>88338</v>
      </c>
      <c r="E847" s="24" t="s">
        <v>60</v>
      </c>
      <c r="F847" s="24" t="s">
        <v>3516</v>
      </c>
      <c r="G847" s="22" t="s">
        <v>3517</v>
      </c>
      <c r="H847" s="22" t="s">
        <v>3518</v>
      </c>
    </row>
    <row r="848" spans="1:8">
      <c r="A848" s="22" t="s">
        <v>3936</v>
      </c>
      <c r="D848" s="22" t="s">
        <v>88339</v>
      </c>
      <c r="E848" s="24" t="s">
        <v>60</v>
      </c>
      <c r="F848" s="24" t="s">
        <v>3937</v>
      </c>
      <c r="G848" s="22" t="s">
        <v>3938</v>
      </c>
      <c r="H848" s="22" t="s">
        <v>3939</v>
      </c>
    </row>
    <row r="849" spans="1:8">
      <c r="A849" s="22" t="s">
        <v>3242</v>
      </c>
      <c r="B849" s="22" t="s">
        <v>91975</v>
      </c>
      <c r="C849" s="22" t="s">
        <v>91976</v>
      </c>
      <c r="D849" s="22" t="s">
        <v>88340</v>
      </c>
      <c r="E849" s="24" t="s">
        <v>60</v>
      </c>
      <c r="F849" s="24" t="s">
        <v>3244</v>
      </c>
      <c r="G849" s="22" t="s">
        <v>3245</v>
      </c>
      <c r="H849" s="22" t="s">
        <v>3246</v>
      </c>
    </row>
    <row r="850" spans="1:8" s="301" customFormat="1">
      <c r="A850" s="301" t="s">
        <v>7457</v>
      </c>
      <c r="B850" s="301" t="s">
        <v>91977</v>
      </c>
      <c r="C850" s="301" t="s">
        <v>91977</v>
      </c>
      <c r="D850" s="301" t="s">
        <v>88341</v>
      </c>
      <c r="E850" s="713" t="s">
        <v>60</v>
      </c>
      <c r="F850" s="713" t="s">
        <v>7458</v>
      </c>
      <c r="G850" s="301" t="s">
        <v>7459</v>
      </c>
      <c r="H850" s="301" t="s">
        <v>7460</v>
      </c>
    </row>
    <row r="851" spans="1:8">
      <c r="A851" s="22" t="s">
        <v>67403</v>
      </c>
      <c r="B851" s="22" t="s">
        <v>33304</v>
      </c>
      <c r="C851" s="22" t="s">
        <v>91978</v>
      </c>
      <c r="D851" s="22" t="s">
        <v>88342</v>
      </c>
      <c r="E851" s="24" t="s">
        <v>60</v>
      </c>
      <c r="F851" s="24" t="s">
        <v>87510</v>
      </c>
      <c r="G851" s="22" t="s">
        <v>67404</v>
      </c>
      <c r="H851" s="22" t="s">
        <v>67405</v>
      </c>
    </row>
    <row r="852" spans="1:8">
      <c r="A852" s="22" t="s">
        <v>2212</v>
      </c>
      <c r="B852" s="22" t="s">
        <v>91979</v>
      </c>
      <c r="C852" s="22" t="s">
        <v>91980</v>
      </c>
      <c r="D852" s="22" t="s">
        <v>88343</v>
      </c>
      <c r="E852" s="24" t="s">
        <v>60</v>
      </c>
      <c r="F852" s="24" t="s">
        <v>2214</v>
      </c>
      <c r="G852" s="22" t="s">
        <v>2215</v>
      </c>
      <c r="H852" s="22" t="s">
        <v>2216</v>
      </c>
    </row>
    <row r="853" spans="1:8">
      <c r="A853" s="22" t="s">
        <v>5639</v>
      </c>
      <c r="B853" s="22" t="s">
        <v>91697</v>
      </c>
      <c r="C853" s="22" t="s">
        <v>91582</v>
      </c>
      <c r="D853" s="22" t="s">
        <v>88344</v>
      </c>
      <c r="E853" s="24" t="s">
        <v>60</v>
      </c>
      <c r="F853" s="24" t="s">
        <v>90537</v>
      </c>
      <c r="G853" s="22" t="s">
        <v>5640</v>
      </c>
      <c r="H853" s="22" t="s">
        <v>5641</v>
      </c>
    </row>
    <row r="854" spans="1:8">
      <c r="A854" s="22" t="s">
        <v>5125</v>
      </c>
      <c r="B854" s="22" t="s">
        <v>91401</v>
      </c>
      <c r="C854" s="22" t="s">
        <v>91981</v>
      </c>
      <c r="D854" s="22" t="s">
        <v>88345</v>
      </c>
      <c r="E854" s="24" t="s">
        <v>60</v>
      </c>
      <c r="F854" s="24" t="s">
        <v>5127</v>
      </c>
      <c r="G854" s="22" t="s">
        <v>5128</v>
      </c>
      <c r="H854" s="22" t="s">
        <v>5129</v>
      </c>
    </row>
    <row r="855" spans="1:8">
      <c r="A855" s="22" t="s">
        <v>7313</v>
      </c>
      <c r="B855" s="22" t="s">
        <v>91884</v>
      </c>
      <c r="C855" s="22" t="s">
        <v>91846</v>
      </c>
      <c r="D855" s="22" t="s">
        <v>88346</v>
      </c>
      <c r="E855" s="24" t="s">
        <v>60</v>
      </c>
      <c r="F855" s="24" t="s">
        <v>90522</v>
      </c>
      <c r="G855" s="22" t="s">
        <v>7315</v>
      </c>
      <c r="H855" s="22" t="s">
        <v>7316</v>
      </c>
    </row>
    <row r="856" spans="1:8">
      <c r="A856" s="22" t="s">
        <v>5222</v>
      </c>
      <c r="B856" s="22" t="s">
        <v>91548</v>
      </c>
      <c r="C856" s="22" t="s">
        <v>91548</v>
      </c>
      <c r="D856" s="22" t="s">
        <v>88347</v>
      </c>
      <c r="E856" s="24" t="s">
        <v>60</v>
      </c>
      <c r="F856" s="24" t="s">
        <v>90538</v>
      </c>
      <c r="G856" s="22" t="s">
        <v>5224</v>
      </c>
      <c r="H856" s="22" t="s">
        <v>5225</v>
      </c>
    </row>
    <row r="857" spans="1:8">
      <c r="A857" s="22" t="s">
        <v>1825</v>
      </c>
      <c r="B857" s="22" t="s">
        <v>91469</v>
      </c>
      <c r="C857" s="22" t="s">
        <v>91982</v>
      </c>
      <c r="D857" s="22" t="s">
        <v>88348</v>
      </c>
      <c r="E857" s="24" t="s">
        <v>60</v>
      </c>
      <c r="F857" s="24" t="s">
        <v>1826</v>
      </c>
      <c r="G857" s="22" t="s">
        <v>1827</v>
      </c>
      <c r="H857" s="22" t="s">
        <v>1828</v>
      </c>
    </row>
    <row r="858" spans="1:8">
      <c r="A858" s="22" t="s">
        <v>5677</v>
      </c>
      <c r="B858" s="22" t="s">
        <v>91401</v>
      </c>
      <c r="C858" s="22" t="s">
        <v>91983</v>
      </c>
      <c r="D858" s="22" t="s">
        <v>88349</v>
      </c>
      <c r="E858" s="24" t="s">
        <v>60</v>
      </c>
      <c r="F858" s="24" t="s">
        <v>5679</v>
      </c>
      <c r="G858" s="22" t="s">
        <v>5680</v>
      </c>
      <c r="H858" s="22" t="s">
        <v>5681</v>
      </c>
    </row>
    <row r="859" spans="1:8">
      <c r="A859" s="22" t="s">
        <v>6681</v>
      </c>
      <c r="B859" s="22" t="s">
        <v>7509</v>
      </c>
      <c r="C859" s="22" t="s">
        <v>7509</v>
      </c>
      <c r="D859" s="22" t="s">
        <v>88350</v>
      </c>
      <c r="E859" s="24" t="s">
        <v>60</v>
      </c>
      <c r="F859" s="24" t="s">
        <v>6682</v>
      </c>
      <c r="G859" s="22" t="s">
        <v>6683</v>
      </c>
      <c r="H859" s="22" t="s">
        <v>6684</v>
      </c>
    </row>
    <row r="860" spans="1:8">
      <c r="A860" s="22" t="s">
        <v>3940</v>
      </c>
      <c r="D860" s="22" t="s">
        <v>87510</v>
      </c>
      <c r="E860" s="24" t="s">
        <v>60</v>
      </c>
      <c r="F860" s="24" t="s">
        <v>3941</v>
      </c>
      <c r="G860" s="22" t="s">
        <v>3942</v>
      </c>
      <c r="H860" s="22" t="s">
        <v>3943</v>
      </c>
    </row>
    <row r="861" spans="1:8">
      <c r="A861" s="22" t="s">
        <v>79845</v>
      </c>
      <c r="B861" s="22" t="s">
        <v>91682</v>
      </c>
      <c r="C861" s="22" t="s">
        <v>91984</v>
      </c>
      <c r="D861" s="22" t="s">
        <v>88351</v>
      </c>
      <c r="E861" s="24" t="s">
        <v>60</v>
      </c>
      <c r="F861" s="24" t="s">
        <v>79848</v>
      </c>
      <c r="G861" s="22" t="s">
        <v>79849</v>
      </c>
      <c r="H861" s="22" t="s">
        <v>79850</v>
      </c>
    </row>
    <row r="862" spans="1:8">
      <c r="A862" s="22" t="s">
        <v>2438</v>
      </c>
      <c r="B862" s="22" t="s">
        <v>91442</v>
      </c>
      <c r="C862" s="22" t="s">
        <v>91098</v>
      </c>
      <c r="D862" s="22" t="s">
        <v>88352</v>
      </c>
      <c r="E862" s="24" t="s">
        <v>60</v>
      </c>
      <c r="F862" s="24" t="s">
        <v>2439</v>
      </c>
      <c r="G862" s="22" t="s">
        <v>2440</v>
      </c>
      <c r="H862" s="22" t="s">
        <v>2441</v>
      </c>
    </row>
    <row r="863" spans="1:8">
      <c r="A863" s="22" t="s">
        <v>2694</v>
      </c>
      <c r="B863" s="22" t="s">
        <v>91985</v>
      </c>
      <c r="C863" s="22" t="s">
        <v>91986</v>
      </c>
      <c r="D863" s="22" t="s">
        <v>88353</v>
      </c>
      <c r="E863" s="24" t="s">
        <v>60</v>
      </c>
      <c r="F863" s="24" t="s">
        <v>90539</v>
      </c>
      <c r="G863" s="22" t="s">
        <v>2695</v>
      </c>
      <c r="H863" s="22" t="s">
        <v>2696</v>
      </c>
    </row>
    <row r="864" spans="1:8">
      <c r="A864" s="22" t="s">
        <v>2243</v>
      </c>
      <c r="B864" s="22" t="s">
        <v>91442</v>
      </c>
      <c r="C864" s="22" t="s">
        <v>91098</v>
      </c>
      <c r="D864" s="22" t="s">
        <v>88354</v>
      </c>
      <c r="E864" s="24" t="s">
        <v>60</v>
      </c>
      <c r="F864" s="24" t="s">
        <v>90540</v>
      </c>
      <c r="G864" s="22" t="s">
        <v>2244</v>
      </c>
      <c r="H864" s="22" t="s">
        <v>2245</v>
      </c>
    </row>
    <row r="865" spans="1:8">
      <c r="A865" s="22" t="s">
        <v>5145</v>
      </c>
      <c r="B865" s="22" t="s">
        <v>91987</v>
      </c>
      <c r="C865" s="22" t="s">
        <v>91686</v>
      </c>
      <c r="D865" s="22" t="s">
        <v>88355</v>
      </c>
      <c r="E865" s="24" t="s">
        <v>60</v>
      </c>
      <c r="F865" s="24" t="s">
        <v>90541</v>
      </c>
      <c r="G865" s="22" t="s">
        <v>5146</v>
      </c>
      <c r="H865" s="22" t="s">
        <v>5147</v>
      </c>
    </row>
    <row r="866" spans="1:8">
      <c r="A866" s="22" t="s">
        <v>9871</v>
      </c>
      <c r="B866" s="22" t="s">
        <v>91356</v>
      </c>
      <c r="C866" s="22" t="s">
        <v>91988</v>
      </c>
      <c r="D866" s="22" t="s">
        <v>88356</v>
      </c>
      <c r="E866" s="24" t="s">
        <v>60</v>
      </c>
      <c r="F866" s="24" t="s">
        <v>9872</v>
      </c>
      <c r="G866" s="22" t="s">
        <v>9873</v>
      </c>
      <c r="H866" s="22" t="s">
        <v>9874</v>
      </c>
    </row>
    <row r="867" spans="1:8">
      <c r="A867" s="22" t="s">
        <v>64437</v>
      </c>
      <c r="B867" s="22" t="s">
        <v>91989</v>
      </c>
      <c r="C867" s="22" t="s">
        <v>91990</v>
      </c>
      <c r="D867" s="22" t="s">
        <v>88354</v>
      </c>
      <c r="E867" s="24" t="s">
        <v>60</v>
      </c>
      <c r="F867" s="24" t="s">
        <v>90540</v>
      </c>
      <c r="G867" s="22" t="s">
        <v>16937</v>
      </c>
      <c r="H867" s="22" t="s">
        <v>64438</v>
      </c>
    </row>
    <row r="868" spans="1:8">
      <c r="A868" s="22" t="s">
        <v>3247</v>
      </c>
      <c r="B868" s="22" t="s">
        <v>91991</v>
      </c>
      <c r="C868" s="22" t="s">
        <v>91829</v>
      </c>
      <c r="D868" s="22" t="s">
        <v>88357</v>
      </c>
      <c r="E868" s="24" t="s">
        <v>60</v>
      </c>
      <c r="F868" s="24" t="s">
        <v>90542</v>
      </c>
      <c r="G868" s="22" t="s">
        <v>3249</v>
      </c>
      <c r="H868" s="22" t="s">
        <v>3250</v>
      </c>
    </row>
    <row r="869" spans="1:8">
      <c r="A869" s="22" t="s">
        <v>7190</v>
      </c>
      <c r="B869" s="22" t="s">
        <v>91083</v>
      </c>
      <c r="C869" s="22" t="s">
        <v>91992</v>
      </c>
      <c r="D869" s="22" t="s">
        <v>88358</v>
      </c>
      <c r="E869" s="24" t="s">
        <v>60</v>
      </c>
      <c r="F869" s="24" t="s">
        <v>90543</v>
      </c>
      <c r="G869" s="22" t="s">
        <v>7191</v>
      </c>
      <c r="H869" s="22" t="s">
        <v>7192</v>
      </c>
    </row>
    <row r="870" spans="1:8">
      <c r="A870" s="22" t="s">
        <v>4866</v>
      </c>
      <c r="D870" s="22" t="s">
        <v>88359</v>
      </c>
      <c r="E870" s="24" t="s">
        <v>60</v>
      </c>
      <c r="F870" s="24" t="s">
        <v>90544</v>
      </c>
      <c r="G870" s="22" t="s">
        <v>4867</v>
      </c>
      <c r="H870" s="22" t="s">
        <v>4868</v>
      </c>
    </row>
    <row r="871" spans="1:8">
      <c r="A871" s="22" t="s">
        <v>482</v>
      </c>
      <c r="B871" s="22" t="s">
        <v>91993</v>
      </c>
      <c r="C871" s="22" t="s">
        <v>91994</v>
      </c>
      <c r="D871" s="22" t="s">
        <v>88360</v>
      </c>
      <c r="E871" s="24" t="s">
        <v>60</v>
      </c>
      <c r="F871" s="24" t="s">
        <v>483</v>
      </c>
      <c r="G871" s="22" t="s">
        <v>484</v>
      </c>
      <c r="H871" s="22" t="s">
        <v>485</v>
      </c>
    </row>
    <row r="872" spans="1:8">
      <c r="A872" s="22" t="s">
        <v>3869</v>
      </c>
      <c r="B872" s="22" t="s">
        <v>91995</v>
      </c>
      <c r="C872" s="22" t="s">
        <v>91995</v>
      </c>
      <c r="D872" s="22" t="s">
        <v>88361</v>
      </c>
      <c r="E872" s="24" t="s">
        <v>60</v>
      </c>
      <c r="F872" s="24" t="s">
        <v>90545</v>
      </c>
      <c r="G872" s="22" t="s">
        <v>3870</v>
      </c>
      <c r="H872" s="22" t="s">
        <v>3871</v>
      </c>
    </row>
    <row r="873" spans="1:8">
      <c r="A873" s="22" t="s">
        <v>5913</v>
      </c>
      <c r="B873" s="22" t="s">
        <v>91121</v>
      </c>
      <c r="C873" s="22" t="s">
        <v>91996</v>
      </c>
      <c r="D873" s="22" t="s">
        <v>88362</v>
      </c>
      <c r="E873" s="24" t="s">
        <v>60</v>
      </c>
      <c r="F873" s="24" t="s">
        <v>90546</v>
      </c>
      <c r="G873" s="22" t="s">
        <v>5915</v>
      </c>
      <c r="H873" s="22" t="s">
        <v>5916</v>
      </c>
    </row>
    <row r="874" spans="1:8">
      <c r="A874" s="22" t="s">
        <v>3857</v>
      </c>
      <c r="B874" s="22" t="s">
        <v>91466</v>
      </c>
      <c r="C874" s="22" t="s">
        <v>91997</v>
      </c>
      <c r="D874" s="22" t="s">
        <v>88363</v>
      </c>
      <c r="E874" s="24" t="s">
        <v>60</v>
      </c>
      <c r="F874" s="24" t="s">
        <v>3858</v>
      </c>
      <c r="G874" s="22" t="s">
        <v>3859</v>
      </c>
      <c r="H874" s="22" t="s">
        <v>3860</v>
      </c>
    </row>
    <row r="875" spans="1:8">
      <c r="A875" s="22" t="s">
        <v>7225</v>
      </c>
      <c r="D875" s="22" t="s">
        <v>88364</v>
      </c>
      <c r="E875" s="24" t="s">
        <v>60</v>
      </c>
      <c r="F875" s="24" t="s">
        <v>90547</v>
      </c>
      <c r="G875" s="22" t="s">
        <v>7226</v>
      </c>
      <c r="H875" s="22" t="s">
        <v>7227</v>
      </c>
    </row>
    <row r="876" spans="1:8">
      <c r="A876" s="22" t="s">
        <v>8690</v>
      </c>
      <c r="B876" s="22" t="s">
        <v>91998</v>
      </c>
      <c r="C876" s="22" t="s">
        <v>91998</v>
      </c>
      <c r="D876" s="22" t="s">
        <v>88365</v>
      </c>
      <c r="E876" s="24" t="s">
        <v>60</v>
      </c>
      <c r="F876" s="24" t="s">
        <v>8691</v>
      </c>
      <c r="G876" s="22" t="s">
        <v>8692</v>
      </c>
      <c r="H876" s="22" t="s">
        <v>8693</v>
      </c>
    </row>
    <row r="877" spans="1:8">
      <c r="A877" s="22" t="s">
        <v>1626</v>
      </c>
      <c r="B877" s="22" t="s">
        <v>91999</v>
      </c>
      <c r="C877" s="22" t="s">
        <v>92000</v>
      </c>
      <c r="D877" s="22" t="s">
        <v>88366</v>
      </c>
      <c r="E877" s="24" t="s">
        <v>60</v>
      </c>
      <c r="F877" s="24" t="s">
        <v>87510</v>
      </c>
      <c r="G877" s="22" t="s">
        <v>1628</v>
      </c>
      <c r="H877" s="22" t="s">
        <v>1629</v>
      </c>
    </row>
    <row r="878" spans="1:8">
      <c r="A878" s="22" t="s">
        <v>8193</v>
      </c>
      <c r="B878" s="22" t="s">
        <v>92001</v>
      </c>
      <c r="C878" s="22" t="s">
        <v>92002</v>
      </c>
      <c r="D878" s="22" t="s">
        <v>88367</v>
      </c>
      <c r="E878" s="24" t="s">
        <v>60</v>
      </c>
      <c r="F878" s="24" t="s">
        <v>8195</v>
      </c>
      <c r="G878" s="22" t="s">
        <v>8196</v>
      </c>
      <c r="H878" s="22" t="s">
        <v>8197</v>
      </c>
    </row>
    <row r="879" spans="1:8">
      <c r="A879" s="22" t="s">
        <v>7235</v>
      </c>
      <c r="B879" s="22" t="s">
        <v>92003</v>
      </c>
      <c r="C879" s="22" t="s">
        <v>92004</v>
      </c>
      <c r="D879" s="22" t="s">
        <v>88368</v>
      </c>
      <c r="E879" s="24" t="s">
        <v>60</v>
      </c>
      <c r="F879" s="24" t="s">
        <v>7236</v>
      </c>
      <c r="G879" s="22" t="s">
        <v>7237</v>
      </c>
      <c r="H879" s="22" t="s">
        <v>7238</v>
      </c>
    </row>
    <row r="880" spans="1:8">
      <c r="A880" s="22" t="s">
        <v>6972</v>
      </c>
      <c r="B880" s="22" t="s">
        <v>91697</v>
      </c>
      <c r="C880" s="22" t="s">
        <v>91214</v>
      </c>
      <c r="D880" s="22" t="s">
        <v>88369</v>
      </c>
      <c r="E880" s="24" t="s">
        <v>60</v>
      </c>
      <c r="F880" s="24" t="s">
        <v>6973</v>
      </c>
      <c r="G880" s="22" t="s">
        <v>6974</v>
      </c>
      <c r="H880" s="22" t="s">
        <v>6975</v>
      </c>
    </row>
    <row r="881" spans="1:8">
      <c r="A881" s="22" t="s">
        <v>1610</v>
      </c>
      <c r="B881" s="22" t="s">
        <v>26729</v>
      </c>
      <c r="C881" s="22" t="s">
        <v>91557</v>
      </c>
      <c r="D881" s="22" t="s">
        <v>88368</v>
      </c>
      <c r="E881" s="24" t="s">
        <v>60</v>
      </c>
      <c r="F881" s="24" t="s">
        <v>1612</v>
      </c>
      <c r="G881" s="22" t="s">
        <v>1613</v>
      </c>
      <c r="H881" s="22" t="s">
        <v>1614</v>
      </c>
    </row>
    <row r="882" spans="1:8">
      <c r="A882" s="22" t="s">
        <v>8341</v>
      </c>
      <c r="B882" s="22" t="s">
        <v>91557</v>
      </c>
      <c r="C882" s="22" t="s">
        <v>92005</v>
      </c>
      <c r="D882" s="22" t="s">
        <v>88370</v>
      </c>
      <c r="E882" s="24" t="s">
        <v>60</v>
      </c>
      <c r="F882" s="24" t="s">
        <v>8342</v>
      </c>
      <c r="G882" s="22" t="s">
        <v>8343</v>
      </c>
      <c r="H882" s="22" t="s">
        <v>8344</v>
      </c>
    </row>
    <row r="883" spans="1:8">
      <c r="A883" s="22" t="s">
        <v>87514</v>
      </c>
      <c r="B883" s="22" t="s">
        <v>92006</v>
      </c>
      <c r="C883" s="22" t="s">
        <v>92007</v>
      </c>
      <c r="D883" s="22" t="s">
        <v>87510</v>
      </c>
      <c r="E883" s="24" t="s">
        <v>60</v>
      </c>
      <c r="F883" s="24" t="s">
        <v>22656</v>
      </c>
      <c r="G883" s="22" t="s">
        <v>22657</v>
      </c>
      <c r="H883" s="22" t="s">
        <v>44409</v>
      </c>
    </row>
    <row r="884" spans="1:8">
      <c r="A884" s="22" t="s">
        <v>8840</v>
      </c>
      <c r="B884" s="22" t="s">
        <v>92008</v>
      </c>
      <c r="C884" s="22" t="s">
        <v>92009</v>
      </c>
      <c r="D884" s="22" t="s">
        <v>88371</v>
      </c>
      <c r="E884" s="24" t="s">
        <v>60</v>
      </c>
      <c r="F884" s="24" t="s">
        <v>8841</v>
      </c>
      <c r="G884" s="22" t="s">
        <v>8842</v>
      </c>
      <c r="H884" s="22" t="s">
        <v>8843</v>
      </c>
    </row>
    <row r="885" spans="1:8">
      <c r="A885" s="22" t="s">
        <v>1229</v>
      </c>
      <c r="B885" s="22" t="s">
        <v>92010</v>
      </c>
      <c r="C885" s="22" t="s">
        <v>92011</v>
      </c>
      <c r="D885" s="22" t="s">
        <v>88372</v>
      </c>
      <c r="E885" s="24" t="s">
        <v>60</v>
      </c>
      <c r="F885" s="24" t="s">
        <v>1231</v>
      </c>
      <c r="G885" s="22" t="s">
        <v>1232</v>
      </c>
      <c r="H885" s="22" t="s">
        <v>1233</v>
      </c>
    </row>
    <row r="886" spans="1:8">
      <c r="A886" s="22" t="s">
        <v>1868</v>
      </c>
      <c r="B886" s="22" t="s">
        <v>91381</v>
      </c>
      <c r="C886" s="22" t="s">
        <v>92012</v>
      </c>
      <c r="D886" s="22" t="s">
        <v>88373</v>
      </c>
      <c r="E886" s="24" t="s">
        <v>60</v>
      </c>
      <c r="F886" s="24" t="s">
        <v>1870</v>
      </c>
      <c r="G886" s="22" t="s">
        <v>1871</v>
      </c>
      <c r="H886" s="22" t="s">
        <v>1872</v>
      </c>
    </row>
    <row r="887" spans="1:8">
      <c r="A887" s="22" t="s">
        <v>1113</v>
      </c>
      <c r="B887" s="22" t="s">
        <v>92013</v>
      </c>
      <c r="C887" s="22" t="s">
        <v>91219</v>
      </c>
      <c r="D887" s="22" t="s">
        <v>88374</v>
      </c>
      <c r="E887" s="24" t="s">
        <v>60</v>
      </c>
      <c r="F887" s="24" t="s">
        <v>1115</v>
      </c>
      <c r="G887" s="22" t="s">
        <v>1116</v>
      </c>
      <c r="H887" s="22" t="s">
        <v>1117</v>
      </c>
    </row>
    <row r="888" spans="1:8">
      <c r="A888" s="22" t="s">
        <v>5236</v>
      </c>
      <c r="B888" s="22" t="s">
        <v>91671</v>
      </c>
      <c r="C888" s="22" t="s">
        <v>92014</v>
      </c>
      <c r="D888" s="22" t="s">
        <v>88375</v>
      </c>
      <c r="E888" s="24" t="s">
        <v>60</v>
      </c>
      <c r="F888" s="24" t="s">
        <v>90548</v>
      </c>
      <c r="G888" s="22" t="s">
        <v>5238</v>
      </c>
      <c r="H888" s="22" t="s">
        <v>5239</v>
      </c>
    </row>
    <row r="889" spans="1:8">
      <c r="A889" s="22" t="s">
        <v>2246</v>
      </c>
      <c r="B889" s="22" t="s">
        <v>67686</v>
      </c>
      <c r="C889" s="22" t="s">
        <v>92015</v>
      </c>
      <c r="D889" s="22" t="s">
        <v>88376</v>
      </c>
      <c r="E889" s="24" t="s">
        <v>60</v>
      </c>
      <c r="F889" s="24" t="s">
        <v>90549</v>
      </c>
      <c r="G889" s="22" t="s">
        <v>2247</v>
      </c>
      <c r="H889" s="22" t="s">
        <v>2248</v>
      </c>
    </row>
    <row r="890" spans="1:8">
      <c r="A890" s="22" t="s">
        <v>6314</v>
      </c>
      <c r="B890" s="22" t="s">
        <v>92016</v>
      </c>
      <c r="C890" s="22" t="s">
        <v>92017</v>
      </c>
      <c r="D890" s="22" t="s">
        <v>88377</v>
      </c>
      <c r="E890" s="24" t="s">
        <v>60</v>
      </c>
      <c r="F890" s="24" t="s">
        <v>90550</v>
      </c>
      <c r="G890" s="22" t="s">
        <v>6315</v>
      </c>
      <c r="H890" s="22" t="s">
        <v>6316</v>
      </c>
    </row>
    <row r="891" spans="1:8">
      <c r="A891" s="22" t="s">
        <v>8141</v>
      </c>
      <c r="B891" s="22" t="s">
        <v>91146</v>
      </c>
      <c r="C891" s="22" t="s">
        <v>91172</v>
      </c>
      <c r="D891" s="22" t="s">
        <v>88378</v>
      </c>
      <c r="E891" s="24" t="s">
        <v>60</v>
      </c>
      <c r="F891" s="24" t="s">
        <v>8142</v>
      </c>
      <c r="G891" s="22" t="s">
        <v>8143</v>
      </c>
      <c r="H891" s="22" t="s">
        <v>8144</v>
      </c>
    </row>
    <row r="892" spans="1:8">
      <c r="A892" s="22" t="s">
        <v>8911</v>
      </c>
      <c r="B892" s="22" t="s">
        <v>91579</v>
      </c>
      <c r="C892" s="22" t="s">
        <v>91579</v>
      </c>
      <c r="D892" s="22" t="s">
        <v>88379</v>
      </c>
      <c r="E892" s="24" t="s">
        <v>60</v>
      </c>
      <c r="F892" s="24" t="s">
        <v>90551</v>
      </c>
      <c r="G892" s="22" t="s">
        <v>8912</v>
      </c>
      <c r="H892" s="22" t="s">
        <v>8913</v>
      </c>
    </row>
    <row r="893" spans="1:8">
      <c r="A893" s="22" t="s">
        <v>3284</v>
      </c>
      <c r="B893" s="22" t="s">
        <v>68158</v>
      </c>
      <c r="C893" s="22" t="s">
        <v>91170</v>
      </c>
      <c r="D893" s="22" t="s">
        <v>88380</v>
      </c>
      <c r="E893" s="24" t="s">
        <v>60</v>
      </c>
      <c r="F893" s="24" t="s">
        <v>90552</v>
      </c>
      <c r="G893" s="22" t="s">
        <v>3286</v>
      </c>
      <c r="H893" s="22" t="s">
        <v>3287</v>
      </c>
    </row>
    <row r="894" spans="1:8">
      <c r="A894" s="22" t="s">
        <v>4504</v>
      </c>
      <c r="B894" s="22" t="s">
        <v>92018</v>
      </c>
      <c r="C894" s="22" t="s">
        <v>91814</v>
      </c>
      <c r="D894" s="22" t="s">
        <v>88381</v>
      </c>
      <c r="E894" s="24" t="s">
        <v>60</v>
      </c>
      <c r="F894" s="24" t="s">
        <v>4505</v>
      </c>
      <c r="G894" s="22" t="s">
        <v>4506</v>
      </c>
      <c r="H894" s="22" t="s">
        <v>4507</v>
      </c>
    </row>
    <row r="895" spans="1:8">
      <c r="A895" s="22" t="s">
        <v>6374</v>
      </c>
      <c r="B895" s="22" t="s">
        <v>92019</v>
      </c>
      <c r="C895" s="22" t="s">
        <v>92020</v>
      </c>
      <c r="D895" s="22" t="s">
        <v>88382</v>
      </c>
      <c r="E895" s="24" t="s">
        <v>60</v>
      </c>
      <c r="F895" s="24" t="s">
        <v>6376</v>
      </c>
      <c r="G895" s="22" t="s">
        <v>6377</v>
      </c>
      <c r="H895" s="22" t="s">
        <v>6378</v>
      </c>
    </row>
    <row r="896" spans="1:8">
      <c r="A896" s="22" t="s">
        <v>5381</v>
      </c>
      <c r="B896" s="22" t="s">
        <v>46322</v>
      </c>
      <c r="C896" s="22" t="s">
        <v>91486</v>
      </c>
      <c r="D896" s="22" t="s">
        <v>88383</v>
      </c>
      <c r="E896" s="24" t="s">
        <v>60</v>
      </c>
      <c r="F896" s="24" t="s">
        <v>5382</v>
      </c>
      <c r="G896" s="22" t="s">
        <v>5383</v>
      </c>
      <c r="H896" s="22" t="s">
        <v>5384</v>
      </c>
    </row>
    <row r="897" spans="1:8">
      <c r="A897" s="22" t="s">
        <v>1501</v>
      </c>
      <c r="D897" s="22" t="s">
        <v>88384</v>
      </c>
      <c r="E897" s="24" t="s">
        <v>60</v>
      </c>
      <c r="F897" s="24" t="s">
        <v>1502</v>
      </c>
      <c r="G897" s="22" t="s">
        <v>1503</v>
      </c>
      <c r="H897" s="22" t="s">
        <v>1504</v>
      </c>
    </row>
    <row r="898" spans="1:8">
      <c r="A898" s="22" t="s">
        <v>9141</v>
      </c>
      <c r="B898" s="22" t="s">
        <v>92021</v>
      </c>
      <c r="C898" s="22" t="s">
        <v>92022</v>
      </c>
      <c r="D898" s="22" t="s">
        <v>88385</v>
      </c>
      <c r="E898" s="24" t="s">
        <v>60</v>
      </c>
      <c r="F898" s="24" t="s">
        <v>9142</v>
      </c>
      <c r="G898" s="22" t="s">
        <v>9143</v>
      </c>
      <c r="H898" s="22" t="s">
        <v>9144</v>
      </c>
    </row>
    <row r="899" spans="1:8">
      <c r="A899" s="22" t="s">
        <v>9946</v>
      </c>
      <c r="B899" s="22" t="s">
        <v>92023</v>
      </c>
      <c r="C899" s="22" t="s">
        <v>92024</v>
      </c>
      <c r="D899" s="22" t="s">
        <v>88386</v>
      </c>
      <c r="E899" s="24" t="s">
        <v>60</v>
      </c>
      <c r="F899" s="24" t="s">
        <v>90553</v>
      </c>
      <c r="G899" s="22" t="s">
        <v>9948</v>
      </c>
      <c r="H899" s="22" t="s">
        <v>9949</v>
      </c>
    </row>
    <row r="900" spans="1:8">
      <c r="A900" s="22" t="s">
        <v>5258</v>
      </c>
      <c r="B900" s="22" t="s">
        <v>91403</v>
      </c>
      <c r="C900" s="22" t="s">
        <v>91990</v>
      </c>
      <c r="D900" s="22" t="s">
        <v>88387</v>
      </c>
      <c r="E900" s="24" t="s">
        <v>60</v>
      </c>
      <c r="F900" s="24" t="s">
        <v>5260</v>
      </c>
      <c r="G900" s="22" t="s">
        <v>5261</v>
      </c>
      <c r="H900" s="22" t="s">
        <v>5262</v>
      </c>
    </row>
    <row r="901" spans="1:8">
      <c r="A901" s="22" t="s">
        <v>9108</v>
      </c>
      <c r="B901" s="22" t="s">
        <v>91217</v>
      </c>
      <c r="C901" s="22" t="s">
        <v>92025</v>
      </c>
      <c r="D901" s="22" t="s">
        <v>88388</v>
      </c>
      <c r="E901" s="24" t="s">
        <v>60</v>
      </c>
      <c r="F901" s="24" t="s">
        <v>9110</v>
      </c>
      <c r="G901" s="22" t="s">
        <v>9111</v>
      </c>
      <c r="H901" s="22" t="s">
        <v>9112</v>
      </c>
    </row>
    <row r="902" spans="1:8">
      <c r="A902" s="22" t="s">
        <v>320</v>
      </c>
      <c r="B902" s="22" t="s">
        <v>92026</v>
      </c>
      <c r="C902" s="22" t="s">
        <v>91852</v>
      </c>
      <c r="D902" s="22" t="s">
        <v>88389</v>
      </c>
      <c r="E902" s="24" t="s">
        <v>60</v>
      </c>
      <c r="F902" s="24" t="s">
        <v>90554</v>
      </c>
      <c r="G902" s="22" t="s">
        <v>321</v>
      </c>
      <c r="H902" s="22" t="s">
        <v>322</v>
      </c>
    </row>
    <row r="903" spans="1:8">
      <c r="A903" s="22" t="s">
        <v>953</v>
      </c>
      <c r="B903" s="22" t="s">
        <v>1798</v>
      </c>
      <c r="C903" s="22" t="s">
        <v>92027</v>
      </c>
      <c r="D903" s="22" t="s">
        <v>88390</v>
      </c>
      <c r="E903" s="24" t="s">
        <v>60</v>
      </c>
      <c r="F903" s="24" t="s">
        <v>954</v>
      </c>
      <c r="G903" s="22" t="s">
        <v>955</v>
      </c>
      <c r="H903" s="22" t="s">
        <v>956</v>
      </c>
    </row>
    <row r="904" spans="1:8">
      <c r="A904" s="22" t="s">
        <v>9595</v>
      </c>
      <c r="B904" s="22" t="s">
        <v>91279</v>
      </c>
      <c r="C904" s="22" t="s">
        <v>91322</v>
      </c>
      <c r="D904" s="22" t="s">
        <v>88391</v>
      </c>
      <c r="E904" s="24" t="s">
        <v>60</v>
      </c>
      <c r="F904" s="24" t="s">
        <v>9596</v>
      </c>
      <c r="G904" s="22" t="s">
        <v>9597</v>
      </c>
      <c r="H904" s="22" t="s">
        <v>9598</v>
      </c>
    </row>
    <row r="905" spans="1:8">
      <c r="A905" s="22" t="s">
        <v>52</v>
      </c>
      <c r="B905" s="22" t="s">
        <v>53</v>
      </c>
      <c r="D905" s="22" t="s">
        <v>54</v>
      </c>
      <c r="E905" s="24" t="s">
        <v>55</v>
      </c>
      <c r="F905" s="24" t="s">
        <v>56</v>
      </c>
      <c r="G905" s="22" t="s">
        <v>57</v>
      </c>
      <c r="H905" s="22" t="s">
        <v>58</v>
      </c>
    </row>
    <row r="906" spans="1:8">
      <c r="A906" s="22" t="s">
        <v>1899</v>
      </c>
      <c r="B906" s="22" t="s">
        <v>91274</v>
      </c>
      <c r="C906" s="22" t="s">
        <v>59400</v>
      </c>
      <c r="D906" s="22" t="s">
        <v>88392</v>
      </c>
      <c r="E906" s="24" t="s">
        <v>60</v>
      </c>
      <c r="F906" s="24" t="s">
        <v>1901</v>
      </c>
      <c r="G906" s="22" t="s">
        <v>1902</v>
      </c>
      <c r="H906" s="22" t="s">
        <v>1903</v>
      </c>
    </row>
    <row r="907" spans="1:8">
      <c r="A907" s="22" t="s">
        <v>3356</v>
      </c>
      <c r="B907" s="22" t="s">
        <v>68158</v>
      </c>
      <c r="C907" s="22" t="s">
        <v>92028</v>
      </c>
      <c r="D907" s="22" t="s">
        <v>88393</v>
      </c>
      <c r="E907" s="24" t="s">
        <v>60</v>
      </c>
      <c r="F907" s="24" t="s">
        <v>90555</v>
      </c>
      <c r="G907" s="22" t="s">
        <v>3358</v>
      </c>
      <c r="H907" s="22" t="s">
        <v>3359</v>
      </c>
    </row>
    <row r="908" spans="1:8">
      <c r="A908" s="22" t="s">
        <v>5634</v>
      </c>
      <c r="B908" s="22" t="s">
        <v>68158</v>
      </c>
      <c r="C908" s="22" t="s">
        <v>92029</v>
      </c>
      <c r="D908" s="22" t="s">
        <v>88394</v>
      </c>
      <c r="E908" s="24" t="s">
        <v>60</v>
      </c>
      <c r="F908" s="24" t="s">
        <v>5636</v>
      </c>
      <c r="G908" s="22" t="s">
        <v>5637</v>
      </c>
      <c r="H908" s="22" t="s">
        <v>5638</v>
      </c>
    </row>
    <row r="909" spans="1:8">
      <c r="A909" s="22" t="s">
        <v>8376</v>
      </c>
      <c r="B909" s="22" t="s">
        <v>92030</v>
      </c>
      <c r="C909" s="22" t="s">
        <v>92031</v>
      </c>
      <c r="D909" s="22" t="s">
        <v>88395</v>
      </c>
      <c r="E909" s="24" t="s">
        <v>60</v>
      </c>
      <c r="F909" s="24" t="s">
        <v>8377</v>
      </c>
      <c r="G909" s="22" t="s">
        <v>8378</v>
      </c>
      <c r="H909" s="22" t="s">
        <v>8379</v>
      </c>
    </row>
    <row r="910" spans="1:8">
      <c r="A910" s="22" t="s">
        <v>3479</v>
      </c>
      <c r="B910" s="22" t="s">
        <v>91111</v>
      </c>
      <c r="C910" s="22" t="s">
        <v>92032</v>
      </c>
      <c r="D910" s="22" t="s">
        <v>88396</v>
      </c>
      <c r="E910" s="24" t="s">
        <v>60</v>
      </c>
      <c r="F910" s="24" t="s">
        <v>3480</v>
      </c>
      <c r="G910" s="22" t="s">
        <v>3481</v>
      </c>
      <c r="H910" s="22" t="s">
        <v>3482</v>
      </c>
    </row>
    <row r="911" spans="1:8">
      <c r="A911" s="22" t="s">
        <v>5140</v>
      </c>
      <c r="B911" s="22" t="s">
        <v>92033</v>
      </c>
      <c r="C911" s="22" t="s">
        <v>92034</v>
      </c>
      <c r="D911" s="22" t="s">
        <v>88397</v>
      </c>
      <c r="E911" s="24" t="s">
        <v>60</v>
      </c>
      <c r="F911" s="24" t="s">
        <v>5142</v>
      </c>
      <c r="G911" s="22" t="s">
        <v>5143</v>
      </c>
      <c r="H911" s="22" t="s">
        <v>5144</v>
      </c>
    </row>
    <row r="912" spans="1:8">
      <c r="A912" s="22" t="s">
        <v>3321</v>
      </c>
      <c r="D912" s="22" t="s">
        <v>88398</v>
      </c>
      <c r="E912" s="24" t="s">
        <v>60</v>
      </c>
      <c r="F912" s="24" t="s">
        <v>3322</v>
      </c>
      <c r="G912" s="22" t="s">
        <v>3323</v>
      </c>
      <c r="H912" s="22" t="s">
        <v>3324</v>
      </c>
    </row>
    <row r="913" spans="1:8">
      <c r="A913" s="22" t="s">
        <v>9587</v>
      </c>
      <c r="B913" s="22" t="s">
        <v>91111</v>
      </c>
      <c r="C913" s="22" t="s">
        <v>92035</v>
      </c>
      <c r="D913" s="22" t="s">
        <v>88399</v>
      </c>
      <c r="E913" s="24" t="s">
        <v>60</v>
      </c>
      <c r="F913" s="24" t="s">
        <v>9588</v>
      </c>
      <c r="G913" s="22" t="s">
        <v>9589</v>
      </c>
      <c r="H913" s="22" t="s">
        <v>9590</v>
      </c>
    </row>
    <row r="914" spans="1:8">
      <c r="A914" s="22" t="s">
        <v>69169</v>
      </c>
      <c r="B914" s="22" t="s">
        <v>91630</v>
      </c>
      <c r="C914" s="22" t="s">
        <v>92036</v>
      </c>
      <c r="D914" s="22" t="s">
        <v>88400</v>
      </c>
      <c r="E914" s="24" t="s">
        <v>60</v>
      </c>
      <c r="F914" s="24" t="s">
        <v>45361</v>
      </c>
      <c r="G914" s="22" t="s">
        <v>45362</v>
      </c>
      <c r="H914" s="22" t="s">
        <v>45363</v>
      </c>
    </row>
    <row r="915" spans="1:8">
      <c r="A915" s="22" t="s">
        <v>9617</v>
      </c>
      <c r="B915" s="22" t="s">
        <v>33293</v>
      </c>
      <c r="C915" s="22" t="s">
        <v>92037</v>
      </c>
      <c r="D915" s="22" t="s">
        <v>88401</v>
      </c>
      <c r="E915" s="24" t="s">
        <v>60</v>
      </c>
      <c r="F915" s="24" t="s">
        <v>9618</v>
      </c>
      <c r="G915" s="22" t="s">
        <v>9619</v>
      </c>
      <c r="H915" s="22" t="s">
        <v>9620</v>
      </c>
    </row>
    <row r="916" spans="1:8">
      <c r="A916" s="22" t="s">
        <v>69048</v>
      </c>
      <c r="B916" s="22" t="s">
        <v>92038</v>
      </c>
      <c r="C916" s="22" t="s">
        <v>91743</v>
      </c>
      <c r="D916" s="22" t="s">
        <v>88402</v>
      </c>
      <c r="E916" s="24" t="s">
        <v>60</v>
      </c>
      <c r="F916" s="24" t="s">
        <v>69049</v>
      </c>
      <c r="G916" s="22" t="s">
        <v>69050</v>
      </c>
      <c r="H916" s="22" t="s">
        <v>69051</v>
      </c>
    </row>
    <row r="917" spans="1:8">
      <c r="A917" s="22" t="s">
        <v>79882</v>
      </c>
      <c r="B917" s="22" t="s">
        <v>92039</v>
      </c>
      <c r="C917" s="22" t="s">
        <v>92040</v>
      </c>
      <c r="D917" s="22" t="s">
        <v>88403</v>
      </c>
      <c r="E917" s="24" t="s">
        <v>60</v>
      </c>
      <c r="F917" s="24" t="s">
        <v>79883</v>
      </c>
      <c r="G917" s="22" t="s">
        <v>79884</v>
      </c>
      <c r="H917" s="22" t="s">
        <v>79885</v>
      </c>
    </row>
    <row r="918" spans="1:8">
      <c r="A918" s="22" t="s">
        <v>4534</v>
      </c>
      <c r="B918" s="22" t="s">
        <v>92041</v>
      </c>
      <c r="C918" s="22" t="s">
        <v>92042</v>
      </c>
      <c r="D918" s="22" t="s">
        <v>88404</v>
      </c>
      <c r="E918" s="24" t="s">
        <v>60</v>
      </c>
      <c r="F918" s="24" t="s">
        <v>4535</v>
      </c>
      <c r="G918" s="22" t="s">
        <v>91031</v>
      </c>
      <c r="H918" s="22" t="s">
        <v>4536</v>
      </c>
    </row>
    <row r="919" spans="1:8">
      <c r="A919" s="22" t="s">
        <v>4130</v>
      </c>
      <c r="B919" s="22" t="s">
        <v>92043</v>
      </c>
      <c r="C919" s="22" t="s">
        <v>92044</v>
      </c>
      <c r="D919" s="22" t="s">
        <v>88405</v>
      </c>
      <c r="E919" s="24" t="s">
        <v>60</v>
      </c>
      <c r="F919" s="24" t="s">
        <v>4131</v>
      </c>
      <c r="G919" s="22" t="s">
        <v>4132</v>
      </c>
      <c r="H919" s="22" t="s">
        <v>4133</v>
      </c>
    </row>
    <row r="920" spans="1:8">
      <c r="A920" s="22" t="s">
        <v>3786</v>
      </c>
      <c r="B920" s="22" t="s">
        <v>92045</v>
      </c>
      <c r="C920" s="22" t="s">
        <v>92045</v>
      </c>
      <c r="D920" s="22" t="s">
        <v>88406</v>
      </c>
      <c r="E920" s="24" t="s">
        <v>60</v>
      </c>
      <c r="F920" s="24" t="s">
        <v>3787</v>
      </c>
      <c r="G920" s="22" t="s">
        <v>3788</v>
      </c>
      <c r="H920" s="22" t="s">
        <v>3789</v>
      </c>
    </row>
    <row r="921" spans="1:8">
      <c r="A921" s="22" t="s">
        <v>323</v>
      </c>
      <c r="B921" s="22" t="s">
        <v>91411</v>
      </c>
      <c r="C921" s="22" t="s">
        <v>91645</v>
      </c>
      <c r="D921" s="22" t="s">
        <v>88407</v>
      </c>
      <c r="E921" s="24" t="s">
        <v>60</v>
      </c>
      <c r="F921" s="24" t="s">
        <v>325</v>
      </c>
      <c r="G921" s="22" t="s">
        <v>326</v>
      </c>
      <c r="H921" s="22" t="s">
        <v>327</v>
      </c>
    </row>
    <row r="922" spans="1:8">
      <c r="A922" s="22" t="s">
        <v>4368</v>
      </c>
      <c r="B922" s="22" t="s">
        <v>92046</v>
      </c>
      <c r="C922" s="22" t="s">
        <v>91127</v>
      </c>
      <c r="D922" s="22" t="s">
        <v>88408</v>
      </c>
      <c r="E922" s="24" t="s">
        <v>60</v>
      </c>
      <c r="F922" s="24" t="s">
        <v>4369</v>
      </c>
      <c r="G922" s="22" t="s">
        <v>4370</v>
      </c>
      <c r="H922" s="22" t="s">
        <v>4371</v>
      </c>
    </row>
    <row r="923" spans="1:8">
      <c r="A923" s="22" t="s">
        <v>5601</v>
      </c>
      <c r="B923" s="22" t="s">
        <v>91383</v>
      </c>
      <c r="C923" s="22" t="s">
        <v>91538</v>
      </c>
      <c r="D923" s="22" t="s">
        <v>88409</v>
      </c>
      <c r="E923" s="24" t="s">
        <v>60</v>
      </c>
      <c r="F923" s="24" t="s">
        <v>5603</v>
      </c>
      <c r="G923" s="22" t="s">
        <v>5604</v>
      </c>
      <c r="H923" s="22" t="s">
        <v>5605</v>
      </c>
    </row>
    <row r="924" spans="1:8">
      <c r="A924" s="22" t="s">
        <v>5091</v>
      </c>
      <c r="D924" s="22" t="s">
        <v>88410</v>
      </c>
      <c r="E924" s="24" t="s">
        <v>60</v>
      </c>
      <c r="F924" s="24" t="s">
        <v>5092</v>
      </c>
      <c r="G924" s="22" t="s">
        <v>5093</v>
      </c>
      <c r="H924" s="22" t="s">
        <v>5094</v>
      </c>
    </row>
    <row r="925" spans="1:8">
      <c r="A925" s="22" t="s">
        <v>6578</v>
      </c>
      <c r="D925" s="22" t="s">
        <v>88411</v>
      </c>
      <c r="E925" s="24" t="s">
        <v>60</v>
      </c>
      <c r="F925" s="24" t="s">
        <v>6579</v>
      </c>
      <c r="G925" s="22" t="s">
        <v>6580</v>
      </c>
      <c r="H925" s="22" t="s">
        <v>6581</v>
      </c>
    </row>
    <row r="926" spans="1:8">
      <c r="A926" s="22" t="s">
        <v>9359</v>
      </c>
      <c r="B926" s="22" t="s">
        <v>9</v>
      </c>
      <c r="C926" s="22" t="s">
        <v>92047</v>
      </c>
      <c r="D926" s="22" t="s">
        <v>88412</v>
      </c>
      <c r="E926" s="24" t="s">
        <v>60</v>
      </c>
      <c r="F926" s="24" t="s">
        <v>9360</v>
      </c>
      <c r="G926" s="22" t="s">
        <v>9361</v>
      </c>
      <c r="H926" s="22" t="s">
        <v>9362</v>
      </c>
    </row>
    <row r="927" spans="1:8">
      <c r="A927" s="22" t="s">
        <v>3879</v>
      </c>
      <c r="B927" s="22" t="s">
        <v>91985</v>
      </c>
      <c r="C927" s="22" t="s">
        <v>92048</v>
      </c>
      <c r="D927" s="22" t="s">
        <v>88413</v>
      </c>
      <c r="E927" s="24" t="s">
        <v>60</v>
      </c>
      <c r="F927" s="24" t="s">
        <v>3880</v>
      </c>
      <c r="G927" s="22" t="s">
        <v>3881</v>
      </c>
      <c r="H927" s="22" t="s">
        <v>3882</v>
      </c>
    </row>
    <row r="928" spans="1:8">
      <c r="A928" s="22" t="s">
        <v>5519</v>
      </c>
      <c r="B928" s="22" t="s">
        <v>91425</v>
      </c>
      <c r="C928" s="22" t="s">
        <v>92049</v>
      </c>
      <c r="D928" s="22" t="s">
        <v>88414</v>
      </c>
      <c r="E928" s="24" t="s">
        <v>60</v>
      </c>
      <c r="F928" s="24" t="s">
        <v>90556</v>
      </c>
      <c r="G928" s="22" t="s">
        <v>5521</v>
      </c>
      <c r="H928" s="22" t="s">
        <v>5522</v>
      </c>
    </row>
    <row r="929" spans="1:8">
      <c r="A929" s="22" t="s">
        <v>6565</v>
      </c>
      <c r="D929" s="22" t="s">
        <v>88415</v>
      </c>
      <c r="E929" s="24" t="s">
        <v>60</v>
      </c>
      <c r="F929" s="24" t="s">
        <v>6566</v>
      </c>
      <c r="G929" s="22" t="s">
        <v>6567</v>
      </c>
      <c r="H929" s="22" t="s">
        <v>6568</v>
      </c>
    </row>
    <row r="930" spans="1:8">
      <c r="A930" s="22" t="s">
        <v>4907</v>
      </c>
      <c r="B930" s="22" t="s">
        <v>91589</v>
      </c>
      <c r="C930" s="22" t="s">
        <v>92050</v>
      </c>
      <c r="D930" s="22" t="s">
        <v>88416</v>
      </c>
      <c r="E930" s="24" t="s">
        <v>60</v>
      </c>
      <c r="F930" s="24" t="s">
        <v>4908</v>
      </c>
      <c r="G930" s="22" t="s">
        <v>4909</v>
      </c>
      <c r="H930" s="22" t="s">
        <v>4910</v>
      </c>
    </row>
    <row r="931" spans="1:8">
      <c r="A931" s="22" t="s">
        <v>7098</v>
      </c>
      <c r="B931" s="22" t="s">
        <v>11070</v>
      </c>
      <c r="C931" s="22" t="s">
        <v>91094</v>
      </c>
      <c r="D931" s="22" t="s">
        <v>88417</v>
      </c>
      <c r="E931" s="24" t="s">
        <v>60</v>
      </c>
      <c r="F931" s="24" t="s">
        <v>7100</v>
      </c>
      <c r="G931" s="22" t="s">
        <v>7101</v>
      </c>
      <c r="H931" s="22" t="s">
        <v>7102</v>
      </c>
    </row>
    <row r="932" spans="1:8">
      <c r="A932" s="22" t="s">
        <v>4915</v>
      </c>
      <c r="B932" s="22" t="s">
        <v>91111</v>
      </c>
      <c r="C932" s="22" t="s">
        <v>92051</v>
      </c>
      <c r="D932" s="22" t="s">
        <v>88418</v>
      </c>
      <c r="E932" s="24" t="s">
        <v>60</v>
      </c>
      <c r="F932" s="24" t="s">
        <v>4917</v>
      </c>
      <c r="G932" s="22" t="s">
        <v>4918</v>
      </c>
      <c r="H932" s="22" t="s">
        <v>4919</v>
      </c>
    </row>
    <row r="933" spans="1:8">
      <c r="A933" s="22" t="s">
        <v>9743</v>
      </c>
      <c r="B933" s="22" t="s">
        <v>91778</v>
      </c>
      <c r="C933" s="22" t="s">
        <v>91403</v>
      </c>
      <c r="D933" s="22" t="s">
        <v>88419</v>
      </c>
      <c r="E933" s="24" t="s">
        <v>60</v>
      </c>
      <c r="F933" s="24" t="s">
        <v>9745</v>
      </c>
      <c r="G933" s="22" t="s">
        <v>9746</v>
      </c>
      <c r="H933" s="22" t="s">
        <v>9747</v>
      </c>
    </row>
    <row r="934" spans="1:8">
      <c r="A934" s="22" t="s">
        <v>2137</v>
      </c>
      <c r="D934" s="22" t="s">
        <v>88420</v>
      </c>
      <c r="E934" s="24" t="s">
        <v>60</v>
      </c>
      <c r="F934" s="24" t="s">
        <v>2138</v>
      </c>
      <c r="G934" s="22" t="s">
        <v>91032</v>
      </c>
      <c r="H934" s="22" t="s">
        <v>2139</v>
      </c>
    </row>
    <row r="935" spans="1:8">
      <c r="A935" s="22" t="s">
        <v>64451</v>
      </c>
      <c r="B935" s="22" t="s">
        <v>33304</v>
      </c>
      <c r="C935" s="22" t="s">
        <v>91174</v>
      </c>
      <c r="D935" s="22" t="s">
        <v>88421</v>
      </c>
      <c r="E935" s="24" t="s">
        <v>60</v>
      </c>
      <c r="F935" s="24" t="s">
        <v>90557</v>
      </c>
      <c r="G935" s="22" t="s">
        <v>17277</v>
      </c>
      <c r="H935" s="22" t="s">
        <v>64452</v>
      </c>
    </row>
    <row r="936" spans="1:8">
      <c r="A936" s="22" t="s">
        <v>8802</v>
      </c>
      <c r="B936" s="22" t="s">
        <v>8473</v>
      </c>
      <c r="C936" s="22" t="s">
        <v>92052</v>
      </c>
      <c r="D936" s="22" t="s">
        <v>88422</v>
      </c>
      <c r="E936" s="24" t="s">
        <v>60</v>
      </c>
      <c r="F936" s="24" t="s">
        <v>8803</v>
      </c>
      <c r="G936" s="22" t="s">
        <v>8804</v>
      </c>
      <c r="H936" s="22" t="s">
        <v>8805</v>
      </c>
    </row>
    <row r="937" spans="1:8">
      <c r="A937" s="22" t="s">
        <v>1930</v>
      </c>
      <c r="B937" s="22" t="s">
        <v>91395</v>
      </c>
      <c r="C937" s="22" t="s">
        <v>92053</v>
      </c>
      <c r="D937" s="22" t="s">
        <v>88423</v>
      </c>
      <c r="E937" s="24" t="s">
        <v>60</v>
      </c>
      <c r="F937" s="24" t="s">
        <v>90558</v>
      </c>
      <c r="G937" s="22" t="s">
        <v>1931</v>
      </c>
      <c r="H937" s="22" t="s">
        <v>1932</v>
      </c>
    </row>
    <row r="938" spans="1:8">
      <c r="A938" s="22" t="s">
        <v>9942</v>
      </c>
      <c r="B938" s="22" t="s">
        <v>91466</v>
      </c>
      <c r="C938" s="22" t="s">
        <v>92054</v>
      </c>
      <c r="D938" s="22" t="s">
        <v>88424</v>
      </c>
      <c r="E938" s="24" t="s">
        <v>60</v>
      </c>
      <c r="F938" s="24" t="s">
        <v>90559</v>
      </c>
      <c r="G938" s="22" t="s">
        <v>9944</v>
      </c>
      <c r="H938" s="22" t="s">
        <v>9945</v>
      </c>
    </row>
    <row r="939" spans="1:8">
      <c r="A939" s="22" t="s">
        <v>4346</v>
      </c>
      <c r="B939" s="22" t="s">
        <v>91381</v>
      </c>
      <c r="C939" s="22" t="s">
        <v>92055</v>
      </c>
      <c r="D939" s="22" t="s">
        <v>88425</v>
      </c>
      <c r="E939" s="24" t="s">
        <v>60</v>
      </c>
      <c r="F939" s="24" t="s">
        <v>4347</v>
      </c>
      <c r="G939" s="22" t="s">
        <v>4348</v>
      </c>
      <c r="H939" s="22" t="s">
        <v>4349</v>
      </c>
    </row>
    <row r="940" spans="1:8">
      <c r="A940" s="22" t="s">
        <v>5407</v>
      </c>
      <c r="B940" s="22" t="s">
        <v>91288</v>
      </c>
      <c r="D940" s="22" t="s">
        <v>88426</v>
      </c>
      <c r="E940" s="24" t="s">
        <v>60</v>
      </c>
      <c r="F940" s="24" t="s">
        <v>5408</v>
      </c>
      <c r="G940" s="22" t="s">
        <v>5409</v>
      </c>
      <c r="H940" s="22" t="s">
        <v>5410</v>
      </c>
    </row>
    <row r="941" spans="1:8">
      <c r="A941" s="22" t="s">
        <v>6284</v>
      </c>
      <c r="B941" s="22" t="s">
        <v>26729</v>
      </c>
      <c r="C941" s="22" t="s">
        <v>92056</v>
      </c>
      <c r="D941" s="22" t="s">
        <v>88427</v>
      </c>
      <c r="E941" s="24" t="s">
        <v>60</v>
      </c>
      <c r="F941" s="24" t="s">
        <v>90560</v>
      </c>
      <c r="G941" s="22" t="s">
        <v>6285</v>
      </c>
      <c r="H941" s="22" t="s">
        <v>6286</v>
      </c>
    </row>
    <row r="942" spans="1:8">
      <c r="A942" s="22" t="s">
        <v>7691</v>
      </c>
      <c r="B942" s="22" t="s">
        <v>92057</v>
      </c>
      <c r="C942" s="22" t="s">
        <v>92058</v>
      </c>
      <c r="D942" s="22" t="s">
        <v>88428</v>
      </c>
      <c r="E942" s="24" t="s">
        <v>60</v>
      </c>
      <c r="F942" s="24" t="s">
        <v>7692</v>
      </c>
      <c r="G942" s="22" t="s">
        <v>7693</v>
      </c>
      <c r="H942" s="22" t="s">
        <v>7694</v>
      </c>
    </row>
    <row r="943" spans="1:8">
      <c r="A943" s="22" t="s">
        <v>4183</v>
      </c>
      <c r="B943" s="22" t="s">
        <v>92059</v>
      </c>
      <c r="C943" s="22" t="s">
        <v>91191</v>
      </c>
      <c r="D943" s="22" t="s">
        <v>88429</v>
      </c>
      <c r="E943" s="24" t="s">
        <v>60</v>
      </c>
      <c r="F943" s="24" t="s">
        <v>4185</v>
      </c>
      <c r="G943" s="22" t="s">
        <v>4186</v>
      </c>
      <c r="H943" s="22" t="s">
        <v>4187</v>
      </c>
    </row>
    <row r="944" spans="1:8">
      <c r="A944" s="22" t="s">
        <v>55104</v>
      </c>
      <c r="D944" s="22" t="s">
        <v>88430</v>
      </c>
      <c r="E944" s="24" t="s">
        <v>60</v>
      </c>
      <c r="F944" s="24" t="s">
        <v>31309</v>
      </c>
      <c r="G944" s="22" t="s">
        <v>55103</v>
      </c>
      <c r="H944" s="22" t="s">
        <v>67395</v>
      </c>
    </row>
    <row r="945" spans="1:8">
      <c r="A945" s="22" t="s">
        <v>1622</v>
      </c>
      <c r="B945" s="22" t="s">
        <v>92060</v>
      </c>
      <c r="C945" s="22" t="s">
        <v>92061</v>
      </c>
      <c r="D945" s="22" t="s">
        <v>88431</v>
      </c>
      <c r="E945" s="24" t="s">
        <v>60</v>
      </c>
      <c r="F945" s="24" t="s">
        <v>1623</v>
      </c>
      <c r="G945" s="22" t="s">
        <v>1624</v>
      </c>
      <c r="H945" s="22" t="s">
        <v>1625</v>
      </c>
    </row>
    <row r="946" spans="1:8">
      <c r="A946" s="22" t="s">
        <v>3861</v>
      </c>
      <c r="B946" s="22" t="s">
        <v>92062</v>
      </c>
      <c r="C946" s="22" t="s">
        <v>92063</v>
      </c>
      <c r="D946" s="22" t="s">
        <v>88432</v>
      </c>
      <c r="E946" s="24" t="s">
        <v>60</v>
      </c>
      <c r="F946" s="24" t="s">
        <v>3862</v>
      </c>
      <c r="G946" s="22" t="s">
        <v>3863</v>
      </c>
      <c r="H946" s="22" t="s">
        <v>3864</v>
      </c>
    </row>
    <row r="947" spans="1:8">
      <c r="A947" s="22" t="s">
        <v>7788</v>
      </c>
      <c r="B947" s="22" t="s">
        <v>92064</v>
      </c>
      <c r="C947" s="22" t="s">
        <v>92065</v>
      </c>
      <c r="D947" s="22" t="s">
        <v>88433</v>
      </c>
      <c r="E947" s="24" t="s">
        <v>60</v>
      </c>
      <c r="F947" s="24" t="s">
        <v>90561</v>
      </c>
      <c r="G947" s="22" t="s">
        <v>7790</v>
      </c>
      <c r="H947" s="22" t="s">
        <v>7791</v>
      </c>
    </row>
    <row r="948" spans="1:8">
      <c r="A948" s="22" t="s">
        <v>5443</v>
      </c>
      <c r="B948" s="22" t="s">
        <v>92066</v>
      </c>
      <c r="D948" s="22" t="s">
        <v>88434</v>
      </c>
      <c r="E948" s="24" t="s">
        <v>60</v>
      </c>
      <c r="F948" s="24" t="s">
        <v>90562</v>
      </c>
      <c r="G948" s="22" t="s">
        <v>5444</v>
      </c>
      <c r="H948" s="22" t="s">
        <v>5445</v>
      </c>
    </row>
    <row r="949" spans="1:8">
      <c r="A949" s="22" t="s">
        <v>425</v>
      </c>
      <c r="B949" s="22" t="s">
        <v>91926</v>
      </c>
      <c r="C949" s="22" t="s">
        <v>92067</v>
      </c>
      <c r="D949" s="22" t="s">
        <v>88435</v>
      </c>
      <c r="E949" s="24" t="s">
        <v>60</v>
      </c>
      <c r="F949" s="24" t="s">
        <v>426</v>
      </c>
      <c r="G949" s="22" t="s">
        <v>427</v>
      </c>
      <c r="H949" s="22" t="s">
        <v>428</v>
      </c>
    </row>
    <row r="950" spans="1:8" s="301" customFormat="1">
      <c r="A950" s="301" t="s">
        <v>2120</v>
      </c>
      <c r="B950" s="301" t="s">
        <v>91111</v>
      </c>
      <c r="C950" s="301" t="s">
        <v>91223</v>
      </c>
      <c r="D950" s="301" t="s">
        <v>88436</v>
      </c>
      <c r="E950" s="713" t="s">
        <v>60</v>
      </c>
      <c r="F950" s="713" t="s">
        <v>2121</v>
      </c>
      <c r="G950" s="301" t="s">
        <v>2122</v>
      </c>
      <c r="H950" s="301" t="s">
        <v>2123</v>
      </c>
    </row>
    <row r="951" spans="1:8">
      <c r="A951" s="22" t="s">
        <v>3096</v>
      </c>
      <c r="B951" s="22" t="s">
        <v>92068</v>
      </c>
      <c r="C951" s="22" t="s">
        <v>91121</v>
      </c>
      <c r="D951" s="22" t="s">
        <v>88437</v>
      </c>
      <c r="E951" s="24" t="s">
        <v>60</v>
      </c>
      <c r="F951" s="24" t="s">
        <v>3098</v>
      </c>
      <c r="G951" s="22" t="s">
        <v>3099</v>
      </c>
      <c r="H951" s="22" t="s">
        <v>3100</v>
      </c>
    </row>
    <row r="952" spans="1:8">
      <c r="A952" s="22" t="s">
        <v>2590</v>
      </c>
      <c r="B952" s="22" t="s">
        <v>92069</v>
      </c>
      <c r="C952" s="22" t="s">
        <v>92070</v>
      </c>
      <c r="D952" s="22" t="s">
        <v>88438</v>
      </c>
      <c r="E952" s="24" t="s">
        <v>60</v>
      </c>
      <c r="F952" s="24" t="s">
        <v>90563</v>
      </c>
      <c r="G952" s="22" t="s">
        <v>2591</v>
      </c>
      <c r="H952" s="22" t="s">
        <v>2592</v>
      </c>
    </row>
    <row r="953" spans="1:8">
      <c r="A953" s="22" t="s">
        <v>8180</v>
      </c>
      <c r="B953" s="22" t="s">
        <v>91146</v>
      </c>
      <c r="C953" s="22" t="s">
        <v>92071</v>
      </c>
      <c r="D953" s="22" t="s">
        <v>88439</v>
      </c>
      <c r="E953" s="24" t="s">
        <v>60</v>
      </c>
      <c r="F953" s="24" t="s">
        <v>8181</v>
      </c>
      <c r="G953" s="22" t="s">
        <v>8182</v>
      </c>
      <c r="H953" s="22" t="s">
        <v>8183</v>
      </c>
    </row>
    <row r="954" spans="1:8">
      <c r="A954" s="22" t="s">
        <v>8228</v>
      </c>
      <c r="B954" s="22" t="s">
        <v>92072</v>
      </c>
      <c r="C954" s="22" t="s">
        <v>92073</v>
      </c>
      <c r="D954" s="22" t="s">
        <v>88440</v>
      </c>
      <c r="E954" s="24" t="s">
        <v>60</v>
      </c>
      <c r="F954" s="24" t="s">
        <v>90564</v>
      </c>
      <c r="G954" s="22" t="s">
        <v>8230</v>
      </c>
      <c r="H954" s="22" t="s">
        <v>8231</v>
      </c>
    </row>
    <row r="955" spans="1:8">
      <c r="A955" s="22" t="s">
        <v>7666</v>
      </c>
      <c r="B955" s="22" t="s">
        <v>34061</v>
      </c>
      <c r="C955" s="22" t="s">
        <v>40159</v>
      </c>
      <c r="D955" s="22" t="s">
        <v>88441</v>
      </c>
      <c r="E955" s="24" t="s">
        <v>60</v>
      </c>
      <c r="F955" s="24" t="s">
        <v>90565</v>
      </c>
      <c r="G955" s="22" t="s">
        <v>7667</v>
      </c>
      <c r="H955" s="22" t="s">
        <v>7668</v>
      </c>
    </row>
    <row r="956" spans="1:8">
      <c r="A956" s="22" t="s">
        <v>3693</v>
      </c>
      <c r="B956" s="22" t="s">
        <v>91816</v>
      </c>
      <c r="C956" s="22" t="s">
        <v>92074</v>
      </c>
      <c r="D956" s="22" t="s">
        <v>88442</v>
      </c>
      <c r="E956" s="24" t="s">
        <v>60</v>
      </c>
      <c r="F956" s="24" t="s">
        <v>3695</v>
      </c>
      <c r="G956" s="22" t="s">
        <v>3696</v>
      </c>
      <c r="H956" s="22" t="s">
        <v>3697</v>
      </c>
    </row>
    <row r="957" spans="1:8">
      <c r="A957" s="22" t="s">
        <v>4711</v>
      </c>
      <c r="B957" s="22" t="s">
        <v>91206</v>
      </c>
      <c r="C957" s="22" t="s">
        <v>92075</v>
      </c>
      <c r="D957" s="22" t="s">
        <v>88443</v>
      </c>
      <c r="E957" s="24" t="s">
        <v>60</v>
      </c>
      <c r="F957" s="24" t="s">
        <v>4713</v>
      </c>
      <c r="G957" s="22" t="s">
        <v>4714</v>
      </c>
      <c r="H957" s="22" t="s">
        <v>4715</v>
      </c>
    </row>
    <row r="958" spans="1:8">
      <c r="A958" s="22" t="s">
        <v>3030</v>
      </c>
      <c r="B958" s="22" t="s">
        <v>91697</v>
      </c>
      <c r="C958" s="22" t="s">
        <v>91960</v>
      </c>
      <c r="D958" s="22" t="s">
        <v>88444</v>
      </c>
      <c r="E958" s="24" t="s">
        <v>60</v>
      </c>
      <c r="F958" s="24" t="s">
        <v>90566</v>
      </c>
      <c r="G958" s="22" t="s">
        <v>3032</v>
      </c>
      <c r="H958" s="22" t="s">
        <v>3033</v>
      </c>
    </row>
    <row r="959" spans="1:8">
      <c r="A959" s="22" t="s">
        <v>8165</v>
      </c>
      <c r="B959" s="22" t="s">
        <v>33304</v>
      </c>
      <c r="C959" s="22" t="s">
        <v>92076</v>
      </c>
      <c r="D959" s="22" t="s">
        <v>88445</v>
      </c>
      <c r="E959" s="24" t="s">
        <v>60</v>
      </c>
      <c r="F959" s="24" t="s">
        <v>90567</v>
      </c>
      <c r="G959" s="22" t="s">
        <v>8167</v>
      </c>
      <c r="H959" s="22" t="s">
        <v>8168</v>
      </c>
    </row>
    <row r="960" spans="1:8">
      <c r="A960" s="22" t="s">
        <v>69124</v>
      </c>
      <c r="B960" s="22" t="s">
        <v>91356</v>
      </c>
      <c r="C960" s="22" t="s">
        <v>92077</v>
      </c>
      <c r="D960" s="22" t="s">
        <v>88446</v>
      </c>
      <c r="E960" s="24" t="s">
        <v>60</v>
      </c>
      <c r="F960" s="24" t="s">
        <v>69125</v>
      </c>
      <c r="G960" s="22" t="s">
        <v>69126</v>
      </c>
      <c r="H960" s="22" t="s">
        <v>69127</v>
      </c>
    </row>
    <row r="961" spans="1:8">
      <c r="A961" s="22" t="s">
        <v>7865</v>
      </c>
      <c r="B961" s="22" t="s">
        <v>92078</v>
      </c>
      <c r="C961" s="22" t="s">
        <v>92079</v>
      </c>
      <c r="D961" s="22" t="s">
        <v>88447</v>
      </c>
      <c r="E961" s="24" t="s">
        <v>60</v>
      </c>
      <c r="F961" s="24" t="s">
        <v>7866</v>
      </c>
      <c r="G961" s="22" t="s">
        <v>7867</v>
      </c>
      <c r="H961" s="22" t="s">
        <v>7868</v>
      </c>
    </row>
    <row r="962" spans="1:8">
      <c r="A962" s="22" t="s">
        <v>64535</v>
      </c>
      <c r="B962" s="22" t="s">
        <v>92080</v>
      </c>
      <c r="C962" s="22" t="s">
        <v>92081</v>
      </c>
      <c r="D962" s="22" t="s">
        <v>88448</v>
      </c>
      <c r="E962" s="24" t="s">
        <v>60</v>
      </c>
      <c r="F962" s="24" t="s">
        <v>64536</v>
      </c>
      <c r="G962" s="22" t="s">
        <v>64537</v>
      </c>
      <c r="H962" s="22" t="s">
        <v>64538</v>
      </c>
    </row>
    <row r="963" spans="1:8">
      <c r="A963" s="22" t="s">
        <v>5819</v>
      </c>
      <c r="B963" s="22" t="s">
        <v>92082</v>
      </c>
      <c r="C963" s="22" t="s">
        <v>92083</v>
      </c>
      <c r="D963" s="22" t="s">
        <v>88449</v>
      </c>
      <c r="E963" s="24" t="s">
        <v>60</v>
      </c>
      <c r="F963" s="24" t="s">
        <v>5820</v>
      </c>
      <c r="G963" s="22" t="s">
        <v>5821</v>
      </c>
      <c r="H963" s="22" t="s">
        <v>5822</v>
      </c>
    </row>
    <row r="964" spans="1:8">
      <c r="A964" s="22" t="s">
        <v>544</v>
      </c>
      <c r="D964" s="22" t="s">
        <v>88450</v>
      </c>
      <c r="E964" s="24" t="s">
        <v>60</v>
      </c>
      <c r="F964" s="24" t="s">
        <v>90568</v>
      </c>
      <c r="G964" s="22" t="s">
        <v>545</v>
      </c>
      <c r="H964" s="22" t="s">
        <v>546</v>
      </c>
    </row>
    <row r="965" spans="1:8">
      <c r="A965" s="22" t="s">
        <v>407</v>
      </c>
      <c r="B965" s="22" t="s">
        <v>91345</v>
      </c>
      <c r="C965" s="22" t="s">
        <v>92084</v>
      </c>
      <c r="D965" s="22" t="s">
        <v>88451</v>
      </c>
      <c r="E965" s="24" t="s">
        <v>60</v>
      </c>
      <c r="F965" s="24" t="s">
        <v>408</v>
      </c>
      <c r="G965" s="22" t="s">
        <v>409</v>
      </c>
      <c r="H965" s="22" t="s">
        <v>410</v>
      </c>
    </row>
    <row r="966" spans="1:8">
      <c r="A966" s="22" t="s">
        <v>9489</v>
      </c>
      <c r="B966" s="22" t="s">
        <v>92085</v>
      </c>
      <c r="C966" s="22" t="s">
        <v>92086</v>
      </c>
      <c r="D966" s="22" t="s">
        <v>88452</v>
      </c>
      <c r="E966" s="24" t="s">
        <v>60</v>
      </c>
      <c r="F966" s="24" t="s">
        <v>90569</v>
      </c>
      <c r="G966" s="22" t="s">
        <v>9490</v>
      </c>
      <c r="H966" s="22" t="s">
        <v>9491</v>
      </c>
    </row>
    <row r="967" spans="1:8">
      <c r="A967" s="22" t="s">
        <v>4179</v>
      </c>
      <c r="B967" s="22" t="s">
        <v>92087</v>
      </c>
      <c r="C967" s="22" t="s">
        <v>92088</v>
      </c>
      <c r="D967" s="22" t="s">
        <v>88453</v>
      </c>
      <c r="E967" s="24" t="s">
        <v>60</v>
      </c>
      <c r="F967" s="24" t="s">
        <v>4180</v>
      </c>
      <c r="G967" s="22" t="s">
        <v>4181</v>
      </c>
      <c r="H967" s="22" t="s">
        <v>4182</v>
      </c>
    </row>
    <row r="968" spans="1:8">
      <c r="A968" s="22" t="s">
        <v>1400</v>
      </c>
      <c r="B968" s="22" t="s">
        <v>91491</v>
      </c>
      <c r="C968" s="22" t="s">
        <v>92089</v>
      </c>
      <c r="D968" s="22" t="s">
        <v>88454</v>
      </c>
      <c r="E968" s="24" t="s">
        <v>60</v>
      </c>
      <c r="F968" s="24" t="s">
        <v>1401</v>
      </c>
      <c r="G968" s="22" t="s">
        <v>1402</v>
      </c>
      <c r="H968" s="22" t="s">
        <v>1403</v>
      </c>
    </row>
    <row r="969" spans="1:8">
      <c r="A969" s="22" t="s">
        <v>3147</v>
      </c>
      <c r="B969" s="22" t="s">
        <v>91279</v>
      </c>
      <c r="C969" s="22" t="s">
        <v>92090</v>
      </c>
      <c r="D969" s="22" t="s">
        <v>88455</v>
      </c>
      <c r="E969" s="24" t="s">
        <v>60</v>
      </c>
      <c r="F969" s="24" t="s">
        <v>3148</v>
      </c>
      <c r="G969" s="22" t="s">
        <v>3149</v>
      </c>
      <c r="H969" s="22" t="s">
        <v>3150</v>
      </c>
    </row>
    <row r="970" spans="1:8">
      <c r="A970" s="22" t="s">
        <v>4010</v>
      </c>
      <c r="D970" s="22" t="s">
        <v>88456</v>
      </c>
      <c r="E970" s="24" t="s">
        <v>60</v>
      </c>
      <c r="F970" s="24" t="s">
        <v>4011</v>
      </c>
      <c r="G970" s="22" t="s">
        <v>4012</v>
      </c>
      <c r="H970" s="22" t="s">
        <v>4013</v>
      </c>
    </row>
    <row r="971" spans="1:8">
      <c r="A971" s="22" t="s">
        <v>6654</v>
      </c>
      <c r="B971" s="22" t="s">
        <v>91111</v>
      </c>
      <c r="C971" s="22" t="s">
        <v>91455</v>
      </c>
      <c r="D971" s="22" t="s">
        <v>88457</v>
      </c>
      <c r="E971" s="24" t="s">
        <v>60</v>
      </c>
      <c r="F971" s="24" t="s">
        <v>6655</v>
      </c>
      <c r="G971" s="22" t="s">
        <v>6656</v>
      </c>
      <c r="H971" s="22" t="s">
        <v>6657</v>
      </c>
    </row>
    <row r="972" spans="1:8">
      <c r="A972" s="22" t="s">
        <v>3105</v>
      </c>
      <c r="B972" s="22" t="s">
        <v>91445</v>
      </c>
      <c r="C972" s="22" t="s">
        <v>91094</v>
      </c>
      <c r="D972" s="22" t="s">
        <v>88458</v>
      </c>
      <c r="E972" s="24" t="s">
        <v>60</v>
      </c>
      <c r="F972" s="24" t="s">
        <v>3107</v>
      </c>
      <c r="G972" s="22" t="s">
        <v>3108</v>
      </c>
      <c r="H972" s="22" t="s">
        <v>3109</v>
      </c>
    </row>
    <row r="973" spans="1:8">
      <c r="A973" s="22" t="s">
        <v>1634</v>
      </c>
      <c r="B973" s="22" t="s">
        <v>92091</v>
      </c>
      <c r="C973" s="22" t="s">
        <v>92092</v>
      </c>
      <c r="D973" s="22" t="s">
        <v>88459</v>
      </c>
      <c r="E973" s="24" t="s">
        <v>60</v>
      </c>
      <c r="F973" s="24" t="s">
        <v>1635</v>
      </c>
      <c r="G973" s="22" t="s">
        <v>1636</v>
      </c>
      <c r="H973" s="22" t="s">
        <v>1637</v>
      </c>
    </row>
    <row r="974" spans="1:8">
      <c r="A974" s="22" t="s">
        <v>5866</v>
      </c>
      <c r="B974" s="22" t="s">
        <v>92093</v>
      </c>
      <c r="C974" s="22" t="s">
        <v>92094</v>
      </c>
      <c r="D974" s="22" t="s">
        <v>88460</v>
      </c>
      <c r="E974" s="24" t="s">
        <v>60</v>
      </c>
      <c r="F974" s="24" t="s">
        <v>5867</v>
      </c>
      <c r="G974" s="22" t="s">
        <v>5868</v>
      </c>
      <c r="H974" s="22" t="s">
        <v>5869</v>
      </c>
    </row>
    <row r="975" spans="1:8">
      <c r="A975" s="22" t="s">
        <v>6777</v>
      </c>
      <c r="B975" s="22" t="s">
        <v>91884</v>
      </c>
      <c r="C975" s="22" t="s">
        <v>91247</v>
      </c>
      <c r="D975" s="22" t="s">
        <v>88461</v>
      </c>
      <c r="E975" s="24" t="s">
        <v>60</v>
      </c>
      <c r="F975" s="24" t="s">
        <v>6778</v>
      </c>
      <c r="G975" s="22" t="s">
        <v>6779</v>
      </c>
      <c r="H975" s="22" t="s">
        <v>6780</v>
      </c>
    </row>
    <row r="976" spans="1:8">
      <c r="A976" s="22" t="s">
        <v>79711</v>
      </c>
      <c r="B976" s="22" t="s">
        <v>91274</v>
      </c>
      <c r="C976" s="22" t="s">
        <v>92095</v>
      </c>
      <c r="D976" s="22" t="s">
        <v>88462</v>
      </c>
      <c r="E976" s="24" t="s">
        <v>60</v>
      </c>
      <c r="F976" s="24" t="s">
        <v>79712</v>
      </c>
      <c r="G976" s="22" t="s">
        <v>79713</v>
      </c>
      <c r="H976" s="22" t="s">
        <v>79714</v>
      </c>
    </row>
    <row r="977" spans="1:8">
      <c r="A977" s="22" t="s">
        <v>8092</v>
      </c>
      <c r="B977" s="22" t="s">
        <v>91539</v>
      </c>
      <c r="C977" s="22" t="s">
        <v>91539</v>
      </c>
      <c r="D977" s="22" t="s">
        <v>88463</v>
      </c>
      <c r="E977" s="24" t="s">
        <v>60</v>
      </c>
      <c r="F977" s="24" t="s">
        <v>8094</v>
      </c>
      <c r="G977" s="22" t="s">
        <v>8095</v>
      </c>
      <c r="H977" s="22" t="s">
        <v>8096</v>
      </c>
    </row>
    <row r="978" spans="1:8">
      <c r="A978" s="22" t="s">
        <v>4693</v>
      </c>
      <c r="B978" s="22" t="s">
        <v>92096</v>
      </c>
      <c r="C978" s="22" t="s">
        <v>92097</v>
      </c>
      <c r="D978" s="22" t="s">
        <v>88464</v>
      </c>
      <c r="E978" s="24" t="s">
        <v>60</v>
      </c>
      <c r="F978" s="24" t="s">
        <v>4695</v>
      </c>
      <c r="G978" s="22" t="s">
        <v>4696</v>
      </c>
      <c r="H978" s="22" t="s">
        <v>4697</v>
      </c>
    </row>
    <row r="979" spans="1:8">
      <c r="A979" s="22" t="s">
        <v>6324</v>
      </c>
      <c r="D979" s="22" t="s">
        <v>88465</v>
      </c>
      <c r="E979" s="24" t="s">
        <v>60</v>
      </c>
      <c r="F979" s="24" t="s">
        <v>90570</v>
      </c>
      <c r="G979" s="22" t="s">
        <v>6325</v>
      </c>
      <c r="H979" s="22" t="s">
        <v>6326</v>
      </c>
    </row>
    <row r="980" spans="1:8">
      <c r="A980" s="22" t="s">
        <v>4022</v>
      </c>
      <c r="B980" s="22" t="s">
        <v>92098</v>
      </c>
      <c r="C980" s="22" t="s">
        <v>92098</v>
      </c>
      <c r="D980" s="22" t="s">
        <v>88466</v>
      </c>
      <c r="E980" s="24" t="s">
        <v>60</v>
      </c>
      <c r="F980" s="24" t="s">
        <v>4024</v>
      </c>
      <c r="G980" s="22" t="s">
        <v>4025</v>
      </c>
      <c r="H980" s="22" t="s">
        <v>4026</v>
      </c>
    </row>
    <row r="981" spans="1:8">
      <c r="A981" s="22" t="s">
        <v>2666</v>
      </c>
      <c r="B981" s="22" t="s">
        <v>91961</v>
      </c>
      <c r="C981" s="22" t="s">
        <v>92099</v>
      </c>
      <c r="D981" s="22" t="s">
        <v>88467</v>
      </c>
      <c r="E981" s="24" t="s">
        <v>60</v>
      </c>
      <c r="F981" s="24" t="s">
        <v>2668</v>
      </c>
      <c r="G981" s="22" t="s">
        <v>2669</v>
      </c>
      <c r="H981" s="22" t="s">
        <v>2670</v>
      </c>
    </row>
    <row r="982" spans="1:8">
      <c r="A982" s="22" t="s">
        <v>261</v>
      </c>
      <c r="B982" s="22" t="s">
        <v>91111</v>
      </c>
      <c r="C982" s="22" t="s">
        <v>91598</v>
      </c>
      <c r="D982" s="22" t="s">
        <v>88468</v>
      </c>
      <c r="E982" s="24" t="s">
        <v>60</v>
      </c>
      <c r="F982" s="24" t="s">
        <v>90571</v>
      </c>
      <c r="G982" s="22" t="s">
        <v>263</v>
      </c>
      <c r="H982" s="22" t="s">
        <v>264</v>
      </c>
    </row>
    <row r="983" spans="1:8">
      <c r="A983" s="22" t="s">
        <v>1051</v>
      </c>
      <c r="B983" s="22" t="s">
        <v>91411</v>
      </c>
      <c r="C983" s="22" t="s">
        <v>91711</v>
      </c>
      <c r="D983" s="22" t="s">
        <v>88469</v>
      </c>
      <c r="E983" s="24" t="s">
        <v>60</v>
      </c>
      <c r="F983" s="24" t="s">
        <v>1052</v>
      </c>
      <c r="G983" s="22" t="s">
        <v>1053</v>
      </c>
      <c r="H983" s="22" t="s">
        <v>1054</v>
      </c>
    </row>
    <row r="984" spans="1:8">
      <c r="A984" s="22" t="s">
        <v>1305</v>
      </c>
      <c r="B984" s="22" t="s">
        <v>92100</v>
      </c>
      <c r="C984" s="22" t="s">
        <v>92101</v>
      </c>
      <c r="D984" s="22" t="s">
        <v>88470</v>
      </c>
      <c r="E984" s="24" t="s">
        <v>60</v>
      </c>
      <c r="F984" s="24" t="s">
        <v>1306</v>
      </c>
      <c r="G984" s="22" t="s">
        <v>1307</v>
      </c>
      <c r="H984" s="22" t="s">
        <v>1308</v>
      </c>
    </row>
    <row r="985" spans="1:8">
      <c r="A985" s="22" t="s">
        <v>1569</v>
      </c>
      <c r="B985" s="22" t="s">
        <v>92102</v>
      </c>
      <c r="C985" s="22" t="s">
        <v>91379</v>
      </c>
      <c r="D985" s="22" t="s">
        <v>88471</v>
      </c>
      <c r="E985" s="24" t="s">
        <v>60</v>
      </c>
      <c r="F985" s="24" t="s">
        <v>1570</v>
      </c>
      <c r="G985" s="22" t="s">
        <v>1571</v>
      </c>
      <c r="H985" s="22" t="s">
        <v>1572</v>
      </c>
    </row>
    <row r="986" spans="1:8">
      <c r="A986" s="22" t="s">
        <v>1630</v>
      </c>
      <c r="B986" s="22" t="s">
        <v>91711</v>
      </c>
      <c r="C986" s="22" t="s">
        <v>92103</v>
      </c>
      <c r="D986" s="22" t="s">
        <v>88472</v>
      </c>
      <c r="E986" s="24" t="s">
        <v>60</v>
      </c>
      <c r="F986" s="24" t="s">
        <v>1631</v>
      </c>
      <c r="G986" s="22" t="s">
        <v>1632</v>
      </c>
      <c r="H986" s="22" t="s">
        <v>1633</v>
      </c>
    </row>
    <row r="987" spans="1:8">
      <c r="A987" s="22" t="s">
        <v>4653</v>
      </c>
      <c r="B987" s="22" t="s">
        <v>92104</v>
      </c>
      <c r="C987" s="22" t="s">
        <v>92105</v>
      </c>
      <c r="D987" s="22" t="s">
        <v>88473</v>
      </c>
      <c r="E987" s="24" t="s">
        <v>60</v>
      </c>
      <c r="F987" s="24" t="s">
        <v>4654</v>
      </c>
      <c r="G987" s="22" t="s">
        <v>4655</v>
      </c>
      <c r="H987" s="22" t="s">
        <v>4656</v>
      </c>
    </row>
    <row r="988" spans="1:8">
      <c r="A988" s="22" t="s">
        <v>328</v>
      </c>
      <c r="B988" s="22" t="s">
        <v>91926</v>
      </c>
      <c r="C988" s="22" t="s">
        <v>91743</v>
      </c>
      <c r="D988" s="22" t="s">
        <v>88474</v>
      </c>
      <c r="E988" s="24" t="s">
        <v>60</v>
      </c>
      <c r="F988" s="24" t="s">
        <v>329</v>
      </c>
      <c r="G988" s="22" t="s">
        <v>330</v>
      </c>
      <c r="H988" s="22" t="s">
        <v>331</v>
      </c>
    </row>
    <row r="989" spans="1:8">
      <c r="A989" s="22" t="s">
        <v>5162</v>
      </c>
      <c r="B989" s="22" t="s">
        <v>91921</v>
      </c>
      <c r="C989" s="22" t="s">
        <v>92106</v>
      </c>
      <c r="D989" s="22" t="s">
        <v>88475</v>
      </c>
      <c r="E989" s="24" t="s">
        <v>60</v>
      </c>
      <c r="F989" s="24" t="s">
        <v>5164</v>
      </c>
      <c r="G989" s="22" t="s">
        <v>5165</v>
      </c>
      <c r="H989" s="22" t="s">
        <v>5166</v>
      </c>
    </row>
    <row r="990" spans="1:8">
      <c r="A990" s="22" t="s">
        <v>5954</v>
      </c>
      <c r="B990" s="22" t="s">
        <v>91070</v>
      </c>
      <c r="C990" s="22" t="s">
        <v>91350</v>
      </c>
      <c r="D990" s="22" t="s">
        <v>88476</v>
      </c>
      <c r="E990" s="24" t="s">
        <v>60</v>
      </c>
      <c r="F990" s="24" t="s">
        <v>5956</v>
      </c>
      <c r="G990" s="22" t="s">
        <v>5957</v>
      </c>
      <c r="H990" s="22" t="s">
        <v>5958</v>
      </c>
    </row>
    <row r="991" spans="1:8">
      <c r="A991" s="22" t="s">
        <v>5936</v>
      </c>
      <c r="B991" s="22" t="s">
        <v>91279</v>
      </c>
      <c r="C991" s="22" t="s">
        <v>92107</v>
      </c>
      <c r="D991" s="22" t="s">
        <v>88477</v>
      </c>
      <c r="E991" s="24" t="s">
        <v>60</v>
      </c>
      <c r="F991" s="24" t="s">
        <v>5938</v>
      </c>
      <c r="G991" s="22" t="s">
        <v>5939</v>
      </c>
      <c r="H991" s="22" t="s">
        <v>5940</v>
      </c>
    </row>
    <row r="992" spans="1:8">
      <c r="A992" s="22" t="s">
        <v>50646</v>
      </c>
      <c r="B992" s="22" t="s">
        <v>91401</v>
      </c>
      <c r="C992" s="22" t="s">
        <v>92108</v>
      </c>
      <c r="D992" s="22" t="s">
        <v>88478</v>
      </c>
      <c r="E992" s="24" t="s">
        <v>60</v>
      </c>
      <c r="F992" s="24" t="s">
        <v>19574</v>
      </c>
      <c r="G992" s="22" t="s">
        <v>19575</v>
      </c>
      <c r="H992" s="22" t="s">
        <v>67384</v>
      </c>
    </row>
    <row r="993" spans="1:8">
      <c r="A993" s="22" t="s">
        <v>8041</v>
      </c>
      <c r="B993" s="22" t="s">
        <v>92109</v>
      </c>
      <c r="C993" s="22" t="s">
        <v>92016</v>
      </c>
      <c r="D993" s="22" t="s">
        <v>88479</v>
      </c>
      <c r="E993" s="24" t="s">
        <v>60</v>
      </c>
      <c r="F993" s="24" t="s">
        <v>8043</v>
      </c>
      <c r="G993" s="22" t="s">
        <v>8044</v>
      </c>
      <c r="H993" s="22" t="s">
        <v>8045</v>
      </c>
    </row>
    <row r="994" spans="1:8">
      <c r="A994" s="22" t="s">
        <v>64499</v>
      </c>
      <c r="B994" s="22" t="s">
        <v>9</v>
      </c>
      <c r="C994" s="22" t="s">
        <v>91645</v>
      </c>
      <c r="D994" s="22" t="s">
        <v>88461</v>
      </c>
      <c r="E994" s="24" t="s">
        <v>60</v>
      </c>
      <c r="F994" s="24" t="s">
        <v>64500</v>
      </c>
      <c r="G994" s="22" t="s">
        <v>64501</v>
      </c>
      <c r="H994" s="22" t="s">
        <v>64502</v>
      </c>
    </row>
    <row r="995" spans="1:8">
      <c r="A995" s="22" t="s">
        <v>3579</v>
      </c>
      <c r="B995" s="22" t="s">
        <v>91401</v>
      </c>
      <c r="C995" s="22" t="s">
        <v>91363</v>
      </c>
      <c r="D995" s="22" t="s">
        <v>88480</v>
      </c>
      <c r="E995" s="24" t="s">
        <v>60</v>
      </c>
      <c r="F995" s="24" t="s">
        <v>3581</v>
      </c>
      <c r="G995" s="22" t="s">
        <v>3582</v>
      </c>
      <c r="H995" s="22" t="s">
        <v>3583</v>
      </c>
    </row>
    <row r="996" spans="1:8">
      <c r="A996" s="22" t="s">
        <v>2615</v>
      </c>
      <c r="B996" s="22" t="s">
        <v>91279</v>
      </c>
      <c r="C996" s="22" t="s">
        <v>91848</v>
      </c>
      <c r="D996" s="22" t="s">
        <v>88481</v>
      </c>
      <c r="E996" s="24" t="s">
        <v>60</v>
      </c>
      <c r="F996" s="24" t="s">
        <v>2616</v>
      </c>
      <c r="G996" s="22" t="s">
        <v>2617</v>
      </c>
      <c r="H996" s="22" t="s">
        <v>2618</v>
      </c>
    </row>
    <row r="997" spans="1:8">
      <c r="A997" s="22" t="s">
        <v>9165</v>
      </c>
      <c r="B997" s="22" t="s">
        <v>92110</v>
      </c>
      <c r="C997" s="22" t="s">
        <v>92111</v>
      </c>
      <c r="D997" s="22" t="s">
        <v>88482</v>
      </c>
      <c r="E997" s="24" t="s">
        <v>60</v>
      </c>
      <c r="F997" s="24" t="s">
        <v>9166</v>
      </c>
      <c r="G997" s="22" t="s">
        <v>9167</v>
      </c>
      <c r="H997" s="22" t="s">
        <v>9168</v>
      </c>
    </row>
    <row r="998" spans="1:8">
      <c r="A998" s="22" t="s">
        <v>6693</v>
      </c>
      <c r="D998" s="22" t="s">
        <v>88483</v>
      </c>
      <c r="E998" s="24" t="s">
        <v>60</v>
      </c>
      <c r="F998" s="24" t="s">
        <v>90572</v>
      </c>
      <c r="G998" s="22" t="s">
        <v>91033</v>
      </c>
      <c r="H998" s="22" t="s">
        <v>6694</v>
      </c>
    </row>
    <row r="999" spans="1:8">
      <c r="A999" s="22" t="s">
        <v>1523</v>
      </c>
      <c r="B999" s="22" t="s">
        <v>91109</v>
      </c>
      <c r="C999" s="22" t="s">
        <v>92112</v>
      </c>
      <c r="D999" s="22" t="s">
        <v>88484</v>
      </c>
      <c r="E999" s="24" t="s">
        <v>60</v>
      </c>
      <c r="F999" s="24" t="s">
        <v>1524</v>
      </c>
      <c r="G999" s="22" t="s">
        <v>1525</v>
      </c>
      <c r="H999" s="22" t="s">
        <v>1526</v>
      </c>
    </row>
    <row r="1000" spans="1:8">
      <c r="A1000" s="22" t="s">
        <v>1606</v>
      </c>
      <c r="B1000" s="22" t="s">
        <v>92113</v>
      </c>
      <c r="C1000" s="22" t="s">
        <v>92114</v>
      </c>
      <c r="D1000" s="22" t="s">
        <v>88485</v>
      </c>
      <c r="E1000" s="24" t="s">
        <v>60</v>
      </c>
      <c r="F1000" s="24" t="s">
        <v>1607</v>
      </c>
      <c r="G1000" s="22" t="s">
        <v>1608</v>
      </c>
      <c r="H1000" s="22" t="s">
        <v>1609</v>
      </c>
    </row>
    <row r="1001" spans="1:8">
      <c r="A1001" s="22" t="s">
        <v>2628</v>
      </c>
      <c r="B1001" s="22" t="s">
        <v>91466</v>
      </c>
      <c r="C1001" s="22" t="s">
        <v>92115</v>
      </c>
      <c r="D1001" s="22" t="s">
        <v>88486</v>
      </c>
      <c r="E1001" s="24" t="s">
        <v>60</v>
      </c>
      <c r="F1001" s="24" t="s">
        <v>2629</v>
      </c>
      <c r="G1001" s="22" t="s">
        <v>2630</v>
      </c>
      <c r="H1001" s="22" t="s">
        <v>2631</v>
      </c>
    </row>
    <row r="1002" spans="1:8">
      <c r="A1002" s="22" t="s">
        <v>1778</v>
      </c>
      <c r="B1002" s="22" t="s">
        <v>92116</v>
      </c>
      <c r="C1002" s="22" t="s">
        <v>91654</v>
      </c>
      <c r="D1002" s="22" t="s">
        <v>88487</v>
      </c>
      <c r="E1002" s="24" t="s">
        <v>60</v>
      </c>
      <c r="F1002" s="24" t="s">
        <v>1779</v>
      </c>
      <c r="G1002" s="22" t="s">
        <v>1780</v>
      </c>
      <c r="H1002" s="22" t="s">
        <v>1781</v>
      </c>
    </row>
    <row r="1003" spans="1:8">
      <c r="A1003" s="22" t="s">
        <v>2045</v>
      </c>
      <c r="B1003" s="22" t="s">
        <v>91217</v>
      </c>
      <c r="C1003" s="22" t="s">
        <v>91938</v>
      </c>
      <c r="D1003" s="22" t="s">
        <v>88488</v>
      </c>
      <c r="E1003" s="24" t="s">
        <v>60</v>
      </c>
      <c r="F1003" s="24" t="s">
        <v>90573</v>
      </c>
      <c r="G1003" s="22" t="s">
        <v>2046</v>
      </c>
      <c r="H1003" s="22" t="s">
        <v>2047</v>
      </c>
    </row>
    <row r="1004" spans="1:8">
      <c r="A1004" s="22" t="s">
        <v>5082</v>
      </c>
      <c r="B1004" s="22" t="s">
        <v>92117</v>
      </c>
      <c r="C1004" s="22" t="s">
        <v>92049</v>
      </c>
      <c r="D1004" s="22" t="s">
        <v>88489</v>
      </c>
      <c r="E1004" s="24" t="s">
        <v>60</v>
      </c>
      <c r="F1004" s="24" t="s">
        <v>90574</v>
      </c>
      <c r="G1004" s="22" t="s">
        <v>5084</v>
      </c>
      <c r="H1004" s="22" t="s">
        <v>5085</v>
      </c>
    </row>
    <row r="1005" spans="1:8">
      <c r="A1005" s="22" t="s">
        <v>291</v>
      </c>
      <c r="B1005" s="22" t="s">
        <v>91630</v>
      </c>
      <c r="C1005" s="22" t="s">
        <v>92118</v>
      </c>
      <c r="D1005" s="22" t="s">
        <v>88490</v>
      </c>
      <c r="E1005" s="24" t="s">
        <v>60</v>
      </c>
      <c r="F1005" s="24" t="s">
        <v>293</v>
      </c>
      <c r="G1005" s="22" t="s">
        <v>294</v>
      </c>
      <c r="H1005" s="22" t="s">
        <v>295</v>
      </c>
    </row>
    <row r="1006" spans="1:8">
      <c r="A1006" s="22" t="s">
        <v>3053</v>
      </c>
      <c r="B1006" s="22" t="s">
        <v>91138</v>
      </c>
      <c r="C1006" s="22" t="s">
        <v>92119</v>
      </c>
      <c r="D1006" s="22" t="s">
        <v>88491</v>
      </c>
      <c r="E1006" s="24" t="s">
        <v>60</v>
      </c>
      <c r="F1006" s="24" t="s">
        <v>3055</v>
      </c>
      <c r="G1006" s="22" t="s">
        <v>3056</v>
      </c>
      <c r="H1006" s="22" t="s">
        <v>3057</v>
      </c>
    </row>
    <row r="1007" spans="1:8">
      <c r="A1007" s="22" t="s">
        <v>4490</v>
      </c>
      <c r="D1007" s="22" t="s">
        <v>88492</v>
      </c>
      <c r="E1007" s="24" t="s">
        <v>60</v>
      </c>
      <c r="F1007" s="24" t="s">
        <v>4491</v>
      </c>
      <c r="G1007" s="22" t="s">
        <v>4492</v>
      </c>
      <c r="H1007" s="22" t="s">
        <v>4493</v>
      </c>
    </row>
    <row r="1008" spans="1:8">
      <c r="A1008" s="22" t="s">
        <v>2343</v>
      </c>
      <c r="B1008" s="22" t="s">
        <v>92120</v>
      </c>
      <c r="C1008" s="22" t="s">
        <v>92121</v>
      </c>
      <c r="D1008" s="22" t="s">
        <v>88493</v>
      </c>
      <c r="E1008" s="24" t="s">
        <v>60</v>
      </c>
      <c r="F1008" s="24" t="s">
        <v>90575</v>
      </c>
      <c r="G1008" s="22" t="s">
        <v>2344</v>
      </c>
      <c r="H1008" s="22" t="s">
        <v>2345</v>
      </c>
    </row>
    <row r="1009" spans="1:8">
      <c r="A1009" s="22" t="s">
        <v>3067</v>
      </c>
      <c r="B1009" s="22" t="s">
        <v>30778</v>
      </c>
      <c r="C1009" s="22" t="s">
        <v>30778</v>
      </c>
      <c r="D1009" s="22" t="s">
        <v>88494</v>
      </c>
      <c r="E1009" s="24" t="s">
        <v>60</v>
      </c>
      <c r="F1009" s="24" t="s">
        <v>3069</v>
      </c>
      <c r="G1009" s="22" t="s">
        <v>3070</v>
      </c>
      <c r="H1009" s="22" t="s">
        <v>3071</v>
      </c>
    </row>
    <row r="1010" spans="1:8">
      <c r="A1010" s="22" t="s">
        <v>6311</v>
      </c>
      <c r="B1010" s="22" t="s">
        <v>91630</v>
      </c>
      <c r="C1010" s="22" t="s">
        <v>92122</v>
      </c>
      <c r="D1010" s="22" t="s">
        <v>88495</v>
      </c>
      <c r="E1010" s="24" t="s">
        <v>60</v>
      </c>
      <c r="F1010" s="24" t="s">
        <v>90576</v>
      </c>
      <c r="G1010" s="22" t="s">
        <v>6312</v>
      </c>
      <c r="H1010" s="22" t="s">
        <v>6313</v>
      </c>
    </row>
    <row r="1011" spans="1:8">
      <c r="A1011" s="22" t="s">
        <v>8991</v>
      </c>
      <c r="B1011" s="22" t="s">
        <v>91630</v>
      </c>
      <c r="C1011" s="22" t="s">
        <v>91435</v>
      </c>
      <c r="D1011" s="22" t="s">
        <v>88496</v>
      </c>
      <c r="E1011" s="24" t="s">
        <v>60</v>
      </c>
      <c r="F1011" s="24" t="s">
        <v>8992</v>
      </c>
      <c r="G1011" s="22" t="s">
        <v>8993</v>
      </c>
      <c r="H1011" s="22" t="s">
        <v>8994</v>
      </c>
    </row>
    <row r="1012" spans="1:8">
      <c r="A1012" s="22" t="s">
        <v>2160</v>
      </c>
      <c r="B1012" s="22" t="s">
        <v>91630</v>
      </c>
      <c r="C1012" s="22" t="s">
        <v>92123</v>
      </c>
      <c r="D1012" s="22" t="s">
        <v>88497</v>
      </c>
      <c r="E1012" s="24" t="s">
        <v>60</v>
      </c>
      <c r="F1012" s="24" t="s">
        <v>2161</v>
      </c>
      <c r="G1012" s="22" t="s">
        <v>91034</v>
      </c>
      <c r="H1012" s="22" t="s">
        <v>2162</v>
      </c>
    </row>
    <row r="1013" spans="1:8">
      <c r="A1013" s="22" t="s">
        <v>755</v>
      </c>
      <c r="D1013" s="22" t="s">
        <v>88498</v>
      </c>
      <c r="E1013" s="24" t="s">
        <v>60</v>
      </c>
      <c r="F1013" s="24" t="s">
        <v>756</v>
      </c>
      <c r="G1013" s="22" t="s">
        <v>757</v>
      </c>
      <c r="H1013" s="22" t="s">
        <v>758</v>
      </c>
    </row>
    <row r="1014" spans="1:8">
      <c r="A1014" s="22" t="s">
        <v>7155</v>
      </c>
      <c r="B1014" s="22" t="s">
        <v>91744</v>
      </c>
      <c r="C1014" s="22" t="s">
        <v>91645</v>
      </c>
      <c r="D1014" s="22" t="s">
        <v>88499</v>
      </c>
      <c r="E1014" s="24" t="s">
        <v>60</v>
      </c>
      <c r="F1014" s="24" t="s">
        <v>7156</v>
      </c>
      <c r="G1014" s="22" t="s">
        <v>7157</v>
      </c>
      <c r="H1014" s="22" t="s">
        <v>7158</v>
      </c>
    </row>
    <row r="1015" spans="1:8">
      <c r="A1015" s="22" t="s">
        <v>91</v>
      </c>
      <c r="B1015" s="22" t="s">
        <v>91630</v>
      </c>
      <c r="C1015" s="22" t="s">
        <v>92125</v>
      </c>
      <c r="D1015" s="22" t="s">
        <v>88500</v>
      </c>
      <c r="E1015" s="24" t="s">
        <v>60</v>
      </c>
      <c r="F1015" s="24" t="s">
        <v>92</v>
      </c>
      <c r="G1015" s="22" t="s">
        <v>93</v>
      </c>
      <c r="H1015" s="22" t="s">
        <v>94</v>
      </c>
    </row>
    <row r="1016" spans="1:8">
      <c r="A1016" s="22" t="s">
        <v>2356</v>
      </c>
      <c r="B1016" s="22" t="s">
        <v>92126</v>
      </c>
      <c r="C1016" s="22" t="s">
        <v>92127</v>
      </c>
      <c r="D1016" s="22" t="s">
        <v>88501</v>
      </c>
      <c r="E1016" s="24" t="s">
        <v>60</v>
      </c>
      <c r="F1016" s="24" t="s">
        <v>2357</v>
      </c>
      <c r="G1016" s="22" t="s">
        <v>2358</v>
      </c>
      <c r="H1016" s="22" t="s">
        <v>2359</v>
      </c>
    </row>
    <row r="1017" spans="1:8">
      <c r="A1017" s="22" t="s">
        <v>2018</v>
      </c>
      <c r="B1017" s="22" t="s">
        <v>92128</v>
      </c>
      <c r="C1017" s="22" t="s">
        <v>92129</v>
      </c>
      <c r="D1017" s="22" t="s">
        <v>88502</v>
      </c>
      <c r="E1017" s="24" t="s">
        <v>60</v>
      </c>
      <c r="F1017" s="24" t="s">
        <v>2019</v>
      </c>
      <c r="G1017" s="22" t="s">
        <v>2020</v>
      </c>
      <c r="H1017" s="22" t="s">
        <v>2021</v>
      </c>
    </row>
    <row r="1018" spans="1:8">
      <c r="A1018" s="22" t="s">
        <v>5027</v>
      </c>
      <c r="B1018" s="22" t="s">
        <v>91490</v>
      </c>
      <c r="C1018" s="22" t="s">
        <v>92130</v>
      </c>
      <c r="D1018" s="22" t="s">
        <v>88503</v>
      </c>
      <c r="E1018" s="24" t="s">
        <v>60</v>
      </c>
      <c r="F1018" s="24" t="s">
        <v>5029</v>
      </c>
      <c r="G1018" s="22" t="s">
        <v>5030</v>
      </c>
      <c r="H1018" s="22" t="s">
        <v>5031</v>
      </c>
    </row>
    <row r="1019" spans="1:8">
      <c r="A1019" s="22" t="s">
        <v>6500</v>
      </c>
      <c r="B1019" s="22" t="s">
        <v>91079</v>
      </c>
      <c r="C1019" s="22" t="s">
        <v>92131</v>
      </c>
      <c r="D1019" s="22" t="s">
        <v>88504</v>
      </c>
      <c r="E1019" s="24" t="s">
        <v>60</v>
      </c>
      <c r="F1019" s="24" t="s">
        <v>90577</v>
      </c>
      <c r="G1019" s="22" t="s">
        <v>6501</v>
      </c>
      <c r="H1019" s="22" t="s">
        <v>6502</v>
      </c>
    </row>
    <row r="1020" spans="1:8">
      <c r="A1020" s="22" t="s">
        <v>64523</v>
      </c>
      <c r="B1020" s="22" t="s">
        <v>92133</v>
      </c>
      <c r="C1020" s="22" t="s">
        <v>92133</v>
      </c>
      <c r="D1020" s="22" t="s">
        <v>88505</v>
      </c>
      <c r="E1020" s="24" t="s">
        <v>60</v>
      </c>
      <c r="F1020" s="24" t="s">
        <v>64524</v>
      </c>
      <c r="G1020" s="22" t="s">
        <v>64525</v>
      </c>
      <c r="H1020" s="22" t="s">
        <v>64526</v>
      </c>
    </row>
    <row r="1021" spans="1:8">
      <c r="A1021" s="22" t="s">
        <v>759</v>
      </c>
      <c r="B1021" s="22" t="s">
        <v>92134</v>
      </c>
      <c r="C1021" s="22" t="s">
        <v>92135</v>
      </c>
      <c r="D1021" s="22" t="s">
        <v>88506</v>
      </c>
      <c r="E1021" s="24" t="s">
        <v>60</v>
      </c>
      <c r="F1021" s="24" t="s">
        <v>760</v>
      </c>
      <c r="G1021" s="22" t="s">
        <v>761</v>
      </c>
      <c r="H1021" s="22" t="s">
        <v>762</v>
      </c>
    </row>
    <row r="1022" spans="1:8">
      <c r="A1022" s="22" t="s">
        <v>9156</v>
      </c>
      <c r="B1022" s="22" t="s">
        <v>92136</v>
      </c>
      <c r="C1022" s="22" t="s">
        <v>92137</v>
      </c>
      <c r="D1022" s="22" t="s">
        <v>88507</v>
      </c>
      <c r="E1022" s="24" t="s">
        <v>60</v>
      </c>
      <c r="F1022" s="24" t="s">
        <v>9157</v>
      </c>
      <c r="G1022" s="22" t="s">
        <v>9158</v>
      </c>
      <c r="H1022" s="22" t="s">
        <v>9159</v>
      </c>
    </row>
    <row r="1023" spans="1:8">
      <c r="A1023" s="22" t="s">
        <v>79980</v>
      </c>
      <c r="B1023" s="22" t="s">
        <v>91177</v>
      </c>
      <c r="C1023" s="22" t="s">
        <v>91645</v>
      </c>
      <c r="D1023" s="22" t="s">
        <v>88508</v>
      </c>
      <c r="E1023" s="24" t="s">
        <v>60</v>
      </c>
      <c r="F1023" s="24" t="s">
        <v>90578</v>
      </c>
      <c r="G1023" s="22" t="s">
        <v>10866</v>
      </c>
      <c r="H1023" s="22" t="s">
        <v>79981</v>
      </c>
    </row>
    <row r="1024" spans="1:8">
      <c r="A1024" s="22" t="s">
        <v>4953</v>
      </c>
      <c r="B1024" s="22" t="s">
        <v>92139</v>
      </c>
      <c r="C1024" s="22" t="s">
        <v>92140</v>
      </c>
      <c r="D1024" s="22" t="s">
        <v>88509</v>
      </c>
      <c r="E1024" s="24" t="s">
        <v>60</v>
      </c>
      <c r="F1024" s="24" t="s">
        <v>90579</v>
      </c>
      <c r="G1024" s="22" t="s">
        <v>4954</v>
      </c>
      <c r="H1024" s="22" t="s">
        <v>4955</v>
      </c>
    </row>
    <row r="1025" spans="1:8">
      <c r="A1025" s="22" t="s">
        <v>64478</v>
      </c>
      <c r="B1025" s="22" t="s">
        <v>91391</v>
      </c>
      <c r="C1025" s="22" t="s">
        <v>91094</v>
      </c>
      <c r="D1025" s="22" t="s">
        <v>88510</v>
      </c>
      <c r="E1025" s="24" t="s">
        <v>60</v>
      </c>
      <c r="F1025" s="24" t="s">
        <v>64479</v>
      </c>
      <c r="G1025" s="22" t="s">
        <v>64480</v>
      </c>
      <c r="H1025" s="22" t="s">
        <v>64481</v>
      </c>
    </row>
    <row r="1026" spans="1:8">
      <c r="A1026" s="22" t="s">
        <v>4360</v>
      </c>
      <c r="B1026" s="22" t="s">
        <v>92141</v>
      </c>
      <c r="C1026" s="22" t="s">
        <v>92142</v>
      </c>
      <c r="D1026" s="22" t="s">
        <v>88511</v>
      </c>
      <c r="E1026" s="24" t="s">
        <v>60</v>
      </c>
      <c r="F1026" s="24" t="s">
        <v>4361</v>
      </c>
      <c r="G1026" s="22" t="s">
        <v>4362</v>
      </c>
      <c r="H1026" s="22" t="s">
        <v>4363</v>
      </c>
    </row>
    <row r="1027" spans="1:8">
      <c r="A1027" s="22" t="s">
        <v>1033</v>
      </c>
      <c r="B1027" s="22" t="s">
        <v>91209</v>
      </c>
      <c r="C1027" s="22" t="s">
        <v>91141</v>
      </c>
      <c r="D1027" s="22" t="s">
        <v>88512</v>
      </c>
      <c r="E1027" s="24" t="s">
        <v>60</v>
      </c>
      <c r="F1027" s="24" t="s">
        <v>90580</v>
      </c>
      <c r="G1027" s="22" t="s">
        <v>1034</v>
      </c>
      <c r="H1027" s="22" t="s">
        <v>1035</v>
      </c>
    </row>
    <row r="1028" spans="1:8">
      <c r="A1028" s="22" t="s">
        <v>2765</v>
      </c>
      <c r="B1028" s="22" t="s">
        <v>91209</v>
      </c>
      <c r="C1028" s="22" t="s">
        <v>92143</v>
      </c>
      <c r="D1028" s="22" t="s">
        <v>88513</v>
      </c>
      <c r="E1028" s="24" t="s">
        <v>60</v>
      </c>
      <c r="F1028" s="24" t="s">
        <v>2766</v>
      </c>
      <c r="G1028" s="22" t="s">
        <v>2767</v>
      </c>
      <c r="H1028" s="22" t="s">
        <v>2768</v>
      </c>
    </row>
    <row r="1029" spans="1:8">
      <c r="A1029" s="22" t="s">
        <v>1811</v>
      </c>
      <c r="B1029" s="22" t="s">
        <v>91490</v>
      </c>
      <c r="C1029" s="22" t="s">
        <v>91373</v>
      </c>
      <c r="D1029" s="22" t="s">
        <v>88514</v>
      </c>
      <c r="E1029" s="24" t="s">
        <v>60</v>
      </c>
      <c r="F1029" s="24" t="s">
        <v>1813</v>
      </c>
      <c r="G1029" s="22" t="s">
        <v>1814</v>
      </c>
      <c r="H1029" s="22" t="s">
        <v>1815</v>
      </c>
    </row>
    <row r="1030" spans="1:8">
      <c r="A1030" s="22" t="s">
        <v>67460</v>
      </c>
      <c r="B1030" s="22" t="s">
        <v>91490</v>
      </c>
      <c r="C1030" s="22" t="s">
        <v>92144</v>
      </c>
      <c r="D1030" s="22" t="s">
        <v>88515</v>
      </c>
      <c r="E1030" s="24" t="s">
        <v>60</v>
      </c>
      <c r="F1030" s="24" t="s">
        <v>67461</v>
      </c>
      <c r="G1030" s="22" t="s">
        <v>67462</v>
      </c>
      <c r="H1030" s="22" t="s">
        <v>67463</v>
      </c>
    </row>
    <row r="1031" spans="1:8">
      <c r="A1031" s="22" t="s">
        <v>1535</v>
      </c>
      <c r="B1031" s="22" t="s">
        <v>91490</v>
      </c>
      <c r="C1031" s="22" t="s">
        <v>92145</v>
      </c>
      <c r="D1031" s="22" t="s">
        <v>88516</v>
      </c>
      <c r="E1031" s="24" t="s">
        <v>60</v>
      </c>
      <c r="F1031" s="24" t="s">
        <v>1537</v>
      </c>
      <c r="G1031" s="22" t="s">
        <v>1538</v>
      </c>
      <c r="H1031" s="22" t="s">
        <v>1539</v>
      </c>
    </row>
    <row r="1032" spans="1:8">
      <c r="A1032" s="22" t="s">
        <v>7993</v>
      </c>
      <c r="B1032" s="22" t="s">
        <v>91490</v>
      </c>
      <c r="C1032" s="22" t="s">
        <v>92146</v>
      </c>
      <c r="D1032" s="22" t="s">
        <v>88517</v>
      </c>
      <c r="E1032" s="24" t="s">
        <v>60</v>
      </c>
      <c r="F1032" s="24" t="s">
        <v>7994</v>
      </c>
      <c r="G1032" s="22" t="s">
        <v>7995</v>
      </c>
      <c r="H1032" s="22" t="s">
        <v>7996</v>
      </c>
    </row>
    <row r="1033" spans="1:8">
      <c r="A1033" s="22" t="s">
        <v>8656</v>
      </c>
      <c r="B1033" s="22" t="s">
        <v>33304</v>
      </c>
      <c r="C1033" s="22" t="s">
        <v>92147</v>
      </c>
      <c r="D1033" s="22" t="s">
        <v>88518</v>
      </c>
      <c r="E1033" s="24" t="s">
        <v>60</v>
      </c>
      <c r="F1033" s="24" t="s">
        <v>90581</v>
      </c>
      <c r="G1033" s="22" t="s">
        <v>8657</v>
      </c>
      <c r="H1033" s="22" t="s">
        <v>8658</v>
      </c>
    </row>
    <row r="1034" spans="1:8">
      <c r="A1034" s="22" t="s">
        <v>1540</v>
      </c>
      <c r="B1034" s="22" t="s">
        <v>91192</v>
      </c>
      <c r="C1034" s="22" t="s">
        <v>92148</v>
      </c>
      <c r="D1034" s="22" t="s">
        <v>88519</v>
      </c>
      <c r="E1034" s="24" t="s">
        <v>60</v>
      </c>
      <c r="F1034" s="24" t="s">
        <v>87510</v>
      </c>
      <c r="G1034" s="22" t="s">
        <v>1542</v>
      </c>
      <c r="H1034" s="22" t="s">
        <v>1543</v>
      </c>
    </row>
    <row r="1035" spans="1:8">
      <c r="A1035" s="22" t="s">
        <v>79904</v>
      </c>
      <c r="D1035" s="22" t="s">
        <v>88520</v>
      </c>
      <c r="E1035" s="24" t="s">
        <v>60</v>
      </c>
      <c r="F1035" s="24" t="s">
        <v>79905</v>
      </c>
      <c r="G1035" s="22" t="s">
        <v>79906</v>
      </c>
      <c r="H1035" s="22" t="s">
        <v>79907</v>
      </c>
    </row>
    <row r="1036" spans="1:8">
      <c r="A1036" s="22" t="s">
        <v>1320</v>
      </c>
      <c r="B1036" s="22" t="s">
        <v>91206</v>
      </c>
      <c r="C1036" s="22" t="s">
        <v>92149</v>
      </c>
      <c r="D1036" s="22" t="s">
        <v>88521</v>
      </c>
      <c r="E1036" s="24" t="s">
        <v>60</v>
      </c>
      <c r="F1036" s="24" t="s">
        <v>1322</v>
      </c>
      <c r="G1036" s="22" t="s">
        <v>1323</v>
      </c>
      <c r="H1036" s="22" t="s">
        <v>1324</v>
      </c>
    </row>
    <row r="1037" spans="1:8">
      <c r="A1037" s="22" t="s">
        <v>2828</v>
      </c>
      <c r="B1037" s="22" t="s">
        <v>91283</v>
      </c>
      <c r="C1037" s="22" t="s">
        <v>92150</v>
      </c>
      <c r="D1037" s="22" t="s">
        <v>88522</v>
      </c>
      <c r="E1037" s="24" t="s">
        <v>60</v>
      </c>
      <c r="F1037" s="24" t="s">
        <v>2829</v>
      </c>
      <c r="G1037" s="22" t="s">
        <v>2830</v>
      </c>
      <c r="H1037" s="22" t="s">
        <v>2831</v>
      </c>
    </row>
    <row r="1038" spans="1:8">
      <c r="A1038" s="22" t="s">
        <v>4208</v>
      </c>
      <c r="B1038" s="22" t="s">
        <v>46322</v>
      </c>
      <c r="C1038" s="22" t="s">
        <v>92151</v>
      </c>
      <c r="D1038" s="22" t="s">
        <v>88523</v>
      </c>
      <c r="E1038" s="24" t="s">
        <v>60</v>
      </c>
      <c r="F1038" s="24" t="s">
        <v>4209</v>
      </c>
      <c r="G1038" s="22" t="s">
        <v>4210</v>
      </c>
      <c r="H1038" s="22" t="s">
        <v>4211</v>
      </c>
    </row>
    <row r="1039" spans="1:8">
      <c r="A1039" s="22" t="s">
        <v>9276</v>
      </c>
      <c r="B1039" s="22" t="s">
        <v>92152</v>
      </c>
      <c r="C1039" s="22" t="s">
        <v>92153</v>
      </c>
      <c r="D1039" s="22" t="s">
        <v>88524</v>
      </c>
      <c r="E1039" s="24" t="s">
        <v>60</v>
      </c>
      <c r="F1039" s="24" t="s">
        <v>9277</v>
      </c>
      <c r="G1039" s="22" t="s">
        <v>9278</v>
      </c>
      <c r="H1039" s="22" t="s">
        <v>9279</v>
      </c>
    </row>
    <row r="1040" spans="1:8">
      <c r="A1040" s="22" t="s">
        <v>108</v>
      </c>
      <c r="B1040" s="22" t="s">
        <v>91283</v>
      </c>
      <c r="C1040" s="22" t="s">
        <v>92154</v>
      </c>
      <c r="D1040" s="22" t="s">
        <v>88525</v>
      </c>
      <c r="E1040" s="24" t="s">
        <v>60</v>
      </c>
      <c r="F1040" s="24" t="s">
        <v>110</v>
      </c>
      <c r="G1040" s="22" t="s">
        <v>111</v>
      </c>
      <c r="H1040" s="22" t="s">
        <v>112</v>
      </c>
    </row>
    <row r="1041" spans="1:8">
      <c r="A1041" s="22" t="s">
        <v>5622</v>
      </c>
      <c r="D1041" s="22" t="s">
        <v>88526</v>
      </c>
      <c r="E1041" s="24" t="s">
        <v>60</v>
      </c>
      <c r="F1041" s="24" t="s">
        <v>5623</v>
      </c>
      <c r="G1041" s="22" t="s">
        <v>5624</v>
      </c>
      <c r="H1041" s="22" t="s">
        <v>5625</v>
      </c>
    </row>
    <row r="1042" spans="1:8">
      <c r="A1042" s="22" t="s">
        <v>1773</v>
      </c>
      <c r="B1042" s="22" t="s">
        <v>67686</v>
      </c>
      <c r="C1042" s="22" t="s">
        <v>41588</v>
      </c>
      <c r="D1042" s="22" t="s">
        <v>88527</v>
      </c>
      <c r="E1042" s="24" t="s">
        <v>60</v>
      </c>
      <c r="F1042" s="24" t="s">
        <v>1775</v>
      </c>
      <c r="G1042" s="22" t="s">
        <v>1776</v>
      </c>
      <c r="H1042" s="22" t="s">
        <v>1777</v>
      </c>
    </row>
    <row r="1043" spans="1:8">
      <c r="A1043" s="22" t="s">
        <v>9152</v>
      </c>
      <c r="B1043" s="22" t="s">
        <v>92155</v>
      </c>
      <c r="C1043" s="22" t="s">
        <v>92155</v>
      </c>
      <c r="D1043" s="22" t="s">
        <v>88528</v>
      </c>
      <c r="E1043" s="24" t="s">
        <v>60</v>
      </c>
      <c r="F1043" s="24" t="s">
        <v>90582</v>
      </c>
      <c r="G1043" s="22" t="s">
        <v>9154</v>
      </c>
      <c r="H1043" s="22" t="s">
        <v>9155</v>
      </c>
    </row>
    <row r="1044" spans="1:8">
      <c r="A1044" s="22" t="s">
        <v>3831</v>
      </c>
      <c r="B1044" s="22" t="s">
        <v>91928</v>
      </c>
      <c r="C1044" s="22" t="s">
        <v>91928</v>
      </c>
      <c r="D1044" s="22" t="s">
        <v>88529</v>
      </c>
      <c r="E1044" s="24" t="s">
        <v>60</v>
      </c>
      <c r="F1044" s="24" t="s">
        <v>3832</v>
      </c>
      <c r="G1044" s="22" t="s">
        <v>3833</v>
      </c>
      <c r="H1044" s="22" t="s">
        <v>3834</v>
      </c>
    </row>
    <row r="1045" spans="1:8">
      <c r="A1045" s="22" t="s">
        <v>1619</v>
      </c>
      <c r="B1045" s="22" t="s">
        <v>92156</v>
      </c>
      <c r="C1045" s="22" t="s">
        <v>92157</v>
      </c>
      <c r="D1045" s="22" t="s">
        <v>88530</v>
      </c>
      <c r="E1045" s="24" t="s">
        <v>60</v>
      </c>
      <c r="F1045" s="24" t="s">
        <v>90583</v>
      </c>
      <c r="G1045" s="22" t="s">
        <v>1620</v>
      </c>
      <c r="H1045" s="22" t="s">
        <v>1621</v>
      </c>
    </row>
    <row r="1046" spans="1:8">
      <c r="A1046" s="22" t="s">
        <v>889</v>
      </c>
      <c r="B1046" s="22" t="s">
        <v>92158</v>
      </c>
      <c r="C1046" s="22" t="s">
        <v>92159</v>
      </c>
      <c r="D1046" s="22" t="s">
        <v>88531</v>
      </c>
      <c r="E1046" s="24" t="s">
        <v>60</v>
      </c>
      <c r="F1046" s="24" t="s">
        <v>891</v>
      </c>
      <c r="G1046" s="22" t="s">
        <v>892</v>
      </c>
      <c r="H1046" s="22" t="s">
        <v>893</v>
      </c>
    </row>
    <row r="1047" spans="1:8">
      <c r="A1047" s="22" t="s">
        <v>8461</v>
      </c>
      <c r="B1047" s="22" t="s">
        <v>91279</v>
      </c>
      <c r="C1047" s="22" t="s">
        <v>91243</v>
      </c>
      <c r="D1047" s="22" t="s">
        <v>88532</v>
      </c>
      <c r="E1047" s="24" t="s">
        <v>60</v>
      </c>
      <c r="F1047" s="24" t="s">
        <v>8462</v>
      </c>
      <c r="G1047" s="22" t="s">
        <v>8463</v>
      </c>
      <c r="H1047" s="22" t="s">
        <v>8464</v>
      </c>
    </row>
    <row r="1048" spans="1:8">
      <c r="A1048" s="22" t="s">
        <v>3511</v>
      </c>
      <c r="B1048" s="22" t="s">
        <v>91217</v>
      </c>
      <c r="C1048" s="22" t="s">
        <v>91871</v>
      </c>
      <c r="D1048" s="22" t="s">
        <v>88533</v>
      </c>
      <c r="E1048" s="24" t="s">
        <v>60</v>
      </c>
      <c r="F1048" s="24" t="s">
        <v>3512</v>
      </c>
      <c r="G1048" s="22" t="s">
        <v>3513</v>
      </c>
      <c r="H1048" s="22" t="s">
        <v>3514</v>
      </c>
    </row>
    <row r="1049" spans="1:8">
      <c r="A1049" s="22" t="s">
        <v>67471</v>
      </c>
      <c r="B1049" s="22" t="s">
        <v>92160</v>
      </c>
      <c r="C1049" s="22" t="s">
        <v>92161</v>
      </c>
      <c r="D1049" s="22" t="s">
        <v>88534</v>
      </c>
      <c r="E1049" s="24" t="s">
        <v>60</v>
      </c>
      <c r="F1049" s="24" t="s">
        <v>87510</v>
      </c>
      <c r="G1049" s="22" t="s">
        <v>67472</v>
      </c>
      <c r="H1049" s="22" t="s">
        <v>67473</v>
      </c>
    </row>
    <row r="1050" spans="1:8" s="301" customFormat="1">
      <c r="A1050" s="301" t="s">
        <v>6071</v>
      </c>
      <c r="B1050" s="301" t="s">
        <v>92162</v>
      </c>
      <c r="C1050" s="301" t="s">
        <v>92163</v>
      </c>
      <c r="D1050" s="301" t="s">
        <v>88535</v>
      </c>
      <c r="E1050" s="713" t="s">
        <v>60</v>
      </c>
      <c r="F1050" s="713" t="s">
        <v>90584</v>
      </c>
      <c r="G1050" s="301" t="s">
        <v>6073</v>
      </c>
      <c r="H1050" s="301" t="s">
        <v>6074</v>
      </c>
    </row>
    <row r="1051" spans="1:8">
      <c r="A1051" s="22" t="s">
        <v>8676</v>
      </c>
      <c r="B1051" s="22" t="s">
        <v>91146</v>
      </c>
      <c r="C1051" s="22" t="s">
        <v>92164</v>
      </c>
      <c r="D1051" s="22" t="s">
        <v>88536</v>
      </c>
      <c r="E1051" s="24" t="s">
        <v>60</v>
      </c>
      <c r="F1051" s="24" t="s">
        <v>90585</v>
      </c>
      <c r="G1051" s="22" t="s">
        <v>8677</v>
      </c>
      <c r="H1051" s="22" t="s">
        <v>8678</v>
      </c>
    </row>
    <row r="1052" spans="1:8">
      <c r="A1052" s="22" t="s">
        <v>7882</v>
      </c>
      <c r="B1052" s="22" t="s">
        <v>92165</v>
      </c>
      <c r="C1052" s="22" t="s">
        <v>92166</v>
      </c>
      <c r="D1052" s="22" t="s">
        <v>88537</v>
      </c>
      <c r="E1052" s="24" t="s">
        <v>60</v>
      </c>
      <c r="F1052" s="24" t="s">
        <v>7883</v>
      </c>
      <c r="G1052" s="22" t="s">
        <v>7884</v>
      </c>
      <c r="H1052" s="22" t="s">
        <v>7885</v>
      </c>
    </row>
    <row r="1053" spans="1:8">
      <c r="A1053" s="22" t="s">
        <v>9503</v>
      </c>
      <c r="B1053" s="22" t="s">
        <v>91445</v>
      </c>
      <c r="C1053" s="22" t="s">
        <v>91219</v>
      </c>
      <c r="D1053" s="22" t="s">
        <v>88538</v>
      </c>
      <c r="E1053" s="24" t="s">
        <v>60</v>
      </c>
      <c r="F1053" s="24" t="s">
        <v>9504</v>
      </c>
      <c r="G1053" s="22" t="s">
        <v>9505</v>
      </c>
      <c r="H1053" s="22" t="s">
        <v>9506</v>
      </c>
    </row>
    <row r="1054" spans="1:8">
      <c r="A1054" s="22" t="s">
        <v>6129</v>
      </c>
      <c r="B1054" s="22" t="s">
        <v>92167</v>
      </c>
      <c r="C1054" s="22" t="s">
        <v>92168</v>
      </c>
      <c r="D1054" s="22" t="s">
        <v>88539</v>
      </c>
      <c r="E1054" s="24" t="s">
        <v>60</v>
      </c>
      <c r="F1054" s="24" t="s">
        <v>6131</v>
      </c>
      <c r="G1054" s="22" t="s">
        <v>6132</v>
      </c>
      <c r="H1054" s="22" t="s">
        <v>6133</v>
      </c>
    </row>
    <row r="1055" spans="1:8">
      <c r="A1055" s="22" t="s">
        <v>7570</v>
      </c>
      <c r="B1055" s="22" t="s">
        <v>91288</v>
      </c>
      <c r="C1055" s="22" t="s">
        <v>92169</v>
      </c>
      <c r="D1055" s="22" t="s">
        <v>88540</v>
      </c>
      <c r="E1055" s="24" t="s">
        <v>60</v>
      </c>
      <c r="F1055" s="24" t="s">
        <v>90586</v>
      </c>
      <c r="G1055" s="22" t="s">
        <v>7572</v>
      </c>
      <c r="H1055" s="22" t="s">
        <v>7573</v>
      </c>
    </row>
    <row r="1056" spans="1:8">
      <c r="A1056" s="22" t="s">
        <v>10052</v>
      </c>
      <c r="B1056" s="22" t="s">
        <v>92170</v>
      </c>
      <c r="C1056" s="22" t="s">
        <v>92171</v>
      </c>
      <c r="D1056" s="22" t="s">
        <v>88541</v>
      </c>
      <c r="E1056" s="24" t="s">
        <v>60</v>
      </c>
      <c r="F1056" s="24" t="s">
        <v>90587</v>
      </c>
      <c r="G1056" s="22" t="s">
        <v>10054</v>
      </c>
      <c r="H1056" s="22" t="s">
        <v>10055</v>
      </c>
    </row>
    <row r="1057" spans="1:8">
      <c r="A1057" s="22" t="s">
        <v>3545</v>
      </c>
      <c r="B1057" s="22" t="s">
        <v>91383</v>
      </c>
      <c r="C1057" s="22" t="s">
        <v>91678</v>
      </c>
      <c r="D1057" s="22" t="s">
        <v>88542</v>
      </c>
      <c r="E1057" s="24" t="s">
        <v>60</v>
      </c>
      <c r="F1057" s="24" t="s">
        <v>90588</v>
      </c>
      <c r="G1057" s="22" t="s">
        <v>3547</v>
      </c>
      <c r="H1057" s="22" t="s">
        <v>3548</v>
      </c>
    </row>
    <row r="1058" spans="1:8">
      <c r="A1058" s="22" t="s">
        <v>2308</v>
      </c>
      <c r="B1058" s="22" t="s">
        <v>91630</v>
      </c>
      <c r="C1058" s="22" t="s">
        <v>92172</v>
      </c>
      <c r="D1058" s="22" t="s">
        <v>88543</v>
      </c>
      <c r="E1058" s="24" t="s">
        <v>60</v>
      </c>
      <c r="F1058" s="24" t="s">
        <v>2309</v>
      </c>
      <c r="G1058" s="22" t="s">
        <v>2310</v>
      </c>
      <c r="H1058" s="22" t="s">
        <v>2311</v>
      </c>
    </row>
    <row r="1059" spans="1:8">
      <c r="A1059" s="22" t="s">
        <v>873</v>
      </c>
      <c r="B1059" s="22" t="s">
        <v>91177</v>
      </c>
      <c r="C1059" s="22" t="s">
        <v>92173</v>
      </c>
      <c r="D1059" s="22" t="s">
        <v>88544</v>
      </c>
      <c r="E1059" s="24" t="s">
        <v>60</v>
      </c>
      <c r="F1059" s="24" t="s">
        <v>874</v>
      </c>
      <c r="G1059" s="22" t="s">
        <v>875</v>
      </c>
      <c r="H1059" s="22" t="s">
        <v>876</v>
      </c>
    </row>
    <row r="1060" spans="1:8">
      <c r="A1060" s="22" t="s">
        <v>1428</v>
      </c>
      <c r="B1060" s="22" t="s">
        <v>91217</v>
      </c>
      <c r="C1060" s="22" t="s">
        <v>92112</v>
      </c>
      <c r="D1060" s="22" t="s">
        <v>88545</v>
      </c>
      <c r="E1060" s="24" t="s">
        <v>60</v>
      </c>
      <c r="F1060" s="24" t="s">
        <v>1429</v>
      </c>
      <c r="G1060" s="22" t="s">
        <v>1430</v>
      </c>
      <c r="H1060" s="22" t="s">
        <v>1431</v>
      </c>
    </row>
    <row r="1061" spans="1:8">
      <c r="A1061" s="22" t="s">
        <v>5530</v>
      </c>
      <c r="B1061" s="22" t="s">
        <v>92174</v>
      </c>
      <c r="C1061" s="22" t="s">
        <v>67851</v>
      </c>
      <c r="D1061" s="22" t="s">
        <v>88546</v>
      </c>
      <c r="E1061" s="24" t="s">
        <v>60</v>
      </c>
      <c r="F1061" s="24" t="s">
        <v>5532</v>
      </c>
      <c r="G1061" s="22" t="s">
        <v>5533</v>
      </c>
      <c r="H1061" s="22" t="s">
        <v>5534</v>
      </c>
    </row>
    <row r="1062" spans="1:8">
      <c r="A1062" s="22" t="s">
        <v>1927</v>
      </c>
      <c r="D1062" s="22" t="s">
        <v>88547</v>
      </c>
      <c r="E1062" s="24" t="s">
        <v>60</v>
      </c>
      <c r="F1062" s="24" t="s">
        <v>87510</v>
      </c>
      <c r="G1062" s="22" t="s">
        <v>1928</v>
      </c>
      <c r="H1062" s="22" t="s">
        <v>1929</v>
      </c>
    </row>
    <row r="1063" spans="1:8">
      <c r="A1063" s="22" t="s">
        <v>7989</v>
      </c>
      <c r="B1063" s="22" t="s">
        <v>92175</v>
      </c>
      <c r="C1063" s="22" t="s">
        <v>91738</v>
      </c>
      <c r="D1063" s="22" t="s">
        <v>88548</v>
      </c>
      <c r="E1063" s="24" t="s">
        <v>60</v>
      </c>
      <c r="F1063" s="24" t="s">
        <v>7990</v>
      </c>
      <c r="G1063" s="22" t="s">
        <v>7991</v>
      </c>
      <c r="H1063" s="22" t="s">
        <v>7992</v>
      </c>
    </row>
    <row r="1064" spans="1:8">
      <c r="A1064" s="22" t="s">
        <v>3275</v>
      </c>
      <c r="B1064" s="22" t="s">
        <v>91936</v>
      </c>
      <c r="C1064" s="22" t="s">
        <v>92176</v>
      </c>
      <c r="D1064" s="22" t="s">
        <v>88549</v>
      </c>
      <c r="E1064" s="24" t="s">
        <v>60</v>
      </c>
      <c r="F1064" s="24" t="s">
        <v>3276</v>
      </c>
      <c r="G1064" s="22" t="s">
        <v>3277</v>
      </c>
      <c r="H1064" s="22" t="s">
        <v>3278</v>
      </c>
    </row>
    <row r="1065" spans="1:8">
      <c r="A1065" s="22" t="s">
        <v>2324</v>
      </c>
      <c r="B1065" s="22" t="s">
        <v>91283</v>
      </c>
      <c r="C1065" s="22" t="s">
        <v>91646</v>
      </c>
      <c r="D1065" s="22" t="s">
        <v>88550</v>
      </c>
      <c r="E1065" s="24" t="s">
        <v>60</v>
      </c>
      <c r="F1065" s="24" t="s">
        <v>2325</v>
      </c>
      <c r="G1065" s="22" t="s">
        <v>2326</v>
      </c>
      <c r="H1065" s="22" t="s">
        <v>2327</v>
      </c>
    </row>
    <row r="1066" spans="1:8">
      <c r="A1066" s="22" t="s">
        <v>10064</v>
      </c>
      <c r="B1066" s="22" t="s">
        <v>87516</v>
      </c>
      <c r="C1066" s="22" t="s">
        <v>91223</v>
      </c>
      <c r="D1066" s="22" t="s">
        <v>88551</v>
      </c>
      <c r="E1066" s="24" t="s">
        <v>60</v>
      </c>
      <c r="F1066" s="24" t="s">
        <v>90589</v>
      </c>
      <c r="G1066" s="22" t="s">
        <v>10065</v>
      </c>
      <c r="H1066" s="22" t="s">
        <v>10066</v>
      </c>
    </row>
    <row r="1067" spans="1:8">
      <c r="A1067" s="22" t="s">
        <v>7537</v>
      </c>
      <c r="B1067" s="22" t="s">
        <v>92177</v>
      </c>
      <c r="C1067" s="22" t="s">
        <v>92178</v>
      </c>
      <c r="D1067" s="22" t="s">
        <v>88552</v>
      </c>
      <c r="E1067" s="24" t="s">
        <v>60</v>
      </c>
      <c r="F1067" s="24" t="s">
        <v>7538</v>
      </c>
      <c r="G1067" s="22" t="s">
        <v>7539</v>
      </c>
      <c r="H1067" s="22" t="s">
        <v>7540</v>
      </c>
    </row>
    <row r="1068" spans="1:8">
      <c r="A1068" s="22" t="s">
        <v>9024</v>
      </c>
      <c r="B1068" s="22" t="s">
        <v>92177</v>
      </c>
      <c r="C1068" s="22" t="s">
        <v>91703</v>
      </c>
      <c r="D1068" s="22" t="s">
        <v>88553</v>
      </c>
      <c r="E1068" s="24" t="s">
        <v>60</v>
      </c>
      <c r="F1068" s="24" t="s">
        <v>9026</v>
      </c>
      <c r="G1068" s="22" t="s">
        <v>9027</v>
      </c>
      <c r="H1068" s="22" t="s">
        <v>9028</v>
      </c>
    </row>
    <row r="1069" spans="1:8">
      <c r="A1069" s="22" t="s">
        <v>1577</v>
      </c>
      <c r="B1069" s="22" t="s">
        <v>91206</v>
      </c>
      <c r="C1069" s="22" t="s">
        <v>91363</v>
      </c>
      <c r="D1069" s="22" t="s">
        <v>88554</v>
      </c>
      <c r="E1069" s="24" t="s">
        <v>60</v>
      </c>
      <c r="F1069" s="24" t="s">
        <v>1579</v>
      </c>
      <c r="G1069" s="22" t="s">
        <v>1580</v>
      </c>
      <c r="H1069" s="22" t="s">
        <v>1581</v>
      </c>
    </row>
    <row r="1070" spans="1:8">
      <c r="A1070" s="22" t="s">
        <v>1164</v>
      </c>
      <c r="B1070" s="22" t="s">
        <v>91206</v>
      </c>
      <c r="C1070" s="22" t="s">
        <v>91960</v>
      </c>
      <c r="D1070" s="22" t="s">
        <v>88555</v>
      </c>
      <c r="E1070" s="24" t="s">
        <v>60</v>
      </c>
      <c r="F1070" s="24" t="s">
        <v>90590</v>
      </c>
      <c r="G1070" s="22" t="s">
        <v>1165</v>
      </c>
      <c r="H1070" s="22" t="s">
        <v>1166</v>
      </c>
    </row>
    <row r="1071" spans="1:8">
      <c r="A1071" s="22" t="s">
        <v>1560</v>
      </c>
      <c r="B1071" s="22" t="s">
        <v>92179</v>
      </c>
      <c r="C1071" s="22" t="s">
        <v>92180</v>
      </c>
      <c r="D1071" s="22" t="s">
        <v>88556</v>
      </c>
      <c r="E1071" s="24" t="s">
        <v>60</v>
      </c>
      <c r="F1071" s="24" t="s">
        <v>1561</v>
      </c>
      <c r="G1071" s="22" t="s">
        <v>1562</v>
      </c>
      <c r="H1071" s="22" t="s">
        <v>1563</v>
      </c>
    </row>
    <row r="1072" spans="1:8">
      <c r="A1072" s="22" t="s">
        <v>6223</v>
      </c>
      <c r="B1072" s="22" t="s">
        <v>8473</v>
      </c>
      <c r="C1072" s="22" t="s">
        <v>92181</v>
      </c>
      <c r="D1072" s="22" t="s">
        <v>88557</v>
      </c>
      <c r="E1072" s="24" t="s">
        <v>60</v>
      </c>
      <c r="F1072" s="24" t="s">
        <v>6225</v>
      </c>
      <c r="G1072" s="22" t="s">
        <v>6226</v>
      </c>
      <c r="H1072" s="22" t="s">
        <v>6227</v>
      </c>
    </row>
    <row r="1073" spans="1:8">
      <c r="A1073" s="22" t="s">
        <v>6585</v>
      </c>
      <c r="D1073" s="22" t="s">
        <v>88558</v>
      </c>
      <c r="E1073" s="24" t="s">
        <v>60</v>
      </c>
      <c r="F1073" s="24" t="s">
        <v>6586</v>
      </c>
      <c r="G1073" s="22" t="s">
        <v>6587</v>
      </c>
      <c r="H1073" s="22" t="s">
        <v>6588</v>
      </c>
    </row>
    <row r="1074" spans="1:8">
      <c r="A1074" s="22" t="s">
        <v>4356</v>
      </c>
      <c r="B1074" s="22" t="s">
        <v>92182</v>
      </c>
      <c r="C1074" s="22" t="s">
        <v>91997</v>
      </c>
      <c r="D1074" s="22" t="s">
        <v>88559</v>
      </c>
      <c r="E1074" s="24" t="s">
        <v>60</v>
      </c>
      <c r="F1074" s="24" t="s">
        <v>4357</v>
      </c>
      <c r="G1074" s="22" t="s">
        <v>4358</v>
      </c>
      <c r="H1074" s="22" t="s">
        <v>4359</v>
      </c>
    </row>
    <row r="1075" spans="1:8">
      <c r="A1075" s="22" t="s">
        <v>5328</v>
      </c>
      <c r="B1075" s="22" t="s">
        <v>92183</v>
      </c>
      <c r="C1075" s="22" t="s">
        <v>92184</v>
      </c>
      <c r="D1075" s="22" t="s">
        <v>88560</v>
      </c>
      <c r="E1075" s="24" t="s">
        <v>60</v>
      </c>
      <c r="F1075" s="24" t="s">
        <v>5330</v>
      </c>
      <c r="G1075" s="22" t="s">
        <v>5331</v>
      </c>
      <c r="H1075" s="22" t="s">
        <v>5332</v>
      </c>
    </row>
    <row r="1076" spans="1:8">
      <c r="A1076" s="22" t="s">
        <v>8765</v>
      </c>
      <c r="B1076" s="22" t="s">
        <v>91113</v>
      </c>
      <c r="C1076" s="22" t="s">
        <v>91319</v>
      </c>
      <c r="D1076" s="22" t="s">
        <v>88561</v>
      </c>
      <c r="E1076" s="24" t="s">
        <v>60</v>
      </c>
      <c r="F1076" s="24" t="s">
        <v>90591</v>
      </c>
      <c r="G1076" s="22" t="s">
        <v>8766</v>
      </c>
      <c r="H1076" s="22" t="s">
        <v>8767</v>
      </c>
    </row>
    <row r="1077" spans="1:8">
      <c r="A1077" s="22" t="s">
        <v>8925</v>
      </c>
      <c r="B1077" s="22" t="s">
        <v>92185</v>
      </c>
      <c r="C1077" s="22" t="s">
        <v>92186</v>
      </c>
      <c r="D1077" s="22" t="s">
        <v>88562</v>
      </c>
      <c r="E1077" s="24" t="s">
        <v>60</v>
      </c>
      <c r="F1077" s="24" t="s">
        <v>8926</v>
      </c>
      <c r="G1077" s="22" t="s">
        <v>8927</v>
      </c>
      <c r="H1077" s="22" t="s">
        <v>8928</v>
      </c>
    </row>
    <row r="1078" spans="1:8">
      <c r="A1078" s="22" t="s">
        <v>9492</v>
      </c>
      <c r="B1078" s="22" t="s">
        <v>92187</v>
      </c>
      <c r="C1078" s="22" t="s">
        <v>92188</v>
      </c>
      <c r="D1078" s="22" t="s">
        <v>88563</v>
      </c>
      <c r="E1078" s="24" t="s">
        <v>60</v>
      </c>
      <c r="F1078" s="24" t="s">
        <v>9493</v>
      </c>
      <c r="G1078" s="22" t="s">
        <v>9494</v>
      </c>
      <c r="H1078" s="22" t="s">
        <v>9495</v>
      </c>
    </row>
    <row r="1079" spans="1:8">
      <c r="A1079" s="22" t="s">
        <v>350</v>
      </c>
      <c r="B1079" s="22" t="s">
        <v>91555</v>
      </c>
      <c r="C1079" s="22" t="s">
        <v>92189</v>
      </c>
      <c r="D1079" s="22" t="s">
        <v>88564</v>
      </c>
      <c r="E1079" s="24" t="s">
        <v>60</v>
      </c>
      <c r="F1079" s="24" t="s">
        <v>351</v>
      </c>
      <c r="G1079" s="22" t="s">
        <v>352</v>
      </c>
      <c r="H1079" s="22" t="s">
        <v>353</v>
      </c>
    </row>
    <row r="1080" spans="1:8">
      <c r="A1080" s="22" t="s">
        <v>69074</v>
      </c>
      <c r="B1080" s="22" t="s">
        <v>91508</v>
      </c>
      <c r="C1080" s="22" t="s">
        <v>92190</v>
      </c>
      <c r="D1080" s="22" t="s">
        <v>88565</v>
      </c>
      <c r="E1080" s="24" t="s">
        <v>60</v>
      </c>
      <c r="F1080" s="24" t="s">
        <v>90592</v>
      </c>
      <c r="G1080" s="22" t="s">
        <v>69075</v>
      </c>
      <c r="H1080" s="22" t="s">
        <v>69076</v>
      </c>
    </row>
    <row r="1081" spans="1:8">
      <c r="A1081" s="22" t="s">
        <v>5996</v>
      </c>
      <c r="B1081" s="22" t="s">
        <v>92191</v>
      </c>
      <c r="C1081" s="22" t="s">
        <v>92192</v>
      </c>
      <c r="D1081" s="22" t="s">
        <v>88566</v>
      </c>
      <c r="E1081" s="24" t="s">
        <v>60</v>
      </c>
      <c r="F1081" s="24" t="s">
        <v>5998</v>
      </c>
      <c r="G1081" s="22" t="s">
        <v>5999</v>
      </c>
      <c r="H1081" s="22" t="s">
        <v>6000</v>
      </c>
    </row>
    <row r="1082" spans="1:8">
      <c r="A1082" s="22" t="s">
        <v>67495</v>
      </c>
      <c r="B1082" s="22" t="s">
        <v>91806</v>
      </c>
      <c r="C1082" s="22" t="s">
        <v>92193</v>
      </c>
      <c r="D1082" s="22" t="s">
        <v>88567</v>
      </c>
      <c r="E1082" s="24" t="s">
        <v>60</v>
      </c>
      <c r="F1082" s="24" t="s">
        <v>67496</v>
      </c>
      <c r="G1082" s="22" t="s">
        <v>67497</v>
      </c>
      <c r="H1082" s="22" t="s">
        <v>67498</v>
      </c>
    </row>
    <row r="1083" spans="1:8">
      <c r="A1083" s="22" t="s">
        <v>9843</v>
      </c>
      <c r="B1083" s="22" t="s">
        <v>91630</v>
      </c>
      <c r="C1083" s="22" t="s">
        <v>92194</v>
      </c>
      <c r="D1083" s="22" t="s">
        <v>88568</v>
      </c>
      <c r="E1083" s="24" t="s">
        <v>60</v>
      </c>
      <c r="F1083" s="24" t="s">
        <v>90593</v>
      </c>
      <c r="G1083" s="22" t="s">
        <v>9844</v>
      </c>
      <c r="H1083" s="22" t="s">
        <v>9845</v>
      </c>
    </row>
    <row r="1084" spans="1:8">
      <c r="A1084" s="22" t="s">
        <v>5858</v>
      </c>
      <c r="B1084" s="22" t="s">
        <v>46322</v>
      </c>
      <c r="C1084" s="22" t="s">
        <v>92195</v>
      </c>
      <c r="D1084" s="22" t="s">
        <v>88569</v>
      </c>
      <c r="E1084" s="24" t="s">
        <v>60</v>
      </c>
      <c r="F1084" s="24" t="s">
        <v>90594</v>
      </c>
      <c r="G1084" s="22" t="s">
        <v>5860</v>
      </c>
      <c r="H1084" s="22" t="s">
        <v>5861</v>
      </c>
    </row>
    <row r="1085" spans="1:8">
      <c r="A1085" s="22" t="s">
        <v>2197</v>
      </c>
      <c r="B1085" s="22" t="s">
        <v>91697</v>
      </c>
      <c r="C1085" s="22" t="s">
        <v>92196</v>
      </c>
      <c r="D1085" s="22" t="s">
        <v>88570</v>
      </c>
      <c r="E1085" s="24" t="s">
        <v>60</v>
      </c>
      <c r="F1085" s="24" t="s">
        <v>2198</v>
      </c>
      <c r="G1085" s="22" t="s">
        <v>2199</v>
      </c>
      <c r="H1085" s="22" t="s">
        <v>2200</v>
      </c>
    </row>
    <row r="1086" spans="1:8">
      <c r="A1086" s="22" t="s">
        <v>950</v>
      </c>
      <c r="B1086" s="22" t="s">
        <v>91217</v>
      </c>
      <c r="C1086" s="22" t="s">
        <v>92197</v>
      </c>
      <c r="D1086" s="22" t="s">
        <v>88571</v>
      </c>
      <c r="E1086" s="24" t="s">
        <v>60</v>
      </c>
      <c r="F1086" s="24" t="s">
        <v>90595</v>
      </c>
      <c r="G1086" s="22" t="s">
        <v>951</v>
      </c>
      <c r="H1086" s="22" t="s">
        <v>952</v>
      </c>
    </row>
    <row r="1087" spans="1:8">
      <c r="A1087" s="22" t="s">
        <v>54946</v>
      </c>
      <c r="B1087" s="22" t="s">
        <v>92198</v>
      </c>
      <c r="C1087" s="22" t="s">
        <v>92199</v>
      </c>
      <c r="D1087" s="22" t="s">
        <v>88572</v>
      </c>
      <c r="E1087" s="24" t="s">
        <v>60</v>
      </c>
      <c r="F1087" s="24" t="s">
        <v>90596</v>
      </c>
      <c r="G1087" s="22" t="s">
        <v>54945</v>
      </c>
      <c r="H1087" s="22" t="s">
        <v>79955</v>
      </c>
    </row>
    <row r="1088" spans="1:8">
      <c r="A1088" s="22" t="s">
        <v>8484</v>
      </c>
      <c r="B1088" s="22" t="s">
        <v>92200</v>
      </c>
      <c r="C1088" s="22" t="s">
        <v>92201</v>
      </c>
      <c r="D1088" s="22" t="s">
        <v>88573</v>
      </c>
      <c r="E1088" s="24" t="s">
        <v>60</v>
      </c>
      <c r="F1088" s="24" t="s">
        <v>8485</v>
      </c>
      <c r="G1088" s="22" t="s">
        <v>8486</v>
      </c>
      <c r="H1088" s="22" t="s">
        <v>8487</v>
      </c>
    </row>
    <row r="1089" spans="1:8">
      <c r="A1089" s="22" t="s">
        <v>2346</v>
      </c>
      <c r="B1089" s="22" t="s">
        <v>92202</v>
      </c>
      <c r="C1089" s="22" t="s">
        <v>92203</v>
      </c>
      <c r="D1089" s="22" t="s">
        <v>88574</v>
      </c>
      <c r="E1089" s="24" t="s">
        <v>60</v>
      </c>
      <c r="F1089" s="24" t="s">
        <v>2347</v>
      </c>
      <c r="G1089" s="22" t="s">
        <v>2348</v>
      </c>
      <c r="H1089" s="22" t="s">
        <v>2349</v>
      </c>
    </row>
    <row r="1090" spans="1:8">
      <c r="A1090" s="22" t="s">
        <v>4688</v>
      </c>
      <c r="B1090" s="22" t="s">
        <v>92204</v>
      </c>
      <c r="C1090" s="22" t="s">
        <v>92205</v>
      </c>
      <c r="D1090" s="22" t="s">
        <v>88575</v>
      </c>
      <c r="E1090" s="24" t="s">
        <v>60</v>
      </c>
      <c r="F1090" s="24" t="s">
        <v>4690</v>
      </c>
      <c r="G1090" s="22" t="s">
        <v>4691</v>
      </c>
      <c r="H1090" s="22" t="s">
        <v>4692</v>
      </c>
    </row>
    <row r="1091" spans="1:8">
      <c r="A1091" s="22" t="s">
        <v>9298</v>
      </c>
      <c r="B1091" s="22" t="s">
        <v>91158</v>
      </c>
      <c r="C1091" s="22" t="s">
        <v>92206</v>
      </c>
      <c r="D1091" s="22" t="s">
        <v>88576</v>
      </c>
      <c r="E1091" s="24" t="s">
        <v>60</v>
      </c>
      <c r="F1091" s="24" t="s">
        <v>90597</v>
      </c>
      <c r="G1091" s="22" t="s">
        <v>9300</v>
      </c>
      <c r="H1091" s="22" t="s">
        <v>9301</v>
      </c>
    </row>
    <row r="1092" spans="1:8">
      <c r="A1092" s="22" t="s">
        <v>9415</v>
      </c>
      <c r="B1092" s="22" t="s">
        <v>46322</v>
      </c>
      <c r="C1092" s="22" t="s">
        <v>92207</v>
      </c>
      <c r="D1092" s="22" t="s">
        <v>88577</v>
      </c>
      <c r="E1092" s="24" t="s">
        <v>60</v>
      </c>
      <c r="F1092" s="24" t="s">
        <v>90598</v>
      </c>
      <c r="G1092" s="22" t="s">
        <v>9416</v>
      </c>
      <c r="H1092" s="22" t="s">
        <v>9417</v>
      </c>
    </row>
    <row r="1093" spans="1:8">
      <c r="A1093" s="22" t="s">
        <v>5539</v>
      </c>
      <c r="B1093" s="22" t="s">
        <v>92208</v>
      </c>
      <c r="C1093" s="22" t="s">
        <v>91121</v>
      </c>
      <c r="D1093" s="22" t="s">
        <v>88578</v>
      </c>
      <c r="E1093" s="24" t="s">
        <v>60</v>
      </c>
      <c r="F1093" s="24" t="s">
        <v>5541</v>
      </c>
      <c r="G1093" s="22" t="s">
        <v>5542</v>
      </c>
      <c r="H1093" s="22" t="s">
        <v>5543</v>
      </c>
    </row>
    <row r="1094" spans="1:8">
      <c r="A1094" s="22" t="s">
        <v>6721</v>
      </c>
      <c r="D1094" s="22" t="s">
        <v>88579</v>
      </c>
      <c r="E1094" s="24" t="s">
        <v>60</v>
      </c>
      <c r="F1094" s="24" t="s">
        <v>90599</v>
      </c>
      <c r="G1094" s="22" t="s">
        <v>6722</v>
      </c>
      <c r="H1094" s="22" t="s">
        <v>6723</v>
      </c>
    </row>
    <row r="1095" spans="1:8">
      <c r="A1095" s="22" t="s">
        <v>5700</v>
      </c>
      <c r="B1095" s="22" t="s">
        <v>92209</v>
      </c>
      <c r="C1095" s="22" t="s">
        <v>92210</v>
      </c>
      <c r="D1095" s="22" t="s">
        <v>88580</v>
      </c>
      <c r="E1095" s="24" t="s">
        <v>60</v>
      </c>
      <c r="F1095" s="24" t="s">
        <v>5702</v>
      </c>
      <c r="G1095" s="22" t="s">
        <v>5703</v>
      </c>
      <c r="H1095" s="22" t="s">
        <v>5704</v>
      </c>
    </row>
    <row r="1096" spans="1:8">
      <c r="A1096" s="22" t="s">
        <v>9081</v>
      </c>
      <c r="B1096" s="22" t="s">
        <v>92211</v>
      </c>
      <c r="C1096" s="22" t="s">
        <v>92212</v>
      </c>
      <c r="D1096" s="22" t="s">
        <v>88581</v>
      </c>
      <c r="E1096" s="24" t="s">
        <v>60</v>
      </c>
      <c r="F1096" s="24" t="s">
        <v>90600</v>
      </c>
      <c r="G1096" s="22" t="s">
        <v>9082</v>
      </c>
      <c r="H1096" s="22" t="s">
        <v>9083</v>
      </c>
    </row>
    <row r="1097" spans="1:8">
      <c r="A1097" s="22" t="s">
        <v>7208</v>
      </c>
      <c r="B1097" s="22" t="s">
        <v>92213</v>
      </c>
      <c r="C1097" s="22" t="s">
        <v>91093</v>
      </c>
      <c r="D1097" s="22" t="s">
        <v>88582</v>
      </c>
      <c r="E1097" s="24" t="s">
        <v>60</v>
      </c>
      <c r="F1097" s="24" t="s">
        <v>7209</v>
      </c>
      <c r="G1097" s="22" t="s">
        <v>7210</v>
      </c>
      <c r="H1097" s="22" t="s">
        <v>7211</v>
      </c>
    </row>
    <row r="1098" spans="1:8">
      <c r="A1098" s="22" t="s">
        <v>4398</v>
      </c>
      <c r="B1098" s="22" t="s">
        <v>91079</v>
      </c>
      <c r="C1098" s="22" t="s">
        <v>92214</v>
      </c>
      <c r="D1098" s="22" t="s">
        <v>88583</v>
      </c>
      <c r="E1098" s="24" t="s">
        <v>60</v>
      </c>
      <c r="F1098" s="24" t="s">
        <v>4400</v>
      </c>
      <c r="G1098" s="22" t="s">
        <v>4401</v>
      </c>
      <c r="H1098" s="22" t="s">
        <v>4402</v>
      </c>
    </row>
    <row r="1099" spans="1:8">
      <c r="A1099" s="22" t="s">
        <v>6513</v>
      </c>
      <c r="B1099" s="22" t="s">
        <v>92215</v>
      </c>
      <c r="C1099" s="22" t="s">
        <v>92215</v>
      </c>
      <c r="D1099" s="22" t="s">
        <v>88584</v>
      </c>
      <c r="E1099" s="24" t="s">
        <v>60</v>
      </c>
      <c r="F1099" s="24" t="s">
        <v>87510</v>
      </c>
      <c r="G1099" s="22" t="s">
        <v>6515</v>
      </c>
      <c r="H1099" s="22" t="s">
        <v>6516</v>
      </c>
    </row>
    <row r="1100" spans="1:8">
      <c r="A1100" s="22" t="s">
        <v>64241</v>
      </c>
      <c r="B1100" s="22" t="s">
        <v>92216</v>
      </c>
      <c r="C1100" s="22" t="s">
        <v>92217</v>
      </c>
      <c r="D1100" s="22" t="s">
        <v>88585</v>
      </c>
      <c r="E1100" s="24" t="s">
        <v>60</v>
      </c>
      <c r="F1100" s="24" t="s">
        <v>20943</v>
      </c>
      <c r="G1100" s="22" t="s">
        <v>20944</v>
      </c>
      <c r="H1100" s="22" t="s">
        <v>43212</v>
      </c>
    </row>
    <row r="1101" spans="1:8">
      <c r="A1101" s="22" t="s">
        <v>9195</v>
      </c>
      <c r="B1101" s="22" t="s">
        <v>92218</v>
      </c>
      <c r="C1101" s="22" t="s">
        <v>92219</v>
      </c>
      <c r="D1101" s="22" t="s">
        <v>88586</v>
      </c>
      <c r="E1101" s="24" t="s">
        <v>60</v>
      </c>
      <c r="F1101" s="24" t="s">
        <v>90601</v>
      </c>
      <c r="G1101" s="22" t="s">
        <v>9196</v>
      </c>
      <c r="H1101" s="22" t="s">
        <v>9197</v>
      </c>
    </row>
    <row r="1102" spans="1:8">
      <c r="A1102" s="22" t="s">
        <v>9290</v>
      </c>
      <c r="B1102" s="22" t="s">
        <v>92220</v>
      </c>
      <c r="C1102" s="22" t="s">
        <v>92221</v>
      </c>
      <c r="D1102" s="22" t="s">
        <v>88587</v>
      </c>
      <c r="E1102" s="24" t="s">
        <v>60</v>
      </c>
      <c r="F1102" s="24" t="s">
        <v>9291</v>
      </c>
      <c r="G1102" s="22" t="s">
        <v>9292</v>
      </c>
      <c r="H1102" s="22" t="s">
        <v>9293</v>
      </c>
    </row>
    <row r="1103" spans="1:8">
      <c r="A1103" s="22" t="s">
        <v>79970</v>
      </c>
      <c r="B1103" s="22" t="s">
        <v>92222</v>
      </c>
      <c r="C1103" s="22" t="s">
        <v>92222</v>
      </c>
      <c r="D1103" s="22" t="s">
        <v>88588</v>
      </c>
      <c r="E1103" s="24" t="s">
        <v>60</v>
      </c>
      <c r="F1103" s="24" t="s">
        <v>79971</v>
      </c>
      <c r="G1103" s="22" t="s">
        <v>79972</v>
      </c>
      <c r="H1103" s="22" t="s">
        <v>79973</v>
      </c>
    </row>
    <row r="1104" spans="1:8">
      <c r="A1104" s="22" t="s">
        <v>1374</v>
      </c>
      <c r="B1104" s="22" t="s">
        <v>91393</v>
      </c>
      <c r="C1104" s="22" t="s">
        <v>92223</v>
      </c>
      <c r="D1104" s="22" t="s">
        <v>88589</v>
      </c>
      <c r="E1104" s="24" t="s">
        <v>60</v>
      </c>
      <c r="F1104" s="24" t="s">
        <v>1375</v>
      </c>
      <c r="G1104" s="22" t="s">
        <v>1376</v>
      </c>
      <c r="H1104" s="22" t="s">
        <v>1377</v>
      </c>
    </row>
    <row r="1105" spans="1:8">
      <c r="A1105" s="22" t="s">
        <v>7985</v>
      </c>
      <c r="B1105" s="22" t="s">
        <v>91304</v>
      </c>
      <c r="C1105" s="22" t="s">
        <v>92224</v>
      </c>
      <c r="D1105" s="22" t="s">
        <v>88590</v>
      </c>
      <c r="E1105" s="24" t="s">
        <v>60</v>
      </c>
      <c r="F1105" s="24" t="s">
        <v>7986</v>
      </c>
      <c r="G1105" s="22" t="s">
        <v>7987</v>
      </c>
      <c r="H1105" s="22" t="s">
        <v>7988</v>
      </c>
    </row>
    <row r="1106" spans="1:8">
      <c r="A1106" s="22" t="s">
        <v>6916</v>
      </c>
      <c r="B1106" s="22" t="s">
        <v>91314</v>
      </c>
      <c r="C1106" s="22" t="s">
        <v>92225</v>
      </c>
      <c r="D1106" s="22" t="s">
        <v>88591</v>
      </c>
      <c r="E1106" s="24" t="s">
        <v>60</v>
      </c>
      <c r="F1106" s="24" t="s">
        <v>6917</v>
      </c>
      <c r="G1106" s="22" t="s">
        <v>6918</v>
      </c>
      <c r="H1106" s="22" t="s">
        <v>6919</v>
      </c>
    </row>
    <row r="1107" spans="1:8">
      <c r="A1107" s="22" t="s">
        <v>9059</v>
      </c>
      <c r="B1107" s="22" t="s">
        <v>33293</v>
      </c>
      <c r="C1107" s="22" t="s">
        <v>92226</v>
      </c>
      <c r="D1107" s="22" t="s">
        <v>88592</v>
      </c>
      <c r="E1107" s="24" t="s">
        <v>60</v>
      </c>
      <c r="F1107" s="24" t="s">
        <v>9060</v>
      </c>
      <c r="G1107" s="22" t="s">
        <v>9061</v>
      </c>
      <c r="H1107" s="22" t="s">
        <v>9062</v>
      </c>
    </row>
    <row r="1108" spans="1:8">
      <c r="A1108" s="22" t="s">
        <v>3557</v>
      </c>
      <c r="B1108" s="22" t="s">
        <v>92227</v>
      </c>
      <c r="C1108" s="22" t="s">
        <v>92228</v>
      </c>
      <c r="D1108" s="22" t="s">
        <v>88593</v>
      </c>
      <c r="E1108" s="24" t="s">
        <v>60</v>
      </c>
      <c r="F1108" s="24" t="s">
        <v>3558</v>
      </c>
      <c r="G1108" s="22" t="s">
        <v>3559</v>
      </c>
      <c r="H1108" s="22" t="s">
        <v>3560</v>
      </c>
    </row>
    <row r="1109" spans="1:8">
      <c r="A1109" s="22" t="s">
        <v>53893</v>
      </c>
      <c r="B1109" s="22" t="s">
        <v>91401</v>
      </c>
      <c r="C1109" s="22" t="s">
        <v>92229</v>
      </c>
      <c r="D1109" s="22" t="s">
        <v>88594</v>
      </c>
      <c r="E1109" s="24" t="s">
        <v>60</v>
      </c>
      <c r="F1109" s="24" t="s">
        <v>87510</v>
      </c>
      <c r="G1109" s="22" t="s">
        <v>39139</v>
      </c>
      <c r="H1109" s="22" t="s">
        <v>67441</v>
      </c>
    </row>
    <row r="1110" spans="1:8">
      <c r="A1110" s="22" t="s">
        <v>3221</v>
      </c>
      <c r="B1110" s="22" t="s">
        <v>92230</v>
      </c>
      <c r="C1110" s="22" t="s">
        <v>92231</v>
      </c>
      <c r="D1110" s="22" t="s">
        <v>88595</v>
      </c>
      <c r="E1110" s="24" t="s">
        <v>60</v>
      </c>
      <c r="F1110" s="24" t="s">
        <v>3222</v>
      </c>
      <c r="G1110" s="22" t="s">
        <v>3223</v>
      </c>
      <c r="H1110" s="22" t="s">
        <v>3224</v>
      </c>
    </row>
    <row r="1111" spans="1:8">
      <c r="A1111" s="22" t="s">
        <v>79823</v>
      </c>
      <c r="B1111" s="22" t="s">
        <v>30842</v>
      </c>
      <c r="C1111" s="22" t="s">
        <v>92232</v>
      </c>
      <c r="D1111" s="22" t="s">
        <v>88596</v>
      </c>
      <c r="E1111" s="24" t="s">
        <v>60</v>
      </c>
      <c r="F1111" s="24" t="s">
        <v>87510</v>
      </c>
      <c r="G1111" s="22" t="s">
        <v>79824</v>
      </c>
      <c r="H1111" s="22" t="s">
        <v>79825</v>
      </c>
    </row>
    <row r="1112" spans="1:8">
      <c r="A1112" s="22" t="s">
        <v>3130</v>
      </c>
      <c r="B1112" s="22" t="s">
        <v>91391</v>
      </c>
      <c r="C1112" s="22" t="s">
        <v>92233</v>
      </c>
      <c r="D1112" s="22" t="s">
        <v>88597</v>
      </c>
      <c r="E1112" s="24" t="s">
        <v>60</v>
      </c>
      <c r="F1112" s="24" t="s">
        <v>3132</v>
      </c>
      <c r="G1112" s="22" t="s">
        <v>3133</v>
      </c>
      <c r="H1112" s="22" t="s">
        <v>3134</v>
      </c>
    </row>
    <row r="1113" spans="1:8">
      <c r="A1113" s="22" t="s">
        <v>3130</v>
      </c>
      <c r="B1113" s="22" t="s">
        <v>91411</v>
      </c>
      <c r="C1113" s="22" t="s">
        <v>92234</v>
      </c>
      <c r="D1113" s="22" t="s">
        <v>88597</v>
      </c>
      <c r="E1113" s="24" t="s">
        <v>60</v>
      </c>
      <c r="F1113" s="24" t="s">
        <v>90602</v>
      </c>
      <c r="G1113" s="22" t="s">
        <v>3133</v>
      </c>
      <c r="H1113" s="22" t="s">
        <v>3134</v>
      </c>
    </row>
    <row r="1114" spans="1:8">
      <c r="A1114" s="22" t="s">
        <v>4636</v>
      </c>
      <c r="B1114" s="22" t="s">
        <v>92235</v>
      </c>
      <c r="C1114" s="22" t="s">
        <v>92236</v>
      </c>
      <c r="D1114" s="22" t="s">
        <v>88598</v>
      </c>
      <c r="E1114" s="24" t="s">
        <v>60</v>
      </c>
      <c r="F1114" s="24" t="s">
        <v>4638</v>
      </c>
      <c r="G1114" s="22" t="s">
        <v>4639</v>
      </c>
      <c r="H1114" s="22" t="s">
        <v>4640</v>
      </c>
    </row>
    <row r="1115" spans="1:8">
      <c r="A1115" s="22" t="s">
        <v>9649</v>
      </c>
      <c r="B1115" s="22" t="s">
        <v>92237</v>
      </c>
      <c r="C1115" s="22" t="s">
        <v>91876</v>
      </c>
      <c r="D1115" s="22" t="s">
        <v>88599</v>
      </c>
      <c r="E1115" s="24" t="s">
        <v>60</v>
      </c>
      <c r="F1115" s="24" t="s">
        <v>90603</v>
      </c>
      <c r="G1115" s="22" t="s">
        <v>9651</v>
      </c>
      <c r="H1115" s="22" t="s">
        <v>9652</v>
      </c>
    </row>
    <row r="1116" spans="1:8">
      <c r="A1116" s="22" t="s">
        <v>2734</v>
      </c>
      <c r="B1116" s="22" t="s">
        <v>92238</v>
      </c>
      <c r="C1116" s="22" t="s">
        <v>91925</v>
      </c>
      <c r="D1116" s="22" t="s">
        <v>88600</v>
      </c>
      <c r="E1116" s="24" t="s">
        <v>60</v>
      </c>
      <c r="F1116" s="24" t="s">
        <v>2735</v>
      </c>
      <c r="G1116" s="22" t="s">
        <v>2736</v>
      </c>
      <c r="H1116" s="22" t="s">
        <v>2737</v>
      </c>
    </row>
    <row r="1117" spans="1:8">
      <c r="A1117" s="22" t="s">
        <v>2316</v>
      </c>
      <c r="B1117" s="22" t="s">
        <v>91066</v>
      </c>
      <c r="C1117" s="22" t="s">
        <v>92239</v>
      </c>
      <c r="D1117" s="22" t="s">
        <v>88601</v>
      </c>
      <c r="E1117" s="24" t="s">
        <v>60</v>
      </c>
      <c r="F1117" s="24" t="s">
        <v>90604</v>
      </c>
      <c r="G1117" s="22" t="s">
        <v>2317</v>
      </c>
      <c r="H1117" s="22" t="s">
        <v>2318</v>
      </c>
    </row>
    <row r="1118" spans="1:8">
      <c r="A1118" s="22" t="s">
        <v>1267</v>
      </c>
      <c r="B1118" s="22" t="s">
        <v>91825</v>
      </c>
      <c r="C1118" s="22" t="s">
        <v>91476</v>
      </c>
      <c r="D1118" s="22" t="s">
        <v>88602</v>
      </c>
      <c r="E1118" s="24" t="s">
        <v>60</v>
      </c>
      <c r="F1118" s="24" t="s">
        <v>1269</v>
      </c>
      <c r="G1118" s="22" t="s">
        <v>1270</v>
      </c>
      <c r="H1118" s="22" t="s">
        <v>1271</v>
      </c>
    </row>
    <row r="1119" spans="1:8">
      <c r="A1119" s="22" t="s">
        <v>64563</v>
      </c>
      <c r="B1119" s="22" t="s">
        <v>92240</v>
      </c>
      <c r="C1119" s="22" t="s">
        <v>91960</v>
      </c>
      <c r="D1119" s="22" t="s">
        <v>88603</v>
      </c>
      <c r="E1119" s="24" t="s">
        <v>60</v>
      </c>
      <c r="F1119" s="24" t="s">
        <v>64564</v>
      </c>
      <c r="G1119" s="22" t="s">
        <v>64565</v>
      </c>
      <c r="H1119" s="22" t="s">
        <v>64566</v>
      </c>
    </row>
    <row r="1120" spans="1:8">
      <c r="A1120" s="22" t="s">
        <v>7035</v>
      </c>
      <c r="B1120" s="22" t="s">
        <v>92241</v>
      </c>
      <c r="C1120" s="22" t="s">
        <v>91396</v>
      </c>
      <c r="D1120" s="22" t="s">
        <v>88604</v>
      </c>
      <c r="E1120" s="24" t="s">
        <v>60</v>
      </c>
      <c r="F1120" s="24" t="s">
        <v>7036</v>
      </c>
      <c r="G1120" s="22" t="s">
        <v>7037</v>
      </c>
      <c r="H1120" s="22" t="s">
        <v>7038</v>
      </c>
    </row>
    <row r="1121" spans="1:8">
      <c r="A1121" s="22" t="s">
        <v>6367</v>
      </c>
      <c r="B1121" s="22" t="s">
        <v>92242</v>
      </c>
      <c r="C1121" s="22" t="s">
        <v>92243</v>
      </c>
      <c r="D1121" s="22" t="s">
        <v>88605</v>
      </c>
      <c r="E1121" s="24" t="s">
        <v>60</v>
      </c>
      <c r="F1121" s="24" t="s">
        <v>6368</v>
      </c>
      <c r="G1121" s="22" t="s">
        <v>6369</v>
      </c>
      <c r="H1121" s="22" t="s">
        <v>6370</v>
      </c>
    </row>
    <row r="1122" spans="1:8">
      <c r="A1122" s="22" t="s">
        <v>6379</v>
      </c>
      <c r="D1122" s="22" t="s">
        <v>88606</v>
      </c>
      <c r="E1122" s="24" t="s">
        <v>60</v>
      </c>
      <c r="F1122" s="24" t="s">
        <v>90605</v>
      </c>
      <c r="G1122" s="22" t="s">
        <v>6380</v>
      </c>
      <c r="H1122" s="22" t="s">
        <v>6381</v>
      </c>
    </row>
    <row r="1123" spans="1:8">
      <c r="A1123" s="22" t="s">
        <v>6517</v>
      </c>
      <c r="B1123" s="22" t="s">
        <v>87516</v>
      </c>
      <c r="C1123" s="22" t="s">
        <v>92244</v>
      </c>
      <c r="D1123" s="22" t="s">
        <v>88607</v>
      </c>
      <c r="E1123" s="24" t="s">
        <v>60</v>
      </c>
      <c r="F1123" s="24" t="s">
        <v>6518</v>
      </c>
      <c r="G1123" s="22" t="s">
        <v>6519</v>
      </c>
      <c r="H1123" s="22" t="s">
        <v>6520</v>
      </c>
    </row>
    <row r="1124" spans="1:8">
      <c r="A1124" s="22" t="s">
        <v>698</v>
      </c>
      <c r="B1124" s="22" t="s">
        <v>92245</v>
      </c>
      <c r="C1124" s="22" t="s">
        <v>92246</v>
      </c>
      <c r="D1124" s="22" t="s">
        <v>88608</v>
      </c>
      <c r="E1124" s="24" t="s">
        <v>60</v>
      </c>
      <c r="F1124" s="24" t="s">
        <v>700</v>
      </c>
      <c r="G1124" s="22" t="s">
        <v>701</v>
      </c>
      <c r="H1124" s="22" t="s">
        <v>702</v>
      </c>
    </row>
    <row r="1125" spans="1:8">
      <c r="A1125" s="22" t="s">
        <v>9330</v>
      </c>
      <c r="D1125" s="22" t="s">
        <v>88609</v>
      </c>
      <c r="E1125" s="24" t="s">
        <v>60</v>
      </c>
      <c r="F1125" s="24" t="s">
        <v>9331</v>
      </c>
      <c r="G1125" s="22" t="s">
        <v>9332</v>
      </c>
      <c r="H1125" s="22" t="s">
        <v>9333</v>
      </c>
    </row>
    <row r="1126" spans="1:8">
      <c r="A1126" s="22" t="s">
        <v>4896</v>
      </c>
      <c r="B1126" s="22" t="s">
        <v>91146</v>
      </c>
      <c r="C1126" s="22" t="s">
        <v>92247</v>
      </c>
      <c r="D1126" s="22" t="s">
        <v>88610</v>
      </c>
      <c r="E1126" s="24" t="s">
        <v>60</v>
      </c>
      <c r="F1126" s="24" t="s">
        <v>4897</v>
      </c>
      <c r="G1126" s="22" t="s">
        <v>4898</v>
      </c>
      <c r="H1126" s="22" t="s">
        <v>4899</v>
      </c>
    </row>
    <row r="1127" spans="1:8">
      <c r="A1127" s="22" t="s">
        <v>9950</v>
      </c>
      <c r="B1127" s="22" t="s">
        <v>91154</v>
      </c>
      <c r="C1127" s="22" t="s">
        <v>92248</v>
      </c>
      <c r="D1127" s="22" t="s">
        <v>88611</v>
      </c>
      <c r="E1127" s="24" t="s">
        <v>60</v>
      </c>
      <c r="F1127" s="24" t="s">
        <v>90606</v>
      </c>
      <c r="G1127" s="22" t="s">
        <v>9951</v>
      </c>
      <c r="H1127" s="22" t="s">
        <v>9952</v>
      </c>
    </row>
    <row r="1128" spans="1:8">
      <c r="A1128" s="22" t="s">
        <v>584</v>
      </c>
      <c r="B1128" s="22" t="s">
        <v>30944</v>
      </c>
      <c r="C1128" s="22" t="s">
        <v>91554</v>
      </c>
      <c r="D1128" s="22" t="s">
        <v>88612</v>
      </c>
      <c r="E1128" s="24" t="s">
        <v>60</v>
      </c>
      <c r="F1128" s="24" t="s">
        <v>585</v>
      </c>
      <c r="G1128" s="22" t="s">
        <v>586</v>
      </c>
      <c r="H1128" s="22" t="s">
        <v>587</v>
      </c>
    </row>
    <row r="1129" spans="1:8">
      <c r="A1129" s="22" t="s">
        <v>1204</v>
      </c>
      <c r="B1129" s="22" t="s">
        <v>92249</v>
      </c>
      <c r="C1129" s="22" t="s">
        <v>92250</v>
      </c>
      <c r="D1129" s="22" t="s">
        <v>88613</v>
      </c>
      <c r="E1129" s="24" t="s">
        <v>60</v>
      </c>
      <c r="F1129" s="24" t="s">
        <v>87510</v>
      </c>
      <c r="G1129" s="22" t="s">
        <v>1205</v>
      </c>
      <c r="H1129" s="22" t="s">
        <v>1206</v>
      </c>
    </row>
    <row r="1130" spans="1:8">
      <c r="A1130" s="22" t="s">
        <v>3653</v>
      </c>
      <c r="B1130" s="22" t="s">
        <v>91381</v>
      </c>
      <c r="C1130" s="22" t="s">
        <v>92251</v>
      </c>
      <c r="D1130" s="22" t="s">
        <v>88614</v>
      </c>
      <c r="E1130" s="24" t="s">
        <v>60</v>
      </c>
      <c r="F1130" s="24" t="s">
        <v>3655</v>
      </c>
      <c r="G1130" s="22" t="s">
        <v>3656</v>
      </c>
      <c r="H1130" s="22" t="s">
        <v>3657</v>
      </c>
    </row>
    <row r="1131" spans="1:8">
      <c r="A1131" s="22" t="s">
        <v>79902</v>
      </c>
      <c r="B1131" s="22" t="s">
        <v>46322</v>
      </c>
      <c r="C1131" s="22" t="s">
        <v>91369</v>
      </c>
      <c r="D1131" s="22" t="s">
        <v>88615</v>
      </c>
      <c r="E1131" s="24" t="s">
        <v>60</v>
      </c>
      <c r="F1131" s="24" t="s">
        <v>90607</v>
      </c>
      <c r="G1131" s="22" t="s">
        <v>12560</v>
      </c>
      <c r="H1131" s="22" t="s">
        <v>79903</v>
      </c>
    </row>
    <row r="1132" spans="1:8">
      <c r="A1132" s="22" t="s">
        <v>454</v>
      </c>
      <c r="B1132" s="22" t="s">
        <v>33293</v>
      </c>
      <c r="C1132" s="22" t="s">
        <v>92252</v>
      </c>
      <c r="D1132" s="22" t="s">
        <v>88616</v>
      </c>
      <c r="E1132" s="24" t="s">
        <v>60</v>
      </c>
      <c r="F1132" s="24" t="s">
        <v>90608</v>
      </c>
      <c r="G1132" s="22" t="s">
        <v>455</v>
      </c>
      <c r="H1132" s="22" t="s">
        <v>456</v>
      </c>
    </row>
    <row r="1133" spans="1:8">
      <c r="A1133" s="22" t="s">
        <v>64256</v>
      </c>
      <c r="B1133" s="22" t="s">
        <v>92253</v>
      </c>
      <c r="C1133" s="22" t="s">
        <v>92254</v>
      </c>
      <c r="D1133" s="22" t="s">
        <v>88617</v>
      </c>
      <c r="E1133" s="24" t="s">
        <v>60</v>
      </c>
      <c r="F1133" s="24" t="s">
        <v>20857</v>
      </c>
      <c r="G1133" s="22" t="s">
        <v>20858</v>
      </c>
      <c r="H1133" s="22" t="s">
        <v>64257</v>
      </c>
    </row>
    <row r="1134" spans="1:8">
      <c r="A1134" s="22" t="s">
        <v>4126</v>
      </c>
      <c r="B1134" s="22" t="s">
        <v>92255</v>
      </c>
      <c r="C1134" s="22" t="s">
        <v>92255</v>
      </c>
      <c r="D1134" s="22" t="s">
        <v>88618</v>
      </c>
      <c r="E1134" s="24" t="s">
        <v>60</v>
      </c>
      <c r="F1134" s="24" t="s">
        <v>4127</v>
      </c>
      <c r="G1134" s="22" t="s">
        <v>4128</v>
      </c>
      <c r="H1134" s="22" t="s">
        <v>4129</v>
      </c>
    </row>
    <row r="1135" spans="1:8">
      <c r="A1135" s="22" t="s">
        <v>4113</v>
      </c>
      <c r="B1135" s="22" t="s">
        <v>92256</v>
      </c>
      <c r="C1135" s="22" t="s">
        <v>91120</v>
      </c>
      <c r="D1135" s="22" t="s">
        <v>88619</v>
      </c>
      <c r="E1135" s="24" t="s">
        <v>60</v>
      </c>
      <c r="F1135" s="24" t="s">
        <v>4115</v>
      </c>
      <c r="G1135" s="22" t="s">
        <v>4116</v>
      </c>
      <c r="H1135" s="22" t="s">
        <v>4117</v>
      </c>
    </row>
    <row r="1136" spans="1:8">
      <c r="A1136" s="22" t="s">
        <v>9979</v>
      </c>
      <c r="B1136" s="22" t="s">
        <v>30842</v>
      </c>
      <c r="C1136" s="22" t="s">
        <v>91345</v>
      </c>
      <c r="D1136" s="22" t="s">
        <v>88620</v>
      </c>
      <c r="E1136" s="24" t="s">
        <v>60</v>
      </c>
      <c r="F1136" s="24" t="s">
        <v>9981</v>
      </c>
      <c r="G1136" s="22" t="s">
        <v>9982</v>
      </c>
      <c r="H1136" s="22" t="s">
        <v>9983</v>
      </c>
    </row>
    <row r="1137" spans="1:8">
      <c r="A1137" s="22" t="s">
        <v>3120</v>
      </c>
      <c r="B1137" s="22" t="s">
        <v>92257</v>
      </c>
      <c r="C1137" s="22" t="s">
        <v>92257</v>
      </c>
      <c r="D1137" s="22" t="s">
        <v>88621</v>
      </c>
      <c r="E1137" s="24" t="s">
        <v>60</v>
      </c>
      <c r="F1137" s="24" t="s">
        <v>3122</v>
      </c>
      <c r="G1137" s="22" t="s">
        <v>3123</v>
      </c>
      <c r="H1137" s="22" t="s">
        <v>3124</v>
      </c>
    </row>
    <row r="1138" spans="1:8">
      <c r="A1138" s="22" t="s">
        <v>645</v>
      </c>
      <c r="B1138" s="22" t="s">
        <v>92102</v>
      </c>
      <c r="C1138" s="22" t="s">
        <v>91114</v>
      </c>
      <c r="D1138" s="22" t="s">
        <v>88622</v>
      </c>
      <c r="E1138" s="24" t="s">
        <v>60</v>
      </c>
      <c r="F1138" s="24" t="s">
        <v>646</v>
      </c>
      <c r="G1138" s="22" t="s">
        <v>647</v>
      </c>
      <c r="H1138" s="22" t="s">
        <v>648</v>
      </c>
    </row>
    <row r="1139" spans="1:8">
      <c r="A1139" s="22" t="s">
        <v>772</v>
      </c>
      <c r="B1139" s="22" t="s">
        <v>92258</v>
      </c>
      <c r="C1139" s="22" t="s">
        <v>92259</v>
      </c>
      <c r="D1139" s="22" t="s">
        <v>88623</v>
      </c>
      <c r="E1139" s="24" t="s">
        <v>60</v>
      </c>
      <c r="F1139" s="24" t="s">
        <v>773</v>
      </c>
      <c r="G1139" s="22" t="s">
        <v>774</v>
      </c>
      <c r="H1139" s="22" t="s">
        <v>775</v>
      </c>
    </row>
    <row r="1140" spans="1:8">
      <c r="A1140" s="22" t="s">
        <v>3401</v>
      </c>
      <c r="B1140" s="22" t="s">
        <v>26729</v>
      </c>
      <c r="C1140" s="22" t="s">
        <v>92260</v>
      </c>
      <c r="D1140" s="22" t="s">
        <v>88624</v>
      </c>
      <c r="E1140" s="24" t="s">
        <v>60</v>
      </c>
      <c r="F1140" s="24" t="s">
        <v>3402</v>
      </c>
      <c r="G1140" s="22" t="s">
        <v>3403</v>
      </c>
      <c r="H1140" s="22" t="s">
        <v>3404</v>
      </c>
    </row>
    <row r="1141" spans="1:8">
      <c r="A1141" s="22" t="s">
        <v>8431</v>
      </c>
      <c r="B1141" s="22" t="s">
        <v>91646</v>
      </c>
      <c r="C1141" s="22" t="s">
        <v>91706</v>
      </c>
      <c r="D1141" s="22" t="s">
        <v>88625</v>
      </c>
      <c r="E1141" s="24" t="s">
        <v>60</v>
      </c>
      <c r="F1141" s="24" t="s">
        <v>8432</v>
      </c>
      <c r="G1141" s="22" t="s">
        <v>8433</v>
      </c>
      <c r="H1141" s="22" t="s">
        <v>8434</v>
      </c>
    </row>
    <row r="1142" spans="1:8">
      <c r="A1142" s="22" t="s">
        <v>2076</v>
      </c>
      <c r="D1142" s="22" t="s">
        <v>88626</v>
      </c>
      <c r="E1142" s="24" t="s">
        <v>60</v>
      </c>
      <c r="F1142" s="24" t="s">
        <v>90609</v>
      </c>
      <c r="G1142" s="22" t="s">
        <v>2077</v>
      </c>
      <c r="H1142" s="22" t="s">
        <v>2078</v>
      </c>
    </row>
    <row r="1143" spans="1:8">
      <c r="A1143" s="22" t="s">
        <v>5153</v>
      </c>
      <c r="B1143" s="22" t="s">
        <v>91646</v>
      </c>
      <c r="C1143" s="22" t="s">
        <v>91191</v>
      </c>
      <c r="D1143" s="22" t="s">
        <v>88627</v>
      </c>
      <c r="E1143" s="24" t="s">
        <v>60</v>
      </c>
      <c r="F1143" s="24" t="s">
        <v>5154</v>
      </c>
      <c r="G1143" s="22" t="s">
        <v>5155</v>
      </c>
      <c r="H1143" s="22" t="s">
        <v>5156</v>
      </c>
    </row>
    <row r="1144" spans="1:8">
      <c r="A1144" s="22" t="s">
        <v>4151</v>
      </c>
      <c r="B1144" s="22" t="s">
        <v>30944</v>
      </c>
      <c r="C1144" s="22" t="s">
        <v>91127</v>
      </c>
      <c r="D1144" s="22" t="s">
        <v>88628</v>
      </c>
      <c r="E1144" s="24" t="s">
        <v>60</v>
      </c>
      <c r="F1144" s="24" t="s">
        <v>4152</v>
      </c>
      <c r="G1144" s="22" t="s">
        <v>4153</v>
      </c>
      <c r="H1144" s="22" t="s">
        <v>4154</v>
      </c>
    </row>
    <row r="1145" spans="1:8">
      <c r="A1145" s="22" t="s">
        <v>40208</v>
      </c>
      <c r="B1145" s="22" t="s">
        <v>33304</v>
      </c>
      <c r="C1145" s="22" t="s">
        <v>92261</v>
      </c>
      <c r="D1145" s="22" t="s">
        <v>88629</v>
      </c>
      <c r="E1145" s="24" t="s">
        <v>60</v>
      </c>
      <c r="F1145" s="24" t="s">
        <v>90610</v>
      </c>
      <c r="G1145" s="22" t="s">
        <v>40209</v>
      </c>
      <c r="H1145" s="22" t="s">
        <v>64464</v>
      </c>
    </row>
    <row r="1146" spans="1:8">
      <c r="A1146" s="22" t="s">
        <v>4050</v>
      </c>
      <c r="B1146" s="22" t="s">
        <v>4051</v>
      </c>
      <c r="D1146" s="22" t="s">
        <v>88630</v>
      </c>
      <c r="E1146" s="24" t="s">
        <v>60</v>
      </c>
      <c r="F1146" s="24" t="s">
        <v>4052</v>
      </c>
      <c r="G1146" s="22" t="s">
        <v>4053</v>
      </c>
      <c r="H1146" s="22" t="s">
        <v>4054</v>
      </c>
    </row>
    <row r="1147" spans="1:8">
      <c r="A1147" s="22" t="s">
        <v>5660</v>
      </c>
      <c r="B1147" s="22" t="s">
        <v>92262</v>
      </c>
      <c r="C1147" s="22" t="s">
        <v>92263</v>
      </c>
      <c r="D1147" s="22" t="s">
        <v>88631</v>
      </c>
      <c r="E1147" s="24" t="s">
        <v>60</v>
      </c>
      <c r="F1147" s="24" t="s">
        <v>90611</v>
      </c>
      <c r="G1147" s="22" t="s">
        <v>5662</v>
      </c>
      <c r="H1147" s="22" t="s">
        <v>5663</v>
      </c>
    </row>
    <row r="1148" spans="1:8">
      <c r="A1148" s="22" t="s">
        <v>767</v>
      </c>
      <c r="B1148" s="22" t="s">
        <v>92264</v>
      </c>
      <c r="C1148" s="22" t="s">
        <v>92265</v>
      </c>
      <c r="D1148" s="22" t="s">
        <v>88632</v>
      </c>
      <c r="E1148" s="24" t="s">
        <v>60</v>
      </c>
      <c r="F1148" s="24" t="s">
        <v>769</v>
      </c>
      <c r="G1148" s="22" t="s">
        <v>770</v>
      </c>
      <c r="H1148" s="22" t="s">
        <v>771</v>
      </c>
    </row>
    <row r="1149" spans="1:8">
      <c r="A1149" s="22" t="s">
        <v>5102</v>
      </c>
      <c r="B1149" s="22" t="s">
        <v>92055</v>
      </c>
      <c r="C1149" s="22" t="s">
        <v>91089</v>
      </c>
      <c r="D1149" s="22" t="s">
        <v>88633</v>
      </c>
      <c r="E1149" s="24" t="s">
        <v>60</v>
      </c>
      <c r="F1149" s="24" t="s">
        <v>5104</v>
      </c>
      <c r="G1149" s="22" t="s">
        <v>5105</v>
      </c>
      <c r="H1149" s="22" t="s">
        <v>5106</v>
      </c>
    </row>
    <row r="1150" spans="1:8" s="301" customFormat="1">
      <c r="A1150" s="301" t="s">
        <v>6153</v>
      </c>
      <c r="B1150" s="301" t="s">
        <v>92266</v>
      </c>
      <c r="C1150" s="301" t="s">
        <v>91176</v>
      </c>
      <c r="D1150" s="301" t="s">
        <v>88634</v>
      </c>
      <c r="E1150" s="713" t="s">
        <v>60</v>
      </c>
      <c r="F1150" s="713" t="s">
        <v>6155</v>
      </c>
      <c r="G1150" s="301" t="s">
        <v>6156</v>
      </c>
      <c r="H1150" s="301" t="s">
        <v>6157</v>
      </c>
    </row>
    <row r="1151" spans="1:8">
      <c r="A1151" s="22" t="s">
        <v>79715</v>
      </c>
      <c r="B1151" s="22" t="s">
        <v>91401</v>
      </c>
      <c r="C1151" s="22" t="s">
        <v>92267</v>
      </c>
      <c r="D1151" s="22" t="s">
        <v>88635</v>
      </c>
      <c r="E1151" s="24" t="s">
        <v>60</v>
      </c>
      <c r="F1151" s="24" t="s">
        <v>79716</v>
      </c>
      <c r="G1151" s="22" t="s">
        <v>79717</v>
      </c>
      <c r="H1151" s="22" t="s">
        <v>79718</v>
      </c>
    </row>
    <row r="1152" spans="1:8">
      <c r="A1152" s="22" t="s">
        <v>7023</v>
      </c>
      <c r="D1152" s="22" t="s">
        <v>88636</v>
      </c>
      <c r="E1152" s="24" t="s">
        <v>60</v>
      </c>
      <c r="F1152" s="24" t="s">
        <v>7024</v>
      </c>
      <c r="G1152" s="22" t="s">
        <v>7025</v>
      </c>
      <c r="H1152" s="22" t="s">
        <v>7026</v>
      </c>
    </row>
    <row r="1153" spans="1:8">
      <c r="A1153" s="22" t="s">
        <v>9101</v>
      </c>
      <c r="B1153" s="22" t="s">
        <v>91279</v>
      </c>
      <c r="C1153" s="22" t="s">
        <v>92268</v>
      </c>
      <c r="D1153" s="22" t="s">
        <v>88637</v>
      </c>
      <c r="E1153" s="24" t="s">
        <v>60</v>
      </c>
      <c r="F1153" s="24" t="s">
        <v>90612</v>
      </c>
      <c r="G1153" s="22" t="s">
        <v>9102</v>
      </c>
      <c r="H1153" s="22" t="s">
        <v>9103</v>
      </c>
    </row>
    <row r="1154" spans="1:8">
      <c r="A1154" s="22" t="s">
        <v>9602</v>
      </c>
      <c r="B1154" s="22" t="s">
        <v>91279</v>
      </c>
      <c r="C1154" s="22" t="s">
        <v>92269</v>
      </c>
      <c r="D1154" s="22" t="s">
        <v>88638</v>
      </c>
      <c r="E1154" s="24" t="s">
        <v>60</v>
      </c>
      <c r="F1154" s="24" t="s">
        <v>90613</v>
      </c>
      <c r="G1154" s="22" t="s">
        <v>9603</v>
      </c>
      <c r="H1154" s="22" t="s">
        <v>9604</v>
      </c>
    </row>
    <row r="1155" spans="1:8">
      <c r="A1155" s="22" t="s">
        <v>3023</v>
      </c>
      <c r="B1155" s="22" t="s">
        <v>91279</v>
      </c>
      <c r="C1155" s="22" t="s">
        <v>91166</v>
      </c>
      <c r="D1155" s="22" t="s">
        <v>88639</v>
      </c>
      <c r="E1155" s="24" t="s">
        <v>60</v>
      </c>
      <c r="F1155" s="24" t="s">
        <v>3024</v>
      </c>
      <c r="G1155" s="22" t="s">
        <v>3025</v>
      </c>
      <c r="H1155" s="22" t="s">
        <v>3026</v>
      </c>
    </row>
    <row r="1156" spans="1:8">
      <c r="A1156" s="22" t="s">
        <v>3912</v>
      </c>
      <c r="D1156" s="22" t="s">
        <v>88640</v>
      </c>
      <c r="E1156" s="24" t="s">
        <v>60</v>
      </c>
      <c r="F1156" s="24" t="s">
        <v>3913</v>
      </c>
      <c r="G1156" s="22" t="s">
        <v>3914</v>
      </c>
      <c r="H1156" s="22" t="s">
        <v>3915</v>
      </c>
    </row>
    <row r="1157" spans="1:8">
      <c r="A1157" s="22" t="s">
        <v>2909</v>
      </c>
      <c r="B1157" s="22" t="s">
        <v>91279</v>
      </c>
      <c r="C1157" s="22" t="s">
        <v>92270</v>
      </c>
      <c r="D1157" s="22" t="s">
        <v>88641</v>
      </c>
      <c r="E1157" s="24" t="s">
        <v>60</v>
      </c>
      <c r="F1157" s="24" t="s">
        <v>2910</v>
      </c>
      <c r="G1157" s="22" t="s">
        <v>2911</v>
      </c>
      <c r="H1157" s="22" t="s">
        <v>2912</v>
      </c>
    </row>
    <row r="1158" spans="1:8">
      <c r="A1158" s="22" t="s">
        <v>5606</v>
      </c>
      <c r="B1158" s="22" t="s">
        <v>91279</v>
      </c>
      <c r="C1158" s="22" t="s">
        <v>92271</v>
      </c>
      <c r="D1158" s="22" t="s">
        <v>88642</v>
      </c>
      <c r="E1158" s="24" t="s">
        <v>60</v>
      </c>
      <c r="F1158" s="24" t="s">
        <v>5608</v>
      </c>
      <c r="G1158" s="22" t="s">
        <v>5609</v>
      </c>
      <c r="H1158" s="22" t="s">
        <v>5610</v>
      </c>
    </row>
    <row r="1159" spans="1:8">
      <c r="A1159" s="22" t="s">
        <v>50766</v>
      </c>
      <c r="B1159" s="22" t="s">
        <v>91279</v>
      </c>
      <c r="C1159" s="22" t="s">
        <v>92272</v>
      </c>
      <c r="D1159" s="22" t="s">
        <v>88643</v>
      </c>
      <c r="E1159" s="24" t="s">
        <v>60</v>
      </c>
      <c r="F1159" s="24" t="s">
        <v>50764</v>
      </c>
      <c r="G1159" s="22" t="s">
        <v>50765</v>
      </c>
      <c r="H1159" s="22" t="s">
        <v>79974</v>
      </c>
    </row>
    <row r="1160" spans="1:8">
      <c r="A1160" s="22" t="s">
        <v>8395</v>
      </c>
      <c r="B1160" s="22" t="s">
        <v>91279</v>
      </c>
      <c r="C1160" s="22" t="s">
        <v>91654</v>
      </c>
      <c r="D1160" s="22" t="s">
        <v>88644</v>
      </c>
      <c r="E1160" s="24" t="s">
        <v>60</v>
      </c>
      <c r="F1160" s="24" t="s">
        <v>8396</v>
      </c>
      <c r="G1160" s="22" t="s">
        <v>8397</v>
      </c>
      <c r="H1160" s="22" t="s">
        <v>8398</v>
      </c>
    </row>
    <row r="1161" spans="1:8">
      <c r="A1161" s="22" t="s">
        <v>2810</v>
      </c>
      <c r="B1161" s="22" t="s">
        <v>91279</v>
      </c>
      <c r="C1161" s="22" t="s">
        <v>92273</v>
      </c>
      <c r="D1161" s="22" t="s">
        <v>88645</v>
      </c>
      <c r="E1161" s="24" t="s">
        <v>60</v>
      </c>
      <c r="F1161" s="24" t="s">
        <v>2811</v>
      </c>
      <c r="G1161" s="22" t="s">
        <v>2812</v>
      </c>
      <c r="H1161" s="22" t="s">
        <v>2813</v>
      </c>
    </row>
    <row r="1162" spans="1:8">
      <c r="A1162" s="22" t="s">
        <v>64308</v>
      </c>
      <c r="B1162" s="22" t="s">
        <v>91279</v>
      </c>
      <c r="C1162" s="22" t="s">
        <v>92274</v>
      </c>
      <c r="D1162" s="22" t="s">
        <v>88646</v>
      </c>
      <c r="E1162" s="24" t="s">
        <v>60</v>
      </c>
      <c r="F1162" s="24" t="s">
        <v>64309</v>
      </c>
      <c r="G1162" s="22" t="s">
        <v>64310</v>
      </c>
      <c r="H1162" s="22" t="s">
        <v>64311</v>
      </c>
    </row>
    <row r="1163" spans="1:8">
      <c r="A1163" s="22" t="s">
        <v>7886</v>
      </c>
      <c r="B1163" s="22" t="s">
        <v>91279</v>
      </c>
      <c r="C1163" s="22" t="s">
        <v>92275</v>
      </c>
      <c r="D1163" s="22" t="s">
        <v>88647</v>
      </c>
      <c r="E1163" s="24" t="s">
        <v>60</v>
      </c>
      <c r="F1163" s="24" t="s">
        <v>7887</v>
      </c>
      <c r="G1163" s="22" t="s">
        <v>7888</v>
      </c>
      <c r="H1163" s="22" t="s">
        <v>7889</v>
      </c>
    </row>
    <row r="1164" spans="1:8">
      <c r="A1164" s="22" t="s">
        <v>6458</v>
      </c>
      <c r="B1164" s="22" t="s">
        <v>92201</v>
      </c>
      <c r="C1164" s="22" t="s">
        <v>92276</v>
      </c>
      <c r="D1164" s="22" t="s">
        <v>88648</v>
      </c>
      <c r="E1164" s="24" t="s">
        <v>60</v>
      </c>
      <c r="F1164" s="24" t="s">
        <v>90614</v>
      </c>
      <c r="G1164" s="22" t="s">
        <v>6460</v>
      </c>
      <c r="H1164" s="22" t="s">
        <v>6461</v>
      </c>
    </row>
    <row r="1165" spans="1:8">
      <c r="A1165" s="22" t="s">
        <v>69114</v>
      </c>
      <c r="B1165" s="22" t="s">
        <v>30944</v>
      </c>
      <c r="C1165" s="22" t="s">
        <v>91569</v>
      </c>
      <c r="D1165" s="22" t="s">
        <v>88649</v>
      </c>
      <c r="E1165" s="24" t="s">
        <v>60</v>
      </c>
      <c r="F1165" s="24" t="s">
        <v>69116</v>
      </c>
      <c r="G1165" s="22" t="s">
        <v>69117</v>
      </c>
      <c r="H1165" s="22" t="s">
        <v>69118</v>
      </c>
    </row>
    <row r="1166" spans="1:8">
      <c r="A1166" s="22" t="s">
        <v>67739</v>
      </c>
      <c r="B1166" s="22" t="s">
        <v>92277</v>
      </c>
      <c r="C1166" s="22" t="s">
        <v>92278</v>
      </c>
      <c r="D1166" s="22" t="s">
        <v>88650</v>
      </c>
      <c r="E1166" s="24" t="s">
        <v>60</v>
      </c>
      <c r="F1166" s="24" t="s">
        <v>90615</v>
      </c>
      <c r="G1166" s="22" t="s">
        <v>67738</v>
      </c>
      <c r="H1166" s="22" t="s">
        <v>69110</v>
      </c>
    </row>
    <row r="1167" spans="1:8">
      <c r="A1167" s="22" t="s">
        <v>2314</v>
      </c>
      <c r="B1167" s="22" t="s">
        <v>91279</v>
      </c>
      <c r="C1167" s="22" t="s">
        <v>91176</v>
      </c>
      <c r="D1167" s="22" t="s">
        <v>88651</v>
      </c>
      <c r="E1167" s="24" t="s">
        <v>60</v>
      </c>
      <c r="F1167" s="24" t="s">
        <v>90616</v>
      </c>
      <c r="G1167" s="22" t="s">
        <v>91035</v>
      </c>
      <c r="H1167" s="22" t="s">
        <v>2315</v>
      </c>
    </row>
    <row r="1168" spans="1:8">
      <c r="A1168" s="22" t="s">
        <v>8569</v>
      </c>
      <c r="B1168" s="22" t="s">
        <v>92279</v>
      </c>
      <c r="C1168" s="22" t="s">
        <v>92280</v>
      </c>
      <c r="D1168" s="22" t="s">
        <v>88652</v>
      </c>
      <c r="E1168" s="24" t="s">
        <v>60</v>
      </c>
      <c r="F1168" s="24" t="s">
        <v>7555</v>
      </c>
      <c r="G1168" s="22" t="s">
        <v>8570</v>
      </c>
      <c r="H1168" s="22" t="s">
        <v>8571</v>
      </c>
    </row>
    <row r="1169" spans="1:8">
      <c r="A1169" s="22" t="s">
        <v>4936</v>
      </c>
      <c r="B1169" s="22" t="s">
        <v>92281</v>
      </c>
      <c r="C1169" s="22" t="s">
        <v>91808</v>
      </c>
      <c r="D1169" s="22" t="s">
        <v>88653</v>
      </c>
      <c r="E1169" s="24" t="s">
        <v>60</v>
      </c>
      <c r="F1169" s="24" t="s">
        <v>4938</v>
      </c>
      <c r="G1169" s="22" t="s">
        <v>4939</v>
      </c>
      <c r="H1169" s="22" t="s">
        <v>4940</v>
      </c>
    </row>
    <row r="1170" spans="1:8">
      <c r="A1170" s="22" t="s">
        <v>79730</v>
      </c>
      <c r="B1170" s="22" t="s">
        <v>92282</v>
      </c>
      <c r="C1170" s="22" t="s">
        <v>91241</v>
      </c>
      <c r="D1170" s="22" t="s">
        <v>88654</v>
      </c>
      <c r="E1170" s="24" t="s">
        <v>60</v>
      </c>
      <c r="F1170" s="24" t="s">
        <v>7141</v>
      </c>
      <c r="G1170" s="22" t="s">
        <v>79731</v>
      </c>
      <c r="H1170" s="22" t="s">
        <v>79732</v>
      </c>
    </row>
    <row r="1171" spans="1:8">
      <c r="A1171" s="22" t="s">
        <v>1386</v>
      </c>
      <c r="B1171" s="22" t="s">
        <v>91279</v>
      </c>
      <c r="C1171" s="22" t="s">
        <v>92283</v>
      </c>
      <c r="D1171" s="22" t="s">
        <v>88655</v>
      </c>
      <c r="E1171" s="24" t="s">
        <v>60</v>
      </c>
      <c r="F1171" s="24" t="s">
        <v>1387</v>
      </c>
      <c r="G1171" s="22" t="s">
        <v>1388</v>
      </c>
      <c r="H1171" s="22" t="s">
        <v>1389</v>
      </c>
    </row>
    <row r="1172" spans="1:8">
      <c r="A1172" s="22" t="s">
        <v>8399</v>
      </c>
      <c r="B1172" s="22" t="s">
        <v>91224</v>
      </c>
      <c r="C1172" s="22" t="s">
        <v>92284</v>
      </c>
      <c r="D1172" s="22" t="s">
        <v>88656</v>
      </c>
      <c r="E1172" s="24" t="s">
        <v>60</v>
      </c>
      <c r="F1172" s="24" t="s">
        <v>8400</v>
      </c>
      <c r="G1172" s="22" t="s">
        <v>8401</v>
      </c>
      <c r="H1172" s="22" t="s">
        <v>8402</v>
      </c>
    </row>
    <row r="1173" spans="1:8">
      <c r="A1173" s="22" t="s">
        <v>5886</v>
      </c>
      <c r="B1173" s="22" t="s">
        <v>91356</v>
      </c>
      <c r="C1173" s="22" t="s">
        <v>91356</v>
      </c>
      <c r="D1173" s="22" t="s">
        <v>88657</v>
      </c>
      <c r="E1173" s="24" t="s">
        <v>60</v>
      </c>
      <c r="F1173" s="24" t="s">
        <v>90617</v>
      </c>
      <c r="G1173" s="22" t="s">
        <v>5888</v>
      </c>
      <c r="H1173" s="22" t="s">
        <v>5889</v>
      </c>
    </row>
    <row r="1174" spans="1:8">
      <c r="A1174" s="22" t="s">
        <v>5563</v>
      </c>
      <c r="B1174" s="22" t="s">
        <v>91434</v>
      </c>
      <c r="C1174" s="22" t="s">
        <v>92285</v>
      </c>
      <c r="D1174" s="22" t="s">
        <v>88658</v>
      </c>
      <c r="E1174" s="24" t="s">
        <v>60</v>
      </c>
      <c r="F1174" s="24" t="s">
        <v>90618</v>
      </c>
      <c r="G1174" s="22" t="s">
        <v>5564</v>
      </c>
      <c r="H1174" s="22" t="s">
        <v>5565</v>
      </c>
    </row>
    <row r="1175" spans="1:8">
      <c r="A1175" s="22" t="s">
        <v>7374</v>
      </c>
      <c r="B1175" s="22" t="s">
        <v>92085</v>
      </c>
      <c r="C1175" s="22" t="s">
        <v>91437</v>
      </c>
      <c r="D1175" s="22" t="s">
        <v>88659</v>
      </c>
      <c r="E1175" s="24" t="s">
        <v>60</v>
      </c>
      <c r="F1175" s="24" t="s">
        <v>7375</v>
      </c>
      <c r="G1175" s="22" t="s">
        <v>7376</v>
      </c>
      <c r="H1175" s="22" t="s">
        <v>7377</v>
      </c>
    </row>
    <row r="1176" spans="1:8">
      <c r="A1176" s="22" t="s">
        <v>4106</v>
      </c>
      <c r="D1176" s="22" t="s">
        <v>88660</v>
      </c>
      <c r="E1176" s="24" t="s">
        <v>60</v>
      </c>
      <c r="F1176" s="24" t="s">
        <v>4107</v>
      </c>
      <c r="G1176" s="22" t="s">
        <v>4108</v>
      </c>
      <c r="H1176" s="22" t="s">
        <v>4109</v>
      </c>
    </row>
    <row r="1177" spans="1:8">
      <c r="A1177" s="22" t="s">
        <v>4006</v>
      </c>
      <c r="D1177" s="22" t="s">
        <v>88661</v>
      </c>
      <c r="E1177" s="24" t="s">
        <v>60</v>
      </c>
      <c r="F1177" s="24" t="s">
        <v>4007</v>
      </c>
      <c r="G1177" s="22" t="s">
        <v>4008</v>
      </c>
      <c r="H1177" s="22" t="s">
        <v>4009</v>
      </c>
    </row>
    <row r="1178" spans="1:8">
      <c r="A1178" s="22" t="s">
        <v>6649</v>
      </c>
      <c r="D1178" s="22" t="s">
        <v>88662</v>
      </c>
      <c r="E1178" s="24" t="s">
        <v>60</v>
      </c>
      <c r="F1178" s="24" t="s">
        <v>6650</v>
      </c>
      <c r="G1178" s="22" t="s">
        <v>91036</v>
      </c>
      <c r="H1178" s="22" t="s">
        <v>6651</v>
      </c>
    </row>
    <row r="1179" spans="1:8">
      <c r="A1179" s="22" t="s">
        <v>5526</v>
      </c>
      <c r="B1179" s="22" t="s">
        <v>91089</v>
      </c>
      <c r="C1179" s="22" t="s">
        <v>91089</v>
      </c>
      <c r="D1179" s="22" t="s">
        <v>88663</v>
      </c>
      <c r="E1179" s="24" t="s">
        <v>60</v>
      </c>
      <c r="F1179" s="24" t="s">
        <v>90619</v>
      </c>
      <c r="G1179" s="22" t="s">
        <v>5528</v>
      </c>
      <c r="H1179" s="22" t="s">
        <v>5529</v>
      </c>
    </row>
    <row r="1180" spans="1:8">
      <c r="A1180" s="22" t="s">
        <v>6755</v>
      </c>
      <c r="B1180" s="22" t="s">
        <v>92286</v>
      </c>
      <c r="C1180" s="22" t="s">
        <v>92287</v>
      </c>
      <c r="D1180" s="22" t="s">
        <v>88664</v>
      </c>
      <c r="E1180" s="24" t="s">
        <v>60</v>
      </c>
      <c r="F1180" s="24" t="s">
        <v>6756</v>
      </c>
      <c r="G1180" s="22" t="s">
        <v>6757</v>
      </c>
      <c r="H1180" s="22" t="s">
        <v>6758</v>
      </c>
    </row>
    <row r="1181" spans="1:8">
      <c r="A1181" s="22" t="s">
        <v>79911</v>
      </c>
      <c r="B1181" s="22" t="s">
        <v>91313</v>
      </c>
      <c r="C1181" s="22" t="s">
        <v>91314</v>
      </c>
      <c r="D1181" s="22" t="s">
        <v>88665</v>
      </c>
      <c r="E1181" s="24" t="s">
        <v>60</v>
      </c>
      <c r="F1181" s="24" t="s">
        <v>87510</v>
      </c>
      <c r="G1181" s="22" t="s">
        <v>79912</v>
      </c>
      <c r="H1181" s="22" t="s">
        <v>79913</v>
      </c>
    </row>
    <row r="1182" spans="1:8">
      <c r="A1182" s="22" t="s">
        <v>6219</v>
      </c>
      <c r="B1182" s="22" t="s">
        <v>33304</v>
      </c>
      <c r="C1182" s="22" t="s">
        <v>92288</v>
      </c>
      <c r="D1182" s="22" t="s">
        <v>88666</v>
      </c>
      <c r="E1182" s="24" t="s">
        <v>60</v>
      </c>
      <c r="F1182" s="24" t="s">
        <v>90620</v>
      </c>
      <c r="G1182" s="22" t="s">
        <v>6221</v>
      </c>
      <c r="H1182" s="22" t="s">
        <v>6222</v>
      </c>
    </row>
    <row r="1183" spans="1:8">
      <c r="A1183" s="22" t="s">
        <v>64302</v>
      </c>
      <c r="B1183" s="22" t="s">
        <v>92289</v>
      </c>
      <c r="C1183" s="22" t="s">
        <v>92290</v>
      </c>
      <c r="D1183" s="22" t="s">
        <v>88667</v>
      </c>
      <c r="E1183" s="24" t="s">
        <v>60</v>
      </c>
      <c r="F1183" s="24" t="s">
        <v>64303</v>
      </c>
      <c r="G1183" s="22" t="s">
        <v>64304</v>
      </c>
      <c r="H1183" s="22" t="s">
        <v>64305</v>
      </c>
    </row>
    <row r="1184" spans="1:8">
      <c r="A1184" s="22" t="s">
        <v>10030</v>
      </c>
      <c r="D1184" s="22" t="s">
        <v>88668</v>
      </c>
      <c r="E1184" s="24" t="s">
        <v>60</v>
      </c>
      <c r="F1184" s="24" t="s">
        <v>87510</v>
      </c>
      <c r="G1184" s="22" t="s">
        <v>10031</v>
      </c>
      <c r="H1184" s="22" t="s">
        <v>10032</v>
      </c>
    </row>
    <row r="1185" spans="1:8">
      <c r="A1185" s="22" t="s">
        <v>8361</v>
      </c>
      <c r="B1185" s="22" t="s">
        <v>92291</v>
      </c>
      <c r="C1185" s="22" t="s">
        <v>92292</v>
      </c>
      <c r="D1185" s="22" t="s">
        <v>88669</v>
      </c>
      <c r="E1185" s="24" t="s">
        <v>60</v>
      </c>
      <c r="F1185" s="24" t="s">
        <v>8362</v>
      </c>
      <c r="G1185" s="22" t="s">
        <v>8363</v>
      </c>
      <c r="H1185" s="22" t="s">
        <v>8364</v>
      </c>
    </row>
    <row r="1186" spans="1:8">
      <c r="A1186" s="22" t="s">
        <v>4382</v>
      </c>
      <c r="B1186" s="22" t="s">
        <v>92293</v>
      </c>
      <c r="C1186" s="22" t="s">
        <v>92294</v>
      </c>
      <c r="D1186" s="22" t="s">
        <v>88670</v>
      </c>
      <c r="E1186" s="24" t="s">
        <v>60</v>
      </c>
      <c r="F1186" s="24" t="s">
        <v>90621</v>
      </c>
      <c r="G1186" s="22" t="s">
        <v>4384</v>
      </c>
      <c r="H1186" s="22" t="s">
        <v>4385</v>
      </c>
    </row>
    <row r="1187" spans="1:8">
      <c r="A1187" s="22" t="s">
        <v>7070</v>
      </c>
      <c r="B1187" s="22" t="s">
        <v>92295</v>
      </c>
      <c r="C1187" s="22" t="s">
        <v>92296</v>
      </c>
      <c r="D1187" s="22" t="s">
        <v>88671</v>
      </c>
      <c r="E1187" s="24" t="s">
        <v>60</v>
      </c>
      <c r="F1187" s="24" t="s">
        <v>7072</v>
      </c>
      <c r="G1187" s="22" t="s">
        <v>7073</v>
      </c>
      <c r="H1187" s="22" t="s">
        <v>7074</v>
      </c>
    </row>
    <row r="1188" spans="1:8">
      <c r="A1188" s="22" t="s">
        <v>9477</v>
      </c>
      <c r="D1188" s="22" t="s">
        <v>88672</v>
      </c>
      <c r="E1188" s="24" t="s">
        <v>60</v>
      </c>
      <c r="F1188" s="24" t="s">
        <v>9478</v>
      </c>
      <c r="G1188" s="22" t="s">
        <v>9479</v>
      </c>
      <c r="H1188" s="22" t="s">
        <v>9480</v>
      </c>
    </row>
    <row r="1189" spans="1:8">
      <c r="A1189" s="22" t="s">
        <v>4579</v>
      </c>
      <c r="B1189" s="22" t="s">
        <v>91381</v>
      </c>
      <c r="C1189" s="22" t="s">
        <v>92297</v>
      </c>
      <c r="D1189" s="22" t="s">
        <v>88673</v>
      </c>
      <c r="E1189" s="24" t="s">
        <v>60</v>
      </c>
      <c r="F1189" s="24" t="s">
        <v>4581</v>
      </c>
      <c r="G1189" s="22" t="s">
        <v>4582</v>
      </c>
      <c r="H1189" s="22" t="s">
        <v>4583</v>
      </c>
    </row>
    <row r="1190" spans="1:8">
      <c r="A1190" s="22" t="s">
        <v>4446</v>
      </c>
      <c r="B1190" s="22" t="s">
        <v>67686</v>
      </c>
      <c r="C1190" s="22" t="s">
        <v>92298</v>
      </c>
      <c r="D1190" s="22" t="s">
        <v>88674</v>
      </c>
      <c r="E1190" s="24" t="s">
        <v>60</v>
      </c>
      <c r="F1190" s="24" t="s">
        <v>4447</v>
      </c>
      <c r="G1190" s="22" t="s">
        <v>4448</v>
      </c>
      <c r="H1190" s="22" t="s">
        <v>4449</v>
      </c>
    </row>
    <row r="1191" spans="1:8">
      <c r="A1191" s="22" t="s">
        <v>3990</v>
      </c>
      <c r="B1191" s="22" t="s">
        <v>91401</v>
      </c>
      <c r="C1191" s="22" t="s">
        <v>91098</v>
      </c>
      <c r="D1191" s="22" t="s">
        <v>88675</v>
      </c>
      <c r="E1191" s="24" t="s">
        <v>60</v>
      </c>
      <c r="F1191" s="24" t="s">
        <v>3991</v>
      </c>
      <c r="G1191" s="22" t="s">
        <v>3992</v>
      </c>
      <c r="H1191" s="22" t="s">
        <v>3993</v>
      </c>
    </row>
    <row r="1192" spans="1:8">
      <c r="A1192" s="22" t="s">
        <v>3159</v>
      </c>
      <c r="B1192" s="22" t="s">
        <v>91676</v>
      </c>
      <c r="C1192" s="22" t="s">
        <v>91226</v>
      </c>
      <c r="D1192" s="22" t="s">
        <v>88676</v>
      </c>
      <c r="E1192" s="24" t="s">
        <v>60</v>
      </c>
      <c r="F1192" s="24" t="s">
        <v>3160</v>
      </c>
      <c r="G1192" s="22" t="s">
        <v>3161</v>
      </c>
      <c r="H1192" s="22" t="s">
        <v>3162</v>
      </c>
    </row>
    <row r="1193" spans="1:8">
      <c r="A1193" s="22" t="s">
        <v>6045</v>
      </c>
      <c r="B1193" s="22" t="s">
        <v>92299</v>
      </c>
      <c r="C1193" s="22" t="s">
        <v>92299</v>
      </c>
      <c r="D1193" s="22" t="s">
        <v>88677</v>
      </c>
      <c r="E1193" s="24" t="s">
        <v>60</v>
      </c>
      <c r="F1193" s="24" t="s">
        <v>6046</v>
      </c>
      <c r="G1193" s="22" t="s">
        <v>6047</v>
      </c>
      <c r="H1193" s="22" t="s">
        <v>6048</v>
      </c>
    </row>
    <row r="1194" spans="1:8">
      <c r="A1194" s="22" t="s">
        <v>9149</v>
      </c>
      <c r="D1194" s="22" t="s">
        <v>88678</v>
      </c>
      <c r="E1194" s="24" t="s">
        <v>60</v>
      </c>
      <c r="F1194" s="24" t="s">
        <v>90622</v>
      </c>
      <c r="G1194" s="22" t="s">
        <v>9150</v>
      </c>
      <c r="H1194" s="22" t="s">
        <v>9151</v>
      </c>
    </row>
    <row r="1195" spans="1:8">
      <c r="A1195" s="22" t="s">
        <v>1242</v>
      </c>
      <c r="B1195" s="22" t="s">
        <v>33304</v>
      </c>
      <c r="C1195" s="22" t="s">
        <v>91094</v>
      </c>
      <c r="D1195" s="22" t="s">
        <v>88679</v>
      </c>
      <c r="E1195" s="24" t="s">
        <v>60</v>
      </c>
      <c r="F1195" s="24" t="s">
        <v>1244</v>
      </c>
      <c r="G1195" s="22" t="s">
        <v>1245</v>
      </c>
      <c r="H1195" s="22" t="s">
        <v>1246</v>
      </c>
    </row>
    <row r="1196" spans="1:8">
      <c r="A1196" s="22" t="s">
        <v>9637</v>
      </c>
      <c r="B1196" s="22" t="s">
        <v>91434</v>
      </c>
      <c r="C1196" s="22" t="s">
        <v>92300</v>
      </c>
      <c r="D1196" s="22" t="s">
        <v>88680</v>
      </c>
      <c r="E1196" s="24" t="s">
        <v>60</v>
      </c>
      <c r="F1196" s="24" t="s">
        <v>9638</v>
      </c>
      <c r="G1196" s="22" t="s">
        <v>9639</v>
      </c>
      <c r="H1196" s="22" t="s">
        <v>9640</v>
      </c>
    </row>
    <row r="1197" spans="1:8">
      <c r="A1197" s="22" t="s">
        <v>67725</v>
      </c>
      <c r="D1197" s="22" t="s">
        <v>88681</v>
      </c>
      <c r="E1197" s="24" t="s">
        <v>60</v>
      </c>
      <c r="F1197" s="24" t="s">
        <v>87510</v>
      </c>
      <c r="G1197" s="22" t="s">
        <v>29002</v>
      </c>
      <c r="H1197" s="22" t="s">
        <v>69104</v>
      </c>
    </row>
    <row r="1198" spans="1:8">
      <c r="A1198" s="22" t="s">
        <v>2239</v>
      </c>
      <c r="B1198" s="22" t="s">
        <v>91391</v>
      </c>
      <c r="C1198" s="22" t="s">
        <v>92301</v>
      </c>
      <c r="D1198" s="22" t="s">
        <v>88682</v>
      </c>
      <c r="E1198" s="24" t="s">
        <v>60</v>
      </c>
      <c r="F1198" s="24" t="s">
        <v>2240</v>
      </c>
      <c r="G1198" s="22" t="s">
        <v>2241</v>
      </c>
      <c r="H1198" s="22" t="s">
        <v>2242</v>
      </c>
    </row>
    <row r="1199" spans="1:8">
      <c r="A1199" s="22" t="s">
        <v>3985</v>
      </c>
      <c r="B1199" s="22" t="s">
        <v>91128</v>
      </c>
      <c r="C1199" s="22" t="s">
        <v>91195</v>
      </c>
      <c r="D1199" s="22" t="s">
        <v>88683</v>
      </c>
      <c r="E1199" s="24" t="s">
        <v>60</v>
      </c>
      <c r="F1199" s="24" t="s">
        <v>3987</v>
      </c>
      <c r="G1199" s="22" t="s">
        <v>3988</v>
      </c>
      <c r="H1199" s="22" t="s">
        <v>3989</v>
      </c>
    </row>
    <row r="1200" spans="1:8">
      <c r="A1200" s="22" t="s">
        <v>79703</v>
      </c>
      <c r="B1200" s="22" t="s">
        <v>33293</v>
      </c>
      <c r="C1200" s="22" t="s">
        <v>92302</v>
      </c>
      <c r="D1200" s="22" t="s">
        <v>88684</v>
      </c>
      <c r="E1200" s="24" t="s">
        <v>60</v>
      </c>
      <c r="F1200" s="24" t="s">
        <v>79704</v>
      </c>
      <c r="G1200" s="22" t="s">
        <v>79705</v>
      </c>
      <c r="H1200" s="22" t="s">
        <v>79706</v>
      </c>
    </row>
    <row r="1201" spans="1:8">
      <c r="A1201" s="22" t="s">
        <v>6947</v>
      </c>
      <c r="D1201" s="22" t="s">
        <v>88685</v>
      </c>
      <c r="E1201" s="24" t="s">
        <v>60</v>
      </c>
      <c r="F1201" s="24" t="s">
        <v>6948</v>
      </c>
      <c r="G1201" s="22" t="s">
        <v>6949</v>
      </c>
      <c r="H1201" s="22" t="s">
        <v>6950</v>
      </c>
    </row>
    <row r="1202" spans="1:8">
      <c r="A1202" s="22" t="s">
        <v>7358</v>
      </c>
      <c r="B1202" s="22" t="s">
        <v>91101</v>
      </c>
      <c r="C1202" s="22" t="s">
        <v>91995</v>
      </c>
      <c r="D1202" s="22" t="s">
        <v>88686</v>
      </c>
      <c r="E1202" s="24" t="s">
        <v>60</v>
      </c>
      <c r="F1202" s="24" t="s">
        <v>90623</v>
      </c>
      <c r="G1202" s="22" t="s">
        <v>7359</v>
      </c>
      <c r="H1202" s="22" t="s">
        <v>7360</v>
      </c>
    </row>
    <row r="1203" spans="1:8">
      <c r="A1203" s="22" t="s">
        <v>67449</v>
      </c>
      <c r="B1203" s="22" t="s">
        <v>91175</v>
      </c>
      <c r="C1203" s="22" t="s">
        <v>91687</v>
      </c>
      <c r="D1203" s="22" t="s">
        <v>88687</v>
      </c>
      <c r="E1203" s="24" t="s">
        <v>60</v>
      </c>
      <c r="F1203" s="24" t="s">
        <v>67450</v>
      </c>
      <c r="G1203" s="22" t="s">
        <v>67451</v>
      </c>
      <c r="H1203" s="22" t="s">
        <v>67452</v>
      </c>
    </row>
    <row r="1204" spans="1:8">
      <c r="A1204" s="22" t="s">
        <v>9855</v>
      </c>
      <c r="B1204" s="22" t="s">
        <v>91356</v>
      </c>
      <c r="C1204" s="22" t="s">
        <v>91645</v>
      </c>
      <c r="D1204" s="22" t="s">
        <v>88688</v>
      </c>
      <c r="E1204" s="24" t="s">
        <v>60</v>
      </c>
      <c r="F1204" s="24" t="s">
        <v>9856</v>
      </c>
      <c r="G1204" s="22" t="s">
        <v>9857</v>
      </c>
      <c r="H1204" s="22" t="s">
        <v>9858</v>
      </c>
    </row>
    <row r="1205" spans="1:8">
      <c r="A1205" s="22" t="s">
        <v>79795</v>
      </c>
      <c r="B1205" s="22" t="s">
        <v>91279</v>
      </c>
      <c r="C1205" s="22" t="s">
        <v>92304</v>
      </c>
      <c r="D1205" s="22" t="s">
        <v>88689</v>
      </c>
      <c r="E1205" s="24" t="s">
        <v>60</v>
      </c>
      <c r="F1205" s="24" t="s">
        <v>79796</v>
      </c>
      <c r="G1205" s="22" t="s">
        <v>79797</v>
      </c>
      <c r="H1205" s="22" t="s">
        <v>79798</v>
      </c>
    </row>
    <row r="1206" spans="1:8">
      <c r="A1206" s="22" t="s">
        <v>1749</v>
      </c>
      <c r="B1206" s="22" t="s">
        <v>91816</v>
      </c>
      <c r="C1206" s="22" t="s">
        <v>91464</v>
      </c>
      <c r="D1206" s="22" t="s">
        <v>88690</v>
      </c>
      <c r="E1206" s="24" t="s">
        <v>60</v>
      </c>
      <c r="F1206" s="24" t="s">
        <v>1750</v>
      </c>
      <c r="G1206" s="22" t="s">
        <v>1751</v>
      </c>
      <c r="H1206" s="22" t="s">
        <v>1752</v>
      </c>
    </row>
    <row r="1207" spans="1:8">
      <c r="A1207" s="22" t="s">
        <v>64409</v>
      </c>
      <c r="B1207" s="22" t="s">
        <v>91766</v>
      </c>
      <c r="C1207" s="22" t="s">
        <v>92305</v>
      </c>
      <c r="D1207" s="22" t="s">
        <v>88691</v>
      </c>
      <c r="E1207" s="24" t="s">
        <v>60</v>
      </c>
      <c r="F1207" s="24" t="s">
        <v>64410</v>
      </c>
      <c r="G1207" s="22" t="s">
        <v>64411</v>
      </c>
      <c r="H1207" s="22" t="s">
        <v>64412</v>
      </c>
    </row>
    <row r="1208" spans="1:8">
      <c r="A1208" s="22" t="s">
        <v>3493</v>
      </c>
      <c r="B1208" s="22" t="s">
        <v>92306</v>
      </c>
      <c r="C1208" s="22" t="s">
        <v>92307</v>
      </c>
      <c r="D1208" s="22" t="s">
        <v>88692</v>
      </c>
      <c r="E1208" s="24" t="s">
        <v>60</v>
      </c>
      <c r="F1208" s="24" t="s">
        <v>3495</v>
      </c>
      <c r="G1208" s="22" t="s">
        <v>3496</v>
      </c>
      <c r="H1208" s="22" t="s">
        <v>3497</v>
      </c>
    </row>
    <row r="1209" spans="1:8">
      <c r="A1209" s="22" t="s">
        <v>69128</v>
      </c>
      <c r="B1209" s="22" t="s">
        <v>91113</v>
      </c>
      <c r="C1209" s="22" t="s">
        <v>92308</v>
      </c>
      <c r="D1209" s="22" t="s">
        <v>88693</v>
      </c>
      <c r="E1209" s="24" t="s">
        <v>60</v>
      </c>
      <c r="F1209" s="24" t="s">
        <v>21461</v>
      </c>
      <c r="G1209" s="22" t="s">
        <v>21462</v>
      </c>
      <c r="H1209" s="22" t="s">
        <v>69129</v>
      </c>
    </row>
    <row r="1210" spans="1:8">
      <c r="A1210" s="22" t="s">
        <v>1068</v>
      </c>
      <c r="B1210" s="22" t="s">
        <v>46322</v>
      </c>
      <c r="C1210" s="22" t="s">
        <v>92309</v>
      </c>
      <c r="D1210" s="22" t="s">
        <v>88694</v>
      </c>
      <c r="E1210" s="24" t="s">
        <v>60</v>
      </c>
      <c r="F1210" s="24" t="s">
        <v>1069</v>
      </c>
      <c r="G1210" s="22" t="s">
        <v>1070</v>
      </c>
      <c r="H1210" s="22" t="s">
        <v>1071</v>
      </c>
    </row>
    <row r="1211" spans="1:8">
      <c r="A1211" s="22" t="s">
        <v>2577</v>
      </c>
      <c r="B1211" s="22" t="s">
        <v>92310</v>
      </c>
      <c r="C1211" s="22" t="s">
        <v>92310</v>
      </c>
      <c r="D1211" s="22" t="s">
        <v>88695</v>
      </c>
      <c r="E1211" s="24" t="s">
        <v>2579</v>
      </c>
      <c r="F1211" s="24" t="s">
        <v>90624</v>
      </c>
      <c r="G1211" s="22" t="s">
        <v>2580</v>
      </c>
      <c r="H1211" s="22" t="s">
        <v>2581</v>
      </c>
    </row>
    <row r="1212" spans="1:8">
      <c r="A1212" s="22" t="s">
        <v>64263</v>
      </c>
      <c r="B1212" s="22" t="s">
        <v>92311</v>
      </c>
      <c r="C1212" s="22" t="s">
        <v>92278</v>
      </c>
      <c r="D1212" s="22" t="s">
        <v>88696</v>
      </c>
      <c r="E1212" s="24" t="s">
        <v>60</v>
      </c>
      <c r="F1212" s="24" t="s">
        <v>90625</v>
      </c>
      <c r="G1212" s="22" t="s">
        <v>14888</v>
      </c>
      <c r="H1212" s="22" t="s">
        <v>64264</v>
      </c>
    </row>
    <row r="1213" spans="1:8">
      <c r="A1213" s="22" t="s">
        <v>3424</v>
      </c>
      <c r="B1213" s="22" t="s">
        <v>92313</v>
      </c>
      <c r="C1213" s="22" t="s">
        <v>92314</v>
      </c>
      <c r="D1213" s="22" t="s">
        <v>88697</v>
      </c>
      <c r="E1213" s="24" t="s">
        <v>60</v>
      </c>
      <c r="F1213" s="24" t="s">
        <v>3426</v>
      </c>
      <c r="G1213" s="22" t="s">
        <v>3427</v>
      </c>
      <c r="H1213" s="22" t="s">
        <v>3428</v>
      </c>
    </row>
    <row r="1214" spans="1:8">
      <c r="A1214" s="22" t="s">
        <v>6268</v>
      </c>
      <c r="B1214" s="22" t="s">
        <v>91083</v>
      </c>
      <c r="C1214" s="22" t="s">
        <v>92112</v>
      </c>
      <c r="D1214" s="22" t="s">
        <v>88698</v>
      </c>
      <c r="E1214" s="24" t="s">
        <v>60</v>
      </c>
      <c r="F1214" s="24" t="s">
        <v>6269</v>
      </c>
      <c r="G1214" s="22" t="s">
        <v>6270</v>
      </c>
      <c r="H1214" s="22" t="s">
        <v>6271</v>
      </c>
    </row>
    <row r="1215" spans="1:8">
      <c r="A1215" s="22" t="s">
        <v>67464</v>
      </c>
      <c r="B1215" s="22" t="s">
        <v>30944</v>
      </c>
      <c r="C1215" s="22" t="s">
        <v>91846</v>
      </c>
      <c r="D1215" s="22" t="s">
        <v>88699</v>
      </c>
      <c r="E1215" s="24" t="s">
        <v>60</v>
      </c>
      <c r="F1215" s="24" t="s">
        <v>90626</v>
      </c>
      <c r="G1215" s="22" t="s">
        <v>67465</v>
      </c>
      <c r="H1215" s="22" t="s">
        <v>67466</v>
      </c>
    </row>
    <row r="1216" spans="1:8">
      <c r="A1216" s="22" t="s">
        <v>2171</v>
      </c>
      <c r="B1216" s="22" t="s">
        <v>92315</v>
      </c>
      <c r="C1216" s="22" t="s">
        <v>92316</v>
      </c>
      <c r="D1216" s="22" t="s">
        <v>88700</v>
      </c>
      <c r="E1216" s="24" t="s">
        <v>60</v>
      </c>
      <c r="F1216" s="24" t="s">
        <v>2172</v>
      </c>
      <c r="G1216" s="22" t="s">
        <v>2173</v>
      </c>
      <c r="H1216" s="22" t="s">
        <v>2174</v>
      </c>
    </row>
    <row r="1217" spans="1:8">
      <c r="A1217" s="22" t="s">
        <v>6857</v>
      </c>
      <c r="D1217" s="22" t="s">
        <v>88701</v>
      </c>
      <c r="E1217" s="24" t="s">
        <v>60</v>
      </c>
      <c r="F1217" s="24" t="s">
        <v>6858</v>
      </c>
      <c r="G1217" s="22" t="s">
        <v>6859</v>
      </c>
      <c r="H1217" s="22" t="s">
        <v>6860</v>
      </c>
    </row>
    <row r="1218" spans="1:8">
      <c r="A1218" s="22" t="s">
        <v>7588</v>
      </c>
      <c r="B1218" s="22" t="s">
        <v>91083</v>
      </c>
      <c r="C1218" s="22" t="s">
        <v>92317</v>
      </c>
      <c r="D1218" s="22" t="s">
        <v>88702</v>
      </c>
      <c r="E1218" s="24" t="s">
        <v>60</v>
      </c>
      <c r="F1218" s="24" t="s">
        <v>90627</v>
      </c>
      <c r="G1218" s="22" t="s">
        <v>7590</v>
      </c>
      <c r="H1218" s="22" t="s">
        <v>7591</v>
      </c>
    </row>
    <row r="1219" spans="1:8">
      <c r="A1219" s="22" t="s">
        <v>3211</v>
      </c>
      <c r="B1219" s="22" t="s">
        <v>92318</v>
      </c>
      <c r="C1219" s="22" t="s">
        <v>92319</v>
      </c>
      <c r="D1219" s="22" t="s">
        <v>88703</v>
      </c>
      <c r="E1219" s="24" t="s">
        <v>60</v>
      </c>
      <c r="F1219" s="24" t="s">
        <v>3213</v>
      </c>
      <c r="G1219" s="22" t="s">
        <v>3214</v>
      </c>
      <c r="H1219" s="22" t="s">
        <v>3215</v>
      </c>
    </row>
    <row r="1220" spans="1:8">
      <c r="A1220" s="22" t="s">
        <v>6237</v>
      </c>
      <c r="B1220" s="22" t="s">
        <v>91401</v>
      </c>
      <c r="C1220" s="22" t="s">
        <v>91645</v>
      </c>
      <c r="D1220" s="22" t="s">
        <v>88704</v>
      </c>
      <c r="E1220" s="24" t="s">
        <v>60</v>
      </c>
      <c r="F1220" s="24" t="s">
        <v>6239</v>
      </c>
      <c r="G1220" s="22" t="s">
        <v>6240</v>
      </c>
      <c r="H1220" s="22" t="s">
        <v>6241</v>
      </c>
    </row>
    <row r="1221" spans="1:8">
      <c r="A1221" s="22" t="s">
        <v>9859</v>
      </c>
      <c r="B1221" s="22" t="s">
        <v>87516</v>
      </c>
      <c r="C1221" s="22" t="s">
        <v>92320</v>
      </c>
      <c r="D1221" s="22" t="s">
        <v>88705</v>
      </c>
      <c r="E1221" s="24" t="s">
        <v>60</v>
      </c>
      <c r="F1221" s="24" t="s">
        <v>9860</v>
      </c>
      <c r="G1221" s="22" t="s">
        <v>9861</v>
      </c>
      <c r="H1221" s="22" t="s">
        <v>9862</v>
      </c>
    </row>
    <row r="1222" spans="1:8">
      <c r="A1222" s="22" t="s">
        <v>58574</v>
      </c>
      <c r="D1222" s="22" t="s">
        <v>88706</v>
      </c>
      <c r="E1222" s="24" t="s">
        <v>60</v>
      </c>
      <c r="F1222" s="24" t="s">
        <v>16583</v>
      </c>
      <c r="G1222" s="22" t="s">
        <v>16584</v>
      </c>
      <c r="H1222" s="22" t="s">
        <v>41915</v>
      </c>
    </row>
    <row r="1223" spans="1:8">
      <c r="A1223" s="22" t="s">
        <v>2991</v>
      </c>
      <c r="B1223" s="22" t="s">
        <v>91884</v>
      </c>
      <c r="C1223" s="22" t="s">
        <v>92321</v>
      </c>
      <c r="D1223" s="22" t="s">
        <v>88707</v>
      </c>
      <c r="E1223" s="24" t="s">
        <v>60</v>
      </c>
      <c r="F1223" s="24" t="s">
        <v>2992</v>
      </c>
      <c r="G1223" s="22" t="s">
        <v>2993</v>
      </c>
      <c r="H1223" s="22" t="s">
        <v>2994</v>
      </c>
    </row>
    <row r="1224" spans="1:8">
      <c r="A1224" s="22" t="s">
        <v>8512</v>
      </c>
      <c r="B1224" s="22" t="s">
        <v>91111</v>
      </c>
      <c r="C1224" s="22" t="s">
        <v>92322</v>
      </c>
      <c r="D1224" s="22" t="s">
        <v>88708</v>
      </c>
      <c r="E1224" s="24" t="s">
        <v>60</v>
      </c>
      <c r="F1224" s="24" t="s">
        <v>90628</v>
      </c>
      <c r="G1224" s="22" t="s">
        <v>8513</v>
      </c>
      <c r="H1224" s="22" t="s">
        <v>8514</v>
      </c>
    </row>
    <row r="1225" spans="1:8">
      <c r="A1225" s="22" t="s">
        <v>9269</v>
      </c>
      <c r="B1225" s="22" t="s">
        <v>92323</v>
      </c>
      <c r="C1225" s="22" t="s">
        <v>92324</v>
      </c>
      <c r="D1225" s="22" t="s">
        <v>88709</v>
      </c>
      <c r="E1225" s="24" t="s">
        <v>60</v>
      </c>
      <c r="F1225" s="24" t="s">
        <v>90629</v>
      </c>
      <c r="G1225" s="22" t="s">
        <v>9270</v>
      </c>
      <c r="H1225" s="22" t="s">
        <v>9271</v>
      </c>
    </row>
    <row r="1226" spans="1:8">
      <c r="A1226" s="22" t="s">
        <v>8762</v>
      </c>
      <c r="B1226" s="22" t="s">
        <v>92325</v>
      </c>
      <c r="C1226" s="22" t="s">
        <v>92326</v>
      </c>
      <c r="D1226" s="22" t="s">
        <v>88710</v>
      </c>
      <c r="E1226" s="24" t="s">
        <v>60</v>
      </c>
      <c r="F1226" s="24" t="s">
        <v>90630</v>
      </c>
      <c r="G1226" s="22" t="s">
        <v>8763</v>
      </c>
      <c r="H1226" s="22" t="s">
        <v>8764</v>
      </c>
    </row>
    <row r="1227" spans="1:8">
      <c r="A1227" s="22" t="s">
        <v>1531</v>
      </c>
      <c r="B1227" s="22" t="s">
        <v>91283</v>
      </c>
      <c r="C1227" s="22" t="s">
        <v>92327</v>
      </c>
      <c r="D1227" s="22" t="s">
        <v>88711</v>
      </c>
      <c r="E1227" s="24" t="s">
        <v>60</v>
      </c>
      <c r="F1227" s="24" t="s">
        <v>1532</v>
      </c>
      <c r="G1227" s="22" t="s">
        <v>1533</v>
      </c>
      <c r="H1227" s="22" t="s">
        <v>1534</v>
      </c>
    </row>
    <row r="1228" spans="1:8">
      <c r="A1228" s="22" t="s">
        <v>8219</v>
      </c>
      <c r="B1228" s="22" t="s">
        <v>8473</v>
      </c>
      <c r="C1228" s="22" t="s">
        <v>92328</v>
      </c>
      <c r="D1228" s="22" t="s">
        <v>88712</v>
      </c>
      <c r="E1228" s="24" t="s">
        <v>60</v>
      </c>
      <c r="F1228" s="24" t="s">
        <v>90631</v>
      </c>
      <c r="G1228" s="22" t="s">
        <v>8221</v>
      </c>
      <c r="H1228" s="22" t="s">
        <v>8222</v>
      </c>
    </row>
    <row r="1229" spans="1:8">
      <c r="A1229" s="22" t="s">
        <v>1344</v>
      </c>
      <c r="B1229" s="22" t="s">
        <v>91135</v>
      </c>
      <c r="C1229" s="22" t="s">
        <v>92329</v>
      </c>
      <c r="D1229" s="22" t="s">
        <v>88713</v>
      </c>
      <c r="E1229" s="24" t="s">
        <v>60</v>
      </c>
      <c r="F1229" s="24" t="s">
        <v>1346</v>
      </c>
      <c r="G1229" s="22" t="s">
        <v>1347</v>
      </c>
      <c r="H1229" s="22" t="s">
        <v>1348</v>
      </c>
    </row>
    <row r="1230" spans="1:8">
      <c r="A1230" s="22" t="s">
        <v>5421</v>
      </c>
      <c r="B1230" s="22" t="s">
        <v>91921</v>
      </c>
      <c r="C1230" s="22" t="s">
        <v>92330</v>
      </c>
      <c r="D1230" s="22" t="s">
        <v>88714</v>
      </c>
      <c r="E1230" s="24" t="s">
        <v>60</v>
      </c>
      <c r="F1230" s="24" t="s">
        <v>90632</v>
      </c>
      <c r="G1230" s="22" t="s">
        <v>5423</v>
      </c>
      <c r="H1230" s="22" t="s">
        <v>5424</v>
      </c>
    </row>
    <row r="1231" spans="1:8">
      <c r="A1231" s="22" t="s">
        <v>3207</v>
      </c>
      <c r="D1231" s="22" t="s">
        <v>88715</v>
      </c>
      <c r="E1231" s="24" t="s">
        <v>60</v>
      </c>
      <c r="F1231" s="24" t="s">
        <v>3208</v>
      </c>
      <c r="G1231" s="22" t="s">
        <v>3209</v>
      </c>
      <c r="H1231" s="22" t="s">
        <v>3210</v>
      </c>
    </row>
    <row r="1232" spans="1:8">
      <c r="A1232" s="22" t="s">
        <v>61300</v>
      </c>
      <c r="B1232" s="22" t="s">
        <v>92331</v>
      </c>
      <c r="C1232" s="22" t="s">
        <v>91216</v>
      </c>
      <c r="D1232" s="22" t="s">
        <v>88716</v>
      </c>
      <c r="E1232" s="24" t="s">
        <v>60</v>
      </c>
      <c r="F1232" s="24" t="s">
        <v>90633</v>
      </c>
      <c r="G1232" s="22" t="s">
        <v>20953</v>
      </c>
      <c r="H1232" s="22" t="s">
        <v>67396</v>
      </c>
    </row>
    <row r="1233" spans="1:8">
      <c r="A1233" s="22" t="s">
        <v>3751</v>
      </c>
      <c r="B1233" s="22" t="s">
        <v>92332</v>
      </c>
      <c r="C1233" s="22" t="s">
        <v>92333</v>
      </c>
      <c r="D1233" s="22" t="s">
        <v>88717</v>
      </c>
      <c r="E1233" s="24" t="s">
        <v>60</v>
      </c>
      <c r="F1233" s="24" t="s">
        <v>3753</v>
      </c>
      <c r="G1233" s="22" t="s">
        <v>3754</v>
      </c>
      <c r="H1233" s="22" t="s">
        <v>3755</v>
      </c>
    </row>
    <row r="1234" spans="1:8">
      <c r="A1234" s="22" t="s">
        <v>5098</v>
      </c>
      <c r="B1234" s="22" t="s">
        <v>92334</v>
      </c>
      <c r="C1234" s="22" t="s">
        <v>92335</v>
      </c>
      <c r="D1234" s="22" t="s">
        <v>88718</v>
      </c>
      <c r="E1234" s="24" t="s">
        <v>60</v>
      </c>
      <c r="F1234" s="24" t="s">
        <v>90634</v>
      </c>
      <c r="G1234" s="22" t="s">
        <v>5100</v>
      </c>
      <c r="H1234" s="22" t="s">
        <v>5101</v>
      </c>
    </row>
    <row r="1235" spans="1:8">
      <c r="A1235" s="22" t="s">
        <v>4575</v>
      </c>
      <c r="B1235" s="22" t="s">
        <v>92336</v>
      </c>
      <c r="C1235" s="22" t="s">
        <v>92337</v>
      </c>
      <c r="D1235" s="22" t="s">
        <v>88719</v>
      </c>
      <c r="E1235" s="24" t="s">
        <v>60</v>
      </c>
      <c r="F1235" s="24" t="s">
        <v>4576</v>
      </c>
      <c r="G1235" s="22" t="s">
        <v>4577</v>
      </c>
      <c r="H1235" s="22" t="s">
        <v>4578</v>
      </c>
    </row>
    <row r="1236" spans="1:8">
      <c r="A1236" s="22" t="s">
        <v>6416</v>
      </c>
      <c r="B1236" s="22" t="s">
        <v>92338</v>
      </c>
      <c r="C1236" s="22" t="s">
        <v>92338</v>
      </c>
      <c r="D1236" s="22" t="s">
        <v>88720</v>
      </c>
      <c r="E1236" s="24" t="s">
        <v>60</v>
      </c>
      <c r="F1236" s="24" t="s">
        <v>6417</v>
      </c>
      <c r="G1236" s="22" t="s">
        <v>6418</v>
      </c>
      <c r="H1236" s="22" t="s">
        <v>6419</v>
      </c>
    </row>
    <row r="1237" spans="1:8">
      <c r="A1237" s="22" t="s">
        <v>4063</v>
      </c>
      <c r="B1237" s="22" t="s">
        <v>33304</v>
      </c>
      <c r="C1237" s="22" t="s">
        <v>92339</v>
      </c>
      <c r="D1237" s="22" t="s">
        <v>88721</v>
      </c>
      <c r="E1237" s="24" t="s">
        <v>60</v>
      </c>
      <c r="F1237" s="24" t="s">
        <v>4065</v>
      </c>
      <c r="G1237" s="22" t="s">
        <v>4066</v>
      </c>
      <c r="H1237" s="22" t="s">
        <v>4067</v>
      </c>
    </row>
    <row r="1238" spans="1:8">
      <c r="A1238" s="22" t="s">
        <v>9473</v>
      </c>
      <c r="D1238" s="22" t="s">
        <v>88722</v>
      </c>
      <c r="E1238" s="24" t="s">
        <v>60</v>
      </c>
      <c r="F1238" s="24" t="s">
        <v>9474</v>
      </c>
      <c r="G1238" s="22" t="s">
        <v>9475</v>
      </c>
      <c r="H1238" s="22" t="s">
        <v>9476</v>
      </c>
    </row>
    <row r="1239" spans="1:8">
      <c r="A1239" s="22" t="s">
        <v>3396</v>
      </c>
      <c r="B1239" s="22" t="s">
        <v>8473</v>
      </c>
      <c r="C1239" s="22" t="s">
        <v>92340</v>
      </c>
      <c r="D1239" s="22" t="s">
        <v>88723</v>
      </c>
      <c r="E1239" s="24" t="s">
        <v>60</v>
      </c>
      <c r="F1239" s="24" t="s">
        <v>3398</v>
      </c>
      <c r="G1239" s="22" t="s">
        <v>3399</v>
      </c>
      <c r="H1239" s="22" t="s">
        <v>3400</v>
      </c>
    </row>
    <row r="1240" spans="1:8">
      <c r="A1240" s="22" t="s">
        <v>7302</v>
      </c>
      <c r="B1240" s="22" t="s">
        <v>92341</v>
      </c>
      <c r="C1240" s="22" t="s">
        <v>91441</v>
      </c>
      <c r="D1240" s="22" t="s">
        <v>88724</v>
      </c>
      <c r="E1240" s="24" t="s">
        <v>60</v>
      </c>
      <c r="F1240" s="24" t="s">
        <v>90635</v>
      </c>
      <c r="G1240" s="22" t="s">
        <v>7303</v>
      </c>
      <c r="H1240" s="22" t="s">
        <v>7304</v>
      </c>
    </row>
    <row r="1241" spans="1:8">
      <c r="A1241" s="22" t="s">
        <v>6420</v>
      </c>
      <c r="B1241" s="22" t="s">
        <v>92342</v>
      </c>
      <c r="C1241" s="22" t="s">
        <v>92343</v>
      </c>
      <c r="D1241" s="22" t="s">
        <v>88725</v>
      </c>
      <c r="E1241" s="24" t="s">
        <v>60</v>
      </c>
      <c r="F1241" s="24" t="s">
        <v>6422</v>
      </c>
      <c r="G1241" s="22" t="s">
        <v>6423</v>
      </c>
      <c r="H1241" s="22" t="s">
        <v>6424</v>
      </c>
    </row>
    <row r="1242" spans="1:8">
      <c r="A1242" s="22" t="s">
        <v>8345</v>
      </c>
      <c r="B1242" s="22" t="s">
        <v>91083</v>
      </c>
      <c r="C1242" s="22" t="s">
        <v>92344</v>
      </c>
      <c r="D1242" s="22" t="s">
        <v>88726</v>
      </c>
      <c r="E1242" s="24" t="s">
        <v>60</v>
      </c>
      <c r="F1242" s="24" t="s">
        <v>8346</v>
      </c>
      <c r="G1242" s="22" t="s">
        <v>8347</v>
      </c>
      <c r="H1242" s="22" t="s">
        <v>8348</v>
      </c>
    </row>
    <row r="1243" spans="1:8">
      <c r="A1243" s="22" t="s">
        <v>4204</v>
      </c>
      <c r="D1243" s="22" t="s">
        <v>88727</v>
      </c>
      <c r="E1243" s="24" t="s">
        <v>60</v>
      </c>
      <c r="F1243" s="24" t="s">
        <v>4205</v>
      </c>
      <c r="G1243" s="22" t="s">
        <v>4206</v>
      </c>
      <c r="H1243" s="22" t="s">
        <v>4207</v>
      </c>
    </row>
    <row r="1244" spans="1:8">
      <c r="A1244" s="22" t="s">
        <v>7599</v>
      </c>
      <c r="B1244" s="22" t="s">
        <v>91526</v>
      </c>
      <c r="C1244" s="22" t="s">
        <v>91526</v>
      </c>
      <c r="D1244" s="22" t="s">
        <v>88728</v>
      </c>
      <c r="E1244" s="24" t="s">
        <v>60</v>
      </c>
      <c r="F1244" s="24" t="s">
        <v>7600</v>
      </c>
      <c r="G1244" s="22" t="s">
        <v>7601</v>
      </c>
      <c r="H1244" s="22" t="s">
        <v>7602</v>
      </c>
    </row>
    <row r="1245" spans="1:8">
      <c r="A1245" s="22" t="s">
        <v>8737</v>
      </c>
      <c r="B1245" s="22" t="s">
        <v>33304</v>
      </c>
      <c r="C1245" s="22" t="s">
        <v>92345</v>
      </c>
      <c r="D1245" s="22" t="s">
        <v>88729</v>
      </c>
      <c r="E1245" s="24" t="s">
        <v>60</v>
      </c>
      <c r="F1245" s="24" t="s">
        <v>8738</v>
      </c>
      <c r="G1245" s="22" t="s">
        <v>8739</v>
      </c>
      <c r="H1245" s="22" t="s">
        <v>8740</v>
      </c>
    </row>
    <row r="1246" spans="1:8">
      <c r="A1246" s="22" t="s">
        <v>9563</v>
      </c>
      <c r="D1246" s="22" t="s">
        <v>88730</v>
      </c>
      <c r="E1246" s="24" t="s">
        <v>60</v>
      </c>
      <c r="F1246" s="24" t="s">
        <v>9564</v>
      </c>
      <c r="G1246" s="22" t="s">
        <v>9565</v>
      </c>
      <c r="H1246" s="22" t="s">
        <v>9566</v>
      </c>
    </row>
    <row r="1247" spans="1:8">
      <c r="A1247" s="22" t="s">
        <v>7469</v>
      </c>
      <c r="B1247" s="22" t="s">
        <v>33293</v>
      </c>
      <c r="C1247" s="22" t="s">
        <v>92346</v>
      </c>
      <c r="D1247" s="22" t="s">
        <v>88731</v>
      </c>
      <c r="E1247" s="24" t="s">
        <v>60</v>
      </c>
      <c r="F1247" s="24" t="s">
        <v>7470</v>
      </c>
      <c r="G1247" s="22" t="s">
        <v>7471</v>
      </c>
      <c r="H1247" s="22" t="s">
        <v>7472</v>
      </c>
    </row>
    <row r="1248" spans="1:8">
      <c r="A1248" s="22" t="s">
        <v>6658</v>
      </c>
      <c r="B1248" s="22" t="s">
        <v>26729</v>
      </c>
      <c r="C1248" s="22" t="s">
        <v>92347</v>
      </c>
      <c r="D1248" s="22" t="s">
        <v>88732</v>
      </c>
      <c r="E1248" s="24" t="s">
        <v>60</v>
      </c>
      <c r="F1248" s="24" t="s">
        <v>6659</v>
      </c>
      <c r="G1248" s="22" t="s">
        <v>6660</v>
      </c>
      <c r="H1248" s="22" t="s">
        <v>6661</v>
      </c>
    </row>
    <row r="1249" spans="1:8">
      <c r="A1249" s="22" t="s">
        <v>64547</v>
      </c>
      <c r="B1249" s="22" t="s">
        <v>91395</v>
      </c>
      <c r="C1249" s="22" t="s">
        <v>92348</v>
      </c>
      <c r="D1249" s="22" t="s">
        <v>88733</v>
      </c>
      <c r="E1249" s="24" t="s">
        <v>60</v>
      </c>
      <c r="F1249" s="24" t="s">
        <v>90636</v>
      </c>
      <c r="G1249" s="22" t="s">
        <v>64548</v>
      </c>
      <c r="H1249" s="22" t="s">
        <v>64549</v>
      </c>
    </row>
    <row r="1250" spans="1:8">
      <c r="A1250" s="22" t="s">
        <v>4803</v>
      </c>
      <c r="B1250" s="22" t="s">
        <v>33293</v>
      </c>
      <c r="C1250" s="22" t="s">
        <v>92349</v>
      </c>
      <c r="D1250" s="22" t="s">
        <v>88734</v>
      </c>
      <c r="E1250" s="24" t="s">
        <v>60</v>
      </c>
      <c r="F1250" s="24" t="s">
        <v>64175</v>
      </c>
      <c r="G1250" s="22" t="s">
        <v>4804</v>
      </c>
      <c r="H1250" s="22" t="s">
        <v>4805</v>
      </c>
    </row>
    <row r="1251" spans="1:8">
      <c r="A1251" s="22" t="s">
        <v>69013</v>
      </c>
      <c r="B1251" s="22" t="s">
        <v>26729</v>
      </c>
      <c r="C1251" s="22" t="s">
        <v>91960</v>
      </c>
      <c r="D1251" s="22" t="s">
        <v>88735</v>
      </c>
      <c r="E1251" s="24" t="s">
        <v>60</v>
      </c>
      <c r="F1251" s="24" t="s">
        <v>69014</v>
      </c>
      <c r="G1251" s="22" t="s">
        <v>69015</v>
      </c>
      <c r="H1251" s="22" t="s">
        <v>69016</v>
      </c>
    </row>
    <row r="1252" spans="1:8">
      <c r="A1252" s="22" t="s">
        <v>5008</v>
      </c>
      <c r="B1252" s="22" t="s">
        <v>92350</v>
      </c>
      <c r="C1252" s="22" t="s">
        <v>91879</v>
      </c>
      <c r="D1252" s="22" t="s">
        <v>88736</v>
      </c>
      <c r="E1252" s="24" t="s">
        <v>60</v>
      </c>
      <c r="F1252" s="24" t="s">
        <v>5010</v>
      </c>
      <c r="G1252" s="22" t="s">
        <v>5011</v>
      </c>
      <c r="H1252" s="22" t="s">
        <v>5012</v>
      </c>
    </row>
    <row r="1253" spans="1:8">
      <c r="A1253" s="22" t="s">
        <v>9810</v>
      </c>
      <c r="B1253" s="22" t="s">
        <v>92351</v>
      </c>
      <c r="C1253" s="22" t="s">
        <v>92352</v>
      </c>
      <c r="D1253" s="22" t="s">
        <v>88737</v>
      </c>
      <c r="E1253" s="24" t="s">
        <v>60</v>
      </c>
      <c r="F1253" s="24" t="s">
        <v>9812</v>
      </c>
      <c r="G1253" s="22" t="s">
        <v>9813</v>
      </c>
      <c r="H1253" s="22" t="s">
        <v>9814</v>
      </c>
    </row>
    <row r="1254" spans="1:8">
      <c r="A1254" s="22" t="s">
        <v>3463</v>
      </c>
      <c r="B1254" s="22" t="s">
        <v>92353</v>
      </c>
      <c r="C1254" s="22" t="s">
        <v>92354</v>
      </c>
      <c r="D1254" s="22" t="s">
        <v>88738</v>
      </c>
      <c r="E1254" s="24" t="s">
        <v>60</v>
      </c>
      <c r="F1254" s="24" t="s">
        <v>3464</v>
      </c>
      <c r="G1254" s="22" t="s">
        <v>3465</v>
      </c>
      <c r="H1254" s="22" t="s">
        <v>3466</v>
      </c>
    </row>
    <row r="1255" spans="1:8">
      <c r="A1255" s="22" t="s">
        <v>2955</v>
      </c>
      <c r="B1255" s="22" t="s">
        <v>91083</v>
      </c>
      <c r="C1255" s="22" t="s">
        <v>92355</v>
      </c>
      <c r="D1255" s="22" t="s">
        <v>88739</v>
      </c>
      <c r="E1255" s="24" t="s">
        <v>60</v>
      </c>
      <c r="F1255" s="24" t="s">
        <v>2957</v>
      </c>
      <c r="G1255" s="22" t="s">
        <v>2958</v>
      </c>
      <c r="H1255" s="22" t="s">
        <v>2959</v>
      </c>
    </row>
    <row r="1256" spans="1:8">
      <c r="A1256" s="22" t="s">
        <v>9469</v>
      </c>
      <c r="B1256" s="22" t="s">
        <v>91620</v>
      </c>
      <c r="C1256" s="22" t="s">
        <v>39715</v>
      </c>
      <c r="D1256" s="22" t="s">
        <v>88740</v>
      </c>
      <c r="E1256" s="24" t="s">
        <v>60</v>
      </c>
      <c r="F1256" s="24" t="s">
        <v>9470</v>
      </c>
      <c r="G1256" s="22" t="s">
        <v>9471</v>
      </c>
      <c r="H1256" s="22" t="s">
        <v>9472</v>
      </c>
    </row>
    <row r="1257" spans="1:8">
      <c r="A1257" s="22" t="s">
        <v>9021</v>
      </c>
      <c r="B1257" s="22" t="s">
        <v>92356</v>
      </c>
      <c r="C1257" s="22" t="s">
        <v>92357</v>
      </c>
      <c r="D1257" s="22" t="s">
        <v>88741</v>
      </c>
      <c r="E1257" s="24" t="s">
        <v>60</v>
      </c>
      <c r="F1257" s="24" t="s">
        <v>87510</v>
      </c>
      <c r="G1257" s="22" t="s">
        <v>9022</v>
      </c>
      <c r="H1257" s="22" t="s">
        <v>9023</v>
      </c>
    </row>
    <row r="1258" spans="1:8">
      <c r="A1258" s="22" t="s">
        <v>4196</v>
      </c>
      <c r="B1258" s="22" t="s">
        <v>91411</v>
      </c>
      <c r="C1258" s="22" t="s">
        <v>92358</v>
      </c>
      <c r="D1258" s="22" t="s">
        <v>88742</v>
      </c>
      <c r="E1258" s="24" t="s">
        <v>60</v>
      </c>
      <c r="F1258" s="24" t="s">
        <v>4197</v>
      </c>
      <c r="G1258" s="22" t="s">
        <v>4198</v>
      </c>
      <c r="H1258" s="22" t="s">
        <v>4199</v>
      </c>
    </row>
    <row r="1259" spans="1:8">
      <c r="A1259" s="22" t="s">
        <v>6832</v>
      </c>
      <c r="B1259" s="22" t="s">
        <v>92085</v>
      </c>
      <c r="C1259" s="22" t="s">
        <v>92329</v>
      </c>
      <c r="D1259" s="22" t="s">
        <v>88743</v>
      </c>
      <c r="E1259" s="24" t="s">
        <v>60</v>
      </c>
      <c r="F1259" s="24" t="s">
        <v>90637</v>
      </c>
      <c r="G1259" s="22" t="s">
        <v>6833</v>
      </c>
      <c r="H1259" s="22" t="s">
        <v>6834</v>
      </c>
    </row>
    <row r="1260" spans="1:8">
      <c r="A1260" s="22" t="s">
        <v>7250</v>
      </c>
      <c r="B1260" s="22" t="s">
        <v>92359</v>
      </c>
      <c r="C1260" s="22" t="s">
        <v>92360</v>
      </c>
      <c r="D1260" s="22" t="s">
        <v>88744</v>
      </c>
      <c r="E1260" s="24" t="s">
        <v>60</v>
      </c>
      <c r="F1260" s="24" t="s">
        <v>7251</v>
      </c>
      <c r="G1260" s="22" t="s">
        <v>7252</v>
      </c>
      <c r="H1260" s="22" t="s">
        <v>7253</v>
      </c>
    </row>
    <row r="1261" spans="1:8">
      <c r="A1261" s="22" t="s">
        <v>1293</v>
      </c>
      <c r="B1261" s="22" t="s">
        <v>91744</v>
      </c>
      <c r="C1261" s="22" t="s">
        <v>91928</v>
      </c>
      <c r="D1261" s="22" t="s">
        <v>88745</v>
      </c>
      <c r="E1261" s="24" t="s">
        <v>60</v>
      </c>
      <c r="F1261" s="24" t="s">
        <v>1294</v>
      </c>
      <c r="G1261" s="22" t="s">
        <v>1295</v>
      </c>
      <c r="H1261" s="22" t="s">
        <v>1296</v>
      </c>
    </row>
    <row r="1262" spans="1:8">
      <c r="A1262" s="22" t="s">
        <v>79699</v>
      </c>
      <c r="B1262" s="22" t="s">
        <v>2</v>
      </c>
      <c r="C1262" s="22" t="s">
        <v>92361</v>
      </c>
      <c r="D1262" s="22" t="s">
        <v>88746</v>
      </c>
      <c r="E1262" s="24" t="s">
        <v>60</v>
      </c>
      <c r="F1262" s="24" t="s">
        <v>79700</v>
      </c>
      <c r="G1262" s="22" t="s">
        <v>79701</v>
      </c>
      <c r="H1262" s="22" t="s">
        <v>79702</v>
      </c>
    </row>
    <row r="1263" spans="1:8">
      <c r="A1263" s="22" t="s">
        <v>4330</v>
      </c>
      <c r="B1263" s="22" t="s">
        <v>91256</v>
      </c>
      <c r="C1263" s="22" t="s">
        <v>92362</v>
      </c>
      <c r="D1263" s="22" t="s">
        <v>88747</v>
      </c>
      <c r="E1263" s="24" t="s">
        <v>60</v>
      </c>
      <c r="F1263" s="24" t="s">
        <v>4332</v>
      </c>
      <c r="G1263" s="22" t="s">
        <v>4333</v>
      </c>
      <c r="H1263" s="22" t="s">
        <v>4334</v>
      </c>
    </row>
    <row r="1264" spans="1:8">
      <c r="A1264" s="22" t="s">
        <v>6677</v>
      </c>
      <c r="B1264" s="22" t="s">
        <v>91279</v>
      </c>
      <c r="C1264" s="22" t="s">
        <v>92363</v>
      </c>
      <c r="D1264" s="22" t="s">
        <v>88748</v>
      </c>
      <c r="E1264" s="24" t="s">
        <v>60</v>
      </c>
      <c r="F1264" s="24" t="s">
        <v>6678</v>
      </c>
      <c r="G1264" s="22" t="s">
        <v>6679</v>
      </c>
      <c r="H1264" s="22" t="s">
        <v>6680</v>
      </c>
    </row>
    <row r="1265" spans="1:8">
      <c r="A1265" s="22" t="s">
        <v>3299</v>
      </c>
      <c r="B1265" s="22" t="s">
        <v>91921</v>
      </c>
      <c r="C1265" s="22" t="s">
        <v>92364</v>
      </c>
      <c r="D1265" s="22" t="s">
        <v>88749</v>
      </c>
      <c r="E1265" s="24" t="s">
        <v>60</v>
      </c>
      <c r="F1265" s="24" t="s">
        <v>3301</v>
      </c>
      <c r="G1265" s="22" t="s">
        <v>3302</v>
      </c>
      <c r="H1265" s="22" t="s">
        <v>3303</v>
      </c>
    </row>
    <row r="1266" spans="1:8">
      <c r="A1266" s="22" t="s">
        <v>1728</v>
      </c>
      <c r="B1266" s="22" t="s">
        <v>92365</v>
      </c>
      <c r="C1266" s="22" t="s">
        <v>92366</v>
      </c>
      <c r="D1266" s="22" t="s">
        <v>88750</v>
      </c>
      <c r="E1266" s="24" t="s">
        <v>60</v>
      </c>
      <c r="F1266" s="24" t="s">
        <v>90638</v>
      </c>
      <c r="G1266" s="22" t="s">
        <v>1730</v>
      </c>
      <c r="H1266" s="22" t="s">
        <v>1731</v>
      </c>
    </row>
    <row r="1267" spans="1:8">
      <c r="A1267" s="22" t="s">
        <v>8384</v>
      </c>
      <c r="B1267" s="22" t="s">
        <v>91985</v>
      </c>
      <c r="C1267" s="22" t="s">
        <v>92367</v>
      </c>
      <c r="D1267" s="22" t="s">
        <v>88751</v>
      </c>
      <c r="E1267" s="24" t="s">
        <v>60</v>
      </c>
      <c r="F1267" s="24" t="s">
        <v>8385</v>
      </c>
      <c r="G1267" s="22" t="s">
        <v>8386</v>
      </c>
      <c r="H1267" s="22" t="s">
        <v>8387</v>
      </c>
    </row>
    <row r="1268" spans="1:8">
      <c r="A1268" s="22" t="s">
        <v>69071</v>
      </c>
      <c r="D1268" s="22" t="s">
        <v>88752</v>
      </c>
      <c r="E1268" s="24" t="s">
        <v>60</v>
      </c>
      <c r="F1268" s="24" t="s">
        <v>90639</v>
      </c>
      <c r="G1268" s="22" t="s">
        <v>69072</v>
      </c>
      <c r="H1268" s="22" t="s">
        <v>69073</v>
      </c>
    </row>
    <row r="1269" spans="1:8">
      <c r="A1269" s="22" t="s">
        <v>4442</v>
      </c>
      <c r="B1269" s="22" t="s">
        <v>92368</v>
      </c>
      <c r="C1269" s="22" t="s">
        <v>92368</v>
      </c>
      <c r="D1269" s="22" t="s">
        <v>88753</v>
      </c>
      <c r="E1269" s="24" t="s">
        <v>60</v>
      </c>
      <c r="F1269" s="24" t="s">
        <v>4443</v>
      </c>
      <c r="G1269" s="22" t="s">
        <v>4444</v>
      </c>
      <c r="H1269" s="22" t="s">
        <v>4445</v>
      </c>
    </row>
    <row r="1270" spans="1:8">
      <c r="A1270" s="22" t="s">
        <v>7429</v>
      </c>
      <c r="B1270" s="22" t="s">
        <v>92369</v>
      </c>
      <c r="C1270" s="22" t="s">
        <v>92370</v>
      </c>
      <c r="D1270" s="22" t="s">
        <v>88754</v>
      </c>
      <c r="E1270" s="24" t="s">
        <v>60</v>
      </c>
      <c r="F1270" s="24" t="s">
        <v>90640</v>
      </c>
      <c r="G1270" s="22" t="s">
        <v>7430</v>
      </c>
      <c r="H1270" s="22" t="s">
        <v>7431</v>
      </c>
    </row>
    <row r="1271" spans="1:8">
      <c r="A1271" s="22" t="s">
        <v>79818</v>
      </c>
      <c r="B1271" s="22" t="s">
        <v>91177</v>
      </c>
      <c r="C1271" s="22" t="s">
        <v>92371</v>
      </c>
      <c r="D1271" s="22" t="s">
        <v>88755</v>
      </c>
      <c r="E1271" s="24" t="s">
        <v>60</v>
      </c>
      <c r="F1271" s="24" t="s">
        <v>90641</v>
      </c>
      <c r="G1271" s="22" t="s">
        <v>79819</v>
      </c>
      <c r="H1271" s="22" t="s">
        <v>79820</v>
      </c>
    </row>
    <row r="1272" spans="1:8">
      <c r="A1272" s="22" t="s">
        <v>4244</v>
      </c>
      <c r="D1272" s="22" t="s">
        <v>88756</v>
      </c>
      <c r="E1272" s="24" t="s">
        <v>60</v>
      </c>
      <c r="F1272" s="24" t="s">
        <v>4245</v>
      </c>
      <c r="G1272" s="22" t="s">
        <v>4246</v>
      </c>
      <c r="H1272" s="22" t="s">
        <v>4247</v>
      </c>
    </row>
    <row r="1273" spans="1:8">
      <c r="A1273" s="22" t="s">
        <v>64482</v>
      </c>
      <c r="B1273" s="22" t="s">
        <v>91066</v>
      </c>
      <c r="C1273" s="22" t="s">
        <v>91224</v>
      </c>
      <c r="D1273" s="22" t="s">
        <v>88757</v>
      </c>
      <c r="E1273" s="24" t="s">
        <v>60</v>
      </c>
      <c r="F1273" s="24" t="s">
        <v>64483</v>
      </c>
      <c r="G1273" s="22" t="s">
        <v>64484</v>
      </c>
      <c r="H1273" s="22" t="s">
        <v>64485</v>
      </c>
    </row>
    <row r="1274" spans="1:8">
      <c r="A1274" s="22" t="s">
        <v>10023</v>
      </c>
      <c r="B1274" s="22" t="s">
        <v>92372</v>
      </c>
      <c r="C1274" s="22" t="s">
        <v>92373</v>
      </c>
      <c r="D1274" s="22" t="s">
        <v>88758</v>
      </c>
      <c r="E1274" s="24" t="s">
        <v>60</v>
      </c>
      <c r="F1274" s="24" t="s">
        <v>90642</v>
      </c>
      <c r="G1274" s="22" t="s">
        <v>10025</v>
      </c>
      <c r="H1274" s="22" t="s">
        <v>10026</v>
      </c>
    </row>
    <row r="1275" spans="1:8">
      <c r="A1275" s="22" t="s">
        <v>9070</v>
      </c>
      <c r="B1275" s="22" t="s">
        <v>30778</v>
      </c>
      <c r="C1275" s="22" t="s">
        <v>91172</v>
      </c>
      <c r="D1275" s="22" t="s">
        <v>88759</v>
      </c>
      <c r="E1275" s="24" t="s">
        <v>60</v>
      </c>
      <c r="F1275" s="24" t="s">
        <v>9071</v>
      </c>
      <c r="G1275" s="22" t="s">
        <v>9072</v>
      </c>
      <c r="H1275" s="22" t="s">
        <v>9073</v>
      </c>
    </row>
    <row r="1276" spans="1:8">
      <c r="A1276" s="22" t="s">
        <v>53754</v>
      </c>
      <c r="B1276" s="22" t="s">
        <v>92374</v>
      </c>
      <c r="C1276" s="22" t="s">
        <v>92375</v>
      </c>
      <c r="D1276" s="22" t="s">
        <v>88760</v>
      </c>
      <c r="E1276" s="24" t="s">
        <v>60</v>
      </c>
      <c r="F1276" s="24" t="s">
        <v>33794</v>
      </c>
      <c r="G1276" s="22" t="s">
        <v>53753</v>
      </c>
      <c r="H1276" s="22" t="s">
        <v>64459</v>
      </c>
    </row>
    <row r="1277" spans="1:8">
      <c r="A1277" s="22" t="s">
        <v>144</v>
      </c>
      <c r="B1277" s="22" t="s">
        <v>91610</v>
      </c>
      <c r="C1277" s="22" t="s">
        <v>92376</v>
      </c>
      <c r="D1277" s="22" t="s">
        <v>88761</v>
      </c>
      <c r="E1277" s="24" t="s">
        <v>60</v>
      </c>
      <c r="F1277" s="24" t="s">
        <v>145</v>
      </c>
      <c r="G1277" s="22" t="s">
        <v>146</v>
      </c>
      <c r="H1277" s="22" t="s">
        <v>147</v>
      </c>
    </row>
    <row r="1278" spans="1:8">
      <c r="A1278" s="22" t="s">
        <v>5263</v>
      </c>
      <c r="B1278" s="22" t="s">
        <v>91191</v>
      </c>
      <c r="C1278" s="22" t="s">
        <v>91191</v>
      </c>
      <c r="D1278" s="22" t="s">
        <v>88762</v>
      </c>
      <c r="E1278" s="24" t="s">
        <v>60</v>
      </c>
      <c r="F1278" s="24" t="s">
        <v>5264</v>
      </c>
      <c r="G1278" s="22" t="s">
        <v>5265</v>
      </c>
      <c r="H1278" s="22" t="s">
        <v>5266</v>
      </c>
    </row>
    <row r="1279" spans="1:8">
      <c r="A1279" s="22" t="s">
        <v>3115</v>
      </c>
      <c r="B1279" s="22" t="s">
        <v>92377</v>
      </c>
      <c r="C1279" s="22" t="s">
        <v>92378</v>
      </c>
      <c r="D1279" s="22" t="s">
        <v>88763</v>
      </c>
      <c r="E1279" s="24" t="s">
        <v>60</v>
      </c>
      <c r="F1279" s="24" t="s">
        <v>3117</v>
      </c>
      <c r="G1279" s="22" t="s">
        <v>3118</v>
      </c>
      <c r="H1279" s="22" t="s">
        <v>3119</v>
      </c>
    </row>
    <row r="1280" spans="1:8">
      <c r="A1280" s="22" t="s">
        <v>41356</v>
      </c>
      <c r="B1280" s="22" t="s">
        <v>91146</v>
      </c>
      <c r="C1280" s="22" t="s">
        <v>91937</v>
      </c>
      <c r="D1280" s="22" t="s">
        <v>88764</v>
      </c>
      <c r="E1280" s="24" t="s">
        <v>60</v>
      </c>
      <c r="F1280" s="24" t="s">
        <v>41354</v>
      </c>
      <c r="G1280" s="22" t="s">
        <v>41355</v>
      </c>
      <c r="H1280" s="22" t="s">
        <v>64224</v>
      </c>
    </row>
    <row r="1281" spans="1:8">
      <c r="A1281" s="22" t="s">
        <v>7901</v>
      </c>
      <c r="B1281" s="22" t="s">
        <v>91697</v>
      </c>
      <c r="C1281" s="22" t="s">
        <v>92379</v>
      </c>
      <c r="D1281" s="22" t="s">
        <v>88765</v>
      </c>
      <c r="E1281" s="24" t="s">
        <v>60</v>
      </c>
      <c r="F1281" s="24" t="s">
        <v>7902</v>
      </c>
      <c r="G1281" s="22" t="s">
        <v>7903</v>
      </c>
      <c r="H1281" s="22" t="s">
        <v>7904</v>
      </c>
    </row>
    <row r="1282" spans="1:8">
      <c r="A1282" s="22" t="s">
        <v>9850</v>
      </c>
      <c r="B1282" s="22" t="s">
        <v>92186</v>
      </c>
      <c r="C1282" s="22" t="s">
        <v>92380</v>
      </c>
      <c r="D1282" s="22" t="s">
        <v>88766</v>
      </c>
      <c r="E1282" s="24" t="s">
        <v>60</v>
      </c>
      <c r="F1282" s="24" t="s">
        <v>9852</v>
      </c>
      <c r="G1282" s="22" t="s">
        <v>9853</v>
      </c>
      <c r="H1282" s="22" t="s">
        <v>9854</v>
      </c>
    </row>
    <row r="1283" spans="1:8">
      <c r="A1283" s="22" t="s">
        <v>8270</v>
      </c>
      <c r="B1283" s="22" t="s">
        <v>91383</v>
      </c>
      <c r="C1283" s="22" t="s">
        <v>92381</v>
      </c>
      <c r="D1283" s="22" t="s">
        <v>88767</v>
      </c>
      <c r="E1283" s="24" t="s">
        <v>60</v>
      </c>
      <c r="F1283" s="24" t="s">
        <v>8271</v>
      </c>
      <c r="G1283" s="22" t="s">
        <v>8272</v>
      </c>
      <c r="H1283" s="22" t="s">
        <v>8273</v>
      </c>
    </row>
    <row r="1284" spans="1:8">
      <c r="A1284" s="22" t="s">
        <v>5772</v>
      </c>
      <c r="B1284" s="22" t="s">
        <v>92382</v>
      </c>
      <c r="C1284" s="22" t="s">
        <v>91454</v>
      </c>
      <c r="D1284" s="22" t="s">
        <v>88768</v>
      </c>
      <c r="E1284" s="24" t="s">
        <v>60</v>
      </c>
      <c r="F1284" s="24" t="s">
        <v>5773</v>
      </c>
      <c r="G1284" s="22" t="s">
        <v>5774</v>
      </c>
      <c r="H1284" s="22" t="s">
        <v>5775</v>
      </c>
    </row>
    <row r="1285" spans="1:8">
      <c r="A1285" s="22" t="s">
        <v>79914</v>
      </c>
      <c r="B1285" s="22" t="s">
        <v>92336</v>
      </c>
      <c r="C1285" s="22" t="s">
        <v>92383</v>
      </c>
      <c r="D1285" s="22" t="s">
        <v>88769</v>
      </c>
      <c r="E1285" s="24" t="s">
        <v>60</v>
      </c>
      <c r="F1285" s="24" t="s">
        <v>79915</v>
      </c>
      <c r="G1285" s="22" t="s">
        <v>79916</v>
      </c>
      <c r="H1285" s="22" t="s">
        <v>79917</v>
      </c>
    </row>
    <row r="1286" spans="1:8">
      <c r="A1286" s="22" t="s">
        <v>4993</v>
      </c>
      <c r="B1286" s="22" t="s">
        <v>92384</v>
      </c>
      <c r="C1286" s="22" t="s">
        <v>91131</v>
      </c>
      <c r="D1286" s="22" t="s">
        <v>4995</v>
      </c>
      <c r="E1286" s="24" t="s">
        <v>60</v>
      </c>
      <c r="F1286" s="24" t="s">
        <v>4996</v>
      </c>
      <c r="G1286" s="22" t="s">
        <v>4997</v>
      </c>
      <c r="H1286" s="22" t="s">
        <v>4998</v>
      </c>
    </row>
    <row r="1287" spans="1:8">
      <c r="A1287" s="22" t="s">
        <v>3872</v>
      </c>
      <c r="D1287" s="22" t="s">
        <v>88770</v>
      </c>
      <c r="E1287" s="24" t="s">
        <v>60</v>
      </c>
      <c r="F1287" s="24" t="s">
        <v>3873</v>
      </c>
      <c r="G1287" s="22" t="s">
        <v>3874</v>
      </c>
      <c r="H1287" s="22" t="s">
        <v>3875</v>
      </c>
    </row>
    <row r="1288" spans="1:8">
      <c r="A1288" s="22" t="s">
        <v>449</v>
      </c>
      <c r="B1288" s="22" t="s">
        <v>92385</v>
      </c>
      <c r="C1288" s="22" t="s">
        <v>91233</v>
      </c>
      <c r="D1288" s="22" t="s">
        <v>88771</v>
      </c>
      <c r="E1288" s="24" t="s">
        <v>60</v>
      </c>
      <c r="F1288" s="24" t="s">
        <v>451</v>
      </c>
      <c r="G1288" s="22" t="s">
        <v>452</v>
      </c>
      <c r="H1288" s="22" t="s">
        <v>453</v>
      </c>
    </row>
    <row r="1289" spans="1:8">
      <c r="A1289" s="22" t="s">
        <v>3443</v>
      </c>
      <c r="B1289" s="22" t="s">
        <v>91648</v>
      </c>
      <c r="C1289" s="22" t="s">
        <v>92116</v>
      </c>
      <c r="D1289" s="22" t="s">
        <v>88772</v>
      </c>
      <c r="E1289" s="24" t="s">
        <v>60</v>
      </c>
      <c r="F1289" s="24" t="s">
        <v>87510</v>
      </c>
      <c r="G1289" s="22" t="s">
        <v>3444</v>
      </c>
      <c r="H1289" s="22" t="s">
        <v>3445</v>
      </c>
    </row>
    <row r="1290" spans="1:8">
      <c r="A1290" s="22" t="s">
        <v>52585</v>
      </c>
      <c r="D1290" s="22" t="s">
        <v>88773</v>
      </c>
      <c r="E1290" s="24" t="s">
        <v>60</v>
      </c>
      <c r="F1290" s="24" t="s">
        <v>87510</v>
      </c>
      <c r="G1290" s="22" t="s">
        <v>37904</v>
      </c>
      <c r="H1290" s="22" t="s">
        <v>69161</v>
      </c>
    </row>
    <row r="1291" spans="1:8">
      <c r="A1291" s="22" t="s">
        <v>4499</v>
      </c>
      <c r="B1291" s="22" t="s">
        <v>92386</v>
      </c>
      <c r="C1291" s="22" t="s">
        <v>92387</v>
      </c>
      <c r="D1291" s="22" t="s">
        <v>88774</v>
      </c>
      <c r="E1291" s="24" t="s">
        <v>60</v>
      </c>
      <c r="F1291" s="24" t="s">
        <v>4501</v>
      </c>
      <c r="G1291" s="22" t="s">
        <v>4502</v>
      </c>
      <c r="H1291" s="22" t="s">
        <v>4503</v>
      </c>
    </row>
    <row r="1292" spans="1:8">
      <c r="A1292" s="22" t="s">
        <v>64274</v>
      </c>
      <c r="B1292" s="22" t="s">
        <v>91356</v>
      </c>
      <c r="C1292" s="22" t="s">
        <v>92388</v>
      </c>
      <c r="D1292" s="22" t="s">
        <v>88775</v>
      </c>
      <c r="E1292" s="24" t="s">
        <v>60</v>
      </c>
      <c r="F1292" s="24" t="s">
        <v>64275</v>
      </c>
      <c r="G1292" s="22" t="s">
        <v>64276</v>
      </c>
      <c r="H1292" s="22" t="s">
        <v>64277</v>
      </c>
    </row>
    <row r="1293" spans="1:8">
      <c r="A1293" s="22" t="s">
        <v>3904</v>
      </c>
      <c r="B1293" s="22" t="s">
        <v>92389</v>
      </c>
      <c r="C1293" s="22" t="s">
        <v>92390</v>
      </c>
      <c r="D1293" s="22" t="s">
        <v>88776</v>
      </c>
      <c r="E1293" s="24" t="s">
        <v>60</v>
      </c>
      <c r="F1293" s="24" t="s">
        <v>3905</v>
      </c>
      <c r="G1293" s="22" t="s">
        <v>3906</v>
      </c>
      <c r="H1293" s="22" t="s">
        <v>3907</v>
      </c>
    </row>
    <row r="1294" spans="1:8">
      <c r="A1294" s="22" t="s">
        <v>9211</v>
      </c>
      <c r="D1294" s="22" t="s">
        <v>88777</v>
      </c>
      <c r="E1294" s="24" t="s">
        <v>60</v>
      </c>
      <c r="F1294" s="24" t="s">
        <v>9212</v>
      </c>
      <c r="G1294" s="22" t="s">
        <v>9213</v>
      </c>
      <c r="H1294" s="22" t="s">
        <v>9214</v>
      </c>
    </row>
    <row r="1295" spans="1:8">
      <c r="A1295" s="22" t="s">
        <v>5646</v>
      </c>
      <c r="B1295" s="22" t="s">
        <v>91555</v>
      </c>
      <c r="C1295" s="22" t="s">
        <v>92391</v>
      </c>
      <c r="D1295" s="22" t="s">
        <v>88778</v>
      </c>
      <c r="E1295" s="24" t="s">
        <v>60</v>
      </c>
      <c r="F1295" s="24" t="s">
        <v>5648</v>
      </c>
      <c r="G1295" s="22" t="s">
        <v>5649</v>
      </c>
      <c r="H1295" s="22" t="s">
        <v>5650</v>
      </c>
    </row>
    <row r="1296" spans="1:8">
      <c r="A1296" s="22" t="s">
        <v>212</v>
      </c>
      <c r="B1296" s="22" t="s">
        <v>91146</v>
      </c>
      <c r="C1296" s="22" t="s">
        <v>92298</v>
      </c>
      <c r="D1296" s="22" t="s">
        <v>88779</v>
      </c>
      <c r="E1296" s="24" t="s">
        <v>60</v>
      </c>
      <c r="F1296" s="24" t="s">
        <v>214</v>
      </c>
      <c r="G1296" s="22" t="s">
        <v>215</v>
      </c>
      <c r="H1296" s="22" t="s">
        <v>216</v>
      </c>
    </row>
    <row r="1297" spans="1:8">
      <c r="A1297" s="22" t="s">
        <v>5789</v>
      </c>
      <c r="B1297" s="22" t="s">
        <v>92392</v>
      </c>
      <c r="C1297" s="22" t="s">
        <v>92393</v>
      </c>
      <c r="D1297" s="22" t="s">
        <v>88780</v>
      </c>
      <c r="E1297" s="24" t="s">
        <v>60</v>
      </c>
      <c r="F1297" s="24" t="s">
        <v>5791</v>
      </c>
      <c r="G1297" s="22" t="s">
        <v>5792</v>
      </c>
      <c r="H1297" s="22" t="s">
        <v>5793</v>
      </c>
    </row>
    <row r="1298" spans="1:8">
      <c r="A1298" s="22" t="s">
        <v>84</v>
      </c>
      <c r="B1298" s="22" t="s">
        <v>92394</v>
      </c>
      <c r="C1298" s="22" t="s">
        <v>92395</v>
      </c>
      <c r="D1298" s="22" t="s">
        <v>88781</v>
      </c>
      <c r="E1298" s="24" t="s">
        <v>60</v>
      </c>
      <c r="F1298" s="24" t="s">
        <v>90643</v>
      </c>
      <c r="G1298" s="22" t="s">
        <v>86</v>
      </c>
      <c r="H1298" s="22" t="s">
        <v>87</v>
      </c>
    </row>
    <row r="1299" spans="1:8">
      <c r="A1299" s="22" t="s">
        <v>1807</v>
      </c>
      <c r="D1299" s="22" t="s">
        <v>88782</v>
      </c>
      <c r="E1299" s="24" t="s">
        <v>60</v>
      </c>
      <c r="F1299" s="24" t="s">
        <v>1808</v>
      </c>
      <c r="G1299" s="22" t="s">
        <v>1809</v>
      </c>
      <c r="H1299" s="22" t="s">
        <v>1810</v>
      </c>
    </row>
    <row r="1300" spans="1:8">
      <c r="A1300" s="22" t="s">
        <v>2715</v>
      </c>
      <c r="D1300" s="22" t="s">
        <v>88783</v>
      </c>
      <c r="E1300" s="24" t="s">
        <v>60</v>
      </c>
      <c r="F1300" s="24" t="s">
        <v>2716</v>
      </c>
      <c r="G1300" s="22" t="s">
        <v>91037</v>
      </c>
      <c r="H1300" s="22" t="s">
        <v>2717</v>
      </c>
    </row>
    <row r="1301" spans="1:8">
      <c r="A1301" s="22" t="s">
        <v>7721</v>
      </c>
      <c r="B1301" s="22" t="s">
        <v>92396</v>
      </c>
      <c r="C1301" s="22" t="s">
        <v>92397</v>
      </c>
      <c r="D1301" s="22" t="s">
        <v>88784</v>
      </c>
      <c r="E1301" s="24" t="s">
        <v>2579</v>
      </c>
      <c r="F1301" s="24" t="s">
        <v>90644</v>
      </c>
      <c r="G1301" s="22" t="s">
        <v>7722</v>
      </c>
      <c r="H1301" s="22" t="s">
        <v>7723</v>
      </c>
    </row>
    <row r="1302" spans="1:8">
      <c r="A1302" s="22" t="s">
        <v>6211</v>
      </c>
      <c r="B1302" s="22" t="s">
        <v>92386</v>
      </c>
      <c r="C1302" s="22" t="s">
        <v>91178</v>
      </c>
      <c r="D1302" s="22" t="s">
        <v>88785</v>
      </c>
      <c r="E1302" s="24" t="s">
        <v>60</v>
      </c>
      <c r="F1302" s="24" t="s">
        <v>6212</v>
      </c>
      <c r="G1302" s="22" t="s">
        <v>6213</v>
      </c>
      <c r="H1302" s="22" t="s">
        <v>6214</v>
      </c>
    </row>
    <row r="1303" spans="1:8">
      <c r="A1303" s="22" t="s">
        <v>4959</v>
      </c>
      <c r="B1303" s="22" t="s">
        <v>92398</v>
      </c>
      <c r="C1303" s="22" t="s">
        <v>91121</v>
      </c>
      <c r="D1303" s="22" t="s">
        <v>88786</v>
      </c>
      <c r="E1303" s="24" t="s">
        <v>60</v>
      </c>
      <c r="F1303" s="24" t="s">
        <v>4960</v>
      </c>
      <c r="G1303" s="22" t="s">
        <v>4961</v>
      </c>
      <c r="H1303" s="22" t="s">
        <v>4962</v>
      </c>
    </row>
    <row r="1304" spans="1:8">
      <c r="A1304" s="22" t="s">
        <v>1990</v>
      </c>
      <c r="B1304" s="22" t="s">
        <v>91993</v>
      </c>
      <c r="C1304" s="22" t="s">
        <v>92112</v>
      </c>
      <c r="D1304" s="22" t="s">
        <v>88787</v>
      </c>
      <c r="E1304" s="24" t="s">
        <v>60</v>
      </c>
      <c r="F1304" s="24" t="s">
        <v>1991</v>
      </c>
      <c r="G1304" s="22" t="s">
        <v>1992</v>
      </c>
      <c r="H1304" s="22" t="s">
        <v>1993</v>
      </c>
    </row>
    <row r="1305" spans="1:8">
      <c r="A1305" s="22" t="s">
        <v>1316</v>
      </c>
      <c r="B1305" s="22" t="s">
        <v>92399</v>
      </c>
      <c r="C1305" s="22" t="s">
        <v>92399</v>
      </c>
      <c r="D1305" s="22" t="s">
        <v>88788</v>
      </c>
      <c r="E1305" s="24" t="s">
        <v>60</v>
      </c>
      <c r="F1305" s="24" t="s">
        <v>1317</v>
      </c>
      <c r="G1305" s="22" t="s">
        <v>1318</v>
      </c>
      <c r="H1305" s="22" t="s">
        <v>1319</v>
      </c>
    </row>
    <row r="1306" spans="1:8">
      <c r="A1306" s="22" t="s">
        <v>9993</v>
      </c>
      <c r="B1306" s="22" t="s">
        <v>91637</v>
      </c>
      <c r="C1306" s="22" t="s">
        <v>92400</v>
      </c>
      <c r="D1306" s="22" t="s">
        <v>88789</v>
      </c>
      <c r="E1306" s="24" t="s">
        <v>60</v>
      </c>
      <c r="F1306" s="24" t="s">
        <v>9994</v>
      </c>
      <c r="G1306" s="22" t="s">
        <v>9995</v>
      </c>
      <c r="H1306" s="22" t="s">
        <v>9996</v>
      </c>
    </row>
    <row r="1307" spans="1:8">
      <c r="A1307" s="22" t="s">
        <v>5547</v>
      </c>
      <c r="B1307" s="22" t="s">
        <v>91637</v>
      </c>
      <c r="C1307" s="22" t="s">
        <v>92401</v>
      </c>
      <c r="D1307" s="22" t="s">
        <v>88790</v>
      </c>
      <c r="E1307" s="24" t="s">
        <v>60</v>
      </c>
      <c r="F1307" s="24" t="s">
        <v>5549</v>
      </c>
      <c r="G1307" s="22" t="s">
        <v>5550</v>
      </c>
      <c r="H1307" s="22" t="s">
        <v>5551</v>
      </c>
    </row>
    <row r="1308" spans="1:8">
      <c r="A1308" s="22" t="s">
        <v>8223</v>
      </c>
      <c r="B1308" s="22" t="s">
        <v>91111</v>
      </c>
      <c r="C1308" s="22" t="s">
        <v>92402</v>
      </c>
      <c r="D1308" s="22" t="s">
        <v>88791</v>
      </c>
      <c r="E1308" s="24" t="s">
        <v>60</v>
      </c>
      <c r="F1308" s="24" t="s">
        <v>8225</v>
      </c>
      <c r="G1308" s="22" t="s">
        <v>8226</v>
      </c>
      <c r="H1308" s="22" t="s">
        <v>8227</v>
      </c>
    </row>
    <row r="1309" spans="1:8">
      <c r="A1309" s="22" t="s">
        <v>7163</v>
      </c>
      <c r="B1309" s="22" t="s">
        <v>92403</v>
      </c>
      <c r="C1309" s="22" t="s">
        <v>92404</v>
      </c>
      <c r="D1309" s="22" t="s">
        <v>88792</v>
      </c>
      <c r="E1309" s="24" t="s">
        <v>60</v>
      </c>
      <c r="F1309" s="24" t="s">
        <v>7164</v>
      </c>
      <c r="G1309" s="22" t="s">
        <v>7165</v>
      </c>
      <c r="H1309" s="22" t="s">
        <v>7166</v>
      </c>
    </row>
    <row r="1310" spans="1:8">
      <c r="A1310" s="22" t="s">
        <v>1025</v>
      </c>
      <c r="B1310" s="22" t="s">
        <v>91508</v>
      </c>
      <c r="C1310" s="22" t="s">
        <v>92405</v>
      </c>
      <c r="D1310" s="22" t="s">
        <v>88793</v>
      </c>
      <c r="E1310" s="24" t="s">
        <v>60</v>
      </c>
      <c r="F1310" s="24" t="s">
        <v>1026</v>
      </c>
      <c r="G1310" s="22" t="s">
        <v>1027</v>
      </c>
      <c r="H1310" s="22" t="s">
        <v>1028</v>
      </c>
    </row>
    <row r="1311" spans="1:8">
      <c r="A1311" s="22" t="s">
        <v>8810</v>
      </c>
      <c r="B1311" s="22" t="s">
        <v>92406</v>
      </c>
      <c r="C1311" s="22" t="s">
        <v>92407</v>
      </c>
      <c r="D1311" s="22" t="s">
        <v>88794</v>
      </c>
      <c r="E1311" s="24" t="s">
        <v>60</v>
      </c>
      <c r="F1311" s="24" t="s">
        <v>8812</v>
      </c>
      <c r="G1311" s="22" t="s">
        <v>8813</v>
      </c>
      <c r="H1311" s="22" t="s">
        <v>8814</v>
      </c>
    </row>
    <row r="1312" spans="1:8">
      <c r="A1312" s="22" t="s">
        <v>6622</v>
      </c>
      <c r="B1312" s="22" t="s">
        <v>91865</v>
      </c>
      <c r="C1312" s="22" t="s">
        <v>91866</v>
      </c>
      <c r="D1312" s="22" t="s">
        <v>88795</v>
      </c>
      <c r="E1312" s="24" t="s">
        <v>60</v>
      </c>
      <c r="F1312" s="24" t="s">
        <v>6623</v>
      </c>
      <c r="G1312" s="22" t="s">
        <v>6624</v>
      </c>
      <c r="H1312" s="22" t="s">
        <v>6625</v>
      </c>
    </row>
    <row r="1313" spans="1:8">
      <c r="A1313" s="22" t="s">
        <v>7622</v>
      </c>
      <c r="B1313" s="22" t="s">
        <v>91530</v>
      </c>
      <c r="C1313" s="22" t="s">
        <v>91101</v>
      </c>
      <c r="D1313" s="22" t="s">
        <v>88796</v>
      </c>
      <c r="E1313" s="24" t="s">
        <v>60</v>
      </c>
      <c r="F1313" s="24" t="s">
        <v>7623</v>
      </c>
      <c r="G1313" s="22" t="s">
        <v>7624</v>
      </c>
      <c r="H1313" s="22" t="s">
        <v>7625</v>
      </c>
    </row>
    <row r="1314" spans="1:8">
      <c r="A1314" s="22" t="s">
        <v>5687</v>
      </c>
      <c r="B1314" s="22" t="s">
        <v>92409</v>
      </c>
      <c r="C1314" s="22" t="s">
        <v>92409</v>
      </c>
      <c r="D1314" s="22" t="s">
        <v>88797</v>
      </c>
      <c r="E1314" s="24" t="s">
        <v>60</v>
      </c>
      <c r="F1314" s="24" t="s">
        <v>5688</v>
      </c>
      <c r="G1314" s="22" t="s">
        <v>5689</v>
      </c>
      <c r="H1314" s="22" t="s">
        <v>5690</v>
      </c>
    </row>
    <row r="1315" spans="1:8">
      <c r="A1315" s="22" t="s">
        <v>69017</v>
      </c>
      <c r="B1315" s="22" t="s">
        <v>91630</v>
      </c>
      <c r="C1315" s="22" t="s">
        <v>91369</v>
      </c>
      <c r="D1315" s="22" t="s">
        <v>88798</v>
      </c>
      <c r="E1315" s="24" t="s">
        <v>60</v>
      </c>
      <c r="F1315" s="24" t="s">
        <v>69018</v>
      </c>
      <c r="G1315" s="22" t="s">
        <v>69019</v>
      </c>
      <c r="H1315" s="22" t="s">
        <v>69020</v>
      </c>
    </row>
    <row r="1316" spans="1:8">
      <c r="A1316" s="22" t="s">
        <v>7944</v>
      </c>
      <c r="B1316" s="22" t="s">
        <v>92100</v>
      </c>
      <c r="C1316" s="22" t="s">
        <v>92410</v>
      </c>
      <c r="D1316" s="22" t="s">
        <v>88799</v>
      </c>
      <c r="E1316" s="24" t="s">
        <v>60</v>
      </c>
      <c r="F1316" s="24" t="s">
        <v>7945</v>
      </c>
      <c r="G1316" s="22" t="s">
        <v>7946</v>
      </c>
      <c r="H1316" s="22" t="s">
        <v>7947</v>
      </c>
    </row>
    <row r="1317" spans="1:8">
      <c r="A1317" s="22" t="s">
        <v>9815</v>
      </c>
      <c r="B1317" s="22" t="s">
        <v>92411</v>
      </c>
      <c r="C1317" s="22" t="s">
        <v>91237</v>
      </c>
      <c r="D1317" s="22" t="s">
        <v>88800</v>
      </c>
      <c r="E1317" s="24" t="s">
        <v>60</v>
      </c>
      <c r="F1317" s="24" t="s">
        <v>90645</v>
      </c>
      <c r="G1317" s="22" t="s">
        <v>9816</v>
      </c>
      <c r="H1317" s="22" t="s">
        <v>9817</v>
      </c>
    </row>
    <row r="1318" spans="1:8">
      <c r="A1318" s="22" t="s">
        <v>7453</v>
      </c>
      <c r="B1318" s="22" t="s">
        <v>91466</v>
      </c>
      <c r="C1318" s="22" t="s">
        <v>92412</v>
      </c>
      <c r="D1318" s="22" t="s">
        <v>88801</v>
      </c>
      <c r="E1318" s="24" t="s">
        <v>60</v>
      </c>
      <c r="F1318" s="24" t="s">
        <v>7454</v>
      </c>
      <c r="G1318" s="22" t="s">
        <v>7455</v>
      </c>
      <c r="H1318" s="22" t="s">
        <v>7456</v>
      </c>
    </row>
    <row r="1319" spans="1:8">
      <c r="A1319" s="22" t="s">
        <v>7541</v>
      </c>
      <c r="B1319" s="22" t="s">
        <v>91395</v>
      </c>
      <c r="C1319" s="22" t="s">
        <v>92413</v>
      </c>
      <c r="D1319" s="22" t="s">
        <v>88802</v>
      </c>
      <c r="E1319" s="24" t="s">
        <v>60</v>
      </c>
      <c r="F1319" s="24" t="s">
        <v>7542</v>
      </c>
      <c r="G1319" s="22" t="s">
        <v>7543</v>
      </c>
      <c r="H1319" s="22" t="s">
        <v>7544</v>
      </c>
    </row>
    <row r="1320" spans="1:8">
      <c r="A1320" s="22" t="s">
        <v>622</v>
      </c>
      <c r="B1320" s="22" t="s">
        <v>91083</v>
      </c>
      <c r="C1320" s="22" t="s">
        <v>92414</v>
      </c>
      <c r="D1320" s="22" t="s">
        <v>88803</v>
      </c>
      <c r="E1320" s="24" t="s">
        <v>60</v>
      </c>
      <c r="F1320" s="24" t="s">
        <v>623</v>
      </c>
      <c r="G1320" s="22" t="s">
        <v>624</v>
      </c>
      <c r="H1320" s="22" t="s">
        <v>625</v>
      </c>
    </row>
    <row r="1321" spans="1:8">
      <c r="A1321" s="22" t="s">
        <v>3343</v>
      </c>
      <c r="B1321" s="22" t="s">
        <v>91192</v>
      </c>
      <c r="C1321" s="22" t="s">
        <v>92415</v>
      </c>
      <c r="D1321" s="22" t="s">
        <v>88804</v>
      </c>
      <c r="E1321" s="24" t="s">
        <v>60</v>
      </c>
      <c r="F1321" s="24" t="s">
        <v>90646</v>
      </c>
      <c r="G1321" s="22" t="s">
        <v>3344</v>
      </c>
      <c r="H1321" s="22" t="s">
        <v>3345</v>
      </c>
    </row>
    <row r="1322" spans="1:8">
      <c r="A1322" s="22" t="s">
        <v>2175</v>
      </c>
      <c r="B1322" s="22" t="s">
        <v>67686</v>
      </c>
      <c r="C1322" s="22" t="s">
        <v>91237</v>
      </c>
      <c r="D1322" s="22" t="s">
        <v>88805</v>
      </c>
      <c r="E1322" s="24" t="s">
        <v>60</v>
      </c>
      <c r="F1322" s="24" t="s">
        <v>2176</v>
      </c>
      <c r="G1322" s="22" t="s">
        <v>2177</v>
      </c>
      <c r="H1322" s="22" t="s">
        <v>2178</v>
      </c>
    </row>
    <row r="1323" spans="1:8">
      <c r="A1323" s="22" t="s">
        <v>7703</v>
      </c>
      <c r="B1323" s="22" t="s">
        <v>67686</v>
      </c>
      <c r="C1323" s="22" t="s">
        <v>92416</v>
      </c>
      <c r="D1323" s="22" t="s">
        <v>88806</v>
      </c>
      <c r="E1323" s="24" t="s">
        <v>60</v>
      </c>
      <c r="F1323" s="24" t="s">
        <v>7704</v>
      </c>
      <c r="G1323" s="22" t="s">
        <v>7705</v>
      </c>
      <c r="H1323" s="22" t="s">
        <v>7706</v>
      </c>
    </row>
    <row r="1324" spans="1:8">
      <c r="A1324" s="22" t="s">
        <v>4162</v>
      </c>
      <c r="B1324" s="22" t="s">
        <v>67686</v>
      </c>
      <c r="C1324" s="22" t="s">
        <v>92417</v>
      </c>
      <c r="D1324" s="22" t="s">
        <v>88807</v>
      </c>
      <c r="E1324" s="24" t="s">
        <v>60</v>
      </c>
      <c r="F1324" s="24" t="s">
        <v>4163</v>
      </c>
      <c r="G1324" s="22" t="s">
        <v>4164</v>
      </c>
      <c r="H1324" s="22" t="s">
        <v>4165</v>
      </c>
    </row>
    <row r="1325" spans="1:8">
      <c r="A1325" s="22" t="s">
        <v>5004</v>
      </c>
      <c r="B1325" s="22" t="s">
        <v>67686</v>
      </c>
      <c r="C1325" s="22" t="s">
        <v>92418</v>
      </c>
      <c r="D1325" s="22" t="s">
        <v>88808</v>
      </c>
      <c r="E1325" s="24" t="s">
        <v>60</v>
      </c>
      <c r="F1325" s="24" t="s">
        <v>5005</v>
      </c>
      <c r="G1325" s="22" t="s">
        <v>5006</v>
      </c>
      <c r="H1325" s="22" t="s">
        <v>5007</v>
      </c>
    </row>
    <row r="1326" spans="1:8">
      <c r="A1326" s="22" t="s">
        <v>8290</v>
      </c>
      <c r="B1326" s="22" t="s">
        <v>67686</v>
      </c>
      <c r="C1326" s="22" t="s">
        <v>92419</v>
      </c>
      <c r="D1326" s="22" t="s">
        <v>88809</v>
      </c>
      <c r="E1326" s="24" t="s">
        <v>60</v>
      </c>
      <c r="F1326" s="24" t="s">
        <v>8292</v>
      </c>
      <c r="G1326" s="22" t="s">
        <v>8293</v>
      </c>
      <c r="H1326" s="22" t="s">
        <v>8294</v>
      </c>
    </row>
    <row r="1327" spans="1:8">
      <c r="A1327" s="22" t="s">
        <v>64422</v>
      </c>
      <c r="B1327" s="22" t="s">
        <v>67686</v>
      </c>
      <c r="C1327" s="22" t="s">
        <v>92420</v>
      </c>
      <c r="D1327" s="22" t="s">
        <v>88810</v>
      </c>
      <c r="E1327" s="24" t="s">
        <v>60</v>
      </c>
      <c r="F1327" s="24" t="s">
        <v>64423</v>
      </c>
      <c r="G1327" s="22" t="s">
        <v>64424</v>
      </c>
      <c r="H1327" s="22" t="s">
        <v>64425</v>
      </c>
    </row>
    <row r="1328" spans="1:8">
      <c r="A1328" s="22" t="s">
        <v>6609</v>
      </c>
      <c r="B1328" s="22" t="s">
        <v>67686</v>
      </c>
      <c r="C1328" s="22" t="s">
        <v>92068</v>
      </c>
      <c r="D1328" s="22" t="s">
        <v>88811</v>
      </c>
      <c r="E1328" s="24" t="s">
        <v>60</v>
      </c>
      <c r="F1328" s="24" t="s">
        <v>6610</v>
      </c>
      <c r="G1328" s="22" t="s">
        <v>6611</v>
      </c>
      <c r="H1328" s="22" t="s">
        <v>6612</v>
      </c>
    </row>
    <row r="1329" spans="1:8">
      <c r="A1329" s="22" t="s">
        <v>3675</v>
      </c>
      <c r="B1329" s="22" t="s">
        <v>67686</v>
      </c>
      <c r="C1329" s="22" t="s">
        <v>91721</v>
      </c>
      <c r="D1329" s="22" t="s">
        <v>88812</v>
      </c>
      <c r="E1329" s="24" t="s">
        <v>60</v>
      </c>
      <c r="F1329" s="24" t="s">
        <v>3677</v>
      </c>
      <c r="G1329" s="22" t="s">
        <v>3678</v>
      </c>
      <c r="H1329" s="22" t="s">
        <v>3679</v>
      </c>
    </row>
    <row r="1330" spans="1:8">
      <c r="A1330" s="22" t="s">
        <v>5074</v>
      </c>
      <c r="D1330" s="22" t="s">
        <v>88813</v>
      </c>
      <c r="E1330" s="24" t="s">
        <v>60</v>
      </c>
      <c r="F1330" s="24" t="s">
        <v>5075</v>
      </c>
      <c r="G1330" s="22" t="s">
        <v>5076</v>
      </c>
      <c r="H1330" s="22" t="s">
        <v>5077</v>
      </c>
    </row>
    <row r="1331" spans="1:8">
      <c r="A1331" s="22" t="s">
        <v>64268</v>
      </c>
      <c r="B1331" s="22" t="s">
        <v>67686</v>
      </c>
      <c r="C1331" s="22" t="s">
        <v>92421</v>
      </c>
      <c r="D1331" s="22" t="s">
        <v>88814</v>
      </c>
      <c r="E1331" s="24" t="s">
        <v>60</v>
      </c>
      <c r="F1331" s="24" t="s">
        <v>15356</v>
      </c>
      <c r="G1331" s="22" t="s">
        <v>15357</v>
      </c>
      <c r="H1331" s="22" t="s">
        <v>64269</v>
      </c>
    </row>
    <row r="1332" spans="1:8">
      <c r="A1332" s="22" t="s">
        <v>3405</v>
      </c>
      <c r="B1332" s="22" t="s">
        <v>67686</v>
      </c>
      <c r="C1332" s="22" t="s">
        <v>33304</v>
      </c>
      <c r="D1332" s="22" t="s">
        <v>88815</v>
      </c>
      <c r="E1332" s="24" t="s">
        <v>60</v>
      </c>
      <c r="F1332" s="24" t="s">
        <v>3407</v>
      </c>
      <c r="G1332" s="22" t="s">
        <v>3408</v>
      </c>
      <c r="H1332" s="22" t="s">
        <v>3409</v>
      </c>
    </row>
    <row r="1333" spans="1:8">
      <c r="A1333" s="22" t="s">
        <v>15335</v>
      </c>
      <c r="B1333" s="22" t="s">
        <v>67686</v>
      </c>
      <c r="C1333" s="22" t="s">
        <v>92422</v>
      </c>
      <c r="D1333" s="22" t="s">
        <v>88816</v>
      </c>
      <c r="E1333" s="24" t="s">
        <v>60</v>
      </c>
      <c r="F1333" s="24" t="s">
        <v>15337</v>
      </c>
      <c r="G1333" s="22" t="s">
        <v>15338</v>
      </c>
      <c r="H1333" s="22" t="s">
        <v>64286</v>
      </c>
    </row>
    <row r="1334" spans="1:8">
      <c r="A1334" s="22" t="s">
        <v>64379</v>
      </c>
      <c r="B1334" s="22" t="s">
        <v>67686</v>
      </c>
      <c r="C1334" s="22" t="s">
        <v>92423</v>
      </c>
      <c r="D1334" s="22" t="s">
        <v>88817</v>
      </c>
      <c r="E1334" s="24" t="s">
        <v>60</v>
      </c>
      <c r="F1334" s="24" t="s">
        <v>64380</v>
      </c>
      <c r="G1334" s="22" t="s">
        <v>64381</v>
      </c>
      <c r="H1334" s="22" t="s">
        <v>64382</v>
      </c>
    </row>
    <row r="1335" spans="1:8">
      <c r="A1335" s="22" t="s">
        <v>8198</v>
      </c>
      <c r="B1335" s="22" t="s">
        <v>92424</v>
      </c>
      <c r="C1335" s="22" t="s">
        <v>91433</v>
      </c>
      <c r="D1335" s="22" t="s">
        <v>88818</v>
      </c>
      <c r="E1335" s="24" t="s">
        <v>60</v>
      </c>
      <c r="F1335" s="24" t="s">
        <v>8199</v>
      </c>
      <c r="G1335" s="22" t="s">
        <v>8200</v>
      </c>
      <c r="H1335" s="22" t="s">
        <v>8201</v>
      </c>
    </row>
    <row r="1336" spans="1:8">
      <c r="A1336" s="22" t="s">
        <v>398</v>
      </c>
      <c r="B1336" s="22" t="s">
        <v>91580</v>
      </c>
      <c r="C1336" s="22" t="s">
        <v>92425</v>
      </c>
      <c r="D1336" s="22" t="s">
        <v>88819</v>
      </c>
      <c r="E1336" s="24" t="s">
        <v>60</v>
      </c>
      <c r="F1336" s="24" t="s">
        <v>400</v>
      </c>
      <c r="G1336" s="22" t="s">
        <v>401</v>
      </c>
      <c r="H1336" s="22" t="s">
        <v>402</v>
      </c>
    </row>
    <row r="1337" spans="1:8">
      <c r="A1337" s="22" t="s">
        <v>1013</v>
      </c>
      <c r="B1337" s="22" t="s">
        <v>67686</v>
      </c>
      <c r="C1337" s="22" t="s">
        <v>92426</v>
      </c>
      <c r="D1337" s="22" t="s">
        <v>88820</v>
      </c>
      <c r="E1337" s="24" t="s">
        <v>60</v>
      </c>
      <c r="F1337" s="24" t="s">
        <v>87510</v>
      </c>
      <c r="G1337" s="22" t="s">
        <v>1014</v>
      </c>
      <c r="H1337" s="22" t="s">
        <v>1015</v>
      </c>
    </row>
    <row r="1338" spans="1:8">
      <c r="A1338" s="22" t="s">
        <v>9287</v>
      </c>
      <c r="B1338" s="22" t="s">
        <v>91222</v>
      </c>
      <c r="C1338" s="22" t="s">
        <v>91178</v>
      </c>
      <c r="D1338" s="22" t="s">
        <v>88821</v>
      </c>
      <c r="E1338" s="24" t="s">
        <v>60</v>
      </c>
      <c r="F1338" s="24" t="s">
        <v>90647</v>
      </c>
      <c r="G1338" s="22" t="s">
        <v>9288</v>
      </c>
      <c r="H1338" s="22" t="s">
        <v>9289</v>
      </c>
    </row>
    <row r="1339" spans="1:8">
      <c r="A1339" s="22" t="s">
        <v>4857</v>
      </c>
      <c r="B1339" s="22" t="s">
        <v>91865</v>
      </c>
      <c r="C1339" s="22" t="s">
        <v>92427</v>
      </c>
      <c r="D1339" s="22" t="s">
        <v>88822</v>
      </c>
      <c r="E1339" s="24" t="s">
        <v>60</v>
      </c>
      <c r="F1339" s="24" t="s">
        <v>4858</v>
      </c>
      <c r="G1339" s="22" t="s">
        <v>4859</v>
      </c>
      <c r="H1339" s="22" t="s">
        <v>4860</v>
      </c>
    </row>
    <row r="1340" spans="1:8">
      <c r="A1340" s="22" t="s">
        <v>7082</v>
      </c>
      <c r="B1340" s="22" t="s">
        <v>91345</v>
      </c>
      <c r="C1340" s="22" t="s">
        <v>92428</v>
      </c>
      <c r="D1340" s="22" t="s">
        <v>88823</v>
      </c>
      <c r="E1340" s="24" t="s">
        <v>60</v>
      </c>
      <c r="F1340" s="24" t="s">
        <v>7083</v>
      </c>
      <c r="G1340" s="22" t="s">
        <v>7084</v>
      </c>
      <c r="H1340" s="22" t="s">
        <v>7085</v>
      </c>
    </row>
    <row r="1341" spans="1:8">
      <c r="A1341" s="22" t="s">
        <v>3467</v>
      </c>
      <c r="B1341" s="22" t="s">
        <v>91345</v>
      </c>
      <c r="C1341" s="22" t="s">
        <v>92429</v>
      </c>
      <c r="D1341" s="22" t="s">
        <v>88824</v>
      </c>
      <c r="E1341" s="24" t="s">
        <v>60</v>
      </c>
      <c r="F1341" s="24" t="s">
        <v>3468</v>
      </c>
      <c r="G1341" s="22" t="s">
        <v>3469</v>
      </c>
      <c r="H1341" s="22" t="s">
        <v>3470</v>
      </c>
    </row>
    <row r="1342" spans="1:8">
      <c r="A1342" s="22" t="s">
        <v>79895</v>
      </c>
      <c r="B1342" s="22" t="s">
        <v>91345</v>
      </c>
      <c r="C1342" s="22" t="s">
        <v>92430</v>
      </c>
      <c r="D1342" s="22" t="s">
        <v>88825</v>
      </c>
      <c r="E1342" s="24" t="s">
        <v>60</v>
      </c>
      <c r="F1342" s="24" t="s">
        <v>3490</v>
      </c>
      <c r="G1342" s="22" t="s">
        <v>79896</v>
      </c>
      <c r="H1342" s="22" t="s">
        <v>79897</v>
      </c>
    </row>
    <row r="1343" spans="1:8">
      <c r="A1343" s="22" t="s">
        <v>8129</v>
      </c>
      <c r="B1343" s="22" t="s">
        <v>91111</v>
      </c>
      <c r="C1343" s="22" t="s">
        <v>92150</v>
      </c>
      <c r="D1343" s="22" t="s">
        <v>88826</v>
      </c>
      <c r="E1343" s="24" t="s">
        <v>60</v>
      </c>
      <c r="F1343" s="24" t="s">
        <v>8130</v>
      </c>
      <c r="G1343" s="22" t="s">
        <v>8131</v>
      </c>
      <c r="H1343" s="22" t="s">
        <v>8132</v>
      </c>
    </row>
    <row r="1344" spans="1:8">
      <c r="A1344" s="22" t="s">
        <v>1957</v>
      </c>
      <c r="B1344" s="22" t="s">
        <v>91345</v>
      </c>
      <c r="C1344" s="22" t="s">
        <v>92431</v>
      </c>
      <c r="D1344" s="22" t="s">
        <v>88827</v>
      </c>
      <c r="E1344" s="24" t="s">
        <v>60</v>
      </c>
      <c r="F1344" s="24" t="s">
        <v>90648</v>
      </c>
      <c r="G1344" s="22" t="s">
        <v>1959</v>
      </c>
      <c r="H1344" s="22" t="s">
        <v>1960</v>
      </c>
    </row>
    <row r="1345" spans="1:8">
      <c r="A1345" s="22" t="s">
        <v>1224</v>
      </c>
      <c r="B1345" s="22" t="s">
        <v>91530</v>
      </c>
      <c r="C1345" s="22" t="s">
        <v>92432</v>
      </c>
      <c r="D1345" s="22" t="s">
        <v>88828</v>
      </c>
      <c r="E1345" s="24" t="s">
        <v>60</v>
      </c>
      <c r="F1345" s="24" t="s">
        <v>1226</v>
      </c>
      <c r="G1345" s="22" t="s">
        <v>1227</v>
      </c>
      <c r="H1345" s="22" t="s">
        <v>1228</v>
      </c>
    </row>
    <row r="1346" spans="1:8">
      <c r="A1346" s="22" t="s">
        <v>280</v>
      </c>
      <c r="B1346" s="22" t="s">
        <v>91530</v>
      </c>
      <c r="C1346" s="22" t="s">
        <v>92433</v>
      </c>
      <c r="D1346" s="22" t="s">
        <v>88829</v>
      </c>
      <c r="E1346" s="24" t="s">
        <v>60</v>
      </c>
      <c r="F1346" s="24" t="s">
        <v>281</v>
      </c>
      <c r="G1346" s="22" t="s">
        <v>282</v>
      </c>
      <c r="H1346" s="22" t="s">
        <v>283</v>
      </c>
    </row>
    <row r="1347" spans="1:8">
      <c r="A1347" s="22" t="s">
        <v>6540</v>
      </c>
      <c r="B1347" s="22" t="s">
        <v>91697</v>
      </c>
      <c r="C1347" s="22" t="s">
        <v>91319</v>
      </c>
      <c r="D1347" s="22" t="s">
        <v>6541</v>
      </c>
      <c r="E1347" s="24" t="s">
        <v>60</v>
      </c>
      <c r="F1347" s="24" t="s">
        <v>90649</v>
      </c>
      <c r="G1347" s="22" t="s">
        <v>6542</v>
      </c>
      <c r="H1347" s="22" t="s">
        <v>6543</v>
      </c>
    </row>
    <row r="1348" spans="1:8">
      <c r="A1348" s="22" t="s">
        <v>47929</v>
      </c>
      <c r="B1348" s="22" t="s">
        <v>92434</v>
      </c>
      <c r="C1348" s="22" t="s">
        <v>92435</v>
      </c>
      <c r="D1348" s="22" t="s">
        <v>88830</v>
      </c>
      <c r="E1348" s="24" t="s">
        <v>60</v>
      </c>
      <c r="F1348" s="24" t="s">
        <v>48200</v>
      </c>
      <c r="G1348" s="22" t="s">
        <v>48199</v>
      </c>
      <c r="H1348" s="22" t="s">
        <v>69119</v>
      </c>
    </row>
    <row r="1349" spans="1:8">
      <c r="A1349" s="22" t="s">
        <v>9044</v>
      </c>
      <c r="B1349" s="22" t="s">
        <v>91525</v>
      </c>
      <c r="C1349" s="22" t="s">
        <v>26376</v>
      </c>
      <c r="D1349" s="22" t="s">
        <v>88831</v>
      </c>
      <c r="E1349" s="24" t="s">
        <v>60</v>
      </c>
      <c r="F1349" s="24" t="s">
        <v>9045</v>
      </c>
      <c r="G1349" s="22" t="s">
        <v>9046</v>
      </c>
      <c r="H1349" s="22" t="s">
        <v>9047</v>
      </c>
    </row>
    <row r="1350" spans="1:8">
      <c r="A1350" s="22" t="s">
        <v>5823</v>
      </c>
      <c r="B1350" s="22" t="s">
        <v>92436</v>
      </c>
      <c r="C1350" s="22" t="s">
        <v>92437</v>
      </c>
      <c r="D1350" s="22" t="s">
        <v>88832</v>
      </c>
      <c r="E1350" s="24" t="s">
        <v>60</v>
      </c>
      <c r="F1350" s="24" t="s">
        <v>5825</v>
      </c>
      <c r="G1350" s="22" t="s">
        <v>5826</v>
      </c>
      <c r="H1350" s="22" t="s">
        <v>5827</v>
      </c>
    </row>
    <row r="1351" spans="1:8">
      <c r="A1351" s="22" t="s">
        <v>2722</v>
      </c>
      <c r="B1351" s="22" t="s">
        <v>92138</v>
      </c>
      <c r="C1351" s="22" t="s">
        <v>92438</v>
      </c>
      <c r="D1351" s="22" t="s">
        <v>88833</v>
      </c>
      <c r="E1351" s="24" t="s">
        <v>60</v>
      </c>
      <c r="F1351" s="24" t="s">
        <v>90650</v>
      </c>
      <c r="G1351" s="22" t="s">
        <v>85675</v>
      </c>
      <c r="H1351" s="22" t="s">
        <v>2723</v>
      </c>
    </row>
    <row r="1352" spans="1:8">
      <c r="A1352" s="22" t="s">
        <v>6441</v>
      </c>
      <c r="B1352" s="22" t="s">
        <v>91066</v>
      </c>
      <c r="C1352" s="22" t="s">
        <v>92439</v>
      </c>
      <c r="D1352" s="22" t="s">
        <v>88834</v>
      </c>
      <c r="E1352" s="24" t="s">
        <v>60</v>
      </c>
      <c r="F1352" s="24" t="s">
        <v>6442</v>
      </c>
      <c r="G1352" s="22" t="s">
        <v>6443</v>
      </c>
      <c r="H1352" s="22" t="s">
        <v>6444</v>
      </c>
    </row>
    <row r="1353" spans="1:8">
      <c r="A1353" s="22" t="s">
        <v>4981</v>
      </c>
      <c r="B1353" s="22" t="s">
        <v>92440</v>
      </c>
      <c r="C1353" s="22" t="s">
        <v>92441</v>
      </c>
      <c r="D1353" s="22" t="s">
        <v>4982</v>
      </c>
      <c r="E1353" s="24" t="s">
        <v>60</v>
      </c>
      <c r="F1353" s="24" t="s">
        <v>4983</v>
      </c>
      <c r="G1353" s="22" t="s">
        <v>4984</v>
      </c>
      <c r="H1353" s="22" t="s">
        <v>4985</v>
      </c>
    </row>
    <row r="1354" spans="1:8">
      <c r="A1354" s="22" t="s">
        <v>4956</v>
      </c>
      <c r="B1354" s="22" t="s">
        <v>92442</v>
      </c>
      <c r="C1354" s="22" t="s">
        <v>92443</v>
      </c>
      <c r="D1354" s="22" t="s">
        <v>88835</v>
      </c>
      <c r="E1354" s="24" t="s">
        <v>60</v>
      </c>
      <c r="F1354" s="24" t="s">
        <v>87510</v>
      </c>
      <c r="G1354" s="22" t="s">
        <v>4957</v>
      </c>
      <c r="H1354" s="22" t="s">
        <v>4958</v>
      </c>
    </row>
    <row r="1355" spans="1:8">
      <c r="A1355" s="22" t="s">
        <v>88</v>
      </c>
      <c r="B1355" s="22" t="s">
        <v>91411</v>
      </c>
      <c r="C1355" s="22" t="s">
        <v>92444</v>
      </c>
      <c r="D1355" s="22" t="s">
        <v>88836</v>
      </c>
      <c r="E1355" s="24" t="s">
        <v>60</v>
      </c>
      <c r="F1355" s="24" t="s">
        <v>90651</v>
      </c>
      <c r="G1355" s="22" t="s">
        <v>89</v>
      </c>
      <c r="H1355" s="22" t="s">
        <v>90</v>
      </c>
    </row>
    <row r="1356" spans="1:8">
      <c r="A1356" s="22" t="s">
        <v>79875</v>
      </c>
      <c r="B1356" s="22" t="s">
        <v>67686</v>
      </c>
      <c r="C1356" s="22" t="s">
        <v>92445</v>
      </c>
      <c r="D1356" s="22" t="s">
        <v>88837</v>
      </c>
      <c r="E1356" s="24" t="s">
        <v>60</v>
      </c>
      <c r="F1356" s="24" t="s">
        <v>79876</v>
      </c>
      <c r="G1356" s="22" t="s">
        <v>79877</v>
      </c>
      <c r="H1356" s="22" t="s">
        <v>79878</v>
      </c>
    </row>
    <row r="1357" spans="1:8">
      <c r="A1357" s="22" t="s">
        <v>1704</v>
      </c>
      <c r="B1357" s="22" t="s">
        <v>46322</v>
      </c>
      <c r="C1357" s="22" t="s">
        <v>92446</v>
      </c>
      <c r="D1357" s="22" t="s">
        <v>88838</v>
      </c>
      <c r="E1357" s="24" t="s">
        <v>60</v>
      </c>
      <c r="F1357" s="24" t="s">
        <v>1706</v>
      </c>
      <c r="G1357" s="22" t="s">
        <v>1707</v>
      </c>
      <c r="H1357" s="22" t="s">
        <v>1708</v>
      </c>
    </row>
    <row r="1358" spans="1:8">
      <c r="A1358" s="22" t="s">
        <v>9334</v>
      </c>
      <c r="B1358" s="22" t="s">
        <v>46322</v>
      </c>
      <c r="C1358" s="22" t="s">
        <v>92447</v>
      </c>
      <c r="D1358" s="22" t="s">
        <v>88839</v>
      </c>
      <c r="E1358" s="24" t="s">
        <v>60</v>
      </c>
      <c r="F1358" s="24" t="s">
        <v>9335</v>
      </c>
      <c r="G1358" s="22" t="s">
        <v>9336</v>
      </c>
      <c r="H1358" s="22" t="s">
        <v>9337</v>
      </c>
    </row>
    <row r="1359" spans="1:8">
      <c r="A1359" s="22" t="s">
        <v>8211</v>
      </c>
      <c r="B1359" s="22" t="s">
        <v>46322</v>
      </c>
      <c r="C1359" s="22" t="s">
        <v>91074</v>
      </c>
      <c r="D1359" s="22" t="s">
        <v>88840</v>
      </c>
      <c r="E1359" s="24" t="s">
        <v>60</v>
      </c>
      <c r="F1359" s="24" t="s">
        <v>8212</v>
      </c>
      <c r="G1359" s="22" t="s">
        <v>8213</v>
      </c>
      <c r="H1359" s="22" t="s">
        <v>8214</v>
      </c>
    </row>
    <row r="1360" spans="1:8">
      <c r="A1360" s="22" t="s">
        <v>8652</v>
      </c>
      <c r="B1360" s="22" t="s">
        <v>33304</v>
      </c>
      <c r="C1360" s="22" t="s">
        <v>91646</v>
      </c>
      <c r="D1360" s="22" t="s">
        <v>88841</v>
      </c>
      <c r="E1360" s="24" t="s">
        <v>60</v>
      </c>
      <c r="F1360" s="24" t="s">
        <v>8653</v>
      </c>
      <c r="G1360" s="22" t="s">
        <v>8654</v>
      </c>
      <c r="H1360" s="22" t="s">
        <v>8655</v>
      </c>
    </row>
    <row r="1361" spans="1:8">
      <c r="A1361" s="22" t="s">
        <v>56027</v>
      </c>
      <c r="B1361" s="22" t="s">
        <v>91379</v>
      </c>
      <c r="C1361" s="22" t="s">
        <v>92448</v>
      </c>
      <c r="D1361" s="22" t="s">
        <v>88842</v>
      </c>
      <c r="E1361" s="24" t="s">
        <v>60</v>
      </c>
      <c r="F1361" s="24" t="s">
        <v>33404</v>
      </c>
      <c r="G1361" s="22" t="s">
        <v>56026</v>
      </c>
      <c r="H1361" s="22" t="s">
        <v>79817</v>
      </c>
    </row>
    <row r="1362" spans="1:8">
      <c r="A1362" s="22" t="s">
        <v>1239</v>
      </c>
      <c r="B1362" s="22" t="s">
        <v>92449</v>
      </c>
      <c r="C1362" s="22" t="s">
        <v>92450</v>
      </c>
      <c r="D1362" s="22" t="s">
        <v>88843</v>
      </c>
      <c r="E1362" s="24" t="s">
        <v>60</v>
      </c>
      <c r="F1362" s="24" t="s">
        <v>90652</v>
      </c>
      <c r="G1362" s="22" t="s">
        <v>1240</v>
      </c>
      <c r="H1362" s="22" t="s">
        <v>1241</v>
      </c>
    </row>
    <row r="1363" spans="1:8">
      <c r="A1363" s="22" t="s">
        <v>2163</v>
      </c>
      <c r="B1363" s="22" t="s">
        <v>91379</v>
      </c>
      <c r="C1363" s="22" t="s">
        <v>91178</v>
      </c>
      <c r="D1363" s="22" t="s">
        <v>88844</v>
      </c>
      <c r="E1363" s="24" t="s">
        <v>60</v>
      </c>
      <c r="F1363" s="24" t="s">
        <v>90653</v>
      </c>
      <c r="G1363" s="22" t="s">
        <v>2165</v>
      </c>
      <c r="H1363" s="22" t="s">
        <v>2166</v>
      </c>
    </row>
    <row r="1364" spans="1:8">
      <c r="A1364" s="22" t="s">
        <v>5618</v>
      </c>
      <c r="B1364" s="22" t="s">
        <v>91623</v>
      </c>
      <c r="C1364" s="22" t="s">
        <v>91623</v>
      </c>
      <c r="D1364" s="22" t="s">
        <v>88845</v>
      </c>
      <c r="E1364" s="24" t="s">
        <v>60</v>
      </c>
      <c r="F1364" s="24" t="s">
        <v>5619</v>
      </c>
      <c r="G1364" s="22" t="s">
        <v>5620</v>
      </c>
      <c r="H1364" s="22" t="s">
        <v>5621</v>
      </c>
    </row>
    <row r="1365" spans="1:8">
      <c r="A1365" s="22" t="s">
        <v>1436</v>
      </c>
      <c r="B1365" s="22" t="s">
        <v>92451</v>
      </c>
      <c r="C1365" s="22" t="s">
        <v>92452</v>
      </c>
      <c r="D1365" s="22" t="s">
        <v>88846</v>
      </c>
      <c r="E1365" s="24" t="s">
        <v>60</v>
      </c>
      <c r="F1365" s="24" t="s">
        <v>1438</v>
      </c>
      <c r="G1365" s="22" t="s">
        <v>1439</v>
      </c>
      <c r="H1365" s="22" t="s">
        <v>1440</v>
      </c>
    </row>
    <row r="1366" spans="1:8">
      <c r="A1366" s="22" t="s">
        <v>1873</v>
      </c>
      <c r="B1366" s="22" t="s">
        <v>92453</v>
      </c>
      <c r="C1366" s="22" t="s">
        <v>92454</v>
      </c>
      <c r="D1366" s="22" t="s">
        <v>88847</v>
      </c>
      <c r="E1366" s="24" t="s">
        <v>60</v>
      </c>
      <c r="F1366" s="24" t="s">
        <v>90654</v>
      </c>
      <c r="G1366" s="22" t="s">
        <v>1875</v>
      </c>
      <c r="H1366" s="22" t="s">
        <v>1876</v>
      </c>
    </row>
    <row r="1367" spans="1:8">
      <c r="A1367" s="22" t="s">
        <v>64527</v>
      </c>
      <c r="B1367" s="22" t="s">
        <v>92453</v>
      </c>
      <c r="C1367" s="22" t="s">
        <v>91114</v>
      </c>
      <c r="D1367" s="22" t="s">
        <v>88848</v>
      </c>
      <c r="E1367" s="24" t="s">
        <v>60</v>
      </c>
      <c r="F1367" s="24" t="s">
        <v>64528</v>
      </c>
      <c r="G1367" s="22" t="s">
        <v>64529</v>
      </c>
      <c r="H1367" s="22" t="s">
        <v>64530</v>
      </c>
    </row>
    <row r="1368" spans="1:8">
      <c r="A1368" s="22" t="s">
        <v>5615</v>
      </c>
      <c r="D1368" s="22" t="s">
        <v>88849</v>
      </c>
      <c r="E1368" s="24" t="s">
        <v>60</v>
      </c>
      <c r="F1368" s="24" t="s">
        <v>90655</v>
      </c>
      <c r="G1368" s="22" t="s">
        <v>5616</v>
      </c>
      <c r="H1368" s="22" t="s">
        <v>5617</v>
      </c>
    </row>
    <row r="1369" spans="1:8">
      <c r="A1369" s="22" t="s">
        <v>3537</v>
      </c>
      <c r="B1369" s="22" t="s">
        <v>92455</v>
      </c>
      <c r="C1369" s="22" t="s">
        <v>91687</v>
      </c>
      <c r="D1369" s="22" t="s">
        <v>88850</v>
      </c>
      <c r="E1369" s="24" t="s">
        <v>60</v>
      </c>
      <c r="F1369" s="24" t="s">
        <v>3538</v>
      </c>
      <c r="G1369" s="22" t="s">
        <v>3539</v>
      </c>
      <c r="H1369" s="22" t="s">
        <v>3540</v>
      </c>
    </row>
    <row r="1370" spans="1:8">
      <c r="A1370" s="22" t="s">
        <v>2605</v>
      </c>
      <c r="B1370" s="22" t="s">
        <v>92455</v>
      </c>
      <c r="C1370" s="22" t="s">
        <v>92456</v>
      </c>
      <c r="D1370" s="22" t="s">
        <v>88851</v>
      </c>
      <c r="E1370" s="24" t="s">
        <v>60</v>
      </c>
      <c r="F1370" s="24" t="s">
        <v>2606</v>
      </c>
      <c r="G1370" s="22" t="s">
        <v>2607</v>
      </c>
      <c r="H1370" s="22" t="s">
        <v>2608</v>
      </c>
    </row>
    <row r="1371" spans="1:8">
      <c r="A1371" s="22" t="s">
        <v>221</v>
      </c>
      <c r="B1371" s="22" t="s">
        <v>91620</v>
      </c>
      <c r="C1371" s="22" t="s">
        <v>91319</v>
      </c>
      <c r="D1371" s="22" t="s">
        <v>88852</v>
      </c>
      <c r="E1371" s="24" t="s">
        <v>60</v>
      </c>
      <c r="F1371" s="24" t="s">
        <v>223</v>
      </c>
      <c r="G1371" s="22" t="s">
        <v>224</v>
      </c>
      <c r="H1371" s="22" t="s">
        <v>225</v>
      </c>
    </row>
    <row r="1372" spans="1:8">
      <c r="A1372" s="22" t="s">
        <v>162</v>
      </c>
      <c r="B1372" s="22" t="s">
        <v>91620</v>
      </c>
      <c r="C1372" s="22" t="s">
        <v>92457</v>
      </c>
      <c r="D1372" s="22" t="s">
        <v>88853</v>
      </c>
      <c r="E1372" s="24" t="s">
        <v>60</v>
      </c>
      <c r="F1372" s="24" t="s">
        <v>163</v>
      </c>
      <c r="G1372" s="22" t="s">
        <v>73764</v>
      </c>
      <c r="H1372" s="22" t="s">
        <v>164</v>
      </c>
    </row>
    <row r="1373" spans="1:8">
      <c r="A1373" s="22" t="s">
        <v>2093</v>
      </c>
      <c r="B1373" s="22" t="s">
        <v>92458</v>
      </c>
      <c r="C1373" s="22" t="s">
        <v>92459</v>
      </c>
      <c r="D1373" s="22" t="s">
        <v>88854</v>
      </c>
      <c r="E1373" s="24" t="s">
        <v>60</v>
      </c>
      <c r="F1373" s="24" t="s">
        <v>2095</v>
      </c>
      <c r="G1373" s="22" t="s">
        <v>2096</v>
      </c>
      <c r="H1373" s="22" t="s">
        <v>2097</v>
      </c>
    </row>
    <row r="1374" spans="1:8">
      <c r="A1374" s="22" t="s">
        <v>7939</v>
      </c>
      <c r="B1374" s="22" t="s">
        <v>91530</v>
      </c>
      <c r="C1374" s="22" t="s">
        <v>92460</v>
      </c>
      <c r="D1374" s="22" t="s">
        <v>88855</v>
      </c>
      <c r="E1374" s="24" t="s">
        <v>60</v>
      </c>
      <c r="F1374" s="24" t="s">
        <v>7941</v>
      </c>
      <c r="G1374" s="22" t="s">
        <v>7942</v>
      </c>
      <c r="H1374" s="22" t="s">
        <v>7943</v>
      </c>
    </row>
    <row r="1375" spans="1:8">
      <c r="A1375" s="22" t="s">
        <v>1043</v>
      </c>
      <c r="B1375" s="22" t="s">
        <v>92351</v>
      </c>
      <c r="C1375" s="22" t="s">
        <v>91191</v>
      </c>
      <c r="D1375" s="22" t="s">
        <v>88856</v>
      </c>
      <c r="E1375" s="24" t="s">
        <v>60</v>
      </c>
      <c r="F1375" s="24" t="s">
        <v>1044</v>
      </c>
      <c r="G1375" s="22" t="s">
        <v>1045</v>
      </c>
      <c r="H1375" s="22" t="s">
        <v>1046</v>
      </c>
    </row>
    <row r="1376" spans="1:8">
      <c r="A1376" s="22" t="s">
        <v>1490</v>
      </c>
      <c r="B1376" s="22" t="s">
        <v>92461</v>
      </c>
      <c r="C1376" s="22" t="s">
        <v>92462</v>
      </c>
      <c r="D1376" s="22" t="s">
        <v>88857</v>
      </c>
      <c r="E1376" s="24" t="s">
        <v>60</v>
      </c>
      <c r="F1376" s="24" t="s">
        <v>90656</v>
      </c>
      <c r="G1376" s="22" t="s">
        <v>1491</v>
      </c>
      <c r="H1376" s="22" t="s">
        <v>1492</v>
      </c>
    </row>
    <row r="1377" spans="1:8">
      <c r="A1377" s="22" t="s">
        <v>8534</v>
      </c>
      <c r="D1377" s="22" t="s">
        <v>88858</v>
      </c>
      <c r="E1377" s="24" t="s">
        <v>60</v>
      </c>
      <c r="F1377" s="24" t="s">
        <v>8535</v>
      </c>
      <c r="G1377" s="22" t="s">
        <v>8536</v>
      </c>
      <c r="H1377" s="22" t="s">
        <v>8537</v>
      </c>
    </row>
    <row r="1378" spans="1:8">
      <c r="A1378" s="22" t="s">
        <v>54819</v>
      </c>
      <c r="B1378" s="22" t="s">
        <v>67686</v>
      </c>
      <c r="C1378" s="22" t="s">
        <v>92463</v>
      </c>
      <c r="D1378" s="22" t="s">
        <v>88859</v>
      </c>
      <c r="E1378" s="24" t="s">
        <v>60</v>
      </c>
      <c r="F1378" s="24" t="s">
        <v>30906</v>
      </c>
      <c r="G1378" s="22" t="s">
        <v>54818</v>
      </c>
      <c r="H1378" s="22" t="s">
        <v>64225</v>
      </c>
    </row>
    <row r="1379" spans="1:8">
      <c r="A1379" s="22" t="s">
        <v>7193</v>
      </c>
      <c r="B1379" s="22" t="s">
        <v>67686</v>
      </c>
      <c r="C1379" s="22" t="s">
        <v>92464</v>
      </c>
      <c r="D1379" s="22" t="s">
        <v>88860</v>
      </c>
      <c r="E1379" s="24" t="s">
        <v>60</v>
      </c>
      <c r="F1379" s="24" t="s">
        <v>7194</v>
      </c>
      <c r="G1379" s="22" t="s">
        <v>7195</v>
      </c>
      <c r="H1379" s="22" t="s">
        <v>7196</v>
      </c>
    </row>
    <row r="1380" spans="1:8">
      <c r="A1380" s="22" t="s">
        <v>8682</v>
      </c>
      <c r="B1380" s="22" t="s">
        <v>67686</v>
      </c>
      <c r="C1380" s="22" t="s">
        <v>92176</v>
      </c>
      <c r="D1380" s="22" t="s">
        <v>88861</v>
      </c>
      <c r="E1380" s="24" t="s">
        <v>60</v>
      </c>
      <c r="F1380" s="24" t="s">
        <v>8683</v>
      </c>
      <c r="G1380" s="22" t="s">
        <v>8684</v>
      </c>
      <c r="H1380" s="22" t="s">
        <v>8685</v>
      </c>
    </row>
    <row r="1381" spans="1:8">
      <c r="A1381" s="22" t="s">
        <v>79833</v>
      </c>
      <c r="B1381" s="22" t="s">
        <v>67686</v>
      </c>
      <c r="C1381" s="22" t="s">
        <v>91645</v>
      </c>
      <c r="D1381" s="22" t="s">
        <v>88862</v>
      </c>
      <c r="E1381" s="24" t="s">
        <v>60</v>
      </c>
      <c r="F1381" s="24" t="s">
        <v>90657</v>
      </c>
      <c r="G1381" s="22" t="s">
        <v>79834</v>
      </c>
      <c r="H1381" s="22" t="s">
        <v>79835</v>
      </c>
    </row>
    <row r="1382" spans="1:8">
      <c r="A1382" s="22" t="s">
        <v>10027</v>
      </c>
      <c r="B1382" s="22" t="s">
        <v>92465</v>
      </c>
      <c r="C1382" s="22" t="s">
        <v>92466</v>
      </c>
      <c r="D1382" s="22" t="s">
        <v>88863</v>
      </c>
      <c r="E1382" s="24" t="s">
        <v>60</v>
      </c>
      <c r="F1382" s="24" t="s">
        <v>90658</v>
      </c>
      <c r="G1382" s="22" t="s">
        <v>10028</v>
      </c>
      <c r="H1382" s="22" t="s">
        <v>10029</v>
      </c>
    </row>
    <row r="1383" spans="1:8">
      <c r="A1383" s="22" t="s">
        <v>127</v>
      </c>
      <c r="B1383" s="22" t="s">
        <v>67686</v>
      </c>
      <c r="C1383" s="22" t="s">
        <v>92467</v>
      </c>
      <c r="D1383" s="22" t="s">
        <v>88864</v>
      </c>
      <c r="E1383" s="24" t="s">
        <v>60</v>
      </c>
      <c r="F1383" s="24" t="s">
        <v>128</v>
      </c>
      <c r="G1383" s="22" t="s">
        <v>129</v>
      </c>
      <c r="H1383" s="22" t="s">
        <v>130</v>
      </c>
    </row>
    <row r="1384" spans="1:8">
      <c r="A1384" s="22" t="s">
        <v>7754</v>
      </c>
      <c r="B1384" s="22" t="s">
        <v>46322</v>
      </c>
      <c r="C1384" s="22" t="s">
        <v>67686</v>
      </c>
      <c r="D1384" s="22" t="s">
        <v>88865</v>
      </c>
      <c r="E1384" s="24" t="s">
        <v>60</v>
      </c>
      <c r="F1384" s="24" t="s">
        <v>90659</v>
      </c>
      <c r="G1384" s="22" t="s">
        <v>7755</v>
      </c>
      <c r="H1384" s="22" t="s">
        <v>7756</v>
      </c>
    </row>
    <row r="1385" spans="1:8">
      <c r="A1385" s="22" t="s">
        <v>6765</v>
      </c>
      <c r="B1385" s="22" t="s">
        <v>92468</v>
      </c>
      <c r="C1385" s="22" t="s">
        <v>92469</v>
      </c>
      <c r="D1385" s="22" t="s">
        <v>88866</v>
      </c>
      <c r="E1385" s="24" t="s">
        <v>60</v>
      </c>
      <c r="F1385" s="24" t="s">
        <v>6766</v>
      </c>
      <c r="G1385" s="22" t="s">
        <v>6767</v>
      </c>
      <c r="H1385" s="22" t="s">
        <v>6768</v>
      </c>
    </row>
    <row r="1386" spans="1:8">
      <c r="A1386" s="22" t="s">
        <v>2539</v>
      </c>
      <c r="B1386" s="22" t="s">
        <v>87516</v>
      </c>
      <c r="C1386" s="22" t="s">
        <v>92470</v>
      </c>
      <c r="D1386" s="22" t="s">
        <v>88867</v>
      </c>
      <c r="E1386" s="24" t="s">
        <v>60</v>
      </c>
      <c r="F1386" s="24" t="s">
        <v>2541</v>
      </c>
      <c r="G1386" s="22" t="s">
        <v>2542</v>
      </c>
      <c r="H1386" s="22" t="s">
        <v>2543</v>
      </c>
    </row>
    <row r="1387" spans="1:8">
      <c r="A1387" s="22" t="s">
        <v>79726</v>
      </c>
      <c r="B1387" s="22" t="s">
        <v>67686</v>
      </c>
      <c r="C1387" s="22" t="s">
        <v>92471</v>
      </c>
      <c r="D1387" s="22" t="s">
        <v>88868</v>
      </c>
      <c r="E1387" s="24" t="s">
        <v>60</v>
      </c>
      <c r="F1387" s="24" t="s">
        <v>79727</v>
      </c>
      <c r="G1387" s="22" t="s">
        <v>79728</v>
      </c>
      <c r="H1387" s="22" t="s">
        <v>79729</v>
      </c>
    </row>
    <row r="1388" spans="1:8">
      <c r="A1388" s="22" t="s">
        <v>6734</v>
      </c>
      <c r="B1388" s="22" t="s">
        <v>92472</v>
      </c>
      <c r="C1388" s="22" t="s">
        <v>92473</v>
      </c>
      <c r="D1388" s="22" t="s">
        <v>88869</v>
      </c>
      <c r="E1388" s="24" t="s">
        <v>60</v>
      </c>
      <c r="F1388" s="24" t="s">
        <v>6735</v>
      </c>
      <c r="G1388" s="22" t="s">
        <v>91038</v>
      </c>
      <c r="H1388" s="22" t="s">
        <v>6736</v>
      </c>
    </row>
    <row r="1389" spans="1:8">
      <c r="A1389" s="22" t="s">
        <v>1638</v>
      </c>
      <c r="B1389" s="22" t="s">
        <v>46322</v>
      </c>
      <c r="C1389" s="22" t="s">
        <v>91846</v>
      </c>
      <c r="D1389" s="22" t="s">
        <v>88870</v>
      </c>
      <c r="E1389" s="24" t="s">
        <v>60</v>
      </c>
      <c r="F1389" s="24" t="s">
        <v>90660</v>
      </c>
      <c r="G1389" s="22" t="s">
        <v>1639</v>
      </c>
      <c r="H1389" s="22" t="s">
        <v>1640</v>
      </c>
    </row>
    <row r="1390" spans="1:8">
      <c r="A1390" s="22" t="s">
        <v>8480</v>
      </c>
      <c r="B1390" s="22" t="s">
        <v>92138</v>
      </c>
      <c r="C1390" s="22" t="s">
        <v>92474</v>
      </c>
      <c r="D1390" s="22" t="s">
        <v>88871</v>
      </c>
      <c r="E1390" s="24" t="s">
        <v>60</v>
      </c>
      <c r="F1390" s="24" t="s">
        <v>8481</v>
      </c>
      <c r="G1390" s="22" t="s">
        <v>8482</v>
      </c>
      <c r="H1390" s="22" t="s">
        <v>8483</v>
      </c>
    </row>
    <row r="1391" spans="1:8">
      <c r="A1391" s="22" t="s">
        <v>1441</v>
      </c>
      <c r="B1391" s="22" t="s">
        <v>17693</v>
      </c>
      <c r="C1391" s="22" t="s">
        <v>92475</v>
      </c>
      <c r="D1391" s="22" t="s">
        <v>88872</v>
      </c>
      <c r="E1391" s="24" t="s">
        <v>60</v>
      </c>
      <c r="F1391" s="24" t="s">
        <v>90661</v>
      </c>
      <c r="G1391" s="22" t="s">
        <v>1442</v>
      </c>
      <c r="H1391" s="22" t="s">
        <v>1443</v>
      </c>
    </row>
    <row r="1392" spans="1:8">
      <c r="A1392" s="22" t="s">
        <v>9461</v>
      </c>
      <c r="B1392" s="22" t="s">
        <v>26729</v>
      </c>
      <c r="C1392" s="22" t="s">
        <v>92476</v>
      </c>
      <c r="D1392" s="22" t="s">
        <v>88873</v>
      </c>
      <c r="E1392" s="24" t="s">
        <v>60</v>
      </c>
      <c r="F1392" s="24" t="s">
        <v>9462</v>
      </c>
      <c r="G1392" s="22" t="s">
        <v>9463</v>
      </c>
      <c r="H1392" s="22" t="s">
        <v>9464</v>
      </c>
    </row>
    <row r="1393" spans="1:8">
      <c r="A1393" s="22" t="s">
        <v>1272</v>
      </c>
      <c r="B1393" s="22" t="s">
        <v>92477</v>
      </c>
      <c r="C1393" s="22" t="s">
        <v>92478</v>
      </c>
      <c r="D1393" s="22" t="s">
        <v>88874</v>
      </c>
      <c r="E1393" s="24" t="s">
        <v>60</v>
      </c>
      <c r="F1393" s="24" t="s">
        <v>90662</v>
      </c>
      <c r="G1393" s="22" t="s">
        <v>1273</v>
      </c>
      <c r="H1393" s="22" t="s">
        <v>1274</v>
      </c>
    </row>
    <row r="1394" spans="1:8">
      <c r="A1394" s="22" t="s">
        <v>1865</v>
      </c>
      <c r="B1394" s="22" t="s">
        <v>91816</v>
      </c>
      <c r="C1394" s="22" t="s">
        <v>91435</v>
      </c>
      <c r="D1394" s="22" t="s">
        <v>88875</v>
      </c>
      <c r="E1394" s="24" t="s">
        <v>60</v>
      </c>
      <c r="F1394" s="24" t="s">
        <v>87510</v>
      </c>
      <c r="G1394" s="22" t="s">
        <v>1866</v>
      </c>
      <c r="H1394" s="22" t="s">
        <v>1867</v>
      </c>
    </row>
    <row r="1395" spans="1:8">
      <c r="A1395" s="22" t="s">
        <v>4850</v>
      </c>
      <c r="B1395" s="22" t="s">
        <v>91256</v>
      </c>
      <c r="C1395" s="22" t="s">
        <v>92479</v>
      </c>
      <c r="D1395" s="22" t="s">
        <v>88876</v>
      </c>
      <c r="E1395" s="24" t="s">
        <v>60</v>
      </c>
      <c r="F1395" s="24" t="s">
        <v>4851</v>
      </c>
      <c r="G1395" s="22" t="s">
        <v>4852</v>
      </c>
      <c r="H1395" s="22" t="s">
        <v>4853</v>
      </c>
    </row>
    <row r="1396" spans="1:8">
      <c r="A1396" s="22" t="s">
        <v>4265</v>
      </c>
      <c r="B1396" s="22" t="s">
        <v>92480</v>
      </c>
      <c r="C1396" s="22" t="s">
        <v>91678</v>
      </c>
      <c r="D1396" s="22" t="s">
        <v>88877</v>
      </c>
      <c r="E1396" s="24" t="s">
        <v>60</v>
      </c>
      <c r="F1396" s="24" t="s">
        <v>90663</v>
      </c>
      <c r="G1396" s="22" t="s">
        <v>4266</v>
      </c>
      <c r="H1396" s="22" t="s">
        <v>4267</v>
      </c>
    </row>
    <row r="1397" spans="1:8">
      <c r="A1397" s="22" t="s">
        <v>4412</v>
      </c>
      <c r="B1397" s="22" t="s">
        <v>92481</v>
      </c>
      <c r="C1397" s="22" t="s">
        <v>92112</v>
      </c>
      <c r="D1397" s="22" t="s">
        <v>88878</v>
      </c>
      <c r="E1397" s="24" t="s">
        <v>60</v>
      </c>
      <c r="F1397" s="24" t="s">
        <v>4414</v>
      </c>
      <c r="G1397" s="22" t="s">
        <v>4415</v>
      </c>
      <c r="H1397" s="22" t="s">
        <v>4416</v>
      </c>
    </row>
    <row r="1398" spans="1:8">
      <c r="A1398" s="22" t="s">
        <v>9244</v>
      </c>
      <c r="B1398" s="22" t="s">
        <v>92482</v>
      </c>
      <c r="C1398" s="22" t="s">
        <v>92483</v>
      </c>
      <c r="D1398" s="22" t="s">
        <v>88879</v>
      </c>
      <c r="E1398" s="24" t="s">
        <v>60</v>
      </c>
      <c r="F1398" s="24" t="s">
        <v>90664</v>
      </c>
      <c r="G1398" s="22" t="s">
        <v>9245</v>
      </c>
      <c r="H1398" s="22" t="s">
        <v>9246</v>
      </c>
    </row>
    <row r="1399" spans="1:8">
      <c r="A1399" s="22" t="s">
        <v>8013</v>
      </c>
      <c r="B1399" s="22" t="s">
        <v>46322</v>
      </c>
      <c r="C1399" s="22" t="s">
        <v>92484</v>
      </c>
      <c r="D1399" s="22" t="s">
        <v>88880</v>
      </c>
      <c r="E1399" s="24" t="s">
        <v>60</v>
      </c>
      <c r="F1399" s="24" t="s">
        <v>90665</v>
      </c>
      <c r="G1399" s="22" t="s">
        <v>8014</v>
      </c>
      <c r="H1399" s="22" t="s">
        <v>8015</v>
      </c>
    </row>
    <row r="1400" spans="1:8">
      <c r="A1400" s="22" t="s">
        <v>8469</v>
      </c>
      <c r="B1400" s="22" t="s">
        <v>46322</v>
      </c>
      <c r="C1400" s="22" t="s">
        <v>92485</v>
      </c>
      <c r="D1400" s="22" t="s">
        <v>88881</v>
      </c>
      <c r="E1400" s="24" t="s">
        <v>60</v>
      </c>
      <c r="F1400" s="24" t="s">
        <v>90666</v>
      </c>
      <c r="G1400" s="22" t="s">
        <v>8470</v>
      </c>
      <c r="H1400" s="22" t="s">
        <v>8471</v>
      </c>
    </row>
    <row r="1401" spans="1:8">
      <c r="A1401" s="22" t="s">
        <v>8950</v>
      </c>
      <c r="B1401" s="22" t="s">
        <v>46322</v>
      </c>
      <c r="C1401" s="22" t="s">
        <v>92486</v>
      </c>
      <c r="D1401" s="22" t="s">
        <v>88882</v>
      </c>
      <c r="E1401" s="24" t="s">
        <v>60</v>
      </c>
      <c r="F1401" s="24" t="s">
        <v>90667</v>
      </c>
      <c r="G1401" s="22" t="s">
        <v>8951</v>
      </c>
      <c r="H1401" s="22" t="s">
        <v>8952</v>
      </c>
    </row>
    <row r="1402" spans="1:8">
      <c r="A1402" s="22" t="s">
        <v>7997</v>
      </c>
      <c r="B1402" s="22" t="s">
        <v>46322</v>
      </c>
      <c r="C1402" s="22" t="s">
        <v>92487</v>
      </c>
      <c r="D1402" s="22" t="s">
        <v>88883</v>
      </c>
      <c r="E1402" s="24" t="s">
        <v>60</v>
      </c>
      <c r="F1402" s="24" t="s">
        <v>90668</v>
      </c>
      <c r="G1402" s="22" t="s">
        <v>7999</v>
      </c>
      <c r="H1402" s="22" t="s">
        <v>8000</v>
      </c>
    </row>
    <row r="1403" spans="1:8">
      <c r="A1403" s="22" t="s">
        <v>2201</v>
      </c>
      <c r="B1403" s="22" t="s">
        <v>46322</v>
      </c>
      <c r="C1403" s="22" t="s">
        <v>92488</v>
      </c>
      <c r="D1403" s="22" t="s">
        <v>88884</v>
      </c>
      <c r="E1403" s="24" t="s">
        <v>60</v>
      </c>
      <c r="F1403" s="24" t="s">
        <v>2202</v>
      </c>
      <c r="G1403" s="22" t="s">
        <v>2203</v>
      </c>
      <c r="H1403" s="22" t="s">
        <v>2204</v>
      </c>
    </row>
    <row r="1404" spans="1:8">
      <c r="A1404" s="22" t="s">
        <v>7409</v>
      </c>
      <c r="B1404" s="22" t="s">
        <v>46322</v>
      </c>
      <c r="C1404" s="22" t="s">
        <v>92116</v>
      </c>
      <c r="D1404" s="22" t="s">
        <v>88885</v>
      </c>
      <c r="E1404" s="24" t="s">
        <v>60</v>
      </c>
      <c r="F1404" s="24" t="s">
        <v>7410</v>
      </c>
      <c r="G1404" s="22" t="s">
        <v>7411</v>
      </c>
      <c r="H1404" s="22" t="s">
        <v>7412</v>
      </c>
    </row>
    <row r="1405" spans="1:8">
      <c r="A1405" s="22" t="s">
        <v>7346</v>
      </c>
      <c r="B1405" s="22" t="s">
        <v>46322</v>
      </c>
      <c r="C1405" s="22" t="s">
        <v>92489</v>
      </c>
      <c r="D1405" s="22" t="s">
        <v>88886</v>
      </c>
      <c r="E1405" s="24" t="s">
        <v>60</v>
      </c>
      <c r="F1405" s="24" t="s">
        <v>7347</v>
      </c>
      <c r="G1405" s="22" t="s">
        <v>7348</v>
      </c>
      <c r="H1405" s="22" t="s">
        <v>7349</v>
      </c>
    </row>
    <row r="1406" spans="1:8">
      <c r="A1406" s="22" t="s">
        <v>1582</v>
      </c>
      <c r="B1406" s="22" t="s">
        <v>46322</v>
      </c>
      <c r="C1406" s="22" t="s">
        <v>91732</v>
      </c>
      <c r="D1406" s="22" t="s">
        <v>88887</v>
      </c>
      <c r="E1406" s="24" t="s">
        <v>60</v>
      </c>
      <c r="F1406" s="24" t="s">
        <v>1583</v>
      </c>
      <c r="G1406" s="22" t="s">
        <v>1584</v>
      </c>
      <c r="H1406" s="22" t="s">
        <v>1585</v>
      </c>
    </row>
    <row r="1407" spans="1:8">
      <c r="A1407" s="22" t="s">
        <v>64354</v>
      </c>
      <c r="B1407" s="22" t="s">
        <v>46322</v>
      </c>
      <c r="C1407" s="22" t="s">
        <v>91743</v>
      </c>
      <c r="D1407" s="22" t="s">
        <v>88888</v>
      </c>
      <c r="E1407" s="24" t="s">
        <v>60</v>
      </c>
      <c r="F1407" s="24" t="s">
        <v>90669</v>
      </c>
      <c r="G1407" s="22" t="s">
        <v>64355</v>
      </c>
      <c r="H1407" s="22" t="s">
        <v>64356</v>
      </c>
    </row>
    <row r="1408" spans="1:8">
      <c r="A1408" s="22" t="s">
        <v>64226</v>
      </c>
      <c r="B1408" s="22" t="s">
        <v>46322</v>
      </c>
      <c r="C1408" s="22" t="s">
        <v>92490</v>
      </c>
      <c r="D1408" s="22" t="s">
        <v>88889</v>
      </c>
      <c r="E1408" s="24" t="s">
        <v>60</v>
      </c>
      <c r="F1408" s="24" t="s">
        <v>90670</v>
      </c>
      <c r="G1408" s="22" t="s">
        <v>64227</v>
      </c>
      <c r="H1408" s="22" t="s">
        <v>64228</v>
      </c>
    </row>
    <row r="1409" spans="1:8">
      <c r="A1409" s="22" t="s">
        <v>8232</v>
      </c>
      <c r="B1409" s="22" t="s">
        <v>46322</v>
      </c>
      <c r="C1409" s="22" t="s">
        <v>92491</v>
      </c>
      <c r="D1409" s="22" t="s">
        <v>88890</v>
      </c>
      <c r="E1409" s="24" t="s">
        <v>60</v>
      </c>
      <c r="F1409" s="24" t="s">
        <v>8233</v>
      </c>
      <c r="G1409" s="22" t="s">
        <v>8234</v>
      </c>
      <c r="H1409" s="22" t="s">
        <v>8235</v>
      </c>
    </row>
    <row r="1410" spans="1:8">
      <c r="A1410" s="22" t="s">
        <v>9004</v>
      </c>
      <c r="B1410" s="22" t="s">
        <v>46322</v>
      </c>
      <c r="C1410" s="22" t="s">
        <v>92492</v>
      </c>
      <c r="D1410" s="22" t="s">
        <v>88891</v>
      </c>
      <c r="E1410" s="24" t="s">
        <v>60</v>
      </c>
      <c r="F1410" s="24" t="s">
        <v>9005</v>
      </c>
      <c r="G1410" s="22" t="s">
        <v>9006</v>
      </c>
      <c r="H1410" s="22" t="s">
        <v>9007</v>
      </c>
    </row>
    <row r="1411" spans="1:8">
      <c r="A1411" s="22" t="s">
        <v>1212</v>
      </c>
      <c r="B1411" s="22" t="s">
        <v>92100</v>
      </c>
      <c r="C1411" s="22" t="s">
        <v>92493</v>
      </c>
      <c r="D1411" s="22" t="s">
        <v>88892</v>
      </c>
      <c r="E1411" s="24" t="s">
        <v>60</v>
      </c>
      <c r="F1411" s="24" t="s">
        <v>87510</v>
      </c>
      <c r="G1411" s="22" t="s">
        <v>1213</v>
      </c>
      <c r="H1411" s="22" t="s">
        <v>1214</v>
      </c>
    </row>
    <row r="1412" spans="1:8">
      <c r="A1412" s="22" t="s">
        <v>7111</v>
      </c>
      <c r="B1412" s="22" t="s">
        <v>91354</v>
      </c>
      <c r="C1412" s="22" t="s">
        <v>91178</v>
      </c>
      <c r="D1412" s="22" t="s">
        <v>88893</v>
      </c>
      <c r="E1412" s="24" t="s">
        <v>60</v>
      </c>
      <c r="F1412" s="24" t="s">
        <v>7112</v>
      </c>
      <c r="G1412" s="22" t="s">
        <v>7113</v>
      </c>
      <c r="H1412" s="22" t="s">
        <v>7114</v>
      </c>
    </row>
    <row r="1413" spans="1:8">
      <c r="A1413" s="22" t="s">
        <v>4408</v>
      </c>
      <c r="B1413" s="22" t="s">
        <v>92494</v>
      </c>
      <c r="C1413" s="22" t="s">
        <v>91226</v>
      </c>
      <c r="D1413" s="22" t="s">
        <v>88894</v>
      </c>
      <c r="E1413" s="24" t="s">
        <v>60</v>
      </c>
      <c r="F1413" s="24" t="s">
        <v>90671</v>
      </c>
      <c r="G1413" s="22" t="s">
        <v>4410</v>
      </c>
      <c r="H1413" s="22" t="s">
        <v>4411</v>
      </c>
    </row>
    <row r="1414" spans="1:8">
      <c r="A1414" s="22" t="s">
        <v>6865</v>
      </c>
      <c r="B1414" s="22" t="s">
        <v>92033</v>
      </c>
      <c r="C1414" s="22" t="s">
        <v>91938</v>
      </c>
      <c r="D1414" s="22" t="s">
        <v>88895</v>
      </c>
      <c r="E1414" s="24" t="s">
        <v>60</v>
      </c>
      <c r="F1414" s="24" t="s">
        <v>6866</v>
      </c>
      <c r="G1414" s="22" t="s">
        <v>6867</v>
      </c>
      <c r="H1414" s="22" t="s">
        <v>6868</v>
      </c>
    </row>
    <row r="1415" spans="1:8">
      <c r="A1415" s="22" t="s">
        <v>8561</v>
      </c>
      <c r="B1415" s="22" t="s">
        <v>92494</v>
      </c>
      <c r="C1415" s="22" t="s">
        <v>92495</v>
      </c>
      <c r="D1415" s="22" t="s">
        <v>88896</v>
      </c>
      <c r="E1415" s="24" t="s">
        <v>60</v>
      </c>
      <c r="F1415" s="24" t="s">
        <v>8562</v>
      </c>
      <c r="G1415" s="22" t="s">
        <v>8563</v>
      </c>
      <c r="H1415" s="22" t="s">
        <v>8564</v>
      </c>
    </row>
    <row r="1416" spans="1:8">
      <c r="A1416" s="22" t="s">
        <v>5592</v>
      </c>
      <c r="B1416" s="22" t="s">
        <v>91469</v>
      </c>
      <c r="C1416" s="22" t="s">
        <v>91067</v>
      </c>
      <c r="D1416" s="22" t="s">
        <v>88897</v>
      </c>
      <c r="E1416" s="24" t="s">
        <v>60</v>
      </c>
      <c r="F1416" s="24" t="s">
        <v>5593</v>
      </c>
      <c r="G1416" s="22" t="s">
        <v>5594</v>
      </c>
      <c r="H1416" s="22" t="s">
        <v>5595</v>
      </c>
    </row>
    <row r="1417" spans="1:8">
      <c r="A1417" s="22" t="s">
        <v>1055</v>
      </c>
      <c r="B1417" s="22" t="s">
        <v>91469</v>
      </c>
      <c r="C1417" s="22" t="s">
        <v>91390</v>
      </c>
      <c r="D1417" s="22" t="s">
        <v>88898</v>
      </c>
      <c r="E1417" s="24" t="s">
        <v>60</v>
      </c>
      <c r="F1417" s="24" t="s">
        <v>1056</v>
      </c>
      <c r="G1417" s="22" t="s">
        <v>1057</v>
      </c>
      <c r="H1417" s="22" t="s">
        <v>1058</v>
      </c>
    </row>
    <row r="1418" spans="1:8">
      <c r="A1418" s="22" t="s">
        <v>2646</v>
      </c>
      <c r="B1418" s="22" t="s">
        <v>46322</v>
      </c>
      <c r="C1418" s="22" t="s">
        <v>92496</v>
      </c>
      <c r="D1418" s="22" t="s">
        <v>88899</v>
      </c>
      <c r="E1418" s="24" t="s">
        <v>60</v>
      </c>
      <c r="F1418" s="24" t="s">
        <v>2647</v>
      </c>
      <c r="G1418" s="22" t="s">
        <v>2648</v>
      </c>
      <c r="H1418" s="22" t="s">
        <v>2649</v>
      </c>
    </row>
    <row r="1419" spans="1:8">
      <c r="A1419" s="22" t="s">
        <v>3927</v>
      </c>
      <c r="B1419" s="22" t="s">
        <v>91733</v>
      </c>
      <c r="C1419" s="22" t="s">
        <v>92497</v>
      </c>
      <c r="D1419" s="22" t="s">
        <v>88900</v>
      </c>
      <c r="E1419" s="24" t="s">
        <v>60</v>
      </c>
      <c r="F1419" s="24" t="s">
        <v>3928</v>
      </c>
      <c r="G1419" s="22" t="s">
        <v>3929</v>
      </c>
      <c r="H1419" s="22" t="s">
        <v>3930</v>
      </c>
    </row>
    <row r="1420" spans="1:8">
      <c r="A1420" s="22" t="s">
        <v>79959</v>
      </c>
      <c r="B1420" s="22" t="s">
        <v>92498</v>
      </c>
      <c r="C1420" s="22" t="s">
        <v>92499</v>
      </c>
      <c r="D1420" s="22" t="s">
        <v>88901</v>
      </c>
      <c r="E1420" s="24" t="s">
        <v>60</v>
      </c>
      <c r="F1420" s="24" t="s">
        <v>79960</v>
      </c>
      <c r="G1420" s="22" t="s">
        <v>79961</v>
      </c>
      <c r="H1420" s="22" t="s">
        <v>79962</v>
      </c>
    </row>
    <row r="1421" spans="1:8">
      <c r="A1421" s="22" t="s">
        <v>5277</v>
      </c>
      <c r="B1421" s="22" t="s">
        <v>92500</v>
      </c>
      <c r="C1421" s="22" t="s">
        <v>92501</v>
      </c>
      <c r="D1421" s="22" t="s">
        <v>88902</v>
      </c>
      <c r="E1421" s="24" t="s">
        <v>60</v>
      </c>
      <c r="F1421" s="24" t="s">
        <v>5278</v>
      </c>
      <c r="G1421" s="22" t="s">
        <v>5279</v>
      </c>
      <c r="H1421" s="22" t="s">
        <v>5280</v>
      </c>
    </row>
    <row r="1422" spans="1:8">
      <c r="A1422" s="22" t="s">
        <v>9039</v>
      </c>
      <c r="B1422" s="22" t="s">
        <v>92502</v>
      </c>
      <c r="C1422" s="22" t="s">
        <v>92503</v>
      </c>
      <c r="D1422" s="22" t="s">
        <v>88903</v>
      </c>
      <c r="E1422" s="24" t="s">
        <v>60</v>
      </c>
      <c r="F1422" s="24" t="s">
        <v>9041</v>
      </c>
      <c r="G1422" s="22" t="s">
        <v>9042</v>
      </c>
      <c r="H1422" s="22" t="s">
        <v>9043</v>
      </c>
    </row>
    <row r="1423" spans="1:8">
      <c r="A1423" s="22" t="s">
        <v>9700</v>
      </c>
      <c r="B1423" s="22" t="s">
        <v>92500</v>
      </c>
      <c r="C1423" s="22" t="s">
        <v>92504</v>
      </c>
      <c r="D1423" s="22" t="s">
        <v>88904</v>
      </c>
      <c r="E1423" s="24" t="s">
        <v>60</v>
      </c>
      <c r="F1423" s="24" t="s">
        <v>9701</v>
      </c>
      <c r="G1423" s="22" t="s">
        <v>9702</v>
      </c>
      <c r="H1423" s="22" t="s">
        <v>9703</v>
      </c>
    </row>
    <row r="1424" spans="1:8">
      <c r="A1424" s="22" t="s">
        <v>826</v>
      </c>
      <c r="B1424" s="22" t="s">
        <v>33304</v>
      </c>
      <c r="C1424" s="22" t="s">
        <v>91884</v>
      </c>
      <c r="D1424" s="22" t="s">
        <v>88905</v>
      </c>
      <c r="E1424" s="24" t="s">
        <v>60</v>
      </c>
      <c r="F1424" s="24" t="s">
        <v>828</v>
      </c>
      <c r="G1424" s="22" t="s">
        <v>829</v>
      </c>
      <c r="H1424" s="22" t="s">
        <v>830</v>
      </c>
    </row>
    <row r="1425" spans="1:8">
      <c r="A1425" s="22" t="s">
        <v>9875</v>
      </c>
      <c r="B1425" s="22" t="s">
        <v>46322</v>
      </c>
      <c r="C1425" s="22" t="s">
        <v>92505</v>
      </c>
      <c r="D1425" s="22" t="s">
        <v>88906</v>
      </c>
      <c r="E1425" s="24" t="s">
        <v>60</v>
      </c>
      <c r="F1425" s="24" t="s">
        <v>9876</v>
      </c>
      <c r="G1425" s="22" t="s">
        <v>9877</v>
      </c>
      <c r="H1425" s="22" t="s">
        <v>9878</v>
      </c>
    </row>
    <row r="1426" spans="1:8">
      <c r="A1426" s="22" t="s">
        <v>8844</v>
      </c>
      <c r="B1426" s="22" t="s">
        <v>91192</v>
      </c>
      <c r="C1426" s="22" t="s">
        <v>92506</v>
      </c>
      <c r="D1426" s="22" t="s">
        <v>88907</v>
      </c>
      <c r="E1426" s="24" t="s">
        <v>60</v>
      </c>
      <c r="F1426" s="24" t="s">
        <v>90672</v>
      </c>
      <c r="G1426" s="22" t="s">
        <v>8846</v>
      </c>
      <c r="H1426" s="22" t="s">
        <v>8847</v>
      </c>
    </row>
    <row r="1427" spans="1:8">
      <c r="A1427" s="22" t="s">
        <v>6561</v>
      </c>
      <c r="B1427" s="22" t="s">
        <v>46322</v>
      </c>
      <c r="C1427" s="22" t="s">
        <v>91403</v>
      </c>
      <c r="D1427" s="22" t="s">
        <v>88908</v>
      </c>
      <c r="E1427" s="24" t="s">
        <v>60</v>
      </c>
      <c r="F1427" s="24" t="s">
        <v>6562</v>
      </c>
      <c r="G1427" s="22" t="s">
        <v>6563</v>
      </c>
      <c r="H1427" s="22" t="s">
        <v>6564</v>
      </c>
    </row>
    <row r="1428" spans="1:8">
      <c r="A1428" s="22" t="s">
        <v>502</v>
      </c>
      <c r="B1428" s="22" t="s">
        <v>46322</v>
      </c>
      <c r="C1428" s="22" t="s">
        <v>92507</v>
      </c>
      <c r="D1428" s="22" t="s">
        <v>88909</v>
      </c>
      <c r="E1428" s="24" t="s">
        <v>60</v>
      </c>
      <c r="F1428" s="24" t="s">
        <v>503</v>
      </c>
      <c r="G1428" s="22" t="s">
        <v>504</v>
      </c>
      <c r="H1428" s="22" t="s">
        <v>505</v>
      </c>
    </row>
    <row r="1429" spans="1:8">
      <c r="A1429" s="22" t="s">
        <v>4624</v>
      </c>
      <c r="B1429" s="22" t="s">
        <v>46322</v>
      </c>
      <c r="C1429" s="22" t="s">
        <v>92508</v>
      </c>
      <c r="D1429" s="22" t="s">
        <v>88910</v>
      </c>
      <c r="E1429" s="24" t="s">
        <v>60</v>
      </c>
      <c r="F1429" s="24" t="s">
        <v>90673</v>
      </c>
      <c r="G1429" s="22" t="s">
        <v>4625</v>
      </c>
      <c r="H1429" s="22" t="s">
        <v>4626</v>
      </c>
    </row>
    <row r="1430" spans="1:8">
      <c r="A1430" s="22" t="s">
        <v>9093</v>
      </c>
      <c r="B1430" s="22" t="s">
        <v>46322</v>
      </c>
      <c r="C1430" s="22" t="s">
        <v>92509</v>
      </c>
      <c r="D1430" s="22" t="s">
        <v>88911</v>
      </c>
      <c r="E1430" s="24" t="s">
        <v>60</v>
      </c>
      <c r="F1430" s="24" t="s">
        <v>9094</v>
      </c>
      <c r="G1430" s="22" t="s">
        <v>9095</v>
      </c>
      <c r="H1430" s="22" t="s">
        <v>9096</v>
      </c>
    </row>
    <row r="1431" spans="1:8">
      <c r="A1431" s="22" t="s">
        <v>8874</v>
      </c>
      <c r="B1431" s="22" t="s">
        <v>92510</v>
      </c>
      <c r="C1431" s="22" t="s">
        <v>92511</v>
      </c>
      <c r="D1431" s="22" t="s">
        <v>88912</v>
      </c>
      <c r="E1431" s="24" t="s">
        <v>60</v>
      </c>
      <c r="F1431" s="24" t="s">
        <v>90674</v>
      </c>
      <c r="G1431" s="22" t="s">
        <v>8875</v>
      </c>
      <c r="H1431" s="22" t="s">
        <v>8876</v>
      </c>
    </row>
    <row r="1432" spans="1:8">
      <c r="A1432" s="22" t="s">
        <v>2225</v>
      </c>
      <c r="B1432" s="22" t="s">
        <v>91623</v>
      </c>
      <c r="C1432" s="22" t="s">
        <v>91396</v>
      </c>
      <c r="D1432" s="22" t="s">
        <v>88913</v>
      </c>
      <c r="E1432" s="24" t="s">
        <v>60</v>
      </c>
      <c r="F1432" s="24" t="s">
        <v>90675</v>
      </c>
      <c r="G1432" s="22" t="s">
        <v>2227</v>
      </c>
      <c r="H1432" s="22" t="s">
        <v>2228</v>
      </c>
    </row>
    <row r="1433" spans="1:8">
      <c r="A1433" s="22" t="s">
        <v>7673</v>
      </c>
      <c r="B1433" s="22" t="s">
        <v>91623</v>
      </c>
      <c r="C1433" s="22" t="s">
        <v>92512</v>
      </c>
      <c r="D1433" s="22" t="s">
        <v>88914</v>
      </c>
      <c r="E1433" s="24" t="s">
        <v>60</v>
      </c>
      <c r="F1433" s="24" t="s">
        <v>7675</v>
      </c>
      <c r="G1433" s="22" t="s">
        <v>7676</v>
      </c>
      <c r="H1433" s="22" t="s">
        <v>7677</v>
      </c>
    </row>
    <row r="1434" spans="1:8">
      <c r="A1434" s="22" t="s">
        <v>742</v>
      </c>
      <c r="B1434" s="22" t="s">
        <v>91623</v>
      </c>
      <c r="C1434" s="22" t="s">
        <v>91814</v>
      </c>
      <c r="D1434" s="22" t="s">
        <v>88915</v>
      </c>
      <c r="E1434" s="24" t="s">
        <v>60</v>
      </c>
      <c r="F1434" s="24" t="s">
        <v>743</v>
      </c>
      <c r="G1434" s="22" t="s">
        <v>744</v>
      </c>
      <c r="H1434" s="22" t="s">
        <v>745</v>
      </c>
    </row>
    <row r="1435" spans="1:8">
      <c r="A1435" s="22" t="s">
        <v>1432</v>
      </c>
      <c r="B1435" s="22" t="s">
        <v>91192</v>
      </c>
      <c r="C1435" s="22" t="s">
        <v>92421</v>
      </c>
      <c r="D1435" s="22" t="s">
        <v>88916</v>
      </c>
      <c r="E1435" s="24" t="s">
        <v>60</v>
      </c>
      <c r="F1435" s="24" t="s">
        <v>1433</v>
      </c>
      <c r="G1435" s="22" t="s">
        <v>1434</v>
      </c>
      <c r="H1435" s="22" t="s">
        <v>1435</v>
      </c>
    </row>
    <row r="1436" spans="1:8">
      <c r="A1436" s="22" t="s">
        <v>2824</v>
      </c>
      <c r="B1436" s="22" t="s">
        <v>91192</v>
      </c>
      <c r="C1436" s="22" t="s">
        <v>92513</v>
      </c>
      <c r="D1436" s="22" t="s">
        <v>88917</v>
      </c>
      <c r="E1436" s="24" t="s">
        <v>60</v>
      </c>
      <c r="F1436" s="24" t="s">
        <v>2825</v>
      </c>
      <c r="G1436" s="22" t="s">
        <v>2826</v>
      </c>
      <c r="H1436" s="22" t="s">
        <v>2827</v>
      </c>
    </row>
    <row r="1437" spans="1:8">
      <c r="A1437" s="22" t="s">
        <v>2742</v>
      </c>
      <c r="B1437" s="22" t="s">
        <v>92514</v>
      </c>
      <c r="C1437" s="22" t="s">
        <v>92515</v>
      </c>
      <c r="D1437" s="22" t="s">
        <v>88918</v>
      </c>
      <c r="E1437" s="24" t="s">
        <v>60</v>
      </c>
      <c r="F1437" s="24" t="s">
        <v>2744</v>
      </c>
      <c r="G1437" s="22" t="s">
        <v>2745</v>
      </c>
      <c r="H1437" s="22" t="s">
        <v>2746</v>
      </c>
    </row>
    <row r="1438" spans="1:8">
      <c r="A1438" s="22" t="s">
        <v>9765</v>
      </c>
      <c r="B1438" s="22" t="s">
        <v>91697</v>
      </c>
      <c r="C1438" s="22" t="s">
        <v>92516</v>
      </c>
      <c r="D1438" s="22" t="s">
        <v>88919</v>
      </c>
      <c r="E1438" s="24" t="s">
        <v>60</v>
      </c>
      <c r="F1438" s="24" t="s">
        <v>90676</v>
      </c>
      <c r="G1438" s="22" t="s">
        <v>9766</v>
      </c>
      <c r="H1438" s="22" t="s">
        <v>9767</v>
      </c>
    </row>
    <row r="1439" spans="1:8">
      <c r="A1439" s="22" t="s">
        <v>5556</v>
      </c>
      <c r="B1439" s="22" t="s">
        <v>92517</v>
      </c>
      <c r="C1439" s="22" t="s">
        <v>91694</v>
      </c>
      <c r="D1439" s="22" t="s">
        <v>88920</v>
      </c>
      <c r="E1439" s="24" t="s">
        <v>60</v>
      </c>
      <c r="F1439" s="24" t="s">
        <v>90677</v>
      </c>
      <c r="G1439" s="22" t="s">
        <v>5558</v>
      </c>
      <c r="H1439" s="22" t="s">
        <v>5559</v>
      </c>
    </row>
    <row r="1440" spans="1:8">
      <c r="A1440" s="22" t="s">
        <v>9240</v>
      </c>
      <c r="B1440" s="22" t="s">
        <v>92365</v>
      </c>
      <c r="C1440" s="22" t="s">
        <v>92518</v>
      </c>
      <c r="D1440" s="22" t="s">
        <v>88921</v>
      </c>
      <c r="E1440" s="24" t="s">
        <v>60</v>
      </c>
      <c r="F1440" s="24" t="s">
        <v>9241</v>
      </c>
      <c r="G1440" s="22" t="s">
        <v>9242</v>
      </c>
      <c r="H1440" s="22" t="s">
        <v>9243</v>
      </c>
    </row>
    <row r="1441" spans="1:8">
      <c r="A1441" s="22" t="s">
        <v>5989</v>
      </c>
      <c r="D1441" s="22" t="s">
        <v>88922</v>
      </c>
      <c r="E1441" s="24" t="s">
        <v>60</v>
      </c>
      <c r="F1441" s="24" t="s">
        <v>90678</v>
      </c>
      <c r="G1441" s="22" t="s">
        <v>5990</v>
      </c>
      <c r="H1441" s="22" t="s">
        <v>5991</v>
      </c>
    </row>
    <row r="1442" spans="1:8">
      <c r="A1442" s="22" t="s">
        <v>1646</v>
      </c>
      <c r="B1442" s="22" t="s">
        <v>91469</v>
      </c>
      <c r="C1442" s="22" t="s">
        <v>92519</v>
      </c>
      <c r="D1442" s="22" t="s">
        <v>88923</v>
      </c>
      <c r="E1442" s="24" t="s">
        <v>60</v>
      </c>
      <c r="F1442" s="24" t="s">
        <v>1648</v>
      </c>
      <c r="G1442" s="22" t="s">
        <v>1649</v>
      </c>
      <c r="H1442" s="22" t="s">
        <v>1650</v>
      </c>
    </row>
    <row r="1443" spans="1:8">
      <c r="A1443" s="22" t="s">
        <v>64365</v>
      </c>
      <c r="B1443" s="22" t="s">
        <v>92520</v>
      </c>
      <c r="C1443" s="22" t="s">
        <v>92521</v>
      </c>
      <c r="D1443" s="22" t="s">
        <v>88924</v>
      </c>
      <c r="E1443" s="24" t="s">
        <v>60</v>
      </c>
      <c r="F1443" s="24" t="s">
        <v>64366</v>
      </c>
      <c r="G1443" s="22" t="s">
        <v>64367</v>
      </c>
      <c r="H1443" s="22" t="s">
        <v>64368</v>
      </c>
    </row>
    <row r="1444" spans="1:8">
      <c r="A1444" s="22" t="s">
        <v>3143</v>
      </c>
      <c r="B1444" s="22" t="s">
        <v>92374</v>
      </c>
      <c r="C1444" s="22" t="s">
        <v>91884</v>
      </c>
      <c r="D1444" s="22" t="s">
        <v>88925</v>
      </c>
      <c r="E1444" s="24" t="s">
        <v>60</v>
      </c>
      <c r="F1444" s="24" t="s">
        <v>3144</v>
      </c>
      <c r="G1444" s="22" t="s">
        <v>3145</v>
      </c>
      <c r="H1444" s="22" t="s">
        <v>3146</v>
      </c>
    </row>
    <row r="1445" spans="1:8">
      <c r="A1445" s="22" t="s">
        <v>1131</v>
      </c>
      <c r="B1445" s="22" t="s">
        <v>91445</v>
      </c>
      <c r="C1445" s="22" t="s">
        <v>92522</v>
      </c>
      <c r="D1445" s="22" t="s">
        <v>88926</v>
      </c>
      <c r="E1445" s="24" t="s">
        <v>60</v>
      </c>
      <c r="F1445" s="24" t="s">
        <v>1133</v>
      </c>
      <c r="G1445" s="22" t="s">
        <v>1134</v>
      </c>
      <c r="H1445" s="22" t="s">
        <v>1135</v>
      </c>
    </row>
    <row r="1446" spans="1:8">
      <c r="A1446" s="22" t="s">
        <v>6394</v>
      </c>
      <c r="B1446" s="22" t="s">
        <v>92523</v>
      </c>
      <c r="C1446" s="22" t="s">
        <v>91206</v>
      </c>
      <c r="D1446" s="22" t="s">
        <v>88927</v>
      </c>
      <c r="E1446" s="24" t="s">
        <v>60</v>
      </c>
      <c r="F1446" s="24" t="s">
        <v>90679</v>
      </c>
      <c r="G1446" s="22" t="s">
        <v>6395</v>
      </c>
      <c r="H1446" s="22" t="s">
        <v>6396</v>
      </c>
    </row>
    <row r="1447" spans="1:8">
      <c r="A1447" s="22" t="s">
        <v>809</v>
      </c>
      <c r="B1447" s="22" t="s">
        <v>30778</v>
      </c>
      <c r="C1447" s="22" t="s">
        <v>92524</v>
      </c>
      <c r="D1447" s="22" t="s">
        <v>88928</v>
      </c>
      <c r="E1447" s="24" t="s">
        <v>60</v>
      </c>
      <c r="F1447" s="24" t="s">
        <v>811</v>
      </c>
      <c r="G1447" s="22" t="s">
        <v>812</v>
      </c>
      <c r="H1447" s="22" t="s">
        <v>813</v>
      </c>
    </row>
    <row r="1448" spans="1:8">
      <c r="A1448" s="22" t="s">
        <v>4570</v>
      </c>
      <c r="B1448" s="22" t="s">
        <v>92525</v>
      </c>
      <c r="C1448" s="22" t="s">
        <v>92526</v>
      </c>
      <c r="D1448" s="22" t="s">
        <v>88929</v>
      </c>
      <c r="E1448" s="24" t="s">
        <v>60</v>
      </c>
      <c r="F1448" s="24" t="s">
        <v>4572</v>
      </c>
      <c r="G1448" s="22" t="s">
        <v>4573</v>
      </c>
      <c r="H1448" s="22" t="s">
        <v>4574</v>
      </c>
    </row>
    <row r="1449" spans="1:8">
      <c r="A1449" s="22" t="s">
        <v>6158</v>
      </c>
      <c r="B1449" s="22" t="s">
        <v>92527</v>
      </c>
      <c r="C1449" s="22" t="s">
        <v>7509</v>
      </c>
      <c r="D1449" s="22" t="s">
        <v>88930</v>
      </c>
      <c r="E1449" s="24" t="s">
        <v>60</v>
      </c>
      <c r="F1449" s="24" t="s">
        <v>6159</v>
      </c>
      <c r="G1449" s="22" t="s">
        <v>6160</v>
      </c>
      <c r="H1449" s="22" t="s">
        <v>6161</v>
      </c>
    </row>
    <row r="1450" spans="1:8">
      <c r="A1450" s="22" t="s">
        <v>1673</v>
      </c>
      <c r="B1450" s="22" t="s">
        <v>92528</v>
      </c>
      <c r="C1450" s="22" t="s">
        <v>91487</v>
      </c>
      <c r="D1450" s="22" t="s">
        <v>88931</v>
      </c>
      <c r="E1450" s="24" t="s">
        <v>60</v>
      </c>
      <c r="F1450" s="24" t="s">
        <v>1675</v>
      </c>
      <c r="G1450" s="22" t="s">
        <v>1676</v>
      </c>
      <c r="H1450" s="22" t="s">
        <v>1677</v>
      </c>
    </row>
    <row r="1451" spans="1:8">
      <c r="A1451" s="22" t="s">
        <v>5450</v>
      </c>
      <c r="B1451" s="22" t="s">
        <v>92529</v>
      </c>
      <c r="C1451" s="22" t="s">
        <v>92526</v>
      </c>
      <c r="D1451" s="22" t="s">
        <v>88932</v>
      </c>
      <c r="E1451" s="24" t="s">
        <v>60</v>
      </c>
      <c r="F1451" s="24" t="s">
        <v>5452</v>
      </c>
      <c r="G1451" s="22" t="s">
        <v>5453</v>
      </c>
      <c r="H1451" s="22" t="s">
        <v>5454</v>
      </c>
    </row>
    <row r="1452" spans="1:8">
      <c r="A1452" s="22" t="s">
        <v>9795</v>
      </c>
      <c r="B1452" s="22" t="s">
        <v>91131</v>
      </c>
      <c r="C1452" s="22" t="s">
        <v>92530</v>
      </c>
      <c r="D1452" s="22" t="s">
        <v>88933</v>
      </c>
      <c r="E1452" s="24" t="s">
        <v>60</v>
      </c>
      <c r="F1452" s="24" t="s">
        <v>9796</v>
      </c>
      <c r="G1452" s="22" t="s">
        <v>9797</v>
      </c>
      <c r="H1452" s="22" t="s">
        <v>9798</v>
      </c>
    </row>
    <row r="1453" spans="1:8">
      <c r="A1453" s="22" t="s">
        <v>7151</v>
      </c>
      <c r="B1453" s="22" t="s">
        <v>91113</v>
      </c>
      <c r="C1453" s="22" t="s">
        <v>92531</v>
      </c>
      <c r="D1453" s="22" t="s">
        <v>88934</v>
      </c>
      <c r="E1453" s="24" t="s">
        <v>60</v>
      </c>
      <c r="F1453" s="24" t="s">
        <v>7152</v>
      </c>
      <c r="G1453" s="22" t="s">
        <v>7153</v>
      </c>
      <c r="H1453" s="22" t="s">
        <v>7154</v>
      </c>
    </row>
    <row r="1454" spans="1:8">
      <c r="A1454" s="22" t="s">
        <v>8645</v>
      </c>
      <c r="B1454" s="22" t="s">
        <v>87516</v>
      </c>
      <c r="C1454" s="22" t="s">
        <v>91848</v>
      </c>
      <c r="D1454" s="22" t="s">
        <v>88935</v>
      </c>
      <c r="E1454" s="24" t="s">
        <v>60</v>
      </c>
      <c r="F1454" s="24" t="s">
        <v>90680</v>
      </c>
      <c r="G1454" s="22" t="s">
        <v>8646</v>
      </c>
      <c r="H1454" s="22" t="s">
        <v>8647</v>
      </c>
    </row>
    <row r="1455" spans="1:8">
      <c r="A1455" s="22" t="s">
        <v>9956</v>
      </c>
      <c r="B1455" s="22" t="s">
        <v>92374</v>
      </c>
      <c r="C1455" s="22" t="s">
        <v>92329</v>
      </c>
      <c r="D1455" s="22" t="s">
        <v>88936</v>
      </c>
      <c r="E1455" s="24" t="s">
        <v>60</v>
      </c>
      <c r="F1455" s="24" t="s">
        <v>90681</v>
      </c>
      <c r="G1455" s="22" t="s">
        <v>9957</v>
      </c>
      <c r="H1455" s="22" t="s">
        <v>9958</v>
      </c>
    </row>
    <row r="1456" spans="1:8">
      <c r="A1456" s="22" t="s">
        <v>2377</v>
      </c>
      <c r="B1456" s="22" t="s">
        <v>92374</v>
      </c>
      <c r="C1456" s="22" t="s">
        <v>92532</v>
      </c>
      <c r="D1456" s="22" t="s">
        <v>88937</v>
      </c>
      <c r="E1456" s="24" t="s">
        <v>60</v>
      </c>
      <c r="F1456" s="24" t="s">
        <v>2378</v>
      </c>
      <c r="G1456" s="22" t="s">
        <v>2379</v>
      </c>
      <c r="H1456" s="22" t="s">
        <v>2380</v>
      </c>
    </row>
    <row r="1457" spans="1:8">
      <c r="A1457" s="22" t="s">
        <v>1378</v>
      </c>
      <c r="B1457" s="22" t="s">
        <v>92374</v>
      </c>
      <c r="C1457" s="22" t="s">
        <v>92533</v>
      </c>
      <c r="D1457" s="22" t="s">
        <v>88938</v>
      </c>
      <c r="E1457" s="24" t="s">
        <v>60</v>
      </c>
      <c r="F1457" s="24" t="s">
        <v>1379</v>
      </c>
      <c r="G1457" s="22" t="s">
        <v>1380</v>
      </c>
      <c r="H1457" s="22" t="s">
        <v>1381</v>
      </c>
    </row>
    <row r="1458" spans="1:8">
      <c r="A1458" s="22" t="s">
        <v>2367</v>
      </c>
      <c r="B1458" s="22" t="s">
        <v>92534</v>
      </c>
      <c r="C1458" s="22" t="s">
        <v>92535</v>
      </c>
      <c r="D1458" s="22" t="s">
        <v>88939</v>
      </c>
      <c r="E1458" s="24" t="s">
        <v>60</v>
      </c>
      <c r="F1458" s="24" t="s">
        <v>2369</v>
      </c>
      <c r="G1458" s="22" t="s">
        <v>2370</v>
      </c>
      <c r="H1458" s="22" t="s">
        <v>2371</v>
      </c>
    </row>
    <row r="1459" spans="1:8">
      <c r="A1459" s="22" t="s">
        <v>4795</v>
      </c>
      <c r="B1459" s="22" t="s">
        <v>92534</v>
      </c>
      <c r="C1459" s="22" t="s">
        <v>91743</v>
      </c>
      <c r="D1459" s="22" t="s">
        <v>88940</v>
      </c>
      <c r="E1459" s="24" t="s">
        <v>60</v>
      </c>
      <c r="F1459" s="24" t="s">
        <v>90682</v>
      </c>
      <c r="G1459" s="22" t="s">
        <v>4797</v>
      </c>
      <c r="H1459" s="22" t="s">
        <v>4798</v>
      </c>
    </row>
    <row r="1460" spans="1:8">
      <c r="A1460" s="22" t="s">
        <v>4819</v>
      </c>
      <c r="B1460" s="22" t="s">
        <v>92534</v>
      </c>
      <c r="C1460" s="22" t="s">
        <v>92536</v>
      </c>
      <c r="D1460" s="22" t="s">
        <v>88941</v>
      </c>
      <c r="E1460" s="24" t="s">
        <v>60</v>
      </c>
      <c r="F1460" s="24" t="s">
        <v>4820</v>
      </c>
      <c r="G1460" s="22" t="s">
        <v>4821</v>
      </c>
      <c r="H1460" s="22" t="s">
        <v>4822</v>
      </c>
    </row>
    <row r="1461" spans="1:8">
      <c r="A1461" s="22" t="s">
        <v>3865</v>
      </c>
      <c r="B1461" s="22" t="s">
        <v>92534</v>
      </c>
      <c r="C1461" s="22" t="s">
        <v>92537</v>
      </c>
      <c r="D1461" s="22" t="s">
        <v>88942</v>
      </c>
      <c r="E1461" s="24" t="s">
        <v>60</v>
      </c>
      <c r="F1461" s="24" t="s">
        <v>3866</v>
      </c>
      <c r="G1461" s="22" t="s">
        <v>3867</v>
      </c>
      <c r="H1461" s="22" t="s">
        <v>3868</v>
      </c>
    </row>
    <row r="1462" spans="1:8">
      <c r="A1462" s="22" t="s">
        <v>7046</v>
      </c>
      <c r="B1462" s="22" t="s">
        <v>92538</v>
      </c>
      <c r="C1462" s="22" t="s">
        <v>92280</v>
      </c>
      <c r="D1462" s="22" t="s">
        <v>88943</v>
      </c>
      <c r="E1462" s="24" t="s">
        <v>60</v>
      </c>
      <c r="F1462" s="24" t="s">
        <v>90683</v>
      </c>
      <c r="G1462" s="22" t="s">
        <v>7048</v>
      </c>
      <c r="H1462" s="22" t="s">
        <v>7049</v>
      </c>
    </row>
    <row r="1463" spans="1:8">
      <c r="A1463" s="22" t="s">
        <v>7050</v>
      </c>
      <c r="B1463" s="22" t="s">
        <v>91516</v>
      </c>
      <c r="C1463" s="22" t="s">
        <v>92539</v>
      </c>
      <c r="D1463" s="22" t="s">
        <v>88944</v>
      </c>
      <c r="E1463" s="24" t="s">
        <v>60</v>
      </c>
      <c r="F1463" s="24" t="s">
        <v>7051</v>
      </c>
      <c r="G1463" s="22" t="s">
        <v>7052</v>
      </c>
      <c r="H1463" s="22" t="s">
        <v>7053</v>
      </c>
    </row>
    <row r="1464" spans="1:8">
      <c r="A1464" s="22" t="s">
        <v>64361</v>
      </c>
      <c r="B1464" s="22" t="s">
        <v>92303</v>
      </c>
      <c r="C1464" s="22" t="s">
        <v>92540</v>
      </c>
      <c r="D1464" s="22" t="s">
        <v>88945</v>
      </c>
      <c r="E1464" s="24" t="s">
        <v>60</v>
      </c>
      <c r="F1464" s="24" t="s">
        <v>64362</v>
      </c>
      <c r="G1464" s="22" t="s">
        <v>64363</v>
      </c>
      <c r="H1464" s="22" t="s">
        <v>64364</v>
      </c>
    </row>
    <row r="1465" spans="1:8">
      <c r="A1465" s="22" t="s">
        <v>296</v>
      </c>
      <c r="B1465" s="22" t="s">
        <v>92303</v>
      </c>
      <c r="C1465" s="22" t="s">
        <v>92541</v>
      </c>
      <c r="D1465" s="22" t="s">
        <v>88946</v>
      </c>
      <c r="E1465" s="24" t="s">
        <v>60</v>
      </c>
      <c r="F1465" s="24" t="s">
        <v>297</v>
      </c>
      <c r="G1465" s="22" t="s">
        <v>298</v>
      </c>
      <c r="H1465" s="22" t="s">
        <v>299</v>
      </c>
    </row>
    <row r="1466" spans="1:8">
      <c r="A1466" s="22" t="s">
        <v>2803</v>
      </c>
      <c r="B1466" s="22" t="s">
        <v>92186</v>
      </c>
      <c r="C1466" s="22" t="s">
        <v>92542</v>
      </c>
      <c r="D1466" s="22" t="s">
        <v>88947</v>
      </c>
      <c r="E1466" s="24" t="s">
        <v>60</v>
      </c>
      <c r="F1466" s="24" t="s">
        <v>90684</v>
      </c>
      <c r="G1466" s="22" t="s">
        <v>2804</v>
      </c>
      <c r="H1466" s="22" t="s">
        <v>2805</v>
      </c>
    </row>
    <row r="1467" spans="1:8">
      <c r="A1467" s="22" t="s">
        <v>3135</v>
      </c>
      <c r="B1467" s="22" t="s">
        <v>92543</v>
      </c>
      <c r="C1467" s="22" t="s">
        <v>92544</v>
      </c>
      <c r="D1467" s="22" t="s">
        <v>88948</v>
      </c>
      <c r="E1467" s="24" t="s">
        <v>60</v>
      </c>
      <c r="F1467" s="24" t="s">
        <v>90685</v>
      </c>
      <c r="G1467" s="22" t="s">
        <v>3136</v>
      </c>
      <c r="H1467" s="22" t="s">
        <v>3137</v>
      </c>
    </row>
    <row r="1468" spans="1:8">
      <c r="A1468" s="22" t="s">
        <v>859</v>
      </c>
      <c r="B1468" s="22" t="s">
        <v>92545</v>
      </c>
      <c r="C1468" s="22" t="s">
        <v>91382</v>
      </c>
      <c r="D1468" s="22" t="s">
        <v>88949</v>
      </c>
      <c r="E1468" s="24" t="s">
        <v>60</v>
      </c>
      <c r="F1468" s="24" t="s">
        <v>861</v>
      </c>
      <c r="G1468" s="22" t="s">
        <v>862</v>
      </c>
      <c r="H1468" s="22" t="s">
        <v>863</v>
      </c>
    </row>
    <row r="1469" spans="1:8">
      <c r="A1469" s="22" t="s">
        <v>438</v>
      </c>
      <c r="B1469" s="22" t="s">
        <v>33304</v>
      </c>
      <c r="C1469" s="22" t="s">
        <v>92546</v>
      </c>
      <c r="D1469" s="22" t="s">
        <v>88950</v>
      </c>
      <c r="E1469" s="24" t="s">
        <v>60</v>
      </c>
      <c r="F1469" s="24" t="s">
        <v>90686</v>
      </c>
      <c r="G1469" s="22" t="s">
        <v>439</v>
      </c>
      <c r="H1469" s="22" t="s">
        <v>440</v>
      </c>
    </row>
    <row r="1470" spans="1:8">
      <c r="A1470" s="22" t="s">
        <v>5013</v>
      </c>
      <c r="B1470" s="22" t="s">
        <v>92547</v>
      </c>
      <c r="C1470" s="22" t="s">
        <v>67851</v>
      </c>
      <c r="D1470" s="22" t="s">
        <v>88951</v>
      </c>
      <c r="E1470" s="24" t="s">
        <v>60</v>
      </c>
      <c r="F1470" s="24" t="s">
        <v>5015</v>
      </c>
      <c r="G1470" s="22" t="s">
        <v>5016</v>
      </c>
      <c r="H1470" s="22" t="s">
        <v>5017</v>
      </c>
    </row>
    <row r="1471" spans="1:8">
      <c r="A1471" s="22" t="s">
        <v>9895</v>
      </c>
      <c r="D1471" s="22" t="s">
        <v>9896</v>
      </c>
      <c r="E1471" s="24" t="s">
        <v>60</v>
      </c>
      <c r="F1471" s="24" t="s">
        <v>9897</v>
      </c>
      <c r="G1471" s="22" t="s">
        <v>9898</v>
      </c>
      <c r="H1471" s="22" t="s">
        <v>9899</v>
      </c>
    </row>
    <row r="1472" spans="1:8">
      <c r="A1472" s="22" t="s">
        <v>8898</v>
      </c>
      <c r="B1472" s="22" t="s">
        <v>91445</v>
      </c>
      <c r="C1472" s="22" t="s">
        <v>92112</v>
      </c>
      <c r="D1472" s="22" t="s">
        <v>88952</v>
      </c>
      <c r="E1472" s="24" t="s">
        <v>60</v>
      </c>
      <c r="F1472" s="24" t="s">
        <v>8900</v>
      </c>
      <c r="G1472" s="22" t="s">
        <v>8901</v>
      </c>
      <c r="H1472" s="22" t="s">
        <v>8902</v>
      </c>
    </row>
    <row r="1473" spans="1:8">
      <c r="A1473" s="22" t="s">
        <v>2052</v>
      </c>
      <c r="B1473" s="22" t="s">
        <v>91205</v>
      </c>
      <c r="C1473" s="22" t="s">
        <v>91884</v>
      </c>
      <c r="D1473" s="22" t="s">
        <v>88953</v>
      </c>
      <c r="E1473" s="24" t="s">
        <v>60</v>
      </c>
      <c r="F1473" s="24" t="s">
        <v>2053</v>
      </c>
      <c r="G1473" s="22" t="s">
        <v>2054</v>
      </c>
      <c r="H1473" s="22" t="s">
        <v>2055</v>
      </c>
    </row>
    <row r="1474" spans="1:8">
      <c r="A1474" s="22" t="s">
        <v>6433</v>
      </c>
      <c r="B1474" s="22" t="s">
        <v>92548</v>
      </c>
      <c r="C1474" s="22" t="s">
        <v>91346</v>
      </c>
      <c r="D1474" s="22" t="s">
        <v>88954</v>
      </c>
      <c r="E1474" s="24" t="s">
        <v>60</v>
      </c>
      <c r="F1474" s="24" t="s">
        <v>6434</v>
      </c>
      <c r="G1474" s="22" t="s">
        <v>6435</v>
      </c>
      <c r="H1474" s="22" t="s">
        <v>6436</v>
      </c>
    </row>
    <row r="1475" spans="1:8">
      <c r="A1475" s="22" t="s">
        <v>4188</v>
      </c>
      <c r="B1475" s="22" t="s">
        <v>91111</v>
      </c>
      <c r="C1475" s="22" t="s">
        <v>92549</v>
      </c>
      <c r="D1475" s="22" t="s">
        <v>88955</v>
      </c>
      <c r="E1475" s="24" t="s">
        <v>60</v>
      </c>
      <c r="F1475" s="24" t="s">
        <v>4189</v>
      </c>
      <c r="G1475" s="22" t="s">
        <v>4190</v>
      </c>
      <c r="H1475" s="22" t="s">
        <v>4191</v>
      </c>
    </row>
    <row r="1476" spans="1:8">
      <c r="A1476" s="22" t="s">
        <v>276</v>
      </c>
      <c r="B1476" s="22" t="s">
        <v>91668</v>
      </c>
      <c r="C1476" s="22" t="s">
        <v>92550</v>
      </c>
      <c r="D1476" s="22" t="s">
        <v>88956</v>
      </c>
      <c r="E1476" s="24" t="s">
        <v>60</v>
      </c>
      <c r="F1476" s="24" t="s">
        <v>277</v>
      </c>
      <c r="G1476" s="22" t="s">
        <v>278</v>
      </c>
      <c r="H1476" s="22" t="s">
        <v>279</v>
      </c>
    </row>
    <row r="1477" spans="1:8">
      <c r="A1477" s="22" t="s">
        <v>1736</v>
      </c>
      <c r="B1477" s="22" t="s">
        <v>92551</v>
      </c>
      <c r="C1477" s="22" t="s">
        <v>91687</v>
      </c>
      <c r="D1477" s="22" t="s">
        <v>88957</v>
      </c>
      <c r="E1477" s="24" t="s">
        <v>60</v>
      </c>
      <c r="F1477" s="24" t="s">
        <v>1737</v>
      </c>
      <c r="G1477" s="22" t="s">
        <v>1738</v>
      </c>
      <c r="H1477" s="22" t="s">
        <v>1739</v>
      </c>
    </row>
    <row r="1478" spans="1:8">
      <c r="A1478" s="22" t="s">
        <v>1483</v>
      </c>
      <c r="B1478" s="22" t="s">
        <v>91668</v>
      </c>
      <c r="C1478" s="22" t="s">
        <v>92552</v>
      </c>
      <c r="D1478" s="22" t="s">
        <v>88958</v>
      </c>
      <c r="E1478" s="24" t="s">
        <v>60</v>
      </c>
      <c r="F1478" s="24" t="s">
        <v>90687</v>
      </c>
      <c r="G1478" s="22" t="s">
        <v>1484</v>
      </c>
      <c r="H1478" s="22" t="s">
        <v>1485</v>
      </c>
    </row>
    <row r="1479" spans="1:8">
      <c r="A1479" s="22" t="s">
        <v>7317</v>
      </c>
      <c r="B1479" s="22" t="s">
        <v>91350</v>
      </c>
      <c r="C1479" s="22" t="s">
        <v>92553</v>
      </c>
      <c r="D1479" s="22" t="s">
        <v>88959</v>
      </c>
      <c r="E1479" s="24" t="s">
        <v>60</v>
      </c>
      <c r="F1479" s="24" t="s">
        <v>7318</v>
      </c>
      <c r="G1479" s="22" t="s">
        <v>7319</v>
      </c>
      <c r="H1479" s="22" t="s">
        <v>7320</v>
      </c>
    </row>
    <row r="1480" spans="1:8">
      <c r="A1480" s="22" t="s">
        <v>8530</v>
      </c>
      <c r="B1480" s="22" t="s">
        <v>67686</v>
      </c>
      <c r="C1480" s="22" t="s">
        <v>92554</v>
      </c>
      <c r="D1480" s="22" t="s">
        <v>88960</v>
      </c>
      <c r="E1480" s="24" t="s">
        <v>60</v>
      </c>
      <c r="F1480" s="24" t="s">
        <v>8531</v>
      </c>
      <c r="G1480" s="22" t="s">
        <v>8532</v>
      </c>
      <c r="H1480" s="22" t="s">
        <v>8533</v>
      </c>
    </row>
    <row r="1481" spans="1:8">
      <c r="A1481" s="22" t="s">
        <v>6001</v>
      </c>
      <c r="B1481" s="22" t="s">
        <v>91146</v>
      </c>
      <c r="C1481" s="22" t="s">
        <v>92555</v>
      </c>
      <c r="D1481" s="22" t="s">
        <v>88961</v>
      </c>
      <c r="E1481" s="24" t="s">
        <v>60</v>
      </c>
      <c r="F1481" s="24" t="s">
        <v>6003</v>
      </c>
      <c r="G1481" s="22" t="s">
        <v>6004</v>
      </c>
      <c r="H1481" s="22" t="s">
        <v>6005</v>
      </c>
    </row>
    <row r="1482" spans="1:8">
      <c r="A1482" s="22" t="s">
        <v>1660</v>
      </c>
      <c r="B1482" s="22" t="s">
        <v>92556</v>
      </c>
      <c r="C1482" s="22" t="s">
        <v>91722</v>
      </c>
      <c r="D1482" s="22" t="s">
        <v>88962</v>
      </c>
      <c r="E1482" s="24" t="s">
        <v>60</v>
      </c>
      <c r="F1482" s="24" t="s">
        <v>1662</v>
      </c>
      <c r="G1482" s="22" t="s">
        <v>1663</v>
      </c>
      <c r="H1482" s="22" t="s">
        <v>1664</v>
      </c>
    </row>
    <row r="1483" spans="1:8">
      <c r="A1483" s="22" t="s">
        <v>4219</v>
      </c>
      <c r="B1483" s="22" t="s">
        <v>91401</v>
      </c>
      <c r="C1483" s="22" t="s">
        <v>92557</v>
      </c>
      <c r="D1483" s="22" t="s">
        <v>88963</v>
      </c>
      <c r="E1483" s="24" t="s">
        <v>60</v>
      </c>
      <c r="F1483" s="24" t="s">
        <v>4220</v>
      </c>
      <c r="G1483" s="22" t="s">
        <v>91039</v>
      </c>
      <c r="H1483" s="22" t="s">
        <v>4221</v>
      </c>
    </row>
    <row r="1484" spans="1:8">
      <c r="A1484" s="22" t="s">
        <v>5172</v>
      </c>
      <c r="B1484" s="22" t="s">
        <v>92558</v>
      </c>
      <c r="C1484" s="22" t="s">
        <v>92559</v>
      </c>
      <c r="D1484" s="22" t="s">
        <v>88964</v>
      </c>
      <c r="E1484" s="24" t="s">
        <v>60</v>
      </c>
      <c r="F1484" s="24" t="s">
        <v>90688</v>
      </c>
      <c r="G1484" s="22" t="s">
        <v>5174</v>
      </c>
      <c r="H1484" s="22" t="s">
        <v>5175</v>
      </c>
    </row>
    <row r="1485" spans="1:8">
      <c r="A1485" s="22" t="s">
        <v>5746</v>
      </c>
      <c r="D1485" s="22" t="s">
        <v>88965</v>
      </c>
      <c r="E1485" s="24" t="s">
        <v>60</v>
      </c>
      <c r="F1485" s="24" t="s">
        <v>90689</v>
      </c>
      <c r="G1485" s="22" t="s">
        <v>5747</v>
      </c>
      <c r="H1485" s="22" t="s">
        <v>5748</v>
      </c>
    </row>
    <row r="1486" spans="1:8">
      <c r="A1486" s="22" t="s">
        <v>2298</v>
      </c>
      <c r="B1486" s="22" t="s">
        <v>92561</v>
      </c>
      <c r="C1486" s="22" t="s">
        <v>92561</v>
      </c>
      <c r="D1486" s="22" t="s">
        <v>88966</v>
      </c>
      <c r="E1486" s="24" t="s">
        <v>60</v>
      </c>
      <c r="F1486" s="24" t="s">
        <v>90690</v>
      </c>
      <c r="G1486" s="22" t="s">
        <v>91040</v>
      </c>
      <c r="H1486" s="22" t="s">
        <v>2299</v>
      </c>
    </row>
    <row r="1487" spans="1:8">
      <c r="A1487" s="22" t="s">
        <v>714</v>
      </c>
      <c r="B1487" s="22" t="s">
        <v>91445</v>
      </c>
      <c r="C1487" s="22" t="s">
        <v>92562</v>
      </c>
      <c r="D1487" s="22" t="s">
        <v>88967</v>
      </c>
      <c r="E1487" s="24" t="s">
        <v>60</v>
      </c>
      <c r="F1487" s="24" t="s">
        <v>90691</v>
      </c>
      <c r="G1487" s="22" t="s">
        <v>716</v>
      </c>
      <c r="H1487" s="22" t="s">
        <v>717</v>
      </c>
    </row>
    <row r="1488" spans="1:8">
      <c r="A1488" s="22" t="s">
        <v>9892</v>
      </c>
      <c r="B1488" s="22" t="s">
        <v>91445</v>
      </c>
      <c r="C1488" s="22" t="s">
        <v>92563</v>
      </c>
      <c r="D1488" s="22" t="s">
        <v>88968</v>
      </c>
      <c r="E1488" s="24" t="s">
        <v>60</v>
      </c>
      <c r="F1488" s="24" t="s">
        <v>90692</v>
      </c>
      <c r="G1488" s="22" t="s">
        <v>9893</v>
      </c>
      <c r="H1488" s="22" t="s">
        <v>9894</v>
      </c>
    </row>
    <row r="1489" spans="1:8">
      <c r="A1489" s="22" t="s">
        <v>4562</v>
      </c>
      <c r="B1489" s="22" t="s">
        <v>92564</v>
      </c>
      <c r="C1489" s="22" t="s">
        <v>92565</v>
      </c>
      <c r="D1489" s="22" t="s">
        <v>88969</v>
      </c>
      <c r="E1489" s="24" t="s">
        <v>60</v>
      </c>
      <c r="F1489" s="24" t="s">
        <v>4563</v>
      </c>
      <c r="G1489" s="22" t="s">
        <v>4564</v>
      </c>
      <c r="H1489" s="22" t="s">
        <v>4565</v>
      </c>
    </row>
    <row r="1490" spans="1:8">
      <c r="A1490" s="22" t="s">
        <v>3488</v>
      </c>
      <c r="B1490" s="22" t="s">
        <v>91445</v>
      </c>
      <c r="C1490" s="22" t="s">
        <v>92430</v>
      </c>
      <c r="D1490" s="22" t="s">
        <v>88970</v>
      </c>
      <c r="E1490" s="24" t="s">
        <v>60</v>
      </c>
      <c r="F1490" s="24" t="s">
        <v>3490</v>
      </c>
      <c r="G1490" s="22" t="s">
        <v>3491</v>
      </c>
      <c r="H1490" s="22" t="s">
        <v>3492</v>
      </c>
    </row>
    <row r="1491" spans="1:8">
      <c r="A1491" s="22" t="s">
        <v>2800</v>
      </c>
      <c r="B1491" s="22" t="s">
        <v>91445</v>
      </c>
      <c r="C1491" s="22" t="s">
        <v>67686</v>
      </c>
      <c r="D1491" s="22" t="s">
        <v>88971</v>
      </c>
      <c r="E1491" s="24" t="s">
        <v>60</v>
      </c>
      <c r="F1491" s="24" t="s">
        <v>2801</v>
      </c>
      <c r="G1491" s="22" t="s">
        <v>91041</v>
      </c>
      <c r="H1491" s="22" t="s">
        <v>2802</v>
      </c>
    </row>
    <row r="1492" spans="1:8">
      <c r="A1492" s="22" t="s">
        <v>8859</v>
      </c>
      <c r="B1492" s="22" t="s">
        <v>91445</v>
      </c>
      <c r="C1492" s="22" t="s">
        <v>92566</v>
      </c>
      <c r="D1492" s="22" t="s">
        <v>88972</v>
      </c>
      <c r="E1492" s="24" t="s">
        <v>60</v>
      </c>
      <c r="F1492" s="24" t="s">
        <v>90693</v>
      </c>
      <c r="G1492" s="22" t="s">
        <v>8860</v>
      </c>
      <c r="H1492" s="22" t="s">
        <v>8861</v>
      </c>
    </row>
    <row r="1493" spans="1:8">
      <c r="A1493" s="22" t="s">
        <v>233</v>
      </c>
      <c r="B1493" s="22" t="s">
        <v>91445</v>
      </c>
      <c r="C1493" s="22" t="s">
        <v>92567</v>
      </c>
      <c r="D1493" s="22" t="s">
        <v>88973</v>
      </c>
      <c r="E1493" s="24" t="s">
        <v>60</v>
      </c>
      <c r="F1493" s="24" t="s">
        <v>235</v>
      </c>
      <c r="G1493" s="22" t="s">
        <v>236</v>
      </c>
      <c r="H1493" s="22" t="s">
        <v>237</v>
      </c>
    </row>
    <row r="1494" spans="1:8">
      <c r="A1494" s="22" t="s">
        <v>8679</v>
      </c>
      <c r="D1494" s="22" t="s">
        <v>88974</v>
      </c>
      <c r="E1494" s="24" t="s">
        <v>60</v>
      </c>
      <c r="F1494" s="24" t="s">
        <v>90694</v>
      </c>
      <c r="G1494" s="22" t="s">
        <v>8680</v>
      </c>
      <c r="H1494" s="22" t="s">
        <v>8681</v>
      </c>
    </row>
    <row r="1495" spans="1:8">
      <c r="A1495" s="22" t="s">
        <v>5575</v>
      </c>
      <c r="B1495" s="22" t="s">
        <v>91445</v>
      </c>
      <c r="C1495" s="22" t="s">
        <v>92568</v>
      </c>
      <c r="D1495" s="22" t="s">
        <v>88975</v>
      </c>
      <c r="E1495" s="24" t="s">
        <v>60</v>
      </c>
      <c r="F1495" s="24" t="s">
        <v>5577</v>
      </c>
      <c r="G1495" s="22" t="s">
        <v>5578</v>
      </c>
      <c r="H1495" s="22" t="s">
        <v>5579</v>
      </c>
    </row>
    <row r="1496" spans="1:8">
      <c r="A1496" s="22" t="s">
        <v>6167</v>
      </c>
      <c r="B1496" s="22" t="s">
        <v>92569</v>
      </c>
      <c r="C1496" s="22" t="s">
        <v>92570</v>
      </c>
      <c r="D1496" s="22" t="s">
        <v>88976</v>
      </c>
      <c r="E1496" s="24" t="s">
        <v>60</v>
      </c>
      <c r="F1496" s="24" t="s">
        <v>90695</v>
      </c>
      <c r="G1496" s="22" t="s">
        <v>6168</v>
      </c>
      <c r="H1496" s="22" t="s">
        <v>6169</v>
      </c>
    </row>
    <row r="1497" spans="1:8">
      <c r="A1497" s="22" t="s">
        <v>3003</v>
      </c>
      <c r="B1497" s="22" t="s">
        <v>92571</v>
      </c>
      <c r="C1497" s="22" t="s">
        <v>92572</v>
      </c>
      <c r="D1497" s="22" t="s">
        <v>88977</v>
      </c>
      <c r="E1497" s="24" t="s">
        <v>60</v>
      </c>
      <c r="F1497" s="24" t="s">
        <v>3004</v>
      </c>
      <c r="G1497" s="22" t="s">
        <v>3005</v>
      </c>
      <c r="H1497" s="22" t="s">
        <v>3006</v>
      </c>
    </row>
    <row r="1498" spans="1:8">
      <c r="A1498" s="22" t="s">
        <v>3034</v>
      </c>
      <c r="B1498" s="22" t="s">
        <v>92085</v>
      </c>
      <c r="C1498" s="22" t="s">
        <v>92573</v>
      </c>
      <c r="D1498" s="22" t="s">
        <v>88978</v>
      </c>
      <c r="E1498" s="24" t="s">
        <v>60</v>
      </c>
      <c r="F1498" s="24" t="s">
        <v>3036</v>
      </c>
      <c r="G1498" s="22" t="s">
        <v>3037</v>
      </c>
      <c r="H1498" s="22" t="s">
        <v>3038</v>
      </c>
    </row>
    <row r="1499" spans="1:8">
      <c r="A1499" s="22" t="s">
        <v>1449</v>
      </c>
      <c r="B1499" s="22" t="s">
        <v>91500</v>
      </c>
      <c r="C1499" s="22" t="s">
        <v>92574</v>
      </c>
      <c r="D1499" s="22" t="s">
        <v>88979</v>
      </c>
      <c r="E1499" s="24" t="s">
        <v>60</v>
      </c>
      <c r="F1499" s="24" t="s">
        <v>90696</v>
      </c>
      <c r="G1499" s="22" t="s">
        <v>1451</v>
      </c>
      <c r="H1499" s="22" t="s">
        <v>1452</v>
      </c>
    </row>
    <row r="1500" spans="1:8">
      <c r="A1500" s="22" t="s">
        <v>8097</v>
      </c>
      <c r="B1500" s="22" t="s">
        <v>2</v>
      </c>
      <c r="C1500" s="22" t="s">
        <v>92575</v>
      </c>
      <c r="D1500" s="22" t="s">
        <v>88980</v>
      </c>
      <c r="E1500" s="24" t="s">
        <v>60</v>
      </c>
      <c r="F1500" s="24" t="s">
        <v>8098</v>
      </c>
      <c r="G1500" s="22" t="s">
        <v>8099</v>
      </c>
      <c r="H1500" s="22" t="s">
        <v>8100</v>
      </c>
    </row>
    <row r="1501" spans="1:8">
      <c r="A1501" s="22" t="s">
        <v>69025</v>
      </c>
      <c r="B1501" s="22" t="s">
        <v>91432</v>
      </c>
      <c r="C1501" s="22" t="s">
        <v>92576</v>
      </c>
      <c r="D1501" s="22" t="s">
        <v>88981</v>
      </c>
      <c r="E1501" s="24" t="s">
        <v>60</v>
      </c>
      <c r="F1501" s="24" t="s">
        <v>69026</v>
      </c>
      <c r="G1501" s="22" t="s">
        <v>69027</v>
      </c>
      <c r="H1501" s="22" t="s">
        <v>69028</v>
      </c>
    </row>
    <row r="1502" spans="1:8">
      <c r="A1502" s="22" t="s">
        <v>69029</v>
      </c>
      <c r="B1502" s="22" t="s">
        <v>91421</v>
      </c>
      <c r="C1502" s="22" t="s">
        <v>91613</v>
      </c>
      <c r="D1502" s="22" t="s">
        <v>88982</v>
      </c>
      <c r="E1502" s="24" t="s">
        <v>60</v>
      </c>
      <c r="F1502" s="24" t="s">
        <v>69030</v>
      </c>
      <c r="G1502" s="22" t="s">
        <v>69031</v>
      </c>
      <c r="H1502" s="22" t="s">
        <v>69032</v>
      </c>
    </row>
    <row r="1503" spans="1:8">
      <c r="A1503" s="22" t="s">
        <v>3666</v>
      </c>
      <c r="B1503" s="22" t="s">
        <v>91411</v>
      </c>
      <c r="C1503" s="22" t="s">
        <v>91241</v>
      </c>
      <c r="D1503" s="22" t="s">
        <v>88983</v>
      </c>
      <c r="E1503" s="24" t="s">
        <v>60</v>
      </c>
      <c r="F1503" s="24" t="s">
        <v>90697</v>
      </c>
      <c r="G1503" s="22" t="s">
        <v>3668</v>
      </c>
      <c r="H1503" s="22" t="s">
        <v>3669</v>
      </c>
    </row>
    <row r="1504" spans="1:8">
      <c r="A1504" s="22" t="s">
        <v>2635</v>
      </c>
      <c r="B1504" s="22" t="s">
        <v>92577</v>
      </c>
      <c r="C1504" s="22" t="s">
        <v>92578</v>
      </c>
      <c r="D1504" s="22" t="s">
        <v>88984</v>
      </c>
      <c r="E1504" s="24" t="s">
        <v>60</v>
      </c>
      <c r="F1504" s="24" t="s">
        <v>2637</v>
      </c>
      <c r="G1504" s="22" t="s">
        <v>2638</v>
      </c>
      <c r="H1504" s="22" t="s">
        <v>2639</v>
      </c>
    </row>
    <row r="1505" spans="1:8">
      <c r="A1505" s="22" t="s">
        <v>2724</v>
      </c>
      <c r="D1505" s="22" t="s">
        <v>88985</v>
      </c>
      <c r="E1505" s="24" t="s">
        <v>60</v>
      </c>
      <c r="F1505" s="24" t="s">
        <v>2725</v>
      </c>
      <c r="G1505" s="22" t="s">
        <v>91042</v>
      </c>
      <c r="H1505" s="22" t="s">
        <v>2726</v>
      </c>
    </row>
    <row r="1506" spans="1:8">
      <c r="A1506" s="22" t="s">
        <v>304</v>
      </c>
      <c r="B1506" s="22" t="s">
        <v>92579</v>
      </c>
      <c r="C1506" s="22" t="s">
        <v>92579</v>
      </c>
      <c r="D1506" s="22" t="s">
        <v>88986</v>
      </c>
      <c r="E1506" s="24" t="s">
        <v>60</v>
      </c>
      <c r="F1506" s="24" t="s">
        <v>305</v>
      </c>
      <c r="G1506" s="22" t="s">
        <v>306</v>
      </c>
      <c r="H1506" s="22" t="s">
        <v>307</v>
      </c>
    </row>
    <row r="1507" spans="1:8">
      <c r="A1507" s="22" t="s">
        <v>845</v>
      </c>
      <c r="B1507" s="22" t="s">
        <v>91083</v>
      </c>
      <c r="C1507" s="22" t="s">
        <v>92580</v>
      </c>
      <c r="D1507" s="22" t="s">
        <v>88987</v>
      </c>
      <c r="E1507" s="24" t="s">
        <v>60</v>
      </c>
      <c r="F1507" s="24" t="s">
        <v>847</v>
      </c>
      <c r="G1507" s="22" t="s">
        <v>848</v>
      </c>
      <c r="H1507" s="22" t="s">
        <v>849</v>
      </c>
    </row>
    <row r="1508" spans="1:8">
      <c r="A1508" s="22" t="s">
        <v>4657</v>
      </c>
      <c r="B1508" s="22" t="s">
        <v>91270</v>
      </c>
      <c r="C1508" s="22" t="s">
        <v>92581</v>
      </c>
      <c r="D1508" s="22" t="s">
        <v>88988</v>
      </c>
      <c r="E1508" s="24" t="s">
        <v>60</v>
      </c>
      <c r="F1508" s="24" t="s">
        <v>4658</v>
      </c>
      <c r="G1508" s="22" t="s">
        <v>4659</v>
      </c>
      <c r="H1508" s="22" t="s">
        <v>4660</v>
      </c>
    </row>
    <row r="1509" spans="1:8">
      <c r="A1509" s="22" t="s">
        <v>6088</v>
      </c>
      <c r="B1509" s="22" t="s">
        <v>92582</v>
      </c>
      <c r="C1509" s="22" t="s">
        <v>92583</v>
      </c>
      <c r="D1509" s="22" t="s">
        <v>88989</v>
      </c>
      <c r="E1509" s="24" t="s">
        <v>60</v>
      </c>
      <c r="F1509" s="24" t="s">
        <v>90698</v>
      </c>
      <c r="G1509" s="22" t="s">
        <v>6089</v>
      </c>
      <c r="H1509" s="22" t="s">
        <v>6090</v>
      </c>
    </row>
    <row r="1510" spans="1:8">
      <c r="A1510" s="22" t="s">
        <v>7339</v>
      </c>
      <c r="B1510" s="22" t="s">
        <v>92584</v>
      </c>
      <c r="C1510" s="22" t="s">
        <v>92585</v>
      </c>
      <c r="D1510" s="22" t="s">
        <v>88990</v>
      </c>
      <c r="E1510" s="24" t="s">
        <v>7340</v>
      </c>
      <c r="F1510" s="24" t="s">
        <v>90699</v>
      </c>
      <c r="G1510" s="22" t="s">
        <v>91043</v>
      </c>
      <c r="H1510" s="22" t="s">
        <v>7341</v>
      </c>
    </row>
    <row r="1511" spans="1:8">
      <c r="A1511" s="22" t="s">
        <v>1919</v>
      </c>
      <c r="B1511" s="22" t="s">
        <v>92586</v>
      </c>
      <c r="C1511" s="22" t="s">
        <v>92587</v>
      </c>
      <c r="D1511" s="22" t="s">
        <v>88991</v>
      </c>
      <c r="E1511" s="24" t="s">
        <v>60</v>
      </c>
      <c r="F1511" s="24" t="s">
        <v>1921</v>
      </c>
      <c r="G1511" s="22" t="s">
        <v>1922</v>
      </c>
      <c r="H1511" s="22" t="s">
        <v>1923</v>
      </c>
    </row>
    <row r="1512" spans="1:8">
      <c r="A1512" s="22" t="s">
        <v>3761</v>
      </c>
      <c r="B1512" s="22" t="s">
        <v>92588</v>
      </c>
      <c r="C1512" s="22" t="s">
        <v>92589</v>
      </c>
      <c r="D1512" s="22" t="s">
        <v>88992</v>
      </c>
      <c r="E1512" s="24" t="s">
        <v>60</v>
      </c>
      <c r="F1512" s="24" t="s">
        <v>3763</v>
      </c>
      <c r="G1512" s="22" t="s">
        <v>3764</v>
      </c>
      <c r="H1512" s="22" t="s">
        <v>3765</v>
      </c>
    </row>
    <row r="1513" spans="1:8">
      <c r="A1513" s="22" t="s">
        <v>87515</v>
      </c>
      <c r="B1513" s="22" t="s">
        <v>92590</v>
      </c>
      <c r="C1513" s="22" t="s">
        <v>92591</v>
      </c>
      <c r="D1513" s="22" t="s">
        <v>88993</v>
      </c>
      <c r="E1513" s="24" t="s">
        <v>60</v>
      </c>
      <c r="F1513" s="24" t="s">
        <v>90700</v>
      </c>
      <c r="G1513" s="22" t="s">
        <v>8240</v>
      </c>
      <c r="H1513" s="22" t="s">
        <v>8241</v>
      </c>
    </row>
    <row r="1514" spans="1:8">
      <c r="A1514" s="22" t="s">
        <v>6813</v>
      </c>
      <c r="B1514" s="22" t="s">
        <v>92592</v>
      </c>
      <c r="C1514" s="22" t="s">
        <v>7509</v>
      </c>
      <c r="D1514" s="22" t="s">
        <v>88994</v>
      </c>
      <c r="E1514" s="24" t="s">
        <v>60</v>
      </c>
      <c r="F1514" s="24" t="s">
        <v>90701</v>
      </c>
      <c r="G1514" s="22" t="s">
        <v>6814</v>
      </c>
      <c r="H1514" s="22" t="s">
        <v>6815</v>
      </c>
    </row>
    <row r="1515" spans="1:8">
      <c r="A1515" s="22" t="s">
        <v>6276</v>
      </c>
      <c r="B1515" s="22" t="s">
        <v>91135</v>
      </c>
      <c r="C1515" s="22" t="s">
        <v>92593</v>
      </c>
      <c r="D1515" s="22" t="s">
        <v>88995</v>
      </c>
      <c r="E1515" s="24" t="s">
        <v>60</v>
      </c>
      <c r="F1515" s="24" t="s">
        <v>6278</v>
      </c>
      <c r="G1515" s="22" t="s">
        <v>6279</v>
      </c>
      <c r="H1515" s="22" t="s">
        <v>6280</v>
      </c>
    </row>
    <row r="1516" spans="1:8">
      <c r="A1516" s="22" t="s">
        <v>79963</v>
      </c>
      <c r="B1516" s="22" t="s">
        <v>91445</v>
      </c>
      <c r="C1516" s="22" t="s">
        <v>92594</v>
      </c>
      <c r="D1516" s="22" t="s">
        <v>88996</v>
      </c>
      <c r="E1516" s="24" t="s">
        <v>60</v>
      </c>
      <c r="F1516" s="24" t="s">
        <v>79964</v>
      </c>
      <c r="G1516" s="22" t="s">
        <v>79965</v>
      </c>
      <c r="H1516" s="22" t="s">
        <v>79966</v>
      </c>
    </row>
    <row r="1517" spans="1:8">
      <c r="A1517" s="22" t="s">
        <v>9556</v>
      </c>
      <c r="D1517" s="22" t="s">
        <v>88997</v>
      </c>
      <c r="E1517" s="24" t="s">
        <v>60</v>
      </c>
      <c r="F1517" s="24" t="s">
        <v>90702</v>
      </c>
      <c r="G1517" s="22" t="s">
        <v>9557</v>
      </c>
      <c r="H1517" s="22" t="s">
        <v>9558</v>
      </c>
    </row>
    <row r="1518" spans="1:8">
      <c r="A1518" s="22" t="s">
        <v>273</v>
      </c>
      <c r="B1518" s="22" t="s">
        <v>92595</v>
      </c>
      <c r="C1518" s="22" t="s">
        <v>92596</v>
      </c>
      <c r="D1518" s="22" t="s">
        <v>88998</v>
      </c>
      <c r="E1518" s="24" t="s">
        <v>60</v>
      </c>
      <c r="F1518" s="24" t="s">
        <v>274</v>
      </c>
      <c r="G1518" s="22" t="s">
        <v>82551</v>
      </c>
      <c r="H1518" s="22" t="s">
        <v>275</v>
      </c>
    </row>
    <row r="1519" spans="1:8">
      <c r="A1519" s="22" t="s">
        <v>35652</v>
      </c>
      <c r="D1519" s="22" t="s">
        <v>88999</v>
      </c>
      <c r="E1519" s="24" t="s">
        <v>60</v>
      </c>
      <c r="F1519" s="24" t="s">
        <v>35650</v>
      </c>
      <c r="G1519" s="22" t="s">
        <v>35651</v>
      </c>
      <c r="H1519" s="22" t="s">
        <v>64338</v>
      </c>
    </row>
    <row r="1520" spans="1:8">
      <c r="A1520" s="22" t="s">
        <v>9382</v>
      </c>
      <c r="B1520" s="22" t="s">
        <v>30778</v>
      </c>
      <c r="C1520" s="22" t="s">
        <v>91433</v>
      </c>
      <c r="D1520" s="22" t="s">
        <v>89000</v>
      </c>
      <c r="E1520" s="24" t="s">
        <v>60</v>
      </c>
      <c r="F1520" s="24" t="s">
        <v>9383</v>
      </c>
      <c r="G1520" s="22" t="s">
        <v>9384</v>
      </c>
      <c r="H1520" s="22" t="s">
        <v>9385</v>
      </c>
    </row>
    <row r="1521" spans="1:8">
      <c r="A1521" s="22" t="s">
        <v>7508</v>
      </c>
      <c r="B1521" s="22" t="s">
        <v>7509</v>
      </c>
      <c r="D1521" s="22" t="s">
        <v>89001</v>
      </c>
      <c r="E1521" s="24" t="s">
        <v>60</v>
      </c>
      <c r="F1521" s="24" t="s">
        <v>7510</v>
      </c>
      <c r="G1521" s="22" t="s">
        <v>7511</v>
      </c>
      <c r="H1521" s="22" t="s">
        <v>7512</v>
      </c>
    </row>
    <row r="1522" spans="1:8">
      <c r="A1522" s="22" t="s">
        <v>8507</v>
      </c>
      <c r="B1522" s="22" t="s">
        <v>26729</v>
      </c>
      <c r="C1522" s="22" t="s">
        <v>92597</v>
      </c>
      <c r="D1522" s="22" t="s">
        <v>89002</v>
      </c>
      <c r="E1522" s="24" t="s">
        <v>60</v>
      </c>
      <c r="F1522" s="24" t="s">
        <v>8509</v>
      </c>
      <c r="G1522" s="22" t="s">
        <v>8510</v>
      </c>
      <c r="H1522" s="22" t="s">
        <v>8511</v>
      </c>
    </row>
    <row r="1523" spans="1:8">
      <c r="A1523" s="22" t="s">
        <v>8518</v>
      </c>
      <c r="B1523" s="22" t="s">
        <v>9</v>
      </c>
      <c r="C1523" s="22" t="s">
        <v>92598</v>
      </c>
      <c r="D1523" s="22" t="s">
        <v>89003</v>
      </c>
      <c r="E1523" s="24" t="s">
        <v>60</v>
      </c>
      <c r="F1523" s="24" t="s">
        <v>90703</v>
      </c>
      <c r="G1523" s="22" t="s">
        <v>8519</v>
      </c>
      <c r="H1523" s="22" t="s">
        <v>8520</v>
      </c>
    </row>
    <row r="1524" spans="1:8">
      <c r="A1524" s="22" t="s">
        <v>5853</v>
      </c>
      <c r="B1524" s="22" t="s">
        <v>92599</v>
      </c>
      <c r="C1524" s="22" t="s">
        <v>92600</v>
      </c>
      <c r="D1524" s="22" t="s">
        <v>89004</v>
      </c>
      <c r="E1524" s="24" t="s">
        <v>60</v>
      </c>
      <c r="F1524" s="24" t="s">
        <v>5855</v>
      </c>
      <c r="G1524" s="22" t="s">
        <v>5856</v>
      </c>
      <c r="H1524" s="22" t="s">
        <v>5857</v>
      </c>
    </row>
    <row r="1525" spans="1:8">
      <c r="A1525" s="22" t="s">
        <v>3845</v>
      </c>
      <c r="B1525" s="22" t="s">
        <v>92601</v>
      </c>
      <c r="C1525" s="22" t="s">
        <v>92602</v>
      </c>
      <c r="D1525" s="22" t="s">
        <v>89005</v>
      </c>
      <c r="E1525" s="24" t="s">
        <v>60</v>
      </c>
      <c r="F1525" s="24" t="s">
        <v>90704</v>
      </c>
      <c r="G1525" s="22" t="s">
        <v>3847</v>
      </c>
      <c r="H1525" s="22" t="s">
        <v>3848</v>
      </c>
    </row>
    <row r="1526" spans="1:8">
      <c r="A1526" s="22" t="s">
        <v>64252</v>
      </c>
      <c r="B1526" s="22" t="s">
        <v>91381</v>
      </c>
      <c r="C1526" s="22" t="s">
        <v>92603</v>
      </c>
      <c r="D1526" s="22" t="s">
        <v>89006</v>
      </c>
      <c r="E1526" s="24" t="s">
        <v>60</v>
      </c>
      <c r="F1526" s="24" t="s">
        <v>64253</v>
      </c>
      <c r="G1526" s="22" t="s">
        <v>64254</v>
      </c>
      <c r="H1526" s="22" t="s">
        <v>64255</v>
      </c>
    </row>
    <row r="1527" spans="1:8">
      <c r="A1527" s="22" t="s">
        <v>9411</v>
      </c>
      <c r="B1527" s="22" t="s">
        <v>92604</v>
      </c>
      <c r="C1527" s="22" t="s">
        <v>91687</v>
      </c>
      <c r="D1527" s="22" t="s">
        <v>89007</v>
      </c>
      <c r="E1527" s="24" t="s">
        <v>60</v>
      </c>
      <c r="F1527" s="24" t="s">
        <v>9412</v>
      </c>
      <c r="G1527" s="22" t="s">
        <v>9413</v>
      </c>
      <c r="H1527" s="22" t="s">
        <v>9414</v>
      </c>
    </row>
    <row r="1528" spans="1:8">
      <c r="A1528" s="22" t="s">
        <v>2582</v>
      </c>
      <c r="B1528" s="22" t="s">
        <v>92605</v>
      </c>
      <c r="C1528" s="22" t="s">
        <v>92605</v>
      </c>
      <c r="D1528" s="22" t="s">
        <v>89008</v>
      </c>
      <c r="E1528" s="24" t="s">
        <v>60</v>
      </c>
      <c r="F1528" s="24" t="s">
        <v>2583</v>
      </c>
      <c r="G1528" s="22" t="s">
        <v>2584</v>
      </c>
      <c r="H1528" s="22" t="s">
        <v>2585</v>
      </c>
    </row>
    <row r="1529" spans="1:8">
      <c r="A1529" s="22" t="s">
        <v>52252</v>
      </c>
      <c r="B1529" s="22" t="s">
        <v>8473</v>
      </c>
      <c r="C1529" s="22" t="s">
        <v>92606</v>
      </c>
      <c r="D1529" s="22" t="s">
        <v>89009</v>
      </c>
      <c r="E1529" s="24" t="s">
        <v>60</v>
      </c>
      <c r="F1529" s="24" t="s">
        <v>17679</v>
      </c>
      <c r="G1529" s="22" t="s">
        <v>17680</v>
      </c>
      <c r="H1529" s="22" t="s">
        <v>67371</v>
      </c>
    </row>
    <row r="1530" spans="1:8">
      <c r="A1530" s="22" t="s">
        <v>4068</v>
      </c>
      <c r="B1530" s="22" t="s">
        <v>8473</v>
      </c>
      <c r="C1530" s="22" t="s">
        <v>92607</v>
      </c>
      <c r="D1530" s="22" t="s">
        <v>89010</v>
      </c>
      <c r="E1530" s="24" t="s">
        <v>60</v>
      </c>
      <c r="F1530" s="24" t="s">
        <v>90705</v>
      </c>
      <c r="G1530" s="22" t="s">
        <v>4069</v>
      </c>
      <c r="H1530" s="22" t="s">
        <v>4070</v>
      </c>
    </row>
    <row r="1531" spans="1:8">
      <c r="A1531" s="22" t="s">
        <v>9306</v>
      </c>
      <c r="B1531" s="22" t="s">
        <v>91345</v>
      </c>
      <c r="C1531" s="22" t="s">
        <v>92608</v>
      </c>
      <c r="D1531" s="22" t="s">
        <v>89011</v>
      </c>
      <c r="E1531" s="24" t="s">
        <v>60</v>
      </c>
      <c r="F1531" s="24" t="s">
        <v>9307</v>
      </c>
      <c r="G1531" s="22" t="s">
        <v>9308</v>
      </c>
      <c r="H1531" s="22" t="s">
        <v>9309</v>
      </c>
    </row>
    <row r="1532" spans="1:8">
      <c r="A1532" s="22" t="s">
        <v>7595</v>
      </c>
      <c r="B1532" s="22" t="s">
        <v>8473</v>
      </c>
      <c r="C1532" s="22" t="s">
        <v>92609</v>
      </c>
      <c r="D1532" s="22" t="s">
        <v>89012</v>
      </c>
      <c r="E1532" s="24" t="s">
        <v>60</v>
      </c>
      <c r="F1532" s="24" t="s">
        <v>7596</v>
      </c>
      <c r="G1532" s="22" t="s">
        <v>7597</v>
      </c>
      <c r="H1532" s="22" t="s">
        <v>7598</v>
      </c>
    </row>
    <row r="1533" spans="1:8">
      <c r="A1533" s="22" t="s">
        <v>1090</v>
      </c>
      <c r="B1533" s="22" t="s">
        <v>8473</v>
      </c>
      <c r="C1533" s="22" t="s">
        <v>91435</v>
      </c>
      <c r="D1533" s="22" t="s">
        <v>89013</v>
      </c>
      <c r="E1533" s="24" t="s">
        <v>60</v>
      </c>
      <c r="F1533" s="24" t="s">
        <v>1092</v>
      </c>
      <c r="G1533" s="22" t="s">
        <v>1093</v>
      </c>
      <c r="H1533" s="22" t="s">
        <v>1094</v>
      </c>
    </row>
    <row r="1534" spans="1:8">
      <c r="A1534" s="22" t="s">
        <v>2287</v>
      </c>
      <c r="B1534" s="22" t="s">
        <v>8473</v>
      </c>
      <c r="C1534" s="22" t="s">
        <v>92610</v>
      </c>
      <c r="D1534" s="22" t="s">
        <v>89014</v>
      </c>
      <c r="E1534" s="24" t="s">
        <v>60</v>
      </c>
      <c r="F1534" s="24" t="s">
        <v>2288</v>
      </c>
      <c r="G1534" s="22" t="s">
        <v>2289</v>
      </c>
      <c r="H1534" s="22" t="s">
        <v>2290</v>
      </c>
    </row>
    <row r="1535" spans="1:8">
      <c r="A1535" s="22" t="s">
        <v>8037</v>
      </c>
      <c r="B1535" s="22" t="s">
        <v>8473</v>
      </c>
      <c r="C1535" s="22" t="s">
        <v>92272</v>
      </c>
      <c r="D1535" s="22" t="s">
        <v>89015</v>
      </c>
      <c r="E1535" s="24" t="s">
        <v>60</v>
      </c>
      <c r="F1535" s="24" t="s">
        <v>8038</v>
      </c>
      <c r="G1535" s="22" t="s">
        <v>8039</v>
      </c>
      <c r="H1535" s="22" t="s">
        <v>8040</v>
      </c>
    </row>
    <row r="1536" spans="1:8">
      <c r="A1536" s="22" t="s">
        <v>10040</v>
      </c>
      <c r="B1536" s="22" t="s">
        <v>92611</v>
      </c>
      <c r="C1536" s="22" t="s">
        <v>92612</v>
      </c>
      <c r="D1536" s="22" t="s">
        <v>89016</v>
      </c>
      <c r="E1536" s="24" t="s">
        <v>60</v>
      </c>
      <c r="F1536" s="24" t="s">
        <v>10041</v>
      </c>
      <c r="G1536" s="22" t="s">
        <v>10042</v>
      </c>
      <c r="H1536" s="22" t="s">
        <v>10043</v>
      </c>
    </row>
    <row r="1537" spans="1:8">
      <c r="A1537" s="22" t="s">
        <v>8790</v>
      </c>
      <c r="B1537" s="22" t="s">
        <v>92176</v>
      </c>
      <c r="C1537" s="22" t="s">
        <v>92176</v>
      </c>
      <c r="D1537" s="22" t="s">
        <v>89017</v>
      </c>
      <c r="E1537" s="24" t="s">
        <v>60</v>
      </c>
      <c r="F1537" s="24" t="s">
        <v>8791</v>
      </c>
      <c r="G1537" s="22" t="s">
        <v>8792</v>
      </c>
      <c r="H1537" s="22" t="s">
        <v>8793</v>
      </c>
    </row>
    <row r="1538" spans="1:8">
      <c r="A1538" s="22" t="s">
        <v>3151</v>
      </c>
      <c r="B1538" s="22" t="s">
        <v>92613</v>
      </c>
      <c r="C1538" s="22" t="s">
        <v>92614</v>
      </c>
      <c r="D1538" s="22" t="s">
        <v>89018</v>
      </c>
      <c r="E1538" s="24" t="s">
        <v>60</v>
      </c>
      <c r="F1538" s="24" t="s">
        <v>3152</v>
      </c>
      <c r="G1538" s="22" t="s">
        <v>3153</v>
      </c>
      <c r="H1538" s="22" t="s">
        <v>3154</v>
      </c>
    </row>
    <row r="1539" spans="1:8">
      <c r="A1539" s="22" t="s">
        <v>79757</v>
      </c>
      <c r="B1539" s="22" t="s">
        <v>92318</v>
      </c>
      <c r="C1539" s="22" t="s">
        <v>92505</v>
      </c>
      <c r="D1539" s="22" t="s">
        <v>89019</v>
      </c>
      <c r="E1539" s="24" t="s">
        <v>60</v>
      </c>
      <c r="F1539" s="24" t="s">
        <v>79758</v>
      </c>
      <c r="G1539" s="22" t="s">
        <v>79759</v>
      </c>
      <c r="H1539" s="22" t="s">
        <v>79760</v>
      </c>
    </row>
    <row r="1540" spans="1:8">
      <c r="A1540" s="22" t="s">
        <v>527</v>
      </c>
      <c r="B1540" s="22" t="s">
        <v>92615</v>
      </c>
      <c r="C1540" s="22" t="s">
        <v>91234</v>
      </c>
      <c r="D1540" s="22" t="s">
        <v>89020</v>
      </c>
      <c r="E1540" s="24" t="s">
        <v>60</v>
      </c>
      <c r="F1540" s="24" t="s">
        <v>528</v>
      </c>
      <c r="G1540" s="22" t="s">
        <v>529</v>
      </c>
      <c r="H1540" s="22" t="s">
        <v>530</v>
      </c>
    </row>
    <row r="1541" spans="1:8">
      <c r="A1541" s="22" t="s">
        <v>5927</v>
      </c>
      <c r="B1541" s="22" t="s">
        <v>92616</v>
      </c>
      <c r="C1541" s="22" t="s">
        <v>92617</v>
      </c>
      <c r="D1541" s="22" t="s">
        <v>89021</v>
      </c>
      <c r="E1541" s="24" t="s">
        <v>60</v>
      </c>
      <c r="F1541" s="24" t="s">
        <v>5929</v>
      </c>
      <c r="G1541" s="22" t="s">
        <v>5930</v>
      </c>
      <c r="H1541" s="22" t="s">
        <v>5931</v>
      </c>
    </row>
    <row r="1542" spans="1:8">
      <c r="A1542" s="22" t="s">
        <v>64416</v>
      </c>
      <c r="B1542" s="22" t="s">
        <v>92618</v>
      </c>
      <c r="C1542" s="22" t="s">
        <v>92618</v>
      </c>
      <c r="D1542" s="22" t="s">
        <v>89022</v>
      </c>
      <c r="E1542" s="24" t="s">
        <v>60</v>
      </c>
      <c r="F1542" s="24" t="s">
        <v>64417</v>
      </c>
      <c r="G1542" s="22" t="s">
        <v>64418</v>
      </c>
      <c r="H1542" s="22" t="s">
        <v>64419</v>
      </c>
    </row>
    <row r="1543" spans="1:8">
      <c r="A1543" s="22" t="s">
        <v>67391</v>
      </c>
      <c r="B1543" s="22" t="s">
        <v>91224</v>
      </c>
      <c r="C1543" s="22" t="s">
        <v>92619</v>
      </c>
      <c r="D1543" s="22" t="s">
        <v>89023</v>
      </c>
      <c r="E1543" s="24" t="s">
        <v>60</v>
      </c>
      <c r="F1543" s="24" t="s">
        <v>67392</v>
      </c>
      <c r="G1543" s="22" t="s">
        <v>67393</v>
      </c>
      <c r="H1543" s="22" t="s">
        <v>67394</v>
      </c>
    </row>
    <row r="1544" spans="1:8">
      <c r="A1544" s="22" t="s">
        <v>9198</v>
      </c>
      <c r="B1544" s="22" t="s">
        <v>91356</v>
      </c>
      <c r="C1544" s="22" t="s">
        <v>91224</v>
      </c>
      <c r="D1544" s="22" t="s">
        <v>89024</v>
      </c>
      <c r="E1544" s="24" t="s">
        <v>60</v>
      </c>
      <c r="F1544" s="24" t="s">
        <v>90706</v>
      </c>
      <c r="G1544" s="22" t="s">
        <v>9199</v>
      </c>
      <c r="H1544" s="22" t="s">
        <v>9200</v>
      </c>
    </row>
    <row r="1545" spans="1:8">
      <c r="A1545" s="22" t="s">
        <v>7853</v>
      </c>
      <c r="B1545" s="22" t="s">
        <v>91224</v>
      </c>
      <c r="C1545" s="22" t="s">
        <v>92620</v>
      </c>
      <c r="D1545" s="22" t="s">
        <v>89025</v>
      </c>
      <c r="E1545" s="24" t="s">
        <v>60</v>
      </c>
      <c r="F1545" s="24" t="s">
        <v>7854</v>
      </c>
      <c r="G1545" s="22" t="s">
        <v>7855</v>
      </c>
      <c r="H1545" s="22" t="s">
        <v>7856</v>
      </c>
    </row>
    <row r="1546" spans="1:8">
      <c r="A1546" s="22" t="s">
        <v>4815</v>
      </c>
      <c r="B1546" s="22" t="s">
        <v>91814</v>
      </c>
      <c r="C1546" s="22" t="s">
        <v>91433</v>
      </c>
      <c r="D1546" s="22" t="s">
        <v>89026</v>
      </c>
      <c r="E1546" s="24" t="s">
        <v>60</v>
      </c>
      <c r="F1546" s="24" t="s">
        <v>4816</v>
      </c>
      <c r="G1546" s="22" t="s">
        <v>4817</v>
      </c>
      <c r="H1546" s="22" t="s">
        <v>4818</v>
      </c>
    </row>
    <row r="1547" spans="1:8">
      <c r="A1547" s="22" t="s">
        <v>5425</v>
      </c>
      <c r="B1547" s="22" t="s">
        <v>30944</v>
      </c>
      <c r="C1547" s="22" t="s">
        <v>92621</v>
      </c>
      <c r="D1547" s="22" t="s">
        <v>89027</v>
      </c>
      <c r="E1547" s="24" t="s">
        <v>60</v>
      </c>
      <c r="F1547" s="24" t="s">
        <v>5426</v>
      </c>
      <c r="G1547" s="22" t="s">
        <v>5427</v>
      </c>
      <c r="H1547" s="22" t="s">
        <v>5428</v>
      </c>
    </row>
    <row r="1548" spans="1:8">
      <c r="A1548" s="22" t="s">
        <v>4252</v>
      </c>
      <c r="B1548" s="22" t="s">
        <v>67686</v>
      </c>
      <c r="C1548" s="22" t="s">
        <v>92622</v>
      </c>
      <c r="D1548" s="22" t="s">
        <v>89028</v>
      </c>
      <c r="E1548" s="24" t="s">
        <v>60</v>
      </c>
      <c r="F1548" s="24" t="s">
        <v>90707</v>
      </c>
      <c r="G1548" s="22" t="s">
        <v>4253</v>
      </c>
      <c r="H1548" s="22" t="s">
        <v>4254</v>
      </c>
    </row>
    <row r="1549" spans="1:8">
      <c r="A1549" s="22" t="s">
        <v>7350</v>
      </c>
      <c r="D1549" s="22" t="s">
        <v>89029</v>
      </c>
      <c r="E1549" s="24" t="s">
        <v>60</v>
      </c>
      <c r="F1549" s="24" t="s">
        <v>7351</v>
      </c>
      <c r="G1549" s="22" t="s">
        <v>7352</v>
      </c>
      <c r="H1549" s="22" t="s">
        <v>7353</v>
      </c>
    </row>
    <row r="1550" spans="1:8">
      <c r="A1550" s="22" t="s">
        <v>7873</v>
      </c>
      <c r="B1550" s="22" t="s">
        <v>91239</v>
      </c>
      <c r="C1550" s="22" t="s">
        <v>92516</v>
      </c>
      <c r="D1550" s="22" t="s">
        <v>89030</v>
      </c>
      <c r="E1550" s="24" t="s">
        <v>60</v>
      </c>
      <c r="F1550" s="24" t="s">
        <v>7874</v>
      </c>
      <c r="G1550" s="22" t="s">
        <v>7875</v>
      </c>
      <c r="H1550" s="22" t="s">
        <v>7876</v>
      </c>
    </row>
    <row r="1551" spans="1:8">
      <c r="A1551" s="22" t="s">
        <v>1904</v>
      </c>
      <c r="B1551" s="22" t="s">
        <v>92623</v>
      </c>
      <c r="C1551" s="22" t="s">
        <v>92624</v>
      </c>
      <c r="D1551" s="22" t="s">
        <v>89031</v>
      </c>
      <c r="E1551" s="24" t="s">
        <v>60</v>
      </c>
      <c r="F1551" s="24" t="s">
        <v>90708</v>
      </c>
      <c r="G1551" s="22" t="s">
        <v>1906</v>
      </c>
      <c r="H1551" s="22" t="s">
        <v>1907</v>
      </c>
    </row>
    <row r="1552" spans="1:8">
      <c r="A1552" s="22" t="s">
        <v>59</v>
      </c>
      <c r="D1552" s="22" t="s">
        <v>89032</v>
      </c>
      <c r="E1552" s="24" t="s">
        <v>60</v>
      </c>
      <c r="F1552" s="24" t="s">
        <v>61</v>
      </c>
      <c r="G1552" s="22" t="s">
        <v>62</v>
      </c>
      <c r="H1552" s="22" t="s">
        <v>63</v>
      </c>
    </row>
    <row r="1553" spans="1:8">
      <c r="A1553" s="22" t="s">
        <v>2930</v>
      </c>
      <c r="D1553" s="22" t="s">
        <v>89033</v>
      </c>
      <c r="E1553" s="24" t="s">
        <v>60</v>
      </c>
      <c r="F1553" s="24" t="s">
        <v>2931</v>
      </c>
      <c r="G1553" s="22" t="s">
        <v>2932</v>
      </c>
      <c r="H1553" s="22" t="s">
        <v>2933</v>
      </c>
    </row>
    <row r="1554" spans="1:8">
      <c r="A1554" s="22" t="s">
        <v>9272</v>
      </c>
      <c r="B1554" s="22" t="s">
        <v>91138</v>
      </c>
      <c r="C1554" s="22" t="s">
        <v>92625</v>
      </c>
      <c r="D1554" s="22" t="s">
        <v>89034</v>
      </c>
      <c r="E1554" s="24" t="s">
        <v>60</v>
      </c>
      <c r="F1554" s="24" t="s">
        <v>9273</v>
      </c>
      <c r="G1554" s="22" t="s">
        <v>9274</v>
      </c>
      <c r="H1554" s="22" t="s">
        <v>9275</v>
      </c>
    </row>
    <row r="1555" spans="1:8">
      <c r="A1555" s="22" t="s">
        <v>3475</v>
      </c>
      <c r="B1555" s="22" t="s">
        <v>92080</v>
      </c>
      <c r="C1555" s="22" t="s">
        <v>92626</v>
      </c>
      <c r="D1555" s="22" t="s">
        <v>89035</v>
      </c>
      <c r="E1555" s="24" t="s">
        <v>60</v>
      </c>
      <c r="F1555" s="24" t="s">
        <v>3476</v>
      </c>
      <c r="G1555" s="22" t="s">
        <v>3477</v>
      </c>
      <c r="H1555" s="22" t="s">
        <v>3478</v>
      </c>
    </row>
    <row r="1556" spans="1:8">
      <c r="A1556" s="22" t="s">
        <v>3977</v>
      </c>
      <c r="B1556" s="22" t="s">
        <v>92080</v>
      </c>
      <c r="C1556" s="22" t="s">
        <v>92627</v>
      </c>
      <c r="D1556" s="22" t="s">
        <v>89036</v>
      </c>
      <c r="E1556" s="24" t="s">
        <v>60</v>
      </c>
      <c r="F1556" s="24" t="s">
        <v>3978</v>
      </c>
      <c r="G1556" s="22" t="s">
        <v>3979</v>
      </c>
      <c r="H1556" s="22" t="s">
        <v>3980</v>
      </c>
    </row>
    <row r="1557" spans="1:8">
      <c r="A1557" s="22" t="s">
        <v>6613</v>
      </c>
      <c r="B1557" s="22" t="s">
        <v>91655</v>
      </c>
      <c r="C1557" s="22" t="s">
        <v>91916</v>
      </c>
      <c r="D1557" s="22" t="s">
        <v>89037</v>
      </c>
      <c r="E1557" s="24" t="s">
        <v>60</v>
      </c>
      <c r="F1557" s="24" t="s">
        <v>90709</v>
      </c>
      <c r="G1557" s="22" t="s">
        <v>6614</v>
      </c>
      <c r="H1557" s="22" t="s">
        <v>6615</v>
      </c>
    </row>
    <row r="1558" spans="1:8">
      <c r="A1558" s="22" t="s">
        <v>6291</v>
      </c>
      <c r="B1558" s="22" t="s">
        <v>92220</v>
      </c>
      <c r="C1558" s="22" t="s">
        <v>91089</v>
      </c>
      <c r="D1558" s="22" t="s">
        <v>89038</v>
      </c>
      <c r="E1558" s="24" t="s">
        <v>60</v>
      </c>
      <c r="F1558" s="24" t="s">
        <v>6293</v>
      </c>
      <c r="G1558" s="22" t="s">
        <v>6294</v>
      </c>
      <c r="H1558" s="22" t="s">
        <v>6295</v>
      </c>
    </row>
    <row r="1559" spans="1:8">
      <c r="A1559" s="22" t="s">
        <v>1175</v>
      </c>
      <c r="B1559" s="22" t="s">
        <v>92628</v>
      </c>
      <c r="C1559" s="22" t="s">
        <v>92629</v>
      </c>
      <c r="D1559" s="22" t="s">
        <v>89039</v>
      </c>
      <c r="E1559" s="24" t="s">
        <v>60</v>
      </c>
      <c r="F1559" s="24" t="s">
        <v>90710</v>
      </c>
      <c r="G1559" s="22" t="s">
        <v>1176</v>
      </c>
      <c r="H1559" s="22" t="s">
        <v>1177</v>
      </c>
    </row>
    <row r="1560" spans="1:8">
      <c r="A1560" s="22" t="s">
        <v>140</v>
      </c>
      <c r="B1560" s="22" t="s">
        <v>91138</v>
      </c>
      <c r="C1560" s="22" t="s">
        <v>92630</v>
      </c>
      <c r="D1560" s="22" t="s">
        <v>89040</v>
      </c>
      <c r="E1560" s="24" t="s">
        <v>60</v>
      </c>
      <c r="F1560" s="24" t="s">
        <v>141</v>
      </c>
      <c r="G1560" s="22" t="s">
        <v>142</v>
      </c>
      <c r="H1560" s="22" t="s">
        <v>143</v>
      </c>
    </row>
    <row r="1561" spans="1:8">
      <c r="A1561" s="22" t="s">
        <v>8472</v>
      </c>
      <c r="B1561" s="22" t="s">
        <v>8473</v>
      </c>
      <c r="D1561" s="22" t="s">
        <v>89041</v>
      </c>
      <c r="E1561" s="24" t="s">
        <v>60</v>
      </c>
      <c r="F1561" s="24" t="s">
        <v>90711</v>
      </c>
      <c r="G1561" s="22" t="s">
        <v>8474</v>
      </c>
      <c r="H1561" s="22" t="s">
        <v>8475</v>
      </c>
    </row>
    <row r="1562" spans="1:8">
      <c r="A1562" s="22" t="s">
        <v>8263</v>
      </c>
      <c r="B1562" s="22" t="s">
        <v>91341</v>
      </c>
      <c r="C1562" s="22" t="s">
        <v>92631</v>
      </c>
      <c r="D1562" s="22" t="s">
        <v>89042</v>
      </c>
      <c r="E1562" s="24" t="s">
        <v>60</v>
      </c>
      <c r="F1562" s="24" t="s">
        <v>87510</v>
      </c>
      <c r="G1562" s="22" t="s">
        <v>8264</v>
      </c>
      <c r="H1562" s="22" t="s">
        <v>8265</v>
      </c>
    </row>
    <row r="1563" spans="1:8">
      <c r="A1563" s="22" t="s">
        <v>6689</v>
      </c>
      <c r="B1563" s="22" t="s">
        <v>91294</v>
      </c>
      <c r="C1563" s="22" t="s">
        <v>91131</v>
      </c>
      <c r="D1563" s="22" t="s">
        <v>89043</v>
      </c>
      <c r="E1563" s="24" t="s">
        <v>60</v>
      </c>
      <c r="F1563" s="24" t="s">
        <v>6691</v>
      </c>
      <c r="G1563" s="22" t="s">
        <v>75582</v>
      </c>
      <c r="H1563" s="22" t="s">
        <v>6692</v>
      </c>
    </row>
    <row r="1564" spans="1:8">
      <c r="A1564" s="22" t="s">
        <v>2684</v>
      </c>
      <c r="D1564" s="22" t="s">
        <v>89044</v>
      </c>
      <c r="E1564" s="24" t="s">
        <v>60</v>
      </c>
      <c r="F1564" s="24" t="s">
        <v>90712</v>
      </c>
      <c r="G1564" s="22" t="s">
        <v>2685</v>
      </c>
      <c r="H1564" s="22" t="s">
        <v>2686</v>
      </c>
    </row>
    <row r="1565" spans="1:8">
      <c r="A1565" s="22" t="s">
        <v>9252</v>
      </c>
      <c r="B1565" s="22" t="s">
        <v>92053</v>
      </c>
      <c r="C1565" s="22" t="s">
        <v>92632</v>
      </c>
      <c r="D1565" s="22" t="s">
        <v>89045</v>
      </c>
      <c r="E1565" s="24" t="s">
        <v>60</v>
      </c>
      <c r="F1565" s="24" t="s">
        <v>90713</v>
      </c>
      <c r="G1565" s="22" t="s">
        <v>9254</v>
      </c>
      <c r="H1565" s="22" t="s">
        <v>9255</v>
      </c>
    </row>
    <row r="1566" spans="1:8">
      <c r="A1566" s="22" t="s">
        <v>2597</v>
      </c>
      <c r="B1566" s="22" t="s">
        <v>92633</v>
      </c>
      <c r="C1566" s="22" t="s">
        <v>92053</v>
      </c>
      <c r="D1566" s="22" t="s">
        <v>89046</v>
      </c>
      <c r="E1566" s="24" t="s">
        <v>60</v>
      </c>
      <c r="F1566" s="24" t="s">
        <v>2598</v>
      </c>
      <c r="G1566" s="22" t="s">
        <v>2599</v>
      </c>
      <c r="H1566" s="22" t="s">
        <v>2600</v>
      </c>
    </row>
    <row r="1567" spans="1:8">
      <c r="A1567" s="22" t="s">
        <v>9883</v>
      </c>
      <c r="B1567" s="22" t="s">
        <v>91921</v>
      </c>
      <c r="C1567" s="22" t="s">
        <v>92634</v>
      </c>
      <c r="D1567" s="22" t="s">
        <v>89047</v>
      </c>
      <c r="E1567" s="24" t="s">
        <v>60</v>
      </c>
      <c r="F1567" s="24" t="s">
        <v>9884</v>
      </c>
      <c r="G1567" s="22" t="s">
        <v>9885</v>
      </c>
      <c r="H1567" s="22" t="s">
        <v>9886</v>
      </c>
    </row>
    <row r="1568" spans="1:8">
      <c r="A1568" s="22" t="s">
        <v>2759</v>
      </c>
      <c r="B1568" s="22" t="s">
        <v>91648</v>
      </c>
      <c r="C1568" s="22" t="s">
        <v>92635</v>
      </c>
      <c r="D1568" s="22" t="s">
        <v>89048</v>
      </c>
      <c r="E1568" s="24" t="s">
        <v>60</v>
      </c>
      <c r="F1568" s="24" t="s">
        <v>2760</v>
      </c>
      <c r="G1568" s="22" t="s">
        <v>91044</v>
      </c>
      <c r="H1568" s="22" t="s">
        <v>2761</v>
      </c>
    </row>
    <row r="1569" spans="1:8">
      <c r="A1569" s="22" t="s">
        <v>1278</v>
      </c>
      <c r="B1569" s="22" t="s">
        <v>92636</v>
      </c>
      <c r="C1569" s="22" t="s">
        <v>92637</v>
      </c>
      <c r="D1569" s="22" t="s">
        <v>89049</v>
      </c>
      <c r="E1569" s="24" t="s">
        <v>60</v>
      </c>
      <c r="F1569" s="24" t="s">
        <v>1279</v>
      </c>
      <c r="G1569" s="22" t="s">
        <v>1280</v>
      </c>
      <c r="H1569" s="22" t="s">
        <v>1281</v>
      </c>
    </row>
    <row r="1570" spans="1:8">
      <c r="A1570" s="22" t="s">
        <v>5742</v>
      </c>
      <c r="B1570" s="22" t="s">
        <v>92638</v>
      </c>
      <c r="C1570" s="22" t="s">
        <v>92343</v>
      </c>
      <c r="D1570" s="22" t="s">
        <v>89050</v>
      </c>
      <c r="E1570" s="24" t="s">
        <v>60</v>
      </c>
      <c r="F1570" s="24" t="s">
        <v>90714</v>
      </c>
      <c r="G1570" s="22" t="s">
        <v>5744</v>
      </c>
      <c r="H1570" s="22" t="s">
        <v>5745</v>
      </c>
    </row>
    <row r="1571" spans="1:8">
      <c r="A1571" s="22" t="s">
        <v>3698</v>
      </c>
      <c r="B1571" s="22" t="s">
        <v>91721</v>
      </c>
      <c r="C1571" s="22" t="s">
        <v>92639</v>
      </c>
      <c r="D1571" s="22" t="s">
        <v>89051</v>
      </c>
      <c r="E1571" s="24" t="s">
        <v>60</v>
      </c>
      <c r="F1571" s="24" t="s">
        <v>3700</v>
      </c>
      <c r="G1571" s="22" t="s">
        <v>3701</v>
      </c>
      <c r="H1571" s="22" t="s">
        <v>3702</v>
      </c>
    </row>
    <row r="1572" spans="1:8">
      <c r="A1572" s="22" t="s">
        <v>2475</v>
      </c>
      <c r="B1572" s="22" t="s">
        <v>91411</v>
      </c>
      <c r="C1572" s="22" t="s">
        <v>92640</v>
      </c>
      <c r="D1572" s="22" t="s">
        <v>89052</v>
      </c>
      <c r="E1572" s="24" t="s">
        <v>60</v>
      </c>
      <c r="F1572" s="24" t="s">
        <v>2477</v>
      </c>
      <c r="G1572" s="22" t="s">
        <v>2478</v>
      </c>
      <c r="H1572" s="22" t="s">
        <v>2479</v>
      </c>
    </row>
    <row r="1573" spans="1:8">
      <c r="A1573" s="22" t="s">
        <v>6635</v>
      </c>
      <c r="B1573" s="22" t="s">
        <v>87516</v>
      </c>
      <c r="C1573" s="22" t="s">
        <v>92641</v>
      </c>
      <c r="D1573" s="22" t="s">
        <v>89053</v>
      </c>
      <c r="E1573" s="24" t="s">
        <v>60</v>
      </c>
      <c r="F1573" s="24" t="s">
        <v>6636</v>
      </c>
      <c r="G1573" s="22" t="s">
        <v>6637</v>
      </c>
      <c r="H1573" s="22" t="s">
        <v>6638</v>
      </c>
    </row>
    <row r="1574" spans="1:8">
      <c r="A1574" s="22" t="s">
        <v>506</v>
      </c>
      <c r="B1574" s="22" t="s">
        <v>91260</v>
      </c>
      <c r="C1574" s="22" t="s">
        <v>91433</v>
      </c>
      <c r="D1574" s="22" t="s">
        <v>89054</v>
      </c>
      <c r="E1574" s="24" t="s">
        <v>60</v>
      </c>
      <c r="F1574" s="24" t="s">
        <v>508</v>
      </c>
      <c r="G1574" s="22" t="s">
        <v>509</v>
      </c>
      <c r="H1574" s="22" t="s">
        <v>510</v>
      </c>
    </row>
    <row r="1575" spans="1:8">
      <c r="A1575" s="22" t="s">
        <v>3380</v>
      </c>
      <c r="B1575" s="22" t="s">
        <v>92642</v>
      </c>
      <c r="C1575" s="22" t="s">
        <v>92643</v>
      </c>
      <c r="D1575" s="22" t="s">
        <v>89055</v>
      </c>
      <c r="E1575" s="24" t="s">
        <v>60</v>
      </c>
      <c r="F1575" s="24" t="s">
        <v>3382</v>
      </c>
      <c r="G1575" s="22" t="s">
        <v>3383</v>
      </c>
      <c r="H1575" s="22" t="s">
        <v>3384</v>
      </c>
    </row>
    <row r="1576" spans="1:8">
      <c r="A1576" s="22" t="s">
        <v>332</v>
      </c>
      <c r="B1576" s="22" t="s">
        <v>92013</v>
      </c>
      <c r="C1576" s="22" t="s">
        <v>91557</v>
      </c>
      <c r="D1576" s="22" t="s">
        <v>89056</v>
      </c>
      <c r="E1576" s="24" t="s">
        <v>60</v>
      </c>
      <c r="F1576" s="24" t="s">
        <v>333</v>
      </c>
      <c r="G1576" s="22" t="s">
        <v>334</v>
      </c>
      <c r="H1576" s="22" t="s">
        <v>335</v>
      </c>
    </row>
    <row r="1577" spans="1:8">
      <c r="A1577" s="22" t="s">
        <v>1853</v>
      </c>
      <c r="B1577" s="22" t="s">
        <v>92013</v>
      </c>
      <c r="C1577" s="22" t="s">
        <v>92644</v>
      </c>
      <c r="D1577" s="22" t="s">
        <v>89057</v>
      </c>
      <c r="E1577" s="24" t="s">
        <v>60</v>
      </c>
      <c r="F1577" s="24" t="s">
        <v>90715</v>
      </c>
      <c r="G1577" s="22" t="s">
        <v>1854</v>
      </c>
      <c r="H1577" s="22" t="s">
        <v>1855</v>
      </c>
    </row>
    <row r="1578" spans="1:8">
      <c r="A1578" s="22" t="s">
        <v>7435</v>
      </c>
      <c r="B1578" s="22" t="s">
        <v>91456</v>
      </c>
      <c r="C1578" s="22" t="s">
        <v>91687</v>
      </c>
      <c r="D1578" s="22" t="s">
        <v>89058</v>
      </c>
      <c r="E1578" s="24" t="s">
        <v>60</v>
      </c>
      <c r="F1578" s="24" t="s">
        <v>7436</v>
      </c>
      <c r="G1578" s="22" t="s">
        <v>7437</v>
      </c>
      <c r="H1578" s="22" t="s">
        <v>7438</v>
      </c>
    </row>
    <row r="1579" spans="1:8">
      <c r="A1579" s="22" t="s">
        <v>7662</v>
      </c>
      <c r="B1579" s="22" t="s">
        <v>91401</v>
      </c>
      <c r="C1579" s="22" t="s">
        <v>91176</v>
      </c>
      <c r="D1579" s="22" t="s">
        <v>89059</v>
      </c>
      <c r="E1579" s="24" t="s">
        <v>60</v>
      </c>
      <c r="F1579" s="24" t="s">
        <v>90716</v>
      </c>
      <c r="G1579" s="22" t="s">
        <v>7664</v>
      </c>
      <c r="H1579" s="22" t="s">
        <v>7665</v>
      </c>
    </row>
    <row r="1580" spans="1:8">
      <c r="A1580" s="22" t="s">
        <v>1260</v>
      </c>
      <c r="B1580" s="22" t="s">
        <v>91652</v>
      </c>
      <c r="C1580" s="22" t="s">
        <v>92645</v>
      </c>
      <c r="D1580" s="22" t="s">
        <v>89060</v>
      </c>
      <c r="E1580" s="24" t="s">
        <v>60</v>
      </c>
      <c r="F1580" s="24" t="s">
        <v>90717</v>
      </c>
      <c r="G1580" s="22" t="s">
        <v>1261</v>
      </c>
      <c r="H1580" s="22" t="s">
        <v>1262</v>
      </c>
    </row>
    <row r="1581" spans="1:8">
      <c r="A1581" s="22" t="s">
        <v>7230</v>
      </c>
      <c r="B1581" s="22" t="s">
        <v>91099</v>
      </c>
      <c r="C1581" s="22" t="s">
        <v>91321</v>
      </c>
      <c r="D1581" s="22" t="s">
        <v>89061</v>
      </c>
      <c r="E1581" s="24" t="s">
        <v>60</v>
      </c>
      <c r="F1581" s="24" t="s">
        <v>7232</v>
      </c>
      <c r="G1581" s="22" t="s">
        <v>7233</v>
      </c>
      <c r="H1581" s="22" t="s">
        <v>7234</v>
      </c>
    </row>
    <row r="1582" spans="1:8">
      <c r="A1582" s="22" t="s">
        <v>2448</v>
      </c>
      <c r="B1582" s="22" t="s">
        <v>46322</v>
      </c>
      <c r="C1582" s="22" t="s">
        <v>92646</v>
      </c>
      <c r="D1582" s="22" t="s">
        <v>89062</v>
      </c>
      <c r="E1582" s="24" t="s">
        <v>60</v>
      </c>
      <c r="F1582" s="24" t="s">
        <v>90718</v>
      </c>
      <c r="G1582" s="22" t="s">
        <v>2450</v>
      </c>
      <c r="H1582" s="22" t="s">
        <v>2451</v>
      </c>
    </row>
    <row r="1583" spans="1:8">
      <c r="A1583" s="22" t="s">
        <v>79812</v>
      </c>
      <c r="B1583" s="22" t="s">
        <v>91439</v>
      </c>
      <c r="C1583" s="22" t="s">
        <v>92647</v>
      </c>
      <c r="D1583" s="22" t="s">
        <v>89063</v>
      </c>
      <c r="E1583" s="24" t="s">
        <v>60</v>
      </c>
      <c r="F1583" s="24" t="s">
        <v>79813</v>
      </c>
      <c r="G1583" s="22" t="s">
        <v>79814</v>
      </c>
      <c r="H1583" s="22" t="s">
        <v>79815</v>
      </c>
    </row>
    <row r="1584" spans="1:8">
      <c r="A1584" s="22" t="s">
        <v>3591</v>
      </c>
      <c r="B1584" s="22" t="s">
        <v>91114</v>
      </c>
      <c r="C1584" s="22" t="s">
        <v>91114</v>
      </c>
      <c r="D1584" s="22" t="s">
        <v>89064</v>
      </c>
      <c r="E1584" s="24" t="s">
        <v>60</v>
      </c>
      <c r="F1584" s="24" t="s">
        <v>3593</v>
      </c>
      <c r="G1584" s="22" t="s">
        <v>3594</v>
      </c>
      <c r="H1584" s="22" t="s">
        <v>3595</v>
      </c>
    </row>
    <row r="1585" spans="1:8">
      <c r="A1585" s="22" t="s">
        <v>8133</v>
      </c>
      <c r="B1585" s="22" t="s">
        <v>26729</v>
      </c>
      <c r="C1585" s="22" t="s">
        <v>92648</v>
      </c>
      <c r="D1585" s="22" t="s">
        <v>89065</v>
      </c>
      <c r="E1585" s="24" t="s">
        <v>60</v>
      </c>
      <c r="F1585" s="24" t="s">
        <v>8134</v>
      </c>
      <c r="G1585" s="22" t="s">
        <v>8135</v>
      </c>
      <c r="H1585" s="22" t="s">
        <v>8136</v>
      </c>
    </row>
    <row r="1586" spans="1:8">
      <c r="A1586" s="22" t="s">
        <v>9984</v>
      </c>
      <c r="B1586" s="22" t="s">
        <v>26729</v>
      </c>
      <c r="C1586" s="22" t="s">
        <v>92649</v>
      </c>
      <c r="D1586" s="22" t="s">
        <v>89066</v>
      </c>
      <c r="E1586" s="24" t="s">
        <v>60</v>
      </c>
      <c r="F1586" s="24" t="s">
        <v>9986</v>
      </c>
      <c r="G1586" s="22" t="s">
        <v>9987</v>
      </c>
      <c r="H1586" s="22" t="s">
        <v>9988</v>
      </c>
    </row>
    <row r="1587" spans="1:8">
      <c r="A1587" s="22" t="s">
        <v>564</v>
      </c>
      <c r="B1587" s="22" t="s">
        <v>92650</v>
      </c>
      <c r="C1587" s="22" t="s">
        <v>92576</v>
      </c>
      <c r="D1587" s="22" t="s">
        <v>89067</v>
      </c>
      <c r="E1587" s="24" t="s">
        <v>60</v>
      </c>
      <c r="F1587" s="24" t="s">
        <v>90719</v>
      </c>
      <c r="G1587" s="22" t="s">
        <v>565</v>
      </c>
      <c r="H1587" s="22" t="s">
        <v>566</v>
      </c>
    </row>
    <row r="1588" spans="1:8">
      <c r="A1588" s="22" t="s">
        <v>5049</v>
      </c>
      <c r="B1588" s="22" t="s">
        <v>92651</v>
      </c>
      <c r="C1588" s="22" t="s">
        <v>92651</v>
      </c>
      <c r="D1588" s="22" t="s">
        <v>89068</v>
      </c>
      <c r="E1588" s="24" t="s">
        <v>60</v>
      </c>
      <c r="F1588" s="24" t="s">
        <v>5051</v>
      </c>
      <c r="G1588" s="22" t="s">
        <v>5052</v>
      </c>
      <c r="H1588" s="22" t="s">
        <v>5053</v>
      </c>
    </row>
    <row r="1589" spans="1:8">
      <c r="A1589" s="22" t="s">
        <v>67480</v>
      </c>
      <c r="B1589" s="22" t="s">
        <v>26729</v>
      </c>
      <c r="C1589" s="22" t="s">
        <v>92652</v>
      </c>
      <c r="D1589" s="22" t="s">
        <v>89069</v>
      </c>
      <c r="E1589" s="24" t="s">
        <v>60</v>
      </c>
      <c r="F1589" s="24" t="s">
        <v>67481</v>
      </c>
      <c r="G1589" s="22" t="s">
        <v>67482</v>
      </c>
      <c r="H1589" s="22" t="s">
        <v>67483</v>
      </c>
    </row>
    <row r="1590" spans="1:8">
      <c r="A1590" s="22" t="s">
        <v>7298</v>
      </c>
      <c r="B1590" s="22" t="s">
        <v>92653</v>
      </c>
      <c r="C1590" s="22" t="s">
        <v>92654</v>
      </c>
      <c r="D1590" s="22" t="s">
        <v>89070</v>
      </c>
      <c r="E1590" s="24" t="s">
        <v>60</v>
      </c>
      <c r="F1590" s="24" t="s">
        <v>7299</v>
      </c>
      <c r="G1590" s="22" t="s">
        <v>7300</v>
      </c>
      <c r="H1590" s="22" t="s">
        <v>7301</v>
      </c>
    </row>
    <row r="1591" spans="1:8">
      <c r="A1591" s="22" t="s">
        <v>69157</v>
      </c>
      <c r="B1591" s="22" t="s">
        <v>91425</v>
      </c>
      <c r="C1591" s="22" t="s">
        <v>92655</v>
      </c>
      <c r="D1591" s="22" t="s">
        <v>89071</v>
      </c>
      <c r="E1591" s="24" t="s">
        <v>60</v>
      </c>
      <c r="F1591" s="24" t="s">
        <v>69158</v>
      </c>
      <c r="G1591" s="22" t="s">
        <v>69159</v>
      </c>
      <c r="H1591" s="22" t="s">
        <v>69160</v>
      </c>
    </row>
    <row r="1592" spans="1:8">
      <c r="A1592" s="22" t="s">
        <v>1340</v>
      </c>
      <c r="B1592" s="22" t="s">
        <v>92656</v>
      </c>
      <c r="C1592" s="22" t="s">
        <v>31042</v>
      </c>
      <c r="D1592" s="22" t="s">
        <v>89072</v>
      </c>
      <c r="E1592" s="24" t="s">
        <v>60</v>
      </c>
      <c r="F1592" s="24" t="s">
        <v>1341</v>
      </c>
      <c r="G1592" s="22" t="s">
        <v>1342</v>
      </c>
      <c r="H1592" s="22" t="s">
        <v>1343</v>
      </c>
    </row>
    <row r="1593" spans="1:8">
      <c r="A1593" s="22" t="s">
        <v>8282</v>
      </c>
      <c r="B1593" s="22" t="s">
        <v>33304</v>
      </c>
      <c r="C1593" s="22" t="s">
        <v>91176</v>
      </c>
      <c r="D1593" s="22" t="s">
        <v>89073</v>
      </c>
      <c r="E1593" s="24" t="s">
        <v>60</v>
      </c>
      <c r="F1593" s="24" t="s">
        <v>8283</v>
      </c>
      <c r="G1593" s="22" t="s">
        <v>8284</v>
      </c>
      <c r="H1593" s="22" t="s">
        <v>8285</v>
      </c>
    </row>
    <row r="1594" spans="1:8">
      <c r="A1594" s="22" t="s">
        <v>8662</v>
      </c>
      <c r="B1594" s="22" t="s">
        <v>92657</v>
      </c>
      <c r="C1594" s="22" t="s">
        <v>92658</v>
      </c>
      <c r="D1594" s="22" t="s">
        <v>89074</v>
      </c>
      <c r="E1594" s="24" t="s">
        <v>60</v>
      </c>
      <c r="F1594" s="24" t="s">
        <v>8663</v>
      </c>
      <c r="G1594" s="22" t="s">
        <v>8664</v>
      </c>
      <c r="H1594" s="22" t="s">
        <v>8665</v>
      </c>
    </row>
    <row r="1595" spans="1:8">
      <c r="A1595" s="22" t="s">
        <v>817</v>
      </c>
      <c r="B1595" s="22" t="s">
        <v>92659</v>
      </c>
      <c r="C1595" s="22" t="s">
        <v>92660</v>
      </c>
      <c r="D1595" s="22" t="s">
        <v>89075</v>
      </c>
      <c r="E1595" s="24" t="s">
        <v>60</v>
      </c>
      <c r="F1595" s="24" t="s">
        <v>819</v>
      </c>
      <c r="G1595" s="22" t="s">
        <v>820</v>
      </c>
      <c r="H1595" s="22" t="s">
        <v>821</v>
      </c>
    </row>
    <row r="1596" spans="1:8">
      <c r="A1596" s="22" t="s">
        <v>69131</v>
      </c>
      <c r="B1596" s="22" t="s">
        <v>91626</v>
      </c>
      <c r="C1596" s="22" t="s">
        <v>91626</v>
      </c>
      <c r="D1596" s="22" t="s">
        <v>89076</v>
      </c>
      <c r="E1596" s="24" t="s">
        <v>60</v>
      </c>
      <c r="F1596" s="24" t="s">
        <v>69132</v>
      </c>
      <c r="G1596" s="22" t="s">
        <v>69133</v>
      </c>
      <c r="H1596" s="22" t="s">
        <v>69134</v>
      </c>
    </row>
    <row r="1597" spans="1:8">
      <c r="A1597" s="22" t="s">
        <v>1086</v>
      </c>
      <c r="B1597" s="22" t="s">
        <v>91224</v>
      </c>
      <c r="C1597" s="22" t="s">
        <v>67686</v>
      </c>
      <c r="D1597" s="22" t="s">
        <v>89077</v>
      </c>
      <c r="E1597" s="24" t="s">
        <v>60</v>
      </c>
      <c r="F1597" s="24" t="s">
        <v>1087</v>
      </c>
      <c r="G1597" s="22" t="s">
        <v>1088</v>
      </c>
      <c r="H1597" s="22" t="s">
        <v>1089</v>
      </c>
    </row>
    <row r="1598" spans="1:8">
      <c r="A1598" s="22" t="s">
        <v>1081</v>
      </c>
      <c r="B1598" s="22" t="s">
        <v>92661</v>
      </c>
      <c r="C1598" s="22" t="s">
        <v>38943</v>
      </c>
      <c r="D1598" s="22" t="s">
        <v>89078</v>
      </c>
      <c r="E1598" s="24" t="s">
        <v>60</v>
      </c>
      <c r="F1598" s="24" t="s">
        <v>1083</v>
      </c>
      <c r="G1598" s="22" t="s">
        <v>1084</v>
      </c>
      <c r="H1598" s="22" t="s">
        <v>1085</v>
      </c>
    </row>
    <row r="1599" spans="1:8">
      <c r="A1599" s="22" t="s">
        <v>8862</v>
      </c>
      <c r="B1599" s="22" t="s">
        <v>91876</v>
      </c>
      <c r="C1599" s="22" t="s">
        <v>91554</v>
      </c>
      <c r="D1599" s="22" t="s">
        <v>89079</v>
      </c>
      <c r="E1599" s="24" t="s">
        <v>60</v>
      </c>
      <c r="F1599" s="24" t="s">
        <v>8863</v>
      </c>
      <c r="G1599" s="22" t="s">
        <v>8864</v>
      </c>
      <c r="H1599" s="22" t="s">
        <v>8865</v>
      </c>
    </row>
    <row r="1600" spans="1:8">
      <c r="A1600" s="22" t="s">
        <v>7629</v>
      </c>
      <c r="B1600" s="22" t="s">
        <v>91356</v>
      </c>
      <c r="C1600" s="22" t="s">
        <v>92662</v>
      </c>
      <c r="D1600" s="22" t="s">
        <v>89080</v>
      </c>
      <c r="E1600" s="24" t="s">
        <v>60</v>
      </c>
      <c r="F1600" s="24" t="s">
        <v>7630</v>
      </c>
      <c r="G1600" s="22" t="s">
        <v>7631</v>
      </c>
      <c r="H1600" s="22" t="s">
        <v>7632</v>
      </c>
    </row>
    <row r="1601" spans="1:8">
      <c r="A1601" s="22" t="s">
        <v>3295</v>
      </c>
      <c r="B1601" s="22" t="s">
        <v>91111</v>
      </c>
      <c r="C1601" s="22" t="s">
        <v>91172</v>
      </c>
      <c r="D1601" s="22" t="s">
        <v>89081</v>
      </c>
      <c r="E1601" s="24" t="s">
        <v>60</v>
      </c>
      <c r="F1601" s="24" t="s">
        <v>3296</v>
      </c>
      <c r="G1601" s="22" t="s">
        <v>3297</v>
      </c>
      <c r="H1601" s="22" t="s">
        <v>3298</v>
      </c>
    </row>
    <row r="1602" spans="1:8">
      <c r="A1602" s="22" t="s">
        <v>4458</v>
      </c>
      <c r="B1602" s="22" t="s">
        <v>91228</v>
      </c>
      <c r="C1602" s="22" t="s">
        <v>63903</v>
      </c>
      <c r="D1602" s="22" t="s">
        <v>89082</v>
      </c>
      <c r="E1602" s="24" t="s">
        <v>60</v>
      </c>
      <c r="F1602" s="24" t="s">
        <v>4459</v>
      </c>
      <c r="G1602" s="22" t="s">
        <v>4460</v>
      </c>
      <c r="H1602" s="22" t="s">
        <v>4461</v>
      </c>
    </row>
    <row r="1603" spans="1:8">
      <c r="A1603" s="22" t="s">
        <v>8572</v>
      </c>
      <c r="B1603" s="22" t="s">
        <v>67686</v>
      </c>
      <c r="C1603" s="22" t="s">
        <v>92123</v>
      </c>
      <c r="D1603" s="22" t="s">
        <v>89083</v>
      </c>
      <c r="E1603" s="24" t="s">
        <v>60</v>
      </c>
      <c r="F1603" s="24" t="s">
        <v>8573</v>
      </c>
      <c r="G1603" s="22" t="s">
        <v>8574</v>
      </c>
      <c r="H1603" s="22" t="s">
        <v>8575</v>
      </c>
    </row>
    <row r="1604" spans="1:8">
      <c r="A1604" s="22" t="s">
        <v>4148</v>
      </c>
      <c r="B1604" s="22" t="s">
        <v>91083</v>
      </c>
      <c r="C1604" s="22" t="s">
        <v>92663</v>
      </c>
      <c r="D1604" s="22" t="s">
        <v>89084</v>
      </c>
      <c r="E1604" s="24" t="s">
        <v>60</v>
      </c>
      <c r="F1604" s="24" t="s">
        <v>90720</v>
      </c>
      <c r="G1604" s="22" t="s">
        <v>4149</v>
      </c>
      <c r="H1604" s="22" t="s">
        <v>4150</v>
      </c>
    </row>
    <row r="1605" spans="1:8">
      <c r="A1605" s="22" t="s">
        <v>707</v>
      </c>
      <c r="B1605" s="22" t="s">
        <v>92664</v>
      </c>
      <c r="C1605" s="22" t="s">
        <v>92665</v>
      </c>
      <c r="D1605" s="22" t="s">
        <v>89085</v>
      </c>
      <c r="E1605" s="24" t="s">
        <v>60</v>
      </c>
      <c r="F1605" s="24" t="s">
        <v>708</v>
      </c>
      <c r="G1605" s="22" t="s">
        <v>709</v>
      </c>
      <c r="H1605" s="22" t="s">
        <v>710</v>
      </c>
    </row>
    <row r="1606" spans="1:8">
      <c r="A1606" s="22" t="s">
        <v>6936</v>
      </c>
      <c r="B1606" s="22" t="s">
        <v>91411</v>
      </c>
      <c r="C1606" s="22" t="s">
        <v>92666</v>
      </c>
      <c r="D1606" s="22" t="s">
        <v>89086</v>
      </c>
      <c r="E1606" s="24" t="s">
        <v>60</v>
      </c>
      <c r="F1606" s="24" t="s">
        <v>6937</v>
      </c>
      <c r="G1606" s="22" t="s">
        <v>6938</v>
      </c>
      <c r="H1606" s="22" t="s">
        <v>6939</v>
      </c>
    </row>
    <row r="1607" spans="1:8">
      <c r="A1607" s="22" t="s">
        <v>64426</v>
      </c>
      <c r="B1607" s="22" t="s">
        <v>11070</v>
      </c>
      <c r="C1607" s="22" t="s">
        <v>92536</v>
      </c>
      <c r="D1607" s="22" t="s">
        <v>89087</v>
      </c>
      <c r="E1607" s="24" t="s">
        <v>60</v>
      </c>
      <c r="F1607" s="24" t="s">
        <v>64427</v>
      </c>
      <c r="G1607" s="22" t="s">
        <v>64428</v>
      </c>
      <c r="H1607" s="22" t="s">
        <v>64429</v>
      </c>
    </row>
    <row r="1608" spans="1:8">
      <c r="A1608" s="22" t="s">
        <v>64507</v>
      </c>
      <c r="B1608" s="22" t="s">
        <v>91135</v>
      </c>
      <c r="C1608" s="22" t="s">
        <v>92667</v>
      </c>
      <c r="D1608" s="22" t="s">
        <v>89088</v>
      </c>
      <c r="E1608" s="24" t="s">
        <v>60</v>
      </c>
      <c r="F1608" s="24" t="s">
        <v>64508</v>
      </c>
      <c r="G1608" s="22" t="s">
        <v>64509</v>
      </c>
      <c r="H1608" s="22" t="s">
        <v>64510</v>
      </c>
    </row>
    <row r="1609" spans="1:8">
      <c r="A1609" s="22" t="s">
        <v>4553</v>
      </c>
      <c r="B1609" s="22" t="s">
        <v>91466</v>
      </c>
      <c r="C1609" s="22" t="s">
        <v>91743</v>
      </c>
      <c r="D1609" s="22" t="s">
        <v>89089</v>
      </c>
      <c r="E1609" s="24" t="s">
        <v>60</v>
      </c>
      <c r="F1609" s="24" t="s">
        <v>4554</v>
      </c>
      <c r="G1609" s="22" t="s">
        <v>4555</v>
      </c>
      <c r="H1609" s="22" t="s">
        <v>4556</v>
      </c>
    </row>
    <row r="1610" spans="1:8">
      <c r="A1610" s="22" t="s">
        <v>9280</v>
      </c>
      <c r="B1610" s="22" t="s">
        <v>91121</v>
      </c>
      <c r="C1610" s="22" t="s">
        <v>92262</v>
      </c>
      <c r="D1610" s="22" t="s">
        <v>89090</v>
      </c>
      <c r="E1610" s="24" t="s">
        <v>60</v>
      </c>
      <c r="F1610" s="24" t="s">
        <v>90721</v>
      </c>
      <c r="G1610" s="22" t="s">
        <v>9281</v>
      </c>
      <c r="H1610" s="22" t="s">
        <v>9282</v>
      </c>
    </row>
    <row r="1611" spans="1:8">
      <c r="A1611" s="22" t="s">
        <v>5695</v>
      </c>
      <c r="B1611" s="22" t="s">
        <v>91401</v>
      </c>
      <c r="C1611" s="22" t="s">
        <v>92668</v>
      </c>
      <c r="D1611" s="22" t="s">
        <v>89091</v>
      </c>
      <c r="E1611" s="24" t="s">
        <v>60</v>
      </c>
      <c r="F1611" s="24" t="s">
        <v>5697</v>
      </c>
      <c r="G1611" s="22" t="s">
        <v>5698</v>
      </c>
      <c r="H1611" s="22" t="s">
        <v>5699</v>
      </c>
    </row>
    <row r="1612" spans="1:8">
      <c r="A1612" s="22" t="s">
        <v>5023</v>
      </c>
      <c r="D1612" s="22" t="s">
        <v>89092</v>
      </c>
      <c r="E1612" s="24" t="s">
        <v>60</v>
      </c>
      <c r="F1612" s="24" t="s">
        <v>5024</v>
      </c>
      <c r="G1612" s="22" t="s">
        <v>5025</v>
      </c>
      <c r="H1612" s="22" t="s">
        <v>5026</v>
      </c>
    </row>
    <row r="1613" spans="1:8">
      <c r="A1613" s="22" t="s">
        <v>64245</v>
      </c>
      <c r="D1613" s="22" t="s">
        <v>89093</v>
      </c>
      <c r="E1613" s="24" t="s">
        <v>60</v>
      </c>
      <c r="F1613" s="24" t="s">
        <v>64246</v>
      </c>
      <c r="G1613" s="22" t="s">
        <v>64247</v>
      </c>
      <c r="H1613" s="22" t="s">
        <v>64248</v>
      </c>
    </row>
    <row r="1614" spans="1:8">
      <c r="A1614" s="22" t="s">
        <v>479</v>
      </c>
      <c r="B1614" s="22" t="s">
        <v>92669</v>
      </c>
      <c r="C1614" s="22" t="s">
        <v>92670</v>
      </c>
      <c r="D1614" s="22" t="s">
        <v>89094</v>
      </c>
      <c r="E1614" s="24" t="s">
        <v>60</v>
      </c>
      <c r="F1614" s="24" t="s">
        <v>90722</v>
      </c>
      <c r="G1614" s="22" t="s">
        <v>480</v>
      </c>
      <c r="H1614" s="22" t="s">
        <v>481</v>
      </c>
    </row>
    <row r="1615" spans="1:8">
      <c r="A1615" s="22" t="s">
        <v>315</v>
      </c>
      <c r="B1615" s="22" t="s">
        <v>91217</v>
      </c>
      <c r="C1615" s="22" t="s">
        <v>92298</v>
      </c>
      <c r="D1615" s="22" t="s">
        <v>89095</v>
      </c>
      <c r="E1615" s="24" t="s">
        <v>60</v>
      </c>
      <c r="F1615" s="24" t="s">
        <v>317</v>
      </c>
      <c r="G1615" s="22" t="s">
        <v>318</v>
      </c>
      <c r="H1615" s="22" t="s">
        <v>319</v>
      </c>
    </row>
    <row r="1616" spans="1:8">
      <c r="A1616" s="22" t="s">
        <v>1313</v>
      </c>
      <c r="B1616" s="22" t="s">
        <v>92671</v>
      </c>
      <c r="C1616" s="22" t="s">
        <v>91544</v>
      </c>
      <c r="D1616" s="22" t="s">
        <v>89096</v>
      </c>
      <c r="E1616" s="24" t="s">
        <v>60</v>
      </c>
      <c r="F1616" s="24" t="s">
        <v>90723</v>
      </c>
      <c r="G1616" s="22" t="s">
        <v>1314</v>
      </c>
      <c r="H1616" s="22" t="s">
        <v>1315</v>
      </c>
    </row>
    <row r="1617" spans="1:8">
      <c r="A1617" s="22" t="s">
        <v>1678</v>
      </c>
      <c r="B1617" s="22" t="s">
        <v>92672</v>
      </c>
      <c r="C1617" s="22" t="s">
        <v>92672</v>
      </c>
      <c r="D1617" s="22" t="s">
        <v>89097</v>
      </c>
      <c r="E1617" s="24" t="s">
        <v>60</v>
      </c>
      <c r="F1617" s="24" t="s">
        <v>90724</v>
      </c>
      <c r="G1617" s="22" t="s">
        <v>1679</v>
      </c>
      <c r="H1617" s="22" t="s">
        <v>1680</v>
      </c>
    </row>
    <row r="1618" spans="1:8">
      <c r="A1618" s="22" t="s">
        <v>3076</v>
      </c>
      <c r="B1618" s="22" t="s">
        <v>92673</v>
      </c>
      <c r="C1618" s="22" t="s">
        <v>92674</v>
      </c>
      <c r="D1618" s="22" t="s">
        <v>89098</v>
      </c>
      <c r="E1618" s="24" t="s">
        <v>60</v>
      </c>
      <c r="F1618" s="24" t="s">
        <v>3078</v>
      </c>
      <c r="G1618" s="22" t="s">
        <v>3079</v>
      </c>
      <c r="H1618" s="22" t="s">
        <v>3080</v>
      </c>
    </row>
    <row r="1619" spans="1:8">
      <c r="A1619" s="22" t="s">
        <v>3716</v>
      </c>
      <c r="D1619" s="22" t="s">
        <v>89099</v>
      </c>
      <c r="E1619" s="24" t="s">
        <v>60</v>
      </c>
      <c r="F1619" s="24" t="s">
        <v>90725</v>
      </c>
      <c r="G1619" s="22" t="s">
        <v>3717</v>
      </c>
      <c r="H1619" s="22" t="s">
        <v>3718</v>
      </c>
    </row>
    <row r="1620" spans="1:8">
      <c r="A1620" s="22" t="s">
        <v>6281</v>
      </c>
      <c r="B1620" s="22" t="s">
        <v>92675</v>
      </c>
      <c r="C1620" s="22" t="s">
        <v>92676</v>
      </c>
      <c r="D1620" s="22" t="s">
        <v>89100</v>
      </c>
      <c r="E1620" s="24" t="s">
        <v>60</v>
      </c>
      <c r="F1620" s="24" t="s">
        <v>90726</v>
      </c>
      <c r="G1620" s="22" t="s">
        <v>6282</v>
      </c>
      <c r="H1620" s="22" t="s">
        <v>6283</v>
      </c>
    </row>
    <row r="1621" spans="1:8">
      <c r="A1621" s="22" t="s">
        <v>2335</v>
      </c>
      <c r="B1621" s="22" t="s">
        <v>91128</v>
      </c>
      <c r="C1621" s="22" t="s">
        <v>92677</v>
      </c>
      <c r="D1621" s="22" t="s">
        <v>89101</v>
      </c>
      <c r="E1621" s="24" t="s">
        <v>60</v>
      </c>
      <c r="F1621" s="24" t="s">
        <v>2336</v>
      </c>
      <c r="G1621" s="22" t="s">
        <v>2337</v>
      </c>
      <c r="H1621" s="22" t="s">
        <v>2338</v>
      </c>
    </row>
    <row r="1622" spans="1:8">
      <c r="A1622" s="22" t="s">
        <v>9887</v>
      </c>
      <c r="B1622" s="22" t="s">
        <v>92678</v>
      </c>
      <c r="C1622" s="22" t="s">
        <v>92679</v>
      </c>
      <c r="D1622" s="22" t="s">
        <v>89102</v>
      </c>
      <c r="E1622" s="24" t="s">
        <v>60</v>
      </c>
      <c r="F1622" s="24" t="s">
        <v>9889</v>
      </c>
      <c r="G1622" s="22" t="s">
        <v>9890</v>
      </c>
      <c r="H1622" s="22" t="s">
        <v>9891</v>
      </c>
    </row>
    <row r="1623" spans="1:8">
      <c r="A1623" s="22" t="s">
        <v>2844</v>
      </c>
      <c r="B1623" s="22" t="s">
        <v>92680</v>
      </c>
      <c r="C1623" s="22" t="s">
        <v>92681</v>
      </c>
      <c r="D1623" s="22" t="s">
        <v>89103</v>
      </c>
      <c r="E1623" s="24" t="s">
        <v>60</v>
      </c>
      <c r="F1623" s="24" t="s">
        <v>2845</v>
      </c>
      <c r="G1623" s="22" t="s">
        <v>2846</v>
      </c>
      <c r="H1623" s="22" t="s">
        <v>2847</v>
      </c>
    </row>
    <row r="1624" spans="1:8">
      <c r="A1624" s="22" t="s">
        <v>8278</v>
      </c>
      <c r="B1624" s="22" t="s">
        <v>91083</v>
      </c>
      <c r="C1624" s="22" t="s">
        <v>92682</v>
      </c>
      <c r="D1624" s="22" t="s">
        <v>89104</v>
      </c>
      <c r="E1624" s="24" t="s">
        <v>60</v>
      </c>
      <c r="F1624" s="24" t="s">
        <v>8279</v>
      </c>
      <c r="G1624" s="22" t="s">
        <v>8280</v>
      </c>
      <c r="H1624" s="22" t="s">
        <v>8281</v>
      </c>
    </row>
    <row r="1625" spans="1:8">
      <c r="A1625" s="22" t="s">
        <v>8550</v>
      </c>
      <c r="B1625" s="22" t="s">
        <v>92683</v>
      </c>
      <c r="C1625" s="22" t="s">
        <v>92684</v>
      </c>
      <c r="D1625" s="22" t="s">
        <v>89105</v>
      </c>
      <c r="E1625" s="24" t="s">
        <v>60</v>
      </c>
      <c r="F1625" s="24" t="s">
        <v>90727</v>
      </c>
      <c r="G1625" s="22" t="s">
        <v>8551</v>
      </c>
      <c r="H1625" s="22" t="s">
        <v>8552</v>
      </c>
    </row>
    <row r="1626" spans="1:8">
      <c r="A1626" s="22" t="s">
        <v>9768</v>
      </c>
      <c r="B1626" s="22" t="s">
        <v>91408</v>
      </c>
      <c r="C1626" s="22" t="s">
        <v>92685</v>
      </c>
      <c r="D1626" s="22" t="s">
        <v>89106</v>
      </c>
      <c r="E1626" s="24" t="s">
        <v>60</v>
      </c>
      <c r="F1626" s="24" t="s">
        <v>9769</v>
      </c>
      <c r="G1626" s="22" t="s">
        <v>9770</v>
      </c>
      <c r="H1626" s="22" t="s">
        <v>9771</v>
      </c>
    </row>
    <row r="1627" spans="1:8">
      <c r="A1627" s="22" t="s">
        <v>6066</v>
      </c>
      <c r="B1627" s="22" t="s">
        <v>92686</v>
      </c>
      <c r="C1627" s="22" t="s">
        <v>92687</v>
      </c>
      <c r="D1627" s="22" t="s">
        <v>89107</v>
      </c>
      <c r="E1627" s="24" t="s">
        <v>60</v>
      </c>
      <c r="F1627" s="24" t="s">
        <v>6068</v>
      </c>
      <c r="G1627" s="22" t="s">
        <v>6069</v>
      </c>
      <c r="H1627" s="22" t="s">
        <v>6070</v>
      </c>
    </row>
    <row r="1628" spans="1:8">
      <c r="A1628" s="22" t="s">
        <v>5596</v>
      </c>
      <c r="B1628" s="22" t="s">
        <v>26729</v>
      </c>
      <c r="C1628" s="22" t="s">
        <v>92688</v>
      </c>
      <c r="D1628" s="22" t="s">
        <v>89108</v>
      </c>
      <c r="E1628" s="24" t="s">
        <v>60</v>
      </c>
      <c r="F1628" s="24" t="s">
        <v>5598</v>
      </c>
      <c r="G1628" s="22" t="s">
        <v>5599</v>
      </c>
      <c r="H1628" s="22" t="s">
        <v>5600</v>
      </c>
    </row>
    <row r="1629" spans="1:8">
      <c r="A1629" s="22" t="s">
        <v>6685</v>
      </c>
      <c r="B1629" s="22" t="s">
        <v>92689</v>
      </c>
      <c r="C1629" s="22" t="s">
        <v>91821</v>
      </c>
      <c r="D1629" s="22" t="s">
        <v>89109</v>
      </c>
      <c r="E1629" s="24" t="s">
        <v>60</v>
      </c>
      <c r="F1629" s="24" t="s">
        <v>6686</v>
      </c>
      <c r="G1629" s="22" t="s">
        <v>6687</v>
      </c>
      <c r="H1629" s="22" t="s">
        <v>6688</v>
      </c>
    </row>
    <row r="1630" spans="1:8">
      <c r="A1630" s="22" t="s">
        <v>5064</v>
      </c>
      <c r="B1630" s="22" t="s">
        <v>26729</v>
      </c>
      <c r="C1630" s="22" t="s">
        <v>92690</v>
      </c>
      <c r="D1630" s="22" t="s">
        <v>89110</v>
      </c>
      <c r="E1630" s="24" t="s">
        <v>60</v>
      </c>
      <c r="F1630" s="24" t="s">
        <v>5066</v>
      </c>
      <c r="G1630" s="22" t="s">
        <v>5067</v>
      </c>
      <c r="H1630" s="22" t="s">
        <v>5068</v>
      </c>
    </row>
    <row r="1631" spans="1:8">
      <c r="A1631" s="22" t="s">
        <v>8917</v>
      </c>
      <c r="B1631" s="22" t="s">
        <v>26729</v>
      </c>
      <c r="C1631" s="22" t="s">
        <v>92090</v>
      </c>
      <c r="D1631" s="22" t="s">
        <v>89111</v>
      </c>
      <c r="E1631" s="24" t="s">
        <v>60</v>
      </c>
      <c r="F1631" s="24" t="s">
        <v>8919</v>
      </c>
      <c r="G1631" s="22" t="s">
        <v>8920</v>
      </c>
      <c r="H1631" s="22" t="s">
        <v>8921</v>
      </c>
    </row>
    <row r="1632" spans="1:8">
      <c r="A1632" s="22" t="s">
        <v>7905</v>
      </c>
      <c r="B1632" s="22" t="s">
        <v>26729</v>
      </c>
      <c r="C1632" s="22" t="s">
        <v>92691</v>
      </c>
      <c r="D1632" s="22" t="s">
        <v>89112</v>
      </c>
      <c r="E1632" s="24" t="s">
        <v>60</v>
      </c>
      <c r="F1632" s="24" t="s">
        <v>90728</v>
      </c>
      <c r="G1632" s="22" t="s">
        <v>7906</v>
      </c>
      <c r="H1632" s="22" t="s">
        <v>7907</v>
      </c>
    </row>
    <row r="1633" spans="1:8">
      <c r="A1633" s="22" t="s">
        <v>6491</v>
      </c>
      <c r="B1633" s="22" t="s">
        <v>26729</v>
      </c>
      <c r="C1633" s="22" t="s">
        <v>92692</v>
      </c>
      <c r="D1633" s="22" t="s">
        <v>89113</v>
      </c>
      <c r="E1633" s="24" t="s">
        <v>60</v>
      </c>
      <c r="F1633" s="24" t="s">
        <v>6492</v>
      </c>
      <c r="G1633" s="22" t="s">
        <v>6493</v>
      </c>
      <c r="H1633" s="22" t="s">
        <v>6494</v>
      </c>
    </row>
    <row r="1634" spans="1:8">
      <c r="A1634" s="22" t="s">
        <v>6174</v>
      </c>
      <c r="D1634" s="22" t="s">
        <v>89114</v>
      </c>
      <c r="E1634" s="24" t="s">
        <v>60</v>
      </c>
      <c r="F1634" s="24" t="s">
        <v>6175</v>
      </c>
      <c r="G1634" s="22" t="s">
        <v>6176</v>
      </c>
      <c r="H1634" s="22" t="s">
        <v>6177</v>
      </c>
    </row>
    <row r="1635" spans="1:8">
      <c r="A1635" s="22" t="s">
        <v>4043</v>
      </c>
      <c r="B1635" s="22" t="s">
        <v>26729</v>
      </c>
      <c r="C1635" s="22" t="s">
        <v>92176</v>
      </c>
      <c r="D1635" s="22" t="s">
        <v>89115</v>
      </c>
      <c r="E1635" s="24" t="s">
        <v>60</v>
      </c>
      <c r="F1635" s="24" t="s">
        <v>4044</v>
      </c>
      <c r="G1635" s="22" t="s">
        <v>4045</v>
      </c>
      <c r="H1635" s="22" t="s">
        <v>4046</v>
      </c>
    </row>
    <row r="1636" spans="1:8">
      <c r="A1636" s="22" t="s">
        <v>5245</v>
      </c>
      <c r="B1636" s="22" t="s">
        <v>26729</v>
      </c>
      <c r="C1636" s="22" t="s">
        <v>92693</v>
      </c>
      <c r="D1636" s="22" t="s">
        <v>89116</v>
      </c>
      <c r="E1636" s="24" t="s">
        <v>60</v>
      </c>
      <c r="F1636" s="24" t="s">
        <v>90729</v>
      </c>
      <c r="G1636" s="22" t="s">
        <v>5247</v>
      </c>
      <c r="H1636" s="22" t="s">
        <v>5248</v>
      </c>
    </row>
    <row r="1637" spans="1:8">
      <c r="A1637" s="22" t="s">
        <v>489</v>
      </c>
      <c r="B1637" s="22" t="s">
        <v>26729</v>
      </c>
      <c r="C1637" s="22" t="s">
        <v>92694</v>
      </c>
      <c r="D1637" s="22" t="s">
        <v>89117</v>
      </c>
      <c r="E1637" s="24" t="s">
        <v>60</v>
      </c>
      <c r="F1637" s="24" t="s">
        <v>490</v>
      </c>
      <c r="G1637" s="22" t="s">
        <v>491</v>
      </c>
      <c r="H1637" s="22" t="s">
        <v>492</v>
      </c>
    </row>
    <row r="1638" spans="1:8">
      <c r="A1638" s="22" t="s">
        <v>6386</v>
      </c>
      <c r="B1638" s="22" t="s">
        <v>26729</v>
      </c>
      <c r="C1638" s="22" t="s">
        <v>92695</v>
      </c>
      <c r="D1638" s="22" t="s">
        <v>89118</v>
      </c>
      <c r="E1638" s="24" t="s">
        <v>60</v>
      </c>
      <c r="F1638" s="24" t="s">
        <v>6388</v>
      </c>
      <c r="G1638" s="22" t="s">
        <v>6389</v>
      </c>
      <c r="H1638" s="22" t="s">
        <v>6390</v>
      </c>
    </row>
    <row r="1639" spans="1:8">
      <c r="A1639" s="22" t="s">
        <v>1953</v>
      </c>
      <c r="B1639" s="22" t="s">
        <v>26729</v>
      </c>
      <c r="C1639" s="22" t="s">
        <v>92696</v>
      </c>
      <c r="D1639" s="22" t="s">
        <v>89119</v>
      </c>
      <c r="E1639" s="24" t="s">
        <v>60</v>
      </c>
      <c r="F1639" s="24" t="s">
        <v>1954</v>
      </c>
      <c r="G1639" s="22" t="s">
        <v>1955</v>
      </c>
      <c r="H1639" s="22" t="s">
        <v>1956</v>
      </c>
    </row>
    <row r="1640" spans="1:8">
      <c r="A1640" s="22" t="s">
        <v>420</v>
      </c>
      <c r="B1640" s="22" t="s">
        <v>26729</v>
      </c>
      <c r="C1640" s="22" t="s">
        <v>92697</v>
      </c>
      <c r="D1640" s="22" t="s">
        <v>89120</v>
      </c>
      <c r="E1640" s="24" t="s">
        <v>60</v>
      </c>
      <c r="F1640" s="24" t="s">
        <v>422</v>
      </c>
      <c r="G1640" s="22" t="s">
        <v>423</v>
      </c>
      <c r="H1640" s="22" t="s">
        <v>424</v>
      </c>
    </row>
    <row r="1641" spans="1:8">
      <c r="A1641" s="22" t="s">
        <v>3454</v>
      </c>
      <c r="B1641" s="22" t="s">
        <v>92213</v>
      </c>
      <c r="C1641" s="22" t="s">
        <v>67799</v>
      </c>
      <c r="D1641" s="22" t="s">
        <v>89121</v>
      </c>
      <c r="E1641" s="24" t="s">
        <v>60</v>
      </c>
      <c r="F1641" s="24" t="s">
        <v>3456</v>
      </c>
      <c r="G1641" s="22" t="s">
        <v>3457</v>
      </c>
      <c r="H1641" s="22" t="s">
        <v>3458</v>
      </c>
    </row>
    <row r="1642" spans="1:8">
      <c r="A1642" s="22" t="s">
        <v>3446</v>
      </c>
      <c r="B1642" s="22" t="s">
        <v>92698</v>
      </c>
      <c r="C1642" s="22" t="s">
        <v>92575</v>
      </c>
      <c r="D1642" s="22" t="s">
        <v>89122</v>
      </c>
      <c r="E1642" s="24" t="s">
        <v>60</v>
      </c>
      <c r="F1642" s="24" t="s">
        <v>90730</v>
      </c>
      <c r="G1642" s="22" t="s">
        <v>3447</v>
      </c>
      <c r="H1642" s="22" t="s">
        <v>3448</v>
      </c>
    </row>
    <row r="1643" spans="1:8">
      <c r="A1643" s="22" t="s">
        <v>7810</v>
      </c>
      <c r="B1643" s="22" t="s">
        <v>92699</v>
      </c>
      <c r="C1643" s="22" t="s">
        <v>26951</v>
      </c>
      <c r="D1643" s="22" t="s">
        <v>89123</v>
      </c>
      <c r="E1643" s="24" t="s">
        <v>60</v>
      </c>
      <c r="F1643" s="24" t="s">
        <v>90731</v>
      </c>
      <c r="G1643" s="22" t="s">
        <v>7811</v>
      </c>
      <c r="H1643" s="22" t="s">
        <v>7812</v>
      </c>
    </row>
    <row r="1644" spans="1:8">
      <c r="A1644" s="22" t="s">
        <v>6878</v>
      </c>
      <c r="B1644" s="22" t="s">
        <v>26729</v>
      </c>
      <c r="C1644" s="22" t="s">
        <v>92700</v>
      </c>
      <c r="D1644" s="22" t="s">
        <v>89124</v>
      </c>
      <c r="E1644" s="24" t="s">
        <v>60</v>
      </c>
      <c r="F1644" s="24" t="s">
        <v>6879</v>
      </c>
      <c r="G1644" s="22" t="s">
        <v>6880</v>
      </c>
      <c r="H1644" s="22" t="s">
        <v>6881</v>
      </c>
    </row>
    <row r="1645" spans="1:8">
      <c r="A1645" s="22" t="s">
        <v>8936</v>
      </c>
      <c r="B1645" s="22" t="s">
        <v>92701</v>
      </c>
      <c r="C1645" s="22" t="s">
        <v>92702</v>
      </c>
      <c r="D1645" s="22" t="s">
        <v>89125</v>
      </c>
      <c r="E1645" s="24" t="s">
        <v>60</v>
      </c>
      <c r="F1645" s="24" t="s">
        <v>90732</v>
      </c>
      <c r="G1645" s="22" t="s">
        <v>8937</v>
      </c>
      <c r="H1645" s="22" t="s">
        <v>8938</v>
      </c>
    </row>
    <row r="1646" spans="1:8">
      <c r="A1646" s="22" t="s">
        <v>7784</v>
      </c>
      <c r="B1646" s="22" t="s">
        <v>26729</v>
      </c>
      <c r="C1646" s="22" t="s">
        <v>92703</v>
      </c>
      <c r="D1646" s="22" t="s">
        <v>89126</v>
      </c>
      <c r="E1646" s="24" t="s">
        <v>60</v>
      </c>
      <c r="F1646" s="24" t="s">
        <v>7785</v>
      </c>
      <c r="G1646" s="22" t="s">
        <v>7786</v>
      </c>
      <c r="H1646" s="22" t="s">
        <v>7787</v>
      </c>
    </row>
    <row r="1647" spans="1:8">
      <c r="A1647" s="22" t="s">
        <v>60302</v>
      </c>
      <c r="B1647" s="22" t="s">
        <v>91220</v>
      </c>
      <c r="C1647" s="22" t="s">
        <v>92095</v>
      </c>
      <c r="D1647" s="22" t="s">
        <v>89127</v>
      </c>
      <c r="E1647" s="24" t="s">
        <v>60</v>
      </c>
      <c r="F1647" s="24" t="s">
        <v>87510</v>
      </c>
      <c r="G1647" s="22" t="s">
        <v>16596</v>
      </c>
      <c r="H1647" s="22" t="s">
        <v>79837</v>
      </c>
    </row>
    <row r="1648" spans="1:8">
      <c r="A1648" s="22" t="s">
        <v>2875</v>
      </c>
      <c r="B1648" s="22" t="s">
        <v>92704</v>
      </c>
      <c r="C1648" s="22" t="s">
        <v>91857</v>
      </c>
      <c r="D1648" s="22" t="s">
        <v>89128</v>
      </c>
      <c r="E1648" s="24" t="s">
        <v>60</v>
      </c>
      <c r="F1648" s="24" t="s">
        <v>2877</v>
      </c>
      <c r="G1648" s="22" t="s">
        <v>2878</v>
      </c>
      <c r="H1648" s="22" t="s">
        <v>2879</v>
      </c>
    </row>
    <row r="1649" spans="1:8">
      <c r="A1649" s="22" t="s">
        <v>1885</v>
      </c>
      <c r="B1649" s="22" t="s">
        <v>91356</v>
      </c>
      <c r="C1649" s="22" t="s">
        <v>92425</v>
      </c>
      <c r="D1649" s="22" t="s">
        <v>89129</v>
      </c>
      <c r="E1649" s="24" t="s">
        <v>60</v>
      </c>
      <c r="F1649" s="24" t="s">
        <v>1886</v>
      </c>
      <c r="G1649" s="22" t="s">
        <v>1887</v>
      </c>
      <c r="H1649" s="22" t="s">
        <v>1888</v>
      </c>
    </row>
    <row r="1650" spans="1:8">
      <c r="A1650" s="22" t="s">
        <v>2205</v>
      </c>
      <c r="B1650" s="22" t="s">
        <v>91083</v>
      </c>
      <c r="C1650" s="22" t="s">
        <v>92705</v>
      </c>
      <c r="D1650" s="22" t="s">
        <v>89130</v>
      </c>
      <c r="E1650" s="24" t="s">
        <v>60</v>
      </c>
      <c r="F1650" s="24" t="s">
        <v>90733</v>
      </c>
      <c r="G1650" s="22" t="s">
        <v>2206</v>
      </c>
      <c r="H1650" s="22" t="s">
        <v>2207</v>
      </c>
    </row>
    <row r="1651" spans="1:8">
      <c r="A1651" s="22" t="s">
        <v>1059</v>
      </c>
      <c r="B1651" s="22" t="s">
        <v>91083</v>
      </c>
      <c r="C1651" s="22" t="s">
        <v>92706</v>
      </c>
      <c r="D1651" s="22" t="s">
        <v>89131</v>
      </c>
      <c r="E1651" s="24" t="s">
        <v>60</v>
      </c>
      <c r="F1651" s="24" t="s">
        <v>1061</v>
      </c>
      <c r="G1651" s="22" t="s">
        <v>1062</v>
      </c>
      <c r="H1651" s="22" t="s">
        <v>1063</v>
      </c>
    </row>
    <row r="1652" spans="1:8">
      <c r="A1652" s="22" t="s">
        <v>918</v>
      </c>
      <c r="B1652" s="22" t="s">
        <v>91083</v>
      </c>
      <c r="C1652" s="22" t="s">
        <v>91241</v>
      </c>
      <c r="D1652" s="22" t="s">
        <v>89132</v>
      </c>
      <c r="E1652" s="24" t="s">
        <v>60</v>
      </c>
      <c r="F1652" s="24" t="s">
        <v>920</v>
      </c>
      <c r="G1652" s="22" t="s">
        <v>921</v>
      </c>
      <c r="H1652" s="22" t="s">
        <v>922</v>
      </c>
    </row>
    <row r="1653" spans="1:8">
      <c r="A1653" s="22" t="s">
        <v>9735</v>
      </c>
      <c r="B1653" s="22" t="s">
        <v>91083</v>
      </c>
      <c r="C1653" s="22" t="s">
        <v>92707</v>
      </c>
      <c r="D1653" s="22" t="s">
        <v>89133</v>
      </c>
      <c r="E1653" s="24" t="s">
        <v>60</v>
      </c>
      <c r="F1653" s="24" t="s">
        <v>9736</v>
      </c>
      <c r="G1653" s="22" t="s">
        <v>9737</v>
      </c>
      <c r="H1653" s="22" t="s">
        <v>9738</v>
      </c>
    </row>
    <row r="1654" spans="1:8">
      <c r="A1654" s="22" t="s">
        <v>2271</v>
      </c>
      <c r="B1654" s="22" t="s">
        <v>92708</v>
      </c>
      <c r="C1654" s="22" t="s">
        <v>32936</v>
      </c>
      <c r="D1654" s="22" t="s">
        <v>89134</v>
      </c>
      <c r="E1654" s="24" t="s">
        <v>60</v>
      </c>
      <c r="F1654" s="24" t="s">
        <v>2272</v>
      </c>
      <c r="G1654" s="22" t="s">
        <v>2273</v>
      </c>
      <c r="H1654" s="22" t="s">
        <v>2274</v>
      </c>
    </row>
    <row r="1655" spans="1:8">
      <c r="A1655" s="22" t="s">
        <v>1029</v>
      </c>
      <c r="B1655" s="22" t="s">
        <v>26729</v>
      </c>
      <c r="C1655" s="22" t="s">
        <v>92709</v>
      </c>
      <c r="D1655" s="22" t="s">
        <v>89135</v>
      </c>
      <c r="E1655" s="24" t="s">
        <v>60</v>
      </c>
      <c r="F1655" s="24" t="s">
        <v>1030</v>
      </c>
      <c r="G1655" s="22" t="s">
        <v>1031</v>
      </c>
      <c r="H1655" s="22" t="s">
        <v>1032</v>
      </c>
    </row>
    <row r="1656" spans="1:8">
      <c r="A1656" s="22" t="s">
        <v>842</v>
      </c>
      <c r="B1656" s="22" t="s">
        <v>91083</v>
      </c>
      <c r="C1656" s="22" t="s">
        <v>92710</v>
      </c>
      <c r="D1656" s="22" t="s">
        <v>89136</v>
      </c>
      <c r="E1656" s="24" t="s">
        <v>60</v>
      </c>
      <c r="F1656" s="24" t="s">
        <v>90734</v>
      </c>
      <c r="G1656" s="22" t="s">
        <v>843</v>
      </c>
      <c r="H1656" s="22" t="s">
        <v>844</v>
      </c>
    </row>
    <row r="1657" spans="1:8">
      <c r="A1657" s="22" t="s">
        <v>4494</v>
      </c>
      <c r="B1657" s="22" t="s">
        <v>92472</v>
      </c>
      <c r="C1657" s="22" t="s">
        <v>91226</v>
      </c>
      <c r="D1657" s="22" t="s">
        <v>89137</v>
      </c>
      <c r="E1657" s="24" t="s">
        <v>60</v>
      </c>
      <c r="F1657" s="24" t="s">
        <v>4496</v>
      </c>
      <c r="G1657" s="22" t="s">
        <v>4497</v>
      </c>
      <c r="H1657" s="22" t="s">
        <v>4498</v>
      </c>
    </row>
    <row r="1658" spans="1:8">
      <c r="A1658" s="22" t="s">
        <v>1829</v>
      </c>
      <c r="B1658" s="22" t="s">
        <v>91383</v>
      </c>
      <c r="C1658" s="22" t="s">
        <v>92711</v>
      </c>
      <c r="D1658" s="22" t="s">
        <v>89138</v>
      </c>
      <c r="E1658" s="24" t="s">
        <v>60</v>
      </c>
      <c r="F1658" s="24" t="s">
        <v>1830</v>
      </c>
      <c r="G1658" s="22" t="s">
        <v>1831</v>
      </c>
      <c r="H1658" s="22" t="s">
        <v>1832</v>
      </c>
    </row>
    <row r="1659" spans="1:8">
      <c r="A1659" s="22" t="s">
        <v>1047</v>
      </c>
      <c r="B1659" s="22" t="s">
        <v>91146</v>
      </c>
      <c r="C1659" s="22" t="s">
        <v>92712</v>
      </c>
      <c r="D1659" s="22" t="s">
        <v>89139</v>
      </c>
      <c r="E1659" s="24" t="s">
        <v>60</v>
      </c>
      <c r="F1659" s="24" t="s">
        <v>1048</v>
      </c>
      <c r="G1659" s="22" t="s">
        <v>1049</v>
      </c>
      <c r="H1659" s="22" t="s">
        <v>1050</v>
      </c>
    </row>
    <row r="1660" spans="1:8">
      <c r="A1660" s="22" t="s">
        <v>4283</v>
      </c>
      <c r="B1660" s="22" t="s">
        <v>92713</v>
      </c>
      <c r="C1660" s="22" t="s">
        <v>92714</v>
      </c>
      <c r="D1660" s="22" t="s">
        <v>89140</v>
      </c>
      <c r="E1660" s="24" t="s">
        <v>60</v>
      </c>
      <c r="F1660" s="24" t="s">
        <v>90735</v>
      </c>
      <c r="G1660" s="22" t="s">
        <v>4284</v>
      </c>
      <c r="H1660" s="22" t="s">
        <v>4285</v>
      </c>
    </row>
    <row r="1661" spans="1:8">
      <c r="A1661" s="22" t="s">
        <v>2654</v>
      </c>
      <c r="B1661" s="22" t="s">
        <v>92715</v>
      </c>
      <c r="C1661" s="22" t="s">
        <v>92715</v>
      </c>
      <c r="D1661" s="22" t="s">
        <v>89141</v>
      </c>
      <c r="E1661" s="24" t="s">
        <v>60</v>
      </c>
      <c r="F1661" s="24" t="s">
        <v>2656</v>
      </c>
      <c r="G1661" s="22" t="s">
        <v>2657</v>
      </c>
      <c r="H1661" s="22" t="s">
        <v>2658</v>
      </c>
    </row>
    <row r="1662" spans="1:8">
      <c r="A1662" s="22" t="s">
        <v>64413</v>
      </c>
      <c r="B1662" s="22" t="s">
        <v>92716</v>
      </c>
      <c r="C1662" s="22" t="s">
        <v>92716</v>
      </c>
      <c r="D1662" s="22" t="s">
        <v>89142</v>
      </c>
      <c r="E1662" s="24" t="s">
        <v>60</v>
      </c>
      <c r="F1662" s="24" t="s">
        <v>87510</v>
      </c>
      <c r="G1662" s="22" t="s">
        <v>64414</v>
      </c>
      <c r="H1662" s="22" t="s">
        <v>64415</v>
      </c>
    </row>
    <row r="1663" spans="1:8">
      <c r="A1663" s="22" t="s">
        <v>3364</v>
      </c>
      <c r="B1663" s="22" t="s">
        <v>91482</v>
      </c>
      <c r="C1663" s="22" t="s">
        <v>91275</v>
      </c>
      <c r="D1663" s="22" t="s">
        <v>89143</v>
      </c>
      <c r="E1663" s="24" t="s">
        <v>60</v>
      </c>
      <c r="F1663" s="24" t="s">
        <v>3365</v>
      </c>
      <c r="G1663" s="22" t="s">
        <v>3366</v>
      </c>
      <c r="H1663" s="22" t="s">
        <v>3367</v>
      </c>
    </row>
    <row r="1664" spans="1:8">
      <c r="A1664" s="22" t="s">
        <v>9441</v>
      </c>
      <c r="B1664" s="22" t="s">
        <v>92717</v>
      </c>
      <c r="C1664" s="22" t="s">
        <v>92718</v>
      </c>
      <c r="D1664" s="22" t="s">
        <v>89144</v>
      </c>
      <c r="E1664" s="24" t="s">
        <v>60</v>
      </c>
      <c r="F1664" s="24" t="s">
        <v>9442</v>
      </c>
      <c r="G1664" s="22" t="s">
        <v>9443</v>
      </c>
      <c r="H1664" s="22" t="s">
        <v>9444</v>
      </c>
    </row>
    <row r="1665" spans="1:8">
      <c r="A1665" s="22" t="s">
        <v>4823</v>
      </c>
      <c r="B1665" s="22" t="s">
        <v>3</v>
      </c>
      <c r="C1665" s="22" t="s">
        <v>91626</v>
      </c>
      <c r="D1665" s="22" t="s">
        <v>89145</v>
      </c>
      <c r="E1665" s="24" t="s">
        <v>60</v>
      </c>
      <c r="F1665" s="24" t="s">
        <v>4824</v>
      </c>
      <c r="G1665" s="22" t="s">
        <v>4825</v>
      </c>
      <c r="H1665" s="22" t="s">
        <v>4826</v>
      </c>
    </row>
    <row r="1666" spans="1:8">
      <c r="A1666" s="22" t="s">
        <v>8987</v>
      </c>
      <c r="B1666" s="22" t="s">
        <v>92719</v>
      </c>
      <c r="C1666" s="22" t="s">
        <v>92720</v>
      </c>
      <c r="D1666" s="22" t="s">
        <v>89146</v>
      </c>
      <c r="E1666" s="24" t="s">
        <v>60</v>
      </c>
      <c r="F1666" s="24" t="s">
        <v>8988</v>
      </c>
      <c r="G1666" s="22" t="s">
        <v>8989</v>
      </c>
      <c r="H1666" s="22" t="s">
        <v>8990</v>
      </c>
    </row>
    <row r="1667" spans="1:8">
      <c r="A1667" s="22" t="s">
        <v>9310</v>
      </c>
      <c r="B1667" s="22" t="s">
        <v>92481</v>
      </c>
      <c r="C1667" s="22" t="s">
        <v>91406</v>
      </c>
      <c r="D1667" s="22" t="s">
        <v>89147</v>
      </c>
      <c r="E1667" s="24" t="s">
        <v>60</v>
      </c>
      <c r="F1667" s="24" t="s">
        <v>9311</v>
      </c>
      <c r="G1667" s="22" t="s">
        <v>9312</v>
      </c>
      <c r="H1667" s="22" t="s">
        <v>9313</v>
      </c>
    </row>
    <row r="1668" spans="1:8">
      <c r="A1668" s="22" t="s">
        <v>1002</v>
      </c>
      <c r="B1668" s="22" t="s">
        <v>92481</v>
      </c>
      <c r="C1668" s="22" t="s">
        <v>92721</v>
      </c>
      <c r="D1668" s="22" t="s">
        <v>89148</v>
      </c>
      <c r="E1668" s="24" t="s">
        <v>60</v>
      </c>
      <c r="F1668" s="24" t="s">
        <v>90736</v>
      </c>
      <c r="G1668" s="22" t="s">
        <v>1004</v>
      </c>
      <c r="H1668" s="22" t="s">
        <v>1005</v>
      </c>
    </row>
    <row r="1669" spans="1:8">
      <c r="A1669" s="22" t="s">
        <v>4566</v>
      </c>
      <c r="B1669" s="22" t="s">
        <v>92722</v>
      </c>
      <c r="C1669" s="22" t="s">
        <v>92723</v>
      </c>
      <c r="D1669" s="22" t="s">
        <v>89149</v>
      </c>
      <c r="E1669" s="24" t="s">
        <v>60</v>
      </c>
      <c r="F1669" s="24" t="s">
        <v>4567</v>
      </c>
      <c r="G1669" s="22" t="s">
        <v>4568</v>
      </c>
      <c r="H1669" s="22" t="s">
        <v>4569</v>
      </c>
    </row>
    <row r="1670" spans="1:8">
      <c r="A1670" s="22" t="s">
        <v>238</v>
      </c>
      <c r="B1670" s="22" t="s">
        <v>91085</v>
      </c>
      <c r="C1670" s="22" t="s">
        <v>91884</v>
      </c>
      <c r="D1670" s="22" t="s">
        <v>89150</v>
      </c>
      <c r="E1670" s="24" t="s">
        <v>60</v>
      </c>
      <c r="F1670" s="24" t="s">
        <v>90737</v>
      </c>
      <c r="G1670" s="22" t="s">
        <v>239</v>
      </c>
      <c r="H1670" s="22" t="s">
        <v>240</v>
      </c>
    </row>
    <row r="1671" spans="1:8">
      <c r="A1671" s="22" t="s">
        <v>8435</v>
      </c>
      <c r="B1671" s="22" t="s">
        <v>91083</v>
      </c>
      <c r="C1671" s="22" t="s">
        <v>91373</v>
      </c>
      <c r="D1671" s="22" t="s">
        <v>89151</v>
      </c>
      <c r="E1671" s="24" t="s">
        <v>60</v>
      </c>
      <c r="F1671" s="24" t="s">
        <v>8436</v>
      </c>
      <c r="G1671" s="22" t="s">
        <v>8437</v>
      </c>
      <c r="H1671" s="22" t="s">
        <v>8438</v>
      </c>
    </row>
    <row r="1672" spans="1:8">
      <c r="A1672" s="22" t="s">
        <v>79938</v>
      </c>
      <c r="D1672" s="22" t="s">
        <v>89152</v>
      </c>
      <c r="E1672" s="24" t="s">
        <v>60</v>
      </c>
      <c r="F1672" s="24" t="s">
        <v>90738</v>
      </c>
      <c r="G1672" s="22" t="s">
        <v>71851</v>
      </c>
      <c r="H1672" s="22" t="s">
        <v>71852</v>
      </c>
    </row>
    <row r="1673" spans="1:8">
      <c r="A1673" s="22" t="s">
        <v>8236</v>
      </c>
      <c r="D1673" s="22" t="s">
        <v>89153</v>
      </c>
      <c r="E1673" s="24" t="s">
        <v>60</v>
      </c>
      <c r="F1673" s="24" t="s">
        <v>8237</v>
      </c>
      <c r="G1673" s="22" t="s">
        <v>8238</v>
      </c>
      <c r="H1673" s="22" t="s">
        <v>8239</v>
      </c>
    </row>
    <row r="1674" spans="1:8">
      <c r="A1674" s="22" t="s">
        <v>7532</v>
      </c>
      <c r="B1674" s="22" t="s">
        <v>91356</v>
      </c>
      <c r="C1674" s="22" t="s">
        <v>92724</v>
      </c>
      <c r="D1674" s="22" t="s">
        <v>89154</v>
      </c>
      <c r="E1674" s="24" t="s">
        <v>60</v>
      </c>
      <c r="F1674" s="24" t="s">
        <v>7534</v>
      </c>
      <c r="G1674" s="22" t="s">
        <v>7535</v>
      </c>
      <c r="H1674" s="22" t="s">
        <v>7536</v>
      </c>
    </row>
    <row r="1675" spans="1:8">
      <c r="A1675" s="22" t="s">
        <v>8546</v>
      </c>
      <c r="B1675" s="22" t="s">
        <v>92725</v>
      </c>
      <c r="C1675" s="22" t="s">
        <v>92726</v>
      </c>
      <c r="D1675" s="22" t="s">
        <v>89155</v>
      </c>
      <c r="E1675" s="24" t="s">
        <v>60</v>
      </c>
      <c r="F1675" s="24" t="s">
        <v>8547</v>
      </c>
      <c r="G1675" s="22" t="s">
        <v>8548</v>
      </c>
      <c r="H1675" s="22" t="s">
        <v>8549</v>
      </c>
    </row>
    <row r="1676" spans="1:8">
      <c r="A1676" s="22" t="s">
        <v>8782</v>
      </c>
      <c r="B1676" s="22" t="s">
        <v>91279</v>
      </c>
      <c r="C1676" s="22" t="s">
        <v>92727</v>
      </c>
      <c r="D1676" s="22" t="s">
        <v>89156</v>
      </c>
      <c r="E1676" s="24" t="s">
        <v>60</v>
      </c>
      <c r="F1676" s="24" t="s">
        <v>8783</v>
      </c>
      <c r="G1676" s="22" t="s">
        <v>8784</v>
      </c>
      <c r="H1676" s="22" t="s">
        <v>8785</v>
      </c>
    </row>
    <row r="1677" spans="1:8">
      <c r="A1677" s="22" t="s">
        <v>6359</v>
      </c>
      <c r="B1677" s="22" t="s">
        <v>67686</v>
      </c>
      <c r="C1677" s="22" t="s">
        <v>92728</v>
      </c>
      <c r="D1677" s="22" t="s">
        <v>89157</v>
      </c>
      <c r="E1677" s="24" t="s">
        <v>60</v>
      </c>
      <c r="F1677" s="24" t="s">
        <v>6360</v>
      </c>
      <c r="G1677" s="22" t="s">
        <v>6361</v>
      </c>
      <c r="H1677" s="22" t="s">
        <v>6362</v>
      </c>
    </row>
    <row r="1678" spans="1:8">
      <c r="A1678" s="22" t="s">
        <v>8772</v>
      </c>
      <c r="B1678" s="22" t="s">
        <v>4</v>
      </c>
      <c r="C1678" s="22" t="s">
        <v>92729</v>
      </c>
      <c r="D1678" s="22" t="s">
        <v>89158</v>
      </c>
      <c r="E1678" s="24" t="s">
        <v>60</v>
      </c>
      <c r="F1678" s="24" t="s">
        <v>90739</v>
      </c>
      <c r="G1678" s="22" t="s">
        <v>8773</v>
      </c>
      <c r="H1678" s="22" t="s">
        <v>8774</v>
      </c>
    </row>
    <row r="1679" spans="1:8">
      <c r="A1679" s="22" t="s">
        <v>618</v>
      </c>
      <c r="B1679" s="22" t="s">
        <v>91111</v>
      </c>
      <c r="C1679" s="22" t="s">
        <v>91406</v>
      </c>
      <c r="D1679" s="22" t="s">
        <v>89159</v>
      </c>
      <c r="E1679" s="24" t="s">
        <v>60</v>
      </c>
      <c r="F1679" s="24" t="s">
        <v>619</v>
      </c>
      <c r="G1679" s="22" t="s">
        <v>620</v>
      </c>
      <c r="H1679" s="22" t="s">
        <v>621</v>
      </c>
    </row>
    <row r="1680" spans="1:8">
      <c r="A1680" s="22" t="s">
        <v>8856</v>
      </c>
      <c r="B1680" s="22" t="s">
        <v>91217</v>
      </c>
      <c r="C1680" s="22" t="s">
        <v>92730</v>
      </c>
      <c r="D1680" s="22" t="s">
        <v>89160</v>
      </c>
      <c r="E1680" s="24" t="s">
        <v>60</v>
      </c>
      <c r="F1680" s="24" t="s">
        <v>90740</v>
      </c>
      <c r="G1680" s="22" t="s">
        <v>8857</v>
      </c>
      <c r="H1680" s="22" t="s">
        <v>8858</v>
      </c>
    </row>
    <row r="1681" spans="1:8">
      <c r="A1681" s="22" t="s">
        <v>9322</v>
      </c>
      <c r="B1681" s="22" t="s">
        <v>91274</v>
      </c>
      <c r="C1681" s="22" t="s">
        <v>92731</v>
      </c>
      <c r="D1681" s="22" t="s">
        <v>89161</v>
      </c>
      <c r="E1681" s="24" t="s">
        <v>60</v>
      </c>
      <c r="F1681" s="24" t="s">
        <v>9323</v>
      </c>
      <c r="G1681" s="22" t="s">
        <v>9324</v>
      </c>
      <c r="H1681" s="22" t="s">
        <v>9325</v>
      </c>
    </row>
    <row r="1682" spans="1:8">
      <c r="A1682" s="22" t="s">
        <v>1412</v>
      </c>
      <c r="D1682" s="22" t="s">
        <v>89162</v>
      </c>
      <c r="E1682" s="24" t="s">
        <v>60</v>
      </c>
      <c r="F1682" s="24" t="s">
        <v>1413</v>
      </c>
      <c r="G1682" s="22" t="s">
        <v>1414</v>
      </c>
      <c r="H1682" s="22" t="s">
        <v>1415</v>
      </c>
    </row>
    <row r="1683" spans="1:8">
      <c r="A1683" s="22" t="s">
        <v>6699</v>
      </c>
      <c r="B1683" s="22" t="s">
        <v>92732</v>
      </c>
      <c r="C1683" s="22" t="s">
        <v>92733</v>
      </c>
      <c r="D1683" s="22" t="s">
        <v>89163</v>
      </c>
      <c r="E1683" s="24" t="s">
        <v>60</v>
      </c>
      <c r="F1683" s="24" t="s">
        <v>6700</v>
      </c>
      <c r="G1683" s="22" t="s">
        <v>6701</v>
      </c>
      <c r="H1683" s="22" t="s">
        <v>6702</v>
      </c>
    </row>
    <row r="1684" spans="1:8">
      <c r="A1684" s="22" t="s">
        <v>737</v>
      </c>
      <c r="B1684" s="22" t="s">
        <v>92734</v>
      </c>
      <c r="C1684" s="22" t="s">
        <v>91994</v>
      </c>
      <c r="D1684" s="22" t="s">
        <v>89164</v>
      </c>
      <c r="E1684" s="24" t="s">
        <v>60</v>
      </c>
      <c r="F1684" s="24" t="s">
        <v>739</v>
      </c>
      <c r="G1684" s="22" t="s">
        <v>740</v>
      </c>
      <c r="H1684" s="22" t="s">
        <v>741</v>
      </c>
    </row>
    <row r="1685" spans="1:8">
      <c r="A1685" s="22" t="s">
        <v>7027</v>
      </c>
      <c r="D1685" s="22" t="s">
        <v>89165</v>
      </c>
      <c r="E1685" s="24" t="s">
        <v>60</v>
      </c>
      <c r="F1685" s="24" t="s">
        <v>7028</v>
      </c>
      <c r="G1685" s="22" t="s">
        <v>7029</v>
      </c>
      <c r="H1685" s="22" t="s">
        <v>7030</v>
      </c>
    </row>
    <row r="1686" spans="1:8">
      <c r="A1686" s="22" t="s">
        <v>7669</v>
      </c>
      <c r="B1686" s="22" t="s">
        <v>92557</v>
      </c>
      <c r="C1686" s="22" t="s">
        <v>92557</v>
      </c>
      <c r="D1686" s="22" t="s">
        <v>89166</v>
      </c>
      <c r="E1686" s="24" t="s">
        <v>60</v>
      </c>
      <c r="F1686" s="24" t="s">
        <v>7670</v>
      </c>
      <c r="G1686" s="22" t="s">
        <v>7671</v>
      </c>
      <c r="H1686" s="22" t="s">
        <v>7672</v>
      </c>
    </row>
    <row r="1687" spans="1:8">
      <c r="A1687" s="22" t="s">
        <v>69154</v>
      </c>
      <c r="B1687" s="22" t="s">
        <v>91381</v>
      </c>
      <c r="C1687" s="22" t="s">
        <v>92066</v>
      </c>
      <c r="D1687" s="22" t="s">
        <v>89167</v>
      </c>
      <c r="E1687" s="24" t="s">
        <v>60</v>
      </c>
      <c r="F1687" s="24" t="s">
        <v>90741</v>
      </c>
      <c r="G1687" s="22" t="s">
        <v>69155</v>
      </c>
      <c r="H1687" s="22" t="s">
        <v>69156</v>
      </c>
    </row>
    <row r="1688" spans="1:8">
      <c r="A1688" s="22" t="s">
        <v>4159</v>
      </c>
      <c r="B1688" s="22" t="s">
        <v>91921</v>
      </c>
      <c r="C1688" s="22" t="s">
        <v>91544</v>
      </c>
      <c r="D1688" s="22" t="s">
        <v>89168</v>
      </c>
      <c r="E1688" s="24" t="s">
        <v>60</v>
      </c>
      <c r="F1688" s="24" t="s">
        <v>90742</v>
      </c>
      <c r="G1688" s="22" t="s">
        <v>4160</v>
      </c>
      <c r="H1688" s="22" t="s">
        <v>4161</v>
      </c>
    </row>
    <row r="1689" spans="1:8">
      <c r="A1689" s="22" t="s">
        <v>795</v>
      </c>
      <c r="B1689" s="22" t="s">
        <v>92735</v>
      </c>
      <c r="C1689" s="22" t="s">
        <v>92736</v>
      </c>
      <c r="D1689" s="22" t="s">
        <v>89169</v>
      </c>
      <c r="E1689" s="24" t="s">
        <v>60</v>
      </c>
      <c r="F1689" s="24" t="s">
        <v>796</v>
      </c>
      <c r="G1689" s="22" t="s">
        <v>797</v>
      </c>
      <c r="H1689" s="22" t="s">
        <v>798</v>
      </c>
    </row>
    <row r="1690" spans="1:8">
      <c r="A1690" s="22" t="s">
        <v>3185</v>
      </c>
      <c r="B1690" s="22" t="s">
        <v>91217</v>
      </c>
      <c r="C1690" s="22" t="s">
        <v>92737</v>
      </c>
      <c r="D1690" s="22" t="s">
        <v>89170</v>
      </c>
      <c r="E1690" s="24" t="s">
        <v>60</v>
      </c>
      <c r="F1690" s="24" t="s">
        <v>90743</v>
      </c>
      <c r="G1690" s="22" t="s">
        <v>3186</v>
      </c>
      <c r="H1690" s="22" t="s">
        <v>3187</v>
      </c>
    </row>
    <row r="1691" spans="1:8">
      <c r="A1691" s="22" t="s">
        <v>67387</v>
      </c>
      <c r="B1691" s="22" t="s">
        <v>91345</v>
      </c>
      <c r="C1691" s="22" t="s">
        <v>92738</v>
      </c>
      <c r="D1691" s="22" t="s">
        <v>89171</v>
      </c>
      <c r="E1691" s="24" t="s">
        <v>60</v>
      </c>
      <c r="F1691" s="24" t="s">
        <v>67388</v>
      </c>
      <c r="G1691" s="22" t="s">
        <v>67389</v>
      </c>
      <c r="H1691" s="22" t="s">
        <v>67390</v>
      </c>
    </row>
    <row r="1692" spans="1:8">
      <c r="A1692" s="22" t="s">
        <v>5460</v>
      </c>
      <c r="B1692" s="22" t="s">
        <v>91217</v>
      </c>
      <c r="C1692" s="22" t="s">
        <v>92739</v>
      </c>
      <c r="D1692" s="22" t="s">
        <v>89172</v>
      </c>
      <c r="E1692" s="24" t="s">
        <v>60</v>
      </c>
      <c r="F1692" s="24" t="s">
        <v>90744</v>
      </c>
      <c r="G1692" s="22" t="s">
        <v>5462</v>
      </c>
      <c r="H1692" s="22" t="s">
        <v>5463</v>
      </c>
    </row>
    <row r="1693" spans="1:8">
      <c r="A1693" s="22" t="s">
        <v>946</v>
      </c>
      <c r="B1693" s="22" t="s">
        <v>91217</v>
      </c>
      <c r="C1693" s="22" t="s">
        <v>92740</v>
      </c>
      <c r="D1693" s="22" t="s">
        <v>89173</v>
      </c>
      <c r="E1693" s="24" t="s">
        <v>60</v>
      </c>
      <c r="F1693" s="24" t="s">
        <v>947</v>
      </c>
      <c r="G1693" s="22" t="s">
        <v>948</v>
      </c>
      <c r="H1693" s="22" t="s">
        <v>949</v>
      </c>
    </row>
    <row r="1694" spans="1:8">
      <c r="A1694" s="22" t="s">
        <v>8768</v>
      </c>
      <c r="B1694" s="22" t="s">
        <v>91217</v>
      </c>
      <c r="C1694" s="22" t="s">
        <v>91994</v>
      </c>
      <c r="D1694" s="22" t="s">
        <v>89174</v>
      </c>
      <c r="E1694" s="24" t="s">
        <v>60</v>
      </c>
      <c r="F1694" s="24" t="s">
        <v>8769</v>
      </c>
      <c r="G1694" s="22" t="s">
        <v>8770</v>
      </c>
      <c r="H1694" s="22" t="s">
        <v>8771</v>
      </c>
    </row>
    <row r="1695" spans="1:8">
      <c r="A1695" s="22" t="s">
        <v>3640</v>
      </c>
      <c r="B1695" s="22" t="s">
        <v>91217</v>
      </c>
      <c r="C1695" s="22" t="s">
        <v>92741</v>
      </c>
      <c r="D1695" s="22" t="s">
        <v>89175</v>
      </c>
      <c r="E1695" s="24" t="s">
        <v>60</v>
      </c>
      <c r="F1695" s="24" t="s">
        <v>3642</v>
      </c>
      <c r="G1695" s="22" t="s">
        <v>3643</v>
      </c>
      <c r="H1695" s="22" t="s">
        <v>3644</v>
      </c>
    </row>
    <row r="1696" spans="1:8">
      <c r="A1696" s="22" t="s">
        <v>8260</v>
      </c>
      <c r="B1696" s="22" t="s">
        <v>92582</v>
      </c>
      <c r="C1696" s="22" t="s">
        <v>92742</v>
      </c>
      <c r="D1696" s="22" t="s">
        <v>89176</v>
      </c>
      <c r="E1696" s="24" t="s">
        <v>60</v>
      </c>
      <c r="F1696" s="24" t="s">
        <v>90745</v>
      </c>
      <c r="G1696" s="22" t="s">
        <v>8261</v>
      </c>
      <c r="H1696" s="22" t="s">
        <v>8262</v>
      </c>
    </row>
    <row r="1697" spans="1:8">
      <c r="A1697" s="22" t="s">
        <v>1761</v>
      </c>
      <c r="B1697" s="22" t="s">
        <v>92556</v>
      </c>
      <c r="C1697" s="22" t="s">
        <v>92743</v>
      </c>
      <c r="D1697" s="22" t="s">
        <v>89177</v>
      </c>
      <c r="E1697" s="24" t="s">
        <v>60</v>
      </c>
      <c r="F1697" s="24" t="s">
        <v>1762</v>
      </c>
      <c r="G1697" s="22" t="s">
        <v>1763</v>
      </c>
      <c r="H1697" s="22" t="s">
        <v>1764</v>
      </c>
    </row>
    <row r="1698" spans="1:8">
      <c r="A1698" s="22" t="s">
        <v>8778</v>
      </c>
      <c r="B1698" s="22" t="s">
        <v>92744</v>
      </c>
      <c r="C1698" s="22" t="s">
        <v>92745</v>
      </c>
      <c r="D1698" s="22" t="s">
        <v>89178</v>
      </c>
      <c r="E1698" s="24" t="s">
        <v>60</v>
      </c>
      <c r="F1698" s="24" t="s">
        <v>8779</v>
      </c>
      <c r="G1698" s="22" t="s">
        <v>8780</v>
      </c>
      <c r="H1698" s="22" t="s">
        <v>8781</v>
      </c>
    </row>
    <row r="1699" spans="1:8">
      <c r="A1699" s="22" t="s">
        <v>61125</v>
      </c>
      <c r="B1699" s="22" t="s">
        <v>92451</v>
      </c>
      <c r="C1699" s="22" t="s">
        <v>92550</v>
      </c>
      <c r="D1699" s="22" t="s">
        <v>89179</v>
      </c>
      <c r="E1699" s="24" t="s">
        <v>60</v>
      </c>
      <c r="F1699" s="24" t="s">
        <v>40067</v>
      </c>
      <c r="G1699" s="22" t="s">
        <v>40068</v>
      </c>
      <c r="H1699" s="22" t="s">
        <v>69085</v>
      </c>
    </row>
    <row r="1700" spans="1:8">
      <c r="A1700" s="22" t="s">
        <v>64400</v>
      </c>
      <c r="B1700" s="22" t="s">
        <v>91487</v>
      </c>
      <c r="C1700" s="22" t="s">
        <v>91782</v>
      </c>
      <c r="D1700" s="22" t="s">
        <v>89180</v>
      </c>
      <c r="E1700" s="24" t="s">
        <v>60</v>
      </c>
      <c r="F1700" s="24" t="s">
        <v>64401</v>
      </c>
      <c r="G1700" s="22" t="s">
        <v>64402</v>
      </c>
      <c r="H1700" s="22" t="s">
        <v>64403</v>
      </c>
    </row>
    <row r="1701" spans="1:8">
      <c r="A1701" s="22" t="s">
        <v>64583</v>
      </c>
      <c r="B1701" s="22" t="s">
        <v>92746</v>
      </c>
      <c r="C1701" s="22" t="s">
        <v>92747</v>
      </c>
      <c r="D1701" s="22" t="s">
        <v>89181</v>
      </c>
      <c r="E1701" s="24" t="s">
        <v>60</v>
      </c>
      <c r="F1701" s="24" t="s">
        <v>64584</v>
      </c>
      <c r="G1701" s="22" t="s">
        <v>64585</v>
      </c>
      <c r="H1701" s="22" t="s">
        <v>64586</v>
      </c>
    </row>
    <row r="1702" spans="1:8">
      <c r="A1702" s="22" t="s">
        <v>8721</v>
      </c>
      <c r="D1702" s="22" t="s">
        <v>89182</v>
      </c>
      <c r="E1702" s="24" t="s">
        <v>60</v>
      </c>
      <c r="F1702" s="24" t="s">
        <v>8722</v>
      </c>
      <c r="G1702" s="22" t="s">
        <v>8723</v>
      </c>
      <c r="H1702" s="22" t="s">
        <v>8724</v>
      </c>
    </row>
    <row r="1703" spans="1:8">
      <c r="A1703" s="22" t="s">
        <v>3584</v>
      </c>
      <c r="B1703" s="22" t="s">
        <v>92748</v>
      </c>
      <c r="C1703" s="22" t="s">
        <v>92749</v>
      </c>
      <c r="D1703" s="22" t="s">
        <v>89183</v>
      </c>
      <c r="E1703" s="24" t="s">
        <v>60</v>
      </c>
      <c r="F1703" s="24" t="s">
        <v>90746</v>
      </c>
      <c r="G1703" s="22" t="s">
        <v>3585</v>
      </c>
      <c r="H1703" s="22" t="s">
        <v>3586</v>
      </c>
    </row>
    <row r="1704" spans="1:8">
      <c r="A1704" s="22" t="s">
        <v>2536</v>
      </c>
      <c r="B1704" s="22" t="s">
        <v>91401</v>
      </c>
      <c r="C1704" s="22" t="s">
        <v>91233</v>
      </c>
      <c r="D1704" s="22" t="s">
        <v>89184</v>
      </c>
      <c r="E1704" s="24" t="s">
        <v>60</v>
      </c>
      <c r="F1704" s="24" t="s">
        <v>90747</v>
      </c>
      <c r="G1704" s="22" t="s">
        <v>2537</v>
      </c>
      <c r="H1704" s="22" t="s">
        <v>2538</v>
      </c>
    </row>
    <row r="1705" spans="1:8">
      <c r="A1705" s="22" t="s">
        <v>8156</v>
      </c>
      <c r="B1705" s="22" t="s">
        <v>92451</v>
      </c>
      <c r="C1705" s="22" t="s">
        <v>92750</v>
      </c>
      <c r="D1705" s="22" t="s">
        <v>89185</v>
      </c>
      <c r="E1705" s="24" t="s">
        <v>60</v>
      </c>
      <c r="F1705" s="24" t="s">
        <v>8157</v>
      </c>
      <c r="G1705" s="22" t="s">
        <v>8158</v>
      </c>
      <c r="H1705" s="22" t="s">
        <v>8159</v>
      </c>
    </row>
    <row r="1706" spans="1:8">
      <c r="A1706" s="22" t="s">
        <v>9799</v>
      </c>
      <c r="B1706" s="22" t="s">
        <v>92451</v>
      </c>
      <c r="C1706" s="22" t="s">
        <v>92751</v>
      </c>
      <c r="D1706" s="22" t="s">
        <v>89186</v>
      </c>
      <c r="E1706" s="24" t="s">
        <v>60</v>
      </c>
      <c r="F1706" s="24" t="s">
        <v>90748</v>
      </c>
      <c r="G1706" s="22" t="s">
        <v>9800</v>
      </c>
      <c r="H1706" s="22" t="s">
        <v>9801</v>
      </c>
    </row>
    <row r="1707" spans="1:8">
      <c r="A1707" s="22" t="s">
        <v>930</v>
      </c>
      <c r="B1707" s="22" t="s">
        <v>92191</v>
      </c>
      <c r="C1707" s="22" t="s">
        <v>92752</v>
      </c>
      <c r="D1707" s="22" t="s">
        <v>89187</v>
      </c>
      <c r="E1707" s="24" t="s">
        <v>60</v>
      </c>
      <c r="F1707" s="24" t="s">
        <v>90749</v>
      </c>
      <c r="G1707" s="22" t="s">
        <v>931</v>
      </c>
      <c r="H1707" s="22" t="s">
        <v>932</v>
      </c>
    </row>
    <row r="1708" spans="1:8">
      <c r="A1708" s="22" t="s">
        <v>9653</v>
      </c>
      <c r="B1708" s="22" t="s">
        <v>91217</v>
      </c>
      <c r="C1708" s="22" t="s">
        <v>26376</v>
      </c>
      <c r="D1708" s="22" t="s">
        <v>89188</v>
      </c>
      <c r="E1708" s="24" t="s">
        <v>60</v>
      </c>
      <c r="F1708" s="24" t="s">
        <v>90750</v>
      </c>
      <c r="G1708" s="22" t="s">
        <v>9654</v>
      </c>
      <c r="H1708" s="22" t="s">
        <v>9655</v>
      </c>
    </row>
    <row r="1709" spans="1:8">
      <c r="A1709" s="22" t="s">
        <v>64339</v>
      </c>
      <c r="B1709" s="22" t="s">
        <v>91217</v>
      </c>
      <c r="C1709" s="22" t="s">
        <v>92753</v>
      </c>
      <c r="D1709" s="22" t="s">
        <v>89189</v>
      </c>
      <c r="E1709" s="24" t="s">
        <v>60</v>
      </c>
      <c r="F1709" s="24" t="s">
        <v>64340</v>
      </c>
      <c r="G1709" s="22" t="s">
        <v>64341</v>
      </c>
      <c r="H1709" s="22" t="s">
        <v>64342</v>
      </c>
    </row>
    <row r="1710" spans="1:8">
      <c r="A1710" s="22" t="s">
        <v>854</v>
      </c>
      <c r="B1710" s="22" t="s">
        <v>91217</v>
      </c>
      <c r="C1710" s="22" t="s">
        <v>92754</v>
      </c>
      <c r="D1710" s="22" t="s">
        <v>89190</v>
      </c>
      <c r="E1710" s="24" t="s">
        <v>60</v>
      </c>
      <c r="F1710" s="24" t="s">
        <v>856</v>
      </c>
      <c r="G1710" s="22" t="s">
        <v>857</v>
      </c>
      <c r="H1710" s="22" t="s">
        <v>858</v>
      </c>
    </row>
    <row r="1711" spans="1:8">
      <c r="A1711" s="22" t="s">
        <v>5535</v>
      </c>
      <c r="D1711" s="22" t="s">
        <v>89191</v>
      </c>
      <c r="E1711" s="24" t="s">
        <v>60</v>
      </c>
      <c r="F1711" s="24" t="s">
        <v>5536</v>
      </c>
      <c r="G1711" s="22" t="s">
        <v>5537</v>
      </c>
      <c r="H1711" s="22" t="s">
        <v>5538</v>
      </c>
    </row>
    <row r="1712" spans="1:8">
      <c r="A1712" s="22" t="s">
        <v>2283</v>
      </c>
      <c r="B1712" s="22" t="s">
        <v>92451</v>
      </c>
      <c r="C1712" s="22" t="s">
        <v>92755</v>
      </c>
      <c r="D1712" s="22" t="s">
        <v>89192</v>
      </c>
      <c r="E1712" s="24" t="s">
        <v>60</v>
      </c>
      <c r="F1712" s="24" t="s">
        <v>2284</v>
      </c>
      <c r="G1712" s="22" t="s">
        <v>2285</v>
      </c>
      <c r="H1712" s="22" t="s">
        <v>2286</v>
      </c>
    </row>
    <row r="1713" spans="1:8">
      <c r="A1713" s="22" t="s">
        <v>4035</v>
      </c>
      <c r="B1713" s="22" t="s">
        <v>91217</v>
      </c>
      <c r="C1713" s="22" t="s">
        <v>92756</v>
      </c>
      <c r="D1713" s="22" t="s">
        <v>89193</v>
      </c>
      <c r="E1713" s="24" t="s">
        <v>60</v>
      </c>
      <c r="F1713" s="24" t="s">
        <v>4036</v>
      </c>
      <c r="G1713" s="22" t="s">
        <v>4037</v>
      </c>
      <c r="H1713" s="22" t="s">
        <v>4038</v>
      </c>
    </row>
    <row r="1714" spans="1:8">
      <c r="A1714" s="22" t="s">
        <v>6535</v>
      </c>
      <c r="B1714" s="22" t="s">
        <v>91217</v>
      </c>
      <c r="C1714" s="22" t="s">
        <v>67799</v>
      </c>
      <c r="D1714" s="22" t="s">
        <v>6536</v>
      </c>
      <c r="E1714" s="24" t="s">
        <v>60</v>
      </c>
      <c r="F1714" s="24" t="s">
        <v>6537</v>
      </c>
      <c r="G1714" s="22" t="s">
        <v>6538</v>
      </c>
      <c r="H1714" s="22" t="s">
        <v>6539</v>
      </c>
    </row>
    <row r="1715" spans="1:8">
      <c r="A1715" s="22" t="s">
        <v>191</v>
      </c>
      <c r="B1715" s="22" t="s">
        <v>92757</v>
      </c>
      <c r="C1715" s="22" t="s">
        <v>92757</v>
      </c>
      <c r="D1715" s="22" t="s">
        <v>89194</v>
      </c>
      <c r="E1715" s="24" t="s">
        <v>60</v>
      </c>
      <c r="F1715" s="24" t="s">
        <v>192</v>
      </c>
      <c r="G1715" s="22" t="s">
        <v>193</v>
      </c>
      <c r="H1715" s="22" t="s">
        <v>194</v>
      </c>
    </row>
    <row r="1716" spans="1:8">
      <c r="A1716" s="22" t="s">
        <v>746</v>
      </c>
      <c r="B1716" s="22" t="s">
        <v>11070</v>
      </c>
      <c r="C1716" s="22" t="s">
        <v>92758</v>
      </c>
      <c r="D1716" s="22" t="s">
        <v>89195</v>
      </c>
      <c r="E1716" s="24" t="s">
        <v>60</v>
      </c>
      <c r="F1716" s="24" t="s">
        <v>748</v>
      </c>
      <c r="G1716" s="22" t="s">
        <v>749</v>
      </c>
      <c r="H1716" s="22" t="s">
        <v>750</v>
      </c>
    </row>
    <row r="1717" spans="1:8">
      <c r="A1717" s="22" t="s">
        <v>64234</v>
      </c>
      <c r="B1717" s="22" t="s">
        <v>91495</v>
      </c>
      <c r="C1717" s="22" t="s">
        <v>92473</v>
      </c>
      <c r="D1717" s="22" t="s">
        <v>89196</v>
      </c>
      <c r="E1717" s="24" t="s">
        <v>60</v>
      </c>
      <c r="F1717" s="24" t="s">
        <v>64235</v>
      </c>
      <c r="G1717" s="22" t="s">
        <v>64236</v>
      </c>
      <c r="H1717" s="22" t="s">
        <v>64237</v>
      </c>
    </row>
    <row r="1718" spans="1:8">
      <c r="A1718" s="22" t="s">
        <v>6503</v>
      </c>
      <c r="B1718" s="22" t="s">
        <v>92759</v>
      </c>
      <c r="C1718" s="22" t="s">
        <v>67851</v>
      </c>
      <c r="D1718" s="22" t="s">
        <v>89197</v>
      </c>
      <c r="E1718" s="24" t="s">
        <v>60</v>
      </c>
      <c r="F1718" s="24" t="s">
        <v>6504</v>
      </c>
      <c r="G1718" s="22" t="s">
        <v>6505</v>
      </c>
      <c r="H1718" s="22" t="s">
        <v>6506</v>
      </c>
    </row>
    <row r="1719" spans="1:8">
      <c r="A1719" s="22" t="s">
        <v>5059</v>
      </c>
      <c r="B1719" s="22" t="s">
        <v>92295</v>
      </c>
      <c r="C1719" s="22" t="s">
        <v>91313</v>
      </c>
      <c r="D1719" s="22" t="s">
        <v>89198</v>
      </c>
      <c r="E1719" s="24" t="s">
        <v>60</v>
      </c>
      <c r="F1719" s="24" t="s">
        <v>5061</v>
      </c>
      <c r="G1719" s="22" t="s">
        <v>5062</v>
      </c>
      <c r="H1719" s="22" t="s">
        <v>5063</v>
      </c>
    </row>
    <row r="1720" spans="1:8">
      <c r="A1720" s="22" t="s">
        <v>8439</v>
      </c>
      <c r="B1720" s="22" t="s">
        <v>91620</v>
      </c>
      <c r="C1720" s="22" t="s">
        <v>92329</v>
      </c>
      <c r="D1720" s="22" t="s">
        <v>89199</v>
      </c>
      <c r="E1720" s="24" t="s">
        <v>60</v>
      </c>
      <c r="F1720" s="24" t="s">
        <v>8440</v>
      </c>
      <c r="G1720" s="22" t="s">
        <v>8441</v>
      </c>
      <c r="H1720" s="22" t="s">
        <v>8442</v>
      </c>
    </row>
    <row r="1721" spans="1:8">
      <c r="A1721" s="22" t="s">
        <v>9541</v>
      </c>
      <c r="B1721" s="22" t="s">
        <v>92760</v>
      </c>
      <c r="C1721" s="22" t="s">
        <v>92761</v>
      </c>
      <c r="D1721" s="22" t="s">
        <v>89200</v>
      </c>
      <c r="E1721" s="24" t="s">
        <v>60</v>
      </c>
      <c r="F1721" s="24" t="s">
        <v>9542</v>
      </c>
      <c r="G1721" s="22" t="s">
        <v>9543</v>
      </c>
      <c r="H1721" s="22" t="s">
        <v>9544</v>
      </c>
    </row>
    <row r="1722" spans="1:8">
      <c r="A1722" s="22" t="s">
        <v>3193</v>
      </c>
      <c r="D1722" s="22" t="s">
        <v>89201</v>
      </c>
      <c r="E1722" s="24" t="s">
        <v>60</v>
      </c>
      <c r="F1722" s="24" t="s">
        <v>3194</v>
      </c>
      <c r="G1722" s="22" t="s">
        <v>3195</v>
      </c>
      <c r="H1722" s="22" t="s">
        <v>3196</v>
      </c>
    </row>
    <row r="1723" spans="1:8">
      <c r="A1723" s="22" t="s">
        <v>3649</v>
      </c>
      <c r="B1723" s="22" t="s">
        <v>92762</v>
      </c>
      <c r="C1723" s="22" t="s">
        <v>92763</v>
      </c>
      <c r="D1723" s="22" t="s">
        <v>89202</v>
      </c>
      <c r="E1723" s="24" t="s">
        <v>60</v>
      </c>
      <c r="F1723" s="24" t="s">
        <v>3650</v>
      </c>
      <c r="G1723" s="22" t="s">
        <v>3651</v>
      </c>
      <c r="H1723" s="22" t="s">
        <v>3652</v>
      </c>
    </row>
    <row r="1724" spans="1:8">
      <c r="A1724" s="22" t="s">
        <v>3899</v>
      </c>
      <c r="B1724" s="22" t="s">
        <v>92764</v>
      </c>
      <c r="C1724" s="22" t="s">
        <v>92765</v>
      </c>
      <c r="D1724" s="22" t="s">
        <v>89203</v>
      </c>
      <c r="E1724" s="24" t="s">
        <v>60</v>
      </c>
      <c r="F1724" s="24" t="s">
        <v>3901</v>
      </c>
      <c r="G1724" s="22" t="s">
        <v>3902</v>
      </c>
      <c r="H1724" s="22" t="s">
        <v>3903</v>
      </c>
    </row>
    <row r="1725" spans="1:8">
      <c r="A1725" s="22" t="s">
        <v>1586</v>
      </c>
      <c r="B1725" s="22" t="s">
        <v>92258</v>
      </c>
      <c r="C1725" s="22" t="s">
        <v>91359</v>
      </c>
      <c r="D1725" s="22" t="s">
        <v>89204</v>
      </c>
      <c r="E1725" s="24" t="s">
        <v>60</v>
      </c>
      <c r="F1725" s="24" t="s">
        <v>1587</v>
      </c>
      <c r="G1725" s="22" t="s">
        <v>1588</v>
      </c>
      <c r="H1725" s="22" t="s">
        <v>1589</v>
      </c>
    </row>
    <row r="1726" spans="1:8">
      <c r="A1726" s="22" t="s">
        <v>2106</v>
      </c>
      <c r="B1726" s="22" t="s">
        <v>26729</v>
      </c>
      <c r="C1726" s="22" t="s">
        <v>92766</v>
      </c>
      <c r="D1726" s="22" t="s">
        <v>89205</v>
      </c>
      <c r="E1726" s="24" t="s">
        <v>60</v>
      </c>
      <c r="F1726" s="24" t="s">
        <v>2107</v>
      </c>
      <c r="G1726" s="22" t="s">
        <v>2108</v>
      </c>
      <c r="H1726" s="22" t="s">
        <v>2109</v>
      </c>
    </row>
    <row r="1727" spans="1:8">
      <c r="A1727" s="22" t="s">
        <v>3570</v>
      </c>
      <c r="B1727" s="22" t="s">
        <v>92767</v>
      </c>
      <c r="C1727" s="22" t="s">
        <v>92767</v>
      </c>
      <c r="D1727" s="22" t="s">
        <v>89206</v>
      </c>
      <c r="E1727" s="24" t="s">
        <v>60</v>
      </c>
      <c r="F1727" s="24" t="s">
        <v>3572</v>
      </c>
      <c r="G1727" s="22" t="s">
        <v>3573</v>
      </c>
      <c r="H1727" s="22" t="s">
        <v>3574</v>
      </c>
    </row>
    <row r="1728" spans="1:8">
      <c r="A1728" s="22" t="s">
        <v>5950</v>
      </c>
      <c r="B1728" s="22" t="s">
        <v>92451</v>
      </c>
      <c r="C1728" s="22" t="s">
        <v>92768</v>
      </c>
      <c r="D1728" s="22" t="s">
        <v>89207</v>
      </c>
      <c r="E1728" s="24" t="s">
        <v>60</v>
      </c>
      <c r="F1728" s="24" t="s">
        <v>5951</v>
      </c>
      <c r="G1728" s="22" t="s">
        <v>5952</v>
      </c>
      <c r="H1728" s="22" t="s">
        <v>5953</v>
      </c>
    </row>
    <row r="1729" spans="1:8">
      <c r="A1729" s="22" t="s">
        <v>6198</v>
      </c>
      <c r="B1729" s="22" t="s">
        <v>92769</v>
      </c>
      <c r="C1729" s="22" t="s">
        <v>91382</v>
      </c>
      <c r="D1729" s="22" t="s">
        <v>89208</v>
      </c>
      <c r="E1729" s="24" t="s">
        <v>60</v>
      </c>
      <c r="F1729" s="24" t="s">
        <v>6200</v>
      </c>
      <c r="G1729" s="22" t="s">
        <v>6201</v>
      </c>
      <c r="H1729" s="22" t="s">
        <v>6202</v>
      </c>
    </row>
    <row r="1730" spans="1:8">
      <c r="A1730" s="22" t="s">
        <v>5882</v>
      </c>
      <c r="B1730" s="22" t="s">
        <v>91313</v>
      </c>
      <c r="C1730" s="22" t="s">
        <v>92770</v>
      </c>
      <c r="D1730" s="22" t="s">
        <v>89209</v>
      </c>
      <c r="E1730" s="24" t="s">
        <v>60</v>
      </c>
      <c r="F1730" s="24" t="s">
        <v>5883</v>
      </c>
      <c r="G1730" s="22" t="s">
        <v>5884</v>
      </c>
      <c r="H1730" s="22" t="s">
        <v>5885</v>
      </c>
    </row>
    <row r="1731" spans="1:8">
      <c r="A1731" s="22" t="s">
        <v>9232</v>
      </c>
      <c r="B1731" s="22" t="s">
        <v>91937</v>
      </c>
      <c r="C1731" s="22" t="s">
        <v>92771</v>
      </c>
      <c r="D1731" s="22" t="s">
        <v>89210</v>
      </c>
      <c r="E1731" s="24" t="s">
        <v>60</v>
      </c>
      <c r="F1731" s="24" t="s">
        <v>9233</v>
      </c>
      <c r="G1731" s="22" t="s">
        <v>9234</v>
      </c>
      <c r="H1731" s="22" t="s">
        <v>9235</v>
      </c>
    </row>
    <row r="1732" spans="1:8">
      <c r="A1732" s="22" t="s">
        <v>60281</v>
      </c>
      <c r="B1732" s="22" t="s">
        <v>91182</v>
      </c>
      <c r="C1732" s="22" t="s">
        <v>92772</v>
      </c>
      <c r="D1732" s="22" t="s">
        <v>89211</v>
      </c>
      <c r="E1732" s="24" t="s">
        <v>60</v>
      </c>
      <c r="F1732" s="24" t="s">
        <v>87510</v>
      </c>
      <c r="G1732" s="22" t="s">
        <v>11384</v>
      </c>
      <c r="H1732" s="22" t="s">
        <v>79816</v>
      </c>
    </row>
    <row r="1733" spans="1:8">
      <c r="A1733" s="22" t="s">
        <v>5724</v>
      </c>
      <c r="B1733" s="22" t="s">
        <v>92773</v>
      </c>
      <c r="C1733" s="22" t="s">
        <v>91313</v>
      </c>
      <c r="D1733" s="22" t="s">
        <v>89212</v>
      </c>
      <c r="E1733" s="24" t="s">
        <v>60</v>
      </c>
      <c r="F1733" s="24" t="s">
        <v>5726</v>
      </c>
      <c r="G1733" s="22" t="s">
        <v>5727</v>
      </c>
      <c r="H1733" s="22" t="s">
        <v>5728</v>
      </c>
    </row>
    <row r="1734" spans="1:8">
      <c r="A1734" s="22" t="s">
        <v>4595</v>
      </c>
      <c r="B1734" s="22" t="s">
        <v>91333</v>
      </c>
      <c r="C1734" s="22" t="s">
        <v>91150</v>
      </c>
      <c r="D1734" s="22" t="s">
        <v>89213</v>
      </c>
      <c r="E1734" s="24" t="s">
        <v>60</v>
      </c>
      <c r="F1734" s="24" t="s">
        <v>4596</v>
      </c>
      <c r="G1734" s="22" t="s">
        <v>4597</v>
      </c>
      <c r="H1734" s="22" t="s">
        <v>4598</v>
      </c>
    </row>
    <row r="1735" spans="1:8">
      <c r="A1735" s="22" t="s">
        <v>1845</v>
      </c>
      <c r="B1735" s="22" t="s">
        <v>92481</v>
      </c>
      <c r="C1735" s="22" t="s">
        <v>92774</v>
      </c>
      <c r="D1735" s="22" t="s">
        <v>89214</v>
      </c>
      <c r="E1735" s="24" t="s">
        <v>60</v>
      </c>
      <c r="F1735" s="24" t="s">
        <v>1847</v>
      </c>
      <c r="G1735" s="22" t="s">
        <v>1848</v>
      </c>
      <c r="H1735" s="22" t="s">
        <v>1849</v>
      </c>
    </row>
    <row r="1736" spans="1:8">
      <c r="A1736" s="22" t="s">
        <v>6509</v>
      </c>
      <c r="B1736" s="22" t="s">
        <v>91555</v>
      </c>
      <c r="C1736" s="22" t="s">
        <v>91433</v>
      </c>
      <c r="D1736" s="22" t="s">
        <v>89215</v>
      </c>
      <c r="E1736" s="24" t="s">
        <v>60</v>
      </c>
      <c r="F1736" s="24" t="s">
        <v>6510</v>
      </c>
      <c r="G1736" s="22" t="s">
        <v>6511</v>
      </c>
      <c r="H1736" s="22" t="s">
        <v>6512</v>
      </c>
    </row>
    <row r="1737" spans="1:8">
      <c r="A1737" s="22" t="s">
        <v>2643</v>
      </c>
      <c r="B1737" s="22" t="s">
        <v>91469</v>
      </c>
      <c r="C1737" s="22" t="s">
        <v>92775</v>
      </c>
      <c r="D1737" s="22" t="s">
        <v>89216</v>
      </c>
      <c r="E1737" s="24" t="s">
        <v>60</v>
      </c>
      <c r="F1737" s="24" t="s">
        <v>90751</v>
      </c>
      <c r="G1737" s="22" t="s">
        <v>2644</v>
      </c>
      <c r="H1737" s="22" t="s">
        <v>2645</v>
      </c>
    </row>
    <row r="1738" spans="1:8">
      <c r="A1738" s="22" t="s">
        <v>7019</v>
      </c>
      <c r="B1738" s="22" t="s">
        <v>92776</v>
      </c>
      <c r="C1738" s="22" t="s">
        <v>92777</v>
      </c>
      <c r="D1738" s="22" t="s">
        <v>89217</v>
      </c>
      <c r="E1738" s="24" t="s">
        <v>60</v>
      </c>
      <c r="F1738" s="24" t="s">
        <v>7020</v>
      </c>
      <c r="G1738" s="22" t="s">
        <v>7021</v>
      </c>
      <c r="H1738" s="22" t="s">
        <v>7022</v>
      </c>
    </row>
    <row r="1739" spans="1:8">
      <c r="A1739" s="22" t="s">
        <v>8775</v>
      </c>
      <c r="B1739" s="22" t="s">
        <v>91381</v>
      </c>
      <c r="C1739" s="22" t="s">
        <v>92778</v>
      </c>
      <c r="D1739" s="22" t="s">
        <v>89218</v>
      </c>
      <c r="E1739" s="24" t="s">
        <v>60</v>
      </c>
      <c r="F1739" s="24" t="s">
        <v>90752</v>
      </c>
      <c r="G1739" s="22" t="s">
        <v>8776</v>
      </c>
      <c r="H1739" s="22" t="s">
        <v>8777</v>
      </c>
    </row>
    <row r="1740" spans="1:8">
      <c r="A1740" s="22" t="s">
        <v>53810</v>
      </c>
      <c r="B1740" s="22" t="s">
        <v>26729</v>
      </c>
      <c r="C1740" s="22" t="s">
        <v>92779</v>
      </c>
      <c r="D1740" s="22" t="s">
        <v>89219</v>
      </c>
      <c r="E1740" s="24" t="s">
        <v>60</v>
      </c>
      <c r="F1740" s="24" t="s">
        <v>33881</v>
      </c>
      <c r="G1740" s="22" t="s">
        <v>53809</v>
      </c>
      <c r="H1740" s="22" t="s">
        <v>64385</v>
      </c>
    </row>
    <row r="1741" spans="1:8">
      <c r="A1741" s="22" t="s">
        <v>4839</v>
      </c>
      <c r="B1741" s="22" t="s">
        <v>1798</v>
      </c>
      <c r="C1741" s="22" t="s">
        <v>92780</v>
      </c>
      <c r="D1741" s="22" t="s">
        <v>89220</v>
      </c>
      <c r="E1741" s="24" t="s">
        <v>60</v>
      </c>
      <c r="F1741" s="24" t="s">
        <v>90753</v>
      </c>
      <c r="G1741" s="22" t="s">
        <v>4840</v>
      </c>
      <c r="H1741" s="22" t="s">
        <v>4841</v>
      </c>
    </row>
    <row r="1742" spans="1:8">
      <c r="A1742" s="22" t="s">
        <v>665</v>
      </c>
      <c r="B1742" s="22" t="s">
        <v>92552</v>
      </c>
      <c r="C1742" s="22" t="s">
        <v>92781</v>
      </c>
      <c r="D1742" s="22" t="s">
        <v>89221</v>
      </c>
      <c r="E1742" s="24" t="s">
        <v>60</v>
      </c>
      <c r="F1742" s="24" t="s">
        <v>666</v>
      </c>
      <c r="G1742" s="22" t="s">
        <v>667</v>
      </c>
      <c r="H1742" s="22" t="s">
        <v>668</v>
      </c>
    </row>
    <row r="1743" spans="1:8">
      <c r="A1743" s="22" t="s">
        <v>2291</v>
      </c>
      <c r="B1743" s="22" t="s">
        <v>91928</v>
      </c>
      <c r="C1743" s="22" t="s">
        <v>91187</v>
      </c>
      <c r="D1743" s="22" t="s">
        <v>89222</v>
      </c>
      <c r="E1743" s="24" t="s">
        <v>60</v>
      </c>
      <c r="F1743" s="24" t="s">
        <v>90754</v>
      </c>
      <c r="G1743" s="22" t="s">
        <v>2292</v>
      </c>
      <c r="H1743" s="22" t="s">
        <v>2293</v>
      </c>
    </row>
    <row r="1744" spans="1:8">
      <c r="A1744" s="22" t="s">
        <v>245</v>
      </c>
      <c r="B1744" s="22" t="s">
        <v>92782</v>
      </c>
      <c r="C1744" s="22" t="s">
        <v>92783</v>
      </c>
      <c r="D1744" s="22" t="s">
        <v>89223</v>
      </c>
      <c r="E1744" s="24" t="s">
        <v>60</v>
      </c>
      <c r="F1744" s="24" t="s">
        <v>90755</v>
      </c>
      <c r="G1744" s="22" t="s">
        <v>246</v>
      </c>
      <c r="H1744" s="22" t="s">
        <v>247</v>
      </c>
    </row>
    <row r="1745" spans="1:8">
      <c r="A1745" s="22" t="s">
        <v>64299</v>
      </c>
      <c r="B1745" s="22" t="s">
        <v>91279</v>
      </c>
      <c r="C1745" s="22" t="s">
        <v>91593</v>
      </c>
      <c r="D1745" s="22" t="s">
        <v>89224</v>
      </c>
      <c r="E1745" s="24" t="s">
        <v>60</v>
      </c>
      <c r="F1745" s="24" t="s">
        <v>90756</v>
      </c>
      <c r="G1745" s="22" t="s">
        <v>64300</v>
      </c>
      <c r="H1745" s="22" t="s">
        <v>64301</v>
      </c>
    </row>
    <row r="1746" spans="1:8">
      <c r="A1746" s="22" t="s">
        <v>8709</v>
      </c>
      <c r="B1746" s="22" t="s">
        <v>91411</v>
      </c>
      <c r="C1746" s="22" t="s">
        <v>92784</v>
      </c>
      <c r="D1746" s="22" t="s">
        <v>89225</v>
      </c>
      <c r="E1746" s="24" t="s">
        <v>60</v>
      </c>
      <c r="F1746" s="24" t="s">
        <v>8710</v>
      </c>
      <c r="G1746" s="22" t="s">
        <v>8711</v>
      </c>
      <c r="H1746" s="22" t="s">
        <v>8712</v>
      </c>
    </row>
    <row r="1747" spans="1:8">
      <c r="A1747" s="22" t="s">
        <v>2946</v>
      </c>
      <c r="B1747" s="22" t="s">
        <v>26729</v>
      </c>
      <c r="C1747" s="22" t="s">
        <v>92780</v>
      </c>
      <c r="D1747" s="22" t="s">
        <v>89226</v>
      </c>
      <c r="E1747" s="24" t="s">
        <v>60</v>
      </c>
      <c r="F1747" s="24" t="s">
        <v>2948</v>
      </c>
      <c r="G1747" s="22" t="s">
        <v>2949</v>
      </c>
      <c r="H1747" s="22" t="s">
        <v>2950</v>
      </c>
    </row>
    <row r="1748" spans="1:8">
      <c r="A1748" s="22" t="s">
        <v>6548</v>
      </c>
      <c r="B1748" s="22" t="s">
        <v>91350</v>
      </c>
      <c r="C1748" s="22" t="s">
        <v>92785</v>
      </c>
      <c r="D1748" s="22" t="s">
        <v>4995</v>
      </c>
      <c r="E1748" s="24" t="s">
        <v>60</v>
      </c>
      <c r="F1748" s="24" t="s">
        <v>90757</v>
      </c>
      <c r="G1748" s="22" t="s">
        <v>6549</v>
      </c>
      <c r="H1748" s="22" t="s">
        <v>6550</v>
      </c>
    </row>
    <row r="1749" spans="1:8">
      <c r="A1749" s="22" t="s">
        <v>79928</v>
      </c>
      <c r="B1749" s="22" t="s">
        <v>91383</v>
      </c>
      <c r="C1749" s="22" t="s">
        <v>92786</v>
      </c>
      <c r="D1749" s="22" t="s">
        <v>89227</v>
      </c>
      <c r="E1749" s="24" t="s">
        <v>60</v>
      </c>
      <c r="F1749" s="24" t="s">
        <v>79929</v>
      </c>
      <c r="G1749" s="22" t="s">
        <v>79930</v>
      </c>
      <c r="H1749" s="22" t="s">
        <v>79931</v>
      </c>
    </row>
    <row r="1750" spans="1:8">
      <c r="A1750" s="22" t="s">
        <v>7869</v>
      </c>
      <c r="B1750" s="22" t="s">
        <v>87516</v>
      </c>
      <c r="C1750" s="22" t="s">
        <v>91548</v>
      </c>
      <c r="D1750" s="22" t="s">
        <v>89228</v>
      </c>
      <c r="E1750" s="24" t="s">
        <v>60</v>
      </c>
      <c r="F1750" s="24" t="s">
        <v>7870</v>
      </c>
      <c r="G1750" s="22" t="s">
        <v>7871</v>
      </c>
      <c r="H1750" s="22" t="s">
        <v>7872</v>
      </c>
    </row>
    <row r="1751" spans="1:8">
      <c r="A1751" s="22" t="s">
        <v>8310</v>
      </c>
      <c r="B1751" s="22" t="s">
        <v>92787</v>
      </c>
      <c r="C1751" s="22" t="s">
        <v>92788</v>
      </c>
      <c r="D1751" s="22" t="s">
        <v>89229</v>
      </c>
      <c r="E1751" s="24" t="s">
        <v>60</v>
      </c>
      <c r="F1751" s="24" t="s">
        <v>8311</v>
      </c>
      <c r="G1751" s="22" t="s">
        <v>8312</v>
      </c>
      <c r="H1751" s="22" t="s">
        <v>8313</v>
      </c>
    </row>
    <row r="1752" spans="1:8">
      <c r="A1752" s="22" t="s">
        <v>4945</v>
      </c>
      <c r="B1752" s="22" t="s">
        <v>30778</v>
      </c>
      <c r="C1752" s="22" t="s">
        <v>92789</v>
      </c>
      <c r="D1752" s="22" t="s">
        <v>89230</v>
      </c>
      <c r="E1752" s="24" t="s">
        <v>60</v>
      </c>
      <c r="F1752" s="24" t="s">
        <v>4946</v>
      </c>
      <c r="G1752" s="22" t="s">
        <v>4947</v>
      </c>
      <c r="H1752" s="22" t="s">
        <v>4948</v>
      </c>
    </row>
    <row r="1753" spans="1:8">
      <c r="A1753" s="22" t="s">
        <v>7204</v>
      </c>
      <c r="B1753" s="22" t="s">
        <v>91135</v>
      </c>
      <c r="C1753" s="22" t="s">
        <v>92790</v>
      </c>
      <c r="D1753" s="22" t="s">
        <v>89231</v>
      </c>
      <c r="E1753" s="24" t="s">
        <v>60</v>
      </c>
      <c r="F1753" s="24" t="s">
        <v>7205</v>
      </c>
      <c r="G1753" s="22" t="s">
        <v>7206</v>
      </c>
      <c r="H1753" s="22" t="s">
        <v>7207</v>
      </c>
    </row>
    <row r="1754" spans="1:8">
      <c r="A1754" s="22" t="s">
        <v>8295</v>
      </c>
      <c r="B1754" s="22" t="s">
        <v>91425</v>
      </c>
      <c r="C1754" s="22" t="s">
        <v>92791</v>
      </c>
      <c r="D1754" s="22" t="s">
        <v>89232</v>
      </c>
      <c r="E1754" s="24" t="s">
        <v>60</v>
      </c>
      <c r="F1754" s="24" t="s">
        <v>8296</v>
      </c>
      <c r="G1754" s="22" t="s">
        <v>8297</v>
      </c>
      <c r="H1754" s="22" t="s">
        <v>8298</v>
      </c>
    </row>
    <row r="1755" spans="1:8">
      <c r="A1755" s="22" t="s">
        <v>64570</v>
      </c>
      <c r="B1755" s="22" t="s">
        <v>92792</v>
      </c>
      <c r="C1755" s="22" t="s">
        <v>92792</v>
      </c>
      <c r="D1755" s="22" t="s">
        <v>89233</v>
      </c>
      <c r="E1755" s="24" t="s">
        <v>60</v>
      </c>
      <c r="F1755" s="24" t="s">
        <v>64571</v>
      </c>
      <c r="G1755" s="22" t="s">
        <v>64572</v>
      </c>
      <c r="H1755" s="22" t="s">
        <v>64573</v>
      </c>
    </row>
    <row r="1756" spans="1:8">
      <c r="A1756" s="22" t="s">
        <v>79950</v>
      </c>
      <c r="B1756" s="22" t="s">
        <v>91066</v>
      </c>
      <c r="C1756" s="22" t="s">
        <v>92793</v>
      </c>
      <c r="D1756" s="22" t="s">
        <v>89234</v>
      </c>
      <c r="E1756" s="24" t="s">
        <v>60</v>
      </c>
      <c r="F1756" s="24" t="s">
        <v>79951</v>
      </c>
      <c r="G1756" s="22" t="s">
        <v>79952</v>
      </c>
      <c r="H1756" s="22" t="s">
        <v>79953</v>
      </c>
    </row>
    <row r="1757" spans="1:8">
      <c r="A1757" s="22" t="s">
        <v>3270</v>
      </c>
      <c r="B1757" s="22" t="s">
        <v>91064</v>
      </c>
      <c r="C1757" s="22" t="s">
        <v>92794</v>
      </c>
      <c r="D1757" s="22" t="s">
        <v>89235</v>
      </c>
      <c r="E1757" s="24" t="s">
        <v>60</v>
      </c>
      <c r="F1757" s="24" t="s">
        <v>3272</v>
      </c>
      <c r="G1757" s="22" t="s">
        <v>3273</v>
      </c>
      <c r="H1757" s="22" t="s">
        <v>3274</v>
      </c>
    </row>
    <row r="1758" spans="1:8">
      <c r="A1758" s="22" t="s">
        <v>7894</v>
      </c>
      <c r="D1758" s="22" t="s">
        <v>89236</v>
      </c>
      <c r="E1758" s="24" t="s">
        <v>60</v>
      </c>
      <c r="F1758" s="24" t="s">
        <v>7895</v>
      </c>
      <c r="G1758" s="22" t="s">
        <v>7896</v>
      </c>
      <c r="H1758" s="22" t="s">
        <v>7897</v>
      </c>
    </row>
    <row r="1759" spans="1:8">
      <c r="A1759" s="22" t="s">
        <v>7405</v>
      </c>
      <c r="B1759" s="22" t="s">
        <v>91566</v>
      </c>
      <c r="C1759" s="22" t="s">
        <v>92715</v>
      </c>
      <c r="D1759" s="22" t="s">
        <v>89237</v>
      </c>
      <c r="E1759" s="24" t="s">
        <v>60</v>
      </c>
      <c r="F1759" s="24" t="s">
        <v>7406</v>
      </c>
      <c r="G1759" s="22" t="s">
        <v>7407</v>
      </c>
      <c r="H1759" s="22" t="s">
        <v>7408</v>
      </c>
    </row>
    <row r="1760" spans="1:8">
      <c r="A1760" s="22" t="s">
        <v>9549</v>
      </c>
      <c r="B1760" s="22" t="s">
        <v>91146</v>
      </c>
      <c r="C1760" s="22" t="s">
        <v>92795</v>
      </c>
      <c r="D1760" s="22" t="s">
        <v>89238</v>
      </c>
      <c r="E1760" s="24" t="s">
        <v>60</v>
      </c>
      <c r="F1760" s="24" t="s">
        <v>90758</v>
      </c>
      <c r="G1760" s="22" t="s">
        <v>9550</v>
      </c>
      <c r="H1760" s="22" t="s">
        <v>9551</v>
      </c>
    </row>
    <row r="1761" spans="1:8">
      <c r="A1761" s="22" t="s">
        <v>69138</v>
      </c>
      <c r="D1761" s="22" t="s">
        <v>89239</v>
      </c>
      <c r="E1761" s="24" t="s">
        <v>60</v>
      </c>
      <c r="F1761" s="24" t="s">
        <v>87510</v>
      </c>
      <c r="G1761" s="22" t="s">
        <v>24819</v>
      </c>
      <c r="H1761" s="22" t="s">
        <v>69139</v>
      </c>
    </row>
    <row r="1762" spans="1:8">
      <c r="A1762" s="22" t="s">
        <v>51044</v>
      </c>
      <c r="B1762" s="22" t="s">
        <v>92796</v>
      </c>
      <c r="C1762" s="22" t="s">
        <v>92797</v>
      </c>
      <c r="D1762" s="22" t="s">
        <v>89240</v>
      </c>
      <c r="E1762" s="24" t="s">
        <v>60</v>
      </c>
      <c r="F1762" s="24" t="s">
        <v>27756</v>
      </c>
      <c r="G1762" s="22" t="s">
        <v>27757</v>
      </c>
      <c r="H1762" s="22" t="s">
        <v>64404</v>
      </c>
    </row>
    <row r="1763" spans="1:8">
      <c r="A1763" s="22" t="s">
        <v>3756</v>
      </c>
      <c r="B1763" s="22" t="s">
        <v>92798</v>
      </c>
      <c r="C1763" s="22" t="s">
        <v>92799</v>
      </c>
      <c r="D1763" s="22" t="s">
        <v>89241</v>
      </c>
      <c r="E1763" s="24" t="s">
        <v>60</v>
      </c>
      <c r="F1763" s="24" t="s">
        <v>3758</v>
      </c>
      <c r="G1763" s="22" t="s">
        <v>3759</v>
      </c>
      <c r="H1763" s="22" t="s">
        <v>3760</v>
      </c>
    </row>
    <row r="1764" spans="1:8">
      <c r="A1764" s="22" t="s">
        <v>9121</v>
      </c>
      <c r="B1764" s="22" t="s">
        <v>92800</v>
      </c>
      <c r="C1764" s="22" t="s">
        <v>91403</v>
      </c>
      <c r="D1764" s="22" t="s">
        <v>89242</v>
      </c>
      <c r="E1764" s="24" t="s">
        <v>60</v>
      </c>
      <c r="F1764" s="24" t="s">
        <v>90759</v>
      </c>
      <c r="G1764" s="22" t="s">
        <v>9123</v>
      </c>
      <c r="H1764" s="22" t="s">
        <v>9124</v>
      </c>
    </row>
    <row r="1765" spans="1:8">
      <c r="A1765" s="22" t="s">
        <v>8538</v>
      </c>
      <c r="B1765" s="22" t="s">
        <v>92801</v>
      </c>
      <c r="C1765" s="22" t="s">
        <v>92802</v>
      </c>
      <c r="D1765" s="22" t="s">
        <v>89243</v>
      </c>
      <c r="E1765" s="24" t="s">
        <v>60</v>
      </c>
      <c r="F1765" s="24" t="s">
        <v>8539</v>
      </c>
      <c r="G1765" s="22" t="s">
        <v>8540</v>
      </c>
      <c r="H1765" s="22" t="s">
        <v>8541</v>
      </c>
    </row>
    <row r="1766" spans="1:8">
      <c r="A1766" s="22" t="s">
        <v>7328</v>
      </c>
      <c r="B1766" s="22" t="s">
        <v>92803</v>
      </c>
      <c r="C1766" s="22" t="s">
        <v>92804</v>
      </c>
      <c r="D1766" s="22" t="s">
        <v>87717</v>
      </c>
      <c r="E1766" s="24" t="s">
        <v>60</v>
      </c>
      <c r="F1766" s="24" t="s">
        <v>2915</v>
      </c>
      <c r="G1766" s="22" t="s">
        <v>7329</v>
      </c>
      <c r="H1766" s="22" t="s">
        <v>7330</v>
      </c>
    </row>
    <row r="1767" spans="1:8">
      <c r="A1767" s="22" t="s">
        <v>9256</v>
      </c>
      <c r="B1767" s="22" t="s">
        <v>91083</v>
      </c>
      <c r="C1767" s="22" t="s">
        <v>92805</v>
      </c>
      <c r="D1767" s="22" t="s">
        <v>89244</v>
      </c>
      <c r="E1767" s="24" t="s">
        <v>60</v>
      </c>
      <c r="F1767" s="24" t="s">
        <v>9258</v>
      </c>
      <c r="G1767" s="22" t="s">
        <v>9259</v>
      </c>
      <c r="H1767" s="22" t="s">
        <v>9260</v>
      </c>
    </row>
    <row r="1768" spans="1:8">
      <c r="A1768" s="22" t="s">
        <v>67366</v>
      </c>
      <c r="B1768" s="22" t="s">
        <v>92664</v>
      </c>
      <c r="C1768" s="22" t="s">
        <v>92806</v>
      </c>
      <c r="D1768" s="22" t="s">
        <v>89245</v>
      </c>
      <c r="E1768" s="24" t="s">
        <v>60</v>
      </c>
      <c r="F1768" s="24" t="s">
        <v>87510</v>
      </c>
      <c r="G1768" s="22" t="s">
        <v>67367</v>
      </c>
      <c r="H1768" s="22" t="s">
        <v>67368</v>
      </c>
    </row>
    <row r="1769" spans="1:8">
      <c r="A1769" s="22" t="s">
        <v>7550</v>
      </c>
      <c r="D1769" s="22" t="s">
        <v>89246</v>
      </c>
      <c r="E1769" s="24" t="s">
        <v>60</v>
      </c>
      <c r="F1769" s="24" t="s">
        <v>7551</v>
      </c>
      <c r="G1769" s="22" t="s">
        <v>7552</v>
      </c>
      <c r="H1769" s="22" t="s">
        <v>7553</v>
      </c>
    </row>
    <row r="1770" spans="1:8">
      <c r="A1770" s="22" t="s">
        <v>5514</v>
      </c>
      <c r="B1770" s="22" t="s">
        <v>92807</v>
      </c>
      <c r="C1770" s="22" t="s">
        <v>91121</v>
      </c>
      <c r="D1770" s="22" t="s">
        <v>89247</v>
      </c>
      <c r="E1770" s="24" t="s">
        <v>60</v>
      </c>
      <c r="F1770" s="24" t="s">
        <v>5516</v>
      </c>
      <c r="G1770" s="22" t="s">
        <v>5517</v>
      </c>
      <c r="H1770" s="22" t="s">
        <v>5518</v>
      </c>
    </row>
    <row r="1771" spans="1:8">
      <c r="A1771" s="22" t="s">
        <v>7418</v>
      </c>
      <c r="B1771" s="22" t="s">
        <v>91274</v>
      </c>
      <c r="C1771" s="22" t="s">
        <v>92808</v>
      </c>
      <c r="D1771" s="22" t="s">
        <v>89248</v>
      </c>
      <c r="E1771" s="24" t="s">
        <v>60</v>
      </c>
      <c r="F1771" s="24" t="s">
        <v>90760</v>
      </c>
      <c r="G1771" s="22" t="s">
        <v>7419</v>
      </c>
      <c r="H1771" s="22" t="s">
        <v>7420</v>
      </c>
    </row>
    <row r="1772" spans="1:8">
      <c r="A1772" s="22" t="s">
        <v>9676</v>
      </c>
      <c r="B1772" s="22" t="s">
        <v>91224</v>
      </c>
      <c r="C1772" s="22" t="s">
        <v>92809</v>
      </c>
      <c r="D1772" s="22" t="s">
        <v>89249</v>
      </c>
      <c r="E1772" s="24" t="s">
        <v>60</v>
      </c>
      <c r="F1772" s="24" t="s">
        <v>90761</v>
      </c>
      <c r="G1772" s="22" t="s">
        <v>9677</v>
      </c>
      <c r="H1772" s="22" t="s">
        <v>9678</v>
      </c>
    </row>
    <row r="1773" spans="1:8">
      <c r="A1773" s="22" t="s">
        <v>1444</v>
      </c>
      <c r="B1773" s="22" t="s">
        <v>91483</v>
      </c>
      <c r="C1773" s="22" t="s">
        <v>91479</v>
      </c>
      <c r="D1773" s="22" t="s">
        <v>89250</v>
      </c>
      <c r="E1773" s="24" t="s">
        <v>60</v>
      </c>
      <c r="F1773" s="24" t="s">
        <v>1446</v>
      </c>
      <c r="G1773" s="22" t="s">
        <v>1447</v>
      </c>
      <c r="H1773" s="22" t="s">
        <v>1448</v>
      </c>
    </row>
    <row r="1774" spans="1:8">
      <c r="A1774" s="22" t="s">
        <v>64320</v>
      </c>
      <c r="B1774" s="22" t="s">
        <v>92810</v>
      </c>
      <c r="C1774" s="22" t="s">
        <v>91089</v>
      </c>
      <c r="D1774" s="22" t="s">
        <v>89251</v>
      </c>
      <c r="E1774" s="24" t="s">
        <v>60</v>
      </c>
      <c r="F1774" s="24" t="s">
        <v>64321</v>
      </c>
      <c r="G1774" s="22" t="s">
        <v>64322</v>
      </c>
      <c r="H1774" s="22" t="s">
        <v>64323</v>
      </c>
    </row>
    <row r="1775" spans="1:8">
      <c r="A1775" s="22" t="s">
        <v>1970</v>
      </c>
      <c r="B1775" s="22" t="s">
        <v>92811</v>
      </c>
      <c r="C1775" s="22" t="s">
        <v>92811</v>
      </c>
      <c r="D1775" s="22" t="s">
        <v>89252</v>
      </c>
      <c r="E1775" s="24" t="s">
        <v>60</v>
      </c>
      <c r="F1775" s="24" t="s">
        <v>1972</v>
      </c>
      <c r="G1775" s="22" t="s">
        <v>1973</v>
      </c>
      <c r="H1775" s="22" t="s">
        <v>1974</v>
      </c>
    </row>
    <row r="1776" spans="1:8">
      <c r="A1776" s="22" t="s">
        <v>3180</v>
      </c>
      <c r="B1776" s="22" t="s">
        <v>92080</v>
      </c>
      <c r="C1776" s="22" t="s">
        <v>92812</v>
      </c>
      <c r="D1776" s="22" t="s">
        <v>89253</v>
      </c>
      <c r="E1776" s="24" t="s">
        <v>60</v>
      </c>
      <c r="F1776" s="24" t="s">
        <v>3182</v>
      </c>
      <c r="G1776" s="22" t="s">
        <v>3183</v>
      </c>
      <c r="H1776" s="22" t="s">
        <v>3184</v>
      </c>
    </row>
    <row r="1777" spans="1:8">
      <c r="A1777" s="22" t="s">
        <v>3188</v>
      </c>
      <c r="B1777" s="22" t="s">
        <v>91235</v>
      </c>
      <c r="C1777" s="22" t="s">
        <v>92813</v>
      </c>
      <c r="D1777" s="22" t="s">
        <v>89254</v>
      </c>
      <c r="E1777" s="24" t="s">
        <v>60</v>
      </c>
      <c r="F1777" s="24" t="s">
        <v>3190</v>
      </c>
      <c r="G1777" s="22" t="s">
        <v>3191</v>
      </c>
      <c r="H1777" s="22" t="s">
        <v>3192</v>
      </c>
    </row>
    <row r="1778" spans="1:8">
      <c r="A1778" s="22" t="s">
        <v>2129</v>
      </c>
      <c r="B1778" s="22" t="s">
        <v>91083</v>
      </c>
      <c r="C1778" s="22" t="s">
        <v>91178</v>
      </c>
      <c r="D1778" s="22" t="s">
        <v>89255</v>
      </c>
      <c r="E1778" s="24" t="s">
        <v>60</v>
      </c>
      <c r="F1778" s="24" t="s">
        <v>2130</v>
      </c>
      <c r="G1778" s="22" t="s">
        <v>2131</v>
      </c>
      <c r="H1778" s="22" t="s">
        <v>2132</v>
      </c>
    </row>
    <row r="1779" spans="1:8">
      <c r="A1779" s="22" t="s">
        <v>8615</v>
      </c>
      <c r="B1779" s="22" t="s">
        <v>91884</v>
      </c>
      <c r="C1779" s="22" t="s">
        <v>92729</v>
      </c>
      <c r="D1779" s="22" t="s">
        <v>89256</v>
      </c>
      <c r="E1779" s="24" t="s">
        <v>60</v>
      </c>
      <c r="F1779" s="24" t="s">
        <v>8616</v>
      </c>
      <c r="G1779" s="22" t="s">
        <v>8617</v>
      </c>
      <c r="H1779" s="22" t="s">
        <v>8618</v>
      </c>
    </row>
    <row r="1780" spans="1:8">
      <c r="A1780" s="22" t="s">
        <v>6824</v>
      </c>
      <c r="B1780" s="22" t="s">
        <v>92814</v>
      </c>
      <c r="C1780" s="22" t="s">
        <v>92815</v>
      </c>
      <c r="D1780" s="22" t="s">
        <v>89257</v>
      </c>
      <c r="E1780" s="24" t="s">
        <v>60</v>
      </c>
      <c r="F1780" s="24" t="s">
        <v>6825</v>
      </c>
      <c r="G1780" s="22" t="s">
        <v>6826</v>
      </c>
      <c r="H1780" s="22" t="s">
        <v>6827</v>
      </c>
    </row>
    <row r="1781" spans="1:8">
      <c r="A1781" s="22" t="s">
        <v>6730</v>
      </c>
      <c r="B1781" s="22" t="s">
        <v>92816</v>
      </c>
      <c r="C1781" s="22" t="s">
        <v>92815</v>
      </c>
      <c r="D1781" s="22" t="s">
        <v>89258</v>
      </c>
      <c r="E1781" s="24" t="s">
        <v>60</v>
      </c>
      <c r="F1781" s="24" t="s">
        <v>6731</v>
      </c>
      <c r="G1781" s="22" t="s">
        <v>6732</v>
      </c>
      <c r="H1781" s="22" t="s">
        <v>6733</v>
      </c>
    </row>
    <row r="1782" spans="1:8">
      <c r="A1782" s="22" t="s">
        <v>7817</v>
      </c>
      <c r="B1782" s="22" t="s">
        <v>92817</v>
      </c>
      <c r="C1782" s="22" t="s">
        <v>91178</v>
      </c>
      <c r="D1782" s="22" t="s">
        <v>89259</v>
      </c>
      <c r="E1782" s="24" t="s">
        <v>60</v>
      </c>
      <c r="F1782" s="24" t="s">
        <v>7818</v>
      </c>
      <c r="G1782" s="22" t="s">
        <v>7819</v>
      </c>
      <c r="H1782" s="22" t="s">
        <v>7820</v>
      </c>
    </row>
    <row r="1783" spans="1:8">
      <c r="A1783" s="22" t="s">
        <v>9012</v>
      </c>
      <c r="B1783" s="22" t="s">
        <v>92818</v>
      </c>
      <c r="C1783" s="22" t="s">
        <v>92818</v>
      </c>
      <c r="D1783" s="22" t="s">
        <v>89260</v>
      </c>
      <c r="E1783" s="24" t="s">
        <v>60</v>
      </c>
      <c r="F1783" s="24" t="s">
        <v>9014</v>
      </c>
      <c r="G1783" s="22" t="s">
        <v>9015</v>
      </c>
      <c r="H1783" s="22" t="s">
        <v>9016</v>
      </c>
    </row>
    <row r="1784" spans="1:8">
      <c r="A1784" s="22" t="s">
        <v>1966</v>
      </c>
      <c r="B1784" s="22" t="s">
        <v>92819</v>
      </c>
      <c r="C1784" s="22" t="s">
        <v>7509</v>
      </c>
      <c r="D1784" s="22" t="s">
        <v>89261</v>
      </c>
      <c r="E1784" s="24" t="s">
        <v>60</v>
      </c>
      <c r="F1784" s="24" t="s">
        <v>90762</v>
      </c>
      <c r="G1784" s="22" t="s">
        <v>1968</v>
      </c>
      <c r="H1784" s="22" t="s">
        <v>1969</v>
      </c>
    </row>
    <row r="1785" spans="1:8">
      <c r="A1785" s="22" t="s">
        <v>884</v>
      </c>
      <c r="B1785" s="22" t="s">
        <v>91111</v>
      </c>
      <c r="C1785" s="22" t="s">
        <v>92820</v>
      </c>
      <c r="D1785" s="22" t="s">
        <v>89262</v>
      </c>
      <c r="E1785" s="24" t="s">
        <v>60</v>
      </c>
      <c r="F1785" s="24" t="s">
        <v>886</v>
      </c>
      <c r="G1785" s="22" t="s">
        <v>887</v>
      </c>
      <c r="H1785" s="22" t="s">
        <v>888</v>
      </c>
    </row>
    <row r="1786" spans="1:8">
      <c r="A1786" s="22" t="s">
        <v>5710</v>
      </c>
      <c r="B1786" s="22" t="s">
        <v>92821</v>
      </c>
      <c r="C1786" s="22" t="s">
        <v>92821</v>
      </c>
      <c r="D1786" s="22" t="s">
        <v>89263</v>
      </c>
      <c r="E1786" s="24" t="s">
        <v>60</v>
      </c>
      <c r="F1786" s="24" t="s">
        <v>5712</v>
      </c>
      <c r="G1786" s="22" t="s">
        <v>5713</v>
      </c>
      <c r="H1786" s="22" t="s">
        <v>5714</v>
      </c>
    </row>
    <row r="1787" spans="1:8">
      <c r="A1787" s="22" t="s">
        <v>2796</v>
      </c>
      <c r="B1787" s="22" t="s">
        <v>91466</v>
      </c>
      <c r="C1787" s="22" t="s">
        <v>92822</v>
      </c>
      <c r="D1787" s="22" t="s">
        <v>89264</v>
      </c>
      <c r="E1787" s="24" t="s">
        <v>60</v>
      </c>
      <c r="F1787" s="24" t="s">
        <v>2797</v>
      </c>
      <c r="G1787" s="22" t="s">
        <v>2798</v>
      </c>
      <c r="H1787" s="22" t="s">
        <v>2799</v>
      </c>
    </row>
    <row r="1788" spans="1:8">
      <c r="A1788" s="22" t="s">
        <v>9923</v>
      </c>
      <c r="B1788" s="22" t="s">
        <v>91395</v>
      </c>
      <c r="C1788" s="22" t="s">
        <v>92101</v>
      </c>
      <c r="D1788" s="22" t="s">
        <v>89265</v>
      </c>
      <c r="E1788" s="24" t="s">
        <v>60</v>
      </c>
      <c r="F1788" s="24" t="s">
        <v>9924</v>
      </c>
      <c r="G1788" s="22" t="s">
        <v>9925</v>
      </c>
      <c r="H1788" s="22" t="s">
        <v>9926</v>
      </c>
    </row>
    <row r="1789" spans="1:8">
      <c r="A1789" s="22" t="s">
        <v>1651</v>
      </c>
      <c r="B1789" s="22" t="s">
        <v>92823</v>
      </c>
      <c r="C1789" s="22" t="s">
        <v>92014</v>
      </c>
      <c r="D1789" s="22" t="s">
        <v>89266</v>
      </c>
      <c r="E1789" s="24" t="s">
        <v>60</v>
      </c>
      <c r="F1789" s="24" t="s">
        <v>1653</v>
      </c>
      <c r="G1789" s="22" t="s">
        <v>1654</v>
      </c>
      <c r="H1789" s="22" t="s">
        <v>1655</v>
      </c>
    </row>
    <row r="1790" spans="1:8">
      <c r="A1790" s="22" t="s">
        <v>8894</v>
      </c>
      <c r="D1790" s="22" t="s">
        <v>89267</v>
      </c>
      <c r="E1790" s="24" t="s">
        <v>60</v>
      </c>
      <c r="F1790" s="24" t="s">
        <v>8895</v>
      </c>
      <c r="G1790" s="22" t="s">
        <v>8896</v>
      </c>
      <c r="H1790" s="22" t="s">
        <v>8897</v>
      </c>
    </row>
    <row r="1791" spans="1:8">
      <c r="A1791" s="22" t="s">
        <v>2747</v>
      </c>
      <c r="B1791" s="22" t="s">
        <v>92824</v>
      </c>
      <c r="C1791" s="22" t="s">
        <v>92825</v>
      </c>
      <c r="D1791" s="22" t="s">
        <v>89268</v>
      </c>
      <c r="E1791" s="24" t="s">
        <v>60</v>
      </c>
      <c r="F1791" s="24" t="s">
        <v>2749</v>
      </c>
      <c r="G1791" s="22" t="s">
        <v>2750</v>
      </c>
      <c r="H1791" s="22" t="s">
        <v>2751</v>
      </c>
    </row>
    <row r="1792" spans="1:8">
      <c r="A1792" s="22" t="s">
        <v>64531</v>
      </c>
      <c r="B1792" s="22" t="s">
        <v>91637</v>
      </c>
      <c r="C1792" s="22" t="s">
        <v>91541</v>
      </c>
      <c r="D1792" s="22" t="s">
        <v>89269</v>
      </c>
      <c r="E1792" s="24" t="s">
        <v>60</v>
      </c>
      <c r="F1792" s="24" t="s">
        <v>64532</v>
      </c>
      <c r="G1792" s="22" t="s">
        <v>64533</v>
      </c>
      <c r="H1792" s="22" t="s">
        <v>64534</v>
      </c>
    </row>
    <row r="1793" spans="1:8">
      <c r="A1793" s="22" t="s">
        <v>5833</v>
      </c>
      <c r="B1793" s="22" t="s">
        <v>92826</v>
      </c>
      <c r="C1793" s="22" t="s">
        <v>92827</v>
      </c>
      <c r="D1793" s="22" t="s">
        <v>89270</v>
      </c>
      <c r="E1793" s="24" t="s">
        <v>60</v>
      </c>
      <c r="F1793" s="24" t="s">
        <v>5834</v>
      </c>
      <c r="G1793" s="22" t="s">
        <v>5835</v>
      </c>
      <c r="H1793" s="22" t="s">
        <v>5836</v>
      </c>
    </row>
    <row r="1794" spans="1:8">
      <c r="A1794" s="22" t="s">
        <v>9666</v>
      </c>
      <c r="B1794" s="22" t="s">
        <v>91413</v>
      </c>
      <c r="C1794" s="22" t="s">
        <v>91588</v>
      </c>
      <c r="D1794" s="22" t="s">
        <v>89271</v>
      </c>
      <c r="E1794" s="24" t="s">
        <v>60</v>
      </c>
      <c r="F1794" s="24" t="s">
        <v>9667</v>
      </c>
      <c r="G1794" s="22" t="s">
        <v>9668</v>
      </c>
      <c r="H1794" s="22" t="s">
        <v>9669</v>
      </c>
    </row>
    <row r="1795" spans="1:8">
      <c r="A1795" s="22" t="s">
        <v>3923</v>
      </c>
      <c r="B1795" s="22" t="s">
        <v>92828</v>
      </c>
      <c r="C1795" s="22" t="s">
        <v>92828</v>
      </c>
      <c r="D1795" s="22" t="s">
        <v>89272</v>
      </c>
      <c r="E1795" s="24" t="s">
        <v>60</v>
      </c>
      <c r="F1795" s="24" t="s">
        <v>3924</v>
      </c>
      <c r="G1795" s="22" t="s">
        <v>3925</v>
      </c>
      <c r="H1795" s="22" t="s">
        <v>3926</v>
      </c>
    </row>
    <row r="1796" spans="1:8">
      <c r="A1796" s="22" t="s">
        <v>7270</v>
      </c>
      <c r="B1796" s="22" t="s">
        <v>91466</v>
      </c>
      <c r="C1796" s="22" t="s">
        <v>92829</v>
      </c>
      <c r="D1796" s="22" t="s">
        <v>89273</v>
      </c>
      <c r="E1796" s="24" t="s">
        <v>60</v>
      </c>
      <c r="F1796" s="24" t="s">
        <v>7271</v>
      </c>
      <c r="G1796" s="22" t="s">
        <v>7272</v>
      </c>
      <c r="H1796" s="22" t="s">
        <v>7273</v>
      </c>
    </row>
    <row r="1797" spans="1:8">
      <c r="A1797" s="22" t="s">
        <v>7824</v>
      </c>
      <c r="B1797" s="22" t="s">
        <v>91111</v>
      </c>
      <c r="C1797" s="22" t="s">
        <v>92565</v>
      </c>
      <c r="D1797" s="22" t="s">
        <v>89274</v>
      </c>
      <c r="E1797" s="24" t="s">
        <v>60</v>
      </c>
      <c r="F1797" s="24" t="s">
        <v>7825</v>
      </c>
      <c r="G1797" s="22" t="s">
        <v>7826</v>
      </c>
      <c r="H1797" s="22" t="s">
        <v>7827</v>
      </c>
    </row>
    <row r="1798" spans="1:8">
      <c r="A1798" s="22" t="s">
        <v>8009</v>
      </c>
      <c r="B1798" s="22" t="s">
        <v>92033</v>
      </c>
      <c r="C1798" s="22" t="s">
        <v>92830</v>
      </c>
      <c r="D1798" s="22" t="s">
        <v>89275</v>
      </c>
      <c r="E1798" s="24" t="s">
        <v>60</v>
      </c>
      <c r="F1798" s="24" t="s">
        <v>8010</v>
      </c>
      <c r="G1798" s="22" t="s">
        <v>8011</v>
      </c>
      <c r="H1798" s="22" t="s">
        <v>8012</v>
      </c>
    </row>
    <row r="1799" spans="1:8">
      <c r="A1799" s="22" t="s">
        <v>6116</v>
      </c>
      <c r="B1799" s="22" t="s">
        <v>92831</v>
      </c>
      <c r="C1799" s="22" t="s">
        <v>92831</v>
      </c>
      <c r="D1799" s="22" t="s">
        <v>89276</v>
      </c>
      <c r="E1799" s="24" t="s">
        <v>60</v>
      </c>
      <c r="F1799" s="24" t="s">
        <v>90763</v>
      </c>
      <c r="G1799" s="22" t="s">
        <v>6117</v>
      </c>
      <c r="H1799" s="22" t="s">
        <v>6118</v>
      </c>
    </row>
    <row r="1800" spans="1:8">
      <c r="A1800" s="22" t="s">
        <v>3969</v>
      </c>
      <c r="B1800" s="22" t="s">
        <v>91648</v>
      </c>
      <c r="C1800" s="22" t="s">
        <v>92832</v>
      </c>
      <c r="D1800" s="22" t="s">
        <v>89277</v>
      </c>
      <c r="E1800" s="24" t="s">
        <v>60</v>
      </c>
      <c r="F1800" s="24" t="s">
        <v>3970</v>
      </c>
      <c r="G1800" s="22" t="s">
        <v>3971</v>
      </c>
      <c r="H1800" s="22" t="s">
        <v>3972</v>
      </c>
    </row>
    <row r="1801" spans="1:8">
      <c r="A1801" s="22" t="s">
        <v>8943</v>
      </c>
      <c r="B1801" s="22" t="s">
        <v>92833</v>
      </c>
      <c r="C1801" s="22" t="s">
        <v>92834</v>
      </c>
      <c r="D1801" s="22" t="s">
        <v>89278</v>
      </c>
      <c r="E1801" s="24" t="s">
        <v>60</v>
      </c>
      <c r="F1801" s="24" t="s">
        <v>90764</v>
      </c>
      <c r="G1801" s="22" t="s">
        <v>8944</v>
      </c>
      <c r="H1801" s="22" t="s">
        <v>8945</v>
      </c>
    </row>
    <row r="1802" spans="1:8">
      <c r="A1802" s="22" t="s">
        <v>9017</v>
      </c>
      <c r="B1802" s="22" t="s">
        <v>91648</v>
      </c>
      <c r="C1802" s="22" t="s">
        <v>91133</v>
      </c>
      <c r="D1802" s="22" t="s">
        <v>89279</v>
      </c>
      <c r="E1802" s="24" t="s">
        <v>60</v>
      </c>
      <c r="F1802" s="24" t="s">
        <v>9018</v>
      </c>
      <c r="G1802" s="22" t="s">
        <v>9019</v>
      </c>
      <c r="H1802" s="22" t="s">
        <v>9020</v>
      </c>
    </row>
    <row r="1803" spans="1:8">
      <c r="A1803" s="22" t="s">
        <v>7294</v>
      </c>
      <c r="B1803" s="22" t="s">
        <v>91822</v>
      </c>
      <c r="C1803" s="22" t="s">
        <v>91822</v>
      </c>
      <c r="D1803" s="22" t="s">
        <v>89280</v>
      </c>
      <c r="E1803" s="24" t="s">
        <v>60</v>
      </c>
      <c r="F1803" s="24" t="s">
        <v>7295</v>
      </c>
      <c r="G1803" s="22" t="s">
        <v>7296</v>
      </c>
      <c r="H1803" s="22" t="s">
        <v>7297</v>
      </c>
    </row>
    <row r="1804" spans="1:8">
      <c r="A1804" s="22" t="s">
        <v>30115</v>
      </c>
      <c r="B1804" s="22" t="s">
        <v>91648</v>
      </c>
      <c r="C1804" s="22" t="s">
        <v>91810</v>
      </c>
      <c r="D1804" s="22" t="s">
        <v>89281</v>
      </c>
      <c r="E1804" s="24" t="s">
        <v>60</v>
      </c>
      <c r="F1804" s="24" t="s">
        <v>14756</v>
      </c>
      <c r="G1804" s="22" t="s">
        <v>14757</v>
      </c>
      <c r="H1804" s="22" t="s">
        <v>69103</v>
      </c>
    </row>
    <row r="1805" spans="1:8">
      <c r="A1805" s="22" t="s">
        <v>1275</v>
      </c>
      <c r="B1805" s="22" t="s">
        <v>92374</v>
      </c>
      <c r="C1805" s="22" t="s">
        <v>92835</v>
      </c>
      <c r="D1805" s="22" t="s">
        <v>89282</v>
      </c>
      <c r="E1805" s="24" t="s">
        <v>60</v>
      </c>
      <c r="F1805" s="24" t="s">
        <v>90765</v>
      </c>
      <c r="G1805" s="22" t="s">
        <v>1276</v>
      </c>
      <c r="H1805" s="22" t="s">
        <v>1277</v>
      </c>
    </row>
    <row r="1806" spans="1:8">
      <c r="A1806" s="22" t="s">
        <v>7008</v>
      </c>
      <c r="B1806" s="22" t="s">
        <v>91411</v>
      </c>
      <c r="C1806" s="22" t="s">
        <v>92836</v>
      </c>
      <c r="D1806" s="22" t="s">
        <v>89283</v>
      </c>
      <c r="E1806" s="24" t="s">
        <v>60</v>
      </c>
      <c r="F1806" s="24" t="s">
        <v>7009</v>
      </c>
      <c r="G1806" s="22" t="s">
        <v>7010</v>
      </c>
      <c r="H1806" s="22" t="s">
        <v>7011</v>
      </c>
    </row>
    <row r="1807" spans="1:8">
      <c r="A1807" s="22" t="s">
        <v>165</v>
      </c>
      <c r="B1807" s="22" t="s">
        <v>92837</v>
      </c>
      <c r="C1807" s="22" t="s">
        <v>92838</v>
      </c>
      <c r="D1807" s="22" t="s">
        <v>89284</v>
      </c>
      <c r="E1807" s="24" t="s">
        <v>60</v>
      </c>
      <c r="F1807" s="24" t="s">
        <v>167</v>
      </c>
      <c r="G1807" s="22" t="s">
        <v>168</v>
      </c>
      <c r="H1807" s="22" t="s">
        <v>169</v>
      </c>
    </row>
    <row r="1808" spans="1:8">
      <c r="A1808" s="22" t="s">
        <v>5291</v>
      </c>
      <c r="B1808" s="22" t="s">
        <v>92839</v>
      </c>
      <c r="C1808" s="22" t="s">
        <v>92840</v>
      </c>
      <c r="D1808" s="22" t="s">
        <v>89285</v>
      </c>
      <c r="E1808" s="24" t="s">
        <v>60</v>
      </c>
      <c r="F1808" s="24" t="s">
        <v>5293</v>
      </c>
      <c r="G1808" s="22" t="s">
        <v>5294</v>
      </c>
      <c r="H1808" s="22" t="s">
        <v>5295</v>
      </c>
    </row>
    <row r="1809" spans="1:8">
      <c r="A1809" s="22" t="s">
        <v>64220</v>
      </c>
      <c r="B1809" s="22" t="s">
        <v>92511</v>
      </c>
      <c r="C1809" s="22" t="s">
        <v>92511</v>
      </c>
      <c r="D1809" s="22" t="s">
        <v>89286</v>
      </c>
      <c r="E1809" s="24" t="s">
        <v>60</v>
      </c>
      <c r="F1809" s="24" t="s">
        <v>90766</v>
      </c>
      <c r="G1809" s="22" t="s">
        <v>64221</v>
      </c>
      <c r="H1809" s="22" t="s">
        <v>64222</v>
      </c>
    </row>
    <row r="1810" spans="1:8">
      <c r="A1810" s="22" t="s">
        <v>7282</v>
      </c>
      <c r="B1810" s="22" t="s">
        <v>91146</v>
      </c>
      <c r="C1810" s="22" t="s">
        <v>92841</v>
      </c>
      <c r="D1810" s="22" t="s">
        <v>89287</v>
      </c>
      <c r="E1810" s="24" t="s">
        <v>60</v>
      </c>
      <c r="F1810" s="24" t="s">
        <v>7283</v>
      </c>
      <c r="G1810" s="22" t="s">
        <v>7284</v>
      </c>
      <c r="H1810" s="22" t="s">
        <v>7285</v>
      </c>
    </row>
    <row r="1811" spans="1:8">
      <c r="A1811" s="22" t="s">
        <v>8583</v>
      </c>
      <c r="B1811" s="22" t="s">
        <v>91083</v>
      </c>
      <c r="C1811" s="22" t="s">
        <v>92573</v>
      </c>
      <c r="D1811" s="22" t="s">
        <v>89288</v>
      </c>
      <c r="E1811" s="24" t="s">
        <v>60</v>
      </c>
      <c r="F1811" s="24" t="s">
        <v>90767</v>
      </c>
      <c r="G1811" s="22" t="s">
        <v>8584</v>
      </c>
      <c r="H1811" s="22" t="s">
        <v>8585</v>
      </c>
    </row>
    <row r="1812" spans="1:8">
      <c r="A1812" s="22" t="s">
        <v>9787</v>
      </c>
      <c r="B1812" s="22" t="s">
        <v>92842</v>
      </c>
      <c r="C1812" s="22" t="s">
        <v>92843</v>
      </c>
      <c r="D1812" s="22" t="s">
        <v>89289</v>
      </c>
      <c r="E1812" s="24" t="s">
        <v>60</v>
      </c>
      <c r="F1812" s="24" t="s">
        <v>90768</v>
      </c>
      <c r="G1812" s="22" t="s">
        <v>9789</v>
      </c>
      <c r="H1812" s="22" t="s">
        <v>9790</v>
      </c>
    </row>
    <row r="1813" spans="1:8">
      <c r="A1813" s="22" t="s">
        <v>170</v>
      </c>
      <c r="B1813" s="22" t="s">
        <v>91466</v>
      </c>
      <c r="C1813" s="22" t="s">
        <v>92844</v>
      </c>
      <c r="D1813" s="22" t="s">
        <v>89290</v>
      </c>
      <c r="E1813" s="24" t="s">
        <v>60</v>
      </c>
      <c r="F1813" s="24" t="s">
        <v>90769</v>
      </c>
      <c r="G1813" s="22" t="s">
        <v>171</v>
      </c>
      <c r="H1813" s="22" t="s">
        <v>172</v>
      </c>
    </row>
    <row r="1814" spans="1:8">
      <c r="A1814" s="22" t="s">
        <v>99</v>
      </c>
      <c r="B1814" s="22" t="s">
        <v>91466</v>
      </c>
      <c r="C1814" s="22" t="s">
        <v>92845</v>
      </c>
      <c r="D1814" s="22" t="s">
        <v>89291</v>
      </c>
      <c r="E1814" s="24" t="s">
        <v>60</v>
      </c>
      <c r="F1814" s="24" t="s">
        <v>101</v>
      </c>
      <c r="G1814" s="22" t="s">
        <v>102</v>
      </c>
      <c r="H1814" s="22" t="s">
        <v>103</v>
      </c>
    </row>
    <row r="1815" spans="1:8">
      <c r="A1815" s="22" t="s">
        <v>9224</v>
      </c>
      <c r="B1815" s="22" t="s">
        <v>91466</v>
      </c>
      <c r="C1815" s="22" t="s">
        <v>92846</v>
      </c>
      <c r="D1815" s="22" t="s">
        <v>89292</v>
      </c>
      <c r="E1815" s="24" t="s">
        <v>60</v>
      </c>
      <c r="F1815" s="24" t="s">
        <v>90770</v>
      </c>
      <c r="G1815" s="22" t="s">
        <v>9226</v>
      </c>
      <c r="H1815" s="22" t="s">
        <v>9227</v>
      </c>
    </row>
    <row r="1816" spans="1:8">
      <c r="A1816" s="22" t="s">
        <v>2987</v>
      </c>
      <c r="D1816" s="22" t="s">
        <v>89293</v>
      </c>
      <c r="E1816" s="24" t="s">
        <v>60</v>
      </c>
      <c r="F1816" s="24" t="s">
        <v>2988</v>
      </c>
      <c r="G1816" s="22" t="s">
        <v>2989</v>
      </c>
      <c r="H1816" s="22" t="s">
        <v>2990</v>
      </c>
    </row>
    <row r="1817" spans="1:8">
      <c r="A1817" s="22" t="s">
        <v>5176</v>
      </c>
      <c r="B1817" s="22" t="s">
        <v>91466</v>
      </c>
      <c r="C1817" s="22" t="s">
        <v>91678</v>
      </c>
      <c r="D1817" s="22" t="s">
        <v>89294</v>
      </c>
      <c r="E1817" s="24" t="s">
        <v>60</v>
      </c>
      <c r="F1817" s="24" t="s">
        <v>5177</v>
      </c>
      <c r="G1817" s="22" t="s">
        <v>5178</v>
      </c>
      <c r="H1817" s="22" t="s">
        <v>5179</v>
      </c>
    </row>
    <row r="1818" spans="1:8">
      <c r="A1818" s="22" t="s">
        <v>4379</v>
      </c>
      <c r="B1818" s="22" t="s">
        <v>92033</v>
      </c>
      <c r="C1818" s="22" t="s">
        <v>91094</v>
      </c>
      <c r="D1818" s="22" t="s">
        <v>89295</v>
      </c>
      <c r="E1818" s="24" t="s">
        <v>60</v>
      </c>
      <c r="F1818" s="24" t="s">
        <v>90771</v>
      </c>
      <c r="G1818" s="22" t="s">
        <v>4380</v>
      </c>
      <c r="H1818" s="22" t="s">
        <v>4381</v>
      </c>
    </row>
    <row r="1819" spans="1:8">
      <c r="A1819" s="22" t="s">
        <v>2569</v>
      </c>
      <c r="B1819" s="22" t="s">
        <v>92847</v>
      </c>
      <c r="C1819" s="22" t="s">
        <v>91098</v>
      </c>
      <c r="D1819" s="22" t="s">
        <v>89296</v>
      </c>
      <c r="E1819" s="24" t="s">
        <v>60</v>
      </c>
      <c r="F1819" s="24" t="s">
        <v>2570</v>
      </c>
      <c r="G1819" s="22" t="s">
        <v>2571</v>
      </c>
      <c r="H1819" s="22" t="s">
        <v>2572</v>
      </c>
    </row>
    <row r="1820" spans="1:8">
      <c r="A1820" s="22" t="s">
        <v>8373</v>
      </c>
      <c r="B1820" s="22" t="s">
        <v>46322</v>
      </c>
      <c r="C1820" s="22" t="s">
        <v>91483</v>
      </c>
      <c r="D1820" s="22" t="s">
        <v>89297</v>
      </c>
      <c r="E1820" s="24" t="s">
        <v>60</v>
      </c>
      <c r="F1820" s="24" t="s">
        <v>90772</v>
      </c>
      <c r="G1820" s="22" t="s">
        <v>8374</v>
      </c>
      <c r="H1820" s="22" t="s">
        <v>8375</v>
      </c>
    </row>
    <row r="1821" spans="1:8">
      <c r="A1821" s="22" t="s">
        <v>3530</v>
      </c>
      <c r="B1821" s="22" t="s">
        <v>92564</v>
      </c>
      <c r="C1821" s="22" t="s">
        <v>92848</v>
      </c>
      <c r="D1821" s="22" t="s">
        <v>89298</v>
      </c>
      <c r="E1821" s="24" t="s">
        <v>60</v>
      </c>
      <c r="F1821" s="24" t="s">
        <v>90773</v>
      </c>
      <c r="G1821" s="22" t="s">
        <v>3532</v>
      </c>
      <c r="H1821" s="22" t="s">
        <v>3533</v>
      </c>
    </row>
    <row r="1822" spans="1:8">
      <c r="A1822" s="22" t="s">
        <v>2009</v>
      </c>
      <c r="B1822" s="22" t="s">
        <v>91081</v>
      </c>
      <c r="C1822" s="22" t="s">
        <v>92348</v>
      </c>
      <c r="D1822" s="22" t="s">
        <v>89299</v>
      </c>
      <c r="E1822" s="24" t="s">
        <v>60</v>
      </c>
      <c r="F1822" s="24" t="s">
        <v>2011</v>
      </c>
      <c r="G1822" s="22" t="s">
        <v>2012</v>
      </c>
      <c r="H1822" s="22" t="s">
        <v>2013</v>
      </c>
    </row>
    <row r="1823" spans="1:8">
      <c r="A1823" s="22" t="s">
        <v>7801</v>
      </c>
      <c r="B1823" s="22" t="s">
        <v>92033</v>
      </c>
      <c r="C1823" s="22" t="s">
        <v>92849</v>
      </c>
      <c r="D1823" s="22" t="s">
        <v>89300</v>
      </c>
      <c r="E1823" s="24" t="s">
        <v>60</v>
      </c>
      <c r="F1823" s="24" t="s">
        <v>7802</v>
      </c>
      <c r="G1823" s="22" t="s">
        <v>7803</v>
      </c>
      <c r="H1823" s="22" t="s">
        <v>7804</v>
      </c>
    </row>
    <row r="1824" spans="1:8">
      <c r="A1824" s="22" t="s">
        <v>9720</v>
      </c>
      <c r="B1824" s="22" t="s">
        <v>92005</v>
      </c>
      <c r="C1824" s="22" t="s">
        <v>92005</v>
      </c>
      <c r="D1824" s="22" t="s">
        <v>89301</v>
      </c>
      <c r="E1824" s="24" t="s">
        <v>60</v>
      </c>
      <c r="F1824" s="24" t="s">
        <v>90774</v>
      </c>
      <c r="G1824" s="22" t="s">
        <v>9721</v>
      </c>
      <c r="H1824" s="22" t="s">
        <v>9722</v>
      </c>
    </row>
    <row r="1825" spans="1:8">
      <c r="A1825" s="22" t="s">
        <v>8515</v>
      </c>
      <c r="B1825" s="22" t="s">
        <v>91522</v>
      </c>
      <c r="C1825" s="22" t="s">
        <v>92850</v>
      </c>
      <c r="D1825" s="22" t="s">
        <v>89302</v>
      </c>
      <c r="E1825" s="24" t="s">
        <v>60</v>
      </c>
      <c r="F1825" s="24" t="s">
        <v>90775</v>
      </c>
      <c r="G1825" s="22" t="s">
        <v>8516</v>
      </c>
      <c r="H1825" s="22" t="s">
        <v>8517</v>
      </c>
    </row>
    <row r="1826" spans="1:8">
      <c r="A1826" s="22" t="s">
        <v>10061</v>
      </c>
      <c r="B1826" s="22" t="s">
        <v>92623</v>
      </c>
      <c r="C1826" s="22" t="s">
        <v>92851</v>
      </c>
      <c r="D1826" s="22" t="s">
        <v>89303</v>
      </c>
      <c r="E1826" s="24" t="s">
        <v>60</v>
      </c>
      <c r="F1826" s="24" t="s">
        <v>90776</v>
      </c>
      <c r="G1826" s="22" t="s">
        <v>10062</v>
      </c>
      <c r="H1826" s="22" t="s">
        <v>10063</v>
      </c>
    </row>
    <row r="1827" spans="1:8">
      <c r="A1827" s="22" t="s">
        <v>3835</v>
      </c>
      <c r="D1827" s="22" t="s">
        <v>89304</v>
      </c>
      <c r="E1827" s="24" t="s">
        <v>60</v>
      </c>
      <c r="F1827" s="24" t="s">
        <v>3836</v>
      </c>
      <c r="G1827" s="22" t="s">
        <v>3837</v>
      </c>
      <c r="H1827" s="22" t="s">
        <v>3838</v>
      </c>
    </row>
    <row r="1828" spans="1:8">
      <c r="A1828" s="22" t="s">
        <v>1745</v>
      </c>
      <c r="B1828" s="22" t="s">
        <v>92442</v>
      </c>
      <c r="C1828" s="22" t="s">
        <v>92852</v>
      </c>
      <c r="D1828" s="22" t="s">
        <v>89305</v>
      </c>
      <c r="E1828" s="24" t="s">
        <v>60</v>
      </c>
      <c r="F1828" s="24" t="s">
        <v>1746</v>
      </c>
      <c r="G1828" s="22" t="s">
        <v>1747</v>
      </c>
      <c r="H1828" s="22" t="s">
        <v>1748</v>
      </c>
    </row>
    <row r="1829" spans="1:8">
      <c r="A1829" s="22" t="s">
        <v>8202</v>
      </c>
      <c r="B1829" s="22" t="s">
        <v>91522</v>
      </c>
      <c r="C1829" s="22" t="s">
        <v>91083</v>
      </c>
      <c r="D1829" s="22" t="s">
        <v>89306</v>
      </c>
      <c r="E1829" s="24" t="s">
        <v>60</v>
      </c>
      <c r="F1829" s="24" t="s">
        <v>8203</v>
      </c>
      <c r="G1829" s="22" t="s">
        <v>8204</v>
      </c>
      <c r="H1829" s="22" t="s">
        <v>8205</v>
      </c>
    </row>
    <row r="1830" spans="1:8">
      <c r="A1830" s="22" t="s">
        <v>6861</v>
      </c>
      <c r="B1830" s="22" t="s">
        <v>92853</v>
      </c>
      <c r="C1830" s="22" t="s">
        <v>92854</v>
      </c>
      <c r="D1830" s="22" t="s">
        <v>89307</v>
      </c>
      <c r="E1830" s="24" t="s">
        <v>60</v>
      </c>
      <c r="F1830" s="24" t="s">
        <v>6862</v>
      </c>
      <c r="G1830" s="22" t="s">
        <v>6863</v>
      </c>
      <c r="H1830" s="22" t="s">
        <v>6864</v>
      </c>
    </row>
    <row r="1831" spans="1:8">
      <c r="A1831" s="22" t="s">
        <v>3813</v>
      </c>
      <c r="B1831" s="22" t="s">
        <v>92855</v>
      </c>
      <c r="C1831" s="22" t="s">
        <v>92856</v>
      </c>
      <c r="D1831" s="22" t="s">
        <v>89308</v>
      </c>
      <c r="E1831" s="24" t="s">
        <v>60</v>
      </c>
      <c r="F1831" s="24" t="s">
        <v>3814</v>
      </c>
      <c r="G1831" s="22" t="s">
        <v>3815</v>
      </c>
      <c r="H1831" s="22" t="s">
        <v>3816</v>
      </c>
    </row>
    <row r="1832" spans="1:8">
      <c r="A1832" s="22" t="s">
        <v>9228</v>
      </c>
      <c r="B1832" s="22" t="s">
        <v>17693</v>
      </c>
      <c r="C1832" s="22" t="s">
        <v>92857</v>
      </c>
      <c r="D1832" s="22" t="s">
        <v>89309</v>
      </c>
      <c r="E1832" s="24" t="s">
        <v>60</v>
      </c>
      <c r="F1832" s="24" t="s">
        <v>9229</v>
      </c>
      <c r="G1832" s="22" t="s">
        <v>9230</v>
      </c>
      <c r="H1832" s="22" t="s">
        <v>9231</v>
      </c>
    </row>
    <row r="1833" spans="1:8">
      <c r="A1833" s="22" t="s">
        <v>2782</v>
      </c>
      <c r="B1833" s="22" t="s">
        <v>92858</v>
      </c>
      <c r="C1833" s="22" t="s">
        <v>91364</v>
      </c>
      <c r="D1833" s="22" t="s">
        <v>89310</v>
      </c>
      <c r="E1833" s="24" t="s">
        <v>60</v>
      </c>
      <c r="F1833" s="24" t="s">
        <v>2783</v>
      </c>
      <c r="G1833" s="22" t="s">
        <v>2784</v>
      </c>
      <c r="H1833" s="22" t="s">
        <v>2785</v>
      </c>
    </row>
    <row r="1834" spans="1:8">
      <c r="A1834" s="22" t="s">
        <v>9434</v>
      </c>
      <c r="B1834" s="22" t="s">
        <v>92824</v>
      </c>
      <c r="C1834" s="22" t="s">
        <v>92859</v>
      </c>
      <c r="D1834" s="22" t="s">
        <v>89311</v>
      </c>
      <c r="E1834" s="24" t="s">
        <v>60</v>
      </c>
      <c r="F1834" s="24" t="s">
        <v>9435</v>
      </c>
      <c r="G1834" s="22" t="s">
        <v>9436</v>
      </c>
      <c r="H1834" s="22" t="s">
        <v>9437</v>
      </c>
    </row>
    <row r="1835" spans="1:8">
      <c r="A1835" s="22" t="s">
        <v>2407</v>
      </c>
      <c r="D1835" s="22" t="s">
        <v>89312</v>
      </c>
      <c r="E1835" s="24" t="s">
        <v>60</v>
      </c>
      <c r="F1835" s="24" t="s">
        <v>2408</v>
      </c>
      <c r="G1835" s="22" t="s">
        <v>2409</v>
      </c>
      <c r="H1835" s="22" t="s">
        <v>2410</v>
      </c>
    </row>
    <row r="1836" spans="1:8">
      <c r="A1836" s="22" t="s">
        <v>3163</v>
      </c>
      <c r="B1836" s="22" t="s">
        <v>92860</v>
      </c>
      <c r="C1836" s="22" t="s">
        <v>92861</v>
      </c>
      <c r="D1836" s="22" t="s">
        <v>89313</v>
      </c>
      <c r="E1836" s="24" t="s">
        <v>60</v>
      </c>
      <c r="F1836" s="24" t="s">
        <v>3164</v>
      </c>
      <c r="G1836" s="22" t="s">
        <v>3165</v>
      </c>
      <c r="H1836" s="22" t="s">
        <v>3166</v>
      </c>
    </row>
    <row r="1837" spans="1:8">
      <c r="A1837" s="22" t="s">
        <v>927</v>
      </c>
      <c r="B1837" s="22" t="s">
        <v>30778</v>
      </c>
      <c r="C1837" s="22" t="s">
        <v>92862</v>
      </c>
      <c r="D1837" s="22" t="s">
        <v>89314</v>
      </c>
      <c r="E1837" s="24" t="s">
        <v>60</v>
      </c>
      <c r="F1837" s="24" t="s">
        <v>90777</v>
      </c>
      <c r="G1837" s="22" t="s">
        <v>928</v>
      </c>
      <c r="H1837" s="22" t="s">
        <v>929</v>
      </c>
    </row>
    <row r="1838" spans="1:8">
      <c r="A1838" s="22" t="s">
        <v>2840</v>
      </c>
      <c r="B1838" s="22" t="s">
        <v>92374</v>
      </c>
      <c r="C1838" s="22" t="s">
        <v>92863</v>
      </c>
      <c r="D1838" s="22" t="s">
        <v>89315</v>
      </c>
      <c r="E1838" s="24" t="s">
        <v>60</v>
      </c>
      <c r="F1838" s="24" t="s">
        <v>2841</v>
      </c>
      <c r="G1838" s="22" t="s">
        <v>2842</v>
      </c>
      <c r="H1838" s="22" t="s">
        <v>2843</v>
      </c>
    </row>
    <row r="1839" spans="1:8">
      <c r="A1839" s="22" t="s">
        <v>971</v>
      </c>
      <c r="B1839" s="22" t="s">
        <v>92864</v>
      </c>
      <c r="C1839" s="22" t="s">
        <v>92865</v>
      </c>
      <c r="D1839" s="22" t="s">
        <v>89316</v>
      </c>
      <c r="E1839" s="24" t="s">
        <v>60</v>
      </c>
      <c r="F1839" s="24" t="s">
        <v>972</v>
      </c>
      <c r="G1839" s="22" t="s">
        <v>973</v>
      </c>
      <c r="H1839" s="22" t="s">
        <v>974</v>
      </c>
    </row>
    <row r="1840" spans="1:8">
      <c r="A1840" s="22" t="s">
        <v>67401</v>
      </c>
      <c r="B1840" s="22" t="s">
        <v>33293</v>
      </c>
      <c r="C1840" s="22" t="s">
        <v>91479</v>
      </c>
      <c r="D1840" s="22" t="s">
        <v>89317</v>
      </c>
      <c r="E1840" s="24" t="s">
        <v>60</v>
      </c>
      <c r="F1840" s="24" t="s">
        <v>90778</v>
      </c>
      <c r="G1840" s="22" t="s">
        <v>54039</v>
      </c>
      <c r="H1840" s="22" t="s">
        <v>67402</v>
      </c>
    </row>
    <row r="1841" spans="1:8">
      <c r="A1841" s="22" t="s">
        <v>6382</v>
      </c>
      <c r="B1841" s="22" t="s">
        <v>91279</v>
      </c>
      <c r="C1841" s="22" t="s">
        <v>92866</v>
      </c>
      <c r="D1841" s="22" t="s">
        <v>89318</v>
      </c>
      <c r="E1841" s="24" t="s">
        <v>60</v>
      </c>
      <c r="F1841" s="24" t="s">
        <v>6383</v>
      </c>
      <c r="G1841" s="22" t="s">
        <v>6384</v>
      </c>
      <c r="H1841" s="22" t="s">
        <v>6385</v>
      </c>
    </row>
    <row r="1842" spans="1:8">
      <c r="A1842" s="22" t="s">
        <v>7132</v>
      </c>
      <c r="D1842" s="22" t="s">
        <v>89319</v>
      </c>
      <c r="E1842" s="24" t="s">
        <v>60</v>
      </c>
      <c r="F1842" s="24" t="s">
        <v>7133</v>
      </c>
      <c r="G1842" s="22" t="s">
        <v>7134</v>
      </c>
      <c r="H1842" s="22" t="s">
        <v>7135</v>
      </c>
    </row>
    <row r="1843" spans="1:8">
      <c r="A1843" s="22" t="s">
        <v>9625</v>
      </c>
      <c r="B1843" s="22" t="s">
        <v>33293</v>
      </c>
      <c r="C1843" s="22" t="s">
        <v>91523</v>
      </c>
      <c r="D1843" s="22" t="s">
        <v>89320</v>
      </c>
      <c r="E1843" s="24" t="s">
        <v>60</v>
      </c>
      <c r="F1843" s="24" t="s">
        <v>9626</v>
      </c>
      <c r="G1843" s="22" t="s">
        <v>9627</v>
      </c>
      <c r="H1843" s="22" t="s">
        <v>9628</v>
      </c>
    </row>
    <row r="1844" spans="1:8">
      <c r="A1844" s="22" t="s">
        <v>4664</v>
      </c>
      <c r="D1844" s="22" t="s">
        <v>89321</v>
      </c>
      <c r="E1844" s="24" t="s">
        <v>60</v>
      </c>
      <c r="F1844" s="24" t="s">
        <v>4665</v>
      </c>
      <c r="G1844" s="22" t="s">
        <v>4666</v>
      </c>
      <c r="H1844" s="22" t="s">
        <v>4667</v>
      </c>
    </row>
    <row r="1845" spans="1:8">
      <c r="A1845" s="22" t="s">
        <v>4719</v>
      </c>
      <c r="B1845" s="22" t="s">
        <v>92080</v>
      </c>
      <c r="C1845" s="22" t="s">
        <v>92867</v>
      </c>
      <c r="D1845" s="22" t="s">
        <v>89322</v>
      </c>
      <c r="E1845" s="24" t="s">
        <v>60</v>
      </c>
      <c r="F1845" s="24" t="s">
        <v>4721</v>
      </c>
      <c r="G1845" s="22" t="s">
        <v>4722</v>
      </c>
      <c r="H1845" s="22" t="s">
        <v>4723</v>
      </c>
    </row>
    <row r="1846" spans="1:8">
      <c r="A1846" s="22" t="s">
        <v>79766</v>
      </c>
      <c r="B1846" s="22" t="s">
        <v>11070</v>
      </c>
      <c r="C1846" s="22" t="s">
        <v>91464</v>
      </c>
      <c r="D1846" s="22" t="s">
        <v>89323</v>
      </c>
      <c r="E1846" s="24" t="s">
        <v>60</v>
      </c>
      <c r="F1846" s="24" t="s">
        <v>90779</v>
      </c>
      <c r="G1846" s="22" t="s">
        <v>79767</v>
      </c>
      <c r="H1846" s="22" t="s">
        <v>79768</v>
      </c>
    </row>
    <row r="1847" spans="1:8">
      <c r="A1847" s="22" t="s">
        <v>6835</v>
      </c>
      <c r="B1847" s="22" t="s">
        <v>92868</v>
      </c>
      <c r="C1847" s="22" t="s">
        <v>92869</v>
      </c>
      <c r="D1847" s="22" t="s">
        <v>89324</v>
      </c>
      <c r="E1847" s="24" t="s">
        <v>60</v>
      </c>
      <c r="F1847" s="24" t="s">
        <v>90780</v>
      </c>
      <c r="G1847" s="22" t="s">
        <v>6836</v>
      </c>
      <c r="H1847" s="22" t="s">
        <v>6837</v>
      </c>
    </row>
    <row r="1848" spans="1:8">
      <c r="A1848" s="22" t="s">
        <v>2266</v>
      </c>
      <c r="B1848" s="22" t="s">
        <v>91209</v>
      </c>
      <c r="C1848" s="22" t="s">
        <v>92870</v>
      </c>
      <c r="D1848" s="22" t="s">
        <v>89325</v>
      </c>
      <c r="E1848" s="24" t="s">
        <v>60</v>
      </c>
      <c r="F1848" s="24" t="s">
        <v>2268</v>
      </c>
      <c r="G1848" s="22" t="s">
        <v>2269</v>
      </c>
      <c r="H1848" s="22" t="s">
        <v>2270</v>
      </c>
    </row>
    <row r="1849" spans="1:8">
      <c r="A1849" s="22" t="s">
        <v>311</v>
      </c>
      <c r="B1849" s="22" t="s">
        <v>91668</v>
      </c>
      <c r="C1849" s="22" t="s">
        <v>92871</v>
      </c>
      <c r="D1849" s="22" t="s">
        <v>89326</v>
      </c>
      <c r="E1849" s="24" t="s">
        <v>60</v>
      </c>
      <c r="F1849" s="24" t="s">
        <v>90781</v>
      </c>
      <c r="G1849" s="22" t="s">
        <v>313</v>
      </c>
      <c r="H1849" s="22" t="s">
        <v>314</v>
      </c>
    </row>
    <row r="1850" spans="1:8">
      <c r="A1850" s="22" t="s">
        <v>4724</v>
      </c>
      <c r="D1850" s="22" t="s">
        <v>89327</v>
      </c>
      <c r="E1850" s="24" t="s">
        <v>60</v>
      </c>
      <c r="F1850" s="24" t="s">
        <v>90782</v>
      </c>
      <c r="G1850" s="22" t="s">
        <v>4725</v>
      </c>
      <c r="H1850" s="22" t="s">
        <v>4726</v>
      </c>
    </row>
    <row r="1851" spans="1:8">
      <c r="A1851" s="22" t="s">
        <v>1219</v>
      </c>
      <c r="B1851" s="22" t="s">
        <v>92872</v>
      </c>
      <c r="C1851" s="22" t="s">
        <v>92873</v>
      </c>
      <c r="D1851" s="22" t="s">
        <v>89328</v>
      </c>
      <c r="E1851" s="24" t="s">
        <v>60</v>
      </c>
      <c r="F1851" s="24" t="s">
        <v>1221</v>
      </c>
      <c r="G1851" s="22" t="s">
        <v>1222</v>
      </c>
      <c r="H1851" s="22" t="s">
        <v>1223</v>
      </c>
    </row>
    <row r="1852" spans="1:8">
      <c r="A1852" s="22" t="s">
        <v>8256</v>
      </c>
      <c r="B1852" s="22" t="s">
        <v>91138</v>
      </c>
      <c r="C1852" s="22" t="s">
        <v>92874</v>
      </c>
      <c r="D1852" s="22" t="s">
        <v>89329</v>
      </c>
      <c r="E1852" s="24" t="s">
        <v>60</v>
      </c>
      <c r="F1852" s="24" t="s">
        <v>8257</v>
      </c>
      <c r="G1852" s="22" t="s">
        <v>8258</v>
      </c>
      <c r="H1852" s="22" t="s">
        <v>8259</v>
      </c>
    </row>
    <row r="1853" spans="1:8">
      <c r="A1853" s="22" t="s">
        <v>6526</v>
      </c>
      <c r="B1853" s="22" t="s">
        <v>91089</v>
      </c>
      <c r="C1853" s="22" t="s">
        <v>92875</v>
      </c>
      <c r="D1853" s="22" t="s">
        <v>89330</v>
      </c>
      <c r="E1853" s="24" t="s">
        <v>60</v>
      </c>
      <c r="F1853" s="24" t="s">
        <v>6528</v>
      </c>
      <c r="G1853" s="22" t="s">
        <v>6529</v>
      </c>
      <c r="H1853" s="22" t="s">
        <v>6530</v>
      </c>
    </row>
    <row r="1854" spans="1:8">
      <c r="A1854" s="22" t="s">
        <v>7258</v>
      </c>
      <c r="B1854" s="22" t="s">
        <v>92876</v>
      </c>
      <c r="C1854" s="22" t="s">
        <v>92876</v>
      </c>
      <c r="D1854" s="22" t="s">
        <v>89331</v>
      </c>
      <c r="E1854" s="24" t="s">
        <v>60</v>
      </c>
      <c r="F1854" s="24" t="s">
        <v>7259</v>
      </c>
      <c r="G1854" s="22" t="s">
        <v>7260</v>
      </c>
      <c r="H1854" s="22" t="s">
        <v>7261</v>
      </c>
    </row>
    <row r="1855" spans="1:8">
      <c r="A1855" s="22" t="s">
        <v>44974</v>
      </c>
      <c r="D1855" s="22" t="s">
        <v>89332</v>
      </c>
      <c r="E1855" s="24" t="s">
        <v>60</v>
      </c>
      <c r="F1855" s="24" t="s">
        <v>44975</v>
      </c>
      <c r="G1855" s="22" t="s">
        <v>44976</v>
      </c>
      <c r="H1855" s="22" t="s">
        <v>44977</v>
      </c>
    </row>
    <row r="1856" spans="1:8">
      <c r="A1856" s="22" t="s">
        <v>6178</v>
      </c>
      <c r="B1856" s="22" t="s">
        <v>9</v>
      </c>
      <c r="C1856" s="22" t="s">
        <v>92877</v>
      </c>
      <c r="D1856" s="22" t="s">
        <v>89333</v>
      </c>
      <c r="E1856" s="24" t="s">
        <v>60</v>
      </c>
      <c r="F1856" s="24" t="s">
        <v>90783</v>
      </c>
      <c r="G1856" s="22" t="s">
        <v>6180</v>
      </c>
      <c r="H1856" s="22" t="s">
        <v>6181</v>
      </c>
    </row>
    <row r="1857" spans="1:8">
      <c r="A1857" s="22" t="s">
        <v>4039</v>
      </c>
      <c r="B1857" s="22" t="s">
        <v>91445</v>
      </c>
      <c r="C1857" s="22" t="s">
        <v>92878</v>
      </c>
      <c r="D1857" s="22" t="s">
        <v>89334</v>
      </c>
      <c r="E1857" s="24" t="s">
        <v>60</v>
      </c>
      <c r="F1857" s="24" t="s">
        <v>4040</v>
      </c>
      <c r="G1857" s="22" t="s">
        <v>4041</v>
      </c>
      <c r="H1857" s="22" t="s">
        <v>4042</v>
      </c>
    </row>
    <row r="1858" spans="1:8">
      <c r="A1858" s="22" t="s">
        <v>5404</v>
      </c>
      <c r="D1858" s="22" t="s">
        <v>89335</v>
      </c>
      <c r="E1858" s="24" t="s">
        <v>60</v>
      </c>
      <c r="F1858" s="24" t="s">
        <v>90784</v>
      </c>
      <c r="G1858" s="22" t="s">
        <v>5405</v>
      </c>
      <c r="H1858" s="22" t="s">
        <v>5406</v>
      </c>
    </row>
    <row r="1859" spans="1:8" ht="22.5" customHeight="1">
      <c r="A1859" s="22" t="s">
        <v>8848</v>
      </c>
      <c r="B1859" s="22" t="s">
        <v>91516</v>
      </c>
      <c r="C1859" s="22" t="s">
        <v>91569</v>
      </c>
      <c r="D1859" s="22" t="s">
        <v>89336</v>
      </c>
      <c r="E1859" s="24" t="s">
        <v>60</v>
      </c>
      <c r="F1859" s="24" t="s">
        <v>90785</v>
      </c>
      <c r="G1859" s="22" t="s">
        <v>8850</v>
      </c>
      <c r="H1859" s="22" t="s">
        <v>8851</v>
      </c>
    </row>
    <row r="1860" spans="1:8" ht="19.5" customHeight="1">
      <c r="A1860" s="22" t="s">
        <v>2880</v>
      </c>
      <c r="B1860" s="22" t="s">
        <v>91070</v>
      </c>
      <c r="C1860" s="22" t="s">
        <v>92879</v>
      </c>
      <c r="D1860" s="22" t="s">
        <v>89337</v>
      </c>
      <c r="E1860" s="24" t="s">
        <v>60</v>
      </c>
      <c r="F1860" s="24" t="s">
        <v>2882</v>
      </c>
      <c r="G1860" s="22" t="s">
        <v>2883</v>
      </c>
      <c r="H1860" s="22" t="s">
        <v>2884</v>
      </c>
    </row>
    <row r="1861" spans="1:8" ht="19.5" customHeight="1">
      <c r="A1861" s="22" t="s">
        <v>55630</v>
      </c>
      <c r="B1861" s="22" t="s">
        <v>87516</v>
      </c>
      <c r="C1861" s="22" t="s">
        <v>91938</v>
      </c>
      <c r="D1861" s="22" t="s">
        <v>89338</v>
      </c>
      <c r="E1861" s="24" t="s">
        <v>60</v>
      </c>
      <c r="F1861" s="24" t="s">
        <v>87510</v>
      </c>
      <c r="G1861" s="22" t="s">
        <v>15852</v>
      </c>
      <c r="H1861" s="22" t="s">
        <v>67470</v>
      </c>
    </row>
    <row r="1862" spans="1:8" ht="17.25" customHeight="1">
      <c r="A1862" s="22" t="s">
        <v>8970</v>
      </c>
      <c r="B1862" s="22" t="s">
        <v>91113</v>
      </c>
      <c r="C1862" s="22" t="s">
        <v>92880</v>
      </c>
      <c r="D1862" s="22" t="s">
        <v>89339</v>
      </c>
      <c r="E1862" s="24" t="s">
        <v>60</v>
      </c>
      <c r="F1862" s="24" t="s">
        <v>8971</v>
      </c>
      <c r="G1862" s="22" t="s">
        <v>8972</v>
      </c>
      <c r="H1862" s="22" t="s">
        <v>8973</v>
      </c>
    </row>
    <row r="1863" spans="1:8" ht="18.75" customHeight="1">
      <c r="A1863" s="22" t="s">
        <v>6026</v>
      </c>
      <c r="D1863" s="22" t="s">
        <v>89340</v>
      </c>
      <c r="E1863" s="24" t="s">
        <v>60</v>
      </c>
      <c r="F1863" s="24" t="s">
        <v>6027</v>
      </c>
      <c r="G1863" s="22" t="s">
        <v>6028</v>
      </c>
      <c r="H1863" s="22" t="s">
        <v>6029</v>
      </c>
    </row>
    <row r="1864" spans="1:8" ht="18.75" customHeight="1">
      <c r="A1864" s="22" t="s">
        <v>2149</v>
      </c>
      <c r="B1864" s="22" t="s">
        <v>91630</v>
      </c>
      <c r="C1864" s="22" t="s">
        <v>92487</v>
      </c>
      <c r="D1864" s="22" t="s">
        <v>89341</v>
      </c>
      <c r="E1864" s="24" t="s">
        <v>60</v>
      </c>
      <c r="F1864" s="24" t="s">
        <v>90786</v>
      </c>
      <c r="G1864" s="22" t="s">
        <v>2150</v>
      </c>
      <c r="H1864" s="22" t="s">
        <v>2151</v>
      </c>
    </row>
    <row r="1865" spans="1:8" ht="15" customHeight="1">
      <c r="A1865" s="22" t="s">
        <v>1975</v>
      </c>
      <c r="B1865" s="22" t="s">
        <v>1976</v>
      </c>
      <c r="D1865" s="22" t="s">
        <v>89342</v>
      </c>
      <c r="E1865" s="24" t="s">
        <v>60</v>
      </c>
      <c r="F1865" s="24" t="s">
        <v>1977</v>
      </c>
      <c r="G1865" s="22" t="s">
        <v>1978</v>
      </c>
      <c r="H1865" s="22" t="s">
        <v>1979</v>
      </c>
    </row>
    <row r="1866" spans="1:8" ht="17.25" customHeight="1">
      <c r="A1866" s="22" t="s">
        <v>4170</v>
      </c>
      <c r="B1866" s="22" t="s">
        <v>8473</v>
      </c>
      <c r="C1866" s="22" t="s">
        <v>92882</v>
      </c>
      <c r="D1866" s="22" t="s">
        <v>89343</v>
      </c>
      <c r="E1866" s="24" t="s">
        <v>60</v>
      </c>
      <c r="F1866" s="24" t="s">
        <v>4171</v>
      </c>
      <c r="G1866" s="22" t="s">
        <v>4172</v>
      </c>
      <c r="H1866" s="22" t="s">
        <v>4173</v>
      </c>
    </row>
    <row r="1867" spans="1:8" ht="17.25" customHeight="1">
      <c r="A1867" s="22" t="s">
        <v>6119</v>
      </c>
      <c r="B1867" s="22" t="s">
        <v>92883</v>
      </c>
      <c r="C1867" s="22" t="s">
        <v>92884</v>
      </c>
      <c r="D1867" s="22" t="s">
        <v>89344</v>
      </c>
      <c r="E1867" s="24" t="s">
        <v>60</v>
      </c>
      <c r="F1867" s="24" t="s">
        <v>90787</v>
      </c>
      <c r="G1867" s="22" t="s">
        <v>6120</v>
      </c>
      <c r="H1867" s="22" t="s">
        <v>6121</v>
      </c>
    </row>
    <row r="1868" spans="1:8" ht="15.75" customHeight="1">
      <c r="A1868" s="22" t="s">
        <v>2275</v>
      </c>
      <c r="B1868" s="22" t="s">
        <v>91111</v>
      </c>
      <c r="C1868" s="22" t="s">
        <v>91178</v>
      </c>
      <c r="D1868" s="22" t="s">
        <v>89345</v>
      </c>
      <c r="E1868" s="24" t="s">
        <v>60</v>
      </c>
      <c r="F1868" s="24" t="s">
        <v>2276</v>
      </c>
      <c r="G1868" s="22" t="s">
        <v>2277</v>
      </c>
      <c r="H1868" s="22" t="s">
        <v>2278</v>
      </c>
    </row>
    <row r="1869" spans="1:8" ht="23.25" customHeight="1">
      <c r="A1869" s="22" t="s">
        <v>4275</v>
      </c>
      <c r="B1869" s="22" t="s">
        <v>92235</v>
      </c>
      <c r="C1869" s="22" t="s">
        <v>92885</v>
      </c>
      <c r="D1869" s="22" t="s">
        <v>89346</v>
      </c>
      <c r="E1869" s="24" t="s">
        <v>60</v>
      </c>
      <c r="F1869" s="24" t="s">
        <v>4276</v>
      </c>
      <c r="G1869" s="22" t="s">
        <v>4277</v>
      </c>
      <c r="H1869" s="22" t="s">
        <v>4278</v>
      </c>
    </row>
    <row r="1870" spans="1:8" ht="20.25" customHeight="1">
      <c r="A1870" s="22" t="s">
        <v>2026</v>
      </c>
      <c r="B1870" s="22" t="s">
        <v>91668</v>
      </c>
      <c r="C1870" s="22" t="s">
        <v>92886</v>
      </c>
      <c r="D1870" s="22" t="s">
        <v>89347</v>
      </c>
      <c r="E1870" s="24" t="s">
        <v>60</v>
      </c>
      <c r="F1870" s="24" t="s">
        <v>2028</v>
      </c>
      <c r="G1870" s="22" t="s">
        <v>2029</v>
      </c>
      <c r="H1870" s="22" t="s">
        <v>2030</v>
      </c>
    </row>
    <row r="1871" spans="1:8" ht="21.75" customHeight="1">
      <c r="A1871" s="22" t="s">
        <v>2544</v>
      </c>
      <c r="B1871" s="22" t="s">
        <v>92887</v>
      </c>
      <c r="C1871" s="22" t="s">
        <v>92381</v>
      </c>
      <c r="D1871" s="22" t="s">
        <v>89348</v>
      </c>
      <c r="E1871" s="24" t="s">
        <v>60</v>
      </c>
      <c r="F1871" s="24" t="s">
        <v>90788</v>
      </c>
      <c r="G1871" s="22" t="s">
        <v>2545</v>
      </c>
      <c r="H1871" s="22" t="s">
        <v>2546</v>
      </c>
    </row>
    <row r="1872" spans="1:8" ht="18.75" customHeight="1">
      <c r="A1872" s="22" t="s">
        <v>6594</v>
      </c>
      <c r="B1872" s="22" t="s">
        <v>91916</v>
      </c>
      <c r="C1872" s="22" t="s">
        <v>92888</v>
      </c>
      <c r="D1872" s="22" t="s">
        <v>89349</v>
      </c>
      <c r="E1872" s="24" t="s">
        <v>60</v>
      </c>
      <c r="F1872" s="24" t="s">
        <v>6595</v>
      </c>
      <c r="G1872" s="22" t="s">
        <v>6596</v>
      </c>
      <c r="H1872" s="22" t="s">
        <v>6597</v>
      </c>
    </row>
    <row r="1873" spans="1:8" ht="16.5" customHeight="1">
      <c r="A1873" s="22" t="s">
        <v>4517</v>
      </c>
      <c r="B1873" s="22" t="s">
        <v>91283</v>
      </c>
      <c r="C1873" s="22" t="s">
        <v>92889</v>
      </c>
      <c r="D1873" s="22" t="s">
        <v>89350</v>
      </c>
      <c r="E1873" s="24" t="s">
        <v>60</v>
      </c>
      <c r="F1873" s="24" t="s">
        <v>4519</v>
      </c>
      <c r="G1873" s="22" t="s">
        <v>4520</v>
      </c>
      <c r="H1873" s="22" t="s">
        <v>4521</v>
      </c>
    </row>
    <row r="1874" spans="1:8" ht="16.5" customHeight="1">
      <c r="A1874" s="22" t="s">
        <v>9663</v>
      </c>
      <c r="B1874" s="22" t="s">
        <v>91239</v>
      </c>
      <c r="C1874" s="22" t="s">
        <v>92890</v>
      </c>
      <c r="D1874" s="22" t="s">
        <v>89351</v>
      </c>
      <c r="E1874" s="24" t="s">
        <v>60</v>
      </c>
      <c r="F1874" s="24" t="s">
        <v>90789</v>
      </c>
      <c r="G1874" s="22" t="s">
        <v>9664</v>
      </c>
      <c r="H1874" s="22" t="s">
        <v>9665</v>
      </c>
    </row>
    <row r="1875" spans="1:8" ht="17.25" customHeight="1">
      <c r="A1875" s="22" t="s">
        <v>2806</v>
      </c>
      <c r="B1875" s="22" t="s">
        <v>68120</v>
      </c>
      <c r="C1875" s="22" t="s">
        <v>92891</v>
      </c>
      <c r="D1875" s="22" t="s">
        <v>89352</v>
      </c>
      <c r="E1875" s="24" t="s">
        <v>60</v>
      </c>
      <c r="F1875" s="24" t="s">
        <v>2807</v>
      </c>
      <c r="G1875" s="22" t="s">
        <v>2808</v>
      </c>
      <c r="H1875" s="22" t="s">
        <v>2809</v>
      </c>
    </row>
    <row r="1876" spans="1:8" ht="15.75" customHeight="1">
      <c r="A1876" s="22" t="s">
        <v>2609</v>
      </c>
      <c r="B1876" s="22" t="s">
        <v>91411</v>
      </c>
      <c r="C1876" s="22" t="s">
        <v>46322</v>
      </c>
      <c r="D1876" s="22" t="s">
        <v>89353</v>
      </c>
      <c r="E1876" s="24" t="s">
        <v>60</v>
      </c>
      <c r="F1876" s="24" t="s">
        <v>2610</v>
      </c>
      <c r="G1876" s="22" t="s">
        <v>91045</v>
      </c>
      <c r="H1876" s="22" t="s">
        <v>2611</v>
      </c>
    </row>
    <row r="1877" spans="1:8" ht="17.25" customHeight="1">
      <c r="A1877" s="22" t="s">
        <v>4031</v>
      </c>
      <c r="B1877" s="22" t="s">
        <v>87516</v>
      </c>
      <c r="C1877" s="22" t="s">
        <v>92892</v>
      </c>
      <c r="D1877" s="22" t="s">
        <v>89354</v>
      </c>
      <c r="E1877" s="24" t="s">
        <v>60</v>
      </c>
      <c r="F1877" s="24" t="s">
        <v>4032</v>
      </c>
      <c r="G1877" s="22" t="s">
        <v>4033</v>
      </c>
      <c r="H1877" s="22" t="s">
        <v>4034</v>
      </c>
    </row>
    <row r="1878" spans="1:8" ht="15.75" customHeight="1">
      <c r="A1878" s="22" t="s">
        <v>2466</v>
      </c>
      <c r="B1878" s="22" t="s">
        <v>33304</v>
      </c>
      <c r="C1878" s="22" t="s">
        <v>92893</v>
      </c>
      <c r="D1878" s="22" t="s">
        <v>89355</v>
      </c>
      <c r="E1878" s="24" t="s">
        <v>60</v>
      </c>
      <c r="F1878" s="24" t="s">
        <v>2467</v>
      </c>
      <c r="G1878" s="22" t="s">
        <v>2468</v>
      </c>
      <c r="H1878" s="22" t="s">
        <v>2469</v>
      </c>
    </row>
    <row r="1879" spans="1:8" ht="12" customHeight="1">
      <c r="A1879" s="22" t="s">
        <v>53943</v>
      </c>
      <c r="B1879" s="22" t="s">
        <v>91419</v>
      </c>
      <c r="C1879" s="22" t="s">
        <v>92894</v>
      </c>
      <c r="D1879" s="22" t="s">
        <v>89356</v>
      </c>
      <c r="E1879" s="24" t="s">
        <v>60</v>
      </c>
      <c r="F1879" s="24" t="s">
        <v>34063</v>
      </c>
      <c r="G1879" s="22" t="s">
        <v>53942</v>
      </c>
      <c r="H1879" s="22" t="s">
        <v>79890</v>
      </c>
    </row>
    <row r="1880" spans="1:8" ht="16.5" customHeight="1">
      <c r="A1880" s="22" t="s">
        <v>6259</v>
      </c>
      <c r="B1880" s="22" t="s">
        <v>91738</v>
      </c>
      <c r="C1880" s="22" t="s">
        <v>91738</v>
      </c>
      <c r="D1880" s="22" t="s">
        <v>89357</v>
      </c>
      <c r="E1880" s="24" t="s">
        <v>60</v>
      </c>
      <c r="F1880" s="24" t="s">
        <v>6261</v>
      </c>
      <c r="G1880" s="22" t="s">
        <v>6262</v>
      </c>
      <c r="H1880" s="22" t="s">
        <v>6263</v>
      </c>
    </row>
    <row r="1881" spans="1:8" ht="18.75" customHeight="1">
      <c r="A1881" s="22" t="s">
        <v>3703</v>
      </c>
      <c r="B1881" s="22" t="s">
        <v>33304</v>
      </c>
      <c r="C1881" s="22" t="s">
        <v>91355</v>
      </c>
      <c r="D1881" s="22" t="s">
        <v>89358</v>
      </c>
      <c r="E1881" s="24" t="s">
        <v>60</v>
      </c>
      <c r="F1881" s="24" t="s">
        <v>3705</v>
      </c>
      <c r="G1881" s="22" t="s">
        <v>3706</v>
      </c>
      <c r="H1881" s="22" t="s">
        <v>3707</v>
      </c>
    </row>
    <row r="1882" spans="1:8" ht="16.5" customHeight="1">
      <c r="A1882" s="22" t="s">
        <v>814</v>
      </c>
      <c r="B1882" s="22" t="s">
        <v>33304</v>
      </c>
      <c r="C1882" s="22" t="s">
        <v>91170</v>
      </c>
      <c r="D1882" s="22" t="s">
        <v>89359</v>
      </c>
      <c r="E1882" s="24" t="s">
        <v>60</v>
      </c>
      <c r="F1882" s="24" t="s">
        <v>90790</v>
      </c>
      <c r="G1882" s="22" t="s">
        <v>815</v>
      </c>
      <c r="H1882" s="22" t="s">
        <v>816</v>
      </c>
    </row>
    <row r="1883" spans="1:8" ht="17.25" customHeight="1">
      <c r="A1883" s="22" t="s">
        <v>79782</v>
      </c>
      <c r="B1883" s="22" t="s">
        <v>33304</v>
      </c>
      <c r="C1883" s="22" t="s">
        <v>92895</v>
      </c>
      <c r="D1883" s="22" t="s">
        <v>89360</v>
      </c>
      <c r="E1883" s="24" t="s">
        <v>60</v>
      </c>
      <c r="F1883" s="24" t="s">
        <v>79783</v>
      </c>
      <c r="G1883" s="22" t="s">
        <v>79784</v>
      </c>
      <c r="H1883" s="22" t="s">
        <v>79785</v>
      </c>
    </row>
    <row r="1884" spans="1:8" ht="15" customHeight="1">
      <c r="A1884" s="22" t="s">
        <v>2312</v>
      </c>
      <c r="D1884" s="22" t="s">
        <v>89361</v>
      </c>
      <c r="E1884" s="24" t="s">
        <v>60</v>
      </c>
      <c r="F1884" s="24" t="s">
        <v>90791</v>
      </c>
      <c r="G1884" s="22" t="s">
        <v>91046</v>
      </c>
      <c r="H1884" s="22" t="s">
        <v>2313</v>
      </c>
    </row>
    <row r="1885" spans="1:8" ht="12.75" customHeight="1">
      <c r="A1885" s="22" t="s">
        <v>8118</v>
      </c>
      <c r="D1885" s="22" t="s">
        <v>87510</v>
      </c>
      <c r="E1885" s="24" t="s">
        <v>60</v>
      </c>
      <c r="F1885" s="24" t="s">
        <v>90792</v>
      </c>
      <c r="G1885" s="22" t="s">
        <v>8119</v>
      </c>
      <c r="H1885" s="22" t="s">
        <v>8120</v>
      </c>
    </row>
    <row r="1886" spans="1:8" ht="15" customHeight="1">
      <c r="A1886" s="22" t="s">
        <v>6792</v>
      </c>
      <c r="B1886" s="22" t="s">
        <v>92896</v>
      </c>
      <c r="C1886" s="22" t="s">
        <v>91797</v>
      </c>
      <c r="D1886" s="22" t="s">
        <v>89362</v>
      </c>
      <c r="E1886" s="24" t="s">
        <v>60</v>
      </c>
      <c r="F1886" s="24" t="s">
        <v>6793</v>
      </c>
      <c r="G1886" s="22" t="s">
        <v>6794</v>
      </c>
      <c r="H1886" s="22" t="s">
        <v>6795</v>
      </c>
    </row>
    <row r="1887" spans="1:8">
      <c r="A1887" s="22" t="s">
        <v>4612</v>
      </c>
      <c r="B1887" s="22" t="s">
        <v>91287</v>
      </c>
      <c r="C1887" s="22" t="s">
        <v>92897</v>
      </c>
      <c r="D1887" s="22" t="s">
        <v>89363</v>
      </c>
      <c r="E1887" s="24" t="s">
        <v>60</v>
      </c>
      <c r="F1887" s="24" t="s">
        <v>90793</v>
      </c>
      <c r="G1887" s="22" t="s">
        <v>4613</v>
      </c>
      <c r="H1887" s="22" t="s">
        <v>4614</v>
      </c>
    </row>
    <row r="1888" spans="1:8" ht="15.75" customHeight="1">
      <c r="A1888" s="22" t="s">
        <v>8046</v>
      </c>
      <c r="B1888" s="22" t="s">
        <v>91138</v>
      </c>
      <c r="C1888" s="22" t="s">
        <v>92140</v>
      </c>
      <c r="D1888" s="22" t="s">
        <v>89364</v>
      </c>
      <c r="E1888" s="24" t="s">
        <v>60</v>
      </c>
      <c r="F1888" s="24" t="s">
        <v>8047</v>
      </c>
      <c r="G1888" s="22" t="s">
        <v>8048</v>
      </c>
      <c r="H1888" s="22" t="s">
        <v>8049</v>
      </c>
    </row>
    <row r="1889" spans="1:8" ht="14.25" customHeight="1">
      <c r="A1889" s="22" t="s">
        <v>1183</v>
      </c>
      <c r="B1889" s="22" t="s">
        <v>91503</v>
      </c>
      <c r="C1889" s="22" t="s">
        <v>91392</v>
      </c>
      <c r="D1889" s="22" t="s">
        <v>89365</v>
      </c>
      <c r="E1889" s="24" t="s">
        <v>60</v>
      </c>
      <c r="F1889" s="24" t="s">
        <v>1184</v>
      </c>
      <c r="G1889" s="22" t="s">
        <v>1185</v>
      </c>
      <c r="H1889" s="22" t="s">
        <v>1186</v>
      </c>
    </row>
    <row r="1890" spans="1:8" ht="14.25" customHeight="1">
      <c r="A1890" s="22" t="s">
        <v>7473</v>
      </c>
      <c r="B1890" s="22" t="s">
        <v>92898</v>
      </c>
      <c r="C1890" s="22" t="s">
        <v>92899</v>
      </c>
      <c r="D1890" s="22" t="s">
        <v>89366</v>
      </c>
      <c r="E1890" s="24" t="s">
        <v>60</v>
      </c>
      <c r="F1890" s="24" t="s">
        <v>90794</v>
      </c>
      <c r="G1890" s="22" t="s">
        <v>7474</v>
      </c>
      <c r="H1890" s="22" t="s">
        <v>7475</v>
      </c>
    </row>
    <row r="1891" spans="1:8" ht="15" customHeight="1">
      <c r="A1891" s="22" t="s">
        <v>9465</v>
      </c>
      <c r="B1891" s="22" t="s">
        <v>92900</v>
      </c>
      <c r="C1891" s="22" t="s">
        <v>92901</v>
      </c>
      <c r="D1891" s="22" t="s">
        <v>89367</v>
      </c>
      <c r="E1891" s="24" t="s">
        <v>60</v>
      </c>
      <c r="F1891" s="24" t="s">
        <v>9466</v>
      </c>
      <c r="G1891" s="22" t="s">
        <v>9467</v>
      </c>
      <c r="H1891" s="22" t="s">
        <v>9468</v>
      </c>
    </row>
    <row r="1892" spans="1:8">
      <c r="A1892" s="22" t="s">
        <v>8410</v>
      </c>
      <c r="B1892" s="22" t="s">
        <v>87516</v>
      </c>
      <c r="C1892" s="22" t="s">
        <v>92902</v>
      </c>
      <c r="D1892" s="22" t="s">
        <v>89368</v>
      </c>
      <c r="E1892" s="24" t="s">
        <v>60</v>
      </c>
      <c r="F1892" s="24" t="s">
        <v>90795</v>
      </c>
      <c r="G1892" s="22" t="s">
        <v>8411</v>
      </c>
      <c r="H1892" s="22" t="s">
        <v>8412</v>
      </c>
    </row>
    <row r="1893" spans="1:8">
      <c r="A1893" s="22" t="s">
        <v>7354</v>
      </c>
      <c r="B1893" s="22" t="s">
        <v>92494</v>
      </c>
      <c r="C1893" s="22" t="s">
        <v>92789</v>
      </c>
      <c r="D1893" s="22" t="s">
        <v>89369</v>
      </c>
      <c r="E1893" s="24" t="s">
        <v>60</v>
      </c>
      <c r="F1893" s="24" t="s">
        <v>7355</v>
      </c>
      <c r="G1893" s="22" t="s">
        <v>7356</v>
      </c>
      <c r="H1893" s="22" t="s">
        <v>7357</v>
      </c>
    </row>
    <row r="1894" spans="1:8">
      <c r="A1894" s="22" t="s">
        <v>64503</v>
      </c>
      <c r="D1894" s="22" t="s">
        <v>89370</v>
      </c>
      <c r="E1894" s="24" t="s">
        <v>60</v>
      </c>
      <c r="F1894" s="24" t="s">
        <v>64504</v>
      </c>
      <c r="G1894" s="22" t="s">
        <v>64505</v>
      </c>
      <c r="H1894" s="22" t="s">
        <v>64506</v>
      </c>
    </row>
    <row r="1895" spans="1:8" ht="17.25" customHeight="1">
      <c r="A1895" s="22" t="s">
        <v>69056</v>
      </c>
      <c r="B1895" s="22" t="s">
        <v>91083</v>
      </c>
      <c r="C1895" s="22" t="s">
        <v>92573</v>
      </c>
      <c r="D1895" s="22" t="s">
        <v>89371</v>
      </c>
      <c r="E1895" s="24" t="s">
        <v>60</v>
      </c>
      <c r="F1895" s="24" t="s">
        <v>87510</v>
      </c>
      <c r="G1895" s="22" t="s">
        <v>69057</v>
      </c>
      <c r="H1895" s="22" t="s">
        <v>69058</v>
      </c>
    </row>
    <row r="1896" spans="1:8">
      <c r="A1896" s="22" t="s">
        <v>6148</v>
      </c>
      <c r="B1896" s="22" t="s">
        <v>92105</v>
      </c>
      <c r="C1896" s="22" t="s">
        <v>92903</v>
      </c>
      <c r="D1896" s="22" t="s">
        <v>89372</v>
      </c>
      <c r="E1896" s="24" t="s">
        <v>60</v>
      </c>
      <c r="F1896" s="24" t="s">
        <v>6150</v>
      </c>
      <c r="G1896" s="22" t="s">
        <v>6151</v>
      </c>
      <c r="H1896" s="22" t="s">
        <v>6152</v>
      </c>
    </row>
    <row r="1897" spans="1:8">
      <c r="A1897" s="22" t="s">
        <v>6893</v>
      </c>
      <c r="B1897" s="22" t="s">
        <v>91083</v>
      </c>
      <c r="C1897" s="22" t="s">
        <v>92904</v>
      </c>
      <c r="D1897" s="22" t="s">
        <v>89373</v>
      </c>
      <c r="E1897" s="24" t="s">
        <v>60</v>
      </c>
      <c r="F1897" s="24" t="s">
        <v>6894</v>
      </c>
      <c r="G1897" s="22" t="s">
        <v>6895</v>
      </c>
      <c r="H1897" s="22" t="s">
        <v>6896</v>
      </c>
    </row>
    <row r="1898" spans="1:8">
      <c r="A1898" s="22" t="s">
        <v>67474</v>
      </c>
      <c r="B1898" s="22" t="s">
        <v>92664</v>
      </c>
      <c r="C1898" s="22" t="s">
        <v>92905</v>
      </c>
      <c r="D1898" s="22" t="s">
        <v>89374</v>
      </c>
      <c r="E1898" s="24" t="s">
        <v>60</v>
      </c>
      <c r="F1898" s="24" t="s">
        <v>90796</v>
      </c>
      <c r="G1898" s="22" t="s">
        <v>67475</v>
      </c>
      <c r="H1898" s="22" t="s">
        <v>67476</v>
      </c>
    </row>
    <row r="1899" spans="1:8">
      <c r="A1899" s="22" t="s">
        <v>9008</v>
      </c>
      <c r="B1899" s="22" t="s">
        <v>8473</v>
      </c>
      <c r="C1899" s="22" t="s">
        <v>92906</v>
      </c>
      <c r="D1899" s="22" t="s">
        <v>89375</v>
      </c>
      <c r="E1899" s="24" t="s">
        <v>60</v>
      </c>
      <c r="F1899" s="24" t="s">
        <v>9009</v>
      </c>
      <c r="G1899" s="22" t="s">
        <v>9010</v>
      </c>
      <c r="H1899" s="22" t="s">
        <v>9011</v>
      </c>
    </row>
    <row r="1900" spans="1:8">
      <c r="A1900" s="22" t="s">
        <v>4904</v>
      </c>
      <c r="B1900" s="22" t="s">
        <v>30944</v>
      </c>
      <c r="C1900" s="22" t="s">
        <v>91139</v>
      </c>
      <c r="D1900" s="22" t="s">
        <v>89376</v>
      </c>
      <c r="E1900" s="24" t="s">
        <v>60</v>
      </c>
      <c r="F1900" s="24" t="s">
        <v>90797</v>
      </c>
      <c r="G1900" s="22" t="s">
        <v>4905</v>
      </c>
      <c r="H1900" s="22" t="s">
        <v>4906</v>
      </c>
    </row>
    <row r="1901" spans="1:8">
      <c r="A1901" s="22" t="s">
        <v>9802</v>
      </c>
      <c r="B1901" s="22" t="s">
        <v>91560</v>
      </c>
      <c r="C1901" s="22" t="s">
        <v>92907</v>
      </c>
      <c r="D1901" s="22" t="s">
        <v>89377</v>
      </c>
      <c r="E1901" s="24" t="s">
        <v>60</v>
      </c>
      <c r="F1901" s="24" t="s">
        <v>9803</v>
      </c>
      <c r="G1901" s="22" t="s">
        <v>9804</v>
      </c>
      <c r="H1901" s="22" t="s">
        <v>9805</v>
      </c>
    </row>
    <row r="1902" spans="1:8">
      <c r="A1902" s="22" t="s">
        <v>79742</v>
      </c>
      <c r="D1902" s="22" t="s">
        <v>89378</v>
      </c>
      <c r="E1902" s="24" t="s">
        <v>60</v>
      </c>
      <c r="F1902" s="24" t="s">
        <v>90798</v>
      </c>
      <c r="G1902" s="22" t="s">
        <v>79743</v>
      </c>
      <c r="H1902" s="22" t="s">
        <v>79744</v>
      </c>
    </row>
    <row r="1903" spans="1:8">
      <c r="A1903" s="22" t="s">
        <v>4604</v>
      </c>
      <c r="B1903" s="22" t="s">
        <v>91668</v>
      </c>
      <c r="C1903" s="22" t="s">
        <v>92908</v>
      </c>
      <c r="D1903" s="22" t="s">
        <v>89379</v>
      </c>
      <c r="E1903" s="24" t="s">
        <v>60</v>
      </c>
      <c r="F1903" s="24" t="s">
        <v>4605</v>
      </c>
      <c r="G1903" s="22" t="s">
        <v>4606</v>
      </c>
      <c r="H1903" s="22" t="s">
        <v>4607</v>
      </c>
    </row>
    <row r="1904" spans="1:8">
      <c r="A1904" s="22" t="s">
        <v>6017</v>
      </c>
      <c r="B1904" s="22" t="s">
        <v>92909</v>
      </c>
      <c r="C1904" s="22" t="s">
        <v>92910</v>
      </c>
      <c r="D1904" s="22" t="s">
        <v>89380</v>
      </c>
      <c r="E1904" s="24" t="s">
        <v>60</v>
      </c>
      <c r="F1904" s="24" t="s">
        <v>6018</v>
      </c>
      <c r="G1904" s="22" t="s">
        <v>6019</v>
      </c>
      <c r="H1904" s="22" t="s">
        <v>6020</v>
      </c>
    </row>
    <row r="1905" spans="1:8">
      <c r="A1905" s="22" t="s">
        <v>996</v>
      </c>
      <c r="B1905" s="22" t="s">
        <v>26729</v>
      </c>
      <c r="C1905" s="22" t="s">
        <v>92911</v>
      </c>
      <c r="D1905" s="22" t="s">
        <v>89381</v>
      </c>
      <c r="E1905" s="24" t="s">
        <v>60</v>
      </c>
      <c r="F1905" s="24" t="s">
        <v>90799</v>
      </c>
      <c r="G1905" s="22" t="s">
        <v>997</v>
      </c>
      <c r="H1905" s="22" t="s">
        <v>998</v>
      </c>
    </row>
    <row r="1906" spans="1:8">
      <c r="A1906" s="22" t="s">
        <v>1409</v>
      </c>
      <c r="B1906" s="22" t="s">
        <v>92912</v>
      </c>
      <c r="C1906" s="22" t="s">
        <v>92667</v>
      </c>
      <c r="D1906" s="22" t="s">
        <v>89382</v>
      </c>
      <c r="E1906" s="24" t="s">
        <v>60</v>
      </c>
      <c r="F1906" s="24" t="s">
        <v>90800</v>
      </c>
      <c r="G1906" s="22" t="s">
        <v>1410</v>
      </c>
      <c r="H1906" s="22" t="s">
        <v>1411</v>
      </c>
    </row>
    <row r="1907" spans="1:8">
      <c r="A1907" s="22" t="s">
        <v>4827</v>
      </c>
      <c r="B1907" s="22" t="s">
        <v>92913</v>
      </c>
      <c r="C1907" s="22" t="s">
        <v>92914</v>
      </c>
      <c r="D1907" s="22" t="s">
        <v>89383</v>
      </c>
      <c r="E1907" s="24" t="s">
        <v>60</v>
      </c>
      <c r="F1907" s="24" t="s">
        <v>90801</v>
      </c>
      <c r="G1907" s="22" t="s">
        <v>4829</v>
      </c>
      <c r="H1907" s="22" t="s">
        <v>4830</v>
      </c>
    </row>
    <row r="1908" spans="1:8">
      <c r="A1908" s="22" t="s">
        <v>67369</v>
      </c>
      <c r="B1908" s="22" t="s">
        <v>92913</v>
      </c>
      <c r="C1908" s="22" t="s">
        <v>92880</v>
      </c>
      <c r="D1908" s="22" t="s">
        <v>89384</v>
      </c>
      <c r="E1908" s="24" t="s">
        <v>60</v>
      </c>
      <c r="F1908" s="24" t="s">
        <v>87510</v>
      </c>
      <c r="G1908" s="22" t="s">
        <v>54431</v>
      </c>
      <c r="H1908" s="22" t="s">
        <v>67370</v>
      </c>
    </row>
    <row r="1909" spans="1:8">
      <c r="A1909" s="22" t="s">
        <v>69052</v>
      </c>
      <c r="B1909" s="22" t="s">
        <v>92915</v>
      </c>
      <c r="C1909" s="22" t="s">
        <v>92916</v>
      </c>
      <c r="D1909" s="22" t="s">
        <v>89385</v>
      </c>
      <c r="E1909" s="24" t="s">
        <v>60</v>
      </c>
      <c r="F1909" s="24" t="s">
        <v>69053</v>
      </c>
      <c r="G1909" s="22" t="s">
        <v>69054</v>
      </c>
      <c r="H1909" s="22" t="s">
        <v>69055</v>
      </c>
    </row>
    <row r="1910" spans="1:8">
      <c r="A1910" s="22" t="s">
        <v>9390</v>
      </c>
      <c r="B1910" s="22" t="s">
        <v>33304</v>
      </c>
      <c r="C1910" s="22" t="s">
        <v>91542</v>
      </c>
      <c r="D1910" s="22" t="s">
        <v>89386</v>
      </c>
      <c r="E1910" s="24" t="s">
        <v>60</v>
      </c>
      <c r="F1910" s="24" t="s">
        <v>90802</v>
      </c>
      <c r="G1910" s="22" t="s">
        <v>9391</v>
      </c>
      <c r="H1910" s="22" t="s">
        <v>9392</v>
      </c>
    </row>
    <row r="1911" spans="1:8">
      <c r="A1911" s="22" t="s">
        <v>3313</v>
      </c>
      <c r="B1911" s="22" t="s">
        <v>33304</v>
      </c>
      <c r="C1911" s="22" t="s">
        <v>91897</v>
      </c>
      <c r="D1911" s="22" t="s">
        <v>89387</v>
      </c>
      <c r="E1911" s="24" t="s">
        <v>60</v>
      </c>
      <c r="F1911" s="24" t="s">
        <v>90803</v>
      </c>
      <c r="G1911" s="22" t="s">
        <v>3314</v>
      </c>
      <c r="H1911" s="22" t="s">
        <v>3315</v>
      </c>
    </row>
    <row r="1912" spans="1:8">
      <c r="A1912" s="22" t="s">
        <v>9748</v>
      </c>
      <c r="B1912" s="22" t="s">
        <v>33304</v>
      </c>
      <c r="C1912" s="22" t="s">
        <v>92917</v>
      </c>
      <c r="D1912" s="22" t="s">
        <v>89388</v>
      </c>
      <c r="E1912" s="24" t="s">
        <v>60</v>
      </c>
      <c r="F1912" s="24" t="s">
        <v>9750</v>
      </c>
      <c r="G1912" s="22" t="s">
        <v>9751</v>
      </c>
      <c r="H1912" s="22" t="s">
        <v>9752</v>
      </c>
    </row>
    <row r="1913" spans="1:8">
      <c r="A1913" s="22" t="s">
        <v>148</v>
      </c>
      <c r="B1913" s="22" t="s">
        <v>33304</v>
      </c>
      <c r="C1913" s="22" t="s">
        <v>91939</v>
      </c>
      <c r="D1913" s="22" t="s">
        <v>89389</v>
      </c>
      <c r="E1913" s="24" t="s">
        <v>60</v>
      </c>
      <c r="F1913" s="24" t="s">
        <v>150</v>
      </c>
      <c r="G1913" s="22" t="s">
        <v>151</v>
      </c>
      <c r="H1913" s="22" t="s">
        <v>152</v>
      </c>
    </row>
    <row r="1914" spans="1:8">
      <c r="A1914" s="22" t="s">
        <v>8500</v>
      </c>
      <c r="B1914" s="22" t="s">
        <v>33304</v>
      </c>
      <c r="C1914" s="22" t="s">
        <v>91997</v>
      </c>
      <c r="D1914" s="22" t="s">
        <v>89390</v>
      </c>
      <c r="E1914" s="24" t="s">
        <v>60</v>
      </c>
      <c r="F1914" s="24" t="s">
        <v>90804</v>
      </c>
      <c r="G1914" s="22" t="s">
        <v>8501</v>
      </c>
      <c r="H1914" s="22" t="s">
        <v>8502</v>
      </c>
    </row>
    <row r="1915" spans="1:8">
      <c r="A1915" s="22" t="s">
        <v>8001</v>
      </c>
      <c r="B1915" s="22" t="s">
        <v>33304</v>
      </c>
      <c r="C1915" s="22" t="s">
        <v>91139</v>
      </c>
      <c r="D1915" s="22" t="s">
        <v>89391</v>
      </c>
      <c r="E1915" s="24" t="s">
        <v>60</v>
      </c>
      <c r="F1915" s="24" t="s">
        <v>8002</v>
      </c>
      <c r="G1915" s="22" t="s">
        <v>8003</v>
      </c>
      <c r="H1915" s="22" t="s">
        <v>8004</v>
      </c>
    </row>
    <row r="1916" spans="1:8">
      <c r="A1916" s="22" t="s">
        <v>8206</v>
      </c>
      <c r="B1916" s="22" t="s">
        <v>33304</v>
      </c>
      <c r="C1916" s="22" t="s">
        <v>92918</v>
      </c>
      <c r="D1916" s="22" t="s">
        <v>89392</v>
      </c>
      <c r="E1916" s="24" t="s">
        <v>60</v>
      </c>
      <c r="F1916" s="24" t="s">
        <v>8208</v>
      </c>
      <c r="G1916" s="22" t="s">
        <v>8209</v>
      </c>
      <c r="H1916" s="22" t="s">
        <v>8210</v>
      </c>
    </row>
    <row r="1917" spans="1:8">
      <c r="A1917" s="22" t="s">
        <v>2532</v>
      </c>
      <c r="B1917" s="22" t="s">
        <v>33304</v>
      </c>
      <c r="C1917" s="22" t="s">
        <v>92919</v>
      </c>
      <c r="D1917" s="22" t="s">
        <v>89393</v>
      </c>
      <c r="E1917" s="24" t="s">
        <v>60</v>
      </c>
      <c r="F1917" s="24" t="s">
        <v>2533</v>
      </c>
      <c r="G1917" s="22" t="s">
        <v>2534</v>
      </c>
      <c r="H1917" s="22" t="s">
        <v>2535</v>
      </c>
    </row>
    <row r="1918" spans="1:8">
      <c r="A1918" s="22" t="s">
        <v>6335</v>
      </c>
      <c r="B1918" s="22" t="s">
        <v>33304</v>
      </c>
      <c r="C1918" s="22" t="s">
        <v>92920</v>
      </c>
      <c r="D1918" s="22" t="s">
        <v>89394</v>
      </c>
      <c r="E1918" s="24" t="s">
        <v>60</v>
      </c>
      <c r="F1918" s="24" t="s">
        <v>6337</v>
      </c>
      <c r="G1918" s="22" t="s">
        <v>6338</v>
      </c>
      <c r="H1918" s="22" t="s">
        <v>6339</v>
      </c>
    </row>
    <row r="1919" spans="1:8">
      <c r="A1919" s="22" t="s">
        <v>1425</v>
      </c>
      <c r="B1919" s="22" t="s">
        <v>33304</v>
      </c>
      <c r="C1919" s="22" t="s">
        <v>92921</v>
      </c>
      <c r="D1919" s="22" t="s">
        <v>89395</v>
      </c>
      <c r="E1919" s="24" t="s">
        <v>60</v>
      </c>
      <c r="F1919" s="24" t="s">
        <v>90805</v>
      </c>
      <c r="G1919" s="22" t="s">
        <v>1426</v>
      </c>
      <c r="H1919" s="22" t="s">
        <v>1427</v>
      </c>
    </row>
    <row r="1920" spans="1:8">
      <c r="A1920" s="22" t="s">
        <v>67431</v>
      </c>
      <c r="B1920" s="22" t="s">
        <v>33304</v>
      </c>
      <c r="C1920" s="22" t="s">
        <v>91362</v>
      </c>
      <c r="D1920" s="22" t="s">
        <v>89396</v>
      </c>
      <c r="E1920" s="24" t="s">
        <v>60</v>
      </c>
      <c r="F1920" s="24" t="s">
        <v>67432</v>
      </c>
      <c r="G1920" s="22" t="s">
        <v>67433</v>
      </c>
      <c r="H1920" s="22" t="s">
        <v>67434</v>
      </c>
    </row>
    <row r="1921" spans="1:8">
      <c r="A1921" s="22" t="s">
        <v>8428</v>
      </c>
      <c r="B1921" s="22" t="s">
        <v>33304</v>
      </c>
      <c r="C1921" s="22" t="s">
        <v>92181</v>
      </c>
      <c r="D1921" s="22" t="s">
        <v>89397</v>
      </c>
      <c r="E1921" s="24" t="s">
        <v>60</v>
      </c>
      <c r="F1921" s="24" t="s">
        <v>90806</v>
      </c>
      <c r="G1921" s="22" t="s">
        <v>8429</v>
      </c>
      <c r="H1921" s="22" t="s">
        <v>8430</v>
      </c>
    </row>
    <row r="1922" spans="1:8">
      <c r="A1922" s="22" t="s">
        <v>9727</v>
      </c>
      <c r="B1922" s="22" t="s">
        <v>33304</v>
      </c>
      <c r="C1922" s="22" t="s">
        <v>92922</v>
      </c>
      <c r="D1922" s="22" t="s">
        <v>89398</v>
      </c>
      <c r="E1922" s="24" t="s">
        <v>60</v>
      </c>
      <c r="F1922" s="24" t="s">
        <v>9728</v>
      </c>
      <c r="G1922" s="22" t="s">
        <v>9729</v>
      </c>
      <c r="H1922" s="22" t="s">
        <v>9730</v>
      </c>
    </row>
    <row r="1923" spans="1:8">
      <c r="A1923" s="22" t="s">
        <v>8576</v>
      </c>
      <c r="B1923" s="22" t="s">
        <v>33304</v>
      </c>
      <c r="C1923" s="22" t="s">
        <v>91176</v>
      </c>
      <c r="D1923" s="22" t="s">
        <v>89399</v>
      </c>
      <c r="E1923" s="24" t="s">
        <v>60</v>
      </c>
      <c r="F1923" s="24" t="s">
        <v>90807</v>
      </c>
      <c r="G1923" s="22" t="s">
        <v>8577</v>
      </c>
      <c r="H1923" s="22" t="s">
        <v>8578</v>
      </c>
    </row>
    <row r="1924" spans="1:8">
      <c r="A1924" s="22" t="s">
        <v>67359</v>
      </c>
      <c r="B1924" s="22" t="s">
        <v>33304</v>
      </c>
      <c r="C1924" s="22" t="s">
        <v>92081</v>
      </c>
      <c r="D1924" s="22" t="s">
        <v>89400</v>
      </c>
      <c r="E1924" s="24" t="s">
        <v>60</v>
      </c>
      <c r="F1924" s="24" t="s">
        <v>67360</v>
      </c>
      <c r="G1924" s="22" t="s">
        <v>67361</v>
      </c>
      <c r="H1924" s="22" t="s">
        <v>67362</v>
      </c>
    </row>
    <row r="1925" spans="1:8">
      <c r="A1925" s="22" t="s">
        <v>4259</v>
      </c>
      <c r="B1925" s="22" t="s">
        <v>92817</v>
      </c>
      <c r="C1925" s="22" t="s">
        <v>91233</v>
      </c>
      <c r="D1925" s="22" t="s">
        <v>89401</v>
      </c>
      <c r="E1925" s="24" t="s">
        <v>60</v>
      </c>
      <c r="F1925" s="24" t="s">
        <v>90808</v>
      </c>
      <c r="G1925" s="22" t="s">
        <v>4260</v>
      </c>
      <c r="H1925" s="22" t="s">
        <v>4261</v>
      </c>
    </row>
    <row r="1926" spans="1:8">
      <c r="A1926" s="22" t="s">
        <v>79830</v>
      </c>
      <c r="B1926" s="22" t="s">
        <v>33304</v>
      </c>
      <c r="C1926" s="22" t="s">
        <v>92923</v>
      </c>
      <c r="D1926" s="22" t="s">
        <v>89402</v>
      </c>
      <c r="E1926" s="24" t="s">
        <v>11455</v>
      </c>
      <c r="F1926" s="24" t="s">
        <v>87510</v>
      </c>
      <c r="G1926" s="22" t="s">
        <v>79831</v>
      </c>
      <c r="H1926" s="22" t="s">
        <v>79832</v>
      </c>
    </row>
    <row r="1927" spans="1:8">
      <c r="A1927" s="22" t="s">
        <v>9035</v>
      </c>
      <c r="B1927" s="22" t="s">
        <v>33304</v>
      </c>
      <c r="C1927" s="22" t="s">
        <v>92924</v>
      </c>
      <c r="D1927" s="22" t="s">
        <v>89403</v>
      </c>
      <c r="E1927" s="24" t="s">
        <v>60</v>
      </c>
      <c r="F1927" s="24" t="s">
        <v>9036</v>
      </c>
      <c r="G1927" s="22" t="s">
        <v>9037</v>
      </c>
      <c r="H1927" s="22" t="s">
        <v>9038</v>
      </c>
    </row>
    <row r="1928" spans="1:8">
      <c r="A1928" s="22" t="s">
        <v>2470</v>
      </c>
      <c r="B1928" s="22" t="s">
        <v>33304</v>
      </c>
      <c r="C1928" s="22" t="s">
        <v>92733</v>
      </c>
      <c r="D1928" s="22" t="s">
        <v>89404</v>
      </c>
      <c r="E1928" s="24" t="s">
        <v>60</v>
      </c>
      <c r="F1928" s="24" t="s">
        <v>90809</v>
      </c>
      <c r="G1928" s="22" t="s">
        <v>2471</v>
      </c>
      <c r="H1928" s="22" t="s">
        <v>2472</v>
      </c>
    </row>
    <row r="1929" spans="1:8">
      <c r="A1929" s="22" t="s">
        <v>7182</v>
      </c>
      <c r="B1929" s="22" t="s">
        <v>17693</v>
      </c>
      <c r="C1929" s="22" t="s">
        <v>91605</v>
      </c>
      <c r="D1929" s="22" t="s">
        <v>89405</v>
      </c>
      <c r="E1929" s="24" t="s">
        <v>60</v>
      </c>
      <c r="F1929" s="24" t="s">
        <v>7183</v>
      </c>
      <c r="G1929" s="22" t="s">
        <v>7184</v>
      </c>
      <c r="H1929" s="22" t="s">
        <v>7185</v>
      </c>
    </row>
    <row r="1930" spans="1:8">
      <c r="A1930" s="22" t="s">
        <v>415</v>
      </c>
      <c r="B1930" s="22" t="s">
        <v>92925</v>
      </c>
      <c r="C1930" s="22" t="s">
        <v>92926</v>
      </c>
      <c r="D1930" s="22" t="s">
        <v>89406</v>
      </c>
      <c r="E1930" s="24" t="s">
        <v>60</v>
      </c>
      <c r="F1930" s="24" t="s">
        <v>417</v>
      </c>
      <c r="G1930" s="22" t="s">
        <v>418</v>
      </c>
      <c r="H1930" s="22" t="s">
        <v>419</v>
      </c>
    </row>
    <row r="1931" spans="1:8">
      <c r="A1931" s="22" t="s">
        <v>8579</v>
      </c>
      <c r="B1931" s="22" t="s">
        <v>33304</v>
      </c>
      <c r="C1931" s="22" t="s">
        <v>91065</v>
      </c>
      <c r="D1931" s="22" t="s">
        <v>89407</v>
      </c>
      <c r="E1931" s="24" t="s">
        <v>60</v>
      </c>
      <c r="F1931" s="24" t="s">
        <v>8580</v>
      </c>
      <c r="G1931" s="22" t="s">
        <v>8581</v>
      </c>
      <c r="H1931" s="22" t="s">
        <v>8582</v>
      </c>
    </row>
    <row r="1932" spans="1:8">
      <c r="A1932" s="22" t="s">
        <v>6242</v>
      </c>
      <c r="B1932" s="22" t="s">
        <v>33304</v>
      </c>
      <c r="C1932" s="22" t="s">
        <v>92927</v>
      </c>
      <c r="D1932" s="22" t="s">
        <v>89408</v>
      </c>
      <c r="E1932" s="24" t="s">
        <v>60</v>
      </c>
      <c r="F1932" s="24" t="s">
        <v>6243</v>
      </c>
      <c r="G1932" s="22" t="s">
        <v>6244</v>
      </c>
      <c r="H1932" s="22" t="s">
        <v>6245</v>
      </c>
    </row>
    <row r="1933" spans="1:8">
      <c r="A1933" s="22" t="s">
        <v>626</v>
      </c>
      <c r="B1933" s="22" t="s">
        <v>33304</v>
      </c>
      <c r="C1933" s="22" t="s">
        <v>91386</v>
      </c>
      <c r="D1933" s="22" t="s">
        <v>89409</v>
      </c>
      <c r="E1933" s="24" t="s">
        <v>60</v>
      </c>
      <c r="F1933" s="24" t="s">
        <v>627</v>
      </c>
      <c r="G1933" s="22" t="s">
        <v>628</v>
      </c>
      <c r="H1933" s="22" t="s">
        <v>629</v>
      </c>
    </row>
    <row r="1934" spans="1:8">
      <c r="A1934" s="22" t="s">
        <v>7562</v>
      </c>
      <c r="B1934" s="22" t="s">
        <v>33304</v>
      </c>
      <c r="C1934" s="22" t="s">
        <v>92928</v>
      </c>
      <c r="D1934" s="22" t="s">
        <v>89410</v>
      </c>
      <c r="E1934" s="24" t="s">
        <v>60</v>
      </c>
      <c r="F1934" s="24" t="s">
        <v>7564</v>
      </c>
      <c r="G1934" s="22" t="s">
        <v>7565</v>
      </c>
      <c r="H1934" s="22" t="s">
        <v>7566</v>
      </c>
    </row>
    <row r="1935" spans="1:8">
      <c r="A1935" s="22" t="s">
        <v>1416</v>
      </c>
      <c r="B1935" s="22" t="s">
        <v>33304</v>
      </c>
      <c r="C1935" s="22" t="s">
        <v>91091</v>
      </c>
      <c r="D1935" s="22" t="s">
        <v>89411</v>
      </c>
      <c r="E1935" s="24" t="s">
        <v>60</v>
      </c>
      <c r="F1935" s="24" t="s">
        <v>1417</v>
      </c>
      <c r="G1935" s="22" t="s">
        <v>1418</v>
      </c>
      <c r="H1935" s="22" t="s">
        <v>1419</v>
      </c>
    </row>
    <row r="1936" spans="1:8">
      <c r="A1936" s="22" t="s">
        <v>2145</v>
      </c>
      <c r="B1936" s="22" t="s">
        <v>92303</v>
      </c>
      <c r="C1936" s="22" t="s">
        <v>92329</v>
      </c>
      <c r="D1936" s="22" t="s">
        <v>89412</v>
      </c>
      <c r="E1936" s="24" t="s">
        <v>60</v>
      </c>
      <c r="F1936" s="24" t="s">
        <v>2146</v>
      </c>
      <c r="G1936" s="22" t="s">
        <v>2147</v>
      </c>
      <c r="H1936" s="22" t="s">
        <v>2148</v>
      </c>
    </row>
    <row r="1937" spans="1:8">
      <c r="A1937" s="22" t="s">
        <v>71</v>
      </c>
      <c r="B1937" s="22" t="s">
        <v>33304</v>
      </c>
      <c r="C1937" s="22" t="s">
        <v>91406</v>
      </c>
      <c r="D1937" s="22" t="s">
        <v>89413</v>
      </c>
      <c r="E1937" s="24" t="s">
        <v>60</v>
      </c>
      <c r="F1937" s="24" t="s">
        <v>72</v>
      </c>
      <c r="G1937" s="22" t="s">
        <v>73</v>
      </c>
      <c r="H1937" s="22" t="s">
        <v>74</v>
      </c>
    </row>
    <row r="1938" spans="1:8">
      <c r="A1938" s="22" t="s">
        <v>1894</v>
      </c>
      <c r="B1938" s="22" t="s">
        <v>92929</v>
      </c>
      <c r="C1938" s="22" t="s">
        <v>7509</v>
      </c>
      <c r="D1938" s="22" t="s">
        <v>89414</v>
      </c>
      <c r="E1938" s="24" t="s">
        <v>60</v>
      </c>
      <c r="F1938" s="24" t="s">
        <v>1896</v>
      </c>
      <c r="G1938" s="22" t="s">
        <v>1897</v>
      </c>
      <c r="H1938" s="22" t="s">
        <v>1898</v>
      </c>
    </row>
    <row r="1939" spans="1:8">
      <c r="A1939" s="22" t="s">
        <v>6079</v>
      </c>
      <c r="B1939" s="22" t="s">
        <v>91646</v>
      </c>
      <c r="C1939" s="22" t="s">
        <v>91647</v>
      </c>
      <c r="D1939" s="22" t="s">
        <v>87990</v>
      </c>
      <c r="E1939" s="24" t="s">
        <v>60</v>
      </c>
      <c r="F1939" s="24" t="s">
        <v>6081</v>
      </c>
      <c r="G1939" s="22" t="s">
        <v>6082</v>
      </c>
      <c r="H1939" s="22" t="s">
        <v>6083</v>
      </c>
    </row>
    <row r="1940" spans="1:8">
      <c r="A1940" s="22" t="s">
        <v>9386</v>
      </c>
      <c r="B1940" s="22" t="s">
        <v>91825</v>
      </c>
      <c r="C1940" s="22" t="s">
        <v>91762</v>
      </c>
      <c r="D1940" s="22" t="s">
        <v>89415</v>
      </c>
      <c r="E1940" s="24" t="s">
        <v>60</v>
      </c>
      <c r="F1940" s="24" t="s">
        <v>9387</v>
      </c>
      <c r="G1940" s="22" t="s">
        <v>9388</v>
      </c>
      <c r="H1940" s="22" t="s">
        <v>9389</v>
      </c>
    </row>
    <row r="1941" spans="1:8">
      <c r="A1941" s="22" t="s">
        <v>64312</v>
      </c>
      <c r="B1941" s="22" t="s">
        <v>92930</v>
      </c>
      <c r="C1941" s="22" t="s">
        <v>92931</v>
      </c>
      <c r="D1941" s="22" t="s">
        <v>89416</v>
      </c>
      <c r="E1941" s="24" t="s">
        <v>60</v>
      </c>
      <c r="F1941" s="24" t="s">
        <v>64313</v>
      </c>
      <c r="G1941" s="22" t="s">
        <v>64314</v>
      </c>
      <c r="H1941" s="22" t="s">
        <v>64315</v>
      </c>
    </row>
    <row r="1942" spans="1:8">
      <c r="A1942" s="22" t="s">
        <v>1912</v>
      </c>
      <c r="B1942" s="22" t="s">
        <v>92932</v>
      </c>
      <c r="C1942" s="22" t="s">
        <v>92933</v>
      </c>
      <c r="D1942" s="22" t="s">
        <v>89417</v>
      </c>
      <c r="E1942" s="24" t="s">
        <v>60</v>
      </c>
      <c r="F1942" s="24" t="s">
        <v>90810</v>
      </c>
      <c r="G1942" s="22" t="s">
        <v>1913</v>
      </c>
      <c r="H1942" s="22" t="s">
        <v>1914</v>
      </c>
    </row>
    <row r="1943" spans="1:8">
      <c r="A1943" s="22" t="s">
        <v>9302</v>
      </c>
      <c r="B1943" s="22" t="s">
        <v>92934</v>
      </c>
      <c r="C1943" s="22" t="s">
        <v>92935</v>
      </c>
      <c r="D1943" s="22" t="s">
        <v>89418</v>
      </c>
      <c r="E1943" s="24" t="s">
        <v>60</v>
      </c>
      <c r="F1943" s="24" t="s">
        <v>9303</v>
      </c>
      <c r="G1943" s="22" t="s">
        <v>9304</v>
      </c>
      <c r="H1943" s="22" t="s">
        <v>9305</v>
      </c>
    </row>
    <row r="1944" spans="1:8">
      <c r="A1944" s="22" t="s">
        <v>9128</v>
      </c>
      <c r="B1944" s="22" t="s">
        <v>92936</v>
      </c>
      <c r="C1944" s="22" t="s">
        <v>92937</v>
      </c>
      <c r="D1944" s="22" t="s">
        <v>89419</v>
      </c>
      <c r="E1944" s="24" t="s">
        <v>60</v>
      </c>
      <c r="F1944" s="24" t="s">
        <v>90811</v>
      </c>
      <c r="G1944" s="22" t="s">
        <v>9129</v>
      </c>
      <c r="H1944" s="22" t="s">
        <v>9130</v>
      </c>
    </row>
    <row r="1945" spans="1:8">
      <c r="A1945" s="22" t="s">
        <v>9131</v>
      </c>
      <c r="B1945" s="22" t="s">
        <v>92808</v>
      </c>
      <c r="C1945" s="22" t="s">
        <v>92808</v>
      </c>
      <c r="D1945" s="22" t="s">
        <v>89420</v>
      </c>
      <c r="E1945" s="24" t="s">
        <v>60</v>
      </c>
      <c r="F1945" s="24" t="s">
        <v>9132</v>
      </c>
      <c r="G1945" s="22" t="s">
        <v>9133</v>
      </c>
      <c r="H1945" s="22" t="s">
        <v>9134</v>
      </c>
    </row>
    <row r="1946" spans="1:8">
      <c r="A1946" s="22" t="s">
        <v>1670</v>
      </c>
      <c r="D1946" s="22" t="s">
        <v>89421</v>
      </c>
      <c r="E1946" s="24" t="s">
        <v>60</v>
      </c>
      <c r="F1946" s="24" t="s">
        <v>90812</v>
      </c>
      <c r="G1946" s="22" t="s">
        <v>1671</v>
      </c>
      <c r="H1946" s="22" t="s">
        <v>1672</v>
      </c>
    </row>
    <row r="1947" spans="1:8">
      <c r="A1947" s="22" t="s">
        <v>4544</v>
      </c>
      <c r="B1947" s="22" t="s">
        <v>33304</v>
      </c>
      <c r="C1947" s="22" t="s">
        <v>91362</v>
      </c>
      <c r="D1947" s="22" t="s">
        <v>89422</v>
      </c>
      <c r="E1947" s="24" t="s">
        <v>60</v>
      </c>
      <c r="F1947" s="24" t="s">
        <v>4546</v>
      </c>
      <c r="G1947" s="22" t="s">
        <v>4547</v>
      </c>
      <c r="H1947" s="22" t="s">
        <v>4548</v>
      </c>
    </row>
    <row r="1948" spans="1:8">
      <c r="A1948" s="22" t="s">
        <v>1782</v>
      </c>
      <c r="B1948" s="22" t="s">
        <v>92925</v>
      </c>
      <c r="C1948" s="22" t="s">
        <v>92938</v>
      </c>
      <c r="D1948" s="22" t="s">
        <v>89423</v>
      </c>
      <c r="E1948" s="24" t="s">
        <v>60</v>
      </c>
      <c r="F1948" s="24" t="s">
        <v>90813</v>
      </c>
      <c r="G1948" s="22" t="s">
        <v>1783</v>
      </c>
      <c r="H1948" s="22" t="s">
        <v>1784</v>
      </c>
    </row>
    <row r="1949" spans="1:8">
      <c r="A1949" s="22" t="s">
        <v>69149</v>
      </c>
      <c r="B1949" s="22" t="s">
        <v>91131</v>
      </c>
      <c r="C1949" s="22" t="s">
        <v>92939</v>
      </c>
      <c r="D1949" s="22" t="s">
        <v>89424</v>
      </c>
      <c r="E1949" s="24" t="s">
        <v>60</v>
      </c>
      <c r="F1949" s="24" t="s">
        <v>87510</v>
      </c>
      <c r="G1949" s="22" t="s">
        <v>69150</v>
      </c>
      <c r="H1949" s="22" t="s">
        <v>69151</v>
      </c>
    </row>
    <row r="1950" spans="1:8">
      <c r="A1950" s="22" t="s">
        <v>4971</v>
      </c>
      <c r="B1950" s="22" t="s">
        <v>92556</v>
      </c>
      <c r="C1950" s="22" t="s">
        <v>92176</v>
      </c>
      <c r="D1950" s="22" t="s">
        <v>89425</v>
      </c>
      <c r="E1950" s="24" t="s">
        <v>60</v>
      </c>
      <c r="F1950" s="24" t="s">
        <v>4972</v>
      </c>
      <c r="G1950" s="22" t="s">
        <v>4973</v>
      </c>
      <c r="H1950" s="22" t="s">
        <v>4974</v>
      </c>
    </row>
    <row r="1951" spans="1:8">
      <c r="A1951" s="22" t="s">
        <v>1980</v>
      </c>
      <c r="B1951" s="22" t="s">
        <v>91118</v>
      </c>
      <c r="C1951" s="22" t="s">
        <v>91542</v>
      </c>
      <c r="D1951" s="22" t="s">
        <v>89426</v>
      </c>
      <c r="E1951" s="24" t="s">
        <v>60</v>
      </c>
      <c r="F1951" s="24" t="s">
        <v>1982</v>
      </c>
      <c r="G1951" s="22" t="s">
        <v>1983</v>
      </c>
      <c r="H1951" s="22" t="s">
        <v>1984</v>
      </c>
    </row>
    <row r="1952" spans="1:8">
      <c r="A1952" s="22" t="s">
        <v>2640</v>
      </c>
      <c r="B1952" s="22" t="s">
        <v>91118</v>
      </c>
      <c r="C1952" s="22" t="s">
        <v>91233</v>
      </c>
      <c r="D1952" s="22" t="s">
        <v>89427</v>
      </c>
      <c r="E1952" s="24" t="s">
        <v>60</v>
      </c>
      <c r="F1952" s="24" t="s">
        <v>90814</v>
      </c>
      <c r="G1952" s="22" t="s">
        <v>2641</v>
      </c>
      <c r="H1952" s="22" t="s">
        <v>2642</v>
      </c>
    </row>
    <row r="1953" spans="1:8">
      <c r="A1953" s="22" t="s">
        <v>69144</v>
      </c>
      <c r="B1953" s="22" t="s">
        <v>92940</v>
      </c>
      <c r="C1953" s="22" t="s">
        <v>92941</v>
      </c>
      <c r="D1953" s="22" t="s">
        <v>89428</v>
      </c>
      <c r="E1953" s="24" t="s">
        <v>60</v>
      </c>
      <c r="F1953" s="24" t="s">
        <v>90815</v>
      </c>
      <c r="G1953" s="22" t="s">
        <v>69145</v>
      </c>
      <c r="H1953" s="22" t="s">
        <v>69146</v>
      </c>
    </row>
    <row r="1954" spans="1:8">
      <c r="A1954" s="22" t="s">
        <v>7636</v>
      </c>
      <c r="B1954" s="22" t="s">
        <v>91648</v>
      </c>
      <c r="C1954" s="22" t="s">
        <v>91904</v>
      </c>
      <c r="D1954" s="22" t="s">
        <v>89429</v>
      </c>
      <c r="E1954" s="24" t="s">
        <v>60</v>
      </c>
      <c r="F1954" s="24" t="s">
        <v>7638</v>
      </c>
      <c r="G1954" s="22" t="s">
        <v>7639</v>
      </c>
      <c r="H1954" s="22" t="s">
        <v>7640</v>
      </c>
    </row>
    <row r="1955" spans="1:8">
      <c r="A1955" s="22" t="s">
        <v>7678</v>
      </c>
      <c r="B1955" s="22" t="s">
        <v>30944</v>
      </c>
      <c r="C1955" s="22" t="s">
        <v>92942</v>
      </c>
      <c r="D1955" s="22" t="s">
        <v>89430</v>
      </c>
      <c r="E1955" s="24" t="s">
        <v>60</v>
      </c>
      <c r="F1955" s="24" t="s">
        <v>90816</v>
      </c>
      <c r="G1955" s="22" t="s">
        <v>7679</v>
      </c>
      <c r="H1955" s="22" t="s">
        <v>7680</v>
      </c>
    </row>
    <row r="1956" spans="1:8">
      <c r="A1956" s="22" t="s">
        <v>8114</v>
      </c>
      <c r="B1956" s="22" t="s">
        <v>30944</v>
      </c>
      <c r="C1956" s="22" t="s">
        <v>91126</v>
      </c>
      <c r="D1956" s="22" t="s">
        <v>89431</v>
      </c>
      <c r="E1956" s="24" t="s">
        <v>60</v>
      </c>
      <c r="F1956" s="24" t="s">
        <v>8115</v>
      </c>
      <c r="G1956" s="22" t="s">
        <v>8116</v>
      </c>
      <c r="H1956" s="22" t="s">
        <v>8117</v>
      </c>
    </row>
    <row r="1957" spans="1:8">
      <c r="A1957" s="22" t="s">
        <v>906</v>
      </c>
      <c r="B1957" s="22" t="s">
        <v>30944</v>
      </c>
      <c r="C1957" s="22" t="s">
        <v>92475</v>
      </c>
      <c r="D1957" s="22" t="s">
        <v>89432</v>
      </c>
      <c r="E1957" s="24" t="s">
        <v>60</v>
      </c>
      <c r="F1957" s="24" t="s">
        <v>907</v>
      </c>
      <c r="G1957" s="22" t="s">
        <v>908</v>
      </c>
      <c r="H1957" s="22" t="s">
        <v>909</v>
      </c>
    </row>
    <row r="1958" spans="1:8">
      <c r="A1958" s="22" t="s">
        <v>5874</v>
      </c>
      <c r="B1958" s="22" t="s">
        <v>30944</v>
      </c>
      <c r="C1958" s="22" t="s">
        <v>92943</v>
      </c>
      <c r="D1958" s="22" t="s">
        <v>89433</v>
      </c>
      <c r="E1958" s="24" t="s">
        <v>60</v>
      </c>
      <c r="F1958" s="24" t="s">
        <v>5875</v>
      </c>
      <c r="G1958" s="22" t="s">
        <v>5876</v>
      </c>
      <c r="H1958" s="22" t="s">
        <v>5877</v>
      </c>
    </row>
    <row r="1959" spans="1:8">
      <c r="A1959" s="22" t="s">
        <v>834</v>
      </c>
      <c r="B1959" s="22" t="s">
        <v>91215</v>
      </c>
      <c r="C1959" s="22" t="s">
        <v>92944</v>
      </c>
      <c r="D1959" s="22" t="s">
        <v>89434</v>
      </c>
      <c r="E1959" s="24" t="s">
        <v>60</v>
      </c>
      <c r="F1959" s="24" t="s">
        <v>836</v>
      </c>
      <c r="G1959" s="22" t="s">
        <v>837</v>
      </c>
      <c r="H1959" s="22" t="s">
        <v>838</v>
      </c>
    </row>
    <row r="1960" spans="1:8">
      <c r="A1960" s="22" t="s">
        <v>4799</v>
      </c>
      <c r="B1960" s="22" t="s">
        <v>30944</v>
      </c>
      <c r="C1960" s="22" t="s">
        <v>92621</v>
      </c>
      <c r="D1960" s="22" t="s">
        <v>89435</v>
      </c>
      <c r="E1960" s="24" t="s">
        <v>60</v>
      </c>
      <c r="F1960" s="24" t="s">
        <v>90817</v>
      </c>
      <c r="G1960" s="22" t="s">
        <v>4801</v>
      </c>
      <c r="H1960" s="22" t="s">
        <v>4802</v>
      </c>
    </row>
    <row r="1961" spans="1:8">
      <c r="A1961" s="22" t="s">
        <v>9378</v>
      </c>
      <c r="B1961" s="22" t="s">
        <v>30944</v>
      </c>
      <c r="C1961" s="22" t="s">
        <v>92945</v>
      </c>
      <c r="D1961" s="22" t="s">
        <v>89436</v>
      </c>
      <c r="E1961" s="24" t="s">
        <v>60</v>
      </c>
      <c r="F1961" s="24" t="s">
        <v>9379</v>
      </c>
      <c r="G1961" s="22" t="s">
        <v>9380</v>
      </c>
      <c r="H1961" s="22" t="s">
        <v>9381</v>
      </c>
    </row>
    <row r="1962" spans="1:8">
      <c r="A1962" s="22" t="s">
        <v>7687</v>
      </c>
      <c r="B1962" s="22" t="s">
        <v>30944</v>
      </c>
      <c r="C1962" s="22" t="s">
        <v>92475</v>
      </c>
      <c r="D1962" s="22" t="s">
        <v>89437</v>
      </c>
      <c r="E1962" s="24" t="s">
        <v>60</v>
      </c>
      <c r="F1962" s="24" t="s">
        <v>7688</v>
      </c>
      <c r="G1962" s="22" t="s">
        <v>7689</v>
      </c>
      <c r="H1962" s="22" t="s">
        <v>7690</v>
      </c>
    </row>
    <row r="1963" spans="1:8">
      <c r="A1963" s="22" t="s">
        <v>67372</v>
      </c>
      <c r="B1963" s="22" t="s">
        <v>30944</v>
      </c>
      <c r="D1963" s="22" t="s">
        <v>89438</v>
      </c>
      <c r="E1963" s="24" t="s">
        <v>60</v>
      </c>
      <c r="F1963" s="24" t="s">
        <v>67373</v>
      </c>
      <c r="G1963" s="22" t="s">
        <v>67374</v>
      </c>
      <c r="H1963" s="22" t="s">
        <v>67375</v>
      </c>
    </row>
    <row r="1964" spans="1:8">
      <c r="A1964" s="22" t="s">
        <v>572</v>
      </c>
      <c r="B1964" s="22" t="s">
        <v>30944</v>
      </c>
      <c r="C1964" s="22" t="s">
        <v>92946</v>
      </c>
      <c r="D1964" s="22" t="s">
        <v>89439</v>
      </c>
      <c r="E1964" s="24" t="s">
        <v>60</v>
      </c>
      <c r="F1964" s="24" t="s">
        <v>574</v>
      </c>
      <c r="G1964" s="22" t="s">
        <v>575</v>
      </c>
      <c r="H1964" s="22" t="s">
        <v>576</v>
      </c>
    </row>
    <row r="1965" spans="1:8">
      <c r="A1965" s="22" t="s">
        <v>1549</v>
      </c>
      <c r="B1965" s="22" t="s">
        <v>30944</v>
      </c>
      <c r="C1965" s="22" t="s">
        <v>92947</v>
      </c>
      <c r="D1965" s="22" t="s">
        <v>89440</v>
      </c>
      <c r="E1965" s="24" t="s">
        <v>60</v>
      </c>
      <c r="F1965" s="24" t="s">
        <v>1550</v>
      </c>
      <c r="G1965" s="22" t="s">
        <v>1551</v>
      </c>
      <c r="H1965" s="22" t="s">
        <v>1552</v>
      </c>
    </row>
    <row r="1966" spans="1:8">
      <c r="A1966" s="22" t="s">
        <v>64453</v>
      </c>
      <c r="B1966" s="22" t="s">
        <v>30944</v>
      </c>
      <c r="C1966" s="22" t="s">
        <v>92948</v>
      </c>
      <c r="D1966" s="22" t="s">
        <v>89441</v>
      </c>
      <c r="E1966" s="24" t="s">
        <v>60</v>
      </c>
      <c r="F1966" s="24" t="s">
        <v>64454</v>
      </c>
      <c r="G1966" s="22" t="s">
        <v>64455</v>
      </c>
      <c r="H1966" s="22" t="s">
        <v>64456</v>
      </c>
    </row>
    <row r="1967" spans="1:8">
      <c r="A1967" s="22" t="s">
        <v>2152</v>
      </c>
      <c r="B1967" s="22" t="s">
        <v>30944</v>
      </c>
      <c r="C1967" s="22" t="s">
        <v>92222</v>
      </c>
      <c r="D1967" s="22" t="s">
        <v>89442</v>
      </c>
      <c r="E1967" s="24" t="s">
        <v>60</v>
      </c>
      <c r="F1967" s="24" t="s">
        <v>2153</v>
      </c>
      <c r="G1967" s="22" t="s">
        <v>2154</v>
      </c>
      <c r="H1967" s="22" t="s">
        <v>2155</v>
      </c>
    </row>
    <row r="1968" spans="1:8">
      <c r="A1968" s="22" t="s">
        <v>265</v>
      </c>
      <c r="B1968" s="22" t="s">
        <v>30944</v>
      </c>
      <c r="C1968" s="22" t="s">
        <v>92949</v>
      </c>
      <c r="D1968" s="22" t="s">
        <v>89443</v>
      </c>
      <c r="E1968" s="24" t="s">
        <v>60</v>
      </c>
      <c r="F1968" s="24" t="s">
        <v>266</v>
      </c>
      <c r="G1968" s="22" t="s">
        <v>267</v>
      </c>
      <c r="H1968" s="22" t="s">
        <v>268</v>
      </c>
    </row>
    <row r="1969" spans="1:8">
      <c r="A1969" s="22" t="s">
        <v>7513</v>
      </c>
      <c r="B1969" s="22" t="s">
        <v>30944</v>
      </c>
      <c r="C1969" s="22" t="s">
        <v>91928</v>
      </c>
      <c r="D1969" s="22" t="s">
        <v>89444</v>
      </c>
      <c r="E1969" s="24" t="s">
        <v>60</v>
      </c>
      <c r="F1969" s="24" t="s">
        <v>7514</v>
      </c>
      <c r="G1969" s="22" t="s">
        <v>7515</v>
      </c>
      <c r="H1969" s="22" t="s">
        <v>7516</v>
      </c>
    </row>
    <row r="1970" spans="1:8">
      <c r="A1970" s="22" t="s">
        <v>1335</v>
      </c>
      <c r="B1970" s="22" t="s">
        <v>92950</v>
      </c>
      <c r="C1970" s="22" t="s">
        <v>92951</v>
      </c>
      <c r="D1970" s="22" t="s">
        <v>89445</v>
      </c>
      <c r="E1970" s="24" t="s">
        <v>60</v>
      </c>
      <c r="F1970" s="24" t="s">
        <v>1337</v>
      </c>
      <c r="G1970" s="22" t="s">
        <v>1338</v>
      </c>
      <c r="H1970" s="22" t="s">
        <v>1339</v>
      </c>
    </row>
    <row r="1971" spans="1:8">
      <c r="A1971" s="22" t="s">
        <v>9457</v>
      </c>
      <c r="B1971" s="22" t="s">
        <v>30944</v>
      </c>
      <c r="C1971" s="22" t="s">
        <v>92952</v>
      </c>
      <c r="D1971" s="22" t="s">
        <v>89446</v>
      </c>
      <c r="E1971" s="24" t="s">
        <v>60</v>
      </c>
      <c r="F1971" s="24" t="s">
        <v>9458</v>
      </c>
      <c r="G1971" s="22" t="s">
        <v>9459</v>
      </c>
      <c r="H1971" s="22" t="s">
        <v>9460</v>
      </c>
    </row>
    <row r="1972" spans="1:8">
      <c r="A1972" s="22" t="s">
        <v>3176</v>
      </c>
      <c r="B1972" s="22" t="s">
        <v>30944</v>
      </c>
      <c r="C1972" s="22" t="s">
        <v>91321</v>
      </c>
      <c r="D1972" s="22" t="s">
        <v>89447</v>
      </c>
      <c r="E1972" s="24" t="s">
        <v>60</v>
      </c>
      <c r="F1972" s="24" t="s">
        <v>3177</v>
      </c>
      <c r="G1972" s="22" t="s">
        <v>3178</v>
      </c>
      <c r="H1972" s="22" t="s">
        <v>3179</v>
      </c>
    </row>
    <row r="1973" spans="1:8">
      <c r="A1973" s="22" t="s">
        <v>3438</v>
      </c>
      <c r="B1973" s="22" t="s">
        <v>91111</v>
      </c>
      <c r="C1973" s="22" t="s">
        <v>92953</v>
      </c>
      <c r="D1973" s="22" t="s">
        <v>89448</v>
      </c>
      <c r="E1973" s="24" t="s">
        <v>60</v>
      </c>
      <c r="F1973" s="24" t="s">
        <v>3440</v>
      </c>
      <c r="G1973" s="22" t="s">
        <v>3441</v>
      </c>
      <c r="H1973" s="22" t="s">
        <v>3442</v>
      </c>
    </row>
    <row r="1974" spans="1:8">
      <c r="A1974" s="22" t="s">
        <v>6307</v>
      </c>
      <c r="B1974" s="22" t="s">
        <v>92776</v>
      </c>
      <c r="C1974" s="22" t="s">
        <v>92954</v>
      </c>
      <c r="D1974" s="22" t="s">
        <v>89449</v>
      </c>
      <c r="E1974" s="24" t="s">
        <v>60</v>
      </c>
      <c r="F1974" s="24" t="s">
        <v>6308</v>
      </c>
      <c r="G1974" s="22" t="s">
        <v>6309</v>
      </c>
      <c r="H1974" s="22" t="s">
        <v>6310</v>
      </c>
    </row>
    <row r="1975" spans="1:8">
      <c r="A1975" s="22" t="s">
        <v>8088</v>
      </c>
      <c r="B1975" s="22" t="s">
        <v>92776</v>
      </c>
      <c r="C1975" s="22" t="s">
        <v>92955</v>
      </c>
      <c r="D1975" s="22" t="s">
        <v>89450</v>
      </c>
      <c r="E1975" s="24" t="s">
        <v>60</v>
      </c>
      <c r="F1975" s="24" t="s">
        <v>8089</v>
      </c>
      <c r="G1975" s="22" t="s">
        <v>8090</v>
      </c>
      <c r="H1975" s="22" t="s">
        <v>8091</v>
      </c>
    </row>
    <row r="1976" spans="1:8">
      <c r="A1976" s="22" t="s">
        <v>868</v>
      </c>
      <c r="B1976" s="22" t="s">
        <v>92776</v>
      </c>
      <c r="C1976" s="22" t="s">
        <v>91494</v>
      </c>
      <c r="D1976" s="22" t="s">
        <v>89451</v>
      </c>
      <c r="E1976" s="24" t="s">
        <v>60</v>
      </c>
      <c r="F1976" s="24" t="s">
        <v>870</v>
      </c>
      <c r="G1976" s="22" t="s">
        <v>871</v>
      </c>
      <c r="H1976" s="22" t="s">
        <v>872</v>
      </c>
    </row>
    <row r="1977" spans="1:8">
      <c r="A1977" s="22" t="s">
        <v>850</v>
      </c>
      <c r="B1977" s="22" t="s">
        <v>92085</v>
      </c>
      <c r="C1977" s="22" t="s">
        <v>92956</v>
      </c>
      <c r="D1977" s="22" t="s">
        <v>89452</v>
      </c>
      <c r="E1977" s="24" t="s">
        <v>60</v>
      </c>
      <c r="F1977" s="24" t="s">
        <v>851</v>
      </c>
      <c r="G1977" s="22" t="s">
        <v>852</v>
      </c>
      <c r="H1977" s="22" t="s">
        <v>853</v>
      </c>
    </row>
    <row r="1978" spans="1:8">
      <c r="A1978" s="22" t="s">
        <v>2927</v>
      </c>
      <c r="B1978" s="22" t="s">
        <v>92085</v>
      </c>
      <c r="C1978" s="22" t="s">
        <v>92957</v>
      </c>
      <c r="D1978" s="22" t="s">
        <v>89453</v>
      </c>
      <c r="E1978" s="24" t="s">
        <v>60</v>
      </c>
      <c r="F1978" s="24" t="s">
        <v>90818</v>
      </c>
      <c r="G1978" s="22" t="s">
        <v>2928</v>
      </c>
      <c r="H1978" s="22" t="s">
        <v>2929</v>
      </c>
    </row>
    <row r="1979" spans="1:8">
      <c r="A1979" s="22" t="s">
        <v>3981</v>
      </c>
      <c r="B1979" s="22" t="s">
        <v>92934</v>
      </c>
      <c r="C1979" s="22" t="s">
        <v>1</v>
      </c>
      <c r="D1979" s="22" t="s">
        <v>89454</v>
      </c>
      <c r="E1979" s="24" t="s">
        <v>60</v>
      </c>
      <c r="F1979" s="24" t="s">
        <v>3982</v>
      </c>
      <c r="G1979" s="22" t="s">
        <v>3983</v>
      </c>
      <c r="H1979" s="22" t="s">
        <v>3984</v>
      </c>
    </row>
    <row r="1980" spans="1:8">
      <c r="A1980" s="22" t="s">
        <v>1196</v>
      </c>
      <c r="B1980" s="22" t="s">
        <v>87519</v>
      </c>
      <c r="D1980" s="22" t="s">
        <v>89455</v>
      </c>
      <c r="E1980" s="24" t="s">
        <v>60</v>
      </c>
      <c r="F1980" s="24" t="s">
        <v>87510</v>
      </c>
      <c r="G1980" s="22" t="s">
        <v>1197</v>
      </c>
      <c r="H1980" s="22" t="s">
        <v>1198</v>
      </c>
    </row>
    <row r="1981" spans="1:8">
      <c r="A1981" s="22" t="s">
        <v>153</v>
      </c>
      <c r="B1981" s="22" t="s">
        <v>30944</v>
      </c>
      <c r="C1981" s="22" t="s">
        <v>91178</v>
      </c>
      <c r="D1981" s="22" t="s">
        <v>89456</v>
      </c>
      <c r="E1981" s="24" t="s">
        <v>60</v>
      </c>
      <c r="F1981" s="24" t="s">
        <v>155</v>
      </c>
      <c r="G1981" s="22" t="s">
        <v>156</v>
      </c>
      <c r="H1981" s="22" t="s">
        <v>157</v>
      </c>
    </row>
    <row r="1982" spans="1:8">
      <c r="A1982" s="22" t="s">
        <v>690</v>
      </c>
      <c r="B1982" s="22" t="s">
        <v>87516</v>
      </c>
      <c r="C1982" s="22" t="s">
        <v>91230</v>
      </c>
      <c r="D1982" s="22" t="s">
        <v>89457</v>
      </c>
      <c r="E1982" s="24" t="s">
        <v>60</v>
      </c>
      <c r="F1982" s="24" t="s">
        <v>691</v>
      </c>
      <c r="G1982" s="22" t="s">
        <v>692</v>
      </c>
      <c r="H1982" s="22" t="s">
        <v>693</v>
      </c>
    </row>
    <row r="1983" spans="1:8">
      <c r="A1983" s="22" t="s">
        <v>5377</v>
      </c>
      <c r="B1983" s="22" t="s">
        <v>92958</v>
      </c>
      <c r="C1983" s="22" t="s">
        <v>92959</v>
      </c>
      <c r="D1983" s="22" t="s">
        <v>89458</v>
      </c>
      <c r="E1983" s="24" t="s">
        <v>60</v>
      </c>
      <c r="F1983" s="24" t="s">
        <v>5378</v>
      </c>
      <c r="G1983" s="22" t="s">
        <v>5379</v>
      </c>
      <c r="H1983" s="22" t="s">
        <v>5380</v>
      </c>
    </row>
    <row r="1984" spans="1:8">
      <c r="A1984" s="22" t="s">
        <v>6012</v>
      </c>
      <c r="B1984" s="22" t="s">
        <v>91274</v>
      </c>
      <c r="C1984" s="22" t="s">
        <v>91810</v>
      </c>
      <c r="D1984" s="22" t="s">
        <v>89459</v>
      </c>
      <c r="E1984" s="24" t="s">
        <v>60</v>
      </c>
      <c r="F1984" s="24" t="s">
        <v>6014</v>
      </c>
      <c r="G1984" s="22" t="s">
        <v>6015</v>
      </c>
      <c r="H1984" s="22" t="s">
        <v>6016</v>
      </c>
    </row>
    <row r="1985" spans="1:8">
      <c r="A1985" s="22" t="s">
        <v>1077</v>
      </c>
      <c r="B1985" s="22" t="s">
        <v>91401</v>
      </c>
      <c r="C1985" s="22" t="s">
        <v>92960</v>
      </c>
      <c r="D1985" s="22" t="s">
        <v>89460</v>
      </c>
      <c r="E1985" s="24" t="s">
        <v>60</v>
      </c>
      <c r="F1985" s="24" t="s">
        <v>1078</v>
      </c>
      <c r="G1985" s="22" t="s">
        <v>1079</v>
      </c>
      <c r="H1985" s="22" t="s">
        <v>1080</v>
      </c>
    </row>
    <row r="1986" spans="1:8">
      <c r="A1986" s="22" t="s">
        <v>3010</v>
      </c>
      <c r="D1986" s="22" t="s">
        <v>89461</v>
      </c>
      <c r="E1986" s="24" t="s">
        <v>60</v>
      </c>
      <c r="F1986" s="24" t="s">
        <v>3011</v>
      </c>
      <c r="G1986" s="22" t="s">
        <v>3012</v>
      </c>
      <c r="H1986" s="22" t="s">
        <v>3013</v>
      </c>
    </row>
    <row r="1987" spans="1:8">
      <c r="A1987" s="22" t="s">
        <v>7718</v>
      </c>
      <c r="B1987" s="22" t="s">
        <v>92961</v>
      </c>
      <c r="C1987" s="22" t="s">
        <v>92962</v>
      </c>
      <c r="D1987" s="22" t="s">
        <v>89462</v>
      </c>
      <c r="E1987" s="24" t="s">
        <v>60</v>
      </c>
      <c r="F1987" s="24" t="s">
        <v>90819</v>
      </c>
      <c r="G1987" s="22" t="s">
        <v>7719</v>
      </c>
      <c r="H1987" s="22" t="s">
        <v>7720</v>
      </c>
    </row>
    <row r="1988" spans="1:8">
      <c r="A1988" s="22" t="s">
        <v>79918</v>
      </c>
      <c r="D1988" s="22" t="s">
        <v>89463</v>
      </c>
      <c r="E1988" s="24" t="s">
        <v>60</v>
      </c>
      <c r="F1988" s="24" t="s">
        <v>79919</v>
      </c>
      <c r="G1988" s="22" t="s">
        <v>79920</v>
      </c>
      <c r="H1988" s="22" t="s">
        <v>79921</v>
      </c>
    </row>
    <row r="1989" spans="1:8">
      <c r="A1989" s="22" t="s">
        <v>1285</v>
      </c>
      <c r="B1989" s="22" t="s">
        <v>92564</v>
      </c>
      <c r="C1989" s="22" t="s">
        <v>92963</v>
      </c>
      <c r="D1989" s="22" t="s">
        <v>89464</v>
      </c>
      <c r="E1989" s="24" t="s">
        <v>60</v>
      </c>
      <c r="F1989" s="24" t="s">
        <v>1286</v>
      </c>
      <c r="G1989" s="22" t="s">
        <v>1287</v>
      </c>
      <c r="H1989" s="22" t="s">
        <v>1288</v>
      </c>
    </row>
    <row r="1990" spans="1:8">
      <c r="A1990" s="22" t="s">
        <v>5455</v>
      </c>
      <c r="B1990" s="22" t="s">
        <v>26729</v>
      </c>
      <c r="C1990" s="22" t="s">
        <v>92964</v>
      </c>
      <c r="D1990" s="22" t="s">
        <v>89465</v>
      </c>
      <c r="E1990" s="24" t="s">
        <v>60</v>
      </c>
      <c r="F1990" s="24" t="s">
        <v>5457</v>
      </c>
      <c r="G1990" s="22" t="s">
        <v>5458</v>
      </c>
      <c r="H1990" s="22" t="s">
        <v>5459</v>
      </c>
    </row>
    <row r="1991" spans="1:8">
      <c r="A1991" s="22" t="s">
        <v>1215</v>
      </c>
      <c r="B1991" s="22" t="s">
        <v>92965</v>
      </c>
      <c r="C1991" s="22" t="s">
        <v>92966</v>
      </c>
      <c r="D1991" s="22" t="s">
        <v>89466</v>
      </c>
      <c r="E1991" s="24" t="s">
        <v>60</v>
      </c>
      <c r="F1991" s="24" t="s">
        <v>1216</v>
      </c>
      <c r="G1991" s="22" t="s">
        <v>1217</v>
      </c>
      <c r="H1991" s="22" t="s">
        <v>1218</v>
      </c>
    </row>
    <row r="1992" spans="1:8">
      <c r="A1992" s="22" t="s">
        <v>8148</v>
      </c>
      <c r="B1992" s="22" t="s">
        <v>92967</v>
      </c>
      <c r="C1992" s="22" t="s">
        <v>92968</v>
      </c>
      <c r="D1992" s="22" t="s">
        <v>89467</v>
      </c>
      <c r="E1992" s="24" t="s">
        <v>60</v>
      </c>
      <c r="F1992" s="24" t="s">
        <v>90820</v>
      </c>
      <c r="G1992" s="22" t="s">
        <v>8149</v>
      </c>
      <c r="H1992" s="22" t="s">
        <v>8150</v>
      </c>
    </row>
    <row r="1993" spans="1:8">
      <c r="A1993" s="22" t="s">
        <v>1099</v>
      </c>
      <c r="B1993" s="22" t="s">
        <v>33304</v>
      </c>
      <c r="C1993" s="22" t="s">
        <v>91610</v>
      </c>
      <c r="D1993" s="22" t="s">
        <v>89468</v>
      </c>
      <c r="E1993" s="24" t="s">
        <v>60</v>
      </c>
      <c r="F1993" s="24" t="s">
        <v>90821</v>
      </c>
      <c r="G1993" s="22" t="s">
        <v>1100</v>
      </c>
      <c r="H1993" s="22" t="s">
        <v>1101</v>
      </c>
    </row>
    <row r="1994" spans="1:8">
      <c r="A1994" s="22" t="s">
        <v>8903</v>
      </c>
      <c r="B1994" s="22" t="s">
        <v>67686</v>
      </c>
      <c r="C1994" s="22" t="s">
        <v>67686</v>
      </c>
      <c r="D1994" s="22" t="s">
        <v>89469</v>
      </c>
      <c r="E1994" s="24" t="s">
        <v>60</v>
      </c>
      <c r="F1994" s="24" t="s">
        <v>8904</v>
      </c>
      <c r="G1994" s="22" t="s">
        <v>8905</v>
      </c>
      <c r="H1994" s="22" t="s">
        <v>8906</v>
      </c>
    </row>
    <row r="1995" spans="1:8">
      <c r="A1995" s="22" t="s">
        <v>69080</v>
      </c>
      <c r="B1995" s="22" t="s">
        <v>91111</v>
      </c>
      <c r="C1995" s="22" t="s">
        <v>92420</v>
      </c>
      <c r="D1995" s="22" t="s">
        <v>89470</v>
      </c>
      <c r="E1995" s="24" t="s">
        <v>60</v>
      </c>
      <c r="F1995" s="24" t="s">
        <v>69082</v>
      </c>
      <c r="G1995" s="22" t="s">
        <v>69083</v>
      </c>
      <c r="H1995" s="22" t="s">
        <v>69084</v>
      </c>
    </row>
    <row r="1996" spans="1:8">
      <c r="A1996" s="22" t="s">
        <v>1718</v>
      </c>
      <c r="B1996" s="22" t="s">
        <v>87520</v>
      </c>
      <c r="D1996" s="22" t="s">
        <v>89471</v>
      </c>
      <c r="E1996" s="24" t="s">
        <v>60</v>
      </c>
      <c r="F1996" s="24" t="s">
        <v>87510</v>
      </c>
      <c r="G1996" s="22" t="s">
        <v>1719</v>
      </c>
      <c r="H1996" s="22" t="s">
        <v>1720</v>
      </c>
    </row>
    <row r="1997" spans="1:8">
      <c r="A1997" s="22" t="s">
        <v>1689</v>
      </c>
      <c r="B1997" s="22" t="s">
        <v>92969</v>
      </c>
      <c r="C1997" s="22" t="s">
        <v>92970</v>
      </c>
      <c r="D1997" s="22" t="s">
        <v>89472</v>
      </c>
      <c r="E1997" s="24" t="s">
        <v>60</v>
      </c>
      <c r="F1997" s="24" t="s">
        <v>1691</v>
      </c>
      <c r="G1997" s="22" t="s">
        <v>1692</v>
      </c>
      <c r="H1997" s="22" t="s">
        <v>1693</v>
      </c>
    </row>
    <row r="1998" spans="1:8">
      <c r="A1998" s="22" t="s">
        <v>1160</v>
      </c>
      <c r="B1998" s="22" t="s">
        <v>91456</v>
      </c>
      <c r="C1998" s="22" t="s">
        <v>92971</v>
      </c>
      <c r="D1998" s="22" t="s">
        <v>89473</v>
      </c>
      <c r="E1998" s="24" t="s">
        <v>60</v>
      </c>
      <c r="F1998" s="24" t="s">
        <v>1161</v>
      </c>
      <c r="G1998" s="22" t="s">
        <v>1162</v>
      </c>
      <c r="H1998" s="22" t="s">
        <v>1163</v>
      </c>
    </row>
    <row r="1999" spans="1:8">
      <c r="A1999" s="22" t="s">
        <v>7592</v>
      </c>
      <c r="B1999" s="22" t="s">
        <v>92972</v>
      </c>
      <c r="C1999" s="22" t="s">
        <v>92817</v>
      </c>
      <c r="D1999" s="22" t="s">
        <v>89474</v>
      </c>
      <c r="E1999" s="24" t="s">
        <v>60</v>
      </c>
      <c r="F1999" s="24" t="s">
        <v>90822</v>
      </c>
      <c r="G1999" s="22" t="s">
        <v>7593</v>
      </c>
      <c r="H1999" s="22" t="s">
        <v>7594</v>
      </c>
    </row>
    <row r="2000" spans="1:8">
      <c r="A2000" s="22" t="s">
        <v>8020</v>
      </c>
      <c r="B2000" s="22" t="s">
        <v>91754</v>
      </c>
      <c r="C2000" s="22" t="s">
        <v>26376</v>
      </c>
      <c r="D2000" s="22" t="s">
        <v>89475</v>
      </c>
      <c r="E2000" s="24" t="s">
        <v>60</v>
      </c>
      <c r="F2000" s="24" t="s">
        <v>8021</v>
      </c>
      <c r="G2000" s="22" t="s">
        <v>8022</v>
      </c>
      <c r="H2000" s="22" t="s">
        <v>8023</v>
      </c>
    </row>
    <row r="2001" spans="1:8">
      <c r="A2001" s="22" t="s">
        <v>2381</v>
      </c>
      <c r="B2001" s="22" t="s">
        <v>91111</v>
      </c>
      <c r="C2001" s="22" t="s">
        <v>92973</v>
      </c>
      <c r="D2001" s="22" t="s">
        <v>89476</v>
      </c>
      <c r="E2001" s="24" t="s">
        <v>60</v>
      </c>
      <c r="F2001" s="24" t="s">
        <v>2383</v>
      </c>
      <c r="G2001" s="22" t="s">
        <v>2384</v>
      </c>
      <c r="H2001" s="22" t="s">
        <v>2385</v>
      </c>
    </row>
    <row r="2002" spans="1:8">
      <c r="A2002" s="22" t="s">
        <v>5552</v>
      </c>
      <c r="B2002" s="22" t="s">
        <v>92974</v>
      </c>
      <c r="C2002" s="22" t="s">
        <v>92974</v>
      </c>
      <c r="D2002" s="22" t="s">
        <v>89477</v>
      </c>
      <c r="E2002" s="24" t="s">
        <v>60</v>
      </c>
      <c r="F2002" s="24" t="s">
        <v>90823</v>
      </c>
      <c r="G2002" s="22" t="s">
        <v>5554</v>
      </c>
      <c r="H2002" s="22" t="s">
        <v>5555</v>
      </c>
    </row>
    <row r="2003" spans="1:8">
      <c r="A2003" s="22" t="s">
        <v>2156</v>
      </c>
      <c r="B2003" s="22" t="s">
        <v>92975</v>
      </c>
      <c r="C2003" s="22" t="s">
        <v>92975</v>
      </c>
      <c r="D2003" s="22" t="s">
        <v>89478</v>
      </c>
      <c r="E2003" s="24" t="s">
        <v>60</v>
      </c>
      <c r="F2003" s="24" t="s">
        <v>2157</v>
      </c>
      <c r="G2003" s="22" t="s">
        <v>2158</v>
      </c>
      <c r="H2003" s="22" t="s">
        <v>2159</v>
      </c>
    </row>
    <row r="2004" spans="1:8">
      <c r="A2004" s="22" t="s">
        <v>4885</v>
      </c>
      <c r="B2004" s="22" t="s">
        <v>68158</v>
      </c>
      <c r="C2004" s="22" t="s">
        <v>92976</v>
      </c>
      <c r="D2004" s="22" t="s">
        <v>89479</v>
      </c>
      <c r="E2004" s="24" t="s">
        <v>60</v>
      </c>
      <c r="F2004" s="24" t="s">
        <v>90824</v>
      </c>
      <c r="G2004" s="22" t="s">
        <v>4886</v>
      </c>
      <c r="H2004" s="22" t="s">
        <v>4887</v>
      </c>
    </row>
    <row r="2005" spans="1:8">
      <c r="A2005" s="22" t="s">
        <v>6193</v>
      </c>
      <c r="B2005" s="22" t="s">
        <v>92977</v>
      </c>
      <c r="C2005" s="22" t="s">
        <v>92978</v>
      </c>
      <c r="D2005" s="22" t="s">
        <v>89480</v>
      </c>
      <c r="E2005" s="24" t="s">
        <v>60</v>
      </c>
      <c r="F2005" s="24" t="s">
        <v>6195</v>
      </c>
      <c r="G2005" s="22" t="s">
        <v>6196</v>
      </c>
      <c r="H2005" s="22" t="s">
        <v>6197</v>
      </c>
    </row>
    <row r="2006" spans="1:8">
      <c r="A2006" s="22" t="s">
        <v>5272</v>
      </c>
      <c r="B2006" s="22" t="s">
        <v>91117</v>
      </c>
      <c r="C2006" s="22" t="s">
        <v>92979</v>
      </c>
      <c r="D2006" s="22" t="s">
        <v>89481</v>
      </c>
      <c r="E2006" s="24" t="s">
        <v>60</v>
      </c>
      <c r="F2006" s="24" t="s">
        <v>5274</v>
      </c>
      <c r="G2006" s="22" t="s">
        <v>5275</v>
      </c>
      <c r="H2006" s="22" t="s">
        <v>5276</v>
      </c>
    </row>
    <row r="2007" spans="1:8">
      <c r="A2007" s="22" t="s">
        <v>9839</v>
      </c>
      <c r="B2007" s="22" t="s">
        <v>30944</v>
      </c>
      <c r="C2007" s="22" t="s">
        <v>91939</v>
      </c>
      <c r="D2007" s="22" t="s">
        <v>89482</v>
      </c>
      <c r="E2007" s="24" t="s">
        <v>60</v>
      </c>
      <c r="F2007" s="24" t="s">
        <v>4140</v>
      </c>
      <c r="G2007" s="22" t="s">
        <v>9841</v>
      </c>
      <c r="H2007" s="22" t="s">
        <v>9842</v>
      </c>
    </row>
    <row r="2008" spans="1:8">
      <c r="A2008" s="22" t="s">
        <v>64461</v>
      </c>
      <c r="B2008" s="22" t="s">
        <v>91111</v>
      </c>
      <c r="C2008" s="22" t="s">
        <v>91517</v>
      </c>
      <c r="D2008" s="22" t="s">
        <v>89483</v>
      </c>
      <c r="E2008" s="24" t="s">
        <v>60</v>
      </c>
      <c r="F2008" s="24" t="s">
        <v>90825</v>
      </c>
      <c r="G2008" s="22" t="s">
        <v>64462</v>
      </c>
      <c r="H2008" s="22" t="s">
        <v>64463</v>
      </c>
    </row>
    <row r="2009" spans="1:8">
      <c r="A2009" s="22" t="s">
        <v>6429</v>
      </c>
      <c r="B2009" s="22" t="s">
        <v>91395</v>
      </c>
      <c r="C2009" s="22" t="s">
        <v>91579</v>
      </c>
      <c r="D2009" s="22" t="s">
        <v>89484</v>
      </c>
      <c r="E2009" s="24" t="s">
        <v>60</v>
      </c>
      <c r="F2009" s="24" t="s">
        <v>6430</v>
      </c>
      <c r="G2009" s="22" t="s">
        <v>6431</v>
      </c>
      <c r="H2009" s="22" t="s">
        <v>6432</v>
      </c>
    </row>
    <row r="2010" spans="1:8">
      <c r="A2010" s="22" t="s">
        <v>3389</v>
      </c>
      <c r="B2010" s="22" t="s">
        <v>92249</v>
      </c>
      <c r="C2010" s="22" t="s">
        <v>92980</v>
      </c>
      <c r="D2010" s="22" t="s">
        <v>89485</v>
      </c>
      <c r="E2010" s="24" t="s">
        <v>60</v>
      </c>
      <c r="F2010" s="24" t="s">
        <v>3390</v>
      </c>
      <c r="G2010" s="22" t="s">
        <v>3391</v>
      </c>
      <c r="H2010" s="22" t="s">
        <v>3392</v>
      </c>
    </row>
    <row r="2011" spans="1:8">
      <c r="A2011" s="22" t="s">
        <v>354</v>
      </c>
      <c r="B2011" s="22" t="s">
        <v>92177</v>
      </c>
      <c r="C2011" s="22" t="s">
        <v>92981</v>
      </c>
      <c r="D2011" s="22" t="s">
        <v>89486</v>
      </c>
      <c r="E2011" s="24" t="s">
        <v>60</v>
      </c>
      <c r="F2011" s="24" t="s">
        <v>356</v>
      </c>
      <c r="G2011" s="22" t="s">
        <v>357</v>
      </c>
      <c r="H2011" s="22" t="s">
        <v>358</v>
      </c>
    </row>
    <row r="2012" spans="1:8">
      <c r="A2012" s="22" t="s">
        <v>67445</v>
      </c>
      <c r="D2012" s="22" t="s">
        <v>89487</v>
      </c>
      <c r="E2012" s="24" t="s">
        <v>60</v>
      </c>
      <c r="F2012" s="24" t="s">
        <v>67446</v>
      </c>
      <c r="G2012" s="22" t="s">
        <v>67447</v>
      </c>
      <c r="H2012" s="22" t="s">
        <v>67448</v>
      </c>
    </row>
    <row r="2013" spans="1:8">
      <c r="A2013" s="22" t="s">
        <v>7836</v>
      </c>
      <c r="B2013" s="22" t="s">
        <v>92458</v>
      </c>
      <c r="C2013" s="22" t="s">
        <v>92982</v>
      </c>
      <c r="D2013" s="22" t="s">
        <v>89488</v>
      </c>
      <c r="E2013" s="24" t="s">
        <v>60</v>
      </c>
      <c r="F2013" s="24" t="s">
        <v>7837</v>
      </c>
      <c r="G2013" s="22" t="s">
        <v>7838</v>
      </c>
      <c r="H2013" s="22" t="s">
        <v>7839</v>
      </c>
    </row>
    <row r="2014" spans="1:8">
      <c r="A2014" s="22" t="s">
        <v>7777</v>
      </c>
      <c r="B2014" s="22" t="s">
        <v>91393</v>
      </c>
      <c r="C2014" s="22" t="s">
        <v>92983</v>
      </c>
      <c r="D2014" s="22" t="s">
        <v>89489</v>
      </c>
      <c r="E2014" s="24" t="s">
        <v>60</v>
      </c>
      <c r="F2014" s="24" t="s">
        <v>90826</v>
      </c>
      <c r="G2014" s="22" t="s">
        <v>7778</v>
      </c>
      <c r="H2014" s="22" t="s">
        <v>7779</v>
      </c>
    </row>
    <row r="2015" spans="1:8">
      <c r="A2015" s="22" t="s">
        <v>4138</v>
      </c>
      <c r="B2015" s="22" t="s">
        <v>92984</v>
      </c>
      <c r="C2015" s="22" t="s">
        <v>91939</v>
      </c>
      <c r="D2015" s="22" t="s">
        <v>89490</v>
      </c>
      <c r="E2015" s="24" t="s">
        <v>60</v>
      </c>
      <c r="F2015" s="24" t="s">
        <v>4140</v>
      </c>
      <c r="G2015" s="22" t="s">
        <v>4141</v>
      </c>
      <c r="H2015" s="22" t="s">
        <v>4142</v>
      </c>
    </row>
    <row r="2016" spans="1:8">
      <c r="A2016" s="22" t="s">
        <v>2492</v>
      </c>
      <c r="B2016" s="22" t="s">
        <v>91555</v>
      </c>
      <c r="C2016" s="22" t="s">
        <v>91418</v>
      </c>
      <c r="D2016" s="22" t="s">
        <v>89491</v>
      </c>
      <c r="E2016" s="24" t="s">
        <v>60</v>
      </c>
      <c r="F2016" s="24" t="s">
        <v>2493</v>
      </c>
      <c r="G2016" s="22" t="s">
        <v>2494</v>
      </c>
      <c r="H2016" s="22" t="s">
        <v>2495</v>
      </c>
    </row>
    <row r="2017" spans="1:8">
      <c r="A2017" s="22" t="s">
        <v>9294</v>
      </c>
      <c r="D2017" s="22" t="s">
        <v>89492</v>
      </c>
      <c r="E2017" s="24" t="s">
        <v>60</v>
      </c>
      <c r="F2017" s="24" t="s">
        <v>9295</v>
      </c>
      <c r="G2017" s="22" t="s">
        <v>9296</v>
      </c>
      <c r="H2017" s="22" t="s">
        <v>9297</v>
      </c>
    </row>
    <row r="2018" spans="1:8">
      <c r="A2018" s="22" t="s">
        <v>657</v>
      </c>
      <c r="B2018" s="22" t="s">
        <v>91411</v>
      </c>
      <c r="C2018" s="22" t="s">
        <v>92985</v>
      </c>
      <c r="D2018" s="22" t="s">
        <v>89493</v>
      </c>
      <c r="E2018" s="24" t="s">
        <v>60</v>
      </c>
      <c r="F2018" s="24" t="s">
        <v>658</v>
      </c>
      <c r="G2018" s="22" t="s">
        <v>659</v>
      </c>
      <c r="H2018" s="22" t="s">
        <v>660</v>
      </c>
    </row>
    <row r="2019" spans="1:8">
      <c r="A2019" s="22" t="s">
        <v>5390</v>
      </c>
      <c r="B2019" s="22" t="s">
        <v>92881</v>
      </c>
      <c r="C2019" s="22" t="s">
        <v>92881</v>
      </c>
      <c r="D2019" s="22" t="s">
        <v>89494</v>
      </c>
      <c r="E2019" s="24" t="s">
        <v>60</v>
      </c>
      <c r="F2019" s="24" t="s">
        <v>5392</v>
      </c>
      <c r="G2019" s="22" t="s">
        <v>5393</v>
      </c>
      <c r="H2019" s="22" t="s">
        <v>5394</v>
      </c>
    </row>
    <row r="2020" spans="1:8">
      <c r="A2020" s="22" t="s">
        <v>9338</v>
      </c>
      <c r="B2020" s="22" t="s">
        <v>33304</v>
      </c>
      <c r="C2020" s="22" t="s">
        <v>92986</v>
      </c>
      <c r="D2020" s="22" t="s">
        <v>89495</v>
      </c>
      <c r="E2020" s="24" t="s">
        <v>60</v>
      </c>
      <c r="F2020" s="24" t="s">
        <v>9339</v>
      </c>
      <c r="G2020" s="22" t="s">
        <v>9340</v>
      </c>
      <c r="H2020" s="22" t="s">
        <v>9341</v>
      </c>
    </row>
    <row r="2021" spans="1:8">
      <c r="A2021" s="22" t="s">
        <v>50665</v>
      </c>
      <c r="B2021" s="22" t="s">
        <v>92987</v>
      </c>
      <c r="C2021" s="22" t="s">
        <v>92988</v>
      </c>
      <c r="D2021" s="22" t="s">
        <v>89496</v>
      </c>
      <c r="E2021" s="24" t="s">
        <v>60</v>
      </c>
      <c r="F2021" s="24" t="s">
        <v>16540</v>
      </c>
      <c r="G2021" s="22" t="s">
        <v>16541</v>
      </c>
      <c r="H2021" s="22" t="s">
        <v>69113</v>
      </c>
    </row>
    <row r="2022" spans="1:8">
      <c r="A2022" s="22" t="s">
        <v>8741</v>
      </c>
      <c r="B2022" s="22" t="s">
        <v>91279</v>
      </c>
      <c r="C2022" s="22" t="s">
        <v>92989</v>
      </c>
      <c r="D2022" s="22" t="s">
        <v>89497</v>
      </c>
      <c r="E2022" s="24" t="s">
        <v>60</v>
      </c>
      <c r="F2022" s="24" t="s">
        <v>8742</v>
      </c>
      <c r="G2022" s="22" t="s">
        <v>8743</v>
      </c>
      <c r="H2022" s="22" t="s">
        <v>8744</v>
      </c>
    </row>
    <row r="2023" spans="1:8">
      <c r="A2023" s="22" t="s">
        <v>8611</v>
      </c>
      <c r="B2023" s="22" t="s">
        <v>30944</v>
      </c>
      <c r="C2023" s="22" t="s">
        <v>92990</v>
      </c>
      <c r="D2023" s="22" t="s">
        <v>89498</v>
      </c>
      <c r="E2023" s="24" t="s">
        <v>60</v>
      </c>
      <c r="F2023" s="24" t="s">
        <v>8612</v>
      </c>
      <c r="G2023" s="22" t="s">
        <v>8613</v>
      </c>
      <c r="H2023" s="22" t="s">
        <v>8614</v>
      </c>
    </row>
    <row r="2024" spans="1:8">
      <c r="A2024" s="22" t="s">
        <v>43518</v>
      </c>
      <c r="D2024" s="22" t="s">
        <v>89499</v>
      </c>
      <c r="E2024" s="24" t="s">
        <v>60</v>
      </c>
      <c r="F2024" s="24" t="s">
        <v>90827</v>
      </c>
      <c r="G2024" s="22" t="s">
        <v>43519</v>
      </c>
      <c r="H2024" s="22" t="s">
        <v>43520</v>
      </c>
    </row>
    <row r="2025" spans="1:8">
      <c r="A2025" s="22" t="s">
        <v>799</v>
      </c>
      <c r="B2025" s="22" t="s">
        <v>91265</v>
      </c>
      <c r="C2025" s="22" t="s">
        <v>91265</v>
      </c>
      <c r="D2025" s="22" t="s">
        <v>89500</v>
      </c>
      <c r="E2025" s="24" t="s">
        <v>60</v>
      </c>
      <c r="F2025" s="24" t="s">
        <v>90828</v>
      </c>
      <c r="G2025" s="22" t="s">
        <v>800</v>
      </c>
      <c r="H2025" s="22" t="s">
        <v>801</v>
      </c>
    </row>
    <row r="2026" spans="1:8">
      <c r="A2026" s="22" t="s">
        <v>9125</v>
      </c>
      <c r="D2026" s="22" t="s">
        <v>89501</v>
      </c>
      <c r="E2026" s="24" t="s">
        <v>60</v>
      </c>
      <c r="F2026" s="24" t="s">
        <v>90829</v>
      </c>
      <c r="G2026" s="22" t="s">
        <v>9126</v>
      </c>
      <c r="H2026" s="22" t="s">
        <v>9127</v>
      </c>
    </row>
    <row r="2027" spans="1:8">
      <c r="A2027" s="22" t="s">
        <v>10011</v>
      </c>
      <c r="B2027" s="22" t="s">
        <v>92991</v>
      </c>
      <c r="C2027" s="22" t="s">
        <v>92992</v>
      </c>
      <c r="D2027" s="22" t="s">
        <v>89502</v>
      </c>
      <c r="E2027" s="24" t="s">
        <v>60</v>
      </c>
      <c r="F2027" s="24" t="s">
        <v>10012</v>
      </c>
      <c r="G2027" s="22" t="s">
        <v>10013</v>
      </c>
      <c r="H2027" s="22" t="s">
        <v>10014</v>
      </c>
    </row>
    <row r="2028" spans="1:8">
      <c r="A2028" s="22" t="s">
        <v>9827</v>
      </c>
      <c r="B2028" s="22" t="s">
        <v>91630</v>
      </c>
      <c r="C2028" s="22" t="s">
        <v>92993</v>
      </c>
      <c r="D2028" s="22" t="s">
        <v>89503</v>
      </c>
      <c r="E2028" s="24" t="s">
        <v>60</v>
      </c>
      <c r="F2028" s="24" t="s">
        <v>9828</v>
      </c>
      <c r="G2028" s="22" t="s">
        <v>9829</v>
      </c>
      <c r="H2028" s="22" t="s">
        <v>9830</v>
      </c>
    </row>
    <row r="2029" spans="1:8">
      <c r="A2029" s="22" t="s">
        <v>2977</v>
      </c>
      <c r="B2029" s="22" t="s">
        <v>91383</v>
      </c>
      <c r="C2029" s="22" t="s">
        <v>92181</v>
      </c>
      <c r="D2029" s="22" t="s">
        <v>89504</v>
      </c>
      <c r="E2029" s="24" t="s">
        <v>60</v>
      </c>
      <c r="F2029" s="24" t="s">
        <v>2979</v>
      </c>
      <c r="G2029" s="22" t="s">
        <v>2980</v>
      </c>
      <c r="H2029" s="22" t="s">
        <v>2981</v>
      </c>
    </row>
    <row r="2030" spans="1:8">
      <c r="A2030" s="22" t="s">
        <v>3101</v>
      </c>
      <c r="B2030" s="22" t="s">
        <v>91697</v>
      </c>
      <c r="C2030" s="22" t="s">
        <v>92994</v>
      </c>
      <c r="D2030" s="22" t="s">
        <v>89505</v>
      </c>
      <c r="E2030" s="24" t="s">
        <v>60</v>
      </c>
      <c r="F2030" s="24" t="s">
        <v>3102</v>
      </c>
      <c r="G2030" s="22" t="s">
        <v>3103</v>
      </c>
      <c r="H2030" s="22" t="s">
        <v>3104</v>
      </c>
    </row>
    <row r="2031" spans="1:8">
      <c r="A2031" s="22" t="s">
        <v>3742</v>
      </c>
      <c r="B2031" s="22" t="s">
        <v>92995</v>
      </c>
      <c r="C2031" s="22" t="s">
        <v>92996</v>
      </c>
      <c r="D2031" s="22" t="s">
        <v>89506</v>
      </c>
      <c r="E2031" s="24" t="s">
        <v>60</v>
      </c>
      <c r="F2031" s="24" t="s">
        <v>3744</v>
      </c>
      <c r="G2031" s="22" t="s">
        <v>3745</v>
      </c>
      <c r="H2031" s="22" t="s">
        <v>3746</v>
      </c>
    </row>
    <row r="2032" spans="1:8">
      <c r="A2032" s="22" t="s">
        <v>7476</v>
      </c>
      <c r="B2032" s="22" t="s">
        <v>91421</v>
      </c>
      <c r="C2032" s="22" t="s">
        <v>92997</v>
      </c>
      <c r="D2032" s="22" t="s">
        <v>89507</v>
      </c>
      <c r="E2032" s="24" t="s">
        <v>60</v>
      </c>
      <c r="F2032" s="24" t="s">
        <v>7477</v>
      </c>
      <c r="G2032" s="22" t="s">
        <v>7478</v>
      </c>
      <c r="H2032" s="22" t="s">
        <v>7479</v>
      </c>
    </row>
    <row r="2033" spans="1:8">
      <c r="A2033" s="22" t="s">
        <v>6246</v>
      </c>
      <c r="B2033" s="22" t="s">
        <v>92138</v>
      </c>
      <c r="C2033" s="22" t="s">
        <v>92998</v>
      </c>
      <c r="D2033" s="22" t="s">
        <v>89508</v>
      </c>
      <c r="E2033" s="24" t="s">
        <v>60</v>
      </c>
      <c r="F2033" s="24" t="s">
        <v>6247</v>
      </c>
      <c r="G2033" s="22" t="s">
        <v>6248</v>
      </c>
      <c r="H2033" s="22" t="s">
        <v>6249</v>
      </c>
    </row>
    <row r="2034" spans="1:8">
      <c r="A2034" s="22" t="s">
        <v>69140</v>
      </c>
      <c r="B2034" s="22" t="s">
        <v>92999</v>
      </c>
      <c r="C2034" s="22" t="s">
        <v>93000</v>
      </c>
      <c r="D2034" s="22" t="s">
        <v>89509</v>
      </c>
      <c r="E2034" s="24" t="s">
        <v>60</v>
      </c>
      <c r="F2034" s="24" t="s">
        <v>69141</v>
      </c>
      <c r="G2034" s="22" t="s">
        <v>69142</v>
      </c>
      <c r="H2034" s="22" t="s">
        <v>69143</v>
      </c>
    </row>
    <row r="2035" spans="1:8">
      <c r="A2035" s="22" t="s">
        <v>1095</v>
      </c>
      <c r="B2035" s="22" t="s">
        <v>93001</v>
      </c>
      <c r="C2035" s="22" t="s">
        <v>93002</v>
      </c>
      <c r="D2035" s="22" t="s">
        <v>89510</v>
      </c>
      <c r="E2035" s="24" t="s">
        <v>60</v>
      </c>
      <c r="F2035" s="24" t="s">
        <v>90830</v>
      </c>
      <c r="G2035" s="22" t="s">
        <v>1097</v>
      </c>
      <c r="H2035" s="22" t="s">
        <v>1098</v>
      </c>
    </row>
    <row r="2036" spans="1:8">
      <c r="A2036" s="22" t="s">
        <v>8492</v>
      </c>
      <c r="B2036" s="22" t="s">
        <v>91411</v>
      </c>
      <c r="C2036" s="22" t="s">
        <v>93003</v>
      </c>
      <c r="D2036" s="22" t="s">
        <v>89511</v>
      </c>
      <c r="E2036" s="24" t="s">
        <v>60</v>
      </c>
      <c r="F2036" s="24" t="s">
        <v>8493</v>
      </c>
      <c r="G2036" s="22" t="s">
        <v>8494</v>
      </c>
      <c r="H2036" s="22" t="s">
        <v>8495</v>
      </c>
    </row>
    <row r="2037" spans="1:8">
      <c r="A2037" s="22" t="s">
        <v>5035</v>
      </c>
      <c r="D2037" s="22" t="s">
        <v>89512</v>
      </c>
      <c r="E2037" s="24" t="s">
        <v>60</v>
      </c>
      <c r="F2037" s="24" t="s">
        <v>5036</v>
      </c>
      <c r="G2037" s="22" t="s">
        <v>5037</v>
      </c>
      <c r="H2037" s="22" t="s">
        <v>5038</v>
      </c>
    </row>
    <row r="2038" spans="1:8">
      <c r="A2038" s="22" t="s">
        <v>7140</v>
      </c>
      <c r="B2038" s="22" t="s">
        <v>92282</v>
      </c>
      <c r="C2038" s="22" t="s">
        <v>91241</v>
      </c>
      <c r="D2038" s="22" t="s">
        <v>89513</v>
      </c>
      <c r="E2038" s="24" t="s">
        <v>60</v>
      </c>
      <c r="F2038" s="24" t="s">
        <v>7141</v>
      </c>
      <c r="G2038" s="22" t="s">
        <v>7142</v>
      </c>
      <c r="H2038" s="22" t="s">
        <v>7143</v>
      </c>
    </row>
    <row r="2039" spans="1:8">
      <c r="A2039" s="22" t="s">
        <v>1595</v>
      </c>
      <c r="B2039" s="22" t="s">
        <v>10</v>
      </c>
      <c r="C2039" s="22" t="s">
        <v>93004</v>
      </c>
      <c r="D2039" s="22" t="s">
        <v>89514</v>
      </c>
      <c r="E2039" s="24" t="s">
        <v>60</v>
      </c>
      <c r="F2039" s="24" t="s">
        <v>1596</v>
      </c>
      <c r="G2039" s="22" t="s">
        <v>1597</v>
      </c>
      <c r="H2039" s="22" t="s">
        <v>1598</v>
      </c>
    </row>
    <row r="2040" spans="1:8">
      <c r="A2040" s="22" t="s">
        <v>9401</v>
      </c>
      <c r="B2040" s="22" t="s">
        <v>93005</v>
      </c>
      <c r="C2040" s="22" t="s">
        <v>92455</v>
      </c>
      <c r="D2040" s="22" t="s">
        <v>89515</v>
      </c>
      <c r="E2040" s="24" t="s">
        <v>60</v>
      </c>
      <c r="F2040" s="24" t="s">
        <v>90831</v>
      </c>
      <c r="G2040" s="22" t="s">
        <v>9402</v>
      </c>
      <c r="H2040" s="22" t="s">
        <v>9403</v>
      </c>
    </row>
    <row r="2041" spans="1:8">
      <c r="A2041" s="22" t="s">
        <v>79826</v>
      </c>
      <c r="B2041" s="22" t="s">
        <v>93007</v>
      </c>
      <c r="C2041" s="22" t="s">
        <v>93008</v>
      </c>
      <c r="D2041" s="22" t="s">
        <v>89516</v>
      </c>
      <c r="E2041" s="24" t="s">
        <v>60</v>
      </c>
      <c r="F2041" s="24" t="s">
        <v>79827</v>
      </c>
      <c r="G2041" s="22" t="s">
        <v>79828</v>
      </c>
      <c r="H2041" s="22" t="s">
        <v>79829</v>
      </c>
    </row>
    <row r="2042" spans="1:8">
      <c r="A2042" s="22" t="s">
        <v>64265</v>
      </c>
      <c r="B2042" s="22" t="s">
        <v>93009</v>
      </c>
      <c r="C2042" s="22" t="s">
        <v>93010</v>
      </c>
      <c r="D2042" s="22" t="s">
        <v>89517</v>
      </c>
      <c r="E2042" s="24" t="s">
        <v>60</v>
      </c>
      <c r="F2042" s="24" t="s">
        <v>90832</v>
      </c>
      <c r="G2042" s="22" t="s">
        <v>64266</v>
      </c>
      <c r="H2042" s="22" t="s">
        <v>64267</v>
      </c>
    </row>
    <row r="2043" spans="1:8">
      <c r="A2043" s="22" t="s">
        <v>7603</v>
      </c>
      <c r="B2043" s="22" t="s">
        <v>46322</v>
      </c>
      <c r="C2043" s="22" t="s">
        <v>91355</v>
      </c>
      <c r="D2043" s="22" t="s">
        <v>89518</v>
      </c>
      <c r="E2043" s="24" t="s">
        <v>60</v>
      </c>
      <c r="F2043" s="24" t="s">
        <v>7604</v>
      </c>
      <c r="G2043" s="22" t="s">
        <v>7605</v>
      </c>
      <c r="H2043" s="22" t="s">
        <v>7606</v>
      </c>
    </row>
    <row r="2044" spans="1:8">
      <c r="A2044" s="22" t="s">
        <v>60603</v>
      </c>
      <c r="B2044" s="22" t="s">
        <v>91828</v>
      </c>
      <c r="C2044" s="22" t="s">
        <v>93011</v>
      </c>
      <c r="D2044" s="22" t="s">
        <v>89519</v>
      </c>
      <c r="E2044" s="24" t="s">
        <v>60</v>
      </c>
      <c r="F2044" s="24" t="s">
        <v>39456</v>
      </c>
      <c r="G2044" s="22" t="s">
        <v>39457</v>
      </c>
      <c r="H2044" s="22" t="s">
        <v>64270</v>
      </c>
    </row>
    <row r="2045" spans="1:8">
      <c r="A2045" s="22" t="s">
        <v>4474</v>
      </c>
      <c r="B2045" s="22" t="s">
        <v>93012</v>
      </c>
      <c r="C2045" s="22" t="s">
        <v>93013</v>
      </c>
      <c r="D2045" s="22" t="s">
        <v>89520</v>
      </c>
      <c r="E2045" s="24" t="s">
        <v>60</v>
      </c>
      <c r="F2045" s="24" t="s">
        <v>90833</v>
      </c>
      <c r="G2045" s="22" t="s">
        <v>4475</v>
      </c>
      <c r="H2045" s="22" t="s">
        <v>4476</v>
      </c>
    </row>
    <row r="2046" spans="1:8">
      <c r="A2046" s="22" t="s">
        <v>9953</v>
      </c>
      <c r="B2046" s="22" t="s">
        <v>91828</v>
      </c>
      <c r="C2046" s="22" t="s">
        <v>93014</v>
      </c>
      <c r="D2046" s="22" t="s">
        <v>89521</v>
      </c>
      <c r="E2046" s="24" t="s">
        <v>60</v>
      </c>
      <c r="F2046" s="24" t="s">
        <v>90834</v>
      </c>
      <c r="G2046" s="22" t="s">
        <v>9954</v>
      </c>
      <c r="H2046" s="22" t="s">
        <v>9955</v>
      </c>
    </row>
    <row r="2047" spans="1:8">
      <c r="A2047" s="22" t="s">
        <v>6397</v>
      </c>
      <c r="B2047" s="22" t="s">
        <v>91075</v>
      </c>
      <c r="C2047" s="22" t="s">
        <v>7509</v>
      </c>
      <c r="D2047" s="22" t="s">
        <v>89522</v>
      </c>
      <c r="E2047" s="24" t="s">
        <v>60</v>
      </c>
      <c r="F2047" s="24" t="s">
        <v>6399</v>
      </c>
      <c r="G2047" s="22" t="s">
        <v>6400</v>
      </c>
      <c r="H2047" s="22" t="s">
        <v>6401</v>
      </c>
    </row>
    <row r="2048" spans="1:8">
      <c r="A2048" s="22" t="s">
        <v>3853</v>
      </c>
      <c r="B2048" s="22" t="s">
        <v>93015</v>
      </c>
      <c r="C2048" s="22" t="s">
        <v>92275</v>
      </c>
      <c r="D2048" s="22" t="s">
        <v>89523</v>
      </c>
      <c r="E2048" s="24" t="s">
        <v>60</v>
      </c>
      <c r="F2048" s="24" t="s">
        <v>3854</v>
      </c>
      <c r="G2048" s="22" t="s">
        <v>3855</v>
      </c>
      <c r="H2048" s="22" t="s">
        <v>3856</v>
      </c>
    </row>
    <row r="2049" spans="1:8">
      <c r="A2049" s="22" t="s">
        <v>2504</v>
      </c>
      <c r="B2049" s="22" t="s">
        <v>93016</v>
      </c>
      <c r="C2049" s="22" t="s">
        <v>93017</v>
      </c>
      <c r="D2049" s="22" t="s">
        <v>89524</v>
      </c>
      <c r="E2049" s="24" t="s">
        <v>60</v>
      </c>
      <c r="F2049" s="24" t="s">
        <v>2505</v>
      </c>
      <c r="G2049" s="22" t="s">
        <v>2506</v>
      </c>
      <c r="H2049" s="22" t="s">
        <v>2507</v>
      </c>
    </row>
    <row r="2050" spans="1:8">
      <c r="A2050" s="22" t="s">
        <v>8369</v>
      </c>
      <c r="B2050" s="22" t="s">
        <v>91083</v>
      </c>
      <c r="C2050" s="22" t="s">
        <v>93018</v>
      </c>
      <c r="D2050" s="22" t="s">
        <v>89525</v>
      </c>
      <c r="E2050" s="24" t="s">
        <v>60</v>
      </c>
      <c r="F2050" s="24" t="s">
        <v>8370</v>
      </c>
      <c r="G2050" s="22" t="s">
        <v>8371</v>
      </c>
      <c r="H2050" s="22" t="s">
        <v>8372</v>
      </c>
    </row>
    <row r="2051" spans="1:8">
      <c r="A2051" s="22" t="s">
        <v>4372</v>
      </c>
      <c r="B2051" s="22" t="s">
        <v>93019</v>
      </c>
      <c r="C2051" s="22" t="s">
        <v>93020</v>
      </c>
      <c r="D2051" s="22" t="s">
        <v>89526</v>
      </c>
      <c r="E2051" s="24" t="s">
        <v>60</v>
      </c>
      <c r="F2051" s="24" t="s">
        <v>4373</v>
      </c>
      <c r="G2051" s="22" t="s">
        <v>4374</v>
      </c>
      <c r="H2051" s="22" t="s">
        <v>4375</v>
      </c>
    </row>
    <row r="2052" spans="1:8">
      <c r="A2052" s="22" t="s">
        <v>2414</v>
      </c>
      <c r="B2052" s="22" t="s">
        <v>92116</v>
      </c>
      <c r="C2052" s="22" t="s">
        <v>92862</v>
      </c>
      <c r="D2052" s="22" t="s">
        <v>89527</v>
      </c>
      <c r="E2052" s="24" t="s">
        <v>60</v>
      </c>
      <c r="F2052" s="24" t="s">
        <v>2415</v>
      </c>
      <c r="G2052" s="22" t="s">
        <v>2416</v>
      </c>
      <c r="H2052" s="22" t="s">
        <v>2417</v>
      </c>
    </row>
    <row r="2053" spans="1:8">
      <c r="A2053" s="22" t="s">
        <v>7554</v>
      </c>
      <c r="B2053" s="22" t="s">
        <v>93021</v>
      </c>
      <c r="C2053" s="22" t="s">
        <v>93022</v>
      </c>
      <c r="D2053" s="22" t="s">
        <v>89528</v>
      </c>
      <c r="E2053" s="24" t="s">
        <v>60</v>
      </c>
      <c r="F2053" s="24" t="s">
        <v>7555</v>
      </c>
      <c r="G2053" s="22" t="s">
        <v>7556</v>
      </c>
      <c r="H2053" s="22" t="s">
        <v>7557</v>
      </c>
    </row>
    <row r="2054" spans="1:8">
      <c r="A2054" s="22" t="s">
        <v>6905</v>
      </c>
      <c r="B2054" s="22" t="s">
        <v>92552</v>
      </c>
      <c r="C2054" s="22" t="s">
        <v>18846</v>
      </c>
      <c r="D2054" s="22" t="s">
        <v>89529</v>
      </c>
      <c r="E2054" s="24" t="s">
        <v>60</v>
      </c>
      <c r="F2054" s="24" t="s">
        <v>90835</v>
      </c>
      <c r="G2054" s="22" t="s">
        <v>6906</v>
      </c>
      <c r="H2054" s="22" t="s">
        <v>6907</v>
      </c>
    </row>
    <row r="2055" spans="1:8">
      <c r="A2055" s="22" t="s">
        <v>2328</v>
      </c>
      <c r="B2055" s="22" t="s">
        <v>92552</v>
      </c>
      <c r="C2055" s="22" t="s">
        <v>92053</v>
      </c>
      <c r="D2055" s="22" t="s">
        <v>89530</v>
      </c>
      <c r="E2055" s="24" t="s">
        <v>60</v>
      </c>
      <c r="F2055" s="24" t="s">
        <v>2329</v>
      </c>
      <c r="G2055" s="22" t="s">
        <v>91047</v>
      </c>
      <c r="H2055" s="22" t="s">
        <v>2330</v>
      </c>
    </row>
    <row r="2056" spans="1:8">
      <c r="A2056" s="22" t="s">
        <v>9426</v>
      </c>
      <c r="B2056" s="22" t="s">
        <v>91794</v>
      </c>
      <c r="C2056" s="22" t="s">
        <v>93023</v>
      </c>
      <c r="D2056" s="22" t="s">
        <v>89531</v>
      </c>
      <c r="E2056" s="24" t="s">
        <v>60</v>
      </c>
      <c r="F2056" s="24" t="s">
        <v>9427</v>
      </c>
      <c r="G2056" s="22" t="s">
        <v>9428</v>
      </c>
      <c r="H2056" s="22" t="s">
        <v>9429</v>
      </c>
    </row>
    <row r="2057" spans="1:8">
      <c r="A2057" s="22" t="s">
        <v>615</v>
      </c>
      <c r="B2057" s="22" t="s">
        <v>91456</v>
      </c>
      <c r="C2057" s="22" t="s">
        <v>91646</v>
      </c>
      <c r="D2057" s="22" t="s">
        <v>89532</v>
      </c>
      <c r="E2057" s="24" t="s">
        <v>60</v>
      </c>
      <c r="F2057" s="24" t="s">
        <v>90836</v>
      </c>
      <c r="G2057" s="22" t="s">
        <v>616</v>
      </c>
      <c r="H2057" s="22" t="s">
        <v>617</v>
      </c>
    </row>
    <row r="2058" spans="1:8">
      <c r="A2058" s="22" t="s">
        <v>345</v>
      </c>
      <c r="B2058" s="22" t="s">
        <v>92552</v>
      </c>
      <c r="C2058" s="22" t="s">
        <v>93024</v>
      </c>
      <c r="D2058" s="22" t="s">
        <v>89533</v>
      </c>
      <c r="E2058" s="24" t="s">
        <v>60</v>
      </c>
      <c r="F2058" s="24" t="s">
        <v>347</v>
      </c>
      <c r="G2058" s="22" t="s">
        <v>348</v>
      </c>
      <c r="H2058" s="22" t="s">
        <v>349</v>
      </c>
    </row>
    <row r="2059" spans="1:8">
      <c r="A2059" s="22" t="s">
        <v>559</v>
      </c>
      <c r="B2059" s="22" t="s">
        <v>92552</v>
      </c>
      <c r="C2059" s="22" t="s">
        <v>91403</v>
      </c>
      <c r="D2059" s="22" t="s">
        <v>89534</v>
      </c>
      <c r="E2059" s="24" t="s">
        <v>60</v>
      </c>
      <c r="F2059" s="24" t="s">
        <v>561</v>
      </c>
      <c r="G2059" s="22" t="s">
        <v>562</v>
      </c>
      <c r="H2059" s="22" t="s">
        <v>563</v>
      </c>
    </row>
    <row r="2060" spans="1:8">
      <c r="A2060" s="22" t="s">
        <v>9511</v>
      </c>
      <c r="B2060" s="22" t="s">
        <v>91090</v>
      </c>
      <c r="C2060" s="22" t="s">
        <v>92406</v>
      </c>
      <c r="D2060" s="22" t="s">
        <v>89535</v>
      </c>
      <c r="E2060" s="24" t="s">
        <v>60</v>
      </c>
      <c r="F2060" s="24" t="s">
        <v>9512</v>
      </c>
      <c r="G2060" s="22" t="s">
        <v>9513</v>
      </c>
      <c r="H2060" s="22" t="s">
        <v>9514</v>
      </c>
    </row>
    <row r="2061" spans="1:8">
      <c r="A2061" s="22" t="s">
        <v>5964</v>
      </c>
      <c r="B2061" s="22" t="s">
        <v>87516</v>
      </c>
      <c r="C2061" s="22" t="s">
        <v>91994</v>
      </c>
      <c r="D2061" s="22" t="s">
        <v>89536</v>
      </c>
      <c r="E2061" s="24" t="s">
        <v>60</v>
      </c>
      <c r="F2061" s="24" t="s">
        <v>5966</v>
      </c>
      <c r="G2061" s="22" t="s">
        <v>5967</v>
      </c>
      <c r="H2061" s="22" t="s">
        <v>5968</v>
      </c>
    </row>
    <row r="2062" spans="1:8">
      <c r="A2062" s="22" t="s">
        <v>7484</v>
      </c>
      <c r="B2062" s="22" t="s">
        <v>91766</v>
      </c>
      <c r="C2062" s="22" t="s">
        <v>91583</v>
      </c>
      <c r="D2062" s="22" t="s">
        <v>89537</v>
      </c>
      <c r="E2062" s="24" t="s">
        <v>60</v>
      </c>
      <c r="F2062" s="24" t="s">
        <v>90837</v>
      </c>
      <c r="G2062" s="22" t="s">
        <v>7485</v>
      </c>
      <c r="H2062" s="22" t="s">
        <v>7486</v>
      </c>
    </row>
    <row r="2063" spans="1:8">
      <c r="A2063" s="22" t="s">
        <v>7501</v>
      </c>
      <c r="B2063" s="22" t="s">
        <v>87516</v>
      </c>
      <c r="C2063" s="22" t="s">
        <v>91178</v>
      </c>
      <c r="D2063" s="22" t="s">
        <v>89538</v>
      </c>
      <c r="E2063" s="24" t="s">
        <v>60</v>
      </c>
      <c r="F2063" s="24" t="s">
        <v>90838</v>
      </c>
      <c r="G2063" s="22" t="s">
        <v>7502</v>
      </c>
      <c r="H2063" s="22" t="s">
        <v>7503</v>
      </c>
    </row>
    <row r="2064" spans="1:8">
      <c r="A2064" s="22" t="s">
        <v>1123</v>
      </c>
      <c r="B2064" s="22" t="s">
        <v>91274</v>
      </c>
      <c r="C2064" s="22" t="s">
        <v>93025</v>
      </c>
      <c r="D2064" s="22" t="s">
        <v>89539</v>
      </c>
      <c r="E2064" s="24" t="s">
        <v>60</v>
      </c>
      <c r="F2064" s="24" t="s">
        <v>1124</v>
      </c>
      <c r="G2064" s="22" t="s">
        <v>1125</v>
      </c>
      <c r="H2064" s="22" t="s">
        <v>1126</v>
      </c>
    </row>
    <row r="2065" spans="1:8">
      <c r="A2065" s="22" t="s">
        <v>79821</v>
      </c>
      <c r="B2065" s="22" t="s">
        <v>2</v>
      </c>
      <c r="C2065" s="22" t="s">
        <v>91767</v>
      </c>
      <c r="D2065" s="22" t="s">
        <v>89540</v>
      </c>
      <c r="E2065" s="24" t="s">
        <v>60</v>
      </c>
      <c r="F2065" s="24" t="s">
        <v>10397</v>
      </c>
      <c r="G2065" s="22" t="s">
        <v>10398</v>
      </c>
      <c r="H2065" s="22" t="s">
        <v>79822</v>
      </c>
    </row>
    <row r="2066" spans="1:8">
      <c r="A2066" s="22" t="s">
        <v>9692</v>
      </c>
      <c r="B2066" s="22" t="s">
        <v>10</v>
      </c>
      <c r="C2066" s="22" t="s">
        <v>93026</v>
      </c>
      <c r="D2066" s="22" t="s">
        <v>89541</v>
      </c>
      <c r="E2066" s="24" t="s">
        <v>60</v>
      </c>
      <c r="F2066" s="24" t="s">
        <v>9693</v>
      </c>
      <c r="G2066" s="22" t="s">
        <v>9694</v>
      </c>
      <c r="H2066" s="22" t="s">
        <v>9695</v>
      </c>
    </row>
    <row r="2067" spans="1:8">
      <c r="A2067" s="22" t="s">
        <v>2488</v>
      </c>
      <c r="B2067" s="22" t="s">
        <v>91778</v>
      </c>
      <c r="C2067" s="22" t="s">
        <v>91938</v>
      </c>
      <c r="D2067" s="22" t="s">
        <v>89542</v>
      </c>
      <c r="E2067" s="24" t="s">
        <v>60</v>
      </c>
      <c r="F2067" s="24" t="s">
        <v>2489</v>
      </c>
      <c r="G2067" s="22" t="s">
        <v>2490</v>
      </c>
      <c r="H2067" s="22" t="s">
        <v>2491</v>
      </c>
    </row>
    <row r="2068" spans="1:8">
      <c r="A2068" s="22" t="s">
        <v>8417</v>
      </c>
      <c r="B2068" s="22" t="s">
        <v>93027</v>
      </c>
      <c r="C2068" s="22" t="s">
        <v>93028</v>
      </c>
      <c r="D2068" s="22" t="s">
        <v>89543</v>
      </c>
      <c r="E2068" s="24" t="s">
        <v>60</v>
      </c>
      <c r="F2068" s="24" t="s">
        <v>90839</v>
      </c>
      <c r="G2068" s="22" t="s">
        <v>8418</v>
      </c>
      <c r="H2068" s="22" t="s">
        <v>8419</v>
      </c>
    </row>
    <row r="2069" spans="1:8">
      <c r="A2069" s="22" t="s">
        <v>8666</v>
      </c>
      <c r="B2069" s="22" t="s">
        <v>91812</v>
      </c>
      <c r="C2069" s="22" t="s">
        <v>67686</v>
      </c>
      <c r="D2069" s="22" t="s">
        <v>89544</v>
      </c>
      <c r="E2069" s="24" t="s">
        <v>60</v>
      </c>
      <c r="F2069" s="24" t="s">
        <v>90840</v>
      </c>
      <c r="G2069" s="22" t="s">
        <v>8667</v>
      </c>
      <c r="H2069" s="22" t="s">
        <v>8668</v>
      </c>
    </row>
    <row r="2070" spans="1:8">
      <c r="A2070" s="22" t="s">
        <v>1496</v>
      </c>
      <c r="B2070" s="22" t="s">
        <v>93029</v>
      </c>
      <c r="C2070" s="22" t="s">
        <v>93030</v>
      </c>
      <c r="D2070" s="22" t="s">
        <v>89545</v>
      </c>
      <c r="E2070" s="24" t="s">
        <v>60</v>
      </c>
      <c r="F2070" s="24" t="s">
        <v>1498</v>
      </c>
      <c r="G2070" s="22" t="s">
        <v>1499</v>
      </c>
      <c r="H2070" s="22" t="s">
        <v>1500</v>
      </c>
    </row>
    <row r="2071" spans="1:8">
      <c r="A2071" s="22" t="s">
        <v>8939</v>
      </c>
      <c r="B2071" s="22" t="s">
        <v>93031</v>
      </c>
      <c r="C2071" s="22" t="s">
        <v>93032</v>
      </c>
      <c r="D2071" s="22" t="s">
        <v>89546</v>
      </c>
      <c r="E2071" s="24" t="s">
        <v>60</v>
      </c>
      <c r="F2071" s="24" t="s">
        <v>8940</v>
      </c>
      <c r="G2071" s="22" t="s">
        <v>8941</v>
      </c>
      <c r="H2071" s="22" t="s">
        <v>8942</v>
      </c>
    </row>
    <row r="2072" spans="1:8">
      <c r="A2072" s="22" t="s">
        <v>8672</v>
      </c>
      <c r="B2072" s="22" t="s">
        <v>92534</v>
      </c>
      <c r="C2072" s="22" t="s">
        <v>93033</v>
      </c>
      <c r="D2072" s="22" t="s">
        <v>89547</v>
      </c>
      <c r="E2072" s="24" t="s">
        <v>60</v>
      </c>
      <c r="F2072" s="24" t="s">
        <v>8673</v>
      </c>
      <c r="G2072" s="22" t="s">
        <v>8674</v>
      </c>
      <c r="H2072" s="22" t="s">
        <v>8675</v>
      </c>
    </row>
    <row r="2073" spans="1:8">
      <c r="A2073" s="22" t="s">
        <v>4641</v>
      </c>
      <c r="B2073" s="22" t="s">
        <v>93034</v>
      </c>
      <c r="C2073" s="22" t="s">
        <v>93035</v>
      </c>
      <c r="D2073" s="22" t="s">
        <v>89548</v>
      </c>
      <c r="E2073" s="24" t="s">
        <v>4642</v>
      </c>
      <c r="F2073" s="24" t="s">
        <v>64172</v>
      </c>
      <c r="G2073" s="22" t="s">
        <v>4643</v>
      </c>
      <c r="H2073" s="22" t="s">
        <v>4644</v>
      </c>
    </row>
    <row r="2074" spans="1:8">
      <c r="A2074" s="22" t="s">
        <v>7062</v>
      </c>
      <c r="B2074" s="22" t="s">
        <v>93036</v>
      </c>
      <c r="C2074" s="22" t="s">
        <v>93037</v>
      </c>
      <c r="D2074" s="22" t="s">
        <v>89549</v>
      </c>
      <c r="E2074" s="24" t="s">
        <v>60</v>
      </c>
      <c r="F2074" s="24" t="s">
        <v>7063</v>
      </c>
      <c r="G2074" s="22" t="s">
        <v>7064</v>
      </c>
      <c r="H2074" s="22" t="s">
        <v>7065</v>
      </c>
    </row>
    <row r="2075" spans="1:8">
      <c r="A2075" s="22" t="s">
        <v>7331</v>
      </c>
      <c r="B2075" s="22" t="s">
        <v>91083</v>
      </c>
      <c r="C2075" s="22" t="s">
        <v>91568</v>
      </c>
      <c r="D2075" s="22" t="s">
        <v>89550</v>
      </c>
      <c r="E2075" s="24" t="s">
        <v>60</v>
      </c>
      <c r="F2075" s="24" t="s">
        <v>7332</v>
      </c>
      <c r="G2075" s="22" t="s">
        <v>7333</v>
      </c>
      <c r="H2075" s="22" t="s">
        <v>7334</v>
      </c>
    </row>
    <row r="2076" spans="1:8">
      <c r="A2076" s="22" t="s">
        <v>6897</v>
      </c>
      <c r="B2076" s="22" t="s">
        <v>91391</v>
      </c>
      <c r="C2076" s="22" t="s">
        <v>93038</v>
      </c>
      <c r="D2076" s="22" t="s">
        <v>89551</v>
      </c>
      <c r="E2076" s="24" t="s">
        <v>60</v>
      </c>
      <c r="F2076" s="24" t="s">
        <v>6898</v>
      </c>
      <c r="G2076" s="22" t="s">
        <v>6899</v>
      </c>
      <c r="H2076" s="22" t="s">
        <v>6900</v>
      </c>
    </row>
    <row r="2077" spans="1:8">
      <c r="A2077" s="22" t="s">
        <v>2671</v>
      </c>
      <c r="B2077" s="22" t="s">
        <v>93039</v>
      </c>
      <c r="C2077" s="22" t="s">
        <v>93040</v>
      </c>
      <c r="D2077" s="22" t="s">
        <v>89552</v>
      </c>
      <c r="E2077" s="24" t="s">
        <v>60</v>
      </c>
      <c r="F2077" s="24" t="s">
        <v>2672</v>
      </c>
      <c r="G2077" s="22" t="s">
        <v>2673</v>
      </c>
      <c r="H2077" s="22" t="s">
        <v>2674</v>
      </c>
    </row>
    <row r="2078" spans="1:8">
      <c r="A2078" s="22" t="s">
        <v>53808</v>
      </c>
      <c r="B2078" s="22" t="s">
        <v>93041</v>
      </c>
      <c r="C2078" s="22" t="s">
        <v>91871</v>
      </c>
      <c r="D2078" s="22" t="s">
        <v>89553</v>
      </c>
      <c r="E2078" s="24" t="s">
        <v>60</v>
      </c>
      <c r="F2078" s="24" t="s">
        <v>90841</v>
      </c>
      <c r="G2078" s="22" t="s">
        <v>11288</v>
      </c>
      <c r="H2078" s="22" t="s">
        <v>64223</v>
      </c>
    </row>
    <row r="2079" spans="1:8">
      <c r="A2079" s="22" t="s">
        <v>10036</v>
      </c>
      <c r="B2079" s="22" t="s">
        <v>67686</v>
      </c>
      <c r="C2079" s="22" t="s">
        <v>93042</v>
      </c>
      <c r="D2079" s="22" t="s">
        <v>89554</v>
      </c>
      <c r="E2079" s="24" t="s">
        <v>60</v>
      </c>
      <c r="F2079" s="24" t="s">
        <v>90842</v>
      </c>
      <c r="G2079" s="22" t="s">
        <v>10038</v>
      </c>
      <c r="H2079" s="22" t="s">
        <v>10039</v>
      </c>
    </row>
    <row r="2080" spans="1:8">
      <c r="A2080" s="22" t="s">
        <v>2772</v>
      </c>
      <c r="B2080" s="22" t="s">
        <v>91912</v>
      </c>
      <c r="C2080" s="22" t="s">
        <v>91912</v>
      </c>
      <c r="D2080" s="22" t="s">
        <v>89555</v>
      </c>
      <c r="E2080" s="24" t="s">
        <v>60</v>
      </c>
      <c r="F2080" s="24" t="s">
        <v>90843</v>
      </c>
      <c r="G2080" s="22" t="s">
        <v>2773</v>
      </c>
      <c r="H2080" s="22" t="s">
        <v>2774</v>
      </c>
    </row>
    <row r="2081" spans="1:8">
      <c r="A2081" s="22" t="s">
        <v>199</v>
      </c>
      <c r="B2081" s="22" t="s">
        <v>87516</v>
      </c>
      <c r="C2081" s="22" t="s">
        <v>93043</v>
      </c>
      <c r="D2081" s="22" t="s">
        <v>89556</v>
      </c>
      <c r="E2081" s="24" t="s">
        <v>60</v>
      </c>
      <c r="F2081" s="24" t="s">
        <v>200</v>
      </c>
      <c r="G2081" s="22" t="s">
        <v>201</v>
      </c>
      <c r="H2081" s="22" t="s">
        <v>202</v>
      </c>
    </row>
    <row r="2082" spans="1:8">
      <c r="A2082" s="22" t="s">
        <v>9567</v>
      </c>
      <c r="B2082" s="22" t="s">
        <v>93044</v>
      </c>
      <c r="C2082" s="22" t="s">
        <v>93045</v>
      </c>
      <c r="D2082" s="22" t="s">
        <v>89557</v>
      </c>
      <c r="E2082" s="24" t="s">
        <v>60</v>
      </c>
      <c r="F2082" s="24" t="s">
        <v>9568</v>
      </c>
      <c r="G2082" s="22" t="s">
        <v>9569</v>
      </c>
      <c r="H2082" s="22" t="s">
        <v>9570</v>
      </c>
    </row>
    <row r="2083" spans="1:8">
      <c r="A2083" s="22" t="s">
        <v>1889</v>
      </c>
      <c r="B2083" s="22" t="s">
        <v>93046</v>
      </c>
      <c r="C2083" s="22" t="s">
        <v>92153</v>
      </c>
      <c r="D2083" s="22" t="s">
        <v>89558</v>
      </c>
      <c r="E2083" s="24" t="s">
        <v>60</v>
      </c>
      <c r="F2083" s="24" t="s">
        <v>1891</v>
      </c>
      <c r="G2083" s="22" t="s">
        <v>1892</v>
      </c>
      <c r="H2083" s="22" t="s">
        <v>1893</v>
      </c>
    </row>
    <row r="2084" spans="1:8">
      <c r="A2084" s="22" t="s">
        <v>8953</v>
      </c>
      <c r="B2084" s="22" t="s">
        <v>91445</v>
      </c>
      <c r="C2084" s="22" t="s">
        <v>93047</v>
      </c>
      <c r="D2084" s="22" t="s">
        <v>89559</v>
      </c>
      <c r="E2084" s="24" t="s">
        <v>60</v>
      </c>
      <c r="F2084" s="24" t="s">
        <v>8955</v>
      </c>
      <c r="G2084" s="22" t="s">
        <v>8956</v>
      </c>
      <c r="H2084" s="22" t="s">
        <v>8957</v>
      </c>
    </row>
    <row r="2085" spans="1:8">
      <c r="A2085" s="22" t="s">
        <v>9326</v>
      </c>
      <c r="B2085" s="22" t="s">
        <v>93048</v>
      </c>
      <c r="C2085" s="22" t="s">
        <v>93049</v>
      </c>
      <c r="D2085" s="22" t="s">
        <v>89560</v>
      </c>
      <c r="E2085" s="24" t="s">
        <v>60</v>
      </c>
      <c r="F2085" s="24" t="s">
        <v>9327</v>
      </c>
      <c r="G2085" s="22" t="s">
        <v>9328</v>
      </c>
      <c r="H2085" s="22" t="s">
        <v>9329</v>
      </c>
    </row>
    <row r="2086" spans="1:8">
      <c r="A2086" s="22" t="s">
        <v>8557</v>
      </c>
      <c r="B2086" s="22" t="s">
        <v>91072</v>
      </c>
      <c r="C2086" s="22" t="s">
        <v>92350</v>
      </c>
      <c r="D2086" s="22" t="s">
        <v>89561</v>
      </c>
      <c r="E2086" s="24" t="s">
        <v>60</v>
      </c>
      <c r="F2086" s="24" t="s">
        <v>8558</v>
      </c>
      <c r="G2086" s="22" t="s">
        <v>8559</v>
      </c>
      <c r="H2086" s="22" t="s">
        <v>8560</v>
      </c>
    </row>
    <row r="2087" spans="1:8">
      <c r="A2087" s="22" t="s">
        <v>5267</v>
      </c>
      <c r="B2087" s="22" t="s">
        <v>91146</v>
      </c>
      <c r="C2087" s="22" t="s">
        <v>91481</v>
      </c>
      <c r="D2087" s="22" t="s">
        <v>89562</v>
      </c>
      <c r="E2087" s="24" t="s">
        <v>60</v>
      </c>
      <c r="F2087" s="24" t="s">
        <v>5269</v>
      </c>
      <c r="G2087" s="22" t="s">
        <v>5270</v>
      </c>
      <c r="H2087" s="22" t="s">
        <v>5271</v>
      </c>
    </row>
    <row r="2088" spans="1:8">
      <c r="A2088" s="22" t="s">
        <v>551</v>
      </c>
      <c r="B2088" s="22" t="s">
        <v>93050</v>
      </c>
      <c r="C2088" s="22" t="s">
        <v>92421</v>
      </c>
      <c r="D2088" s="22" t="s">
        <v>89563</v>
      </c>
      <c r="E2088" s="24" t="s">
        <v>60</v>
      </c>
      <c r="F2088" s="24" t="s">
        <v>552</v>
      </c>
      <c r="G2088" s="22" t="s">
        <v>553</v>
      </c>
      <c r="H2088" s="22" t="s">
        <v>554</v>
      </c>
    </row>
    <row r="2089" spans="1:8">
      <c r="A2089" s="22" t="s">
        <v>7749</v>
      </c>
      <c r="B2089" s="22" t="s">
        <v>87516</v>
      </c>
      <c r="C2089" s="22" t="s">
        <v>91938</v>
      </c>
      <c r="D2089" s="22" t="s">
        <v>89564</v>
      </c>
      <c r="E2089" s="24" t="s">
        <v>60</v>
      </c>
      <c r="F2089" s="24" t="s">
        <v>7751</v>
      </c>
      <c r="G2089" s="22" t="s">
        <v>7752</v>
      </c>
      <c r="H2089" s="22" t="s">
        <v>7753</v>
      </c>
    </row>
    <row r="2090" spans="1:8">
      <c r="A2090" s="22" t="s">
        <v>2556</v>
      </c>
      <c r="B2090" s="22" t="s">
        <v>91114</v>
      </c>
      <c r="C2090" s="22" t="s">
        <v>91114</v>
      </c>
      <c r="D2090" s="22" t="s">
        <v>89565</v>
      </c>
      <c r="E2090" s="24" t="s">
        <v>60</v>
      </c>
      <c r="F2090" s="24" t="s">
        <v>2558</v>
      </c>
      <c r="G2090" s="22" t="s">
        <v>2559</v>
      </c>
      <c r="H2090" s="22" t="s">
        <v>2560</v>
      </c>
    </row>
    <row r="2091" spans="1:8">
      <c r="A2091" s="22" t="s">
        <v>7930</v>
      </c>
      <c r="B2091" s="22" t="s">
        <v>91975</v>
      </c>
      <c r="C2091" s="22" t="s">
        <v>93051</v>
      </c>
      <c r="D2091" s="22" t="s">
        <v>89566</v>
      </c>
      <c r="E2091" s="24" t="s">
        <v>60</v>
      </c>
      <c r="F2091" s="24" t="s">
        <v>7931</v>
      </c>
      <c r="G2091" s="22" t="s">
        <v>7932</v>
      </c>
      <c r="H2091" s="22" t="s">
        <v>7933</v>
      </c>
    </row>
    <row r="2092" spans="1:8">
      <c r="A2092" s="22" t="s">
        <v>3670</v>
      </c>
      <c r="B2092" s="22" t="s">
        <v>93052</v>
      </c>
      <c r="C2092" s="22" t="s">
        <v>91509</v>
      </c>
      <c r="D2092" s="22" t="s">
        <v>89567</v>
      </c>
      <c r="E2092" s="24" t="s">
        <v>60</v>
      </c>
      <c r="F2092" s="24" t="s">
        <v>3672</v>
      </c>
      <c r="G2092" s="22" t="s">
        <v>3673</v>
      </c>
      <c r="H2092" s="22" t="s">
        <v>3674</v>
      </c>
    </row>
    <row r="2093" spans="1:8">
      <c r="A2093" s="22" t="s">
        <v>2041</v>
      </c>
      <c r="D2093" s="22" t="s">
        <v>89568</v>
      </c>
      <c r="E2093" s="24" t="s">
        <v>60</v>
      </c>
      <c r="F2093" s="24" t="s">
        <v>2042</v>
      </c>
      <c r="G2093" s="22" t="s">
        <v>2043</v>
      </c>
      <c r="H2093" s="22" t="s">
        <v>2044</v>
      </c>
    </row>
    <row r="2094" spans="1:8">
      <c r="A2094" s="22" t="s">
        <v>6354</v>
      </c>
      <c r="B2094" s="22" t="s">
        <v>87516</v>
      </c>
      <c r="C2094" s="22" t="s">
        <v>93053</v>
      </c>
      <c r="D2094" s="22" t="s">
        <v>89569</v>
      </c>
      <c r="E2094" s="24" t="s">
        <v>60</v>
      </c>
      <c r="F2094" s="24" t="s">
        <v>6356</v>
      </c>
      <c r="G2094" s="22" t="s">
        <v>6357</v>
      </c>
      <c r="H2094" s="22" t="s">
        <v>6358</v>
      </c>
    </row>
    <row r="2095" spans="1:8">
      <c r="A2095" s="22" t="s">
        <v>5187</v>
      </c>
      <c r="B2095" s="22" t="s">
        <v>87516</v>
      </c>
      <c r="C2095" s="22" t="s">
        <v>91715</v>
      </c>
      <c r="D2095" s="22" t="s">
        <v>89570</v>
      </c>
      <c r="E2095" s="24" t="s">
        <v>60</v>
      </c>
      <c r="F2095" s="24" t="s">
        <v>5189</v>
      </c>
      <c r="G2095" s="22" t="s">
        <v>5190</v>
      </c>
      <c r="H2095" s="22" t="s">
        <v>5191</v>
      </c>
    </row>
    <row r="2096" spans="1:8">
      <c r="A2096" s="22" t="s">
        <v>79867</v>
      </c>
      <c r="B2096" s="22" t="s">
        <v>87516</v>
      </c>
      <c r="C2096" s="22" t="s">
        <v>92298</v>
      </c>
      <c r="D2096" s="22" t="s">
        <v>89571</v>
      </c>
      <c r="E2096" s="24" t="s">
        <v>60</v>
      </c>
      <c r="F2096" s="24" t="s">
        <v>79868</v>
      </c>
      <c r="G2096" s="22" t="s">
        <v>79869</v>
      </c>
      <c r="H2096" s="22" t="s">
        <v>79870</v>
      </c>
    </row>
    <row r="2097" spans="1:8">
      <c r="A2097" s="22" t="s">
        <v>5917</v>
      </c>
      <c r="B2097" s="22" t="s">
        <v>91177</v>
      </c>
      <c r="C2097" s="22" t="s">
        <v>91571</v>
      </c>
      <c r="D2097" s="22" t="s">
        <v>89572</v>
      </c>
      <c r="E2097" s="24" t="s">
        <v>60</v>
      </c>
      <c r="F2097" s="24" t="s">
        <v>5919</v>
      </c>
      <c r="G2097" s="22" t="s">
        <v>5920</v>
      </c>
      <c r="H2097" s="22" t="s">
        <v>5921</v>
      </c>
    </row>
    <row r="2098" spans="1:8">
      <c r="A2098" s="22" t="s">
        <v>80</v>
      </c>
      <c r="B2098" s="22" t="s">
        <v>93054</v>
      </c>
      <c r="C2098" s="22" t="s">
        <v>92176</v>
      </c>
      <c r="D2098" s="22" t="s">
        <v>89573</v>
      </c>
      <c r="E2098" s="24" t="s">
        <v>60</v>
      </c>
      <c r="F2098" s="24" t="s">
        <v>81</v>
      </c>
      <c r="G2098" s="22" t="s">
        <v>82</v>
      </c>
      <c r="H2098" s="22" t="s">
        <v>83</v>
      </c>
    </row>
    <row r="2099" spans="1:8">
      <c r="A2099" s="22" t="s">
        <v>4740</v>
      </c>
      <c r="B2099" s="22" t="s">
        <v>6</v>
      </c>
      <c r="C2099" s="22" t="s">
        <v>93055</v>
      </c>
      <c r="D2099" s="22" t="s">
        <v>89574</v>
      </c>
      <c r="E2099" s="24" t="s">
        <v>60</v>
      </c>
      <c r="F2099" s="24" t="s">
        <v>4742</v>
      </c>
      <c r="G2099" s="22" t="s">
        <v>4743</v>
      </c>
      <c r="H2099" s="22" t="s">
        <v>4744</v>
      </c>
    </row>
    <row r="2100" spans="1:8">
      <c r="A2100" s="22" t="s">
        <v>8966</v>
      </c>
      <c r="B2100" s="22" t="s">
        <v>67686</v>
      </c>
      <c r="C2100" s="22" t="s">
        <v>92098</v>
      </c>
      <c r="D2100" s="22" t="s">
        <v>89575</v>
      </c>
      <c r="E2100" s="24" t="s">
        <v>60</v>
      </c>
      <c r="F2100" s="24" t="s">
        <v>8967</v>
      </c>
      <c r="G2100" s="22" t="s">
        <v>8968</v>
      </c>
      <c r="H2100" s="22" t="s">
        <v>8969</v>
      </c>
    </row>
    <row r="2101" spans="1:8">
      <c r="A2101" s="22" t="s">
        <v>1881</v>
      </c>
      <c r="B2101" s="22" t="s">
        <v>30944</v>
      </c>
      <c r="C2101" s="22" t="s">
        <v>93056</v>
      </c>
      <c r="D2101" s="22" t="s">
        <v>89576</v>
      </c>
      <c r="E2101" s="24" t="s">
        <v>60</v>
      </c>
      <c r="F2101" s="24" t="s">
        <v>1882</v>
      </c>
      <c r="G2101" s="22" t="s">
        <v>1883</v>
      </c>
      <c r="H2101" s="22" t="s">
        <v>1884</v>
      </c>
    </row>
    <row r="2102" spans="1:8">
      <c r="A2102" s="22" t="s">
        <v>8413</v>
      </c>
      <c r="B2102" s="22" t="s">
        <v>91766</v>
      </c>
      <c r="C2102" s="22" t="s">
        <v>91593</v>
      </c>
      <c r="D2102" s="22" t="s">
        <v>89577</v>
      </c>
      <c r="E2102" s="24" t="s">
        <v>60</v>
      </c>
      <c r="F2102" s="24" t="s">
        <v>8414</v>
      </c>
      <c r="G2102" s="22" t="s">
        <v>8415</v>
      </c>
      <c r="H2102" s="22" t="s">
        <v>8416</v>
      </c>
    </row>
    <row r="2103" spans="1:8">
      <c r="A2103" s="22" t="s">
        <v>4810</v>
      </c>
      <c r="B2103" s="22" t="s">
        <v>91442</v>
      </c>
      <c r="C2103" s="22" t="s">
        <v>93057</v>
      </c>
      <c r="D2103" s="22" t="s">
        <v>89578</v>
      </c>
      <c r="E2103" s="24" t="s">
        <v>60</v>
      </c>
      <c r="F2103" s="24" t="s">
        <v>4812</v>
      </c>
      <c r="G2103" s="22" t="s">
        <v>4813</v>
      </c>
      <c r="H2103" s="22" t="s">
        <v>4814</v>
      </c>
    </row>
    <row r="2104" spans="1:8">
      <c r="A2104" s="22" t="s">
        <v>2515</v>
      </c>
      <c r="B2104" s="22" t="s">
        <v>93058</v>
      </c>
      <c r="C2104" s="22" t="s">
        <v>93059</v>
      </c>
      <c r="D2104" s="22" t="s">
        <v>89579</v>
      </c>
      <c r="E2104" s="24" t="s">
        <v>60</v>
      </c>
      <c r="F2104" s="24" t="s">
        <v>2516</v>
      </c>
      <c r="G2104" s="22" t="s">
        <v>2517</v>
      </c>
      <c r="H2104" s="22" t="s">
        <v>2518</v>
      </c>
    </row>
    <row r="2105" spans="1:8">
      <c r="A2105" s="22" t="s">
        <v>1933</v>
      </c>
      <c r="B2105" s="22" t="s">
        <v>91442</v>
      </c>
      <c r="C2105" s="22" t="s">
        <v>91848</v>
      </c>
      <c r="D2105" s="22" t="s">
        <v>89580</v>
      </c>
      <c r="E2105" s="24" t="s">
        <v>60</v>
      </c>
      <c r="F2105" s="24" t="s">
        <v>1934</v>
      </c>
      <c r="G2105" s="22" t="s">
        <v>1935</v>
      </c>
      <c r="H2105" s="22" t="s">
        <v>1936</v>
      </c>
    </row>
    <row r="2106" spans="1:8">
      <c r="A2106" s="22" t="s">
        <v>3498</v>
      </c>
      <c r="B2106" s="22" t="s">
        <v>92800</v>
      </c>
      <c r="C2106" s="22" t="s">
        <v>93032</v>
      </c>
      <c r="D2106" s="22" t="s">
        <v>89581</v>
      </c>
      <c r="E2106" s="24" t="s">
        <v>60</v>
      </c>
      <c r="F2106" s="24" t="s">
        <v>3499</v>
      </c>
      <c r="G2106" s="22" t="s">
        <v>3500</v>
      </c>
      <c r="H2106" s="22" t="s">
        <v>3501</v>
      </c>
    </row>
    <row r="2107" spans="1:8">
      <c r="A2107" s="22" t="s">
        <v>4286</v>
      </c>
      <c r="B2107" s="22" t="s">
        <v>91442</v>
      </c>
      <c r="C2107" s="22" t="s">
        <v>93060</v>
      </c>
      <c r="D2107" s="22" t="s">
        <v>89582</v>
      </c>
      <c r="E2107" s="24" t="s">
        <v>60</v>
      </c>
      <c r="F2107" s="24" t="s">
        <v>90844</v>
      </c>
      <c r="G2107" s="22" t="s">
        <v>4287</v>
      </c>
      <c r="H2107" s="22" t="s">
        <v>4288</v>
      </c>
    </row>
    <row r="2108" spans="1:8">
      <c r="A2108" s="22" t="s">
        <v>9236</v>
      </c>
      <c r="B2108" s="22" t="s">
        <v>91274</v>
      </c>
      <c r="C2108" s="22" t="s">
        <v>93061</v>
      </c>
      <c r="D2108" s="22" t="s">
        <v>89583</v>
      </c>
      <c r="E2108" s="24" t="s">
        <v>60</v>
      </c>
      <c r="F2108" s="24" t="s">
        <v>9237</v>
      </c>
      <c r="G2108" s="22" t="s">
        <v>9238</v>
      </c>
      <c r="H2108" s="22" t="s">
        <v>9239</v>
      </c>
    </row>
    <row r="2109" spans="1:8">
      <c r="A2109" s="22" t="s">
        <v>2079</v>
      </c>
      <c r="B2109" s="22" t="s">
        <v>91442</v>
      </c>
      <c r="C2109" s="22" t="s">
        <v>67686</v>
      </c>
      <c r="D2109" s="22" t="s">
        <v>89584</v>
      </c>
      <c r="E2109" s="24" t="s">
        <v>60</v>
      </c>
      <c r="F2109" s="24" t="s">
        <v>2080</v>
      </c>
      <c r="G2109" s="22" t="s">
        <v>2081</v>
      </c>
      <c r="H2109" s="22" t="s">
        <v>2082</v>
      </c>
    </row>
    <row r="2110" spans="1:8">
      <c r="A2110" s="22" t="s">
        <v>1256</v>
      </c>
      <c r="B2110" s="22" t="s">
        <v>92008</v>
      </c>
      <c r="C2110" s="22" t="s">
        <v>93062</v>
      </c>
      <c r="D2110" s="22" t="s">
        <v>89585</v>
      </c>
      <c r="E2110" s="24" t="s">
        <v>60</v>
      </c>
      <c r="F2110" s="24" t="s">
        <v>1257</v>
      </c>
      <c r="G2110" s="22" t="s">
        <v>1258</v>
      </c>
      <c r="H2110" s="22" t="s">
        <v>1259</v>
      </c>
    </row>
    <row r="2111" spans="1:8">
      <c r="A2111" s="22" t="s">
        <v>1256</v>
      </c>
      <c r="B2111" s="22" t="s">
        <v>92008</v>
      </c>
      <c r="C2111" s="22" t="s">
        <v>93062</v>
      </c>
      <c r="D2111" s="22" t="s">
        <v>89585</v>
      </c>
      <c r="E2111" s="24" t="s">
        <v>60</v>
      </c>
      <c r="F2111" s="24" t="s">
        <v>1257</v>
      </c>
      <c r="G2111" s="22" t="s">
        <v>1258</v>
      </c>
      <c r="H2111" s="22" t="s">
        <v>1259</v>
      </c>
    </row>
    <row r="2112" spans="1:8">
      <c r="A2112" s="22" t="s">
        <v>2133</v>
      </c>
      <c r="B2112" s="22" t="s">
        <v>91274</v>
      </c>
      <c r="C2112" s="22" t="s">
        <v>91094</v>
      </c>
      <c r="D2112" s="22" t="s">
        <v>89586</v>
      </c>
      <c r="E2112" s="24" t="s">
        <v>60</v>
      </c>
      <c r="F2112" s="24" t="s">
        <v>2134</v>
      </c>
      <c r="G2112" s="22" t="s">
        <v>2135</v>
      </c>
      <c r="H2112" s="22" t="s">
        <v>2136</v>
      </c>
    </row>
    <row r="2113" spans="1:8">
      <c r="A2113" s="22" t="s">
        <v>3575</v>
      </c>
      <c r="D2113" s="22" t="s">
        <v>89587</v>
      </c>
      <c r="E2113" s="24" t="s">
        <v>60</v>
      </c>
      <c r="F2113" s="24" t="s">
        <v>3576</v>
      </c>
      <c r="G2113" s="22" t="s">
        <v>3577</v>
      </c>
      <c r="H2113" s="22" t="s">
        <v>3578</v>
      </c>
    </row>
    <row r="2114" spans="1:8">
      <c r="A2114" s="22" t="s">
        <v>4932</v>
      </c>
      <c r="B2114" s="22" t="s">
        <v>91274</v>
      </c>
      <c r="C2114" s="22" t="s">
        <v>91206</v>
      </c>
      <c r="D2114" s="22" t="s">
        <v>89588</v>
      </c>
      <c r="E2114" s="24" t="s">
        <v>60</v>
      </c>
      <c r="F2114" s="24" t="s">
        <v>4933</v>
      </c>
      <c r="G2114" s="22" t="s">
        <v>4934</v>
      </c>
      <c r="H2114" s="22" t="s">
        <v>4935</v>
      </c>
    </row>
    <row r="2115" spans="1:8">
      <c r="A2115" s="22" t="s">
        <v>7197</v>
      </c>
      <c r="B2115" s="22" t="s">
        <v>91274</v>
      </c>
      <c r="C2115" s="22" t="s">
        <v>93063</v>
      </c>
      <c r="D2115" s="22" t="s">
        <v>89589</v>
      </c>
      <c r="E2115" s="24" t="s">
        <v>60</v>
      </c>
      <c r="F2115" s="24" t="s">
        <v>90845</v>
      </c>
      <c r="G2115" s="22" t="s">
        <v>7198</v>
      </c>
      <c r="H2115" s="22" t="s">
        <v>7199</v>
      </c>
    </row>
    <row r="2116" spans="1:8">
      <c r="A2116" s="22" t="s">
        <v>9930</v>
      </c>
      <c r="B2116" s="22" t="s">
        <v>91442</v>
      </c>
      <c r="C2116" s="22" t="s">
        <v>91599</v>
      </c>
      <c r="D2116" s="22" t="s">
        <v>89590</v>
      </c>
      <c r="E2116" s="24" t="s">
        <v>60</v>
      </c>
      <c r="F2116" s="24" t="s">
        <v>9931</v>
      </c>
      <c r="G2116" s="22" t="s">
        <v>9932</v>
      </c>
      <c r="H2116" s="22" t="s">
        <v>9933</v>
      </c>
    </row>
    <row r="2117" spans="1:8">
      <c r="A2117" s="22" t="s">
        <v>6170</v>
      </c>
      <c r="B2117" s="22" t="s">
        <v>91274</v>
      </c>
      <c r="C2117" s="22" t="s">
        <v>93064</v>
      </c>
      <c r="D2117" s="22" t="s">
        <v>89591</v>
      </c>
      <c r="E2117" s="24" t="s">
        <v>60</v>
      </c>
      <c r="F2117" s="24" t="s">
        <v>6171</v>
      </c>
      <c r="G2117" s="22" t="s">
        <v>6172</v>
      </c>
      <c r="H2117" s="22" t="s">
        <v>6173</v>
      </c>
    </row>
    <row r="2118" spans="1:8">
      <c r="A2118" s="22" t="s">
        <v>2428</v>
      </c>
      <c r="B2118" s="22" t="s">
        <v>91274</v>
      </c>
      <c r="C2118" s="22" t="s">
        <v>59469</v>
      </c>
      <c r="D2118" s="22" t="s">
        <v>89592</v>
      </c>
      <c r="E2118" s="24" t="s">
        <v>60</v>
      </c>
      <c r="F2118" s="24" t="s">
        <v>2429</v>
      </c>
      <c r="G2118" s="22" t="s">
        <v>2430</v>
      </c>
      <c r="H2118" s="22" t="s">
        <v>2431</v>
      </c>
    </row>
    <row r="2119" spans="1:8">
      <c r="A2119" s="22" t="s">
        <v>6956</v>
      </c>
      <c r="B2119" s="22" t="s">
        <v>93065</v>
      </c>
      <c r="C2119" s="22" t="s">
        <v>93065</v>
      </c>
      <c r="D2119" s="22" t="s">
        <v>89593</v>
      </c>
      <c r="E2119" s="24" t="s">
        <v>60</v>
      </c>
      <c r="F2119" s="24" t="s">
        <v>6957</v>
      </c>
      <c r="G2119" s="22" t="s">
        <v>6958</v>
      </c>
      <c r="H2119" s="22" t="s">
        <v>6959</v>
      </c>
    </row>
    <row r="2120" spans="1:8">
      <c r="A2120" s="22" t="s">
        <v>67453</v>
      </c>
      <c r="B2120" s="22" t="s">
        <v>67686</v>
      </c>
      <c r="C2120" s="22" t="s">
        <v>93066</v>
      </c>
      <c r="D2120" s="22" t="s">
        <v>89594</v>
      </c>
      <c r="E2120" s="24" t="s">
        <v>60</v>
      </c>
      <c r="F2120" s="24" t="s">
        <v>90846</v>
      </c>
      <c r="G2120" s="22" t="s">
        <v>67454</v>
      </c>
      <c r="H2120" s="22" t="s">
        <v>67455</v>
      </c>
    </row>
    <row r="2121" spans="1:8">
      <c r="A2121" s="22" t="s">
        <v>8068</v>
      </c>
      <c r="B2121" s="22" t="s">
        <v>91623</v>
      </c>
      <c r="C2121" s="22" t="s">
        <v>91392</v>
      </c>
      <c r="D2121" s="22" t="s">
        <v>89595</v>
      </c>
      <c r="E2121" s="24" t="s">
        <v>60</v>
      </c>
      <c r="F2121" s="24" t="s">
        <v>87510</v>
      </c>
      <c r="G2121" s="22" t="s">
        <v>8069</v>
      </c>
      <c r="H2121" s="22" t="s">
        <v>8070</v>
      </c>
    </row>
    <row r="2122" spans="1:8">
      <c r="A2122" s="22" t="s">
        <v>4143</v>
      </c>
      <c r="B2122" s="22" t="s">
        <v>93067</v>
      </c>
      <c r="C2122" s="22" t="s">
        <v>91074</v>
      </c>
      <c r="D2122" s="22" t="s">
        <v>89596</v>
      </c>
      <c r="E2122" s="24" t="s">
        <v>60</v>
      </c>
      <c r="F2122" s="24" t="s">
        <v>4145</v>
      </c>
      <c r="G2122" s="22" t="s">
        <v>4146</v>
      </c>
      <c r="H2122" s="22" t="s">
        <v>4147</v>
      </c>
    </row>
    <row r="2123" spans="1:8">
      <c r="A2123" s="22" t="s">
        <v>4322</v>
      </c>
      <c r="B2123" s="22" t="s">
        <v>2</v>
      </c>
      <c r="C2123" s="22" t="s">
        <v>93068</v>
      </c>
      <c r="D2123" s="22" t="s">
        <v>89597</v>
      </c>
      <c r="E2123" s="24" t="s">
        <v>60</v>
      </c>
      <c r="F2123" s="24" t="s">
        <v>4323</v>
      </c>
      <c r="G2123" s="22" t="s">
        <v>4324</v>
      </c>
      <c r="H2123" s="22" t="s">
        <v>4325</v>
      </c>
    </row>
    <row r="2124" spans="1:8">
      <c r="A2124" s="22" t="s">
        <v>9485</v>
      </c>
      <c r="B2124" s="22" t="s">
        <v>2</v>
      </c>
      <c r="C2124" s="22" t="s">
        <v>93069</v>
      </c>
      <c r="D2124" s="22" t="s">
        <v>89598</v>
      </c>
      <c r="E2124" s="24" t="s">
        <v>60</v>
      </c>
      <c r="F2124" s="24" t="s">
        <v>9486</v>
      </c>
      <c r="G2124" s="22" t="s">
        <v>9487</v>
      </c>
      <c r="H2124" s="22" t="s">
        <v>9488</v>
      </c>
    </row>
    <row r="2125" spans="1:8">
      <c r="A2125" s="22" t="s">
        <v>9927</v>
      </c>
      <c r="B2125" s="22" t="s">
        <v>2</v>
      </c>
      <c r="C2125" s="22" t="s">
        <v>93070</v>
      </c>
      <c r="D2125" s="22" t="s">
        <v>89599</v>
      </c>
      <c r="E2125" s="24" t="s">
        <v>60</v>
      </c>
      <c r="F2125" s="24" t="s">
        <v>90847</v>
      </c>
      <c r="G2125" s="22" t="s">
        <v>9928</v>
      </c>
      <c r="H2125" s="22" t="s">
        <v>9929</v>
      </c>
    </row>
    <row r="2126" spans="1:8">
      <c r="A2126" s="22" t="s">
        <v>1127</v>
      </c>
      <c r="B2126" s="22" t="s">
        <v>91490</v>
      </c>
      <c r="C2126" s="22" t="s">
        <v>91479</v>
      </c>
      <c r="D2126" s="22" t="s">
        <v>89600</v>
      </c>
      <c r="E2126" s="24" t="s">
        <v>60</v>
      </c>
      <c r="F2126" s="24" t="s">
        <v>1128</v>
      </c>
      <c r="G2126" s="22" t="s">
        <v>1129</v>
      </c>
      <c r="H2126" s="22" t="s">
        <v>1130</v>
      </c>
    </row>
    <row r="2127" spans="1:8">
      <c r="A2127" s="22" t="s">
        <v>2659</v>
      </c>
      <c r="B2127" s="22" t="s">
        <v>93071</v>
      </c>
      <c r="C2127" s="22" t="s">
        <v>93072</v>
      </c>
      <c r="D2127" s="22" t="s">
        <v>89601</v>
      </c>
      <c r="E2127" s="24" t="s">
        <v>60</v>
      </c>
      <c r="F2127" s="24" t="s">
        <v>2660</v>
      </c>
      <c r="G2127" s="22" t="s">
        <v>91048</v>
      </c>
      <c r="H2127" s="22" t="s">
        <v>2661</v>
      </c>
    </row>
    <row r="2128" spans="1:8">
      <c r="A2128" s="22" t="s">
        <v>2110</v>
      </c>
      <c r="B2128" s="22" t="s">
        <v>93073</v>
      </c>
      <c r="C2128" s="22" t="s">
        <v>93074</v>
      </c>
      <c r="D2128" s="22" t="s">
        <v>89602</v>
      </c>
      <c r="E2128" s="24" t="s">
        <v>60</v>
      </c>
      <c r="F2128" s="24" t="s">
        <v>2112</v>
      </c>
      <c r="G2128" s="22" t="s">
        <v>2113</v>
      </c>
      <c r="H2128" s="22" t="s">
        <v>2114</v>
      </c>
    </row>
    <row r="2129" spans="1:8">
      <c r="A2129" s="22" t="s">
        <v>5959</v>
      </c>
      <c r="B2129" s="22" t="s">
        <v>93075</v>
      </c>
      <c r="C2129" s="22" t="s">
        <v>91689</v>
      </c>
      <c r="D2129" s="22" t="s">
        <v>89603</v>
      </c>
      <c r="E2129" s="24" t="s">
        <v>60</v>
      </c>
      <c r="F2129" s="24" t="s">
        <v>5961</v>
      </c>
      <c r="G2129" s="22" t="s">
        <v>5962</v>
      </c>
      <c r="H2129" s="22" t="s">
        <v>5963</v>
      </c>
    </row>
    <row r="2130" spans="1:8">
      <c r="A2130" s="22" t="s">
        <v>1998</v>
      </c>
      <c r="B2130" s="22" t="s">
        <v>91442</v>
      </c>
      <c r="C2130" s="22" t="s">
        <v>93076</v>
      </c>
      <c r="D2130" s="22" t="s">
        <v>89604</v>
      </c>
      <c r="E2130" s="24" t="s">
        <v>60</v>
      </c>
      <c r="F2130" s="24" t="s">
        <v>90848</v>
      </c>
      <c r="G2130" s="22" t="s">
        <v>1999</v>
      </c>
      <c r="H2130" s="22" t="s">
        <v>2000</v>
      </c>
    </row>
    <row r="2131" spans="1:8">
      <c r="A2131" s="22" t="s">
        <v>4097</v>
      </c>
      <c r="B2131" s="22" t="s">
        <v>93077</v>
      </c>
      <c r="C2131" s="22" t="s">
        <v>91750</v>
      </c>
      <c r="D2131" s="22" t="s">
        <v>89605</v>
      </c>
      <c r="E2131" s="24" t="s">
        <v>60</v>
      </c>
      <c r="F2131" s="24" t="s">
        <v>4099</v>
      </c>
      <c r="G2131" s="22" t="s">
        <v>4100</v>
      </c>
      <c r="H2131" s="22" t="s">
        <v>4101</v>
      </c>
    </row>
    <row r="2132" spans="1:8">
      <c r="A2132" s="22" t="s">
        <v>8050</v>
      </c>
      <c r="B2132" s="22" t="s">
        <v>93078</v>
      </c>
      <c r="C2132" s="22" t="s">
        <v>92780</v>
      </c>
      <c r="D2132" s="22" t="s">
        <v>89606</v>
      </c>
      <c r="E2132" s="24" t="s">
        <v>60</v>
      </c>
      <c r="F2132" s="24" t="s">
        <v>8051</v>
      </c>
      <c r="G2132" s="22" t="s">
        <v>8052</v>
      </c>
      <c r="H2132" s="22" t="s">
        <v>8053</v>
      </c>
    </row>
    <row r="2133" spans="1:8">
      <c r="A2133" s="22" t="s">
        <v>1740</v>
      </c>
      <c r="B2133" s="22" t="s">
        <v>91466</v>
      </c>
      <c r="C2133" s="22" t="s">
        <v>93079</v>
      </c>
      <c r="D2133" s="22" t="s">
        <v>89607</v>
      </c>
      <c r="E2133" s="24" t="s">
        <v>60</v>
      </c>
      <c r="F2133" s="24" t="s">
        <v>1742</v>
      </c>
      <c r="G2133" s="22" t="s">
        <v>1743</v>
      </c>
      <c r="H2133" s="22" t="s">
        <v>1744</v>
      </c>
    </row>
    <row r="2134" spans="1:8">
      <c r="A2134" s="22" t="s">
        <v>113</v>
      </c>
      <c r="B2134" s="22" t="s">
        <v>93080</v>
      </c>
      <c r="C2134" s="22" t="s">
        <v>93081</v>
      </c>
      <c r="D2134" s="22" t="s">
        <v>89608</v>
      </c>
      <c r="E2134" s="24" t="s">
        <v>60</v>
      </c>
      <c r="F2134" s="24" t="s">
        <v>115</v>
      </c>
      <c r="G2134" s="22" t="s">
        <v>116</v>
      </c>
      <c r="H2134" s="22" t="s">
        <v>117</v>
      </c>
    </row>
    <row r="2135" spans="1:8">
      <c r="A2135" s="22" t="s">
        <v>2353</v>
      </c>
      <c r="B2135" s="22" t="s">
        <v>91916</v>
      </c>
      <c r="C2135" s="22" t="s">
        <v>93082</v>
      </c>
      <c r="D2135" s="22" t="s">
        <v>89609</v>
      </c>
      <c r="E2135" s="24" t="s">
        <v>60</v>
      </c>
      <c r="F2135" s="24" t="s">
        <v>2354</v>
      </c>
      <c r="G2135" s="22" t="s">
        <v>91049</v>
      </c>
      <c r="H2135" s="22" t="s">
        <v>2355</v>
      </c>
    </row>
    <row r="2136" spans="1:8">
      <c r="A2136" s="22" t="s">
        <v>8597</v>
      </c>
      <c r="B2136" s="22" t="s">
        <v>91177</v>
      </c>
      <c r="C2136" s="22" t="s">
        <v>91176</v>
      </c>
      <c r="D2136" s="22" t="s">
        <v>89610</v>
      </c>
      <c r="E2136" s="24" t="s">
        <v>60</v>
      </c>
      <c r="F2136" s="24" t="s">
        <v>90849</v>
      </c>
      <c r="G2136" s="22" t="s">
        <v>8598</v>
      </c>
      <c r="H2136" s="22" t="s">
        <v>8599</v>
      </c>
    </row>
    <row r="2137" spans="1:8">
      <c r="A2137" s="22" t="s">
        <v>9633</v>
      </c>
      <c r="B2137" s="22" t="s">
        <v>91900</v>
      </c>
      <c r="C2137" s="22" t="s">
        <v>92329</v>
      </c>
      <c r="D2137" s="22" t="s">
        <v>89611</v>
      </c>
      <c r="E2137" s="24" t="s">
        <v>60</v>
      </c>
      <c r="F2137" s="24" t="s">
        <v>9634</v>
      </c>
      <c r="G2137" s="22" t="s">
        <v>9635</v>
      </c>
      <c r="H2137" s="22" t="s">
        <v>9636</v>
      </c>
    </row>
    <row r="2138" spans="1:8">
      <c r="A2138" s="22" t="s">
        <v>596</v>
      </c>
      <c r="B2138" s="22" t="s">
        <v>91274</v>
      </c>
      <c r="C2138" s="22" t="s">
        <v>93083</v>
      </c>
      <c r="D2138" s="22" t="s">
        <v>89612</v>
      </c>
      <c r="E2138" s="24" t="s">
        <v>60</v>
      </c>
      <c r="F2138" s="24" t="s">
        <v>597</v>
      </c>
      <c r="G2138" s="22" t="s">
        <v>598</v>
      </c>
      <c r="H2138" s="22" t="s">
        <v>599</v>
      </c>
    </row>
    <row r="2139" spans="1:8">
      <c r="A2139" s="22" t="s">
        <v>9518</v>
      </c>
      <c r="B2139" s="22" t="s">
        <v>33304</v>
      </c>
      <c r="C2139" s="22" t="s">
        <v>93084</v>
      </c>
      <c r="D2139" s="22" t="s">
        <v>89613</v>
      </c>
      <c r="E2139" s="24" t="s">
        <v>60</v>
      </c>
      <c r="F2139" s="24" t="s">
        <v>9519</v>
      </c>
      <c r="G2139" s="22" t="s">
        <v>9520</v>
      </c>
      <c r="H2139" s="22" t="s">
        <v>9521</v>
      </c>
    </row>
    <row r="2140" spans="1:8">
      <c r="A2140" s="22" t="s">
        <v>10004</v>
      </c>
      <c r="B2140" s="22" t="s">
        <v>91403</v>
      </c>
      <c r="C2140" s="22" t="s">
        <v>91131</v>
      </c>
      <c r="D2140" s="22" t="s">
        <v>89614</v>
      </c>
      <c r="E2140" s="24" t="s">
        <v>60</v>
      </c>
      <c r="F2140" s="24" t="s">
        <v>90850</v>
      </c>
      <c r="G2140" s="22" t="s">
        <v>10005</v>
      </c>
      <c r="H2140" s="22" t="s">
        <v>10006</v>
      </c>
    </row>
    <row r="2141" spans="1:8">
      <c r="A2141" s="22" t="s">
        <v>5226</v>
      </c>
      <c r="B2141" s="22" t="s">
        <v>93085</v>
      </c>
      <c r="C2141" s="22" t="s">
        <v>93085</v>
      </c>
      <c r="D2141" s="22" t="s">
        <v>89615</v>
      </c>
      <c r="E2141" s="24" t="s">
        <v>60</v>
      </c>
      <c r="F2141" s="24" t="s">
        <v>5228</v>
      </c>
      <c r="G2141" s="22" t="s">
        <v>5229</v>
      </c>
      <c r="H2141" s="22" t="s">
        <v>5230</v>
      </c>
    </row>
    <row r="2142" spans="1:8">
      <c r="A2142" s="22" t="s">
        <v>6785</v>
      </c>
      <c r="B2142" s="22" t="s">
        <v>93086</v>
      </c>
      <c r="C2142" s="22" t="s">
        <v>93087</v>
      </c>
      <c r="D2142" s="22" t="s">
        <v>89616</v>
      </c>
      <c r="E2142" s="24" t="s">
        <v>60</v>
      </c>
      <c r="F2142" s="24" t="s">
        <v>90851</v>
      </c>
      <c r="G2142" s="22" t="s">
        <v>6786</v>
      </c>
      <c r="H2142" s="22" t="s">
        <v>6787</v>
      </c>
    </row>
    <row r="2143" spans="1:8">
      <c r="A2143" s="22" t="s">
        <v>252</v>
      </c>
      <c r="B2143" s="22" t="s">
        <v>87516</v>
      </c>
      <c r="C2143" s="22" t="s">
        <v>93088</v>
      </c>
      <c r="D2143" s="22" t="s">
        <v>89617</v>
      </c>
      <c r="E2143" s="24" t="s">
        <v>60</v>
      </c>
      <c r="F2143" s="24" t="s">
        <v>253</v>
      </c>
      <c r="G2143" s="22" t="s">
        <v>254</v>
      </c>
      <c r="H2143" s="22" t="s">
        <v>255</v>
      </c>
    </row>
    <row r="2144" spans="1:8">
      <c r="A2144" s="22" t="s">
        <v>1493</v>
      </c>
      <c r="B2144" s="22" t="s">
        <v>67686</v>
      </c>
      <c r="C2144" s="22" t="s">
        <v>93089</v>
      </c>
      <c r="D2144" s="22" t="s">
        <v>89618</v>
      </c>
      <c r="E2144" s="24" t="s">
        <v>60</v>
      </c>
      <c r="F2144" s="24" t="s">
        <v>90852</v>
      </c>
      <c r="G2144" s="22" t="s">
        <v>1494</v>
      </c>
      <c r="H2144" s="22" t="s">
        <v>1495</v>
      </c>
    </row>
    <row r="2145" spans="1:8">
      <c r="A2145" s="22" t="s">
        <v>79871</v>
      </c>
      <c r="B2145" s="22" t="s">
        <v>91697</v>
      </c>
      <c r="C2145" s="22" t="s">
        <v>93090</v>
      </c>
      <c r="D2145" s="22" t="s">
        <v>89619</v>
      </c>
      <c r="E2145" s="24" t="s">
        <v>60</v>
      </c>
      <c r="F2145" s="24" t="s">
        <v>79872</v>
      </c>
      <c r="G2145" s="22" t="s">
        <v>79873</v>
      </c>
      <c r="H2145" s="22" t="s">
        <v>79874</v>
      </c>
    </row>
    <row r="2146" spans="1:8">
      <c r="A2146" s="22" t="s">
        <v>4262</v>
      </c>
      <c r="B2146" s="22" t="s">
        <v>91274</v>
      </c>
      <c r="C2146" s="22" t="s">
        <v>92033</v>
      </c>
      <c r="D2146" s="22" t="s">
        <v>89620</v>
      </c>
      <c r="E2146" s="24" t="s">
        <v>60</v>
      </c>
      <c r="F2146" s="24" t="s">
        <v>90853</v>
      </c>
      <c r="G2146" s="22" t="s">
        <v>4263</v>
      </c>
      <c r="H2146" s="22" t="s">
        <v>4264</v>
      </c>
    </row>
    <row r="2147" spans="1:8">
      <c r="A2147" s="22" t="s">
        <v>6796</v>
      </c>
      <c r="B2147" s="22" t="s">
        <v>93091</v>
      </c>
      <c r="C2147" s="22" t="s">
        <v>92221</v>
      </c>
      <c r="D2147" s="22" t="s">
        <v>89621</v>
      </c>
      <c r="E2147" s="24" t="s">
        <v>60</v>
      </c>
      <c r="F2147" s="24" t="s">
        <v>6798</v>
      </c>
      <c r="G2147" s="22" t="s">
        <v>6799</v>
      </c>
      <c r="H2147" s="22" t="s">
        <v>6800</v>
      </c>
    </row>
    <row r="2148" spans="1:8">
      <c r="A2148" s="22" t="s">
        <v>9971</v>
      </c>
      <c r="B2148" s="22" t="s">
        <v>93092</v>
      </c>
      <c r="C2148" s="22" t="s">
        <v>93093</v>
      </c>
      <c r="D2148" s="22" t="s">
        <v>89622</v>
      </c>
      <c r="E2148" s="24" t="s">
        <v>60</v>
      </c>
      <c r="F2148" s="24" t="s">
        <v>9972</v>
      </c>
      <c r="G2148" s="22" t="s">
        <v>9973</v>
      </c>
      <c r="H2148" s="22" t="s">
        <v>9974</v>
      </c>
    </row>
    <row r="2149" spans="1:8">
      <c r="A2149" s="22" t="s">
        <v>2235</v>
      </c>
      <c r="B2149" s="22" t="s">
        <v>91425</v>
      </c>
      <c r="C2149" s="22" t="s">
        <v>93094</v>
      </c>
      <c r="D2149" s="22" t="s">
        <v>89623</v>
      </c>
      <c r="E2149" s="24" t="s">
        <v>60</v>
      </c>
      <c r="F2149" s="24" t="s">
        <v>2236</v>
      </c>
      <c r="G2149" s="22" t="s">
        <v>2237</v>
      </c>
      <c r="H2149" s="22" t="s">
        <v>2238</v>
      </c>
    </row>
    <row r="2150" spans="1:8">
      <c r="A2150" s="22" t="s">
        <v>5135</v>
      </c>
      <c r="B2150" s="22" t="s">
        <v>93095</v>
      </c>
      <c r="C2150" s="22" t="s">
        <v>93095</v>
      </c>
      <c r="D2150" s="22" t="s">
        <v>89624</v>
      </c>
      <c r="E2150" s="24" t="s">
        <v>60</v>
      </c>
      <c r="F2150" s="24" t="s">
        <v>5137</v>
      </c>
      <c r="G2150" s="22" t="s">
        <v>5138</v>
      </c>
      <c r="H2150" s="22" t="s">
        <v>5139</v>
      </c>
    </row>
    <row r="2151" spans="1:8">
      <c r="A2151" s="22" t="s">
        <v>7578</v>
      </c>
      <c r="B2151" s="22" t="s">
        <v>91630</v>
      </c>
      <c r="C2151" s="22" t="s">
        <v>93096</v>
      </c>
      <c r="D2151" s="22" t="s">
        <v>89625</v>
      </c>
      <c r="E2151" s="24" t="s">
        <v>60</v>
      </c>
      <c r="F2151" s="24" t="s">
        <v>7580</v>
      </c>
      <c r="G2151" s="22" t="s">
        <v>7581</v>
      </c>
      <c r="H2151" s="22" t="s">
        <v>7582</v>
      </c>
    </row>
    <row r="2152" spans="1:8">
      <c r="A2152" s="22" t="s">
        <v>4877</v>
      </c>
      <c r="B2152" s="22" t="s">
        <v>91175</v>
      </c>
      <c r="C2152" s="22" t="s">
        <v>93097</v>
      </c>
      <c r="D2152" s="22" t="s">
        <v>89626</v>
      </c>
      <c r="E2152" s="24" t="s">
        <v>60</v>
      </c>
      <c r="F2152" s="24" t="s">
        <v>4878</v>
      </c>
      <c r="G2152" s="22" t="s">
        <v>4879</v>
      </c>
      <c r="H2152" s="22" t="s">
        <v>4880</v>
      </c>
    </row>
    <row r="2153" spans="1:8">
      <c r="A2153" s="22" t="s">
        <v>3351</v>
      </c>
      <c r="B2153" s="22" t="s">
        <v>91361</v>
      </c>
      <c r="C2153" s="22" t="s">
        <v>93098</v>
      </c>
      <c r="D2153" s="22" t="s">
        <v>89627</v>
      </c>
      <c r="E2153" s="24" t="s">
        <v>60</v>
      </c>
      <c r="F2153" s="24" t="s">
        <v>3353</v>
      </c>
      <c r="G2153" s="22" t="s">
        <v>3354</v>
      </c>
      <c r="H2153" s="22" t="s">
        <v>3355</v>
      </c>
    </row>
    <row r="2154" spans="1:8">
      <c r="A2154" s="22" t="s">
        <v>4835</v>
      </c>
      <c r="B2154" s="22" t="s">
        <v>93099</v>
      </c>
      <c r="C2154" s="22" t="s">
        <v>93100</v>
      </c>
      <c r="D2154" s="22" t="s">
        <v>89628</v>
      </c>
      <c r="E2154" s="24" t="s">
        <v>60</v>
      </c>
      <c r="F2154" s="24" t="s">
        <v>4836</v>
      </c>
      <c r="G2154" s="22" t="s">
        <v>4837</v>
      </c>
      <c r="H2154" s="22" t="s">
        <v>4838</v>
      </c>
    </row>
    <row r="2155" spans="1:8">
      <c r="A2155" s="22" t="s">
        <v>4438</v>
      </c>
      <c r="B2155" s="22" t="s">
        <v>91070</v>
      </c>
      <c r="C2155" s="22" t="s">
        <v>93101</v>
      </c>
      <c r="D2155" s="22" t="s">
        <v>89629</v>
      </c>
      <c r="E2155" s="24" t="s">
        <v>60</v>
      </c>
      <c r="F2155" s="24" t="s">
        <v>4439</v>
      </c>
      <c r="G2155" s="22" t="s">
        <v>4440</v>
      </c>
      <c r="H2155" s="22" t="s">
        <v>4441</v>
      </c>
    </row>
    <row r="2156" spans="1:8">
      <c r="A2156" s="22" t="s">
        <v>8542</v>
      </c>
      <c r="D2156" s="22" t="s">
        <v>89630</v>
      </c>
      <c r="E2156" s="24" t="s">
        <v>60</v>
      </c>
      <c r="F2156" s="24" t="s">
        <v>8543</v>
      </c>
      <c r="G2156" s="22" t="s">
        <v>8544</v>
      </c>
      <c r="H2156" s="22" t="s">
        <v>8545</v>
      </c>
    </row>
    <row r="2157" spans="1:8">
      <c r="A2157" s="22" t="s">
        <v>694</v>
      </c>
      <c r="D2157" s="22" t="s">
        <v>89631</v>
      </c>
      <c r="E2157" s="24" t="s">
        <v>60</v>
      </c>
      <c r="F2157" s="24" t="s">
        <v>695</v>
      </c>
      <c r="G2157" s="22" t="s">
        <v>696</v>
      </c>
      <c r="H2157" s="22" t="s">
        <v>697</v>
      </c>
    </row>
    <row r="2158" spans="1:8">
      <c r="A2158" s="22" t="s">
        <v>2031</v>
      </c>
      <c r="B2158" s="22" t="s">
        <v>93102</v>
      </c>
      <c r="C2158" s="22" t="s">
        <v>93103</v>
      </c>
      <c r="D2158" s="22" t="s">
        <v>89632</v>
      </c>
      <c r="E2158" s="24" t="s">
        <v>60</v>
      </c>
      <c r="F2158" s="24" t="s">
        <v>90854</v>
      </c>
      <c r="G2158" s="22" t="s">
        <v>2032</v>
      </c>
      <c r="H2158" s="22" t="s">
        <v>2033</v>
      </c>
    </row>
    <row r="2159" spans="1:8">
      <c r="A2159" s="22" t="s">
        <v>79802</v>
      </c>
      <c r="B2159" s="22" t="s">
        <v>93104</v>
      </c>
      <c r="C2159" s="22" t="s">
        <v>93104</v>
      </c>
      <c r="D2159" s="22" t="s">
        <v>89633</v>
      </c>
      <c r="E2159" s="24" t="s">
        <v>60</v>
      </c>
      <c r="F2159" s="24" t="s">
        <v>90855</v>
      </c>
      <c r="G2159" s="22" t="s">
        <v>24038</v>
      </c>
      <c r="H2159" s="22" t="s">
        <v>79803</v>
      </c>
    </row>
    <row r="2160" spans="1:8">
      <c r="A2160" s="22" t="s">
        <v>4166</v>
      </c>
      <c r="D2160" s="22" t="s">
        <v>89634</v>
      </c>
      <c r="E2160" s="24" t="s">
        <v>60</v>
      </c>
      <c r="F2160" s="24" t="s">
        <v>4167</v>
      </c>
      <c r="G2160" s="22" t="s">
        <v>4168</v>
      </c>
      <c r="H2160" s="22" t="s">
        <v>4169</v>
      </c>
    </row>
    <row r="2161" spans="1:8">
      <c r="A2161" s="22" t="s">
        <v>4294</v>
      </c>
      <c r="D2161" s="22" t="s">
        <v>89635</v>
      </c>
      <c r="E2161" s="24" t="s">
        <v>60</v>
      </c>
      <c r="F2161" s="24" t="s">
        <v>4295</v>
      </c>
      <c r="G2161" s="22" t="s">
        <v>4296</v>
      </c>
      <c r="H2161" s="22" t="s">
        <v>4297</v>
      </c>
    </row>
    <row r="2162" spans="1:8">
      <c r="A2162" s="22" t="s">
        <v>5464</v>
      </c>
      <c r="B2162" s="22" t="s">
        <v>91066</v>
      </c>
      <c r="C2162" s="22" t="s">
        <v>92272</v>
      </c>
      <c r="D2162" s="22" t="s">
        <v>89636</v>
      </c>
      <c r="E2162" s="24" t="s">
        <v>60</v>
      </c>
      <c r="F2162" s="24" t="s">
        <v>5466</v>
      </c>
      <c r="G2162" s="22" t="s">
        <v>5467</v>
      </c>
      <c r="H2162" s="22" t="s">
        <v>5468</v>
      </c>
    </row>
    <row r="2163" spans="1:8">
      <c r="A2163" s="22" t="s">
        <v>5497</v>
      </c>
      <c r="B2163" s="22" t="s">
        <v>91111</v>
      </c>
      <c r="C2163" s="22" t="s">
        <v>91100</v>
      </c>
      <c r="D2163" s="22" t="s">
        <v>89637</v>
      </c>
      <c r="E2163" s="24" t="s">
        <v>60</v>
      </c>
      <c r="F2163" s="24" t="s">
        <v>5499</v>
      </c>
      <c r="G2163" s="22" t="s">
        <v>5500</v>
      </c>
      <c r="H2163" s="22" t="s">
        <v>5501</v>
      </c>
    </row>
    <row r="2164" spans="1:8">
      <c r="A2164" s="22" t="s">
        <v>6084</v>
      </c>
      <c r="B2164" s="22" t="s">
        <v>67686</v>
      </c>
      <c r="C2164" s="22" t="s">
        <v>92537</v>
      </c>
      <c r="D2164" s="22" t="s">
        <v>89638</v>
      </c>
      <c r="E2164" s="24" t="s">
        <v>60</v>
      </c>
      <c r="F2164" s="24" t="s">
        <v>6085</v>
      </c>
      <c r="G2164" s="22" t="s">
        <v>6086</v>
      </c>
      <c r="H2164" s="22" t="s">
        <v>6087</v>
      </c>
    </row>
    <row r="2165" spans="1:8">
      <c r="A2165" s="22" t="s">
        <v>6980</v>
      </c>
      <c r="B2165" s="22" t="s">
        <v>91175</v>
      </c>
      <c r="C2165" s="22" t="s">
        <v>91406</v>
      </c>
      <c r="D2165" s="22" t="s">
        <v>89639</v>
      </c>
      <c r="E2165" s="24" t="s">
        <v>60</v>
      </c>
      <c r="F2165" s="24" t="s">
        <v>6981</v>
      </c>
      <c r="G2165" s="22" t="s">
        <v>6982</v>
      </c>
      <c r="H2165" s="22" t="s">
        <v>6983</v>
      </c>
    </row>
    <row r="2166" spans="1:8">
      <c r="A2166" s="22" t="s">
        <v>3256</v>
      </c>
      <c r="B2166" s="22" t="s">
        <v>91445</v>
      </c>
      <c r="C2166" s="22" t="s">
        <v>91094</v>
      </c>
      <c r="D2166" s="22" t="s">
        <v>89640</v>
      </c>
      <c r="E2166" s="24" t="s">
        <v>60</v>
      </c>
      <c r="F2166" s="24" t="s">
        <v>3258</v>
      </c>
      <c r="G2166" s="22" t="s">
        <v>3259</v>
      </c>
      <c r="H2166" s="22" t="s">
        <v>3260</v>
      </c>
    </row>
    <row r="2167" spans="1:8">
      <c r="A2167" s="22" t="s">
        <v>7058</v>
      </c>
      <c r="B2167" s="22" t="s">
        <v>93105</v>
      </c>
      <c r="C2167" s="22" t="s">
        <v>93106</v>
      </c>
      <c r="D2167" s="22" t="s">
        <v>89641</v>
      </c>
      <c r="E2167" s="24" t="s">
        <v>60</v>
      </c>
      <c r="F2167" s="24" t="s">
        <v>7059</v>
      </c>
      <c r="G2167" s="22" t="s">
        <v>7060</v>
      </c>
      <c r="H2167" s="22" t="s">
        <v>7061</v>
      </c>
    </row>
    <row r="2168" spans="1:8">
      <c r="A2168" s="22" t="s">
        <v>5210</v>
      </c>
      <c r="B2168" s="22" t="s">
        <v>26951</v>
      </c>
      <c r="C2168" s="22" t="s">
        <v>92312</v>
      </c>
      <c r="D2168" s="22" t="s">
        <v>89642</v>
      </c>
      <c r="E2168" s="24" t="s">
        <v>60</v>
      </c>
      <c r="F2168" s="24" t="s">
        <v>90856</v>
      </c>
      <c r="G2168" s="22" t="s">
        <v>5211</v>
      </c>
      <c r="H2168" s="22" t="s">
        <v>5212</v>
      </c>
    </row>
    <row r="2169" spans="1:8">
      <c r="A2169" s="22" t="s">
        <v>9184</v>
      </c>
      <c r="B2169" s="22" t="s">
        <v>91239</v>
      </c>
      <c r="C2169" s="22" t="s">
        <v>93107</v>
      </c>
      <c r="D2169" s="22" t="s">
        <v>89643</v>
      </c>
      <c r="E2169" s="24" t="s">
        <v>60</v>
      </c>
      <c r="F2169" s="24" t="s">
        <v>9186</v>
      </c>
      <c r="G2169" s="22" t="s">
        <v>9187</v>
      </c>
      <c r="H2169" s="22" t="s">
        <v>9188</v>
      </c>
    </row>
    <row r="2170" spans="1:8">
      <c r="A2170" s="22" t="s">
        <v>8447</v>
      </c>
      <c r="D2170" s="22" t="s">
        <v>89644</v>
      </c>
      <c r="E2170" s="24" t="s">
        <v>60</v>
      </c>
      <c r="F2170" s="24" t="s">
        <v>90857</v>
      </c>
      <c r="G2170" s="22" t="s">
        <v>8448</v>
      </c>
      <c r="H2170" s="22" t="s">
        <v>8449</v>
      </c>
    </row>
    <row r="2171" spans="1:8">
      <c r="A2171" s="22" t="s">
        <v>9975</v>
      </c>
      <c r="B2171" s="22" t="s">
        <v>68120</v>
      </c>
      <c r="C2171" s="22" t="s">
        <v>93108</v>
      </c>
      <c r="D2171" s="22" t="s">
        <v>89645</v>
      </c>
      <c r="E2171" s="24" t="s">
        <v>60</v>
      </c>
      <c r="F2171" s="24" t="s">
        <v>9976</v>
      </c>
      <c r="G2171" s="22" t="s">
        <v>9977</v>
      </c>
      <c r="H2171" s="22" t="s">
        <v>9978</v>
      </c>
    </row>
    <row r="2172" spans="1:8">
      <c r="A2172" s="22" t="s">
        <v>6602</v>
      </c>
      <c r="B2172" s="22" t="s">
        <v>91162</v>
      </c>
      <c r="C2172" s="22" t="s">
        <v>93109</v>
      </c>
      <c r="D2172" s="22" t="s">
        <v>89646</v>
      </c>
      <c r="E2172" s="24" t="s">
        <v>60</v>
      </c>
      <c r="F2172" s="24" t="s">
        <v>90858</v>
      </c>
      <c r="G2172" s="22" t="s">
        <v>6603</v>
      </c>
      <c r="H2172" s="22" t="s">
        <v>6604</v>
      </c>
    </row>
    <row r="2173" spans="1:8">
      <c r="A2173" s="22" t="s">
        <v>67413</v>
      </c>
      <c r="B2173" s="22" t="s">
        <v>30778</v>
      </c>
      <c r="C2173" s="22" t="s">
        <v>93110</v>
      </c>
      <c r="D2173" s="22" t="s">
        <v>89647</v>
      </c>
      <c r="E2173" s="24" t="s">
        <v>60</v>
      </c>
      <c r="F2173" s="24" t="s">
        <v>67414</v>
      </c>
      <c r="G2173" s="22" t="s">
        <v>67415</v>
      </c>
      <c r="H2173" s="22" t="s">
        <v>67416</v>
      </c>
    </row>
    <row r="2174" spans="1:8">
      <c r="A2174" s="22" t="s">
        <v>64282</v>
      </c>
      <c r="B2174" s="22" t="s">
        <v>91279</v>
      </c>
      <c r="C2174" s="22" t="s">
        <v>91114</v>
      </c>
      <c r="D2174" s="22" t="s">
        <v>89648</v>
      </c>
      <c r="E2174" s="24" t="s">
        <v>60</v>
      </c>
      <c r="F2174" s="24" t="s">
        <v>64283</v>
      </c>
      <c r="G2174" s="22" t="s">
        <v>64284</v>
      </c>
      <c r="H2174" s="22" t="s">
        <v>64285</v>
      </c>
    </row>
    <row r="2175" spans="1:8">
      <c r="A2175" s="22" t="s">
        <v>79968</v>
      </c>
      <c r="D2175" s="22" t="s">
        <v>89649</v>
      </c>
      <c r="E2175" s="24" t="s">
        <v>60</v>
      </c>
      <c r="F2175" s="24" t="s">
        <v>1510</v>
      </c>
      <c r="G2175" s="22" t="s">
        <v>10541</v>
      </c>
      <c r="H2175" s="22" t="s">
        <v>79969</v>
      </c>
    </row>
    <row r="2176" spans="1:8">
      <c r="A2176" s="22" t="s">
        <v>9534</v>
      </c>
      <c r="B2176" s="22" t="s">
        <v>91099</v>
      </c>
      <c r="C2176" s="22" t="s">
        <v>93111</v>
      </c>
      <c r="D2176" s="22" t="s">
        <v>89650</v>
      </c>
      <c r="E2176" s="24" t="s">
        <v>60</v>
      </c>
      <c r="F2176" s="24" t="s">
        <v>9535</v>
      </c>
      <c r="G2176" s="22" t="s">
        <v>9536</v>
      </c>
      <c r="H2176" s="22" t="s">
        <v>9537</v>
      </c>
    </row>
    <row r="2177" spans="1:8">
      <c r="A2177" s="22" t="s">
        <v>4466</v>
      </c>
      <c r="B2177" s="22" t="s">
        <v>30944</v>
      </c>
      <c r="C2177" s="22" t="s">
        <v>93112</v>
      </c>
      <c r="D2177" s="22" t="s">
        <v>89651</v>
      </c>
      <c r="E2177" s="24" t="s">
        <v>60</v>
      </c>
      <c r="F2177" s="24" t="s">
        <v>4467</v>
      </c>
      <c r="G2177" s="22" t="s">
        <v>4468</v>
      </c>
      <c r="H2177" s="22" t="s">
        <v>4469</v>
      </c>
    </row>
    <row r="2178" spans="1:8">
      <c r="A2178" s="22" t="s">
        <v>3483</v>
      </c>
      <c r="B2178" s="22" t="s">
        <v>91182</v>
      </c>
      <c r="C2178" s="22" t="s">
        <v>91858</v>
      </c>
      <c r="D2178" s="22" t="s">
        <v>89652</v>
      </c>
      <c r="E2178" s="24" t="s">
        <v>60</v>
      </c>
      <c r="F2178" s="24" t="s">
        <v>3485</v>
      </c>
      <c r="G2178" s="22" t="s">
        <v>3486</v>
      </c>
      <c r="H2178" s="22" t="s">
        <v>3487</v>
      </c>
    </row>
    <row r="2179" spans="1:8">
      <c r="A2179" s="22" t="s">
        <v>3733</v>
      </c>
      <c r="D2179" s="22" t="s">
        <v>89653</v>
      </c>
      <c r="E2179" s="24" t="s">
        <v>60</v>
      </c>
      <c r="F2179" s="24" t="s">
        <v>3734</v>
      </c>
      <c r="G2179" s="22" t="s">
        <v>3735</v>
      </c>
      <c r="H2179" s="22" t="s">
        <v>3736</v>
      </c>
    </row>
    <row r="2180" spans="1:8">
      <c r="A2180" s="22" t="s">
        <v>5932</v>
      </c>
      <c r="B2180" s="22" t="s">
        <v>91623</v>
      </c>
      <c r="C2180" s="22" t="s">
        <v>92537</v>
      </c>
      <c r="D2180" s="22" t="s">
        <v>89654</v>
      </c>
      <c r="E2180" s="24" t="s">
        <v>60</v>
      </c>
      <c r="F2180" s="24" t="s">
        <v>5933</v>
      </c>
      <c r="G2180" s="22" t="s">
        <v>5934</v>
      </c>
      <c r="H2180" s="22" t="s">
        <v>5935</v>
      </c>
    </row>
    <row r="2181" spans="1:8">
      <c r="A2181" s="22" t="s">
        <v>5429</v>
      </c>
      <c r="B2181" s="22" t="s">
        <v>93113</v>
      </c>
      <c r="C2181" s="22" t="s">
        <v>93114</v>
      </c>
      <c r="D2181" s="22" t="s">
        <v>89655</v>
      </c>
      <c r="E2181" s="24" t="s">
        <v>60</v>
      </c>
      <c r="F2181" s="24" t="s">
        <v>5431</v>
      </c>
      <c r="G2181" s="22" t="s">
        <v>5432</v>
      </c>
      <c r="H2181" s="22" t="s">
        <v>5433</v>
      </c>
    </row>
    <row r="2182" spans="1:8">
      <c r="A2182" s="22" t="s">
        <v>10007</v>
      </c>
      <c r="B2182" s="22" t="s">
        <v>92984</v>
      </c>
      <c r="C2182" s="22" t="s">
        <v>93115</v>
      </c>
      <c r="D2182" s="22" t="s">
        <v>89656</v>
      </c>
      <c r="E2182" s="24" t="s">
        <v>60</v>
      </c>
      <c r="F2182" s="24" t="s">
        <v>10008</v>
      </c>
      <c r="G2182" s="22" t="s">
        <v>10009</v>
      </c>
      <c r="H2182" s="22" t="s">
        <v>10010</v>
      </c>
    </row>
    <row r="2183" spans="1:8">
      <c r="A2183" s="22" t="s">
        <v>7953</v>
      </c>
      <c r="B2183" s="22" t="s">
        <v>91217</v>
      </c>
      <c r="C2183" s="22" t="s">
        <v>93116</v>
      </c>
      <c r="D2183" s="22" t="s">
        <v>89657</v>
      </c>
      <c r="E2183" s="24" t="s">
        <v>60</v>
      </c>
      <c r="F2183" s="24" t="s">
        <v>7954</v>
      </c>
      <c r="G2183" s="22" t="s">
        <v>7955</v>
      </c>
      <c r="H2183" s="22" t="s">
        <v>7956</v>
      </c>
    </row>
    <row r="2184" spans="1:8">
      <c r="A2184" s="22" t="s">
        <v>4512</v>
      </c>
      <c r="B2184" s="22" t="s">
        <v>92458</v>
      </c>
      <c r="C2184" s="22" t="s">
        <v>93117</v>
      </c>
      <c r="D2184" s="22" t="s">
        <v>89658</v>
      </c>
      <c r="E2184" s="24" t="s">
        <v>60</v>
      </c>
      <c r="F2184" s="24" t="s">
        <v>4514</v>
      </c>
      <c r="G2184" s="22" t="s">
        <v>4515</v>
      </c>
      <c r="H2184" s="22" t="s">
        <v>4516</v>
      </c>
    </row>
    <row r="2185" spans="1:8">
      <c r="A2185" s="22" t="s">
        <v>67409</v>
      </c>
      <c r="B2185" s="22" t="s">
        <v>91354</v>
      </c>
      <c r="C2185" s="22" t="s">
        <v>91663</v>
      </c>
      <c r="D2185" s="22" t="s">
        <v>89659</v>
      </c>
      <c r="E2185" s="24" t="s">
        <v>60</v>
      </c>
      <c r="F2185" s="24" t="s">
        <v>67410</v>
      </c>
      <c r="G2185" s="22" t="s">
        <v>67411</v>
      </c>
      <c r="H2185" s="22" t="s">
        <v>67412</v>
      </c>
    </row>
    <row r="2186" spans="1:8">
      <c r="A2186" s="22" t="s">
        <v>9863</v>
      </c>
      <c r="B2186" s="22" t="s">
        <v>91274</v>
      </c>
      <c r="C2186" s="22" t="s">
        <v>93118</v>
      </c>
      <c r="D2186" s="22" t="s">
        <v>89660</v>
      </c>
      <c r="E2186" s="24" t="s">
        <v>60</v>
      </c>
      <c r="F2186" s="24" t="s">
        <v>9864</v>
      </c>
      <c r="G2186" s="22" t="s">
        <v>9865</v>
      </c>
      <c r="H2186" s="22" t="s">
        <v>9866</v>
      </c>
    </row>
    <row r="2187" spans="1:8">
      <c r="A2187" s="22" t="s">
        <v>10001</v>
      </c>
      <c r="B2187" s="22" t="s">
        <v>33304</v>
      </c>
      <c r="C2187" s="22" t="s">
        <v>93119</v>
      </c>
      <c r="D2187" s="22" t="s">
        <v>89661</v>
      </c>
      <c r="E2187" s="24" t="s">
        <v>60</v>
      </c>
      <c r="F2187" s="24" t="s">
        <v>87510</v>
      </c>
      <c r="G2187" s="22" t="s">
        <v>10002</v>
      </c>
      <c r="H2187" s="22" t="s">
        <v>10003</v>
      </c>
    </row>
    <row r="2188" spans="1:8">
      <c r="A2188" s="22" t="s">
        <v>3335</v>
      </c>
      <c r="B2188" s="22" t="s">
        <v>93120</v>
      </c>
      <c r="C2188" s="22" t="s">
        <v>93120</v>
      </c>
      <c r="D2188" s="22" t="s">
        <v>89662</v>
      </c>
      <c r="E2188" s="24" t="s">
        <v>60</v>
      </c>
      <c r="F2188" s="24" t="s">
        <v>3336</v>
      </c>
      <c r="G2188" s="22" t="s">
        <v>3337</v>
      </c>
      <c r="H2188" s="22" t="s">
        <v>3338</v>
      </c>
    </row>
    <row r="2189" spans="1:8">
      <c r="A2189" s="22" t="s">
        <v>9591</v>
      </c>
      <c r="B2189" s="22" t="s">
        <v>92331</v>
      </c>
      <c r="C2189" s="22" t="s">
        <v>93121</v>
      </c>
      <c r="D2189" s="22" t="s">
        <v>89663</v>
      </c>
      <c r="E2189" s="24" t="s">
        <v>60</v>
      </c>
      <c r="F2189" s="24" t="s">
        <v>9592</v>
      </c>
      <c r="G2189" s="22" t="s">
        <v>9593</v>
      </c>
      <c r="H2189" s="22" t="s">
        <v>9594</v>
      </c>
    </row>
    <row r="2190" spans="1:8">
      <c r="A2190" s="22" t="s">
        <v>4353</v>
      </c>
      <c r="D2190" s="22" t="s">
        <v>89664</v>
      </c>
      <c r="E2190" s="24" t="s">
        <v>60</v>
      </c>
      <c r="F2190" s="24" t="s">
        <v>90859</v>
      </c>
      <c r="G2190" s="22" t="s">
        <v>4354</v>
      </c>
      <c r="H2190" s="22" t="s">
        <v>4355</v>
      </c>
    </row>
    <row r="2191" spans="1:8">
      <c r="A2191" s="22" t="s">
        <v>69099</v>
      </c>
      <c r="B2191" s="22" t="s">
        <v>91411</v>
      </c>
      <c r="C2191" s="22" t="s">
        <v>93006</v>
      </c>
      <c r="D2191" s="22" t="s">
        <v>89665</v>
      </c>
      <c r="E2191" s="24" t="s">
        <v>60</v>
      </c>
      <c r="F2191" s="24" t="s">
        <v>69100</v>
      </c>
      <c r="G2191" s="22" t="s">
        <v>69101</v>
      </c>
      <c r="H2191" s="22" t="s">
        <v>69102</v>
      </c>
    </row>
    <row r="2192" spans="1:8">
      <c r="A2192" s="22" t="s">
        <v>6062</v>
      </c>
      <c r="D2192" s="22" t="s">
        <v>89666</v>
      </c>
      <c r="E2192" s="24" t="s">
        <v>60</v>
      </c>
      <c r="F2192" s="24" t="s">
        <v>6063</v>
      </c>
      <c r="G2192" s="22" t="s">
        <v>6064</v>
      </c>
      <c r="H2192" s="22" t="s">
        <v>6065</v>
      </c>
    </row>
    <row r="2193" spans="1:8">
      <c r="A2193" s="22" t="s">
        <v>5764</v>
      </c>
      <c r="B2193" s="22" t="s">
        <v>92534</v>
      </c>
      <c r="C2193" s="22" t="s">
        <v>93122</v>
      </c>
      <c r="D2193" s="22" t="s">
        <v>89667</v>
      </c>
      <c r="E2193" s="24" t="s">
        <v>60</v>
      </c>
      <c r="F2193" s="24" t="s">
        <v>5765</v>
      </c>
      <c r="G2193" s="22" t="s">
        <v>5766</v>
      </c>
      <c r="H2193" s="22" t="s">
        <v>5767</v>
      </c>
    </row>
    <row r="2194" spans="1:8">
      <c r="A2194" s="22" t="s">
        <v>6853</v>
      </c>
      <c r="B2194" s="22" t="s">
        <v>67686</v>
      </c>
      <c r="C2194" s="22" t="s">
        <v>92621</v>
      </c>
      <c r="D2194" s="22" t="s">
        <v>89668</v>
      </c>
      <c r="E2194" s="24" t="s">
        <v>60</v>
      </c>
      <c r="F2194" s="24" t="s">
        <v>6854</v>
      </c>
      <c r="G2194" s="22" t="s">
        <v>6855</v>
      </c>
      <c r="H2194" s="22" t="s">
        <v>6856</v>
      </c>
    </row>
    <row r="2195" spans="1:8">
      <c r="A2195" s="22" t="s">
        <v>7107</v>
      </c>
      <c r="B2195" s="22" t="s">
        <v>91206</v>
      </c>
      <c r="C2195" s="22" t="s">
        <v>91114</v>
      </c>
      <c r="D2195" s="22" t="s">
        <v>89669</v>
      </c>
      <c r="E2195" s="24" t="s">
        <v>60</v>
      </c>
      <c r="F2195" s="24" t="s">
        <v>7108</v>
      </c>
      <c r="G2195" s="22" t="s">
        <v>7109</v>
      </c>
      <c r="H2195" s="22" t="s">
        <v>7110</v>
      </c>
    </row>
    <row r="2196" spans="1:8">
      <c r="A2196" s="22" t="s">
        <v>64465</v>
      </c>
      <c r="B2196" s="22" t="s">
        <v>91206</v>
      </c>
      <c r="C2196" s="22" t="s">
        <v>93123</v>
      </c>
      <c r="D2196" s="22" t="s">
        <v>89670</v>
      </c>
      <c r="E2196" s="24" t="s">
        <v>60</v>
      </c>
      <c r="F2196" s="24" t="s">
        <v>87510</v>
      </c>
      <c r="G2196" s="22" t="s">
        <v>64466</v>
      </c>
      <c r="H2196" s="22" t="s">
        <v>64467</v>
      </c>
    </row>
    <row r="2197" spans="1:8">
      <c r="A2197" s="22" t="s">
        <v>8151</v>
      </c>
      <c r="B2197" s="22" t="s">
        <v>91111</v>
      </c>
      <c r="C2197" s="22" t="s">
        <v>91300</v>
      </c>
      <c r="D2197" s="22" t="s">
        <v>89671</v>
      </c>
      <c r="E2197" s="24" t="s">
        <v>60</v>
      </c>
      <c r="F2197" s="24" t="s">
        <v>8153</v>
      </c>
      <c r="G2197" s="22" t="s">
        <v>8154</v>
      </c>
      <c r="H2197" s="22" t="s">
        <v>8155</v>
      </c>
    </row>
    <row r="2198" spans="1:8">
      <c r="A2198" s="22" t="s">
        <v>6021</v>
      </c>
      <c r="B2198" s="22" t="s">
        <v>92776</v>
      </c>
      <c r="C2198" s="22" t="s">
        <v>93124</v>
      </c>
      <c r="D2198" s="22" t="s">
        <v>89672</v>
      </c>
      <c r="E2198" s="24" t="s">
        <v>60</v>
      </c>
      <c r="F2198" s="24" t="s">
        <v>6023</v>
      </c>
      <c r="G2198" s="22" t="s">
        <v>6024</v>
      </c>
      <c r="H2198" s="22" t="s">
        <v>6025</v>
      </c>
    </row>
    <row r="2199" spans="1:8">
      <c r="A2199" s="22" t="s">
        <v>64204</v>
      </c>
      <c r="B2199" s="22" t="s">
        <v>91341</v>
      </c>
      <c r="C2199" s="22" t="s">
        <v>93125</v>
      </c>
      <c r="D2199" s="22" t="s">
        <v>89673</v>
      </c>
      <c r="E2199" s="24" t="s">
        <v>60</v>
      </c>
      <c r="F2199" s="24" t="s">
        <v>23043</v>
      </c>
      <c r="G2199" s="22" t="s">
        <v>23044</v>
      </c>
      <c r="H2199" s="22" t="s">
        <v>41903</v>
      </c>
    </row>
    <row r="2200" spans="1:8">
      <c r="A2200" s="22" t="s">
        <v>4774</v>
      </c>
      <c r="D2200" s="22" t="s">
        <v>89674</v>
      </c>
      <c r="E2200" s="24" t="s">
        <v>60</v>
      </c>
      <c r="F2200" s="24" t="s">
        <v>90860</v>
      </c>
      <c r="G2200" s="22" t="s">
        <v>4775</v>
      </c>
      <c r="H2200" s="22" t="s">
        <v>4776</v>
      </c>
    </row>
    <row r="2201" spans="1:8">
      <c r="A2201" s="22" t="s">
        <v>5682</v>
      </c>
      <c r="B2201" s="22" t="s">
        <v>93126</v>
      </c>
      <c r="C2201" s="22" t="s">
        <v>93127</v>
      </c>
      <c r="D2201" s="22" t="s">
        <v>89675</v>
      </c>
      <c r="E2201" s="24" t="s">
        <v>60</v>
      </c>
      <c r="F2201" s="24" t="s">
        <v>5684</v>
      </c>
      <c r="G2201" s="22" t="s">
        <v>5685</v>
      </c>
      <c r="H2201" s="22" t="s">
        <v>5686</v>
      </c>
    </row>
    <row r="2202" spans="1:8">
      <c r="A2202" s="22" t="s">
        <v>3304</v>
      </c>
      <c r="B2202" s="22" t="s">
        <v>93128</v>
      </c>
      <c r="C2202" s="22" t="s">
        <v>93128</v>
      </c>
      <c r="D2202" s="22" t="s">
        <v>89676</v>
      </c>
      <c r="E2202" s="24" t="s">
        <v>60</v>
      </c>
      <c r="F2202" s="24" t="s">
        <v>3306</v>
      </c>
      <c r="G2202" s="22" t="s">
        <v>3307</v>
      </c>
      <c r="H2202" s="22" t="s">
        <v>3308</v>
      </c>
    </row>
    <row r="2203" spans="1:8">
      <c r="A2203" s="22" t="s">
        <v>961</v>
      </c>
      <c r="B2203" s="22" t="s">
        <v>93031</v>
      </c>
      <c r="C2203" s="22" t="s">
        <v>93129</v>
      </c>
      <c r="D2203" s="22" t="s">
        <v>89677</v>
      </c>
      <c r="E2203" s="24" t="s">
        <v>60</v>
      </c>
      <c r="F2203" s="24" t="s">
        <v>963</v>
      </c>
      <c r="G2203" s="22" t="s">
        <v>964</v>
      </c>
      <c r="H2203" s="22" t="s">
        <v>965</v>
      </c>
    </row>
    <row r="2204" spans="1:8">
      <c r="A2204" s="22" t="s">
        <v>79851</v>
      </c>
      <c r="B2204" s="22" t="s">
        <v>92186</v>
      </c>
      <c r="C2204" s="22" t="s">
        <v>59469</v>
      </c>
      <c r="D2204" s="22" t="s">
        <v>89678</v>
      </c>
      <c r="E2204" s="24" t="s">
        <v>60</v>
      </c>
      <c r="F2204" s="24" t="s">
        <v>79852</v>
      </c>
      <c r="G2204" s="22" t="s">
        <v>79853</v>
      </c>
      <c r="H2204" s="22" t="s">
        <v>79854</v>
      </c>
    </row>
    <row r="2205" spans="1:8">
      <c r="A2205" s="22" t="s">
        <v>653</v>
      </c>
      <c r="B2205" s="22" t="s">
        <v>93130</v>
      </c>
      <c r="C2205" s="22" t="s">
        <v>93131</v>
      </c>
      <c r="D2205" s="22" t="s">
        <v>89679</v>
      </c>
      <c r="E2205" s="24" t="s">
        <v>60</v>
      </c>
      <c r="F2205" s="24" t="s">
        <v>654</v>
      </c>
      <c r="G2205" s="22" t="s">
        <v>655</v>
      </c>
      <c r="H2205" s="22" t="s">
        <v>656</v>
      </c>
    </row>
    <row r="2206" spans="1:8">
      <c r="A2206" s="22" t="s">
        <v>5974</v>
      </c>
      <c r="D2206" s="22" t="s">
        <v>89680</v>
      </c>
      <c r="E2206" s="24" t="s">
        <v>60</v>
      </c>
      <c r="F2206" s="24" t="s">
        <v>90861</v>
      </c>
      <c r="G2206" s="22" t="s">
        <v>5975</v>
      </c>
      <c r="H2206" s="22" t="s">
        <v>5976</v>
      </c>
    </row>
    <row r="2207" spans="1:8">
      <c r="A2207" s="22" t="s">
        <v>8825</v>
      </c>
      <c r="B2207" s="22" t="s">
        <v>11070</v>
      </c>
      <c r="C2207" s="22" t="s">
        <v>93132</v>
      </c>
      <c r="D2207" s="22" t="s">
        <v>89681</v>
      </c>
      <c r="E2207" s="24" t="s">
        <v>60</v>
      </c>
      <c r="F2207" s="24" t="s">
        <v>8827</v>
      </c>
      <c r="G2207" s="22" t="s">
        <v>8828</v>
      </c>
      <c r="H2207" s="22" t="s">
        <v>8829</v>
      </c>
    </row>
    <row r="2208" spans="1:8">
      <c r="A2208" s="22" t="s">
        <v>7254</v>
      </c>
      <c r="B2208" s="22" t="s">
        <v>93133</v>
      </c>
      <c r="C2208" s="22" t="s">
        <v>92874</v>
      </c>
      <c r="D2208" s="22" t="s">
        <v>89682</v>
      </c>
      <c r="E2208" s="24" t="s">
        <v>60</v>
      </c>
      <c r="F2208" s="24" t="s">
        <v>7255</v>
      </c>
      <c r="G2208" s="22" t="s">
        <v>7256</v>
      </c>
      <c r="H2208" s="22" t="s">
        <v>7257</v>
      </c>
    </row>
    <row r="2209" spans="1:8">
      <c r="A2209" s="22" t="s">
        <v>5333</v>
      </c>
      <c r="B2209" s="22" t="s">
        <v>91322</v>
      </c>
      <c r="C2209" s="22" t="s">
        <v>91322</v>
      </c>
      <c r="D2209" s="22" t="s">
        <v>89683</v>
      </c>
      <c r="E2209" s="24" t="s">
        <v>60</v>
      </c>
      <c r="F2209" s="24" t="s">
        <v>5335</v>
      </c>
      <c r="G2209" s="22" t="s">
        <v>5336</v>
      </c>
      <c r="H2209" s="22" t="s">
        <v>5337</v>
      </c>
    </row>
    <row r="2210" spans="1:8">
      <c r="A2210" s="22" t="s">
        <v>2871</v>
      </c>
      <c r="B2210" s="22" t="s">
        <v>91217</v>
      </c>
      <c r="C2210" s="22" t="s">
        <v>93134</v>
      </c>
      <c r="D2210" s="22" t="s">
        <v>89684</v>
      </c>
      <c r="E2210" s="24" t="s">
        <v>60</v>
      </c>
      <c r="F2210" s="24" t="s">
        <v>90862</v>
      </c>
      <c r="G2210" s="22" t="s">
        <v>2873</v>
      </c>
      <c r="H2210" s="22" t="s">
        <v>2874</v>
      </c>
    </row>
    <row r="2211" spans="1:8">
      <c r="A2211" s="22" t="s">
        <v>3433</v>
      </c>
      <c r="B2211" s="22" t="s">
        <v>93135</v>
      </c>
      <c r="C2211" s="22" t="s">
        <v>93136</v>
      </c>
      <c r="D2211" s="22" t="s">
        <v>89685</v>
      </c>
      <c r="E2211" s="24" t="s">
        <v>60</v>
      </c>
      <c r="F2211" s="24" t="s">
        <v>3435</v>
      </c>
      <c r="G2211" s="22" t="s">
        <v>3436</v>
      </c>
      <c r="H2211" s="22" t="s">
        <v>3437</v>
      </c>
    </row>
    <row r="2212" spans="1:8">
      <c r="A2212" s="22" t="s">
        <v>1850</v>
      </c>
      <c r="B2212" s="22" t="s">
        <v>91111</v>
      </c>
      <c r="C2212" s="22" t="s">
        <v>92124</v>
      </c>
      <c r="D2212" s="22" t="s">
        <v>89686</v>
      </c>
      <c r="E2212" s="24" t="s">
        <v>60</v>
      </c>
      <c r="F2212" s="24" t="s">
        <v>90863</v>
      </c>
      <c r="G2212" s="22" t="s">
        <v>1851</v>
      </c>
      <c r="H2212" s="22" t="s">
        <v>1852</v>
      </c>
    </row>
    <row r="2213" spans="1:8">
      <c r="A2213" s="22" t="s">
        <v>7015</v>
      </c>
      <c r="B2213" s="22" t="s">
        <v>91648</v>
      </c>
      <c r="C2213" s="22" t="s">
        <v>93137</v>
      </c>
      <c r="D2213" s="22" t="s">
        <v>89687</v>
      </c>
      <c r="E2213" s="24" t="s">
        <v>60</v>
      </c>
      <c r="F2213" s="24" t="s">
        <v>7016</v>
      </c>
      <c r="G2213" s="22" t="s">
        <v>7017</v>
      </c>
      <c r="H2213" s="22" t="s">
        <v>7018</v>
      </c>
    </row>
    <row r="2214" spans="1:8">
      <c r="A2214" s="22" t="s">
        <v>8713</v>
      </c>
      <c r="B2214" s="22" t="s">
        <v>93138</v>
      </c>
      <c r="C2214" s="22" t="s">
        <v>93139</v>
      </c>
      <c r="D2214" s="22" t="s">
        <v>89688</v>
      </c>
      <c r="E2214" s="24" t="s">
        <v>60</v>
      </c>
      <c r="F2214" s="24" t="s">
        <v>8714</v>
      </c>
      <c r="G2214" s="22" t="s">
        <v>8715</v>
      </c>
      <c r="H2214" s="22" t="s">
        <v>8716</v>
      </c>
    </row>
    <row r="2215" spans="1:8">
      <c r="A2215" s="22" t="s">
        <v>8946</v>
      </c>
      <c r="B2215" s="22" t="s">
        <v>93140</v>
      </c>
      <c r="C2215" s="22" t="s">
        <v>91454</v>
      </c>
      <c r="D2215" s="22" t="s">
        <v>89689</v>
      </c>
      <c r="E2215" s="24" t="s">
        <v>60</v>
      </c>
      <c r="F2215" s="24" t="s">
        <v>8947</v>
      </c>
      <c r="G2215" s="22" t="s">
        <v>8948</v>
      </c>
      <c r="H2215" s="22" t="s">
        <v>8949</v>
      </c>
    </row>
    <row r="2216" spans="1:8">
      <c r="A2216" s="22" t="s">
        <v>4364</v>
      </c>
      <c r="B2216" s="22" t="s">
        <v>91836</v>
      </c>
      <c r="C2216" s="22" t="s">
        <v>91588</v>
      </c>
      <c r="D2216" s="22" t="s">
        <v>89690</v>
      </c>
      <c r="E2216" s="24" t="s">
        <v>60</v>
      </c>
      <c r="F2216" s="24" t="s">
        <v>4365</v>
      </c>
      <c r="G2216" s="22" t="s">
        <v>4366</v>
      </c>
      <c r="H2216" s="22" t="s">
        <v>4367</v>
      </c>
    </row>
    <row r="2217" spans="1:8">
      <c r="A2217" s="22" t="s">
        <v>2262</v>
      </c>
      <c r="B2217" s="22" t="s">
        <v>26729</v>
      </c>
      <c r="C2217" s="22" t="s">
        <v>93110</v>
      </c>
      <c r="D2217" s="22" t="s">
        <v>89691</v>
      </c>
      <c r="E2217" s="24" t="s">
        <v>60</v>
      </c>
      <c r="F2217" s="24" t="s">
        <v>2263</v>
      </c>
      <c r="G2217" s="22" t="s">
        <v>2264</v>
      </c>
      <c r="H2217" s="22" t="s">
        <v>2265</v>
      </c>
    </row>
    <row r="2218" spans="1:8">
      <c r="A2218" s="22" t="s">
        <v>6303</v>
      </c>
      <c r="B2218" s="22" t="s">
        <v>38853</v>
      </c>
      <c r="C2218" s="22" t="s">
        <v>93141</v>
      </c>
      <c r="D2218" s="22" t="s">
        <v>89692</v>
      </c>
      <c r="E2218" s="24" t="s">
        <v>60</v>
      </c>
      <c r="F2218" s="24" t="s">
        <v>6304</v>
      </c>
      <c r="G2218" s="22" t="s">
        <v>6305</v>
      </c>
      <c r="H2218" s="22" t="s">
        <v>6306</v>
      </c>
    </row>
    <row r="2219" spans="1:8">
      <c r="A2219" s="22" t="s">
        <v>69152</v>
      </c>
      <c r="B2219" s="22" t="s">
        <v>91630</v>
      </c>
      <c r="C2219" s="22" t="s">
        <v>72864</v>
      </c>
      <c r="D2219" s="22" t="s">
        <v>89693</v>
      </c>
      <c r="E2219" s="24" t="s">
        <v>60</v>
      </c>
      <c r="F2219" s="24" t="s">
        <v>26344</v>
      </c>
      <c r="G2219" s="22" t="s">
        <v>26345</v>
      </c>
      <c r="H2219" s="22" t="s">
        <v>69153</v>
      </c>
    </row>
    <row r="2220" spans="1:8">
      <c r="A2220" s="22" t="s">
        <v>2905</v>
      </c>
      <c r="D2220" s="22" t="s">
        <v>89694</v>
      </c>
      <c r="E2220" s="24" t="s">
        <v>60</v>
      </c>
      <c r="F2220" s="24" t="s">
        <v>2906</v>
      </c>
      <c r="G2220" s="22" t="s">
        <v>2907</v>
      </c>
      <c r="H2220" s="22" t="s">
        <v>2908</v>
      </c>
    </row>
    <row r="2221" spans="1:8">
      <c r="A2221" s="22" t="s">
        <v>3965</v>
      </c>
      <c r="B2221" s="22" t="s">
        <v>91192</v>
      </c>
      <c r="C2221" s="22" t="s">
        <v>93142</v>
      </c>
      <c r="D2221" s="22" t="s">
        <v>89695</v>
      </c>
      <c r="E2221" s="24" t="s">
        <v>60</v>
      </c>
      <c r="F2221" s="24" t="s">
        <v>3966</v>
      </c>
      <c r="G2221" s="22" t="s">
        <v>3967</v>
      </c>
      <c r="H2221" s="22" t="s">
        <v>3968</v>
      </c>
    </row>
    <row r="2222" spans="1:8">
      <c r="A2222" s="22" t="s">
        <v>1721</v>
      </c>
      <c r="B2222" s="22" t="s">
        <v>93143</v>
      </c>
      <c r="C2222" s="22" t="s">
        <v>93144</v>
      </c>
      <c r="D2222" s="22" t="s">
        <v>89696</v>
      </c>
      <c r="E2222" s="24" t="s">
        <v>60</v>
      </c>
      <c r="F2222" s="24" t="s">
        <v>1722</v>
      </c>
      <c r="G2222" s="22" t="s">
        <v>1723</v>
      </c>
      <c r="H2222" s="22" t="s">
        <v>1724</v>
      </c>
    </row>
    <row r="2223" spans="1:8">
      <c r="A2223" s="22" t="s">
        <v>5416</v>
      </c>
      <c r="B2223" s="22" t="s">
        <v>93145</v>
      </c>
      <c r="C2223" s="22" t="s">
        <v>91265</v>
      </c>
      <c r="D2223" s="22" t="s">
        <v>89697</v>
      </c>
      <c r="E2223" s="24" t="s">
        <v>60</v>
      </c>
      <c r="F2223" s="24" t="s">
        <v>5418</v>
      </c>
      <c r="G2223" s="22" t="s">
        <v>5419</v>
      </c>
      <c r="H2223" s="22" t="s">
        <v>5420</v>
      </c>
    </row>
    <row r="2224" spans="1:8">
      <c r="A2224" s="22" t="s">
        <v>3527</v>
      </c>
      <c r="B2224" s="22" t="s">
        <v>93146</v>
      </c>
      <c r="C2224" s="22" t="s">
        <v>93147</v>
      </c>
      <c r="D2224" s="22" t="s">
        <v>89698</v>
      </c>
      <c r="E2224" s="24" t="s">
        <v>60</v>
      </c>
      <c r="F2224" s="24" t="s">
        <v>90864</v>
      </c>
      <c r="G2224" s="22" t="s">
        <v>3528</v>
      </c>
      <c r="H2224" s="22" t="s">
        <v>3529</v>
      </c>
    </row>
    <row r="2225" spans="1:8">
      <c r="A2225" s="22" t="s">
        <v>1199</v>
      </c>
      <c r="B2225" s="22" t="s">
        <v>30778</v>
      </c>
      <c r="C2225" s="22" t="s">
        <v>93148</v>
      </c>
      <c r="D2225" s="22" t="s">
        <v>89699</v>
      </c>
      <c r="E2225" s="24" t="s">
        <v>60</v>
      </c>
      <c r="F2225" s="24" t="s">
        <v>1201</v>
      </c>
      <c r="G2225" s="22" t="s">
        <v>1202</v>
      </c>
      <c r="H2225" s="22" t="s">
        <v>1203</v>
      </c>
    </row>
    <row r="2226" spans="1:8">
      <c r="A2226" s="22" t="s">
        <v>79695</v>
      </c>
      <c r="B2226" s="22" t="s">
        <v>92116</v>
      </c>
      <c r="C2226" s="22" t="s">
        <v>93149</v>
      </c>
      <c r="D2226" s="22" t="s">
        <v>89700</v>
      </c>
      <c r="E2226" s="24" t="s">
        <v>60</v>
      </c>
      <c r="F2226" s="24" t="s">
        <v>79696</v>
      </c>
      <c r="G2226" s="22" t="s">
        <v>79697</v>
      </c>
      <c r="H2226" s="22" t="s">
        <v>79698</v>
      </c>
    </row>
    <row r="2227" spans="1:8">
      <c r="A2227" s="22" t="s">
        <v>9363</v>
      </c>
      <c r="B2227" s="22" t="s">
        <v>30944</v>
      </c>
      <c r="C2227" s="22" t="s">
        <v>93150</v>
      </c>
      <c r="D2227" s="22" t="s">
        <v>89701</v>
      </c>
      <c r="E2227" s="24" t="s">
        <v>60</v>
      </c>
      <c r="F2227" s="24" t="s">
        <v>9364</v>
      </c>
      <c r="G2227" s="22" t="s">
        <v>9365</v>
      </c>
      <c r="H2227" s="22" t="s">
        <v>9366</v>
      </c>
    </row>
    <row r="2228" spans="1:8">
      <c r="A2228" s="22" t="s">
        <v>2632</v>
      </c>
      <c r="B2228" s="22" t="s">
        <v>91066</v>
      </c>
      <c r="C2228" s="22" t="s">
        <v>91139</v>
      </c>
      <c r="D2228" s="22" t="s">
        <v>89702</v>
      </c>
      <c r="E2228" s="24" t="s">
        <v>60</v>
      </c>
      <c r="F2228" s="24" t="s">
        <v>90865</v>
      </c>
      <c r="G2228" s="22" t="s">
        <v>2633</v>
      </c>
      <c r="H2228" s="22" t="s">
        <v>2634</v>
      </c>
    </row>
    <row r="2229" spans="1:8">
      <c r="A2229" s="22" t="s">
        <v>6619</v>
      </c>
      <c r="D2229" s="22" t="s">
        <v>89703</v>
      </c>
      <c r="E2229" s="24" t="s">
        <v>60</v>
      </c>
      <c r="F2229" s="24" t="s">
        <v>90866</v>
      </c>
      <c r="G2229" s="22" t="s">
        <v>6620</v>
      </c>
      <c r="H2229" s="22" t="s">
        <v>6621</v>
      </c>
    </row>
    <row r="2230" spans="1:8">
      <c r="A2230" s="22" t="s">
        <v>4766</v>
      </c>
      <c r="B2230" s="22" t="s">
        <v>91218</v>
      </c>
      <c r="C2230" s="22" t="s">
        <v>93151</v>
      </c>
      <c r="D2230" s="22" t="s">
        <v>89704</v>
      </c>
      <c r="E2230" s="24" t="s">
        <v>60</v>
      </c>
      <c r="F2230" s="24" t="s">
        <v>4767</v>
      </c>
      <c r="G2230" s="22" t="s">
        <v>4768</v>
      </c>
      <c r="H2230" s="22" t="s">
        <v>4769</v>
      </c>
    </row>
    <row r="2231" spans="1:8">
      <c r="A2231" s="22" t="s">
        <v>9449</v>
      </c>
      <c r="B2231" s="22" t="s">
        <v>93152</v>
      </c>
      <c r="C2231" s="22" t="s">
        <v>93153</v>
      </c>
      <c r="D2231" s="22" t="s">
        <v>89705</v>
      </c>
      <c r="E2231" s="24" t="s">
        <v>60</v>
      </c>
      <c r="F2231" s="24" t="s">
        <v>9451</v>
      </c>
      <c r="G2231" s="22" t="s">
        <v>9452</v>
      </c>
      <c r="H2231" s="22" t="s">
        <v>9453</v>
      </c>
    </row>
    <row r="2232" spans="1:8">
      <c r="A2232" s="22" t="s">
        <v>5359</v>
      </c>
      <c r="B2232" s="22" t="s">
        <v>91111</v>
      </c>
      <c r="C2232" s="22" t="s">
        <v>93154</v>
      </c>
      <c r="D2232" s="22" t="s">
        <v>89706</v>
      </c>
      <c r="E2232" s="24" t="s">
        <v>60</v>
      </c>
      <c r="F2232" s="24" t="s">
        <v>5361</v>
      </c>
      <c r="G2232" s="22" t="s">
        <v>5362</v>
      </c>
      <c r="H2232" s="22" t="s">
        <v>5363</v>
      </c>
    </row>
    <row r="2233" spans="1:8">
      <c r="A2233" s="22" t="s">
        <v>5355</v>
      </c>
      <c r="B2233" s="22" t="s">
        <v>91066</v>
      </c>
      <c r="C2233" s="22" t="s">
        <v>93155</v>
      </c>
      <c r="D2233" s="22" t="s">
        <v>89707</v>
      </c>
      <c r="E2233" s="24" t="s">
        <v>60</v>
      </c>
      <c r="F2233" s="24" t="s">
        <v>5356</v>
      </c>
      <c r="G2233" s="22" t="s">
        <v>5357</v>
      </c>
      <c r="H2233" s="22" t="s">
        <v>5358</v>
      </c>
    </row>
    <row r="2234" spans="1:8">
      <c r="A2234" s="22" t="s">
        <v>8245</v>
      </c>
      <c r="D2234" s="22" t="s">
        <v>89708</v>
      </c>
      <c r="E2234" s="24" t="s">
        <v>60</v>
      </c>
      <c r="F2234" s="24" t="s">
        <v>8246</v>
      </c>
      <c r="G2234" s="22" t="s">
        <v>8247</v>
      </c>
      <c r="H2234" s="22" t="s">
        <v>8248</v>
      </c>
    </row>
    <row r="2235" spans="1:8">
      <c r="A2235" s="22" t="s">
        <v>3507</v>
      </c>
      <c r="B2235" s="22" t="s">
        <v>91182</v>
      </c>
      <c r="C2235" s="22" t="s">
        <v>93156</v>
      </c>
      <c r="D2235" s="22" t="s">
        <v>89709</v>
      </c>
      <c r="E2235" s="24" t="s">
        <v>60</v>
      </c>
      <c r="F2235" s="24" t="s">
        <v>3508</v>
      </c>
      <c r="G2235" s="22" t="s">
        <v>3509</v>
      </c>
      <c r="H2235" s="22" t="s">
        <v>3510</v>
      </c>
    </row>
    <row r="2236" spans="1:8">
      <c r="A2236" s="22" t="s">
        <v>5941</v>
      </c>
      <c r="D2236" s="22" t="s">
        <v>89710</v>
      </c>
      <c r="E2236" s="24" t="s">
        <v>60</v>
      </c>
      <c r="F2236" s="24" t="s">
        <v>5942</v>
      </c>
      <c r="G2236" s="22" t="s">
        <v>5943</v>
      </c>
      <c r="H2236" s="22" t="s">
        <v>5944</v>
      </c>
    </row>
    <row r="2237" spans="1:8">
      <c r="A2237" s="22" t="s">
        <v>9656</v>
      </c>
      <c r="B2237" s="22" t="s">
        <v>91522</v>
      </c>
      <c r="C2237" s="22" t="s">
        <v>93157</v>
      </c>
      <c r="D2237" s="22" t="s">
        <v>89711</v>
      </c>
      <c r="E2237" s="24" t="s">
        <v>60</v>
      </c>
      <c r="F2237" s="24" t="s">
        <v>9657</v>
      </c>
      <c r="G2237" s="22" t="s">
        <v>9658</v>
      </c>
      <c r="H2237" s="22" t="s">
        <v>9659</v>
      </c>
    </row>
    <row r="2238" spans="1:8">
      <c r="A2238" s="22" t="s">
        <v>3266</v>
      </c>
      <c r="B2238" s="22" t="s">
        <v>91083</v>
      </c>
      <c r="C2238" s="22" t="s">
        <v>93158</v>
      </c>
      <c r="D2238" s="22" t="s">
        <v>89712</v>
      </c>
      <c r="E2238" s="24" t="s">
        <v>60</v>
      </c>
      <c r="F2238" s="24" t="s">
        <v>3267</v>
      </c>
      <c r="G2238" s="22" t="s">
        <v>3268</v>
      </c>
      <c r="H2238" s="22" t="s">
        <v>3269</v>
      </c>
    </row>
    <row r="2239" spans="1:8">
      <c r="A2239" s="22" t="s">
        <v>229</v>
      </c>
      <c r="B2239" s="22" t="s">
        <v>91146</v>
      </c>
      <c r="C2239" s="22" t="s">
        <v>93159</v>
      </c>
      <c r="D2239" s="22" t="s">
        <v>89713</v>
      </c>
      <c r="E2239" s="24" t="s">
        <v>60</v>
      </c>
      <c r="F2239" s="24" t="s">
        <v>230</v>
      </c>
      <c r="G2239" s="22" t="s">
        <v>231</v>
      </c>
      <c r="H2239" s="22" t="s">
        <v>232</v>
      </c>
    </row>
    <row r="2240" spans="1:8">
      <c r="A2240" s="22" t="s">
        <v>6838</v>
      </c>
      <c r="B2240" s="22" t="s">
        <v>26729</v>
      </c>
      <c r="C2240" s="22" t="s">
        <v>59469</v>
      </c>
      <c r="D2240" s="22" t="s">
        <v>89714</v>
      </c>
      <c r="E2240" s="24" t="s">
        <v>60</v>
      </c>
      <c r="F2240" s="24" t="s">
        <v>6839</v>
      </c>
      <c r="G2240" s="22" t="s">
        <v>6840</v>
      </c>
      <c r="H2240" s="22" t="s">
        <v>6841</v>
      </c>
    </row>
    <row r="2241" spans="1:8">
      <c r="A2241" s="22" t="s">
        <v>8061</v>
      </c>
      <c r="B2241" s="22" t="s">
        <v>87516</v>
      </c>
      <c r="C2241" s="22" t="s">
        <v>91743</v>
      </c>
      <c r="D2241" s="22" t="s">
        <v>89715</v>
      </c>
      <c r="E2241" s="24" t="s">
        <v>60</v>
      </c>
      <c r="F2241" s="24" t="s">
        <v>8062</v>
      </c>
      <c r="G2241" s="22" t="s">
        <v>8063</v>
      </c>
      <c r="H2241" s="22" t="s">
        <v>8064</v>
      </c>
    </row>
    <row r="2242" spans="1:8">
      <c r="A2242" s="22" t="s">
        <v>367</v>
      </c>
      <c r="B2242" s="22" t="s">
        <v>91101</v>
      </c>
      <c r="C2242" s="22" t="s">
        <v>93160</v>
      </c>
      <c r="D2242" s="22" t="s">
        <v>89716</v>
      </c>
      <c r="E2242" s="24" t="s">
        <v>60</v>
      </c>
      <c r="F2242" s="24" t="s">
        <v>369</v>
      </c>
      <c r="G2242" s="22" t="s">
        <v>370</v>
      </c>
      <c r="H2242" s="22" t="s">
        <v>371</v>
      </c>
    </row>
    <row r="2243" spans="1:8">
      <c r="A2243" s="22" t="s">
        <v>9261</v>
      </c>
      <c r="B2243" s="22" t="s">
        <v>91250</v>
      </c>
      <c r="C2243" s="22" t="s">
        <v>93161</v>
      </c>
      <c r="D2243" s="22" t="s">
        <v>89717</v>
      </c>
      <c r="E2243" s="24" t="s">
        <v>60</v>
      </c>
      <c r="F2243" s="24" t="s">
        <v>9262</v>
      </c>
      <c r="G2243" s="22" t="s">
        <v>9263</v>
      </c>
      <c r="H2243" s="22" t="s">
        <v>9264</v>
      </c>
    </row>
    <row r="2244" spans="1:8">
      <c r="A2244" s="22" t="s">
        <v>4591</v>
      </c>
      <c r="B2244" s="22" t="s">
        <v>93162</v>
      </c>
      <c r="C2244" s="22" t="s">
        <v>92560</v>
      </c>
      <c r="D2244" s="22" t="s">
        <v>89718</v>
      </c>
      <c r="E2244" s="24" t="s">
        <v>60</v>
      </c>
      <c r="F2244" s="24" t="s">
        <v>4592</v>
      </c>
      <c r="G2244" s="22" t="s">
        <v>4593</v>
      </c>
      <c r="H2244" s="22" t="s">
        <v>4594</v>
      </c>
    </row>
    <row r="2245" spans="1:8">
      <c r="A2245" s="22" t="s">
        <v>1797</v>
      </c>
      <c r="B2245" s="22" t="s">
        <v>1798</v>
      </c>
      <c r="D2245" s="22" t="s">
        <v>89719</v>
      </c>
      <c r="E2245" s="24" t="s">
        <v>60</v>
      </c>
      <c r="F2245" s="24" t="s">
        <v>1799</v>
      </c>
      <c r="G2245" s="22" t="s">
        <v>1800</v>
      </c>
      <c r="H2245" s="22" t="s">
        <v>1801</v>
      </c>
    </row>
    <row r="2246" spans="1:8">
      <c r="A2246" s="22" t="s">
        <v>9454</v>
      </c>
      <c r="B2246" s="22" t="s">
        <v>3</v>
      </c>
      <c r="C2246" s="22" t="s">
        <v>93163</v>
      </c>
      <c r="D2246" s="22" t="s">
        <v>89720</v>
      </c>
      <c r="E2246" s="24" t="s">
        <v>60</v>
      </c>
      <c r="F2246" s="24" t="s">
        <v>90867</v>
      </c>
      <c r="G2246" s="22" t="s">
        <v>9455</v>
      </c>
      <c r="H2246" s="22" t="s">
        <v>9456</v>
      </c>
    </row>
    <row r="2247" spans="1:8">
      <c r="A2247" s="22" t="s">
        <v>50476</v>
      </c>
      <c r="B2247" s="22" t="s">
        <v>91383</v>
      </c>
      <c r="C2247" s="22" t="s">
        <v>93164</v>
      </c>
      <c r="D2247" s="22" t="s">
        <v>89721</v>
      </c>
      <c r="E2247" s="24" t="s">
        <v>60</v>
      </c>
      <c r="F2247" s="24" t="s">
        <v>90868</v>
      </c>
      <c r="G2247" s="22" t="s">
        <v>28379</v>
      </c>
      <c r="H2247" s="22" t="s">
        <v>79752</v>
      </c>
    </row>
    <row r="2248" spans="1:8">
      <c r="A2248" s="22" t="s">
        <v>4716</v>
      </c>
      <c r="B2248" s="22" t="s">
        <v>91146</v>
      </c>
      <c r="C2248" s="22" t="s">
        <v>93165</v>
      </c>
      <c r="D2248" s="22" t="s">
        <v>89722</v>
      </c>
      <c r="E2248" s="24" t="s">
        <v>60</v>
      </c>
      <c r="F2248" s="24" t="s">
        <v>90869</v>
      </c>
      <c r="G2248" s="22" t="s">
        <v>4717</v>
      </c>
      <c r="H2248" s="22" t="s">
        <v>4718</v>
      </c>
    </row>
    <row r="2249" spans="1:8">
      <c r="A2249" s="22" t="s">
        <v>5148</v>
      </c>
      <c r="B2249" s="22" t="s">
        <v>91885</v>
      </c>
      <c r="C2249" s="22" t="s">
        <v>91403</v>
      </c>
      <c r="D2249" s="22" t="s">
        <v>89723</v>
      </c>
      <c r="E2249" s="24" t="s">
        <v>60</v>
      </c>
      <c r="F2249" s="24" t="s">
        <v>5150</v>
      </c>
      <c r="G2249" s="22" t="s">
        <v>5151</v>
      </c>
      <c r="H2249" s="22" t="s">
        <v>5152</v>
      </c>
    </row>
    <row r="2250" spans="1:8">
      <c r="A2250" s="22" t="s">
        <v>6715</v>
      </c>
      <c r="B2250" s="22" t="s">
        <v>33304</v>
      </c>
      <c r="C2250" s="22" t="s">
        <v>93056</v>
      </c>
      <c r="D2250" s="22" t="s">
        <v>89724</v>
      </c>
      <c r="E2250" s="24" t="s">
        <v>60</v>
      </c>
      <c r="F2250" s="24" t="s">
        <v>6716</v>
      </c>
      <c r="G2250" s="22" t="s">
        <v>91050</v>
      </c>
      <c r="H2250" s="22" t="s">
        <v>6717</v>
      </c>
    </row>
    <row r="2251" spans="1:8">
      <c r="A2251" s="22" t="s">
        <v>9160</v>
      </c>
      <c r="B2251" s="22" t="s">
        <v>93166</v>
      </c>
      <c r="C2251" s="22" t="s">
        <v>93166</v>
      </c>
      <c r="D2251" s="22" t="s">
        <v>89725</v>
      </c>
      <c r="E2251" s="24" t="s">
        <v>60</v>
      </c>
      <c r="F2251" s="24" t="s">
        <v>9162</v>
      </c>
      <c r="G2251" s="22" t="s">
        <v>9163</v>
      </c>
      <c r="H2251" s="22" t="s">
        <v>9164</v>
      </c>
    </row>
    <row r="2252" spans="1:8">
      <c r="A2252" s="22" t="s">
        <v>6041</v>
      </c>
      <c r="B2252" s="22" t="s">
        <v>91217</v>
      </c>
      <c r="C2252" s="22" t="s">
        <v>93167</v>
      </c>
      <c r="D2252" s="22" t="s">
        <v>89726</v>
      </c>
      <c r="E2252" s="24" t="s">
        <v>60</v>
      </c>
      <c r="F2252" s="24" t="s">
        <v>6042</v>
      </c>
      <c r="G2252" s="22" t="s">
        <v>6043</v>
      </c>
      <c r="H2252" s="22" t="s">
        <v>6044</v>
      </c>
    </row>
    <row r="2253" spans="1:8">
      <c r="A2253" s="22" t="s">
        <v>6724</v>
      </c>
      <c r="B2253" s="22" t="s">
        <v>91235</v>
      </c>
      <c r="C2253" s="22" t="s">
        <v>93168</v>
      </c>
      <c r="D2253" s="22" t="s">
        <v>89727</v>
      </c>
      <c r="E2253" s="24" t="s">
        <v>60</v>
      </c>
      <c r="F2253" s="24" t="s">
        <v>6725</v>
      </c>
      <c r="G2253" s="22" t="s">
        <v>6726</v>
      </c>
      <c r="H2253" s="22" t="s">
        <v>6727</v>
      </c>
    </row>
    <row r="2254" spans="1:8">
      <c r="A2254" s="22" t="s">
        <v>3805</v>
      </c>
      <c r="D2254" s="22" t="s">
        <v>89728</v>
      </c>
      <c r="E2254" s="24" t="s">
        <v>60</v>
      </c>
      <c r="F2254" s="24" t="s">
        <v>3806</v>
      </c>
      <c r="G2254" s="22" t="s">
        <v>3807</v>
      </c>
      <c r="H2254" s="22" t="s">
        <v>3808</v>
      </c>
    </row>
    <row r="2255" spans="1:8">
      <c r="A2255" s="22" t="s">
        <v>2456</v>
      </c>
      <c r="B2255" s="22" t="s">
        <v>33304</v>
      </c>
      <c r="C2255" s="22" t="s">
        <v>91214</v>
      </c>
      <c r="D2255" s="22" t="s">
        <v>89729</v>
      </c>
      <c r="E2255" s="24" t="s">
        <v>60</v>
      </c>
      <c r="F2255" s="24" t="s">
        <v>2458</v>
      </c>
      <c r="G2255" s="22" t="s">
        <v>2459</v>
      </c>
      <c r="H2255" s="22" t="s">
        <v>2460</v>
      </c>
    </row>
    <row r="2256" spans="1:8">
      <c r="A2256" s="22" t="s">
        <v>1924</v>
      </c>
      <c r="B2256" s="22" t="s">
        <v>92671</v>
      </c>
      <c r="C2256" s="22" t="s">
        <v>93169</v>
      </c>
      <c r="D2256" s="22" t="s">
        <v>89730</v>
      </c>
      <c r="E2256" s="24" t="s">
        <v>60</v>
      </c>
      <c r="F2256" s="24" t="s">
        <v>87510</v>
      </c>
      <c r="G2256" s="22" t="s">
        <v>1925</v>
      </c>
      <c r="H2256" s="22" t="s">
        <v>1926</v>
      </c>
    </row>
    <row r="2257" spans="1:8">
      <c r="A2257" s="22" t="s">
        <v>5828</v>
      </c>
      <c r="B2257" s="22" t="s">
        <v>67686</v>
      </c>
      <c r="C2257" s="22" t="s">
        <v>93170</v>
      </c>
      <c r="D2257" s="22" t="s">
        <v>89731</v>
      </c>
      <c r="E2257" s="24" t="s">
        <v>60</v>
      </c>
      <c r="F2257" s="24" t="s">
        <v>5830</v>
      </c>
      <c r="G2257" s="22" t="s">
        <v>5831</v>
      </c>
      <c r="H2257" s="22" t="s">
        <v>5832</v>
      </c>
    </row>
    <row r="2258" spans="1:8">
      <c r="A2258" s="22" t="s">
        <v>8586</v>
      </c>
      <c r="B2258" s="22" t="s">
        <v>91432</v>
      </c>
      <c r="C2258" s="22" t="s">
        <v>91938</v>
      </c>
      <c r="D2258" s="22" t="s">
        <v>89732</v>
      </c>
      <c r="E2258" s="24" t="s">
        <v>60</v>
      </c>
      <c r="F2258" s="24" t="s">
        <v>8587</v>
      </c>
      <c r="G2258" s="22" t="s">
        <v>8588</v>
      </c>
      <c r="H2258" s="22" t="s">
        <v>8589</v>
      </c>
    </row>
    <row r="2259" spans="1:8">
      <c r="A2259" s="22" t="s">
        <v>5862</v>
      </c>
      <c r="D2259" s="22" t="s">
        <v>89733</v>
      </c>
      <c r="E2259" s="24" t="s">
        <v>60</v>
      </c>
      <c r="F2259" s="24" t="s">
        <v>5863</v>
      </c>
      <c r="G2259" s="22" t="s">
        <v>5864</v>
      </c>
      <c r="H2259" s="22" t="s">
        <v>5865</v>
      </c>
    </row>
    <row r="2260" spans="1:8">
      <c r="A2260" s="22" t="s">
        <v>4089</v>
      </c>
      <c r="B2260" s="22" t="s">
        <v>87516</v>
      </c>
      <c r="C2260" s="22" t="s">
        <v>91523</v>
      </c>
      <c r="D2260" s="22" t="s">
        <v>89734</v>
      </c>
      <c r="E2260" s="24" t="s">
        <v>60</v>
      </c>
      <c r="F2260" s="24" t="s">
        <v>4090</v>
      </c>
      <c r="G2260" s="22" t="s">
        <v>4091</v>
      </c>
      <c r="H2260" s="22" t="s">
        <v>4092</v>
      </c>
    </row>
    <row r="2261" spans="1:8">
      <c r="A2261" s="22" t="s">
        <v>10019</v>
      </c>
      <c r="B2261" s="22" t="s">
        <v>68120</v>
      </c>
      <c r="C2261" s="22" t="s">
        <v>93171</v>
      </c>
      <c r="D2261" s="22" t="s">
        <v>89735</v>
      </c>
      <c r="E2261" s="24" t="s">
        <v>60</v>
      </c>
      <c r="F2261" s="24" t="s">
        <v>10020</v>
      </c>
      <c r="G2261" s="22" t="s">
        <v>10021</v>
      </c>
      <c r="H2261" s="22" t="s">
        <v>10022</v>
      </c>
    </row>
    <row r="2262" spans="1:8">
      <c r="A2262" s="22" t="s">
        <v>9867</v>
      </c>
      <c r="B2262" s="22" t="s">
        <v>91146</v>
      </c>
      <c r="C2262" s="22" t="s">
        <v>93172</v>
      </c>
      <c r="D2262" s="22" t="s">
        <v>89736</v>
      </c>
      <c r="E2262" s="24" t="s">
        <v>60</v>
      </c>
      <c r="F2262" s="24" t="s">
        <v>9868</v>
      </c>
      <c r="G2262" s="22" t="s">
        <v>9869</v>
      </c>
      <c r="H2262" s="22" t="s">
        <v>9870</v>
      </c>
    </row>
    <row r="2263" spans="1:8">
      <c r="A2263" s="22" t="s">
        <v>7262</v>
      </c>
      <c r="D2263" s="22" t="s">
        <v>89737</v>
      </c>
      <c r="E2263" s="24" t="s">
        <v>60</v>
      </c>
      <c r="F2263" s="24" t="s">
        <v>7263</v>
      </c>
      <c r="G2263" s="22" t="s">
        <v>7264</v>
      </c>
      <c r="H2263" s="22" t="s">
        <v>7265</v>
      </c>
    </row>
    <row r="2264" spans="1:8">
      <c r="A2264" s="22" t="s">
        <v>5849</v>
      </c>
      <c r="B2264" s="22" t="s">
        <v>92365</v>
      </c>
      <c r="C2264" s="22" t="s">
        <v>93173</v>
      </c>
      <c r="D2264" s="22" t="s">
        <v>89738</v>
      </c>
      <c r="E2264" s="24" t="s">
        <v>60</v>
      </c>
      <c r="F2264" s="24" t="s">
        <v>5850</v>
      </c>
      <c r="G2264" s="22" t="s">
        <v>5851</v>
      </c>
      <c r="H2264" s="22" t="s">
        <v>5852</v>
      </c>
    </row>
    <row r="2265" spans="1:8">
      <c r="A2265" s="22" t="s">
        <v>6138</v>
      </c>
      <c r="B2265" s="22" t="s">
        <v>91070</v>
      </c>
      <c r="C2265" s="22" t="s">
        <v>92715</v>
      </c>
      <c r="D2265" s="22" t="s">
        <v>89739</v>
      </c>
      <c r="E2265" s="24" t="s">
        <v>60</v>
      </c>
      <c r="F2265" s="24" t="s">
        <v>6140</v>
      </c>
      <c r="G2265" s="22" t="s">
        <v>6141</v>
      </c>
      <c r="H2265" s="22" t="s">
        <v>6142</v>
      </c>
    </row>
    <row r="2266" spans="1:8">
      <c r="A2266" s="22" t="s">
        <v>7735</v>
      </c>
      <c r="B2266" s="22" t="s">
        <v>93174</v>
      </c>
      <c r="C2266" s="22" t="s">
        <v>93175</v>
      </c>
      <c r="D2266" s="22" t="s">
        <v>89740</v>
      </c>
      <c r="E2266" s="24" t="s">
        <v>60</v>
      </c>
      <c r="F2266" s="24" t="s">
        <v>7736</v>
      </c>
      <c r="G2266" s="22" t="s">
        <v>7737</v>
      </c>
      <c r="H2266" s="22" t="s">
        <v>7738</v>
      </c>
    </row>
    <row r="2267" spans="1:8">
      <c r="A2267" s="22" t="s">
        <v>5350</v>
      </c>
      <c r="B2267" s="22" t="s">
        <v>91695</v>
      </c>
      <c r="C2267" s="22" t="s">
        <v>93176</v>
      </c>
      <c r="D2267" s="22" t="s">
        <v>89741</v>
      </c>
      <c r="E2267" s="24" t="s">
        <v>60</v>
      </c>
      <c r="F2267" s="24" t="s">
        <v>5352</v>
      </c>
      <c r="G2267" s="22" t="s">
        <v>5353</v>
      </c>
      <c r="H2267" s="22" t="s">
        <v>5354</v>
      </c>
    </row>
    <row r="2268" spans="1:8">
      <c r="A2268" s="22" t="s">
        <v>4426</v>
      </c>
      <c r="B2268" s="22" t="s">
        <v>92343</v>
      </c>
      <c r="C2268" s="22" t="s">
        <v>92475</v>
      </c>
      <c r="D2268" s="22" t="s">
        <v>89742</v>
      </c>
      <c r="E2268" s="24" t="s">
        <v>60</v>
      </c>
      <c r="F2268" s="24" t="s">
        <v>90870</v>
      </c>
      <c r="G2268" s="22" t="s">
        <v>4428</v>
      </c>
      <c r="H2268" s="22" t="s">
        <v>4429</v>
      </c>
    </row>
    <row r="2269" spans="1:8">
      <c r="A2269" s="22" t="s">
        <v>5502</v>
      </c>
      <c r="B2269" s="22" t="s">
        <v>93177</v>
      </c>
      <c r="C2269" s="22" t="s">
        <v>93178</v>
      </c>
      <c r="D2269" s="22" t="s">
        <v>89743</v>
      </c>
      <c r="E2269" s="24" t="s">
        <v>60</v>
      </c>
      <c r="F2269" s="24" t="s">
        <v>90871</v>
      </c>
      <c r="G2269" s="22" t="s">
        <v>5504</v>
      </c>
      <c r="H2269" s="22" t="s">
        <v>5505</v>
      </c>
    </row>
    <row r="2270" spans="1:8">
      <c r="A2270" s="22" t="s">
        <v>67491</v>
      </c>
      <c r="B2270" s="22" t="s">
        <v>93179</v>
      </c>
      <c r="C2270" s="22" t="s">
        <v>93179</v>
      </c>
      <c r="D2270" s="22" t="s">
        <v>87510</v>
      </c>
      <c r="E2270" s="24" t="s">
        <v>60</v>
      </c>
      <c r="F2270" s="24" t="s">
        <v>67492</v>
      </c>
      <c r="G2270" s="22" t="s">
        <v>67493</v>
      </c>
      <c r="H2270" s="22" t="s">
        <v>67494</v>
      </c>
    </row>
    <row r="2271" spans="1:8">
      <c r="A2271" s="22" t="s">
        <v>8590</v>
      </c>
      <c r="B2271" s="22" t="s">
        <v>93180</v>
      </c>
      <c r="C2271" s="22" t="s">
        <v>93181</v>
      </c>
      <c r="D2271" s="22" t="s">
        <v>89744</v>
      </c>
      <c r="E2271" s="24" t="s">
        <v>60</v>
      </c>
      <c r="F2271" s="24" t="s">
        <v>90872</v>
      </c>
      <c r="G2271" s="22" t="s">
        <v>8591</v>
      </c>
      <c r="H2271" s="22" t="s">
        <v>8592</v>
      </c>
    </row>
    <row r="2272" spans="1:8">
      <c r="A2272" s="22" t="s">
        <v>8758</v>
      </c>
      <c r="B2272" s="22" t="s">
        <v>67686</v>
      </c>
      <c r="C2272" s="22" t="s">
        <v>91938</v>
      </c>
      <c r="D2272" s="22" t="s">
        <v>89745</v>
      </c>
      <c r="E2272" s="24" t="s">
        <v>60</v>
      </c>
      <c r="F2272" s="24" t="s">
        <v>90873</v>
      </c>
      <c r="G2272" s="22" t="s">
        <v>8760</v>
      </c>
      <c r="H2272" s="22" t="s">
        <v>8761</v>
      </c>
    </row>
    <row r="2273" spans="1:8">
      <c r="A2273" s="22" t="s">
        <v>8786</v>
      </c>
      <c r="B2273" s="22" t="s">
        <v>93182</v>
      </c>
      <c r="C2273" s="22" t="s">
        <v>93182</v>
      </c>
      <c r="D2273" s="22" t="s">
        <v>89746</v>
      </c>
      <c r="E2273" s="24" t="s">
        <v>60</v>
      </c>
      <c r="F2273" s="24" t="s">
        <v>8787</v>
      </c>
      <c r="G2273" s="22" t="s">
        <v>8788</v>
      </c>
      <c r="H2273" s="22" t="s">
        <v>8789</v>
      </c>
    </row>
    <row r="2274" spans="1:8">
      <c r="A2274" s="22" t="s">
        <v>8365</v>
      </c>
      <c r="B2274" s="22" t="s">
        <v>91206</v>
      </c>
      <c r="C2274" s="22" t="s">
        <v>93183</v>
      </c>
      <c r="D2274" s="22" t="s">
        <v>89747</v>
      </c>
      <c r="E2274" s="24" t="s">
        <v>60</v>
      </c>
      <c r="F2274" s="24" t="s">
        <v>8366</v>
      </c>
      <c r="G2274" s="22" t="s">
        <v>8367</v>
      </c>
      <c r="H2274" s="22" t="s">
        <v>8368</v>
      </c>
    </row>
    <row r="2275" spans="1:8">
      <c r="A2275" s="22" t="s">
        <v>7504</v>
      </c>
      <c r="B2275" s="22" t="s">
        <v>8473</v>
      </c>
      <c r="C2275" s="22" t="s">
        <v>92788</v>
      </c>
      <c r="D2275" s="22" t="s">
        <v>89748</v>
      </c>
      <c r="E2275" s="24" t="s">
        <v>60</v>
      </c>
      <c r="F2275" s="24" t="s">
        <v>7505</v>
      </c>
      <c r="G2275" s="22" t="s">
        <v>7506</v>
      </c>
      <c r="H2275" s="22" t="s">
        <v>7507</v>
      </c>
    </row>
    <row r="2276" spans="1:8">
      <c r="A2276" s="22" t="s">
        <v>64396</v>
      </c>
      <c r="B2276" s="22" t="s">
        <v>91111</v>
      </c>
      <c r="C2276" s="22" t="s">
        <v>91592</v>
      </c>
      <c r="D2276" s="22" t="s">
        <v>89749</v>
      </c>
      <c r="E2276" s="24" t="s">
        <v>60</v>
      </c>
      <c r="F2276" s="24" t="s">
        <v>64397</v>
      </c>
      <c r="G2276" s="22" t="s">
        <v>64398</v>
      </c>
      <c r="H2276" s="22" t="s">
        <v>64399</v>
      </c>
    </row>
    <row r="2277" spans="1:8">
      <c r="A2277" s="22" t="s">
        <v>5481</v>
      </c>
      <c r="D2277" s="22" t="s">
        <v>89750</v>
      </c>
      <c r="E2277" s="24" t="s">
        <v>60</v>
      </c>
      <c r="F2277" s="24" t="s">
        <v>90874</v>
      </c>
      <c r="G2277" s="22" t="s">
        <v>5482</v>
      </c>
      <c r="H2277" s="22" t="s">
        <v>5483</v>
      </c>
    </row>
    <row r="2278" spans="1:8">
      <c r="A2278" s="22" t="s">
        <v>6598</v>
      </c>
      <c r="B2278" s="22" t="s">
        <v>30778</v>
      </c>
      <c r="C2278" s="22" t="s">
        <v>92745</v>
      </c>
      <c r="D2278" s="22" t="s">
        <v>89751</v>
      </c>
      <c r="E2278" s="24" t="s">
        <v>60</v>
      </c>
      <c r="F2278" s="24" t="s">
        <v>6599</v>
      </c>
      <c r="G2278" s="22" t="s">
        <v>6600</v>
      </c>
      <c r="H2278" s="22" t="s">
        <v>6601</v>
      </c>
    </row>
    <row r="2279" spans="1:8">
      <c r="A2279" s="22" t="s">
        <v>7378</v>
      </c>
      <c r="B2279" s="22" t="s">
        <v>26729</v>
      </c>
      <c r="C2279" s="22" t="s">
        <v>93184</v>
      </c>
      <c r="D2279" s="22" t="s">
        <v>89752</v>
      </c>
      <c r="E2279" s="24" t="s">
        <v>60</v>
      </c>
      <c r="F2279" s="24" t="s">
        <v>7379</v>
      </c>
      <c r="G2279" s="22" t="s">
        <v>7380</v>
      </c>
      <c r="H2279" s="22" t="s">
        <v>7381</v>
      </c>
    </row>
    <row r="2280" spans="1:8">
      <c r="A2280" s="22" t="s">
        <v>6984</v>
      </c>
      <c r="B2280" s="22" t="s">
        <v>91120</v>
      </c>
      <c r="C2280" s="22" t="s">
        <v>91120</v>
      </c>
      <c r="D2280" s="22" t="s">
        <v>89753</v>
      </c>
      <c r="E2280" s="24" t="s">
        <v>60</v>
      </c>
      <c r="F2280" s="24" t="s">
        <v>6985</v>
      </c>
      <c r="G2280" s="22" t="s">
        <v>6986</v>
      </c>
      <c r="H2280" s="22" t="s">
        <v>6987</v>
      </c>
    </row>
    <row r="2281" spans="1:8">
      <c r="A2281" s="22" t="s">
        <v>64287</v>
      </c>
      <c r="B2281" s="22" t="s">
        <v>91113</v>
      </c>
      <c r="C2281" s="22" t="s">
        <v>93185</v>
      </c>
      <c r="D2281" s="22" t="s">
        <v>89754</v>
      </c>
      <c r="E2281" s="24" t="s">
        <v>60</v>
      </c>
      <c r="F2281" s="24" t="s">
        <v>64288</v>
      </c>
      <c r="G2281" s="22" t="s">
        <v>64289</v>
      </c>
      <c r="H2281" s="22" t="s">
        <v>64290</v>
      </c>
    </row>
    <row r="2282" spans="1:8">
      <c r="A2282" s="22" t="s">
        <v>79859</v>
      </c>
      <c r="B2282" s="22" t="s">
        <v>92494</v>
      </c>
      <c r="C2282" s="22" t="s">
        <v>91571</v>
      </c>
      <c r="D2282" s="22" t="s">
        <v>89755</v>
      </c>
      <c r="E2282" s="24" t="s">
        <v>60</v>
      </c>
      <c r="F2282" s="24" t="s">
        <v>79860</v>
      </c>
      <c r="G2282" s="22" t="s">
        <v>79861</v>
      </c>
      <c r="H2282" s="22" t="s">
        <v>79862</v>
      </c>
    </row>
    <row r="2283" spans="1:8">
      <c r="A2283" s="22" t="s">
        <v>4338</v>
      </c>
      <c r="B2283" s="22" t="s">
        <v>92177</v>
      </c>
      <c r="C2283" s="22" t="s">
        <v>93186</v>
      </c>
      <c r="D2283" s="22" t="s">
        <v>89756</v>
      </c>
      <c r="E2283" s="24" t="s">
        <v>60</v>
      </c>
      <c r="F2283" s="24" t="s">
        <v>4339</v>
      </c>
      <c r="G2283" s="22" t="s">
        <v>4340</v>
      </c>
      <c r="H2283" s="22" t="s">
        <v>4341</v>
      </c>
    </row>
    <row r="2284" spans="1:8">
      <c r="A2284" s="22" t="s">
        <v>69089</v>
      </c>
      <c r="B2284" s="22" t="s">
        <v>91466</v>
      </c>
      <c r="C2284" s="22" t="s">
        <v>93187</v>
      </c>
      <c r="D2284" s="22" t="s">
        <v>89757</v>
      </c>
      <c r="E2284" s="24" t="s">
        <v>60</v>
      </c>
      <c r="F2284" s="24" t="s">
        <v>23854</v>
      </c>
      <c r="G2284" s="22" t="s">
        <v>23855</v>
      </c>
      <c r="H2284" s="22" t="s">
        <v>69091</v>
      </c>
    </row>
    <row r="2285" spans="1:8">
      <c r="A2285" s="22" t="s">
        <v>5837</v>
      </c>
      <c r="B2285" s="22" t="s">
        <v>93188</v>
      </c>
      <c r="C2285" s="22" t="s">
        <v>32936</v>
      </c>
      <c r="D2285" s="22" t="s">
        <v>89758</v>
      </c>
      <c r="E2285" s="24" t="s">
        <v>60</v>
      </c>
      <c r="F2285" s="24" t="s">
        <v>90875</v>
      </c>
      <c r="G2285" s="22" t="s">
        <v>5838</v>
      </c>
      <c r="H2285" s="22" t="s">
        <v>5839</v>
      </c>
    </row>
    <row r="2286" spans="1:8">
      <c r="A2286" s="22" t="s">
        <v>3138</v>
      </c>
      <c r="B2286" s="22" t="s">
        <v>93189</v>
      </c>
      <c r="C2286" s="22" t="s">
        <v>93190</v>
      </c>
      <c r="D2286" s="22" t="s">
        <v>89759</v>
      </c>
      <c r="E2286" s="24" t="s">
        <v>60</v>
      </c>
      <c r="F2286" s="24" t="s">
        <v>3140</v>
      </c>
      <c r="G2286" s="22" t="s">
        <v>3141</v>
      </c>
      <c r="H2286" s="22" t="s">
        <v>3142</v>
      </c>
    </row>
    <row r="2287" spans="1:8">
      <c r="A2287" s="22" t="s">
        <v>8253</v>
      </c>
      <c r="B2287" s="22" t="s">
        <v>91155</v>
      </c>
      <c r="C2287" s="22" t="s">
        <v>91187</v>
      </c>
      <c r="D2287" s="22" t="s">
        <v>89760</v>
      </c>
      <c r="E2287" s="24" t="s">
        <v>60</v>
      </c>
      <c r="F2287" s="24" t="s">
        <v>90876</v>
      </c>
      <c r="G2287" s="22" t="s">
        <v>8254</v>
      </c>
      <c r="H2287" s="22" t="s">
        <v>8255</v>
      </c>
    </row>
    <row r="2288" spans="1:8">
      <c r="A2288" s="22" t="s">
        <v>7401</v>
      </c>
      <c r="B2288" s="22" t="s">
        <v>91555</v>
      </c>
      <c r="C2288" s="22" t="s">
        <v>91746</v>
      </c>
      <c r="D2288" s="22" t="s">
        <v>89761</v>
      </c>
      <c r="E2288" s="24" t="s">
        <v>60</v>
      </c>
      <c r="F2288" s="24" t="s">
        <v>7402</v>
      </c>
      <c r="G2288" s="22" t="s">
        <v>7403</v>
      </c>
      <c r="H2288" s="22" t="s">
        <v>7404</v>
      </c>
    </row>
    <row r="2289" spans="1:8">
      <c r="A2289" s="22" t="s">
        <v>79943</v>
      </c>
      <c r="D2289" s="22" t="s">
        <v>89762</v>
      </c>
      <c r="E2289" s="24" t="s">
        <v>60</v>
      </c>
      <c r="F2289" s="24" t="s">
        <v>87510</v>
      </c>
      <c r="G2289" s="22" t="s">
        <v>79944</v>
      </c>
      <c r="H2289" s="22" t="s">
        <v>79945</v>
      </c>
    </row>
    <row r="2290" spans="1:8">
      <c r="A2290" s="22" t="s">
        <v>6874</v>
      </c>
      <c r="B2290" s="22" t="s">
        <v>46322</v>
      </c>
      <c r="C2290" s="22" t="s">
        <v>93191</v>
      </c>
      <c r="D2290" s="22" t="s">
        <v>89763</v>
      </c>
      <c r="E2290" s="24" t="s">
        <v>60</v>
      </c>
      <c r="F2290" s="24" t="s">
        <v>6875</v>
      </c>
      <c r="G2290" s="22" t="s">
        <v>6876</v>
      </c>
      <c r="H2290" s="22" t="s">
        <v>6877</v>
      </c>
    </row>
    <row r="2291" spans="1:8">
      <c r="A2291" s="22" t="s">
        <v>5488</v>
      </c>
      <c r="B2291" s="22" t="s">
        <v>92138</v>
      </c>
      <c r="C2291" s="22" t="s">
        <v>91105</v>
      </c>
      <c r="D2291" s="22" t="s">
        <v>89764</v>
      </c>
      <c r="E2291" s="24" t="s">
        <v>60</v>
      </c>
      <c r="F2291" s="24" t="s">
        <v>5490</v>
      </c>
      <c r="G2291" s="22" t="s">
        <v>5491</v>
      </c>
      <c r="H2291" s="22" t="s">
        <v>5492</v>
      </c>
    </row>
    <row r="2292" spans="1:8">
      <c r="A2292" s="22" t="s">
        <v>64205</v>
      </c>
      <c r="B2292" s="22" t="s">
        <v>91668</v>
      </c>
      <c r="C2292" s="22" t="s">
        <v>91083</v>
      </c>
      <c r="D2292" s="22" t="s">
        <v>89765</v>
      </c>
      <c r="E2292" s="24" t="s">
        <v>60</v>
      </c>
      <c r="F2292" s="24" t="s">
        <v>64206</v>
      </c>
      <c r="G2292" s="22" t="s">
        <v>64207</v>
      </c>
      <c r="H2292" s="22" t="s">
        <v>64208</v>
      </c>
    </row>
    <row r="2293" spans="1:8">
      <c r="A2293" s="22" t="s">
        <v>3534</v>
      </c>
      <c r="B2293" s="22" t="s">
        <v>93192</v>
      </c>
      <c r="C2293" s="22" t="s">
        <v>93193</v>
      </c>
      <c r="D2293" s="22" t="s">
        <v>89766</v>
      </c>
      <c r="E2293" s="24" t="s">
        <v>60</v>
      </c>
      <c r="F2293" s="24" t="s">
        <v>90877</v>
      </c>
      <c r="G2293" s="22" t="s">
        <v>3535</v>
      </c>
      <c r="H2293" s="22" t="s">
        <v>3536</v>
      </c>
    </row>
    <row r="2294" spans="1:8">
      <c r="A2294" s="22" t="s">
        <v>5815</v>
      </c>
      <c r="D2294" s="22" t="s">
        <v>89767</v>
      </c>
      <c r="E2294" s="24" t="s">
        <v>60</v>
      </c>
      <c r="F2294" s="24" t="s">
        <v>5816</v>
      </c>
      <c r="G2294" s="22" t="s">
        <v>5817</v>
      </c>
      <c r="H2294" s="22" t="s">
        <v>5818</v>
      </c>
    </row>
    <row r="2295" spans="1:8">
      <c r="A2295" s="22" t="s">
        <v>8717</v>
      </c>
      <c r="B2295" s="22" t="s">
        <v>92642</v>
      </c>
      <c r="C2295" s="22" t="s">
        <v>93194</v>
      </c>
      <c r="D2295" s="22" t="s">
        <v>89768</v>
      </c>
      <c r="E2295" s="24" t="s">
        <v>60</v>
      </c>
      <c r="F2295" s="24" t="s">
        <v>8718</v>
      </c>
      <c r="G2295" s="22" t="s">
        <v>8719</v>
      </c>
      <c r="H2295" s="22" t="s">
        <v>8720</v>
      </c>
    </row>
    <row r="2296" spans="1:8">
      <c r="A2296" s="22" t="s">
        <v>1109</v>
      </c>
      <c r="B2296" s="22" t="s">
        <v>8473</v>
      </c>
      <c r="C2296" s="22" t="s">
        <v>93195</v>
      </c>
      <c r="D2296" s="22" t="s">
        <v>89769</v>
      </c>
      <c r="E2296" s="24" t="s">
        <v>60</v>
      </c>
      <c r="F2296" s="24" t="s">
        <v>1110</v>
      </c>
      <c r="G2296" s="22" t="s">
        <v>1111</v>
      </c>
      <c r="H2296" s="22" t="s">
        <v>1112</v>
      </c>
    </row>
    <row r="2297" spans="1:8">
      <c r="A2297" s="22" t="s">
        <v>8603</v>
      </c>
      <c r="B2297" s="22" t="s">
        <v>92451</v>
      </c>
      <c r="C2297" s="22" t="s">
        <v>93196</v>
      </c>
      <c r="D2297" s="22" t="s">
        <v>89770</v>
      </c>
      <c r="E2297" s="24" t="s">
        <v>60</v>
      </c>
      <c r="F2297" s="24" t="s">
        <v>8604</v>
      </c>
      <c r="G2297" s="22" t="s">
        <v>8605</v>
      </c>
      <c r="H2297" s="22" t="s">
        <v>8606</v>
      </c>
    </row>
    <row r="2298" spans="1:8">
      <c r="A2298" s="22" t="s">
        <v>9904</v>
      </c>
      <c r="B2298" s="22" t="s">
        <v>93197</v>
      </c>
      <c r="C2298" s="22" t="s">
        <v>93198</v>
      </c>
      <c r="D2298" s="22" t="s">
        <v>89771</v>
      </c>
      <c r="E2298" s="24" t="s">
        <v>60</v>
      </c>
      <c r="F2298" s="24" t="s">
        <v>9906</v>
      </c>
      <c r="G2298" s="22" t="s">
        <v>9907</v>
      </c>
      <c r="H2298" s="22" t="s">
        <v>9908</v>
      </c>
    </row>
    <row r="2299" spans="1:8">
      <c r="A2299" s="22" t="s">
        <v>3471</v>
      </c>
      <c r="B2299" s="22" t="s">
        <v>93199</v>
      </c>
      <c r="C2299" s="22" t="s">
        <v>91131</v>
      </c>
      <c r="D2299" s="22" t="s">
        <v>89772</v>
      </c>
      <c r="E2299" s="24" t="s">
        <v>60</v>
      </c>
      <c r="F2299" s="24" t="s">
        <v>3472</v>
      </c>
      <c r="G2299" s="22" t="s">
        <v>3473</v>
      </c>
      <c r="H2299" s="22" t="s">
        <v>3474</v>
      </c>
    </row>
    <row r="2300" spans="1:8">
      <c r="A2300" s="22" t="s">
        <v>9404</v>
      </c>
      <c r="B2300" s="22" t="s">
        <v>91083</v>
      </c>
      <c r="C2300" s="22" t="s">
        <v>91938</v>
      </c>
      <c r="D2300" s="22" t="s">
        <v>89773</v>
      </c>
      <c r="E2300" s="24" t="s">
        <v>60</v>
      </c>
      <c r="F2300" s="24" t="s">
        <v>90878</v>
      </c>
      <c r="G2300" s="22" t="s">
        <v>9405</v>
      </c>
      <c r="H2300" s="22" t="s">
        <v>9406</v>
      </c>
    </row>
    <row r="2301" spans="1:8">
      <c r="A2301" s="22" t="s">
        <v>4753</v>
      </c>
      <c r="D2301" s="22" t="s">
        <v>89774</v>
      </c>
      <c r="E2301" s="24" t="s">
        <v>60</v>
      </c>
      <c r="F2301" s="24" t="s">
        <v>4754</v>
      </c>
      <c r="G2301" s="22" t="s">
        <v>4755</v>
      </c>
      <c r="H2301" s="22" t="s">
        <v>4756</v>
      </c>
    </row>
    <row r="2302" spans="1:8">
      <c r="A2302" s="22" t="s">
        <v>7517</v>
      </c>
      <c r="B2302" s="22" t="s">
        <v>91325</v>
      </c>
      <c r="C2302" s="22" t="s">
        <v>93200</v>
      </c>
      <c r="D2302" s="22" t="s">
        <v>89775</v>
      </c>
      <c r="E2302" s="24" t="s">
        <v>60</v>
      </c>
      <c r="F2302" s="24" t="s">
        <v>7518</v>
      </c>
      <c r="G2302" s="22" t="s">
        <v>7519</v>
      </c>
      <c r="H2302" s="22" t="s">
        <v>7520</v>
      </c>
    </row>
    <row r="2303" spans="1:8">
      <c r="A2303" s="22" t="s">
        <v>7200</v>
      </c>
      <c r="B2303" s="22" t="s">
        <v>91828</v>
      </c>
      <c r="C2303" s="22" t="s">
        <v>93201</v>
      </c>
      <c r="D2303" s="22" t="s">
        <v>89776</v>
      </c>
      <c r="E2303" s="24" t="s">
        <v>60</v>
      </c>
      <c r="F2303" s="24" t="s">
        <v>7201</v>
      </c>
      <c r="G2303" s="22" t="s">
        <v>7202</v>
      </c>
      <c r="H2303" s="22" t="s">
        <v>7203</v>
      </c>
    </row>
    <row r="2304" spans="1:8">
      <c r="A2304" s="22" t="s">
        <v>4584</v>
      </c>
      <c r="B2304" s="22" t="s">
        <v>93202</v>
      </c>
      <c r="C2304" s="22" t="s">
        <v>93203</v>
      </c>
      <c r="D2304" s="22" t="s">
        <v>89777</v>
      </c>
      <c r="E2304" s="24" t="s">
        <v>60</v>
      </c>
      <c r="F2304" s="24" t="s">
        <v>4585</v>
      </c>
      <c r="G2304" s="22" t="s">
        <v>4586</v>
      </c>
      <c r="H2304" s="22" t="s">
        <v>4587</v>
      </c>
    </row>
    <row r="2305" spans="1:8">
      <c r="A2305" s="22" t="s">
        <v>6964</v>
      </c>
      <c r="B2305" s="22" t="s">
        <v>91341</v>
      </c>
      <c r="C2305" s="22" t="s">
        <v>93204</v>
      </c>
      <c r="D2305" s="22" t="s">
        <v>89778</v>
      </c>
      <c r="E2305" s="24" t="s">
        <v>60</v>
      </c>
      <c r="F2305" s="24" t="s">
        <v>6965</v>
      </c>
      <c r="G2305" s="22" t="s">
        <v>6966</v>
      </c>
      <c r="H2305" s="22" t="s">
        <v>6967</v>
      </c>
    </row>
    <row r="2306" spans="1:8">
      <c r="A2306" s="22" t="s">
        <v>69038</v>
      </c>
      <c r="B2306" s="22" t="s">
        <v>93205</v>
      </c>
      <c r="C2306" s="22" t="s">
        <v>93206</v>
      </c>
      <c r="D2306" s="22" t="s">
        <v>89779</v>
      </c>
      <c r="E2306" s="24" t="s">
        <v>60</v>
      </c>
      <c r="F2306" s="24" t="s">
        <v>7833</v>
      </c>
      <c r="G2306" s="22" t="s">
        <v>69039</v>
      </c>
      <c r="H2306" s="22" t="s">
        <v>69040</v>
      </c>
    </row>
    <row r="2307" spans="1:8">
      <c r="A2307" s="22" t="s">
        <v>1461</v>
      </c>
      <c r="B2307" s="22" t="s">
        <v>3</v>
      </c>
      <c r="C2307" s="22" t="s">
        <v>91450</v>
      </c>
      <c r="D2307" s="22" t="s">
        <v>89780</v>
      </c>
      <c r="E2307" s="24" t="s">
        <v>60</v>
      </c>
      <c r="F2307" s="24" t="s">
        <v>1463</v>
      </c>
      <c r="G2307" s="22" t="s">
        <v>1464</v>
      </c>
      <c r="H2307" s="22" t="s">
        <v>1465</v>
      </c>
    </row>
    <row r="2308" spans="1:8">
      <c r="A2308" s="22" t="s">
        <v>3229</v>
      </c>
      <c r="B2308" s="22" t="s">
        <v>93152</v>
      </c>
      <c r="C2308" s="22" t="s">
        <v>91191</v>
      </c>
      <c r="D2308" s="22" t="s">
        <v>89781</v>
      </c>
      <c r="E2308" s="24" t="s">
        <v>60</v>
      </c>
      <c r="F2308" s="24" t="s">
        <v>3231</v>
      </c>
      <c r="G2308" s="22" t="s">
        <v>3232</v>
      </c>
      <c r="H2308" s="22" t="s">
        <v>3233</v>
      </c>
    </row>
    <row r="2309" spans="1:8">
      <c r="A2309" s="22" t="s">
        <v>4335</v>
      </c>
      <c r="D2309" s="22" t="s">
        <v>89782</v>
      </c>
      <c r="E2309" s="24" t="s">
        <v>60</v>
      </c>
      <c r="F2309" s="24" t="s">
        <v>90879</v>
      </c>
      <c r="G2309" s="22" t="s">
        <v>4336</v>
      </c>
      <c r="H2309" s="22" t="s">
        <v>4337</v>
      </c>
    </row>
    <row r="2310" spans="1:8">
      <c r="A2310" s="22" t="s">
        <v>6272</v>
      </c>
      <c r="B2310" s="22" t="s">
        <v>93207</v>
      </c>
      <c r="C2310" s="22" t="s">
        <v>92083</v>
      </c>
      <c r="D2310" s="22" t="s">
        <v>89783</v>
      </c>
      <c r="E2310" s="24" t="s">
        <v>60</v>
      </c>
      <c r="F2310" s="24" t="s">
        <v>6273</v>
      </c>
      <c r="G2310" s="22" t="s">
        <v>6274</v>
      </c>
      <c r="H2310" s="22" t="s">
        <v>6275</v>
      </c>
    </row>
    <row r="2311" spans="1:8">
      <c r="A2311" s="22" t="s">
        <v>7813</v>
      </c>
      <c r="B2311" s="22" t="s">
        <v>46322</v>
      </c>
      <c r="C2311" s="22" t="s">
        <v>93208</v>
      </c>
      <c r="D2311" s="22" t="s">
        <v>89784</v>
      </c>
      <c r="E2311" s="24" t="s">
        <v>60</v>
      </c>
      <c r="F2311" s="24" t="s">
        <v>7814</v>
      </c>
      <c r="G2311" s="22" t="s">
        <v>7815</v>
      </c>
      <c r="H2311" s="22" t="s">
        <v>7816</v>
      </c>
    </row>
    <row r="2312" spans="1:8">
      <c r="A2312" s="22" t="s">
        <v>3288</v>
      </c>
      <c r="B2312" s="22" t="s">
        <v>87516</v>
      </c>
      <c r="C2312" s="22" t="s">
        <v>93209</v>
      </c>
      <c r="D2312" s="22" t="s">
        <v>89785</v>
      </c>
      <c r="E2312" s="24" t="s">
        <v>60</v>
      </c>
      <c r="F2312" s="24" t="s">
        <v>3289</v>
      </c>
      <c r="G2312" s="22" t="s">
        <v>3290</v>
      </c>
      <c r="H2312" s="22" t="s">
        <v>3291</v>
      </c>
    </row>
    <row r="2313" spans="1:8">
      <c r="A2313" s="22" t="s">
        <v>6454</v>
      </c>
      <c r="B2313" s="22" t="s">
        <v>46322</v>
      </c>
      <c r="C2313" s="22" t="s">
        <v>91876</v>
      </c>
      <c r="D2313" s="22" t="s">
        <v>89786</v>
      </c>
      <c r="E2313" s="24" t="s">
        <v>60</v>
      </c>
      <c r="F2313" s="24" t="s">
        <v>6455</v>
      </c>
      <c r="G2313" s="22" t="s">
        <v>6456</v>
      </c>
      <c r="H2313" s="22" t="s">
        <v>6457</v>
      </c>
    </row>
    <row r="2314" spans="1:8">
      <c r="A2314" s="22" t="s">
        <v>69041</v>
      </c>
      <c r="D2314" s="22" t="s">
        <v>89787</v>
      </c>
      <c r="E2314" s="24" t="s">
        <v>60</v>
      </c>
      <c r="F2314" s="24" t="s">
        <v>69042</v>
      </c>
      <c r="G2314" s="22" t="s">
        <v>69043</v>
      </c>
      <c r="H2314" s="22" t="s">
        <v>69044</v>
      </c>
    </row>
    <row r="2315" spans="1:8">
      <c r="A2315" s="22" t="s">
        <v>8821</v>
      </c>
      <c r="B2315" s="22" t="s">
        <v>93210</v>
      </c>
      <c r="C2315" s="22" t="s">
        <v>93211</v>
      </c>
      <c r="D2315" s="22" t="s">
        <v>89788</v>
      </c>
      <c r="E2315" s="24" t="s">
        <v>60</v>
      </c>
      <c r="F2315" s="24" t="s">
        <v>8822</v>
      </c>
      <c r="G2315" s="22" t="s">
        <v>8823</v>
      </c>
      <c r="H2315" s="22" t="s">
        <v>8824</v>
      </c>
    </row>
    <row r="2316" spans="1:8">
      <c r="A2316" s="22" t="s">
        <v>58032</v>
      </c>
      <c r="B2316" s="22" t="s">
        <v>92311</v>
      </c>
      <c r="C2316" s="22" t="s">
        <v>92430</v>
      </c>
      <c r="D2316" s="22" t="s">
        <v>89789</v>
      </c>
      <c r="E2316" s="24" t="s">
        <v>60</v>
      </c>
      <c r="F2316" s="24" t="s">
        <v>37920</v>
      </c>
      <c r="G2316" s="22" t="s">
        <v>37921</v>
      </c>
      <c r="H2316" s="22" t="s">
        <v>69105</v>
      </c>
    </row>
    <row r="2317" spans="1:8">
      <c r="A2317" s="22" t="s">
        <v>6629</v>
      </c>
      <c r="B2317" s="22" t="s">
        <v>91589</v>
      </c>
      <c r="C2317" s="22" t="s">
        <v>92862</v>
      </c>
      <c r="D2317" s="22" t="s">
        <v>89790</v>
      </c>
      <c r="E2317" s="24" t="s">
        <v>60</v>
      </c>
      <c r="F2317" s="24" t="s">
        <v>6630</v>
      </c>
      <c r="G2317" s="22" t="s">
        <v>91051</v>
      </c>
      <c r="H2317" s="22" t="s">
        <v>6631</v>
      </c>
    </row>
    <row r="2318" spans="1:8">
      <c r="A2318" s="22" t="s">
        <v>79719</v>
      </c>
      <c r="D2318" s="22" t="s">
        <v>89791</v>
      </c>
      <c r="E2318" s="24" t="s">
        <v>60</v>
      </c>
      <c r="F2318" s="24" t="s">
        <v>90880</v>
      </c>
      <c r="G2318" s="22" t="s">
        <v>79720</v>
      </c>
      <c r="H2318" s="22" t="s">
        <v>79721</v>
      </c>
    </row>
    <row r="2319" spans="1:8">
      <c r="A2319" s="22" t="s">
        <v>8565</v>
      </c>
      <c r="B2319" s="22" t="s">
        <v>93212</v>
      </c>
      <c r="C2319" s="22" t="s">
        <v>93213</v>
      </c>
      <c r="D2319" s="22" t="s">
        <v>89792</v>
      </c>
      <c r="E2319" s="24" t="s">
        <v>60</v>
      </c>
      <c r="F2319" s="24" t="s">
        <v>8566</v>
      </c>
      <c r="G2319" s="22" t="s">
        <v>8567</v>
      </c>
      <c r="H2319" s="22" t="s">
        <v>8568</v>
      </c>
    </row>
    <row r="2320" spans="1:8">
      <c r="A2320" s="22" t="s">
        <v>7465</v>
      </c>
      <c r="B2320" s="22" t="s">
        <v>30842</v>
      </c>
      <c r="C2320" s="22" t="s">
        <v>93214</v>
      </c>
      <c r="D2320" s="22" t="s">
        <v>89793</v>
      </c>
      <c r="E2320" s="24" t="s">
        <v>60</v>
      </c>
      <c r="F2320" s="24" t="s">
        <v>7466</v>
      </c>
      <c r="G2320" s="22" t="s">
        <v>7467</v>
      </c>
      <c r="H2320" s="22" t="s">
        <v>7468</v>
      </c>
    </row>
    <row r="2321" spans="1:8">
      <c r="A2321" s="22" t="s">
        <v>9135</v>
      </c>
      <c r="B2321" s="22" t="s">
        <v>87516</v>
      </c>
      <c r="C2321" s="22" t="s">
        <v>92302</v>
      </c>
      <c r="D2321" s="22" t="s">
        <v>89794</v>
      </c>
      <c r="E2321" s="24" t="s">
        <v>60</v>
      </c>
      <c r="F2321" s="24" t="s">
        <v>9136</v>
      </c>
      <c r="G2321" s="22" t="s">
        <v>9137</v>
      </c>
      <c r="H2321" s="22" t="s">
        <v>9138</v>
      </c>
    </row>
    <row r="2322" spans="1:8">
      <c r="A2322" s="22" t="s">
        <v>7094</v>
      </c>
      <c r="B2322" s="22" t="s">
        <v>91630</v>
      </c>
      <c r="C2322" s="22" t="s">
        <v>93215</v>
      </c>
      <c r="D2322" s="22" t="s">
        <v>89795</v>
      </c>
      <c r="E2322" s="24" t="s">
        <v>60</v>
      </c>
      <c r="F2322" s="24" t="s">
        <v>7095</v>
      </c>
      <c r="G2322" s="22" t="s">
        <v>7096</v>
      </c>
      <c r="H2322" s="22" t="s">
        <v>7097</v>
      </c>
    </row>
    <row r="2323" spans="1:8">
      <c r="A2323" s="22" t="s">
        <v>8627</v>
      </c>
      <c r="B2323" s="22" t="s">
        <v>91411</v>
      </c>
      <c r="C2323" s="22" t="s">
        <v>93216</v>
      </c>
      <c r="D2323" s="22" t="s">
        <v>89796</v>
      </c>
      <c r="E2323" s="24" t="s">
        <v>60</v>
      </c>
      <c r="F2323" s="24" t="s">
        <v>90881</v>
      </c>
      <c r="G2323" s="22" t="s">
        <v>8628</v>
      </c>
      <c r="H2323" s="22" t="s">
        <v>8629</v>
      </c>
    </row>
    <row r="2324" spans="1:8">
      <c r="A2324" s="22" t="s">
        <v>4986</v>
      </c>
      <c r="D2324" s="22" t="s">
        <v>4987</v>
      </c>
      <c r="E2324" s="24" t="s">
        <v>60</v>
      </c>
      <c r="F2324" s="24" t="s">
        <v>90882</v>
      </c>
      <c r="G2324" s="22" t="s">
        <v>4988</v>
      </c>
      <c r="H2324" s="22" t="s">
        <v>4989</v>
      </c>
    </row>
    <row r="2325" spans="1:8">
      <c r="A2325" s="22" t="s">
        <v>547</v>
      </c>
      <c r="B2325" s="22" t="s">
        <v>91794</v>
      </c>
      <c r="C2325" s="22" t="s">
        <v>93217</v>
      </c>
      <c r="D2325" s="22" t="s">
        <v>89797</v>
      </c>
      <c r="E2325" s="24" t="s">
        <v>60</v>
      </c>
      <c r="F2325" s="24" t="s">
        <v>548</v>
      </c>
      <c r="G2325" s="22" t="s">
        <v>549</v>
      </c>
      <c r="H2325" s="22" t="s">
        <v>550</v>
      </c>
    </row>
    <row r="2326" spans="1:8">
      <c r="A2326" s="22" t="s">
        <v>6882</v>
      </c>
      <c r="B2326" s="22" t="s">
        <v>93218</v>
      </c>
      <c r="C2326" s="22" t="s">
        <v>93219</v>
      </c>
      <c r="D2326" s="22" t="s">
        <v>89798</v>
      </c>
      <c r="E2326" s="24" t="s">
        <v>60</v>
      </c>
      <c r="F2326" s="24" t="s">
        <v>6883</v>
      </c>
      <c r="G2326" s="22" t="s">
        <v>6884</v>
      </c>
      <c r="H2326" s="22" t="s">
        <v>6885</v>
      </c>
    </row>
    <row r="2327" spans="1:8">
      <c r="A2327" s="22" t="s">
        <v>3605</v>
      </c>
      <c r="B2327" s="22" t="s">
        <v>91224</v>
      </c>
      <c r="C2327" s="22" t="s">
        <v>93220</v>
      </c>
      <c r="D2327" s="22" t="s">
        <v>89799</v>
      </c>
      <c r="E2327" s="24" t="s">
        <v>60</v>
      </c>
      <c r="F2327" s="24" t="s">
        <v>3607</v>
      </c>
      <c r="G2327" s="22" t="s">
        <v>3608</v>
      </c>
      <c r="H2327" s="22" t="s">
        <v>3609</v>
      </c>
    </row>
    <row r="2328" spans="1:8">
      <c r="A2328" s="22" t="s">
        <v>69165</v>
      </c>
      <c r="B2328" s="22" t="s">
        <v>46322</v>
      </c>
      <c r="C2328" s="22" t="s">
        <v>93221</v>
      </c>
      <c r="D2328" s="22" t="s">
        <v>89800</v>
      </c>
      <c r="E2328" s="24" t="s">
        <v>60</v>
      </c>
      <c r="F2328" s="24" t="s">
        <v>69166</v>
      </c>
      <c r="G2328" s="22" t="s">
        <v>69167</v>
      </c>
      <c r="H2328" s="22" t="s">
        <v>69168</v>
      </c>
    </row>
    <row r="2329" spans="1:8">
      <c r="A2329" s="22" t="s">
        <v>6185</v>
      </c>
      <c r="D2329" s="22" t="s">
        <v>89801</v>
      </c>
      <c r="E2329" s="24" t="s">
        <v>60</v>
      </c>
      <c r="F2329" s="24" t="s">
        <v>6186</v>
      </c>
      <c r="G2329" s="22" t="s">
        <v>6187</v>
      </c>
      <c r="H2329" s="22" t="s">
        <v>6188</v>
      </c>
    </row>
    <row r="2330" spans="1:8">
      <c r="A2330" s="22" t="s">
        <v>6437</v>
      </c>
      <c r="D2330" s="22" t="s">
        <v>89802</v>
      </c>
      <c r="E2330" s="24" t="s">
        <v>60</v>
      </c>
      <c r="F2330" s="24" t="s">
        <v>6438</v>
      </c>
      <c r="G2330" s="22" t="s">
        <v>6439</v>
      </c>
      <c r="H2330" s="22" t="s">
        <v>6440</v>
      </c>
    </row>
    <row r="2331" spans="1:8">
      <c r="A2331" s="22" t="s">
        <v>6632</v>
      </c>
      <c r="B2331" s="22" t="s">
        <v>40159</v>
      </c>
      <c r="C2331" s="22" t="s">
        <v>40159</v>
      </c>
      <c r="D2331" s="22" t="s">
        <v>89803</v>
      </c>
      <c r="E2331" s="24" t="s">
        <v>60</v>
      </c>
      <c r="F2331" s="24" t="s">
        <v>90883</v>
      </c>
      <c r="G2331" s="22" t="s">
        <v>6633</v>
      </c>
      <c r="H2331" s="22" t="s">
        <v>6634</v>
      </c>
    </row>
    <row r="2332" spans="1:8">
      <c r="A2332" s="22" t="s">
        <v>7394</v>
      </c>
      <c r="B2332" s="22" t="s">
        <v>91503</v>
      </c>
      <c r="C2332" s="22" t="s">
        <v>93222</v>
      </c>
      <c r="D2332" s="22" t="s">
        <v>89804</v>
      </c>
      <c r="E2332" s="24" t="s">
        <v>60</v>
      </c>
      <c r="F2332" s="24" t="s">
        <v>7395</v>
      </c>
      <c r="G2332" s="22" t="s">
        <v>7396</v>
      </c>
      <c r="H2332" s="22" t="s">
        <v>7397</v>
      </c>
    </row>
    <row r="2333" spans="1:8">
      <c r="A2333" s="22" t="s">
        <v>5477</v>
      </c>
      <c r="D2333" s="22" t="s">
        <v>89805</v>
      </c>
      <c r="E2333" s="24" t="s">
        <v>60</v>
      </c>
      <c r="F2333" s="24" t="s">
        <v>5478</v>
      </c>
      <c r="G2333" s="22" t="s">
        <v>5479</v>
      </c>
      <c r="H2333" s="22" t="s">
        <v>5480</v>
      </c>
    </row>
    <row r="2334" spans="1:8">
      <c r="A2334" s="22" t="s">
        <v>2186</v>
      </c>
      <c r="B2334" s="22" t="s">
        <v>93223</v>
      </c>
      <c r="C2334" s="22" t="s">
        <v>93224</v>
      </c>
      <c r="D2334" s="22" t="s">
        <v>89806</v>
      </c>
      <c r="E2334" s="24" t="s">
        <v>60</v>
      </c>
      <c r="F2334" s="24" t="s">
        <v>2187</v>
      </c>
      <c r="G2334" s="22" t="s">
        <v>2188</v>
      </c>
      <c r="H2334" s="22" t="s">
        <v>2189</v>
      </c>
    </row>
    <row r="2335" spans="1:8">
      <c r="A2335" s="22" t="s">
        <v>5493</v>
      </c>
      <c r="B2335" s="22" t="s">
        <v>93225</v>
      </c>
      <c r="C2335" s="22" t="s">
        <v>91206</v>
      </c>
      <c r="D2335" s="22" t="s">
        <v>89807</v>
      </c>
      <c r="E2335" s="24" t="s">
        <v>60</v>
      </c>
      <c r="F2335" s="24" t="s">
        <v>4889</v>
      </c>
      <c r="G2335" s="22" t="s">
        <v>5495</v>
      </c>
      <c r="H2335" s="22" t="s">
        <v>5496</v>
      </c>
    </row>
    <row r="2336" spans="1:8">
      <c r="A2336" s="22" t="s">
        <v>8465</v>
      </c>
      <c r="B2336" s="22" t="s">
        <v>92085</v>
      </c>
      <c r="C2336" s="22" t="s">
        <v>93226</v>
      </c>
      <c r="D2336" s="22" t="s">
        <v>89808</v>
      </c>
      <c r="E2336" s="24" t="s">
        <v>60</v>
      </c>
      <c r="F2336" s="24" t="s">
        <v>8466</v>
      </c>
      <c r="G2336" s="22" t="s">
        <v>8467</v>
      </c>
      <c r="H2336" s="22" t="s">
        <v>8468</v>
      </c>
    </row>
    <row r="2337" spans="1:8">
      <c r="A2337" s="22" t="s">
        <v>9351</v>
      </c>
      <c r="B2337" s="22" t="s">
        <v>91083</v>
      </c>
      <c r="C2337" s="22" t="s">
        <v>93227</v>
      </c>
      <c r="D2337" s="22" t="s">
        <v>89809</v>
      </c>
      <c r="E2337" s="24" t="s">
        <v>60</v>
      </c>
      <c r="F2337" s="24" t="s">
        <v>9352</v>
      </c>
      <c r="G2337" s="22" t="s">
        <v>9353</v>
      </c>
      <c r="H2337" s="22" t="s">
        <v>9354</v>
      </c>
    </row>
    <row r="2338" spans="1:8">
      <c r="A2338" s="22" t="s">
        <v>7607</v>
      </c>
      <c r="B2338" s="22" t="s">
        <v>30944</v>
      </c>
      <c r="C2338" s="22" t="s">
        <v>93228</v>
      </c>
      <c r="D2338" s="22" t="s">
        <v>89810</v>
      </c>
      <c r="E2338" s="24" t="s">
        <v>60</v>
      </c>
      <c r="F2338" s="24" t="s">
        <v>7608</v>
      </c>
      <c r="G2338" s="22" t="s">
        <v>7609</v>
      </c>
      <c r="H2338" s="22" t="s">
        <v>7610</v>
      </c>
    </row>
    <row r="2339" spans="1:8">
      <c r="A2339" s="22" t="s">
        <v>4192</v>
      </c>
      <c r="D2339" s="22" t="s">
        <v>89811</v>
      </c>
      <c r="E2339" s="24" t="s">
        <v>60</v>
      </c>
      <c r="F2339" s="24" t="s">
        <v>4193</v>
      </c>
      <c r="G2339" s="22" t="s">
        <v>4194</v>
      </c>
      <c r="H2339" s="22" t="s">
        <v>4195</v>
      </c>
    </row>
    <row r="2340" spans="1:8">
      <c r="A2340" s="22" t="s">
        <v>6773</v>
      </c>
      <c r="B2340" s="22" t="s">
        <v>91111</v>
      </c>
      <c r="C2340" s="22" t="s">
        <v>36925</v>
      </c>
      <c r="D2340" s="22" t="s">
        <v>89812</v>
      </c>
      <c r="E2340" s="24" t="s">
        <v>60</v>
      </c>
      <c r="F2340" s="24" t="s">
        <v>6774</v>
      </c>
      <c r="G2340" s="22" t="s">
        <v>6775</v>
      </c>
      <c r="H2340" s="22" t="s">
        <v>6776</v>
      </c>
    </row>
    <row r="2341" spans="1:8">
      <c r="A2341" s="22" t="s">
        <v>6616</v>
      </c>
      <c r="B2341" s="22" t="s">
        <v>91977</v>
      </c>
      <c r="C2341" s="22" t="s">
        <v>91977</v>
      </c>
      <c r="D2341" s="22" t="s">
        <v>89813</v>
      </c>
      <c r="E2341" s="24" t="s">
        <v>60</v>
      </c>
      <c r="F2341" s="24" t="s">
        <v>90884</v>
      </c>
      <c r="G2341" s="22" t="s">
        <v>6617</v>
      </c>
      <c r="H2341" s="22" t="s">
        <v>6618</v>
      </c>
    </row>
    <row r="2342" spans="1:8">
      <c r="A2342" s="22" t="s">
        <v>64486</v>
      </c>
      <c r="B2342" s="22" t="s">
        <v>70162</v>
      </c>
      <c r="C2342" s="22" t="s">
        <v>92107</v>
      </c>
      <c r="D2342" s="22" t="s">
        <v>89814</v>
      </c>
      <c r="E2342" s="24" t="s">
        <v>60</v>
      </c>
      <c r="F2342" s="24" t="s">
        <v>64487</v>
      </c>
      <c r="G2342" s="22" t="s">
        <v>64488</v>
      </c>
      <c r="H2342" s="22" t="s">
        <v>64489</v>
      </c>
    </row>
    <row r="2343" spans="1:8">
      <c r="A2343" s="22" t="s">
        <v>8733</v>
      </c>
      <c r="B2343" s="22" t="s">
        <v>91101</v>
      </c>
      <c r="C2343" s="22" t="s">
        <v>93229</v>
      </c>
      <c r="D2343" s="22" t="s">
        <v>89815</v>
      </c>
      <c r="E2343" s="24" t="s">
        <v>60</v>
      </c>
      <c r="F2343" s="24" t="s">
        <v>8734</v>
      </c>
      <c r="G2343" s="22" t="s">
        <v>8735</v>
      </c>
      <c r="H2343" s="22" t="s">
        <v>8736</v>
      </c>
    </row>
    <row r="2344" spans="1:8">
      <c r="A2344" s="22" t="s">
        <v>4417</v>
      </c>
      <c r="B2344" s="22" t="s">
        <v>92186</v>
      </c>
      <c r="C2344" s="22" t="s">
        <v>91610</v>
      </c>
      <c r="D2344" s="22" t="s">
        <v>89816</v>
      </c>
      <c r="E2344" s="24" t="s">
        <v>60</v>
      </c>
      <c r="F2344" s="24" t="s">
        <v>4418</v>
      </c>
      <c r="G2344" s="22" t="s">
        <v>4419</v>
      </c>
      <c r="H2344" s="22" t="s">
        <v>4420</v>
      </c>
    </row>
    <row r="2345" spans="1:8">
      <c r="A2345" s="22" t="s">
        <v>3368</v>
      </c>
      <c r="D2345" s="22" t="s">
        <v>89817</v>
      </c>
      <c r="E2345" s="24" t="s">
        <v>60</v>
      </c>
      <c r="F2345" s="24" t="s">
        <v>3369</v>
      </c>
      <c r="G2345" s="22" t="s">
        <v>3370</v>
      </c>
      <c r="H2345" s="22" t="s">
        <v>3371</v>
      </c>
    </row>
    <row r="2346" spans="1:8">
      <c r="A2346" s="22" t="s">
        <v>5691</v>
      </c>
      <c r="B2346" s="22" t="s">
        <v>33304</v>
      </c>
      <c r="C2346" s="22" t="s">
        <v>93230</v>
      </c>
      <c r="D2346" s="22" t="s">
        <v>89818</v>
      </c>
      <c r="E2346" s="24" t="s">
        <v>60</v>
      </c>
      <c r="F2346" s="24" t="s">
        <v>90885</v>
      </c>
      <c r="G2346" s="22" t="s">
        <v>5693</v>
      </c>
      <c r="H2346" s="22" t="s">
        <v>5694</v>
      </c>
    </row>
    <row r="2347" spans="1:8">
      <c r="A2347" s="22" t="s">
        <v>1330</v>
      </c>
      <c r="B2347" s="22" t="s">
        <v>91401</v>
      </c>
      <c r="C2347" s="22" t="s">
        <v>93231</v>
      </c>
      <c r="D2347" s="22" t="s">
        <v>89819</v>
      </c>
      <c r="E2347" s="24" t="s">
        <v>60</v>
      </c>
      <c r="F2347" s="24" t="s">
        <v>90886</v>
      </c>
      <c r="G2347" s="22" t="s">
        <v>1331</v>
      </c>
      <c r="H2347" s="22" t="s">
        <v>1332</v>
      </c>
    </row>
    <row r="2348" spans="1:8">
      <c r="A2348" s="22" t="s">
        <v>6869</v>
      </c>
      <c r="B2348" s="22" t="s">
        <v>92013</v>
      </c>
      <c r="C2348" s="22" t="s">
        <v>93232</v>
      </c>
      <c r="D2348" s="22" t="s">
        <v>89820</v>
      </c>
      <c r="E2348" s="24" t="s">
        <v>60</v>
      </c>
      <c r="F2348" s="24" t="s">
        <v>6871</v>
      </c>
      <c r="G2348" s="22" t="s">
        <v>6872</v>
      </c>
      <c r="H2348" s="22" t="s">
        <v>6873</v>
      </c>
    </row>
    <row r="2349" spans="1:8">
      <c r="A2349" s="22" t="s">
        <v>5039</v>
      </c>
      <c r="B2349" s="22" t="s">
        <v>92213</v>
      </c>
      <c r="C2349" s="22" t="s">
        <v>93233</v>
      </c>
      <c r="D2349" s="22" t="s">
        <v>89821</v>
      </c>
      <c r="E2349" s="24" t="s">
        <v>60</v>
      </c>
      <c r="F2349" s="24" t="s">
        <v>5041</v>
      </c>
      <c r="G2349" s="22" t="s">
        <v>5042</v>
      </c>
      <c r="H2349" s="22" t="s">
        <v>5043</v>
      </c>
    </row>
    <row r="2350" spans="1:8">
      <c r="A2350" s="22" t="s">
        <v>3777</v>
      </c>
      <c r="B2350" s="22" t="s">
        <v>91445</v>
      </c>
      <c r="C2350" s="22" t="s">
        <v>93234</v>
      </c>
      <c r="D2350" s="22" t="s">
        <v>89822</v>
      </c>
      <c r="E2350" s="24" t="s">
        <v>60</v>
      </c>
      <c r="F2350" s="24" t="s">
        <v>3778</v>
      </c>
      <c r="G2350" s="22" t="s">
        <v>3779</v>
      </c>
      <c r="H2350" s="22" t="s">
        <v>3780</v>
      </c>
    </row>
    <row r="2351" spans="1:8">
      <c r="A2351" s="22" t="s">
        <v>9445</v>
      </c>
      <c r="B2351" s="22" t="s">
        <v>92013</v>
      </c>
      <c r="C2351" s="22" t="s">
        <v>91322</v>
      </c>
      <c r="D2351" s="22" t="s">
        <v>89823</v>
      </c>
      <c r="E2351" s="24" t="s">
        <v>60</v>
      </c>
      <c r="F2351" s="24" t="s">
        <v>9446</v>
      </c>
      <c r="G2351" s="22" t="s">
        <v>9447</v>
      </c>
      <c r="H2351" s="22" t="s">
        <v>9448</v>
      </c>
    </row>
    <row r="2352" spans="1:8">
      <c r="A2352" s="22" t="s">
        <v>9831</v>
      </c>
      <c r="D2352" s="22" t="s">
        <v>89824</v>
      </c>
      <c r="E2352" s="24" t="s">
        <v>60</v>
      </c>
      <c r="F2352" s="24" t="s">
        <v>9832</v>
      </c>
      <c r="G2352" s="22" t="s">
        <v>9833</v>
      </c>
      <c r="H2352" s="22" t="s">
        <v>9834</v>
      </c>
    </row>
    <row r="2353" spans="1:8">
      <c r="A2353" s="22" t="s">
        <v>1458</v>
      </c>
      <c r="D2353" s="22" t="s">
        <v>89825</v>
      </c>
      <c r="E2353" s="24" t="s">
        <v>60</v>
      </c>
      <c r="F2353" s="24" t="s">
        <v>87510</v>
      </c>
      <c r="G2353" s="22" t="s">
        <v>1459</v>
      </c>
      <c r="H2353" s="22" t="s">
        <v>1460</v>
      </c>
    </row>
    <row r="2354" spans="1:8">
      <c r="A2354" s="22" t="s">
        <v>7000</v>
      </c>
      <c r="D2354" s="22" t="s">
        <v>89826</v>
      </c>
      <c r="E2354" s="24" t="s">
        <v>60</v>
      </c>
      <c r="F2354" s="24" t="s">
        <v>7001</v>
      </c>
      <c r="G2354" s="22" t="s">
        <v>7002</v>
      </c>
      <c r="H2354" s="22" t="s">
        <v>7003</v>
      </c>
    </row>
    <row r="2355" spans="1:8">
      <c r="A2355" s="22" t="s">
        <v>4305</v>
      </c>
      <c r="B2355" s="22" t="s">
        <v>91486</v>
      </c>
      <c r="C2355" s="22" t="s">
        <v>91486</v>
      </c>
      <c r="D2355" s="22" t="s">
        <v>89827</v>
      </c>
      <c r="E2355" s="24" t="s">
        <v>60</v>
      </c>
      <c r="F2355" s="24" t="s">
        <v>4307</v>
      </c>
      <c r="G2355" s="22" t="s">
        <v>91052</v>
      </c>
      <c r="H2355" s="22" t="s">
        <v>4308</v>
      </c>
    </row>
    <row r="2356" spans="1:8">
      <c r="A2356" s="22" t="s">
        <v>5986</v>
      </c>
      <c r="B2356" s="22" t="s">
        <v>93235</v>
      </c>
      <c r="C2356" s="22" t="s">
        <v>93236</v>
      </c>
      <c r="D2356" s="22" t="s">
        <v>89828</v>
      </c>
      <c r="E2356" s="24" t="s">
        <v>60</v>
      </c>
      <c r="F2356" s="24" t="s">
        <v>90887</v>
      </c>
      <c r="G2356" s="22" t="s">
        <v>5987</v>
      </c>
      <c r="H2356" s="22" t="s">
        <v>5988</v>
      </c>
    </row>
    <row r="2357" spans="1:8">
      <c r="A2357" s="22" t="s">
        <v>8623</v>
      </c>
      <c r="B2357" s="22" t="s">
        <v>91111</v>
      </c>
      <c r="C2357" s="22" t="s">
        <v>91576</v>
      </c>
      <c r="D2357" s="22" t="s">
        <v>89829</v>
      </c>
      <c r="E2357" s="24" t="s">
        <v>60</v>
      </c>
      <c r="F2357" s="24" t="s">
        <v>8624</v>
      </c>
      <c r="G2357" s="22" t="s">
        <v>8625</v>
      </c>
      <c r="H2357" s="22" t="s">
        <v>8626</v>
      </c>
    </row>
    <row r="2358" spans="1:8">
      <c r="A2358" s="22" t="s">
        <v>7832</v>
      </c>
      <c r="B2358" s="22" t="s">
        <v>92616</v>
      </c>
      <c r="C2358" s="22" t="s">
        <v>93206</v>
      </c>
      <c r="D2358" s="22" t="s">
        <v>89830</v>
      </c>
      <c r="E2358" s="24" t="s">
        <v>60</v>
      </c>
      <c r="F2358" s="24" t="s">
        <v>7833</v>
      </c>
      <c r="G2358" s="22" t="s">
        <v>7834</v>
      </c>
      <c r="H2358" s="22" t="s">
        <v>7835</v>
      </c>
    </row>
    <row r="2359" spans="1:8">
      <c r="A2359" s="22" t="s">
        <v>64562</v>
      </c>
      <c r="B2359" s="22" t="s">
        <v>91111</v>
      </c>
      <c r="C2359" s="22" t="s">
        <v>91770</v>
      </c>
      <c r="D2359" s="22" t="s">
        <v>89831</v>
      </c>
      <c r="E2359" s="24" t="s">
        <v>60</v>
      </c>
      <c r="F2359" s="24" t="s">
        <v>44415</v>
      </c>
      <c r="G2359" s="22" t="s">
        <v>44416</v>
      </c>
      <c r="H2359" s="22" t="s">
        <v>44417</v>
      </c>
    </row>
    <row r="2360" spans="1:8">
      <c r="A2360" s="22" t="s">
        <v>79745</v>
      </c>
      <c r="B2360" s="22" t="s">
        <v>93237</v>
      </c>
      <c r="C2360" s="22" t="s">
        <v>91994</v>
      </c>
      <c r="D2360" s="22" t="s">
        <v>89832</v>
      </c>
      <c r="E2360" s="24" t="s">
        <v>60</v>
      </c>
      <c r="F2360" s="24" t="s">
        <v>87510</v>
      </c>
      <c r="G2360" s="22" t="s">
        <v>79746</v>
      </c>
      <c r="H2360" s="22" t="s">
        <v>79747</v>
      </c>
    </row>
    <row r="2361" spans="1:8">
      <c r="A2361" s="22" t="s">
        <v>7286</v>
      </c>
      <c r="B2361" s="22" t="s">
        <v>91921</v>
      </c>
      <c r="C2361" s="22" t="s">
        <v>93238</v>
      </c>
      <c r="D2361" s="22" t="s">
        <v>89833</v>
      </c>
      <c r="E2361" s="24" t="s">
        <v>60</v>
      </c>
      <c r="F2361" s="24" t="s">
        <v>7288</v>
      </c>
      <c r="G2361" s="22" t="s">
        <v>7289</v>
      </c>
      <c r="H2361" s="22" t="s">
        <v>7290</v>
      </c>
    </row>
    <row r="2362" spans="1:8">
      <c r="A2362" s="22" t="s">
        <v>1207</v>
      </c>
      <c r="B2362" s="22" t="s">
        <v>93239</v>
      </c>
      <c r="C2362" s="22" t="s">
        <v>26951</v>
      </c>
      <c r="D2362" s="22" t="s">
        <v>89834</v>
      </c>
      <c r="E2362" s="24" t="s">
        <v>60</v>
      </c>
      <c r="F2362" s="24" t="s">
        <v>1209</v>
      </c>
      <c r="G2362" s="22" t="s">
        <v>1210</v>
      </c>
      <c r="H2362" s="22" t="s">
        <v>1211</v>
      </c>
    </row>
    <row r="2363" spans="1:8">
      <c r="A2363" s="22" t="s">
        <v>8929</v>
      </c>
      <c r="B2363" s="22" t="s">
        <v>91463</v>
      </c>
      <c r="C2363" s="22" t="s">
        <v>93240</v>
      </c>
      <c r="D2363" s="22" t="s">
        <v>89835</v>
      </c>
      <c r="E2363" s="24" t="s">
        <v>60</v>
      </c>
      <c r="F2363" s="24" t="s">
        <v>8930</v>
      </c>
      <c r="G2363" s="22" t="s">
        <v>8931</v>
      </c>
      <c r="H2363" s="22" t="s">
        <v>8932</v>
      </c>
    </row>
    <row r="2364" spans="1:8">
      <c r="A2364" s="22" t="s">
        <v>2372</v>
      </c>
      <c r="B2364" s="22" t="s">
        <v>92001</v>
      </c>
      <c r="C2364" s="22" t="s">
        <v>92080</v>
      </c>
      <c r="D2364" s="22" t="s">
        <v>89836</v>
      </c>
      <c r="E2364" s="24" t="s">
        <v>60</v>
      </c>
      <c r="F2364" s="24" t="s">
        <v>2374</v>
      </c>
      <c r="G2364" s="22" t="s">
        <v>2375</v>
      </c>
      <c r="H2364" s="22" t="s">
        <v>2376</v>
      </c>
    </row>
    <row r="2365" spans="1:8">
      <c r="A2365" s="22" t="s">
        <v>8173</v>
      </c>
      <c r="B2365" s="22" t="s">
        <v>93241</v>
      </c>
      <c r="C2365" s="22" t="s">
        <v>93241</v>
      </c>
      <c r="D2365" s="22" t="s">
        <v>89837</v>
      </c>
      <c r="E2365" s="24" t="s">
        <v>60</v>
      </c>
      <c r="F2365" s="24" t="s">
        <v>90888</v>
      </c>
      <c r="G2365" s="22" t="s">
        <v>8174</v>
      </c>
      <c r="H2365" s="22" t="s">
        <v>8175</v>
      </c>
    </row>
    <row r="2366" spans="1:8">
      <c r="A2366" s="22" t="s">
        <v>2593</v>
      </c>
      <c r="B2366" s="22" t="s">
        <v>91921</v>
      </c>
      <c r="C2366" s="22" t="s">
        <v>91141</v>
      </c>
      <c r="D2366" s="22" t="s">
        <v>89838</v>
      </c>
      <c r="E2366" s="24" t="s">
        <v>60</v>
      </c>
      <c r="F2366" s="24" t="s">
        <v>2594</v>
      </c>
      <c r="G2366" s="22" t="s">
        <v>2595</v>
      </c>
      <c r="H2366" s="22" t="s">
        <v>2596</v>
      </c>
    </row>
    <row r="2367" spans="1:8">
      <c r="A2367" s="22" t="s">
        <v>2794</v>
      </c>
      <c r="B2367" s="22" t="s">
        <v>91921</v>
      </c>
      <c r="C2367" s="22" t="s">
        <v>93242</v>
      </c>
      <c r="D2367" s="22" t="s">
        <v>89839</v>
      </c>
      <c r="E2367" s="24" t="s">
        <v>60</v>
      </c>
      <c r="F2367" s="24" t="s">
        <v>90889</v>
      </c>
      <c r="G2367" s="22" t="s">
        <v>91053</v>
      </c>
      <c r="H2367" s="22" t="s">
        <v>2795</v>
      </c>
    </row>
    <row r="2368" spans="1:8">
      <c r="A2368" s="22" t="s">
        <v>5395</v>
      </c>
      <c r="B2368" s="22" t="s">
        <v>91921</v>
      </c>
      <c r="C2368" s="22" t="s">
        <v>91191</v>
      </c>
      <c r="D2368" s="22" t="s">
        <v>89840</v>
      </c>
      <c r="E2368" s="24" t="s">
        <v>60</v>
      </c>
      <c r="F2368" s="24" t="s">
        <v>5397</v>
      </c>
      <c r="G2368" s="22" t="s">
        <v>5398</v>
      </c>
      <c r="H2368" s="22" t="s">
        <v>5399</v>
      </c>
    </row>
    <row r="2369" spans="1:8">
      <c r="A2369" s="22" t="s">
        <v>3953</v>
      </c>
      <c r="B2369" s="22" t="s">
        <v>91401</v>
      </c>
      <c r="C2369" s="22" t="s">
        <v>93243</v>
      </c>
      <c r="D2369" s="22" t="s">
        <v>89841</v>
      </c>
      <c r="E2369" s="24" t="s">
        <v>60</v>
      </c>
      <c r="F2369" s="24" t="s">
        <v>3954</v>
      </c>
      <c r="G2369" s="22" t="s">
        <v>3955</v>
      </c>
      <c r="H2369" s="22" t="s">
        <v>3956</v>
      </c>
    </row>
    <row r="2370" spans="1:8">
      <c r="A2370" s="22" t="s">
        <v>4342</v>
      </c>
      <c r="B2370" s="22" t="s">
        <v>93244</v>
      </c>
      <c r="C2370" s="22" t="s">
        <v>67851</v>
      </c>
      <c r="D2370" s="22" t="s">
        <v>89842</v>
      </c>
      <c r="E2370" s="24" t="s">
        <v>60</v>
      </c>
      <c r="F2370" s="24" t="s">
        <v>4343</v>
      </c>
      <c r="G2370" s="22" t="s">
        <v>4344</v>
      </c>
      <c r="H2370" s="22" t="s">
        <v>4345</v>
      </c>
    </row>
    <row r="2371" spans="1:8">
      <c r="A2371" s="22" t="s">
        <v>3708</v>
      </c>
      <c r="B2371" s="22" t="s">
        <v>92477</v>
      </c>
      <c r="C2371" s="22" t="s">
        <v>92027</v>
      </c>
      <c r="D2371" s="22" t="s">
        <v>89843</v>
      </c>
      <c r="E2371" s="24" t="s">
        <v>60</v>
      </c>
      <c r="F2371" s="24" t="s">
        <v>3709</v>
      </c>
      <c r="G2371" s="22" t="s">
        <v>3710</v>
      </c>
      <c r="H2371" s="22" t="s">
        <v>3711</v>
      </c>
    </row>
    <row r="2372" spans="1:8">
      <c r="A2372" s="22" t="s">
        <v>3346</v>
      </c>
      <c r="B2372" s="22" t="s">
        <v>93245</v>
      </c>
      <c r="C2372" s="22" t="s">
        <v>93246</v>
      </c>
      <c r="D2372" s="22" t="s">
        <v>89844</v>
      </c>
      <c r="E2372" s="24" t="s">
        <v>60</v>
      </c>
      <c r="F2372" s="24" t="s">
        <v>3348</v>
      </c>
      <c r="G2372" s="22" t="s">
        <v>3349</v>
      </c>
      <c r="H2372" s="22" t="s">
        <v>3350</v>
      </c>
    </row>
    <row r="2373" spans="1:8">
      <c r="A2373" s="22" t="s">
        <v>788</v>
      </c>
      <c r="B2373" s="22" t="s">
        <v>67686</v>
      </c>
      <c r="C2373" s="22" t="s">
        <v>92626</v>
      </c>
      <c r="D2373" s="22" t="s">
        <v>89845</v>
      </c>
      <c r="E2373" s="24" t="s">
        <v>60</v>
      </c>
      <c r="F2373" s="24" t="s">
        <v>90890</v>
      </c>
      <c r="G2373" s="22" t="s">
        <v>789</v>
      </c>
      <c r="H2373" s="22" t="s">
        <v>790</v>
      </c>
    </row>
    <row r="2374" spans="1:8">
      <c r="A2374" s="22" t="s">
        <v>9968</v>
      </c>
      <c r="B2374" s="22" t="s">
        <v>9</v>
      </c>
      <c r="C2374" s="22" t="s">
        <v>92408</v>
      </c>
      <c r="D2374" s="22" t="s">
        <v>89846</v>
      </c>
      <c r="E2374" s="24" t="s">
        <v>60</v>
      </c>
      <c r="F2374" s="24" t="s">
        <v>90480</v>
      </c>
      <c r="G2374" s="22" t="s">
        <v>9969</v>
      </c>
      <c r="H2374" s="22" t="s">
        <v>9970</v>
      </c>
    </row>
    <row r="2375" spans="1:8">
      <c r="A2375" s="22" t="s">
        <v>1948</v>
      </c>
      <c r="B2375" s="22" t="s">
        <v>1949</v>
      </c>
      <c r="D2375" s="22" t="s">
        <v>89847</v>
      </c>
      <c r="E2375" s="24" t="s">
        <v>60</v>
      </c>
      <c r="F2375" s="24" t="s">
        <v>1950</v>
      </c>
      <c r="G2375" s="22" t="s">
        <v>1951</v>
      </c>
      <c r="H2375" s="22" t="s">
        <v>1952</v>
      </c>
    </row>
    <row r="2376" spans="1:8">
      <c r="A2376" s="22" t="s">
        <v>3167</v>
      </c>
      <c r="B2376" s="22" t="s">
        <v>91222</v>
      </c>
      <c r="C2376" s="22" t="s">
        <v>93247</v>
      </c>
      <c r="D2376" s="22" t="s">
        <v>89848</v>
      </c>
      <c r="E2376" s="24" t="s">
        <v>60</v>
      </c>
      <c r="F2376" s="24" t="s">
        <v>3168</v>
      </c>
      <c r="G2376" s="22" t="s">
        <v>3169</v>
      </c>
      <c r="H2376" s="22" t="s">
        <v>3170</v>
      </c>
    </row>
    <row r="2377" spans="1:8">
      <c r="A2377" s="22" t="s">
        <v>8607</v>
      </c>
      <c r="B2377" s="22" t="s">
        <v>93107</v>
      </c>
      <c r="C2377" s="22" t="s">
        <v>93107</v>
      </c>
      <c r="D2377" s="22" t="s">
        <v>89849</v>
      </c>
      <c r="E2377" s="24" t="s">
        <v>60</v>
      </c>
      <c r="F2377" s="24" t="s">
        <v>8608</v>
      </c>
      <c r="G2377" s="22" t="s">
        <v>8609</v>
      </c>
      <c r="H2377" s="22" t="s">
        <v>8610</v>
      </c>
    </row>
    <row r="2378" spans="1:8">
      <c r="A2378" s="22" t="s">
        <v>34751</v>
      </c>
      <c r="B2378" s="22" t="s">
        <v>93248</v>
      </c>
      <c r="C2378" s="22" t="s">
        <v>93249</v>
      </c>
      <c r="D2378" s="22" t="s">
        <v>89850</v>
      </c>
      <c r="E2378" s="24" t="s">
        <v>11991</v>
      </c>
      <c r="F2378" s="24" t="s">
        <v>90891</v>
      </c>
      <c r="G2378" s="22" t="s">
        <v>34750</v>
      </c>
      <c r="H2378" s="22" t="s">
        <v>79954</v>
      </c>
    </row>
    <row r="2379" spans="1:8">
      <c r="A2379" s="22" t="s">
        <v>5167</v>
      </c>
      <c r="B2379" s="22" t="s">
        <v>93250</v>
      </c>
      <c r="C2379" s="22" t="s">
        <v>67851</v>
      </c>
      <c r="D2379" s="22" t="s">
        <v>89851</v>
      </c>
      <c r="E2379" s="24" t="s">
        <v>60</v>
      </c>
      <c r="F2379" s="24" t="s">
        <v>5169</v>
      </c>
      <c r="G2379" s="22" t="s">
        <v>5170</v>
      </c>
      <c r="H2379" s="22" t="s">
        <v>5171</v>
      </c>
    </row>
    <row r="2380" spans="1:8">
      <c r="A2380" s="22" t="s">
        <v>9055</v>
      </c>
      <c r="B2380" s="22" t="s">
        <v>34061</v>
      </c>
      <c r="C2380" s="22" t="s">
        <v>91806</v>
      </c>
      <c r="D2380" s="22" t="s">
        <v>89852</v>
      </c>
      <c r="E2380" s="24" t="s">
        <v>60</v>
      </c>
      <c r="F2380" s="24" t="s">
        <v>9056</v>
      </c>
      <c r="G2380" s="22" t="s">
        <v>9057</v>
      </c>
      <c r="H2380" s="22" t="s">
        <v>9058</v>
      </c>
    </row>
    <row r="2381" spans="1:8">
      <c r="A2381" s="22" t="s">
        <v>4403</v>
      </c>
      <c r="B2381" s="22" t="s">
        <v>91333</v>
      </c>
      <c r="C2381" s="22" t="s">
        <v>93251</v>
      </c>
      <c r="D2381" s="22" t="s">
        <v>89853</v>
      </c>
      <c r="E2381" s="24" t="s">
        <v>60</v>
      </c>
      <c r="F2381" s="24" t="s">
        <v>4405</v>
      </c>
      <c r="G2381" s="22" t="s">
        <v>4406</v>
      </c>
      <c r="H2381" s="22" t="s">
        <v>4407</v>
      </c>
    </row>
    <row r="2382" spans="1:8">
      <c r="A2382" s="22" t="s">
        <v>176</v>
      </c>
      <c r="B2382" s="22" t="s">
        <v>92282</v>
      </c>
      <c r="C2382" s="22" t="s">
        <v>93252</v>
      </c>
      <c r="D2382" s="22" t="s">
        <v>89854</v>
      </c>
      <c r="E2382" s="24" t="s">
        <v>60</v>
      </c>
      <c r="F2382" s="24" t="s">
        <v>90892</v>
      </c>
      <c r="G2382" s="22" t="s">
        <v>177</v>
      </c>
      <c r="H2382" s="22" t="s">
        <v>178</v>
      </c>
    </row>
    <row r="2383" spans="1:8">
      <c r="A2383" s="22" t="s">
        <v>79922</v>
      </c>
      <c r="D2383" s="22" t="s">
        <v>89855</v>
      </c>
      <c r="E2383" s="24" t="s">
        <v>60</v>
      </c>
      <c r="F2383" s="24" t="s">
        <v>87510</v>
      </c>
      <c r="G2383" s="22" t="s">
        <v>79923</v>
      </c>
      <c r="H2383" s="22" t="s">
        <v>79924</v>
      </c>
    </row>
    <row r="2384" spans="1:8">
      <c r="A2384" s="22" t="s">
        <v>2892</v>
      </c>
      <c r="B2384" s="22" t="s">
        <v>91401</v>
      </c>
      <c r="C2384" s="22" t="s">
        <v>91364</v>
      </c>
      <c r="D2384" s="22" t="s">
        <v>89856</v>
      </c>
      <c r="E2384" s="24" t="s">
        <v>60</v>
      </c>
      <c r="F2384" s="24" t="s">
        <v>2894</v>
      </c>
      <c r="G2384" s="22" t="s">
        <v>2895</v>
      </c>
      <c r="H2384" s="22" t="s">
        <v>2896</v>
      </c>
    </row>
    <row r="2385" spans="1:8">
      <c r="A2385" s="22" t="s">
        <v>2452</v>
      </c>
      <c r="B2385" s="22" t="s">
        <v>91279</v>
      </c>
      <c r="C2385" s="22" t="s">
        <v>93253</v>
      </c>
      <c r="D2385" s="22" t="s">
        <v>89857</v>
      </c>
      <c r="E2385" s="24" t="s">
        <v>60</v>
      </c>
      <c r="F2385" s="24" t="s">
        <v>2453</v>
      </c>
      <c r="G2385" s="22" t="s">
        <v>2454</v>
      </c>
      <c r="H2385" s="22" t="s">
        <v>2455</v>
      </c>
    </row>
    <row r="2386" spans="1:8">
      <c r="A2386" s="22" t="s">
        <v>5719</v>
      </c>
      <c r="B2386" s="22" t="s">
        <v>92126</v>
      </c>
      <c r="C2386" s="22" t="s">
        <v>91131</v>
      </c>
      <c r="D2386" s="22" t="s">
        <v>89858</v>
      </c>
      <c r="E2386" s="24" t="s">
        <v>60</v>
      </c>
      <c r="F2386" s="24" t="s">
        <v>5721</v>
      </c>
      <c r="G2386" s="22" t="s">
        <v>5722</v>
      </c>
      <c r="H2386" s="22" t="s">
        <v>5723</v>
      </c>
    </row>
    <row r="2387" spans="1:8">
      <c r="A2387" s="22" t="s">
        <v>1961</v>
      </c>
      <c r="B2387" s="22" t="s">
        <v>91721</v>
      </c>
      <c r="C2387" s="22" t="s">
        <v>91853</v>
      </c>
      <c r="D2387" s="22" t="s">
        <v>89859</v>
      </c>
      <c r="E2387" s="24" t="s">
        <v>60</v>
      </c>
      <c r="F2387" s="24" t="s">
        <v>1963</v>
      </c>
      <c r="G2387" s="22" t="s">
        <v>1964</v>
      </c>
      <c r="H2387" s="22" t="s">
        <v>1965</v>
      </c>
    </row>
    <row r="2388" spans="1:8">
      <c r="A2388" s="22" t="s">
        <v>6928</v>
      </c>
      <c r="B2388" s="22" t="s">
        <v>33304</v>
      </c>
      <c r="C2388" s="22" t="s">
        <v>93254</v>
      </c>
      <c r="D2388" s="22" t="s">
        <v>89860</v>
      </c>
      <c r="E2388" s="24" t="s">
        <v>60</v>
      </c>
      <c r="F2388" s="24" t="s">
        <v>6929</v>
      </c>
      <c r="G2388" s="22" t="s">
        <v>6930</v>
      </c>
      <c r="H2388" s="22" t="s">
        <v>6931</v>
      </c>
    </row>
    <row r="2389" spans="1:8">
      <c r="A2389" s="22" t="s">
        <v>3155</v>
      </c>
      <c r="D2389" s="22" t="s">
        <v>89861</v>
      </c>
      <c r="E2389" s="24" t="s">
        <v>60</v>
      </c>
      <c r="F2389" s="24" t="s">
        <v>3156</v>
      </c>
      <c r="G2389" s="22" t="s">
        <v>3157</v>
      </c>
      <c r="H2389" s="22" t="s">
        <v>3158</v>
      </c>
    </row>
    <row r="2390" spans="1:8">
      <c r="A2390" s="22" t="s">
        <v>6207</v>
      </c>
      <c r="D2390" s="22" t="s">
        <v>89862</v>
      </c>
      <c r="E2390" s="24" t="s">
        <v>60</v>
      </c>
      <c r="F2390" s="24" t="s">
        <v>6208</v>
      </c>
      <c r="G2390" s="22" t="s">
        <v>6209</v>
      </c>
      <c r="H2390" s="22" t="s">
        <v>6210</v>
      </c>
    </row>
    <row r="2391" spans="1:8">
      <c r="A2391" s="22" t="s">
        <v>9575</v>
      </c>
      <c r="B2391" s="22" t="s">
        <v>92191</v>
      </c>
      <c r="C2391" s="22" t="s">
        <v>91340</v>
      </c>
      <c r="D2391" s="22" t="s">
        <v>89863</v>
      </c>
      <c r="E2391" s="24" t="s">
        <v>60</v>
      </c>
      <c r="F2391" s="24" t="s">
        <v>9576</v>
      </c>
      <c r="G2391" s="22" t="s">
        <v>9577</v>
      </c>
      <c r="H2391" s="22" t="s">
        <v>9578</v>
      </c>
    </row>
    <row r="2392" spans="1:8">
      <c r="A2392" s="22" t="s">
        <v>4014</v>
      </c>
      <c r="B2392" s="22" t="s">
        <v>91091</v>
      </c>
      <c r="C2392" s="22" t="s">
        <v>93255</v>
      </c>
      <c r="D2392" s="22" t="s">
        <v>89864</v>
      </c>
      <c r="E2392" s="24" t="s">
        <v>60</v>
      </c>
      <c r="F2392" s="24" t="s">
        <v>4015</v>
      </c>
      <c r="G2392" s="22" t="s">
        <v>4016</v>
      </c>
      <c r="H2392" s="22" t="s">
        <v>4017</v>
      </c>
    </row>
    <row r="2393" spans="1:8">
      <c r="A2393" s="22" t="s">
        <v>8705</v>
      </c>
      <c r="B2393" s="22" t="s">
        <v>91064</v>
      </c>
      <c r="C2393" s="22" t="s">
        <v>91176</v>
      </c>
      <c r="D2393" s="22" t="s">
        <v>89865</v>
      </c>
      <c r="E2393" s="24" t="s">
        <v>60</v>
      </c>
      <c r="F2393" s="24" t="s">
        <v>8706</v>
      </c>
      <c r="G2393" s="22" t="s">
        <v>8707</v>
      </c>
      <c r="H2393" s="22" t="s">
        <v>8708</v>
      </c>
    </row>
    <row r="2394" spans="1:8">
      <c r="A2394" s="22" t="s">
        <v>6479</v>
      </c>
      <c r="B2394" s="22" t="s">
        <v>91064</v>
      </c>
      <c r="C2394" s="22" t="s">
        <v>93256</v>
      </c>
      <c r="D2394" s="22" t="s">
        <v>89866</v>
      </c>
      <c r="E2394" s="24" t="s">
        <v>60</v>
      </c>
      <c r="F2394" s="24" t="s">
        <v>6480</v>
      </c>
      <c r="G2394" s="22" t="s">
        <v>6481</v>
      </c>
      <c r="H2394" s="22" t="s">
        <v>6482</v>
      </c>
    </row>
    <row r="2395" spans="1:8">
      <c r="A2395" s="22" t="s">
        <v>79808</v>
      </c>
      <c r="B2395" s="22" t="s">
        <v>93257</v>
      </c>
      <c r="C2395" s="22" t="s">
        <v>93258</v>
      </c>
      <c r="D2395" s="22" t="s">
        <v>89867</v>
      </c>
      <c r="E2395" s="24" t="s">
        <v>60</v>
      </c>
      <c r="F2395" s="24" t="s">
        <v>90893</v>
      </c>
      <c r="G2395" s="22" t="s">
        <v>79809</v>
      </c>
      <c r="H2395" s="22" t="s">
        <v>79810</v>
      </c>
    </row>
    <row r="2396" spans="1:8">
      <c r="A2396" s="22" t="s">
        <v>9104</v>
      </c>
      <c r="B2396" s="22" t="s">
        <v>91697</v>
      </c>
      <c r="C2396" s="22" t="s">
        <v>93259</v>
      </c>
      <c r="D2396" s="22" t="s">
        <v>89868</v>
      </c>
      <c r="E2396" s="24" t="s">
        <v>60</v>
      </c>
      <c r="F2396" s="24" t="s">
        <v>9105</v>
      </c>
      <c r="G2396" s="22" t="s">
        <v>9106</v>
      </c>
      <c r="H2396" s="22" t="s">
        <v>9107</v>
      </c>
    </row>
    <row r="2397" spans="1:8">
      <c r="A2397" s="22" t="s">
        <v>2561</v>
      </c>
      <c r="B2397" s="22" t="s">
        <v>93260</v>
      </c>
      <c r="C2397" s="22" t="s">
        <v>93261</v>
      </c>
      <c r="D2397" s="22" t="s">
        <v>89869</v>
      </c>
      <c r="E2397" s="24" t="s">
        <v>60</v>
      </c>
      <c r="F2397" s="24" t="s">
        <v>2562</v>
      </c>
      <c r="G2397" s="22" t="s">
        <v>2563</v>
      </c>
      <c r="H2397" s="22" t="s">
        <v>2564</v>
      </c>
    </row>
    <row r="2398" spans="1:8">
      <c r="A2398" s="22" t="s">
        <v>64291</v>
      </c>
      <c r="B2398" s="22" t="s">
        <v>92482</v>
      </c>
      <c r="C2398" s="22" t="s">
        <v>93262</v>
      </c>
      <c r="D2398" s="22" t="s">
        <v>89870</v>
      </c>
      <c r="E2398" s="24" t="s">
        <v>60</v>
      </c>
      <c r="F2398" s="24" t="s">
        <v>64292</v>
      </c>
      <c r="G2398" s="22" t="s">
        <v>64293</v>
      </c>
      <c r="H2398" s="22" t="s">
        <v>64294</v>
      </c>
    </row>
    <row r="2399" spans="1:8">
      <c r="A2399" s="22" t="s">
        <v>7305</v>
      </c>
      <c r="B2399" s="22" t="s">
        <v>91111</v>
      </c>
      <c r="C2399" s="22" t="s">
        <v>92537</v>
      </c>
      <c r="D2399" s="22" t="s">
        <v>89871</v>
      </c>
      <c r="E2399" s="24" t="s">
        <v>60</v>
      </c>
      <c r="F2399" s="24" t="s">
        <v>7306</v>
      </c>
      <c r="G2399" s="22" t="s">
        <v>7307</v>
      </c>
      <c r="H2399" s="22" t="s">
        <v>7308</v>
      </c>
    </row>
    <row r="2400" spans="1:8">
      <c r="A2400" s="22" t="s">
        <v>53804</v>
      </c>
      <c r="B2400" s="22" t="s">
        <v>91411</v>
      </c>
      <c r="C2400" s="22" t="s">
        <v>91626</v>
      </c>
      <c r="D2400" s="22" t="s">
        <v>89872</v>
      </c>
      <c r="E2400" s="24" t="s">
        <v>60</v>
      </c>
      <c r="F2400" s="24" t="s">
        <v>33871</v>
      </c>
      <c r="G2400" s="22" t="s">
        <v>53803</v>
      </c>
      <c r="H2400" s="22" t="s">
        <v>64238</v>
      </c>
    </row>
    <row r="2401" spans="1:8">
      <c r="A2401" s="22" t="s">
        <v>9818</v>
      </c>
      <c r="B2401" s="22" t="s">
        <v>91445</v>
      </c>
      <c r="C2401" s="22" t="s">
        <v>93263</v>
      </c>
      <c r="D2401" s="22" t="s">
        <v>89873</v>
      </c>
      <c r="E2401" s="24" t="s">
        <v>60</v>
      </c>
      <c r="F2401" s="24" t="s">
        <v>9819</v>
      </c>
      <c r="G2401" s="22" t="s">
        <v>9820</v>
      </c>
      <c r="H2401" s="22" t="s">
        <v>9821</v>
      </c>
    </row>
    <row r="2402" spans="1:8">
      <c r="A2402" s="22" t="s">
        <v>5107</v>
      </c>
      <c r="B2402" s="22" t="s">
        <v>92083</v>
      </c>
      <c r="C2402" s="22" t="s">
        <v>92083</v>
      </c>
      <c r="D2402" s="22" t="s">
        <v>89874</v>
      </c>
      <c r="E2402" s="24" t="s">
        <v>60</v>
      </c>
      <c r="F2402" s="24" t="s">
        <v>5109</v>
      </c>
      <c r="G2402" s="22" t="s">
        <v>5110</v>
      </c>
      <c r="H2402" s="22" t="s">
        <v>5111</v>
      </c>
    </row>
    <row r="2403" spans="1:8">
      <c r="A2403" s="22" t="s">
        <v>1709</v>
      </c>
      <c r="B2403" s="22" t="s">
        <v>91542</v>
      </c>
      <c r="C2403" s="22" t="s">
        <v>91542</v>
      </c>
      <c r="D2403" s="22" t="s">
        <v>89875</v>
      </c>
      <c r="E2403" s="24" t="s">
        <v>60</v>
      </c>
      <c r="F2403" s="24" t="s">
        <v>1711</v>
      </c>
      <c r="G2403" s="22" t="s">
        <v>1712</v>
      </c>
      <c r="H2403" s="22" t="s">
        <v>1713</v>
      </c>
    </row>
    <row r="2404" spans="1:8">
      <c r="A2404" s="22" t="s">
        <v>69021</v>
      </c>
      <c r="B2404" s="22" t="s">
        <v>93264</v>
      </c>
      <c r="C2404" s="22" t="s">
        <v>91808</v>
      </c>
      <c r="D2404" s="22" t="s">
        <v>89876</v>
      </c>
      <c r="E2404" s="24" t="s">
        <v>60</v>
      </c>
      <c r="F2404" s="24" t="s">
        <v>69022</v>
      </c>
      <c r="G2404" s="22" t="s">
        <v>69023</v>
      </c>
      <c r="H2404" s="22" t="s">
        <v>69024</v>
      </c>
    </row>
    <row r="2405" spans="1:8">
      <c r="A2405" s="22" t="s">
        <v>5112</v>
      </c>
      <c r="B2405" s="22" t="s">
        <v>93265</v>
      </c>
      <c r="C2405" s="22" t="s">
        <v>92919</v>
      </c>
      <c r="D2405" s="22" t="s">
        <v>89877</v>
      </c>
      <c r="E2405" s="24" t="s">
        <v>60</v>
      </c>
      <c r="F2405" s="24" t="s">
        <v>5114</v>
      </c>
      <c r="G2405" s="22" t="s">
        <v>5115</v>
      </c>
      <c r="H2405" s="22" t="s">
        <v>5116</v>
      </c>
    </row>
    <row r="2406" spans="1:8">
      <c r="A2406" s="22" t="s">
        <v>7615</v>
      </c>
      <c r="B2406" s="22" t="s">
        <v>4</v>
      </c>
      <c r="C2406" s="22" t="s">
        <v>91822</v>
      </c>
      <c r="D2406" s="22" t="s">
        <v>89878</v>
      </c>
      <c r="E2406" s="24" t="s">
        <v>60</v>
      </c>
      <c r="F2406" s="24" t="s">
        <v>7616</v>
      </c>
      <c r="G2406" s="22" t="s">
        <v>7617</v>
      </c>
      <c r="H2406" s="22" t="s">
        <v>7618</v>
      </c>
    </row>
    <row r="2407" spans="1:8">
      <c r="A2407" s="22" t="s">
        <v>3773</v>
      </c>
      <c r="B2407" s="22" t="s">
        <v>93266</v>
      </c>
      <c r="C2407" s="22" t="s">
        <v>92138</v>
      </c>
      <c r="D2407" s="22" t="s">
        <v>89879</v>
      </c>
      <c r="E2407" s="24" t="s">
        <v>60</v>
      </c>
      <c r="F2407" s="24" t="s">
        <v>3774</v>
      </c>
      <c r="G2407" s="22" t="s">
        <v>3775</v>
      </c>
      <c r="H2407" s="22" t="s">
        <v>3776</v>
      </c>
    </row>
    <row r="2408" spans="1:8">
      <c r="A2408" s="22" t="s">
        <v>9177</v>
      </c>
      <c r="B2408" s="22" t="s">
        <v>93267</v>
      </c>
      <c r="C2408" s="22" t="s">
        <v>93268</v>
      </c>
      <c r="D2408" s="22" t="s">
        <v>89880</v>
      </c>
      <c r="E2408" s="24" t="s">
        <v>60</v>
      </c>
      <c r="F2408" s="24" t="s">
        <v>90894</v>
      </c>
      <c r="G2408" s="22" t="s">
        <v>9178</v>
      </c>
      <c r="H2408" s="22" t="s">
        <v>9179</v>
      </c>
    </row>
    <row r="2409" spans="1:8">
      <c r="A2409" s="22" t="s">
        <v>8424</v>
      </c>
      <c r="B2409" s="22" t="s">
        <v>33304</v>
      </c>
      <c r="C2409" s="22" t="s">
        <v>93269</v>
      </c>
      <c r="D2409" s="22" t="s">
        <v>89881</v>
      </c>
      <c r="E2409" s="24" t="s">
        <v>60</v>
      </c>
      <c r="F2409" s="24" t="s">
        <v>8425</v>
      </c>
      <c r="G2409" s="22" t="s">
        <v>8426</v>
      </c>
      <c r="H2409" s="22" t="s">
        <v>8427</v>
      </c>
    </row>
    <row r="2410" spans="1:8">
      <c r="A2410" s="22" t="s">
        <v>2624</v>
      </c>
      <c r="B2410" s="22" t="s">
        <v>91403</v>
      </c>
      <c r="C2410" s="22" t="s">
        <v>92028</v>
      </c>
      <c r="D2410" s="22" t="s">
        <v>89882</v>
      </c>
      <c r="E2410" s="24" t="s">
        <v>60</v>
      </c>
      <c r="F2410" s="24" t="s">
        <v>2625</v>
      </c>
      <c r="G2410" s="22" t="s">
        <v>2626</v>
      </c>
      <c r="H2410" s="22" t="s">
        <v>2627</v>
      </c>
    </row>
    <row r="2411" spans="1:8">
      <c r="A2411" s="22" t="s">
        <v>226</v>
      </c>
      <c r="B2411" s="22" t="s">
        <v>67686</v>
      </c>
      <c r="C2411" s="22" t="s">
        <v>93270</v>
      </c>
      <c r="D2411" s="22" t="s">
        <v>89883</v>
      </c>
      <c r="E2411" s="24" t="s">
        <v>60</v>
      </c>
      <c r="F2411" s="24" t="s">
        <v>90895</v>
      </c>
      <c r="G2411" s="22" t="s">
        <v>227</v>
      </c>
      <c r="H2411" s="22" t="s">
        <v>228</v>
      </c>
    </row>
    <row r="2412" spans="1:8">
      <c r="A2412" s="22" t="s">
        <v>3049</v>
      </c>
      <c r="B2412" s="22" t="s">
        <v>92673</v>
      </c>
      <c r="C2412" s="22" t="s">
        <v>92674</v>
      </c>
      <c r="D2412" s="22" t="s">
        <v>89884</v>
      </c>
      <c r="E2412" s="24" t="s">
        <v>60</v>
      </c>
      <c r="F2412" s="24" t="s">
        <v>3050</v>
      </c>
      <c r="G2412" s="22" t="s">
        <v>3051</v>
      </c>
      <c r="H2412" s="22" t="s">
        <v>3052</v>
      </c>
    </row>
    <row r="2413" spans="1:8">
      <c r="A2413" s="22" t="s">
        <v>9515</v>
      </c>
      <c r="B2413" s="22" t="s">
        <v>93271</v>
      </c>
      <c r="C2413" s="22" t="s">
        <v>93272</v>
      </c>
      <c r="D2413" s="22" t="s">
        <v>89885</v>
      </c>
      <c r="E2413" s="24" t="s">
        <v>60</v>
      </c>
      <c r="F2413" s="24" t="s">
        <v>90896</v>
      </c>
      <c r="G2413" s="22" t="s">
        <v>9516</v>
      </c>
      <c r="H2413" s="22" t="s">
        <v>9517</v>
      </c>
    </row>
    <row r="2414" spans="1:8">
      <c r="A2414" s="22" t="s">
        <v>5343</v>
      </c>
      <c r="B2414" s="22" t="s">
        <v>93273</v>
      </c>
      <c r="C2414" s="22" t="s">
        <v>93274</v>
      </c>
      <c r="D2414" s="22" t="s">
        <v>89886</v>
      </c>
      <c r="E2414" s="24" t="s">
        <v>60</v>
      </c>
      <c r="F2414" s="24" t="s">
        <v>90897</v>
      </c>
      <c r="G2414" s="22" t="s">
        <v>5345</v>
      </c>
      <c r="H2414" s="22" t="s">
        <v>5346</v>
      </c>
    </row>
    <row r="2415" spans="1:8">
      <c r="A2415" s="22" t="s">
        <v>2208</v>
      </c>
      <c r="B2415" s="22" t="s">
        <v>91279</v>
      </c>
      <c r="C2415" s="22" t="s">
        <v>93275</v>
      </c>
      <c r="D2415" s="22" t="s">
        <v>89887</v>
      </c>
      <c r="E2415" s="24" t="s">
        <v>60</v>
      </c>
      <c r="F2415" s="24" t="s">
        <v>2209</v>
      </c>
      <c r="G2415" s="22" t="s">
        <v>2210</v>
      </c>
      <c r="H2415" s="22" t="s">
        <v>2211</v>
      </c>
    </row>
    <row r="2416" spans="1:8">
      <c r="A2416" s="22" t="s">
        <v>9201</v>
      </c>
      <c r="B2416" s="22" t="s">
        <v>91365</v>
      </c>
      <c r="C2416" s="22" t="s">
        <v>93276</v>
      </c>
      <c r="D2416" s="22" t="s">
        <v>89888</v>
      </c>
      <c r="E2416" s="24" t="s">
        <v>60</v>
      </c>
      <c r="F2416" s="24" t="s">
        <v>9203</v>
      </c>
      <c r="G2416" s="22" t="s">
        <v>9204</v>
      </c>
      <c r="H2416" s="22" t="s">
        <v>9205</v>
      </c>
    </row>
    <row r="2417" spans="1:8">
      <c r="A2417" s="22" t="s">
        <v>2619</v>
      </c>
      <c r="B2417" s="22" t="s">
        <v>91365</v>
      </c>
      <c r="C2417" s="22" t="s">
        <v>93277</v>
      </c>
      <c r="D2417" s="22" t="s">
        <v>89889</v>
      </c>
      <c r="E2417" s="24" t="s">
        <v>60</v>
      </c>
      <c r="F2417" s="24" t="s">
        <v>90898</v>
      </c>
      <c r="G2417" s="22" t="s">
        <v>91054</v>
      </c>
      <c r="H2417" s="22" t="s">
        <v>2620</v>
      </c>
    </row>
    <row r="2418" spans="1:8">
      <c r="A2418" s="22" t="s">
        <v>8145</v>
      </c>
      <c r="B2418" s="22" t="s">
        <v>91555</v>
      </c>
      <c r="C2418" s="22" t="s">
        <v>93278</v>
      </c>
      <c r="D2418" s="22" t="s">
        <v>89890</v>
      </c>
      <c r="E2418" s="24" t="s">
        <v>60</v>
      </c>
      <c r="F2418" s="24" t="s">
        <v>90899</v>
      </c>
      <c r="G2418" s="22" t="s">
        <v>8146</v>
      </c>
      <c r="H2418" s="22" t="s">
        <v>8147</v>
      </c>
    </row>
    <row r="2419" spans="1:8">
      <c r="A2419" s="22" t="s">
        <v>2523</v>
      </c>
      <c r="B2419" s="22" t="s">
        <v>93031</v>
      </c>
      <c r="C2419" s="22" t="s">
        <v>93279</v>
      </c>
      <c r="D2419" s="22" t="s">
        <v>89891</v>
      </c>
      <c r="E2419" s="24" t="s">
        <v>60</v>
      </c>
      <c r="F2419" s="24" t="s">
        <v>2524</v>
      </c>
      <c r="G2419" s="22" t="s">
        <v>91055</v>
      </c>
      <c r="H2419" s="22" t="s">
        <v>2525</v>
      </c>
    </row>
    <row r="2420" spans="1:8">
      <c r="A2420" s="22" t="s">
        <v>8521</v>
      </c>
      <c r="B2420" s="22" t="s">
        <v>91555</v>
      </c>
      <c r="C2420" s="22" t="s">
        <v>92371</v>
      </c>
      <c r="D2420" s="22" t="s">
        <v>89892</v>
      </c>
      <c r="E2420" s="24" t="s">
        <v>60</v>
      </c>
      <c r="F2420" s="24" t="s">
        <v>90900</v>
      </c>
      <c r="G2420" s="22" t="s">
        <v>8522</v>
      </c>
      <c r="H2420" s="22" t="s">
        <v>8523</v>
      </c>
    </row>
    <row r="2421" spans="1:8">
      <c r="A2421" s="22" t="s">
        <v>4599</v>
      </c>
      <c r="B2421" s="22" t="s">
        <v>93280</v>
      </c>
      <c r="C2421" s="22" t="s">
        <v>93281</v>
      </c>
      <c r="D2421" s="22" t="s">
        <v>89893</v>
      </c>
      <c r="E2421" s="24" t="s">
        <v>60</v>
      </c>
      <c r="F2421" s="24" t="s">
        <v>4601</v>
      </c>
      <c r="G2421" s="22" t="s">
        <v>4602</v>
      </c>
      <c r="H2421" s="22" t="s">
        <v>4603</v>
      </c>
    </row>
    <row r="2422" spans="1:8">
      <c r="A2422" s="22" t="s">
        <v>5078</v>
      </c>
      <c r="B2422" s="22" t="s">
        <v>91111</v>
      </c>
      <c r="C2422" s="22" t="s">
        <v>92672</v>
      </c>
      <c r="D2422" s="22" t="s">
        <v>89894</v>
      </c>
      <c r="E2422" s="24" t="s">
        <v>60</v>
      </c>
      <c r="F2422" s="24" t="s">
        <v>5079</v>
      </c>
      <c r="G2422" s="22" t="s">
        <v>5080</v>
      </c>
      <c r="H2422" s="22" t="s">
        <v>5081</v>
      </c>
    </row>
    <row r="2423" spans="1:8">
      <c r="A2423" s="22" t="s">
        <v>4727</v>
      </c>
      <c r="B2423" s="22" t="s">
        <v>91383</v>
      </c>
      <c r="C2423" s="22" t="s">
        <v>91943</v>
      </c>
      <c r="D2423" s="22" t="s">
        <v>89895</v>
      </c>
      <c r="E2423" s="24" t="s">
        <v>60</v>
      </c>
      <c r="F2423" s="24" t="s">
        <v>4729</v>
      </c>
      <c r="G2423" s="22" t="s">
        <v>4730</v>
      </c>
      <c r="H2423" s="22" t="s">
        <v>4731</v>
      </c>
    </row>
    <row r="2424" spans="1:8">
      <c r="A2424" s="22" t="s">
        <v>7386</v>
      </c>
      <c r="B2424" s="22" t="s">
        <v>91393</v>
      </c>
      <c r="C2424" s="22" t="s">
        <v>91083</v>
      </c>
      <c r="D2424" s="22" t="s">
        <v>89896</v>
      </c>
      <c r="E2424" s="24" t="s">
        <v>60</v>
      </c>
      <c r="F2424" s="24" t="s">
        <v>7387</v>
      </c>
      <c r="G2424" s="22" t="s">
        <v>7388</v>
      </c>
      <c r="H2424" s="22" t="s">
        <v>7389</v>
      </c>
    </row>
    <row r="2425" spans="1:8">
      <c r="A2425" s="22" t="s">
        <v>3502</v>
      </c>
      <c r="B2425" s="22" t="s">
        <v>93282</v>
      </c>
      <c r="C2425" s="22" t="s">
        <v>93283</v>
      </c>
      <c r="D2425" s="22" t="s">
        <v>89897</v>
      </c>
      <c r="E2425" s="24" t="s">
        <v>60</v>
      </c>
      <c r="F2425" s="24" t="s">
        <v>3504</v>
      </c>
      <c r="G2425" s="22" t="s">
        <v>3505</v>
      </c>
      <c r="H2425" s="22" t="s">
        <v>3506</v>
      </c>
    </row>
    <row r="2426" spans="1:8">
      <c r="A2426" s="22" t="s">
        <v>8836</v>
      </c>
      <c r="B2426" s="22" t="s">
        <v>26729</v>
      </c>
      <c r="C2426" s="22" t="s">
        <v>93284</v>
      </c>
      <c r="D2426" s="22" t="s">
        <v>89898</v>
      </c>
      <c r="E2426" s="24" t="s">
        <v>60</v>
      </c>
      <c r="F2426" s="24" t="s">
        <v>8837</v>
      </c>
      <c r="G2426" s="22" t="s">
        <v>8838</v>
      </c>
      <c r="H2426" s="22" t="s">
        <v>8839</v>
      </c>
    </row>
    <row r="2427" spans="1:8">
      <c r="A2427" s="22" t="s">
        <v>3202</v>
      </c>
      <c r="B2427" s="22" t="s">
        <v>10</v>
      </c>
      <c r="C2427" s="22" t="s">
        <v>93285</v>
      </c>
      <c r="D2427" s="22" t="s">
        <v>89899</v>
      </c>
      <c r="E2427" s="24" t="s">
        <v>60</v>
      </c>
      <c r="F2427" s="24" t="s">
        <v>3204</v>
      </c>
      <c r="G2427" s="22" t="s">
        <v>3205</v>
      </c>
      <c r="H2427" s="22" t="s">
        <v>3206</v>
      </c>
    </row>
    <row r="2428" spans="1:8">
      <c r="A2428" s="22" t="s">
        <v>1941</v>
      </c>
      <c r="B2428" s="22" t="s">
        <v>93286</v>
      </c>
      <c r="C2428" s="22" t="s">
        <v>93286</v>
      </c>
      <c r="D2428" s="22" t="s">
        <v>89900</v>
      </c>
      <c r="E2428" s="24" t="s">
        <v>60</v>
      </c>
      <c r="F2428" s="24" t="s">
        <v>1942</v>
      </c>
      <c r="G2428" s="22" t="s">
        <v>1943</v>
      </c>
      <c r="H2428" s="22" t="s">
        <v>1944</v>
      </c>
    </row>
    <row r="2429" spans="1:8">
      <c r="A2429" s="22" t="s">
        <v>8357</v>
      </c>
      <c r="B2429" s="22" t="s">
        <v>87516</v>
      </c>
      <c r="C2429" s="22" t="s">
        <v>93287</v>
      </c>
      <c r="D2429" s="22" t="s">
        <v>89901</v>
      </c>
      <c r="E2429" s="24" t="s">
        <v>60</v>
      </c>
      <c r="F2429" s="24" t="s">
        <v>8358</v>
      </c>
      <c r="G2429" s="22" t="s">
        <v>8359</v>
      </c>
      <c r="H2429" s="22" t="s">
        <v>8360</v>
      </c>
    </row>
    <row r="2430" spans="1:8">
      <c r="A2430" s="22" t="s">
        <v>894</v>
      </c>
      <c r="B2430" s="22" t="s">
        <v>93288</v>
      </c>
      <c r="C2430" s="22" t="s">
        <v>93289</v>
      </c>
      <c r="D2430" s="22" t="s">
        <v>89902</v>
      </c>
      <c r="E2430" s="24" t="s">
        <v>60</v>
      </c>
      <c r="F2430" s="24" t="s">
        <v>896</v>
      </c>
      <c r="G2430" s="22" t="s">
        <v>897</v>
      </c>
      <c r="H2430" s="22" t="s">
        <v>898</v>
      </c>
    </row>
    <row r="2431" spans="1:8">
      <c r="A2431" s="22" t="s">
        <v>4736</v>
      </c>
      <c r="B2431" s="22" t="s">
        <v>92451</v>
      </c>
      <c r="C2431" s="22" t="s">
        <v>93290</v>
      </c>
      <c r="D2431" s="22" t="s">
        <v>89903</v>
      </c>
      <c r="E2431" s="24" t="s">
        <v>60</v>
      </c>
      <c r="F2431" s="24" t="s">
        <v>90901</v>
      </c>
      <c r="G2431" s="22" t="s">
        <v>4738</v>
      </c>
      <c r="H2431" s="22" t="s">
        <v>4739</v>
      </c>
    </row>
    <row r="2432" spans="1:8">
      <c r="A2432" s="22" t="s">
        <v>5338</v>
      </c>
      <c r="B2432" s="22" t="s">
        <v>93291</v>
      </c>
      <c r="C2432" s="22" t="s">
        <v>93292</v>
      </c>
      <c r="D2432" s="22" t="s">
        <v>89904</v>
      </c>
      <c r="E2432" s="24" t="s">
        <v>60</v>
      </c>
      <c r="F2432" s="24" t="s">
        <v>5340</v>
      </c>
      <c r="G2432" s="22" t="s">
        <v>5341</v>
      </c>
      <c r="H2432" s="22" t="s">
        <v>5342</v>
      </c>
    </row>
    <row r="2433" spans="1:8">
      <c r="A2433" s="22" t="s">
        <v>497</v>
      </c>
      <c r="B2433" s="22" t="s">
        <v>93293</v>
      </c>
      <c r="C2433" s="22" t="s">
        <v>91139</v>
      </c>
      <c r="D2433" s="22" t="s">
        <v>89905</v>
      </c>
      <c r="E2433" s="24" t="s">
        <v>60</v>
      </c>
      <c r="F2433" s="24" t="s">
        <v>499</v>
      </c>
      <c r="G2433" s="22" t="s">
        <v>500</v>
      </c>
      <c r="H2433" s="22" t="s">
        <v>501</v>
      </c>
    </row>
    <row r="2434" spans="1:8">
      <c r="A2434" s="22" t="s">
        <v>2848</v>
      </c>
      <c r="B2434" s="22" t="s">
        <v>91113</v>
      </c>
      <c r="C2434" s="22" t="s">
        <v>93294</v>
      </c>
      <c r="D2434" s="22" t="s">
        <v>89906</v>
      </c>
      <c r="E2434" s="24" t="s">
        <v>60</v>
      </c>
      <c r="F2434" s="24" t="s">
        <v>90902</v>
      </c>
      <c r="G2434" s="22" t="s">
        <v>2849</v>
      </c>
      <c r="H2434" s="22" t="s">
        <v>2850</v>
      </c>
    </row>
    <row r="2435" spans="1:8">
      <c r="A2435" s="22" t="s">
        <v>5794</v>
      </c>
      <c r="B2435" s="22" t="s">
        <v>93295</v>
      </c>
      <c r="C2435" s="22" t="s">
        <v>93296</v>
      </c>
      <c r="D2435" s="22" t="s">
        <v>89907</v>
      </c>
      <c r="E2435" s="24" t="s">
        <v>60</v>
      </c>
      <c r="F2435" s="24" t="s">
        <v>5796</v>
      </c>
      <c r="G2435" s="22" t="s">
        <v>5797</v>
      </c>
      <c r="H2435" s="22" t="s">
        <v>5798</v>
      </c>
    </row>
    <row r="2436" spans="1:8">
      <c r="A2436" s="22" t="s">
        <v>308</v>
      </c>
      <c r="B2436" s="22" t="s">
        <v>91401</v>
      </c>
      <c r="C2436" s="22" t="s">
        <v>93297</v>
      </c>
      <c r="D2436" s="22" t="s">
        <v>89908</v>
      </c>
      <c r="E2436" s="24" t="s">
        <v>60</v>
      </c>
      <c r="F2436" s="24" t="s">
        <v>90903</v>
      </c>
      <c r="G2436" s="22" t="s">
        <v>309</v>
      </c>
      <c r="H2436" s="22" t="s">
        <v>310</v>
      </c>
    </row>
    <row r="2437" spans="1:8">
      <c r="A2437" s="22" t="s">
        <v>4226</v>
      </c>
      <c r="B2437" s="22" t="s">
        <v>91401</v>
      </c>
      <c r="C2437" s="22" t="s">
        <v>93298</v>
      </c>
      <c r="D2437" s="22" t="s">
        <v>89909</v>
      </c>
      <c r="E2437" s="24" t="s">
        <v>60</v>
      </c>
      <c r="F2437" s="24" t="s">
        <v>90904</v>
      </c>
      <c r="G2437" s="22" t="s">
        <v>4227</v>
      </c>
      <c r="H2437" s="22" t="s">
        <v>4228</v>
      </c>
    </row>
    <row r="2438" spans="1:8">
      <c r="A2438" s="22" t="s">
        <v>9822</v>
      </c>
      <c r="B2438" s="22" t="s">
        <v>91401</v>
      </c>
      <c r="C2438" s="22" t="s">
        <v>91131</v>
      </c>
      <c r="D2438" s="22" t="s">
        <v>89910</v>
      </c>
      <c r="E2438" s="24" t="s">
        <v>60</v>
      </c>
      <c r="F2438" s="24" t="s">
        <v>9824</v>
      </c>
      <c r="G2438" s="22" t="s">
        <v>9825</v>
      </c>
      <c r="H2438" s="22" t="s">
        <v>9826</v>
      </c>
    </row>
    <row r="2439" spans="1:8">
      <c r="A2439" s="22" t="s">
        <v>1453</v>
      </c>
      <c r="B2439" s="22" t="s">
        <v>93299</v>
      </c>
      <c r="C2439" s="22" t="s">
        <v>93300</v>
      </c>
      <c r="D2439" s="22" t="s">
        <v>89911</v>
      </c>
      <c r="E2439" s="24" t="s">
        <v>60</v>
      </c>
      <c r="F2439" s="24" t="s">
        <v>1455</v>
      </c>
      <c r="G2439" s="22" t="s">
        <v>1456</v>
      </c>
      <c r="H2439" s="22" t="s">
        <v>1457</v>
      </c>
    </row>
    <row r="2440" spans="1:8">
      <c r="A2440" s="22" t="s">
        <v>9716</v>
      </c>
      <c r="B2440" s="22" t="s">
        <v>91401</v>
      </c>
      <c r="C2440" s="22" t="s">
        <v>93301</v>
      </c>
      <c r="D2440" s="22" t="s">
        <v>89912</v>
      </c>
      <c r="E2440" s="24" t="s">
        <v>60</v>
      </c>
      <c r="F2440" s="24" t="s">
        <v>9717</v>
      </c>
      <c r="G2440" s="22" t="s">
        <v>9718</v>
      </c>
      <c r="H2440" s="22" t="s">
        <v>9719</v>
      </c>
    </row>
    <row r="2441" spans="1:8">
      <c r="A2441" s="22" t="s">
        <v>3931</v>
      </c>
      <c r="B2441" s="22" t="s">
        <v>91401</v>
      </c>
      <c r="C2441" s="22" t="s">
        <v>93302</v>
      </c>
      <c r="D2441" s="22" t="s">
        <v>89913</v>
      </c>
      <c r="E2441" s="24" t="s">
        <v>60</v>
      </c>
      <c r="F2441" s="24" t="s">
        <v>3933</v>
      </c>
      <c r="G2441" s="22" t="s">
        <v>3934</v>
      </c>
      <c r="H2441" s="22" t="s">
        <v>3935</v>
      </c>
    </row>
    <row r="2442" spans="1:8">
      <c r="A2442" s="22" t="s">
        <v>9283</v>
      </c>
      <c r="B2442" s="22" t="s">
        <v>93303</v>
      </c>
      <c r="C2442" s="22" t="s">
        <v>93303</v>
      </c>
      <c r="D2442" s="22" t="s">
        <v>89914</v>
      </c>
      <c r="E2442" s="24" t="s">
        <v>60</v>
      </c>
      <c r="F2442" s="24" t="s">
        <v>9284</v>
      </c>
      <c r="G2442" s="22" t="s">
        <v>9285</v>
      </c>
      <c r="H2442" s="22" t="s">
        <v>9286</v>
      </c>
    </row>
    <row r="2443" spans="1:8">
      <c r="A2443" s="22" t="s">
        <v>899</v>
      </c>
      <c r="B2443" s="22" t="s">
        <v>91111</v>
      </c>
      <c r="C2443" s="22" t="s">
        <v>93304</v>
      </c>
      <c r="D2443" s="22" t="s">
        <v>89915</v>
      </c>
      <c r="E2443" s="24" t="s">
        <v>60</v>
      </c>
      <c r="F2443" s="24" t="s">
        <v>90905</v>
      </c>
      <c r="G2443" s="22" t="s">
        <v>900</v>
      </c>
      <c r="H2443" s="22" t="s">
        <v>901</v>
      </c>
    </row>
    <row r="2444" spans="1:8">
      <c r="A2444" s="22" t="s">
        <v>64249</v>
      </c>
      <c r="B2444" s="22" t="s">
        <v>91313</v>
      </c>
      <c r="C2444" s="22" t="s">
        <v>93305</v>
      </c>
      <c r="D2444" s="22" t="s">
        <v>89916</v>
      </c>
      <c r="E2444" s="24" t="s">
        <v>60</v>
      </c>
      <c r="F2444" s="24" t="s">
        <v>90906</v>
      </c>
      <c r="G2444" s="22" t="s">
        <v>64250</v>
      </c>
      <c r="H2444" s="22" t="s">
        <v>64251</v>
      </c>
    </row>
    <row r="2445" spans="1:8">
      <c r="A2445" s="22" t="s">
        <v>9430</v>
      </c>
      <c r="B2445" s="22" t="s">
        <v>93306</v>
      </c>
      <c r="C2445" s="22" t="s">
        <v>93307</v>
      </c>
      <c r="D2445" s="22" t="s">
        <v>89917</v>
      </c>
      <c r="E2445" s="24" t="s">
        <v>60</v>
      </c>
      <c r="F2445" s="24" t="s">
        <v>9431</v>
      </c>
      <c r="G2445" s="22" t="s">
        <v>9432</v>
      </c>
      <c r="H2445" s="22" t="s">
        <v>9433</v>
      </c>
    </row>
    <row r="2446" spans="1:8">
      <c r="A2446" s="22" t="s">
        <v>7369</v>
      </c>
      <c r="B2446" s="22" t="s">
        <v>8473</v>
      </c>
      <c r="C2446" s="22" t="s">
        <v>91321</v>
      </c>
      <c r="D2446" s="22" t="s">
        <v>89918</v>
      </c>
      <c r="E2446" s="24" t="s">
        <v>60</v>
      </c>
      <c r="F2446" s="24" t="s">
        <v>7371</v>
      </c>
      <c r="G2446" s="22" t="s">
        <v>7372</v>
      </c>
      <c r="H2446" s="22" t="s">
        <v>7373</v>
      </c>
    </row>
    <row r="2447" spans="1:8">
      <c r="A2447" s="22" t="s">
        <v>2937</v>
      </c>
      <c r="B2447" s="22" t="s">
        <v>93308</v>
      </c>
      <c r="C2447" s="22" t="s">
        <v>93308</v>
      </c>
      <c r="D2447" s="22" t="s">
        <v>89919</v>
      </c>
      <c r="E2447" s="24" t="s">
        <v>60</v>
      </c>
      <c r="F2447" s="24" t="s">
        <v>2939</v>
      </c>
      <c r="G2447" s="22" t="s">
        <v>2940</v>
      </c>
      <c r="H2447" s="22" t="s">
        <v>2941</v>
      </c>
    </row>
    <row r="2448" spans="1:8">
      <c r="A2448" s="22" t="s">
        <v>57064</v>
      </c>
      <c r="B2448" s="22" t="s">
        <v>91070</v>
      </c>
      <c r="C2448" s="22" t="s">
        <v>93309</v>
      </c>
      <c r="D2448" s="22" t="s">
        <v>89920</v>
      </c>
      <c r="E2448" s="24" t="s">
        <v>60</v>
      </c>
      <c r="F2448" s="24" t="s">
        <v>36561</v>
      </c>
      <c r="G2448" s="22" t="s">
        <v>36562</v>
      </c>
      <c r="H2448" s="22" t="s">
        <v>67383</v>
      </c>
    </row>
    <row r="2449" spans="1:8">
      <c r="A2449" s="22" t="s">
        <v>9084</v>
      </c>
      <c r="B2449" s="22" t="s">
        <v>91350</v>
      </c>
      <c r="C2449" s="22" t="s">
        <v>93310</v>
      </c>
      <c r="D2449" s="22" t="s">
        <v>89921</v>
      </c>
      <c r="E2449" s="24" t="s">
        <v>60</v>
      </c>
      <c r="F2449" s="24" t="s">
        <v>9086</v>
      </c>
      <c r="G2449" s="22" t="s">
        <v>9087</v>
      </c>
      <c r="H2449" s="22" t="s">
        <v>9088</v>
      </c>
    </row>
    <row r="2450" spans="1:8">
      <c r="A2450" s="22" t="s">
        <v>2573</v>
      </c>
      <c r="B2450" s="22" t="s">
        <v>93311</v>
      </c>
      <c r="C2450" s="22" t="s">
        <v>93312</v>
      </c>
      <c r="D2450" s="22" t="s">
        <v>89922</v>
      </c>
      <c r="E2450" s="24" t="s">
        <v>60</v>
      </c>
      <c r="F2450" s="24" t="s">
        <v>90907</v>
      </c>
      <c r="G2450" s="22" t="s">
        <v>2575</v>
      </c>
      <c r="H2450" s="22" t="s">
        <v>2576</v>
      </c>
    </row>
    <row r="2451" spans="1:8">
      <c r="A2451" s="22" t="s">
        <v>4892</v>
      </c>
      <c r="B2451" s="22" t="s">
        <v>91434</v>
      </c>
      <c r="C2451" s="22" t="s">
        <v>93313</v>
      </c>
      <c r="D2451" s="22" t="s">
        <v>89923</v>
      </c>
      <c r="E2451" s="24" t="s">
        <v>60</v>
      </c>
      <c r="F2451" s="24" t="s">
        <v>4893</v>
      </c>
      <c r="G2451" s="22" t="s">
        <v>4894</v>
      </c>
      <c r="H2451" s="22" t="s">
        <v>4895</v>
      </c>
    </row>
    <row r="2452" spans="1:8">
      <c r="A2452" s="22" t="s">
        <v>4854</v>
      </c>
      <c r="B2452" s="22" t="s">
        <v>93314</v>
      </c>
      <c r="C2452" s="22" t="s">
        <v>91506</v>
      </c>
      <c r="D2452" s="22" t="s">
        <v>89924</v>
      </c>
      <c r="E2452" s="24" t="s">
        <v>60</v>
      </c>
      <c r="F2452" s="24" t="s">
        <v>90908</v>
      </c>
      <c r="G2452" s="22" t="s">
        <v>4855</v>
      </c>
      <c r="H2452" s="22" t="s">
        <v>4856</v>
      </c>
    </row>
    <row r="2453" spans="1:8">
      <c r="A2453" s="22" t="s">
        <v>64378</v>
      </c>
      <c r="D2453" s="22" t="s">
        <v>89925</v>
      </c>
      <c r="E2453" s="24" t="s">
        <v>60</v>
      </c>
      <c r="F2453" s="24" t="s">
        <v>90909</v>
      </c>
      <c r="G2453" s="22" t="s">
        <v>42622</v>
      </c>
      <c r="H2453" s="22" t="s">
        <v>42623</v>
      </c>
    </row>
    <row r="2454" spans="1:8">
      <c r="A2454" s="22" t="s">
        <v>5117</v>
      </c>
      <c r="B2454" s="22" t="s">
        <v>93315</v>
      </c>
      <c r="C2454" s="22" t="s">
        <v>93316</v>
      </c>
      <c r="D2454" s="22" t="s">
        <v>89926</v>
      </c>
      <c r="E2454" s="24" t="s">
        <v>60</v>
      </c>
      <c r="F2454" s="24" t="s">
        <v>90910</v>
      </c>
      <c r="G2454" s="22" t="s">
        <v>5119</v>
      </c>
      <c r="H2454" s="22" t="s">
        <v>5120</v>
      </c>
    </row>
    <row r="2455" spans="1:8">
      <c r="A2455" s="22" t="s">
        <v>4549</v>
      </c>
      <c r="B2455" s="22" t="s">
        <v>93317</v>
      </c>
      <c r="C2455" s="22" t="s">
        <v>93318</v>
      </c>
      <c r="D2455" s="22" t="s">
        <v>89927</v>
      </c>
      <c r="E2455" s="24" t="s">
        <v>60</v>
      </c>
      <c r="F2455" s="24" t="s">
        <v>4550</v>
      </c>
      <c r="G2455" s="22" t="s">
        <v>4551</v>
      </c>
      <c r="H2455" s="22" t="s">
        <v>4552</v>
      </c>
    </row>
    <row r="2456" spans="1:8">
      <c r="A2456" s="22" t="s">
        <v>686</v>
      </c>
      <c r="B2456" s="22" t="s">
        <v>91274</v>
      </c>
      <c r="C2456" s="22" t="s">
        <v>91216</v>
      </c>
      <c r="D2456" s="22" t="s">
        <v>89928</v>
      </c>
      <c r="E2456" s="24" t="s">
        <v>60</v>
      </c>
      <c r="F2456" s="24" t="s">
        <v>687</v>
      </c>
      <c r="G2456" s="22" t="s">
        <v>688</v>
      </c>
      <c r="H2456" s="22" t="s">
        <v>689</v>
      </c>
    </row>
    <row r="2457" spans="1:8">
      <c r="A2457" s="22" t="s">
        <v>4990</v>
      </c>
      <c r="D2457" s="22" t="s">
        <v>89929</v>
      </c>
      <c r="E2457" s="24" t="s">
        <v>60</v>
      </c>
      <c r="F2457" s="24" t="s">
        <v>90911</v>
      </c>
      <c r="G2457" s="22" t="s">
        <v>4991</v>
      </c>
      <c r="H2457" s="22" t="s">
        <v>4992</v>
      </c>
    </row>
    <row r="2458" spans="1:8">
      <c r="A2458" s="22" t="s">
        <v>5320</v>
      </c>
      <c r="B2458" s="22" t="s">
        <v>93319</v>
      </c>
      <c r="C2458" s="22" t="s">
        <v>93320</v>
      </c>
      <c r="D2458" s="22" t="s">
        <v>89930</v>
      </c>
      <c r="E2458" s="24" t="s">
        <v>60</v>
      </c>
      <c r="F2458" s="24" t="s">
        <v>5321</v>
      </c>
      <c r="G2458" s="22" t="s">
        <v>5322</v>
      </c>
      <c r="H2458" s="22" t="s">
        <v>5323</v>
      </c>
    </row>
    <row r="2459" spans="1:8">
      <c r="A2459" s="22" t="s">
        <v>5249</v>
      </c>
      <c r="B2459" s="22" t="s">
        <v>67686</v>
      </c>
      <c r="C2459" s="22" t="s">
        <v>39327</v>
      </c>
      <c r="D2459" s="22" t="s">
        <v>89931</v>
      </c>
      <c r="E2459" s="24" t="s">
        <v>60</v>
      </c>
      <c r="F2459" s="24" t="s">
        <v>5250</v>
      </c>
      <c r="G2459" s="22" t="s">
        <v>5251</v>
      </c>
      <c r="H2459" s="22" t="s">
        <v>5252</v>
      </c>
    </row>
    <row r="2460" spans="1:8">
      <c r="A2460" s="22" t="s">
        <v>2249</v>
      </c>
      <c r="B2460" s="22" t="s">
        <v>93321</v>
      </c>
      <c r="C2460" s="22" t="s">
        <v>91345</v>
      </c>
      <c r="D2460" s="22" t="s">
        <v>89932</v>
      </c>
      <c r="E2460" s="24" t="s">
        <v>60</v>
      </c>
      <c r="F2460" s="24" t="s">
        <v>2250</v>
      </c>
      <c r="G2460" s="22" t="s">
        <v>2251</v>
      </c>
      <c r="H2460" s="22" t="s">
        <v>2252</v>
      </c>
    </row>
    <row r="2461" spans="1:8">
      <c r="A2461" s="22" t="s">
        <v>60286</v>
      </c>
      <c r="B2461" s="22" t="s">
        <v>91274</v>
      </c>
      <c r="C2461" s="22" t="s">
        <v>91191</v>
      </c>
      <c r="D2461" s="22" t="s">
        <v>89933</v>
      </c>
      <c r="E2461" s="24" t="s">
        <v>60</v>
      </c>
      <c r="F2461" s="24" t="s">
        <v>39119</v>
      </c>
      <c r="G2461" s="22" t="s">
        <v>39120</v>
      </c>
      <c r="H2461" s="22" t="s">
        <v>79979</v>
      </c>
    </row>
    <row r="2462" spans="1:8">
      <c r="A2462" s="22" t="s">
        <v>284</v>
      </c>
      <c r="B2462" s="22" t="s">
        <v>92732</v>
      </c>
      <c r="C2462" s="22" t="s">
        <v>92112</v>
      </c>
      <c r="D2462" s="22" t="s">
        <v>89934</v>
      </c>
      <c r="E2462" s="24" t="s">
        <v>60</v>
      </c>
      <c r="F2462" s="24" t="s">
        <v>90912</v>
      </c>
      <c r="G2462" s="22" t="s">
        <v>285</v>
      </c>
      <c r="H2462" s="22" t="s">
        <v>286</v>
      </c>
    </row>
    <row r="2463" spans="1:8">
      <c r="A2463" s="22" t="s">
        <v>486</v>
      </c>
      <c r="B2463" s="22" t="s">
        <v>91525</v>
      </c>
      <c r="C2463" s="22" t="s">
        <v>93322</v>
      </c>
      <c r="D2463" s="22" t="s">
        <v>89935</v>
      </c>
      <c r="E2463" s="24" t="s">
        <v>60</v>
      </c>
      <c r="F2463" s="24" t="s">
        <v>90913</v>
      </c>
      <c r="G2463" s="22" t="s">
        <v>487</v>
      </c>
      <c r="H2463" s="22" t="s">
        <v>488</v>
      </c>
    </row>
    <row r="2464" spans="1:8">
      <c r="A2464" s="22" t="s">
        <v>2814</v>
      </c>
      <c r="B2464" s="22" t="s">
        <v>34061</v>
      </c>
      <c r="C2464" s="22" t="s">
        <v>92124</v>
      </c>
      <c r="D2464" s="22" t="s">
        <v>89936</v>
      </c>
      <c r="E2464" s="24" t="s">
        <v>60</v>
      </c>
      <c r="F2464" s="24" t="s">
        <v>90914</v>
      </c>
      <c r="G2464" s="22" t="s">
        <v>2815</v>
      </c>
      <c r="H2464" s="22" t="s">
        <v>2816</v>
      </c>
    </row>
    <row r="2465" spans="1:8">
      <c r="A2465" s="22" t="s">
        <v>3908</v>
      </c>
      <c r="B2465" s="22" t="s">
        <v>92374</v>
      </c>
      <c r="C2465" s="22" t="s">
        <v>91509</v>
      </c>
      <c r="D2465" s="22" t="s">
        <v>89937</v>
      </c>
      <c r="E2465" s="24" t="s">
        <v>60</v>
      </c>
      <c r="F2465" s="24" t="s">
        <v>90915</v>
      </c>
      <c r="G2465" s="22" t="s">
        <v>3910</v>
      </c>
      <c r="H2465" s="22" t="s">
        <v>3911</v>
      </c>
    </row>
    <row r="2466" spans="1:8">
      <c r="A2466" s="22" t="s">
        <v>5324</v>
      </c>
      <c r="B2466" s="22" t="s">
        <v>93323</v>
      </c>
      <c r="C2466" s="22" t="s">
        <v>93324</v>
      </c>
      <c r="D2466" s="22" t="s">
        <v>89938</v>
      </c>
      <c r="E2466" s="24" t="s">
        <v>60</v>
      </c>
      <c r="F2466" s="24" t="s">
        <v>5325</v>
      </c>
      <c r="G2466" s="22" t="s">
        <v>5326</v>
      </c>
      <c r="H2466" s="22" t="s">
        <v>5327</v>
      </c>
    </row>
    <row r="2467" spans="1:8">
      <c r="A2467" s="22" t="s">
        <v>4421</v>
      </c>
      <c r="B2467" s="22" t="s">
        <v>93016</v>
      </c>
      <c r="C2467" s="22" t="s">
        <v>93325</v>
      </c>
      <c r="D2467" s="22" t="s">
        <v>89939</v>
      </c>
      <c r="E2467" s="24" t="s">
        <v>60</v>
      </c>
      <c r="F2467" s="24" t="s">
        <v>4423</v>
      </c>
      <c r="G2467" s="22" t="s">
        <v>4424</v>
      </c>
      <c r="H2467" s="22" t="s">
        <v>4425</v>
      </c>
    </row>
    <row r="2468" spans="1:8">
      <c r="A2468" s="22" t="s">
        <v>64471</v>
      </c>
      <c r="B2468" s="22" t="s">
        <v>30944</v>
      </c>
      <c r="C2468" s="22" t="s">
        <v>93326</v>
      </c>
      <c r="D2468" s="22" t="s">
        <v>89940</v>
      </c>
      <c r="E2468" s="24" t="s">
        <v>60</v>
      </c>
      <c r="F2468" s="24" t="s">
        <v>64472</v>
      </c>
      <c r="G2468" s="22" t="s">
        <v>64473</v>
      </c>
      <c r="H2468" s="22" t="s">
        <v>64474</v>
      </c>
    </row>
    <row r="2469" spans="1:8">
      <c r="A2469" s="22" t="s">
        <v>7948</v>
      </c>
      <c r="B2469" s="22" t="s">
        <v>93327</v>
      </c>
      <c r="C2469" s="22" t="s">
        <v>93327</v>
      </c>
      <c r="D2469" s="22" t="s">
        <v>89941</v>
      </c>
      <c r="E2469" s="24" t="s">
        <v>60</v>
      </c>
      <c r="F2469" s="24" t="s">
        <v>7950</v>
      </c>
      <c r="G2469" s="22" t="s">
        <v>7951</v>
      </c>
      <c r="H2469" s="22" t="s">
        <v>7952</v>
      </c>
    </row>
    <row r="2470" spans="1:8">
      <c r="A2470" s="22" t="s">
        <v>9393</v>
      </c>
      <c r="D2470" s="22" t="s">
        <v>89942</v>
      </c>
      <c r="E2470" s="24" t="s">
        <v>60</v>
      </c>
      <c r="F2470" s="24" t="s">
        <v>9394</v>
      </c>
      <c r="G2470" s="22" t="s">
        <v>9395</v>
      </c>
      <c r="H2470" s="22" t="s">
        <v>9396</v>
      </c>
    </row>
    <row r="2471" spans="1:8">
      <c r="A2471" s="22" t="s">
        <v>8242</v>
      </c>
      <c r="B2471" s="22" t="s">
        <v>93328</v>
      </c>
      <c r="C2471" s="22" t="s">
        <v>93329</v>
      </c>
      <c r="D2471" s="22" t="s">
        <v>89943</v>
      </c>
      <c r="E2471" s="24" t="s">
        <v>60</v>
      </c>
      <c r="F2471" s="24" t="s">
        <v>90916</v>
      </c>
      <c r="G2471" s="22" t="s">
        <v>8243</v>
      </c>
      <c r="H2471" s="22" t="s">
        <v>8244</v>
      </c>
    </row>
    <row r="2472" spans="1:8">
      <c r="A2472" s="22" t="s">
        <v>9507</v>
      </c>
      <c r="B2472" s="22" t="s">
        <v>93330</v>
      </c>
      <c r="C2472" s="22" t="s">
        <v>91089</v>
      </c>
      <c r="D2472" s="22" t="s">
        <v>89944</v>
      </c>
      <c r="E2472" s="24" t="s">
        <v>60</v>
      </c>
      <c r="F2472" s="24" t="s">
        <v>9508</v>
      </c>
      <c r="G2472" s="22" t="s">
        <v>9509</v>
      </c>
      <c r="H2472" s="22" t="s">
        <v>9510</v>
      </c>
    </row>
    <row r="2473" spans="1:8">
      <c r="A2473" s="22" t="s">
        <v>6943</v>
      </c>
      <c r="B2473" s="22" t="s">
        <v>91876</v>
      </c>
      <c r="C2473" s="22" t="s">
        <v>93183</v>
      </c>
      <c r="D2473" s="22" t="s">
        <v>89945</v>
      </c>
      <c r="E2473" s="24" t="s">
        <v>60</v>
      </c>
      <c r="F2473" s="24" t="s">
        <v>6944</v>
      </c>
      <c r="G2473" s="22" t="s">
        <v>6945</v>
      </c>
      <c r="H2473" s="22" t="s">
        <v>6946</v>
      </c>
    </row>
    <row r="2474" spans="1:8">
      <c r="A2474" s="22" t="s">
        <v>64558</v>
      </c>
      <c r="B2474" s="22" t="s">
        <v>91356</v>
      </c>
      <c r="C2474" s="22" t="s">
        <v>93331</v>
      </c>
      <c r="D2474" s="22" t="s">
        <v>89946</v>
      </c>
      <c r="E2474" s="24" t="s">
        <v>60</v>
      </c>
      <c r="F2474" s="24" t="s">
        <v>64559</v>
      </c>
      <c r="G2474" s="22" t="s">
        <v>64560</v>
      </c>
      <c r="H2474" s="22" t="s">
        <v>64561</v>
      </c>
    </row>
    <row r="2475" spans="1:8">
      <c r="A2475" s="22" t="s">
        <v>6652</v>
      </c>
      <c r="D2475" s="22" t="s">
        <v>89947</v>
      </c>
      <c r="E2475" s="24" t="s">
        <v>60</v>
      </c>
      <c r="F2475" s="24" t="s">
        <v>90917</v>
      </c>
      <c r="G2475" s="22" t="s">
        <v>91056</v>
      </c>
      <c r="H2475" s="22" t="s">
        <v>6653</v>
      </c>
    </row>
    <row r="2476" spans="1:8">
      <c r="A2476" s="22" t="s">
        <v>8388</v>
      </c>
      <c r="B2476" s="22" t="s">
        <v>91441</v>
      </c>
      <c r="C2476" s="22" t="s">
        <v>91441</v>
      </c>
      <c r="D2476" s="22" t="s">
        <v>89948</v>
      </c>
      <c r="E2476" s="24" t="s">
        <v>60</v>
      </c>
      <c r="F2476" s="24" t="s">
        <v>8389</v>
      </c>
      <c r="G2476" s="22" t="s">
        <v>8390</v>
      </c>
      <c r="H2476" s="22" t="s">
        <v>8391</v>
      </c>
    </row>
    <row r="2477" spans="1:8">
      <c r="A2477" s="22" t="s">
        <v>966</v>
      </c>
      <c r="B2477" s="22" t="s">
        <v>91111</v>
      </c>
      <c r="C2477" s="22" t="s">
        <v>93008</v>
      </c>
      <c r="D2477" s="22" t="s">
        <v>89949</v>
      </c>
      <c r="E2477" s="24" t="s">
        <v>60</v>
      </c>
      <c r="F2477" s="24" t="s">
        <v>968</v>
      </c>
      <c r="G2477" s="22" t="s">
        <v>969</v>
      </c>
      <c r="H2477" s="22" t="s">
        <v>970</v>
      </c>
    </row>
    <row r="2478" spans="1:8">
      <c r="A2478" s="22" t="s">
        <v>64350</v>
      </c>
      <c r="B2478" s="22" t="s">
        <v>91217</v>
      </c>
      <c r="C2478" s="22" t="s">
        <v>93332</v>
      </c>
      <c r="D2478" s="22" t="s">
        <v>89950</v>
      </c>
      <c r="E2478" s="24" t="s">
        <v>60</v>
      </c>
      <c r="F2478" s="24" t="s">
        <v>64351</v>
      </c>
      <c r="G2478" s="22" t="s">
        <v>64352</v>
      </c>
      <c r="H2478" s="22" t="s">
        <v>64353</v>
      </c>
    </row>
    <row r="2479" spans="1:8">
      <c r="A2479" s="22" t="s">
        <v>4869</v>
      </c>
      <c r="B2479" s="22" t="s">
        <v>91155</v>
      </c>
      <c r="C2479" s="22" t="s">
        <v>91876</v>
      </c>
      <c r="D2479" s="22" t="s">
        <v>89951</v>
      </c>
      <c r="E2479" s="24" t="s">
        <v>60</v>
      </c>
      <c r="F2479" s="24" t="s">
        <v>4870</v>
      </c>
      <c r="G2479" s="22" t="s">
        <v>4871</v>
      </c>
      <c r="H2479" s="22" t="s">
        <v>4872</v>
      </c>
    </row>
    <row r="2480" spans="1:8">
      <c r="A2480" s="22" t="s">
        <v>4928</v>
      </c>
      <c r="B2480" s="22" t="s">
        <v>91111</v>
      </c>
      <c r="C2480" s="22" t="s">
        <v>91191</v>
      </c>
      <c r="D2480" s="22" t="s">
        <v>89952</v>
      </c>
      <c r="E2480" s="24" t="s">
        <v>60</v>
      </c>
      <c r="F2480" s="24" t="s">
        <v>4929</v>
      </c>
      <c r="G2480" s="22" t="s">
        <v>4930</v>
      </c>
      <c r="H2480" s="22" t="s">
        <v>4931</v>
      </c>
    </row>
    <row r="2481" spans="1:8">
      <c r="A2481" s="22" t="s">
        <v>2500</v>
      </c>
      <c r="B2481" s="22" t="s">
        <v>91408</v>
      </c>
      <c r="C2481" s="22" t="s">
        <v>92685</v>
      </c>
      <c r="D2481" s="22" t="s">
        <v>89953</v>
      </c>
      <c r="E2481" s="24" t="s">
        <v>60</v>
      </c>
      <c r="F2481" s="24" t="s">
        <v>2501</v>
      </c>
      <c r="G2481" s="22" t="s">
        <v>2502</v>
      </c>
      <c r="H2481" s="22" t="s">
        <v>2503</v>
      </c>
    </row>
    <row r="2482" spans="1:8">
      <c r="A2482" s="22" t="s">
        <v>2738</v>
      </c>
      <c r="B2482" s="22" t="s">
        <v>92925</v>
      </c>
      <c r="C2482" s="22" t="s">
        <v>93333</v>
      </c>
      <c r="D2482" s="22" t="s">
        <v>89954</v>
      </c>
      <c r="E2482" s="24" t="s">
        <v>60</v>
      </c>
      <c r="F2482" s="24" t="s">
        <v>2739</v>
      </c>
      <c r="G2482" s="22" t="s">
        <v>2740</v>
      </c>
      <c r="H2482" s="22" t="s">
        <v>2741</v>
      </c>
    </row>
    <row r="2483" spans="1:8">
      <c r="A2483" s="22" t="s">
        <v>2942</v>
      </c>
      <c r="B2483" s="22" t="s">
        <v>93334</v>
      </c>
      <c r="C2483" s="22" t="s">
        <v>93335</v>
      </c>
      <c r="D2483" s="22" t="s">
        <v>89955</v>
      </c>
      <c r="E2483" s="24" t="s">
        <v>60</v>
      </c>
      <c r="F2483" s="24" t="s">
        <v>2943</v>
      </c>
      <c r="G2483" s="22" t="s">
        <v>2944</v>
      </c>
      <c r="H2483" s="22" t="s">
        <v>2945</v>
      </c>
    </row>
    <row r="2484" spans="1:8">
      <c r="A2484" s="22" t="s">
        <v>57963</v>
      </c>
      <c r="B2484" s="22" t="s">
        <v>91395</v>
      </c>
      <c r="C2484" s="22" t="s">
        <v>93336</v>
      </c>
      <c r="D2484" s="22" t="s">
        <v>89956</v>
      </c>
      <c r="E2484" s="24" t="s">
        <v>60</v>
      </c>
      <c r="F2484" s="24" t="s">
        <v>20468</v>
      </c>
      <c r="G2484" s="22" t="s">
        <v>20469</v>
      </c>
      <c r="H2484" s="22" t="s">
        <v>69112</v>
      </c>
    </row>
    <row r="2485" spans="1:8">
      <c r="A2485" s="22" t="s">
        <v>1349</v>
      </c>
      <c r="B2485" s="22" t="s">
        <v>59187</v>
      </c>
      <c r="C2485" s="22" t="s">
        <v>91593</v>
      </c>
      <c r="D2485" s="22" t="s">
        <v>89957</v>
      </c>
      <c r="E2485" s="24" t="s">
        <v>60</v>
      </c>
      <c r="F2485" s="24" t="s">
        <v>1350</v>
      </c>
      <c r="G2485" s="22" t="s">
        <v>1351</v>
      </c>
      <c r="H2485" s="22" t="s">
        <v>1352</v>
      </c>
    </row>
    <row r="2486" spans="1:8">
      <c r="A2486" s="22" t="s">
        <v>26909</v>
      </c>
      <c r="B2486" s="22" t="s">
        <v>92085</v>
      </c>
      <c r="C2486" s="22" t="s">
        <v>92715</v>
      </c>
      <c r="D2486" s="22" t="s">
        <v>89958</v>
      </c>
      <c r="E2486" s="24" t="s">
        <v>60</v>
      </c>
      <c r="F2486" s="24" t="s">
        <v>90918</v>
      </c>
      <c r="G2486" s="22" t="s">
        <v>26910</v>
      </c>
      <c r="H2486" s="22" t="s">
        <v>79836</v>
      </c>
    </row>
    <row r="2487" spans="1:8">
      <c r="A2487" s="22" t="s">
        <v>393</v>
      </c>
      <c r="B2487" s="22" t="s">
        <v>91111</v>
      </c>
      <c r="C2487" s="22" t="s">
        <v>93337</v>
      </c>
      <c r="D2487" s="22" t="s">
        <v>89959</v>
      </c>
      <c r="E2487" s="24" t="s">
        <v>60</v>
      </c>
      <c r="F2487" s="24" t="s">
        <v>395</v>
      </c>
      <c r="G2487" s="22" t="s">
        <v>396</v>
      </c>
      <c r="H2487" s="22" t="s">
        <v>397</v>
      </c>
    </row>
    <row r="2488" spans="1:8">
      <c r="A2488" s="22" t="s">
        <v>7583</v>
      </c>
      <c r="B2488" s="22" t="s">
        <v>93338</v>
      </c>
      <c r="C2488" s="22" t="s">
        <v>93339</v>
      </c>
      <c r="D2488" s="22" t="s">
        <v>89960</v>
      </c>
      <c r="E2488" s="24" t="s">
        <v>60</v>
      </c>
      <c r="F2488" s="24" t="s">
        <v>7585</v>
      </c>
      <c r="G2488" s="22" t="s">
        <v>7586</v>
      </c>
      <c r="H2488" s="22" t="s">
        <v>7587</v>
      </c>
    </row>
    <row r="2489" spans="1:8">
      <c r="A2489" s="22" t="s">
        <v>8749</v>
      </c>
      <c r="B2489" s="22" t="s">
        <v>91274</v>
      </c>
      <c r="C2489" s="22" t="s">
        <v>91939</v>
      </c>
      <c r="D2489" s="22" t="s">
        <v>89961</v>
      </c>
      <c r="E2489" s="24" t="s">
        <v>60</v>
      </c>
      <c r="F2489" s="24" t="s">
        <v>90919</v>
      </c>
      <c r="G2489" s="22" t="s">
        <v>8750</v>
      </c>
      <c r="H2489" s="22" t="s">
        <v>8751</v>
      </c>
    </row>
    <row r="2490" spans="1:8">
      <c r="A2490" s="22" t="s">
        <v>2394</v>
      </c>
      <c r="B2490" s="22" t="s">
        <v>93340</v>
      </c>
      <c r="C2490" s="22" t="s">
        <v>91454</v>
      </c>
      <c r="D2490" s="22" t="s">
        <v>89962</v>
      </c>
      <c r="E2490" s="24" t="s">
        <v>60</v>
      </c>
      <c r="F2490" s="24" t="s">
        <v>2396</v>
      </c>
      <c r="G2490" s="22" t="s">
        <v>2397</v>
      </c>
      <c r="H2490" s="22" t="s">
        <v>2398</v>
      </c>
    </row>
    <row r="2491" spans="1:8">
      <c r="A2491" s="22" t="s">
        <v>6759</v>
      </c>
      <c r="D2491" s="22" t="s">
        <v>89963</v>
      </c>
      <c r="E2491" s="24" t="s">
        <v>60</v>
      </c>
      <c r="F2491" s="24" t="s">
        <v>90920</v>
      </c>
      <c r="G2491" s="22" t="s">
        <v>6760</v>
      </c>
      <c r="H2491" s="22" t="s">
        <v>6761</v>
      </c>
    </row>
    <row r="2492" spans="1:8">
      <c r="A2492" s="22" t="s">
        <v>7923</v>
      </c>
      <c r="B2492" s="22" t="s">
        <v>91566</v>
      </c>
      <c r="C2492" s="22" t="s">
        <v>93341</v>
      </c>
      <c r="D2492" s="22" t="s">
        <v>89964</v>
      </c>
      <c r="E2492" s="24" t="s">
        <v>60</v>
      </c>
      <c r="F2492" s="24" t="s">
        <v>90921</v>
      </c>
      <c r="G2492" s="22" t="s">
        <v>7924</v>
      </c>
      <c r="H2492" s="22" t="s">
        <v>7925</v>
      </c>
    </row>
    <row r="2493" spans="1:8">
      <c r="A2493" s="22" t="s">
        <v>7739</v>
      </c>
      <c r="B2493" s="22" t="s">
        <v>46322</v>
      </c>
      <c r="C2493" s="22" t="s">
        <v>93066</v>
      </c>
      <c r="D2493" s="22" t="s">
        <v>89965</v>
      </c>
      <c r="E2493" s="24" t="s">
        <v>60</v>
      </c>
      <c r="F2493" s="24" t="s">
        <v>7741</v>
      </c>
      <c r="G2493" s="22" t="s">
        <v>7742</v>
      </c>
      <c r="H2493" s="22" t="s">
        <v>7743</v>
      </c>
    </row>
    <row r="2494" spans="1:8">
      <c r="A2494" s="22" t="s">
        <v>441</v>
      </c>
      <c r="B2494" s="22" t="s">
        <v>93342</v>
      </c>
      <c r="C2494" s="22" t="s">
        <v>93343</v>
      </c>
      <c r="D2494" s="22" t="s">
        <v>89966</v>
      </c>
      <c r="E2494" s="24" t="s">
        <v>60</v>
      </c>
      <c r="F2494" s="24" t="s">
        <v>442</v>
      </c>
      <c r="G2494" s="22" t="s">
        <v>443</v>
      </c>
      <c r="H2494" s="22" t="s">
        <v>444</v>
      </c>
    </row>
    <row r="2495" spans="1:8">
      <c r="A2495" s="22" t="s">
        <v>3339</v>
      </c>
      <c r="D2495" s="22" t="s">
        <v>89967</v>
      </c>
      <c r="E2495" s="24" t="s">
        <v>60</v>
      </c>
      <c r="F2495" s="24" t="s">
        <v>3340</v>
      </c>
      <c r="G2495" s="22" t="s">
        <v>3341</v>
      </c>
      <c r="H2495" s="22" t="s">
        <v>3342</v>
      </c>
    </row>
    <row r="2496" spans="1:8">
      <c r="A2496" s="22" t="s">
        <v>5651</v>
      </c>
      <c r="B2496" s="22" t="s">
        <v>93344</v>
      </c>
      <c r="C2496" s="22" t="s">
        <v>93345</v>
      </c>
      <c r="D2496" s="22" t="s">
        <v>89968</v>
      </c>
      <c r="E2496" s="24" t="s">
        <v>60</v>
      </c>
      <c r="F2496" s="24" t="s">
        <v>5652</v>
      </c>
      <c r="G2496" s="22" t="s">
        <v>5653</v>
      </c>
      <c r="H2496" s="22" t="s">
        <v>5654</v>
      </c>
    </row>
    <row r="2497" spans="1:8">
      <c r="A2497" s="22" t="s">
        <v>4350</v>
      </c>
      <c r="D2497" s="22" t="s">
        <v>89969</v>
      </c>
      <c r="E2497" s="24" t="s">
        <v>60</v>
      </c>
      <c r="F2497" s="24" t="s">
        <v>90922</v>
      </c>
      <c r="G2497" s="22" t="s">
        <v>4351</v>
      </c>
      <c r="H2497" s="22" t="s">
        <v>4352</v>
      </c>
    </row>
    <row r="2498" spans="1:8">
      <c r="A2498" s="22" t="s">
        <v>7266</v>
      </c>
      <c r="B2498" s="22" t="s">
        <v>91396</v>
      </c>
      <c r="C2498" s="22" t="s">
        <v>91396</v>
      </c>
      <c r="D2498" s="22" t="s">
        <v>89970</v>
      </c>
      <c r="E2498" s="24" t="s">
        <v>60</v>
      </c>
      <c r="F2498" s="24" t="s">
        <v>7267</v>
      </c>
      <c r="G2498" s="22" t="s">
        <v>7268</v>
      </c>
      <c r="H2498" s="22" t="s">
        <v>7269</v>
      </c>
    </row>
    <row r="2499" spans="1:8">
      <c r="A2499" s="22" t="s">
        <v>55556</v>
      </c>
      <c r="B2499" s="22" t="s">
        <v>91411</v>
      </c>
      <c r="C2499" s="22" t="s">
        <v>93346</v>
      </c>
      <c r="D2499" s="22" t="s">
        <v>89971</v>
      </c>
      <c r="E2499" s="24" t="s">
        <v>60</v>
      </c>
      <c r="F2499" s="24" t="s">
        <v>32836</v>
      </c>
      <c r="G2499" s="22" t="s">
        <v>55555</v>
      </c>
      <c r="H2499" s="22" t="s">
        <v>79967</v>
      </c>
    </row>
    <row r="2500" spans="1:8">
      <c r="A2500" s="22" t="s">
        <v>1474</v>
      </c>
      <c r="B2500" s="22" t="s">
        <v>91411</v>
      </c>
      <c r="C2500" s="22" t="s">
        <v>92478</v>
      </c>
      <c r="D2500" s="22" t="s">
        <v>89972</v>
      </c>
      <c r="E2500" s="24" t="s">
        <v>60</v>
      </c>
      <c r="F2500" s="24" t="s">
        <v>1476</v>
      </c>
      <c r="G2500" s="22" t="s">
        <v>1477</v>
      </c>
      <c r="H2500" s="22" t="s">
        <v>1478</v>
      </c>
    </row>
    <row r="2501" spans="1:8">
      <c r="A2501" s="22" t="s">
        <v>8189</v>
      </c>
      <c r="B2501" s="22" t="s">
        <v>91411</v>
      </c>
      <c r="C2501" s="22" t="s">
        <v>93347</v>
      </c>
      <c r="D2501" s="22" t="s">
        <v>89973</v>
      </c>
      <c r="E2501" s="24" t="s">
        <v>60</v>
      </c>
      <c r="F2501" s="24" t="s">
        <v>8190</v>
      </c>
      <c r="G2501" s="22" t="s">
        <v>8191</v>
      </c>
      <c r="H2501" s="22" t="s">
        <v>8192</v>
      </c>
    </row>
    <row r="2502" spans="1:8">
      <c r="A2502" s="22" t="s">
        <v>9641</v>
      </c>
      <c r="B2502" s="22" t="s">
        <v>91411</v>
      </c>
      <c r="C2502" s="22" t="s">
        <v>93348</v>
      </c>
      <c r="D2502" s="22" t="s">
        <v>89974</v>
      </c>
      <c r="E2502" s="24" t="s">
        <v>60</v>
      </c>
      <c r="F2502" s="24" t="s">
        <v>9642</v>
      </c>
      <c r="G2502" s="22" t="s">
        <v>9643</v>
      </c>
      <c r="H2502" s="22" t="s">
        <v>9644</v>
      </c>
    </row>
    <row r="2503" spans="1:8">
      <c r="A2503" s="22" t="s">
        <v>5630</v>
      </c>
      <c r="B2503" s="22" t="s">
        <v>93349</v>
      </c>
      <c r="C2503" s="22" t="s">
        <v>93349</v>
      </c>
      <c r="D2503" s="22" t="s">
        <v>89975</v>
      </c>
      <c r="E2503" s="24" t="s">
        <v>60</v>
      </c>
      <c r="F2503" s="24" t="s">
        <v>5631</v>
      </c>
      <c r="G2503" s="22" t="s">
        <v>5632</v>
      </c>
      <c r="H2503" s="22" t="s">
        <v>5633</v>
      </c>
    </row>
    <row r="2504" spans="1:8">
      <c r="A2504" s="22" t="s">
        <v>2951</v>
      </c>
      <c r="B2504" s="22" t="s">
        <v>91411</v>
      </c>
      <c r="C2504" s="22" t="s">
        <v>91363</v>
      </c>
      <c r="D2504" s="22" t="s">
        <v>89976</v>
      </c>
      <c r="E2504" s="24" t="s">
        <v>60</v>
      </c>
      <c r="F2504" s="24" t="s">
        <v>2952</v>
      </c>
      <c r="G2504" s="22" t="s">
        <v>2953</v>
      </c>
      <c r="H2504" s="22" t="s">
        <v>2954</v>
      </c>
    </row>
    <row r="2505" spans="1:8">
      <c r="A2505" s="22" t="s">
        <v>64383</v>
      </c>
      <c r="B2505" s="22" t="s">
        <v>91411</v>
      </c>
      <c r="C2505" s="22" t="s">
        <v>91483</v>
      </c>
      <c r="D2505" s="22" t="s">
        <v>89977</v>
      </c>
      <c r="E2505" s="24" t="s">
        <v>60</v>
      </c>
      <c r="F2505" s="24" t="s">
        <v>10986</v>
      </c>
      <c r="G2505" s="22" t="s">
        <v>10987</v>
      </c>
      <c r="H2505" s="22" t="s">
        <v>64384</v>
      </c>
    </row>
    <row r="2506" spans="1:8">
      <c r="A2506" s="22" t="s">
        <v>336</v>
      </c>
      <c r="B2506" s="22" t="s">
        <v>93350</v>
      </c>
      <c r="C2506" s="22" t="s">
        <v>93351</v>
      </c>
      <c r="D2506" s="22" t="s">
        <v>89978</v>
      </c>
      <c r="E2506" s="24" t="s">
        <v>60</v>
      </c>
      <c r="F2506" s="24" t="s">
        <v>338</v>
      </c>
      <c r="G2506" s="22" t="s">
        <v>339</v>
      </c>
      <c r="H2506" s="22" t="s">
        <v>340</v>
      </c>
    </row>
    <row r="2507" spans="1:8">
      <c r="A2507" s="22" t="s">
        <v>2304</v>
      </c>
      <c r="B2507" s="22" t="s">
        <v>91411</v>
      </c>
      <c r="C2507" s="22" t="s">
        <v>92566</v>
      </c>
      <c r="D2507" s="22" t="s">
        <v>89979</v>
      </c>
      <c r="E2507" s="24" t="s">
        <v>60</v>
      </c>
      <c r="F2507" s="24" t="s">
        <v>2305</v>
      </c>
      <c r="G2507" s="22" t="s">
        <v>2306</v>
      </c>
      <c r="H2507" s="22" t="s">
        <v>2307</v>
      </c>
    </row>
    <row r="2508" spans="1:8">
      <c r="A2508" s="22" t="s">
        <v>377</v>
      </c>
      <c r="B2508" s="22" t="s">
        <v>11070</v>
      </c>
      <c r="C2508" s="22" t="s">
        <v>93352</v>
      </c>
      <c r="D2508" s="22" t="s">
        <v>89980</v>
      </c>
      <c r="E2508" s="24" t="s">
        <v>60</v>
      </c>
      <c r="F2508" s="24" t="s">
        <v>378</v>
      </c>
      <c r="G2508" s="22" t="s">
        <v>379</v>
      </c>
      <c r="H2508" s="22" t="s">
        <v>380</v>
      </c>
    </row>
    <row r="2509" spans="1:8">
      <c r="A2509" s="22" t="s">
        <v>3817</v>
      </c>
      <c r="B2509" s="22" t="s">
        <v>91411</v>
      </c>
      <c r="C2509" s="22" t="s">
        <v>93353</v>
      </c>
      <c r="D2509" s="22" t="s">
        <v>89981</v>
      </c>
      <c r="E2509" s="24" t="s">
        <v>60</v>
      </c>
      <c r="F2509" s="24" t="s">
        <v>3819</v>
      </c>
      <c r="G2509" s="22" t="s">
        <v>3820</v>
      </c>
      <c r="H2509" s="22" t="s">
        <v>3821</v>
      </c>
    </row>
    <row r="2510" spans="1:8">
      <c r="A2510" s="22" t="s">
        <v>7957</v>
      </c>
      <c r="B2510" s="22" t="s">
        <v>11070</v>
      </c>
      <c r="C2510" s="22" t="s">
        <v>93354</v>
      </c>
      <c r="D2510" s="22" t="s">
        <v>89982</v>
      </c>
      <c r="E2510" s="24" t="s">
        <v>60</v>
      </c>
      <c r="F2510" s="24" t="s">
        <v>7959</v>
      </c>
      <c r="G2510" s="22" t="s">
        <v>7960</v>
      </c>
      <c r="H2510" s="22" t="s">
        <v>7961</v>
      </c>
    </row>
    <row r="2511" spans="1:8">
      <c r="A2511" s="22" t="s">
        <v>1665</v>
      </c>
      <c r="B2511" s="22" t="s">
        <v>93355</v>
      </c>
      <c r="C2511" s="22" t="s">
        <v>93355</v>
      </c>
      <c r="D2511" s="22" t="s">
        <v>89983</v>
      </c>
      <c r="E2511" s="24" t="s">
        <v>60</v>
      </c>
      <c r="F2511" s="24" t="s">
        <v>1667</v>
      </c>
      <c r="G2511" s="22" t="s">
        <v>1668</v>
      </c>
      <c r="H2511" s="22" t="s">
        <v>1669</v>
      </c>
    </row>
    <row r="2512" spans="1:8">
      <c r="A2512" s="22" t="s">
        <v>4661</v>
      </c>
      <c r="B2512" s="22" t="s">
        <v>11070</v>
      </c>
      <c r="C2512" s="22" t="s">
        <v>93356</v>
      </c>
      <c r="D2512" s="22" t="s">
        <v>89984</v>
      </c>
      <c r="E2512" s="24" t="s">
        <v>60</v>
      </c>
      <c r="F2512" s="24" t="s">
        <v>90923</v>
      </c>
      <c r="G2512" s="22" t="s">
        <v>4662</v>
      </c>
      <c r="H2512" s="22" t="s">
        <v>4663</v>
      </c>
    </row>
    <row r="2513" spans="1:8">
      <c r="A2513" s="22" t="s">
        <v>7090</v>
      </c>
      <c r="B2513" s="22" t="s">
        <v>91411</v>
      </c>
      <c r="C2513" s="22" t="s">
        <v>91396</v>
      </c>
      <c r="D2513" s="22" t="s">
        <v>89985</v>
      </c>
      <c r="E2513" s="24" t="s">
        <v>60</v>
      </c>
      <c r="F2513" s="24" t="s">
        <v>7091</v>
      </c>
      <c r="G2513" s="22" t="s">
        <v>7092</v>
      </c>
      <c r="H2513" s="22" t="s">
        <v>7093</v>
      </c>
    </row>
    <row r="2514" spans="1:8">
      <c r="A2514" s="22" t="s">
        <v>6728</v>
      </c>
      <c r="B2514" s="22" t="s">
        <v>91411</v>
      </c>
      <c r="C2514" s="22" t="s">
        <v>91479</v>
      </c>
      <c r="D2514" s="22" t="s">
        <v>89986</v>
      </c>
      <c r="E2514" s="24" t="s">
        <v>60</v>
      </c>
      <c r="F2514" s="24" t="s">
        <v>90924</v>
      </c>
      <c r="G2514" s="22" t="s">
        <v>91057</v>
      </c>
      <c r="H2514" s="22" t="s">
        <v>6729</v>
      </c>
    </row>
    <row r="2515" spans="1:8">
      <c r="A2515" s="22" t="s">
        <v>3628</v>
      </c>
      <c r="B2515" s="22" t="s">
        <v>11070</v>
      </c>
      <c r="C2515" s="22" t="s">
        <v>93357</v>
      </c>
      <c r="D2515" s="22" t="s">
        <v>89987</v>
      </c>
      <c r="E2515" s="24" t="s">
        <v>60</v>
      </c>
      <c r="F2515" s="24" t="s">
        <v>3630</v>
      </c>
      <c r="G2515" s="22" t="s">
        <v>3631</v>
      </c>
      <c r="H2515" s="22" t="s">
        <v>3632</v>
      </c>
    </row>
    <row r="2516" spans="1:8">
      <c r="A2516" s="22" t="s">
        <v>64330</v>
      </c>
      <c r="D2516" s="22" t="s">
        <v>89988</v>
      </c>
      <c r="E2516" s="24" t="s">
        <v>60</v>
      </c>
      <c r="F2516" s="24" t="s">
        <v>64331</v>
      </c>
      <c r="G2516" s="22" t="s">
        <v>64332</v>
      </c>
      <c r="H2516" s="22" t="s">
        <v>64333</v>
      </c>
    </row>
    <row r="2517" spans="1:8">
      <c r="A2517" s="22" t="s">
        <v>403</v>
      </c>
      <c r="B2517" s="22" t="s">
        <v>91411</v>
      </c>
      <c r="C2517" s="22" t="s">
        <v>91550</v>
      </c>
      <c r="D2517" s="22" t="s">
        <v>89989</v>
      </c>
      <c r="E2517" s="24" t="s">
        <v>60</v>
      </c>
      <c r="F2517" s="24" t="s">
        <v>404</v>
      </c>
      <c r="G2517" s="22" t="s">
        <v>405</v>
      </c>
      <c r="H2517" s="22" t="s">
        <v>406</v>
      </c>
    </row>
    <row r="2518" spans="1:8">
      <c r="A2518" s="22" t="s">
        <v>9215</v>
      </c>
      <c r="B2518" s="22" t="s">
        <v>91192</v>
      </c>
      <c r="C2518" s="22" t="s">
        <v>93358</v>
      </c>
      <c r="D2518" s="22" t="s">
        <v>89990</v>
      </c>
      <c r="E2518" s="24" t="s">
        <v>60</v>
      </c>
      <c r="F2518" s="24" t="s">
        <v>9217</v>
      </c>
      <c r="G2518" s="22" t="s">
        <v>9218</v>
      </c>
      <c r="H2518" s="22" t="s">
        <v>9219</v>
      </c>
    </row>
    <row r="2519" spans="1:8">
      <c r="A2519" s="22" t="s">
        <v>64334</v>
      </c>
      <c r="B2519" s="22" t="s">
        <v>93359</v>
      </c>
      <c r="C2519" s="22" t="s">
        <v>91390</v>
      </c>
      <c r="D2519" s="22" t="s">
        <v>89991</v>
      </c>
      <c r="E2519" s="24" t="s">
        <v>60</v>
      </c>
      <c r="F2519" s="24" t="s">
        <v>64335</v>
      </c>
      <c r="G2519" s="22" t="s">
        <v>64336</v>
      </c>
      <c r="H2519" s="22" t="s">
        <v>64337</v>
      </c>
    </row>
    <row r="2520" spans="1:8">
      <c r="A2520" s="22" t="s">
        <v>287</v>
      </c>
      <c r="B2520" s="22" t="s">
        <v>91961</v>
      </c>
      <c r="C2520" s="22" t="s">
        <v>91402</v>
      </c>
      <c r="D2520" s="22" t="s">
        <v>89992</v>
      </c>
      <c r="E2520" s="24" t="s">
        <v>60</v>
      </c>
      <c r="F2520" s="24" t="s">
        <v>288</v>
      </c>
      <c r="G2520" s="22" t="s">
        <v>289</v>
      </c>
      <c r="H2520" s="22" t="s">
        <v>290</v>
      </c>
    </row>
    <row r="2521" spans="1:8">
      <c r="A2521" s="22" t="s">
        <v>6769</v>
      </c>
      <c r="B2521" s="22" t="s">
        <v>93360</v>
      </c>
      <c r="C2521" s="22" t="s">
        <v>93360</v>
      </c>
      <c r="D2521" s="22" t="s">
        <v>89993</v>
      </c>
      <c r="E2521" s="24" t="s">
        <v>60</v>
      </c>
      <c r="F2521" s="24" t="s">
        <v>6770</v>
      </c>
      <c r="G2521" s="22" t="s">
        <v>6771</v>
      </c>
      <c r="H2521" s="22" t="s">
        <v>6772</v>
      </c>
    </row>
    <row r="2522" spans="1:8">
      <c r="A2522" s="22" t="s">
        <v>780</v>
      </c>
      <c r="B2522" s="22" t="s">
        <v>91411</v>
      </c>
      <c r="C2522" s="22" t="s">
        <v>92578</v>
      </c>
      <c r="D2522" s="22" t="s">
        <v>89994</v>
      </c>
      <c r="E2522" s="24" t="s">
        <v>60</v>
      </c>
      <c r="F2522" s="24" t="s">
        <v>781</v>
      </c>
      <c r="G2522" s="22" t="s">
        <v>782</v>
      </c>
      <c r="H2522" s="22" t="s">
        <v>783</v>
      </c>
    </row>
    <row r="2523" spans="1:8">
      <c r="A2523" s="22" t="s">
        <v>7217</v>
      </c>
      <c r="B2523" s="22" t="s">
        <v>91070</v>
      </c>
      <c r="C2523" s="22" t="s">
        <v>93361</v>
      </c>
      <c r="D2523" s="22" t="s">
        <v>89995</v>
      </c>
      <c r="E2523" s="24" t="s">
        <v>60</v>
      </c>
      <c r="F2523" s="24" t="s">
        <v>7218</v>
      </c>
      <c r="G2523" s="22" t="s">
        <v>7219</v>
      </c>
      <c r="H2523" s="22" t="s">
        <v>7220</v>
      </c>
    </row>
    <row r="2524" spans="1:8">
      <c r="A2524" s="22" t="s">
        <v>7174</v>
      </c>
      <c r="B2524" s="22" t="s">
        <v>11070</v>
      </c>
      <c r="C2524" s="22" t="s">
        <v>93362</v>
      </c>
      <c r="D2524" s="22" t="s">
        <v>89996</v>
      </c>
      <c r="E2524" s="24" t="s">
        <v>60</v>
      </c>
      <c r="F2524" s="24" t="s">
        <v>90925</v>
      </c>
      <c r="G2524" s="22" t="s">
        <v>7176</v>
      </c>
      <c r="H2524" s="22" t="s">
        <v>7177</v>
      </c>
    </row>
    <row r="2525" spans="1:8">
      <c r="A2525" s="22" t="s">
        <v>6665</v>
      </c>
      <c r="B2525" s="22" t="s">
        <v>11070</v>
      </c>
      <c r="C2525" s="22" t="s">
        <v>93363</v>
      </c>
      <c r="D2525" s="22" t="s">
        <v>89997</v>
      </c>
      <c r="E2525" s="24" t="s">
        <v>60</v>
      </c>
      <c r="F2525" s="24" t="s">
        <v>6666</v>
      </c>
      <c r="G2525" s="22" t="s">
        <v>6667</v>
      </c>
      <c r="H2525" s="22" t="s">
        <v>6668</v>
      </c>
    </row>
    <row r="2526" spans="1:8">
      <c r="A2526" s="22" t="s">
        <v>6788</v>
      </c>
      <c r="B2526" s="22" t="s">
        <v>93364</v>
      </c>
      <c r="C2526" s="22" t="s">
        <v>7509</v>
      </c>
      <c r="D2526" s="22" t="s">
        <v>89998</v>
      </c>
      <c r="E2526" s="24" t="s">
        <v>60</v>
      </c>
      <c r="F2526" s="24" t="s">
        <v>6789</v>
      </c>
      <c r="G2526" s="22" t="s">
        <v>6790</v>
      </c>
      <c r="H2526" s="22" t="s">
        <v>6791</v>
      </c>
    </row>
    <row r="2527" spans="1:8">
      <c r="A2527" s="22" t="s">
        <v>2422</v>
      </c>
      <c r="B2527" s="22" t="s">
        <v>91411</v>
      </c>
      <c r="C2527" s="22" t="s">
        <v>92176</v>
      </c>
      <c r="D2527" s="22" t="s">
        <v>89999</v>
      </c>
      <c r="E2527" s="24" t="s">
        <v>60</v>
      </c>
      <c r="F2527" s="24" t="s">
        <v>2423</v>
      </c>
      <c r="G2527" s="22" t="s">
        <v>2424</v>
      </c>
      <c r="H2527" s="22" t="s">
        <v>2425</v>
      </c>
    </row>
    <row r="2528" spans="1:8">
      <c r="A2528" s="22" t="s">
        <v>3795</v>
      </c>
      <c r="B2528" s="22" t="s">
        <v>92304</v>
      </c>
      <c r="C2528" s="22" t="s">
        <v>93365</v>
      </c>
      <c r="D2528" s="22" t="s">
        <v>90000</v>
      </c>
      <c r="E2528" s="24" t="s">
        <v>60</v>
      </c>
      <c r="F2528" s="24" t="s">
        <v>3796</v>
      </c>
      <c r="G2528" s="22" t="s">
        <v>3797</v>
      </c>
      <c r="H2528" s="22" t="s">
        <v>3798</v>
      </c>
    </row>
    <row r="2529" spans="1:8">
      <c r="A2529" s="22" t="s">
        <v>2888</v>
      </c>
      <c r="B2529" s="22" t="s">
        <v>91146</v>
      </c>
      <c r="C2529" s="22" t="s">
        <v>93072</v>
      </c>
      <c r="D2529" s="22" t="s">
        <v>90001</v>
      </c>
      <c r="E2529" s="24" t="s">
        <v>60</v>
      </c>
      <c r="F2529" s="24" t="s">
        <v>2889</v>
      </c>
      <c r="G2529" s="22" t="s">
        <v>2890</v>
      </c>
      <c r="H2529" s="22" t="s">
        <v>2891</v>
      </c>
    </row>
    <row r="2530" spans="1:8">
      <c r="A2530" s="22" t="s">
        <v>8403</v>
      </c>
      <c r="B2530" s="22" t="s">
        <v>92304</v>
      </c>
      <c r="C2530" s="22" t="s">
        <v>93366</v>
      </c>
      <c r="D2530" s="22" t="s">
        <v>90002</v>
      </c>
      <c r="E2530" s="24" t="s">
        <v>60</v>
      </c>
      <c r="F2530" s="24" t="s">
        <v>8404</v>
      </c>
      <c r="G2530" s="22" t="s">
        <v>8405</v>
      </c>
      <c r="H2530" s="22" t="s">
        <v>8406</v>
      </c>
    </row>
    <row r="2531" spans="1:8">
      <c r="A2531" s="22" t="s">
        <v>10072</v>
      </c>
      <c r="B2531" s="22" t="s">
        <v>91495</v>
      </c>
      <c r="C2531" s="22" t="s">
        <v>93367</v>
      </c>
      <c r="D2531" s="22" t="s">
        <v>90003</v>
      </c>
      <c r="E2531" s="24" t="s">
        <v>60</v>
      </c>
      <c r="F2531" s="24" t="s">
        <v>87510</v>
      </c>
      <c r="G2531" s="22" t="s">
        <v>10073</v>
      </c>
      <c r="H2531" s="22" t="s">
        <v>10074</v>
      </c>
    </row>
    <row r="2532" spans="1:8">
      <c r="A2532" s="22" t="s">
        <v>6801</v>
      </c>
      <c r="B2532" s="22" t="s">
        <v>91279</v>
      </c>
      <c r="C2532" s="22" t="s">
        <v>91193</v>
      </c>
      <c r="D2532" s="22" t="s">
        <v>90004</v>
      </c>
      <c r="E2532" s="24" t="s">
        <v>60</v>
      </c>
      <c r="F2532" s="24" t="s">
        <v>6803</v>
      </c>
      <c r="G2532" s="22" t="s">
        <v>6804</v>
      </c>
      <c r="H2532" s="22" t="s">
        <v>6805</v>
      </c>
    </row>
    <row r="2533" spans="1:8">
      <c r="A2533" s="22" t="s">
        <v>8524</v>
      </c>
      <c r="B2533" s="22" t="s">
        <v>93368</v>
      </c>
      <c r="C2533" s="22" t="s">
        <v>93369</v>
      </c>
      <c r="D2533" s="22" t="s">
        <v>90005</v>
      </c>
      <c r="E2533" s="24" t="s">
        <v>60</v>
      </c>
      <c r="F2533" s="24" t="s">
        <v>90926</v>
      </c>
      <c r="G2533" s="22" t="s">
        <v>8525</v>
      </c>
      <c r="H2533" s="22" t="s">
        <v>8526</v>
      </c>
    </row>
    <row r="2534" spans="1:8">
      <c r="A2534" s="22" t="s">
        <v>8933</v>
      </c>
      <c r="B2534" s="22" t="s">
        <v>91676</v>
      </c>
      <c r="C2534" s="22" t="s">
        <v>91319</v>
      </c>
      <c r="D2534" s="22" t="s">
        <v>90006</v>
      </c>
      <c r="E2534" s="24" t="s">
        <v>60</v>
      </c>
      <c r="F2534" s="24" t="s">
        <v>90927</v>
      </c>
      <c r="G2534" s="22" t="s">
        <v>8934</v>
      </c>
      <c r="H2534" s="22" t="s">
        <v>8935</v>
      </c>
    </row>
    <row r="2535" spans="1:8">
      <c r="A2535" s="22" t="s">
        <v>52271</v>
      </c>
      <c r="B2535" s="22" t="s">
        <v>11070</v>
      </c>
      <c r="C2535" s="22" t="s">
        <v>93370</v>
      </c>
      <c r="D2535" s="22" t="s">
        <v>90007</v>
      </c>
      <c r="E2535" s="24" t="s">
        <v>60</v>
      </c>
      <c r="F2535" s="24" t="s">
        <v>32260</v>
      </c>
      <c r="G2535" s="22" t="s">
        <v>52270</v>
      </c>
      <c r="H2535" s="22" t="s">
        <v>64262</v>
      </c>
    </row>
    <row r="2536" spans="1:8">
      <c r="A2536" s="22" t="s">
        <v>1641</v>
      </c>
      <c r="B2536" s="22" t="s">
        <v>91135</v>
      </c>
      <c r="C2536" s="22" t="s">
        <v>93371</v>
      </c>
      <c r="D2536" s="22" t="s">
        <v>90008</v>
      </c>
      <c r="E2536" s="24" t="s">
        <v>60</v>
      </c>
      <c r="F2536" s="24" t="s">
        <v>1643</v>
      </c>
      <c r="G2536" s="22" t="s">
        <v>1644</v>
      </c>
      <c r="H2536" s="22" t="s">
        <v>1645</v>
      </c>
    </row>
    <row r="2537" spans="1:8">
      <c r="A2537" s="22" t="s">
        <v>1785</v>
      </c>
      <c r="B2537" s="22" t="s">
        <v>91222</v>
      </c>
      <c r="C2537" s="22" t="s">
        <v>91184</v>
      </c>
      <c r="D2537" s="22" t="s">
        <v>90009</v>
      </c>
      <c r="E2537" s="24" t="s">
        <v>60</v>
      </c>
      <c r="F2537" s="24" t="s">
        <v>1786</v>
      </c>
      <c r="G2537" s="22" t="s">
        <v>1787</v>
      </c>
      <c r="H2537" s="22" t="s">
        <v>1788</v>
      </c>
    </row>
    <row r="2538" spans="1:8">
      <c r="A2538" s="22" t="s">
        <v>208</v>
      </c>
      <c r="B2538" s="22" t="s">
        <v>91395</v>
      </c>
      <c r="C2538" s="22" t="s">
        <v>93372</v>
      </c>
      <c r="D2538" s="22" t="s">
        <v>90010</v>
      </c>
      <c r="E2538" s="24" t="s">
        <v>60</v>
      </c>
      <c r="F2538" s="24" t="s">
        <v>90928</v>
      </c>
      <c r="G2538" s="22" t="s">
        <v>210</v>
      </c>
      <c r="H2538" s="22" t="s">
        <v>211</v>
      </c>
    </row>
    <row r="2539" spans="1:8">
      <c r="A2539" s="22" t="s">
        <v>6920</v>
      </c>
      <c r="B2539" s="22" t="s">
        <v>91395</v>
      </c>
      <c r="C2539" s="22" t="s">
        <v>92363</v>
      </c>
      <c r="D2539" s="22" t="s">
        <v>90011</v>
      </c>
      <c r="E2539" s="24" t="s">
        <v>60</v>
      </c>
      <c r="F2539" s="24" t="s">
        <v>6921</v>
      </c>
      <c r="G2539" s="22" t="s">
        <v>6922</v>
      </c>
      <c r="H2539" s="22" t="s">
        <v>6923</v>
      </c>
    </row>
    <row r="2540" spans="1:8">
      <c r="A2540" s="22" t="s">
        <v>269</v>
      </c>
      <c r="B2540" s="22" t="s">
        <v>91395</v>
      </c>
      <c r="C2540" s="22" t="s">
        <v>93373</v>
      </c>
      <c r="D2540" s="22" t="s">
        <v>90012</v>
      </c>
      <c r="E2540" s="24" t="s">
        <v>60</v>
      </c>
      <c r="F2540" s="24" t="s">
        <v>270</v>
      </c>
      <c r="G2540" s="22" t="s">
        <v>271</v>
      </c>
      <c r="H2540" s="22" t="s">
        <v>272</v>
      </c>
    </row>
    <row r="2541" spans="1:8">
      <c r="A2541" s="22" t="s">
        <v>1178</v>
      </c>
      <c r="B2541" s="22" t="s">
        <v>91445</v>
      </c>
      <c r="C2541" s="22" t="s">
        <v>93374</v>
      </c>
      <c r="D2541" s="22" t="s">
        <v>90013</v>
      </c>
      <c r="E2541" s="24" t="s">
        <v>60</v>
      </c>
      <c r="F2541" s="24" t="s">
        <v>1180</v>
      </c>
      <c r="G2541" s="22" t="s">
        <v>1181</v>
      </c>
      <c r="H2541" s="22" t="s">
        <v>1182</v>
      </c>
    </row>
    <row r="2542" spans="1:8">
      <c r="A2542" s="22" t="s">
        <v>5438</v>
      </c>
      <c r="B2542" s="22" t="s">
        <v>93375</v>
      </c>
      <c r="C2542" s="22" t="s">
        <v>67851</v>
      </c>
      <c r="D2542" s="22" t="s">
        <v>90014</v>
      </c>
      <c r="E2542" s="24" t="s">
        <v>60</v>
      </c>
      <c r="F2542" s="24" t="s">
        <v>5440</v>
      </c>
      <c r="G2542" s="22" t="s">
        <v>5441</v>
      </c>
      <c r="H2542" s="22" t="s">
        <v>5442</v>
      </c>
    </row>
    <row r="2543" spans="1:8">
      <c r="A2543" s="22" t="s">
        <v>7186</v>
      </c>
      <c r="B2543" s="22" t="s">
        <v>67686</v>
      </c>
      <c r="C2543" s="22" t="s">
        <v>93376</v>
      </c>
      <c r="D2543" s="22" t="s">
        <v>90015</v>
      </c>
      <c r="E2543" s="24" t="s">
        <v>60</v>
      </c>
      <c r="F2543" s="24" t="s">
        <v>7187</v>
      </c>
      <c r="G2543" s="22" t="s">
        <v>7188</v>
      </c>
      <c r="H2543" s="22" t="s">
        <v>7189</v>
      </c>
    </row>
    <row r="2544" spans="1:8">
      <c r="A2544" s="22" t="s">
        <v>67442</v>
      </c>
      <c r="B2544" s="22" t="s">
        <v>91283</v>
      </c>
      <c r="C2544" s="22" t="s">
        <v>93377</v>
      </c>
      <c r="D2544" s="22" t="s">
        <v>90016</v>
      </c>
      <c r="E2544" s="24" t="s">
        <v>60</v>
      </c>
      <c r="F2544" s="24" t="s">
        <v>90929</v>
      </c>
      <c r="G2544" s="22" t="s">
        <v>67443</v>
      </c>
      <c r="H2544" s="22" t="s">
        <v>67444</v>
      </c>
    </row>
    <row r="2545" spans="1:8">
      <c r="A2545" s="22" t="s">
        <v>8058</v>
      </c>
      <c r="B2545" s="22" t="s">
        <v>92258</v>
      </c>
      <c r="C2545" s="22" t="s">
        <v>93378</v>
      </c>
      <c r="D2545" s="22" t="s">
        <v>90017</v>
      </c>
      <c r="E2545" s="24" t="s">
        <v>60</v>
      </c>
      <c r="F2545" s="24" t="s">
        <v>90930</v>
      </c>
      <c r="G2545" s="22" t="s">
        <v>8059</v>
      </c>
      <c r="H2545" s="22" t="s">
        <v>8060</v>
      </c>
    </row>
    <row r="2546" spans="1:8">
      <c r="A2546" s="22" t="s">
        <v>1602</v>
      </c>
      <c r="B2546" s="22" t="s">
        <v>93379</v>
      </c>
      <c r="C2546" s="22" t="s">
        <v>8473</v>
      </c>
      <c r="D2546" s="22" t="s">
        <v>90018</v>
      </c>
      <c r="E2546" s="24" t="s">
        <v>60</v>
      </c>
      <c r="F2546" s="24" t="s">
        <v>1603</v>
      </c>
      <c r="G2546" s="22" t="s">
        <v>1604</v>
      </c>
      <c r="H2546" s="22" t="s">
        <v>1605</v>
      </c>
    </row>
    <row r="2547" spans="1:8">
      <c r="A2547" s="22" t="s">
        <v>1064</v>
      </c>
      <c r="B2547" s="22" t="s">
        <v>92258</v>
      </c>
      <c r="C2547" s="22" t="s">
        <v>26376</v>
      </c>
      <c r="D2547" s="22" t="s">
        <v>90019</v>
      </c>
      <c r="E2547" s="24" t="s">
        <v>60</v>
      </c>
      <c r="F2547" s="24" t="s">
        <v>1065</v>
      </c>
      <c r="G2547" s="22" t="s">
        <v>1066</v>
      </c>
      <c r="H2547" s="22" t="s">
        <v>1067</v>
      </c>
    </row>
    <row r="2548" spans="1:8">
      <c r="A2548" s="22" t="s">
        <v>975</v>
      </c>
      <c r="B2548" s="22" t="s">
        <v>91537</v>
      </c>
      <c r="C2548" s="22" t="s">
        <v>92573</v>
      </c>
      <c r="D2548" s="22" t="s">
        <v>90020</v>
      </c>
      <c r="E2548" s="24" t="s">
        <v>60</v>
      </c>
      <c r="F2548" s="24" t="s">
        <v>90931</v>
      </c>
      <c r="G2548" s="22" t="s">
        <v>977</v>
      </c>
      <c r="H2548" s="22" t="s">
        <v>978</v>
      </c>
    </row>
    <row r="2549" spans="1:8">
      <c r="A2549" s="22" t="s">
        <v>3610</v>
      </c>
      <c r="B2549" s="22" t="s">
        <v>91333</v>
      </c>
      <c r="C2549" s="22" t="s">
        <v>93380</v>
      </c>
      <c r="D2549" s="22" t="s">
        <v>90021</v>
      </c>
      <c r="E2549" s="24" t="s">
        <v>60</v>
      </c>
      <c r="F2549" s="24" t="s">
        <v>3612</v>
      </c>
      <c r="G2549" s="22" t="s">
        <v>3613</v>
      </c>
      <c r="H2549" s="22" t="s">
        <v>3614</v>
      </c>
    </row>
    <row r="2550" spans="1:8">
      <c r="A2550" s="22" t="s">
        <v>1757</v>
      </c>
      <c r="B2550" s="22" t="s">
        <v>93381</v>
      </c>
      <c r="C2550" s="22" t="s">
        <v>93382</v>
      </c>
      <c r="D2550" s="22" t="s">
        <v>90022</v>
      </c>
      <c r="E2550" s="24" t="s">
        <v>60</v>
      </c>
      <c r="F2550" s="24" t="s">
        <v>1758</v>
      </c>
      <c r="G2550" s="22" t="s">
        <v>1759</v>
      </c>
      <c r="H2550" s="22" t="s">
        <v>1760</v>
      </c>
    </row>
    <row r="2551" spans="1:8">
      <c r="A2551" s="22" t="s">
        <v>8798</v>
      </c>
      <c r="B2551" s="22" t="s">
        <v>87516</v>
      </c>
      <c r="C2551" s="22" t="s">
        <v>92259</v>
      </c>
      <c r="D2551" s="22" t="s">
        <v>90023</v>
      </c>
      <c r="E2551" s="24" t="s">
        <v>60</v>
      </c>
      <c r="F2551" s="24" t="s">
        <v>8799</v>
      </c>
      <c r="G2551" s="22" t="s">
        <v>8800</v>
      </c>
      <c r="H2551" s="22" t="s">
        <v>8801</v>
      </c>
    </row>
    <row r="2552" spans="1:8">
      <c r="A2552" s="22" t="s">
        <v>4975</v>
      </c>
      <c r="B2552" s="22" t="s">
        <v>93383</v>
      </c>
      <c r="C2552" s="22" t="s">
        <v>93384</v>
      </c>
      <c r="D2552" s="22" t="s">
        <v>4977</v>
      </c>
      <c r="E2552" s="24" t="s">
        <v>60</v>
      </c>
      <c r="F2552" s="24" t="s">
        <v>4978</v>
      </c>
      <c r="G2552" s="22" t="s">
        <v>4979</v>
      </c>
      <c r="H2552" s="22" t="s">
        <v>4980</v>
      </c>
    </row>
    <row r="2553" spans="1:8">
      <c r="A2553" s="22" t="s">
        <v>5768</v>
      </c>
      <c r="B2553" s="22" t="s">
        <v>93385</v>
      </c>
      <c r="C2553" s="22" t="s">
        <v>67851</v>
      </c>
      <c r="D2553" s="22" t="s">
        <v>90024</v>
      </c>
      <c r="E2553" s="24" t="s">
        <v>60</v>
      </c>
      <c r="F2553" s="24" t="s">
        <v>90932</v>
      </c>
      <c r="G2553" s="22" t="s">
        <v>5770</v>
      </c>
      <c r="H2553" s="22" t="s">
        <v>5771</v>
      </c>
    </row>
    <row r="2554" spans="1:8">
      <c r="A2554" s="22" t="s">
        <v>7657</v>
      </c>
      <c r="B2554" s="22" t="s">
        <v>91111</v>
      </c>
      <c r="C2554" s="22" t="s">
        <v>93386</v>
      </c>
      <c r="D2554" s="22" t="s">
        <v>90025</v>
      </c>
      <c r="E2554" s="24" t="s">
        <v>60</v>
      </c>
      <c r="F2554" s="24" t="s">
        <v>7659</v>
      </c>
      <c r="G2554" s="22" t="s">
        <v>7660</v>
      </c>
      <c r="H2554" s="22" t="s">
        <v>7661</v>
      </c>
    </row>
    <row r="2555" spans="1:8">
      <c r="A2555" s="22" t="s">
        <v>6845</v>
      </c>
      <c r="B2555" s="22" t="s">
        <v>93387</v>
      </c>
      <c r="C2555" s="22" t="s">
        <v>93388</v>
      </c>
      <c r="D2555" s="22" t="s">
        <v>87880</v>
      </c>
      <c r="E2555" s="24" t="s">
        <v>60</v>
      </c>
      <c r="F2555" s="24" t="s">
        <v>6846</v>
      </c>
      <c r="G2555" s="22" t="s">
        <v>6847</v>
      </c>
      <c r="H2555" s="22" t="s">
        <v>6848</v>
      </c>
    </row>
    <row r="2556" spans="1:8">
      <c r="A2556" s="22" t="s">
        <v>8125</v>
      </c>
      <c r="B2556" s="22" t="s">
        <v>92021</v>
      </c>
      <c r="C2556" s="22" t="s">
        <v>93389</v>
      </c>
      <c r="D2556" s="22" t="s">
        <v>90026</v>
      </c>
      <c r="E2556" s="24" t="s">
        <v>60</v>
      </c>
      <c r="F2556" s="24" t="s">
        <v>8126</v>
      </c>
      <c r="G2556" s="22" t="s">
        <v>8127</v>
      </c>
      <c r="H2556" s="22" t="s">
        <v>8128</v>
      </c>
    </row>
    <row r="2557" spans="1:8">
      <c r="A2557" s="22" t="s">
        <v>4093</v>
      </c>
      <c r="B2557" s="22" t="s">
        <v>93297</v>
      </c>
      <c r="C2557" s="22" t="s">
        <v>93390</v>
      </c>
      <c r="D2557" s="22" t="s">
        <v>90027</v>
      </c>
      <c r="E2557" s="24" t="s">
        <v>60</v>
      </c>
      <c r="F2557" s="24" t="s">
        <v>4094</v>
      </c>
      <c r="G2557" s="22" t="s">
        <v>4095</v>
      </c>
      <c r="H2557" s="22" t="s">
        <v>4096</v>
      </c>
    </row>
    <row r="2558" spans="1:8">
      <c r="A2558" s="22" t="s">
        <v>4745</v>
      </c>
      <c r="D2558" s="22" t="s">
        <v>90028</v>
      </c>
      <c r="E2558" s="24" t="s">
        <v>60</v>
      </c>
      <c r="F2558" s="24" t="s">
        <v>4746</v>
      </c>
      <c r="G2558" s="22" t="s">
        <v>4747</v>
      </c>
      <c r="H2558" s="22" t="s">
        <v>4748</v>
      </c>
    </row>
    <row r="2559" spans="1:8">
      <c r="A2559" s="22" t="s">
        <v>6371</v>
      </c>
      <c r="D2559" s="22" t="s">
        <v>90029</v>
      </c>
      <c r="E2559" s="24" t="s">
        <v>60</v>
      </c>
      <c r="F2559" s="24" t="s">
        <v>90933</v>
      </c>
      <c r="G2559" s="22" t="s">
        <v>6372</v>
      </c>
      <c r="H2559" s="22" t="s">
        <v>6373</v>
      </c>
    </row>
    <row r="2560" spans="1:8">
      <c r="A2560" s="22" t="s">
        <v>9113</v>
      </c>
      <c r="B2560" s="22" t="s">
        <v>91066</v>
      </c>
      <c r="C2560" s="22" t="s">
        <v>93232</v>
      </c>
      <c r="D2560" s="22" t="s">
        <v>90030</v>
      </c>
      <c r="E2560" s="24" t="s">
        <v>60</v>
      </c>
      <c r="F2560" s="24" t="s">
        <v>90934</v>
      </c>
      <c r="G2560" s="22" t="s">
        <v>9115</v>
      </c>
      <c r="H2560" s="22" t="s">
        <v>9116</v>
      </c>
    </row>
    <row r="2561" spans="1:8">
      <c r="A2561" s="22" t="s">
        <v>9688</v>
      </c>
      <c r="B2561" s="22" t="s">
        <v>93391</v>
      </c>
      <c r="C2561" s="22" t="s">
        <v>91506</v>
      </c>
      <c r="D2561" s="22" t="s">
        <v>90031</v>
      </c>
      <c r="E2561" s="24" t="s">
        <v>60</v>
      </c>
      <c r="F2561" s="24" t="s">
        <v>9689</v>
      </c>
      <c r="G2561" s="22" t="s">
        <v>9690</v>
      </c>
      <c r="H2561" s="22" t="s">
        <v>9691</v>
      </c>
    </row>
    <row r="2562" spans="1:8">
      <c r="A2562" s="22" t="s">
        <v>29779</v>
      </c>
      <c r="B2562" s="22" t="s">
        <v>91979</v>
      </c>
      <c r="C2562" s="22" t="s">
        <v>91980</v>
      </c>
      <c r="D2562" s="22" t="s">
        <v>88343</v>
      </c>
      <c r="E2562" s="24" t="s">
        <v>60</v>
      </c>
      <c r="F2562" s="24" t="s">
        <v>29777</v>
      </c>
      <c r="G2562" s="22" t="s">
        <v>29778</v>
      </c>
      <c r="H2562" s="22" t="s">
        <v>64421</v>
      </c>
    </row>
    <row r="2563" spans="1:8">
      <c r="A2563" s="22" t="s">
        <v>41146</v>
      </c>
      <c r="B2563" s="22" t="s">
        <v>92191</v>
      </c>
      <c r="C2563" s="22" t="s">
        <v>91433</v>
      </c>
      <c r="D2563" s="22" t="s">
        <v>90032</v>
      </c>
      <c r="E2563" s="24" t="s">
        <v>60</v>
      </c>
      <c r="F2563" s="24" t="s">
        <v>87510</v>
      </c>
      <c r="G2563" s="22" t="s">
        <v>16960</v>
      </c>
      <c r="H2563" s="22" t="s">
        <v>69135</v>
      </c>
    </row>
    <row r="2564" spans="1:8">
      <c r="A2564" s="22" t="s">
        <v>2995</v>
      </c>
      <c r="B2564" s="22" t="s">
        <v>93392</v>
      </c>
      <c r="C2564" s="22" t="s">
        <v>93392</v>
      </c>
      <c r="D2564" s="22" t="s">
        <v>90033</v>
      </c>
      <c r="E2564" s="24" t="s">
        <v>60</v>
      </c>
      <c r="F2564" s="24" t="s">
        <v>2997</v>
      </c>
      <c r="G2564" s="22" t="s">
        <v>2998</v>
      </c>
      <c r="H2564" s="22" t="s">
        <v>2999</v>
      </c>
    </row>
    <row r="2565" spans="1:8">
      <c r="A2565" s="22" t="s">
        <v>4537</v>
      </c>
      <c r="B2565" s="22" t="s">
        <v>46322</v>
      </c>
      <c r="C2565" s="22" t="s">
        <v>91187</v>
      </c>
      <c r="D2565" s="22" t="s">
        <v>90034</v>
      </c>
      <c r="E2565" s="24" t="s">
        <v>60</v>
      </c>
      <c r="F2565" s="24" t="s">
        <v>90935</v>
      </c>
      <c r="G2565" s="22" t="s">
        <v>4538</v>
      </c>
      <c r="H2565" s="22" t="s">
        <v>4539</v>
      </c>
    </row>
    <row r="2566" spans="1:8">
      <c r="A2566" s="22" t="s">
        <v>5069</v>
      </c>
      <c r="B2566" s="22" t="s">
        <v>93393</v>
      </c>
      <c r="C2566" s="22" t="s">
        <v>93394</v>
      </c>
      <c r="D2566" s="22" t="s">
        <v>90035</v>
      </c>
      <c r="E2566" s="24" t="s">
        <v>60</v>
      </c>
      <c r="F2566" s="24" t="s">
        <v>5071</v>
      </c>
      <c r="G2566" s="22" t="s">
        <v>5072</v>
      </c>
      <c r="H2566" s="22" t="s">
        <v>5073</v>
      </c>
    </row>
    <row r="2567" spans="1:8">
      <c r="A2567" s="22" t="s">
        <v>6647</v>
      </c>
      <c r="D2567" s="22" t="s">
        <v>90036</v>
      </c>
      <c r="E2567" s="24" t="s">
        <v>60</v>
      </c>
      <c r="F2567" s="24" t="s">
        <v>90936</v>
      </c>
      <c r="G2567" s="22" t="s">
        <v>91058</v>
      </c>
      <c r="H2567" s="22" t="s">
        <v>6648</v>
      </c>
    </row>
    <row r="2568" spans="1:8">
      <c r="A2568" s="22" t="s">
        <v>9629</v>
      </c>
      <c r="B2568" s="22" t="s">
        <v>33304</v>
      </c>
      <c r="C2568" s="22" t="s">
        <v>93395</v>
      </c>
      <c r="D2568" s="22" t="s">
        <v>90037</v>
      </c>
      <c r="E2568" s="24" t="s">
        <v>60</v>
      </c>
      <c r="F2568" s="24" t="s">
        <v>9630</v>
      </c>
      <c r="G2568" s="22" t="s">
        <v>9631</v>
      </c>
      <c r="H2568" s="22" t="s">
        <v>9632</v>
      </c>
    </row>
    <row r="2569" spans="1:8">
      <c r="A2569" s="22" t="s">
        <v>9739</v>
      </c>
      <c r="B2569" s="22" t="s">
        <v>93396</v>
      </c>
      <c r="C2569" s="22" t="s">
        <v>93397</v>
      </c>
      <c r="D2569" s="22" t="s">
        <v>90038</v>
      </c>
      <c r="E2569" s="24" t="s">
        <v>60</v>
      </c>
      <c r="F2569" s="24" t="s">
        <v>9740</v>
      </c>
      <c r="G2569" s="22" t="s">
        <v>9741</v>
      </c>
      <c r="H2569" s="22" t="s">
        <v>9742</v>
      </c>
    </row>
    <row r="2570" spans="1:8">
      <c r="A2570" s="22" t="s">
        <v>1390</v>
      </c>
      <c r="B2570" s="22" t="s">
        <v>91283</v>
      </c>
      <c r="C2570" s="22" t="s">
        <v>91364</v>
      </c>
      <c r="D2570" s="22" t="s">
        <v>90039</v>
      </c>
      <c r="E2570" s="24" t="s">
        <v>60</v>
      </c>
      <c r="F2570" s="24" t="s">
        <v>1392</v>
      </c>
      <c r="G2570" s="22" t="s">
        <v>1393</v>
      </c>
      <c r="H2570" s="22" t="s">
        <v>1394</v>
      </c>
    </row>
    <row r="2571" spans="1:8">
      <c r="A2571" s="22" t="s">
        <v>2124</v>
      </c>
      <c r="B2571" s="22" t="s">
        <v>93398</v>
      </c>
      <c r="C2571" s="22" t="s">
        <v>93399</v>
      </c>
      <c r="D2571" s="22" t="s">
        <v>90040</v>
      </c>
      <c r="E2571" s="24" t="s">
        <v>60</v>
      </c>
      <c r="F2571" s="24" t="s">
        <v>2126</v>
      </c>
      <c r="G2571" s="22" t="s">
        <v>2127</v>
      </c>
      <c r="H2571" s="22" t="s">
        <v>2128</v>
      </c>
    </row>
    <row r="2572" spans="1:8">
      <c r="A2572" s="22" t="s">
        <v>4047</v>
      </c>
      <c r="B2572" s="22" t="s">
        <v>91630</v>
      </c>
      <c r="C2572" s="22" t="s">
        <v>93070</v>
      </c>
      <c r="D2572" s="22" t="s">
        <v>90041</v>
      </c>
      <c r="E2572" s="24" t="s">
        <v>60</v>
      </c>
      <c r="F2572" s="24" t="s">
        <v>90937</v>
      </c>
      <c r="G2572" s="22" t="s">
        <v>4048</v>
      </c>
      <c r="H2572" s="22" t="s">
        <v>4049</v>
      </c>
    </row>
    <row r="2573" spans="1:8">
      <c r="A2573" s="22" t="s">
        <v>2885</v>
      </c>
      <c r="B2573" s="22" t="s">
        <v>26729</v>
      </c>
      <c r="C2573" s="22" t="s">
        <v>93400</v>
      </c>
      <c r="D2573" s="22" t="s">
        <v>90042</v>
      </c>
      <c r="E2573" s="24" t="s">
        <v>60</v>
      </c>
      <c r="F2573" s="24" t="s">
        <v>90938</v>
      </c>
      <c r="G2573" s="22" t="s">
        <v>2886</v>
      </c>
      <c r="H2573" s="22" t="s">
        <v>2887</v>
      </c>
    </row>
    <row r="2574" spans="1:8">
      <c r="A2574" s="22" t="s">
        <v>535</v>
      </c>
      <c r="B2574" s="22" t="s">
        <v>91401</v>
      </c>
      <c r="C2574" s="22" t="s">
        <v>93401</v>
      </c>
      <c r="D2574" s="22" t="s">
        <v>90043</v>
      </c>
      <c r="E2574" s="24" t="s">
        <v>60</v>
      </c>
      <c r="F2574" s="24" t="s">
        <v>536</v>
      </c>
      <c r="G2574" s="22" t="s">
        <v>537</v>
      </c>
      <c r="H2574" s="22" t="s">
        <v>538</v>
      </c>
    </row>
    <row r="2575" spans="1:8">
      <c r="A2575" s="22" t="s">
        <v>9538</v>
      </c>
      <c r="B2575" s="22" t="s">
        <v>91304</v>
      </c>
      <c r="C2575" s="22" t="s">
        <v>93402</v>
      </c>
      <c r="D2575" s="22" t="s">
        <v>90044</v>
      </c>
      <c r="E2575" s="24" t="s">
        <v>60</v>
      </c>
      <c r="F2575" s="24" t="s">
        <v>90939</v>
      </c>
      <c r="G2575" s="22" t="s">
        <v>9539</v>
      </c>
      <c r="H2575" s="22" t="s">
        <v>9540</v>
      </c>
    </row>
    <row r="2576" spans="1:8">
      <c r="A2576" s="22" t="s">
        <v>2650</v>
      </c>
      <c r="B2576" s="22" t="s">
        <v>11070</v>
      </c>
      <c r="C2576" s="22" t="s">
        <v>91916</v>
      </c>
      <c r="D2576" s="22" t="s">
        <v>90045</v>
      </c>
      <c r="E2576" s="24" t="s">
        <v>60</v>
      </c>
      <c r="F2576" s="24" t="s">
        <v>2651</v>
      </c>
      <c r="G2576" s="22" t="s">
        <v>2652</v>
      </c>
      <c r="H2576" s="22" t="s">
        <v>2653</v>
      </c>
    </row>
    <row r="2577" spans="1:8">
      <c r="A2577" s="22" t="s">
        <v>6037</v>
      </c>
      <c r="D2577" s="22" t="s">
        <v>90046</v>
      </c>
      <c r="E2577" s="24" t="s">
        <v>60</v>
      </c>
      <c r="F2577" s="24" t="s">
        <v>6038</v>
      </c>
      <c r="G2577" s="22" t="s">
        <v>6039</v>
      </c>
      <c r="H2577" s="22" t="s">
        <v>6040</v>
      </c>
    </row>
    <row r="2578" spans="1:8">
      <c r="A2578" s="22" t="s">
        <v>2442</v>
      </c>
      <c r="B2578" s="22" t="s">
        <v>91495</v>
      </c>
      <c r="C2578" s="22" t="s">
        <v>93403</v>
      </c>
      <c r="D2578" s="22" t="s">
        <v>90047</v>
      </c>
      <c r="E2578" s="24" t="s">
        <v>60</v>
      </c>
      <c r="F2578" s="24" t="s">
        <v>90940</v>
      </c>
      <c r="G2578" s="22" t="s">
        <v>2444</v>
      </c>
      <c r="H2578" s="22" t="s">
        <v>2445</v>
      </c>
    </row>
    <row r="2579" spans="1:8">
      <c r="A2579" s="22" t="s">
        <v>79769</v>
      </c>
      <c r="B2579" s="22" t="s">
        <v>91101</v>
      </c>
      <c r="C2579" s="22" t="s">
        <v>93404</v>
      </c>
      <c r="D2579" s="22" t="s">
        <v>90048</v>
      </c>
      <c r="E2579" s="24" t="s">
        <v>60</v>
      </c>
      <c r="F2579" s="24" t="s">
        <v>79770</v>
      </c>
      <c r="G2579" s="22" t="s">
        <v>79771</v>
      </c>
      <c r="H2579" s="22" t="s">
        <v>79772</v>
      </c>
    </row>
    <row r="2580" spans="1:8">
      <c r="A2580" s="22" t="s">
        <v>3360</v>
      </c>
      <c r="D2580" s="22" t="s">
        <v>90049</v>
      </c>
      <c r="E2580" s="24" t="s">
        <v>60</v>
      </c>
      <c r="F2580" s="24" t="s">
        <v>3361</v>
      </c>
      <c r="G2580" s="22" t="s">
        <v>3362</v>
      </c>
      <c r="H2580" s="22" t="s">
        <v>3363</v>
      </c>
    </row>
    <row r="2581" spans="1:8">
      <c r="A2581" s="22" t="s">
        <v>4086</v>
      </c>
      <c r="B2581" s="22" t="s">
        <v>93405</v>
      </c>
      <c r="C2581" s="22" t="s">
        <v>93406</v>
      </c>
      <c r="D2581" s="22" t="s">
        <v>90050</v>
      </c>
      <c r="E2581" s="24" t="s">
        <v>60</v>
      </c>
      <c r="F2581" s="24" t="s">
        <v>90941</v>
      </c>
      <c r="G2581" s="22" t="s">
        <v>4087</v>
      </c>
      <c r="H2581" s="22" t="s">
        <v>4088</v>
      </c>
    </row>
    <row r="2582" spans="1:8">
      <c r="A2582" s="22" t="s">
        <v>5749</v>
      </c>
      <c r="B2582" s="22" t="s">
        <v>93407</v>
      </c>
      <c r="C2582" s="22" t="s">
        <v>93408</v>
      </c>
      <c r="D2582" s="22" t="s">
        <v>90051</v>
      </c>
      <c r="E2582" s="24" t="s">
        <v>60</v>
      </c>
      <c r="F2582" s="24" t="s">
        <v>5751</v>
      </c>
      <c r="G2582" s="22" t="s">
        <v>5752</v>
      </c>
      <c r="H2582" s="22" t="s">
        <v>5753</v>
      </c>
    </row>
    <row r="2583" spans="1:8">
      <c r="A2583" s="22" t="s">
        <v>6474</v>
      </c>
      <c r="B2583" s="22" t="s">
        <v>33293</v>
      </c>
      <c r="C2583" s="22" t="s">
        <v>93409</v>
      </c>
      <c r="D2583" s="22" t="s">
        <v>90052</v>
      </c>
      <c r="E2583" s="24" t="s">
        <v>60</v>
      </c>
      <c r="F2583" s="24" t="s">
        <v>6476</v>
      </c>
      <c r="G2583" s="22" t="s">
        <v>6477</v>
      </c>
      <c r="H2583" s="22" t="s">
        <v>6478</v>
      </c>
    </row>
    <row r="2584" spans="1:8">
      <c r="A2584" s="22" t="s">
        <v>4216</v>
      </c>
      <c r="B2584" s="22" t="s">
        <v>93410</v>
      </c>
      <c r="C2584" s="22" t="s">
        <v>93411</v>
      </c>
      <c r="D2584" s="22" t="s">
        <v>90053</v>
      </c>
      <c r="E2584" s="24" t="s">
        <v>60</v>
      </c>
      <c r="F2584" s="24" t="s">
        <v>90942</v>
      </c>
      <c r="G2584" s="22" t="s">
        <v>4217</v>
      </c>
      <c r="H2584" s="22" t="s">
        <v>4218</v>
      </c>
    </row>
    <row r="2585" spans="1:8">
      <c r="A2585" s="22" t="s">
        <v>3372</v>
      </c>
      <c r="B2585" s="22" t="s">
        <v>91222</v>
      </c>
      <c r="C2585" s="22" t="s">
        <v>93412</v>
      </c>
      <c r="D2585" s="22" t="s">
        <v>90054</v>
      </c>
      <c r="E2585" s="24" t="s">
        <v>60</v>
      </c>
      <c r="F2585" s="24" t="s">
        <v>3373</v>
      </c>
      <c r="G2585" s="22" t="s">
        <v>3374</v>
      </c>
      <c r="H2585" s="22" t="s">
        <v>3375</v>
      </c>
    </row>
    <row r="2586" spans="1:8">
      <c r="A2586" s="22" t="s">
        <v>2179</v>
      </c>
      <c r="B2586" s="22" t="s">
        <v>91775</v>
      </c>
      <c r="C2586" s="22" t="s">
        <v>91810</v>
      </c>
      <c r="D2586" s="22" t="s">
        <v>90055</v>
      </c>
      <c r="E2586" s="24" t="s">
        <v>60</v>
      </c>
      <c r="F2586" s="24" t="s">
        <v>90943</v>
      </c>
      <c r="G2586" s="22" t="s">
        <v>2180</v>
      </c>
      <c r="H2586" s="22" t="s">
        <v>2181</v>
      </c>
    </row>
    <row r="2587" spans="1:8">
      <c r="A2587" s="22" t="s">
        <v>173</v>
      </c>
      <c r="B2587" s="22" t="s">
        <v>92664</v>
      </c>
      <c r="C2587" s="22" t="s">
        <v>93413</v>
      </c>
      <c r="D2587" s="22" t="s">
        <v>90056</v>
      </c>
      <c r="E2587" s="24" t="s">
        <v>60</v>
      </c>
      <c r="F2587" s="24" t="s">
        <v>90944</v>
      </c>
      <c r="G2587" s="22" t="s">
        <v>174</v>
      </c>
      <c r="H2587" s="22" t="s">
        <v>175</v>
      </c>
    </row>
    <row r="2588" spans="1:8">
      <c r="A2588" s="22" t="s">
        <v>6495</v>
      </c>
      <c r="B2588" s="22" t="s">
        <v>87516</v>
      </c>
      <c r="C2588" s="22" t="s">
        <v>93414</v>
      </c>
      <c r="D2588" s="22" t="s">
        <v>90057</v>
      </c>
      <c r="E2588" s="24" t="s">
        <v>60</v>
      </c>
      <c r="F2588" s="24" t="s">
        <v>6497</v>
      </c>
      <c r="G2588" s="22" t="s">
        <v>6498</v>
      </c>
      <c r="H2588" s="22" t="s">
        <v>6499</v>
      </c>
    </row>
    <row r="2589" spans="1:8">
      <c r="A2589" s="22" t="s">
        <v>5192</v>
      </c>
      <c r="D2589" s="22" t="s">
        <v>90058</v>
      </c>
      <c r="E2589" s="24" t="s">
        <v>60</v>
      </c>
      <c r="F2589" s="24" t="s">
        <v>5193</v>
      </c>
      <c r="G2589" s="22" t="s">
        <v>5194</v>
      </c>
      <c r="H2589" s="22" t="s">
        <v>5195</v>
      </c>
    </row>
    <row r="2590" spans="1:8">
      <c r="A2590" s="22" t="s">
        <v>2088</v>
      </c>
      <c r="B2590" s="22" t="s">
        <v>92080</v>
      </c>
      <c r="C2590" s="22" t="s">
        <v>91191</v>
      </c>
      <c r="D2590" s="22" t="s">
        <v>90059</v>
      </c>
      <c r="E2590" s="24" t="s">
        <v>60</v>
      </c>
      <c r="F2590" s="24" t="s">
        <v>2090</v>
      </c>
      <c r="G2590" s="22" t="s">
        <v>2091</v>
      </c>
      <c r="H2590" s="22" t="s">
        <v>2092</v>
      </c>
    </row>
    <row r="2591" spans="1:8">
      <c r="A2591" s="22" t="s">
        <v>1590</v>
      </c>
      <c r="B2591" s="22" t="s">
        <v>93415</v>
      </c>
      <c r="C2591" s="22" t="s">
        <v>92774</v>
      </c>
      <c r="D2591" s="22" t="s">
        <v>90060</v>
      </c>
      <c r="E2591" s="24" t="s">
        <v>60</v>
      </c>
      <c r="F2591" s="24" t="s">
        <v>1592</v>
      </c>
      <c r="G2591" s="22" t="s">
        <v>1593</v>
      </c>
      <c r="H2591" s="22" t="s">
        <v>1594</v>
      </c>
    </row>
    <row r="2592" spans="1:8">
      <c r="A2592" s="22" t="s">
        <v>411</v>
      </c>
      <c r="B2592" s="22" t="s">
        <v>92186</v>
      </c>
      <c r="C2592" s="22" t="s">
        <v>91176</v>
      </c>
      <c r="D2592" s="22" t="s">
        <v>90061</v>
      </c>
      <c r="E2592" s="24" t="s">
        <v>60</v>
      </c>
      <c r="F2592" s="24" t="s">
        <v>412</v>
      </c>
      <c r="G2592" s="22" t="s">
        <v>413</v>
      </c>
      <c r="H2592" s="22" t="s">
        <v>414</v>
      </c>
    </row>
    <row r="2593" spans="1:8">
      <c r="A2593" s="22" t="s">
        <v>8600</v>
      </c>
      <c r="B2593" s="22" t="s">
        <v>93416</v>
      </c>
      <c r="C2593" s="22" t="s">
        <v>93416</v>
      </c>
      <c r="D2593" s="22" t="s">
        <v>90062</v>
      </c>
      <c r="E2593" s="24" t="s">
        <v>60</v>
      </c>
      <c r="F2593" s="24" t="s">
        <v>90945</v>
      </c>
      <c r="G2593" s="22" t="s">
        <v>8601</v>
      </c>
      <c r="H2593" s="22" t="s">
        <v>8602</v>
      </c>
    </row>
    <row r="2594" spans="1:8">
      <c r="A2594" s="22" t="s">
        <v>3225</v>
      </c>
      <c r="B2594" s="22" t="s">
        <v>92186</v>
      </c>
      <c r="C2594" s="22" t="s">
        <v>91525</v>
      </c>
      <c r="D2594" s="22" t="s">
        <v>90063</v>
      </c>
      <c r="E2594" s="24" t="s">
        <v>60</v>
      </c>
      <c r="F2594" s="24" t="s">
        <v>3226</v>
      </c>
      <c r="G2594" s="22" t="s">
        <v>3227</v>
      </c>
      <c r="H2594" s="22" t="s">
        <v>3228</v>
      </c>
    </row>
    <row r="2595" spans="1:8">
      <c r="A2595" s="22" t="s">
        <v>9679</v>
      </c>
      <c r="B2595" s="22" t="s">
        <v>92186</v>
      </c>
      <c r="C2595" s="22" t="s">
        <v>93417</v>
      </c>
      <c r="D2595" s="22" t="s">
        <v>90064</v>
      </c>
      <c r="E2595" s="24" t="s">
        <v>60</v>
      </c>
      <c r="F2595" s="24" t="s">
        <v>9680</v>
      </c>
      <c r="G2595" s="22" t="s">
        <v>9681</v>
      </c>
      <c r="H2595" s="22" t="s">
        <v>9682</v>
      </c>
    </row>
    <row r="2596" spans="1:8">
      <c r="A2596" s="22" t="s">
        <v>2190</v>
      </c>
      <c r="B2596" s="22" t="s">
        <v>33293</v>
      </c>
      <c r="C2596" s="22" t="s">
        <v>93418</v>
      </c>
      <c r="D2596" s="22" t="s">
        <v>90065</v>
      </c>
      <c r="E2596" s="24" t="s">
        <v>60</v>
      </c>
      <c r="F2596" s="24" t="s">
        <v>2191</v>
      </c>
      <c r="G2596" s="22" t="s">
        <v>2192</v>
      </c>
      <c r="H2596" s="22" t="s">
        <v>2193</v>
      </c>
    </row>
    <row r="2597" spans="1:8">
      <c r="A2597" s="22" t="s">
        <v>8725</v>
      </c>
      <c r="B2597" s="22" t="s">
        <v>93419</v>
      </c>
      <c r="C2597" s="22" t="s">
        <v>93420</v>
      </c>
      <c r="D2597" s="22" t="s">
        <v>90066</v>
      </c>
      <c r="E2597" s="24" t="s">
        <v>60</v>
      </c>
      <c r="F2597" s="24" t="s">
        <v>8726</v>
      </c>
      <c r="G2597" s="22" t="s">
        <v>8727</v>
      </c>
      <c r="H2597" s="22" t="s">
        <v>8728</v>
      </c>
    </row>
    <row r="2598" spans="1:8">
      <c r="A2598" s="22" t="s">
        <v>5369</v>
      </c>
      <c r="B2598" s="22" t="s">
        <v>93421</v>
      </c>
      <c r="C2598" s="22" t="s">
        <v>93422</v>
      </c>
      <c r="D2598" s="22" t="s">
        <v>90067</v>
      </c>
      <c r="E2598" s="24" t="s">
        <v>60</v>
      </c>
      <c r="F2598" s="24" t="s">
        <v>90946</v>
      </c>
      <c r="G2598" s="22" t="s">
        <v>5371</v>
      </c>
      <c r="H2598" s="22" t="s">
        <v>5372</v>
      </c>
    </row>
    <row r="2599" spans="1:8">
      <c r="A2599" s="22" t="s">
        <v>7039</v>
      </c>
      <c r="D2599" s="22" t="s">
        <v>90068</v>
      </c>
      <c r="E2599" s="24" t="s">
        <v>60</v>
      </c>
      <c r="F2599" s="24" t="s">
        <v>7040</v>
      </c>
      <c r="G2599" s="22" t="s">
        <v>7041</v>
      </c>
      <c r="H2599" s="22" t="s">
        <v>7042</v>
      </c>
    </row>
    <row r="2600" spans="1:8">
      <c r="A2600" s="22" t="s">
        <v>67385</v>
      </c>
      <c r="B2600" s="22" t="s">
        <v>93423</v>
      </c>
      <c r="C2600" s="22" t="s">
        <v>93424</v>
      </c>
      <c r="D2600" s="22" t="s">
        <v>90069</v>
      </c>
      <c r="E2600" s="24" t="s">
        <v>60</v>
      </c>
      <c r="F2600" s="24" t="s">
        <v>18484</v>
      </c>
      <c r="G2600" s="22" t="s">
        <v>18485</v>
      </c>
      <c r="H2600" s="22" t="s">
        <v>67386</v>
      </c>
    </row>
    <row r="2601" spans="1:8">
      <c r="A2601" s="22" t="s">
        <v>8353</v>
      </c>
      <c r="D2601" s="22" t="s">
        <v>90070</v>
      </c>
      <c r="E2601" s="24" t="s">
        <v>60</v>
      </c>
      <c r="F2601" s="24" t="s">
        <v>8354</v>
      </c>
      <c r="G2601" s="22" t="s">
        <v>8355</v>
      </c>
      <c r="H2601" s="22" t="s">
        <v>8356</v>
      </c>
    </row>
    <row r="2602" spans="1:8">
      <c r="A2602" s="22" t="s">
        <v>6901</v>
      </c>
      <c r="B2602" s="22" t="s">
        <v>92175</v>
      </c>
      <c r="C2602" s="22" t="s">
        <v>93425</v>
      </c>
      <c r="D2602" s="22" t="s">
        <v>90071</v>
      </c>
      <c r="E2602" s="24" t="s">
        <v>60</v>
      </c>
      <c r="F2602" s="24" t="s">
        <v>6902</v>
      </c>
      <c r="G2602" s="22" t="s">
        <v>6903</v>
      </c>
      <c r="H2602" s="22" t="s">
        <v>6904</v>
      </c>
    </row>
    <row r="2603" spans="1:8">
      <c r="A2603" s="22" t="s">
        <v>2701</v>
      </c>
      <c r="B2603" s="22" t="s">
        <v>92120</v>
      </c>
      <c r="C2603" s="22" t="s">
        <v>93426</v>
      </c>
      <c r="D2603" s="22" t="s">
        <v>90072</v>
      </c>
      <c r="E2603" s="24" t="s">
        <v>60</v>
      </c>
      <c r="F2603" s="24" t="s">
        <v>2702</v>
      </c>
      <c r="G2603" s="22" t="s">
        <v>2703</v>
      </c>
      <c r="H2603" s="22" t="s">
        <v>2704</v>
      </c>
    </row>
    <row r="2604" spans="1:8">
      <c r="A2604" s="22" t="s">
        <v>6411</v>
      </c>
      <c r="B2604" s="22" t="s">
        <v>92085</v>
      </c>
      <c r="C2604" s="22" t="s">
        <v>93427</v>
      </c>
      <c r="D2604" s="22" t="s">
        <v>90073</v>
      </c>
      <c r="E2604" s="24" t="s">
        <v>60</v>
      </c>
      <c r="F2604" s="24" t="s">
        <v>6413</v>
      </c>
      <c r="G2604" s="22" t="s">
        <v>6414</v>
      </c>
      <c r="H2604" s="22" t="s">
        <v>6415</v>
      </c>
    </row>
    <row r="2605" spans="1:8">
      <c r="A2605" s="22" t="s">
        <v>1564</v>
      </c>
      <c r="B2605" s="22" t="s">
        <v>93428</v>
      </c>
      <c r="C2605" s="22" t="s">
        <v>93429</v>
      </c>
      <c r="D2605" s="22" t="s">
        <v>90074</v>
      </c>
      <c r="E2605" s="24" t="s">
        <v>60</v>
      </c>
      <c r="F2605" s="24" t="s">
        <v>1566</v>
      </c>
      <c r="G2605" s="22" t="s">
        <v>1567</v>
      </c>
      <c r="H2605" s="22" t="s">
        <v>1568</v>
      </c>
    </row>
    <row r="2606" spans="1:8">
      <c r="A2606" s="22" t="s">
        <v>7335</v>
      </c>
      <c r="B2606" s="22" t="s">
        <v>91206</v>
      </c>
      <c r="C2606" s="22" t="s">
        <v>93430</v>
      </c>
      <c r="D2606" s="22" t="s">
        <v>90075</v>
      </c>
      <c r="E2606" s="24" t="s">
        <v>60</v>
      </c>
      <c r="F2606" s="24" t="s">
        <v>7336</v>
      </c>
      <c r="G2606" s="22" t="s">
        <v>7337</v>
      </c>
      <c r="H2606" s="22" t="s">
        <v>7338</v>
      </c>
    </row>
    <row r="2607" spans="1:8">
      <c r="A2607" s="22" t="s">
        <v>733</v>
      </c>
      <c r="B2607" s="22" t="s">
        <v>92374</v>
      </c>
      <c r="C2607" s="22" t="s">
        <v>93431</v>
      </c>
      <c r="D2607" s="22" t="s">
        <v>90076</v>
      </c>
      <c r="E2607" s="24" t="s">
        <v>60</v>
      </c>
      <c r="F2607" s="24" t="s">
        <v>734</v>
      </c>
      <c r="G2607" s="22" t="s">
        <v>735</v>
      </c>
      <c r="H2607" s="22" t="s">
        <v>736</v>
      </c>
    </row>
    <row r="2608" spans="1:8">
      <c r="A2608" s="22" t="s">
        <v>2786</v>
      </c>
      <c r="B2608" s="22" t="s">
        <v>9</v>
      </c>
      <c r="C2608" s="22" t="s">
        <v>93432</v>
      </c>
      <c r="D2608" s="22" t="s">
        <v>90077</v>
      </c>
      <c r="E2608" s="24" t="s">
        <v>60</v>
      </c>
      <c r="F2608" s="24" t="s">
        <v>2787</v>
      </c>
      <c r="G2608" s="22" t="s">
        <v>2788</v>
      </c>
      <c r="H2608" s="22" t="s">
        <v>2789</v>
      </c>
    </row>
    <row r="2609" spans="1:8">
      <c r="A2609" s="22" t="s">
        <v>5754</v>
      </c>
      <c r="B2609" s="22" t="s">
        <v>92572</v>
      </c>
      <c r="C2609" s="22" t="s">
        <v>92572</v>
      </c>
      <c r="D2609" s="22" t="s">
        <v>90078</v>
      </c>
      <c r="E2609" s="24" t="s">
        <v>60</v>
      </c>
      <c r="F2609" s="24" t="s">
        <v>5756</v>
      </c>
      <c r="G2609" s="22" t="s">
        <v>5757</v>
      </c>
      <c r="H2609" s="22" t="s">
        <v>5758</v>
      </c>
    </row>
    <row r="2610" spans="1:8">
      <c r="A2610" s="22" t="s">
        <v>2982</v>
      </c>
      <c r="B2610" s="22" t="s">
        <v>91490</v>
      </c>
      <c r="C2610" s="22" t="s">
        <v>93433</v>
      </c>
      <c r="D2610" s="22" t="s">
        <v>90079</v>
      </c>
      <c r="E2610" s="24" t="s">
        <v>60</v>
      </c>
      <c r="F2610" s="24" t="s">
        <v>2984</v>
      </c>
      <c r="G2610" s="22" t="s">
        <v>2985</v>
      </c>
      <c r="H2610" s="22" t="s">
        <v>2986</v>
      </c>
    </row>
    <row r="2611" spans="1:8">
      <c r="A2611" s="22" t="s">
        <v>4318</v>
      </c>
      <c r="B2611" s="22" t="s">
        <v>91555</v>
      </c>
      <c r="C2611" s="22" t="s">
        <v>91098</v>
      </c>
      <c r="D2611" s="22" t="s">
        <v>90080</v>
      </c>
      <c r="E2611" s="24" t="s">
        <v>60</v>
      </c>
      <c r="F2611" s="24" t="s">
        <v>4319</v>
      </c>
      <c r="G2611" s="22" t="s">
        <v>4320</v>
      </c>
      <c r="H2611" s="22" t="s">
        <v>4321</v>
      </c>
    </row>
    <row r="2612" spans="1:8">
      <c r="A2612" s="22" t="s">
        <v>2790</v>
      </c>
      <c r="B2612" s="22" t="s">
        <v>92138</v>
      </c>
      <c r="C2612" s="22" t="s">
        <v>93434</v>
      </c>
      <c r="D2612" s="22" t="s">
        <v>90081</v>
      </c>
      <c r="E2612" s="24" t="s">
        <v>60</v>
      </c>
      <c r="F2612" s="24" t="s">
        <v>2791</v>
      </c>
      <c r="G2612" s="22" t="s">
        <v>2792</v>
      </c>
      <c r="H2612" s="22" t="s">
        <v>2793</v>
      </c>
    </row>
    <row r="2613" spans="1:8">
      <c r="A2613" s="22" t="s">
        <v>2817</v>
      </c>
      <c r="D2613" s="22" t="s">
        <v>90082</v>
      </c>
      <c r="E2613" s="24" t="s">
        <v>60</v>
      </c>
      <c r="F2613" s="24" t="s">
        <v>2818</v>
      </c>
      <c r="G2613" s="22" t="s">
        <v>91059</v>
      </c>
      <c r="H2613" s="22" t="s">
        <v>2819</v>
      </c>
    </row>
    <row r="2614" spans="1:8">
      <c r="A2614" s="22" t="s">
        <v>10067</v>
      </c>
      <c r="B2614" s="22" t="s">
        <v>33293</v>
      </c>
      <c r="C2614" s="22" t="s">
        <v>93165</v>
      </c>
      <c r="D2614" s="22" t="s">
        <v>90083</v>
      </c>
      <c r="E2614" s="24" t="s">
        <v>60</v>
      </c>
      <c r="F2614" s="24" t="s">
        <v>10069</v>
      </c>
      <c r="G2614" s="22" t="s">
        <v>10070</v>
      </c>
      <c r="H2614" s="22" t="s">
        <v>10071</v>
      </c>
    </row>
    <row r="2615" spans="1:8">
      <c r="A2615" s="22" t="s">
        <v>9180</v>
      </c>
      <c r="B2615" s="22" t="s">
        <v>67686</v>
      </c>
      <c r="C2615" s="22" t="s">
        <v>93435</v>
      </c>
      <c r="D2615" s="22" t="s">
        <v>90084</v>
      </c>
      <c r="E2615" s="24" t="s">
        <v>60</v>
      </c>
      <c r="F2615" s="24" t="s">
        <v>9181</v>
      </c>
      <c r="G2615" s="22" t="s">
        <v>9182</v>
      </c>
      <c r="H2615" s="22" t="s">
        <v>9183</v>
      </c>
    </row>
    <row r="2616" spans="1:8">
      <c r="A2616" s="22" t="s">
        <v>7934</v>
      </c>
      <c r="B2616" s="22" t="s">
        <v>92186</v>
      </c>
      <c r="C2616" s="22" t="s">
        <v>93436</v>
      </c>
      <c r="D2616" s="22" t="s">
        <v>90085</v>
      </c>
      <c r="E2616" s="24" t="s">
        <v>60</v>
      </c>
      <c r="F2616" s="24" t="s">
        <v>7936</v>
      </c>
      <c r="G2616" s="22" t="s">
        <v>7937</v>
      </c>
      <c r="H2616" s="22" t="s">
        <v>7938</v>
      </c>
    </row>
    <row r="2617" spans="1:8">
      <c r="A2617" s="22" t="s">
        <v>5890</v>
      </c>
      <c r="B2617" s="22" t="s">
        <v>32117</v>
      </c>
      <c r="C2617" s="22" t="s">
        <v>32117</v>
      </c>
      <c r="D2617" s="22" t="s">
        <v>90086</v>
      </c>
      <c r="E2617" s="24" t="s">
        <v>60</v>
      </c>
      <c r="F2617" s="24" t="s">
        <v>5892</v>
      </c>
      <c r="G2617" s="22" t="s">
        <v>5893</v>
      </c>
      <c r="H2617" s="22" t="s">
        <v>5894</v>
      </c>
    </row>
    <row r="2618" spans="1:8">
      <c r="A2618" s="22" t="s">
        <v>8325</v>
      </c>
      <c r="B2618" s="22" t="s">
        <v>91356</v>
      </c>
      <c r="C2618" s="22" t="s">
        <v>93437</v>
      </c>
      <c r="D2618" s="22" t="s">
        <v>90087</v>
      </c>
      <c r="E2618" s="24" t="s">
        <v>60</v>
      </c>
      <c r="F2618" s="24" t="s">
        <v>8326</v>
      </c>
      <c r="G2618" s="22" t="s">
        <v>8327</v>
      </c>
      <c r="H2618" s="22" t="s">
        <v>8328</v>
      </c>
    </row>
    <row r="2619" spans="1:8">
      <c r="A2619" s="22" t="s">
        <v>4749</v>
      </c>
      <c r="B2619" s="22" t="s">
        <v>33304</v>
      </c>
      <c r="C2619" s="22" t="s">
        <v>92124</v>
      </c>
      <c r="D2619" s="22" t="s">
        <v>90088</v>
      </c>
      <c r="E2619" s="24" t="s">
        <v>60</v>
      </c>
      <c r="F2619" s="24" t="s">
        <v>87510</v>
      </c>
      <c r="G2619" s="22" t="s">
        <v>4751</v>
      </c>
      <c r="H2619" s="22" t="s">
        <v>4752</v>
      </c>
    </row>
    <row r="2620" spans="1:8">
      <c r="A2620" s="22" t="s">
        <v>475</v>
      </c>
      <c r="D2620" s="22" t="s">
        <v>90089</v>
      </c>
      <c r="E2620" s="24" t="s">
        <v>60</v>
      </c>
      <c r="F2620" s="24" t="s">
        <v>476</v>
      </c>
      <c r="G2620" s="22" t="s">
        <v>477</v>
      </c>
      <c r="H2620" s="22" t="s">
        <v>478</v>
      </c>
    </row>
    <row r="2621" spans="1:8">
      <c r="A2621" s="22" t="s">
        <v>5469</v>
      </c>
      <c r="B2621" s="22" t="s">
        <v>93438</v>
      </c>
      <c r="C2621" s="22" t="s">
        <v>7509</v>
      </c>
      <c r="D2621" s="22" t="s">
        <v>90090</v>
      </c>
      <c r="E2621" s="24" t="s">
        <v>60</v>
      </c>
      <c r="F2621" s="24" t="s">
        <v>90947</v>
      </c>
      <c r="G2621" s="22" t="s">
        <v>5470</v>
      </c>
      <c r="H2621" s="22" t="s">
        <v>5471</v>
      </c>
    </row>
    <row r="2622" spans="1:8">
      <c r="A2622" s="22" t="s">
        <v>3081</v>
      </c>
      <c r="B2622" s="22" t="s">
        <v>93174</v>
      </c>
      <c r="C2622" s="22" t="s">
        <v>18497</v>
      </c>
      <c r="D2622" s="22" t="s">
        <v>90091</v>
      </c>
      <c r="E2622" s="24" t="s">
        <v>60</v>
      </c>
      <c r="F2622" s="24" t="s">
        <v>3083</v>
      </c>
      <c r="G2622" s="22" t="s">
        <v>3084</v>
      </c>
      <c r="H2622" s="22" t="s">
        <v>3085</v>
      </c>
    </row>
    <row r="2623" spans="1:8">
      <c r="A2623" s="22" t="s">
        <v>2662</v>
      </c>
      <c r="B2623" s="22" t="s">
        <v>46322</v>
      </c>
      <c r="C2623" s="22" t="s">
        <v>93439</v>
      </c>
      <c r="D2623" s="22" t="s">
        <v>90092</v>
      </c>
      <c r="E2623" s="24" t="s">
        <v>60</v>
      </c>
      <c r="F2623" s="24" t="s">
        <v>2663</v>
      </c>
      <c r="G2623" s="22" t="s">
        <v>2664</v>
      </c>
      <c r="H2623" s="22" t="s">
        <v>2665</v>
      </c>
    </row>
    <row r="2624" spans="1:8">
      <c r="A2624" s="22" t="s">
        <v>531</v>
      </c>
      <c r="B2624" s="22" t="s">
        <v>87516</v>
      </c>
      <c r="C2624" s="22" t="s">
        <v>91502</v>
      </c>
      <c r="D2624" s="22" t="s">
        <v>90093</v>
      </c>
      <c r="E2624" s="24" t="s">
        <v>60</v>
      </c>
      <c r="F2624" s="24" t="s">
        <v>532</v>
      </c>
      <c r="G2624" s="22" t="s">
        <v>533</v>
      </c>
      <c r="H2624" s="22" t="s">
        <v>534</v>
      </c>
    </row>
    <row r="2625" spans="1:8">
      <c r="A2625" s="22" t="s">
        <v>923</v>
      </c>
      <c r="B2625" s="22" t="s">
        <v>93440</v>
      </c>
      <c r="C2625" s="22" t="s">
        <v>93440</v>
      </c>
      <c r="D2625" s="22" t="s">
        <v>90094</v>
      </c>
      <c r="E2625" s="24" t="s">
        <v>60</v>
      </c>
      <c r="F2625" s="24" t="s">
        <v>924</v>
      </c>
      <c r="G2625" s="22" t="s">
        <v>925</v>
      </c>
      <c r="H2625" s="22" t="s">
        <v>926</v>
      </c>
    </row>
    <row r="2626" spans="1:8">
      <c r="A2626" s="22" t="s">
        <v>3261</v>
      </c>
      <c r="B2626" s="22" t="s">
        <v>91070</v>
      </c>
      <c r="C2626" s="22" t="s">
        <v>91217</v>
      </c>
      <c r="D2626" s="22" t="s">
        <v>90095</v>
      </c>
      <c r="E2626" s="24" t="s">
        <v>60</v>
      </c>
      <c r="F2626" s="24" t="s">
        <v>3263</v>
      </c>
      <c r="G2626" s="22" t="s">
        <v>3264</v>
      </c>
      <c r="H2626" s="22" t="s">
        <v>3265</v>
      </c>
    </row>
    <row r="2627" spans="1:8">
      <c r="A2627" s="22" t="s">
        <v>7611</v>
      </c>
      <c r="B2627" s="22" t="s">
        <v>91884</v>
      </c>
      <c r="C2627" s="22" t="s">
        <v>93441</v>
      </c>
      <c r="D2627" s="22" t="s">
        <v>90096</v>
      </c>
      <c r="E2627" s="24" t="s">
        <v>60</v>
      </c>
      <c r="F2627" s="24" t="s">
        <v>7612</v>
      </c>
      <c r="G2627" s="22" t="s">
        <v>7613</v>
      </c>
      <c r="H2627" s="22" t="s">
        <v>7614</v>
      </c>
    </row>
    <row r="2628" spans="1:8">
      <c r="A2628" s="22" t="s">
        <v>9499</v>
      </c>
      <c r="B2628" s="22" t="s">
        <v>30944</v>
      </c>
      <c r="C2628" s="22" t="s">
        <v>91176</v>
      </c>
      <c r="D2628" s="22" t="s">
        <v>90097</v>
      </c>
      <c r="E2628" s="24" t="s">
        <v>60</v>
      </c>
      <c r="F2628" s="24" t="s">
        <v>9500</v>
      </c>
      <c r="G2628" s="22" t="s">
        <v>9501</v>
      </c>
      <c r="H2628" s="22" t="s">
        <v>9502</v>
      </c>
    </row>
    <row r="2629" spans="1:8">
      <c r="A2629" s="22" t="s">
        <v>822</v>
      </c>
      <c r="B2629" s="22" t="s">
        <v>67686</v>
      </c>
      <c r="C2629" s="22" t="s">
        <v>91576</v>
      </c>
      <c r="D2629" s="22" t="s">
        <v>90098</v>
      </c>
      <c r="E2629" s="24" t="s">
        <v>60</v>
      </c>
      <c r="F2629" s="24" t="s">
        <v>823</v>
      </c>
      <c r="G2629" s="22" t="s">
        <v>824</v>
      </c>
      <c r="H2629" s="22" t="s">
        <v>825</v>
      </c>
    </row>
    <row r="2630" spans="1:8">
      <c r="A2630" s="22" t="s">
        <v>635</v>
      </c>
      <c r="B2630" s="22" t="s">
        <v>92912</v>
      </c>
      <c r="C2630" s="22" t="s">
        <v>93442</v>
      </c>
      <c r="D2630" s="22" t="s">
        <v>90099</v>
      </c>
      <c r="E2630" s="24" t="s">
        <v>60</v>
      </c>
      <c r="F2630" s="24" t="s">
        <v>637</v>
      </c>
      <c r="G2630" s="22" t="s">
        <v>638</v>
      </c>
      <c r="H2630" s="22" t="s">
        <v>639</v>
      </c>
    </row>
    <row r="2631" spans="1:8">
      <c r="A2631" s="22" t="s">
        <v>79722</v>
      </c>
      <c r="B2631" s="22" t="s">
        <v>92230</v>
      </c>
      <c r="C2631" s="22" t="s">
        <v>93443</v>
      </c>
      <c r="D2631" s="22" t="s">
        <v>90100</v>
      </c>
      <c r="E2631" s="24" t="s">
        <v>60</v>
      </c>
      <c r="F2631" s="24" t="s">
        <v>79723</v>
      </c>
      <c r="G2631" s="22" t="s">
        <v>79724</v>
      </c>
      <c r="H2631" s="22" t="s">
        <v>79725</v>
      </c>
    </row>
    <row r="2632" spans="1:8">
      <c r="A2632" s="22" t="s">
        <v>9355</v>
      </c>
      <c r="B2632" s="22" t="s">
        <v>9</v>
      </c>
      <c r="C2632" s="22" t="s">
        <v>92123</v>
      </c>
      <c r="D2632" s="22" t="s">
        <v>90101</v>
      </c>
      <c r="E2632" s="24" t="s">
        <v>60</v>
      </c>
      <c r="F2632" s="24" t="s">
        <v>9356</v>
      </c>
      <c r="G2632" s="22" t="s">
        <v>9357</v>
      </c>
      <c r="H2632" s="22" t="s">
        <v>9358</v>
      </c>
    </row>
    <row r="2633" spans="1:8">
      <c r="A2633" s="22" t="s">
        <v>8450</v>
      </c>
      <c r="B2633" s="22" t="s">
        <v>93444</v>
      </c>
      <c r="C2633" s="22" t="s">
        <v>92112</v>
      </c>
      <c r="D2633" s="22" t="s">
        <v>90102</v>
      </c>
      <c r="E2633" s="24" t="s">
        <v>60</v>
      </c>
      <c r="F2633" s="24" t="s">
        <v>8451</v>
      </c>
      <c r="G2633" s="22" t="s">
        <v>8452</v>
      </c>
      <c r="H2633" s="22" t="s">
        <v>8453</v>
      </c>
    </row>
    <row r="2634" spans="1:8">
      <c r="A2634" s="22" t="s">
        <v>372</v>
      </c>
      <c r="B2634" s="22" t="s">
        <v>91336</v>
      </c>
      <c r="C2634" s="22" t="s">
        <v>93125</v>
      </c>
      <c r="D2634" s="22" t="s">
        <v>90103</v>
      </c>
      <c r="E2634" s="24" t="s">
        <v>60</v>
      </c>
      <c r="F2634" s="24" t="s">
        <v>374</v>
      </c>
      <c r="G2634" s="22" t="s">
        <v>375</v>
      </c>
      <c r="H2634" s="22" t="s">
        <v>376</v>
      </c>
    </row>
    <row r="2635" spans="1:8">
      <c r="A2635" s="22" t="s">
        <v>64440</v>
      </c>
      <c r="B2635" s="22" t="s">
        <v>91589</v>
      </c>
      <c r="C2635" s="22" t="s">
        <v>93284</v>
      </c>
      <c r="D2635" s="22" t="s">
        <v>90104</v>
      </c>
      <c r="E2635" s="24" t="s">
        <v>60</v>
      </c>
      <c r="F2635" s="24" t="s">
        <v>64441</v>
      </c>
      <c r="G2635" s="22" t="s">
        <v>64442</v>
      </c>
      <c r="H2635" s="22" t="s">
        <v>64443</v>
      </c>
    </row>
    <row r="2636" spans="1:8">
      <c r="A2636" s="22" t="s">
        <v>64394</v>
      </c>
      <c r="B2636" s="22" t="s">
        <v>87516</v>
      </c>
      <c r="C2636" s="22" t="s">
        <v>91807</v>
      </c>
      <c r="D2636" s="22" t="s">
        <v>90105</v>
      </c>
      <c r="E2636" s="24" t="s">
        <v>60</v>
      </c>
      <c r="F2636" s="24" t="s">
        <v>10645</v>
      </c>
      <c r="G2636" s="22" t="s">
        <v>10646</v>
      </c>
      <c r="H2636" s="22" t="s">
        <v>64395</v>
      </c>
    </row>
    <row r="2637" spans="1:8">
      <c r="A2637" s="22" t="s">
        <v>672</v>
      </c>
      <c r="B2637" s="22" t="s">
        <v>91274</v>
      </c>
      <c r="C2637" s="22" t="s">
        <v>91539</v>
      </c>
      <c r="D2637" s="22" t="s">
        <v>90106</v>
      </c>
      <c r="E2637" s="24" t="s">
        <v>60</v>
      </c>
      <c r="F2637" s="24" t="s">
        <v>673</v>
      </c>
      <c r="G2637" s="22" t="s">
        <v>674</v>
      </c>
      <c r="H2637" s="22" t="s">
        <v>675</v>
      </c>
    </row>
    <row r="2638" spans="1:8">
      <c r="A2638" s="22" t="s">
        <v>7761</v>
      </c>
      <c r="B2638" s="22" t="s">
        <v>91206</v>
      </c>
      <c r="C2638" s="22" t="s">
        <v>93445</v>
      </c>
      <c r="D2638" s="22" t="s">
        <v>90107</v>
      </c>
      <c r="E2638" s="24" t="s">
        <v>60</v>
      </c>
      <c r="F2638" s="24" t="s">
        <v>7762</v>
      </c>
      <c r="G2638" s="22" t="s">
        <v>7763</v>
      </c>
      <c r="H2638" s="22" t="s">
        <v>7764</v>
      </c>
    </row>
    <row r="2639" spans="1:8" ht="15" customHeight="1">
      <c r="A2639" s="22" t="s">
        <v>79975</v>
      </c>
      <c r="D2639" s="22" t="s">
        <v>90108</v>
      </c>
      <c r="E2639" s="24" t="s">
        <v>60</v>
      </c>
      <c r="F2639" s="24" t="s">
        <v>79976</v>
      </c>
      <c r="G2639" s="22" t="s">
        <v>79977</v>
      </c>
      <c r="H2639" s="22" t="s">
        <v>79978</v>
      </c>
    </row>
    <row r="2640" spans="1:8" ht="15" customHeight="1">
      <c r="A2640" s="22" t="s">
        <v>1556</v>
      </c>
      <c r="B2640" s="22" t="s">
        <v>93446</v>
      </c>
      <c r="C2640" s="22" t="s">
        <v>91362</v>
      </c>
      <c r="D2640" s="22" t="s">
        <v>90109</v>
      </c>
      <c r="E2640" s="24" t="s">
        <v>60</v>
      </c>
      <c r="F2640" s="24" t="s">
        <v>1557</v>
      </c>
      <c r="G2640" s="22" t="s">
        <v>1558</v>
      </c>
      <c r="H2640" s="22" t="s">
        <v>1559</v>
      </c>
    </row>
    <row r="2641" spans="1:8" ht="15" customHeight="1">
      <c r="A2641" s="22" t="s">
        <v>4272</v>
      </c>
      <c r="B2641" s="22" t="s">
        <v>93446</v>
      </c>
      <c r="C2641" s="22" t="s">
        <v>93447</v>
      </c>
      <c r="D2641" s="22" t="s">
        <v>90110</v>
      </c>
      <c r="E2641" s="24" t="s">
        <v>60</v>
      </c>
      <c r="F2641" s="24" t="s">
        <v>90948</v>
      </c>
      <c r="G2641" s="22" t="s">
        <v>4273</v>
      </c>
      <c r="H2641" s="22" t="s">
        <v>4274</v>
      </c>
    </row>
    <row r="2642" spans="1:8" ht="15" customHeight="1">
      <c r="A2642" s="22" t="s">
        <v>217</v>
      </c>
      <c r="B2642" s="22" t="s">
        <v>93058</v>
      </c>
      <c r="C2642" s="22" t="s">
        <v>93448</v>
      </c>
      <c r="D2642" s="22" t="s">
        <v>90111</v>
      </c>
      <c r="E2642" s="24" t="s">
        <v>60</v>
      </c>
      <c r="F2642" s="24" t="s">
        <v>218</v>
      </c>
      <c r="G2642" s="22" t="s">
        <v>219</v>
      </c>
      <c r="H2642" s="22" t="s">
        <v>220</v>
      </c>
    </row>
    <row r="2643" spans="1:8" ht="15" customHeight="1">
      <c r="A2643" s="22" t="s">
        <v>3888</v>
      </c>
      <c r="B2643" s="22" t="s">
        <v>93449</v>
      </c>
      <c r="C2643" s="22" t="s">
        <v>91382</v>
      </c>
      <c r="D2643" s="22" t="s">
        <v>90112</v>
      </c>
      <c r="E2643" s="24" t="s">
        <v>60</v>
      </c>
      <c r="F2643" s="24" t="s">
        <v>87510</v>
      </c>
      <c r="G2643" s="22" t="s">
        <v>3890</v>
      </c>
      <c r="H2643" s="22" t="s">
        <v>3891</v>
      </c>
    </row>
    <row r="2644" spans="1:8" ht="15" customHeight="1">
      <c r="A2644" s="22" t="s">
        <v>3892</v>
      </c>
      <c r="B2644" s="22" t="s">
        <v>91697</v>
      </c>
      <c r="C2644" s="22" t="s">
        <v>93450</v>
      </c>
      <c r="D2644" s="22" t="s">
        <v>90113</v>
      </c>
      <c r="E2644" s="24" t="s">
        <v>60</v>
      </c>
      <c r="F2644" s="24" t="s">
        <v>3893</v>
      </c>
      <c r="G2644" s="22" t="s">
        <v>3894</v>
      </c>
      <c r="H2644" s="22" t="s">
        <v>3895</v>
      </c>
    </row>
    <row r="2645" spans="1:8" ht="15" customHeight="1">
      <c r="A2645" s="22" t="s">
        <v>5922</v>
      </c>
      <c r="B2645" s="22" t="s">
        <v>93451</v>
      </c>
      <c r="C2645" s="22" t="s">
        <v>93452</v>
      </c>
      <c r="D2645" s="22" t="s">
        <v>90114</v>
      </c>
      <c r="E2645" s="24" t="s">
        <v>60</v>
      </c>
      <c r="F2645" s="24" t="s">
        <v>5924</v>
      </c>
      <c r="G2645" s="22" t="s">
        <v>5925</v>
      </c>
      <c r="H2645" s="22" t="s">
        <v>5926</v>
      </c>
    </row>
    <row r="2646" spans="1:8" ht="15" customHeight="1">
      <c r="A2646" s="22" t="s">
        <v>7857</v>
      </c>
      <c r="B2646" s="22" t="s">
        <v>93453</v>
      </c>
      <c r="C2646" s="22" t="s">
        <v>26376</v>
      </c>
      <c r="D2646" s="22" t="s">
        <v>90115</v>
      </c>
      <c r="E2646" s="24" t="s">
        <v>60</v>
      </c>
      <c r="F2646" s="24" t="s">
        <v>7858</v>
      </c>
      <c r="G2646" s="22" t="s">
        <v>7859</v>
      </c>
      <c r="H2646" s="22" t="s">
        <v>7860</v>
      </c>
    </row>
    <row r="2647" spans="1:8" ht="15" customHeight="1">
      <c r="A2647" s="22" t="s">
        <v>8488</v>
      </c>
      <c r="B2647" s="22" t="s">
        <v>91138</v>
      </c>
      <c r="C2647" s="22" t="s">
        <v>93454</v>
      </c>
      <c r="D2647" s="22" t="s">
        <v>90116</v>
      </c>
      <c r="E2647" s="24" t="s">
        <v>60</v>
      </c>
      <c r="F2647" s="24" t="s">
        <v>8489</v>
      </c>
      <c r="G2647" s="22" t="s">
        <v>8490</v>
      </c>
      <c r="H2647" s="22" t="s">
        <v>8491</v>
      </c>
    </row>
    <row r="2648" spans="1:8" ht="15" customHeight="1">
      <c r="A2648" s="22" t="s">
        <v>5054</v>
      </c>
      <c r="B2648" s="22" t="s">
        <v>93455</v>
      </c>
      <c r="C2648" s="22" t="s">
        <v>93456</v>
      </c>
      <c r="D2648" s="22" t="s">
        <v>90117</v>
      </c>
      <c r="E2648" s="24" t="s">
        <v>60</v>
      </c>
      <c r="F2648" s="24" t="s">
        <v>5056</v>
      </c>
      <c r="G2648" s="22" t="s">
        <v>5057</v>
      </c>
      <c r="H2648" s="22" t="s">
        <v>5058</v>
      </c>
    </row>
    <row r="2649" spans="1:8" ht="15" customHeight="1">
      <c r="A2649" s="22" t="s">
        <v>67421</v>
      </c>
      <c r="B2649" s="22" t="s">
        <v>91138</v>
      </c>
      <c r="C2649" s="22" t="s">
        <v>93457</v>
      </c>
      <c r="D2649" s="22" t="s">
        <v>90118</v>
      </c>
      <c r="E2649" s="24" t="s">
        <v>60</v>
      </c>
      <c r="F2649" s="24" t="s">
        <v>16344</v>
      </c>
      <c r="G2649" s="22" t="s">
        <v>16345</v>
      </c>
      <c r="H2649" s="22" t="s">
        <v>67422</v>
      </c>
    </row>
    <row r="2650" spans="1:8" ht="15" customHeight="1">
      <c r="A2650" s="22" t="s">
        <v>3325</v>
      </c>
      <c r="B2650" s="22" t="s">
        <v>91537</v>
      </c>
      <c r="C2650" s="22" t="s">
        <v>91276</v>
      </c>
      <c r="D2650" s="22" t="s">
        <v>90119</v>
      </c>
      <c r="E2650" s="24" t="s">
        <v>60</v>
      </c>
      <c r="F2650" s="24" t="s">
        <v>3327</v>
      </c>
      <c r="G2650" s="22" t="s">
        <v>3328</v>
      </c>
      <c r="H2650" s="22" t="s">
        <v>3329</v>
      </c>
    </row>
    <row r="2651" spans="1:8" ht="15" customHeight="1">
      <c r="A2651" s="22" t="s">
        <v>9963</v>
      </c>
      <c r="B2651" s="22" t="s">
        <v>91490</v>
      </c>
      <c r="C2651" s="22" t="s">
        <v>92818</v>
      </c>
      <c r="D2651" s="22" t="s">
        <v>90120</v>
      </c>
      <c r="E2651" s="24" t="s">
        <v>60</v>
      </c>
      <c r="F2651" s="24" t="s">
        <v>9965</v>
      </c>
      <c r="G2651" s="22" t="s">
        <v>9966</v>
      </c>
      <c r="H2651" s="22" t="s">
        <v>9967</v>
      </c>
    </row>
    <row r="2652" spans="1:8" ht="15" customHeight="1">
      <c r="A2652" s="22" t="s">
        <v>3110</v>
      </c>
      <c r="B2652" s="22" t="s">
        <v>9</v>
      </c>
      <c r="C2652" s="22" t="s">
        <v>93458</v>
      </c>
      <c r="D2652" s="22" t="s">
        <v>90121</v>
      </c>
      <c r="E2652" s="24" t="s">
        <v>60</v>
      </c>
      <c r="F2652" s="24" t="s">
        <v>3112</v>
      </c>
      <c r="G2652" s="22" t="s">
        <v>3113</v>
      </c>
      <c r="H2652" s="22" t="s">
        <v>3114</v>
      </c>
    </row>
    <row r="2653" spans="1:8" ht="15" customHeight="1">
      <c r="A2653" s="22" t="s">
        <v>4861</v>
      </c>
      <c r="B2653" s="22" t="s">
        <v>9</v>
      </c>
      <c r="C2653" s="22" t="s">
        <v>93459</v>
      </c>
      <c r="D2653" s="22" t="s">
        <v>90122</v>
      </c>
      <c r="E2653" s="24" t="s">
        <v>60</v>
      </c>
      <c r="F2653" s="24" t="s">
        <v>4863</v>
      </c>
      <c r="G2653" s="22" t="s">
        <v>4864</v>
      </c>
      <c r="H2653" s="22" t="s">
        <v>4865</v>
      </c>
    </row>
    <row r="2654" spans="1:8" ht="15" customHeight="1">
      <c r="A2654" s="22" t="s">
        <v>61199</v>
      </c>
      <c r="B2654" s="22" t="s">
        <v>91648</v>
      </c>
      <c r="C2654" s="22" t="s">
        <v>91943</v>
      </c>
      <c r="D2654" s="22" t="s">
        <v>90123</v>
      </c>
      <c r="E2654" s="24" t="s">
        <v>60</v>
      </c>
      <c r="F2654" s="24" t="s">
        <v>40178</v>
      </c>
      <c r="G2654" s="22" t="s">
        <v>40179</v>
      </c>
      <c r="H2654" s="22" t="s">
        <v>64578</v>
      </c>
    </row>
    <row r="2655" spans="1:8" ht="15" customHeight="1">
      <c r="A2655" s="22" t="s">
        <v>7849</v>
      </c>
      <c r="B2655" s="22" t="s">
        <v>92323</v>
      </c>
      <c r="C2655" s="22" t="s">
        <v>91645</v>
      </c>
      <c r="D2655" s="22" t="s">
        <v>90124</v>
      </c>
      <c r="E2655" s="24" t="s">
        <v>60</v>
      </c>
      <c r="F2655" s="24" t="s">
        <v>7850</v>
      </c>
      <c r="G2655" s="22" t="s">
        <v>7851</v>
      </c>
      <c r="H2655" s="22" t="s">
        <v>7852</v>
      </c>
    </row>
    <row r="2656" spans="1:8" ht="15" customHeight="1">
      <c r="A2656" s="22" t="s">
        <v>6924</v>
      </c>
      <c r="B2656" s="22" t="s">
        <v>9</v>
      </c>
      <c r="C2656" s="22" t="s">
        <v>93461</v>
      </c>
      <c r="D2656" s="22" t="s">
        <v>90125</v>
      </c>
      <c r="E2656" s="24" t="s">
        <v>60</v>
      </c>
      <c r="F2656" s="24" t="s">
        <v>6925</v>
      </c>
      <c r="G2656" s="22" t="s">
        <v>6926</v>
      </c>
      <c r="H2656" s="22" t="s">
        <v>6927</v>
      </c>
    </row>
    <row r="2657" spans="1:8" ht="15" customHeight="1">
      <c r="A2657" s="22" t="s">
        <v>4289</v>
      </c>
      <c r="B2657" s="22" t="s">
        <v>93462</v>
      </c>
      <c r="C2657" s="22" t="s">
        <v>92280</v>
      </c>
      <c r="D2657" s="22" t="s">
        <v>90126</v>
      </c>
      <c r="E2657" s="24" t="s">
        <v>60</v>
      </c>
      <c r="F2657" s="24" t="s">
        <v>4291</v>
      </c>
      <c r="G2657" s="22" t="s">
        <v>4292</v>
      </c>
      <c r="H2657" s="22" t="s">
        <v>4293</v>
      </c>
    </row>
    <row r="2658" spans="1:8" ht="15" customHeight="1">
      <c r="A2658" s="22" t="s">
        <v>7962</v>
      </c>
      <c r="B2658" s="22" t="s">
        <v>91754</v>
      </c>
      <c r="C2658" s="22" t="s">
        <v>91884</v>
      </c>
      <c r="D2658" s="22" t="s">
        <v>90127</v>
      </c>
      <c r="E2658" s="24" t="s">
        <v>60</v>
      </c>
      <c r="F2658" s="24" t="s">
        <v>90949</v>
      </c>
      <c r="G2658" s="22" t="s">
        <v>7963</v>
      </c>
      <c r="H2658" s="22" t="s">
        <v>7964</v>
      </c>
    </row>
    <row r="2659" spans="1:8" ht="15" customHeight="1">
      <c r="A2659" s="22" t="s">
        <v>7291</v>
      </c>
      <c r="B2659" s="22" t="s">
        <v>91217</v>
      </c>
      <c r="C2659" s="22" t="s">
        <v>93463</v>
      </c>
      <c r="D2659" s="22" t="s">
        <v>90128</v>
      </c>
      <c r="E2659" s="24" t="s">
        <v>60</v>
      </c>
      <c r="F2659" s="24" t="s">
        <v>87510</v>
      </c>
      <c r="G2659" s="22" t="s">
        <v>7292</v>
      </c>
      <c r="H2659" s="22" t="s">
        <v>7293</v>
      </c>
    </row>
    <row r="2660" spans="1:8" ht="15" customHeight="1">
      <c r="A2660" s="22" t="s">
        <v>8005</v>
      </c>
      <c r="B2660" s="22" t="s">
        <v>68120</v>
      </c>
      <c r="C2660" s="22" t="s">
        <v>93464</v>
      </c>
      <c r="D2660" s="22" t="s">
        <v>90129</v>
      </c>
      <c r="E2660" s="24" t="s">
        <v>60</v>
      </c>
      <c r="F2660" s="24" t="s">
        <v>8006</v>
      </c>
      <c r="G2660" s="22" t="s">
        <v>8007</v>
      </c>
      <c r="H2660" s="22" t="s">
        <v>8008</v>
      </c>
    </row>
    <row r="2661" spans="1:8" ht="15" customHeight="1">
      <c r="A2661" s="22" t="s">
        <v>4770</v>
      </c>
      <c r="B2661" s="22" t="s">
        <v>91138</v>
      </c>
      <c r="C2661" s="22" t="s">
        <v>93465</v>
      </c>
      <c r="D2661" s="22" t="s">
        <v>90130</v>
      </c>
      <c r="E2661" s="24" t="s">
        <v>60</v>
      </c>
      <c r="F2661" s="24" t="s">
        <v>4771</v>
      </c>
      <c r="G2661" s="22" t="s">
        <v>4772</v>
      </c>
      <c r="H2661" s="22" t="s">
        <v>4773</v>
      </c>
    </row>
    <row r="2662" spans="1:8" ht="15" customHeight="1">
      <c r="A2662" s="22" t="s">
        <v>2056</v>
      </c>
      <c r="B2662" s="22" t="s">
        <v>68120</v>
      </c>
      <c r="C2662" s="22" t="s">
        <v>93466</v>
      </c>
      <c r="D2662" s="22" t="s">
        <v>90131</v>
      </c>
      <c r="E2662" s="24" t="s">
        <v>60</v>
      </c>
      <c r="F2662" s="24" t="s">
        <v>2057</v>
      </c>
      <c r="G2662" s="22" t="s">
        <v>2058</v>
      </c>
      <c r="H2662" s="22" t="s">
        <v>2059</v>
      </c>
    </row>
    <row r="2663" spans="1:8" ht="15" customHeight="1">
      <c r="A2663" s="22" t="s">
        <v>7797</v>
      </c>
      <c r="B2663" s="22" t="s">
        <v>91138</v>
      </c>
      <c r="C2663" s="22" t="s">
        <v>93467</v>
      </c>
      <c r="D2663" s="22" t="s">
        <v>90132</v>
      </c>
      <c r="E2663" s="24" t="s">
        <v>60</v>
      </c>
      <c r="F2663" s="24" t="s">
        <v>7798</v>
      </c>
      <c r="G2663" s="22" t="s">
        <v>7799</v>
      </c>
      <c r="H2663" s="22" t="s">
        <v>7800</v>
      </c>
    </row>
    <row r="2664" spans="1:8" ht="15" customHeight="1">
      <c r="A2664" s="22" t="s">
        <v>9397</v>
      </c>
      <c r="B2664" s="22" t="s">
        <v>68120</v>
      </c>
      <c r="C2664" s="22" t="s">
        <v>93468</v>
      </c>
      <c r="D2664" s="22" t="s">
        <v>90133</v>
      </c>
      <c r="E2664" s="24" t="s">
        <v>60</v>
      </c>
      <c r="F2664" s="24" t="s">
        <v>9398</v>
      </c>
      <c r="G2664" s="22" t="s">
        <v>9399</v>
      </c>
      <c r="H2664" s="22" t="s">
        <v>9400</v>
      </c>
    </row>
    <row r="2665" spans="1:8" ht="15" customHeight="1">
      <c r="A2665" s="22" t="s">
        <v>9713</v>
      </c>
      <c r="B2665" s="22" t="s">
        <v>91138</v>
      </c>
      <c r="C2665" s="22" t="s">
        <v>39087</v>
      </c>
      <c r="D2665" s="22" t="s">
        <v>90134</v>
      </c>
      <c r="E2665" s="24" t="s">
        <v>60</v>
      </c>
      <c r="F2665" s="24" t="s">
        <v>90950</v>
      </c>
      <c r="G2665" s="22" t="s">
        <v>9714</v>
      </c>
      <c r="H2665" s="22" t="s">
        <v>9715</v>
      </c>
    </row>
    <row r="2666" spans="1:8" ht="15" customHeight="1">
      <c r="A2666" s="22" t="s">
        <v>1362</v>
      </c>
      <c r="B2666" s="22" t="s">
        <v>91537</v>
      </c>
      <c r="C2666" s="22" t="s">
        <v>93469</v>
      </c>
      <c r="D2666" s="22" t="s">
        <v>90135</v>
      </c>
      <c r="E2666" s="24" t="s">
        <v>60</v>
      </c>
      <c r="F2666" s="24" t="s">
        <v>90951</v>
      </c>
      <c r="G2666" s="22" t="s">
        <v>1364</v>
      </c>
      <c r="H2666" s="22" t="s">
        <v>1365</v>
      </c>
    </row>
    <row r="2667" spans="1:8" ht="15" customHeight="1">
      <c r="A2667" s="22" t="s">
        <v>6228</v>
      </c>
      <c r="B2667" s="22" t="s">
        <v>93470</v>
      </c>
      <c r="C2667" s="22" t="s">
        <v>7509</v>
      </c>
      <c r="D2667" s="22" t="s">
        <v>90136</v>
      </c>
      <c r="E2667" s="24" t="s">
        <v>60</v>
      </c>
      <c r="F2667" s="24" t="s">
        <v>6230</v>
      </c>
      <c r="G2667" s="22" t="s">
        <v>6231</v>
      </c>
      <c r="H2667" s="22" t="s">
        <v>6232</v>
      </c>
    </row>
    <row r="2668" spans="1:8" ht="15" customHeight="1">
      <c r="A2668" s="22" t="s">
        <v>1518</v>
      </c>
      <c r="B2668" s="22" t="s">
        <v>91828</v>
      </c>
      <c r="C2668" s="22" t="s">
        <v>67851</v>
      </c>
      <c r="D2668" s="22" t="s">
        <v>90137</v>
      </c>
      <c r="E2668" s="24" t="s">
        <v>60</v>
      </c>
      <c r="F2668" s="24" t="s">
        <v>1520</v>
      </c>
      <c r="G2668" s="22" t="s">
        <v>1521</v>
      </c>
      <c r="H2668" s="22" t="s">
        <v>1522</v>
      </c>
    </row>
    <row r="2669" spans="1:8" ht="15" customHeight="1">
      <c r="A2669" s="22" t="s">
        <v>831</v>
      </c>
      <c r="B2669" s="22" t="s">
        <v>93471</v>
      </c>
      <c r="C2669" s="22" t="s">
        <v>93472</v>
      </c>
      <c r="D2669" s="22" t="s">
        <v>90138</v>
      </c>
      <c r="E2669" s="24" t="s">
        <v>60</v>
      </c>
      <c r="F2669" s="24" t="s">
        <v>90952</v>
      </c>
      <c r="G2669" s="22" t="s">
        <v>832</v>
      </c>
      <c r="H2669" s="22" t="s">
        <v>833</v>
      </c>
    </row>
    <row r="2670" spans="1:8" ht="15" customHeight="1">
      <c r="A2670" s="22" t="s">
        <v>9169</v>
      </c>
      <c r="B2670" s="22" t="s">
        <v>93473</v>
      </c>
      <c r="C2670" s="22" t="s">
        <v>93474</v>
      </c>
      <c r="D2670" s="22" t="s">
        <v>90139</v>
      </c>
      <c r="E2670" s="24" t="s">
        <v>60</v>
      </c>
      <c r="F2670" s="24" t="s">
        <v>9170</v>
      </c>
      <c r="G2670" s="22" t="s">
        <v>9171</v>
      </c>
      <c r="H2670" s="22" t="s">
        <v>9172</v>
      </c>
    </row>
    <row r="2671" spans="1:8" ht="15" customHeight="1">
      <c r="A2671" s="22" t="s">
        <v>67438</v>
      </c>
      <c r="D2671" s="22" t="s">
        <v>90140</v>
      </c>
      <c r="E2671" s="24" t="s">
        <v>60</v>
      </c>
      <c r="F2671" s="24" t="s">
        <v>87510</v>
      </c>
      <c r="G2671" s="22" t="s">
        <v>67439</v>
      </c>
      <c r="H2671" s="22" t="s">
        <v>67440</v>
      </c>
    </row>
    <row r="2672" spans="1:8" ht="15" customHeight="1">
      <c r="A2672" s="22" t="s">
        <v>64550</v>
      </c>
      <c r="B2672" s="22" t="s">
        <v>91111</v>
      </c>
      <c r="C2672" s="22" t="s">
        <v>93475</v>
      </c>
      <c r="D2672" s="22" t="s">
        <v>90141</v>
      </c>
      <c r="E2672" s="24" t="s">
        <v>60</v>
      </c>
      <c r="F2672" s="24" t="s">
        <v>64551</v>
      </c>
      <c r="G2672" s="22" t="s">
        <v>64552</v>
      </c>
      <c r="H2672" s="22" t="s">
        <v>64553</v>
      </c>
    </row>
    <row r="2673" spans="1:8" ht="15" customHeight="1">
      <c r="A2673" s="22" t="s">
        <v>8333</v>
      </c>
      <c r="D2673" s="22" t="s">
        <v>90142</v>
      </c>
      <c r="E2673" s="24" t="s">
        <v>60</v>
      </c>
      <c r="F2673" s="24" t="s">
        <v>8334</v>
      </c>
      <c r="G2673" s="22" t="s">
        <v>8335</v>
      </c>
      <c r="H2673" s="22" t="s">
        <v>8336</v>
      </c>
    </row>
    <row r="2674" spans="1:8" ht="15" customHeight="1">
      <c r="A2674" s="22" t="s">
        <v>4900</v>
      </c>
      <c r="B2674" s="22" t="s">
        <v>91128</v>
      </c>
      <c r="C2674" s="22" t="s">
        <v>93476</v>
      </c>
      <c r="D2674" s="22" t="s">
        <v>90143</v>
      </c>
      <c r="E2674" s="24" t="s">
        <v>60</v>
      </c>
      <c r="F2674" s="24" t="s">
        <v>90953</v>
      </c>
      <c r="G2674" s="22" t="s">
        <v>4902</v>
      </c>
      <c r="H2674" s="22" t="s">
        <v>4903</v>
      </c>
    </row>
    <row r="2675" spans="1:8" ht="15" customHeight="1">
      <c r="A2675" s="22" t="s">
        <v>7699</v>
      </c>
      <c r="B2675" s="22" t="s">
        <v>30778</v>
      </c>
      <c r="C2675" s="22" t="s">
        <v>91114</v>
      </c>
      <c r="D2675" s="22" t="s">
        <v>90144</v>
      </c>
      <c r="E2675" s="24" t="s">
        <v>60</v>
      </c>
      <c r="F2675" s="24" t="s">
        <v>7700</v>
      </c>
      <c r="G2675" s="22" t="s">
        <v>7701</v>
      </c>
      <c r="H2675" s="22" t="s">
        <v>7702</v>
      </c>
    </row>
    <row r="2676" spans="1:8" ht="15" customHeight="1">
      <c r="A2676" s="22" t="s">
        <v>69171</v>
      </c>
      <c r="D2676" s="22" t="s">
        <v>90145</v>
      </c>
      <c r="E2676" s="24" t="s">
        <v>60</v>
      </c>
      <c r="F2676" s="24" t="s">
        <v>90954</v>
      </c>
      <c r="G2676" s="22" t="s">
        <v>25648</v>
      </c>
      <c r="H2676" s="22" t="s">
        <v>69172</v>
      </c>
    </row>
    <row r="2677" spans="1:8" ht="15" customHeight="1">
      <c r="A2677" s="22" t="s">
        <v>1789</v>
      </c>
      <c r="B2677" s="22" t="s">
        <v>93477</v>
      </c>
      <c r="C2677" s="22" t="s">
        <v>92980</v>
      </c>
      <c r="D2677" s="22" t="s">
        <v>90146</v>
      </c>
      <c r="E2677" s="24" t="s">
        <v>60</v>
      </c>
      <c r="F2677" s="24" t="s">
        <v>90955</v>
      </c>
      <c r="G2677" s="22" t="s">
        <v>1791</v>
      </c>
      <c r="H2677" s="22" t="s">
        <v>1792</v>
      </c>
    </row>
    <row r="2678" spans="1:8" ht="15" customHeight="1">
      <c r="A2678" s="22" t="s">
        <v>79791</v>
      </c>
      <c r="B2678" s="22" t="s">
        <v>91146</v>
      </c>
      <c r="C2678" s="22" t="s">
        <v>91322</v>
      </c>
      <c r="D2678" s="22" t="s">
        <v>90147</v>
      </c>
      <c r="E2678" s="24" t="s">
        <v>60</v>
      </c>
      <c r="F2678" s="24" t="s">
        <v>79792</v>
      </c>
      <c r="G2678" s="22" t="s">
        <v>79793</v>
      </c>
      <c r="H2678" s="22" t="s">
        <v>79794</v>
      </c>
    </row>
    <row r="2679" spans="1:8" ht="15" customHeight="1">
      <c r="A2679" s="22" t="s">
        <v>4390</v>
      </c>
      <c r="B2679" s="22" t="s">
        <v>92117</v>
      </c>
      <c r="C2679" s="22" t="s">
        <v>93478</v>
      </c>
      <c r="D2679" s="22" t="s">
        <v>90148</v>
      </c>
      <c r="E2679" s="24" t="s">
        <v>60</v>
      </c>
      <c r="F2679" s="24" t="s">
        <v>90956</v>
      </c>
      <c r="G2679" s="22" t="s">
        <v>4391</v>
      </c>
      <c r="H2679" s="22" t="s">
        <v>4392</v>
      </c>
    </row>
    <row r="2680" spans="1:8" ht="15" customHeight="1">
      <c r="A2680" s="22" t="s">
        <v>9318</v>
      </c>
      <c r="B2680" s="22" t="s">
        <v>93479</v>
      </c>
      <c r="C2680" s="22" t="s">
        <v>93480</v>
      </c>
      <c r="D2680" s="22" t="s">
        <v>90149</v>
      </c>
      <c r="E2680" s="24" t="s">
        <v>60</v>
      </c>
      <c r="F2680" s="24" t="s">
        <v>9319</v>
      </c>
      <c r="G2680" s="22" t="s">
        <v>9320</v>
      </c>
      <c r="H2680" s="22" t="s">
        <v>9321</v>
      </c>
    </row>
    <row r="2681" spans="1:8" ht="15" customHeight="1">
      <c r="A2681" s="22" t="s">
        <v>2060</v>
      </c>
      <c r="B2681" s="22" t="s">
        <v>91495</v>
      </c>
      <c r="C2681" s="22" t="s">
        <v>92730</v>
      </c>
      <c r="D2681" s="22" t="s">
        <v>90150</v>
      </c>
      <c r="E2681" s="24" t="s">
        <v>60</v>
      </c>
      <c r="F2681" s="24" t="s">
        <v>2062</v>
      </c>
      <c r="G2681" s="22" t="s">
        <v>2063</v>
      </c>
      <c r="H2681" s="22" t="s">
        <v>2064</v>
      </c>
    </row>
    <row r="2682" spans="1:8" ht="15" customHeight="1">
      <c r="A2682" s="22" t="s">
        <v>9753</v>
      </c>
      <c r="B2682" s="22" t="s">
        <v>91495</v>
      </c>
      <c r="C2682" s="22" t="s">
        <v>92229</v>
      </c>
      <c r="D2682" s="22" t="s">
        <v>90151</v>
      </c>
      <c r="E2682" s="24" t="s">
        <v>60</v>
      </c>
      <c r="F2682" s="24" t="s">
        <v>90957</v>
      </c>
      <c r="G2682" s="22" t="s">
        <v>9754</v>
      </c>
      <c r="H2682" s="22" t="s">
        <v>9755</v>
      </c>
    </row>
    <row r="2683" spans="1:8" ht="15" customHeight="1">
      <c r="A2683" s="22" t="s">
        <v>1366</v>
      </c>
      <c r="B2683" s="22" t="s">
        <v>93481</v>
      </c>
      <c r="C2683" s="22" t="s">
        <v>91083</v>
      </c>
      <c r="D2683" s="22" t="s">
        <v>90152</v>
      </c>
      <c r="E2683" s="24" t="s">
        <v>60</v>
      </c>
      <c r="F2683" s="24" t="s">
        <v>1367</v>
      </c>
      <c r="G2683" s="22" t="s">
        <v>1368</v>
      </c>
      <c r="H2683" s="22" t="s">
        <v>1369</v>
      </c>
    </row>
    <row r="2684" spans="1:8" ht="15" customHeight="1">
      <c r="A2684" s="22" t="s">
        <v>9645</v>
      </c>
      <c r="B2684" s="22" t="s">
        <v>91495</v>
      </c>
      <c r="C2684" s="22" t="s">
        <v>91191</v>
      </c>
      <c r="D2684" s="22" t="s">
        <v>90153</v>
      </c>
      <c r="E2684" s="24" t="s">
        <v>60</v>
      </c>
      <c r="F2684" s="24" t="s">
        <v>9646</v>
      </c>
      <c r="G2684" s="22" t="s">
        <v>9647</v>
      </c>
      <c r="H2684" s="22" t="s">
        <v>9648</v>
      </c>
    </row>
    <row r="2685" spans="1:8" ht="15" customHeight="1">
      <c r="A2685" s="22" t="s">
        <v>4121</v>
      </c>
      <c r="B2685" s="22" t="s">
        <v>93482</v>
      </c>
      <c r="C2685" s="22" t="s">
        <v>93128</v>
      </c>
      <c r="D2685" s="22" t="s">
        <v>90154</v>
      </c>
      <c r="E2685" s="24" t="s">
        <v>60</v>
      </c>
      <c r="F2685" s="24" t="s">
        <v>4123</v>
      </c>
      <c r="G2685" s="22" t="s">
        <v>4124</v>
      </c>
      <c r="H2685" s="22" t="s">
        <v>4125</v>
      </c>
    </row>
    <row r="2686" spans="1:8" ht="15" customHeight="1">
      <c r="A2686" s="22" t="s">
        <v>7567</v>
      </c>
      <c r="B2686" s="22" t="s">
        <v>87516</v>
      </c>
      <c r="C2686" s="22" t="s">
        <v>93483</v>
      </c>
      <c r="D2686" s="22" t="s">
        <v>90155</v>
      </c>
      <c r="E2686" s="24" t="s">
        <v>60</v>
      </c>
      <c r="F2686" s="24" t="s">
        <v>90958</v>
      </c>
      <c r="G2686" s="22" t="s">
        <v>7568</v>
      </c>
      <c r="H2686" s="22" t="s">
        <v>7569</v>
      </c>
    </row>
    <row r="2687" spans="1:8" ht="15" customHeight="1">
      <c r="A2687" s="22" t="s">
        <v>4680</v>
      </c>
      <c r="B2687" s="22" t="s">
        <v>92235</v>
      </c>
      <c r="C2687" s="22" t="s">
        <v>91178</v>
      </c>
      <c r="D2687" s="22" t="s">
        <v>90156</v>
      </c>
      <c r="E2687" s="24" t="s">
        <v>60</v>
      </c>
      <c r="F2687" s="24" t="s">
        <v>4681</v>
      </c>
      <c r="G2687" s="22" t="s">
        <v>4682</v>
      </c>
      <c r="H2687" s="22" t="s">
        <v>4683</v>
      </c>
    </row>
    <row r="2688" spans="1:8" ht="15" customHeight="1">
      <c r="A2688" s="22" t="s">
        <v>9784</v>
      </c>
      <c r="B2688" s="22" t="s">
        <v>91111</v>
      </c>
      <c r="C2688" s="22" t="s">
        <v>92395</v>
      </c>
      <c r="D2688" s="22" t="s">
        <v>90157</v>
      </c>
      <c r="E2688" s="24" t="s">
        <v>60</v>
      </c>
      <c r="F2688" s="24" t="s">
        <v>90959</v>
      </c>
      <c r="G2688" s="22" t="s">
        <v>9785</v>
      </c>
      <c r="H2688" s="22" t="s">
        <v>9786</v>
      </c>
    </row>
    <row r="2689" spans="1:8" ht="15" customHeight="1">
      <c r="A2689" s="22" t="s">
        <v>8794</v>
      </c>
      <c r="B2689" s="22" t="s">
        <v>92540</v>
      </c>
      <c r="C2689" s="22" t="s">
        <v>93469</v>
      </c>
      <c r="D2689" s="22" t="s">
        <v>90158</v>
      </c>
      <c r="E2689" s="24" t="s">
        <v>60</v>
      </c>
      <c r="F2689" s="24" t="s">
        <v>8795</v>
      </c>
      <c r="G2689" s="22" t="s">
        <v>8796</v>
      </c>
      <c r="H2689" s="22" t="s">
        <v>8797</v>
      </c>
    </row>
    <row r="2690" spans="1:8" ht="15" customHeight="1">
      <c r="A2690" s="22" t="s">
        <v>6908</v>
      </c>
      <c r="B2690" s="22" t="s">
        <v>91939</v>
      </c>
      <c r="C2690" s="22" t="s">
        <v>93484</v>
      </c>
      <c r="D2690" s="22" t="s">
        <v>90159</v>
      </c>
      <c r="E2690" s="24" t="s">
        <v>60</v>
      </c>
      <c r="F2690" s="24" t="s">
        <v>6909</v>
      </c>
      <c r="G2690" s="22" t="s">
        <v>6910</v>
      </c>
      <c r="H2690" s="22" t="s">
        <v>6911</v>
      </c>
    </row>
    <row r="2691" spans="1:8" ht="15" customHeight="1">
      <c r="A2691" s="22" t="s">
        <v>8109</v>
      </c>
      <c r="B2691" s="22" t="s">
        <v>92033</v>
      </c>
      <c r="C2691" s="22" t="s">
        <v>91191</v>
      </c>
      <c r="D2691" s="22" t="s">
        <v>90160</v>
      </c>
      <c r="E2691" s="24" t="s">
        <v>60</v>
      </c>
      <c r="F2691" s="24" t="s">
        <v>8111</v>
      </c>
      <c r="G2691" s="22" t="s">
        <v>8112</v>
      </c>
      <c r="H2691" s="22" t="s">
        <v>8113</v>
      </c>
    </row>
    <row r="2692" spans="1:8" ht="15" customHeight="1">
      <c r="A2692" s="22" t="s">
        <v>8752</v>
      </c>
      <c r="B2692" s="22" t="s">
        <v>91070</v>
      </c>
      <c r="C2692" s="22" t="s">
        <v>91191</v>
      </c>
      <c r="D2692" s="22" t="s">
        <v>90161</v>
      </c>
      <c r="E2692" s="24" t="s">
        <v>60</v>
      </c>
      <c r="F2692" s="24" t="s">
        <v>8753</v>
      </c>
      <c r="G2692" s="22" t="s">
        <v>8754</v>
      </c>
      <c r="H2692" s="22" t="s">
        <v>8755</v>
      </c>
    </row>
    <row r="2693" spans="1:8" ht="15" customHeight="1">
      <c r="A2693" s="22" t="s">
        <v>938</v>
      </c>
      <c r="B2693" s="22" t="s">
        <v>91228</v>
      </c>
      <c r="C2693" s="22" t="s">
        <v>91402</v>
      </c>
      <c r="D2693" s="22" t="s">
        <v>90162</v>
      </c>
      <c r="E2693" s="24" t="s">
        <v>60</v>
      </c>
      <c r="F2693" s="24" t="s">
        <v>939</v>
      </c>
      <c r="G2693" s="22" t="s">
        <v>940</v>
      </c>
      <c r="H2693" s="22" t="s">
        <v>941</v>
      </c>
    </row>
    <row r="2694" spans="1:8" ht="15" customHeight="1">
      <c r="A2694" s="22" t="s">
        <v>1102</v>
      </c>
      <c r="B2694" s="22" t="s">
        <v>91228</v>
      </c>
      <c r="C2694" s="22" t="s">
        <v>93485</v>
      </c>
      <c r="D2694" s="22" t="s">
        <v>90163</v>
      </c>
      <c r="E2694" s="24" t="s">
        <v>60</v>
      </c>
      <c r="F2694" s="24" t="s">
        <v>90960</v>
      </c>
      <c r="G2694" s="22" t="s">
        <v>1103</v>
      </c>
      <c r="H2694" s="22" t="s">
        <v>1104</v>
      </c>
    </row>
    <row r="2695" spans="1:8" ht="15" customHeight="1">
      <c r="A2695" s="22" t="s">
        <v>7821</v>
      </c>
      <c r="B2695" s="22" t="s">
        <v>91228</v>
      </c>
      <c r="C2695" s="22" t="s">
        <v>92330</v>
      </c>
      <c r="D2695" s="22" t="s">
        <v>90164</v>
      </c>
      <c r="E2695" s="24" t="s">
        <v>60</v>
      </c>
      <c r="F2695" s="24" t="s">
        <v>90961</v>
      </c>
      <c r="G2695" s="22" t="s">
        <v>7822</v>
      </c>
      <c r="H2695" s="22" t="s">
        <v>7823</v>
      </c>
    </row>
    <row r="2696" spans="1:8" ht="15" customHeight="1">
      <c r="A2696" s="22" t="s">
        <v>79753</v>
      </c>
      <c r="B2696" s="22" t="s">
        <v>91228</v>
      </c>
      <c r="C2696" s="22" t="s">
        <v>93486</v>
      </c>
      <c r="D2696" s="22" t="s">
        <v>90165</v>
      </c>
      <c r="E2696" s="24" t="s">
        <v>60</v>
      </c>
      <c r="F2696" s="24" t="s">
        <v>79754</v>
      </c>
      <c r="G2696" s="22" t="s">
        <v>79755</v>
      </c>
      <c r="H2696" s="22" t="s">
        <v>79756</v>
      </c>
    </row>
    <row r="2697" spans="1:8" ht="15" customHeight="1">
      <c r="A2697" s="22" t="s">
        <v>7382</v>
      </c>
      <c r="B2697" s="22" t="s">
        <v>87516</v>
      </c>
      <c r="C2697" s="22" t="s">
        <v>93487</v>
      </c>
      <c r="D2697" s="22" t="s">
        <v>90166</v>
      </c>
      <c r="E2697" s="24" t="s">
        <v>60</v>
      </c>
      <c r="F2697" s="24" t="s">
        <v>7383</v>
      </c>
      <c r="G2697" s="22" t="s">
        <v>7384</v>
      </c>
      <c r="H2697" s="22" t="s">
        <v>7385</v>
      </c>
    </row>
    <row r="2698" spans="1:8" ht="15" customHeight="1">
      <c r="A2698" s="22" t="s">
        <v>1861</v>
      </c>
      <c r="B2698" s="22" t="s">
        <v>91220</v>
      </c>
      <c r="C2698" s="22" t="s">
        <v>92745</v>
      </c>
      <c r="D2698" s="22" t="s">
        <v>90167</v>
      </c>
      <c r="E2698" s="24" t="s">
        <v>60</v>
      </c>
      <c r="F2698" s="24" t="s">
        <v>90962</v>
      </c>
      <c r="G2698" s="22" t="s">
        <v>1863</v>
      </c>
      <c r="H2698" s="22" t="s">
        <v>1864</v>
      </c>
    </row>
    <row r="2699" spans="1:8" ht="15" customHeight="1">
      <c r="A2699" s="22" t="s">
        <v>4003</v>
      </c>
      <c r="B2699" s="22" t="s">
        <v>92298</v>
      </c>
      <c r="C2699" s="22" t="s">
        <v>93488</v>
      </c>
      <c r="D2699" s="22" t="s">
        <v>90168</v>
      </c>
      <c r="E2699" s="24" t="s">
        <v>60</v>
      </c>
      <c r="F2699" s="24" t="s">
        <v>90963</v>
      </c>
      <c r="G2699" s="22" t="s">
        <v>4004</v>
      </c>
      <c r="H2699" s="22" t="s">
        <v>4005</v>
      </c>
    </row>
    <row r="2700" spans="1:8" ht="15" customHeight="1">
      <c r="A2700" s="22" t="s">
        <v>9761</v>
      </c>
      <c r="B2700" s="22" t="s">
        <v>92001</v>
      </c>
      <c r="C2700" s="22" t="s">
        <v>67686</v>
      </c>
      <c r="D2700" s="22" t="s">
        <v>90169</v>
      </c>
      <c r="E2700" s="24" t="s">
        <v>60</v>
      </c>
      <c r="F2700" s="24" t="s">
        <v>90964</v>
      </c>
      <c r="G2700" s="22" t="s">
        <v>9763</v>
      </c>
      <c r="H2700" s="22" t="s">
        <v>9764</v>
      </c>
    </row>
    <row r="2701" spans="1:8" ht="15" customHeight="1">
      <c r="A2701" s="22" t="s">
        <v>3125</v>
      </c>
      <c r="B2701" s="22" t="s">
        <v>92186</v>
      </c>
      <c r="C2701" s="22" t="s">
        <v>91876</v>
      </c>
      <c r="D2701" s="22" t="s">
        <v>90170</v>
      </c>
      <c r="E2701" s="24" t="s">
        <v>60</v>
      </c>
      <c r="F2701" s="24" t="s">
        <v>3127</v>
      </c>
      <c r="G2701" s="22" t="s">
        <v>3128</v>
      </c>
      <c r="H2701" s="22" t="s">
        <v>3129</v>
      </c>
    </row>
    <row r="2702" spans="1:8" ht="15" customHeight="1">
      <c r="A2702" s="22" t="s">
        <v>54017</v>
      </c>
      <c r="B2702" s="22" t="s">
        <v>93489</v>
      </c>
      <c r="C2702" s="22" t="s">
        <v>93489</v>
      </c>
      <c r="D2702" s="22" t="s">
        <v>90171</v>
      </c>
      <c r="E2702" s="24" t="s">
        <v>60</v>
      </c>
      <c r="F2702" s="24" t="s">
        <v>87510</v>
      </c>
      <c r="G2702" s="22" t="s">
        <v>54016</v>
      </c>
      <c r="H2702" s="22" t="s">
        <v>67400</v>
      </c>
    </row>
    <row r="2703" spans="1:8" ht="15" customHeight="1">
      <c r="A2703" s="22" t="s">
        <v>5589</v>
      </c>
      <c r="D2703" s="22" t="s">
        <v>90172</v>
      </c>
      <c r="E2703" s="24" t="s">
        <v>60</v>
      </c>
      <c r="F2703" s="24" t="s">
        <v>90965</v>
      </c>
      <c r="G2703" s="22" t="s">
        <v>5590</v>
      </c>
      <c r="H2703" s="22" t="s">
        <v>5591</v>
      </c>
    </row>
    <row r="2704" spans="1:8" ht="15" customHeight="1">
      <c r="A2704" s="22" t="s">
        <v>5086</v>
      </c>
      <c r="B2704" s="22" t="s">
        <v>87516</v>
      </c>
      <c r="C2704" s="22" t="s">
        <v>91907</v>
      </c>
      <c r="D2704" s="22" t="s">
        <v>90173</v>
      </c>
      <c r="E2704" s="24" t="s">
        <v>60</v>
      </c>
      <c r="F2704" s="24" t="s">
        <v>5088</v>
      </c>
      <c r="G2704" s="22" t="s">
        <v>5089</v>
      </c>
      <c r="H2704" s="22" t="s">
        <v>5090</v>
      </c>
    </row>
    <row r="2705" spans="1:8" ht="15" customHeight="1">
      <c r="A2705" s="22" t="s">
        <v>79841</v>
      </c>
      <c r="B2705" s="22" t="s">
        <v>91961</v>
      </c>
      <c r="C2705" s="22" t="s">
        <v>93490</v>
      </c>
      <c r="D2705" s="22" t="s">
        <v>90174</v>
      </c>
      <c r="E2705" s="24" t="s">
        <v>60</v>
      </c>
      <c r="F2705" s="24" t="s">
        <v>79842</v>
      </c>
      <c r="G2705" s="22" t="s">
        <v>79843</v>
      </c>
      <c r="H2705" s="22" t="s">
        <v>79844</v>
      </c>
    </row>
    <row r="2706" spans="1:8" ht="15" customHeight="1">
      <c r="A2706" s="22" t="s">
        <v>592</v>
      </c>
      <c r="B2706" s="22" t="s">
        <v>91751</v>
      </c>
      <c r="C2706" s="22" t="s">
        <v>93491</v>
      </c>
      <c r="D2706" s="22" t="s">
        <v>90175</v>
      </c>
      <c r="E2706" s="24" t="s">
        <v>60</v>
      </c>
      <c r="F2706" s="24" t="s">
        <v>593</v>
      </c>
      <c r="G2706" s="22" t="s">
        <v>594</v>
      </c>
      <c r="H2706" s="22" t="s">
        <v>595</v>
      </c>
    </row>
    <row r="2707" spans="1:8" ht="15" customHeight="1">
      <c r="A2707" s="22" t="s">
        <v>3316</v>
      </c>
      <c r="B2707" s="22" t="s">
        <v>93492</v>
      </c>
      <c r="C2707" s="22" t="s">
        <v>93493</v>
      </c>
      <c r="D2707" s="22" t="s">
        <v>90176</v>
      </c>
      <c r="E2707" s="24" t="s">
        <v>60</v>
      </c>
      <c r="F2707" s="24" t="s">
        <v>3318</v>
      </c>
      <c r="G2707" s="22" t="s">
        <v>3319</v>
      </c>
      <c r="H2707" s="22" t="s">
        <v>3320</v>
      </c>
    </row>
    <row r="2708" spans="1:8" ht="15" customHeight="1">
      <c r="A2708" s="22" t="s">
        <v>9029</v>
      </c>
      <c r="B2708" s="22" t="s">
        <v>93494</v>
      </c>
      <c r="C2708" s="22" t="s">
        <v>91123</v>
      </c>
      <c r="D2708" s="22" t="s">
        <v>90177</v>
      </c>
      <c r="E2708" s="24" t="s">
        <v>60</v>
      </c>
      <c r="F2708" s="24" t="s">
        <v>90966</v>
      </c>
      <c r="G2708" s="22" t="s">
        <v>9030</v>
      </c>
      <c r="H2708" s="22" t="s">
        <v>9031</v>
      </c>
    </row>
    <row r="2709" spans="1:8" ht="15" customHeight="1">
      <c r="A2709" s="22" t="s">
        <v>4059</v>
      </c>
      <c r="B2709" s="22" t="s">
        <v>91812</v>
      </c>
      <c r="C2709" s="22" t="s">
        <v>92473</v>
      </c>
      <c r="D2709" s="22" t="s">
        <v>90178</v>
      </c>
      <c r="E2709" s="24" t="s">
        <v>60</v>
      </c>
      <c r="F2709" s="24" t="s">
        <v>4060</v>
      </c>
      <c r="G2709" s="22" t="s">
        <v>4061</v>
      </c>
      <c r="H2709" s="22" t="s">
        <v>4062</v>
      </c>
    </row>
    <row r="2710" spans="1:8" ht="15" customHeight="1">
      <c r="A2710" s="22" t="s">
        <v>1420</v>
      </c>
      <c r="B2710" s="22" t="s">
        <v>92451</v>
      </c>
      <c r="C2710" s="22" t="s">
        <v>91386</v>
      </c>
      <c r="D2710" s="22" t="s">
        <v>90179</v>
      </c>
      <c r="E2710" s="24" t="s">
        <v>60</v>
      </c>
      <c r="F2710" s="24" t="s">
        <v>1422</v>
      </c>
      <c r="G2710" s="22" t="s">
        <v>1423</v>
      </c>
      <c r="H2710" s="22" t="s">
        <v>1424</v>
      </c>
    </row>
    <row r="2711" spans="1:8" ht="15" customHeight="1">
      <c r="A2711" s="22" t="s">
        <v>1357</v>
      </c>
      <c r="B2711" s="22" t="s">
        <v>46322</v>
      </c>
      <c r="C2711" s="22" t="s">
        <v>92921</v>
      </c>
      <c r="D2711" s="22" t="s">
        <v>90180</v>
      </c>
      <c r="E2711" s="24" t="s">
        <v>60</v>
      </c>
      <c r="F2711" s="24" t="s">
        <v>1359</v>
      </c>
      <c r="G2711" s="22" t="s">
        <v>1360</v>
      </c>
      <c r="H2711" s="22" t="s">
        <v>1361</v>
      </c>
    </row>
    <row r="2712" spans="1:8" ht="15" customHeight="1">
      <c r="A2712" s="22" t="s">
        <v>67477</v>
      </c>
      <c r="B2712" s="22" t="s">
        <v>93495</v>
      </c>
      <c r="C2712" s="22" t="s">
        <v>91441</v>
      </c>
      <c r="D2712" s="22" t="s">
        <v>90181</v>
      </c>
      <c r="E2712" s="24" t="s">
        <v>60</v>
      </c>
      <c r="F2712" s="24" t="s">
        <v>87510</v>
      </c>
      <c r="G2712" s="22" t="s">
        <v>67478</v>
      </c>
      <c r="H2712" s="22" t="s">
        <v>67479</v>
      </c>
    </row>
    <row r="2713" spans="1:8" ht="15" customHeight="1">
      <c r="A2713" s="22" t="s">
        <v>2034</v>
      </c>
      <c r="B2713" s="22" t="s">
        <v>91487</v>
      </c>
      <c r="C2713" s="22" t="s">
        <v>91937</v>
      </c>
      <c r="D2713" s="22" t="s">
        <v>90182</v>
      </c>
      <c r="E2713" s="24" t="s">
        <v>60</v>
      </c>
      <c r="F2713" s="24" t="s">
        <v>90967</v>
      </c>
      <c r="G2713" s="22" t="s">
        <v>2035</v>
      </c>
      <c r="H2713" s="22" t="s">
        <v>2036</v>
      </c>
    </row>
    <row r="2714" spans="1:8" ht="15" customHeight="1">
      <c r="A2714" s="22" t="s">
        <v>8266</v>
      </c>
      <c r="B2714" s="22" t="s">
        <v>91217</v>
      </c>
      <c r="C2714" s="22" t="s">
        <v>92380</v>
      </c>
      <c r="D2714" s="22" t="s">
        <v>90183</v>
      </c>
      <c r="E2714" s="24" t="s">
        <v>60</v>
      </c>
      <c r="F2714" s="24" t="s">
        <v>8267</v>
      </c>
      <c r="G2714" s="22" t="s">
        <v>8268</v>
      </c>
      <c r="H2714" s="22" t="s">
        <v>8269</v>
      </c>
    </row>
    <row r="2715" spans="1:8" ht="15" customHeight="1">
      <c r="A2715" s="22" t="s">
        <v>2612</v>
      </c>
      <c r="B2715" s="22" t="s">
        <v>91083</v>
      </c>
      <c r="C2715" s="22" t="s">
        <v>91319</v>
      </c>
      <c r="D2715" s="22" t="s">
        <v>90184</v>
      </c>
      <c r="E2715" s="24" t="s">
        <v>60</v>
      </c>
      <c r="F2715" s="24" t="s">
        <v>2613</v>
      </c>
      <c r="G2715" s="22" t="s">
        <v>91060</v>
      </c>
      <c r="H2715" s="22" t="s">
        <v>2614</v>
      </c>
    </row>
    <row r="2716" spans="1:8" ht="15" customHeight="1">
      <c r="A2716" s="22" t="s">
        <v>41352</v>
      </c>
      <c r="B2716" s="22" t="s">
        <v>92038</v>
      </c>
      <c r="C2716" s="22" t="s">
        <v>93496</v>
      </c>
      <c r="D2716" s="22" t="s">
        <v>90185</v>
      </c>
      <c r="E2716" s="24" t="s">
        <v>60</v>
      </c>
      <c r="F2716" s="24" t="s">
        <v>14299</v>
      </c>
      <c r="G2716" s="22" t="s">
        <v>14300</v>
      </c>
      <c r="H2716" s="22" t="s">
        <v>45366</v>
      </c>
    </row>
    <row r="2717" spans="1:8" ht="15" customHeight="1">
      <c r="A2717" s="22" t="s">
        <v>4462</v>
      </c>
      <c r="B2717" s="22" t="s">
        <v>93497</v>
      </c>
      <c r="C2717" s="22" t="s">
        <v>92566</v>
      </c>
      <c r="D2717" s="22" t="s">
        <v>90186</v>
      </c>
      <c r="E2717" s="24" t="s">
        <v>60</v>
      </c>
      <c r="F2717" s="24" t="s">
        <v>4463</v>
      </c>
      <c r="G2717" s="22" t="s">
        <v>4464</v>
      </c>
      <c r="H2717" s="22" t="s">
        <v>4465</v>
      </c>
    </row>
    <row r="2718" spans="1:8" ht="15" customHeight="1">
      <c r="A2718" s="22" t="s">
        <v>69086</v>
      </c>
      <c r="B2718" s="22" t="s">
        <v>92013</v>
      </c>
      <c r="C2718" s="22" t="s">
        <v>93498</v>
      </c>
      <c r="D2718" s="22" t="s">
        <v>90187</v>
      </c>
      <c r="E2718" s="24" t="s">
        <v>60</v>
      </c>
      <c r="F2718" s="24" t="s">
        <v>90968</v>
      </c>
      <c r="G2718" s="22" t="s">
        <v>69087</v>
      </c>
      <c r="H2718" s="22" t="s">
        <v>69088</v>
      </c>
    </row>
    <row r="2719" spans="1:8" ht="15" customHeight="1">
      <c r="A2719" s="22" t="s">
        <v>9374</v>
      </c>
      <c r="B2719" s="22" t="s">
        <v>91205</v>
      </c>
      <c r="C2719" s="22" t="s">
        <v>91810</v>
      </c>
      <c r="D2719" s="22" t="s">
        <v>90188</v>
      </c>
      <c r="E2719" s="24" t="s">
        <v>60</v>
      </c>
      <c r="F2719" s="24" t="s">
        <v>9375</v>
      </c>
      <c r="G2719" s="22" t="s">
        <v>9376</v>
      </c>
      <c r="H2719" s="22" t="s">
        <v>9377</v>
      </c>
    </row>
    <row r="2720" spans="1:8" ht="15" customHeight="1">
      <c r="A2720" s="22" t="s">
        <v>2473</v>
      </c>
      <c r="D2720" s="22" t="s">
        <v>90189</v>
      </c>
      <c r="E2720" s="24" t="s">
        <v>60</v>
      </c>
      <c r="F2720" s="24" t="s">
        <v>90969</v>
      </c>
      <c r="G2720" s="22" t="s">
        <v>91061</v>
      </c>
      <c r="H2720" s="22" t="s">
        <v>2474</v>
      </c>
    </row>
    <row r="2721" spans="1:8" ht="15" customHeight="1">
      <c r="A2721" s="22" t="s">
        <v>158</v>
      </c>
      <c r="B2721" s="22" t="s">
        <v>87516</v>
      </c>
      <c r="C2721" s="22" t="s">
        <v>93499</v>
      </c>
      <c r="D2721" s="22" t="s">
        <v>90190</v>
      </c>
      <c r="E2721" s="24" t="s">
        <v>60</v>
      </c>
      <c r="F2721" s="24" t="s">
        <v>159</v>
      </c>
      <c r="G2721" s="22" t="s">
        <v>160</v>
      </c>
      <c r="H2721" s="22" t="s">
        <v>161</v>
      </c>
    </row>
    <row r="2722" spans="1:8" ht="15" customHeight="1">
      <c r="A2722" s="22" t="s">
        <v>9723</v>
      </c>
      <c r="D2722" s="22" t="s">
        <v>90191</v>
      </c>
      <c r="E2722" s="24" t="s">
        <v>60</v>
      </c>
      <c r="F2722" s="24" t="s">
        <v>9724</v>
      </c>
      <c r="G2722" s="22" t="s">
        <v>9725</v>
      </c>
      <c r="H2722" s="22" t="s">
        <v>9726</v>
      </c>
    </row>
    <row r="2723" spans="1:8" ht="15" customHeight="1">
      <c r="A2723" s="22" t="s">
        <v>79940</v>
      </c>
      <c r="D2723" s="22" t="s">
        <v>90192</v>
      </c>
      <c r="E2723" s="24" t="s">
        <v>60</v>
      </c>
      <c r="F2723" s="24" t="s">
        <v>7040</v>
      </c>
      <c r="G2723" s="22" t="s">
        <v>79941</v>
      </c>
      <c r="H2723" s="22" t="s">
        <v>79942</v>
      </c>
    </row>
    <row r="2724" spans="1:8" ht="15" customHeight="1">
      <c r="A2724" s="22" t="s">
        <v>7728</v>
      </c>
      <c r="B2724" s="22" t="s">
        <v>93500</v>
      </c>
      <c r="C2724" s="22" t="s">
        <v>67851</v>
      </c>
      <c r="D2724" s="22" t="s">
        <v>90193</v>
      </c>
      <c r="E2724" s="24" t="s">
        <v>60</v>
      </c>
      <c r="F2724" s="24" t="s">
        <v>7729</v>
      </c>
      <c r="G2724" s="22" t="s">
        <v>7730</v>
      </c>
      <c r="H2724" s="22" t="s">
        <v>7731</v>
      </c>
    </row>
    <row r="2725" spans="1:8" ht="15" customHeight="1">
      <c r="A2725" s="22" t="s">
        <v>992</v>
      </c>
      <c r="B2725" s="22" t="s">
        <v>93446</v>
      </c>
      <c r="C2725" s="22" t="s">
        <v>93501</v>
      </c>
      <c r="D2725" s="22" t="s">
        <v>90194</v>
      </c>
      <c r="E2725" s="24" t="s">
        <v>60</v>
      </c>
      <c r="F2725" s="24" t="s">
        <v>993</v>
      </c>
      <c r="G2725" s="22" t="s">
        <v>994</v>
      </c>
      <c r="H2725" s="22" t="s">
        <v>995</v>
      </c>
    </row>
    <row r="2726" spans="1:8" ht="15" customHeight="1">
      <c r="A2726" s="22" t="s">
        <v>6673</v>
      </c>
      <c r="B2726" s="22" t="s">
        <v>91347</v>
      </c>
      <c r="C2726" s="22" t="s">
        <v>92826</v>
      </c>
      <c r="D2726" s="22" t="s">
        <v>90195</v>
      </c>
      <c r="E2726" s="24" t="s">
        <v>60</v>
      </c>
      <c r="F2726" s="24" t="s">
        <v>6674</v>
      </c>
      <c r="G2726" s="22" t="s">
        <v>6675</v>
      </c>
      <c r="H2726" s="22" t="s">
        <v>6676</v>
      </c>
    </row>
    <row r="2727" spans="1:8" ht="15" customHeight="1">
      <c r="A2727" s="22" t="s">
        <v>79925</v>
      </c>
      <c r="B2727" s="22" t="s">
        <v>92801</v>
      </c>
      <c r="C2727" s="22" t="s">
        <v>93502</v>
      </c>
      <c r="D2727" s="22" t="s">
        <v>90196</v>
      </c>
      <c r="E2727" s="24" t="s">
        <v>60</v>
      </c>
      <c r="F2727" s="24" t="s">
        <v>87510</v>
      </c>
      <c r="G2727" s="22" t="s">
        <v>79926</v>
      </c>
      <c r="H2727" s="22" t="s">
        <v>79927</v>
      </c>
    </row>
    <row r="2728" spans="1:8" ht="15" customHeight="1">
      <c r="A2728" s="22" t="s">
        <v>67380</v>
      </c>
      <c r="D2728" s="22" t="s">
        <v>90197</v>
      </c>
      <c r="E2728" s="24" t="s">
        <v>60</v>
      </c>
      <c r="F2728" s="24" t="s">
        <v>90970</v>
      </c>
      <c r="G2728" s="22" t="s">
        <v>67381</v>
      </c>
      <c r="H2728" s="22" t="s">
        <v>67382</v>
      </c>
    </row>
    <row r="2729" spans="1:8" ht="15" customHeight="1">
      <c r="A2729" s="22" t="s">
        <v>2859</v>
      </c>
      <c r="D2729" s="22" t="s">
        <v>90198</v>
      </c>
      <c r="E2729" s="24" t="s">
        <v>60</v>
      </c>
      <c r="F2729" s="24" t="s">
        <v>90971</v>
      </c>
      <c r="G2729" s="22" t="s">
        <v>2860</v>
      </c>
      <c r="H2729" s="22" t="s">
        <v>2861</v>
      </c>
    </row>
    <row r="2730" spans="1:8" ht="15" customHeight="1">
      <c r="A2730" s="22" t="s">
        <v>8806</v>
      </c>
      <c r="B2730" s="22" t="s">
        <v>92191</v>
      </c>
      <c r="C2730" s="22" t="s">
        <v>93503</v>
      </c>
      <c r="D2730" s="22" t="s">
        <v>90199</v>
      </c>
      <c r="E2730" s="24" t="s">
        <v>60</v>
      </c>
      <c r="F2730" s="24" t="s">
        <v>8807</v>
      </c>
      <c r="G2730" s="22" t="s">
        <v>8808</v>
      </c>
      <c r="H2730" s="22" t="s">
        <v>8809</v>
      </c>
    </row>
    <row r="2731" spans="1:8" ht="15" customHeight="1">
      <c r="A2731" s="22" t="s">
        <v>7840</v>
      </c>
      <c r="B2731" s="22" t="s">
        <v>91279</v>
      </c>
      <c r="C2731" s="22" t="s">
        <v>91960</v>
      </c>
      <c r="D2731" s="22" t="s">
        <v>90200</v>
      </c>
      <c r="E2731" s="24" t="s">
        <v>60</v>
      </c>
      <c r="F2731" s="24" t="s">
        <v>7842</v>
      </c>
      <c r="G2731" s="22" t="s">
        <v>7843</v>
      </c>
      <c r="H2731" s="22" t="s">
        <v>7844</v>
      </c>
    </row>
    <row r="2732" spans="1:8" ht="15" customHeight="1">
      <c r="A2732" s="22" t="s">
        <v>7487</v>
      </c>
      <c r="B2732" s="22" t="s">
        <v>91437</v>
      </c>
      <c r="C2732" s="22" t="s">
        <v>91437</v>
      </c>
      <c r="D2732" s="22" t="s">
        <v>90201</v>
      </c>
      <c r="E2732" s="24" t="s">
        <v>60</v>
      </c>
      <c r="F2732" s="24" t="s">
        <v>90972</v>
      </c>
      <c r="G2732" s="22" t="s">
        <v>7488</v>
      </c>
      <c r="H2732" s="22" t="s">
        <v>7489</v>
      </c>
    </row>
    <row r="2733" spans="1:8" ht="15" customHeight="1">
      <c r="A2733" s="22" t="s">
        <v>3842</v>
      </c>
      <c r="B2733" s="22" t="s">
        <v>91751</v>
      </c>
      <c r="C2733" s="22" t="s">
        <v>93504</v>
      </c>
      <c r="D2733" s="22" t="s">
        <v>90202</v>
      </c>
      <c r="E2733" s="24" t="s">
        <v>60</v>
      </c>
      <c r="F2733" s="24" t="s">
        <v>90973</v>
      </c>
      <c r="G2733" s="22" t="s">
        <v>3843</v>
      </c>
      <c r="H2733" s="22" t="s">
        <v>3844</v>
      </c>
    </row>
    <row r="2734" spans="1:8" ht="15" customHeight="1">
      <c r="A2734" s="22" t="s">
        <v>69106</v>
      </c>
      <c r="B2734" s="22" t="s">
        <v>11070</v>
      </c>
      <c r="C2734" s="22" t="s">
        <v>91556</v>
      </c>
      <c r="D2734" s="22" t="s">
        <v>90203</v>
      </c>
      <c r="E2734" s="24" t="s">
        <v>60</v>
      </c>
      <c r="F2734" s="24" t="s">
        <v>90974</v>
      </c>
      <c r="G2734" s="22" t="s">
        <v>69108</v>
      </c>
      <c r="H2734" s="22" t="s">
        <v>69109</v>
      </c>
    </row>
    <row r="2735" spans="1:8" ht="15" customHeight="1">
      <c r="A2735" s="22" t="s">
        <v>8642</v>
      </c>
      <c r="B2735" s="22" t="s">
        <v>93505</v>
      </c>
      <c r="C2735" s="22" t="s">
        <v>93506</v>
      </c>
      <c r="D2735" s="22" t="s">
        <v>90204</v>
      </c>
      <c r="E2735" s="24" t="s">
        <v>60</v>
      </c>
      <c r="F2735" s="24" t="s">
        <v>90975</v>
      </c>
      <c r="G2735" s="22" t="s">
        <v>8643</v>
      </c>
      <c r="H2735" s="22" t="s">
        <v>8644</v>
      </c>
    </row>
    <row r="2736" spans="1:8" ht="15" customHeight="1">
      <c r="A2736" s="22" t="s">
        <v>50602</v>
      </c>
      <c r="D2736" s="22" t="s">
        <v>90205</v>
      </c>
      <c r="E2736" s="24" t="s">
        <v>60</v>
      </c>
      <c r="F2736" s="24" t="s">
        <v>2915</v>
      </c>
      <c r="G2736" s="22" t="s">
        <v>28922</v>
      </c>
      <c r="H2736" s="22" t="s">
        <v>69067</v>
      </c>
    </row>
    <row r="2737" spans="1:8" ht="15" customHeight="1">
      <c r="A2737" s="22" t="s">
        <v>4027</v>
      </c>
      <c r="B2737" s="22" t="s">
        <v>93507</v>
      </c>
      <c r="C2737" s="22" t="s">
        <v>93508</v>
      </c>
      <c r="D2737" s="22" t="s">
        <v>90206</v>
      </c>
      <c r="E2737" s="24" t="s">
        <v>60</v>
      </c>
      <c r="F2737" s="24" t="s">
        <v>90976</v>
      </c>
      <c r="G2737" s="22" t="s">
        <v>4029</v>
      </c>
      <c r="H2737" s="22" t="s">
        <v>4030</v>
      </c>
    </row>
    <row r="2738" spans="1:8" ht="15" customHeight="1">
      <c r="A2738" s="22" t="s">
        <v>3916</v>
      </c>
      <c r="D2738" s="22" t="s">
        <v>90207</v>
      </c>
      <c r="E2738" s="24" t="s">
        <v>60</v>
      </c>
      <c r="F2738" s="24" t="s">
        <v>90977</v>
      </c>
      <c r="G2738" s="22" t="s">
        <v>3917</v>
      </c>
      <c r="H2738" s="22" t="s">
        <v>3918</v>
      </c>
    </row>
    <row r="2739" spans="1:8" ht="15" customHeight="1">
      <c r="A2739" s="22" t="s">
        <v>1466</v>
      </c>
      <c r="B2739" s="22" t="s">
        <v>93509</v>
      </c>
      <c r="C2739" s="22" t="s">
        <v>91191</v>
      </c>
      <c r="D2739" s="22" t="s">
        <v>90208</v>
      </c>
      <c r="E2739" s="24" t="s">
        <v>60</v>
      </c>
      <c r="F2739" s="24" t="s">
        <v>87510</v>
      </c>
      <c r="G2739" s="22" t="s">
        <v>1467</v>
      </c>
      <c r="H2739" s="22" t="s">
        <v>1468</v>
      </c>
    </row>
    <row r="2740" spans="1:8" ht="15" customHeight="1">
      <c r="A2740" s="22" t="s">
        <v>3393</v>
      </c>
      <c r="B2740" s="22" t="s">
        <v>91135</v>
      </c>
      <c r="C2740" s="22" t="s">
        <v>93510</v>
      </c>
      <c r="D2740" s="22" t="s">
        <v>90209</v>
      </c>
      <c r="E2740" s="24" t="s">
        <v>60</v>
      </c>
      <c r="F2740" s="24" t="s">
        <v>90978</v>
      </c>
      <c r="G2740" s="22" t="s">
        <v>3394</v>
      </c>
      <c r="H2740" s="22" t="s">
        <v>3395</v>
      </c>
    </row>
    <row r="2741" spans="1:8" ht="15" customHeight="1">
      <c r="A2741" s="22" t="s">
        <v>6449</v>
      </c>
      <c r="B2741" s="22" t="s">
        <v>92138</v>
      </c>
      <c r="C2741" s="22" t="s">
        <v>93511</v>
      </c>
      <c r="D2741" s="22" t="s">
        <v>90210</v>
      </c>
      <c r="E2741" s="24" t="s">
        <v>60</v>
      </c>
      <c r="F2741" s="24" t="s">
        <v>6451</v>
      </c>
      <c r="G2741" s="22" t="s">
        <v>6452</v>
      </c>
      <c r="H2741" s="22" t="s">
        <v>6453</v>
      </c>
    </row>
    <row r="2742" spans="1:8" ht="15" customHeight="1">
      <c r="A2742" s="22" t="s">
        <v>9609</v>
      </c>
      <c r="B2742" s="22" t="s">
        <v>91085</v>
      </c>
      <c r="C2742" s="22" t="s">
        <v>93399</v>
      </c>
      <c r="D2742" s="22" t="s">
        <v>90211</v>
      </c>
      <c r="E2742" s="24" t="s">
        <v>60</v>
      </c>
      <c r="F2742" s="24" t="s">
        <v>9610</v>
      </c>
      <c r="G2742" s="22" t="s">
        <v>9611</v>
      </c>
      <c r="H2742" s="22" t="s">
        <v>9612</v>
      </c>
    </row>
    <row r="2743" spans="1:8" ht="15" customHeight="1">
      <c r="A2743" s="22" t="s">
        <v>122</v>
      </c>
      <c r="B2743" s="22" t="s">
        <v>91411</v>
      </c>
      <c r="C2743" s="22" t="s">
        <v>92425</v>
      </c>
      <c r="D2743" s="22" t="s">
        <v>90212</v>
      </c>
      <c r="E2743" s="24" t="s">
        <v>60</v>
      </c>
      <c r="F2743" s="24" t="s">
        <v>124</v>
      </c>
      <c r="G2743" s="22" t="s">
        <v>125</v>
      </c>
      <c r="H2743" s="22" t="s">
        <v>126</v>
      </c>
    </row>
    <row r="2744" spans="1:8" ht="15" customHeight="1">
      <c r="A2744" s="22" t="s">
        <v>8407</v>
      </c>
      <c r="B2744" s="22" t="s">
        <v>91228</v>
      </c>
      <c r="C2744" s="22" t="s">
        <v>91476</v>
      </c>
      <c r="D2744" s="22" t="s">
        <v>90213</v>
      </c>
      <c r="E2744" s="24" t="s">
        <v>60</v>
      </c>
      <c r="F2744" s="24" t="s">
        <v>90979</v>
      </c>
      <c r="G2744" s="22" t="s">
        <v>8408</v>
      </c>
      <c r="H2744" s="22" t="s">
        <v>8409</v>
      </c>
    </row>
    <row r="2745" spans="1:8" ht="15" customHeight="1">
      <c r="A2745" s="22" t="s">
        <v>7845</v>
      </c>
      <c r="B2745" s="22" t="s">
        <v>91804</v>
      </c>
      <c r="C2745" s="22" t="s">
        <v>93512</v>
      </c>
      <c r="D2745" s="22" t="s">
        <v>90214</v>
      </c>
      <c r="E2745" s="24" t="s">
        <v>60</v>
      </c>
      <c r="F2745" s="24" t="s">
        <v>7846</v>
      </c>
      <c r="G2745" s="22" t="s">
        <v>7847</v>
      </c>
      <c r="H2745" s="22" t="s">
        <v>7848</v>
      </c>
    </row>
    <row r="2746" spans="1:8" ht="15" customHeight="1">
      <c r="A2746" s="22" t="s">
        <v>8349</v>
      </c>
      <c r="D2746" s="22" t="s">
        <v>90215</v>
      </c>
      <c r="E2746" s="24" t="s">
        <v>60</v>
      </c>
      <c r="F2746" s="24" t="s">
        <v>8350</v>
      </c>
      <c r="G2746" s="22" t="s">
        <v>8351</v>
      </c>
      <c r="H2746" s="22" t="s">
        <v>8352</v>
      </c>
    </row>
    <row r="2747" spans="1:8" ht="15" customHeight="1">
      <c r="A2747" s="22" t="s">
        <v>5400</v>
      </c>
      <c r="B2747" s="22" t="s">
        <v>92066</v>
      </c>
      <c r="C2747" s="22" t="s">
        <v>92526</v>
      </c>
      <c r="D2747" s="22" t="s">
        <v>90216</v>
      </c>
      <c r="E2747" s="24" t="s">
        <v>60</v>
      </c>
      <c r="F2747" s="24" t="s">
        <v>90980</v>
      </c>
      <c r="G2747" s="22" t="s">
        <v>5402</v>
      </c>
      <c r="H2747" s="22" t="s">
        <v>5403</v>
      </c>
    </row>
    <row r="2748" spans="1:8" ht="15" customHeight="1">
      <c r="A2748" s="22" t="s">
        <v>6075</v>
      </c>
      <c r="B2748" s="22" t="s">
        <v>67686</v>
      </c>
      <c r="C2748" s="22" t="s">
        <v>91645</v>
      </c>
      <c r="D2748" s="22" t="s">
        <v>90217</v>
      </c>
      <c r="E2748" s="24" t="s">
        <v>60</v>
      </c>
      <c r="F2748" s="24" t="s">
        <v>6076</v>
      </c>
      <c r="G2748" s="22" t="s">
        <v>6077</v>
      </c>
      <c r="H2748" s="22" t="s">
        <v>6078</v>
      </c>
    </row>
    <row r="2749" spans="1:8" ht="15" customHeight="1">
      <c r="A2749" s="22" t="s">
        <v>8318</v>
      </c>
      <c r="B2749" s="22" t="s">
        <v>70162</v>
      </c>
      <c r="C2749" s="22" t="s">
        <v>93513</v>
      </c>
      <c r="D2749" s="22" t="s">
        <v>90218</v>
      </c>
      <c r="E2749" s="24" t="s">
        <v>60</v>
      </c>
      <c r="F2749" s="24" t="s">
        <v>90981</v>
      </c>
      <c r="G2749" s="22" t="s">
        <v>8319</v>
      </c>
      <c r="H2749" s="22" t="s">
        <v>8320</v>
      </c>
    </row>
    <row r="2750" spans="1:8" ht="15" customHeight="1">
      <c r="A2750" s="22" t="s">
        <v>381</v>
      </c>
      <c r="B2750" s="22" t="s">
        <v>91177</v>
      </c>
      <c r="C2750" s="22" t="s">
        <v>93514</v>
      </c>
      <c r="D2750" s="22" t="s">
        <v>90219</v>
      </c>
      <c r="E2750" s="24" t="s">
        <v>60</v>
      </c>
      <c r="F2750" s="24" t="s">
        <v>383</v>
      </c>
      <c r="G2750" s="22" t="s">
        <v>384</v>
      </c>
      <c r="H2750" s="22" t="s">
        <v>385</v>
      </c>
    </row>
    <row r="2751" spans="1:8" ht="15" customHeight="1">
      <c r="A2751" s="22" t="s">
        <v>1247</v>
      </c>
      <c r="B2751" s="22" t="s">
        <v>33304</v>
      </c>
      <c r="C2751" s="22" t="s">
        <v>92788</v>
      </c>
      <c r="D2751" s="22" t="s">
        <v>90220</v>
      </c>
      <c r="E2751" s="24" t="s">
        <v>60</v>
      </c>
      <c r="F2751" s="24" t="s">
        <v>1248</v>
      </c>
      <c r="G2751" s="22" t="s">
        <v>1249</v>
      </c>
      <c r="H2751" s="22" t="s">
        <v>1250</v>
      </c>
    </row>
    <row r="2752" spans="1:8" ht="15" customHeight="1">
      <c r="A2752" s="22" t="s">
        <v>511</v>
      </c>
      <c r="B2752" s="22" t="s">
        <v>91648</v>
      </c>
      <c r="C2752" s="22" t="s">
        <v>93515</v>
      </c>
      <c r="D2752" s="22" t="s">
        <v>90221</v>
      </c>
      <c r="E2752" s="24" t="s">
        <v>60</v>
      </c>
      <c r="F2752" s="24" t="s">
        <v>512</v>
      </c>
      <c r="G2752" s="22" t="s">
        <v>513</v>
      </c>
      <c r="H2752" s="22" t="s">
        <v>514</v>
      </c>
    </row>
    <row r="2753" spans="1:8" ht="15" customHeight="1">
      <c r="A2753" s="22" t="s">
        <v>8697</v>
      </c>
      <c r="B2753" s="22" t="s">
        <v>92494</v>
      </c>
      <c r="C2753" s="22" t="s">
        <v>93232</v>
      </c>
      <c r="D2753" s="22" t="s">
        <v>90222</v>
      </c>
      <c r="E2753" s="24" t="s">
        <v>60</v>
      </c>
      <c r="F2753" s="24" t="s">
        <v>8698</v>
      </c>
      <c r="G2753" s="22" t="s">
        <v>8699</v>
      </c>
      <c r="H2753" s="22" t="s">
        <v>8700</v>
      </c>
    </row>
    <row r="2754" spans="1:8" ht="15" customHeight="1">
      <c r="A2754" s="22" t="s">
        <v>7136</v>
      </c>
      <c r="B2754" s="22" t="s">
        <v>93160</v>
      </c>
      <c r="C2754" s="22" t="s">
        <v>93516</v>
      </c>
      <c r="D2754" s="22" t="s">
        <v>90223</v>
      </c>
      <c r="E2754" s="24" t="s">
        <v>60</v>
      </c>
      <c r="F2754" s="24" t="s">
        <v>7137</v>
      </c>
      <c r="G2754" s="22" t="s">
        <v>7138</v>
      </c>
      <c r="H2754" s="22" t="s">
        <v>7139</v>
      </c>
    </row>
    <row r="2755" spans="1:8" ht="15" customHeight="1">
      <c r="A2755" s="22" t="s">
        <v>6094</v>
      </c>
      <c r="B2755" s="22" t="s">
        <v>91274</v>
      </c>
      <c r="C2755" s="22" t="s">
        <v>93517</v>
      </c>
      <c r="D2755" s="22" t="s">
        <v>90224</v>
      </c>
      <c r="E2755" s="24" t="s">
        <v>60</v>
      </c>
      <c r="F2755" s="24" t="s">
        <v>6095</v>
      </c>
      <c r="G2755" s="22" t="s">
        <v>6096</v>
      </c>
      <c r="H2755" s="22" t="s">
        <v>6097</v>
      </c>
    </row>
    <row r="2756" spans="1:8" ht="15" customHeight="1">
      <c r="A2756" s="22" t="s">
        <v>1140</v>
      </c>
      <c r="B2756" s="22" t="s">
        <v>91274</v>
      </c>
      <c r="C2756" s="22" t="s">
        <v>91355</v>
      </c>
      <c r="D2756" s="22" t="s">
        <v>90225</v>
      </c>
      <c r="E2756" s="24" t="s">
        <v>60</v>
      </c>
      <c r="F2756" s="24" t="s">
        <v>90982</v>
      </c>
      <c r="G2756" s="22" t="s">
        <v>1142</v>
      </c>
      <c r="H2756" s="22" t="s">
        <v>1143</v>
      </c>
    </row>
    <row r="2757" spans="1:8" ht="15" customHeight="1">
      <c r="A2757" s="22" t="s">
        <v>7398</v>
      </c>
      <c r="B2757" s="22" t="s">
        <v>93518</v>
      </c>
      <c r="C2757" s="22" t="s">
        <v>93519</v>
      </c>
      <c r="D2757" s="22" t="s">
        <v>90226</v>
      </c>
      <c r="E2757" s="24" t="s">
        <v>7340</v>
      </c>
      <c r="F2757" s="24" t="s">
        <v>90983</v>
      </c>
      <c r="G2757" s="22" t="s">
        <v>7399</v>
      </c>
      <c r="H2757" s="22" t="s">
        <v>7400</v>
      </c>
    </row>
    <row r="2758" spans="1:8" ht="15" customHeight="1">
      <c r="A2758" s="22" t="s">
        <v>1513</v>
      </c>
      <c r="B2758" s="22" t="s">
        <v>93520</v>
      </c>
      <c r="C2758" s="22" t="s">
        <v>93521</v>
      </c>
      <c r="D2758" s="22" t="s">
        <v>90227</v>
      </c>
      <c r="E2758" s="24" t="s">
        <v>60</v>
      </c>
      <c r="F2758" s="24" t="s">
        <v>1515</v>
      </c>
      <c r="G2758" s="22" t="s">
        <v>1516</v>
      </c>
      <c r="H2758" s="22" t="s">
        <v>1517</v>
      </c>
    </row>
    <row r="2759" spans="1:8" ht="15" customHeight="1">
      <c r="A2759" s="22" t="s">
        <v>4673</v>
      </c>
      <c r="B2759" s="22" t="s">
        <v>93522</v>
      </c>
      <c r="C2759" s="22" t="s">
        <v>93523</v>
      </c>
      <c r="D2759" s="22" t="s">
        <v>90228</v>
      </c>
      <c r="E2759" s="24" t="s">
        <v>60</v>
      </c>
      <c r="F2759" s="24" t="s">
        <v>90984</v>
      </c>
      <c r="G2759" s="22" t="s">
        <v>4675</v>
      </c>
      <c r="H2759" s="22" t="s">
        <v>4676</v>
      </c>
    </row>
    <row r="2760" spans="1:8" ht="15" customHeight="1">
      <c r="A2760" s="22" t="s">
        <v>2350</v>
      </c>
      <c r="B2760" s="22" t="s">
        <v>92235</v>
      </c>
      <c r="C2760" s="22" t="s">
        <v>92598</v>
      </c>
      <c r="D2760" s="22" t="s">
        <v>90229</v>
      </c>
      <c r="E2760" s="24" t="s">
        <v>60</v>
      </c>
      <c r="F2760" s="24" t="s">
        <v>90985</v>
      </c>
      <c r="G2760" s="22" t="s">
        <v>2351</v>
      </c>
      <c r="H2760" s="22" t="s">
        <v>2352</v>
      </c>
    </row>
    <row r="2761" spans="1:8" ht="15" customHeight="1">
      <c r="A2761" s="22" t="s">
        <v>2253</v>
      </c>
      <c r="B2761" s="22" t="s">
        <v>93522</v>
      </c>
      <c r="C2761" s="22" t="s">
        <v>93524</v>
      </c>
      <c r="D2761" s="22" t="s">
        <v>90230</v>
      </c>
      <c r="E2761" s="24" t="s">
        <v>60</v>
      </c>
      <c r="F2761" s="24" t="s">
        <v>2254</v>
      </c>
      <c r="G2761" s="22" t="s">
        <v>2255</v>
      </c>
      <c r="H2761" s="22" t="s">
        <v>2256</v>
      </c>
    </row>
    <row r="2762" spans="1:8" ht="15" customHeight="1">
      <c r="A2762" s="22" t="s">
        <v>67487</v>
      </c>
      <c r="B2762" s="22" t="s">
        <v>93525</v>
      </c>
      <c r="C2762" s="22" t="s">
        <v>93526</v>
      </c>
      <c r="D2762" s="22" t="s">
        <v>90231</v>
      </c>
      <c r="E2762" s="24" t="s">
        <v>60</v>
      </c>
      <c r="F2762" s="24" t="s">
        <v>67488</v>
      </c>
      <c r="G2762" s="22" t="s">
        <v>67489</v>
      </c>
      <c r="H2762" s="22" t="s">
        <v>67490</v>
      </c>
    </row>
    <row r="2763" spans="1:8" ht="15" customHeight="1">
      <c r="A2763" s="22" t="s">
        <v>839</v>
      </c>
      <c r="D2763" s="22" t="s">
        <v>90232</v>
      </c>
      <c r="E2763" s="24" t="s">
        <v>60</v>
      </c>
      <c r="F2763" s="24" t="s">
        <v>90986</v>
      </c>
      <c r="G2763" s="22" t="s">
        <v>840</v>
      </c>
      <c r="H2763" s="22" t="s">
        <v>841</v>
      </c>
    </row>
    <row r="2764" spans="1:8" ht="15" customHeight="1">
      <c r="A2764" s="22" t="s">
        <v>9918</v>
      </c>
      <c r="B2764" s="22" t="s">
        <v>93525</v>
      </c>
      <c r="C2764" s="22" t="s">
        <v>93527</v>
      </c>
      <c r="D2764" s="22" t="s">
        <v>90233</v>
      </c>
      <c r="E2764" s="24" t="s">
        <v>60</v>
      </c>
      <c r="F2764" s="24" t="s">
        <v>9920</v>
      </c>
      <c r="G2764" s="22" t="s">
        <v>9921</v>
      </c>
      <c r="H2764" s="22" t="s">
        <v>9922</v>
      </c>
    </row>
    <row r="2765" spans="1:8" ht="15" customHeight="1">
      <c r="A2765" s="22" t="s">
        <v>5130</v>
      </c>
      <c r="B2765" s="22" t="s">
        <v>93207</v>
      </c>
      <c r="C2765" s="22" t="s">
        <v>92083</v>
      </c>
      <c r="D2765" s="22" t="s">
        <v>90234</v>
      </c>
      <c r="E2765" s="24" t="s">
        <v>60</v>
      </c>
      <c r="F2765" s="24" t="s">
        <v>5132</v>
      </c>
      <c r="G2765" s="22" t="s">
        <v>5133</v>
      </c>
      <c r="H2765" s="22" t="s">
        <v>5134</v>
      </c>
    </row>
    <row r="2766" spans="1:8" ht="15" customHeight="1">
      <c r="A2766" s="22" t="s">
        <v>3018</v>
      </c>
      <c r="B2766" s="22" t="s">
        <v>93528</v>
      </c>
      <c r="C2766" s="22" t="s">
        <v>67851</v>
      </c>
      <c r="D2766" s="22" t="s">
        <v>90235</v>
      </c>
      <c r="E2766" s="24" t="s">
        <v>60</v>
      </c>
      <c r="F2766" s="24" t="s">
        <v>3020</v>
      </c>
      <c r="G2766" s="22" t="s">
        <v>3021</v>
      </c>
      <c r="H2766" s="22" t="s">
        <v>3022</v>
      </c>
    </row>
    <row r="2767" spans="1:8" ht="15" customHeight="1">
      <c r="A2767" s="22" t="s">
        <v>8962</v>
      </c>
      <c r="B2767" s="22" t="s">
        <v>93529</v>
      </c>
      <c r="C2767" s="22" t="s">
        <v>93530</v>
      </c>
      <c r="D2767" s="22" t="s">
        <v>90236</v>
      </c>
      <c r="E2767" s="24" t="s">
        <v>60</v>
      </c>
      <c r="F2767" s="24" t="s">
        <v>8963</v>
      </c>
      <c r="G2767" s="22" t="s">
        <v>8964</v>
      </c>
      <c r="H2767" s="22" t="s">
        <v>8965</v>
      </c>
    </row>
    <row r="2768" spans="1:8" ht="15" customHeight="1">
      <c r="A2768" s="22" t="s">
        <v>7221</v>
      </c>
      <c r="B2768" s="22" t="s">
        <v>93531</v>
      </c>
      <c r="C2768" s="22" t="s">
        <v>93531</v>
      </c>
      <c r="D2768" s="22" t="s">
        <v>90237</v>
      </c>
      <c r="E2768" s="24" t="s">
        <v>60</v>
      </c>
      <c r="F2768" s="24" t="s">
        <v>7222</v>
      </c>
      <c r="G2768" s="22" t="s">
        <v>7223</v>
      </c>
      <c r="H2768" s="22" t="s">
        <v>7224</v>
      </c>
    </row>
    <row r="2769" spans="1:8" ht="15" customHeight="1">
      <c r="A2769" s="22" t="s">
        <v>8176</v>
      </c>
      <c r="B2769" s="22" t="s">
        <v>93460</v>
      </c>
      <c r="C2769" s="22" t="s">
        <v>93532</v>
      </c>
      <c r="D2769" s="22" t="s">
        <v>90238</v>
      </c>
      <c r="E2769" s="24" t="s">
        <v>60</v>
      </c>
      <c r="F2769" s="24" t="s">
        <v>8177</v>
      </c>
      <c r="G2769" s="22" t="s">
        <v>8178</v>
      </c>
      <c r="H2769" s="22" t="s">
        <v>8179</v>
      </c>
    </row>
    <row r="2770" spans="1:8" ht="15" customHeight="1">
      <c r="A2770" s="22" t="s">
        <v>6737</v>
      </c>
      <c r="D2770" s="22" t="s">
        <v>90239</v>
      </c>
      <c r="E2770" s="24" t="s">
        <v>60</v>
      </c>
      <c r="F2770" s="24" t="s">
        <v>6738</v>
      </c>
      <c r="G2770" s="22" t="s">
        <v>6739</v>
      </c>
      <c r="H2770" s="22" t="s">
        <v>6740</v>
      </c>
    </row>
    <row r="2771" spans="1:8" ht="15" customHeight="1">
      <c r="A2771" s="22" t="s">
        <v>64468</v>
      </c>
      <c r="B2771" s="22" t="s">
        <v>92582</v>
      </c>
      <c r="C2771" s="22" t="s">
        <v>92047</v>
      </c>
      <c r="D2771" s="22" t="s">
        <v>90240</v>
      </c>
      <c r="E2771" s="24" t="s">
        <v>60</v>
      </c>
      <c r="F2771" s="24" t="s">
        <v>87510</v>
      </c>
      <c r="G2771" s="22" t="s">
        <v>64469</v>
      </c>
      <c r="H2771" s="22" t="s">
        <v>64470</v>
      </c>
    </row>
    <row r="2772" spans="1:8" ht="15" customHeight="1">
      <c r="A2772" s="22" t="s">
        <v>3962</v>
      </c>
      <c r="D2772" s="22" t="s">
        <v>90241</v>
      </c>
      <c r="E2772" s="24" t="s">
        <v>60</v>
      </c>
      <c r="F2772" s="24" t="s">
        <v>90987</v>
      </c>
      <c r="G2772" s="22" t="s">
        <v>3963</v>
      </c>
      <c r="H2772" s="22" t="s">
        <v>3964</v>
      </c>
    </row>
    <row r="2773" spans="1:8" ht="15" customHeight="1">
      <c r="A2773" s="22" t="s">
        <v>3027</v>
      </c>
      <c r="B2773" s="22" t="s">
        <v>93533</v>
      </c>
      <c r="C2773" s="22" t="s">
        <v>93534</v>
      </c>
      <c r="D2773" s="22" t="s">
        <v>90242</v>
      </c>
      <c r="E2773" s="24" t="s">
        <v>60</v>
      </c>
      <c r="F2773" s="24" t="s">
        <v>90988</v>
      </c>
      <c r="G2773" s="22" t="s">
        <v>3028</v>
      </c>
      <c r="H2773" s="22" t="s">
        <v>3029</v>
      </c>
    </row>
    <row r="2774" spans="1:8" ht="15" customHeight="1">
      <c r="A2774" s="22" t="s">
        <v>8184</v>
      </c>
      <c r="B2774" s="22" t="s">
        <v>91279</v>
      </c>
      <c r="C2774" s="22" t="s">
        <v>92955</v>
      </c>
      <c r="D2774" s="22" t="s">
        <v>90243</v>
      </c>
      <c r="E2774" s="24" t="s">
        <v>60</v>
      </c>
      <c r="F2774" s="24" t="s">
        <v>8186</v>
      </c>
      <c r="G2774" s="22" t="s">
        <v>8187</v>
      </c>
      <c r="H2774" s="22" t="s">
        <v>8188</v>
      </c>
    </row>
    <row r="2775" spans="1:8" ht="15" customHeight="1">
      <c r="A2775" s="22" t="s">
        <v>4845</v>
      </c>
      <c r="B2775" s="22" t="s">
        <v>92477</v>
      </c>
      <c r="C2775" s="22" t="s">
        <v>92329</v>
      </c>
      <c r="D2775" s="22" t="s">
        <v>90244</v>
      </c>
      <c r="E2775" s="24" t="s">
        <v>60</v>
      </c>
      <c r="F2775" s="24" t="s">
        <v>4847</v>
      </c>
      <c r="G2775" s="22" t="s">
        <v>4848</v>
      </c>
      <c r="H2775" s="22" t="s">
        <v>4849</v>
      </c>
    </row>
    <row r="2776" spans="1:8" ht="15" customHeight="1">
      <c r="A2776" s="22" t="s">
        <v>8169</v>
      </c>
      <c r="B2776" s="22" t="s">
        <v>91085</v>
      </c>
      <c r="C2776" s="22" t="s">
        <v>93430</v>
      </c>
      <c r="D2776" s="22" t="s">
        <v>90245</v>
      </c>
      <c r="E2776" s="24" t="s">
        <v>60</v>
      </c>
      <c r="F2776" s="24" t="s">
        <v>8170</v>
      </c>
      <c r="G2776" s="22" t="s">
        <v>8171</v>
      </c>
      <c r="H2776" s="22" t="s">
        <v>8172</v>
      </c>
    </row>
    <row r="2777" spans="1:8" ht="15" customHeight="1">
      <c r="A2777" s="22" t="s">
        <v>1486</v>
      </c>
      <c r="B2777" s="22" t="s">
        <v>93075</v>
      </c>
      <c r="C2777" s="22" t="s">
        <v>93535</v>
      </c>
      <c r="D2777" s="22" t="s">
        <v>90246</v>
      </c>
      <c r="E2777" s="24" t="s">
        <v>60</v>
      </c>
      <c r="F2777" s="24" t="s">
        <v>1487</v>
      </c>
      <c r="G2777" s="22" t="s">
        <v>1488</v>
      </c>
      <c r="H2777" s="22" t="s">
        <v>1489</v>
      </c>
    </row>
    <row r="2778" spans="1:8" ht="15" customHeight="1">
      <c r="A2778" s="22" t="s">
        <v>6407</v>
      </c>
      <c r="B2778" s="22" t="s">
        <v>93536</v>
      </c>
      <c r="C2778" s="22" t="s">
        <v>92257</v>
      </c>
      <c r="D2778" s="22" t="s">
        <v>90247</v>
      </c>
      <c r="E2778" s="24" t="s">
        <v>60</v>
      </c>
      <c r="F2778" s="24" t="s">
        <v>6408</v>
      </c>
      <c r="G2778" s="22" t="s">
        <v>6409</v>
      </c>
      <c r="H2778" s="22" t="s">
        <v>6410</v>
      </c>
    </row>
    <row r="2779" spans="1:8" ht="15" customHeight="1">
      <c r="A2779" s="22" t="s">
        <v>2098</v>
      </c>
      <c r="B2779" s="22" t="s">
        <v>91480</v>
      </c>
      <c r="C2779" s="22" t="s">
        <v>91727</v>
      </c>
      <c r="D2779" s="22" t="s">
        <v>90248</v>
      </c>
      <c r="E2779" s="24" t="s">
        <v>60</v>
      </c>
      <c r="F2779" s="24" t="s">
        <v>2100</v>
      </c>
      <c r="G2779" s="22" t="s">
        <v>2101</v>
      </c>
      <c r="H2779" s="22" t="s">
        <v>2102</v>
      </c>
    </row>
    <row r="2780" spans="1:8" ht="15" customHeight="1">
      <c r="A2780" s="22" t="s">
        <v>4781</v>
      </c>
      <c r="B2780" s="22" t="s">
        <v>91220</v>
      </c>
      <c r="C2780" s="22" t="s">
        <v>93537</v>
      </c>
      <c r="D2780" s="22" t="s">
        <v>90249</v>
      </c>
      <c r="E2780" s="24" t="s">
        <v>60</v>
      </c>
      <c r="F2780" s="24" t="s">
        <v>4782</v>
      </c>
      <c r="G2780" s="22" t="s">
        <v>4783</v>
      </c>
      <c r="H2780" s="22" t="s">
        <v>4784</v>
      </c>
    </row>
    <row r="2781" spans="1:8" ht="15" customHeight="1">
      <c r="A2781" s="22" t="s">
        <v>3724</v>
      </c>
      <c r="B2781" s="22" t="s">
        <v>93538</v>
      </c>
      <c r="C2781" s="22" t="s">
        <v>91178</v>
      </c>
      <c r="D2781" s="22" t="s">
        <v>90250</v>
      </c>
      <c r="E2781" s="24" t="s">
        <v>60</v>
      </c>
      <c r="F2781" s="24" t="s">
        <v>3726</v>
      </c>
      <c r="G2781" s="22" t="s">
        <v>3727</v>
      </c>
      <c r="H2781" s="22" t="s">
        <v>3728</v>
      </c>
    </row>
    <row r="2782" spans="1:8" ht="15" customHeight="1">
      <c r="A2782" s="22" t="s">
        <v>64433</v>
      </c>
      <c r="B2782" s="22" t="s">
        <v>92035</v>
      </c>
      <c r="C2782" s="22" t="s">
        <v>92035</v>
      </c>
      <c r="D2782" s="22" t="s">
        <v>90251</v>
      </c>
      <c r="E2782" s="24" t="s">
        <v>60</v>
      </c>
      <c r="F2782" s="24" t="s">
        <v>29565</v>
      </c>
      <c r="G2782" s="22" t="s">
        <v>29566</v>
      </c>
      <c r="H2782" s="22" t="s">
        <v>64435</v>
      </c>
    </row>
    <row r="2783" spans="1:8" ht="15" customHeight="1">
      <c r="A2783" s="22" t="s">
        <v>2432</v>
      </c>
      <c r="B2783" s="22" t="s">
        <v>91217</v>
      </c>
      <c r="C2783" s="22" t="s">
        <v>93172</v>
      </c>
      <c r="D2783" s="22" t="s">
        <v>90252</v>
      </c>
      <c r="E2783" s="24" t="s">
        <v>60</v>
      </c>
      <c r="F2783" s="24" t="s">
        <v>2433</v>
      </c>
      <c r="G2783" s="22" t="s">
        <v>2434</v>
      </c>
      <c r="H2783" s="22" t="s">
        <v>2435</v>
      </c>
    </row>
    <row r="2784" spans="1:8" ht="15" customHeight="1">
      <c r="A2784" s="22" t="s">
        <v>1837</v>
      </c>
      <c r="B2784" s="22" t="s">
        <v>93539</v>
      </c>
      <c r="C2784" s="22" t="s">
        <v>93540</v>
      </c>
      <c r="D2784" s="22" t="s">
        <v>90253</v>
      </c>
      <c r="E2784" s="24" t="s">
        <v>60</v>
      </c>
      <c r="F2784" s="24" t="s">
        <v>1838</v>
      </c>
      <c r="G2784" s="22" t="s">
        <v>1839</v>
      </c>
      <c r="H2784" s="22" t="s">
        <v>1840</v>
      </c>
    </row>
    <row r="2785" spans="1:8" ht="15" customHeight="1">
      <c r="A2785" s="22" t="s">
        <v>1479</v>
      </c>
      <c r="B2785" s="22" t="s">
        <v>92191</v>
      </c>
      <c r="C2785" s="22" t="s">
        <v>93541</v>
      </c>
      <c r="D2785" s="22" t="s">
        <v>90254</v>
      </c>
      <c r="E2785" s="24" t="s">
        <v>60</v>
      </c>
      <c r="F2785" s="24" t="s">
        <v>1480</v>
      </c>
      <c r="G2785" s="22" t="s">
        <v>1481</v>
      </c>
      <c r="H2785" s="22" t="s">
        <v>1482</v>
      </c>
    </row>
    <row r="2786" spans="1:8" ht="15" customHeight="1">
      <c r="A2786" s="22" t="s">
        <v>3234</v>
      </c>
      <c r="B2786" s="22" t="s">
        <v>93027</v>
      </c>
      <c r="C2786" s="22" t="s">
        <v>93542</v>
      </c>
      <c r="D2786" s="22" t="s">
        <v>90255</v>
      </c>
      <c r="E2786" s="24" t="s">
        <v>60</v>
      </c>
      <c r="F2786" s="24" t="s">
        <v>90989</v>
      </c>
      <c r="G2786" s="22" t="s">
        <v>3236</v>
      </c>
      <c r="H2786" s="22" t="s">
        <v>3237</v>
      </c>
    </row>
    <row r="2787" spans="1:8" ht="15" customHeight="1">
      <c r="A2787" s="22" t="s">
        <v>9048</v>
      </c>
      <c r="B2787" s="22" t="s">
        <v>93543</v>
      </c>
      <c r="C2787" s="22" t="s">
        <v>93544</v>
      </c>
      <c r="D2787" s="22" t="s">
        <v>90256</v>
      </c>
      <c r="E2787" s="24" t="s">
        <v>60</v>
      </c>
      <c r="F2787" s="24" t="s">
        <v>90990</v>
      </c>
      <c r="G2787" s="22" t="s">
        <v>9049</v>
      </c>
      <c r="H2787" s="22" t="s">
        <v>9050</v>
      </c>
    </row>
    <row r="2788" spans="1:8" ht="15" customHeight="1">
      <c r="A2788" s="22" t="s">
        <v>64444</v>
      </c>
      <c r="B2788" s="22" t="s">
        <v>91401</v>
      </c>
      <c r="C2788" s="22" t="s">
        <v>93545</v>
      </c>
      <c r="D2788" s="22" t="s">
        <v>90257</v>
      </c>
      <c r="E2788" s="24" t="s">
        <v>60</v>
      </c>
      <c r="F2788" s="24" t="s">
        <v>17037</v>
      </c>
      <c r="G2788" s="22" t="s">
        <v>17038</v>
      </c>
      <c r="H2788" s="22" t="s">
        <v>64445</v>
      </c>
    </row>
    <row r="2789" spans="1:8" ht="15" customHeight="1">
      <c r="A2789" s="22" t="s">
        <v>79879</v>
      </c>
      <c r="B2789" s="22" t="s">
        <v>67686</v>
      </c>
      <c r="C2789" s="22" t="s">
        <v>93065</v>
      </c>
      <c r="D2789" s="22" t="s">
        <v>90258</v>
      </c>
      <c r="E2789" s="24" t="s">
        <v>60</v>
      </c>
      <c r="F2789" s="24" t="s">
        <v>6957</v>
      </c>
      <c r="G2789" s="22" t="s">
        <v>79880</v>
      </c>
      <c r="H2789" s="22" t="s">
        <v>79881</v>
      </c>
    </row>
    <row r="2790" spans="1:8" ht="15" customHeight="1">
      <c r="A2790" s="22" t="s">
        <v>7066</v>
      </c>
      <c r="B2790" s="22" t="s">
        <v>67686</v>
      </c>
      <c r="C2790" s="22" t="s">
        <v>93065</v>
      </c>
      <c r="D2790" s="22" t="s">
        <v>90259</v>
      </c>
      <c r="E2790" s="24" t="s">
        <v>60</v>
      </c>
      <c r="F2790" s="24" t="s">
        <v>7067</v>
      </c>
      <c r="G2790" s="22" t="s">
        <v>7068</v>
      </c>
      <c r="H2790" s="22" t="s">
        <v>7069</v>
      </c>
    </row>
    <row r="2791" spans="1:8" ht="15" customHeight="1">
      <c r="A2791" s="22" t="s">
        <v>6556</v>
      </c>
      <c r="B2791" s="22" t="s">
        <v>91064</v>
      </c>
      <c r="C2791" s="22" t="s">
        <v>91915</v>
      </c>
      <c r="D2791" s="22" t="s">
        <v>90260</v>
      </c>
      <c r="E2791" s="24" t="s">
        <v>60</v>
      </c>
      <c r="F2791" s="24" t="s">
        <v>6558</v>
      </c>
      <c r="G2791" s="22" t="s">
        <v>6559</v>
      </c>
      <c r="H2791" s="22" t="s">
        <v>6560</v>
      </c>
    </row>
    <row r="2792" spans="1:8" ht="15" customHeight="1">
      <c r="A2792" s="22" t="s">
        <v>3376</v>
      </c>
      <c r="D2792" s="22" t="s">
        <v>90261</v>
      </c>
      <c r="E2792" s="24" t="s">
        <v>60</v>
      </c>
      <c r="F2792" s="24" t="s">
        <v>3377</v>
      </c>
      <c r="G2792" s="22" t="s">
        <v>3378</v>
      </c>
      <c r="H2792" s="22" t="s">
        <v>3379</v>
      </c>
    </row>
    <row r="2793" spans="1:8" ht="15" customHeight="1">
      <c r="A2793" s="22" t="s">
        <v>4018</v>
      </c>
      <c r="B2793" s="22" t="s">
        <v>91206</v>
      </c>
      <c r="C2793" s="22" t="s">
        <v>93546</v>
      </c>
      <c r="D2793" s="22" t="s">
        <v>90262</v>
      </c>
      <c r="E2793" s="24" t="s">
        <v>60</v>
      </c>
      <c r="F2793" s="24" t="s">
        <v>4019</v>
      </c>
      <c r="G2793" s="22" t="s">
        <v>4020</v>
      </c>
      <c r="H2793" s="22" t="s">
        <v>4021</v>
      </c>
    </row>
    <row r="2794" spans="1:8" ht="15" customHeight="1">
      <c r="A2794" s="22" t="s">
        <v>6992</v>
      </c>
      <c r="D2794" s="22" t="s">
        <v>90263</v>
      </c>
      <c r="E2794" s="24" t="s">
        <v>60</v>
      </c>
      <c r="F2794" s="24" t="s">
        <v>6993</v>
      </c>
      <c r="G2794" s="22" t="s">
        <v>6994</v>
      </c>
      <c r="H2794" s="22" t="s">
        <v>6995</v>
      </c>
    </row>
    <row r="2795" spans="1:8" ht="15" customHeight="1">
      <c r="A2795" s="22" t="s">
        <v>3330</v>
      </c>
      <c r="B2795" s="22" t="s">
        <v>92534</v>
      </c>
      <c r="C2795" s="22" t="s">
        <v>91369</v>
      </c>
      <c r="D2795" s="22" t="s">
        <v>90264</v>
      </c>
      <c r="E2795" s="24" t="s">
        <v>60</v>
      </c>
      <c r="F2795" s="24" t="s">
        <v>3332</v>
      </c>
      <c r="G2795" s="22" t="s">
        <v>3333</v>
      </c>
      <c r="H2795" s="22" t="s">
        <v>3334</v>
      </c>
    </row>
    <row r="2796" spans="1:8" ht="15" customHeight="1">
      <c r="A2796" s="22" t="s">
        <v>3421</v>
      </c>
      <c r="D2796" s="22" t="s">
        <v>90265</v>
      </c>
      <c r="E2796" s="24" t="s">
        <v>60</v>
      </c>
      <c r="F2796" s="24" t="s">
        <v>90991</v>
      </c>
      <c r="G2796" s="22" t="s">
        <v>3422</v>
      </c>
      <c r="H2796" s="22" t="s">
        <v>3423</v>
      </c>
    </row>
    <row r="2797" spans="1:8" ht="15" customHeight="1">
      <c r="A2797" s="22" t="s">
        <v>1152</v>
      </c>
      <c r="B2797" s="22" t="s">
        <v>93547</v>
      </c>
      <c r="C2797" s="22" t="s">
        <v>93548</v>
      </c>
      <c r="D2797" s="22" t="s">
        <v>90266</v>
      </c>
      <c r="E2797" s="24" t="s">
        <v>60</v>
      </c>
      <c r="F2797" s="24" t="s">
        <v>1153</v>
      </c>
      <c r="G2797" s="22" t="s">
        <v>1154</v>
      </c>
      <c r="H2797" s="22" t="s">
        <v>1155</v>
      </c>
    </row>
    <row r="2798" spans="1:8" ht="15" customHeight="1">
      <c r="A2798" s="22" t="s">
        <v>8286</v>
      </c>
      <c r="B2798" s="22" t="s">
        <v>91365</v>
      </c>
      <c r="C2798" s="22" t="s">
        <v>91083</v>
      </c>
      <c r="D2798" s="22" t="s">
        <v>90267</v>
      </c>
      <c r="E2798" s="24" t="s">
        <v>60</v>
      </c>
      <c r="F2798" s="24" t="s">
        <v>8287</v>
      </c>
      <c r="G2798" s="22" t="s">
        <v>8288</v>
      </c>
      <c r="H2798" s="22" t="s">
        <v>8289</v>
      </c>
    </row>
    <row r="2799" spans="1:8" ht="15" customHeight="1">
      <c r="A2799" s="22" t="s">
        <v>3684</v>
      </c>
      <c r="B2799" s="22" t="s">
        <v>91784</v>
      </c>
      <c r="C2799" s="22" t="s">
        <v>93549</v>
      </c>
      <c r="D2799" s="22" t="s">
        <v>90268</v>
      </c>
      <c r="E2799" s="24" t="s">
        <v>60</v>
      </c>
      <c r="F2799" s="24" t="s">
        <v>3685</v>
      </c>
      <c r="G2799" s="22" t="s">
        <v>3686</v>
      </c>
      <c r="H2799" s="22" t="s">
        <v>3687</v>
      </c>
    </row>
    <row r="2800" spans="1:8" ht="15" customHeight="1">
      <c r="A2800" s="22" t="s">
        <v>2960</v>
      </c>
      <c r="B2800" s="22" t="s">
        <v>91101</v>
      </c>
      <c r="C2800" s="22" t="s">
        <v>93550</v>
      </c>
      <c r="D2800" s="22" t="s">
        <v>90269</v>
      </c>
      <c r="E2800" s="24" t="s">
        <v>60</v>
      </c>
      <c r="F2800" s="24" t="s">
        <v>90992</v>
      </c>
      <c r="G2800" s="22" t="s">
        <v>2962</v>
      </c>
      <c r="H2800" s="22" t="s">
        <v>2963</v>
      </c>
    </row>
    <row r="2801" spans="1:8" ht="15" customHeight="1">
      <c r="A2801" s="22" t="s">
        <v>763</v>
      </c>
      <c r="B2801" s="22" t="s">
        <v>91101</v>
      </c>
      <c r="C2801" s="22" t="s">
        <v>93551</v>
      </c>
      <c r="D2801" s="22" t="s">
        <v>90270</v>
      </c>
      <c r="E2801" s="24" t="s">
        <v>60</v>
      </c>
      <c r="F2801" s="24" t="s">
        <v>764</v>
      </c>
      <c r="G2801" s="22" t="s">
        <v>765</v>
      </c>
      <c r="H2801" s="22" t="s">
        <v>766</v>
      </c>
    </row>
    <row r="2802" spans="1:8" ht="15" customHeight="1">
      <c r="A2802" s="22" t="s">
        <v>5642</v>
      </c>
      <c r="B2802" s="22" t="s">
        <v>91101</v>
      </c>
      <c r="C2802" s="22" t="s">
        <v>93552</v>
      </c>
      <c r="D2802" s="22" t="s">
        <v>90271</v>
      </c>
      <c r="E2802" s="24" t="s">
        <v>60</v>
      </c>
      <c r="F2802" s="24" t="s">
        <v>5643</v>
      </c>
      <c r="G2802" s="22" t="s">
        <v>5644</v>
      </c>
      <c r="H2802" s="22" t="s">
        <v>5645</v>
      </c>
    </row>
    <row r="2803" spans="1:8" ht="15" customHeight="1">
      <c r="A2803" s="22" t="s">
        <v>2331</v>
      </c>
      <c r="B2803" s="22" t="s">
        <v>91101</v>
      </c>
      <c r="C2803" s="22" t="s">
        <v>93553</v>
      </c>
      <c r="D2803" s="22" t="s">
        <v>90272</v>
      </c>
      <c r="E2803" s="24" t="s">
        <v>60</v>
      </c>
      <c r="F2803" s="24" t="s">
        <v>2332</v>
      </c>
      <c r="G2803" s="22" t="s">
        <v>2333</v>
      </c>
      <c r="H2803" s="22" t="s">
        <v>2334</v>
      </c>
    </row>
    <row r="2804" spans="1:8" ht="15" customHeight="1">
      <c r="A2804" s="22" t="s">
        <v>4309</v>
      </c>
      <c r="B2804" s="22" t="s">
        <v>91074</v>
      </c>
      <c r="C2804" s="22" t="s">
        <v>91074</v>
      </c>
      <c r="D2804" s="22" t="s">
        <v>90273</v>
      </c>
      <c r="E2804" s="24" t="s">
        <v>60</v>
      </c>
      <c r="F2804" s="24" t="s">
        <v>4311</v>
      </c>
      <c r="G2804" s="22" t="s">
        <v>4312</v>
      </c>
      <c r="H2804" s="22" t="s">
        <v>4313</v>
      </c>
    </row>
    <row r="2805" spans="1:8" ht="15" customHeight="1">
      <c r="A2805" s="22" t="s">
        <v>50598</v>
      </c>
      <c r="B2805" s="22" t="s">
        <v>91178</v>
      </c>
      <c r="D2805" s="22" t="s">
        <v>90274</v>
      </c>
      <c r="E2805" s="24" t="s">
        <v>60</v>
      </c>
      <c r="F2805" s="24" t="s">
        <v>28908</v>
      </c>
      <c r="G2805" s="22" t="s">
        <v>28909</v>
      </c>
      <c r="H2805" s="22" t="s">
        <v>69111</v>
      </c>
    </row>
    <row r="2806" spans="1:8" ht="15" customHeight="1">
      <c r="A2806" s="22" t="s">
        <v>9496</v>
      </c>
      <c r="B2806" s="22" t="s">
        <v>91167</v>
      </c>
      <c r="C2806" s="22" t="s">
        <v>38120</v>
      </c>
      <c r="D2806" s="22" t="s">
        <v>90275</v>
      </c>
      <c r="E2806" s="24" t="s">
        <v>60</v>
      </c>
      <c r="F2806" s="24" t="s">
        <v>90993</v>
      </c>
      <c r="G2806" s="22" t="s">
        <v>9497</v>
      </c>
      <c r="H2806" s="22" t="s">
        <v>9498</v>
      </c>
    </row>
    <row r="2807" spans="1:8" ht="15" customHeight="1">
      <c r="A2807" s="22" t="s">
        <v>640</v>
      </c>
      <c r="B2807" s="22" t="s">
        <v>93554</v>
      </c>
      <c r="C2807" s="22" t="s">
        <v>91576</v>
      </c>
      <c r="D2807" s="22" t="s">
        <v>90276</v>
      </c>
      <c r="E2807" s="24" t="s">
        <v>60</v>
      </c>
      <c r="F2807" s="24" t="s">
        <v>642</v>
      </c>
      <c r="G2807" s="22" t="s">
        <v>643</v>
      </c>
      <c r="H2807" s="22" t="s">
        <v>644</v>
      </c>
    </row>
    <row r="2808" spans="1:8" ht="15" customHeight="1">
      <c r="A2808" s="22" t="s">
        <v>256</v>
      </c>
      <c r="B2808" s="22" t="s">
        <v>92722</v>
      </c>
      <c r="C2808" s="22" t="s">
        <v>93555</v>
      </c>
      <c r="D2808" s="22" t="s">
        <v>90277</v>
      </c>
      <c r="E2808" s="24" t="s">
        <v>60</v>
      </c>
      <c r="F2808" s="24" t="s">
        <v>258</v>
      </c>
      <c r="G2808" s="22" t="s">
        <v>259</v>
      </c>
      <c r="H2808" s="22" t="s">
        <v>260</v>
      </c>
    </row>
    <row r="2809" spans="1:8" ht="15" customHeight="1">
      <c r="A2809" s="22" t="s">
        <v>2918</v>
      </c>
      <c r="B2809" s="22" t="s">
        <v>91682</v>
      </c>
      <c r="C2809" s="22" t="s">
        <v>91224</v>
      </c>
      <c r="D2809" s="22" t="s">
        <v>90278</v>
      </c>
      <c r="E2809" s="24" t="s">
        <v>60</v>
      </c>
      <c r="F2809" s="24" t="s">
        <v>2920</v>
      </c>
      <c r="G2809" s="22" t="s">
        <v>2921</v>
      </c>
      <c r="H2809" s="22" t="s">
        <v>2922</v>
      </c>
    </row>
    <row r="2810" spans="1:8" ht="15" customHeight="1">
      <c r="A2810" s="22" t="s">
        <v>79733</v>
      </c>
      <c r="B2810" s="22" t="s">
        <v>93556</v>
      </c>
      <c r="C2810" s="22" t="s">
        <v>93557</v>
      </c>
      <c r="D2810" s="22" t="s">
        <v>90279</v>
      </c>
      <c r="E2810" s="24" t="s">
        <v>60</v>
      </c>
      <c r="F2810" s="24" t="s">
        <v>79734</v>
      </c>
      <c r="G2810" s="22" t="s">
        <v>79735</v>
      </c>
      <c r="H2810" s="22" t="s">
        <v>79736</v>
      </c>
    </row>
    <row r="2811" spans="1:8" ht="15" customHeight="1">
      <c r="A2811" s="22" t="s">
        <v>7390</v>
      </c>
      <c r="B2811" s="22" t="s">
        <v>91101</v>
      </c>
      <c r="C2811" s="22" t="s">
        <v>93558</v>
      </c>
      <c r="D2811" s="22" t="s">
        <v>90280</v>
      </c>
      <c r="E2811" s="24" t="s">
        <v>60</v>
      </c>
      <c r="F2811" s="24" t="s">
        <v>7391</v>
      </c>
      <c r="G2811" s="22" t="s">
        <v>7392</v>
      </c>
      <c r="H2811" s="22" t="s">
        <v>7393</v>
      </c>
    </row>
    <row r="2812" spans="1:8" ht="15" customHeight="1">
      <c r="A2812" s="22" t="s">
        <v>676</v>
      </c>
      <c r="B2812" s="22" t="s">
        <v>91111</v>
      </c>
      <c r="C2812" s="22" t="s">
        <v>93304</v>
      </c>
      <c r="D2812" s="22" t="s">
        <v>90281</v>
      </c>
      <c r="E2812" s="24" t="s">
        <v>60</v>
      </c>
      <c r="F2812" s="24" t="s">
        <v>678</v>
      </c>
      <c r="G2812" s="22" t="s">
        <v>679</v>
      </c>
      <c r="H2812" s="22" t="s">
        <v>680</v>
      </c>
    </row>
    <row r="2813" spans="1:8" ht="15" customHeight="1">
      <c r="A2813" s="22" t="s">
        <v>933</v>
      </c>
      <c r="B2813" s="22" t="s">
        <v>91111</v>
      </c>
      <c r="C2813" s="22" t="s">
        <v>92366</v>
      </c>
      <c r="D2813" s="22" t="s">
        <v>90282</v>
      </c>
      <c r="E2813" s="24" t="s">
        <v>60</v>
      </c>
      <c r="F2813" s="24" t="s">
        <v>935</v>
      </c>
      <c r="G2813" s="22" t="s">
        <v>936</v>
      </c>
      <c r="H2813" s="22" t="s">
        <v>937</v>
      </c>
    </row>
    <row r="2814" spans="1:8" ht="15" customHeight="1">
      <c r="A2814" s="22" t="s">
        <v>8701</v>
      </c>
      <c r="B2814" s="22" t="s">
        <v>91741</v>
      </c>
      <c r="C2814" s="22" t="s">
        <v>93559</v>
      </c>
      <c r="D2814" s="22" t="s">
        <v>90283</v>
      </c>
      <c r="E2814" s="24" t="s">
        <v>60</v>
      </c>
      <c r="F2814" s="24" t="s">
        <v>8702</v>
      </c>
      <c r="G2814" s="22" t="s">
        <v>8703</v>
      </c>
      <c r="H2814" s="22" t="s">
        <v>8704</v>
      </c>
    </row>
    <row r="2815" spans="1:8" ht="15" customHeight="1">
      <c r="A2815" s="22" t="s">
        <v>4631</v>
      </c>
      <c r="B2815" s="22" t="s">
        <v>91304</v>
      </c>
      <c r="C2815" s="22" t="s">
        <v>92745</v>
      </c>
      <c r="D2815" s="22" t="s">
        <v>90284</v>
      </c>
      <c r="E2815" s="24" t="s">
        <v>60</v>
      </c>
      <c r="F2815" s="24" t="s">
        <v>4633</v>
      </c>
      <c r="G2815" s="22" t="s">
        <v>4634</v>
      </c>
      <c r="H2815" s="22" t="s">
        <v>4635</v>
      </c>
    </row>
    <row r="2816" spans="1:8" ht="15" customHeight="1">
      <c r="A2816" s="22" t="s">
        <v>6122</v>
      </c>
      <c r="B2816" s="22" t="s">
        <v>92129</v>
      </c>
      <c r="C2816" s="22" t="s">
        <v>91836</v>
      </c>
      <c r="D2816" s="22" t="s">
        <v>90285</v>
      </c>
      <c r="E2816" s="24" t="s">
        <v>60</v>
      </c>
      <c r="F2816" s="24" t="s">
        <v>90994</v>
      </c>
      <c r="G2816" s="22" t="s">
        <v>6123</v>
      </c>
      <c r="H2816" s="22" t="s">
        <v>6124</v>
      </c>
    </row>
    <row r="2817" spans="1:8" ht="15" customHeight="1">
      <c r="A2817" s="22" t="s">
        <v>4079</v>
      </c>
      <c r="B2817" s="22" t="s">
        <v>91500</v>
      </c>
      <c r="C2817" s="22" t="s">
        <v>93560</v>
      </c>
      <c r="D2817" s="22" t="s">
        <v>90286</v>
      </c>
      <c r="E2817" s="24" t="s">
        <v>60</v>
      </c>
      <c r="F2817" s="24" t="s">
        <v>4080</v>
      </c>
      <c r="G2817" s="22" t="s">
        <v>4081</v>
      </c>
      <c r="H2817" s="22" t="s">
        <v>4082</v>
      </c>
    </row>
    <row r="2818" spans="1:8" ht="15" customHeight="1">
      <c r="A2818" s="22" t="s">
        <v>8983</v>
      </c>
      <c r="B2818" s="22" t="s">
        <v>91356</v>
      </c>
      <c r="C2818" s="22" t="s">
        <v>93561</v>
      </c>
      <c r="D2818" s="22" t="s">
        <v>90287</v>
      </c>
      <c r="E2818" s="24" t="s">
        <v>60</v>
      </c>
      <c r="F2818" s="24" t="s">
        <v>8984</v>
      </c>
      <c r="G2818" s="22" t="s">
        <v>8985</v>
      </c>
      <c r="H2818" s="22" t="s">
        <v>8986</v>
      </c>
    </row>
    <row r="2819" spans="1:8" ht="15" customHeight="1">
      <c r="A2819" s="22" t="s">
        <v>4806</v>
      </c>
      <c r="B2819" s="22" t="s">
        <v>92132</v>
      </c>
      <c r="C2819" s="22" t="s">
        <v>92132</v>
      </c>
      <c r="D2819" s="22" t="s">
        <v>90288</v>
      </c>
      <c r="E2819" s="24" t="s">
        <v>60</v>
      </c>
      <c r="F2819" s="24" t="s">
        <v>4807</v>
      </c>
      <c r="G2819" s="22" t="s">
        <v>4808</v>
      </c>
      <c r="H2819" s="22" t="s">
        <v>4809</v>
      </c>
    </row>
    <row r="2820" spans="1:8" ht="15" customHeight="1">
      <c r="A2820" s="22" t="s">
        <v>7774</v>
      </c>
      <c r="B2820" s="22" t="s">
        <v>91070</v>
      </c>
      <c r="C2820" s="22" t="s">
        <v>93562</v>
      </c>
      <c r="D2820" s="22" t="s">
        <v>90289</v>
      </c>
      <c r="E2820" s="24" t="s">
        <v>60</v>
      </c>
      <c r="F2820" s="24" t="s">
        <v>90995</v>
      </c>
      <c r="G2820" s="22" t="s">
        <v>7775</v>
      </c>
      <c r="H2820" s="22" t="s">
        <v>7776</v>
      </c>
    </row>
    <row r="2821" spans="1:8" ht="15" customHeight="1">
      <c r="A2821" s="22" t="s">
        <v>2586</v>
      </c>
      <c r="B2821" s="22" t="s">
        <v>46322</v>
      </c>
      <c r="C2821" s="22" t="s">
        <v>92304</v>
      </c>
      <c r="D2821" s="22" t="s">
        <v>90290</v>
      </c>
      <c r="E2821" s="24" t="s">
        <v>60</v>
      </c>
      <c r="F2821" s="24" t="s">
        <v>2587</v>
      </c>
      <c r="G2821" s="22" t="s">
        <v>2588</v>
      </c>
      <c r="H2821" s="22" t="s">
        <v>2589</v>
      </c>
    </row>
    <row r="2822" spans="1:8" ht="15" customHeight="1">
      <c r="A2822" s="22" t="s">
        <v>31492</v>
      </c>
      <c r="B2822" s="22" t="s">
        <v>46322</v>
      </c>
      <c r="C2822" s="22" t="s">
        <v>93563</v>
      </c>
      <c r="D2822" s="22" t="s">
        <v>90291</v>
      </c>
      <c r="E2822" s="24" t="s">
        <v>60</v>
      </c>
      <c r="F2822" s="24" t="s">
        <v>87510</v>
      </c>
      <c r="G2822" s="22" t="s">
        <v>53730</v>
      </c>
      <c r="H2822" s="22" t="s">
        <v>79811</v>
      </c>
    </row>
    <row r="2823" spans="1:8" ht="15" customHeight="1">
      <c r="A2823" s="22" t="s">
        <v>7724</v>
      </c>
      <c r="B2823" s="22" t="s">
        <v>87516</v>
      </c>
      <c r="C2823" s="22" t="s">
        <v>92808</v>
      </c>
      <c r="D2823" s="22" t="s">
        <v>90292</v>
      </c>
      <c r="E2823" s="24" t="s">
        <v>60</v>
      </c>
      <c r="F2823" s="24" t="s">
        <v>7725</v>
      </c>
      <c r="G2823" s="22" t="s">
        <v>7726</v>
      </c>
      <c r="H2823" s="22" t="s">
        <v>7727</v>
      </c>
    </row>
    <row r="2824" spans="1:8" ht="15" customHeight="1">
      <c r="A2824" s="22" t="s">
        <v>9522</v>
      </c>
      <c r="B2824" s="22" t="s">
        <v>91101</v>
      </c>
      <c r="C2824" s="22" t="s">
        <v>92537</v>
      </c>
      <c r="D2824" s="22" t="s">
        <v>90293</v>
      </c>
      <c r="E2824" s="24" t="s">
        <v>60</v>
      </c>
      <c r="F2824" s="24" t="s">
        <v>90996</v>
      </c>
      <c r="G2824" s="22" t="s">
        <v>9524</v>
      </c>
      <c r="H2824" s="22" t="s">
        <v>9525</v>
      </c>
    </row>
    <row r="2825" spans="1:8" ht="15" customHeight="1">
      <c r="A2825" s="22" t="s">
        <v>5715</v>
      </c>
      <c r="D2825" s="22" t="s">
        <v>90294</v>
      </c>
      <c r="E2825" s="24" t="s">
        <v>60</v>
      </c>
      <c r="F2825" s="24" t="s">
        <v>5716</v>
      </c>
      <c r="G2825" s="22" t="s">
        <v>5717</v>
      </c>
      <c r="H2825" s="22" t="s">
        <v>5718</v>
      </c>
    </row>
    <row r="2826" spans="1:8" ht="15" customHeight="1">
      <c r="A2826" s="22" t="s">
        <v>53996</v>
      </c>
      <c r="B2826" s="22" t="s">
        <v>91421</v>
      </c>
      <c r="C2826" s="22" t="s">
        <v>93564</v>
      </c>
      <c r="D2826" s="22" t="s">
        <v>90295</v>
      </c>
      <c r="E2826" s="24" t="s">
        <v>60</v>
      </c>
      <c r="F2826" s="24" t="s">
        <v>87510</v>
      </c>
      <c r="G2826" s="22" t="s">
        <v>53995</v>
      </c>
      <c r="H2826" s="22" t="s">
        <v>64233</v>
      </c>
    </row>
    <row r="2827" spans="1:8" ht="15" customHeight="1">
      <c r="A2827" s="22" t="s">
        <v>79773</v>
      </c>
      <c r="B2827" s="22" t="s">
        <v>91682</v>
      </c>
      <c r="C2827" s="22" t="s">
        <v>93565</v>
      </c>
      <c r="D2827" s="22" t="s">
        <v>90296</v>
      </c>
      <c r="E2827" s="24" t="s">
        <v>60</v>
      </c>
      <c r="F2827" s="24" t="s">
        <v>90997</v>
      </c>
      <c r="G2827" s="22" t="s">
        <v>79774</v>
      </c>
      <c r="H2827" s="22" t="s">
        <v>79775</v>
      </c>
    </row>
    <row r="2828" spans="1:8" ht="15" customHeight="1">
      <c r="A2828" s="22" t="s">
        <v>7012</v>
      </c>
      <c r="B2828" s="22" t="s">
        <v>91205</v>
      </c>
      <c r="C2828" s="22" t="s">
        <v>93566</v>
      </c>
      <c r="D2828" s="22" t="s">
        <v>90297</v>
      </c>
      <c r="E2828" s="24" t="s">
        <v>60</v>
      </c>
      <c r="F2828" s="24" t="s">
        <v>90998</v>
      </c>
      <c r="G2828" s="22" t="s">
        <v>7013</v>
      </c>
      <c r="H2828" s="22" t="s">
        <v>7014</v>
      </c>
    </row>
    <row r="2829" spans="1:8" ht="15" customHeight="1">
      <c r="A2829" s="22" t="s">
        <v>1105</v>
      </c>
      <c r="B2829" s="22" t="s">
        <v>93567</v>
      </c>
      <c r="C2829" s="22" t="s">
        <v>93568</v>
      </c>
      <c r="D2829" s="22" t="s">
        <v>90298</v>
      </c>
      <c r="E2829" s="24" t="s">
        <v>60</v>
      </c>
      <c r="F2829" s="24" t="s">
        <v>1106</v>
      </c>
      <c r="G2829" s="22" t="s">
        <v>1107</v>
      </c>
      <c r="H2829" s="22" t="s">
        <v>1108</v>
      </c>
    </row>
    <row r="2830" spans="1:8" ht="15" customHeight="1">
      <c r="A2830" s="22" t="s">
        <v>1353</v>
      </c>
      <c r="B2830" s="22" t="s">
        <v>91283</v>
      </c>
      <c r="C2830" s="22" t="s">
        <v>91322</v>
      </c>
      <c r="D2830" s="22" t="s">
        <v>90299</v>
      </c>
      <c r="E2830" s="24" t="s">
        <v>60</v>
      </c>
      <c r="F2830" s="24" t="s">
        <v>1354</v>
      </c>
      <c r="G2830" s="22" t="s">
        <v>1355</v>
      </c>
      <c r="H2830" s="22" t="s">
        <v>1356</v>
      </c>
    </row>
    <row r="2831" spans="1:8" ht="15" customHeight="1">
      <c r="A2831" s="22" t="s">
        <v>649</v>
      </c>
      <c r="B2831" s="22" t="s">
        <v>92230</v>
      </c>
      <c r="C2831" s="22" t="s">
        <v>91191</v>
      </c>
      <c r="D2831" s="22" t="s">
        <v>90300</v>
      </c>
      <c r="E2831" s="24" t="s">
        <v>60</v>
      </c>
      <c r="F2831" s="24" t="s">
        <v>650</v>
      </c>
      <c r="G2831" s="22" t="s">
        <v>651</v>
      </c>
      <c r="H2831" s="22" t="s">
        <v>652</v>
      </c>
    </row>
    <row r="2832" spans="1:8" ht="15" customHeight="1">
      <c r="A2832" s="22" t="s">
        <v>4102</v>
      </c>
      <c r="D2832" s="22" t="s">
        <v>90301</v>
      </c>
      <c r="E2832" s="24" t="s">
        <v>60</v>
      </c>
      <c r="F2832" s="24" t="s">
        <v>4103</v>
      </c>
      <c r="G2832" s="22" t="s">
        <v>4104</v>
      </c>
      <c r="H2832" s="22" t="s">
        <v>4105</v>
      </c>
    </row>
    <row r="2833" spans="1:8" ht="15" customHeight="1">
      <c r="A2833" s="22" t="s">
        <v>9173</v>
      </c>
      <c r="B2833" s="22" t="s">
        <v>46322</v>
      </c>
      <c r="C2833" s="22" t="s">
        <v>93569</v>
      </c>
      <c r="D2833" s="22" t="s">
        <v>90302</v>
      </c>
      <c r="E2833" s="24" t="s">
        <v>60</v>
      </c>
      <c r="F2833" s="24" t="s">
        <v>9174</v>
      </c>
      <c r="G2833" s="22" t="s">
        <v>9175</v>
      </c>
      <c r="H2833" s="22" t="s">
        <v>9176</v>
      </c>
    </row>
    <row r="2834" spans="1:8" ht="15" customHeight="1">
      <c r="A2834" s="22" t="s">
        <v>9559</v>
      </c>
      <c r="B2834" s="22" t="s">
        <v>33293</v>
      </c>
      <c r="C2834" s="22" t="s">
        <v>93570</v>
      </c>
      <c r="D2834" s="22" t="s">
        <v>90303</v>
      </c>
      <c r="E2834" s="24" t="s">
        <v>60</v>
      </c>
      <c r="F2834" s="24" t="s">
        <v>9560</v>
      </c>
      <c r="G2834" s="22" t="s">
        <v>9561</v>
      </c>
      <c r="H2834" s="22" t="s">
        <v>9562</v>
      </c>
    </row>
    <row r="2835" spans="1:8" ht="15" customHeight="1">
      <c r="A2835" s="22" t="s">
        <v>7771</v>
      </c>
      <c r="B2835" s="22" t="s">
        <v>93571</v>
      </c>
      <c r="C2835" s="22" t="s">
        <v>93572</v>
      </c>
      <c r="D2835" s="22" t="s">
        <v>90304</v>
      </c>
      <c r="E2835" s="24" t="s">
        <v>60</v>
      </c>
      <c r="F2835" s="24" t="s">
        <v>90999</v>
      </c>
      <c r="G2835" s="22" t="s">
        <v>7772</v>
      </c>
      <c r="H2835" s="22" t="s">
        <v>7773</v>
      </c>
    </row>
    <row r="2836" spans="1:8" ht="15" customHeight="1">
      <c r="A2836" s="22" t="s">
        <v>54314</v>
      </c>
      <c r="D2836" s="22" t="s">
        <v>90305</v>
      </c>
      <c r="E2836" s="24" t="s">
        <v>60</v>
      </c>
      <c r="F2836" s="24" t="s">
        <v>87510</v>
      </c>
      <c r="G2836" s="22" t="s">
        <v>54313</v>
      </c>
      <c r="H2836" s="22" t="s">
        <v>69170</v>
      </c>
    </row>
    <row r="2837" spans="1:8" ht="15" customHeight="1">
      <c r="A2837" s="22" t="s">
        <v>64374</v>
      </c>
      <c r="B2837" s="22" t="s">
        <v>91508</v>
      </c>
      <c r="C2837" s="22" t="s">
        <v>93573</v>
      </c>
      <c r="D2837" s="22" t="s">
        <v>90306</v>
      </c>
      <c r="E2837" s="24" t="s">
        <v>60</v>
      </c>
      <c r="F2837" s="24" t="s">
        <v>21633</v>
      </c>
      <c r="G2837" s="22" t="s">
        <v>21634</v>
      </c>
      <c r="H2837" s="22" t="s">
        <v>64375</v>
      </c>
    </row>
    <row r="2838" spans="1:8" ht="15" customHeight="1">
      <c r="A2838" s="22" t="s">
        <v>6321</v>
      </c>
      <c r="B2838" s="22" t="s">
        <v>93574</v>
      </c>
      <c r="C2838" s="22" t="s">
        <v>93575</v>
      </c>
      <c r="D2838" s="22" t="s">
        <v>90307</v>
      </c>
      <c r="E2838" s="24" t="s">
        <v>60</v>
      </c>
      <c r="F2838" s="24" t="s">
        <v>91000</v>
      </c>
      <c r="G2838" s="22" t="s">
        <v>6322</v>
      </c>
      <c r="H2838" s="22" t="s">
        <v>6323</v>
      </c>
    </row>
    <row r="2839" spans="1:8" ht="15" customHeight="1">
      <c r="A2839" s="22" t="s">
        <v>6849</v>
      </c>
      <c r="B2839" s="22" t="s">
        <v>93576</v>
      </c>
      <c r="C2839" s="22" t="s">
        <v>93577</v>
      </c>
      <c r="D2839" s="22" t="s">
        <v>90308</v>
      </c>
      <c r="E2839" s="24" t="s">
        <v>60</v>
      </c>
      <c r="F2839" s="24" t="s">
        <v>6850</v>
      </c>
      <c r="G2839" s="22" t="s">
        <v>6851</v>
      </c>
      <c r="H2839" s="22" t="s">
        <v>6852</v>
      </c>
    </row>
    <row r="2840" spans="1:8" ht="15" customHeight="1">
      <c r="A2840" s="22" t="s">
        <v>5018</v>
      </c>
      <c r="B2840" s="22" t="s">
        <v>93578</v>
      </c>
      <c r="C2840" s="22" t="s">
        <v>93579</v>
      </c>
      <c r="D2840" s="22" t="s">
        <v>90309</v>
      </c>
      <c r="E2840" s="24" t="s">
        <v>60</v>
      </c>
      <c r="F2840" s="24" t="s">
        <v>5020</v>
      </c>
      <c r="G2840" s="22" t="s">
        <v>5021</v>
      </c>
      <c r="H2840" s="22" t="s">
        <v>5022</v>
      </c>
    </row>
    <row r="2841" spans="1:8" ht="15" customHeight="1">
      <c r="A2841" s="22" t="s">
        <v>10048</v>
      </c>
      <c r="B2841" s="22" t="s">
        <v>93580</v>
      </c>
      <c r="C2841" s="22" t="s">
        <v>91121</v>
      </c>
      <c r="D2841" s="22" t="s">
        <v>90310</v>
      </c>
      <c r="E2841" s="24" t="s">
        <v>60</v>
      </c>
      <c r="F2841" s="24" t="s">
        <v>10049</v>
      </c>
      <c r="G2841" s="22" t="s">
        <v>10050</v>
      </c>
      <c r="H2841" s="22" t="s">
        <v>10051</v>
      </c>
    </row>
    <row r="2842" spans="1:8" ht="15" customHeight="1">
      <c r="A2842" s="22" t="s">
        <v>3587</v>
      </c>
      <c r="B2842" s="22" t="s">
        <v>26729</v>
      </c>
      <c r="C2842" s="22" t="s">
        <v>93581</v>
      </c>
      <c r="D2842" s="22" t="s">
        <v>90311</v>
      </c>
      <c r="E2842" s="24" t="s">
        <v>60</v>
      </c>
      <c r="F2842" s="24" t="s">
        <v>91001</v>
      </c>
      <c r="G2842" s="22" t="s">
        <v>3589</v>
      </c>
      <c r="H2842" s="22" t="s">
        <v>3590</v>
      </c>
    </row>
    <row r="2843" spans="1:8" ht="15" customHeight="1">
      <c r="A2843" s="22" t="s">
        <v>5655</v>
      </c>
      <c r="B2843" s="22" t="s">
        <v>92571</v>
      </c>
      <c r="C2843" s="22" t="s">
        <v>91163</v>
      </c>
      <c r="D2843" s="22" t="s">
        <v>90312</v>
      </c>
      <c r="E2843" s="24" t="s">
        <v>60</v>
      </c>
      <c r="F2843" s="24" t="s">
        <v>5657</v>
      </c>
      <c r="G2843" s="22" t="s">
        <v>5658</v>
      </c>
      <c r="H2843" s="22" t="s">
        <v>5659</v>
      </c>
    </row>
    <row r="2844" spans="1:8" ht="15" customHeight="1">
      <c r="A2844" s="22" t="s">
        <v>3973</v>
      </c>
      <c r="B2844" s="22" t="s">
        <v>93582</v>
      </c>
      <c r="C2844" s="22" t="s">
        <v>92578</v>
      </c>
      <c r="D2844" s="22" t="s">
        <v>90313</v>
      </c>
      <c r="E2844" s="24" t="s">
        <v>60</v>
      </c>
      <c r="F2844" s="24" t="s">
        <v>91002</v>
      </c>
      <c r="G2844" s="22" t="s">
        <v>3975</v>
      </c>
      <c r="H2844" s="22" t="s">
        <v>3976</v>
      </c>
    </row>
    <row r="2845" spans="1:8" ht="15" customHeight="1">
      <c r="A2845" s="22" t="s">
        <v>3279</v>
      </c>
      <c r="B2845" s="22" t="s">
        <v>93583</v>
      </c>
      <c r="C2845" s="22" t="s">
        <v>93583</v>
      </c>
      <c r="D2845" s="22" t="s">
        <v>90314</v>
      </c>
      <c r="E2845" s="24" t="s">
        <v>60</v>
      </c>
      <c r="F2845" s="24" t="s">
        <v>3281</v>
      </c>
      <c r="G2845" s="22" t="s">
        <v>3282</v>
      </c>
      <c r="H2845" s="22" t="s">
        <v>3283</v>
      </c>
    </row>
    <row r="2846" spans="1:8" ht="15" customHeight="1">
      <c r="A2846" s="22" t="s">
        <v>4522</v>
      </c>
      <c r="B2846" s="22" t="s">
        <v>93584</v>
      </c>
      <c r="C2846" s="22" t="s">
        <v>18846</v>
      </c>
      <c r="D2846" s="22" t="s">
        <v>90315</v>
      </c>
      <c r="E2846" s="24" t="s">
        <v>60</v>
      </c>
      <c r="F2846" s="24" t="s">
        <v>4523</v>
      </c>
      <c r="G2846" s="22" t="s">
        <v>4524</v>
      </c>
      <c r="H2846" s="22" t="s">
        <v>4525</v>
      </c>
    </row>
    <row r="2847" spans="1:8" ht="15" customHeight="1">
      <c r="A2847" s="22" t="s">
        <v>6340</v>
      </c>
      <c r="B2847" s="22" t="s">
        <v>92855</v>
      </c>
      <c r="C2847" s="22" t="s">
        <v>93585</v>
      </c>
      <c r="D2847" s="22" t="s">
        <v>90316</v>
      </c>
      <c r="E2847" s="24" t="s">
        <v>60</v>
      </c>
      <c r="F2847" s="24" t="s">
        <v>6342</v>
      </c>
      <c r="G2847" s="22" t="s">
        <v>6343</v>
      </c>
      <c r="H2847" s="22" t="s">
        <v>6344</v>
      </c>
    </row>
    <row r="2848" spans="1:8" ht="15" customHeight="1">
      <c r="A2848" s="22" t="s">
        <v>8016</v>
      </c>
      <c r="B2848" s="22" t="s">
        <v>91111</v>
      </c>
      <c r="C2848" s="22" t="s">
        <v>93586</v>
      </c>
      <c r="D2848" s="22" t="s">
        <v>90317</v>
      </c>
      <c r="E2848" s="24" t="s">
        <v>60</v>
      </c>
      <c r="F2848" s="24" t="s">
        <v>8017</v>
      </c>
      <c r="G2848" s="22" t="s">
        <v>8018</v>
      </c>
      <c r="H2848" s="22" t="s">
        <v>8019</v>
      </c>
    </row>
    <row r="2849" spans="1:12" ht="15" customHeight="1">
      <c r="A2849" s="22" t="s">
        <v>79776</v>
      </c>
      <c r="B2849" s="22" t="s">
        <v>91070</v>
      </c>
      <c r="C2849" s="22" t="s">
        <v>91960</v>
      </c>
      <c r="D2849" s="22" t="s">
        <v>90343</v>
      </c>
      <c r="E2849" s="24" t="s">
        <v>60</v>
      </c>
      <c r="F2849" s="24" t="s">
        <v>79777</v>
      </c>
      <c r="G2849" s="24"/>
      <c r="H2849" s="22" t="s">
        <v>79778</v>
      </c>
      <c r="I2849" s="24" t="s">
        <v>87509</v>
      </c>
      <c r="J2849" s="24" t="s">
        <v>87509</v>
      </c>
      <c r="K2849" s="24" t="s">
        <v>87509</v>
      </c>
      <c r="L2849" s="24" t="s">
        <v>87509</v>
      </c>
    </row>
  </sheetData>
  <sortState ref="A1:L2849">
    <sortCondition ref="G1:G2849"/>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90"/>
  <sheetViews>
    <sheetView topLeftCell="A2174" workbookViewId="0">
      <selection activeCell="A2174" sqref="A1:XFD1048576"/>
    </sheetView>
  </sheetViews>
  <sheetFormatPr defaultRowHeight="15" customHeight="1"/>
  <cols>
    <col min="1" max="1" width="20.5703125" style="22" customWidth="1"/>
    <col min="2" max="2" width="21.5703125" style="22" customWidth="1"/>
    <col min="3" max="3" width="13.7109375" style="22" customWidth="1"/>
    <col min="4" max="4" width="14.28515625" style="22" customWidth="1"/>
    <col min="5" max="5" width="16.5703125" style="22" customWidth="1"/>
    <col min="6" max="6" width="20" style="22" customWidth="1"/>
    <col min="7" max="16384" width="9.140625" style="22"/>
  </cols>
  <sheetData>
    <row r="1" spans="1:6" ht="18.75">
      <c r="A1" s="305" t="s">
        <v>10075</v>
      </c>
      <c r="B1" s="305" t="s">
        <v>10076</v>
      </c>
      <c r="C1" s="305" t="s">
        <v>10077</v>
      </c>
      <c r="D1" s="305" t="s">
        <v>10078</v>
      </c>
      <c r="E1" s="305" t="s">
        <v>10079</v>
      </c>
      <c r="F1" s="305" t="s">
        <v>58</v>
      </c>
    </row>
    <row r="2" spans="1:6" s="368" customFormat="1" ht="18.75">
      <c r="A2" s="367" t="s">
        <v>13</v>
      </c>
      <c r="B2" s="367"/>
      <c r="C2" s="367"/>
      <c r="D2" s="367"/>
      <c r="E2" s="367"/>
      <c r="F2" s="367"/>
    </row>
    <row r="3" spans="1:6">
      <c r="A3" s="278" t="s">
        <v>10080</v>
      </c>
      <c r="B3" s="39" t="s">
        <v>10081</v>
      </c>
      <c r="C3" s="278" t="s">
        <v>4995</v>
      </c>
      <c r="D3" s="278">
        <v>1286660570</v>
      </c>
      <c r="E3" s="278" t="s">
        <v>10082</v>
      </c>
      <c r="F3" s="22" t="s">
        <v>10083</v>
      </c>
    </row>
    <row r="4" spans="1:6">
      <c r="A4" s="278" t="s">
        <v>10084</v>
      </c>
      <c r="B4" s="39" t="s">
        <v>10085</v>
      </c>
      <c r="C4" s="278" t="s">
        <v>4995</v>
      </c>
      <c r="D4" s="278" t="s">
        <v>9732</v>
      </c>
      <c r="E4" s="278" t="s">
        <v>9733</v>
      </c>
      <c r="F4" s="22" t="s">
        <v>10086</v>
      </c>
    </row>
    <row r="5" spans="1:6">
      <c r="A5" s="278" t="s">
        <v>10087</v>
      </c>
      <c r="B5" s="39" t="s">
        <v>10088</v>
      </c>
      <c r="C5" s="278" t="s">
        <v>4995</v>
      </c>
      <c r="D5" s="278" t="s">
        <v>1858</v>
      </c>
      <c r="E5" s="278" t="s">
        <v>1859</v>
      </c>
      <c r="F5" s="22" t="s">
        <v>10089</v>
      </c>
    </row>
    <row r="6" spans="1:6">
      <c r="A6" s="278" t="s">
        <v>10090</v>
      </c>
      <c r="B6" s="39" t="s">
        <v>10091</v>
      </c>
      <c r="C6" s="278" t="s">
        <v>4995</v>
      </c>
      <c r="D6" s="278" t="s">
        <v>10092</v>
      </c>
      <c r="E6" s="278" t="s">
        <v>10093</v>
      </c>
      <c r="F6" s="22" t="s">
        <v>10094</v>
      </c>
    </row>
    <row r="7" spans="1:6">
      <c r="A7" s="278" t="s">
        <v>10095</v>
      </c>
      <c r="B7" s="39" t="s">
        <v>10096</v>
      </c>
      <c r="C7" s="278" t="s">
        <v>4995</v>
      </c>
      <c r="D7" s="278" t="s">
        <v>10097</v>
      </c>
      <c r="E7" s="278" t="s">
        <v>10098</v>
      </c>
      <c r="F7" s="22" t="s">
        <v>10099</v>
      </c>
    </row>
    <row r="8" spans="1:6">
      <c r="A8" s="278" t="s">
        <v>10100</v>
      </c>
      <c r="B8" s="39" t="s">
        <v>10101</v>
      </c>
      <c r="C8" s="278" t="s">
        <v>4995</v>
      </c>
      <c r="D8" s="278" t="s">
        <v>167</v>
      </c>
      <c r="E8" s="278" t="s">
        <v>168</v>
      </c>
      <c r="F8" s="22" t="s">
        <v>10102</v>
      </c>
    </row>
    <row r="9" spans="1:6">
      <c r="A9" s="278" t="s">
        <v>10103</v>
      </c>
      <c r="B9" s="39" t="s">
        <v>10104</v>
      </c>
      <c r="C9" s="278" t="s">
        <v>4995</v>
      </c>
      <c r="D9" s="278" t="s">
        <v>10105</v>
      </c>
      <c r="E9" s="278" t="s">
        <v>10106</v>
      </c>
      <c r="F9" s="22" t="s">
        <v>10107</v>
      </c>
    </row>
    <row r="10" spans="1:6">
      <c r="A10" s="278" t="s">
        <v>10108</v>
      </c>
      <c r="B10" s="39" t="s">
        <v>10109</v>
      </c>
      <c r="C10" s="278" t="s">
        <v>4995</v>
      </c>
      <c r="D10" s="278" t="s">
        <v>10110</v>
      </c>
      <c r="E10" s="278" t="s">
        <v>10111</v>
      </c>
      <c r="F10" s="22" t="s">
        <v>10112</v>
      </c>
    </row>
    <row r="11" spans="1:6">
      <c r="A11" s="278" t="s">
        <v>531</v>
      </c>
      <c r="B11" s="39" t="s">
        <v>10113</v>
      </c>
      <c r="C11" s="278" t="s">
        <v>4995</v>
      </c>
      <c r="D11" s="278" t="s">
        <v>532</v>
      </c>
      <c r="E11" s="278" t="s">
        <v>533</v>
      </c>
      <c r="F11" s="22" t="s">
        <v>10114</v>
      </c>
    </row>
    <row r="12" spans="1:6">
      <c r="A12" s="278" t="s">
        <v>10115</v>
      </c>
      <c r="B12" s="39" t="s">
        <v>10116</v>
      </c>
      <c r="C12" s="278" t="s">
        <v>4995</v>
      </c>
      <c r="D12" s="278">
        <v>7837067083</v>
      </c>
      <c r="E12" s="278" t="s">
        <v>9196</v>
      </c>
      <c r="F12" s="22" t="s">
        <v>10117</v>
      </c>
    </row>
    <row r="13" spans="1:6">
      <c r="A13" s="278" t="s">
        <v>10118</v>
      </c>
      <c r="B13" s="39" t="s">
        <v>10119</v>
      </c>
      <c r="C13" s="278" t="s">
        <v>4995</v>
      </c>
      <c r="D13" s="278" t="s">
        <v>1201</v>
      </c>
      <c r="E13" s="278" t="s">
        <v>1202</v>
      </c>
      <c r="F13" s="22" t="s">
        <v>10120</v>
      </c>
    </row>
    <row r="14" spans="1:6">
      <c r="A14" s="278" t="s">
        <v>10115</v>
      </c>
      <c r="B14" s="39" t="s">
        <v>10116</v>
      </c>
      <c r="C14" s="278" t="s">
        <v>4995</v>
      </c>
      <c r="D14" s="278">
        <v>7837067083</v>
      </c>
      <c r="E14" s="278" t="s">
        <v>9196</v>
      </c>
      <c r="F14" s="22" t="s">
        <v>10117</v>
      </c>
    </row>
    <row r="15" spans="1:6">
      <c r="A15" s="278" t="s">
        <v>10121</v>
      </c>
      <c r="B15" s="39" t="s">
        <v>10122</v>
      </c>
      <c r="C15" s="278" t="s">
        <v>4995</v>
      </c>
      <c r="D15" s="278" t="s">
        <v>10123</v>
      </c>
      <c r="E15" s="278" t="s">
        <v>10124</v>
      </c>
      <c r="F15" s="22" t="s">
        <v>10125</v>
      </c>
    </row>
    <row r="16" spans="1:6">
      <c r="A16" s="278" t="s">
        <v>10126</v>
      </c>
      <c r="B16" s="39" t="s">
        <v>10127</v>
      </c>
      <c r="C16" s="278" t="s">
        <v>4995</v>
      </c>
      <c r="D16" s="278" t="s">
        <v>10128</v>
      </c>
      <c r="E16" s="278" t="s">
        <v>10129</v>
      </c>
      <c r="F16" s="22" t="s">
        <v>10130</v>
      </c>
    </row>
    <row r="17" spans="1:6">
      <c r="A17" s="278" t="s">
        <v>10131</v>
      </c>
      <c r="B17" s="39" t="s">
        <v>10132</v>
      </c>
      <c r="C17" s="278" t="s">
        <v>5374</v>
      </c>
      <c r="D17" s="278" t="s">
        <v>10133</v>
      </c>
      <c r="E17" s="278" t="s">
        <v>10134</v>
      </c>
      <c r="F17" s="22" t="s">
        <v>10135</v>
      </c>
    </row>
    <row r="18" spans="1:6">
      <c r="A18" s="278" t="s">
        <v>123</v>
      </c>
      <c r="B18" s="39" t="s">
        <v>10136</v>
      </c>
      <c r="C18" s="278" t="s">
        <v>4995</v>
      </c>
      <c r="D18" s="278" t="s">
        <v>124</v>
      </c>
      <c r="E18" s="278" t="s">
        <v>125</v>
      </c>
      <c r="F18" s="22" t="s">
        <v>10137</v>
      </c>
    </row>
    <row r="19" spans="1:6">
      <c r="A19" s="278" t="s">
        <v>10138</v>
      </c>
      <c r="B19" s="39" t="s">
        <v>10139</v>
      </c>
      <c r="C19" s="278" t="s">
        <v>4995</v>
      </c>
      <c r="E19" s="278" t="s">
        <v>10140</v>
      </c>
      <c r="F19" s="22" t="s">
        <v>10141</v>
      </c>
    </row>
    <row r="20" spans="1:6">
      <c r="A20" s="278" t="s">
        <v>10108</v>
      </c>
      <c r="B20" s="39" t="s">
        <v>10109</v>
      </c>
      <c r="C20" s="278" t="s">
        <v>4995</v>
      </c>
      <c r="D20" s="278" t="s">
        <v>10110</v>
      </c>
      <c r="E20" s="278" t="s">
        <v>10111</v>
      </c>
      <c r="F20" s="22" t="s">
        <v>10112</v>
      </c>
    </row>
    <row r="21" spans="1:6">
      <c r="A21" s="278" t="s">
        <v>10142</v>
      </c>
      <c r="B21" s="39" t="s">
        <v>10143</v>
      </c>
      <c r="C21" s="278" t="s">
        <v>10144</v>
      </c>
      <c r="F21" s="22" t="s">
        <v>10145</v>
      </c>
    </row>
    <row r="22" spans="1:6">
      <c r="A22" s="278" t="s">
        <v>10146</v>
      </c>
      <c r="B22" s="39" t="s">
        <v>10147</v>
      </c>
      <c r="C22" s="278" t="s">
        <v>4995</v>
      </c>
      <c r="D22" s="278" t="s">
        <v>8010</v>
      </c>
      <c r="E22" s="278" t="s">
        <v>8011</v>
      </c>
      <c r="F22" s="22" t="s">
        <v>10148</v>
      </c>
    </row>
    <row r="23" spans="1:6">
      <c r="A23" s="278" t="s">
        <v>10149</v>
      </c>
      <c r="B23" s="39" t="s">
        <v>10150</v>
      </c>
      <c r="C23" s="278" t="s">
        <v>4995</v>
      </c>
      <c r="E23" s="278" t="s">
        <v>10151</v>
      </c>
      <c r="F23" s="22" t="s">
        <v>10152</v>
      </c>
    </row>
    <row r="24" spans="1:6">
      <c r="A24" s="278" t="s">
        <v>10153</v>
      </c>
      <c r="B24" s="39" t="s">
        <v>10154</v>
      </c>
      <c r="C24" s="278" t="s">
        <v>4995</v>
      </c>
      <c r="D24" s="278" t="s">
        <v>1455</v>
      </c>
      <c r="E24" s="278" t="s">
        <v>1456</v>
      </c>
      <c r="F24" s="22" t="s">
        <v>10155</v>
      </c>
    </row>
    <row r="25" spans="1:6">
      <c r="A25" s="278" t="s">
        <v>10156</v>
      </c>
      <c r="B25" s="39" t="s">
        <v>10157</v>
      </c>
      <c r="C25" s="278" t="s">
        <v>4995</v>
      </c>
      <c r="D25" s="278">
        <v>7812519663</v>
      </c>
      <c r="E25" s="278" t="s">
        <v>10158</v>
      </c>
      <c r="F25" s="22" t="s">
        <v>10159</v>
      </c>
    </row>
    <row r="26" spans="1:6">
      <c r="A26" s="278" t="s">
        <v>10160</v>
      </c>
      <c r="B26" s="39" t="s">
        <v>10161</v>
      </c>
      <c r="C26" s="278" t="s">
        <v>4995</v>
      </c>
      <c r="D26" s="278" t="s">
        <v>10162</v>
      </c>
      <c r="E26" s="278" t="s">
        <v>10163</v>
      </c>
      <c r="F26" s="22" t="s">
        <v>10164</v>
      </c>
    </row>
    <row r="27" spans="1:6">
      <c r="A27" s="278" t="s">
        <v>10165</v>
      </c>
      <c r="B27" s="39" t="s">
        <v>10166</v>
      </c>
      <c r="C27" s="278" t="s">
        <v>4995</v>
      </c>
      <c r="D27" s="278" t="s">
        <v>10167</v>
      </c>
      <c r="E27" s="278" t="s">
        <v>10168</v>
      </c>
      <c r="F27" s="22" t="s">
        <v>10169</v>
      </c>
    </row>
    <row r="28" spans="1:6">
      <c r="A28" s="278" t="s">
        <v>10170</v>
      </c>
      <c r="B28" s="39" t="s">
        <v>10171</v>
      </c>
      <c r="C28" s="278" t="s">
        <v>4995</v>
      </c>
      <c r="D28" s="278">
        <v>1449723412</v>
      </c>
      <c r="E28" s="278" t="s">
        <v>3568</v>
      </c>
      <c r="F28" s="22" t="s">
        <v>10172</v>
      </c>
    </row>
    <row r="29" spans="1:6">
      <c r="A29" s="278" t="s">
        <v>10173</v>
      </c>
      <c r="B29" s="39" t="s">
        <v>10174</v>
      </c>
      <c r="C29" s="278" t="s">
        <v>4995</v>
      </c>
      <c r="D29" s="278">
        <v>33555818727</v>
      </c>
      <c r="E29" s="278" t="s">
        <v>10175</v>
      </c>
      <c r="F29" s="22" t="s">
        <v>10176</v>
      </c>
    </row>
    <row r="30" spans="1:6">
      <c r="A30" s="27" t="s">
        <v>65836</v>
      </c>
      <c r="B30" s="39" t="s">
        <v>10177</v>
      </c>
      <c r="C30" s="278" t="s">
        <v>4995</v>
      </c>
      <c r="F30" s="22" t="s">
        <v>10178</v>
      </c>
    </row>
    <row r="31" spans="1:6">
      <c r="A31" s="278" t="s">
        <v>10179</v>
      </c>
      <c r="B31" s="39" t="s">
        <v>10180</v>
      </c>
      <c r="C31" s="278" t="s">
        <v>5374</v>
      </c>
      <c r="D31" s="278" t="s">
        <v>10181</v>
      </c>
      <c r="E31" s="278" t="s">
        <v>10182</v>
      </c>
      <c r="F31" s="22" t="s">
        <v>10183</v>
      </c>
    </row>
    <row r="32" spans="1:6">
      <c r="A32" s="278" t="s">
        <v>10184</v>
      </c>
      <c r="B32" s="39" t="s">
        <v>10185</v>
      </c>
      <c r="C32" s="278" t="s">
        <v>4995</v>
      </c>
      <c r="D32" s="278">
        <v>1362820091</v>
      </c>
      <c r="E32" s="278" t="s">
        <v>10186</v>
      </c>
      <c r="F32" s="22" t="s">
        <v>10187</v>
      </c>
    </row>
    <row r="33" spans="1:6">
      <c r="A33" s="278" t="s">
        <v>10153</v>
      </c>
      <c r="B33" s="39" t="s">
        <v>10154</v>
      </c>
      <c r="C33" s="278" t="s">
        <v>4995</v>
      </c>
      <c r="D33" s="278" t="s">
        <v>1455</v>
      </c>
      <c r="E33" s="278" t="s">
        <v>1456</v>
      </c>
      <c r="F33" s="22" t="s">
        <v>10155</v>
      </c>
    </row>
    <row r="34" spans="1:6">
      <c r="A34" s="27" t="s">
        <v>10188</v>
      </c>
      <c r="B34" s="39" t="s">
        <v>10143</v>
      </c>
      <c r="C34" s="278" t="s">
        <v>10144</v>
      </c>
      <c r="F34" s="22" t="s">
        <v>10145</v>
      </c>
    </row>
    <row r="35" spans="1:6">
      <c r="A35" s="278" t="s">
        <v>10170</v>
      </c>
      <c r="B35" s="39" t="s">
        <v>10171</v>
      </c>
      <c r="C35" s="278" t="s">
        <v>4995</v>
      </c>
      <c r="D35" s="278">
        <v>1449723412</v>
      </c>
      <c r="E35" s="278" t="s">
        <v>3568</v>
      </c>
      <c r="F35" s="22" t="s">
        <v>10172</v>
      </c>
    </row>
    <row r="36" spans="1:6">
      <c r="A36" s="278" t="s">
        <v>10095</v>
      </c>
      <c r="B36" s="39" t="s">
        <v>10096</v>
      </c>
      <c r="C36" s="278" t="s">
        <v>4995</v>
      </c>
      <c r="D36" s="278" t="s">
        <v>10097</v>
      </c>
      <c r="E36" s="278" t="s">
        <v>10098</v>
      </c>
      <c r="F36" s="22" t="s">
        <v>10099</v>
      </c>
    </row>
    <row r="37" spans="1:6">
      <c r="A37" s="278" t="s">
        <v>10189</v>
      </c>
      <c r="B37" s="39" t="s">
        <v>10190</v>
      </c>
      <c r="C37" s="278" t="s">
        <v>4995</v>
      </c>
      <c r="D37" s="278">
        <v>1707891272</v>
      </c>
      <c r="E37" s="278" t="s">
        <v>10191</v>
      </c>
      <c r="F37" s="22" t="s">
        <v>10192</v>
      </c>
    </row>
    <row r="38" spans="1:6">
      <c r="A38" s="278" t="s">
        <v>10193</v>
      </c>
      <c r="B38" s="39" t="s">
        <v>10194</v>
      </c>
      <c r="C38" s="278" t="s">
        <v>4995</v>
      </c>
      <c r="D38" s="278" t="s">
        <v>10195</v>
      </c>
      <c r="E38" s="278" t="s">
        <v>10196</v>
      </c>
      <c r="F38" s="22" t="s">
        <v>10197</v>
      </c>
    </row>
    <row r="39" spans="1:6">
      <c r="A39" s="22" t="s">
        <v>65837</v>
      </c>
      <c r="B39" s="39" t="s">
        <v>10198</v>
      </c>
      <c r="C39" s="278" t="s">
        <v>4995</v>
      </c>
      <c r="D39" s="39" t="s">
        <v>9014</v>
      </c>
      <c r="E39" s="39" t="s">
        <v>9015</v>
      </c>
      <c r="F39" s="22" t="s">
        <v>10199</v>
      </c>
    </row>
    <row r="40" spans="1:6">
      <c r="A40" s="39" t="s">
        <v>10179</v>
      </c>
      <c r="B40" s="39" t="s">
        <v>10200</v>
      </c>
      <c r="C40" s="278" t="s">
        <v>4995</v>
      </c>
      <c r="D40" s="39" t="s">
        <v>10181</v>
      </c>
      <c r="E40" s="39" t="s">
        <v>10182</v>
      </c>
      <c r="F40" s="22" t="s">
        <v>10183</v>
      </c>
    </row>
    <row r="46" spans="1:6">
      <c r="A46" s="278" t="s">
        <v>10218</v>
      </c>
      <c r="B46" s="39" t="s">
        <v>10219</v>
      </c>
      <c r="C46" s="278" t="s">
        <v>4995</v>
      </c>
      <c r="D46" s="278" t="s">
        <v>10220</v>
      </c>
      <c r="E46" s="278" t="s">
        <v>10221</v>
      </c>
      <c r="F46" s="22" t="s">
        <v>10222</v>
      </c>
    </row>
    <row r="47" spans="1:6">
      <c r="A47" s="278" t="s">
        <v>10223</v>
      </c>
      <c r="B47" s="39" t="s">
        <v>10224</v>
      </c>
      <c r="C47" s="278" t="s">
        <v>10225</v>
      </c>
      <c r="D47" s="278">
        <v>555831447</v>
      </c>
      <c r="E47" s="278" t="s">
        <v>10226</v>
      </c>
      <c r="F47" s="22" t="s">
        <v>10227</v>
      </c>
    </row>
    <row r="48" spans="1:6">
      <c r="A48" s="278" t="s">
        <v>10228</v>
      </c>
      <c r="B48" s="39" t="s">
        <v>10229</v>
      </c>
      <c r="C48" s="278" t="s">
        <v>4995</v>
      </c>
      <c r="D48" s="278">
        <v>1594811052</v>
      </c>
      <c r="E48" s="278" t="s">
        <v>1004</v>
      </c>
      <c r="F48" s="22" t="s">
        <v>10230</v>
      </c>
    </row>
    <row r="49" spans="1:6">
      <c r="A49" s="278" t="s">
        <v>10231</v>
      </c>
      <c r="B49" s="39" t="s">
        <v>10232</v>
      </c>
      <c r="C49" s="278" t="s">
        <v>4995</v>
      </c>
      <c r="D49" s="278" t="s">
        <v>10233</v>
      </c>
      <c r="E49" s="278" t="s">
        <v>10234</v>
      </c>
      <c r="F49" s="22" t="s">
        <v>10235</v>
      </c>
    </row>
    <row r="50" spans="1:6">
      <c r="A50" s="278" t="s">
        <v>65838</v>
      </c>
      <c r="B50" s="39" t="s">
        <v>10237</v>
      </c>
      <c r="C50" s="278" t="s">
        <v>4995</v>
      </c>
      <c r="D50" s="278">
        <v>1388718610</v>
      </c>
      <c r="E50" s="278" t="s">
        <v>10238</v>
      </c>
      <c r="F50" s="22" t="s">
        <v>10239</v>
      </c>
    </row>
    <row r="51" spans="1:6">
      <c r="A51" s="278" t="s">
        <v>10240</v>
      </c>
      <c r="B51" s="39" t="s">
        <v>10241</v>
      </c>
      <c r="C51" s="278" t="s">
        <v>4995</v>
      </c>
      <c r="D51" s="278" t="s">
        <v>2943</v>
      </c>
      <c r="E51" s="278" t="s">
        <v>10242</v>
      </c>
      <c r="F51" s="22" t="s">
        <v>10243</v>
      </c>
    </row>
    <row r="52" spans="1:6">
      <c r="A52" s="278" t="s">
        <v>10244</v>
      </c>
      <c r="B52" s="39" t="s">
        <v>10245</v>
      </c>
      <c r="C52" s="278" t="s">
        <v>4995</v>
      </c>
      <c r="D52" s="278" t="s">
        <v>3353</v>
      </c>
      <c r="E52" s="278" t="s">
        <v>3354</v>
      </c>
      <c r="F52" s="22" t="s">
        <v>10246</v>
      </c>
    </row>
    <row r="81" spans="1:6">
      <c r="A81" s="278" t="s">
        <v>10348</v>
      </c>
      <c r="B81" s="39" t="s">
        <v>10349</v>
      </c>
      <c r="C81" s="278" t="s">
        <v>4995</v>
      </c>
      <c r="D81" s="278" t="s">
        <v>10350</v>
      </c>
      <c r="E81" s="278" t="s">
        <v>10351</v>
      </c>
      <c r="F81" s="22" t="s">
        <v>10352</v>
      </c>
    </row>
    <row r="82" spans="1:6">
      <c r="A82" s="278" t="s">
        <v>10353</v>
      </c>
      <c r="B82" s="39" t="s">
        <v>10354</v>
      </c>
      <c r="C82" s="278" t="s">
        <v>4995</v>
      </c>
      <c r="D82" s="278" t="s">
        <v>836</v>
      </c>
      <c r="E82" s="278" t="s">
        <v>837</v>
      </c>
      <c r="F82" s="22" t="s">
        <v>10355</v>
      </c>
    </row>
    <row r="83" spans="1:6">
      <c r="A83" s="278" t="s">
        <v>10356</v>
      </c>
      <c r="B83" s="39" t="s">
        <v>10357</v>
      </c>
      <c r="C83" s="278" t="s">
        <v>4995</v>
      </c>
      <c r="D83" s="278" t="s">
        <v>10358</v>
      </c>
      <c r="E83" s="278" t="s">
        <v>10359</v>
      </c>
      <c r="F83" s="22" t="s">
        <v>10360</v>
      </c>
    </row>
    <row r="84" spans="1:6">
      <c r="A84" s="278" t="s">
        <v>382</v>
      </c>
      <c r="B84" s="39" t="s">
        <v>10361</v>
      </c>
      <c r="C84" s="278" t="s">
        <v>4995</v>
      </c>
      <c r="D84" s="278" t="s">
        <v>383</v>
      </c>
      <c r="E84" s="278" t="s">
        <v>384</v>
      </c>
      <c r="F84" s="22" t="s">
        <v>10362</v>
      </c>
    </row>
    <row r="85" spans="1:6">
      <c r="A85" s="278" t="s">
        <v>10363</v>
      </c>
      <c r="B85" s="39" t="s">
        <v>10364</v>
      </c>
      <c r="C85" s="278" t="s">
        <v>4995</v>
      </c>
      <c r="D85" s="278">
        <v>1303872898</v>
      </c>
      <c r="E85" s="278" t="s">
        <v>10365</v>
      </c>
      <c r="F85" s="22" t="s">
        <v>10366</v>
      </c>
    </row>
    <row r="91" spans="1:6">
      <c r="A91" s="278" t="s">
        <v>10380</v>
      </c>
      <c r="B91" s="39" t="s">
        <v>10381</v>
      </c>
      <c r="C91" s="278" t="s">
        <v>4995</v>
      </c>
      <c r="D91" s="278" t="s">
        <v>10382</v>
      </c>
      <c r="E91" s="278" t="s">
        <v>10383</v>
      </c>
      <c r="F91" s="22" t="s">
        <v>10384</v>
      </c>
    </row>
    <row r="97" spans="1:6">
      <c r="A97" s="278" t="s">
        <v>10403</v>
      </c>
      <c r="B97" s="39" t="s">
        <v>10404</v>
      </c>
      <c r="C97" s="278" t="s">
        <v>4995</v>
      </c>
      <c r="E97" s="278" t="s">
        <v>1928</v>
      </c>
      <c r="F97" s="22" t="s">
        <v>10405</v>
      </c>
    </row>
    <row r="102" spans="1:6">
      <c r="A102" s="278" t="s">
        <v>980</v>
      </c>
      <c r="B102" s="39" t="s">
        <v>10418</v>
      </c>
      <c r="C102" s="278" t="s">
        <v>4995</v>
      </c>
      <c r="D102" s="278" t="s">
        <v>10419</v>
      </c>
      <c r="E102" s="278" t="s">
        <v>10420</v>
      </c>
      <c r="F102" s="22" t="s">
        <v>10421</v>
      </c>
    </row>
    <row r="107" spans="1:6">
      <c r="A107" s="278" t="s">
        <v>10434</v>
      </c>
      <c r="B107" s="39" t="s">
        <v>10435</v>
      </c>
      <c r="C107" s="278" t="s">
        <v>4995</v>
      </c>
      <c r="D107" s="278">
        <v>1132341001</v>
      </c>
      <c r="E107" s="278" t="s">
        <v>840</v>
      </c>
      <c r="F107" s="22" t="s">
        <v>10436</v>
      </c>
    </row>
    <row r="108" spans="1:6">
      <c r="A108" s="278" t="s">
        <v>10437</v>
      </c>
      <c r="B108" s="39" t="s">
        <v>10438</v>
      </c>
      <c r="C108" s="278" t="s">
        <v>4995</v>
      </c>
      <c r="D108" s="278" t="s">
        <v>10439</v>
      </c>
      <c r="E108" s="278" t="s">
        <v>10440</v>
      </c>
      <c r="F108" s="22" t="s">
        <v>10441</v>
      </c>
    </row>
    <row r="109" spans="1:6">
      <c r="A109" s="278" t="s">
        <v>382</v>
      </c>
      <c r="B109" s="39" t="s">
        <v>10442</v>
      </c>
      <c r="C109" s="278" t="s">
        <v>4995</v>
      </c>
      <c r="D109" s="278" t="s">
        <v>383</v>
      </c>
      <c r="E109" s="278" t="s">
        <v>384</v>
      </c>
      <c r="F109" s="22" t="s">
        <v>10362</v>
      </c>
    </row>
    <row r="110" spans="1:6">
      <c r="A110" s="278" t="s">
        <v>10443</v>
      </c>
      <c r="B110" s="39" t="s">
        <v>10444</v>
      </c>
      <c r="C110" s="278" t="s">
        <v>4995</v>
      </c>
      <c r="D110" s="278" t="s">
        <v>10445</v>
      </c>
      <c r="E110" s="278" t="s">
        <v>10446</v>
      </c>
      <c r="F110" s="22" t="s">
        <v>10447</v>
      </c>
    </row>
    <row r="111" spans="1:6">
      <c r="A111" s="278" t="s">
        <v>10434</v>
      </c>
      <c r="B111" s="39" t="s">
        <v>10435</v>
      </c>
      <c r="C111" s="278" t="s">
        <v>4995</v>
      </c>
      <c r="D111" s="278">
        <v>1132341001</v>
      </c>
      <c r="E111" s="278" t="s">
        <v>840</v>
      </c>
      <c r="F111" s="22" t="s">
        <v>10436</v>
      </c>
    </row>
    <row r="112" spans="1:6">
      <c r="A112" s="278" t="s">
        <v>10448</v>
      </c>
      <c r="B112" s="39" t="s">
        <v>10449</v>
      </c>
      <c r="C112" s="278" t="s">
        <v>4995</v>
      </c>
      <c r="D112" s="278" t="s">
        <v>281</v>
      </c>
      <c r="E112" s="278" t="s">
        <v>282</v>
      </c>
      <c r="F112" s="22" t="s">
        <v>10450</v>
      </c>
    </row>
    <row r="113" spans="1:6">
      <c r="A113" s="27" t="s">
        <v>10451</v>
      </c>
      <c r="B113" s="39" t="s">
        <v>10452</v>
      </c>
      <c r="C113" s="278" t="s">
        <v>4995</v>
      </c>
      <c r="F113" s="22" t="s">
        <v>10453</v>
      </c>
    </row>
    <row r="114" spans="1:6">
      <c r="A114" s="278" t="s">
        <v>10454</v>
      </c>
      <c r="B114" s="39" t="s">
        <v>10455</v>
      </c>
      <c r="C114" s="278" t="s">
        <v>4995</v>
      </c>
      <c r="E114" s="278" t="s">
        <v>10456</v>
      </c>
      <c r="F114" s="22" t="s">
        <v>10457</v>
      </c>
    </row>
    <row r="115" spans="1:6">
      <c r="A115" s="278" t="s">
        <v>10458</v>
      </c>
      <c r="B115" s="39" t="s">
        <v>10459</v>
      </c>
      <c r="C115" s="278" t="s">
        <v>4995</v>
      </c>
      <c r="D115" s="278" t="s">
        <v>7391</v>
      </c>
      <c r="E115" s="278" t="s">
        <v>7392</v>
      </c>
      <c r="F115" s="22" t="s">
        <v>10460</v>
      </c>
    </row>
    <row r="121" spans="1:6">
      <c r="A121" s="278" t="s">
        <v>10437</v>
      </c>
      <c r="B121" s="39" t="s">
        <v>10438</v>
      </c>
      <c r="C121" s="278" t="s">
        <v>4995</v>
      </c>
      <c r="D121" s="278" t="s">
        <v>10439</v>
      </c>
      <c r="E121" s="278" t="s">
        <v>10440</v>
      </c>
      <c r="F121" s="22" t="s">
        <v>10441</v>
      </c>
    </row>
    <row r="122" spans="1:6">
      <c r="A122" s="278" t="s">
        <v>10478</v>
      </c>
      <c r="B122" s="39" t="s">
        <v>10479</v>
      </c>
      <c r="C122" s="278" t="s">
        <v>4995</v>
      </c>
      <c r="D122" s="278" t="s">
        <v>10480</v>
      </c>
      <c r="E122" s="278" t="s">
        <v>10481</v>
      </c>
      <c r="F122" s="22" t="s">
        <v>10482</v>
      </c>
    </row>
    <row r="123" spans="1:6">
      <c r="A123" s="278" t="s">
        <v>10483</v>
      </c>
      <c r="B123" s="39" t="s">
        <v>10484</v>
      </c>
      <c r="C123" s="278" t="s">
        <v>4995</v>
      </c>
      <c r="D123" s="278" t="s">
        <v>10485</v>
      </c>
      <c r="E123" s="278" t="s">
        <v>10486</v>
      </c>
      <c r="F123" s="22" t="s">
        <v>10487</v>
      </c>
    </row>
    <row r="124" spans="1:6">
      <c r="A124" s="278" t="s">
        <v>10488</v>
      </c>
      <c r="B124" s="39" t="s">
        <v>10489</v>
      </c>
      <c r="C124" s="278" t="s">
        <v>4995</v>
      </c>
      <c r="F124" s="22" t="s">
        <v>10490</v>
      </c>
    </row>
    <row r="125" spans="1:6">
      <c r="A125" s="278" t="s">
        <v>10491</v>
      </c>
      <c r="B125" s="39" t="s">
        <v>10492</v>
      </c>
      <c r="C125" s="278" t="s">
        <v>4995</v>
      </c>
      <c r="D125" s="278" t="s">
        <v>10493</v>
      </c>
      <c r="E125" s="278" t="s">
        <v>10494</v>
      </c>
      <c r="F125" s="22" t="s">
        <v>10495</v>
      </c>
    </row>
    <row r="126" spans="1:6">
      <c r="A126" s="278" t="s">
        <v>10496</v>
      </c>
      <c r="B126" s="39" t="s">
        <v>10497</v>
      </c>
      <c r="C126" s="278" t="s">
        <v>4995</v>
      </c>
      <c r="F126" s="22" t="s">
        <v>10498</v>
      </c>
    </row>
    <row r="127" spans="1:6">
      <c r="A127" s="278" t="s">
        <v>10499</v>
      </c>
      <c r="B127" s="39" t="s">
        <v>10500</v>
      </c>
      <c r="C127" s="278" t="s">
        <v>4995</v>
      </c>
      <c r="D127" s="278" t="s">
        <v>10501</v>
      </c>
      <c r="E127" s="278" t="s">
        <v>10502</v>
      </c>
      <c r="F127" s="22" t="s">
        <v>10503</v>
      </c>
    </row>
    <row r="128" spans="1:6">
      <c r="A128" s="278" t="s">
        <v>10483</v>
      </c>
      <c r="B128" s="39" t="s">
        <v>10484</v>
      </c>
      <c r="C128" s="278" t="s">
        <v>4995</v>
      </c>
      <c r="D128" s="278" t="s">
        <v>10485</v>
      </c>
      <c r="E128" s="278" t="s">
        <v>10486</v>
      </c>
      <c r="F128" s="22" t="s">
        <v>10487</v>
      </c>
    </row>
    <row r="129" spans="1:6">
      <c r="A129" s="278" t="s">
        <v>10504</v>
      </c>
      <c r="B129" s="39" t="s">
        <v>10505</v>
      </c>
      <c r="C129" s="278" t="s">
        <v>4995</v>
      </c>
      <c r="D129" s="278" t="s">
        <v>10506</v>
      </c>
      <c r="E129" s="278" t="s">
        <v>10507</v>
      </c>
      <c r="F129" s="22" t="s">
        <v>10508</v>
      </c>
    </row>
    <row r="130" spans="1:6">
      <c r="A130" s="278" t="s">
        <v>10509</v>
      </c>
      <c r="B130" s="39" t="s">
        <v>10510</v>
      </c>
      <c r="C130" s="278" t="s">
        <v>4995</v>
      </c>
      <c r="D130" s="278" t="s">
        <v>10511</v>
      </c>
      <c r="E130" s="278" t="s">
        <v>10512</v>
      </c>
      <c r="F130" s="22" t="s">
        <v>10513</v>
      </c>
    </row>
    <row r="131" spans="1:6">
      <c r="A131" s="278" t="s">
        <v>10514</v>
      </c>
      <c r="B131" s="39" t="s">
        <v>10515</v>
      </c>
      <c r="C131" s="278" t="s">
        <v>4995</v>
      </c>
      <c r="D131" s="278" t="s">
        <v>10516</v>
      </c>
      <c r="E131" s="278" t="s">
        <v>10517</v>
      </c>
      <c r="F131" s="22" t="s">
        <v>10518</v>
      </c>
    </row>
    <row r="132" spans="1:6">
      <c r="A132" s="278" t="s">
        <v>1900</v>
      </c>
      <c r="B132" s="39" t="s">
        <v>10519</v>
      </c>
      <c r="C132" s="278" t="s">
        <v>4995</v>
      </c>
      <c r="D132" s="278" t="s">
        <v>1901</v>
      </c>
      <c r="E132" s="278" t="s">
        <v>1902</v>
      </c>
      <c r="F132" s="22" t="s">
        <v>10520</v>
      </c>
    </row>
    <row r="133" spans="1:6">
      <c r="A133" s="278" t="s">
        <v>10521</v>
      </c>
      <c r="B133" s="39" t="s">
        <v>10522</v>
      </c>
      <c r="C133" s="278" t="s">
        <v>4995</v>
      </c>
      <c r="D133" s="278" t="s">
        <v>10523</v>
      </c>
      <c r="E133" s="278" t="s">
        <v>10524</v>
      </c>
      <c r="F133" s="22" t="s">
        <v>10525</v>
      </c>
    </row>
    <row r="134" spans="1:6">
      <c r="A134" s="278" t="s">
        <v>10526</v>
      </c>
      <c r="B134" s="39" t="s">
        <v>10527</v>
      </c>
      <c r="C134" s="278" t="s">
        <v>4995</v>
      </c>
      <c r="D134" s="278" t="s">
        <v>1145</v>
      </c>
      <c r="E134" s="278" t="s">
        <v>1146</v>
      </c>
      <c r="F134" s="22" t="s">
        <v>10528</v>
      </c>
    </row>
    <row r="135" spans="1:6">
      <c r="A135" s="278" t="s">
        <v>10529</v>
      </c>
      <c r="B135" s="39" t="s">
        <v>10530</v>
      </c>
      <c r="C135" s="278" t="s">
        <v>4995</v>
      </c>
      <c r="D135" s="278" t="s">
        <v>10531</v>
      </c>
      <c r="E135" s="278" t="s">
        <v>10532</v>
      </c>
      <c r="F135" s="22" t="s">
        <v>10533</v>
      </c>
    </row>
    <row r="136" spans="1:6">
      <c r="A136" s="278" t="s">
        <v>980</v>
      </c>
      <c r="B136" s="39" t="s">
        <v>10418</v>
      </c>
      <c r="C136" s="278" t="s">
        <v>4995</v>
      </c>
      <c r="D136" s="278" t="s">
        <v>10419</v>
      </c>
      <c r="E136" s="278" t="s">
        <v>10420</v>
      </c>
      <c r="F136" s="22" t="s">
        <v>10421</v>
      </c>
    </row>
    <row r="137" spans="1:6">
      <c r="A137" s="278" t="s">
        <v>10534</v>
      </c>
      <c r="B137" s="39" t="s">
        <v>10535</v>
      </c>
      <c r="C137" s="278" t="s">
        <v>4995</v>
      </c>
      <c r="D137" s="278" t="s">
        <v>10536</v>
      </c>
      <c r="E137" s="278" t="s">
        <v>10537</v>
      </c>
      <c r="F137" s="22" t="s">
        <v>10538</v>
      </c>
    </row>
    <row r="138" spans="1:6">
      <c r="A138" s="278" t="s">
        <v>10539</v>
      </c>
      <c r="B138" s="39" t="s">
        <v>10540</v>
      </c>
      <c r="C138" s="278" t="s">
        <v>4995</v>
      </c>
      <c r="D138" s="278" t="s">
        <v>1510</v>
      </c>
      <c r="E138" s="278" t="s">
        <v>10541</v>
      </c>
      <c r="F138" s="22" t="s">
        <v>10542</v>
      </c>
    </row>
    <row r="139" spans="1:6">
      <c r="A139" s="278" t="s">
        <v>10434</v>
      </c>
      <c r="B139" s="39" t="s">
        <v>10435</v>
      </c>
      <c r="C139" s="278" t="s">
        <v>4995</v>
      </c>
      <c r="D139" s="278">
        <v>1132341001</v>
      </c>
      <c r="E139" s="278" t="s">
        <v>840</v>
      </c>
      <c r="F139" s="22" t="s">
        <v>10436</v>
      </c>
    </row>
    <row r="140" spans="1:6">
      <c r="A140" s="278" t="s">
        <v>10543</v>
      </c>
      <c r="B140" s="39" t="s">
        <v>10544</v>
      </c>
      <c r="C140" s="278" t="s">
        <v>4995</v>
      </c>
      <c r="D140" s="278" t="s">
        <v>65841</v>
      </c>
      <c r="E140" s="278" t="s">
        <v>10545</v>
      </c>
      <c r="F140" s="22" t="s">
        <v>10546</v>
      </c>
    </row>
    <row r="141" spans="1:6">
      <c r="A141" s="278" t="s">
        <v>24</v>
      </c>
      <c r="B141" s="39" t="s">
        <v>10547</v>
      </c>
      <c r="C141" s="278" t="s">
        <v>4995</v>
      </c>
      <c r="D141" s="278">
        <v>7797910556</v>
      </c>
      <c r="E141" s="278" t="s">
        <v>2773</v>
      </c>
      <c r="F141" s="22" t="s">
        <v>10548</v>
      </c>
    </row>
    <row r="142" spans="1:6">
      <c r="A142" s="278" t="s">
        <v>10549</v>
      </c>
      <c r="B142" s="39" t="s">
        <v>10550</v>
      </c>
      <c r="C142" s="278" t="s">
        <v>4995</v>
      </c>
      <c r="D142" s="278" t="s">
        <v>10551</v>
      </c>
      <c r="E142" s="278" t="s">
        <v>10552</v>
      </c>
      <c r="F142" s="22" t="s">
        <v>10553</v>
      </c>
    </row>
    <row r="143" spans="1:6">
      <c r="A143" s="278" t="s">
        <v>10554</v>
      </c>
      <c r="B143" s="39" t="s">
        <v>10555</v>
      </c>
      <c r="C143" s="278" t="s">
        <v>4995</v>
      </c>
      <c r="D143" s="278" t="s">
        <v>10556</v>
      </c>
      <c r="E143" s="278" t="s">
        <v>10557</v>
      </c>
      <c r="F143" s="22" t="s">
        <v>10558</v>
      </c>
    </row>
    <row r="144" spans="1:6">
      <c r="A144" s="278" t="s">
        <v>10559</v>
      </c>
      <c r="B144" s="39" t="s">
        <v>10560</v>
      </c>
      <c r="C144" s="278" t="s">
        <v>4995</v>
      </c>
      <c r="D144" s="278" t="s">
        <v>10561</v>
      </c>
      <c r="E144" s="278" t="s">
        <v>10562</v>
      </c>
      <c r="F144" s="22" t="s">
        <v>10563</v>
      </c>
    </row>
    <row r="145" spans="1:6">
      <c r="A145" s="278" t="s">
        <v>10564</v>
      </c>
      <c r="B145" s="39" t="s">
        <v>10565</v>
      </c>
      <c r="C145" s="278" t="s">
        <v>4995</v>
      </c>
      <c r="D145" s="278" t="s">
        <v>10566</v>
      </c>
      <c r="E145" s="278" t="s">
        <v>10567</v>
      </c>
      <c r="F145" s="22" t="s">
        <v>10568</v>
      </c>
    </row>
    <row r="146" spans="1:6">
      <c r="A146" s="278" t="s">
        <v>10569</v>
      </c>
      <c r="B146" s="39" t="s">
        <v>10570</v>
      </c>
      <c r="C146" s="278" t="s">
        <v>4995</v>
      </c>
      <c r="D146" s="278" t="s">
        <v>10571</v>
      </c>
      <c r="E146" s="278" t="s">
        <v>10572</v>
      </c>
      <c r="F146" s="22" t="s">
        <v>10573</v>
      </c>
    </row>
    <row r="147" spans="1:6">
      <c r="A147" s="278" t="s">
        <v>10574</v>
      </c>
      <c r="B147" s="39" t="s">
        <v>10575</v>
      </c>
      <c r="C147" s="278" t="s">
        <v>4995</v>
      </c>
      <c r="D147" s="278" t="s">
        <v>10576</v>
      </c>
      <c r="E147" s="278" t="s">
        <v>10577</v>
      </c>
      <c r="F147" s="22" t="s">
        <v>10578</v>
      </c>
    </row>
    <row r="148" spans="1:6">
      <c r="A148" s="278" t="s">
        <v>10483</v>
      </c>
      <c r="B148" s="39" t="s">
        <v>10484</v>
      </c>
      <c r="C148" s="278" t="s">
        <v>4995</v>
      </c>
      <c r="D148" s="278" t="s">
        <v>10485</v>
      </c>
      <c r="E148" s="278" t="s">
        <v>10486</v>
      </c>
      <c r="F148" s="22" t="s">
        <v>10487</v>
      </c>
    </row>
    <row r="166" spans="1:6">
      <c r="A166" s="301" t="s">
        <v>10633</v>
      </c>
      <c r="B166" s="369" t="s">
        <v>10634</v>
      </c>
      <c r="C166" s="299" t="s">
        <v>4995</v>
      </c>
      <c r="D166" s="301"/>
      <c r="E166" s="299" t="s">
        <v>10635</v>
      </c>
      <c r="F166" s="301" t="s">
        <v>10636</v>
      </c>
    </row>
    <row r="167" spans="1:6">
      <c r="A167" s="302" t="s">
        <v>10637</v>
      </c>
      <c r="B167" s="39" t="s">
        <v>10638</v>
      </c>
      <c r="C167" s="278" t="s">
        <v>4995</v>
      </c>
      <c r="D167" s="278">
        <v>1803329985</v>
      </c>
      <c r="E167" s="278" t="s">
        <v>10639</v>
      </c>
      <c r="F167" s="22" t="s">
        <v>10640</v>
      </c>
    </row>
    <row r="168" spans="1:6">
      <c r="A168" s="302" t="s">
        <v>88</v>
      </c>
      <c r="B168" s="39" t="s">
        <v>10641</v>
      </c>
      <c r="C168" s="278" t="s">
        <v>4995</v>
      </c>
      <c r="D168" s="278">
        <v>7946345030</v>
      </c>
      <c r="E168" s="278" t="s">
        <v>89</v>
      </c>
      <c r="F168" s="22" t="s">
        <v>10642</v>
      </c>
    </row>
    <row r="169" spans="1:6">
      <c r="A169" s="302" t="s">
        <v>10643</v>
      </c>
      <c r="B169" s="39" t="s">
        <v>10644</v>
      </c>
      <c r="C169" s="278" t="s">
        <v>4995</v>
      </c>
      <c r="D169" s="278" t="s">
        <v>10645</v>
      </c>
      <c r="E169" s="278" t="s">
        <v>10646</v>
      </c>
      <c r="F169" s="22" t="s">
        <v>10647</v>
      </c>
    </row>
    <row r="170" spans="1:6">
      <c r="A170" s="278" t="s">
        <v>10087</v>
      </c>
      <c r="B170" s="39" t="s">
        <v>10088</v>
      </c>
      <c r="C170" s="278" t="s">
        <v>4995</v>
      </c>
      <c r="D170" s="278" t="s">
        <v>1858</v>
      </c>
      <c r="E170" s="278" t="s">
        <v>1859</v>
      </c>
      <c r="F170" s="22" t="s">
        <v>10089</v>
      </c>
    </row>
    <row r="171" spans="1:6">
      <c r="A171" s="278" t="s">
        <v>10648</v>
      </c>
      <c r="B171" s="39" t="s">
        <v>10649</v>
      </c>
      <c r="C171" s="278" t="s">
        <v>4995</v>
      </c>
      <c r="D171" s="278" t="s">
        <v>10650</v>
      </c>
      <c r="E171" s="278" t="s">
        <v>10651</v>
      </c>
      <c r="F171" s="22" t="s">
        <v>10652</v>
      </c>
    </row>
    <row r="172" spans="1:6">
      <c r="A172" s="278" t="s">
        <v>10653</v>
      </c>
      <c r="B172" s="39" t="s">
        <v>10654</v>
      </c>
      <c r="C172" s="278" t="s">
        <v>4995</v>
      </c>
      <c r="E172" s="278" t="s">
        <v>10655</v>
      </c>
      <c r="F172" s="22" t="s">
        <v>10656</v>
      </c>
    </row>
    <row r="173" spans="1:6">
      <c r="A173" s="278" t="s">
        <v>10244</v>
      </c>
      <c r="B173" s="39" t="s">
        <v>10245</v>
      </c>
      <c r="C173" s="278" t="s">
        <v>4995</v>
      </c>
      <c r="D173" s="278" t="s">
        <v>3353</v>
      </c>
      <c r="E173" s="278" t="s">
        <v>3354</v>
      </c>
      <c r="F173" s="22" t="s">
        <v>10246</v>
      </c>
    </row>
    <row r="174" spans="1:6">
      <c r="A174" s="278" t="s">
        <v>10126</v>
      </c>
      <c r="B174" s="39" t="s">
        <v>10127</v>
      </c>
      <c r="C174" s="278" t="s">
        <v>4995</v>
      </c>
      <c r="D174" s="278" t="s">
        <v>10128</v>
      </c>
      <c r="E174" s="278" t="s">
        <v>10129</v>
      </c>
      <c r="F174" s="22" t="s">
        <v>10130</v>
      </c>
    </row>
    <row r="183" spans="1:6">
      <c r="A183" s="278" t="s">
        <v>10685</v>
      </c>
      <c r="B183" s="39" t="s">
        <v>10686</v>
      </c>
      <c r="C183" s="278" t="s">
        <v>4995</v>
      </c>
      <c r="D183" s="278" t="s">
        <v>10687</v>
      </c>
      <c r="E183" s="278" t="s">
        <v>10688</v>
      </c>
      <c r="F183" s="22" t="s">
        <v>10689</v>
      </c>
    </row>
    <row r="188" spans="1:6">
      <c r="A188" s="278" t="s">
        <v>531</v>
      </c>
      <c r="B188" s="39" t="s">
        <v>10113</v>
      </c>
      <c r="C188" s="278" t="s">
        <v>4995</v>
      </c>
      <c r="D188" s="278" t="s">
        <v>532</v>
      </c>
      <c r="E188" s="278" t="s">
        <v>533</v>
      </c>
      <c r="F188" s="22" t="s">
        <v>10114</v>
      </c>
    </row>
    <row r="189" spans="1:6">
      <c r="A189" s="278" t="s">
        <v>10705</v>
      </c>
      <c r="B189" s="39" t="s">
        <v>10706</v>
      </c>
      <c r="C189" s="278" t="s">
        <v>4995</v>
      </c>
      <c r="D189" s="278" t="s">
        <v>986</v>
      </c>
      <c r="E189" s="278" t="s">
        <v>987</v>
      </c>
      <c r="F189" s="22" t="s">
        <v>10707</v>
      </c>
    </row>
    <row r="190" spans="1:6">
      <c r="A190" s="278" t="s">
        <v>10403</v>
      </c>
      <c r="B190" s="39" t="s">
        <v>10404</v>
      </c>
      <c r="C190" s="278" t="s">
        <v>4995</v>
      </c>
      <c r="E190" s="278" t="s">
        <v>1928</v>
      </c>
      <c r="F190" s="22" t="s">
        <v>10405</v>
      </c>
    </row>
    <row r="191" spans="1:6">
      <c r="A191" s="278" t="s">
        <v>10708</v>
      </c>
      <c r="B191" s="39" t="s">
        <v>10709</v>
      </c>
      <c r="C191" s="278" t="s">
        <v>4995</v>
      </c>
      <c r="D191" s="278" t="s">
        <v>10710</v>
      </c>
      <c r="E191" s="278" t="s">
        <v>10711</v>
      </c>
      <c r="F191" s="22" t="s">
        <v>10712</v>
      </c>
    </row>
    <row r="192" spans="1:6">
      <c r="A192" s="278" t="s">
        <v>10713</v>
      </c>
      <c r="B192" s="39" t="s">
        <v>10714</v>
      </c>
      <c r="C192" s="278" t="s">
        <v>4995</v>
      </c>
      <c r="D192" s="278" t="s">
        <v>10715</v>
      </c>
      <c r="E192" s="278" t="s">
        <v>10716</v>
      </c>
      <c r="F192" s="22" t="s">
        <v>10717</v>
      </c>
    </row>
    <row r="193" spans="1:6">
      <c r="A193" s="278" t="s">
        <v>10718</v>
      </c>
      <c r="B193" s="39" t="s">
        <v>10719</v>
      </c>
      <c r="C193" s="278" t="s">
        <v>10144</v>
      </c>
      <c r="D193" s="278">
        <v>636882266</v>
      </c>
      <c r="E193" s="278" t="s">
        <v>10720</v>
      </c>
      <c r="F193" s="22" t="s">
        <v>10721</v>
      </c>
    </row>
    <row r="194" spans="1:6">
      <c r="A194" s="278" t="s">
        <v>10179</v>
      </c>
      <c r="B194" s="39" t="s">
        <v>10722</v>
      </c>
      <c r="C194" s="278" t="s">
        <v>5374</v>
      </c>
      <c r="D194" s="278" t="s">
        <v>10181</v>
      </c>
      <c r="E194" s="278" t="s">
        <v>10182</v>
      </c>
      <c r="F194" s="22" t="s">
        <v>10723</v>
      </c>
    </row>
    <row r="195" spans="1:6">
      <c r="A195" s="278" t="s">
        <v>10724</v>
      </c>
      <c r="B195" s="39" t="s">
        <v>10725</v>
      </c>
      <c r="C195" s="278" t="s">
        <v>7683</v>
      </c>
      <c r="D195" s="278" t="s">
        <v>10726</v>
      </c>
      <c r="E195" s="278" t="s">
        <v>10727</v>
      </c>
      <c r="F195" s="22" t="s">
        <v>10728</v>
      </c>
    </row>
    <row r="196" spans="1:6">
      <c r="A196" s="278" t="s">
        <v>10729</v>
      </c>
      <c r="B196" s="39" t="s">
        <v>10730</v>
      </c>
      <c r="C196" s="278" t="s">
        <v>4995</v>
      </c>
      <c r="D196" s="278" t="s">
        <v>1209</v>
      </c>
      <c r="E196" s="278" t="s">
        <v>1210</v>
      </c>
      <c r="F196" s="22" t="s">
        <v>10731</v>
      </c>
    </row>
    <row r="197" spans="1:6">
      <c r="A197" s="278" t="s">
        <v>10685</v>
      </c>
      <c r="B197" s="39" t="s">
        <v>10686</v>
      </c>
      <c r="C197" s="278" t="s">
        <v>4995</v>
      </c>
      <c r="D197" s="278" t="s">
        <v>10687</v>
      </c>
      <c r="E197" s="278" t="s">
        <v>10688</v>
      </c>
      <c r="F197" s="22" t="s">
        <v>10689</v>
      </c>
    </row>
    <row r="198" spans="1:6">
      <c r="A198" s="278" t="s">
        <v>10732</v>
      </c>
      <c r="B198" s="39" t="s">
        <v>10733</v>
      </c>
      <c r="C198" s="278" t="s">
        <v>4995</v>
      </c>
      <c r="D198" s="278" t="s">
        <v>10734</v>
      </c>
      <c r="E198" s="278" t="s">
        <v>10735</v>
      </c>
      <c r="F198" s="22" t="s">
        <v>10736</v>
      </c>
    </row>
    <row r="199" spans="1:6">
      <c r="A199" s="278" t="s">
        <v>10153</v>
      </c>
      <c r="B199" s="39" t="s">
        <v>10154</v>
      </c>
      <c r="C199" s="278" t="s">
        <v>4995</v>
      </c>
      <c r="D199" s="278" t="s">
        <v>1455</v>
      </c>
      <c r="E199" s="278" t="s">
        <v>1456</v>
      </c>
      <c r="F199" s="22" t="s">
        <v>10155</v>
      </c>
    </row>
    <row r="200" spans="1:6">
      <c r="A200" s="278" t="s">
        <v>10737</v>
      </c>
      <c r="B200" s="39" t="s">
        <v>10738</v>
      </c>
      <c r="C200" s="278" t="s">
        <v>4995</v>
      </c>
      <c r="F200" s="22" t="s">
        <v>10739</v>
      </c>
    </row>
    <row r="201" spans="1:6">
      <c r="A201" s="278" t="s">
        <v>10740</v>
      </c>
      <c r="B201" s="39" t="s">
        <v>10741</v>
      </c>
      <c r="C201" s="278" t="s">
        <v>4995</v>
      </c>
      <c r="D201" s="278" t="s">
        <v>6356</v>
      </c>
      <c r="E201" s="278" t="s">
        <v>6357</v>
      </c>
      <c r="F201" s="22" t="s">
        <v>10742</v>
      </c>
    </row>
    <row r="202" spans="1:6">
      <c r="A202" s="278" t="s">
        <v>10743</v>
      </c>
      <c r="B202" s="39" t="s">
        <v>10744</v>
      </c>
      <c r="C202" s="278" t="s">
        <v>4995</v>
      </c>
      <c r="D202" s="278">
        <v>1692403112</v>
      </c>
      <c r="E202" s="278" t="s">
        <v>10745</v>
      </c>
      <c r="F202" s="22" t="s">
        <v>10746</v>
      </c>
    </row>
    <row r="203" spans="1:6">
      <c r="A203" s="278" t="s">
        <v>10747</v>
      </c>
      <c r="B203" s="39" t="s">
        <v>10748</v>
      </c>
      <c r="C203" s="278" t="s">
        <v>10749</v>
      </c>
      <c r="D203" s="278" t="s">
        <v>10750</v>
      </c>
      <c r="E203" s="278" t="s">
        <v>10751</v>
      </c>
      <c r="F203" s="22" t="s">
        <v>10752</v>
      </c>
    </row>
    <row r="204" spans="1:6">
      <c r="A204" s="278" t="s">
        <v>10753</v>
      </c>
      <c r="B204" s="39" t="s">
        <v>10754</v>
      </c>
      <c r="C204" s="278" t="s">
        <v>4995</v>
      </c>
      <c r="E204" s="278" t="s">
        <v>10755</v>
      </c>
      <c r="F204" s="22" t="s">
        <v>10756</v>
      </c>
    </row>
    <row r="205" spans="1:6">
      <c r="A205" s="278" t="s">
        <v>10757</v>
      </c>
      <c r="B205" s="39" t="s">
        <v>10758</v>
      </c>
      <c r="C205" s="278" t="s">
        <v>10759</v>
      </c>
      <c r="D205" s="278">
        <v>13261847696</v>
      </c>
      <c r="E205" s="278" t="s">
        <v>10760</v>
      </c>
      <c r="F205" s="22" t="s">
        <v>10761</v>
      </c>
    </row>
    <row r="206" spans="1:6">
      <c r="A206" s="278" t="s">
        <v>10762</v>
      </c>
      <c r="B206" s="39" t="s">
        <v>10763</v>
      </c>
      <c r="C206" s="278" t="s">
        <v>4995</v>
      </c>
      <c r="D206" s="278" t="s">
        <v>10764</v>
      </c>
      <c r="E206" s="278" t="s">
        <v>10765</v>
      </c>
      <c r="F206" s="22" t="s">
        <v>10766</v>
      </c>
    </row>
    <row r="207" spans="1:6">
      <c r="A207" s="278" t="s">
        <v>123</v>
      </c>
      <c r="B207" s="39" t="s">
        <v>10136</v>
      </c>
      <c r="C207" s="278" t="s">
        <v>4995</v>
      </c>
      <c r="D207" s="278" t="s">
        <v>124</v>
      </c>
      <c r="E207" s="278" t="s">
        <v>125</v>
      </c>
      <c r="F207" s="22" t="s">
        <v>10137</v>
      </c>
    </row>
    <row r="208" spans="1:6">
      <c r="A208" s="278" t="s">
        <v>136</v>
      </c>
      <c r="B208" s="39" t="s">
        <v>10767</v>
      </c>
      <c r="C208" s="278" t="s">
        <v>4995</v>
      </c>
      <c r="D208" s="278" t="s">
        <v>137</v>
      </c>
      <c r="E208" s="278" t="s">
        <v>138</v>
      </c>
      <c r="F208" s="22" t="s">
        <v>10768</v>
      </c>
    </row>
    <row r="209" spans="1:6">
      <c r="A209" s="278" t="s">
        <v>10769</v>
      </c>
      <c r="B209" s="39" t="s">
        <v>10770</v>
      </c>
      <c r="C209" s="278" t="s">
        <v>10759</v>
      </c>
      <c r="E209" s="278" t="s">
        <v>10771</v>
      </c>
      <c r="F209" s="22" t="s">
        <v>10772</v>
      </c>
    </row>
    <row r="210" spans="1:6">
      <c r="A210" s="278" t="s">
        <v>10773</v>
      </c>
      <c r="B210" s="39" t="s">
        <v>10774</v>
      </c>
      <c r="C210" s="278" t="s">
        <v>4995</v>
      </c>
      <c r="D210" s="278" t="s">
        <v>10775</v>
      </c>
      <c r="E210" s="278" t="s">
        <v>10776</v>
      </c>
      <c r="F210" s="22" t="s">
        <v>10777</v>
      </c>
    </row>
    <row r="211" spans="1:6">
      <c r="A211" s="278" t="s">
        <v>10778</v>
      </c>
      <c r="B211" s="39" t="s">
        <v>10779</v>
      </c>
      <c r="C211" s="278" t="s">
        <v>10759</v>
      </c>
      <c r="D211" s="278">
        <v>18677701219</v>
      </c>
      <c r="E211" s="278" t="s">
        <v>10780</v>
      </c>
      <c r="F211" s="22" t="s">
        <v>10781</v>
      </c>
    </row>
    <row r="212" spans="1:6">
      <c r="A212" s="278" t="s">
        <v>10782</v>
      </c>
      <c r="B212" s="39" t="s">
        <v>10783</v>
      </c>
      <c r="C212" s="278" t="s">
        <v>4995</v>
      </c>
      <c r="F212" s="22" t="s">
        <v>10784</v>
      </c>
    </row>
    <row r="213" spans="1:6">
      <c r="A213" s="278" t="s">
        <v>10363</v>
      </c>
      <c r="B213" s="39" t="s">
        <v>10785</v>
      </c>
      <c r="C213" s="278" t="s">
        <v>4995</v>
      </c>
      <c r="D213" s="278">
        <v>1303872898</v>
      </c>
      <c r="E213" s="278" t="s">
        <v>10365</v>
      </c>
      <c r="F213" s="22" t="s">
        <v>10366</v>
      </c>
    </row>
    <row r="214" spans="1:6">
      <c r="A214" s="278" t="s">
        <v>10786</v>
      </c>
      <c r="B214" s="39" t="s">
        <v>10787</v>
      </c>
      <c r="C214" s="278" t="s">
        <v>4995</v>
      </c>
      <c r="D214" s="278" t="s">
        <v>10788</v>
      </c>
      <c r="E214" s="278" t="s">
        <v>10789</v>
      </c>
      <c r="F214" s="22" t="s">
        <v>10790</v>
      </c>
    </row>
    <row r="215" spans="1:6">
      <c r="A215" s="278" t="s">
        <v>10791</v>
      </c>
      <c r="B215" s="39" t="s">
        <v>10792</v>
      </c>
      <c r="C215" s="278" t="s">
        <v>4995</v>
      </c>
      <c r="D215" s="278" t="s">
        <v>124</v>
      </c>
      <c r="E215" s="278" t="s">
        <v>10793</v>
      </c>
      <c r="F215" s="22" t="s">
        <v>10794</v>
      </c>
    </row>
    <row r="216" spans="1:6">
      <c r="A216" s="278" t="s">
        <v>1900</v>
      </c>
      <c r="B216" s="39" t="s">
        <v>10519</v>
      </c>
      <c r="C216" s="278" t="s">
        <v>4995</v>
      </c>
      <c r="D216" s="278" t="s">
        <v>1901</v>
      </c>
      <c r="E216" s="278" t="s">
        <v>1902</v>
      </c>
      <c r="F216" s="22" t="s">
        <v>10520</v>
      </c>
    </row>
    <row r="217" spans="1:6">
      <c r="A217" s="278" t="s">
        <v>10795</v>
      </c>
      <c r="B217" s="39" t="s">
        <v>10796</v>
      </c>
      <c r="C217" s="278" t="s">
        <v>4995</v>
      </c>
      <c r="D217" s="278">
        <v>1353649253</v>
      </c>
      <c r="E217" s="278" t="s">
        <v>10797</v>
      </c>
      <c r="F217" s="22" t="s">
        <v>10798</v>
      </c>
    </row>
    <row r="218" spans="1:6">
      <c r="A218" s="278" t="s">
        <v>10799</v>
      </c>
      <c r="B218" s="39" t="s">
        <v>10800</v>
      </c>
      <c r="C218" s="278" t="s">
        <v>4995</v>
      </c>
      <c r="D218" s="278">
        <v>7977402802</v>
      </c>
      <c r="F218" s="22" t="s">
        <v>10801</v>
      </c>
    </row>
    <row r="219" spans="1:6">
      <c r="A219" s="278" t="s">
        <v>10802</v>
      </c>
      <c r="B219" s="39" t="s">
        <v>10803</v>
      </c>
      <c r="C219" s="278" t="s">
        <v>4995</v>
      </c>
      <c r="D219" s="278" t="s">
        <v>4414</v>
      </c>
      <c r="E219" s="278" t="s">
        <v>4415</v>
      </c>
      <c r="F219" s="22" t="s">
        <v>10804</v>
      </c>
    </row>
    <row r="220" spans="1:6">
      <c r="A220" s="278" t="s">
        <v>10236</v>
      </c>
      <c r="B220" s="39" t="s">
        <v>10805</v>
      </c>
      <c r="C220" s="278" t="s">
        <v>4995</v>
      </c>
      <c r="D220" s="278">
        <v>1388718610</v>
      </c>
      <c r="E220" s="278" t="s">
        <v>10238</v>
      </c>
      <c r="F220" s="22" t="s">
        <v>10239</v>
      </c>
    </row>
    <row r="221" spans="1:6">
      <c r="A221" s="39" t="s">
        <v>10806</v>
      </c>
      <c r="B221" s="39" t="s">
        <v>10807</v>
      </c>
      <c r="C221" s="278" t="s">
        <v>4995</v>
      </c>
      <c r="E221" s="39" t="s">
        <v>10808</v>
      </c>
      <c r="F221" s="22" t="s">
        <v>10809</v>
      </c>
    </row>
    <row r="222" spans="1:6">
      <c r="A222" s="278" t="s">
        <v>10810</v>
      </c>
      <c r="B222" s="39" t="s">
        <v>10811</v>
      </c>
      <c r="C222" s="278" t="s">
        <v>4995</v>
      </c>
      <c r="E222" s="278" t="s">
        <v>10812</v>
      </c>
      <c r="F222" s="22" t="s">
        <v>10813</v>
      </c>
    </row>
    <row r="223" spans="1:6">
      <c r="A223" s="278" t="s">
        <v>10814</v>
      </c>
      <c r="B223" s="39" t="s">
        <v>10815</v>
      </c>
      <c r="C223" s="278" t="s">
        <v>4995</v>
      </c>
      <c r="D223" s="278" t="s">
        <v>1696</v>
      </c>
      <c r="E223" s="278" t="s">
        <v>1697</v>
      </c>
      <c r="F223" s="22" t="s">
        <v>10816</v>
      </c>
    </row>
    <row r="224" spans="1:6">
      <c r="A224" s="278" t="s">
        <v>10817</v>
      </c>
      <c r="B224" s="39" t="s">
        <v>10818</v>
      </c>
      <c r="C224" s="278" t="s">
        <v>4995</v>
      </c>
      <c r="D224" s="278">
        <v>7516176931</v>
      </c>
      <c r="E224" s="278" t="s">
        <v>10819</v>
      </c>
      <c r="F224" s="22" t="s">
        <v>10820</v>
      </c>
    </row>
    <row r="225" spans="1:6">
      <c r="A225" s="278" t="s">
        <v>10821</v>
      </c>
      <c r="B225" s="39" t="s">
        <v>10822</v>
      </c>
      <c r="C225" s="278" t="s">
        <v>10823</v>
      </c>
      <c r="D225" s="278">
        <v>15648600</v>
      </c>
      <c r="E225" s="39" t="s">
        <v>10824</v>
      </c>
      <c r="F225" s="22" t="s">
        <v>10825</v>
      </c>
    </row>
    <row r="226" spans="1:6">
      <c r="A226" s="278" t="s">
        <v>10080</v>
      </c>
      <c r="B226" s="39" t="s">
        <v>10081</v>
      </c>
      <c r="C226" s="278" t="s">
        <v>4995</v>
      </c>
      <c r="D226" s="278">
        <v>1286660570</v>
      </c>
      <c r="E226" s="278" t="s">
        <v>10082</v>
      </c>
      <c r="F226" s="22" t="s">
        <v>10083</v>
      </c>
    </row>
    <row r="227" spans="1:6">
      <c r="A227" s="278" t="s">
        <v>10826</v>
      </c>
      <c r="B227" s="39" t="s">
        <v>10827</v>
      </c>
      <c r="C227" s="278" t="s">
        <v>4995</v>
      </c>
      <c r="D227" s="278">
        <v>1892610703</v>
      </c>
      <c r="E227" s="278" t="s">
        <v>10828</v>
      </c>
      <c r="F227" s="22" t="s">
        <v>10829</v>
      </c>
    </row>
    <row r="228" spans="1:6">
      <c r="A228" s="278" t="s">
        <v>10830</v>
      </c>
      <c r="B228" s="39" t="s">
        <v>10831</v>
      </c>
      <c r="C228" s="278" t="s">
        <v>4995</v>
      </c>
      <c r="D228" s="278" t="s">
        <v>10832</v>
      </c>
      <c r="E228" s="278" t="s">
        <v>10833</v>
      </c>
      <c r="F228" s="22" t="s">
        <v>10834</v>
      </c>
    </row>
    <row r="229" spans="1:6">
      <c r="A229" s="278" t="s">
        <v>10835</v>
      </c>
      <c r="B229" s="39" t="s">
        <v>10836</v>
      </c>
      <c r="C229" s="278" t="s">
        <v>4995</v>
      </c>
      <c r="D229" s="278" t="s">
        <v>10837</v>
      </c>
      <c r="E229" s="278" t="s">
        <v>10838</v>
      </c>
      <c r="F229" s="22" t="s">
        <v>10839</v>
      </c>
    </row>
    <row r="230" spans="1:6">
      <c r="A230" s="278" t="s">
        <v>846</v>
      </c>
      <c r="B230" s="39" t="s">
        <v>10840</v>
      </c>
      <c r="C230" s="278" t="s">
        <v>4995</v>
      </c>
      <c r="D230" s="278" t="s">
        <v>847</v>
      </c>
      <c r="E230" s="278" t="s">
        <v>848</v>
      </c>
      <c r="F230" s="22" t="s">
        <v>10841</v>
      </c>
    </row>
    <row r="231" spans="1:6">
      <c r="A231" s="278" t="s">
        <v>10842</v>
      </c>
      <c r="B231" s="39" t="s">
        <v>10843</v>
      </c>
      <c r="C231" s="278" t="s">
        <v>4995</v>
      </c>
      <c r="D231" s="278" t="s">
        <v>10844</v>
      </c>
      <c r="E231" s="278" t="s">
        <v>10845</v>
      </c>
      <c r="F231" s="22" t="s">
        <v>10846</v>
      </c>
    </row>
    <row r="232" spans="1:6">
      <c r="A232" s="278" t="s">
        <v>10847</v>
      </c>
      <c r="B232" s="39" t="s">
        <v>10848</v>
      </c>
      <c r="C232" s="278" t="s">
        <v>4995</v>
      </c>
      <c r="D232" s="278" t="s">
        <v>10849</v>
      </c>
      <c r="E232" s="278" t="s">
        <v>10850</v>
      </c>
      <c r="F232" s="22" t="s">
        <v>10851</v>
      </c>
    </row>
    <row r="233" spans="1:6">
      <c r="A233" s="278" t="s">
        <v>10852</v>
      </c>
      <c r="B233" s="39" t="s">
        <v>10853</v>
      </c>
      <c r="C233" s="278" t="s">
        <v>10854</v>
      </c>
      <c r="D233" s="278">
        <v>-486026</v>
      </c>
      <c r="E233" s="39" t="s">
        <v>10855</v>
      </c>
      <c r="F233" s="22" t="s">
        <v>10856</v>
      </c>
    </row>
    <row r="234" spans="1:6">
      <c r="A234" s="278" t="s">
        <v>10559</v>
      </c>
      <c r="B234" s="39" t="s">
        <v>10560</v>
      </c>
      <c r="C234" s="278" t="s">
        <v>4995</v>
      </c>
      <c r="D234" s="278" t="s">
        <v>10561</v>
      </c>
      <c r="E234" s="278" t="s">
        <v>10562</v>
      </c>
      <c r="F234" s="22" t="s">
        <v>10563</v>
      </c>
    </row>
    <row r="235" spans="1:6">
      <c r="A235" s="278" t="s">
        <v>10757</v>
      </c>
      <c r="B235" s="39" t="s">
        <v>10758</v>
      </c>
      <c r="C235" s="39" t="s">
        <v>10759</v>
      </c>
      <c r="D235" s="278">
        <v>13261847696</v>
      </c>
      <c r="E235" s="39" t="s">
        <v>10760</v>
      </c>
      <c r="F235" s="22" t="s">
        <v>10761</v>
      </c>
    </row>
    <row r="236" spans="1:6">
      <c r="A236" s="278" t="s">
        <v>10857</v>
      </c>
      <c r="B236" s="39" t="s">
        <v>10858</v>
      </c>
      <c r="C236" s="278" t="s">
        <v>4995</v>
      </c>
      <c r="E236" s="278" t="s">
        <v>10859</v>
      </c>
      <c r="F236" s="22" t="s">
        <v>10860</v>
      </c>
    </row>
    <row r="237" spans="1:6">
      <c r="A237" s="278" t="s">
        <v>10861</v>
      </c>
      <c r="B237" s="39" t="s">
        <v>10862</v>
      </c>
      <c r="C237" s="278" t="s">
        <v>4995</v>
      </c>
      <c r="F237" s="22" t="s">
        <v>10863</v>
      </c>
    </row>
    <row r="238" spans="1:6">
      <c r="A238" s="278" t="s">
        <v>10864</v>
      </c>
      <c r="B238" s="39" t="s">
        <v>10865</v>
      </c>
      <c r="C238" s="278" t="s">
        <v>4995</v>
      </c>
      <c r="D238" s="278">
        <v>1626821814</v>
      </c>
      <c r="E238" s="278" t="s">
        <v>10866</v>
      </c>
      <c r="F238" s="22" t="s">
        <v>10867</v>
      </c>
    </row>
    <row r="239" spans="1:6">
      <c r="A239" s="278" t="s">
        <v>176</v>
      </c>
      <c r="B239" s="39" t="s">
        <v>10868</v>
      </c>
      <c r="C239" s="278" t="s">
        <v>4995</v>
      </c>
      <c r="D239" s="278">
        <v>1775640965</v>
      </c>
      <c r="E239" s="278" t="s">
        <v>177</v>
      </c>
      <c r="F239" s="22" t="s">
        <v>10869</v>
      </c>
    </row>
    <row r="240" spans="1:6">
      <c r="A240" s="278" t="s">
        <v>10870</v>
      </c>
      <c r="B240" s="39" t="s">
        <v>10871</v>
      </c>
      <c r="C240" s="278" t="s">
        <v>4995</v>
      </c>
      <c r="D240" s="278">
        <v>1727860965</v>
      </c>
      <c r="E240" s="278" t="s">
        <v>10872</v>
      </c>
      <c r="F240" s="22" t="s">
        <v>10873</v>
      </c>
    </row>
    <row r="241" spans="1:6">
      <c r="A241" s="278" t="s">
        <v>10874</v>
      </c>
      <c r="B241" s="39" t="s">
        <v>10875</v>
      </c>
      <c r="C241" s="278" t="s">
        <v>4995</v>
      </c>
      <c r="D241" s="278" t="s">
        <v>10876</v>
      </c>
      <c r="E241" s="278" t="s">
        <v>10877</v>
      </c>
      <c r="F241" s="22" t="s">
        <v>10878</v>
      </c>
    </row>
    <row r="242" spans="1:6">
      <c r="A242" s="278" t="s">
        <v>10153</v>
      </c>
      <c r="B242" s="39" t="s">
        <v>10154</v>
      </c>
      <c r="C242" s="278" t="s">
        <v>4995</v>
      </c>
      <c r="D242" s="278" t="s">
        <v>1455</v>
      </c>
      <c r="E242" s="278" t="s">
        <v>1456</v>
      </c>
      <c r="F242" s="22" t="s">
        <v>10155</v>
      </c>
    </row>
    <row r="243" spans="1:6">
      <c r="A243" s="278" t="s">
        <v>10236</v>
      </c>
      <c r="B243" s="39" t="s">
        <v>10805</v>
      </c>
      <c r="C243" s="278" t="s">
        <v>4995</v>
      </c>
      <c r="D243" s="278">
        <v>1388718610</v>
      </c>
      <c r="E243" s="278" t="s">
        <v>10238</v>
      </c>
      <c r="F243" s="22" t="s">
        <v>10239</v>
      </c>
    </row>
    <row r="244" spans="1:6">
      <c r="A244" s="278" t="s">
        <v>10179</v>
      </c>
      <c r="B244" s="39" t="s">
        <v>10180</v>
      </c>
      <c r="C244" s="278" t="s">
        <v>5374</v>
      </c>
      <c r="D244" s="278" t="s">
        <v>10181</v>
      </c>
      <c r="E244" s="39" t="s">
        <v>10182</v>
      </c>
      <c r="F244" s="22" t="s">
        <v>10183</v>
      </c>
    </row>
    <row r="245" spans="1:6">
      <c r="A245" s="278" t="s">
        <v>10879</v>
      </c>
      <c r="B245" s="39" t="s">
        <v>10880</v>
      </c>
      <c r="C245" s="278" t="s">
        <v>4995</v>
      </c>
      <c r="D245" s="278">
        <v>1639845621</v>
      </c>
      <c r="E245" s="278" t="s">
        <v>10881</v>
      </c>
      <c r="F245" s="22" t="s">
        <v>10882</v>
      </c>
    </row>
    <row r="246" spans="1:6">
      <c r="A246" s="278" t="s">
        <v>10883</v>
      </c>
      <c r="B246" s="39" t="s">
        <v>10884</v>
      </c>
      <c r="C246" s="278" t="s">
        <v>4995</v>
      </c>
      <c r="D246" s="278" t="s">
        <v>10885</v>
      </c>
      <c r="E246" s="278" t="s">
        <v>10886</v>
      </c>
      <c r="F246" s="22" t="s">
        <v>10887</v>
      </c>
    </row>
    <row r="247" spans="1:6">
      <c r="A247" s="299" t="s">
        <v>10888</v>
      </c>
      <c r="B247" s="369" t="s">
        <v>10889</v>
      </c>
      <c r="C247" s="299" t="s">
        <v>4995</v>
      </c>
      <c r="D247" s="299" t="s">
        <v>10890</v>
      </c>
      <c r="E247" s="299" t="s">
        <v>10891</v>
      </c>
      <c r="F247" s="301" t="s">
        <v>10892</v>
      </c>
    </row>
    <row r="248" spans="1:6">
      <c r="A248" s="278" t="s">
        <v>10095</v>
      </c>
      <c r="B248" s="39" t="s">
        <v>10096</v>
      </c>
      <c r="C248" s="278" t="s">
        <v>4995</v>
      </c>
      <c r="D248" s="278" t="s">
        <v>10097</v>
      </c>
      <c r="E248" s="278" t="s">
        <v>10098</v>
      </c>
      <c r="F248" s="22" t="s">
        <v>10099</v>
      </c>
    </row>
    <row r="249" spans="1:6">
      <c r="A249" s="278" t="s">
        <v>10893</v>
      </c>
      <c r="B249" s="39" t="s">
        <v>10894</v>
      </c>
      <c r="C249" s="278" t="s">
        <v>4995</v>
      </c>
      <c r="D249" s="278" t="s">
        <v>10895</v>
      </c>
      <c r="E249" s="278" t="s">
        <v>10896</v>
      </c>
      <c r="F249" s="22" t="s">
        <v>10897</v>
      </c>
    </row>
    <row r="250" spans="1:6">
      <c r="A250" s="278" t="s">
        <v>10448</v>
      </c>
      <c r="B250" s="39" t="s">
        <v>10449</v>
      </c>
      <c r="C250" s="278" t="s">
        <v>4995</v>
      </c>
      <c r="D250" s="278" t="s">
        <v>281</v>
      </c>
      <c r="E250" s="278" t="s">
        <v>282</v>
      </c>
      <c r="F250" s="22" t="s">
        <v>10450</v>
      </c>
    </row>
    <row r="251" spans="1:6">
      <c r="A251" s="278" t="s">
        <v>10898</v>
      </c>
      <c r="B251" s="39" t="s">
        <v>10899</v>
      </c>
      <c r="C251" s="278" t="s">
        <v>4995</v>
      </c>
      <c r="E251" s="278" t="s">
        <v>10900</v>
      </c>
      <c r="F251" s="22" t="s">
        <v>10901</v>
      </c>
    </row>
    <row r="252" spans="1:6">
      <c r="A252" s="278" t="s">
        <v>10902</v>
      </c>
      <c r="B252" s="39" t="s">
        <v>10903</v>
      </c>
      <c r="C252" s="278" t="s">
        <v>4995</v>
      </c>
      <c r="D252" s="278">
        <v>1206299319</v>
      </c>
      <c r="E252" s="278" t="s">
        <v>10904</v>
      </c>
      <c r="F252" s="22" t="s">
        <v>10905</v>
      </c>
    </row>
    <row r="253" spans="1:6">
      <c r="A253" s="27" t="s">
        <v>65843</v>
      </c>
      <c r="B253" s="39" t="s">
        <v>10906</v>
      </c>
      <c r="C253" s="278" t="s">
        <v>4995</v>
      </c>
      <c r="F253" s="22" t="s">
        <v>10907</v>
      </c>
    </row>
    <row r="254" spans="1:6">
      <c r="A254" s="278" t="s">
        <v>10908</v>
      </c>
      <c r="B254" s="39" t="s">
        <v>10909</v>
      </c>
      <c r="C254" s="278" t="s">
        <v>4995</v>
      </c>
      <c r="D254" s="278" t="s">
        <v>10910</v>
      </c>
      <c r="E254" s="278" t="s">
        <v>10911</v>
      </c>
      <c r="F254" s="22" t="s">
        <v>10912</v>
      </c>
    </row>
    <row r="255" spans="1:6">
      <c r="A255" s="278" t="s">
        <v>10913</v>
      </c>
      <c r="B255" s="39" t="s">
        <v>10914</v>
      </c>
      <c r="C255" s="278" t="s">
        <v>4995</v>
      </c>
      <c r="D255" s="278" t="s">
        <v>1982</v>
      </c>
      <c r="E255" s="278" t="s">
        <v>1983</v>
      </c>
      <c r="F255" s="22" t="s">
        <v>10915</v>
      </c>
    </row>
    <row r="256" spans="1:6">
      <c r="A256" s="278" t="s">
        <v>10916</v>
      </c>
      <c r="B256" s="39" t="s">
        <v>10917</v>
      </c>
      <c r="C256" s="278" t="s">
        <v>4995</v>
      </c>
      <c r="D256" s="278">
        <v>1914133358</v>
      </c>
      <c r="E256" s="278" t="s">
        <v>10918</v>
      </c>
      <c r="F256" s="22" t="s">
        <v>10919</v>
      </c>
    </row>
    <row r="257" spans="1:6">
      <c r="A257" s="278" t="s">
        <v>10920</v>
      </c>
      <c r="B257" s="39" t="s">
        <v>10921</v>
      </c>
      <c r="C257" s="278" t="s">
        <v>4995</v>
      </c>
      <c r="D257" s="278" t="s">
        <v>10922</v>
      </c>
      <c r="E257" s="278" t="s">
        <v>10923</v>
      </c>
      <c r="F257" s="22" t="s">
        <v>10924</v>
      </c>
    </row>
    <row r="258" spans="1:6">
      <c r="A258" s="278" t="s">
        <v>10189</v>
      </c>
      <c r="B258" s="39" t="s">
        <v>10190</v>
      </c>
      <c r="C258" s="278" t="s">
        <v>4995</v>
      </c>
      <c r="D258" s="278">
        <v>1707891272</v>
      </c>
      <c r="E258" s="278" t="s">
        <v>10191</v>
      </c>
      <c r="F258" s="22" t="s">
        <v>10192</v>
      </c>
    </row>
    <row r="259" spans="1:6">
      <c r="A259" s="27" t="s">
        <v>10925</v>
      </c>
      <c r="B259" s="39" t="s">
        <v>10143</v>
      </c>
      <c r="C259" s="278" t="s">
        <v>10144</v>
      </c>
      <c r="F259" s="22" t="s">
        <v>10145</v>
      </c>
    </row>
    <row r="260" spans="1:6">
      <c r="A260" s="302" t="s">
        <v>10926</v>
      </c>
      <c r="B260" s="39" t="s">
        <v>10927</v>
      </c>
      <c r="C260" s="278" t="s">
        <v>4995</v>
      </c>
      <c r="D260" s="278" t="s">
        <v>10928</v>
      </c>
      <c r="E260" s="278" t="s">
        <v>10929</v>
      </c>
      <c r="F260" s="22" t="s">
        <v>10930</v>
      </c>
    </row>
    <row r="261" spans="1:6">
      <c r="A261" s="278" t="s">
        <v>10931</v>
      </c>
      <c r="B261" s="39" t="s">
        <v>10932</v>
      </c>
      <c r="C261" s="278" t="s">
        <v>4995</v>
      </c>
      <c r="D261" s="278" t="s">
        <v>10933</v>
      </c>
      <c r="E261" s="278" t="s">
        <v>10934</v>
      </c>
      <c r="F261" s="22" t="s">
        <v>10935</v>
      </c>
    </row>
    <row r="262" spans="1:6">
      <c r="A262" s="278" t="s">
        <v>10936</v>
      </c>
      <c r="B262" s="39" t="s">
        <v>10937</v>
      </c>
      <c r="C262" s="278" t="s">
        <v>4995</v>
      </c>
      <c r="D262" s="278" t="s">
        <v>10938</v>
      </c>
      <c r="E262" s="278" t="s">
        <v>10939</v>
      </c>
      <c r="F262" s="22" t="s">
        <v>10940</v>
      </c>
    </row>
    <row r="263" spans="1:6">
      <c r="A263" s="278" t="s">
        <v>10941</v>
      </c>
      <c r="B263" s="39" t="s">
        <v>10942</v>
      </c>
      <c r="C263" s="278" t="s">
        <v>4995</v>
      </c>
      <c r="D263" s="278" t="s">
        <v>2011</v>
      </c>
      <c r="E263" s="278" t="s">
        <v>2012</v>
      </c>
      <c r="F263" s="22" t="s">
        <v>10943</v>
      </c>
    </row>
    <row r="264" spans="1:6">
      <c r="A264" s="278" t="s">
        <v>10944</v>
      </c>
      <c r="B264" s="39" t="s">
        <v>10945</v>
      </c>
      <c r="C264" s="278" t="s">
        <v>4995</v>
      </c>
      <c r="D264" s="278">
        <v>7419328811</v>
      </c>
      <c r="E264" s="278" t="s">
        <v>10946</v>
      </c>
      <c r="F264" s="22" t="s">
        <v>10947</v>
      </c>
    </row>
    <row r="265" spans="1:6">
      <c r="A265" s="278" t="s">
        <v>10948</v>
      </c>
      <c r="B265" s="39" t="s">
        <v>10949</v>
      </c>
      <c r="C265" s="278" t="s">
        <v>4995</v>
      </c>
      <c r="F265" s="22" t="s">
        <v>10950</v>
      </c>
    </row>
    <row r="266" spans="1:6">
      <c r="A266" s="278" t="s">
        <v>10951</v>
      </c>
      <c r="B266" s="39" t="s">
        <v>10952</v>
      </c>
      <c r="C266" s="278" t="s">
        <v>4995</v>
      </c>
      <c r="D266" s="278" t="s">
        <v>10953</v>
      </c>
      <c r="E266" s="278" t="s">
        <v>10954</v>
      </c>
      <c r="F266" s="22" t="s">
        <v>10955</v>
      </c>
    </row>
    <row r="267" spans="1:6">
      <c r="A267" s="278" t="s">
        <v>10956</v>
      </c>
      <c r="B267" s="39" t="s">
        <v>10957</v>
      </c>
      <c r="C267" s="278" t="s">
        <v>4995</v>
      </c>
      <c r="D267" s="278" t="s">
        <v>10958</v>
      </c>
      <c r="E267" s="278" t="s">
        <v>10959</v>
      </c>
      <c r="F267" s="22" t="s">
        <v>10960</v>
      </c>
    </row>
    <row r="268" spans="1:6">
      <c r="A268" s="278" t="s">
        <v>10961</v>
      </c>
      <c r="B268" s="39" t="s">
        <v>10962</v>
      </c>
      <c r="C268" s="278" t="s">
        <v>4995</v>
      </c>
      <c r="D268" s="278">
        <v>7939644442</v>
      </c>
      <c r="E268" s="278" t="s">
        <v>10963</v>
      </c>
      <c r="F268" s="22" t="s">
        <v>10964</v>
      </c>
    </row>
    <row r="269" spans="1:6">
      <c r="A269" s="278" t="s">
        <v>10965</v>
      </c>
      <c r="B269" s="39" t="s">
        <v>10966</v>
      </c>
      <c r="C269" s="278" t="s">
        <v>4995</v>
      </c>
      <c r="D269" s="278" t="s">
        <v>10967</v>
      </c>
      <c r="E269" s="278" t="s">
        <v>10968</v>
      </c>
      <c r="F269" s="22" t="s">
        <v>10969</v>
      </c>
    </row>
    <row r="270" spans="1:6">
      <c r="A270" s="278" t="s">
        <v>10970</v>
      </c>
      <c r="B270" s="39" t="s">
        <v>10971</v>
      </c>
      <c r="C270" s="278" t="s">
        <v>8421</v>
      </c>
      <c r="F270" s="22" t="s">
        <v>10972</v>
      </c>
    </row>
    <row r="271" spans="1:6">
      <c r="A271" s="278" t="s">
        <v>10973</v>
      </c>
      <c r="B271" s="39" t="s">
        <v>10974</v>
      </c>
      <c r="C271" s="278" t="s">
        <v>4995</v>
      </c>
      <c r="D271" s="278">
        <v>7557806804</v>
      </c>
      <c r="E271" s="278" t="s">
        <v>10975</v>
      </c>
      <c r="F271" s="22" t="s">
        <v>10976</v>
      </c>
    </row>
    <row r="272" spans="1:6">
      <c r="A272" s="278" t="s">
        <v>10977</v>
      </c>
      <c r="B272" s="39" t="s">
        <v>10978</v>
      </c>
      <c r="C272" s="278" t="s">
        <v>4995</v>
      </c>
      <c r="E272" s="278" t="s">
        <v>10979</v>
      </c>
      <c r="F272" s="22" t="s">
        <v>10980</v>
      </c>
    </row>
    <row r="273" spans="1:6">
      <c r="A273" s="278" t="s">
        <v>10981</v>
      </c>
      <c r="B273" s="39" t="s">
        <v>10982</v>
      </c>
      <c r="C273" s="278" t="s">
        <v>4995</v>
      </c>
      <c r="F273" s="22" t="s">
        <v>10983</v>
      </c>
    </row>
    <row r="274" spans="1:6">
      <c r="A274" s="278" t="s">
        <v>10984</v>
      </c>
      <c r="B274" s="39" t="s">
        <v>10985</v>
      </c>
      <c r="C274" s="278" t="s">
        <v>4995</v>
      </c>
      <c r="D274" s="278" t="s">
        <v>10986</v>
      </c>
      <c r="E274" s="278" t="s">
        <v>10987</v>
      </c>
      <c r="F274" s="22" t="s">
        <v>10988</v>
      </c>
    </row>
    <row r="275" spans="1:6">
      <c r="A275" s="278" t="s">
        <v>10989</v>
      </c>
      <c r="B275" s="39" t="s">
        <v>10990</v>
      </c>
      <c r="C275" s="278" t="s">
        <v>4995</v>
      </c>
      <c r="D275" s="278" t="s">
        <v>10991</v>
      </c>
      <c r="E275" s="278" t="s">
        <v>10992</v>
      </c>
      <c r="F275" s="22" t="s">
        <v>10993</v>
      </c>
    </row>
    <row r="276" spans="1:6">
      <c r="A276" s="278" t="s">
        <v>10977</v>
      </c>
      <c r="B276" s="39" t="s">
        <v>10978</v>
      </c>
      <c r="C276" s="278" t="s">
        <v>4995</v>
      </c>
      <c r="E276" s="278" t="s">
        <v>10979</v>
      </c>
      <c r="F276" s="22" t="s">
        <v>10980</v>
      </c>
    </row>
    <row r="277" spans="1:6">
      <c r="A277" s="278" t="s">
        <v>10984</v>
      </c>
      <c r="B277" s="39" t="s">
        <v>10985</v>
      </c>
      <c r="C277" s="278" t="s">
        <v>4995</v>
      </c>
      <c r="D277" s="278" t="s">
        <v>10986</v>
      </c>
      <c r="E277" s="278" t="s">
        <v>10987</v>
      </c>
      <c r="F277" s="22" t="s">
        <v>10988</v>
      </c>
    </row>
    <row r="278" spans="1:6">
      <c r="A278" s="278" t="s">
        <v>10994</v>
      </c>
      <c r="B278" s="39" t="s">
        <v>10995</v>
      </c>
      <c r="C278" s="278" t="s">
        <v>4995</v>
      </c>
      <c r="D278" s="278" t="s">
        <v>10996</v>
      </c>
      <c r="E278" s="278" t="s">
        <v>10997</v>
      </c>
      <c r="F278" s="22" t="s">
        <v>10998</v>
      </c>
    </row>
    <row r="279" spans="1:6">
      <c r="A279" s="278" t="s">
        <v>10999</v>
      </c>
      <c r="B279" s="39" t="s">
        <v>11000</v>
      </c>
      <c r="C279" s="278" t="s">
        <v>4995</v>
      </c>
      <c r="D279" s="278" t="s">
        <v>11001</v>
      </c>
      <c r="E279" s="278" t="s">
        <v>11002</v>
      </c>
      <c r="F279" s="22" t="s">
        <v>11003</v>
      </c>
    </row>
    <row r="280" spans="1:6">
      <c r="A280" s="278" t="s">
        <v>11004</v>
      </c>
      <c r="B280" s="39" t="s">
        <v>11005</v>
      </c>
      <c r="C280" s="278" t="s">
        <v>4995</v>
      </c>
      <c r="D280" s="278" t="s">
        <v>5796</v>
      </c>
      <c r="E280" s="278" t="s">
        <v>5797</v>
      </c>
      <c r="F280" s="22" t="s">
        <v>11006</v>
      </c>
    </row>
    <row r="281" spans="1:6">
      <c r="A281" s="278" t="s">
        <v>11007</v>
      </c>
      <c r="B281" s="39" t="s">
        <v>11008</v>
      </c>
      <c r="C281" s="278" t="s">
        <v>4995</v>
      </c>
      <c r="D281" s="278" t="s">
        <v>7936</v>
      </c>
      <c r="E281" s="278" t="s">
        <v>7937</v>
      </c>
      <c r="F281" s="22" t="s">
        <v>11009</v>
      </c>
    </row>
    <row r="282" spans="1:6">
      <c r="A282" s="278" t="s">
        <v>10842</v>
      </c>
      <c r="B282" s="39" t="s">
        <v>10843</v>
      </c>
      <c r="C282" s="278" t="s">
        <v>4995</v>
      </c>
      <c r="D282" s="278" t="s">
        <v>10844</v>
      </c>
      <c r="E282" s="278" t="s">
        <v>10845</v>
      </c>
      <c r="F282" s="22" t="s">
        <v>10846</v>
      </c>
    </row>
    <row r="283" spans="1:6">
      <c r="A283" s="278" t="s">
        <v>11007</v>
      </c>
      <c r="B283" s="39" t="s">
        <v>11008</v>
      </c>
      <c r="C283" s="278" t="s">
        <v>4995</v>
      </c>
      <c r="D283" s="278" t="s">
        <v>7936</v>
      </c>
      <c r="E283" s="278" t="s">
        <v>7937</v>
      </c>
      <c r="F283" s="22" t="s">
        <v>11009</v>
      </c>
    </row>
    <row r="284" spans="1:6">
      <c r="A284" s="278" t="s">
        <v>11010</v>
      </c>
      <c r="B284" s="39" t="s">
        <v>11011</v>
      </c>
      <c r="C284" s="278" t="s">
        <v>4995</v>
      </c>
      <c r="D284" s="278" t="s">
        <v>11012</v>
      </c>
      <c r="E284" s="278" t="s">
        <v>11013</v>
      </c>
      <c r="F284" s="22" t="s">
        <v>11014</v>
      </c>
    </row>
    <row r="285" spans="1:6">
      <c r="A285" s="39" t="s">
        <v>11015</v>
      </c>
      <c r="B285" s="39" t="s">
        <v>11016</v>
      </c>
      <c r="C285" s="278" t="s">
        <v>4995</v>
      </c>
      <c r="D285" s="278" t="s">
        <v>11017</v>
      </c>
      <c r="E285" s="278" t="s">
        <v>11018</v>
      </c>
      <c r="F285" s="22" t="s">
        <v>11019</v>
      </c>
    </row>
    <row r="286" spans="1:6">
      <c r="A286" s="278" t="s">
        <v>11020</v>
      </c>
      <c r="B286" s="39" t="s">
        <v>11021</v>
      </c>
      <c r="C286" s="278" t="s">
        <v>4995</v>
      </c>
      <c r="F286" s="22" t="s">
        <v>11022</v>
      </c>
    </row>
    <row r="287" spans="1:6">
      <c r="A287" s="278" t="s">
        <v>11023</v>
      </c>
      <c r="B287" s="39" t="s">
        <v>11024</v>
      </c>
      <c r="C287" s="278" t="s">
        <v>4995</v>
      </c>
      <c r="D287" s="278" t="s">
        <v>1579</v>
      </c>
      <c r="E287" s="278" t="s">
        <v>1580</v>
      </c>
      <c r="F287" s="22" t="s">
        <v>11025</v>
      </c>
    </row>
    <row r="288" spans="1:6">
      <c r="A288" s="278" t="s">
        <v>11026</v>
      </c>
      <c r="B288" s="39" t="s">
        <v>11027</v>
      </c>
      <c r="C288" s="278" t="s">
        <v>4995</v>
      </c>
      <c r="D288" s="278" t="s">
        <v>101</v>
      </c>
      <c r="E288" s="278" t="s">
        <v>102</v>
      </c>
      <c r="F288" s="22" t="s">
        <v>11028</v>
      </c>
    </row>
    <row r="289" spans="1:6">
      <c r="A289" s="278" t="s">
        <v>11029</v>
      </c>
      <c r="B289" s="39" t="s">
        <v>11030</v>
      </c>
      <c r="C289" s="278" t="s">
        <v>4995</v>
      </c>
      <c r="F289" s="22" t="s">
        <v>11031</v>
      </c>
    </row>
    <row r="290" spans="1:6">
      <c r="A290" s="278" t="s">
        <v>11032</v>
      </c>
      <c r="B290" s="39" t="s">
        <v>11033</v>
      </c>
      <c r="C290" s="278" t="s">
        <v>4995</v>
      </c>
      <c r="D290" s="278" t="s">
        <v>11034</v>
      </c>
      <c r="E290" s="278" t="s">
        <v>11035</v>
      </c>
      <c r="F290" s="22" t="s">
        <v>11036</v>
      </c>
    </row>
    <row r="291" spans="1:6">
      <c r="A291" s="278" t="s">
        <v>11037</v>
      </c>
      <c r="B291" s="39" t="s">
        <v>11038</v>
      </c>
      <c r="C291" s="278" t="s">
        <v>4995</v>
      </c>
      <c r="D291" s="278" t="s">
        <v>11039</v>
      </c>
      <c r="E291" s="39" t="s">
        <v>11040</v>
      </c>
      <c r="F291" s="22" t="s">
        <v>11041</v>
      </c>
    </row>
    <row r="292" spans="1:6">
      <c r="A292" s="278" t="s">
        <v>11042</v>
      </c>
      <c r="B292" s="39" t="s">
        <v>11043</v>
      </c>
      <c r="C292" s="278" t="s">
        <v>4995</v>
      </c>
      <c r="D292" s="278" t="s">
        <v>11044</v>
      </c>
      <c r="E292" s="278" t="s">
        <v>11045</v>
      </c>
      <c r="F292" s="22" t="s">
        <v>11046</v>
      </c>
    </row>
    <row r="293" spans="1:6">
      <c r="A293" s="278" t="s">
        <v>11047</v>
      </c>
      <c r="B293" s="39" t="s">
        <v>11048</v>
      </c>
      <c r="C293" s="278" t="s">
        <v>4995</v>
      </c>
      <c r="D293" s="278" t="s">
        <v>11049</v>
      </c>
      <c r="E293" s="278" t="s">
        <v>11050</v>
      </c>
      <c r="F293" s="22" t="s">
        <v>11051</v>
      </c>
    </row>
    <row r="294" spans="1:6">
      <c r="A294" s="278" t="s">
        <v>11042</v>
      </c>
      <c r="B294" s="39" t="s">
        <v>11043</v>
      </c>
      <c r="C294" s="278" t="s">
        <v>4995</v>
      </c>
      <c r="D294" s="278" t="s">
        <v>11044</v>
      </c>
      <c r="E294" s="278" t="s">
        <v>11045</v>
      </c>
      <c r="F294" s="22" t="s">
        <v>11046</v>
      </c>
    </row>
    <row r="295" spans="1:6">
      <c r="A295" s="278" t="s">
        <v>11052</v>
      </c>
      <c r="B295" s="39" t="s">
        <v>11053</v>
      </c>
      <c r="C295" s="278" t="s">
        <v>4995</v>
      </c>
      <c r="D295" s="278" t="s">
        <v>11054</v>
      </c>
      <c r="E295" s="278" t="s">
        <v>11055</v>
      </c>
      <c r="F295" s="22" t="s">
        <v>11056</v>
      </c>
    </row>
    <row r="296" spans="1:6">
      <c r="A296" s="278" t="s">
        <v>11057</v>
      </c>
      <c r="B296" s="39" t="s">
        <v>11058</v>
      </c>
      <c r="C296" s="278" t="s">
        <v>4995</v>
      </c>
      <c r="D296" s="278" t="s">
        <v>11059</v>
      </c>
      <c r="E296" s="278" t="s">
        <v>11060</v>
      </c>
      <c r="F296" s="22" t="s">
        <v>11061</v>
      </c>
    </row>
    <row r="297" spans="1:6">
      <c r="A297" s="278" t="s">
        <v>11062</v>
      </c>
      <c r="B297" s="39" t="s">
        <v>11063</v>
      </c>
      <c r="C297" s="278" t="s">
        <v>4995</v>
      </c>
      <c r="D297" s="278" t="s">
        <v>369</v>
      </c>
      <c r="E297" s="278" t="s">
        <v>370</v>
      </c>
      <c r="F297" s="22" t="s">
        <v>11064</v>
      </c>
    </row>
    <row r="298" spans="1:6">
      <c r="A298" s="278" t="s">
        <v>11065</v>
      </c>
      <c r="B298" s="39" t="s">
        <v>11066</v>
      </c>
      <c r="C298" s="278" t="s">
        <v>4995</v>
      </c>
      <c r="D298" s="278" t="s">
        <v>11067</v>
      </c>
      <c r="E298" s="278" t="s">
        <v>11068</v>
      </c>
      <c r="F298" s="22" t="s">
        <v>11069</v>
      </c>
    </row>
    <row r="299" spans="1:6">
      <c r="A299" s="278" t="s">
        <v>11032</v>
      </c>
      <c r="B299" s="39" t="s">
        <v>11033</v>
      </c>
      <c r="C299" s="278" t="s">
        <v>4995</v>
      </c>
      <c r="D299" s="278" t="s">
        <v>11034</v>
      </c>
      <c r="E299" s="278" t="s">
        <v>11035</v>
      </c>
      <c r="F299" s="22" t="s">
        <v>11036</v>
      </c>
    </row>
    <row r="300" spans="1:6">
      <c r="A300" s="278" t="s">
        <v>11070</v>
      </c>
      <c r="B300" s="39" t="s">
        <v>11071</v>
      </c>
      <c r="C300" s="278" t="s">
        <v>4995</v>
      </c>
      <c r="D300" s="278" t="s">
        <v>11072</v>
      </c>
      <c r="E300" s="278" t="s">
        <v>11073</v>
      </c>
      <c r="F300" s="22" t="s">
        <v>11074</v>
      </c>
    </row>
    <row r="301" spans="1:6">
      <c r="A301" s="278" t="s">
        <v>11075</v>
      </c>
      <c r="B301" s="39" t="s">
        <v>11076</v>
      </c>
      <c r="C301" s="278" t="s">
        <v>4995</v>
      </c>
      <c r="F301" s="22" t="s">
        <v>11077</v>
      </c>
    </row>
    <row r="302" spans="1:6">
      <c r="A302" s="27" t="s">
        <v>11078</v>
      </c>
      <c r="B302" s="39" t="s">
        <v>11079</v>
      </c>
      <c r="C302" s="278" t="s">
        <v>4995</v>
      </c>
      <c r="D302" s="278" t="s">
        <v>11080</v>
      </c>
      <c r="E302" s="278" t="s">
        <v>11081</v>
      </c>
      <c r="F302" s="22" t="s">
        <v>11082</v>
      </c>
    </row>
    <row r="303" spans="1:6">
      <c r="A303" s="278" t="s">
        <v>10458</v>
      </c>
      <c r="B303" s="39" t="s">
        <v>10459</v>
      </c>
      <c r="C303" s="278" t="s">
        <v>4995</v>
      </c>
      <c r="D303" s="278" t="s">
        <v>7391</v>
      </c>
      <c r="E303" s="278" t="s">
        <v>7392</v>
      </c>
      <c r="F303" s="22" t="s">
        <v>10460</v>
      </c>
    </row>
    <row r="304" spans="1:6">
      <c r="A304" s="278" t="s">
        <v>10478</v>
      </c>
      <c r="B304" s="39" t="s">
        <v>10479</v>
      </c>
      <c r="C304" s="278" t="s">
        <v>4995</v>
      </c>
      <c r="D304" s="278" t="s">
        <v>10480</v>
      </c>
      <c r="E304" s="278" t="s">
        <v>10481</v>
      </c>
      <c r="F304" s="22" t="s">
        <v>10482</v>
      </c>
    </row>
    <row r="305" spans="1:6">
      <c r="A305" s="278" t="s">
        <v>10753</v>
      </c>
      <c r="B305" s="39" t="s">
        <v>10754</v>
      </c>
      <c r="C305" s="278" t="s">
        <v>4995</v>
      </c>
      <c r="E305" s="278" t="s">
        <v>10755</v>
      </c>
      <c r="F305" s="22" t="s">
        <v>10756</v>
      </c>
    </row>
    <row r="306" spans="1:6">
      <c r="A306" s="278" t="s">
        <v>123</v>
      </c>
      <c r="B306" s="39" t="s">
        <v>10136</v>
      </c>
      <c r="C306" s="278" t="s">
        <v>4995</v>
      </c>
      <c r="D306" s="278" t="s">
        <v>124</v>
      </c>
      <c r="E306" s="278" t="s">
        <v>125</v>
      </c>
      <c r="F306" s="22" t="s">
        <v>10137</v>
      </c>
    </row>
    <row r="307" spans="1:6">
      <c r="A307" s="278" t="s">
        <v>10762</v>
      </c>
      <c r="B307" s="39" t="s">
        <v>10763</v>
      </c>
      <c r="C307" s="278" t="s">
        <v>4995</v>
      </c>
      <c r="D307" s="278" t="s">
        <v>10764</v>
      </c>
      <c r="E307" s="278" t="s">
        <v>10765</v>
      </c>
      <c r="F307" s="22" t="s">
        <v>10766</v>
      </c>
    </row>
    <row r="308" spans="1:6">
      <c r="A308" s="278" t="s">
        <v>10773</v>
      </c>
      <c r="B308" s="39" t="s">
        <v>11083</v>
      </c>
      <c r="C308" s="278" t="s">
        <v>4995</v>
      </c>
      <c r="D308" s="278" t="s">
        <v>10775</v>
      </c>
      <c r="E308" s="278" t="s">
        <v>10776</v>
      </c>
      <c r="F308" s="22" t="s">
        <v>10777</v>
      </c>
    </row>
    <row r="309" spans="1:6">
      <c r="A309" s="278" t="s">
        <v>11084</v>
      </c>
      <c r="B309" s="39" t="s">
        <v>11085</v>
      </c>
      <c r="C309" s="278" t="s">
        <v>4995</v>
      </c>
      <c r="D309" s="278" t="s">
        <v>11086</v>
      </c>
      <c r="E309" s="278" t="s">
        <v>11087</v>
      </c>
      <c r="F309" s="22" t="s">
        <v>11088</v>
      </c>
    </row>
    <row r="310" spans="1:6">
      <c r="A310" s="278" t="s">
        <v>11089</v>
      </c>
      <c r="B310" s="39" t="s">
        <v>11090</v>
      </c>
      <c r="C310" s="278" t="s">
        <v>4995</v>
      </c>
      <c r="D310" s="278" t="s">
        <v>11091</v>
      </c>
      <c r="E310" s="278" t="s">
        <v>11092</v>
      </c>
      <c r="F310" s="22" t="s">
        <v>11093</v>
      </c>
    </row>
    <row r="311" spans="1:6">
      <c r="A311" s="278" t="s">
        <v>11094</v>
      </c>
      <c r="B311" s="39" t="s">
        <v>11095</v>
      </c>
      <c r="C311" s="278" t="s">
        <v>4995</v>
      </c>
      <c r="F311" s="22" t="s">
        <v>11096</v>
      </c>
    </row>
    <row r="312" spans="1:6">
      <c r="A312" s="278" t="s">
        <v>10861</v>
      </c>
      <c r="B312" s="39" t="s">
        <v>10862</v>
      </c>
      <c r="C312" s="278" t="s">
        <v>4995</v>
      </c>
      <c r="F312" s="22" t="s">
        <v>10863</v>
      </c>
    </row>
    <row r="313" spans="1:6">
      <c r="A313" s="278" t="s">
        <v>11097</v>
      </c>
      <c r="B313" s="39" t="s">
        <v>11098</v>
      </c>
      <c r="C313" s="278" t="s">
        <v>4995</v>
      </c>
      <c r="D313" s="278" t="s">
        <v>11099</v>
      </c>
      <c r="E313" s="278" t="s">
        <v>11100</v>
      </c>
      <c r="F313" s="22" t="s">
        <v>11101</v>
      </c>
    </row>
    <row r="314" spans="1:6">
      <c r="A314" s="278" t="s">
        <v>11102</v>
      </c>
      <c r="B314" s="39" t="s">
        <v>11103</v>
      </c>
      <c r="C314" s="278" t="s">
        <v>4995</v>
      </c>
      <c r="D314" s="278" t="s">
        <v>11104</v>
      </c>
      <c r="E314" s="278" t="s">
        <v>11105</v>
      </c>
      <c r="F314" s="22" t="s">
        <v>11106</v>
      </c>
    </row>
    <row r="315" spans="1:6">
      <c r="A315" s="278" t="s">
        <v>11107</v>
      </c>
      <c r="B315" s="39" t="s">
        <v>11108</v>
      </c>
      <c r="C315" s="278" t="s">
        <v>4995</v>
      </c>
      <c r="D315" s="278" t="s">
        <v>11109</v>
      </c>
      <c r="E315" s="278" t="s">
        <v>11110</v>
      </c>
      <c r="F315" s="22" t="s">
        <v>11111</v>
      </c>
    </row>
    <row r="316" spans="1:6">
      <c r="A316" s="278" t="s">
        <v>11112</v>
      </c>
      <c r="B316" s="39" t="s">
        <v>11113</v>
      </c>
      <c r="C316" s="278" t="s">
        <v>4995</v>
      </c>
      <c r="D316" s="278" t="s">
        <v>11114</v>
      </c>
      <c r="E316" s="278" t="s">
        <v>11115</v>
      </c>
      <c r="F316" s="22" t="s">
        <v>11116</v>
      </c>
    </row>
    <row r="317" spans="1:6">
      <c r="A317" s="278" t="s">
        <v>11117</v>
      </c>
      <c r="B317" s="39" t="s">
        <v>10540</v>
      </c>
      <c r="C317" s="278" t="s">
        <v>4995</v>
      </c>
      <c r="D317" s="278" t="s">
        <v>1510</v>
      </c>
      <c r="E317" s="278" t="s">
        <v>10541</v>
      </c>
      <c r="F317" s="22" t="s">
        <v>10542</v>
      </c>
    </row>
    <row r="318" spans="1:6">
      <c r="A318" s="278" t="s">
        <v>11118</v>
      </c>
      <c r="B318" s="39" t="s">
        <v>11119</v>
      </c>
      <c r="C318" s="278" t="s">
        <v>4995</v>
      </c>
      <c r="D318" s="278" t="s">
        <v>11120</v>
      </c>
      <c r="E318" s="278" t="s">
        <v>11121</v>
      </c>
      <c r="F318" s="22" t="s">
        <v>11122</v>
      </c>
    </row>
    <row r="319" spans="1:6">
      <c r="A319" s="278" t="s">
        <v>11123</v>
      </c>
      <c r="B319" s="39" t="s">
        <v>11124</v>
      </c>
      <c r="C319" s="278" t="s">
        <v>4995</v>
      </c>
      <c r="D319" s="278" t="s">
        <v>11125</v>
      </c>
      <c r="E319" s="278" t="s">
        <v>11126</v>
      </c>
      <c r="F319" s="22" t="s">
        <v>11127</v>
      </c>
    </row>
    <row r="320" spans="1:6">
      <c r="A320" s="278" t="s">
        <v>11107</v>
      </c>
      <c r="B320" s="39" t="s">
        <v>11108</v>
      </c>
      <c r="C320" s="278" t="s">
        <v>4995</v>
      </c>
      <c r="D320" s="278" t="s">
        <v>11109</v>
      </c>
      <c r="E320" s="278" t="s">
        <v>11110</v>
      </c>
      <c r="F320" s="22" t="s">
        <v>11111</v>
      </c>
    </row>
    <row r="321" spans="1:6">
      <c r="A321" s="278" t="s">
        <v>11128</v>
      </c>
      <c r="B321" s="39" t="s">
        <v>11129</v>
      </c>
      <c r="C321" s="278" t="s">
        <v>4995</v>
      </c>
      <c r="F321" s="22" t="s">
        <v>11130</v>
      </c>
    </row>
    <row r="322" spans="1:6">
      <c r="A322" s="278" t="s">
        <v>11131</v>
      </c>
      <c r="B322" s="39" t="s">
        <v>11132</v>
      </c>
      <c r="C322" s="278" t="s">
        <v>4995</v>
      </c>
      <c r="E322" s="278" t="s">
        <v>11133</v>
      </c>
      <c r="F322" s="22" t="s">
        <v>11134</v>
      </c>
    </row>
    <row r="323" spans="1:6">
      <c r="A323" s="278" t="s">
        <v>11128</v>
      </c>
      <c r="B323" s="39" t="s">
        <v>11129</v>
      </c>
      <c r="C323" s="278" t="s">
        <v>4995</v>
      </c>
      <c r="F323" s="22" t="s">
        <v>11130</v>
      </c>
    </row>
    <row r="324" spans="1:6">
      <c r="A324" s="278" t="s">
        <v>11135</v>
      </c>
      <c r="B324" s="39" t="s">
        <v>11136</v>
      </c>
      <c r="C324" s="278" t="s">
        <v>4995</v>
      </c>
      <c r="F324" s="22" t="s">
        <v>11137</v>
      </c>
    </row>
    <row r="325" spans="1:6">
      <c r="A325" s="278" t="s">
        <v>11138</v>
      </c>
      <c r="B325" s="39" t="s">
        <v>11139</v>
      </c>
      <c r="C325" s="278" t="s">
        <v>4995</v>
      </c>
      <c r="D325" s="278">
        <v>7765007371</v>
      </c>
      <c r="E325" s="278" t="s">
        <v>11140</v>
      </c>
      <c r="F325" s="22" t="s">
        <v>11141</v>
      </c>
    </row>
    <row r="326" spans="1:6">
      <c r="A326" s="278" t="s">
        <v>11142</v>
      </c>
      <c r="B326" s="39" t="s">
        <v>11143</v>
      </c>
      <c r="C326" s="278" t="s">
        <v>4995</v>
      </c>
      <c r="D326" s="278">
        <v>7919200141</v>
      </c>
      <c r="E326" s="278" t="s">
        <v>11144</v>
      </c>
      <c r="F326" s="22" t="s">
        <v>11145</v>
      </c>
    </row>
    <row r="327" spans="1:6" s="371" customFormat="1">
      <c r="A327" s="370" t="s">
        <v>11146</v>
      </c>
    </row>
    <row r="328" spans="1:6">
      <c r="A328" s="278" t="s">
        <v>11147</v>
      </c>
      <c r="B328" s="39" t="s">
        <v>11148</v>
      </c>
      <c r="C328" s="278" t="s">
        <v>4995</v>
      </c>
      <c r="D328" s="278" t="s">
        <v>11149</v>
      </c>
      <c r="E328" s="278" t="s">
        <v>11150</v>
      </c>
      <c r="F328" s="22" t="s">
        <v>11151</v>
      </c>
    </row>
    <row r="329" spans="1:6">
      <c r="A329" s="278" t="s">
        <v>11152</v>
      </c>
      <c r="B329" s="39" t="s">
        <v>11153</v>
      </c>
      <c r="C329" s="278" t="s">
        <v>4995</v>
      </c>
      <c r="D329" s="278" t="s">
        <v>11154</v>
      </c>
      <c r="E329" s="278" t="s">
        <v>11155</v>
      </c>
      <c r="F329" s="22" t="s">
        <v>11156</v>
      </c>
    </row>
    <row r="330" spans="1:6">
      <c r="A330" s="278" t="s">
        <v>11157</v>
      </c>
      <c r="B330" s="39" t="s">
        <v>11158</v>
      </c>
      <c r="C330" s="278" t="s">
        <v>4995</v>
      </c>
      <c r="D330" s="278" t="s">
        <v>11159</v>
      </c>
      <c r="E330" s="278" t="s">
        <v>11160</v>
      </c>
      <c r="F330" s="22" t="s">
        <v>11161</v>
      </c>
    </row>
    <row r="331" spans="1:6">
      <c r="A331" s="278" t="s">
        <v>11162</v>
      </c>
      <c r="B331" s="39" t="s">
        <v>11163</v>
      </c>
      <c r="C331" s="278" t="s">
        <v>4995</v>
      </c>
      <c r="D331" s="278">
        <v>7908859696</v>
      </c>
      <c r="E331" s="278" t="s">
        <v>6073</v>
      </c>
      <c r="F331" s="22" t="s">
        <v>11164</v>
      </c>
    </row>
    <row r="332" spans="1:6">
      <c r="A332" s="278" t="s">
        <v>11165</v>
      </c>
      <c r="B332" s="39" t="s">
        <v>11166</v>
      </c>
      <c r="C332" s="278" t="s">
        <v>4995</v>
      </c>
      <c r="D332" s="278" t="s">
        <v>11167</v>
      </c>
      <c r="E332" s="278" t="s">
        <v>11168</v>
      </c>
      <c r="F332" s="22" t="s">
        <v>11169</v>
      </c>
    </row>
    <row r="333" spans="1:6">
      <c r="A333" s="278" t="s">
        <v>11170</v>
      </c>
      <c r="B333" s="39" t="s">
        <v>11171</v>
      </c>
      <c r="C333" s="278" t="s">
        <v>10759</v>
      </c>
      <c r="E333" s="278" t="s">
        <v>11172</v>
      </c>
      <c r="F333" s="22" t="s">
        <v>11173</v>
      </c>
    </row>
    <row r="334" spans="1:6">
      <c r="A334" s="278" t="s">
        <v>11174</v>
      </c>
      <c r="B334" s="39" t="s">
        <v>11175</v>
      </c>
      <c r="C334" s="278" t="s">
        <v>10759</v>
      </c>
      <c r="D334" s="278">
        <v>8618022878128</v>
      </c>
      <c r="E334" s="278" t="s">
        <v>11176</v>
      </c>
      <c r="F334" s="22" t="s">
        <v>11177</v>
      </c>
    </row>
    <row r="335" spans="1:6">
      <c r="A335" s="372" t="s">
        <v>11178</v>
      </c>
      <c r="B335" s="39" t="s">
        <v>11179</v>
      </c>
      <c r="C335" s="278" t="s">
        <v>4995</v>
      </c>
      <c r="F335" s="22" t="s">
        <v>11180</v>
      </c>
    </row>
    <row r="336" spans="1:6">
      <c r="A336" s="278" t="s">
        <v>11181</v>
      </c>
      <c r="B336" s="39" t="s">
        <v>11182</v>
      </c>
      <c r="C336" s="278" t="s">
        <v>11183</v>
      </c>
      <c r="D336" s="278" t="s">
        <v>11184</v>
      </c>
      <c r="E336" s="278" t="s">
        <v>11185</v>
      </c>
      <c r="F336" s="22" t="s">
        <v>11186</v>
      </c>
    </row>
    <row r="337" spans="1:6">
      <c r="A337" s="278" t="s">
        <v>11187</v>
      </c>
      <c r="B337" s="39" t="s">
        <v>11188</v>
      </c>
      <c r="C337" s="278" t="s">
        <v>4995</v>
      </c>
      <c r="E337" s="278" t="s">
        <v>11189</v>
      </c>
      <c r="F337" s="22" t="s">
        <v>11190</v>
      </c>
    </row>
    <row r="338" spans="1:6">
      <c r="A338" s="278" t="s">
        <v>11191</v>
      </c>
      <c r="B338" s="39" t="s">
        <v>11192</v>
      </c>
      <c r="C338" s="278" t="s">
        <v>4995</v>
      </c>
      <c r="D338" s="278" t="s">
        <v>11193</v>
      </c>
      <c r="E338" s="278" t="s">
        <v>11194</v>
      </c>
      <c r="F338" s="22" t="s">
        <v>11195</v>
      </c>
    </row>
    <row r="339" spans="1:6">
      <c r="A339" s="278" t="s">
        <v>11196</v>
      </c>
      <c r="B339" s="39" t="s">
        <v>11197</v>
      </c>
      <c r="C339" s="278" t="s">
        <v>4995</v>
      </c>
      <c r="D339" s="278" t="s">
        <v>11198</v>
      </c>
      <c r="E339" s="278" t="s">
        <v>11199</v>
      </c>
      <c r="F339" s="22" t="s">
        <v>11200</v>
      </c>
    </row>
    <row r="340" spans="1:6">
      <c r="A340" s="278" t="s">
        <v>11201</v>
      </c>
      <c r="B340" s="39" t="s">
        <v>11202</v>
      </c>
      <c r="C340" s="278" t="s">
        <v>11203</v>
      </c>
      <c r="D340" s="278">
        <v>393351816547</v>
      </c>
      <c r="E340" s="278" t="s">
        <v>11204</v>
      </c>
      <c r="F340" s="22" t="s">
        <v>11205</v>
      </c>
    </row>
    <row r="341" spans="1:6">
      <c r="A341" s="278" t="s">
        <v>11206</v>
      </c>
      <c r="B341" s="39" t="s">
        <v>11207</v>
      </c>
      <c r="C341" s="278" t="s">
        <v>4995</v>
      </c>
      <c r="D341" s="278" t="s">
        <v>11208</v>
      </c>
      <c r="E341" s="278" t="s">
        <v>11209</v>
      </c>
      <c r="F341" s="22" t="s">
        <v>11210</v>
      </c>
    </row>
    <row r="342" spans="1:6">
      <c r="A342" s="278" t="s">
        <v>11211</v>
      </c>
      <c r="B342" s="39" t="s">
        <v>11212</v>
      </c>
      <c r="C342" s="278" t="s">
        <v>4995</v>
      </c>
      <c r="E342" s="278" t="s">
        <v>11213</v>
      </c>
      <c r="F342" s="22" t="s">
        <v>11214</v>
      </c>
    </row>
    <row r="343" spans="1:6">
      <c r="A343" s="278" t="s">
        <v>11215</v>
      </c>
      <c r="B343" s="39" t="s">
        <v>11216</v>
      </c>
      <c r="C343" s="278" t="s">
        <v>4995</v>
      </c>
      <c r="D343" s="278" t="s">
        <v>11217</v>
      </c>
      <c r="E343" s="278" t="s">
        <v>11218</v>
      </c>
      <c r="F343" s="22" t="s">
        <v>11219</v>
      </c>
    </row>
    <row r="344" spans="1:6">
      <c r="A344" s="278" t="s">
        <v>11220</v>
      </c>
      <c r="B344" s="39" t="s">
        <v>11221</v>
      </c>
      <c r="C344" s="278" t="s">
        <v>10759</v>
      </c>
      <c r="E344" s="278" t="s">
        <v>11222</v>
      </c>
      <c r="F344" s="22" t="s">
        <v>11223</v>
      </c>
    </row>
    <row r="345" spans="1:6">
      <c r="A345" s="278" t="s">
        <v>11224</v>
      </c>
      <c r="B345" s="39" t="s">
        <v>11225</v>
      </c>
      <c r="C345" s="278" t="s">
        <v>4995</v>
      </c>
      <c r="D345" s="278">
        <v>7448339269</v>
      </c>
      <c r="E345" s="278" t="s">
        <v>11226</v>
      </c>
      <c r="F345" s="22" t="s">
        <v>11227</v>
      </c>
    </row>
    <row r="346" spans="1:6">
      <c r="A346" s="278" t="s">
        <v>11187</v>
      </c>
      <c r="B346" s="39" t="s">
        <v>11188</v>
      </c>
      <c r="C346" s="278" t="s">
        <v>4995</v>
      </c>
      <c r="E346" s="278" t="s">
        <v>11189</v>
      </c>
      <c r="F346" s="22" t="s">
        <v>11190</v>
      </c>
    </row>
    <row r="347" spans="1:6">
      <c r="A347" s="278" t="s">
        <v>11228</v>
      </c>
      <c r="B347" s="39" t="s">
        <v>11229</v>
      </c>
      <c r="C347" s="278" t="s">
        <v>4995</v>
      </c>
      <c r="D347" s="278" t="s">
        <v>11230</v>
      </c>
      <c r="E347" s="278" t="s">
        <v>11231</v>
      </c>
      <c r="F347" s="22" t="s">
        <v>11232</v>
      </c>
    </row>
    <row r="348" spans="1:6">
      <c r="A348" s="278" t="s">
        <v>11233</v>
      </c>
      <c r="B348" s="39" t="s">
        <v>11234</v>
      </c>
      <c r="C348" s="278" t="s">
        <v>4995</v>
      </c>
      <c r="D348" s="278">
        <v>7799505050</v>
      </c>
      <c r="E348" s="278" t="s">
        <v>11235</v>
      </c>
      <c r="F348" s="22" t="s">
        <v>11236</v>
      </c>
    </row>
    <row r="349" spans="1:6">
      <c r="A349" s="278" t="s">
        <v>11237</v>
      </c>
      <c r="B349" s="39" t="s">
        <v>11238</v>
      </c>
      <c r="C349" s="278" t="s">
        <v>4995</v>
      </c>
      <c r="D349" s="278" t="s">
        <v>1115</v>
      </c>
      <c r="E349" s="278" t="s">
        <v>1116</v>
      </c>
      <c r="F349" s="22" t="s">
        <v>11239</v>
      </c>
    </row>
    <row r="350" spans="1:6">
      <c r="A350" s="278" t="s">
        <v>11240</v>
      </c>
      <c r="B350" s="39" t="s">
        <v>11241</v>
      </c>
      <c r="C350" s="278" t="s">
        <v>4995</v>
      </c>
      <c r="D350" s="278" t="s">
        <v>11242</v>
      </c>
      <c r="E350" s="278" t="s">
        <v>11243</v>
      </c>
      <c r="F350" s="22" t="s">
        <v>11244</v>
      </c>
    </row>
    <row r="351" spans="1:6">
      <c r="A351" s="278" t="s">
        <v>11245</v>
      </c>
      <c r="B351" s="39" t="s">
        <v>11246</v>
      </c>
      <c r="C351" s="278" t="s">
        <v>10759</v>
      </c>
      <c r="D351" s="278">
        <v>15810781643</v>
      </c>
      <c r="E351" s="278" t="s">
        <v>11247</v>
      </c>
      <c r="F351" s="22" t="s">
        <v>11248</v>
      </c>
    </row>
    <row r="352" spans="1:6">
      <c r="A352" s="278" t="s">
        <v>11249</v>
      </c>
      <c r="B352" s="39" t="s">
        <v>11250</v>
      </c>
      <c r="C352" s="278" t="s">
        <v>4995</v>
      </c>
      <c r="D352" s="278">
        <v>7909804609</v>
      </c>
      <c r="E352" s="278" t="s">
        <v>11251</v>
      </c>
      <c r="F352" s="22" t="s">
        <v>11252</v>
      </c>
    </row>
    <row r="353" spans="1:6">
      <c r="A353" s="278" t="s">
        <v>11253</v>
      </c>
      <c r="B353" s="39" t="s">
        <v>11254</v>
      </c>
      <c r="C353" s="278" t="s">
        <v>4995</v>
      </c>
      <c r="D353" s="278" t="s">
        <v>11255</v>
      </c>
      <c r="E353" s="278" t="s">
        <v>11256</v>
      </c>
      <c r="F353" s="22" t="s">
        <v>11257</v>
      </c>
    </row>
    <row r="354" spans="1:6">
      <c r="A354" s="278" t="s">
        <v>11258</v>
      </c>
      <c r="B354" s="39" t="s">
        <v>11259</v>
      </c>
      <c r="C354" s="278" t="s">
        <v>4995</v>
      </c>
      <c r="E354" s="278" t="s">
        <v>11260</v>
      </c>
      <c r="F354" s="22" t="s">
        <v>11261</v>
      </c>
    </row>
    <row r="355" spans="1:6">
      <c r="A355" s="278" t="s">
        <v>11262</v>
      </c>
      <c r="B355" s="39" t="s">
        <v>11263</v>
      </c>
      <c r="C355" s="278" t="s">
        <v>4995</v>
      </c>
      <c r="D355" s="278" t="s">
        <v>11264</v>
      </c>
      <c r="E355" s="278" t="s">
        <v>11265</v>
      </c>
      <c r="F355" s="22" t="s">
        <v>11266</v>
      </c>
    </row>
    <row r="356" spans="1:6">
      <c r="A356" s="278" t="s">
        <v>11267</v>
      </c>
      <c r="B356" s="39" t="s">
        <v>11268</v>
      </c>
      <c r="C356" s="278" t="s">
        <v>4995</v>
      </c>
      <c r="E356" s="278" t="s">
        <v>11269</v>
      </c>
      <c r="F356" s="22" t="s">
        <v>11270</v>
      </c>
    </row>
    <row r="357" spans="1:6">
      <c r="A357" s="278" t="s">
        <v>11271</v>
      </c>
      <c r="B357" s="39" t="s">
        <v>11272</v>
      </c>
      <c r="C357" s="278" t="s">
        <v>4995</v>
      </c>
      <c r="D357" s="278" t="s">
        <v>11273</v>
      </c>
      <c r="E357" s="278" t="s">
        <v>11274</v>
      </c>
      <c r="F357" s="22" t="s">
        <v>11275</v>
      </c>
    </row>
    <row r="358" spans="1:6">
      <c r="A358" s="278" t="s">
        <v>11276</v>
      </c>
      <c r="B358" s="39" t="s">
        <v>11277</v>
      </c>
      <c r="C358" s="278" t="s">
        <v>4995</v>
      </c>
      <c r="D358" s="278" t="s">
        <v>11278</v>
      </c>
      <c r="E358" s="278" t="s">
        <v>11279</v>
      </c>
      <c r="F358" s="22" t="s">
        <v>11280</v>
      </c>
    </row>
    <row r="359" spans="1:6">
      <c r="A359" s="278" t="s">
        <v>11281</v>
      </c>
      <c r="B359" s="39" t="s">
        <v>11282</v>
      </c>
      <c r="C359" s="278" t="s">
        <v>4995</v>
      </c>
      <c r="D359" s="278" t="s">
        <v>11283</v>
      </c>
      <c r="E359" s="278" t="s">
        <v>11284</v>
      </c>
      <c r="F359" s="22" t="s">
        <v>11285</v>
      </c>
    </row>
    <row r="360" spans="1:6">
      <c r="A360" s="278" t="s">
        <v>11286</v>
      </c>
      <c r="B360" s="39" t="s">
        <v>11287</v>
      </c>
      <c r="C360" s="278" t="s">
        <v>4995</v>
      </c>
      <c r="D360" s="278">
        <v>7779442474</v>
      </c>
      <c r="E360" s="278" t="s">
        <v>11288</v>
      </c>
      <c r="F360" s="22" t="s">
        <v>11289</v>
      </c>
    </row>
    <row r="361" spans="1:6">
      <c r="A361" s="278" t="s">
        <v>11290</v>
      </c>
      <c r="B361" s="39" t="s">
        <v>11291</v>
      </c>
      <c r="C361" s="278" t="s">
        <v>4995</v>
      </c>
      <c r="D361" s="278" t="s">
        <v>11292</v>
      </c>
      <c r="E361" s="278" t="s">
        <v>11293</v>
      </c>
      <c r="F361" s="22" t="s">
        <v>11294</v>
      </c>
    </row>
    <row r="362" spans="1:6">
      <c r="A362" s="278" t="s">
        <v>11295</v>
      </c>
      <c r="B362" s="39" t="s">
        <v>11296</v>
      </c>
      <c r="C362" s="278" t="s">
        <v>4995</v>
      </c>
      <c r="F362" s="22" t="s">
        <v>11297</v>
      </c>
    </row>
    <row r="363" spans="1:6">
      <c r="A363" s="278" t="s">
        <v>5927</v>
      </c>
      <c r="B363" s="39" t="s">
        <v>11298</v>
      </c>
      <c r="C363" s="278" t="s">
        <v>4995</v>
      </c>
      <c r="D363" s="278" t="s">
        <v>5871</v>
      </c>
      <c r="E363" s="278" t="s">
        <v>5930</v>
      </c>
      <c r="F363" s="22" t="s">
        <v>11299</v>
      </c>
    </row>
    <row r="364" spans="1:6">
      <c r="A364" s="278" t="s">
        <v>11300</v>
      </c>
      <c r="B364" s="39" t="s">
        <v>11301</v>
      </c>
      <c r="C364" s="278" t="s">
        <v>10759</v>
      </c>
      <c r="E364" s="278" t="s">
        <v>11302</v>
      </c>
      <c r="F364" s="22" t="s">
        <v>11303</v>
      </c>
    </row>
    <row r="365" spans="1:6">
      <c r="A365" s="278" t="s">
        <v>11304</v>
      </c>
      <c r="B365" s="39" t="s">
        <v>11305</v>
      </c>
      <c r="C365" s="278" t="s">
        <v>4995</v>
      </c>
      <c r="D365" s="278" t="s">
        <v>11306</v>
      </c>
      <c r="E365" s="278" t="s">
        <v>11307</v>
      </c>
      <c r="F365" s="22" t="s">
        <v>11308</v>
      </c>
    </row>
    <row r="366" spans="1:6">
      <c r="A366" s="278" t="s">
        <v>11309</v>
      </c>
      <c r="B366" s="39" t="s">
        <v>11310</v>
      </c>
      <c r="C366" s="278" t="s">
        <v>4995</v>
      </c>
      <c r="D366" s="278">
        <v>1275391427</v>
      </c>
      <c r="E366" s="278" t="s">
        <v>2227</v>
      </c>
      <c r="F366" s="22" t="s">
        <v>11311</v>
      </c>
    </row>
    <row r="367" spans="1:6">
      <c r="A367" s="372" t="s">
        <v>11312</v>
      </c>
      <c r="B367" s="39" t="s">
        <v>11313</v>
      </c>
      <c r="C367" s="278" t="s">
        <v>4995</v>
      </c>
      <c r="D367" s="278" t="s">
        <v>11314</v>
      </c>
      <c r="E367" s="278" t="s">
        <v>11315</v>
      </c>
      <c r="F367" s="22" t="s">
        <v>11316</v>
      </c>
    </row>
    <row r="368" spans="1:6">
      <c r="A368" s="278" t="s">
        <v>11317</v>
      </c>
      <c r="B368" s="39" t="s">
        <v>11318</v>
      </c>
      <c r="C368" s="278" t="s">
        <v>4995</v>
      </c>
      <c r="D368" s="278" t="s">
        <v>11319</v>
      </c>
      <c r="E368" s="278" t="s">
        <v>11320</v>
      </c>
      <c r="F368" s="22" t="s">
        <v>11321</v>
      </c>
    </row>
    <row r="369" spans="1:6">
      <c r="A369" s="278" t="s">
        <v>11322</v>
      </c>
      <c r="B369" s="39" t="s">
        <v>11323</v>
      </c>
      <c r="C369" s="278" t="s">
        <v>4995</v>
      </c>
      <c r="D369" s="278" t="s">
        <v>11324</v>
      </c>
      <c r="E369" s="278" t="s">
        <v>11325</v>
      </c>
      <c r="F369" s="22" t="s">
        <v>11326</v>
      </c>
    </row>
    <row r="370" spans="1:6">
      <c r="A370" s="278" t="s">
        <v>11327</v>
      </c>
      <c r="B370" s="39" t="s">
        <v>11328</v>
      </c>
      <c r="C370" s="278" t="s">
        <v>4995</v>
      </c>
      <c r="D370" s="278">
        <v>1244383592</v>
      </c>
      <c r="E370" s="278" t="s">
        <v>11329</v>
      </c>
      <c r="F370" s="22" t="s">
        <v>11330</v>
      </c>
    </row>
    <row r="371" spans="1:6">
      <c r="A371" s="278" t="s">
        <v>11331</v>
      </c>
      <c r="B371" s="39" t="s">
        <v>11332</v>
      </c>
      <c r="C371" s="278" t="s">
        <v>4995</v>
      </c>
      <c r="D371" s="278" t="s">
        <v>11333</v>
      </c>
      <c r="E371" s="278" t="s">
        <v>11334</v>
      </c>
      <c r="F371" s="22" t="s">
        <v>11335</v>
      </c>
    </row>
    <row r="372" spans="1:6">
      <c r="A372" s="278" t="s">
        <v>11336</v>
      </c>
      <c r="B372" s="39" t="s">
        <v>11337</v>
      </c>
      <c r="C372" s="278" t="s">
        <v>4995</v>
      </c>
      <c r="D372" s="278" t="s">
        <v>11338</v>
      </c>
      <c r="E372" s="278" t="s">
        <v>11339</v>
      </c>
      <c r="F372" s="22" t="s">
        <v>11340</v>
      </c>
    </row>
    <row r="373" spans="1:6">
      <c r="A373" s="278" t="s">
        <v>11341</v>
      </c>
      <c r="B373" s="39" t="s">
        <v>11342</v>
      </c>
      <c r="C373" s="278" t="s">
        <v>4995</v>
      </c>
      <c r="D373" s="278" t="s">
        <v>10953</v>
      </c>
      <c r="E373" s="278" t="s">
        <v>11343</v>
      </c>
      <c r="F373" s="22" t="s">
        <v>11344</v>
      </c>
    </row>
    <row r="374" spans="1:6">
      <c r="A374" s="278" t="s">
        <v>11135</v>
      </c>
      <c r="B374" s="39" t="s">
        <v>11136</v>
      </c>
      <c r="C374" s="278" t="s">
        <v>4995</v>
      </c>
      <c r="F374" s="22" t="s">
        <v>11137</v>
      </c>
    </row>
    <row r="375" spans="1:6">
      <c r="A375" s="278" t="s">
        <v>11023</v>
      </c>
      <c r="B375" s="39" t="s">
        <v>11024</v>
      </c>
      <c r="C375" s="278" t="s">
        <v>4995</v>
      </c>
      <c r="D375" s="278" t="s">
        <v>1579</v>
      </c>
      <c r="E375" s="278" t="s">
        <v>1580</v>
      </c>
      <c r="F375" s="22" t="s">
        <v>11025</v>
      </c>
    </row>
    <row r="376" spans="1:6">
      <c r="A376" s="278" t="s">
        <v>11345</v>
      </c>
      <c r="B376" s="39" t="s">
        <v>11346</v>
      </c>
      <c r="C376" s="278" t="s">
        <v>4995</v>
      </c>
      <c r="D376" s="278" t="s">
        <v>11347</v>
      </c>
      <c r="E376" s="278" t="s">
        <v>11348</v>
      </c>
      <c r="F376" s="22" t="s">
        <v>11349</v>
      </c>
    </row>
    <row r="377" spans="1:6">
      <c r="A377" s="278" t="s">
        <v>11350</v>
      </c>
      <c r="B377" s="39" t="s">
        <v>11351</v>
      </c>
      <c r="C377" s="278" t="s">
        <v>4995</v>
      </c>
      <c r="D377" s="278">
        <v>7765313992</v>
      </c>
      <c r="E377" s="278" t="s">
        <v>11352</v>
      </c>
      <c r="F377" s="22" t="s">
        <v>11353</v>
      </c>
    </row>
    <row r="378" spans="1:6">
      <c r="A378" s="278" t="s">
        <v>11354</v>
      </c>
      <c r="B378" s="39" t="s">
        <v>11355</v>
      </c>
      <c r="C378" s="278" t="s">
        <v>5374</v>
      </c>
      <c r="D378" s="278" t="s">
        <v>11356</v>
      </c>
      <c r="E378" s="39" t="s">
        <v>11357</v>
      </c>
      <c r="F378" s="22" t="s">
        <v>11358</v>
      </c>
    </row>
    <row r="379" spans="1:6">
      <c r="A379" s="278" t="s">
        <v>11359</v>
      </c>
      <c r="B379" s="39" t="s">
        <v>11360</v>
      </c>
      <c r="C379" s="278" t="s">
        <v>4995</v>
      </c>
      <c r="D379" s="278" t="s">
        <v>11361</v>
      </c>
      <c r="E379" s="278" t="s">
        <v>11362</v>
      </c>
      <c r="F379" s="22" t="s">
        <v>11363</v>
      </c>
    </row>
    <row r="380" spans="1:6">
      <c r="A380" s="278" t="s">
        <v>11364</v>
      </c>
      <c r="B380" s="39" t="s">
        <v>11365</v>
      </c>
      <c r="C380" s="278" t="s">
        <v>4995</v>
      </c>
      <c r="D380" s="278" t="s">
        <v>11366</v>
      </c>
      <c r="E380" s="278" t="s">
        <v>11367</v>
      </c>
      <c r="F380" s="22" t="s">
        <v>11368</v>
      </c>
    </row>
    <row r="381" spans="1:6">
      <c r="A381" s="278" t="s">
        <v>11369</v>
      </c>
      <c r="B381" s="39" t="s">
        <v>11370</v>
      </c>
      <c r="C381" s="278" t="s">
        <v>4995</v>
      </c>
      <c r="D381" s="278" t="s">
        <v>11371</v>
      </c>
      <c r="E381" s="278" t="s">
        <v>11372</v>
      </c>
      <c r="F381" s="22" t="s">
        <v>11373</v>
      </c>
    </row>
    <row r="382" spans="1:6">
      <c r="A382" s="372" t="s">
        <v>11374</v>
      </c>
      <c r="B382" s="39" t="s">
        <v>11375</v>
      </c>
      <c r="C382" s="278" t="s">
        <v>4995</v>
      </c>
      <c r="F382" s="22" t="s">
        <v>11376</v>
      </c>
    </row>
    <row r="383" spans="1:6">
      <c r="A383" s="278" t="s">
        <v>11377</v>
      </c>
      <c r="B383" s="39" t="s">
        <v>11378</v>
      </c>
      <c r="C383" s="278" t="s">
        <v>4995</v>
      </c>
      <c r="D383" s="278" t="s">
        <v>11379</v>
      </c>
      <c r="E383" s="278" t="s">
        <v>11380</v>
      </c>
      <c r="F383" s="22" t="s">
        <v>11381</v>
      </c>
    </row>
    <row r="384" spans="1:6">
      <c r="A384" s="278" t="s">
        <v>10814</v>
      </c>
      <c r="B384" s="39" t="s">
        <v>10815</v>
      </c>
      <c r="C384" s="278" t="s">
        <v>4995</v>
      </c>
      <c r="D384" s="278" t="s">
        <v>1696</v>
      </c>
      <c r="E384" s="278" t="s">
        <v>1697</v>
      </c>
      <c r="F384" s="22" t="s">
        <v>10816</v>
      </c>
    </row>
    <row r="385" spans="1:6">
      <c r="A385" s="278" t="s">
        <v>11382</v>
      </c>
      <c r="B385" s="39" t="s">
        <v>11383</v>
      </c>
      <c r="C385" s="278" t="s">
        <v>4995</v>
      </c>
      <c r="E385" s="278" t="s">
        <v>11384</v>
      </c>
      <c r="F385" s="22" t="s">
        <v>11385</v>
      </c>
    </row>
    <row r="386" spans="1:6">
      <c r="A386" s="278" t="s">
        <v>11386</v>
      </c>
      <c r="B386" s="39" t="s">
        <v>11387</v>
      </c>
      <c r="C386" s="278" t="s">
        <v>4995</v>
      </c>
      <c r="D386" s="278">
        <v>1424200105</v>
      </c>
      <c r="E386" s="278" t="s">
        <v>11388</v>
      </c>
      <c r="F386" s="22" t="s">
        <v>11389</v>
      </c>
    </row>
    <row r="387" spans="1:6">
      <c r="A387" s="278" t="s">
        <v>11390</v>
      </c>
      <c r="B387" s="39" t="s">
        <v>11391</v>
      </c>
      <c r="C387" s="278" t="s">
        <v>4995</v>
      </c>
      <c r="E387" s="278" t="s">
        <v>11392</v>
      </c>
      <c r="F387" s="22" t="s">
        <v>11393</v>
      </c>
    </row>
    <row r="388" spans="1:6">
      <c r="A388" s="278" t="s">
        <v>10218</v>
      </c>
      <c r="B388" s="39" t="s">
        <v>10219</v>
      </c>
      <c r="C388" s="278" t="s">
        <v>4995</v>
      </c>
      <c r="D388" s="278" t="s">
        <v>10220</v>
      </c>
      <c r="E388" s="278" t="s">
        <v>10221</v>
      </c>
      <c r="F388" s="22" t="s">
        <v>10222</v>
      </c>
    </row>
    <row r="389" spans="1:6">
      <c r="A389" s="278" t="s">
        <v>11394</v>
      </c>
      <c r="B389" s="39" t="s">
        <v>11395</v>
      </c>
      <c r="C389" s="278" t="s">
        <v>4995</v>
      </c>
      <c r="D389" s="278" t="s">
        <v>5092</v>
      </c>
      <c r="E389" s="278" t="s">
        <v>5093</v>
      </c>
      <c r="F389" s="22" t="s">
        <v>11396</v>
      </c>
    </row>
    <row r="390" spans="1:6">
      <c r="A390" s="278" t="s">
        <v>11397</v>
      </c>
      <c r="B390" s="39" t="s">
        <v>11398</v>
      </c>
      <c r="C390" s="278" t="s">
        <v>4995</v>
      </c>
      <c r="D390" s="278" t="s">
        <v>11399</v>
      </c>
      <c r="E390" s="278" t="s">
        <v>11400</v>
      </c>
      <c r="F390" s="22" t="s">
        <v>11401</v>
      </c>
    </row>
    <row r="391" spans="1:6">
      <c r="A391" s="278" t="s">
        <v>11402</v>
      </c>
      <c r="B391" s="39" t="s">
        <v>11403</v>
      </c>
      <c r="C391" s="278" t="s">
        <v>4995</v>
      </c>
      <c r="D391" s="278" t="s">
        <v>1950</v>
      </c>
      <c r="E391" s="278" t="s">
        <v>1951</v>
      </c>
      <c r="F391" s="22" t="s">
        <v>11404</v>
      </c>
    </row>
    <row r="392" spans="1:6">
      <c r="A392" s="278" t="s">
        <v>11345</v>
      </c>
      <c r="B392" s="39" t="s">
        <v>11346</v>
      </c>
      <c r="C392" s="278" t="s">
        <v>4995</v>
      </c>
      <c r="D392" s="278" t="s">
        <v>11347</v>
      </c>
      <c r="E392" s="278" t="s">
        <v>11348</v>
      </c>
      <c r="F392" s="22" t="s">
        <v>11349</v>
      </c>
    </row>
    <row r="393" spans="1:6">
      <c r="A393" s="278" t="s">
        <v>6119</v>
      </c>
      <c r="B393" s="39" t="s">
        <v>11405</v>
      </c>
      <c r="C393" s="278" t="s">
        <v>4995</v>
      </c>
      <c r="D393" s="278">
        <v>1414291699</v>
      </c>
      <c r="E393" s="278" t="s">
        <v>6120</v>
      </c>
      <c r="F393" s="22" t="s">
        <v>11406</v>
      </c>
    </row>
    <row r="394" spans="1:6">
      <c r="A394" s="278" t="s">
        <v>11407</v>
      </c>
      <c r="B394" s="39" t="s">
        <v>11408</v>
      </c>
      <c r="C394" s="278" t="s">
        <v>4995</v>
      </c>
      <c r="D394" s="278" t="s">
        <v>11409</v>
      </c>
      <c r="E394" s="278" t="s">
        <v>11410</v>
      </c>
      <c r="F394" s="22" t="s">
        <v>11411</v>
      </c>
    </row>
    <row r="395" spans="1:6">
      <c r="A395" s="278" t="s">
        <v>1705</v>
      </c>
      <c r="B395" s="39" t="s">
        <v>11412</v>
      </c>
      <c r="C395" s="278" t="s">
        <v>4995</v>
      </c>
      <c r="D395" s="278" t="s">
        <v>1706</v>
      </c>
      <c r="E395" s="278" t="s">
        <v>1707</v>
      </c>
      <c r="F395" s="22" t="s">
        <v>11413</v>
      </c>
    </row>
    <row r="396" spans="1:6">
      <c r="A396" s="278" t="s">
        <v>11414</v>
      </c>
      <c r="B396" s="39" t="s">
        <v>11415</v>
      </c>
      <c r="C396" s="278" t="s">
        <v>4995</v>
      </c>
      <c r="D396" s="278" t="s">
        <v>11416</v>
      </c>
      <c r="E396" s="278" t="s">
        <v>11417</v>
      </c>
      <c r="F396" s="22" t="s">
        <v>11418</v>
      </c>
    </row>
    <row r="397" spans="1:6">
      <c r="A397" s="278" t="s">
        <v>11419</v>
      </c>
      <c r="B397" s="39" t="s">
        <v>11420</v>
      </c>
      <c r="C397" s="278" t="s">
        <v>4995</v>
      </c>
      <c r="D397" s="278">
        <v>7747302108</v>
      </c>
      <c r="E397" s="278" t="s">
        <v>5313</v>
      </c>
      <c r="F397" s="22" t="s">
        <v>11421</v>
      </c>
    </row>
    <row r="398" spans="1:6">
      <c r="A398" s="278" t="s">
        <v>11422</v>
      </c>
      <c r="B398" s="39" t="s">
        <v>11423</v>
      </c>
      <c r="C398" s="278" t="s">
        <v>4995</v>
      </c>
      <c r="D398" s="278" t="s">
        <v>11424</v>
      </c>
      <c r="E398" s="278" t="s">
        <v>11425</v>
      </c>
      <c r="F398" s="22" t="s">
        <v>11426</v>
      </c>
    </row>
    <row r="399" spans="1:6">
      <c r="A399" s="372" t="s">
        <v>11427</v>
      </c>
      <c r="B399" s="39" t="s">
        <v>11428</v>
      </c>
      <c r="C399" s="278" t="s">
        <v>4995</v>
      </c>
      <c r="F399" s="22" t="s">
        <v>11429</v>
      </c>
    </row>
    <row r="400" spans="1:6">
      <c r="A400" s="278" t="s">
        <v>11430</v>
      </c>
      <c r="B400" s="39" t="s">
        <v>11431</v>
      </c>
      <c r="C400" s="278" t="s">
        <v>4995</v>
      </c>
      <c r="D400" s="278" t="s">
        <v>11432</v>
      </c>
      <c r="E400" s="278" t="s">
        <v>11433</v>
      </c>
      <c r="F400" s="22" t="s">
        <v>11434</v>
      </c>
    </row>
    <row r="401" spans="1:7">
      <c r="A401" s="278" t="s">
        <v>10448</v>
      </c>
      <c r="B401" s="39" t="s">
        <v>10449</v>
      </c>
      <c r="C401" s="278" t="s">
        <v>4995</v>
      </c>
      <c r="D401" s="278" t="s">
        <v>281</v>
      </c>
      <c r="E401" s="278" t="s">
        <v>282</v>
      </c>
      <c r="F401" s="22" t="s">
        <v>10450</v>
      </c>
    </row>
    <row r="402" spans="1:7">
      <c r="A402" s="278" t="s">
        <v>11435</v>
      </c>
      <c r="B402" s="39" t="s">
        <v>11436</v>
      </c>
      <c r="C402" s="278" t="s">
        <v>4995</v>
      </c>
      <c r="D402" s="278" t="s">
        <v>11437</v>
      </c>
      <c r="E402" s="278" t="s">
        <v>11438</v>
      </c>
      <c r="F402" s="22" t="s">
        <v>11439</v>
      </c>
    </row>
    <row r="403" spans="1:7">
      <c r="A403" s="278" t="s">
        <v>11440</v>
      </c>
      <c r="B403" s="39" t="s">
        <v>11441</v>
      </c>
      <c r="C403" s="278" t="s">
        <v>4995</v>
      </c>
      <c r="D403" s="278" t="s">
        <v>3199</v>
      </c>
      <c r="E403" s="278" t="s">
        <v>3200</v>
      </c>
      <c r="F403" s="22" t="s">
        <v>11442</v>
      </c>
    </row>
    <row r="404" spans="1:7" s="371" customFormat="1">
      <c r="A404" s="370" t="s">
        <v>11443</v>
      </c>
    </row>
    <row r="405" spans="1:7">
      <c r="A405" s="278" t="s">
        <v>11444</v>
      </c>
      <c r="B405" s="278"/>
      <c r="C405" s="39" t="s">
        <v>11445</v>
      </c>
      <c r="D405" s="278" t="s">
        <v>4995</v>
      </c>
      <c r="F405" s="278" t="s">
        <v>11446</v>
      </c>
      <c r="G405" s="22" t="s">
        <v>11447</v>
      </c>
    </row>
    <row r="406" spans="1:7">
      <c r="A406" s="278" t="s">
        <v>11448</v>
      </c>
      <c r="B406" s="278"/>
      <c r="C406" s="39" t="s">
        <v>11449</v>
      </c>
      <c r="D406" s="278" t="s">
        <v>4995</v>
      </c>
      <c r="E406" s="278" t="s">
        <v>11450</v>
      </c>
      <c r="F406" s="278" t="s">
        <v>11451</v>
      </c>
      <c r="G406" s="22" t="s">
        <v>11452</v>
      </c>
    </row>
    <row r="407" spans="1:7">
      <c r="A407" s="278" t="s">
        <v>11453</v>
      </c>
      <c r="B407" s="278"/>
      <c r="C407" s="39" t="s">
        <v>11454</v>
      </c>
      <c r="D407" s="278" t="s">
        <v>11455</v>
      </c>
      <c r="E407" s="278">
        <v>1481811175</v>
      </c>
      <c r="F407" s="39" t="s">
        <v>11456</v>
      </c>
      <c r="G407" s="22" t="s">
        <v>11457</v>
      </c>
    </row>
    <row r="408" spans="1:7">
      <c r="A408" s="278" t="s">
        <v>11458</v>
      </c>
      <c r="B408" s="278"/>
      <c r="C408" s="39" t="s">
        <v>11459</v>
      </c>
      <c r="D408" s="278" t="s">
        <v>4995</v>
      </c>
      <c r="E408" s="278" t="s">
        <v>11460</v>
      </c>
      <c r="F408" s="278" t="s">
        <v>11461</v>
      </c>
      <c r="G408" s="22" t="s">
        <v>11462</v>
      </c>
    </row>
    <row r="409" spans="1:7">
      <c r="A409" s="278" t="s">
        <v>11463</v>
      </c>
      <c r="B409" s="278"/>
      <c r="C409" s="39" t="s">
        <v>11464</v>
      </c>
      <c r="D409" s="278" t="s">
        <v>4995</v>
      </c>
      <c r="E409" s="278">
        <v>1302641087</v>
      </c>
      <c r="F409" s="278" t="s">
        <v>11465</v>
      </c>
      <c r="G409" s="22" t="s">
        <v>11466</v>
      </c>
    </row>
    <row r="410" spans="1:7">
      <c r="A410" s="278" t="s">
        <v>11467</v>
      </c>
      <c r="B410" s="278"/>
      <c r="C410" s="39" t="s">
        <v>11468</v>
      </c>
      <c r="D410" s="278" t="s">
        <v>4995</v>
      </c>
      <c r="E410" s="278" t="s">
        <v>11469</v>
      </c>
      <c r="F410" s="278" t="s">
        <v>11470</v>
      </c>
      <c r="G410" s="22" t="s">
        <v>11471</v>
      </c>
    </row>
    <row r="411" spans="1:7">
      <c r="A411" s="278" t="s">
        <v>11472</v>
      </c>
      <c r="B411" s="278"/>
      <c r="C411" s="39" t="s">
        <v>11473</v>
      </c>
      <c r="D411" s="278" t="s">
        <v>4995</v>
      </c>
      <c r="G411" s="22" t="s">
        <v>11474</v>
      </c>
    </row>
    <row r="412" spans="1:7">
      <c r="A412" s="278" t="s">
        <v>11472</v>
      </c>
      <c r="B412" s="278"/>
      <c r="C412" s="39" t="s">
        <v>11475</v>
      </c>
      <c r="D412" s="278" t="s">
        <v>4995</v>
      </c>
      <c r="E412" s="278">
        <v>1202950150</v>
      </c>
      <c r="F412" s="278" t="s">
        <v>11476</v>
      </c>
      <c r="G412" s="22" t="s">
        <v>11477</v>
      </c>
    </row>
    <row r="413" spans="1:7">
      <c r="A413" s="278" t="s">
        <v>11478</v>
      </c>
      <c r="B413" s="278"/>
      <c r="C413" s="39" t="s">
        <v>11479</v>
      </c>
      <c r="D413" s="278" t="s">
        <v>11480</v>
      </c>
      <c r="E413" s="278">
        <v>97965923</v>
      </c>
      <c r="F413" s="278" t="s">
        <v>11481</v>
      </c>
      <c r="G413" s="22" t="s">
        <v>11482</v>
      </c>
    </row>
    <row r="414" spans="1:7">
      <c r="A414" s="278" t="s">
        <v>11483</v>
      </c>
      <c r="B414" s="278"/>
      <c r="C414" s="39" t="s">
        <v>11484</v>
      </c>
      <c r="D414" s="278" t="s">
        <v>4995</v>
      </c>
      <c r="F414" s="278" t="s">
        <v>11485</v>
      </c>
      <c r="G414" s="22" t="s">
        <v>11486</v>
      </c>
    </row>
    <row r="415" spans="1:7">
      <c r="A415" s="278" t="s">
        <v>11487</v>
      </c>
      <c r="B415" s="278"/>
      <c r="C415" s="39" t="s">
        <v>11488</v>
      </c>
      <c r="D415" s="278" t="s">
        <v>4995</v>
      </c>
      <c r="E415" s="278" t="s">
        <v>11489</v>
      </c>
      <c r="F415" s="278" t="s">
        <v>11490</v>
      </c>
      <c r="G415" s="22" t="s">
        <v>11491</v>
      </c>
    </row>
    <row r="416" spans="1:7">
      <c r="A416" s="278" t="s">
        <v>11492</v>
      </c>
      <c r="B416" s="278"/>
      <c r="C416" s="39" t="s">
        <v>11493</v>
      </c>
      <c r="D416" s="278" t="s">
        <v>4995</v>
      </c>
      <c r="E416" s="278" t="s">
        <v>11494</v>
      </c>
      <c r="F416" s="278" t="s">
        <v>11495</v>
      </c>
      <c r="G416" s="22" t="s">
        <v>11496</v>
      </c>
    </row>
    <row r="417" spans="1:7">
      <c r="A417" s="278" t="s">
        <v>11497</v>
      </c>
      <c r="B417" s="278"/>
      <c r="C417" s="39" t="s">
        <v>11498</v>
      </c>
      <c r="D417" s="278" t="s">
        <v>4995</v>
      </c>
      <c r="E417" s="278" t="s">
        <v>4699</v>
      </c>
      <c r="F417" s="278" t="s">
        <v>4700</v>
      </c>
      <c r="G417" s="22" t="s">
        <v>11499</v>
      </c>
    </row>
    <row r="418" spans="1:7">
      <c r="A418" s="278" t="s">
        <v>11500</v>
      </c>
      <c r="B418" s="278"/>
      <c r="C418" s="39" t="s">
        <v>11501</v>
      </c>
      <c r="D418" s="278" t="s">
        <v>4995</v>
      </c>
      <c r="E418" s="278" t="s">
        <v>11502</v>
      </c>
      <c r="F418" s="278" t="s">
        <v>11503</v>
      </c>
      <c r="G418" s="22" t="s">
        <v>11504</v>
      </c>
    </row>
    <row r="419" spans="1:7">
      <c r="A419" s="278" t="s">
        <v>11505</v>
      </c>
      <c r="B419" s="278"/>
      <c r="C419" s="39" t="s">
        <v>11506</v>
      </c>
      <c r="D419" s="278" t="s">
        <v>4995</v>
      </c>
      <c r="E419" s="278" t="s">
        <v>11507</v>
      </c>
      <c r="F419" s="278" t="s">
        <v>11508</v>
      </c>
      <c r="G419" s="22" t="s">
        <v>11509</v>
      </c>
    </row>
    <row r="420" spans="1:7">
      <c r="A420" s="278" t="s">
        <v>5131</v>
      </c>
      <c r="B420" s="278"/>
      <c r="C420" s="39" t="s">
        <v>11510</v>
      </c>
      <c r="D420" s="278" t="s">
        <v>4995</v>
      </c>
      <c r="E420" s="278" t="s">
        <v>6273</v>
      </c>
      <c r="F420" s="278" t="s">
        <v>11511</v>
      </c>
      <c r="G420" s="22" t="s">
        <v>11512</v>
      </c>
    </row>
    <row r="421" spans="1:7">
      <c r="A421" s="278" t="s">
        <v>11513</v>
      </c>
      <c r="B421" s="278"/>
      <c r="C421" s="39" t="s">
        <v>11514</v>
      </c>
      <c r="D421" s="278" t="s">
        <v>4995</v>
      </c>
      <c r="E421" s="278" t="s">
        <v>11515</v>
      </c>
      <c r="F421" s="278" t="s">
        <v>11516</v>
      </c>
      <c r="G421" s="22" t="s">
        <v>11517</v>
      </c>
    </row>
    <row r="422" spans="1:7">
      <c r="A422" s="278" t="s">
        <v>11518</v>
      </c>
      <c r="B422" s="278"/>
      <c r="C422" s="39" t="s">
        <v>11519</v>
      </c>
      <c r="D422" s="278" t="s">
        <v>4995</v>
      </c>
      <c r="E422" s="278" t="s">
        <v>11520</v>
      </c>
      <c r="F422" s="278" t="s">
        <v>11521</v>
      </c>
      <c r="G422" s="22" t="s">
        <v>11522</v>
      </c>
    </row>
    <row r="423" spans="1:7">
      <c r="A423" s="278" t="s">
        <v>11523</v>
      </c>
      <c r="B423" s="278"/>
      <c r="C423" s="39" t="s">
        <v>11524</v>
      </c>
      <c r="D423" s="278" t="s">
        <v>4995</v>
      </c>
      <c r="F423" s="278" t="s">
        <v>11525</v>
      </c>
      <c r="G423" s="22" t="s">
        <v>11526</v>
      </c>
    </row>
    <row r="424" spans="1:7">
      <c r="A424" s="278" t="s">
        <v>11527</v>
      </c>
      <c r="B424" s="278"/>
      <c r="C424" s="39" t="s">
        <v>11528</v>
      </c>
      <c r="D424" s="278" t="s">
        <v>4995</v>
      </c>
      <c r="E424" s="278" t="s">
        <v>11529</v>
      </c>
      <c r="F424" s="278" t="s">
        <v>11530</v>
      </c>
      <c r="G424" s="22" t="s">
        <v>11531</v>
      </c>
    </row>
    <row r="425" spans="1:7">
      <c r="A425" s="278" t="s">
        <v>11463</v>
      </c>
      <c r="B425" s="278"/>
      <c r="C425" s="39" t="s">
        <v>11464</v>
      </c>
      <c r="D425" s="278" t="s">
        <v>4995</v>
      </c>
      <c r="E425" s="278">
        <v>1302641087</v>
      </c>
      <c r="F425" s="278" t="s">
        <v>11465</v>
      </c>
      <c r="G425" s="22" t="s">
        <v>11466</v>
      </c>
    </row>
    <row r="426" spans="1:7">
      <c r="A426" s="278" t="s">
        <v>11532</v>
      </c>
      <c r="B426" s="278"/>
      <c r="C426" s="39" t="s">
        <v>11533</v>
      </c>
      <c r="D426" s="278" t="s">
        <v>4995</v>
      </c>
      <c r="E426" s="278" t="s">
        <v>11534</v>
      </c>
      <c r="F426" s="278" t="s">
        <v>11535</v>
      </c>
      <c r="G426" s="22" t="s">
        <v>11536</v>
      </c>
    </row>
    <row r="427" spans="1:7">
      <c r="A427" s="278" t="s">
        <v>11537</v>
      </c>
      <c r="B427" s="278"/>
      <c r="C427" s="39" t="s">
        <v>11538</v>
      </c>
      <c r="D427" s="278" t="s">
        <v>4995</v>
      </c>
      <c r="E427" s="278">
        <v>2074747030</v>
      </c>
      <c r="F427" s="278" t="s">
        <v>11539</v>
      </c>
      <c r="G427" s="22" t="s">
        <v>11540</v>
      </c>
    </row>
    <row r="428" spans="1:7">
      <c r="A428" s="278" t="s">
        <v>11541</v>
      </c>
      <c r="B428" s="278"/>
      <c r="C428" s="39" t="s">
        <v>11542</v>
      </c>
      <c r="D428" s="278" t="s">
        <v>4995</v>
      </c>
      <c r="G428" s="22" t="s">
        <v>11543</v>
      </c>
    </row>
    <row r="429" spans="1:7">
      <c r="A429" s="278" t="s">
        <v>11544</v>
      </c>
      <c r="B429" s="278"/>
      <c r="C429" s="39" t="s">
        <v>11545</v>
      </c>
      <c r="D429" s="278" t="s">
        <v>4995</v>
      </c>
      <c r="E429" s="278" t="s">
        <v>11546</v>
      </c>
      <c r="F429" s="278" t="s">
        <v>11547</v>
      </c>
      <c r="G429" s="22" t="s">
        <v>11548</v>
      </c>
    </row>
    <row r="430" spans="1:7">
      <c r="A430" s="278" t="s">
        <v>11549</v>
      </c>
      <c r="B430" s="278"/>
      <c r="C430" s="39" t="s">
        <v>11550</v>
      </c>
      <c r="D430" s="278" t="s">
        <v>4995</v>
      </c>
      <c r="F430" s="278" t="s">
        <v>11551</v>
      </c>
      <c r="G430" s="22" t="s">
        <v>11552</v>
      </c>
    </row>
    <row r="431" spans="1:7">
      <c r="A431" s="278" t="s">
        <v>11553</v>
      </c>
      <c r="B431" s="278"/>
      <c r="C431" s="39" t="s">
        <v>11554</v>
      </c>
      <c r="D431" s="278" t="s">
        <v>4995</v>
      </c>
      <c r="G431" s="22" t="s">
        <v>11555</v>
      </c>
    </row>
    <row r="432" spans="1:7">
      <c r="A432" s="278" t="s">
        <v>11523</v>
      </c>
      <c r="B432" s="278"/>
      <c r="C432" s="39" t="s">
        <v>11524</v>
      </c>
      <c r="D432" s="278" t="s">
        <v>4995</v>
      </c>
      <c r="F432" s="278" t="s">
        <v>11525</v>
      </c>
      <c r="G432" s="22" t="s">
        <v>11526</v>
      </c>
    </row>
    <row r="433" spans="1:7">
      <c r="A433" s="278" t="s">
        <v>11556</v>
      </c>
      <c r="B433" s="278"/>
      <c r="C433" s="39" t="s">
        <v>11557</v>
      </c>
      <c r="D433" s="278" t="s">
        <v>4995</v>
      </c>
      <c r="E433" s="278" t="s">
        <v>4787</v>
      </c>
      <c r="F433" s="278" t="s">
        <v>4788</v>
      </c>
      <c r="G433" s="22" t="s">
        <v>11558</v>
      </c>
    </row>
    <row r="434" spans="1:7">
      <c r="A434" s="278" t="s">
        <v>11559</v>
      </c>
      <c r="B434" s="278"/>
      <c r="C434" s="39" t="s">
        <v>11560</v>
      </c>
      <c r="D434" s="278" t="s">
        <v>4995</v>
      </c>
      <c r="E434" s="278" t="s">
        <v>11561</v>
      </c>
      <c r="F434" s="278" t="s">
        <v>11562</v>
      </c>
      <c r="G434" s="22" t="s">
        <v>11563</v>
      </c>
    </row>
    <row r="435" spans="1:7">
      <c r="A435" s="278" t="s">
        <v>11553</v>
      </c>
      <c r="B435" s="278"/>
      <c r="C435" s="39" t="s">
        <v>11554</v>
      </c>
      <c r="D435" s="278" t="s">
        <v>4995</v>
      </c>
      <c r="G435" s="22" t="s">
        <v>11555</v>
      </c>
    </row>
    <row r="436" spans="1:7">
      <c r="A436" s="278" t="s">
        <v>11564</v>
      </c>
      <c r="B436" s="278"/>
      <c r="C436" s="39" t="s">
        <v>11565</v>
      </c>
      <c r="D436" s="278" t="s">
        <v>4995</v>
      </c>
      <c r="E436" s="278">
        <v>7903171734</v>
      </c>
      <c r="F436" s="278" t="s">
        <v>11566</v>
      </c>
      <c r="G436" s="22" t="s">
        <v>11567</v>
      </c>
    </row>
    <row r="437" spans="1:7">
      <c r="A437" s="278" t="s">
        <v>11568</v>
      </c>
      <c r="B437" s="278"/>
      <c r="C437" s="39" t="s">
        <v>11569</v>
      </c>
      <c r="D437" s="278" t="s">
        <v>11570</v>
      </c>
      <c r="E437" s="278" t="s">
        <v>11571</v>
      </c>
      <c r="F437" s="278" t="s">
        <v>11572</v>
      </c>
      <c r="G437" s="22" t="s">
        <v>11573</v>
      </c>
    </row>
    <row r="438" spans="1:7">
      <c r="A438" s="278" t="s">
        <v>11574</v>
      </c>
      <c r="B438" s="278"/>
      <c r="C438" s="39" t="s">
        <v>11575</v>
      </c>
      <c r="D438" s="278" t="s">
        <v>4995</v>
      </c>
      <c r="E438" s="278">
        <v>1653602880</v>
      </c>
      <c r="F438" s="278" t="s">
        <v>1331</v>
      </c>
      <c r="G438" s="22" t="s">
        <v>11576</v>
      </c>
    </row>
    <row r="439" spans="1:7">
      <c r="A439" s="278" t="s">
        <v>11577</v>
      </c>
      <c r="B439" s="278"/>
      <c r="C439" s="39" t="s">
        <v>11578</v>
      </c>
      <c r="D439" s="278" t="s">
        <v>4995</v>
      </c>
      <c r="E439" s="278">
        <v>1904608726</v>
      </c>
      <c r="F439" s="278" t="s">
        <v>11579</v>
      </c>
      <c r="G439" s="22" t="s">
        <v>11580</v>
      </c>
    </row>
    <row r="440" spans="1:7">
      <c r="A440" s="278" t="s">
        <v>11581</v>
      </c>
      <c r="B440" s="278"/>
      <c r="C440" s="39" t="s">
        <v>11582</v>
      </c>
      <c r="D440" s="278" t="s">
        <v>4995</v>
      </c>
      <c r="E440" s="278" t="s">
        <v>11583</v>
      </c>
      <c r="F440" s="278" t="s">
        <v>11584</v>
      </c>
      <c r="G440" s="22" t="s">
        <v>11585</v>
      </c>
    </row>
    <row r="441" spans="1:7">
      <c r="A441" s="278" t="s">
        <v>11553</v>
      </c>
      <c r="B441" s="278"/>
      <c r="C441" s="39" t="s">
        <v>11554</v>
      </c>
      <c r="D441" s="278" t="s">
        <v>4995</v>
      </c>
      <c r="G441" s="22" t="s">
        <v>11555</v>
      </c>
    </row>
    <row r="442" spans="1:7">
      <c r="A442" s="278" t="s">
        <v>11586</v>
      </c>
      <c r="B442" s="278"/>
      <c r="C442" s="39" t="s">
        <v>11587</v>
      </c>
      <c r="D442" s="278" t="s">
        <v>7683</v>
      </c>
      <c r="E442" s="278">
        <v>15112401370</v>
      </c>
      <c r="F442" s="278" t="s">
        <v>11588</v>
      </c>
      <c r="G442" s="22" t="s">
        <v>11589</v>
      </c>
    </row>
    <row r="443" spans="1:7">
      <c r="A443" s="278" t="s">
        <v>11590</v>
      </c>
      <c r="B443" s="278"/>
      <c r="C443" s="39" t="s">
        <v>11591</v>
      </c>
      <c r="D443" s="278" t="s">
        <v>4995</v>
      </c>
      <c r="E443" s="278" t="s">
        <v>11592</v>
      </c>
      <c r="F443" s="278" t="s">
        <v>11593</v>
      </c>
      <c r="G443" s="22" t="s">
        <v>11594</v>
      </c>
    </row>
    <row r="444" spans="1:7">
      <c r="A444" s="278" t="s">
        <v>11595</v>
      </c>
      <c r="B444" s="278"/>
      <c r="C444" s="39" t="s">
        <v>11596</v>
      </c>
      <c r="D444" s="278" t="s">
        <v>4995</v>
      </c>
      <c r="E444" s="278">
        <v>7969387133</v>
      </c>
      <c r="F444" s="278" t="s">
        <v>11597</v>
      </c>
      <c r="G444" s="22" t="s">
        <v>11598</v>
      </c>
    </row>
    <row r="445" spans="1:7">
      <c r="A445" s="278" t="s">
        <v>11599</v>
      </c>
      <c r="B445" s="278"/>
      <c r="C445" s="39" t="s">
        <v>11600</v>
      </c>
      <c r="D445" s="278" t="s">
        <v>4995</v>
      </c>
      <c r="E445" s="278" t="s">
        <v>11601</v>
      </c>
      <c r="F445" s="278" t="s">
        <v>11602</v>
      </c>
      <c r="G445" s="22" t="s">
        <v>11603</v>
      </c>
    </row>
    <row r="446" spans="1:7">
      <c r="A446" s="278" t="s">
        <v>11604</v>
      </c>
      <c r="B446" s="278"/>
      <c r="C446" s="39" t="s">
        <v>11605</v>
      </c>
      <c r="D446" s="278" t="s">
        <v>4995</v>
      </c>
      <c r="E446" s="278">
        <v>7481137534</v>
      </c>
      <c r="F446" s="278" t="s">
        <v>11606</v>
      </c>
      <c r="G446" s="22" t="s">
        <v>11607</v>
      </c>
    </row>
    <row r="447" spans="1:7">
      <c r="A447" s="278" t="s">
        <v>11608</v>
      </c>
      <c r="B447" s="278"/>
      <c r="C447" s="39" t="s">
        <v>11609</v>
      </c>
      <c r="D447" s="278" t="s">
        <v>4995</v>
      </c>
      <c r="E447" s="278">
        <v>7766073218</v>
      </c>
      <c r="F447" s="278" t="s">
        <v>11610</v>
      </c>
      <c r="G447" s="22" t="s">
        <v>11611</v>
      </c>
    </row>
    <row r="448" spans="1:7">
      <c r="A448" s="278" t="s">
        <v>11612</v>
      </c>
      <c r="B448" s="278"/>
      <c r="C448" s="39" t="s">
        <v>11613</v>
      </c>
      <c r="D448" s="278" t="s">
        <v>11614</v>
      </c>
      <c r="E448" s="278">
        <v>359899558601</v>
      </c>
      <c r="F448" s="278" t="s">
        <v>11615</v>
      </c>
      <c r="G448" s="22" t="s">
        <v>11616</v>
      </c>
    </row>
    <row r="449" spans="1:7">
      <c r="A449" s="278" t="s">
        <v>11617</v>
      </c>
      <c r="B449" s="278"/>
      <c r="C449" s="39" t="s">
        <v>11618</v>
      </c>
      <c r="D449" s="278" t="s">
        <v>4995</v>
      </c>
      <c r="E449" s="278" t="s">
        <v>11619</v>
      </c>
      <c r="F449" s="278" t="s">
        <v>11620</v>
      </c>
      <c r="G449" s="22" t="s">
        <v>11621</v>
      </c>
    </row>
    <row r="450" spans="1:7">
      <c r="A450" s="278" t="s">
        <v>11622</v>
      </c>
      <c r="B450" s="278"/>
      <c r="C450" s="39" t="s">
        <v>11623</v>
      </c>
      <c r="D450" s="278" t="s">
        <v>4995</v>
      </c>
      <c r="F450" s="278" t="s">
        <v>11624</v>
      </c>
      <c r="G450" s="22" t="s">
        <v>11625</v>
      </c>
    </row>
    <row r="451" spans="1:7">
      <c r="A451" s="278" t="s">
        <v>11626</v>
      </c>
      <c r="B451" s="278"/>
      <c r="C451" s="39" t="s">
        <v>11627</v>
      </c>
      <c r="D451" s="278" t="s">
        <v>4995</v>
      </c>
      <c r="E451" s="278" t="s">
        <v>11628</v>
      </c>
      <c r="F451" s="278" t="s">
        <v>11629</v>
      </c>
      <c r="G451" s="22" t="s">
        <v>11630</v>
      </c>
    </row>
    <row r="452" spans="1:7">
      <c r="A452" s="27" t="s">
        <v>65844</v>
      </c>
      <c r="B452" s="27"/>
      <c r="C452" s="39" t="s">
        <v>11632</v>
      </c>
      <c r="D452" s="278" t="s">
        <v>4995</v>
      </c>
      <c r="G452" s="22" t="s">
        <v>11633</v>
      </c>
    </row>
    <row r="453" spans="1:7">
      <c r="A453" s="278" t="s">
        <v>5131</v>
      </c>
      <c r="B453" s="278"/>
      <c r="C453" s="39" t="s">
        <v>11510</v>
      </c>
      <c r="D453" s="278" t="s">
        <v>4995</v>
      </c>
      <c r="E453" s="278" t="s">
        <v>6273</v>
      </c>
      <c r="F453" s="278" t="s">
        <v>11511</v>
      </c>
      <c r="G453" s="22" t="s">
        <v>11512</v>
      </c>
    </row>
    <row r="454" spans="1:7">
      <c r="A454" s="278" t="s">
        <v>11634</v>
      </c>
      <c r="B454" s="278"/>
      <c r="C454" s="39" t="s">
        <v>11635</v>
      </c>
      <c r="D454" s="278" t="s">
        <v>11614</v>
      </c>
      <c r="F454" s="278" t="s">
        <v>11636</v>
      </c>
      <c r="G454" s="22" t="s">
        <v>11637</v>
      </c>
    </row>
    <row r="455" spans="1:7">
      <c r="A455" s="278" t="s">
        <v>11638</v>
      </c>
      <c r="B455" s="278"/>
      <c r="C455" s="39" t="s">
        <v>11639</v>
      </c>
      <c r="D455" s="278" t="s">
        <v>8421</v>
      </c>
      <c r="E455" s="278">
        <v>172422837</v>
      </c>
      <c r="F455" s="39" t="s">
        <v>11640</v>
      </c>
      <c r="G455" s="22" t="s">
        <v>11641</v>
      </c>
    </row>
    <row r="456" spans="1:7">
      <c r="A456" s="278" t="s">
        <v>11642</v>
      </c>
      <c r="B456" s="278"/>
      <c r="C456" s="39" t="s">
        <v>11643</v>
      </c>
      <c r="D456" s="278" t="s">
        <v>4995</v>
      </c>
      <c r="E456" s="309" t="s">
        <v>11644</v>
      </c>
      <c r="F456" s="278" t="s">
        <v>11645</v>
      </c>
      <c r="G456" s="22" t="s">
        <v>11646</v>
      </c>
    </row>
    <row r="457" spans="1:7">
      <c r="A457" s="278" t="s">
        <v>11647</v>
      </c>
      <c r="B457" s="278"/>
      <c r="C457" s="39" t="s">
        <v>11648</v>
      </c>
      <c r="D457" s="278" t="s">
        <v>4995</v>
      </c>
      <c r="E457" s="278" t="s">
        <v>11649</v>
      </c>
      <c r="F457" s="278" t="s">
        <v>11650</v>
      </c>
      <c r="G457" s="22" t="s">
        <v>11651</v>
      </c>
    </row>
    <row r="458" spans="1:7">
      <c r="A458" s="278" t="s">
        <v>11652</v>
      </c>
      <c r="B458" s="278"/>
      <c r="C458" s="39" t="s">
        <v>11653</v>
      </c>
      <c r="D458" s="278" t="s">
        <v>4995</v>
      </c>
      <c r="E458" s="278" t="s">
        <v>3695</v>
      </c>
      <c r="F458" s="278" t="s">
        <v>3696</v>
      </c>
      <c r="G458" s="22" t="s">
        <v>11654</v>
      </c>
    </row>
    <row r="459" spans="1:7">
      <c r="A459" s="278" t="s">
        <v>11655</v>
      </c>
      <c r="B459" s="278"/>
      <c r="C459" s="39" t="s">
        <v>11656</v>
      </c>
      <c r="D459" s="278" t="s">
        <v>4995</v>
      </c>
      <c r="E459" s="278">
        <v>2089527200</v>
      </c>
      <c r="F459" s="278" t="s">
        <v>11657</v>
      </c>
      <c r="G459" s="22" t="s">
        <v>11658</v>
      </c>
    </row>
    <row r="460" spans="1:7">
      <c r="A460" s="278" t="s">
        <v>11659</v>
      </c>
      <c r="B460" s="278"/>
      <c r="C460" s="39" t="s">
        <v>11660</v>
      </c>
      <c r="D460" s="278" t="s">
        <v>4995</v>
      </c>
      <c r="F460" s="278" t="s">
        <v>11661</v>
      </c>
      <c r="G460" s="22" t="s">
        <v>11662</v>
      </c>
    </row>
    <row r="461" spans="1:7">
      <c r="A461" s="278" t="s">
        <v>11663</v>
      </c>
      <c r="B461" s="278"/>
      <c r="C461" s="39" t="s">
        <v>11664</v>
      </c>
      <c r="D461" s="278" t="s">
        <v>4995</v>
      </c>
      <c r="E461" s="278">
        <v>1386760408</v>
      </c>
      <c r="F461" s="278" t="s">
        <v>11665</v>
      </c>
      <c r="G461" s="22" t="s">
        <v>11666</v>
      </c>
    </row>
    <row r="462" spans="1:7">
      <c r="A462" s="278" t="s">
        <v>11667</v>
      </c>
      <c r="B462" s="278"/>
      <c r="C462" s="39" t="s">
        <v>11668</v>
      </c>
      <c r="D462" s="278" t="s">
        <v>4995</v>
      </c>
      <c r="E462" s="278" t="s">
        <v>11669</v>
      </c>
      <c r="F462" s="278" t="s">
        <v>11670</v>
      </c>
      <c r="G462" s="22" t="s">
        <v>11671</v>
      </c>
    </row>
    <row r="463" spans="1:7">
      <c r="A463" s="278" t="s">
        <v>11672</v>
      </c>
      <c r="B463" s="278"/>
      <c r="C463" s="39" t="s">
        <v>11673</v>
      </c>
      <c r="D463" s="278" t="s">
        <v>4995</v>
      </c>
      <c r="G463" s="22" t="s">
        <v>11674</v>
      </c>
    </row>
    <row r="464" spans="1:7">
      <c r="A464" s="278" t="s">
        <v>11675</v>
      </c>
      <c r="B464" s="278"/>
      <c r="C464" s="39" t="s">
        <v>11676</v>
      </c>
      <c r="D464" s="278" t="s">
        <v>4995</v>
      </c>
      <c r="F464" s="278" t="s">
        <v>11677</v>
      </c>
      <c r="G464" s="22" t="s">
        <v>11678</v>
      </c>
    </row>
    <row r="465" spans="1:7">
      <c r="A465" s="278" t="s">
        <v>11679</v>
      </c>
      <c r="B465" s="278"/>
      <c r="C465" s="39" t="s">
        <v>11680</v>
      </c>
      <c r="D465" s="278" t="s">
        <v>11681</v>
      </c>
      <c r="E465" s="278">
        <v>6982596295</v>
      </c>
      <c r="F465" s="278" t="s">
        <v>11682</v>
      </c>
      <c r="G465" s="22" t="s">
        <v>11683</v>
      </c>
    </row>
    <row r="466" spans="1:7">
      <c r="A466" s="278" t="s">
        <v>11684</v>
      </c>
      <c r="B466" s="278"/>
      <c r="C466" s="39" t="s">
        <v>11685</v>
      </c>
      <c r="D466" s="278" t="s">
        <v>4995</v>
      </c>
      <c r="E466" s="278" t="s">
        <v>11686</v>
      </c>
      <c r="F466" s="278" t="s">
        <v>11687</v>
      </c>
      <c r="G466" s="22" t="s">
        <v>11688</v>
      </c>
    </row>
    <row r="467" spans="1:7">
      <c r="A467" s="278" t="s">
        <v>11497</v>
      </c>
      <c r="B467" s="278"/>
      <c r="C467" s="39" t="s">
        <v>11498</v>
      </c>
      <c r="D467" s="278" t="s">
        <v>4995</v>
      </c>
      <c r="E467" s="278" t="s">
        <v>4699</v>
      </c>
      <c r="F467" s="278" t="s">
        <v>4700</v>
      </c>
      <c r="G467" s="22" t="s">
        <v>11499</v>
      </c>
    </row>
    <row r="490" spans="1:7">
      <c r="A490" s="278" t="s">
        <v>11201</v>
      </c>
      <c r="B490" s="278"/>
      <c r="C490" s="39" t="s">
        <v>11202</v>
      </c>
      <c r="D490" s="278" t="s">
        <v>11203</v>
      </c>
      <c r="E490" s="278">
        <v>393351816547</v>
      </c>
      <c r="F490" s="278" t="s">
        <v>11204</v>
      </c>
      <c r="G490" s="22" t="s">
        <v>11205</v>
      </c>
    </row>
    <row r="491" spans="1:7">
      <c r="A491" s="278" t="s">
        <v>11767</v>
      </c>
      <c r="B491" s="278"/>
      <c r="C491" s="39" t="s">
        <v>11768</v>
      </c>
      <c r="D491" s="278" t="s">
        <v>4995</v>
      </c>
      <c r="E491" s="278">
        <v>7518340527</v>
      </c>
      <c r="F491" s="278" t="s">
        <v>1671</v>
      </c>
      <c r="G491" s="22" t="s">
        <v>11769</v>
      </c>
    </row>
    <row r="492" spans="1:7">
      <c r="A492" s="278" t="s">
        <v>11770</v>
      </c>
      <c r="B492" s="278"/>
      <c r="C492" s="39" t="s">
        <v>11771</v>
      </c>
      <c r="D492" s="278" t="s">
        <v>4995</v>
      </c>
      <c r="E492" s="278">
        <v>7774445572</v>
      </c>
      <c r="F492" s="278" t="s">
        <v>11772</v>
      </c>
      <c r="G492" s="22" t="s">
        <v>11773</v>
      </c>
    </row>
    <row r="493" spans="1:7">
      <c r="A493" s="278" t="s">
        <v>11774</v>
      </c>
      <c r="B493" s="278"/>
      <c r="C493" s="39" t="s">
        <v>11775</v>
      </c>
      <c r="D493" s="278" t="s">
        <v>4995</v>
      </c>
      <c r="E493" s="278" t="s">
        <v>11776</v>
      </c>
      <c r="F493" s="278" t="s">
        <v>11777</v>
      </c>
      <c r="G493" s="22" t="s">
        <v>11778</v>
      </c>
    </row>
    <row r="494" spans="1:7">
      <c r="A494" s="278" t="s">
        <v>11779</v>
      </c>
      <c r="B494" s="278"/>
      <c r="C494" s="39" t="s">
        <v>11780</v>
      </c>
      <c r="D494" s="278" t="s">
        <v>4995</v>
      </c>
      <c r="E494" s="278" t="s">
        <v>11781</v>
      </c>
      <c r="F494" s="278" t="s">
        <v>11782</v>
      </c>
      <c r="G494" s="22" t="s">
        <v>11783</v>
      </c>
    </row>
    <row r="495" spans="1:7">
      <c r="A495" s="278" t="s">
        <v>11784</v>
      </c>
      <c r="B495" s="278"/>
      <c r="C495" s="39" t="s">
        <v>11785</v>
      </c>
      <c r="D495" s="278" t="s">
        <v>4995</v>
      </c>
      <c r="F495" s="278" t="s">
        <v>11786</v>
      </c>
      <c r="G495" s="22" t="s">
        <v>11787</v>
      </c>
    </row>
    <row r="496" spans="1:7">
      <c r="A496" s="278" t="s">
        <v>11788</v>
      </c>
      <c r="B496" s="278"/>
      <c r="C496" s="39" t="s">
        <v>11789</v>
      </c>
      <c r="D496" s="278" t="s">
        <v>4995</v>
      </c>
      <c r="E496" s="278" t="s">
        <v>11790</v>
      </c>
      <c r="F496" s="278" t="s">
        <v>11791</v>
      </c>
      <c r="G496" s="22" t="s">
        <v>11792</v>
      </c>
    </row>
    <row r="497" spans="1:7">
      <c r="A497" s="278" t="s">
        <v>11793</v>
      </c>
      <c r="B497" s="278"/>
      <c r="C497" s="39" t="s">
        <v>11794</v>
      </c>
      <c r="D497" s="278" t="s">
        <v>4995</v>
      </c>
      <c r="E497" s="278" t="s">
        <v>11795</v>
      </c>
      <c r="F497" s="278" t="s">
        <v>11796</v>
      </c>
      <c r="G497" s="22" t="s">
        <v>11797</v>
      </c>
    </row>
    <row r="498" spans="1:7">
      <c r="A498" s="278" t="s">
        <v>11798</v>
      </c>
      <c r="B498" s="278"/>
      <c r="C498" s="39" t="s">
        <v>11799</v>
      </c>
      <c r="D498" s="278" t="s">
        <v>4995</v>
      </c>
      <c r="E498" s="278" t="s">
        <v>11800</v>
      </c>
      <c r="F498" s="278" t="s">
        <v>11801</v>
      </c>
      <c r="G498" s="22" t="s">
        <v>11802</v>
      </c>
    </row>
    <row r="499" spans="1:7">
      <c r="A499" s="278" t="s">
        <v>11803</v>
      </c>
      <c r="B499" s="278"/>
      <c r="C499" s="39" t="s">
        <v>11804</v>
      </c>
      <c r="D499" s="278" t="s">
        <v>4995</v>
      </c>
      <c r="E499" s="278" t="s">
        <v>11805</v>
      </c>
      <c r="F499" s="278" t="s">
        <v>11806</v>
      </c>
      <c r="G499" s="22" t="s">
        <v>11807</v>
      </c>
    </row>
    <row r="500" spans="1:7">
      <c r="A500" s="278" t="s">
        <v>11808</v>
      </c>
      <c r="B500" s="278"/>
      <c r="C500" s="39" t="s">
        <v>11809</v>
      </c>
      <c r="D500" s="278" t="s">
        <v>4995</v>
      </c>
      <c r="F500" s="278" t="s">
        <v>11810</v>
      </c>
      <c r="G500" s="22" t="s">
        <v>11811</v>
      </c>
    </row>
    <row r="501" spans="1:7">
      <c r="A501" s="278" t="s">
        <v>11812</v>
      </c>
      <c r="B501" s="278"/>
      <c r="C501" s="39" t="s">
        <v>11813</v>
      </c>
      <c r="D501" s="278" t="s">
        <v>4995</v>
      </c>
      <c r="E501" s="278">
        <v>1618342221</v>
      </c>
      <c r="F501" s="278" t="s">
        <v>11814</v>
      </c>
      <c r="G501" s="22" t="s">
        <v>11815</v>
      </c>
    </row>
    <row r="502" spans="1:7">
      <c r="A502" s="278" t="s">
        <v>11647</v>
      </c>
      <c r="B502" s="278"/>
      <c r="C502" s="39" t="s">
        <v>11648</v>
      </c>
      <c r="D502" s="278" t="s">
        <v>4995</v>
      </c>
      <c r="E502" s="278" t="s">
        <v>11649</v>
      </c>
      <c r="F502" s="278" t="s">
        <v>11650</v>
      </c>
      <c r="G502" s="22" t="s">
        <v>11651</v>
      </c>
    </row>
    <row r="503" spans="1:7">
      <c r="A503" s="27" t="s">
        <v>65845</v>
      </c>
      <c r="B503" s="27"/>
      <c r="C503" s="39" t="s">
        <v>11817</v>
      </c>
      <c r="D503" s="278" t="s">
        <v>4995</v>
      </c>
      <c r="G503" s="22" t="s">
        <v>11818</v>
      </c>
    </row>
    <row r="504" spans="1:7">
      <c r="A504" s="278" t="s">
        <v>11819</v>
      </c>
      <c r="B504" s="278"/>
      <c r="C504" s="39" t="s">
        <v>11820</v>
      </c>
      <c r="D504" s="278" t="s">
        <v>4995</v>
      </c>
      <c r="E504" s="278">
        <v>2078200646</v>
      </c>
      <c r="F504" s="278" t="s">
        <v>11821</v>
      </c>
      <c r="G504" s="22" t="s">
        <v>11822</v>
      </c>
    </row>
    <row r="505" spans="1:7">
      <c r="A505" s="278" t="s">
        <v>11823</v>
      </c>
      <c r="B505" s="278"/>
      <c r="C505" s="39" t="s">
        <v>11824</v>
      </c>
      <c r="D505" s="278" t="s">
        <v>4995</v>
      </c>
      <c r="E505" s="278" t="s">
        <v>5688</v>
      </c>
      <c r="F505" s="278" t="s">
        <v>5689</v>
      </c>
      <c r="G505" s="22" t="s">
        <v>11825</v>
      </c>
    </row>
    <row r="506" spans="1:7">
      <c r="A506" s="278" t="s">
        <v>5131</v>
      </c>
      <c r="B506" s="278"/>
      <c r="C506" s="39" t="s">
        <v>11510</v>
      </c>
      <c r="D506" s="278" t="s">
        <v>4995</v>
      </c>
      <c r="E506" s="278" t="s">
        <v>6273</v>
      </c>
      <c r="F506" s="278" t="s">
        <v>11511</v>
      </c>
      <c r="G506" s="22" t="s">
        <v>11512</v>
      </c>
    </row>
    <row r="507" spans="1:7">
      <c r="A507" s="278" t="s">
        <v>11826</v>
      </c>
      <c r="B507" s="278"/>
      <c r="C507" s="39" t="s">
        <v>11827</v>
      </c>
      <c r="D507" s="278" t="s">
        <v>4995</v>
      </c>
      <c r="F507" s="278" t="s">
        <v>11828</v>
      </c>
      <c r="G507" s="22" t="s">
        <v>11829</v>
      </c>
    </row>
    <row r="508" spans="1:7">
      <c r="A508" s="278" t="s">
        <v>11830</v>
      </c>
      <c r="B508" s="278"/>
      <c r="C508" s="39" t="s">
        <v>11831</v>
      </c>
      <c r="D508" s="278" t="s">
        <v>4995</v>
      </c>
      <c r="E508" s="278" t="s">
        <v>11832</v>
      </c>
      <c r="F508" s="278" t="s">
        <v>11833</v>
      </c>
      <c r="G508" s="22" t="s">
        <v>11834</v>
      </c>
    </row>
    <row r="509" spans="1:7">
      <c r="A509" s="278" t="s">
        <v>11835</v>
      </c>
      <c r="B509" s="278"/>
      <c r="C509" s="39" t="s">
        <v>11836</v>
      </c>
      <c r="D509" s="278" t="s">
        <v>4995</v>
      </c>
      <c r="G509" s="22" t="s">
        <v>11837</v>
      </c>
    </row>
    <row r="510" spans="1:7">
      <c r="A510" s="278" t="s">
        <v>11838</v>
      </c>
      <c r="B510" s="278"/>
      <c r="C510" s="39" t="s">
        <v>11839</v>
      </c>
      <c r="D510" s="278" t="s">
        <v>4995</v>
      </c>
      <c r="G510" s="22" t="s">
        <v>11840</v>
      </c>
    </row>
    <row r="511" spans="1:7">
      <c r="A511" s="278" t="s">
        <v>11841</v>
      </c>
      <c r="B511" s="278"/>
      <c r="C511" s="39" t="s">
        <v>11842</v>
      </c>
      <c r="D511" s="278" t="s">
        <v>4995</v>
      </c>
      <c r="E511" s="278" t="s">
        <v>11843</v>
      </c>
      <c r="F511" s="278" t="s">
        <v>11844</v>
      </c>
      <c r="G511" s="22" t="s">
        <v>11845</v>
      </c>
    </row>
    <row r="512" spans="1:7">
      <c r="A512" s="278" t="s">
        <v>11846</v>
      </c>
      <c r="B512" s="278"/>
      <c r="C512" s="39" t="s">
        <v>11847</v>
      </c>
      <c r="D512" s="278" t="s">
        <v>4995</v>
      </c>
      <c r="E512" s="278" t="s">
        <v>11848</v>
      </c>
      <c r="F512" s="278" t="s">
        <v>11849</v>
      </c>
      <c r="G512" s="22" t="s">
        <v>11850</v>
      </c>
    </row>
    <row r="513" spans="1:7">
      <c r="A513" s="278" t="s">
        <v>11851</v>
      </c>
      <c r="B513" s="278"/>
      <c r="C513" s="39" t="s">
        <v>11852</v>
      </c>
      <c r="D513" s="278" t="s">
        <v>4995</v>
      </c>
      <c r="E513" s="278">
        <v>2035818501</v>
      </c>
      <c r="F513" s="278" t="s">
        <v>11853</v>
      </c>
      <c r="G513" s="22" t="s">
        <v>11854</v>
      </c>
    </row>
    <row r="514" spans="1:7">
      <c r="A514" s="278" t="s">
        <v>11855</v>
      </c>
      <c r="B514" s="278"/>
      <c r="C514" s="39" t="s">
        <v>11856</v>
      </c>
      <c r="D514" s="278" t="s">
        <v>4995</v>
      </c>
      <c r="F514" s="278" t="s">
        <v>11857</v>
      </c>
      <c r="G514" s="22" t="s">
        <v>11858</v>
      </c>
    </row>
    <row r="515" spans="1:7">
      <c r="A515" s="278" t="s">
        <v>11859</v>
      </c>
      <c r="B515" s="278"/>
      <c r="C515" s="39" t="s">
        <v>11860</v>
      </c>
      <c r="D515" s="278" t="s">
        <v>4995</v>
      </c>
      <c r="F515" s="278" t="s">
        <v>11861</v>
      </c>
      <c r="G515" s="22" t="s">
        <v>11862</v>
      </c>
    </row>
    <row r="516" spans="1:7">
      <c r="A516" s="278" t="s">
        <v>11478</v>
      </c>
      <c r="B516" s="278"/>
      <c r="C516" s="39" t="s">
        <v>11479</v>
      </c>
      <c r="D516" s="278" t="s">
        <v>11480</v>
      </c>
      <c r="E516" s="278">
        <v>97965923</v>
      </c>
      <c r="F516" s="278" t="s">
        <v>11481</v>
      </c>
      <c r="G516" s="22" t="s">
        <v>11482</v>
      </c>
    </row>
    <row r="517" spans="1:7">
      <c r="A517" s="278" t="s">
        <v>11863</v>
      </c>
      <c r="B517" s="278"/>
      <c r="C517" s="39" t="s">
        <v>11864</v>
      </c>
      <c r="D517" s="278" t="s">
        <v>4995</v>
      </c>
      <c r="E517" s="278" t="s">
        <v>11865</v>
      </c>
      <c r="F517" s="278" t="s">
        <v>11866</v>
      </c>
      <c r="G517" s="22" t="s">
        <v>11867</v>
      </c>
    </row>
    <row r="518" spans="1:7">
      <c r="A518" s="278" t="s">
        <v>11838</v>
      </c>
      <c r="B518" s="278"/>
      <c r="C518" s="39" t="s">
        <v>11839</v>
      </c>
      <c r="D518" s="278" t="s">
        <v>4995</v>
      </c>
      <c r="G518" s="22" t="s">
        <v>11840</v>
      </c>
    </row>
    <row r="519" spans="1:7">
      <c r="A519" s="278" t="s">
        <v>11868</v>
      </c>
      <c r="B519" s="278"/>
      <c r="C519" s="39" t="s">
        <v>11869</v>
      </c>
      <c r="D519" s="278" t="s">
        <v>4995</v>
      </c>
      <c r="E519" s="278">
        <v>2032896671</v>
      </c>
      <c r="F519" s="278" t="s">
        <v>11870</v>
      </c>
      <c r="G519" s="22" t="s">
        <v>11871</v>
      </c>
    </row>
    <row r="520" spans="1:7">
      <c r="A520" s="278" t="s">
        <v>11872</v>
      </c>
      <c r="B520" s="278"/>
      <c r="C520" s="39" t="s">
        <v>11873</v>
      </c>
      <c r="D520" s="278" t="s">
        <v>4995</v>
      </c>
      <c r="E520" s="278" t="s">
        <v>11874</v>
      </c>
      <c r="F520" s="278" t="s">
        <v>11875</v>
      </c>
      <c r="G520" s="22" t="s">
        <v>11876</v>
      </c>
    </row>
    <row r="521" spans="1:7">
      <c r="A521" s="278" t="s">
        <v>11877</v>
      </c>
      <c r="B521" s="278"/>
      <c r="C521" s="39" t="s">
        <v>11878</v>
      </c>
      <c r="D521" s="278" t="s">
        <v>4995</v>
      </c>
      <c r="E521" s="278" t="s">
        <v>11879</v>
      </c>
      <c r="F521" s="278" t="s">
        <v>11880</v>
      </c>
      <c r="G521" s="22" t="s">
        <v>11881</v>
      </c>
    </row>
    <row r="522" spans="1:7">
      <c r="A522" s="278" t="s">
        <v>11882</v>
      </c>
      <c r="B522" s="278"/>
      <c r="C522" s="39" t="s">
        <v>11883</v>
      </c>
      <c r="D522" s="278" t="s">
        <v>4995</v>
      </c>
      <c r="E522" s="278" t="s">
        <v>11884</v>
      </c>
      <c r="F522" s="278" t="s">
        <v>11885</v>
      </c>
      <c r="G522" s="22" t="s">
        <v>11886</v>
      </c>
    </row>
    <row r="523" spans="1:7">
      <c r="A523" s="278" t="s">
        <v>11887</v>
      </c>
      <c r="B523" s="278"/>
      <c r="C523" s="39" t="s">
        <v>11888</v>
      </c>
      <c r="D523" s="278" t="s">
        <v>4995</v>
      </c>
      <c r="E523" s="278" t="s">
        <v>11889</v>
      </c>
      <c r="F523" s="278" t="s">
        <v>11890</v>
      </c>
      <c r="G523" s="22" t="s">
        <v>11891</v>
      </c>
    </row>
    <row r="524" spans="1:7">
      <c r="A524" s="278" t="s">
        <v>11892</v>
      </c>
      <c r="B524" s="278"/>
      <c r="C524" s="39" t="s">
        <v>11753</v>
      </c>
      <c r="D524" s="278" t="s">
        <v>4995</v>
      </c>
      <c r="E524" s="278" t="s">
        <v>11893</v>
      </c>
      <c r="F524" s="278" t="s">
        <v>11754</v>
      </c>
      <c r="G524" s="22" t="s">
        <v>11755</v>
      </c>
    </row>
    <row r="525" spans="1:7">
      <c r="A525" s="278" t="s">
        <v>11894</v>
      </c>
      <c r="B525" s="278"/>
      <c r="C525" s="39" t="s">
        <v>11895</v>
      </c>
      <c r="D525" s="278" t="s">
        <v>4995</v>
      </c>
      <c r="E525" s="278">
        <v>1202280830</v>
      </c>
      <c r="F525" s="278" t="s">
        <v>11896</v>
      </c>
      <c r="G525" s="22" t="s">
        <v>11897</v>
      </c>
    </row>
    <row r="526" spans="1:7">
      <c r="A526" s="278" t="s">
        <v>11898</v>
      </c>
      <c r="B526" s="278"/>
      <c r="C526" s="39" t="s">
        <v>11899</v>
      </c>
      <c r="D526" s="278" t="s">
        <v>4995</v>
      </c>
      <c r="E526" s="278" t="s">
        <v>3476</v>
      </c>
      <c r="F526" s="278" t="s">
        <v>3477</v>
      </c>
      <c r="G526" s="22" t="s">
        <v>11900</v>
      </c>
    </row>
    <row r="527" spans="1:7">
      <c r="A527" s="278" t="s">
        <v>11901</v>
      </c>
      <c r="B527" s="278"/>
      <c r="C527" s="39" t="s">
        <v>11902</v>
      </c>
      <c r="D527" s="278" t="s">
        <v>4995</v>
      </c>
      <c r="E527" s="278">
        <v>441983562570</v>
      </c>
      <c r="F527" s="278" t="s">
        <v>11903</v>
      </c>
      <c r="G527" s="22" t="s">
        <v>11904</v>
      </c>
    </row>
    <row r="528" spans="1:7">
      <c r="A528" s="27" t="s">
        <v>11905</v>
      </c>
      <c r="B528" s="27"/>
      <c r="C528" s="39" t="s">
        <v>11906</v>
      </c>
      <c r="D528" s="278" t="s">
        <v>4995</v>
      </c>
      <c r="G528" s="22" t="s">
        <v>11907</v>
      </c>
    </row>
    <row r="529" spans="1:7">
      <c r="A529" s="278" t="s">
        <v>11908</v>
      </c>
      <c r="B529" s="278"/>
      <c r="C529" s="39" t="s">
        <v>11909</v>
      </c>
      <c r="D529" s="278" t="s">
        <v>4995</v>
      </c>
      <c r="F529" s="278" t="s">
        <v>11910</v>
      </c>
      <c r="G529" s="22" t="s">
        <v>11911</v>
      </c>
    </row>
    <row r="530" spans="1:7">
      <c r="A530" s="278" t="s">
        <v>11912</v>
      </c>
      <c r="B530" s="278"/>
      <c r="C530" s="39" t="s">
        <v>11913</v>
      </c>
      <c r="D530" s="278" t="s">
        <v>4995</v>
      </c>
      <c r="E530" s="278" t="s">
        <v>11914</v>
      </c>
      <c r="F530" s="278" t="s">
        <v>11915</v>
      </c>
      <c r="G530" s="22" t="s">
        <v>11916</v>
      </c>
    </row>
    <row r="531" spans="1:7">
      <c r="A531" s="278" t="s">
        <v>11917</v>
      </c>
      <c r="B531" s="278"/>
      <c r="C531" s="39" t="s">
        <v>11918</v>
      </c>
      <c r="D531" s="278" t="s">
        <v>11919</v>
      </c>
      <c r="E531" s="278" t="s">
        <v>65846</v>
      </c>
      <c r="F531" s="278" t="s">
        <v>11920</v>
      </c>
      <c r="G531" s="22" t="s">
        <v>11921</v>
      </c>
    </row>
    <row r="532" spans="1:7">
      <c r="A532" s="278" t="s">
        <v>11922</v>
      </c>
      <c r="B532" s="278"/>
      <c r="C532" s="39" t="s">
        <v>11923</v>
      </c>
      <c r="D532" s="278" t="s">
        <v>4995</v>
      </c>
      <c r="E532" s="278">
        <v>8455442173</v>
      </c>
      <c r="F532" s="278" t="s">
        <v>11924</v>
      </c>
      <c r="G532" s="22" t="s">
        <v>11925</v>
      </c>
    </row>
    <row r="533" spans="1:7">
      <c r="A533" s="278" t="s">
        <v>11926</v>
      </c>
      <c r="B533" s="278"/>
      <c r="C533" s="39" t="s">
        <v>11927</v>
      </c>
      <c r="D533" s="278" t="s">
        <v>4995</v>
      </c>
      <c r="E533" s="278">
        <v>2032255054</v>
      </c>
      <c r="F533" s="278" t="s">
        <v>11928</v>
      </c>
      <c r="G533" s="22" t="s">
        <v>11929</v>
      </c>
    </row>
    <row r="534" spans="1:7">
      <c r="A534" s="278" t="s">
        <v>11930</v>
      </c>
      <c r="B534" s="278"/>
      <c r="C534" s="39" t="s">
        <v>11931</v>
      </c>
      <c r="D534" s="278" t="s">
        <v>4995</v>
      </c>
      <c r="E534" s="278">
        <v>1274770373</v>
      </c>
      <c r="F534" s="278" t="s">
        <v>11932</v>
      </c>
      <c r="G534" s="22" t="s">
        <v>11933</v>
      </c>
    </row>
    <row r="535" spans="1:7">
      <c r="A535" s="278" t="s">
        <v>11934</v>
      </c>
      <c r="B535" s="278"/>
      <c r="C535" s="39" t="s">
        <v>11935</v>
      </c>
      <c r="D535" s="278" t="s">
        <v>4995</v>
      </c>
      <c r="E535" s="278">
        <v>1366383531</v>
      </c>
      <c r="F535" s="278" t="s">
        <v>11936</v>
      </c>
      <c r="G535" s="22" t="s">
        <v>11937</v>
      </c>
    </row>
    <row r="536" spans="1:7">
      <c r="A536" s="278" t="s">
        <v>11938</v>
      </c>
      <c r="B536" s="278"/>
      <c r="C536" s="39" t="s">
        <v>11939</v>
      </c>
      <c r="D536" s="278" t="s">
        <v>4995</v>
      </c>
      <c r="E536" s="278">
        <v>7984721821</v>
      </c>
      <c r="F536" s="278" t="s">
        <v>11940</v>
      </c>
      <c r="G536" s="22" t="s">
        <v>11941</v>
      </c>
    </row>
    <row r="537" spans="1:7">
      <c r="A537" s="278" t="s">
        <v>11942</v>
      </c>
      <c r="B537" s="278"/>
      <c r="C537" s="39" t="s">
        <v>11943</v>
      </c>
      <c r="D537" s="278" t="s">
        <v>4995</v>
      </c>
      <c r="E537" s="278">
        <v>7941227574</v>
      </c>
      <c r="F537" s="278" t="s">
        <v>2077</v>
      </c>
      <c r="G537" s="22" t="s">
        <v>11944</v>
      </c>
    </row>
    <row r="538" spans="1:7">
      <c r="A538" s="278" t="s">
        <v>11945</v>
      </c>
      <c r="B538" s="278"/>
      <c r="C538" s="39" t="s">
        <v>11946</v>
      </c>
      <c r="D538" s="278" t="s">
        <v>4995</v>
      </c>
      <c r="E538" s="278">
        <v>447584654207</v>
      </c>
      <c r="F538" s="278" t="s">
        <v>11947</v>
      </c>
      <c r="G538" s="22" t="s">
        <v>11948</v>
      </c>
    </row>
    <row r="539" spans="1:7">
      <c r="A539" s="278" t="s">
        <v>3077</v>
      </c>
      <c r="B539" s="278"/>
      <c r="C539" s="39" t="s">
        <v>11949</v>
      </c>
      <c r="D539" s="278" t="s">
        <v>4995</v>
      </c>
      <c r="E539" s="278" t="s">
        <v>3078</v>
      </c>
      <c r="F539" s="278" t="s">
        <v>3079</v>
      </c>
      <c r="G539" s="22" t="s">
        <v>11950</v>
      </c>
    </row>
    <row r="540" spans="1:7">
      <c r="A540" s="278" t="s">
        <v>11951</v>
      </c>
      <c r="B540" s="278"/>
      <c r="C540" s="39" t="s">
        <v>11952</v>
      </c>
      <c r="D540" s="278" t="s">
        <v>4995</v>
      </c>
      <c r="E540" s="278" t="s">
        <v>11953</v>
      </c>
      <c r="F540" s="278" t="s">
        <v>11954</v>
      </c>
      <c r="G540" s="22" t="s">
        <v>11955</v>
      </c>
    </row>
    <row r="541" spans="1:7">
      <c r="A541" s="278" t="s">
        <v>11956</v>
      </c>
      <c r="B541" s="278"/>
      <c r="C541" s="39" t="s">
        <v>11957</v>
      </c>
      <c r="D541" s="278" t="s">
        <v>4995</v>
      </c>
      <c r="E541" s="278" t="s">
        <v>11958</v>
      </c>
      <c r="F541" s="278" t="s">
        <v>11959</v>
      </c>
      <c r="G541" s="22" t="s">
        <v>11960</v>
      </c>
    </row>
    <row r="542" spans="1:7">
      <c r="A542" s="278" t="s">
        <v>11961</v>
      </c>
      <c r="B542" s="278"/>
      <c r="C542" s="39" t="s">
        <v>11962</v>
      </c>
      <c r="D542" s="278" t="s">
        <v>4995</v>
      </c>
      <c r="E542" s="278">
        <v>2087156471</v>
      </c>
      <c r="F542" s="278" t="s">
        <v>11963</v>
      </c>
      <c r="G542" s="22" t="s">
        <v>11964</v>
      </c>
    </row>
    <row r="543" spans="1:7">
      <c r="A543" s="278" t="s">
        <v>11965</v>
      </c>
      <c r="B543" s="278"/>
      <c r="C543" s="39" t="s">
        <v>11966</v>
      </c>
      <c r="D543" s="278" t="s">
        <v>4995</v>
      </c>
      <c r="E543" s="278" t="s">
        <v>11967</v>
      </c>
      <c r="F543" s="278" t="s">
        <v>11968</v>
      </c>
      <c r="G543" s="22" t="s">
        <v>11969</v>
      </c>
    </row>
    <row r="544" spans="1:7">
      <c r="A544" s="278" t="s">
        <v>11970</v>
      </c>
      <c r="B544" s="278"/>
      <c r="C544" s="39" t="s">
        <v>11971</v>
      </c>
      <c r="D544" s="278" t="s">
        <v>4995</v>
      </c>
      <c r="E544" s="278" t="s">
        <v>11972</v>
      </c>
      <c r="F544" s="278" t="s">
        <v>11973</v>
      </c>
      <c r="G544" s="22" t="s">
        <v>11974</v>
      </c>
    </row>
    <row r="545" spans="1:7">
      <c r="A545" s="278" t="s">
        <v>11975</v>
      </c>
      <c r="B545" s="278"/>
      <c r="C545" s="39" t="s">
        <v>11976</v>
      </c>
      <c r="D545" s="278" t="s">
        <v>4995</v>
      </c>
      <c r="E545" s="278" t="s">
        <v>11977</v>
      </c>
      <c r="F545" s="278" t="s">
        <v>11978</v>
      </c>
      <c r="G545" s="22" t="s">
        <v>11979</v>
      </c>
    </row>
    <row r="546" spans="1:7">
      <c r="A546" s="278" t="s">
        <v>11980</v>
      </c>
      <c r="B546" s="278"/>
      <c r="C546" s="39" t="s">
        <v>11981</v>
      </c>
      <c r="D546" s="278" t="s">
        <v>4995</v>
      </c>
      <c r="E546" s="278">
        <v>7895727497</v>
      </c>
      <c r="F546" s="278" t="s">
        <v>11982</v>
      </c>
      <c r="G546" s="22" t="s">
        <v>11983</v>
      </c>
    </row>
    <row r="547" spans="1:7">
      <c r="A547" s="278" t="s">
        <v>11984</v>
      </c>
      <c r="B547" s="278"/>
      <c r="C547" s="39" t="s">
        <v>11985</v>
      </c>
      <c r="D547" s="278" t="s">
        <v>4995</v>
      </c>
      <c r="E547" s="278" t="s">
        <v>11986</v>
      </c>
      <c r="F547" s="278" t="s">
        <v>11987</v>
      </c>
      <c r="G547" s="22" t="s">
        <v>11988</v>
      </c>
    </row>
    <row r="548" spans="1:7">
      <c r="A548" s="278" t="s">
        <v>11989</v>
      </c>
      <c r="B548" s="278"/>
      <c r="C548" s="278" t="s">
        <v>11990</v>
      </c>
      <c r="D548" s="278" t="s">
        <v>11991</v>
      </c>
      <c r="G548" s="22" t="s">
        <v>11992</v>
      </c>
    </row>
    <row r="549" spans="1:7">
      <c r="A549" s="278" t="s">
        <v>11993</v>
      </c>
      <c r="B549" s="278"/>
      <c r="C549" s="39" t="s">
        <v>11994</v>
      </c>
      <c r="D549" s="278" t="s">
        <v>4995</v>
      </c>
      <c r="E549" s="278" t="s">
        <v>11995</v>
      </c>
      <c r="F549" s="39" t="s">
        <v>11996</v>
      </c>
      <c r="G549" s="22" t="s">
        <v>11997</v>
      </c>
    </row>
    <row r="550" spans="1:7">
      <c r="A550" s="27" t="s">
        <v>11998</v>
      </c>
      <c r="B550" s="27"/>
      <c r="C550" s="39" t="s">
        <v>11999</v>
      </c>
      <c r="D550" s="278" t="s">
        <v>4995</v>
      </c>
      <c r="G550" s="22" t="s">
        <v>12000</v>
      </c>
    </row>
    <row r="551" spans="1:7">
      <c r="A551" s="278" t="s">
        <v>12001</v>
      </c>
      <c r="B551" s="278"/>
      <c r="C551" s="39" t="s">
        <v>12002</v>
      </c>
      <c r="D551" s="278" t="s">
        <v>4995</v>
      </c>
      <c r="E551" s="278" t="s">
        <v>12003</v>
      </c>
      <c r="F551" s="278" t="s">
        <v>12004</v>
      </c>
      <c r="G551" s="22" t="s">
        <v>12005</v>
      </c>
    </row>
    <row r="552" spans="1:7">
      <c r="A552" s="278" t="s">
        <v>12006</v>
      </c>
      <c r="B552" s="278"/>
      <c r="C552" s="39" t="s">
        <v>12007</v>
      </c>
      <c r="D552" s="278" t="s">
        <v>4995</v>
      </c>
      <c r="F552" s="278" t="s">
        <v>12008</v>
      </c>
      <c r="G552" s="22" t="s">
        <v>12009</v>
      </c>
    </row>
    <row r="553" spans="1:7">
      <c r="A553" s="278" t="s">
        <v>12010</v>
      </c>
      <c r="B553" s="278"/>
      <c r="C553" s="39" t="s">
        <v>12011</v>
      </c>
      <c r="D553" s="278" t="s">
        <v>4995</v>
      </c>
      <c r="E553" s="278" t="s">
        <v>12012</v>
      </c>
      <c r="F553" s="278" t="s">
        <v>12013</v>
      </c>
      <c r="G553" s="22" t="s">
        <v>12014</v>
      </c>
    </row>
    <row r="554" spans="1:7">
      <c r="A554" s="27" t="s">
        <v>65847</v>
      </c>
      <c r="B554" s="27"/>
      <c r="C554" s="39" t="s">
        <v>12015</v>
      </c>
      <c r="D554" s="278" t="s">
        <v>4995</v>
      </c>
      <c r="G554" s="22" t="s">
        <v>12016</v>
      </c>
    </row>
    <row r="555" spans="1:7">
      <c r="A555" s="278" t="s">
        <v>12017</v>
      </c>
      <c r="B555" s="278"/>
      <c r="C555" s="39" t="s">
        <v>12018</v>
      </c>
      <c r="D555" s="278" t="s">
        <v>4995</v>
      </c>
      <c r="E555" s="278" t="s">
        <v>12019</v>
      </c>
      <c r="F555" s="278" t="s">
        <v>12020</v>
      </c>
      <c r="G555" s="22" t="s">
        <v>12021</v>
      </c>
    </row>
    <row r="556" spans="1:7">
      <c r="A556" s="278" t="s">
        <v>12022</v>
      </c>
      <c r="B556" s="278"/>
      <c r="C556" s="39" t="s">
        <v>12023</v>
      </c>
      <c r="D556" s="278" t="s">
        <v>4995</v>
      </c>
      <c r="E556" s="278" t="s">
        <v>12024</v>
      </c>
      <c r="F556" s="278" t="s">
        <v>12025</v>
      </c>
      <c r="G556" s="22" t="s">
        <v>12026</v>
      </c>
    </row>
    <row r="557" spans="1:7">
      <c r="A557" s="278" t="s">
        <v>12027</v>
      </c>
      <c r="B557" s="278"/>
      <c r="C557" s="39" t="s">
        <v>12028</v>
      </c>
      <c r="D557" s="278" t="s">
        <v>4995</v>
      </c>
      <c r="E557" s="278" t="s">
        <v>12029</v>
      </c>
      <c r="F557" s="278" t="s">
        <v>12030</v>
      </c>
      <c r="G557" s="22" t="s">
        <v>12031</v>
      </c>
    </row>
    <row r="558" spans="1:7">
      <c r="A558" s="299" t="s">
        <v>12032</v>
      </c>
      <c r="B558" s="299"/>
      <c r="C558" s="369" t="s">
        <v>12033</v>
      </c>
      <c r="D558" s="299" t="s">
        <v>4995</v>
      </c>
      <c r="E558" s="299">
        <v>2081270307</v>
      </c>
      <c r="F558" s="299" t="s">
        <v>12034</v>
      </c>
      <c r="G558" s="301" t="s">
        <v>12035</v>
      </c>
    </row>
    <row r="559" spans="1:7">
      <c r="A559" s="372" t="s">
        <v>12036</v>
      </c>
      <c r="B559" s="372"/>
      <c r="C559" s="39" t="s">
        <v>12037</v>
      </c>
      <c r="D559" s="278" t="s">
        <v>4995</v>
      </c>
      <c r="G559" s="22" t="s">
        <v>12038</v>
      </c>
    </row>
    <row r="560" spans="1:7">
      <c r="A560" s="278" t="s">
        <v>12039</v>
      </c>
      <c r="B560" s="278"/>
      <c r="C560" s="39" t="s">
        <v>12040</v>
      </c>
      <c r="D560" s="278" t="s">
        <v>5374</v>
      </c>
      <c r="E560" s="278" t="s">
        <v>12041</v>
      </c>
      <c r="F560" s="39" t="s">
        <v>12042</v>
      </c>
      <c r="G560" s="22" t="s">
        <v>12043</v>
      </c>
    </row>
    <row r="561" spans="1:7">
      <c r="A561" s="278" t="s">
        <v>12044</v>
      </c>
      <c r="B561" s="278"/>
      <c r="C561" s="39" t="s">
        <v>12045</v>
      </c>
      <c r="D561" s="278" t="s">
        <v>4995</v>
      </c>
      <c r="E561" s="278">
        <v>1902491760</v>
      </c>
      <c r="F561" s="278" t="s">
        <v>12046</v>
      </c>
      <c r="G561" s="22" t="s">
        <v>12047</v>
      </c>
    </row>
    <row r="562" spans="1:7">
      <c r="A562" s="278" t="s">
        <v>12048</v>
      </c>
      <c r="B562" s="278"/>
      <c r="C562" s="39" t="s">
        <v>12049</v>
      </c>
      <c r="D562" s="278" t="s">
        <v>5374</v>
      </c>
      <c r="E562" s="278" t="s">
        <v>12050</v>
      </c>
      <c r="F562" s="278" t="s">
        <v>12051</v>
      </c>
      <c r="G562" s="22" t="s">
        <v>12052</v>
      </c>
    </row>
    <row r="563" spans="1:7">
      <c r="A563" s="278" t="s">
        <v>12053</v>
      </c>
      <c r="B563" s="278"/>
      <c r="C563" s="39" t="s">
        <v>12054</v>
      </c>
      <c r="D563" s="278" t="s">
        <v>12055</v>
      </c>
      <c r="E563" s="278">
        <v>634350962</v>
      </c>
      <c r="F563" s="39" t="s">
        <v>12056</v>
      </c>
      <c r="G563" s="22" t="s">
        <v>12057</v>
      </c>
    </row>
    <row r="564" spans="1:7">
      <c r="A564" s="278" t="s">
        <v>12058</v>
      </c>
      <c r="B564" s="278"/>
      <c r="C564" s="39" t="s">
        <v>12059</v>
      </c>
      <c r="D564" s="278" t="s">
        <v>5374</v>
      </c>
      <c r="E564" s="278" t="s">
        <v>12060</v>
      </c>
      <c r="F564" s="278" t="s">
        <v>12061</v>
      </c>
      <c r="G564" s="22" t="s">
        <v>12062</v>
      </c>
    </row>
    <row r="565" spans="1:7">
      <c r="A565" s="278" t="s">
        <v>10380</v>
      </c>
      <c r="B565" s="278"/>
      <c r="C565" s="39" t="s">
        <v>10381</v>
      </c>
      <c r="D565" s="278" t="s">
        <v>4995</v>
      </c>
      <c r="E565" s="278" t="s">
        <v>10382</v>
      </c>
      <c r="F565" s="278" t="s">
        <v>10383</v>
      </c>
      <c r="G565" s="22" t="s">
        <v>10384</v>
      </c>
    </row>
    <row r="566" spans="1:7">
      <c r="A566" s="278" t="s">
        <v>12063</v>
      </c>
      <c r="B566" s="278"/>
      <c r="C566" s="39" t="s">
        <v>12064</v>
      </c>
      <c r="D566" s="278" t="s">
        <v>4995</v>
      </c>
      <c r="E566" s="278" t="s">
        <v>12065</v>
      </c>
      <c r="F566" s="278" t="s">
        <v>12066</v>
      </c>
      <c r="G566" s="22" t="s">
        <v>12067</v>
      </c>
    </row>
    <row r="567" spans="1:7">
      <c r="A567" s="278" t="s">
        <v>12068</v>
      </c>
      <c r="B567" s="278"/>
      <c r="C567" s="39" t="s">
        <v>12069</v>
      </c>
      <c r="D567" s="278" t="s">
        <v>11681</v>
      </c>
      <c r="E567" s="278">
        <v>6975935596</v>
      </c>
      <c r="F567" s="278" t="s">
        <v>12070</v>
      </c>
      <c r="G567" s="22" t="s">
        <v>12071</v>
      </c>
    </row>
    <row r="568" spans="1:7">
      <c r="A568" s="278" t="s">
        <v>12072</v>
      </c>
      <c r="B568" s="278"/>
      <c r="C568" s="39" t="s">
        <v>12073</v>
      </c>
      <c r="D568" s="278" t="s">
        <v>4995</v>
      </c>
      <c r="G568" s="22" t="s">
        <v>12074</v>
      </c>
    </row>
    <row r="569" spans="1:7">
      <c r="A569" s="278" t="s">
        <v>12075</v>
      </c>
      <c r="B569" s="278"/>
      <c r="C569" s="39" t="s">
        <v>12076</v>
      </c>
      <c r="D569" s="278" t="s">
        <v>4995</v>
      </c>
      <c r="E569" s="278" t="s">
        <v>12077</v>
      </c>
      <c r="F569" s="278" t="s">
        <v>12078</v>
      </c>
      <c r="G569" s="22" t="s">
        <v>12079</v>
      </c>
    </row>
    <row r="570" spans="1:7">
      <c r="A570" s="278" t="s">
        <v>12080</v>
      </c>
      <c r="B570" s="278"/>
      <c r="C570" s="39" t="s">
        <v>12081</v>
      </c>
      <c r="D570" s="278" t="s">
        <v>4995</v>
      </c>
      <c r="E570" s="278" t="s">
        <v>12082</v>
      </c>
      <c r="F570" s="278" t="s">
        <v>12083</v>
      </c>
      <c r="G570" s="22" t="s">
        <v>12084</v>
      </c>
    </row>
    <row r="571" spans="1:7">
      <c r="A571" s="278" t="s">
        <v>12085</v>
      </c>
      <c r="B571" s="278"/>
      <c r="C571" s="39" t="s">
        <v>12086</v>
      </c>
      <c r="D571" s="278" t="s">
        <v>4995</v>
      </c>
      <c r="E571" s="278" t="s">
        <v>12087</v>
      </c>
      <c r="F571" s="278" t="s">
        <v>12088</v>
      </c>
      <c r="G571" s="22" t="s">
        <v>12089</v>
      </c>
    </row>
    <row r="572" spans="1:7">
      <c r="A572" s="278" t="s">
        <v>12090</v>
      </c>
      <c r="B572" s="278"/>
      <c r="C572" s="39" t="s">
        <v>12091</v>
      </c>
      <c r="D572" s="278" t="s">
        <v>4995</v>
      </c>
      <c r="E572" s="278" t="s">
        <v>12092</v>
      </c>
      <c r="F572" s="39" t="s">
        <v>12093</v>
      </c>
      <c r="G572" s="22" t="s">
        <v>12094</v>
      </c>
    </row>
    <row r="573" spans="1:7">
      <c r="A573" s="372" t="s">
        <v>12095</v>
      </c>
      <c r="B573" s="372"/>
      <c r="C573" s="39" t="s">
        <v>12096</v>
      </c>
      <c r="D573" s="278" t="s">
        <v>4995</v>
      </c>
      <c r="G573" s="22" t="s">
        <v>12097</v>
      </c>
    </row>
    <row r="574" spans="1:7">
      <c r="A574" s="278" t="s">
        <v>12098</v>
      </c>
      <c r="B574" s="278"/>
      <c r="C574" s="39" t="s">
        <v>12099</v>
      </c>
      <c r="D574" s="278" t="s">
        <v>4995</v>
      </c>
      <c r="E574" s="278" t="s">
        <v>6566</v>
      </c>
      <c r="F574" s="278" t="s">
        <v>6567</v>
      </c>
      <c r="G574" s="22" t="s">
        <v>12100</v>
      </c>
    </row>
    <row r="575" spans="1:7">
      <c r="A575" s="278" t="s">
        <v>12101</v>
      </c>
      <c r="B575" s="278"/>
      <c r="C575" s="39" t="s">
        <v>12102</v>
      </c>
      <c r="D575" s="278" t="s">
        <v>12103</v>
      </c>
      <c r="E575" s="278">
        <v>63026147</v>
      </c>
      <c r="F575" s="278" t="s">
        <v>12104</v>
      </c>
      <c r="G575" s="22" t="s">
        <v>12105</v>
      </c>
    </row>
    <row r="576" spans="1:7">
      <c r="A576" s="278" t="s">
        <v>12106</v>
      </c>
      <c r="B576" s="278"/>
      <c r="C576" s="39" t="s">
        <v>12107</v>
      </c>
      <c r="D576" s="278" t="s">
        <v>4995</v>
      </c>
      <c r="E576" s="278" t="s">
        <v>12108</v>
      </c>
      <c r="F576" s="278" t="s">
        <v>12109</v>
      </c>
      <c r="G576" s="22" t="s">
        <v>12110</v>
      </c>
    </row>
    <row r="577" spans="1:7">
      <c r="A577" s="278" t="s">
        <v>12111</v>
      </c>
      <c r="B577" s="278"/>
      <c r="C577" s="39" t="s">
        <v>12112</v>
      </c>
      <c r="D577" s="278" t="s">
        <v>4995</v>
      </c>
      <c r="E577" s="278" t="s">
        <v>12113</v>
      </c>
      <c r="F577" s="278" t="s">
        <v>12114</v>
      </c>
      <c r="G577" s="22" t="s">
        <v>12115</v>
      </c>
    </row>
    <row r="578" spans="1:7">
      <c r="A578" s="278" t="s">
        <v>12116</v>
      </c>
      <c r="B578" s="278"/>
      <c r="C578" s="39" t="s">
        <v>12117</v>
      </c>
      <c r="D578" s="278" t="s">
        <v>4995</v>
      </c>
      <c r="E578" s="278">
        <v>2895320700</v>
      </c>
      <c r="F578" s="278" t="s">
        <v>5838</v>
      </c>
      <c r="G578" s="22" t="s">
        <v>12118</v>
      </c>
    </row>
    <row r="579" spans="1:7">
      <c r="A579" s="278" t="s">
        <v>11497</v>
      </c>
      <c r="B579" s="278"/>
      <c r="C579" s="39" t="s">
        <v>11498</v>
      </c>
      <c r="D579" s="278" t="s">
        <v>4995</v>
      </c>
      <c r="E579" s="278" t="s">
        <v>4699</v>
      </c>
      <c r="F579" s="278" t="s">
        <v>4700</v>
      </c>
      <c r="G579" s="22" t="s">
        <v>11499</v>
      </c>
    </row>
    <row r="580" spans="1:7">
      <c r="A580" s="278" t="s">
        <v>12119</v>
      </c>
      <c r="B580" s="278"/>
      <c r="C580" s="39" t="s">
        <v>12120</v>
      </c>
      <c r="D580" s="278" t="s">
        <v>4995</v>
      </c>
      <c r="G580" s="22" t="s">
        <v>12121</v>
      </c>
    </row>
    <row r="581" spans="1:7">
      <c r="A581" s="278" t="s">
        <v>12122</v>
      </c>
      <c r="B581" s="278"/>
      <c r="C581" s="39" t="s">
        <v>12123</v>
      </c>
      <c r="D581" s="278" t="s">
        <v>4995</v>
      </c>
      <c r="E581" s="278" t="s">
        <v>5702</v>
      </c>
      <c r="F581" s="278" t="s">
        <v>5703</v>
      </c>
      <c r="G581" s="22" t="s">
        <v>12124</v>
      </c>
    </row>
    <row r="582" spans="1:7">
      <c r="A582" s="278" t="s">
        <v>12125</v>
      </c>
      <c r="B582" s="278"/>
      <c r="C582" s="39" t="s">
        <v>12126</v>
      </c>
      <c r="D582" s="278" t="s">
        <v>4995</v>
      </c>
      <c r="E582" s="278">
        <v>7974937220</v>
      </c>
      <c r="F582" s="278" t="s">
        <v>12127</v>
      </c>
      <c r="G582" s="22" t="s">
        <v>12128</v>
      </c>
    </row>
    <row r="583" spans="1:7">
      <c r="A583" s="278" t="s">
        <v>12129</v>
      </c>
      <c r="B583" s="278"/>
      <c r="C583" s="39" t="s">
        <v>12130</v>
      </c>
      <c r="D583" s="278" t="s">
        <v>12131</v>
      </c>
      <c r="G583" s="22" t="s">
        <v>12132</v>
      </c>
    </row>
    <row r="584" spans="1:7">
      <c r="A584" s="372" t="s">
        <v>65848</v>
      </c>
      <c r="B584" s="372"/>
      <c r="C584" s="39" t="s">
        <v>12096</v>
      </c>
      <c r="D584" s="278" t="s">
        <v>4995</v>
      </c>
      <c r="G584" s="22" t="s">
        <v>12097</v>
      </c>
    </row>
    <row r="585" spans="1:7">
      <c r="A585" s="278" t="s">
        <v>12133</v>
      </c>
      <c r="B585" s="278"/>
      <c r="C585" s="39" t="s">
        <v>12134</v>
      </c>
      <c r="D585" s="278" t="s">
        <v>12135</v>
      </c>
      <c r="E585" s="278">
        <v>6531585436</v>
      </c>
      <c r="F585" s="278" t="s">
        <v>12136</v>
      </c>
      <c r="G585" s="22" t="s">
        <v>12137</v>
      </c>
    </row>
    <row r="586" spans="1:7">
      <c r="A586" s="278" t="s">
        <v>12138</v>
      </c>
      <c r="B586" s="278"/>
      <c r="C586" s="39" t="s">
        <v>12139</v>
      </c>
      <c r="D586" s="278" t="s">
        <v>4995</v>
      </c>
      <c r="E586" s="278" t="s">
        <v>12140</v>
      </c>
      <c r="F586" s="278" t="s">
        <v>12141</v>
      </c>
      <c r="G586" s="22" t="s">
        <v>12142</v>
      </c>
    </row>
    <row r="587" spans="1:7">
      <c r="A587" s="278" t="s">
        <v>12143</v>
      </c>
      <c r="B587" s="278"/>
      <c r="C587" s="39" t="s">
        <v>12144</v>
      </c>
      <c r="D587" s="278" t="s">
        <v>4995</v>
      </c>
      <c r="E587" s="278" t="s">
        <v>3208</v>
      </c>
      <c r="F587" s="278" t="s">
        <v>3209</v>
      </c>
      <c r="G587" s="22" t="s">
        <v>12145</v>
      </c>
    </row>
    <row r="588" spans="1:7">
      <c r="A588" s="372" t="s">
        <v>12146</v>
      </c>
      <c r="B588" s="372"/>
      <c r="C588" s="39" t="s">
        <v>12147</v>
      </c>
      <c r="D588" s="278" t="s">
        <v>11991</v>
      </c>
      <c r="G588" s="22" t="s">
        <v>12148</v>
      </c>
    </row>
    <row r="589" spans="1:7">
      <c r="A589" s="278" t="s">
        <v>12149</v>
      </c>
      <c r="B589" s="278"/>
      <c r="C589" s="39" t="s">
        <v>12150</v>
      </c>
      <c r="D589" s="278" t="s">
        <v>4995</v>
      </c>
      <c r="E589" s="278" t="s">
        <v>12151</v>
      </c>
      <c r="F589" s="278" t="s">
        <v>12152</v>
      </c>
      <c r="G589" s="22" t="s">
        <v>12153</v>
      </c>
    </row>
    <row r="590" spans="1:7">
      <c r="A590" s="278" t="s">
        <v>12154</v>
      </c>
      <c r="B590" s="278"/>
      <c r="C590" s="39" t="s">
        <v>12155</v>
      </c>
      <c r="D590" s="278" t="s">
        <v>4995</v>
      </c>
      <c r="E590" s="278" t="s">
        <v>12156</v>
      </c>
      <c r="F590" s="278" t="s">
        <v>12157</v>
      </c>
      <c r="G590" s="22" t="s">
        <v>12158</v>
      </c>
    </row>
    <row r="591" spans="1:7">
      <c r="A591" s="278" t="s">
        <v>12159</v>
      </c>
      <c r="B591" s="278"/>
      <c r="C591" s="39" t="s">
        <v>12160</v>
      </c>
      <c r="D591" s="278" t="s">
        <v>4995</v>
      </c>
      <c r="E591" s="278" t="s">
        <v>12161</v>
      </c>
      <c r="F591" s="278" t="s">
        <v>12162</v>
      </c>
      <c r="G591" s="22" t="s">
        <v>12163</v>
      </c>
    </row>
    <row r="592" spans="1:7">
      <c r="A592" s="278" t="s">
        <v>12164</v>
      </c>
      <c r="B592" s="278"/>
      <c r="C592" s="39" t="s">
        <v>12165</v>
      </c>
      <c r="D592" s="278" t="s">
        <v>4995</v>
      </c>
      <c r="E592" s="278" t="s">
        <v>12166</v>
      </c>
      <c r="F592" s="278" t="s">
        <v>12167</v>
      </c>
      <c r="G592" s="22" t="s">
        <v>12168</v>
      </c>
    </row>
    <row r="593" spans="1:7">
      <c r="A593" s="278" t="s">
        <v>12169</v>
      </c>
      <c r="B593" s="278"/>
      <c r="C593" s="39" t="s">
        <v>65849</v>
      </c>
      <c r="D593" s="278" t="s">
        <v>10759</v>
      </c>
      <c r="E593" s="278" t="s">
        <v>12170</v>
      </c>
      <c r="F593" s="278" t="s">
        <v>12171</v>
      </c>
      <c r="G593" s="22" t="s">
        <v>12172</v>
      </c>
    </row>
    <row r="594" spans="1:7">
      <c r="A594" s="278" t="s">
        <v>12173</v>
      </c>
      <c r="B594" s="278"/>
      <c r="C594" s="39" t="s">
        <v>12174</v>
      </c>
      <c r="D594" s="278" t="s">
        <v>4995</v>
      </c>
      <c r="E594" s="278">
        <v>8704281883</v>
      </c>
      <c r="F594" s="278" t="s">
        <v>12175</v>
      </c>
      <c r="G594" s="22" t="s">
        <v>12176</v>
      </c>
    </row>
    <row r="595" spans="1:7">
      <c r="A595" s="278" t="s">
        <v>12177</v>
      </c>
      <c r="B595" s="278"/>
      <c r="C595" s="39" t="s">
        <v>12178</v>
      </c>
      <c r="D595" s="278" t="s">
        <v>11570</v>
      </c>
      <c r="E595" s="278">
        <v>834740408</v>
      </c>
      <c r="F595" s="278" t="s">
        <v>12179</v>
      </c>
      <c r="G595" s="22" t="s">
        <v>12180</v>
      </c>
    </row>
    <row r="596" spans="1:7" ht="15.75">
      <c r="A596" s="373" t="s">
        <v>12181</v>
      </c>
      <c r="B596" s="373"/>
      <c r="C596" s="39" t="s">
        <v>12182</v>
      </c>
      <c r="D596" s="278" t="s">
        <v>4995</v>
      </c>
      <c r="E596" s="278" t="s">
        <v>12183</v>
      </c>
      <c r="F596" s="278" t="s">
        <v>12184</v>
      </c>
      <c r="G596" s="22" t="s">
        <v>12185</v>
      </c>
    </row>
    <row r="597" spans="1:7">
      <c r="A597" s="278" t="s">
        <v>12186</v>
      </c>
      <c r="B597" s="278"/>
      <c r="C597" s="39" t="s">
        <v>12187</v>
      </c>
      <c r="D597" s="278" t="s">
        <v>4995</v>
      </c>
      <c r="G597" s="22" t="s">
        <v>12188</v>
      </c>
    </row>
    <row r="598" spans="1:7">
      <c r="A598" s="278" t="s">
        <v>12189</v>
      </c>
      <c r="B598" s="278"/>
      <c r="C598" s="39" t="s">
        <v>12190</v>
      </c>
      <c r="D598" s="278" t="s">
        <v>4995</v>
      </c>
      <c r="E598" s="278" t="s">
        <v>12191</v>
      </c>
      <c r="F598" s="278" t="s">
        <v>12192</v>
      </c>
      <c r="G598" s="22" t="s">
        <v>12193</v>
      </c>
    </row>
    <row r="599" spans="1:7">
      <c r="A599" s="278" t="s">
        <v>12194</v>
      </c>
      <c r="B599" s="278"/>
      <c r="C599" s="39" t="s">
        <v>12195</v>
      </c>
      <c r="D599" s="278" t="s">
        <v>4995</v>
      </c>
      <c r="E599" s="278" t="s">
        <v>12196</v>
      </c>
      <c r="F599" s="278" t="s">
        <v>12197</v>
      </c>
      <c r="G599" s="22" t="s">
        <v>12198</v>
      </c>
    </row>
    <row r="600" spans="1:7">
      <c r="A600" s="278" t="s">
        <v>12199</v>
      </c>
      <c r="B600" s="278"/>
      <c r="C600" s="39" t="s">
        <v>12200</v>
      </c>
      <c r="D600" s="278" t="s">
        <v>4995</v>
      </c>
      <c r="E600" s="278" t="s">
        <v>2924</v>
      </c>
      <c r="F600" s="278" t="s">
        <v>2925</v>
      </c>
      <c r="G600" s="22" t="s">
        <v>12201</v>
      </c>
    </row>
    <row r="601" spans="1:7">
      <c r="A601" s="278" t="s">
        <v>12202</v>
      </c>
      <c r="B601" s="278"/>
      <c r="C601" s="39" t="s">
        <v>12203</v>
      </c>
      <c r="D601" s="278" t="s">
        <v>12204</v>
      </c>
      <c r="E601" s="278">
        <v>327884438</v>
      </c>
      <c r="F601" s="278" t="s">
        <v>12205</v>
      </c>
      <c r="G601" s="22" t="s">
        <v>12206</v>
      </c>
    </row>
    <row r="602" spans="1:7">
      <c r="A602" s="278" t="s">
        <v>12207</v>
      </c>
      <c r="B602" s="278"/>
      <c r="C602" s="39" t="s">
        <v>12208</v>
      </c>
      <c r="D602" s="278" t="s">
        <v>4995</v>
      </c>
      <c r="E602" s="278" t="s">
        <v>12209</v>
      </c>
      <c r="F602" s="278" t="s">
        <v>12210</v>
      </c>
      <c r="G602" s="22" t="s">
        <v>12211</v>
      </c>
    </row>
    <row r="603" spans="1:7">
      <c r="A603" s="278" t="s">
        <v>12212</v>
      </c>
      <c r="B603" s="278"/>
      <c r="C603" s="39" t="s">
        <v>12213</v>
      </c>
      <c r="D603" s="278" t="s">
        <v>4995</v>
      </c>
      <c r="E603" s="278" t="s">
        <v>12214</v>
      </c>
      <c r="F603" s="278" t="s">
        <v>12215</v>
      </c>
      <c r="G603" s="22" t="s">
        <v>12216</v>
      </c>
    </row>
    <row r="604" spans="1:7">
      <c r="A604" s="372" t="s">
        <v>12217</v>
      </c>
      <c r="B604" s="372"/>
      <c r="C604" s="39" t="s">
        <v>12218</v>
      </c>
      <c r="D604" s="278" t="s">
        <v>11570</v>
      </c>
      <c r="E604" s="278">
        <v>22318281</v>
      </c>
      <c r="F604" s="278" t="s">
        <v>12219</v>
      </c>
      <c r="G604" s="22" t="s">
        <v>12220</v>
      </c>
    </row>
    <row r="605" spans="1:7">
      <c r="A605" s="278" t="s">
        <v>12221</v>
      </c>
      <c r="B605" s="278"/>
      <c r="C605" s="39" t="s">
        <v>12222</v>
      </c>
      <c r="D605" s="278" t="s">
        <v>4995</v>
      </c>
      <c r="E605" s="278" t="s">
        <v>12223</v>
      </c>
      <c r="F605" s="278" t="s">
        <v>12224</v>
      </c>
      <c r="G605" s="22" t="s">
        <v>12225</v>
      </c>
    </row>
    <row r="606" spans="1:7">
      <c r="A606" s="278" t="s">
        <v>12226</v>
      </c>
      <c r="B606" s="278"/>
      <c r="C606" s="39" t="s">
        <v>65850</v>
      </c>
      <c r="D606" s="278" t="s">
        <v>10759</v>
      </c>
      <c r="E606" s="278">
        <v>13670078130</v>
      </c>
      <c r="F606" s="278" t="s">
        <v>12227</v>
      </c>
      <c r="G606" s="22" t="s">
        <v>12228</v>
      </c>
    </row>
    <row r="607" spans="1:7">
      <c r="A607" s="278" t="s">
        <v>12229</v>
      </c>
      <c r="B607" s="278"/>
      <c r="C607" s="39" t="s">
        <v>12230</v>
      </c>
      <c r="D607" s="278" t="s">
        <v>4995</v>
      </c>
      <c r="E607" s="278" t="s">
        <v>12231</v>
      </c>
      <c r="F607" s="278" t="s">
        <v>12232</v>
      </c>
      <c r="G607" s="22" t="s">
        <v>12233</v>
      </c>
    </row>
    <row r="608" spans="1:7">
      <c r="A608" s="278" t="s">
        <v>12234</v>
      </c>
      <c r="B608" s="278"/>
      <c r="C608" s="39" t="s">
        <v>12235</v>
      </c>
      <c r="D608" s="278" t="s">
        <v>4995</v>
      </c>
      <c r="G608" s="22" t="s">
        <v>12236</v>
      </c>
    </row>
    <row r="609" spans="1:7">
      <c r="A609" s="278" t="s">
        <v>12237</v>
      </c>
      <c r="B609" s="278"/>
      <c r="C609" s="39" t="s">
        <v>12238</v>
      </c>
      <c r="D609" s="278" t="s">
        <v>4995</v>
      </c>
      <c r="E609" s="278" t="s">
        <v>12239</v>
      </c>
      <c r="F609" s="278" t="s">
        <v>12240</v>
      </c>
      <c r="G609" s="22" t="s">
        <v>12241</v>
      </c>
    </row>
    <row r="610" spans="1:7">
      <c r="A610" s="278" t="s">
        <v>12242</v>
      </c>
      <c r="B610" s="278"/>
      <c r="C610" s="39" t="s">
        <v>12243</v>
      </c>
      <c r="D610" s="278" t="s">
        <v>4995</v>
      </c>
      <c r="E610" s="278" t="s">
        <v>12244</v>
      </c>
      <c r="F610" s="278" t="s">
        <v>12245</v>
      </c>
      <c r="G610" s="22" t="s">
        <v>12246</v>
      </c>
    </row>
    <row r="611" spans="1:7">
      <c r="A611" s="278" t="s">
        <v>11300</v>
      </c>
      <c r="B611" s="278"/>
      <c r="C611" s="39" t="s">
        <v>12247</v>
      </c>
      <c r="D611" s="278" t="s">
        <v>10759</v>
      </c>
      <c r="F611" s="278" t="s">
        <v>12248</v>
      </c>
      <c r="G611" s="22" t="s">
        <v>12249</v>
      </c>
    </row>
    <row r="612" spans="1:7">
      <c r="A612" s="278" t="s">
        <v>12250</v>
      </c>
      <c r="B612" s="278"/>
      <c r="C612" s="39" t="s">
        <v>12251</v>
      </c>
      <c r="D612" s="278" t="s">
        <v>4995</v>
      </c>
      <c r="E612" s="278" t="s">
        <v>12252</v>
      </c>
      <c r="F612" s="278" t="s">
        <v>12253</v>
      </c>
      <c r="G612" s="22" t="s">
        <v>12254</v>
      </c>
    </row>
    <row r="613" spans="1:7">
      <c r="A613" s="278" t="s">
        <v>12255</v>
      </c>
      <c r="B613" s="278"/>
      <c r="C613" s="39" t="s">
        <v>12256</v>
      </c>
      <c r="D613" s="278" t="s">
        <v>4995</v>
      </c>
      <c r="E613" s="278">
        <v>1432233115</v>
      </c>
      <c r="F613" s="278" t="s">
        <v>12257</v>
      </c>
      <c r="G613" s="22" t="s">
        <v>12258</v>
      </c>
    </row>
    <row r="614" spans="1:7">
      <c r="A614" s="278" t="s">
        <v>12259</v>
      </c>
      <c r="B614" s="278"/>
      <c r="C614" s="39" t="s">
        <v>12260</v>
      </c>
      <c r="D614" s="278" t="s">
        <v>10759</v>
      </c>
      <c r="E614" s="278">
        <v>8613567751335</v>
      </c>
      <c r="F614" s="39" t="s">
        <v>12261</v>
      </c>
      <c r="G614" s="22" t="s">
        <v>12262</v>
      </c>
    </row>
    <row r="615" spans="1:7">
      <c r="A615" s="372" t="s">
        <v>65851</v>
      </c>
      <c r="B615" s="372"/>
      <c r="C615" s="39" t="s">
        <v>12264</v>
      </c>
      <c r="D615" s="278" t="s">
        <v>4995</v>
      </c>
      <c r="E615" s="278" t="s">
        <v>12265</v>
      </c>
      <c r="F615" s="278" t="s">
        <v>12266</v>
      </c>
      <c r="G615" s="22" t="s">
        <v>12267</v>
      </c>
    </row>
    <row r="616" spans="1:7">
      <c r="A616" s="278" t="s">
        <v>12268</v>
      </c>
      <c r="B616" s="278"/>
      <c r="C616" s="39" t="s">
        <v>65852</v>
      </c>
      <c r="D616" s="278" t="s">
        <v>10759</v>
      </c>
      <c r="E616" s="278">
        <v>15989474064</v>
      </c>
      <c r="F616" s="278" t="s">
        <v>12269</v>
      </c>
      <c r="G616" s="22" t="s">
        <v>12270</v>
      </c>
    </row>
    <row r="617" spans="1:7">
      <c r="A617" s="278" t="s">
        <v>12271</v>
      </c>
      <c r="B617" s="278"/>
      <c r="C617" s="39" t="s">
        <v>12272</v>
      </c>
      <c r="D617" s="278" t="s">
        <v>10759</v>
      </c>
      <c r="E617" s="278">
        <v>13316400132</v>
      </c>
      <c r="F617" s="278" t="s">
        <v>12273</v>
      </c>
      <c r="G617" s="22" t="s">
        <v>12274</v>
      </c>
    </row>
    <row r="618" spans="1:7">
      <c r="A618" s="278" t="s">
        <v>12275</v>
      </c>
      <c r="B618" s="278"/>
      <c r="C618" s="39" t="s">
        <v>12276</v>
      </c>
      <c r="D618" s="278" t="s">
        <v>4995</v>
      </c>
      <c r="G618" s="22" t="s">
        <v>12277</v>
      </c>
    </row>
    <row r="619" spans="1:7">
      <c r="A619" s="278" t="s">
        <v>12278</v>
      </c>
      <c r="B619" s="278"/>
      <c r="C619" s="39" t="s">
        <v>12279</v>
      </c>
      <c r="D619" s="278" t="s">
        <v>10759</v>
      </c>
      <c r="F619" s="278" t="s">
        <v>12280</v>
      </c>
      <c r="G619" s="22" t="s">
        <v>12281</v>
      </c>
    </row>
    <row r="620" spans="1:7">
      <c r="A620" s="372" t="s">
        <v>12282</v>
      </c>
      <c r="B620" s="372"/>
      <c r="C620" s="39" t="s">
        <v>12283</v>
      </c>
      <c r="D620" s="278" t="s">
        <v>4995</v>
      </c>
      <c r="G620" s="22" t="s">
        <v>12284</v>
      </c>
    </row>
    <row r="621" spans="1:7">
      <c r="A621" s="278" t="s">
        <v>12285</v>
      </c>
      <c r="B621" s="278"/>
      <c r="C621" s="39" t="s">
        <v>12286</v>
      </c>
      <c r="D621" s="278" t="s">
        <v>4995</v>
      </c>
      <c r="E621" s="278" t="s">
        <v>12287</v>
      </c>
      <c r="F621" s="278" t="s">
        <v>12288</v>
      </c>
      <c r="G621" s="22" t="s">
        <v>12289</v>
      </c>
    </row>
    <row r="622" spans="1:7">
      <c r="A622" s="278" t="s">
        <v>12290</v>
      </c>
      <c r="B622" s="278"/>
      <c r="C622" s="39" t="s">
        <v>12291</v>
      </c>
      <c r="D622" s="278" t="s">
        <v>4995</v>
      </c>
      <c r="E622" s="278" t="s">
        <v>12292</v>
      </c>
      <c r="F622" s="278" t="s">
        <v>12293</v>
      </c>
      <c r="G622" s="22" t="s">
        <v>12294</v>
      </c>
    </row>
    <row r="623" spans="1:7">
      <c r="A623" s="278" t="s">
        <v>12295</v>
      </c>
      <c r="B623" s="278"/>
      <c r="C623" s="39" t="s">
        <v>12296</v>
      </c>
      <c r="D623" s="278" t="s">
        <v>4995</v>
      </c>
      <c r="E623" s="278" t="s">
        <v>12297</v>
      </c>
      <c r="F623" s="278" t="s">
        <v>12298</v>
      </c>
      <c r="G623" s="22" t="s">
        <v>12299</v>
      </c>
    </row>
    <row r="624" spans="1:7">
      <c r="A624" s="278" t="s">
        <v>12300</v>
      </c>
      <c r="B624" s="278"/>
      <c r="C624" s="39" t="s">
        <v>12301</v>
      </c>
      <c r="D624" s="278" t="s">
        <v>11570</v>
      </c>
      <c r="E624" s="278">
        <v>66861508435</v>
      </c>
      <c r="F624" s="278" t="s">
        <v>12302</v>
      </c>
      <c r="G624" s="22" t="s">
        <v>12303</v>
      </c>
    </row>
    <row r="625" spans="1:7">
      <c r="A625" s="278" t="s">
        <v>12304</v>
      </c>
      <c r="B625" s="278"/>
      <c r="C625" s="39" t="s">
        <v>12305</v>
      </c>
      <c r="D625" s="278" t="s">
        <v>4995</v>
      </c>
      <c r="E625" s="278">
        <v>7743500997</v>
      </c>
      <c r="F625" s="278" t="s">
        <v>12306</v>
      </c>
      <c r="G625" s="22" t="s">
        <v>12307</v>
      </c>
    </row>
    <row r="626" spans="1:7">
      <c r="A626" s="278" t="s">
        <v>12308</v>
      </c>
      <c r="B626" s="278"/>
      <c r="C626" s="39" t="s">
        <v>12309</v>
      </c>
      <c r="D626" s="278" t="s">
        <v>4995</v>
      </c>
      <c r="E626" s="278" t="s">
        <v>12310</v>
      </c>
      <c r="F626" s="278" t="s">
        <v>12311</v>
      </c>
      <c r="G626" s="22" t="s">
        <v>12312</v>
      </c>
    </row>
    <row r="627" spans="1:7">
      <c r="A627" s="278" t="s">
        <v>12313</v>
      </c>
      <c r="B627" s="278"/>
      <c r="C627" s="39" t="s">
        <v>12314</v>
      </c>
      <c r="D627" s="278" t="s">
        <v>10759</v>
      </c>
      <c r="E627" s="278" t="s">
        <v>65853</v>
      </c>
      <c r="F627" s="278" t="s">
        <v>12315</v>
      </c>
      <c r="G627" s="22" t="s">
        <v>12316</v>
      </c>
    </row>
    <row r="628" spans="1:7">
      <c r="A628" s="278" t="s">
        <v>12317</v>
      </c>
      <c r="B628" s="278"/>
      <c r="C628" s="39" t="s">
        <v>12318</v>
      </c>
      <c r="D628" s="278" t="s">
        <v>4995</v>
      </c>
      <c r="E628" s="278" t="s">
        <v>5020</v>
      </c>
      <c r="F628" s="278" t="s">
        <v>5021</v>
      </c>
      <c r="G628" s="22" t="s">
        <v>12319</v>
      </c>
    </row>
    <row r="629" spans="1:7">
      <c r="A629" s="278" t="s">
        <v>12320</v>
      </c>
      <c r="B629" s="278"/>
      <c r="C629" s="39" t="s">
        <v>12321</v>
      </c>
      <c r="D629" s="278" t="s">
        <v>4995</v>
      </c>
      <c r="E629" s="278" t="s">
        <v>12322</v>
      </c>
      <c r="F629" s="278" t="s">
        <v>12323</v>
      </c>
      <c r="G629" s="22" t="s">
        <v>12324</v>
      </c>
    </row>
    <row r="630" spans="1:7">
      <c r="A630" s="278" t="s">
        <v>12325</v>
      </c>
      <c r="B630" s="278"/>
      <c r="C630" s="39" t="s">
        <v>12326</v>
      </c>
      <c r="D630" s="278" t="s">
        <v>4995</v>
      </c>
      <c r="E630" s="278" t="s">
        <v>5846</v>
      </c>
      <c r="F630" s="278" t="s">
        <v>5847</v>
      </c>
      <c r="G630" s="22" t="s">
        <v>12327</v>
      </c>
    </row>
    <row r="631" spans="1:7">
      <c r="A631" s="278" t="s">
        <v>12328</v>
      </c>
      <c r="B631" s="278"/>
      <c r="C631" s="39" t="s">
        <v>65854</v>
      </c>
      <c r="D631" s="278" t="s">
        <v>10759</v>
      </c>
      <c r="E631" s="278">
        <v>13316977249</v>
      </c>
      <c r="F631" s="39" t="s">
        <v>12329</v>
      </c>
      <c r="G631" s="22" t="s">
        <v>12330</v>
      </c>
    </row>
    <row r="632" spans="1:7">
      <c r="A632" s="372" t="s">
        <v>65855</v>
      </c>
      <c r="B632" s="372"/>
      <c r="C632" s="39" t="s">
        <v>11906</v>
      </c>
      <c r="D632" s="278" t="s">
        <v>4995</v>
      </c>
      <c r="G632" s="22" t="s">
        <v>11907</v>
      </c>
    </row>
    <row r="633" spans="1:7">
      <c r="A633" s="278" t="s">
        <v>12331</v>
      </c>
      <c r="B633" s="278"/>
      <c r="C633" s="39" t="s">
        <v>12332</v>
      </c>
      <c r="D633" s="278" t="s">
        <v>10759</v>
      </c>
      <c r="E633" s="278">
        <v>15989474064</v>
      </c>
      <c r="F633" s="278" t="s">
        <v>12333</v>
      </c>
      <c r="G633" s="22" t="s">
        <v>12334</v>
      </c>
    </row>
    <row r="634" spans="1:7">
      <c r="A634" s="278" t="s">
        <v>12335</v>
      </c>
      <c r="B634" s="278"/>
      <c r="C634" s="39" t="s">
        <v>12336</v>
      </c>
      <c r="D634" s="278" t="s">
        <v>12337</v>
      </c>
      <c r="E634" s="278">
        <v>773760597</v>
      </c>
      <c r="F634" s="278" t="s">
        <v>12338</v>
      </c>
      <c r="G634" s="22" t="s">
        <v>12339</v>
      </c>
    </row>
    <row r="635" spans="1:7">
      <c r="A635" s="278" t="s">
        <v>12340</v>
      </c>
      <c r="B635" s="278"/>
      <c r="C635" s="39" t="s">
        <v>12341</v>
      </c>
      <c r="D635" s="278" t="s">
        <v>4995</v>
      </c>
      <c r="E635" s="278">
        <v>2080044350</v>
      </c>
      <c r="F635" s="278" t="s">
        <v>12342</v>
      </c>
      <c r="G635" s="22" t="s">
        <v>12343</v>
      </c>
    </row>
    <row r="636" spans="1:7">
      <c r="A636" s="278" t="s">
        <v>11174</v>
      </c>
      <c r="B636" s="278"/>
      <c r="C636" s="39" t="s">
        <v>11175</v>
      </c>
      <c r="D636" s="278" t="s">
        <v>10759</v>
      </c>
      <c r="E636" s="278">
        <v>8618022878128</v>
      </c>
      <c r="F636" s="278" t="s">
        <v>11176</v>
      </c>
      <c r="G636" s="22" t="s">
        <v>11177</v>
      </c>
    </row>
    <row r="637" spans="1:7">
      <c r="A637" s="278" t="s">
        <v>12344</v>
      </c>
      <c r="B637" s="278"/>
      <c r="C637" s="39" t="s">
        <v>12345</v>
      </c>
      <c r="D637" s="278" t="s">
        <v>11183</v>
      </c>
      <c r="E637" s="278" t="s">
        <v>12346</v>
      </c>
      <c r="F637" s="278" t="s">
        <v>12347</v>
      </c>
      <c r="G637" s="22" t="s">
        <v>12348</v>
      </c>
    </row>
    <row r="638" spans="1:7">
      <c r="A638" s="278" t="s">
        <v>12349</v>
      </c>
      <c r="B638" s="278"/>
      <c r="C638" s="39" t="s">
        <v>12350</v>
      </c>
      <c r="D638" s="278" t="s">
        <v>11183</v>
      </c>
      <c r="E638" s="278" t="s">
        <v>12351</v>
      </c>
      <c r="F638" s="278" t="s">
        <v>12352</v>
      </c>
      <c r="G638" s="22" t="s">
        <v>12353</v>
      </c>
    </row>
    <row r="639" spans="1:7">
      <c r="A639" s="278" t="s">
        <v>12354</v>
      </c>
      <c r="B639" s="278"/>
      <c r="C639" s="39" t="s">
        <v>12355</v>
      </c>
      <c r="D639" s="278" t="s">
        <v>4995</v>
      </c>
      <c r="E639" s="278" t="s">
        <v>12356</v>
      </c>
      <c r="F639" s="278" t="s">
        <v>12357</v>
      </c>
      <c r="G639" s="22" t="s">
        <v>12358</v>
      </c>
    </row>
    <row r="640" spans="1:7">
      <c r="A640" s="39" t="s">
        <v>12359</v>
      </c>
      <c r="B640" s="39"/>
      <c r="C640" s="39" t="s">
        <v>12360</v>
      </c>
      <c r="D640" s="278" t="s">
        <v>11570</v>
      </c>
      <c r="E640" s="278">
        <v>66837001194</v>
      </c>
      <c r="F640" s="278" t="s">
        <v>12361</v>
      </c>
      <c r="G640" s="22" t="s">
        <v>12362</v>
      </c>
    </row>
    <row r="641" spans="1:7">
      <c r="A641" s="278" t="s">
        <v>12363</v>
      </c>
      <c r="B641" s="278"/>
      <c r="C641" s="39" t="s">
        <v>12364</v>
      </c>
      <c r="D641" s="278" t="s">
        <v>10759</v>
      </c>
      <c r="E641" s="278">
        <v>75586019036</v>
      </c>
      <c r="F641" s="278" t="s">
        <v>12365</v>
      </c>
      <c r="G641" s="22" t="s">
        <v>12366</v>
      </c>
    </row>
    <row r="642" spans="1:7">
      <c r="A642" s="299" t="s">
        <v>12367</v>
      </c>
      <c r="B642" s="299"/>
      <c r="C642" s="369" t="s">
        <v>12368</v>
      </c>
      <c r="D642" s="299" t="s">
        <v>4995</v>
      </c>
      <c r="E642" s="299" t="s">
        <v>12369</v>
      </c>
      <c r="F642" s="299" t="s">
        <v>12370</v>
      </c>
      <c r="G642" s="301" t="s">
        <v>12371</v>
      </c>
    </row>
    <row r="643" spans="1:7">
      <c r="A643" s="278" t="s">
        <v>12372</v>
      </c>
      <c r="B643" s="278"/>
      <c r="C643" s="39" t="s">
        <v>12373</v>
      </c>
      <c r="D643" s="278" t="s">
        <v>4995</v>
      </c>
      <c r="F643" s="278" t="s">
        <v>12374</v>
      </c>
      <c r="G643" s="22" t="s">
        <v>12375</v>
      </c>
    </row>
    <row r="644" spans="1:7">
      <c r="A644" s="278" t="s">
        <v>12376</v>
      </c>
      <c r="B644" s="278"/>
      <c r="C644" s="39" t="s">
        <v>12377</v>
      </c>
      <c r="D644" s="278" t="s">
        <v>4995</v>
      </c>
      <c r="E644" s="278" t="s">
        <v>12378</v>
      </c>
      <c r="F644" s="278" t="s">
        <v>12379</v>
      </c>
      <c r="G644" s="22" t="s">
        <v>12380</v>
      </c>
    </row>
    <row r="645" spans="1:7">
      <c r="A645" s="278" t="s">
        <v>12381</v>
      </c>
      <c r="B645" s="278"/>
      <c r="C645" s="39" t="s">
        <v>12382</v>
      </c>
      <c r="D645" s="278" t="s">
        <v>4995</v>
      </c>
      <c r="E645" s="278">
        <v>7942062777</v>
      </c>
      <c r="F645" s="278" t="s">
        <v>12383</v>
      </c>
      <c r="G645" s="22" t="s">
        <v>12384</v>
      </c>
    </row>
    <row r="646" spans="1:7">
      <c r="A646" s="278" t="s">
        <v>12385</v>
      </c>
      <c r="B646" s="278"/>
      <c r="C646" s="39" t="s">
        <v>12386</v>
      </c>
      <c r="D646" s="278" t="s">
        <v>4995</v>
      </c>
      <c r="E646" s="278" t="s">
        <v>12387</v>
      </c>
      <c r="F646" s="278" t="s">
        <v>12388</v>
      </c>
      <c r="G646" s="22" t="s">
        <v>12389</v>
      </c>
    </row>
    <row r="647" spans="1:7">
      <c r="A647" s="278" t="s">
        <v>12390</v>
      </c>
      <c r="B647" s="278"/>
      <c r="C647" s="39" t="s">
        <v>12391</v>
      </c>
      <c r="D647" s="278" t="s">
        <v>4995</v>
      </c>
      <c r="E647" s="278">
        <v>1923711511</v>
      </c>
      <c r="F647" s="278" t="s">
        <v>12392</v>
      </c>
      <c r="G647" s="22" t="s">
        <v>12393</v>
      </c>
    </row>
    <row r="648" spans="1:7">
      <c r="A648" s="278" t="s">
        <v>12394</v>
      </c>
      <c r="B648" s="278"/>
      <c r="C648" s="39" t="s">
        <v>12395</v>
      </c>
      <c r="D648" s="278" t="s">
        <v>4995</v>
      </c>
      <c r="E648" s="278" t="s">
        <v>12396</v>
      </c>
      <c r="F648" s="278" t="s">
        <v>12397</v>
      </c>
      <c r="G648" s="22" t="s">
        <v>12398</v>
      </c>
    </row>
    <row r="649" spans="1:7">
      <c r="A649" s="278" t="s">
        <v>11430</v>
      </c>
      <c r="B649" s="278"/>
      <c r="C649" s="39" t="s">
        <v>11431</v>
      </c>
      <c r="D649" s="278" t="s">
        <v>4995</v>
      </c>
      <c r="E649" s="278" t="s">
        <v>11432</v>
      </c>
      <c r="F649" s="278" t="s">
        <v>11433</v>
      </c>
      <c r="G649" s="22" t="s">
        <v>11434</v>
      </c>
    </row>
    <row r="650" spans="1:7">
      <c r="A650" s="278" t="s">
        <v>12399</v>
      </c>
      <c r="B650" s="278"/>
      <c r="C650" s="39" t="s">
        <v>12400</v>
      </c>
      <c r="D650" s="278" t="s">
        <v>4995</v>
      </c>
      <c r="E650" s="278" t="s">
        <v>5335</v>
      </c>
      <c r="F650" s="278" t="s">
        <v>5336</v>
      </c>
      <c r="G650" s="22" t="s">
        <v>12401</v>
      </c>
    </row>
    <row r="651" spans="1:7">
      <c r="A651" s="278" t="s">
        <v>12402</v>
      </c>
      <c r="B651" s="278"/>
      <c r="C651" s="39" t="s">
        <v>12403</v>
      </c>
      <c r="D651" s="278" t="s">
        <v>4995</v>
      </c>
      <c r="E651" s="278" t="s">
        <v>12404</v>
      </c>
      <c r="F651" s="278" t="s">
        <v>12405</v>
      </c>
      <c r="G651" s="22" t="s">
        <v>12406</v>
      </c>
    </row>
    <row r="652" spans="1:7">
      <c r="A652" s="278" t="s">
        <v>11945</v>
      </c>
      <c r="B652" s="278"/>
      <c r="C652" s="39" t="s">
        <v>11946</v>
      </c>
      <c r="D652" s="278" t="s">
        <v>4995</v>
      </c>
      <c r="E652" s="278">
        <v>447584654207</v>
      </c>
      <c r="F652" s="278" t="s">
        <v>11947</v>
      </c>
      <c r="G652" s="22" t="s">
        <v>11948</v>
      </c>
    </row>
    <row r="653" spans="1:7">
      <c r="A653" s="278" t="s">
        <v>12407</v>
      </c>
      <c r="B653" s="278"/>
      <c r="C653" s="39" t="s">
        <v>12408</v>
      </c>
      <c r="D653" s="278" t="s">
        <v>4995</v>
      </c>
      <c r="E653" s="278" t="s">
        <v>12409</v>
      </c>
      <c r="F653" s="278" t="s">
        <v>12410</v>
      </c>
      <c r="G653" s="22" t="s">
        <v>12411</v>
      </c>
    </row>
    <row r="654" spans="1:7">
      <c r="A654" s="278" t="s">
        <v>12412</v>
      </c>
      <c r="B654" s="278"/>
      <c r="C654" s="39" t="s">
        <v>12413</v>
      </c>
      <c r="D654" s="278" t="s">
        <v>4995</v>
      </c>
      <c r="E654" s="278" t="s">
        <v>12414</v>
      </c>
      <c r="F654" s="278" t="s">
        <v>12415</v>
      </c>
      <c r="G654" s="22" t="s">
        <v>12416</v>
      </c>
    </row>
    <row r="655" spans="1:7">
      <c r="A655" s="278" t="s">
        <v>12417</v>
      </c>
      <c r="B655" s="278"/>
      <c r="C655" s="39" t="s">
        <v>12418</v>
      </c>
      <c r="D655" s="278" t="s">
        <v>4995</v>
      </c>
      <c r="E655" s="278">
        <v>2034881619</v>
      </c>
      <c r="F655" s="278" t="s">
        <v>12419</v>
      </c>
      <c r="G655" s="22" t="s">
        <v>12420</v>
      </c>
    </row>
    <row r="656" spans="1:7">
      <c r="A656" s="374" t="s">
        <v>65855</v>
      </c>
      <c r="B656" s="374"/>
      <c r="C656" s="39" t="s">
        <v>11906</v>
      </c>
      <c r="D656" s="278" t="s">
        <v>4995</v>
      </c>
      <c r="G656" s="22" t="s">
        <v>11907</v>
      </c>
    </row>
    <row r="657" spans="1:7">
      <c r="A657" s="278" t="s">
        <v>12421</v>
      </c>
      <c r="B657" s="278"/>
      <c r="C657" s="39" t="s">
        <v>12422</v>
      </c>
      <c r="D657" s="278" t="s">
        <v>4995</v>
      </c>
      <c r="F657" s="278" t="s">
        <v>12423</v>
      </c>
      <c r="G657" s="22" t="s">
        <v>12424</v>
      </c>
    </row>
    <row r="658" spans="1:7">
      <c r="A658" s="278" t="s">
        <v>12425</v>
      </c>
      <c r="B658" s="278"/>
      <c r="C658" s="39" t="s">
        <v>12426</v>
      </c>
      <c r="D658" s="278" t="s">
        <v>4995</v>
      </c>
      <c r="E658" s="278" t="s">
        <v>12427</v>
      </c>
      <c r="F658" s="278" t="s">
        <v>12428</v>
      </c>
      <c r="G658" s="22" t="s">
        <v>12429</v>
      </c>
    </row>
    <row r="659" spans="1:7" ht="15.75">
      <c r="A659" s="373" t="s">
        <v>12430</v>
      </c>
      <c r="B659" s="373"/>
      <c r="C659" s="39" t="s">
        <v>12431</v>
      </c>
      <c r="D659" s="278" t="s">
        <v>4995</v>
      </c>
      <c r="E659" s="278" t="s">
        <v>6159</v>
      </c>
      <c r="F659" s="278" t="s">
        <v>6160</v>
      </c>
      <c r="G659" s="22" t="s">
        <v>12432</v>
      </c>
    </row>
    <row r="660" spans="1:7">
      <c r="A660" s="278" t="s">
        <v>12433</v>
      </c>
      <c r="B660" s="278"/>
      <c r="C660" s="39" t="s">
        <v>12434</v>
      </c>
      <c r="D660" s="278" t="s">
        <v>4995</v>
      </c>
      <c r="E660" s="278" t="s">
        <v>12435</v>
      </c>
      <c r="F660" s="278" t="s">
        <v>12436</v>
      </c>
      <c r="G660" s="22" t="s">
        <v>12437</v>
      </c>
    </row>
    <row r="661" spans="1:7">
      <c r="A661" s="278" t="s">
        <v>12438</v>
      </c>
      <c r="B661" s="278"/>
      <c r="C661" s="39" t="s">
        <v>12439</v>
      </c>
      <c r="D661" s="278" t="s">
        <v>4995</v>
      </c>
      <c r="E661" s="278" t="s">
        <v>12440</v>
      </c>
      <c r="F661" s="278" t="s">
        <v>12441</v>
      </c>
      <c r="G661" s="22" t="s">
        <v>12442</v>
      </c>
    </row>
    <row r="662" spans="1:7">
      <c r="A662" s="278" t="s">
        <v>12443</v>
      </c>
      <c r="B662" s="278"/>
      <c r="C662" s="39" t="s">
        <v>12444</v>
      </c>
      <c r="D662" s="278" t="s">
        <v>4995</v>
      </c>
      <c r="E662" s="278">
        <v>2030020062</v>
      </c>
      <c r="F662" s="278" t="s">
        <v>12445</v>
      </c>
      <c r="G662" s="22" t="s">
        <v>12446</v>
      </c>
    </row>
    <row r="663" spans="1:7">
      <c r="A663" s="278" t="s">
        <v>12447</v>
      </c>
      <c r="B663" s="278"/>
      <c r="C663" s="39" t="s">
        <v>12448</v>
      </c>
      <c r="D663" s="278" t="s">
        <v>4995</v>
      </c>
      <c r="E663" s="278" t="s">
        <v>12449</v>
      </c>
      <c r="F663" s="278" t="s">
        <v>12450</v>
      </c>
      <c r="G663" s="22" t="s">
        <v>12451</v>
      </c>
    </row>
    <row r="664" spans="1:7">
      <c r="A664" s="278" t="s">
        <v>12452</v>
      </c>
      <c r="B664" s="278"/>
      <c r="C664" s="39" t="s">
        <v>12453</v>
      </c>
      <c r="D664" s="278" t="s">
        <v>4995</v>
      </c>
      <c r="E664" s="278" t="s">
        <v>12454</v>
      </c>
      <c r="F664" s="278" t="s">
        <v>12455</v>
      </c>
      <c r="G664" s="22" t="s">
        <v>12456</v>
      </c>
    </row>
    <row r="665" spans="1:7">
      <c r="A665" s="278" t="s">
        <v>12457</v>
      </c>
      <c r="B665" s="278"/>
      <c r="C665" s="39" t="s">
        <v>12458</v>
      </c>
      <c r="D665" s="278" t="s">
        <v>4995</v>
      </c>
      <c r="E665" s="278" t="s">
        <v>12459</v>
      </c>
      <c r="F665" s="278" t="s">
        <v>12460</v>
      </c>
      <c r="G665" s="22" t="s">
        <v>12461</v>
      </c>
    </row>
    <row r="666" spans="1:7">
      <c r="A666" s="278" t="s">
        <v>12462</v>
      </c>
      <c r="B666" s="278"/>
      <c r="C666" s="39" t="s">
        <v>12463</v>
      </c>
      <c r="D666" s="278" t="s">
        <v>4995</v>
      </c>
      <c r="E666" s="278" t="s">
        <v>12464</v>
      </c>
      <c r="F666" s="278" t="s">
        <v>12465</v>
      </c>
      <c r="G666" s="22" t="s">
        <v>12466</v>
      </c>
    </row>
    <row r="667" spans="1:7">
      <c r="A667" s="278" t="s">
        <v>12467</v>
      </c>
      <c r="B667" s="278"/>
      <c r="C667" s="39" t="s">
        <v>12468</v>
      </c>
      <c r="D667" s="278" t="s">
        <v>4995</v>
      </c>
      <c r="E667" s="278" t="s">
        <v>12469</v>
      </c>
      <c r="F667" s="278" t="s">
        <v>12470</v>
      </c>
      <c r="G667" s="22" t="s">
        <v>12471</v>
      </c>
    </row>
    <row r="668" spans="1:7">
      <c r="A668" s="278" t="s">
        <v>12472</v>
      </c>
      <c r="B668" s="278"/>
      <c r="C668" s="39" t="s">
        <v>12473</v>
      </c>
      <c r="D668" s="278" t="s">
        <v>4995</v>
      </c>
      <c r="E668" s="278">
        <v>2089001388</v>
      </c>
      <c r="F668" s="278" t="s">
        <v>12474</v>
      </c>
      <c r="G668" s="22" t="s">
        <v>12475</v>
      </c>
    </row>
    <row r="669" spans="1:7">
      <c r="A669" s="278" t="s">
        <v>12476</v>
      </c>
      <c r="B669" s="278"/>
      <c r="C669" s="39" t="s">
        <v>12477</v>
      </c>
      <c r="D669" s="278" t="s">
        <v>11570</v>
      </c>
      <c r="E669" s="278">
        <v>836038600</v>
      </c>
      <c r="F669" s="39" t="s">
        <v>12478</v>
      </c>
      <c r="G669" s="22" t="s">
        <v>12479</v>
      </c>
    </row>
    <row r="670" spans="1:7">
      <c r="A670" s="278" t="s">
        <v>12480</v>
      </c>
      <c r="B670" s="278"/>
      <c r="C670" s="39" t="s">
        <v>12481</v>
      </c>
      <c r="D670" s="278" t="s">
        <v>4995</v>
      </c>
      <c r="E670" s="278">
        <v>1923711511</v>
      </c>
      <c r="F670" s="278" t="s">
        <v>12482</v>
      </c>
      <c r="G670" s="22" t="s">
        <v>12483</v>
      </c>
    </row>
    <row r="671" spans="1:7">
      <c r="A671" s="278" t="s">
        <v>12484</v>
      </c>
      <c r="B671" s="278"/>
      <c r="C671" s="39" t="s">
        <v>12485</v>
      </c>
      <c r="D671" s="278" t="s">
        <v>4995</v>
      </c>
      <c r="E671" s="278" t="s">
        <v>4778</v>
      </c>
      <c r="F671" s="278" t="s">
        <v>4779</v>
      </c>
      <c r="G671" s="22" t="s">
        <v>12486</v>
      </c>
    </row>
    <row r="672" spans="1:7">
      <c r="A672" s="278" t="s">
        <v>12487</v>
      </c>
      <c r="B672" s="278"/>
      <c r="C672" s="39" t="s">
        <v>12488</v>
      </c>
      <c r="D672" s="278" t="s">
        <v>4995</v>
      </c>
      <c r="E672" s="278" t="s">
        <v>12489</v>
      </c>
      <c r="F672" s="278" t="s">
        <v>12490</v>
      </c>
      <c r="G672" s="22" t="s">
        <v>12491</v>
      </c>
    </row>
    <row r="673" spans="1:7">
      <c r="A673" s="278" t="s">
        <v>12492</v>
      </c>
      <c r="B673" s="278"/>
      <c r="C673" s="39" t="s">
        <v>12493</v>
      </c>
      <c r="D673" s="278" t="s">
        <v>4995</v>
      </c>
      <c r="F673" s="278" t="s">
        <v>12494</v>
      </c>
      <c r="G673" s="22" t="s">
        <v>12495</v>
      </c>
    </row>
    <row r="674" spans="1:7">
      <c r="A674" s="278" t="s">
        <v>12496</v>
      </c>
      <c r="B674" s="278"/>
      <c r="C674" s="39" t="s">
        <v>12497</v>
      </c>
      <c r="D674" s="278" t="s">
        <v>4995</v>
      </c>
      <c r="E674" s="278" t="s">
        <v>12498</v>
      </c>
      <c r="F674" s="278" t="s">
        <v>12499</v>
      </c>
      <c r="G674" s="22" t="s">
        <v>12500</v>
      </c>
    </row>
    <row r="675" spans="1:7">
      <c r="A675" s="278" t="s">
        <v>11838</v>
      </c>
      <c r="B675" s="278"/>
      <c r="C675" s="39" t="s">
        <v>11839</v>
      </c>
      <c r="D675" s="278" t="s">
        <v>4995</v>
      </c>
      <c r="G675" s="22" t="s">
        <v>11840</v>
      </c>
    </row>
    <row r="676" spans="1:7">
      <c r="A676" s="278" t="s">
        <v>12501</v>
      </c>
      <c r="B676" s="278"/>
      <c r="C676" s="39" t="s">
        <v>12502</v>
      </c>
      <c r="D676" s="278" t="s">
        <v>4995</v>
      </c>
      <c r="F676" s="278" t="s">
        <v>12503</v>
      </c>
      <c r="G676" s="22" t="s">
        <v>12504</v>
      </c>
    </row>
    <row r="677" spans="1:7">
      <c r="A677" s="278" t="s">
        <v>12505</v>
      </c>
      <c r="B677" s="278"/>
      <c r="C677" s="39" t="s">
        <v>12506</v>
      </c>
      <c r="D677" s="278" t="s">
        <v>4995</v>
      </c>
      <c r="E677" s="278" t="s">
        <v>12507</v>
      </c>
      <c r="F677" s="278" t="s">
        <v>12508</v>
      </c>
      <c r="G677" s="22" t="s">
        <v>12509</v>
      </c>
    </row>
    <row r="678" spans="1:7">
      <c r="A678" s="278" t="s">
        <v>12510</v>
      </c>
      <c r="B678" s="278"/>
      <c r="C678" s="39" t="s">
        <v>12511</v>
      </c>
      <c r="D678" s="278" t="s">
        <v>4995</v>
      </c>
      <c r="F678" s="278" t="s">
        <v>12512</v>
      </c>
      <c r="G678" s="22" t="s">
        <v>12513</v>
      </c>
    </row>
    <row r="679" spans="1:7">
      <c r="A679" s="278" t="s">
        <v>12514</v>
      </c>
      <c r="B679" s="278"/>
      <c r="C679" s="39" t="s">
        <v>12515</v>
      </c>
      <c r="D679" s="278" t="s">
        <v>4995</v>
      </c>
      <c r="F679" s="278" t="s">
        <v>12516</v>
      </c>
      <c r="G679" s="22" t="s">
        <v>12517</v>
      </c>
    </row>
    <row r="680" spans="1:7">
      <c r="A680" s="278" t="s">
        <v>12518</v>
      </c>
      <c r="B680" s="278"/>
      <c r="C680" s="39" t="s">
        <v>12519</v>
      </c>
      <c r="D680" s="278" t="s">
        <v>4995</v>
      </c>
      <c r="E680" s="278" t="s">
        <v>12520</v>
      </c>
      <c r="F680" s="278" t="s">
        <v>12521</v>
      </c>
      <c r="G680" s="22" t="s">
        <v>12522</v>
      </c>
    </row>
    <row r="681" spans="1:7">
      <c r="A681" s="278" t="s">
        <v>12523</v>
      </c>
      <c r="B681" s="278"/>
      <c r="C681" s="39" t="s">
        <v>12524</v>
      </c>
      <c r="D681" s="278" t="s">
        <v>11991</v>
      </c>
      <c r="E681" s="278">
        <v>359888223096</v>
      </c>
      <c r="F681" s="39" t="s">
        <v>12525</v>
      </c>
      <c r="G681" s="22" t="s">
        <v>12526</v>
      </c>
    </row>
    <row r="682" spans="1:7">
      <c r="A682" s="278" t="s">
        <v>12527</v>
      </c>
      <c r="B682" s="278"/>
      <c r="C682" s="39" t="s">
        <v>12528</v>
      </c>
      <c r="D682" s="278" t="s">
        <v>4995</v>
      </c>
      <c r="E682" s="278">
        <v>7720534058</v>
      </c>
      <c r="F682" s="278" t="s">
        <v>3668</v>
      </c>
      <c r="G682" s="22" t="s">
        <v>12529</v>
      </c>
    </row>
    <row r="683" spans="1:7">
      <c r="A683" s="278" t="s">
        <v>12530</v>
      </c>
      <c r="B683" s="278"/>
      <c r="C683" s="39" t="s">
        <v>12531</v>
      </c>
      <c r="D683" s="278" t="s">
        <v>4995</v>
      </c>
      <c r="E683" s="278" t="s">
        <v>12532</v>
      </c>
      <c r="F683" s="278" t="s">
        <v>12533</v>
      </c>
      <c r="G683" s="22" t="s">
        <v>12529</v>
      </c>
    </row>
    <row r="684" spans="1:7">
      <c r="A684" s="278" t="s">
        <v>12534</v>
      </c>
      <c r="B684" s="278"/>
      <c r="C684" s="39" t="s">
        <v>12535</v>
      </c>
      <c r="D684" s="278" t="s">
        <v>4995</v>
      </c>
      <c r="E684" s="278" t="s">
        <v>12536</v>
      </c>
      <c r="F684" s="278" t="s">
        <v>12537</v>
      </c>
      <c r="G684" s="22" t="s">
        <v>12538</v>
      </c>
    </row>
    <row r="685" spans="1:7">
      <c r="A685" s="278" t="s">
        <v>12539</v>
      </c>
      <c r="B685" s="278"/>
      <c r="C685" s="39" t="s">
        <v>12540</v>
      </c>
      <c r="D685" s="278" t="s">
        <v>12541</v>
      </c>
      <c r="E685" s="278">
        <v>905058692502</v>
      </c>
      <c r="F685" s="278" t="s">
        <v>12542</v>
      </c>
      <c r="G685" s="22" t="s">
        <v>12543</v>
      </c>
    </row>
    <row r="686" spans="1:7">
      <c r="A686" s="278" t="s">
        <v>12544</v>
      </c>
      <c r="B686" s="278"/>
      <c r="C686" s="39" t="s">
        <v>12545</v>
      </c>
      <c r="D686" s="278" t="s">
        <v>4995</v>
      </c>
      <c r="E686" s="278" t="s">
        <v>12546</v>
      </c>
      <c r="F686" s="278" t="s">
        <v>12547</v>
      </c>
      <c r="G686" s="22" t="s">
        <v>12548</v>
      </c>
    </row>
    <row r="687" spans="1:7">
      <c r="A687" s="278" t="s">
        <v>12549</v>
      </c>
      <c r="B687" s="278"/>
      <c r="C687" s="39" t="s">
        <v>12550</v>
      </c>
      <c r="D687" s="278" t="s">
        <v>11570</v>
      </c>
      <c r="E687" s="278">
        <v>830807520</v>
      </c>
      <c r="F687" s="278" t="s">
        <v>12551</v>
      </c>
      <c r="G687" s="22" t="s">
        <v>12552</v>
      </c>
    </row>
    <row r="688" spans="1:7">
      <c r="A688" s="278" t="s">
        <v>12553</v>
      </c>
      <c r="B688" s="278"/>
      <c r="C688" s="39" t="s">
        <v>12554</v>
      </c>
      <c r="D688" s="278" t="s">
        <v>12555</v>
      </c>
      <c r="E688" s="278">
        <v>9810269303</v>
      </c>
      <c r="F688" s="278" t="s">
        <v>12556</v>
      </c>
      <c r="G688" s="22" t="s">
        <v>12557</v>
      </c>
    </row>
    <row r="689" spans="1:7">
      <c r="A689" s="278" t="s">
        <v>12558</v>
      </c>
      <c r="B689" s="278"/>
      <c r="C689" s="39" t="s">
        <v>12559</v>
      </c>
      <c r="D689" s="278" t="s">
        <v>4995</v>
      </c>
      <c r="E689" s="278">
        <v>1923711511</v>
      </c>
      <c r="F689" s="278" t="s">
        <v>12560</v>
      </c>
      <c r="G689" s="22" t="s">
        <v>12561</v>
      </c>
    </row>
    <row r="690" spans="1:7">
      <c r="A690" s="278" t="s">
        <v>12562</v>
      </c>
      <c r="B690" s="278"/>
      <c r="C690" s="39" t="s">
        <v>12563</v>
      </c>
      <c r="D690" s="278" t="s">
        <v>4995</v>
      </c>
      <c r="E690" s="278">
        <v>7950971107</v>
      </c>
      <c r="F690" s="278" t="s">
        <v>12564</v>
      </c>
      <c r="G690" s="22" t="s">
        <v>12565</v>
      </c>
    </row>
    <row r="691" spans="1:7">
      <c r="A691" s="278" t="s">
        <v>12566</v>
      </c>
      <c r="B691" s="278"/>
      <c r="C691" s="39" t="s">
        <v>12567</v>
      </c>
      <c r="D691" s="278" t="s">
        <v>4995</v>
      </c>
      <c r="F691" s="278" t="s">
        <v>12568</v>
      </c>
      <c r="G691" s="22" t="s">
        <v>12569</v>
      </c>
    </row>
    <row r="692" spans="1:7">
      <c r="A692" s="278" t="s">
        <v>12570</v>
      </c>
      <c r="B692" s="278"/>
      <c r="C692" s="39" t="s">
        <v>12571</v>
      </c>
      <c r="D692" s="278" t="s">
        <v>4995</v>
      </c>
      <c r="E692" s="278" t="s">
        <v>12572</v>
      </c>
      <c r="F692" s="278" t="s">
        <v>12573</v>
      </c>
      <c r="G692" s="22" t="s">
        <v>12574</v>
      </c>
    </row>
    <row r="693" spans="1:7">
      <c r="A693" s="372" t="s">
        <v>12575</v>
      </c>
      <c r="B693" s="372"/>
      <c r="C693" s="39" t="s">
        <v>12576</v>
      </c>
      <c r="D693" s="278" t="s">
        <v>4995</v>
      </c>
      <c r="G693" s="22" t="s">
        <v>12577</v>
      </c>
    </row>
    <row r="694" spans="1:7">
      <c r="A694" s="278" t="s">
        <v>12578</v>
      </c>
      <c r="B694" s="278"/>
      <c r="C694" s="39" t="s">
        <v>12579</v>
      </c>
      <c r="D694" s="278" t="s">
        <v>4995</v>
      </c>
      <c r="E694" s="278">
        <v>8458606979</v>
      </c>
      <c r="F694" s="278" t="s">
        <v>12580</v>
      </c>
      <c r="G694" s="22" t="s">
        <v>12581</v>
      </c>
    </row>
    <row r="695" spans="1:7">
      <c r="A695" s="278" t="s">
        <v>12582</v>
      </c>
      <c r="B695" s="278"/>
      <c r="C695" s="39" t="s">
        <v>12583</v>
      </c>
      <c r="D695" s="278" t="s">
        <v>4995</v>
      </c>
      <c r="E695" s="278" t="s">
        <v>3041</v>
      </c>
      <c r="F695" s="278" t="s">
        <v>3042</v>
      </c>
      <c r="G695" s="22" t="s">
        <v>12584</v>
      </c>
    </row>
    <row r="696" spans="1:7" ht="15.75">
      <c r="A696" s="373" t="s">
        <v>12585</v>
      </c>
      <c r="B696" s="373"/>
      <c r="C696" s="39" t="s">
        <v>12586</v>
      </c>
      <c r="D696" s="278" t="s">
        <v>4995</v>
      </c>
      <c r="E696" s="278" t="s">
        <v>12587</v>
      </c>
      <c r="F696" s="278" t="s">
        <v>12588</v>
      </c>
      <c r="G696" s="22" t="s">
        <v>12589</v>
      </c>
    </row>
    <row r="697" spans="1:7">
      <c r="A697" s="372" t="s">
        <v>53314</v>
      </c>
      <c r="B697" s="372"/>
      <c r="C697" s="39" t="s">
        <v>12590</v>
      </c>
      <c r="D697" s="278" t="s">
        <v>4995</v>
      </c>
      <c r="G697" s="22" t="s">
        <v>11840</v>
      </c>
    </row>
    <row r="698" spans="1:7">
      <c r="A698" s="278" t="s">
        <v>12591</v>
      </c>
      <c r="B698" s="278"/>
      <c r="C698" s="39" t="s">
        <v>12592</v>
      </c>
      <c r="D698" s="278" t="s">
        <v>4995</v>
      </c>
      <c r="G698" s="22" t="s">
        <v>12593</v>
      </c>
    </row>
    <row r="699" spans="1:7">
      <c r="A699" s="278" t="s">
        <v>12594</v>
      </c>
      <c r="B699" s="278"/>
      <c r="C699" s="39" t="s">
        <v>12595</v>
      </c>
      <c r="D699" s="278" t="s">
        <v>4995</v>
      </c>
      <c r="F699" s="278" t="s">
        <v>12596</v>
      </c>
      <c r="G699" s="22" t="s">
        <v>12597</v>
      </c>
    </row>
    <row r="700" spans="1:7">
      <c r="A700" s="372" t="s">
        <v>12598</v>
      </c>
      <c r="B700" s="372"/>
      <c r="C700" s="39" t="s">
        <v>12599</v>
      </c>
      <c r="D700" s="278" t="s">
        <v>4995</v>
      </c>
      <c r="G700" s="22" t="s">
        <v>12600</v>
      </c>
    </row>
    <row r="701" spans="1:7">
      <c r="A701" s="278" t="s">
        <v>12601</v>
      </c>
      <c r="B701" s="278"/>
      <c r="C701" s="39" t="s">
        <v>12602</v>
      </c>
      <c r="D701" s="278" t="s">
        <v>4995</v>
      </c>
      <c r="E701" s="278">
        <v>1530839115</v>
      </c>
      <c r="F701" s="278" t="s">
        <v>12603</v>
      </c>
      <c r="G701" s="22" t="s">
        <v>12604</v>
      </c>
    </row>
    <row r="702" spans="1:7">
      <c r="A702" s="278" t="s">
        <v>12605</v>
      </c>
      <c r="B702" s="278"/>
      <c r="C702" s="39" t="s">
        <v>12606</v>
      </c>
      <c r="D702" s="278" t="s">
        <v>4995</v>
      </c>
      <c r="E702" s="278" t="s">
        <v>3011</v>
      </c>
      <c r="F702" s="278" t="s">
        <v>3012</v>
      </c>
      <c r="G702" s="22" t="s">
        <v>12607</v>
      </c>
    </row>
    <row r="703" spans="1:7">
      <c r="A703" s="278" t="s">
        <v>12608</v>
      </c>
      <c r="B703" s="278"/>
      <c r="C703" s="39" t="s">
        <v>12609</v>
      </c>
      <c r="D703" s="278" t="s">
        <v>4995</v>
      </c>
      <c r="E703" s="278">
        <v>7732548694</v>
      </c>
      <c r="F703" s="278" t="s">
        <v>12610</v>
      </c>
      <c r="G703" s="22" t="s">
        <v>12611</v>
      </c>
    </row>
    <row r="704" spans="1:7">
      <c r="A704" s="278" t="s">
        <v>12612</v>
      </c>
      <c r="B704" s="278"/>
      <c r="C704" s="39" t="s">
        <v>12613</v>
      </c>
      <c r="D704" s="278" t="s">
        <v>4995</v>
      </c>
      <c r="F704" s="278" t="s">
        <v>12614</v>
      </c>
      <c r="G704" s="22" t="s">
        <v>12615</v>
      </c>
    </row>
    <row r="705" spans="1:7">
      <c r="A705" s="299" t="s">
        <v>12616</v>
      </c>
      <c r="B705" s="299"/>
      <c r="C705" s="369" t="s">
        <v>12617</v>
      </c>
      <c r="D705" s="299" t="s">
        <v>4995</v>
      </c>
      <c r="E705" s="299">
        <v>7775718683</v>
      </c>
      <c r="F705" s="299" t="s">
        <v>12618</v>
      </c>
      <c r="G705" s="301" t="s">
        <v>12619</v>
      </c>
    </row>
    <row r="706" spans="1:7">
      <c r="A706" s="278" t="s">
        <v>12620</v>
      </c>
      <c r="B706" s="278"/>
      <c r="C706" s="39" t="s">
        <v>12621</v>
      </c>
      <c r="D706" s="278" t="s">
        <v>4995</v>
      </c>
      <c r="G706" s="22" t="s">
        <v>12622</v>
      </c>
    </row>
    <row r="707" spans="1:7">
      <c r="A707" s="278" t="s">
        <v>12623</v>
      </c>
      <c r="B707" s="278"/>
      <c r="C707" s="39" t="s">
        <v>12624</v>
      </c>
      <c r="D707" s="278" t="s">
        <v>4995</v>
      </c>
      <c r="E707" s="278" t="s">
        <v>12625</v>
      </c>
      <c r="F707" s="278" t="s">
        <v>12626</v>
      </c>
      <c r="G707" s="22" t="s">
        <v>12627</v>
      </c>
    </row>
    <row r="708" spans="1:7">
      <c r="A708" s="278" t="s">
        <v>12628</v>
      </c>
      <c r="B708" s="278"/>
      <c r="C708" s="39" t="s">
        <v>12629</v>
      </c>
      <c r="D708" s="278" t="s">
        <v>4995</v>
      </c>
      <c r="E708" s="278" t="s">
        <v>12630</v>
      </c>
      <c r="F708" s="278" t="s">
        <v>12631</v>
      </c>
      <c r="G708" s="22" t="s">
        <v>12632</v>
      </c>
    </row>
    <row r="709" spans="1:7">
      <c r="A709" s="278" t="s">
        <v>12633</v>
      </c>
      <c r="B709" s="278"/>
      <c r="C709" s="39" t="s">
        <v>12634</v>
      </c>
      <c r="D709" s="278" t="s">
        <v>4995</v>
      </c>
      <c r="E709" s="278" t="s">
        <v>12635</v>
      </c>
      <c r="F709" s="278" t="s">
        <v>12636</v>
      </c>
      <c r="G709" s="22" t="s">
        <v>12637</v>
      </c>
    </row>
    <row r="710" spans="1:7">
      <c r="A710" s="278" t="s">
        <v>12638</v>
      </c>
      <c r="B710" s="278"/>
      <c r="C710" s="39" t="s">
        <v>12639</v>
      </c>
      <c r="D710" s="278" t="s">
        <v>4995</v>
      </c>
      <c r="E710" s="278" t="s">
        <v>12640</v>
      </c>
      <c r="F710" s="278" t="s">
        <v>12641</v>
      </c>
      <c r="G710" s="22" t="s">
        <v>12642</v>
      </c>
    </row>
    <row r="711" spans="1:7">
      <c r="A711" s="278" t="s">
        <v>12643</v>
      </c>
      <c r="B711" s="278"/>
      <c r="C711" s="39" t="s">
        <v>12644</v>
      </c>
      <c r="D711" s="278" t="s">
        <v>4995</v>
      </c>
      <c r="E711" s="278" t="s">
        <v>12645</v>
      </c>
      <c r="F711" s="278" t="s">
        <v>12646</v>
      </c>
      <c r="G711" s="22" t="s">
        <v>12647</v>
      </c>
    </row>
    <row r="712" spans="1:7">
      <c r="A712" s="278" t="s">
        <v>12648</v>
      </c>
      <c r="B712" s="278"/>
      <c r="C712" s="39" t="s">
        <v>12649</v>
      </c>
      <c r="D712" s="278" t="s">
        <v>4995</v>
      </c>
      <c r="E712" s="278" t="s">
        <v>12650</v>
      </c>
      <c r="F712" s="278" t="s">
        <v>12651</v>
      </c>
      <c r="G712" s="22" t="s">
        <v>12652</v>
      </c>
    </row>
    <row r="713" spans="1:7">
      <c r="A713" s="278" t="s">
        <v>12653</v>
      </c>
      <c r="B713" s="278"/>
      <c r="C713" s="39" t="s">
        <v>12654</v>
      </c>
      <c r="D713" s="278" t="s">
        <v>4995</v>
      </c>
      <c r="E713" s="278" t="s">
        <v>12655</v>
      </c>
      <c r="F713" s="278" t="s">
        <v>12656</v>
      </c>
      <c r="G713" s="22" t="s">
        <v>12657</v>
      </c>
    </row>
    <row r="714" spans="1:7">
      <c r="A714" s="278" t="s">
        <v>12658</v>
      </c>
      <c r="B714" s="278"/>
      <c r="C714" s="39" t="s">
        <v>12659</v>
      </c>
      <c r="D714" s="278" t="s">
        <v>4995</v>
      </c>
      <c r="F714" s="278" t="s">
        <v>12660</v>
      </c>
      <c r="G714" s="22" t="s">
        <v>12661</v>
      </c>
    </row>
    <row r="715" spans="1:7">
      <c r="A715" s="278" t="s">
        <v>12662</v>
      </c>
      <c r="B715" s="278"/>
      <c r="C715" s="39" t="s">
        <v>12663</v>
      </c>
      <c r="D715" s="278" t="s">
        <v>4995</v>
      </c>
      <c r="E715" s="278" t="s">
        <v>12664</v>
      </c>
      <c r="F715" s="278" t="s">
        <v>12665</v>
      </c>
      <c r="G715" s="22" t="s">
        <v>12666</v>
      </c>
    </row>
    <row r="716" spans="1:7">
      <c r="A716" s="278" t="s">
        <v>12667</v>
      </c>
      <c r="B716" s="278"/>
      <c r="C716" s="39" t="s">
        <v>12668</v>
      </c>
      <c r="D716" s="278" t="s">
        <v>4995</v>
      </c>
      <c r="E716" s="278" t="s">
        <v>12669</v>
      </c>
      <c r="F716" s="278" t="s">
        <v>12670</v>
      </c>
      <c r="G716" s="22" t="s">
        <v>12671</v>
      </c>
    </row>
    <row r="717" spans="1:7">
      <c r="A717" s="278" t="s">
        <v>12672</v>
      </c>
      <c r="B717" s="278"/>
      <c r="C717" s="39" t="s">
        <v>12673</v>
      </c>
      <c r="D717" s="278" t="s">
        <v>4995</v>
      </c>
      <c r="E717" s="278" t="s">
        <v>7564</v>
      </c>
      <c r="F717" s="278" t="s">
        <v>7565</v>
      </c>
      <c r="G717" s="22" t="s">
        <v>12674</v>
      </c>
    </row>
    <row r="718" spans="1:7">
      <c r="A718" s="375" t="s">
        <v>12675</v>
      </c>
      <c r="B718" s="375"/>
      <c r="C718" s="376" t="s">
        <v>12676</v>
      </c>
      <c r="D718" s="375" t="s">
        <v>4995</v>
      </c>
      <c r="E718" s="375">
        <v>8453400055</v>
      </c>
      <c r="F718" s="375" t="s">
        <v>12677</v>
      </c>
      <c r="G718" s="227" t="s">
        <v>12678</v>
      </c>
    </row>
    <row r="719" spans="1:7">
      <c r="A719" s="278" t="s">
        <v>12679</v>
      </c>
      <c r="B719" s="278"/>
      <c r="C719" s="39" t="s">
        <v>12680</v>
      </c>
      <c r="D719" s="278" t="s">
        <v>4995</v>
      </c>
      <c r="E719" s="278">
        <v>7486870416</v>
      </c>
      <c r="F719" s="278" t="s">
        <v>12681</v>
      </c>
      <c r="G719" s="22" t="s">
        <v>12682</v>
      </c>
    </row>
    <row r="720" spans="1:7">
      <c r="A720" s="278" t="s">
        <v>12683</v>
      </c>
      <c r="B720" s="278"/>
      <c r="C720" s="39" t="s">
        <v>12684</v>
      </c>
      <c r="D720" s="278" t="s">
        <v>4995</v>
      </c>
      <c r="E720" s="278" t="s">
        <v>12685</v>
      </c>
      <c r="F720" s="278" t="s">
        <v>12686</v>
      </c>
      <c r="G720" s="22" t="s">
        <v>12687</v>
      </c>
    </row>
    <row r="721" spans="1:7">
      <c r="A721" s="278" t="s">
        <v>12688</v>
      </c>
      <c r="B721" s="278"/>
      <c r="C721" s="39" t="s">
        <v>12689</v>
      </c>
      <c r="D721" s="278" t="s">
        <v>4995</v>
      </c>
      <c r="E721" s="278">
        <v>7956654864</v>
      </c>
      <c r="F721" s="278" t="s">
        <v>12690</v>
      </c>
      <c r="G721" s="22" t="s">
        <v>12691</v>
      </c>
    </row>
    <row r="722" spans="1:7">
      <c r="A722" s="278" t="s">
        <v>12692</v>
      </c>
      <c r="B722" s="278"/>
      <c r="C722" s="39" t="s">
        <v>12693</v>
      </c>
      <c r="D722" s="278" t="s">
        <v>4995</v>
      </c>
      <c r="E722" s="278">
        <v>13144968884</v>
      </c>
      <c r="F722" s="278" t="s">
        <v>12694</v>
      </c>
      <c r="G722" s="22" t="s">
        <v>12695</v>
      </c>
    </row>
    <row r="723" spans="1:7">
      <c r="A723" s="278" t="s">
        <v>12696</v>
      </c>
      <c r="B723" s="278"/>
      <c r="C723" s="39" t="s">
        <v>12697</v>
      </c>
      <c r="D723" s="278" t="s">
        <v>4995</v>
      </c>
      <c r="E723" s="278" t="s">
        <v>12698</v>
      </c>
      <c r="F723" s="278" t="s">
        <v>12699</v>
      </c>
      <c r="G723" s="22" t="s">
        <v>12700</v>
      </c>
    </row>
    <row r="724" spans="1:7">
      <c r="A724" s="278" t="s">
        <v>12701</v>
      </c>
      <c r="B724" s="278"/>
      <c r="C724" s="39" t="s">
        <v>12702</v>
      </c>
      <c r="D724" s="278" t="s">
        <v>10759</v>
      </c>
      <c r="F724" s="278" t="s">
        <v>12703</v>
      </c>
      <c r="G724" s="22" t="s">
        <v>12704</v>
      </c>
    </row>
    <row r="725" spans="1:7">
      <c r="A725" s="278" t="s">
        <v>12705</v>
      </c>
      <c r="B725" s="278"/>
      <c r="C725" s="39" t="s">
        <v>12706</v>
      </c>
      <c r="D725" s="278" t="s">
        <v>4995</v>
      </c>
      <c r="E725" s="278" t="s">
        <v>12707</v>
      </c>
      <c r="F725" s="278" t="s">
        <v>12708</v>
      </c>
      <c r="G725" s="22" t="s">
        <v>12709</v>
      </c>
    </row>
    <row r="726" spans="1:7">
      <c r="A726" s="278" t="s">
        <v>12710</v>
      </c>
      <c r="B726" s="278"/>
      <c r="C726" s="39" t="s">
        <v>12218</v>
      </c>
      <c r="D726" s="278" t="s">
        <v>11570</v>
      </c>
      <c r="E726" s="278">
        <v>22318281</v>
      </c>
      <c r="F726" s="278" t="s">
        <v>12711</v>
      </c>
      <c r="G726" s="22" t="s">
        <v>12712</v>
      </c>
    </row>
    <row r="727" spans="1:7">
      <c r="A727" s="278" t="s">
        <v>12713</v>
      </c>
      <c r="B727" s="278"/>
      <c r="C727" s="39" t="s">
        <v>12714</v>
      </c>
      <c r="D727" s="278" t="s">
        <v>10759</v>
      </c>
      <c r="F727" s="278" t="s">
        <v>12715</v>
      </c>
      <c r="G727" s="22" t="s">
        <v>12716</v>
      </c>
    </row>
    <row r="728" spans="1:7">
      <c r="A728" s="278" t="s">
        <v>12717</v>
      </c>
      <c r="B728" s="278"/>
      <c r="C728" s="39" t="s">
        <v>65856</v>
      </c>
      <c r="D728" s="278" t="s">
        <v>10759</v>
      </c>
      <c r="F728" s="278" t="s">
        <v>12718</v>
      </c>
      <c r="G728" s="22" t="s">
        <v>12719</v>
      </c>
    </row>
    <row r="729" spans="1:7">
      <c r="A729" s="278" t="s">
        <v>12720</v>
      </c>
      <c r="B729" s="278"/>
      <c r="C729" s="39" t="s">
        <v>12721</v>
      </c>
      <c r="D729" s="278" t="s">
        <v>4995</v>
      </c>
      <c r="E729" s="278" t="s">
        <v>12722</v>
      </c>
      <c r="F729" s="278" t="s">
        <v>12723</v>
      </c>
      <c r="G729" s="22" t="s">
        <v>12724</v>
      </c>
    </row>
    <row r="730" spans="1:7">
      <c r="A730" s="278" t="s">
        <v>12725</v>
      </c>
      <c r="B730" s="278"/>
      <c r="C730" s="39" t="s">
        <v>12726</v>
      </c>
      <c r="D730" s="278" t="s">
        <v>10759</v>
      </c>
      <c r="E730" s="278">
        <v>18316851387</v>
      </c>
      <c r="F730" s="39" t="s">
        <v>12727</v>
      </c>
      <c r="G730" s="22" t="s">
        <v>12728</v>
      </c>
    </row>
    <row r="731" spans="1:7">
      <c r="A731" s="278" t="s">
        <v>12729</v>
      </c>
      <c r="B731" s="278"/>
      <c r="C731" s="39" t="s">
        <v>12730</v>
      </c>
      <c r="D731" s="278" t="s">
        <v>4995</v>
      </c>
      <c r="E731" s="278" t="s">
        <v>3222</v>
      </c>
      <c r="F731" s="278" t="s">
        <v>3223</v>
      </c>
      <c r="G731" s="22" t="s">
        <v>12731</v>
      </c>
    </row>
    <row r="732" spans="1:7">
      <c r="A732" s="372" t="s">
        <v>11905</v>
      </c>
      <c r="B732" s="372"/>
      <c r="C732" s="39" t="s">
        <v>11906</v>
      </c>
      <c r="D732" s="278" t="s">
        <v>4995</v>
      </c>
      <c r="G732" s="22" t="s">
        <v>11907</v>
      </c>
    </row>
    <row r="733" spans="1:7">
      <c r="A733" s="278" t="s">
        <v>12732</v>
      </c>
      <c r="B733" s="278"/>
      <c r="C733" s="39" t="s">
        <v>12733</v>
      </c>
      <c r="D733" s="278" t="s">
        <v>10749</v>
      </c>
      <c r="E733" s="278">
        <v>35314434518</v>
      </c>
      <c r="F733" s="278" t="s">
        <v>12734</v>
      </c>
      <c r="G733" s="22" t="s">
        <v>12735</v>
      </c>
    </row>
    <row r="734" spans="1:7">
      <c r="A734" s="278" t="s">
        <v>12736</v>
      </c>
      <c r="B734" s="278"/>
      <c r="C734" s="39" t="s">
        <v>12737</v>
      </c>
      <c r="D734" s="278" t="s">
        <v>4995</v>
      </c>
      <c r="E734" s="278" t="s">
        <v>12738</v>
      </c>
      <c r="F734" s="278" t="s">
        <v>12739</v>
      </c>
      <c r="G734" s="22" t="s">
        <v>12740</v>
      </c>
    </row>
    <row r="735" spans="1:7">
      <c r="A735" s="278" t="s">
        <v>12741</v>
      </c>
      <c r="B735" s="278"/>
      <c r="C735" s="39" t="s">
        <v>12742</v>
      </c>
      <c r="D735" s="278" t="s">
        <v>4995</v>
      </c>
      <c r="E735" s="278">
        <v>7404661786</v>
      </c>
      <c r="F735" s="278" t="s">
        <v>3249</v>
      </c>
      <c r="G735" s="22" t="s">
        <v>12743</v>
      </c>
    </row>
    <row r="736" spans="1:7">
      <c r="A736" s="278" t="s">
        <v>12744</v>
      </c>
      <c r="B736" s="278"/>
      <c r="C736" s="39" t="s">
        <v>12745</v>
      </c>
      <c r="D736" s="278" t="s">
        <v>10759</v>
      </c>
      <c r="F736" s="278" t="s">
        <v>12746</v>
      </c>
      <c r="G736" s="22" t="s">
        <v>12747</v>
      </c>
    </row>
    <row r="737" spans="1:7">
      <c r="A737" s="278" t="s">
        <v>12748</v>
      </c>
      <c r="B737" s="278"/>
      <c r="C737" s="39" t="s">
        <v>12749</v>
      </c>
      <c r="D737" s="278" t="s">
        <v>4995</v>
      </c>
      <c r="E737" s="278" t="s">
        <v>12750</v>
      </c>
      <c r="F737" s="278" t="s">
        <v>12751</v>
      </c>
      <c r="G737" s="22" t="s">
        <v>12752</v>
      </c>
    </row>
    <row r="738" spans="1:7">
      <c r="A738" s="278" t="s">
        <v>12447</v>
      </c>
      <c r="B738" s="278"/>
      <c r="C738" s="39" t="s">
        <v>12448</v>
      </c>
      <c r="D738" s="278" t="s">
        <v>4995</v>
      </c>
      <c r="E738" s="278" t="s">
        <v>12449</v>
      </c>
      <c r="F738" s="278" t="s">
        <v>12450</v>
      </c>
      <c r="G738" s="22" t="s">
        <v>12451</v>
      </c>
    </row>
    <row r="739" spans="1:7">
      <c r="A739" s="278" t="s">
        <v>12753</v>
      </c>
      <c r="B739" s="278"/>
      <c r="C739" s="39" t="s">
        <v>12754</v>
      </c>
      <c r="D739" s="278" t="s">
        <v>4995</v>
      </c>
      <c r="E739" s="278" t="s">
        <v>12755</v>
      </c>
      <c r="F739" s="278" t="s">
        <v>12756</v>
      </c>
      <c r="G739" s="22" t="s">
        <v>12757</v>
      </c>
    </row>
    <row r="740" spans="1:7">
      <c r="A740" s="278" t="s">
        <v>12758</v>
      </c>
      <c r="B740" s="278"/>
      <c r="C740" s="39" t="s">
        <v>12759</v>
      </c>
      <c r="D740" s="278" t="s">
        <v>4995</v>
      </c>
      <c r="E740" s="278" t="s">
        <v>12760</v>
      </c>
      <c r="F740" s="278" t="s">
        <v>12761</v>
      </c>
      <c r="G740" s="22" t="s">
        <v>12762</v>
      </c>
    </row>
    <row r="741" spans="1:7">
      <c r="A741" s="278" t="s">
        <v>12763</v>
      </c>
      <c r="B741" s="278"/>
      <c r="C741" s="39" t="s">
        <v>12764</v>
      </c>
      <c r="D741" s="278" t="s">
        <v>10759</v>
      </c>
      <c r="E741" s="278">
        <v>13862062075</v>
      </c>
      <c r="F741" s="278" t="s">
        <v>12765</v>
      </c>
      <c r="G741" s="22" t="s">
        <v>12766</v>
      </c>
    </row>
    <row r="742" spans="1:7">
      <c r="A742" s="278" t="s">
        <v>12767</v>
      </c>
      <c r="B742" s="278"/>
      <c r="C742" s="39" t="s">
        <v>12768</v>
      </c>
      <c r="D742" s="278" t="s">
        <v>4995</v>
      </c>
      <c r="E742" s="278">
        <v>8003345379</v>
      </c>
      <c r="F742" s="278" t="s">
        <v>4725</v>
      </c>
      <c r="G742" s="22" t="s">
        <v>12769</v>
      </c>
    </row>
    <row r="743" spans="1:7">
      <c r="A743" s="278" t="s">
        <v>12770</v>
      </c>
      <c r="B743" s="278"/>
      <c r="C743" s="39" t="s">
        <v>12771</v>
      </c>
      <c r="D743" s="278" t="s">
        <v>4995</v>
      </c>
      <c r="E743" s="278" t="s">
        <v>12772</v>
      </c>
      <c r="F743" s="278" t="s">
        <v>12773</v>
      </c>
      <c r="G743" s="22" t="s">
        <v>12774</v>
      </c>
    </row>
    <row r="744" spans="1:7">
      <c r="A744" s="278" t="s">
        <v>12775</v>
      </c>
      <c r="B744" s="278"/>
      <c r="C744" s="39" t="s">
        <v>12776</v>
      </c>
      <c r="D744" s="278" t="s">
        <v>4995</v>
      </c>
      <c r="E744" s="278" t="s">
        <v>5274</v>
      </c>
      <c r="F744" s="278" t="s">
        <v>5275</v>
      </c>
      <c r="G744" s="22" t="s">
        <v>12777</v>
      </c>
    </row>
    <row r="745" spans="1:7">
      <c r="A745" s="278" t="s">
        <v>12778</v>
      </c>
      <c r="B745" s="278"/>
      <c r="C745" s="39" t="s">
        <v>12779</v>
      </c>
      <c r="D745" s="278" t="s">
        <v>4995</v>
      </c>
      <c r="E745" s="278" t="s">
        <v>4978</v>
      </c>
      <c r="F745" s="278" t="s">
        <v>4979</v>
      </c>
      <c r="G745" s="22" t="s">
        <v>12780</v>
      </c>
    </row>
    <row r="746" spans="1:7">
      <c r="A746" s="278" t="s">
        <v>3524</v>
      </c>
      <c r="B746" s="278"/>
      <c r="C746" s="39" t="s">
        <v>12781</v>
      </c>
      <c r="D746" s="278" t="s">
        <v>4995</v>
      </c>
      <c r="E746" s="278">
        <v>1244678791</v>
      </c>
      <c r="F746" s="278" t="s">
        <v>3525</v>
      </c>
      <c r="G746" s="22" t="s">
        <v>12782</v>
      </c>
    </row>
    <row r="747" spans="1:7">
      <c r="A747" s="278" t="s">
        <v>12783</v>
      </c>
      <c r="B747" s="278"/>
      <c r="C747" s="39" t="s">
        <v>12784</v>
      </c>
      <c r="D747" s="278" t="s">
        <v>4995</v>
      </c>
      <c r="E747" s="278" t="s">
        <v>12785</v>
      </c>
      <c r="F747" s="278" t="s">
        <v>12786</v>
      </c>
      <c r="G747" s="22" t="s">
        <v>12787</v>
      </c>
    </row>
    <row r="748" spans="1:7">
      <c r="A748" s="278" t="s">
        <v>12788</v>
      </c>
      <c r="B748" s="278"/>
      <c r="C748" s="39" t="s">
        <v>12789</v>
      </c>
      <c r="D748" s="278" t="s">
        <v>4995</v>
      </c>
      <c r="E748" s="278" t="s">
        <v>12790</v>
      </c>
      <c r="F748" s="278" t="s">
        <v>12791</v>
      </c>
      <c r="G748" s="22" t="s">
        <v>12792</v>
      </c>
    </row>
    <row r="749" spans="1:7">
      <c r="A749" s="278" t="s">
        <v>12793</v>
      </c>
      <c r="B749" s="278"/>
      <c r="C749" s="39" t="s">
        <v>12794</v>
      </c>
      <c r="D749" s="278" t="s">
        <v>4995</v>
      </c>
      <c r="E749" s="278" t="s">
        <v>12795</v>
      </c>
      <c r="F749" s="278" t="s">
        <v>12796</v>
      </c>
      <c r="G749" s="22" t="s">
        <v>12797</v>
      </c>
    </row>
    <row r="750" spans="1:7">
      <c r="A750" s="278" t="s">
        <v>12798</v>
      </c>
      <c r="B750" s="278"/>
      <c r="C750" s="39" t="s">
        <v>12799</v>
      </c>
      <c r="D750" s="278" t="s">
        <v>10759</v>
      </c>
      <c r="E750" s="278">
        <v>15622376030</v>
      </c>
      <c r="F750" s="278" t="s">
        <v>12800</v>
      </c>
      <c r="G750" s="22" t="s">
        <v>12801</v>
      </c>
    </row>
    <row r="751" spans="1:7">
      <c r="A751" s="278" t="s">
        <v>12802</v>
      </c>
      <c r="B751" s="278"/>
      <c r="C751" s="39" t="s">
        <v>12803</v>
      </c>
      <c r="D751" s="278" t="s">
        <v>4995</v>
      </c>
      <c r="E751" s="278" t="s">
        <v>5215</v>
      </c>
      <c r="F751" s="278" t="s">
        <v>5216</v>
      </c>
      <c r="G751" s="22" t="s">
        <v>12804</v>
      </c>
    </row>
    <row r="752" spans="1:7">
      <c r="A752" s="278" t="s">
        <v>11675</v>
      </c>
      <c r="B752" s="278"/>
      <c r="C752" s="39" t="s">
        <v>11676</v>
      </c>
      <c r="D752" s="278" t="s">
        <v>4995</v>
      </c>
      <c r="F752" s="278" t="s">
        <v>11677</v>
      </c>
      <c r="G752" s="22" t="s">
        <v>11678</v>
      </c>
    </row>
    <row r="753" spans="1:7">
      <c r="A753" s="278" t="s">
        <v>12805</v>
      </c>
      <c r="B753" s="278"/>
      <c r="C753" s="39" t="s">
        <v>12806</v>
      </c>
      <c r="D753" s="278" t="s">
        <v>4995</v>
      </c>
      <c r="E753" s="278" t="s">
        <v>12807</v>
      </c>
      <c r="F753" s="278" t="s">
        <v>12808</v>
      </c>
      <c r="G753" s="22" t="s">
        <v>12809</v>
      </c>
    </row>
    <row r="754" spans="1:7">
      <c r="A754" s="278" t="s">
        <v>12810</v>
      </c>
      <c r="B754" s="278"/>
      <c r="C754" s="39" t="s">
        <v>12811</v>
      </c>
      <c r="D754" s="278" t="s">
        <v>4995</v>
      </c>
      <c r="F754" s="278" t="s">
        <v>12812</v>
      </c>
      <c r="G754" s="22" t="s">
        <v>12813</v>
      </c>
    </row>
    <row r="755" spans="1:7">
      <c r="A755" s="278" t="s">
        <v>12814</v>
      </c>
      <c r="B755" s="278"/>
      <c r="C755" s="39" t="s">
        <v>12815</v>
      </c>
      <c r="D755" s="278" t="s">
        <v>10749</v>
      </c>
      <c r="E755" s="278">
        <v>6440968</v>
      </c>
      <c r="F755" s="278" t="s">
        <v>12816</v>
      </c>
      <c r="G755" s="22" t="s">
        <v>12817</v>
      </c>
    </row>
    <row r="756" spans="1:7">
      <c r="A756" s="278" t="s">
        <v>12818</v>
      </c>
      <c r="B756" s="278"/>
      <c r="C756" s="39" t="s">
        <v>12819</v>
      </c>
      <c r="D756" s="278" t="s">
        <v>4995</v>
      </c>
      <c r="E756" s="278" t="s">
        <v>12820</v>
      </c>
      <c r="F756" s="278" t="s">
        <v>12821</v>
      </c>
      <c r="G756" s="22" t="s">
        <v>12822</v>
      </c>
    </row>
    <row r="757" spans="1:7">
      <c r="A757" s="278" t="s">
        <v>12823</v>
      </c>
      <c r="B757" s="278"/>
      <c r="C757" s="39" t="s">
        <v>12824</v>
      </c>
      <c r="D757" s="278" t="s">
        <v>4995</v>
      </c>
      <c r="E757" s="278" t="s">
        <v>12825</v>
      </c>
      <c r="F757" s="278" t="s">
        <v>12826</v>
      </c>
      <c r="G757" s="22" t="s">
        <v>12827</v>
      </c>
    </row>
    <row r="758" spans="1:7">
      <c r="A758" s="278" t="s">
        <v>12828</v>
      </c>
      <c r="B758" s="278"/>
      <c r="C758" s="39" t="s">
        <v>12829</v>
      </c>
      <c r="D758" s="278" t="s">
        <v>4995</v>
      </c>
      <c r="E758" s="278">
        <v>1316677331</v>
      </c>
      <c r="F758" s="278" t="s">
        <v>12830</v>
      </c>
      <c r="G758" s="22" t="s">
        <v>12831</v>
      </c>
    </row>
    <row r="759" spans="1:7">
      <c r="A759" s="372" t="s">
        <v>12832</v>
      </c>
      <c r="B759" s="372"/>
      <c r="C759" s="39" t="s">
        <v>12833</v>
      </c>
      <c r="D759" s="278" t="s">
        <v>4995</v>
      </c>
      <c r="G759" s="22" t="s">
        <v>12834</v>
      </c>
    </row>
    <row r="760" spans="1:7">
      <c r="A760" s="278" t="s">
        <v>12835</v>
      </c>
      <c r="B760" s="278"/>
      <c r="C760" s="39" t="s">
        <v>12836</v>
      </c>
      <c r="D760" s="278" t="s">
        <v>4995</v>
      </c>
      <c r="E760" s="278">
        <v>2031891940</v>
      </c>
      <c r="F760" s="278" t="s">
        <v>12837</v>
      </c>
      <c r="G760" s="22" t="s">
        <v>12838</v>
      </c>
    </row>
    <row r="761" spans="1:7">
      <c r="A761" s="278" t="s">
        <v>12839</v>
      </c>
      <c r="B761" s="278"/>
      <c r="C761" s="39" t="s">
        <v>12840</v>
      </c>
      <c r="D761" s="278" t="s">
        <v>4995</v>
      </c>
      <c r="E761" s="278">
        <v>1268962101</v>
      </c>
      <c r="F761" s="278" t="s">
        <v>12841</v>
      </c>
      <c r="G761" s="22" t="s">
        <v>12842</v>
      </c>
    </row>
    <row r="762" spans="1:7">
      <c r="A762" s="278" t="s">
        <v>12843</v>
      </c>
      <c r="B762" s="278"/>
      <c r="C762" s="39" t="s">
        <v>12844</v>
      </c>
      <c r="D762" s="278" t="s">
        <v>4995</v>
      </c>
      <c r="E762" s="278" t="s">
        <v>12845</v>
      </c>
      <c r="F762" s="278" t="s">
        <v>12846</v>
      </c>
      <c r="G762" s="22" t="s">
        <v>12847</v>
      </c>
    </row>
    <row r="763" spans="1:7">
      <c r="A763" s="278" t="s">
        <v>11634</v>
      </c>
      <c r="B763" s="278"/>
      <c r="C763" s="39" t="s">
        <v>11635</v>
      </c>
      <c r="D763" s="278" t="s">
        <v>11614</v>
      </c>
      <c r="F763" s="278" t="s">
        <v>11636</v>
      </c>
      <c r="G763" s="22" t="s">
        <v>11637</v>
      </c>
    </row>
    <row r="764" spans="1:7">
      <c r="A764" s="278" t="s">
        <v>12848</v>
      </c>
      <c r="B764" s="278"/>
      <c r="C764" s="39" t="s">
        <v>12849</v>
      </c>
      <c r="D764" s="278" t="s">
        <v>5374</v>
      </c>
      <c r="E764" s="278">
        <v>52231895789</v>
      </c>
      <c r="F764" s="278" t="s">
        <v>12850</v>
      </c>
      <c r="G764" s="22" t="s">
        <v>12851</v>
      </c>
    </row>
    <row r="765" spans="1:7">
      <c r="A765" s="372" t="s">
        <v>65857</v>
      </c>
      <c r="B765" s="372"/>
      <c r="C765" s="39" t="s">
        <v>12283</v>
      </c>
      <c r="D765" s="278" t="s">
        <v>4995</v>
      </c>
      <c r="G765" s="22" t="s">
        <v>12284</v>
      </c>
    </row>
    <row r="766" spans="1:7">
      <c r="A766" s="278" t="s">
        <v>12852</v>
      </c>
      <c r="B766" s="278"/>
      <c r="C766" s="39" t="s">
        <v>12853</v>
      </c>
      <c r="D766" s="278" t="s">
        <v>10759</v>
      </c>
      <c r="E766" s="278">
        <v>18826574262</v>
      </c>
      <c r="F766" s="278" t="s">
        <v>12854</v>
      </c>
      <c r="G766" s="22" t="s">
        <v>12855</v>
      </c>
    </row>
    <row r="767" spans="1:7">
      <c r="A767" s="278" t="s">
        <v>12856</v>
      </c>
      <c r="B767" s="278"/>
      <c r="C767" s="39" t="s">
        <v>12857</v>
      </c>
      <c r="D767" s="278" t="s">
        <v>4995</v>
      </c>
      <c r="E767" s="278">
        <v>1833628012</v>
      </c>
      <c r="F767" s="278" t="s">
        <v>12858</v>
      </c>
      <c r="G767" s="22" t="s">
        <v>12859</v>
      </c>
    </row>
    <row r="768" spans="1:7">
      <c r="A768" s="278" t="s">
        <v>12860</v>
      </c>
      <c r="B768" s="278"/>
      <c r="C768" s="39" t="s">
        <v>12861</v>
      </c>
      <c r="D768" s="278" t="s">
        <v>4995</v>
      </c>
      <c r="E768" s="278" t="s">
        <v>12862</v>
      </c>
      <c r="F768" s="278" t="s">
        <v>12863</v>
      </c>
      <c r="G768" s="22" t="s">
        <v>12864</v>
      </c>
    </row>
    <row r="769" spans="1:7">
      <c r="A769" s="278" t="s">
        <v>12865</v>
      </c>
      <c r="B769" s="278"/>
      <c r="C769" s="39" t="s">
        <v>12866</v>
      </c>
      <c r="D769" s="278" t="s">
        <v>4995</v>
      </c>
      <c r="E769" s="278" t="s">
        <v>12867</v>
      </c>
      <c r="F769" s="278" t="s">
        <v>12868</v>
      </c>
      <c r="G769" s="22" t="s">
        <v>12869</v>
      </c>
    </row>
    <row r="770" spans="1:7">
      <c r="A770" s="278" t="s">
        <v>12870</v>
      </c>
      <c r="B770" s="278"/>
      <c r="C770" s="39" t="s">
        <v>12871</v>
      </c>
      <c r="D770" s="278" t="s">
        <v>10759</v>
      </c>
      <c r="E770" s="278">
        <v>13671877707</v>
      </c>
      <c r="F770" s="278" t="s">
        <v>12872</v>
      </c>
      <c r="G770" s="22" t="s">
        <v>12873</v>
      </c>
    </row>
    <row r="771" spans="1:7">
      <c r="A771" s="372" t="s">
        <v>12832</v>
      </c>
      <c r="B771" s="372"/>
      <c r="C771" s="39" t="s">
        <v>12833</v>
      </c>
      <c r="D771" s="278" t="s">
        <v>4995</v>
      </c>
      <c r="G771" s="22" t="s">
        <v>12834</v>
      </c>
    </row>
    <row r="772" spans="1:7">
      <c r="A772" s="278" t="s">
        <v>12874</v>
      </c>
      <c r="B772" s="278"/>
      <c r="C772" s="39" t="s">
        <v>12875</v>
      </c>
      <c r="D772" s="278" t="s">
        <v>4995</v>
      </c>
      <c r="E772" s="278" t="s">
        <v>3516</v>
      </c>
      <c r="F772" s="278" t="s">
        <v>3517</v>
      </c>
      <c r="G772" s="22" t="s">
        <v>12876</v>
      </c>
    </row>
    <row r="773" spans="1:7">
      <c r="A773" s="278" t="s">
        <v>12877</v>
      </c>
      <c r="B773" s="278"/>
      <c r="C773" s="39" t="s">
        <v>12878</v>
      </c>
      <c r="D773" s="278" t="s">
        <v>10759</v>
      </c>
      <c r="F773" s="278" t="s">
        <v>12879</v>
      </c>
      <c r="G773" s="22" t="s">
        <v>12880</v>
      </c>
    </row>
    <row r="774" spans="1:7">
      <c r="A774" s="278" t="s">
        <v>12881</v>
      </c>
      <c r="B774" s="278"/>
      <c r="C774" s="39" t="s">
        <v>12882</v>
      </c>
      <c r="D774" s="278" t="s">
        <v>10225</v>
      </c>
      <c r="E774" s="278">
        <v>33553889519</v>
      </c>
      <c r="F774" s="39" t="s">
        <v>12883</v>
      </c>
      <c r="G774" s="22" t="s">
        <v>12884</v>
      </c>
    </row>
    <row r="775" spans="1:7">
      <c r="A775" s="278" t="s">
        <v>12885</v>
      </c>
      <c r="B775" s="278"/>
      <c r="C775" s="39" t="s">
        <v>12886</v>
      </c>
      <c r="D775" s="278" t="s">
        <v>11570</v>
      </c>
      <c r="F775" s="278" t="s">
        <v>12887</v>
      </c>
      <c r="G775" s="22" t="s">
        <v>12888</v>
      </c>
    </row>
    <row r="776" spans="1:7">
      <c r="A776" s="278" t="s">
        <v>12889</v>
      </c>
      <c r="B776" s="278"/>
      <c r="C776" s="39" t="s">
        <v>12890</v>
      </c>
      <c r="D776" s="278" t="s">
        <v>4995</v>
      </c>
      <c r="E776" s="278" t="s">
        <v>3625</v>
      </c>
      <c r="F776" s="278" t="s">
        <v>3626</v>
      </c>
      <c r="G776" s="22" t="s">
        <v>12891</v>
      </c>
    </row>
    <row r="777" spans="1:7">
      <c r="A777" s="278" t="s">
        <v>12892</v>
      </c>
      <c r="B777" s="278"/>
      <c r="C777" s="39" t="s">
        <v>12893</v>
      </c>
      <c r="D777" s="278" t="s">
        <v>4995</v>
      </c>
      <c r="E777" s="278" t="s">
        <v>2853</v>
      </c>
      <c r="F777" s="278" t="s">
        <v>2854</v>
      </c>
      <c r="G777" s="22" t="s">
        <v>12894</v>
      </c>
    </row>
    <row r="778" spans="1:7">
      <c r="A778" s="299" t="s">
        <v>12895</v>
      </c>
      <c r="B778" s="299"/>
      <c r="C778" s="369" t="s">
        <v>12896</v>
      </c>
      <c r="D778" s="299" t="s">
        <v>4995</v>
      </c>
      <c r="E778" s="299" t="s">
        <v>12897</v>
      </c>
      <c r="F778" s="299" t="s">
        <v>12898</v>
      </c>
      <c r="G778" s="301" t="s">
        <v>12899</v>
      </c>
    </row>
    <row r="779" spans="1:7">
      <c r="A779" s="278" t="s">
        <v>12798</v>
      </c>
      <c r="B779" s="278"/>
      <c r="C779" s="39" t="s">
        <v>12799</v>
      </c>
      <c r="D779" s="278" t="s">
        <v>10759</v>
      </c>
      <c r="E779" s="278">
        <v>15622376030</v>
      </c>
      <c r="F779" s="278" t="s">
        <v>12800</v>
      </c>
      <c r="G779" s="22" t="s">
        <v>12801</v>
      </c>
    </row>
    <row r="780" spans="1:7">
      <c r="A780" s="278" t="s">
        <v>12558</v>
      </c>
      <c r="B780" s="278"/>
      <c r="C780" s="39" t="s">
        <v>12900</v>
      </c>
      <c r="D780" s="278" t="s">
        <v>4995</v>
      </c>
      <c r="E780" s="278">
        <v>1923711511</v>
      </c>
      <c r="F780" s="278" t="s">
        <v>12560</v>
      </c>
      <c r="G780" s="22" t="s">
        <v>12561</v>
      </c>
    </row>
    <row r="781" spans="1:7">
      <c r="A781" s="278" t="s">
        <v>12901</v>
      </c>
      <c r="B781" s="278"/>
      <c r="C781" s="39" t="s">
        <v>12902</v>
      </c>
      <c r="D781" s="278" t="s">
        <v>4995</v>
      </c>
      <c r="E781" s="278" t="s">
        <v>12903</v>
      </c>
      <c r="F781" s="278" t="s">
        <v>12904</v>
      </c>
      <c r="G781" s="22" t="s">
        <v>12905</v>
      </c>
    </row>
    <row r="782" spans="1:7">
      <c r="A782" s="278" t="s">
        <v>12906</v>
      </c>
      <c r="B782" s="278"/>
      <c r="C782" s="39" t="s">
        <v>12907</v>
      </c>
      <c r="D782" s="278" t="s">
        <v>4995</v>
      </c>
      <c r="E782" s="278" t="s">
        <v>12908</v>
      </c>
      <c r="F782" s="278" t="s">
        <v>12909</v>
      </c>
      <c r="G782" s="22" t="s">
        <v>12910</v>
      </c>
    </row>
    <row r="783" spans="1:7">
      <c r="A783" s="278" t="s">
        <v>12911</v>
      </c>
      <c r="B783" s="278"/>
      <c r="C783" s="39" t="s">
        <v>12912</v>
      </c>
      <c r="D783" s="278" t="s">
        <v>4995</v>
      </c>
      <c r="E783" s="278" t="s">
        <v>5426</v>
      </c>
      <c r="F783" s="278" t="s">
        <v>5427</v>
      </c>
      <c r="G783" s="22" t="s">
        <v>12913</v>
      </c>
    </row>
    <row r="784" spans="1:7">
      <c r="A784" s="278" t="s">
        <v>12914</v>
      </c>
      <c r="B784" s="278"/>
      <c r="C784" s="39" t="s">
        <v>12915</v>
      </c>
      <c r="D784" s="278" t="s">
        <v>4995</v>
      </c>
      <c r="E784" s="278" t="s">
        <v>1623</v>
      </c>
      <c r="F784" s="278" t="s">
        <v>1624</v>
      </c>
      <c r="G784" s="22" t="s">
        <v>12916</v>
      </c>
    </row>
    <row r="785" spans="1:7">
      <c r="A785" s="278" t="s">
        <v>12917</v>
      </c>
      <c r="B785" s="278"/>
      <c r="C785" s="39" t="s">
        <v>12918</v>
      </c>
      <c r="D785" s="278" t="s">
        <v>4995</v>
      </c>
      <c r="E785" s="278" t="s">
        <v>12919</v>
      </c>
      <c r="F785" s="278" t="s">
        <v>12920</v>
      </c>
      <c r="G785" s="22" t="s">
        <v>12921</v>
      </c>
    </row>
    <row r="786" spans="1:7">
      <c r="A786" s="278" t="s">
        <v>12922</v>
      </c>
      <c r="B786" s="278"/>
      <c r="C786" s="39" t="s">
        <v>12923</v>
      </c>
      <c r="D786" s="278" t="s">
        <v>4995</v>
      </c>
      <c r="G786" s="22" t="s">
        <v>12924</v>
      </c>
    </row>
    <row r="787" spans="1:7">
      <c r="A787" s="278" t="s">
        <v>12925</v>
      </c>
      <c r="B787" s="278"/>
      <c r="C787" s="39" t="s">
        <v>12926</v>
      </c>
      <c r="D787" s="278" t="s">
        <v>4995</v>
      </c>
      <c r="E787" s="278" t="s">
        <v>3069</v>
      </c>
      <c r="F787" s="278" t="s">
        <v>3070</v>
      </c>
      <c r="G787" s="22" t="s">
        <v>12927</v>
      </c>
    </row>
    <row r="788" spans="1:7">
      <c r="A788" s="278" t="s">
        <v>12928</v>
      </c>
      <c r="B788" s="278"/>
      <c r="C788" s="39" t="s">
        <v>12929</v>
      </c>
      <c r="D788" s="278" t="s">
        <v>4995</v>
      </c>
      <c r="E788" s="278" t="s">
        <v>12930</v>
      </c>
      <c r="F788" s="278" t="s">
        <v>12931</v>
      </c>
      <c r="G788" s="22" t="s">
        <v>12932</v>
      </c>
    </row>
    <row r="789" spans="1:7">
      <c r="A789" s="278" t="s">
        <v>12933</v>
      </c>
      <c r="B789" s="278"/>
      <c r="C789" s="39" t="s">
        <v>12934</v>
      </c>
      <c r="D789" s="278" t="s">
        <v>4995</v>
      </c>
      <c r="E789" s="278">
        <v>7424430250</v>
      </c>
      <c r="F789" s="278" t="s">
        <v>12935</v>
      </c>
      <c r="G789" s="22" t="s">
        <v>12936</v>
      </c>
    </row>
    <row r="790" spans="1:7">
      <c r="A790" s="278" t="s">
        <v>12710</v>
      </c>
      <c r="B790" s="278"/>
      <c r="C790" s="39" t="s">
        <v>12218</v>
      </c>
      <c r="D790" s="278" t="s">
        <v>11570</v>
      </c>
      <c r="E790" s="278">
        <v>22318281</v>
      </c>
      <c r="F790" s="278" t="s">
        <v>12937</v>
      </c>
      <c r="G790" s="22" t="s">
        <v>12938</v>
      </c>
    </row>
    <row r="791" spans="1:7">
      <c r="A791" s="278" t="s">
        <v>12939</v>
      </c>
      <c r="B791" s="278"/>
      <c r="C791" s="39" t="s">
        <v>12940</v>
      </c>
      <c r="D791" s="278" t="s">
        <v>4995</v>
      </c>
      <c r="E791" s="278" t="s">
        <v>12941</v>
      </c>
      <c r="F791" s="278" t="s">
        <v>12942</v>
      </c>
      <c r="G791" s="22" t="s">
        <v>12943</v>
      </c>
    </row>
    <row r="792" spans="1:7">
      <c r="A792" s="278" t="s">
        <v>12944</v>
      </c>
      <c r="B792" s="278"/>
      <c r="C792" s="39" t="s">
        <v>12945</v>
      </c>
      <c r="D792" s="278" t="s">
        <v>4995</v>
      </c>
      <c r="E792" s="278" t="s">
        <v>5207</v>
      </c>
      <c r="F792" s="278" t="s">
        <v>5208</v>
      </c>
      <c r="G792" s="22" t="s">
        <v>12946</v>
      </c>
    </row>
    <row r="793" spans="1:7">
      <c r="A793" s="278" t="s">
        <v>12947</v>
      </c>
      <c r="B793" s="278"/>
      <c r="C793" s="39" t="s">
        <v>12948</v>
      </c>
      <c r="D793" s="278" t="s">
        <v>4995</v>
      </c>
      <c r="E793" s="278" t="s">
        <v>1977</v>
      </c>
      <c r="F793" s="278" t="s">
        <v>1978</v>
      </c>
      <c r="G793" s="22" t="s">
        <v>12949</v>
      </c>
    </row>
    <row r="794" spans="1:7">
      <c r="A794" s="278" t="s">
        <v>12950</v>
      </c>
      <c r="B794" s="278"/>
      <c r="C794" s="39" t="s">
        <v>12218</v>
      </c>
      <c r="D794" s="278" t="s">
        <v>11570</v>
      </c>
      <c r="E794" s="278">
        <v>22318281</v>
      </c>
      <c r="F794" s="39" t="s">
        <v>12951</v>
      </c>
      <c r="G794" s="22" t="s">
        <v>12952</v>
      </c>
    </row>
    <row r="795" spans="1:7">
      <c r="A795" s="278" t="s">
        <v>12953</v>
      </c>
      <c r="B795" s="278"/>
      <c r="C795" s="39" t="s">
        <v>12279</v>
      </c>
      <c r="D795" s="278" t="s">
        <v>10759</v>
      </c>
      <c r="F795" s="278" t="s">
        <v>12954</v>
      </c>
      <c r="G795" s="22" t="s">
        <v>12955</v>
      </c>
    </row>
    <row r="796" spans="1:7">
      <c r="A796" s="372" t="s">
        <v>12956</v>
      </c>
      <c r="B796" s="372"/>
      <c r="C796" s="39" t="s">
        <v>12957</v>
      </c>
      <c r="D796" s="278" t="s">
        <v>4995</v>
      </c>
      <c r="G796" s="22" t="s">
        <v>12958</v>
      </c>
    </row>
    <row r="797" spans="1:7">
      <c r="A797" s="278" t="s">
        <v>12959</v>
      </c>
      <c r="B797" s="278"/>
      <c r="C797" s="39" t="s">
        <v>65858</v>
      </c>
      <c r="D797" s="278" t="s">
        <v>4995</v>
      </c>
      <c r="E797" s="278" t="s">
        <v>12960</v>
      </c>
      <c r="F797" s="278" t="s">
        <v>12961</v>
      </c>
      <c r="G797" s="22" t="s">
        <v>12962</v>
      </c>
    </row>
    <row r="798" spans="1:7">
      <c r="A798" s="278" t="s">
        <v>12963</v>
      </c>
      <c r="B798" s="278"/>
      <c r="C798" s="39" t="s">
        <v>12964</v>
      </c>
      <c r="D798" s="278" t="s">
        <v>4995</v>
      </c>
      <c r="E798" s="278" t="s">
        <v>4754</v>
      </c>
      <c r="F798" s="278" t="s">
        <v>4755</v>
      </c>
      <c r="G798" s="22" t="s">
        <v>12965</v>
      </c>
    </row>
    <row r="799" spans="1:7">
      <c r="A799" s="278" t="s">
        <v>12966</v>
      </c>
      <c r="B799" s="278"/>
      <c r="C799" s="39" t="s">
        <v>12967</v>
      </c>
      <c r="D799" s="278" t="s">
        <v>4995</v>
      </c>
      <c r="F799" s="278" t="s">
        <v>12968</v>
      </c>
      <c r="G799" s="22" t="s">
        <v>12969</v>
      </c>
    </row>
    <row r="800" spans="1:7">
      <c r="A800" s="278" t="s">
        <v>12970</v>
      </c>
      <c r="B800" s="278"/>
      <c r="C800" s="39" t="s">
        <v>12971</v>
      </c>
      <c r="D800" s="278" t="s">
        <v>4995</v>
      </c>
      <c r="E800" s="278" t="s">
        <v>12972</v>
      </c>
      <c r="F800" s="278" t="s">
        <v>12973</v>
      </c>
      <c r="G800" s="22" t="s">
        <v>12974</v>
      </c>
    </row>
    <row r="801" spans="1:7">
      <c r="A801" s="278" t="s">
        <v>12975</v>
      </c>
      <c r="B801" s="278"/>
      <c r="C801" s="39" t="s">
        <v>12976</v>
      </c>
      <c r="D801" s="278" t="s">
        <v>10759</v>
      </c>
      <c r="F801" s="39" t="s">
        <v>12977</v>
      </c>
      <c r="G801" s="22" t="s">
        <v>12978</v>
      </c>
    </row>
    <row r="802" spans="1:7">
      <c r="A802" s="278" t="s">
        <v>12979</v>
      </c>
      <c r="B802" s="278"/>
      <c r="C802" s="39" t="s">
        <v>12980</v>
      </c>
      <c r="D802" s="278" t="s">
        <v>4995</v>
      </c>
      <c r="E802" s="278">
        <v>7404211241</v>
      </c>
      <c r="F802" s="278" t="s">
        <v>12981</v>
      </c>
      <c r="G802" s="22" t="s">
        <v>12982</v>
      </c>
    </row>
    <row r="803" spans="1:7">
      <c r="A803" s="278" t="s">
        <v>12983</v>
      </c>
      <c r="B803" s="278"/>
      <c r="C803" s="39" t="s">
        <v>12984</v>
      </c>
      <c r="D803" s="278" t="s">
        <v>4995</v>
      </c>
      <c r="E803" s="278" t="s">
        <v>12985</v>
      </c>
      <c r="F803" s="278" t="s">
        <v>12986</v>
      </c>
      <c r="G803" s="22" t="s">
        <v>12987</v>
      </c>
    </row>
    <row r="804" spans="1:7">
      <c r="A804" s="278" t="s">
        <v>12988</v>
      </c>
      <c r="B804" s="278"/>
      <c r="C804" s="39" t="s">
        <v>12989</v>
      </c>
      <c r="D804" s="278" t="s">
        <v>10759</v>
      </c>
      <c r="F804" s="278" t="s">
        <v>12990</v>
      </c>
      <c r="G804" s="22" t="s">
        <v>12991</v>
      </c>
    </row>
    <row r="805" spans="1:7">
      <c r="A805" s="278" t="s">
        <v>12992</v>
      </c>
      <c r="B805" s="278"/>
      <c r="C805" s="39" t="s">
        <v>12993</v>
      </c>
      <c r="D805" s="278" t="s">
        <v>4995</v>
      </c>
      <c r="E805" s="278" t="s">
        <v>1921</v>
      </c>
      <c r="F805" s="278" t="s">
        <v>1922</v>
      </c>
      <c r="G805" s="22" t="s">
        <v>12994</v>
      </c>
    </row>
    <row r="806" spans="1:7">
      <c r="A806" s="278" t="s">
        <v>12995</v>
      </c>
      <c r="B806" s="278"/>
      <c r="C806" s="39" t="s">
        <v>12996</v>
      </c>
      <c r="D806" s="278" t="s">
        <v>12204</v>
      </c>
      <c r="E806" s="278">
        <v>327884943</v>
      </c>
      <c r="F806" s="39" t="s">
        <v>12997</v>
      </c>
      <c r="G806" s="22" t="s">
        <v>12998</v>
      </c>
    </row>
    <row r="807" spans="1:7">
      <c r="A807" s="278" t="s">
        <v>12999</v>
      </c>
      <c r="B807" s="278"/>
      <c r="C807" s="39" t="s">
        <v>13000</v>
      </c>
      <c r="D807" s="278" t="s">
        <v>4995</v>
      </c>
      <c r="E807" s="278" t="s">
        <v>13001</v>
      </c>
      <c r="F807" s="278" t="s">
        <v>13002</v>
      </c>
      <c r="G807" s="22" t="s">
        <v>13003</v>
      </c>
    </row>
    <row r="808" spans="1:7">
      <c r="A808" s="372" t="s">
        <v>13004</v>
      </c>
      <c r="B808" s="372"/>
      <c r="C808" s="39" t="s">
        <v>13005</v>
      </c>
      <c r="D808" s="278" t="s">
        <v>4995</v>
      </c>
      <c r="E808" s="278" t="s">
        <v>11469</v>
      </c>
      <c r="F808" s="278" t="s">
        <v>11470</v>
      </c>
      <c r="G808" s="22" t="s">
        <v>11471</v>
      </c>
    </row>
    <row r="809" spans="1:7">
      <c r="A809" s="278" t="s">
        <v>13006</v>
      </c>
      <c r="B809" s="278"/>
      <c r="C809" s="39" t="s">
        <v>13007</v>
      </c>
      <c r="D809" s="278" t="s">
        <v>10759</v>
      </c>
      <c r="G809" s="22" t="s">
        <v>13008</v>
      </c>
    </row>
    <row r="810" spans="1:7">
      <c r="A810" s="278" t="s">
        <v>13009</v>
      </c>
      <c r="B810" s="278"/>
      <c r="C810" s="39" t="s">
        <v>13010</v>
      </c>
      <c r="D810" s="278" t="s">
        <v>4995</v>
      </c>
      <c r="E810" s="278" t="s">
        <v>13011</v>
      </c>
      <c r="F810" s="278" t="s">
        <v>13012</v>
      </c>
      <c r="G810" s="22" t="s">
        <v>13013</v>
      </c>
    </row>
    <row r="811" spans="1:7">
      <c r="A811" s="278" t="s">
        <v>13014</v>
      </c>
      <c r="B811" s="278"/>
      <c r="C811" s="39" t="s">
        <v>13015</v>
      </c>
      <c r="D811" s="278" t="s">
        <v>4995</v>
      </c>
      <c r="E811" s="278">
        <v>1530838649</v>
      </c>
      <c r="F811" s="278" t="s">
        <v>13016</v>
      </c>
      <c r="G811" s="22" t="s">
        <v>13017</v>
      </c>
    </row>
    <row r="812" spans="1:7">
      <c r="A812" s="278" t="s">
        <v>13018</v>
      </c>
      <c r="B812" s="278"/>
      <c r="C812" s="39" t="s">
        <v>13019</v>
      </c>
      <c r="D812" s="278" t="s">
        <v>10759</v>
      </c>
      <c r="E812" s="278">
        <v>8615817120347</v>
      </c>
      <c r="F812" s="278" t="s">
        <v>13020</v>
      </c>
      <c r="G812" s="22" t="s">
        <v>13021</v>
      </c>
    </row>
    <row r="813" spans="1:7">
      <c r="A813" s="278" t="s">
        <v>13022</v>
      </c>
      <c r="B813" s="278"/>
      <c r="C813" s="39" t="s">
        <v>13023</v>
      </c>
      <c r="D813" s="278" t="s">
        <v>4995</v>
      </c>
      <c r="E813" s="278" t="s">
        <v>13024</v>
      </c>
      <c r="F813" s="278" t="s">
        <v>13025</v>
      </c>
      <c r="G813" s="22" t="s">
        <v>13026</v>
      </c>
    </row>
    <row r="814" spans="1:7">
      <c r="A814" s="278" t="s">
        <v>13027</v>
      </c>
      <c r="B814" s="278"/>
      <c r="C814" s="39" t="s">
        <v>13028</v>
      </c>
      <c r="D814" s="278" t="s">
        <v>7240</v>
      </c>
      <c r="E814" s="278">
        <v>37129493880</v>
      </c>
      <c r="F814" s="278" t="s">
        <v>13029</v>
      </c>
      <c r="G814" s="22" t="s">
        <v>13030</v>
      </c>
    </row>
    <row r="815" spans="1:7">
      <c r="A815" s="278" t="s">
        <v>13031</v>
      </c>
      <c r="B815" s="278"/>
      <c r="C815" s="39" t="s">
        <v>13032</v>
      </c>
      <c r="D815" s="278" t="s">
        <v>4995</v>
      </c>
      <c r="E815" s="278">
        <v>7894536617</v>
      </c>
      <c r="F815" s="278" t="s">
        <v>13033</v>
      </c>
      <c r="G815" s="22" t="s">
        <v>13034</v>
      </c>
    </row>
    <row r="816" spans="1:7">
      <c r="A816" s="278" t="s">
        <v>13035</v>
      </c>
      <c r="B816" s="278"/>
      <c r="C816" s="39" t="s">
        <v>13036</v>
      </c>
      <c r="D816" s="278" t="s">
        <v>4995</v>
      </c>
      <c r="E816" s="278" t="s">
        <v>4968</v>
      </c>
      <c r="F816" s="278" t="s">
        <v>4969</v>
      </c>
      <c r="G816" s="22" t="s">
        <v>13037</v>
      </c>
    </row>
    <row r="817" spans="1:7">
      <c r="A817" s="278" t="s">
        <v>13038</v>
      </c>
      <c r="B817" s="278"/>
      <c r="C817" s="39" t="s">
        <v>13039</v>
      </c>
      <c r="D817" s="278" t="s">
        <v>10759</v>
      </c>
      <c r="E817" s="278">
        <v>8613423933009</v>
      </c>
      <c r="F817" s="39" t="s">
        <v>13040</v>
      </c>
      <c r="G817" s="22" t="s">
        <v>13041</v>
      </c>
    </row>
    <row r="818" spans="1:7">
      <c r="A818" s="278" t="s">
        <v>13042</v>
      </c>
      <c r="B818" s="278"/>
      <c r="C818" s="39" t="s">
        <v>13043</v>
      </c>
      <c r="D818" s="278" t="s">
        <v>4995</v>
      </c>
      <c r="G818" s="22" t="s">
        <v>13044</v>
      </c>
    </row>
    <row r="819" spans="1:7">
      <c r="A819" s="278" t="s">
        <v>13045</v>
      </c>
      <c r="B819" s="278"/>
      <c r="C819" s="39" t="s">
        <v>13046</v>
      </c>
      <c r="D819" s="278" t="s">
        <v>10759</v>
      </c>
      <c r="E819" s="278">
        <v>8618022878018</v>
      </c>
      <c r="F819" s="39" t="s">
        <v>13047</v>
      </c>
      <c r="G819" s="22" t="s">
        <v>13048</v>
      </c>
    </row>
    <row r="820" spans="1:7">
      <c r="A820" s="372" t="s">
        <v>13049</v>
      </c>
      <c r="B820" s="372"/>
      <c r="C820" s="39" t="s">
        <v>13050</v>
      </c>
      <c r="D820" s="39" t="s">
        <v>7340</v>
      </c>
      <c r="G820" s="22" t="s">
        <v>13051</v>
      </c>
    </row>
    <row r="821" spans="1:7">
      <c r="A821" s="278" t="s">
        <v>13052</v>
      </c>
      <c r="B821" s="278"/>
      <c r="C821" s="39" t="s">
        <v>13053</v>
      </c>
      <c r="D821" s="278" t="s">
        <v>4995</v>
      </c>
      <c r="E821" s="278" t="s">
        <v>13054</v>
      </c>
      <c r="F821" s="278" t="s">
        <v>13055</v>
      </c>
      <c r="G821" s="22" t="s">
        <v>13056</v>
      </c>
    </row>
    <row r="822" spans="1:7">
      <c r="A822" s="278" t="s">
        <v>11220</v>
      </c>
      <c r="B822" s="278"/>
      <c r="C822" s="39" t="s">
        <v>11221</v>
      </c>
      <c r="D822" s="278" t="s">
        <v>10759</v>
      </c>
      <c r="F822" s="278" t="s">
        <v>11222</v>
      </c>
      <c r="G822" s="22" t="s">
        <v>11223</v>
      </c>
    </row>
    <row r="823" spans="1:7">
      <c r="A823" s="278" t="s">
        <v>13057</v>
      </c>
      <c r="B823" s="278"/>
      <c r="C823" s="39" t="s">
        <v>13058</v>
      </c>
      <c r="D823" s="278" t="s">
        <v>4995</v>
      </c>
      <c r="E823" s="278" t="s">
        <v>1653</v>
      </c>
      <c r="F823" s="278" t="s">
        <v>1654</v>
      </c>
      <c r="G823" s="22" t="s">
        <v>13059</v>
      </c>
    </row>
    <row r="824" spans="1:7">
      <c r="A824" s="278" t="s">
        <v>13060</v>
      </c>
      <c r="B824" s="278"/>
      <c r="C824" s="39" t="s">
        <v>12279</v>
      </c>
      <c r="D824" s="278" t="s">
        <v>10759</v>
      </c>
      <c r="F824" s="278" t="s">
        <v>13061</v>
      </c>
      <c r="G824" s="22" t="s">
        <v>13062</v>
      </c>
    </row>
    <row r="825" spans="1:7">
      <c r="A825" s="278" t="s">
        <v>13063</v>
      </c>
      <c r="B825" s="278"/>
      <c r="C825" s="39" t="s">
        <v>13064</v>
      </c>
      <c r="D825" s="278" t="s">
        <v>10759</v>
      </c>
      <c r="E825" s="278">
        <v>8613717850876</v>
      </c>
      <c r="F825" s="39" t="s">
        <v>13065</v>
      </c>
      <c r="G825" s="22" t="s">
        <v>13066</v>
      </c>
    </row>
    <row r="826" spans="1:7">
      <c r="A826" s="278" t="s">
        <v>13067</v>
      </c>
      <c r="B826" s="278"/>
      <c r="C826" s="39" t="s">
        <v>13068</v>
      </c>
      <c r="D826" s="278" t="s">
        <v>4995</v>
      </c>
      <c r="E826" s="278">
        <v>2476397764</v>
      </c>
      <c r="F826" s="278" t="s">
        <v>13069</v>
      </c>
      <c r="G826" s="22" t="s">
        <v>13070</v>
      </c>
    </row>
    <row r="827" spans="1:7">
      <c r="A827" s="278" t="s">
        <v>13071</v>
      </c>
      <c r="B827" s="278"/>
      <c r="C827" s="39" t="s">
        <v>13072</v>
      </c>
      <c r="D827" s="278" t="s">
        <v>12103</v>
      </c>
      <c r="E827" s="278">
        <v>13641425286</v>
      </c>
      <c r="F827" s="278" t="s">
        <v>13073</v>
      </c>
      <c r="G827" s="22" t="s">
        <v>13074</v>
      </c>
    </row>
    <row r="828" spans="1:7">
      <c r="A828" s="278" t="s">
        <v>12271</v>
      </c>
      <c r="B828" s="278"/>
      <c r="C828" s="39" t="s">
        <v>12272</v>
      </c>
      <c r="D828" s="278" t="s">
        <v>10759</v>
      </c>
      <c r="E828" s="278">
        <v>13316400132</v>
      </c>
      <c r="F828" s="278" t="s">
        <v>12273</v>
      </c>
      <c r="G828" s="22" t="s">
        <v>12274</v>
      </c>
    </row>
    <row r="829" spans="1:7">
      <c r="A829" s="278" t="s">
        <v>13075</v>
      </c>
      <c r="B829" s="278"/>
      <c r="C829" s="39" t="s">
        <v>13076</v>
      </c>
      <c r="D829" s="278" t="s">
        <v>4995</v>
      </c>
      <c r="E829" s="278" t="s">
        <v>3231</v>
      </c>
      <c r="F829" s="278" t="s">
        <v>3232</v>
      </c>
      <c r="G829" s="22" t="s">
        <v>13077</v>
      </c>
    </row>
    <row r="830" spans="1:7">
      <c r="A830" s="278" t="s">
        <v>13078</v>
      </c>
      <c r="B830" s="278"/>
      <c r="C830" s="39" t="s">
        <v>13079</v>
      </c>
      <c r="D830" s="278" t="s">
        <v>4995</v>
      </c>
      <c r="E830" s="278" t="s">
        <v>13080</v>
      </c>
      <c r="F830" s="278" t="s">
        <v>13081</v>
      </c>
      <c r="G830" s="22" t="s">
        <v>13082</v>
      </c>
    </row>
    <row r="831" spans="1:7">
      <c r="A831" s="278" t="s">
        <v>13083</v>
      </c>
      <c r="B831" s="278"/>
      <c r="C831" s="39" t="s">
        <v>13084</v>
      </c>
      <c r="D831" s="278" t="s">
        <v>4995</v>
      </c>
      <c r="G831" s="22" t="s">
        <v>13085</v>
      </c>
    </row>
    <row r="832" spans="1:7">
      <c r="A832" s="278" t="s">
        <v>13086</v>
      </c>
      <c r="B832" s="278"/>
      <c r="C832" s="39" t="s">
        <v>13087</v>
      </c>
      <c r="D832" s="278" t="s">
        <v>4995</v>
      </c>
      <c r="E832" s="278" t="s">
        <v>6135</v>
      </c>
      <c r="F832" s="278" t="s">
        <v>6136</v>
      </c>
      <c r="G832" s="22" t="s">
        <v>13088</v>
      </c>
    </row>
    <row r="833" spans="1:7">
      <c r="A833" s="278" t="s">
        <v>13089</v>
      </c>
      <c r="B833" s="278"/>
      <c r="C833" s="39" t="s">
        <v>13090</v>
      </c>
      <c r="D833" s="278" t="s">
        <v>4995</v>
      </c>
      <c r="E833" s="278" t="s">
        <v>13091</v>
      </c>
      <c r="F833" s="278" t="s">
        <v>13092</v>
      </c>
      <c r="G833" s="22" t="s">
        <v>13093</v>
      </c>
    </row>
    <row r="834" spans="1:7">
      <c r="A834" s="278" t="s">
        <v>13094</v>
      </c>
      <c r="B834" s="278"/>
      <c r="C834" s="39" t="s">
        <v>13095</v>
      </c>
      <c r="D834" s="278" t="s">
        <v>4995</v>
      </c>
      <c r="E834" s="278">
        <v>1414294004</v>
      </c>
      <c r="F834" s="278" t="s">
        <v>13096</v>
      </c>
      <c r="G834" s="22" t="s">
        <v>13097</v>
      </c>
    </row>
    <row r="835" spans="1:7">
      <c r="A835" s="278" t="s">
        <v>13098</v>
      </c>
      <c r="B835" s="278"/>
      <c r="C835" s="278" t="s">
        <v>13099</v>
      </c>
      <c r="D835" s="278" t="s">
        <v>10759</v>
      </c>
      <c r="E835" s="278">
        <v>8613710546104</v>
      </c>
      <c r="F835" s="39" t="s">
        <v>13100</v>
      </c>
      <c r="G835" s="22" t="s">
        <v>13101</v>
      </c>
    </row>
    <row r="836" spans="1:7">
      <c r="A836" s="375" t="s">
        <v>13102</v>
      </c>
      <c r="B836" s="278"/>
      <c r="C836" s="39" t="s">
        <v>13103</v>
      </c>
      <c r="D836" s="278" t="s">
        <v>10759</v>
      </c>
      <c r="E836" s="278">
        <v>75583998006</v>
      </c>
      <c r="F836" s="278" t="s">
        <v>13104</v>
      </c>
      <c r="G836" s="22" t="s">
        <v>13105</v>
      </c>
    </row>
    <row r="837" spans="1:7">
      <c r="A837" s="278" t="s">
        <v>13106</v>
      </c>
      <c r="B837" s="278"/>
      <c r="C837" s="39" t="s">
        <v>13107</v>
      </c>
      <c r="D837" s="278" t="s">
        <v>4995</v>
      </c>
      <c r="E837" s="278" t="s">
        <v>13108</v>
      </c>
      <c r="F837" s="278" t="s">
        <v>13109</v>
      </c>
      <c r="G837" s="22" t="s">
        <v>13110</v>
      </c>
    </row>
    <row r="838" spans="1:7">
      <c r="A838" s="278" t="s">
        <v>13111</v>
      </c>
      <c r="B838" s="278"/>
      <c r="C838" s="39" t="s">
        <v>13112</v>
      </c>
      <c r="D838" s="278" t="s">
        <v>10759</v>
      </c>
      <c r="F838" s="278" t="s">
        <v>13113</v>
      </c>
      <c r="G838" s="22" t="s">
        <v>13114</v>
      </c>
    </row>
    <row r="839" spans="1:7">
      <c r="A839" s="278" t="s">
        <v>13115</v>
      </c>
      <c r="B839" s="278"/>
      <c r="C839" s="39" t="s">
        <v>13116</v>
      </c>
      <c r="D839" s="278" t="s">
        <v>4995</v>
      </c>
      <c r="F839" s="278" t="s">
        <v>13117</v>
      </c>
      <c r="G839" s="22" t="s">
        <v>13118</v>
      </c>
    </row>
    <row r="840" spans="1:7">
      <c r="A840" s="278" t="s">
        <v>13119</v>
      </c>
      <c r="B840" s="278"/>
      <c r="C840" s="39" t="s">
        <v>13120</v>
      </c>
      <c r="D840" s="278" t="s">
        <v>10759</v>
      </c>
      <c r="E840" s="278">
        <v>18516001078</v>
      </c>
      <c r="F840" s="39" t="s">
        <v>13121</v>
      </c>
      <c r="G840" s="22" t="s">
        <v>13122</v>
      </c>
    </row>
    <row r="841" spans="1:7">
      <c r="A841" s="372" t="s">
        <v>12956</v>
      </c>
      <c r="B841" s="372"/>
      <c r="C841" s="39" t="s">
        <v>12957</v>
      </c>
      <c r="D841" s="278" t="s">
        <v>4995</v>
      </c>
      <c r="G841" s="22" t="s">
        <v>12958</v>
      </c>
    </row>
    <row r="842" spans="1:7">
      <c r="A842" s="278" t="s">
        <v>13123</v>
      </c>
      <c r="B842" s="278"/>
      <c r="C842" s="39" t="s">
        <v>13124</v>
      </c>
      <c r="D842" s="278" t="s">
        <v>10759</v>
      </c>
      <c r="F842" s="278" t="s">
        <v>13125</v>
      </c>
      <c r="G842" s="22" t="s">
        <v>13126</v>
      </c>
    </row>
    <row r="843" spans="1:7">
      <c r="A843" s="278" t="s">
        <v>13127</v>
      </c>
      <c r="B843" s="278"/>
      <c r="C843" s="39" t="s">
        <v>13128</v>
      </c>
      <c r="D843" s="278" t="s">
        <v>4995</v>
      </c>
      <c r="E843" s="278" t="s">
        <v>13129</v>
      </c>
      <c r="F843" s="278" t="s">
        <v>13130</v>
      </c>
      <c r="G843" s="22" t="s">
        <v>13131</v>
      </c>
    </row>
    <row r="844" spans="1:7">
      <c r="A844" s="278" t="s">
        <v>13132</v>
      </c>
      <c r="B844" s="278"/>
      <c r="C844" s="39" t="s">
        <v>13133</v>
      </c>
      <c r="D844" s="278" t="s">
        <v>10759</v>
      </c>
      <c r="E844" s="278" t="s">
        <v>13134</v>
      </c>
      <c r="F844" s="278" t="s">
        <v>13135</v>
      </c>
      <c r="G844" s="22" t="s">
        <v>13136</v>
      </c>
    </row>
    <row r="845" spans="1:7">
      <c r="A845" s="278" t="s">
        <v>13137</v>
      </c>
      <c r="B845" s="278"/>
      <c r="C845" s="39" t="s">
        <v>13138</v>
      </c>
      <c r="D845" s="278" t="s">
        <v>4995</v>
      </c>
      <c r="E845" s="278" t="s">
        <v>13139</v>
      </c>
      <c r="F845" s="278" t="s">
        <v>13140</v>
      </c>
      <c r="G845" s="22" t="s">
        <v>13141</v>
      </c>
    </row>
    <row r="846" spans="1:7">
      <c r="A846" s="278" t="s">
        <v>13142</v>
      </c>
      <c r="B846" s="278"/>
      <c r="C846" s="39" t="s">
        <v>13143</v>
      </c>
      <c r="D846" s="278" t="s">
        <v>4995</v>
      </c>
      <c r="F846" s="278" t="s">
        <v>13144</v>
      </c>
      <c r="G846" s="22" t="s">
        <v>13145</v>
      </c>
    </row>
    <row r="847" spans="1:7">
      <c r="A847" s="278" t="s">
        <v>13146</v>
      </c>
      <c r="B847" s="278"/>
      <c r="C847" s="39" t="s">
        <v>13147</v>
      </c>
      <c r="D847" s="278" t="s">
        <v>5374</v>
      </c>
      <c r="E847" s="278">
        <v>15779207147</v>
      </c>
      <c r="F847" s="278" t="s">
        <v>13148</v>
      </c>
      <c r="G847" s="22" t="s">
        <v>13149</v>
      </c>
    </row>
    <row r="848" spans="1:7">
      <c r="A848" s="278" t="s">
        <v>4627</v>
      </c>
      <c r="B848" s="278"/>
      <c r="C848" s="39" t="s">
        <v>13150</v>
      </c>
      <c r="D848" s="278" t="s">
        <v>4995</v>
      </c>
      <c r="E848" s="278" t="s">
        <v>4628</v>
      </c>
      <c r="F848" s="278" t="s">
        <v>4629</v>
      </c>
      <c r="G848" s="22" t="s">
        <v>13151</v>
      </c>
    </row>
    <row r="849" spans="1:7">
      <c r="A849" s="278" t="s">
        <v>13152</v>
      </c>
      <c r="B849" s="278"/>
      <c r="C849" s="39" t="s">
        <v>13153</v>
      </c>
      <c r="D849" s="278" t="s">
        <v>4995</v>
      </c>
      <c r="E849" s="278" t="s">
        <v>13154</v>
      </c>
      <c r="F849" s="278" t="s">
        <v>13155</v>
      </c>
      <c r="G849" s="22" t="s">
        <v>13156</v>
      </c>
    </row>
    <row r="850" spans="1:7">
      <c r="A850" s="278" t="s">
        <v>13157</v>
      </c>
      <c r="B850" s="278"/>
      <c r="C850" s="39" t="s">
        <v>13158</v>
      </c>
      <c r="D850" s="278" t="s">
        <v>4995</v>
      </c>
      <c r="G850" s="22" t="s">
        <v>13159</v>
      </c>
    </row>
    <row r="851" spans="1:7">
      <c r="A851" s="278" t="s">
        <v>13160</v>
      </c>
      <c r="B851" s="278"/>
      <c r="C851" s="39" t="s">
        <v>13161</v>
      </c>
      <c r="D851" s="278" t="s">
        <v>4995</v>
      </c>
      <c r="F851" s="278" t="s">
        <v>13162</v>
      </c>
      <c r="G851" s="22" t="s">
        <v>13163</v>
      </c>
    </row>
    <row r="852" spans="1:7">
      <c r="A852" s="278" t="s">
        <v>13164</v>
      </c>
      <c r="B852" s="278"/>
      <c r="C852" s="39" t="s">
        <v>13165</v>
      </c>
      <c r="D852" s="278" t="s">
        <v>10759</v>
      </c>
      <c r="F852" s="278" t="s">
        <v>13166</v>
      </c>
      <c r="G852" s="22" t="s">
        <v>13167</v>
      </c>
    </row>
    <row r="853" spans="1:7">
      <c r="A853" s="278" t="s">
        <v>13168</v>
      </c>
      <c r="B853" s="278"/>
      <c r="C853" s="39" t="s">
        <v>13169</v>
      </c>
      <c r="D853" s="278" t="s">
        <v>10759</v>
      </c>
      <c r="E853" s="278">
        <v>18028734357</v>
      </c>
      <c r="F853" s="39" t="s">
        <v>13170</v>
      </c>
      <c r="G853" s="22" t="s">
        <v>13171</v>
      </c>
    </row>
    <row r="854" spans="1:7">
      <c r="A854" s="299" t="s">
        <v>13172</v>
      </c>
      <c r="B854" s="299"/>
      <c r="C854" s="369" t="s">
        <v>13173</v>
      </c>
      <c r="D854" s="299" t="s">
        <v>4995</v>
      </c>
      <c r="E854" s="299" t="s">
        <v>13174</v>
      </c>
      <c r="F854" s="299" t="s">
        <v>13175</v>
      </c>
      <c r="G854" s="301" t="s">
        <v>13176</v>
      </c>
    </row>
    <row r="855" spans="1:7">
      <c r="A855" s="278" t="s">
        <v>12770</v>
      </c>
      <c r="B855" s="278"/>
      <c r="C855" s="39" t="s">
        <v>12771</v>
      </c>
      <c r="D855" s="278" t="s">
        <v>4995</v>
      </c>
      <c r="E855" s="278" t="s">
        <v>12772</v>
      </c>
      <c r="F855" s="278" t="s">
        <v>12773</v>
      </c>
      <c r="G855" s="22" t="s">
        <v>12774</v>
      </c>
    </row>
    <row r="856" spans="1:7">
      <c r="A856" s="278" t="s">
        <v>12865</v>
      </c>
      <c r="B856" s="278"/>
      <c r="C856" s="39" t="s">
        <v>12866</v>
      </c>
      <c r="D856" s="278" t="s">
        <v>4995</v>
      </c>
      <c r="E856" s="278" t="s">
        <v>12867</v>
      </c>
      <c r="F856" s="278" t="s">
        <v>12868</v>
      </c>
      <c r="G856" s="22" t="s">
        <v>12869</v>
      </c>
    </row>
    <row r="857" spans="1:7">
      <c r="A857" s="278" t="s">
        <v>13177</v>
      </c>
      <c r="B857" s="278"/>
      <c r="C857" s="39" t="s">
        <v>13178</v>
      </c>
      <c r="D857" s="278" t="s">
        <v>4995</v>
      </c>
      <c r="E857" s="278" t="s">
        <v>13179</v>
      </c>
      <c r="F857" s="278" t="s">
        <v>13180</v>
      </c>
      <c r="G857" s="22" t="s">
        <v>13181</v>
      </c>
    </row>
    <row r="858" spans="1:7">
      <c r="A858" s="278" t="s">
        <v>11945</v>
      </c>
      <c r="B858" s="278"/>
      <c r="C858" s="39" t="s">
        <v>11946</v>
      </c>
      <c r="D858" s="278" t="s">
        <v>4995</v>
      </c>
      <c r="E858" s="278">
        <v>447584654207</v>
      </c>
      <c r="F858" s="278" t="s">
        <v>11947</v>
      </c>
      <c r="G858" s="22" t="s">
        <v>11948</v>
      </c>
    </row>
    <row r="859" spans="1:7">
      <c r="A859" s="278" t="s">
        <v>13182</v>
      </c>
      <c r="B859" s="278"/>
      <c r="C859" s="39" t="s">
        <v>13183</v>
      </c>
      <c r="D859" s="278" t="s">
        <v>4995</v>
      </c>
      <c r="E859" s="278" t="s">
        <v>13184</v>
      </c>
      <c r="F859" s="278" t="s">
        <v>13185</v>
      </c>
      <c r="G859" s="22" t="s">
        <v>13186</v>
      </c>
    </row>
    <row r="860" spans="1:7">
      <c r="A860" s="278" t="s">
        <v>12430</v>
      </c>
      <c r="B860" s="278"/>
      <c r="C860" s="39" t="s">
        <v>12431</v>
      </c>
      <c r="D860" s="278" t="s">
        <v>4995</v>
      </c>
      <c r="E860" s="278" t="s">
        <v>6159</v>
      </c>
      <c r="F860" s="278" t="s">
        <v>6160</v>
      </c>
      <c r="G860" s="22" t="s">
        <v>12432</v>
      </c>
    </row>
    <row r="861" spans="1:7">
      <c r="A861" s="278" t="s">
        <v>13187</v>
      </c>
      <c r="B861" s="278"/>
      <c r="C861" s="39" t="s">
        <v>13188</v>
      </c>
      <c r="D861" s="278" t="s">
        <v>4995</v>
      </c>
      <c r="E861" s="278" t="s">
        <v>4638</v>
      </c>
      <c r="F861" s="278" t="s">
        <v>4639</v>
      </c>
      <c r="G861" s="22" t="s">
        <v>13189</v>
      </c>
    </row>
    <row r="862" spans="1:7">
      <c r="A862" s="278" t="s">
        <v>13190</v>
      </c>
      <c r="B862" s="278"/>
      <c r="C862" s="39" t="s">
        <v>13191</v>
      </c>
      <c r="D862" s="278" t="s">
        <v>4995</v>
      </c>
      <c r="G862" s="22" t="s">
        <v>13192</v>
      </c>
    </row>
    <row r="863" spans="1:7">
      <c r="A863" s="278" t="s">
        <v>13193</v>
      </c>
      <c r="B863" s="278"/>
      <c r="C863" s="39" t="s">
        <v>13194</v>
      </c>
      <c r="D863" s="278" t="s">
        <v>4995</v>
      </c>
      <c r="F863" s="278" t="s">
        <v>13195</v>
      </c>
      <c r="G863" s="22" t="s">
        <v>13196</v>
      </c>
    </row>
    <row r="864" spans="1:7">
      <c r="A864" s="278" t="s">
        <v>13197</v>
      </c>
      <c r="B864" s="278"/>
      <c r="C864" s="39" t="s">
        <v>13198</v>
      </c>
      <c r="D864" s="278" t="s">
        <v>13199</v>
      </c>
      <c r="E864" s="278">
        <v>447919484847</v>
      </c>
      <c r="F864" s="278" t="s">
        <v>13200</v>
      </c>
      <c r="G864" s="22" t="s">
        <v>13201</v>
      </c>
    </row>
    <row r="865" spans="1:7">
      <c r="A865" s="278" t="s">
        <v>13202</v>
      </c>
      <c r="B865" s="278"/>
      <c r="C865" s="39" t="s">
        <v>13203</v>
      </c>
      <c r="D865" s="278" t="s">
        <v>4995</v>
      </c>
      <c r="E865" s="278">
        <v>2895320700</v>
      </c>
      <c r="F865" s="278" t="s">
        <v>5838</v>
      </c>
      <c r="G865" s="22" t="s">
        <v>12118</v>
      </c>
    </row>
    <row r="866" spans="1:7">
      <c r="A866" s="278" t="s">
        <v>13204</v>
      </c>
      <c r="B866" s="278"/>
      <c r="C866" s="39" t="s">
        <v>13205</v>
      </c>
      <c r="D866" s="278" t="s">
        <v>4995</v>
      </c>
      <c r="E866" s="278">
        <v>1245401202</v>
      </c>
      <c r="F866" s="278" t="s">
        <v>2860</v>
      </c>
      <c r="G866" s="22" t="s">
        <v>13206</v>
      </c>
    </row>
    <row r="867" spans="1:7">
      <c r="A867" s="278" t="s">
        <v>13207</v>
      </c>
      <c r="B867" s="278"/>
      <c r="C867" s="39" t="s">
        <v>13208</v>
      </c>
      <c r="D867" s="278" t="s">
        <v>4995</v>
      </c>
      <c r="E867" s="278">
        <v>7585778467</v>
      </c>
      <c r="F867" s="278" t="s">
        <v>9948</v>
      </c>
      <c r="G867" s="22" t="s">
        <v>13209</v>
      </c>
    </row>
    <row r="868" spans="1:7">
      <c r="A868" s="278" t="s">
        <v>13210</v>
      </c>
      <c r="B868" s="278"/>
      <c r="C868" s="39" t="s">
        <v>13211</v>
      </c>
      <c r="D868" s="278" t="s">
        <v>4995</v>
      </c>
      <c r="E868" s="278">
        <v>7922062093</v>
      </c>
      <c r="F868" s="278" t="s">
        <v>13212</v>
      </c>
      <c r="G868" s="22" t="s">
        <v>13213</v>
      </c>
    </row>
    <row r="869" spans="1:7">
      <c r="A869" s="278" t="s">
        <v>13214</v>
      </c>
      <c r="B869" s="278"/>
      <c r="C869" s="39" t="s">
        <v>13215</v>
      </c>
      <c r="D869" s="278" t="s">
        <v>4995</v>
      </c>
      <c r="E869" s="278">
        <v>7971619809</v>
      </c>
      <c r="F869" s="278" t="s">
        <v>13216</v>
      </c>
      <c r="G869" s="22" t="s">
        <v>13217</v>
      </c>
    </row>
    <row r="870" spans="1:7">
      <c r="A870" s="278" t="s">
        <v>13218</v>
      </c>
      <c r="B870" s="278"/>
      <c r="C870" s="39" t="s">
        <v>13219</v>
      </c>
      <c r="D870" s="278" t="s">
        <v>4995</v>
      </c>
      <c r="E870" s="278" t="s">
        <v>13220</v>
      </c>
      <c r="F870" s="278" t="s">
        <v>13221</v>
      </c>
      <c r="G870" s="22" t="s">
        <v>13222</v>
      </c>
    </row>
    <row r="871" spans="1:7">
      <c r="A871" s="278" t="s">
        <v>5131</v>
      </c>
      <c r="B871" s="278"/>
      <c r="C871" s="39" t="s">
        <v>11510</v>
      </c>
      <c r="D871" s="278" t="s">
        <v>4995</v>
      </c>
      <c r="E871" s="278" t="s">
        <v>6273</v>
      </c>
      <c r="F871" s="278" t="s">
        <v>11511</v>
      </c>
      <c r="G871" s="22" t="s">
        <v>11512</v>
      </c>
    </row>
    <row r="872" spans="1:7">
      <c r="A872" s="278" t="s">
        <v>12692</v>
      </c>
      <c r="B872" s="278"/>
      <c r="C872" s="39" t="s">
        <v>12693</v>
      </c>
      <c r="D872" s="278" t="s">
        <v>10759</v>
      </c>
      <c r="E872" s="278">
        <v>13144968884</v>
      </c>
      <c r="F872" s="278" t="s">
        <v>12694</v>
      </c>
      <c r="G872" s="22" t="s">
        <v>12695</v>
      </c>
    </row>
    <row r="873" spans="1:7">
      <c r="A873" s="278" t="s">
        <v>13223</v>
      </c>
      <c r="B873" s="278"/>
      <c r="C873" s="39" t="s">
        <v>13224</v>
      </c>
      <c r="D873" s="278" t="s">
        <v>12131</v>
      </c>
      <c r="G873" s="22" t="s">
        <v>13225</v>
      </c>
    </row>
    <row r="874" spans="1:7">
      <c r="A874" s="278" t="s">
        <v>12259</v>
      </c>
      <c r="B874" s="278"/>
      <c r="C874" s="39" t="s">
        <v>12260</v>
      </c>
      <c r="D874" s="278" t="s">
        <v>10759</v>
      </c>
      <c r="E874" s="278">
        <v>8613567751335</v>
      </c>
      <c r="F874" s="278" t="s">
        <v>12261</v>
      </c>
      <c r="G874" s="22" t="s">
        <v>12262</v>
      </c>
    </row>
    <row r="875" spans="1:7">
      <c r="A875" s="278" t="s">
        <v>13226</v>
      </c>
      <c r="B875" s="278"/>
      <c r="C875" s="39" t="s">
        <v>13227</v>
      </c>
      <c r="D875" s="278" t="s">
        <v>10759</v>
      </c>
      <c r="E875" s="278">
        <v>15989245644</v>
      </c>
      <c r="F875" s="39" t="s">
        <v>13228</v>
      </c>
      <c r="G875" s="22" t="s">
        <v>13229</v>
      </c>
    </row>
    <row r="876" spans="1:7">
      <c r="A876" s="278" t="s">
        <v>13230</v>
      </c>
      <c r="B876" s="278"/>
      <c r="C876" s="39" t="s">
        <v>13231</v>
      </c>
      <c r="D876" s="278" t="s">
        <v>4995</v>
      </c>
      <c r="E876" s="278" t="s">
        <v>6171</v>
      </c>
      <c r="F876" s="278" t="s">
        <v>6172</v>
      </c>
      <c r="G876" s="22" t="s">
        <v>13232</v>
      </c>
    </row>
    <row r="877" spans="1:7">
      <c r="A877" s="278" t="s">
        <v>13233</v>
      </c>
      <c r="B877" s="278"/>
      <c r="C877" s="39" t="s">
        <v>13234</v>
      </c>
      <c r="D877" s="278" t="s">
        <v>4995</v>
      </c>
      <c r="E877" s="278" t="s">
        <v>12507</v>
      </c>
      <c r="F877" s="278" t="s">
        <v>13235</v>
      </c>
      <c r="G877" s="22" t="s">
        <v>13236</v>
      </c>
    </row>
    <row r="878" spans="1:7">
      <c r="A878" s="278" t="s">
        <v>13237</v>
      </c>
      <c r="B878" s="278"/>
      <c r="C878" s="39" t="s">
        <v>13238</v>
      </c>
      <c r="D878" s="278" t="s">
        <v>4995</v>
      </c>
      <c r="E878" s="278" t="s">
        <v>5283</v>
      </c>
      <c r="F878" s="278" t="s">
        <v>5284</v>
      </c>
      <c r="G878" s="22" t="s">
        <v>13239</v>
      </c>
    </row>
    <row r="879" spans="1:7">
      <c r="A879" s="278" t="s">
        <v>13240</v>
      </c>
      <c r="B879" s="278"/>
      <c r="C879" s="39" t="s">
        <v>13241</v>
      </c>
      <c r="D879" s="278" t="s">
        <v>10759</v>
      </c>
      <c r="F879" s="278" t="s">
        <v>13242</v>
      </c>
      <c r="G879" s="22" t="s">
        <v>13243</v>
      </c>
    </row>
    <row r="880" spans="1:7">
      <c r="A880" s="278" t="s">
        <v>13244</v>
      </c>
      <c r="B880" s="278"/>
      <c r="C880" s="39" t="s">
        <v>13245</v>
      </c>
      <c r="D880" s="278" t="s">
        <v>4995</v>
      </c>
      <c r="E880" s="278" t="s">
        <v>13246</v>
      </c>
      <c r="F880" s="278" t="s">
        <v>13247</v>
      </c>
      <c r="G880" s="22" t="s">
        <v>13248</v>
      </c>
    </row>
    <row r="881" spans="1:7">
      <c r="A881" s="278" t="s">
        <v>12325</v>
      </c>
      <c r="B881" s="278"/>
      <c r="C881" s="39" t="s">
        <v>12326</v>
      </c>
      <c r="D881" s="278" t="s">
        <v>4995</v>
      </c>
      <c r="E881" s="278" t="s">
        <v>5846</v>
      </c>
      <c r="F881" s="278" t="s">
        <v>5847</v>
      </c>
      <c r="G881" s="22" t="s">
        <v>12327</v>
      </c>
    </row>
    <row r="882" spans="1:7">
      <c r="A882" s="278" t="s">
        <v>13249</v>
      </c>
      <c r="B882" s="278"/>
      <c r="C882" s="39" t="s">
        <v>13250</v>
      </c>
      <c r="D882" s="278" t="s">
        <v>13251</v>
      </c>
      <c r="E882" s="278"/>
      <c r="F882" s="39" t="s">
        <v>13252</v>
      </c>
      <c r="G882" s="22" t="s">
        <v>13253</v>
      </c>
    </row>
    <row r="883" spans="1:7">
      <c r="A883" s="278" t="s">
        <v>13254</v>
      </c>
      <c r="B883" s="278"/>
      <c r="C883" s="39" t="s">
        <v>13255</v>
      </c>
      <c r="D883" s="278" t="s">
        <v>4995</v>
      </c>
      <c r="E883" s="278" t="s">
        <v>5413</v>
      </c>
      <c r="F883" s="278" t="s">
        <v>5414</v>
      </c>
      <c r="G883" s="22" t="s">
        <v>13256</v>
      </c>
    </row>
    <row r="884" spans="1:7">
      <c r="A884" s="278" t="s">
        <v>13257</v>
      </c>
      <c r="B884" s="278"/>
      <c r="C884" s="39" t="s">
        <v>13258</v>
      </c>
      <c r="D884" s="278" t="s">
        <v>10759</v>
      </c>
      <c r="E884" s="278" t="s">
        <v>13259</v>
      </c>
      <c r="F884" s="278" t="s">
        <v>13260</v>
      </c>
      <c r="G884" s="22" t="s">
        <v>13261</v>
      </c>
    </row>
    <row r="885" spans="1:7">
      <c r="A885" s="278" t="s">
        <v>13262</v>
      </c>
      <c r="B885" s="278"/>
      <c r="C885" s="39" t="s">
        <v>13263</v>
      </c>
      <c r="D885" s="278" t="s">
        <v>10759</v>
      </c>
      <c r="E885" s="278" t="s">
        <v>13264</v>
      </c>
      <c r="F885" s="39" t="s">
        <v>13265</v>
      </c>
      <c r="G885" s="22" t="s">
        <v>13266</v>
      </c>
    </row>
    <row r="886" spans="1:7">
      <c r="A886" s="278" t="s">
        <v>13267</v>
      </c>
      <c r="B886" s="278"/>
      <c r="C886" s="39" t="s">
        <v>13268</v>
      </c>
      <c r="D886" s="278" t="s">
        <v>4995</v>
      </c>
      <c r="E886" s="278">
        <v>2087156471</v>
      </c>
      <c r="F886" s="278" t="s">
        <v>13269</v>
      </c>
      <c r="G886" s="22" t="s">
        <v>13270</v>
      </c>
    </row>
    <row r="887" spans="1:7">
      <c r="A887" s="278" t="s">
        <v>13271</v>
      </c>
      <c r="B887" s="278"/>
      <c r="C887" s="39" t="s">
        <v>13272</v>
      </c>
      <c r="D887" s="278" t="s">
        <v>4995</v>
      </c>
      <c r="E887" s="278" t="s">
        <v>13273</v>
      </c>
      <c r="F887" s="278" t="s">
        <v>13274</v>
      </c>
      <c r="G887" s="22" t="s">
        <v>13275</v>
      </c>
    </row>
    <row r="888" spans="1:7">
      <c r="A888" s="278" t="s">
        <v>13276</v>
      </c>
      <c r="B888" s="278"/>
      <c r="C888" s="39" t="s">
        <v>13277</v>
      </c>
      <c r="D888" s="278" t="s">
        <v>10759</v>
      </c>
      <c r="F888" s="278" t="s">
        <v>13278</v>
      </c>
      <c r="G888" s="22" t="s">
        <v>13279</v>
      </c>
    </row>
    <row r="889" spans="1:7">
      <c r="A889" s="278" t="s">
        <v>13280</v>
      </c>
      <c r="B889" s="278"/>
      <c r="C889" s="39" t="s">
        <v>13281</v>
      </c>
      <c r="D889" s="278" t="s">
        <v>4995</v>
      </c>
      <c r="E889" s="278">
        <v>2890730656</v>
      </c>
      <c r="F889" s="278" t="s">
        <v>13282</v>
      </c>
      <c r="G889" s="22" t="s">
        <v>13283</v>
      </c>
    </row>
    <row r="890" spans="1:7">
      <c r="A890" s="278" t="s">
        <v>13284</v>
      </c>
      <c r="B890" s="278"/>
      <c r="C890" s="39" t="s">
        <v>13285</v>
      </c>
      <c r="D890" s="278" t="s">
        <v>10759</v>
      </c>
      <c r="F890" s="278" t="s">
        <v>13286</v>
      </c>
      <c r="G890" s="22" t="s">
        <v>13287</v>
      </c>
    </row>
    <row r="891" spans="1:7">
      <c r="A891" s="278" t="s">
        <v>13288</v>
      </c>
      <c r="B891" s="278"/>
      <c r="C891" s="39" t="s">
        <v>13289</v>
      </c>
      <c r="D891" s="278" t="s">
        <v>10759</v>
      </c>
      <c r="F891" s="278" t="s">
        <v>13290</v>
      </c>
      <c r="G891" s="22" t="s">
        <v>13291</v>
      </c>
    </row>
    <row r="892" spans="1:7">
      <c r="A892" s="278" t="s">
        <v>13292</v>
      </c>
      <c r="B892" s="278"/>
      <c r="C892" s="39" t="s">
        <v>13293</v>
      </c>
      <c r="D892" s="278" t="s">
        <v>4995</v>
      </c>
      <c r="E892" s="278">
        <v>7456890839</v>
      </c>
      <c r="F892" s="278" t="s">
        <v>13294</v>
      </c>
      <c r="G892" s="22" t="s">
        <v>13295</v>
      </c>
    </row>
    <row r="893" spans="1:7">
      <c r="A893" s="278" t="s">
        <v>13296</v>
      </c>
      <c r="B893" s="278"/>
      <c r="C893" s="39" t="s">
        <v>13297</v>
      </c>
      <c r="D893" s="278" t="s">
        <v>4995</v>
      </c>
      <c r="F893" s="278" t="s">
        <v>13298</v>
      </c>
      <c r="G893" s="22" t="s">
        <v>13299</v>
      </c>
    </row>
    <row r="894" spans="1:7">
      <c r="A894" s="278" t="s">
        <v>13300</v>
      </c>
      <c r="B894" s="278"/>
      <c r="C894" s="34" t="s">
        <v>65859</v>
      </c>
      <c r="D894" s="278" t="s">
        <v>4995</v>
      </c>
      <c r="E894" s="278" t="s">
        <v>13301</v>
      </c>
      <c r="F894" s="278" t="s">
        <v>13302</v>
      </c>
      <c r="G894" s="22" t="s">
        <v>13303</v>
      </c>
    </row>
    <row r="895" spans="1:7">
      <c r="A895" s="278" t="s">
        <v>13304</v>
      </c>
      <c r="B895" s="278"/>
      <c r="C895" s="34" t="s">
        <v>65860</v>
      </c>
      <c r="D895" s="278" t="s">
        <v>4995</v>
      </c>
      <c r="E895" s="278" t="s">
        <v>13305</v>
      </c>
      <c r="F895" s="278" t="s">
        <v>13306</v>
      </c>
      <c r="G895" s="22" t="s">
        <v>13307</v>
      </c>
    </row>
    <row r="896" spans="1:7">
      <c r="A896" s="278" t="s">
        <v>13308</v>
      </c>
      <c r="B896" s="278"/>
      <c r="C896" s="34" t="s">
        <v>65861</v>
      </c>
      <c r="D896" s="278" t="s">
        <v>4995</v>
      </c>
      <c r="E896" s="278" t="s">
        <v>13309</v>
      </c>
      <c r="F896" s="278" t="s">
        <v>13310</v>
      </c>
      <c r="G896" s="22" t="s">
        <v>13311</v>
      </c>
    </row>
    <row r="897" spans="1:7">
      <c r="A897" s="278" t="s">
        <v>13312</v>
      </c>
      <c r="B897" s="278"/>
      <c r="C897" s="34" t="s">
        <v>65862</v>
      </c>
      <c r="D897" s="278" t="s">
        <v>4995</v>
      </c>
      <c r="E897" s="278" t="s">
        <v>13313</v>
      </c>
      <c r="F897" s="278" t="s">
        <v>13314</v>
      </c>
      <c r="G897" s="22" t="s">
        <v>13315</v>
      </c>
    </row>
    <row r="898" spans="1:7">
      <c r="A898" s="278" t="s">
        <v>13316</v>
      </c>
      <c r="B898" s="278"/>
      <c r="C898" s="34" t="s">
        <v>65863</v>
      </c>
      <c r="D898" s="278" t="s">
        <v>10759</v>
      </c>
      <c r="F898" s="278" t="s">
        <v>13317</v>
      </c>
      <c r="G898" s="22" t="s">
        <v>13318</v>
      </c>
    </row>
    <row r="899" spans="1:7">
      <c r="A899" s="278" t="s">
        <v>13319</v>
      </c>
      <c r="B899" s="278"/>
      <c r="C899" s="34" t="s">
        <v>65864</v>
      </c>
      <c r="D899" s="278" t="s">
        <v>4995</v>
      </c>
      <c r="E899" s="278" t="s">
        <v>2984</v>
      </c>
      <c r="F899" s="278" t="s">
        <v>2985</v>
      </c>
      <c r="G899" s="22" t="s">
        <v>13320</v>
      </c>
    </row>
    <row r="900" spans="1:7">
      <c r="A900" s="278" t="s">
        <v>13321</v>
      </c>
      <c r="B900" s="278"/>
      <c r="C900" s="34" t="s">
        <v>27395</v>
      </c>
      <c r="D900" s="278" t="s">
        <v>4995</v>
      </c>
      <c r="E900" s="278">
        <v>7479487408</v>
      </c>
      <c r="F900" s="278" t="s">
        <v>13322</v>
      </c>
      <c r="G900" s="22" t="s">
        <v>13323</v>
      </c>
    </row>
    <row r="901" spans="1:7">
      <c r="A901" s="278" t="s">
        <v>13324</v>
      </c>
      <c r="B901" s="278"/>
      <c r="C901" s="34" t="s">
        <v>65865</v>
      </c>
      <c r="D901" s="278" t="s">
        <v>4995</v>
      </c>
      <c r="F901" s="278" t="s">
        <v>13325</v>
      </c>
      <c r="G901" s="22" t="s">
        <v>13326</v>
      </c>
    </row>
    <row r="902" spans="1:7">
      <c r="A902" s="278" t="s">
        <v>13327</v>
      </c>
      <c r="B902" s="278"/>
      <c r="C902" s="34" t="s">
        <v>65866</v>
      </c>
      <c r="D902" s="278" t="s">
        <v>12103</v>
      </c>
      <c r="F902" s="278" t="s">
        <v>13328</v>
      </c>
      <c r="G902" s="22" t="s">
        <v>13329</v>
      </c>
    </row>
    <row r="903" spans="1:7">
      <c r="A903" s="278" t="s">
        <v>13330</v>
      </c>
      <c r="B903" s="278"/>
      <c r="C903" s="34" t="s">
        <v>65867</v>
      </c>
      <c r="D903" s="278" t="s">
        <v>4995</v>
      </c>
      <c r="E903" s="278">
        <v>7728738150</v>
      </c>
      <c r="F903" s="278" t="s">
        <v>13331</v>
      </c>
      <c r="G903" s="22" t="s">
        <v>13332</v>
      </c>
    </row>
    <row r="904" spans="1:7">
      <c r="A904" s="278" t="s">
        <v>13333</v>
      </c>
      <c r="B904" s="278"/>
      <c r="C904" s="34" t="s">
        <v>65868</v>
      </c>
      <c r="D904" s="278" t="s">
        <v>4995</v>
      </c>
      <c r="E904" s="278">
        <v>447809674753</v>
      </c>
      <c r="F904" s="278" t="s">
        <v>13334</v>
      </c>
      <c r="G904" s="22" t="s">
        <v>13335</v>
      </c>
    </row>
    <row r="905" spans="1:7">
      <c r="A905" s="278" t="s">
        <v>13336</v>
      </c>
      <c r="B905" s="278"/>
      <c r="C905" s="34" t="s">
        <v>65869</v>
      </c>
      <c r="D905" s="278" t="s">
        <v>4995</v>
      </c>
      <c r="E905" s="278" t="s">
        <v>13337</v>
      </c>
      <c r="F905" s="278" t="s">
        <v>13338</v>
      </c>
      <c r="G905" s="22" t="s">
        <v>13339</v>
      </c>
    </row>
    <row r="906" spans="1:7">
      <c r="A906" s="278" t="s">
        <v>13340</v>
      </c>
      <c r="B906" s="278"/>
      <c r="C906" s="34" t="s">
        <v>65075</v>
      </c>
      <c r="D906" s="278" t="s">
        <v>4995</v>
      </c>
      <c r="E906" s="278" t="s">
        <v>13341</v>
      </c>
      <c r="F906" s="278" t="s">
        <v>13342</v>
      </c>
      <c r="G906" s="22" t="s">
        <v>13343</v>
      </c>
    </row>
    <row r="907" spans="1:7">
      <c r="A907" s="278" t="s">
        <v>13344</v>
      </c>
      <c r="B907" s="278"/>
      <c r="C907" s="34" t="s">
        <v>65870</v>
      </c>
      <c r="D907" s="278" t="s">
        <v>4995</v>
      </c>
      <c r="E907" s="278">
        <v>7939960144</v>
      </c>
      <c r="F907" s="278" t="s">
        <v>13345</v>
      </c>
      <c r="G907" s="22" t="s">
        <v>13346</v>
      </c>
    </row>
    <row r="908" spans="1:7">
      <c r="A908" s="372" t="s">
        <v>65871</v>
      </c>
      <c r="B908" s="372"/>
      <c r="C908" s="34" t="s">
        <v>65872</v>
      </c>
      <c r="D908" s="278" t="s">
        <v>4995</v>
      </c>
      <c r="G908" s="22" t="s">
        <v>13347</v>
      </c>
    </row>
    <row r="909" spans="1:7">
      <c r="A909" s="278" t="s">
        <v>13348</v>
      </c>
      <c r="B909" s="278"/>
      <c r="C909" s="34" t="s">
        <v>65873</v>
      </c>
      <c r="D909" s="278" t="s">
        <v>10759</v>
      </c>
      <c r="E909" s="278">
        <v>13240802268</v>
      </c>
      <c r="F909" s="278" t="s">
        <v>13349</v>
      </c>
      <c r="G909" s="22" t="s">
        <v>13350</v>
      </c>
    </row>
    <row r="910" spans="1:7">
      <c r="A910" s="278" t="s">
        <v>13351</v>
      </c>
      <c r="B910" s="278"/>
      <c r="C910" s="34" t="s">
        <v>65874</v>
      </c>
      <c r="D910" s="278" t="s">
        <v>4995</v>
      </c>
      <c r="E910" s="278">
        <v>7789902625</v>
      </c>
      <c r="F910" s="278" t="s">
        <v>13352</v>
      </c>
      <c r="G910" s="22" t="s">
        <v>13353</v>
      </c>
    </row>
    <row r="911" spans="1:7">
      <c r="A911" s="278" t="s">
        <v>13354</v>
      </c>
      <c r="B911" s="278"/>
      <c r="C911" s="34" t="s">
        <v>27194</v>
      </c>
      <c r="D911" s="278" t="s">
        <v>4995</v>
      </c>
      <c r="E911" s="278" t="s">
        <v>2988</v>
      </c>
      <c r="F911" s="278" t="s">
        <v>2989</v>
      </c>
      <c r="G911" s="22" t="s">
        <v>13355</v>
      </c>
    </row>
    <row r="912" spans="1:7">
      <c r="A912" s="278" t="s">
        <v>13356</v>
      </c>
      <c r="B912" s="278"/>
      <c r="C912" s="34" t="s">
        <v>65875</v>
      </c>
      <c r="D912" s="278" t="s">
        <v>10759</v>
      </c>
      <c r="E912" s="278">
        <v>15602450182</v>
      </c>
      <c r="F912" s="278" t="s">
        <v>13357</v>
      </c>
      <c r="G912" s="22" t="s">
        <v>13358</v>
      </c>
    </row>
    <row r="913" spans="1:7">
      <c r="A913" s="278" t="s">
        <v>13359</v>
      </c>
      <c r="B913" s="278"/>
      <c r="C913" s="34" t="s">
        <v>65876</v>
      </c>
      <c r="D913" s="278" t="s">
        <v>4995</v>
      </c>
      <c r="F913" s="278" t="s">
        <v>13360</v>
      </c>
      <c r="G913" s="22" t="s">
        <v>13361</v>
      </c>
    </row>
    <row r="914" spans="1:7">
      <c r="A914" s="278" t="s">
        <v>13362</v>
      </c>
      <c r="B914" s="278"/>
      <c r="C914" s="34" t="s">
        <v>65877</v>
      </c>
      <c r="D914" s="278" t="s">
        <v>4995</v>
      </c>
      <c r="E914" s="278" t="s">
        <v>13363</v>
      </c>
      <c r="F914" s="278" t="s">
        <v>13364</v>
      </c>
      <c r="G914" s="22" t="s">
        <v>13365</v>
      </c>
    </row>
    <row r="915" spans="1:7">
      <c r="A915" s="278" t="s">
        <v>13366</v>
      </c>
      <c r="B915" s="278"/>
      <c r="C915" s="34" t="s">
        <v>65878</v>
      </c>
      <c r="D915" s="278" t="s">
        <v>10759</v>
      </c>
      <c r="E915" s="278" t="s">
        <v>13367</v>
      </c>
      <c r="F915" s="278" t="s">
        <v>13368</v>
      </c>
      <c r="G915" s="22" t="s">
        <v>13369</v>
      </c>
    </row>
    <row r="916" spans="1:7">
      <c r="A916" s="278" t="s">
        <v>13370</v>
      </c>
      <c r="B916" s="278"/>
      <c r="C916" s="34" t="s">
        <v>65879</v>
      </c>
      <c r="D916" s="278" t="s">
        <v>4995</v>
      </c>
      <c r="E916" s="278" t="s">
        <v>12265</v>
      </c>
      <c r="F916" s="22" t="s">
        <v>12266</v>
      </c>
      <c r="G916" s="22" t="s">
        <v>12267</v>
      </c>
    </row>
    <row r="917" spans="1:7">
      <c r="A917" s="278" t="s">
        <v>13371</v>
      </c>
      <c r="B917" s="278"/>
      <c r="C917" s="34" t="s">
        <v>65880</v>
      </c>
      <c r="D917" s="278" t="s">
        <v>4995</v>
      </c>
      <c r="E917" s="278">
        <v>7447412007</v>
      </c>
      <c r="F917" s="278" t="s">
        <v>13372</v>
      </c>
      <c r="G917" s="22" t="s">
        <v>13373</v>
      </c>
    </row>
    <row r="918" spans="1:7">
      <c r="A918" s="278" t="s">
        <v>13374</v>
      </c>
      <c r="B918" s="278"/>
      <c r="C918" s="34" t="s">
        <v>65881</v>
      </c>
      <c r="D918" s="278" t="s">
        <v>4995</v>
      </c>
      <c r="E918" s="278" t="s">
        <v>13375</v>
      </c>
      <c r="F918" s="278" t="s">
        <v>13376</v>
      </c>
      <c r="G918" s="22" t="s">
        <v>13377</v>
      </c>
    </row>
    <row r="919" spans="1:7">
      <c r="A919" s="278" t="s">
        <v>13378</v>
      </c>
      <c r="B919" s="278"/>
      <c r="C919" s="34" t="s">
        <v>65882</v>
      </c>
      <c r="D919" s="278" t="s">
        <v>4995</v>
      </c>
      <c r="E919" s="278" t="s">
        <v>13379</v>
      </c>
      <c r="F919" s="278" t="s">
        <v>13380</v>
      </c>
      <c r="G919" s="22" t="s">
        <v>13381</v>
      </c>
    </row>
    <row r="920" spans="1:7">
      <c r="A920" s="278" t="s">
        <v>13382</v>
      </c>
      <c r="B920" s="278"/>
      <c r="C920" s="34" t="s">
        <v>46121</v>
      </c>
      <c r="D920" s="278" t="s">
        <v>4995</v>
      </c>
      <c r="E920" s="278" t="s">
        <v>13383</v>
      </c>
      <c r="F920" s="278" t="s">
        <v>13384</v>
      </c>
      <c r="G920" s="22" t="s">
        <v>13385</v>
      </c>
    </row>
    <row r="921" spans="1:7">
      <c r="A921" s="278" t="s">
        <v>13386</v>
      </c>
      <c r="B921" s="278"/>
      <c r="C921" s="34" t="s">
        <v>61562</v>
      </c>
      <c r="D921" s="278" t="s">
        <v>4995</v>
      </c>
      <c r="E921" s="278">
        <v>7919478433</v>
      </c>
      <c r="F921" s="278" t="s">
        <v>13387</v>
      </c>
      <c r="G921" s="22" t="s">
        <v>13388</v>
      </c>
    </row>
    <row r="922" spans="1:7">
      <c r="A922" s="278" t="s">
        <v>13389</v>
      </c>
      <c r="B922" s="278"/>
      <c r="C922" s="34" t="s">
        <v>65883</v>
      </c>
      <c r="D922" s="278" t="s">
        <v>4995</v>
      </c>
      <c r="F922" s="278" t="s">
        <v>13390</v>
      </c>
      <c r="G922" s="22" t="s">
        <v>13391</v>
      </c>
    </row>
    <row r="923" spans="1:7">
      <c r="A923" s="278" t="s">
        <v>13392</v>
      </c>
      <c r="B923" s="278"/>
      <c r="C923" s="34" t="s">
        <v>65884</v>
      </c>
      <c r="D923" s="278" t="s">
        <v>4995</v>
      </c>
      <c r="E923" s="278" t="s">
        <v>5071</v>
      </c>
      <c r="F923" s="278" t="s">
        <v>5072</v>
      </c>
      <c r="G923" s="22" t="s">
        <v>13393</v>
      </c>
    </row>
    <row r="924" spans="1:7">
      <c r="A924" s="278" t="s">
        <v>13394</v>
      </c>
      <c r="B924" s="278"/>
      <c r="C924" s="34" t="s">
        <v>65885</v>
      </c>
      <c r="D924" s="278" t="s">
        <v>4995</v>
      </c>
      <c r="E924" s="278">
        <v>7721759267</v>
      </c>
      <c r="F924" s="278" t="s">
        <v>13395</v>
      </c>
      <c r="G924" s="22" t="s">
        <v>13396</v>
      </c>
    </row>
    <row r="925" spans="1:7">
      <c r="A925" s="299" t="s">
        <v>13397</v>
      </c>
      <c r="B925" s="299"/>
      <c r="C925" s="333" t="s">
        <v>65886</v>
      </c>
      <c r="D925" s="299" t="s">
        <v>4995</v>
      </c>
      <c r="E925" s="299" t="s">
        <v>6553</v>
      </c>
      <c r="F925" s="299" t="s">
        <v>6554</v>
      </c>
      <c r="G925" s="301" t="s">
        <v>13398</v>
      </c>
    </row>
    <row r="926" spans="1:7">
      <c r="A926" s="278" t="s">
        <v>13394</v>
      </c>
      <c r="B926" s="278"/>
      <c r="C926" s="34" t="s">
        <v>65885</v>
      </c>
      <c r="D926" s="278" t="s">
        <v>4995</v>
      </c>
      <c r="E926" s="278">
        <v>7721759267</v>
      </c>
      <c r="F926" s="278" t="s">
        <v>13395</v>
      </c>
      <c r="G926" s="22" t="s">
        <v>13396</v>
      </c>
    </row>
    <row r="927" spans="1:7">
      <c r="A927" s="278" t="s">
        <v>13399</v>
      </c>
      <c r="B927" s="278"/>
      <c r="C927" s="34" t="s">
        <v>65887</v>
      </c>
      <c r="D927" s="278" t="s">
        <v>4995</v>
      </c>
      <c r="E927" s="278" t="s">
        <v>5761</v>
      </c>
      <c r="F927" s="278" t="s">
        <v>5762</v>
      </c>
      <c r="G927" s="22" t="s">
        <v>13400</v>
      </c>
    </row>
    <row r="928" spans="1:7">
      <c r="A928" s="278" t="s">
        <v>13401</v>
      </c>
      <c r="B928" s="278"/>
      <c r="C928" s="34" t="s">
        <v>65888</v>
      </c>
      <c r="D928" s="278" t="s">
        <v>10759</v>
      </c>
      <c r="F928" s="278" t="s">
        <v>13402</v>
      </c>
      <c r="G928" s="22" t="s">
        <v>13403</v>
      </c>
    </row>
    <row r="929" spans="1:7">
      <c r="A929" s="278" t="s">
        <v>13404</v>
      </c>
      <c r="B929" s="278"/>
      <c r="C929" s="34" t="s">
        <v>65889</v>
      </c>
      <c r="D929" s="278" t="s">
        <v>4995</v>
      </c>
      <c r="F929" s="278" t="s">
        <v>13405</v>
      </c>
      <c r="G929" s="22" t="s">
        <v>13406</v>
      </c>
    </row>
    <row r="930" spans="1:7">
      <c r="A930" s="278" t="s">
        <v>13407</v>
      </c>
      <c r="B930" s="278"/>
      <c r="C930" s="34" t="s">
        <v>28121</v>
      </c>
      <c r="D930" s="278" t="s">
        <v>4995</v>
      </c>
      <c r="E930" s="278">
        <v>8440961896</v>
      </c>
      <c r="F930" s="278" t="s">
        <v>3717</v>
      </c>
      <c r="G930" s="22" t="s">
        <v>13408</v>
      </c>
    </row>
    <row r="931" spans="1:7">
      <c r="A931" s="278" t="s">
        <v>3653</v>
      </c>
      <c r="B931" s="278"/>
      <c r="C931" s="34" t="s">
        <v>65890</v>
      </c>
      <c r="D931" s="278" t="s">
        <v>4995</v>
      </c>
      <c r="E931" s="278" t="s">
        <v>3655</v>
      </c>
      <c r="F931" s="278" t="s">
        <v>3656</v>
      </c>
      <c r="G931" s="22" t="s">
        <v>13409</v>
      </c>
    </row>
    <row r="932" spans="1:7">
      <c r="A932" s="278" t="s">
        <v>13410</v>
      </c>
      <c r="B932" s="278"/>
      <c r="C932" s="34" t="s">
        <v>65891</v>
      </c>
      <c r="D932" s="278" t="s">
        <v>4995</v>
      </c>
      <c r="E932" s="278">
        <v>1274619950</v>
      </c>
      <c r="F932" s="278" t="s">
        <v>5545</v>
      </c>
      <c r="G932" s="22" t="s">
        <v>13411</v>
      </c>
    </row>
    <row r="933" spans="1:7">
      <c r="A933" s="278" t="s">
        <v>13412</v>
      </c>
      <c r="B933" s="278"/>
      <c r="C933" s="34" t="s">
        <v>65892</v>
      </c>
      <c r="D933" s="278" t="s">
        <v>10759</v>
      </c>
      <c r="F933" s="278" t="s">
        <v>13413</v>
      </c>
      <c r="G933" s="22" t="s">
        <v>13414</v>
      </c>
    </row>
    <row r="934" spans="1:7">
      <c r="A934" s="278" t="s">
        <v>13415</v>
      </c>
      <c r="B934" s="278"/>
      <c r="C934" s="34" t="s">
        <v>65893</v>
      </c>
      <c r="D934" s="278" t="s">
        <v>4995</v>
      </c>
      <c r="E934" s="278" t="s">
        <v>13416</v>
      </c>
      <c r="F934" s="278" t="s">
        <v>13417</v>
      </c>
      <c r="G934" s="22" t="s">
        <v>13418</v>
      </c>
    </row>
    <row r="935" spans="1:7">
      <c r="A935" s="278" t="s">
        <v>13419</v>
      </c>
      <c r="B935" s="278"/>
      <c r="C935" s="34" t="s">
        <v>65894</v>
      </c>
      <c r="D935" s="278" t="s">
        <v>10759</v>
      </c>
      <c r="E935" s="278">
        <v>75529183641</v>
      </c>
      <c r="F935" s="278" t="s">
        <v>13420</v>
      </c>
      <c r="G935" s="22" t="s">
        <v>13421</v>
      </c>
    </row>
    <row r="936" spans="1:7">
      <c r="A936" s="278" t="s">
        <v>13422</v>
      </c>
      <c r="B936" s="278"/>
      <c r="C936" s="34" t="s">
        <v>65895</v>
      </c>
      <c r="D936" s="278" t="s">
        <v>4995</v>
      </c>
      <c r="E936" s="278" t="s">
        <v>13423</v>
      </c>
      <c r="F936" s="278" t="s">
        <v>13424</v>
      </c>
      <c r="G936" s="22" t="s">
        <v>13425</v>
      </c>
    </row>
    <row r="937" spans="1:7">
      <c r="A937" s="278" t="s">
        <v>13426</v>
      </c>
      <c r="B937" s="278"/>
      <c r="C937" s="34" t="s">
        <v>65896</v>
      </c>
      <c r="D937" s="278" t="s">
        <v>10759</v>
      </c>
      <c r="E937" s="278">
        <v>13760304356</v>
      </c>
      <c r="F937" s="278" t="s">
        <v>13427</v>
      </c>
      <c r="G937" s="22" t="s">
        <v>13428</v>
      </c>
    </row>
    <row r="938" spans="1:7">
      <c r="A938" s="278" t="s">
        <v>13429</v>
      </c>
      <c r="B938" s="278"/>
      <c r="C938" s="34" t="s">
        <v>65897</v>
      </c>
      <c r="D938" s="278" t="s">
        <v>4995</v>
      </c>
      <c r="E938" s="278" t="s">
        <v>13430</v>
      </c>
      <c r="F938" s="278" t="s">
        <v>13431</v>
      </c>
      <c r="G938" s="22" t="s">
        <v>13432</v>
      </c>
    </row>
    <row r="939" spans="1:7">
      <c r="A939" s="278" t="s">
        <v>13433</v>
      </c>
      <c r="B939" s="278"/>
      <c r="C939" s="34" t="s">
        <v>65898</v>
      </c>
      <c r="D939" s="278" t="s">
        <v>10759</v>
      </c>
      <c r="F939" s="278" t="s">
        <v>13434</v>
      </c>
      <c r="G939" s="22" t="s">
        <v>13435</v>
      </c>
    </row>
    <row r="940" spans="1:7">
      <c r="A940" s="278" t="s">
        <v>13436</v>
      </c>
      <c r="B940" s="278"/>
      <c r="C940" s="34" t="s">
        <v>65899</v>
      </c>
      <c r="D940" s="278" t="s">
        <v>10759</v>
      </c>
      <c r="F940" s="278" t="s">
        <v>13437</v>
      </c>
      <c r="G940" s="22" t="s">
        <v>13438</v>
      </c>
    </row>
    <row r="941" spans="1:7">
      <c r="A941" s="278" t="s">
        <v>13439</v>
      </c>
      <c r="B941" s="278"/>
      <c r="C941" s="34" t="s">
        <v>61528</v>
      </c>
      <c r="D941" s="278" t="s">
        <v>4995</v>
      </c>
      <c r="E941" s="278">
        <v>2085568978</v>
      </c>
      <c r="F941" s="278" t="s">
        <v>5482</v>
      </c>
      <c r="G941" s="22" t="s">
        <v>13440</v>
      </c>
    </row>
    <row r="942" spans="1:7">
      <c r="A942" s="278" t="s">
        <v>13441</v>
      </c>
      <c r="B942" s="278"/>
      <c r="C942" s="34" t="s">
        <v>65900</v>
      </c>
      <c r="D942" s="278" t="s">
        <v>10759</v>
      </c>
      <c r="E942" s="278">
        <v>13501088628</v>
      </c>
      <c r="F942" s="278" t="s">
        <v>13442</v>
      </c>
      <c r="G942" s="22" t="s">
        <v>13443</v>
      </c>
    </row>
    <row r="943" spans="1:7">
      <c r="A943" s="278" t="s">
        <v>13444</v>
      </c>
      <c r="B943" s="278"/>
      <c r="C943" s="34" t="s">
        <v>65901</v>
      </c>
      <c r="D943" s="278" t="s">
        <v>10759</v>
      </c>
      <c r="F943" s="278" t="s">
        <v>13445</v>
      </c>
      <c r="G943" s="22" t="s">
        <v>13446</v>
      </c>
    </row>
    <row r="944" spans="1:7">
      <c r="A944" s="278" t="s">
        <v>5253</v>
      </c>
      <c r="B944" s="278"/>
      <c r="C944" s="34" t="s">
        <v>65902</v>
      </c>
      <c r="D944" s="278" t="s">
        <v>4995</v>
      </c>
      <c r="E944" s="278" t="s">
        <v>5255</v>
      </c>
      <c r="F944" s="278" t="s">
        <v>5256</v>
      </c>
      <c r="G944" s="22" t="s">
        <v>13447</v>
      </c>
    </row>
    <row r="945" spans="1:7">
      <c r="A945" s="278" t="s">
        <v>13448</v>
      </c>
      <c r="B945" s="278"/>
      <c r="C945" s="34" t="s">
        <v>65903</v>
      </c>
      <c r="D945" s="278" t="s">
        <v>11480</v>
      </c>
      <c r="E945" s="278" t="s">
        <v>13449</v>
      </c>
      <c r="F945" s="278" t="s">
        <v>13450</v>
      </c>
      <c r="G945" s="22" t="s">
        <v>13451</v>
      </c>
    </row>
    <row r="946" spans="1:7">
      <c r="A946" s="278" t="s">
        <v>13452</v>
      </c>
      <c r="B946" s="278"/>
      <c r="C946" s="34" t="s">
        <v>65904</v>
      </c>
      <c r="D946" s="278" t="s">
        <v>12103</v>
      </c>
      <c r="E946" s="278">
        <v>15997899952</v>
      </c>
      <c r="F946" s="278" t="s">
        <v>13453</v>
      </c>
      <c r="G946" s="22" t="s">
        <v>13454</v>
      </c>
    </row>
    <row r="947" spans="1:7">
      <c r="A947" s="278" t="s">
        <v>13455</v>
      </c>
      <c r="B947" s="278"/>
      <c r="C947" s="34" t="s">
        <v>65905</v>
      </c>
      <c r="D947" s="278" t="s">
        <v>4995</v>
      </c>
      <c r="E947" s="278">
        <v>7931381993</v>
      </c>
      <c r="F947" s="278" t="s">
        <v>13456</v>
      </c>
      <c r="G947" s="22" t="s">
        <v>13457</v>
      </c>
    </row>
    <row r="948" spans="1:7">
      <c r="A948" s="278" t="s">
        <v>13458</v>
      </c>
      <c r="B948" s="278"/>
      <c r="C948" s="34" t="s">
        <v>65906</v>
      </c>
      <c r="D948" s="278" t="s">
        <v>4995</v>
      </c>
      <c r="E948" s="278" t="s">
        <v>13459</v>
      </c>
      <c r="F948" s="278" t="s">
        <v>13460</v>
      </c>
      <c r="G948" s="22" t="s">
        <v>13461</v>
      </c>
    </row>
    <row r="949" spans="1:7">
      <c r="A949" s="278" t="s">
        <v>13462</v>
      </c>
      <c r="B949" s="278"/>
      <c r="C949" s="34" t="s">
        <v>65907</v>
      </c>
      <c r="D949" s="278" t="s">
        <v>4995</v>
      </c>
      <c r="E949" s="278" t="s">
        <v>1648</v>
      </c>
      <c r="F949" s="278" t="s">
        <v>1649</v>
      </c>
      <c r="G949" s="22" t="s">
        <v>13463</v>
      </c>
    </row>
    <row r="950" spans="1:7">
      <c r="A950" s="278" t="s">
        <v>13464</v>
      </c>
      <c r="B950" s="278"/>
      <c r="C950" s="34" t="s">
        <v>65908</v>
      </c>
      <c r="D950" s="278" t="s">
        <v>4995</v>
      </c>
      <c r="E950" s="278">
        <v>7453292382</v>
      </c>
      <c r="F950" s="278" t="s">
        <v>13465</v>
      </c>
      <c r="G950" s="22" t="s">
        <v>13466</v>
      </c>
    </row>
    <row r="951" spans="1:7">
      <c r="A951" s="278" t="s">
        <v>13467</v>
      </c>
      <c r="B951" s="278"/>
      <c r="C951" s="34" t="s">
        <v>65909</v>
      </c>
      <c r="D951" s="278" t="s">
        <v>10759</v>
      </c>
      <c r="F951" s="278" t="s">
        <v>13468</v>
      </c>
      <c r="G951" s="22" t="s">
        <v>13469</v>
      </c>
    </row>
    <row r="952" spans="1:7">
      <c r="A952" s="278" t="s">
        <v>13470</v>
      </c>
      <c r="B952" s="278"/>
      <c r="C952" s="34" t="s">
        <v>65910</v>
      </c>
      <c r="D952" s="278" t="s">
        <v>10759</v>
      </c>
      <c r="F952" s="278" t="s">
        <v>13471</v>
      </c>
      <c r="G952" s="22" t="s">
        <v>13472</v>
      </c>
    </row>
    <row r="953" spans="1:7">
      <c r="A953" s="278" t="s">
        <v>13473</v>
      </c>
      <c r="B953" s="278"/>
      <c r="C953" s="34" t="s">
        <v>65911</v>
      </c>
      <c r="D953" s="278" t="s">
        <v>10759</v>
      </c>
      <c r="E953" s="278">
        <v>15810968320</v>
      </c>
      <c r="F953" s="278" t="s">
        <v>13474</v>
      </c>
      <c r="G953" s="22" t="s">
        <v>13475</v>
      </c>
    </row>
    <row r="954" spans="1:7">
      <c r="A954" s="278" t="s">
        <v>13476</v>
      </c>
      <c r="B954" s="278"/>
      <c r="C954" s="34" t="s">
        <v>65912</v>
      </c>
      <c r="D954" s="278" t="s">
        <v>4995</v>
      </c>
      <c r="E954" s="278" t="s">
        <v>13477</v>
      </c>
      <c r="F954" s="278" t="s">
        <v>13478</v>
      </c>
      <c r="G954" s="22" t="s">
        <v>13479</v>
      </c>
    </row>
    <row r="955" spans="1:7">
      <c r="A955" s="278" t="s">
        <v>13480</v>
      </c>
      <c r="B955" s="278"/>
      <c r="C955" s="34" t="s">
        <v>65913</v>
      </c>
      <c r="D955" s="278" t="s">
        <v>4995</v>
      </c>
      <c r="E955" s="278">
        <v>1487823920</v>
      </c>
      <c r="F955" s="278" t="s">
        <v>13481</v>
      </c>
      <c r="G955" s="22" t="s">
        <v>13482</v>
      </c>
    </row>
    <row r="956" spans="1:7">
      <c r="A956" s="278" t="s">
        <v>3077</v>
      </c>
      <c r="B956" s="278"/>
      <c r="C956" s="34" t="s">
        <v>65914</v>
      </c>
      <c r="D956" s="278" t="s">
        <v>4995</v>
      </c>
      <c r="E956" s="278" t="s">
        <v>3078</v>
      </c>
      <c r="F956" s="278" t="s">
        <v>3079</v>
      </c>
      <c r="G956" s="22" t="s">
        <v>11950</v>
      </c>
    </row>
    <row r="957" spans="1:7">
      <c r="A957" s="278" t="s">
        <v>13483</v>
      </c>
      <c r="B957" s="278"/>
      <c r="C957" s="34" t="s">
        <v>65915</v>
      </c>
      <c r="D957" s="278" t="s">
        <v>4995</v>
      </c>
      <c r="E957" s="278" t="s">
        <v>13484</v>
      </c>
      <c r="F957" s="278" t="s">
        <v>13485</v>
      </c>
      <c r="G957" s="22" t="s">
        <v>13486</v>
      </c>
    </row>
    <row r="958" spans="1:7">
      <c r="A958" s="278" t="s">
        <v>11590</v>
      </c>
      <c r="B958" s="278"/>
      <c r="C958" s="34" t="s">
        <v>65916</v>
      </c>
      <c r="D958" s="278" t="s">
        <v>4995</v>
      </c>
      <c r="E958" s="278" t="s">
        <v>11592</v>
      </c>
      <c r="F958" s="278" t="s">
        <v>11593</v>
      </c>
      <c r="G958" s="22" t="s">
        <v>11594</v>
      </c>
    </row>
    <row r="959" spans="1:7">
      <c r="A959" s="278" t="s">
        <v>13487</v>
      </c>
      <c r="B959" s="278"/>
      <c r="C959" s="34" t="s">
        <v>65917</v>
      </c>
      <c r="D959" s="278" t="s">
        <v>4995</v>
      </c>
      <c r="E959" s="278" t="s">
        <v>3050</v>
      </c>
      <c r="F959" s="278" t="s">
        <v>3051</v>
      </c>
      <c r="G959" s="22" t="s">
        <v>13488</v>
      </c>
    </row>
    <row r="960" spans="1:7">
      <c r="A960" s="278" t="s">
        <v>13489</v>
      </c>
      <c r="B960" s="278"/>
      <c r="C960" s="34" t="s">
        <v>65918</v>
      </c>
      <c r="D960" s="278" t="s">
        <v>4995</v>
      </c>
      <c r="E960" s="278" t="s">
        <v>13490</v>
      </c>
      <c r="F960" s="278" t="s">
        <v>13491</v>
      </c>
      <c r="G960" s="22" t="s">
        <v>13492</v>
      </c>
    </row>
    <row r="961" spans="1:7">
      <c r="A961" s="278" t="s">
        <v>13493</v>
      </c>
      <c r="B961" s="278"/>
      <c r="C961" s="34" t="s">
        <v>65919</v>
      </c>
      <c r="D961" s="278" t="s">
        <v>4995</v>
      </c>
      <c r="E961" s="278" t="s">
        <v>13494</v>
      </c>
      <c r="F961" s="278" t="s">
        <v>13495</v>
      </c>
      <c r="G961" s="22" t="s">
        <v>13496</v>
      </c>
    </row>
    <row r="962" spans="1:7">
      <c r="A962" s="278" t="s">
        <v>13497</v>
      </c>
      <c r="B962" s="278"/>
      <c r="C962" s="34" t="s">
        <v>65920</v>
      </c>
      <c r="D962" s="278" t="s">
        <v>4995</v>
      </c>
      <c r="F962" s="278" t="s">
        <v>13498</v>
      </c>
      <c r="G962" s="22" t="s">
        <v>13499</v>
      </c>
    </row>
    <row r="963" spans="1:7">
      <c r="A963" s="278" t="s">
        <v>13500</v>
      </c>
      <c r="B963" s="278"/>
      <c r="C963" s="34" t="s">
        <v>65921</v>
      </c>
      <c r="D963" s="278" t="s">
        <v>4995</v>
      </c>
      <c r="E963" s="278" t="s">
        <v>13501</v>
      </c>
      <c r="F963" s="278" t="s">
        <v>13502</v>
      </c>
      <c r="G963" s="22" t="s">
        <v>13503</v>
      </c>
    </row>
    <row r="964" spans="1:7">
      <c r="A964" s="278" t="s">
        <v>13504</v>
      </c>
      <c r="B964" s="278"/>
      <c r="C964" s="34" t="s">
        <v>65922</v>
      </c>
      <c r="D964" s="278" t="s">
        <v>4995</v>
      </c>
      <c r="E964" s="278" t="s">
        <v>5079</v>
      </c>
      <c r="F964" s="278" t="s">
        <v>5080</v>
      </c>
      <c r="G964" s="22" t="s">
        <v>13505</v>
      </c>
    </row>
    <row r="965" spans="1:7">
      <c r="A965" s="278" t="s">
        <v>13506</v>
      </c>
      <c r="B965" s="278"/>
      <c r="C965" s="34" t="s">
        <v>65923</v>
      </c>
      <c r="D965" s="278" t="s">
        <v>4995</v>
      </c>
      <c r="E965" s="278" t="s">
        <v>13507</v>
      </c>
      <c r="F965" s="278" t="s">
        <v>13508</v>
      </c>
      <c r="G965" s="22" t="s">
        <v>13509</v>
      </c>
    </row>
    <row r="966" spans="1:7">
      <c r="A966" s="278" t="s">
        <v>13510</v>
      </c>
      <c r="B966" s="278"/>
      <c r="C966" s="34" t="s">
        <v>65924</v>
      </c>
      <c r="D966" s="278" t="s">
        <v>4995</v>
      </c>
      <c r="G966" s="22" t="s">
        <v>13511</v>
      </c>
    </row>
    <row r="967" spans="1:7">
      <c r="A967" s="278" t="s">
        <v>13512</v>
      </c>
      <c r="B967" s="278"/>
      <c r="C967" s="34" t="s">
        <v>65925</v>
      </c>
      <c r="D967" s="278" t="s">
        <v>4995</v>
      </c>
      <c r="E967" s="278" t="s">
        <v>13513</v>
      </c>
      <c r="F967" s="278" t="s">
        <v>13514</v>
      </c>
      <c r="G967" s="22" t="s">
        <v>13515</v>
      </c>
    </row>
    <row r="968" spans="1:7">
      <c r="A968" s="278" t="s">
        <v>13516</v>
      </c>
      <c r="B968" s="278"/>
      <c r="C968" s="34" t="s">
        <v>65926</v>
      </c>
      <c r="D968" s="278" t="s">
        <v>4995</v>
      </c>
      <c r="E968" s="278" t="s">
        <v>13517</v>
      </c>
      <c r="F968" s="278" t="s">
        <v>13518</v>
      </c>
      <c r="G968" s="22" t="s">
        <v>13519</v>
      </c>
    </row>
    <row r="969" spans="1:7">
      <c r="A969" s="278" t="s">
        <v>13520</v>
      </c>
      <c r="B969" s="278"/>
      <c r="C969" s="34" t="s">
        <v>65927</v>
      </c>
      <c r="D969" s="278" t="s">
        <v>4995</v>
      </c>
      <c r="E969" s="278" t="s">
        <v>13521</v>
      </c>
      <c r="F969" s="278" t="s">
        <v>13522</v>
      </c>
      <c r="G969" s="22" t="s">
        <v>13523</v>
      </c>
    </row>
    <row r="970" spans="1:7">
      <c r="A970" s="278" t="s">
        <v>13524</v>
      </c>
      <c r="B970" s="278"/>
      <c r="C970" s="34" t="s">
        <v>65928</v>
      </c>
      <c r="D970" s="278" t="s">
        <v>4995</v>
      </c>
      <c r="G970" s="22" t="s">
        <v>13525</v>
      </c>
    </row>
    <row r="971" spans="1:7">
      <c r="A971" s="278" t="s">
        <v>13526</v>
      </c>
      <c r="B971" s="278"/>
      <c r="C971" s="34" t="s">
        <v>65929</v>
      </c>
      <c r="D971" s="278" t="s">
        <v>4995</v>
      </c>
      <c r="E971" s="278" t="s">
        <v>13527</v>
      </c>
      <c r="F971" s="278" t="s">
        <v>13528</v>
      </c>
      <c r="G971" s="22" t="s">
        <v>13529</v>
      </c>
    </row>
    <row r="972" spans="1:7">
      <c r="A972" s="278" t="s">
        <v>13530</v>
      </c>
      <c r="B972" s="278"/>
      <c r="C972" s="34" t="s">
        <v>65930</v>
      </c>
      <c r="D972" s="278" t="s">
        <v>4995</v>
      </c>
      <c r="E972" s="278" t="s">
        <v>13531</v>
      </c>
      <c r="F972" s="278" t="s">
        <v>13532</v>
      </c>
      <c r="G972" s="22" t="s">
        <v>13533</v>
      </c>
    </row>
    <row r="973" spans="1:7">
      <c r="A973" s="278" t="s">
        <v>13534</v>
      </c>
      <c r="B973" s="278"/>
      <c r="C973" s="34" t="s">
        <v>65931</v>
      </c>
      <c r="D973" s="278" t="s">
        <v>4995</v>
      </c>
      <c r="E973" s="278" t="s">
        <v>13535</v>
      </c>
      <c r="F973" s="278" t="s">
        <v>13536</v>
      </c>
      <c r="G973" s="22" t="s">
        <v>13537</v>
      </c>
    </row>
    <row r="974" spans="1:7">
      <c r="A974" s="278" t="s">
        <v>13538</v>
      </c>
      <c r="B974" s="278"/>
      <c r="C974" s="34" t="s">
        <v>65932</v>
      </c>
      <c r="D974" s="278" t="s">
        <v>4995</v>
      </c>
      <c r="E974" s="278" t="s">
        <v>13539</v>
      </c>
      <c r="F974" s="278" t="s">
        <v>13540</v>
      </c>
      <c r="G974" s="22" t="s">
        <v>13541</v>
      </c>
    </row>
    <row r="975" spans="1:7">
      <c r="A975" s="278" t="s">
        <v>13542</v>
      </c>
      <c r="B975" s="278"/>
      <c r="C975" s="34" t="s">
        <v>65933</v>
      </c>
      <c r="D975" s="278" t="s">
        <v>4995</v>
      </c>
      <c r="E975" s="278" t="s">
        <v>13543</v>
      </c>
      <c r="F975" s="278" t="s">
        <v>13544</v>
      </c>
      <c r="G975" s="22" t="s">
        <v>13545</v>
      </c>
    </row>
    <row r="976" spans="1:7">
      <c r="A976" s="278" t="s">
        <v>13546</v>
      </c>
      <c r="B976" s="278"/>
      <c r="C976" s="34" t="s">
        <v>65934</v>
      </c>
      <c r="D976" s="278" t="s">
        <v>4995</v>
      </c>
      <c r="E976" s="278">
        <v>7404091711</v>
      </c>
      <c r="F976" s="278" t="s">
        <v>13547</v>
      </c>
      <c r="G976" s="22" t="s">
        <v>13548</v>
      </c>
    </row>
    <row r="977" spans="1:7">
      <c r="A977" s="278" t="s">
        <v>13549</v>
      </c>
      <c r="B977" s="278"/>
      <c r="C977" s="34" t="s">
        <v>65935</v>
      </c>
      <c r="D977" s="278" t="s">
        <v>4995</v>
      </c>
      <c r="E977" s="278" t="s">
        <v>13550</v>
      </c>
      <c r="F977" s="278" t="s">
        <v>13551</v>
      </c>
      <c r="G977" s="22" t="s">
        <v>13552</v>
      </c>
    </row>
    <row r="978" spans="1:7">
      <c r="A978" s="22" t="s">
        <v>13553</v>
      </c>
      <c r="C978" s="34" t="s">
        <v>65936</v>
      </c>
      <c r="D978" s="22" t="s">
        <v>11991</v>
      </c>
      <c r="G978" s="22" t="s">
        <v>11992</v>
      </c>
    </row>
    <row r="979" spans="1:7">
      <c r="A979" s="278" t="s">
        <v>13554</v>
      </c>
      <c r="B979" s="278"/>
      <c r="C979" s="34" t="s">
        <v>65937</v>
      </c>
      <c r="D979" s="278" t="s">
        <v>4995</v>
      </c>
      <c r="E979" s="278" t="s">
        <v>13555</v>
      </c>
      <c r="F979" s="278" t="s">
        <v>13556</v>
      </c>
      <c r="G979" s="22" t="s">
        <v>13557</v>
      </c>
    </row>
    <row r="980" spans="1:7">
      <c r="A980" s="278" t="s">
        <v>13558</v>
      </c>
      <c r="B980" s="278"/>
      <c r="C980" s="34" t="s">
        <v>65938</v>
      </c>
      <c r="D980" s="278" t="s">
        <v>4995</v>
      </c>
      <c r="E980" s="278">
        <v>7916668557</v>
      </c>
      <c r="F980" s="278" t="s">
        <v>13559</v>
      </c>
      <c r="G980" s="22" t="s">
        <v>13560</v>
      </c>
    </row>
    <row r="981" spans="1:7">
      <c r="A981" s="278" t="s">
        <v>13561</v>
      </c>
      <c r="B981" s="278"/>
      <c r="C981" s="34" t="s">
        <v>65939</v>
      </c>
      <c r="D981" s="278" t="s">
        <v>4995</v>
      </c>
      <c r="F981" s="278" t="s">
        <v>13562</v>
      </c>
      <c r="G981" s="22" t="s">
        <v>13563</v>
      </c>
    </row>
    <row r="982" spans="1:7">
      <c r="A982" s="278" t="s">
        <v>13564</v>
      </c>
      <c r="B982" s="278"/>
      <c r="C982" s="34" t="s">
        <v>65940</v>
      </c>
      <c r="D982" s="278" t="s">
        <v>4995</v>
      </c>
      <c r="F982" s="278" t="s">
        <v>13565</v>
      </c>
      <c r="G982" s="22" t="s">
        <v>13566</v>
      </c>
    </row>
    <row r="983" spans="1:7">
      <c r="A983" s="278" t="s">
        <v>13567</v>
      </c>
      <c r="B983" s="278"/>
      <c r="C983" s="34" t="s">
        <v>65941</v>
      </c>
      <c r="D983" s="278" t="s">
        <v>4995</v>
      </c>
      <c r="E983" s="278" t="s">
        <v>13568</v>
      </c>
      <c r="F983" s="278" t="s">
        <v>13569</v>
      </c>
      <c r="G983" s="22" t="s">
        <v>13570</v>
      </c>
    </row>
    <row r="984" spans="1:7">
      <c r="A984" s="278" t="s">
        <v>13571</v>
      </c>
      <c r="B984" s="278"/>
      <c r="C984" s="34" t="s">
        <v>65942</v>
      </c>
      <c r="D984" s="278" t="s">
        <v>4995</v>
      </c>
      <c r="E984" s="278">
        <v>1202950150</v>
      </c>
      <c r="F984" s="278" t="s">
        <v>11476</v>
      </c>
      <c r="G984" s="22" t="s">
        <v>11477</v>
      </c>
    </row>
    <row r="985" spans="1:7">
      <c r="A985" s="278" t="s">
        <v>13572</v>
      </c>
      <c r="B985" s="278"/>
      <c r="C985" s="34" t="s">
        <v>65943</v>
      </c>
      <c r="D985" s="278" t="s">
        <v>4995</v>
      </c>
      <c r="E985" s="278" t="s">
        <v>13573</v>
      </c>
      <c r="F985" s="278" t="s">
        <v>13574</v>
      </c>
      <c r="G985" s="22" t="s">
        <v>13575</v>
      </c>
    </row>
    <row r="986" spans="1:7">
      <c r="A986" s="278" t="s">
        <v>13576</v>
      </c>
      <c r="B986" s="278"/>
      <c r="C986" s="34" t="s">
        <v>65944</v>
      </c>
      <c r="D986" s="278" t="s">
        <v>4995</v>
      </c>
      <c r="E986" s="278">
        <v>7961690181</v>
      </c>
      <c r="G986" s="22" t="s">
        <v>13577</v>
      </c>
    </row>
    <row r="987" spans="1:7">
      <c r="A987" s="278" t="s">
        <v>13578</v>
      </c>
      <c r="B987" s="278"/>
      <c r="C987" s="34" t="s">
        <v>65945</v>
      </c>
      <c r="D987" s="278" t="s">
        <v>4995</v>
      </c>
      <c r="E987" s="278">
        <v>7826555564</v>
      </c>
      <c r="F987" s="278" t="s">
        <v>13579</v>
      </c>
      <c r="G987" s="22" t="s">
        <v>13580</v>
      </c>
    </row>
    <row r="988" spans="1:7">
      <c r="A988" s="278" t="s">
        <v>13581</v>
      </c>
      <c r="B988" s="278"/>
      <c r="C988" s="34" t="s">
        <v>65946</v>
      </c>
      <c r="D988" s="278" t="s">
        <v>4995</v>
      </c>
      <c r="E988" s="278" t="s">
        <v>13582</v>
      </c>
      <c r="F988" s="278" t="s">
        <v>13583</v>
      </c>
      <c r="G988" s="22" t="s">
        <v>13584</v>
      </c>
    </row>
    <row r="989" spans="1:7">
      <c r="A989" s="278" t="s">
        <v>13585</v>
      </c>
      <c r="B989" s="278"/>
      <c r="C989" s="34" t="s">
        <v>65947</v>
      </c>
      <c r="D989" s="278" t="s">
        <v>12103</v>
      </c>
      <c r="E989" s="278" t="s">
        <v>65123</v>
      </c>
      <c r="F989" s="278" t="s">
        <v>13586</v>
      </c>
      <c r="G989" s="22" t="s">
        <v>13587</v>
      </c>
    </row>
    <row r="990" spans="1:7">
      <c r="A990" s="278" t="s">
        <v>13588</v>
      </c>
      <c r="B990" s="278"/>
      <c r="C990" s="34" t="s">
        <v>65948</v>
      </c>
      <c r="D990" s="278" t="s">
        <v>10759</v>
      </c>
      <c r="E990" s="278">
        <v>1064351283</v>
      </c>
      <c r="F990" s="278" t="s">
        <v>13589</v>
      </c>
      <c r="G990" s="22" t="s">
        <v>13590</v>
      </c>
    </row>
    <row r="991" spans="1:7">
      <c r="A991" s="278" t="s">
        <v>13591</v>
      </c>
      <c r="B991" s="278"/>
      <c r="C991" s="34" t="s">
        <v>65949</v>
      </c>
      <c r="D991" s="278" t="s">
        <v>4995</v>
      </c>
      <c r="E991" s="278" t="s">
        <v>13592</v>
      </c>
      <c r="F991" s="278" t="s">
        <v>13593</v>
      </c>
      <c r="G991" s="22" t="s">
        <v>13594</v>
      </c>
    </row>
    <row r="992" spans="1:7">
      <c r="A992" s="278" t="s">
        <v>13595</v>
      </c>
      <c r="B992" s="278"/>
      <c r="C992" s="34" t="s">
        <v>65950</v>
      </c>
      <c r="D992" s="278" t="s">
        <v>10759</v>
      </c>
      <c r="E992" s="278">
        <v>15221352150</v>
      </c>
      <c r="F992" s="278" t="s">
        <v>13596</v>
      </c>
      <c r="G992" s="22" t="s">
        <v>13597</v>
      </c>
    </row>
    <row r="993" spans="1:7">
      <c r="A993" s="278" t="s">
        <v>13598</v>
      </c>
      <c r="B993" s="278"/>
      <c r="C993" s="34" t="s">
        <v>65951</v>
      </c>
      <c r="D993" s="278" t="s">
        <v>10759</v>
      </c>
      <c r="F993" s="278" t="s">
        <v>13599</v>
      </c>
      <c r="G993" s="22" t="s">
        <v>13600</v>
      </c>
    </row>
    <row r="994" spans="1:7">
      <c r="A994" s="278" t="s">
        <v>13601</v>
      </c>
      <c r="B994" s="278"/>
      <c r="C994" s="34" t="s">
        <v>65952</v>
      </c>
      <c r="D994" s="278" t="s">
        <v>10759</v>
      </c>
      <c r="E994" s="278">
        <v>18301746646</v>
      </c>
      <c r="F994" s="278" t="s">
        <v>13602</v>
      </c>
      <c r="G994" s="22" t="s">
        <v>13603</v>
      </c>
    </row>
    <row r="995" spans="1:7">
      <c r="A995" s="299" t="s">
        <v>13604</v>
      </c>
      <c r="B995" s="299"/>
      <c r="C995" s="333" t="s">
        <v>65953</v>
      </c>
      <c r="D995" s="299" t="s">
        <v>10759</v>
      </c>
      <c r="E995" s="301"/>
      <c r="F995" s="299" t="s">
        <v>13605</v>
      </c>
      <c r="G995" s="301" t="s">
        <v>13606</v>
      </c>
    </row>
    <row r="996" spans="1:7">
      <c r="A996" s="278" t="s">
        <v>13607</v>
      </c>
      <c r="B996" s="278"/>
      <c r="C996" s="34" t="s">
        <v>65954</v>
      </c>
      <c r="D996" s="278" t="s">
        <v>4995</v>
      </c>
      <c r="E996" s="278" t="s">
        <v>13608</v>
      </c>
      <c r="F996" s="278" t="s">
        <v>13609</v>
      </c>
      <c r="G996" s="22" t="s">
        <v>13610</v>
      </c>
    </row>
    <row r="997" spans="1:7">
      <c r="A997" s="278" t="s">
        <v>13611</v>
      </c>
      <c r="B997" s="278"/>
      <c r="C997" s="34" t="s">
        <v>65955</v>
      </c>
      <c r="D997" s="278" t="s">
        <v>4995</v>
      </c>
      <c r="E997" s="278" t="s">
        <v>13612</v>
      </c>
      <c r="F997" s="278" t="s">
        <v>13613</v>
      </c>
      <c r="G997" s="22" t="s">
        <v>13614</v>
      </c>
    </row>
    <row r="998" spans="1:7">
      <c r="A998" s="278" t="s">
        <v>13615</v>
      </c>
      <c r="B998" s="278"/>
      <c r="C998" s="34" t="s">
        <v>65956</v>
      </c>
      <c r="D998" s="278" t="s">
        <v>10759</v>
      </c>
      <c r="F998" s="278" t="s">
        <v>13616</v>
      </c>
      <c r="G998" s="22" t="s">
        <v>13617</v>
      </c>
    </row>
    <row r="999" spans="1:7">
      <c r="A999" s="278" t="s">
        <v>13618</v>
      </c>
      <c r="B999" s="278"/>
      <c r="C999" s="34" t="s">
        <v>65957</v>
      </c>
      <c r="D999" s="278" t="s">
        <v>10759</v>
      </c>
      <c r="E999" s="278" t="s">
        <v>13619</v>
      </c>
      <c r="F999" s="278" t="s">
        <v>13620</v>
      </c>
      <c r="G999" s="22" t="s">
        <v>13621</v>
      </c>
    </row>
    <row r="1000" spans="1:7">
      <c r="A1000" s="278" t="s">
        <v>13622</v>
      </c>
      <c r="B1000" s="278"/>
      <c r="C1000" s="34" t="s">
        <v>65958</v>
      </c>
      <c r="D1000" s="278" t="s">
        <v>10759</v>
      </c>
      <c r="E1000" s="278">
        <v>18676766079</v>
      </c>
      <c r="F1000" s="22" t="s">
        <v>13623</v>
      </c>
      <c r="G1000" s="22" t="s">
        <v>13624</v>
      </c>
    </row>
    <row r="1001" spans="1:7">
      <c r="A1001" s="278" t="s">
        <v>13625</v>
      </c>
      <c r="B1001" s="278"/>
      <c r="C1001" s="34" t="s">
        <v>65959</v>
      </c>
      <c r="D1001" s="278" t="s">
        <v>10759</v>
      </c>
      <c r="E1001" s="278">
        <v>15814425965</v>
      </c>
      <c r="F1001" s="278" t="s">
        <v>13626</v>
      </c>
      <c r="G1001" s="22" t="s">
        <v>13627</v>
      </c>
    </row>
    <row r="1002" spans="1:7">
      <c r="A1002" s="278" t="s">
        <v>13628</v>
      </c>
      <c r="B1002" s="278"/>
      <c r="C1002" s="34" t="s">
        <v>65960</v>
      </c>
      <c r="D1002" s="278" t="s">
        <v>4995</v>
      </c>
      <c r="E1002" s="278">
        <v>7531458888</v>
      </c>
      <c r="F1002" s="278" t="s">
        <v>13629</v>
      </c>
      <c r="G1002" s="22" t="s">
        <v>13630</v>
      </c>
    </row>
    <row r="1003" spans="1:7">
      <c r="A1003" s="278" t="s">
        <v>13631</v>
      </c>
      <c r="B1003" s="278"/>
      <c r="C1003" s="34" t="s">
        <v>65961</v>
      </c>
      <c r="D1003" s="278" t="s">
        <v>4995</v>
      </c>
      <c r="E1003" s="278">
        <v>7801350927</v>
      </c>
      <c r="F1003" s="278" t="s">
        <v>13632</v>
      </c>
      <c r="G1003" s="22" t="s">
        <v>13633</v>
      </c>
    </row>
    <row r="1004" spans="1:7">
      <c r="A1004" s="278" t="s">
        <v>13634</v>
      </c>
      <c r="B1004" s="278"/>
      <c r="C1004" s="34" t="s">
        <v>65962</v>
      </c>
      <c r="D1004" s="278" t="s">
        <v>4995</v>
      </c>
      <c r="E1004" s="278" t="s">
        <v>13635</v>
      </c>
      <c r="F1004" s="278" t="s">
        <v>13636</v>
      </c>
      <c r="G1004" s="22" t="s">
        <v>13637</v>
      </c>
    </row>
    <row r="1005" spans="1:7">
      <c r="A1005" s="278" t="s">
        <v>13638</v>
      </c>
      <c r="B1005" s="278"/>
      <c r="C1005" s="34" t="s">
        <v>65963</v>
      </c>
      <c r="D1005" s="278" t="s">
        <v>4995</v>
      </c>
      <c r="E1005" s="278" t="s">
        <v>13639</v>
      </c>
      <c r="F1005" s="278" t="s">
        <v>13640</v>
      </c>
      <c r="G1005" s="22" t="s">
        <v>13641</v>
      </c>
    </row>
    <row r="1006" spans="1:7">
      <c r="A1006" s="278" t="s">
        <v>13642</v>
      </c>
      <c r="B1006" s="278"/>
      <c r="C1006" s="34" t="s">
        <v>65964</v>
      </c>
      <c r="D1006" s="278" t="s">
        <v>10759</v>
      </c>
      <c r="E1006" s="278">
        <v>18923416200</v>
      </c>
      <c r="F1006" s="278" t="s">
        <v>13643</v>
      </c>
      <c r="G1006" s="22" t="s">
        <v>13644</v>
      </c>
    </row>
    <row r="1007" spans="1:7">
      <c r="A1007" s="278" t="s">
        <v>13645</v>
      </c>
      <c r="B1007" s="278"/>
      <c r="C1007" s="34" t="s">
        <v>64657</v>
      </c>
      <c r="D1007" s="278" t="s">
        <v>10759</v>
      </c>
      <c r="E1007" s="278">
        <v>8618516001078</v>
      </c>
      <c r="F1007" s="278" t="s">
        <v>13646</v>
      </c>
      <c r="G1007" s="22" t="s">
        <v>13647</v>
      </c>
    </row>
    <row r="1008" spans="1:7">
      <c r="A1008" s="278" t="s">
        <v>13648</v>
      </c>
      <c r="B1008" s="278"/>
      <c r="C1008" s="34" t="s">
        <v>65965</v>
      </c>
      <c r="D1008" s="278" t="s">
        <v>10759</v>
      </c>
      <c r="E1008" s="278">
        <v>18682178882</v>
      </c>
      <c r="F1008" s="278" t="s">
        <v>13649</v>
      </c>
      <c r="G1008" s="22" t="s">
        <v>13650</v>
      </c>
    </row>
    <row r="1009" spans="1:7">
      <c r="A1009" s="278" t="s">
        <v>13651</v>
      </c>
      <c r="B1009" s="278"/>
      <c r="C1009" s="34" t="s">
        <v>65966</v>
      </c>
      <c r="D1009" s="278" t="s">
        <v>10759</v>
      </c>
      <c r="E1009" s="278">
        <v>75532958715</v>
      </c>
      <c r="F1009" s="278" t="s">
        <v>13652</v>
      </c>
      <c r="G1009" s="22" t="s">
        <v>13653</v>
      </c>
    </row>
    <row r="1010" spans="1:7">
      <c r="A1010" s="278" t="s">
        <v>13654</v>
      </c>
      <c r="B1010" s="278"/>
      <c r="C1010" s="34" t="s">
        <v>65967</v>
      </c>
      <c r="D1010" s="278" t="s">
        <v>4995</v>
      </c>
      <c r="E1010" s="278" t="s">
        <v>13655</v>
      </c>
      <c r="F1010" s="278" t="s">
        <v>13656</v>
      </c>
      <c r="G1010" s="22" t="s">
        <v>13657</v>
      </c>
    </row>
    <row r="1011" spans="1:7">
      <c r="A1011" s="278" t="s">
        <v>13658</v>
      </c>
      <c r="B1011" s="278"/>
      <c r="C1011" s="34" t="s">
        <v>65968</v>
      </c>
      <c r="D1011" s="278" t="s">
        <v>4995</v>
      </c>
      <c r="E1011" s="278">
        <v>7809673777</v>
      </c>
      <c r="F1011" s="278" t="s">
        <v>13659</v>
      </c>
      <c r="G1011" s="22" t="s">
        <v>13660</v>
      </c>
    </row>
    <row r="1012" spans="1:7">
      <c r="A1012" s="278" t="s">
        <v>13661</v>
      </c>
      <c r="B1012" s="278"/>
      <c r="C1012" s="34" t="s">
        <v>65969</v>
      </c>
      <c r="D1012" s="278" t="s">
        <v>4995</v>
      </c>
      <c r="E1012" s="278" t="s">
        <v>13539</v>
      </c>
      <c r="F1012" s="278" t="s">
        <v>13662</v>
      </c>
      <c r="G1012" s="22" t="s">
        <v>13663</v>
      </c>
    </row>
    <row r="1013" spans="1:7">
      <c r="A1013" s="278" t="s">
        <v>13664</v>
      </c>
      <c r="B1013" s="278"/>
      <c r="C1013" s="34" t="s">
        <v>65970</v>
      </c>
      <c r="D1013" s="278" t="s">
        <v>4995</v>
      </c>
      <c r="E1013" s="278" t="s">
        <v>13665</v>
      </c>
      <c r="F1013" s="278" t="s">
        <v>13666</v>
      </c>
      <c r="G1013" s="22" t="s">
        <v>13667</v>
      </c>
    </row>
    <row r="1014" spans="1:7">
      <c r="A1014" s="278" t="s">
        <v>13668</v>
      </c>
      <c r="B1014" s="278"/>
      <c r="C1014" s="34" t="s">
        <v>65971</v>
      </c>
      <c r="D1014" s="278" t="s">
        <v>10759</v>
      </c>
      <c r="E1014" s="278">
        <v>75518028734357</v>
      </c>
      <c r="F1014" s="278" t="s">
        <v>13669</v>
      </c>
      <c r="G1014" s="22" t="s">
        <v>13670</v>
      </c>
    </row>
    <row r="1015" spans="1:7">
      <c r="A1015" s="278" t="s">
        <v>13671</v>
      </c>
      <c r="B1015" s="278"/>
      <c r="C1015" s="34" t="s">
        <v>65972</v>
      </c>
      <c r="D1015" s="278" t="s">
        <v>4995</v>
      </c>
      <c r="G1015" s="22" t="s">
        <v>13672</v>
      </c>
    </row>
    <row r="1016" spans="1:7">
      <c r="A1016" s="278" t="s">
        <v>13673</v>
      </c>
      <c r="B1016" s="278"/>
      <c r="C1016" s="34" t="s">
        <v>65973</v>
      </c>
      <c r="D1016" s="278" t="s">
        <v>4995</v>
      </c>
      <c r="E1016" s="278">
        <v>7584458470</v>
      </c>
      <c r="F1016" s="278" t="s">
        <v>13674</v>
      </c>
      <c r="G1016" s="22" t="s">
        <v>13675</v>
      </c>
    </row>
    <row r="1017" spans="1:7">
      <c r="A1017" s="278" t="s">
        <v>13676</v>
      </c>
      <c r="B1017" s="278"/>
      <c r="C1017" s="34" t="s">
        <v>65974</v>
      </c>
      <c r="D1017" s="278" t="s">
        <v>4995</v>
      </c>
      <c r="E1017" s="278" t="s">
        <v>13677</v>
      </c>
      <c r="F1017" s="278" t="s">
        <v>13678</v>
      </c>
      <c r="G1017" s="22" t="s">
        <v>13679</v>
      </c>
    </row>
    <row r="1018" spans="1:7">
      <c r="A1018" s="22" t="s">
        <v>13680</v>
      </c>
      <c r="C1018" s="34" t="s">
        <v>64720</v>
      </c>
      <c r="D1018" s="278" t="s">
        <v>10759</v>
      </c>
      <c r="E1018" s="278">
        <v>13616799433</v>
      </c>
      <c r="F1018" s="278" t="s">
        <v>13681</v>
      </c>
      <c r="G1018" s="22" t="s">
        <v>13682</v>
      </c>
    </row>
    <row r="1019" spans="1:7">
      <c r="A1019" s="278" t="s">
        <v>13595</v>
      </c>
      <c r="B1019" s="278"/>
      <c r="C1019" s="34" t="s">
        <v>65950</v>
      </c>
      <c r="D1019" s="278" t="s">
        <v>10759</v>
      </c>
      <c r="E1019" s="278">
        <v>15221352150</v>
      </c>
      <c r="F1019" s="278" t="s">
        <v>13596</v>
      </c>
      <c r="G1019" s="22" t="s">
        <v>13597</v>
      </c>
    </row>
    <row r="1020" spans="1:7">
      <c r="A1020" s="278" t="s">
        <v>13683</v>
      </c>
      <c r="B1020" s="278"/>
      <c r="C1020" s="34" t="s">
        <v>64639</v>
      </c>
      <c r="D1020" s="278" t="s">
        <v>10759</v>
      </c>
      <c r="E1020" s="278" t="s">
        <v>13684</v>
      </c>
      <c r="F1020" s="278" t="s">
        <v>13685</v>
      </c>
      <c r="G1020" s="22" t="s">
        <v>13686</v>
      </c>
    </row>
    <row r="1021" spans="1:7">
      <c r="A1021" s="278" t="s">
        <v>13687</v>
      </c>
      <c r="B1021" s="278"/>
      <c r="C1021" s="34" t="s">
        <v>65975</v>
      </c>
      <c r="D1021" s="278" t="s">
        <v>10759</v>
      </c>
      <c r="E1021" s="278">
        <v>8618618160231</v>
      </c>
      <c r="F1021" s="278" t="s">
        <v>13688</v>
      </c>
      <c r="G1021" s="22" t="s">
        <v>13689</v>
      </c>
    </row>
    <row r="1022" spans="1:7">
      <c r="A1022" s="278" t="s">
        <v>13690</v>
      </c>
      <c r="B1022" s="278"/>
      <c r="C1022" s="34" t="s">
        <v>64704</v>
      </c>
      <c r="D1022" s="278" t="s">
        <v>10759</v>
      </c>
      <c r="E1022" s="278">
        <v>18301746646</v>
      </c>
      <c r="F1022" s="278" t="s">
        <v>13691</v>
      </c>
      <c r="G1022" s="22" t="s">
        <v>13692</v>
      </c>
    </row>
    <row r="1023" spans="1:7">
      <c r="A1023" s="278" t="s">
        <v>13693</v>
      </c>
      <c r="B1023" s="278"/>
      <c r="C1023" s="34" t="s">
        <v>65976</v>
      </c>
      <c r="D1023" s="278" t="s">
        <v>4995</v>
      </c>
      <c r="E1023" s="278" t="s">
        <v>13694</v>
      </c>
      <c r="F1023" s="278" t="s">
        <v>13695</v>
      </c>
      <c r="G1023" s="22" t="s">
        <v>13696</v>
      </c>
    </row>
    <row r="1024" spans="1:7">
      <c r="A1024" s="278" t="s">
        <v>13697</v>
      </c>
      <c r="B1024" s="278"/>
      <c r="C1024" s="34" t="s">
        <v>64651</v>
      </c>
      <c r="D1024" s="278" t="s">
        <v>10759</v>
      </c>
      <c r="E1024" s="278">
        <v>13811343420</v>
      </c>
      <c r="F1024" s="278" t="s">
        <v>13698</v>
      </c>
      <c r="G1024" s="22" t="s">
        <v>13699</v>
      </c>
    </row>
    <row r="1025" spans="1:7">
      <c r="A1025" s="278" t="s">
        <v>13700</v>
      </c>
      <c r="B1025" s="278"/>
      <c r="C1025" s="34" t="s">
        <v>65977</v>
      </c>
      <c r="D1025" s="278" t="s">
        <v>4995</v>
      </c>
      <c r="E1025" s="278">
        <v>7766887256</v>
      </c>
      <c r="F1025" s="278" t="s">
        <v>13701</v>
      </c>
      <c r="G1025" s="22" t="s">
        <v>13702</v>
      </c>
    </row>
    <row r="1026" spans="1:7">
      <c r="A1026" s="278" t="s">
        <v>13703</v>
      </c>
      <c r="B1026" s="278"/>
      <c r="C1026" s="34" t="s">
        <v>65978</v>
      </c>
      <c r="D1026" s="278" t="s">
        <v>12103</v>
      </c>
      <c r="E1026" s="278">
        <v>85269000707</v>
      </c>
      <c r="F1026" s="278" t="s">
        <v>13704</v>
      </c>
      <c r="G1026" s="22" t="s">
        <v>13705</v>
      </c>
    </row>
    <row r="1027" spans="1:7">
      <c r="A1027" s="278" t="s">
        <v>13706</v>
      </c>
      <c r="B1027" s="278"/>
      <c r="C1027" s="34" t="s">
        <v>65979</v>
      </c>
      <c r="D1027" s="278" t="s">
        <v>10759</v>
      </c>
      <c r="E1027" s="278">
        <v>13434459364</v>
      </c>
      <c r="F1027" s="278" t="s">
        <v>13707</v>
      </c>
      <c r="G1027" s="22" t="s">
        <v>13708</v>
      </c>
    </row>
    <row r="1028" spans="1:7">
      <c r="A1028" s="278" t="s">
        <v>13709</v>
      </c>
      <c r="B1028" s="278"/>
      <c r="C1028" s="34" t="s">
        <v>65980</v>
      </c>
      <c r="D1028" s="278" t="s">
        <v>4995</v>
      </c>
      <c r="E1028" s="278" t="s">
        <v>5816</v>
      </c>
      <c r="F1028" s="278" t="s">
        <v>5817</v>
      </c>
      <c r="G1028" s="22" t="s">
        <v>13710</v>
      </c>
    </row>
    <row r="1029" spans="1:7">
      <c r="A1029" s="278" t="s">
        <v>13711</v>
      </c>
      <c r="B1029" s="278"/>
      <c r="C1029" s="34" t="s">
        <v>65981</v>
      </c>
      <c r="D1029" s="278" t="s">
        <v>4995</v>
      </c>
      <c r="E1029" s="278" t="s">
        <v>13712</v>
      </c>
      <c r="F1029" s="278" t="s">
        <v>13713</v>
      </c>
      <c r="G1029" s="22" t="s">
        <v>13714</v>
      </c>
    </row>
    <row r="1030" spans="1:7">
      <c r="A1030" s="278" t="s">
        <v>13715</v>
      </c>
      <c r="B1030" s="278"/>
      <c r="C1030" s="34" t="s">
        <v>65982</v>
      </c>
      <c r="D1030" s="278" t="s">
        <v>4995</v>
      </c>
      <c r="E1030" s="278" t="s">
        <v>13716</v>
      </c>
      <c r="F1030" s="278" t="s">
        <v>13717</v>
      </c>
      <c r="G1030" s="22" t="s">
        <v>13718</v>
      </c>
    </row>
    <row r="1031" spans="1:7">
      <c r="A1031" s="278" t="s">
        <v>13719</v>
      </c>
      <c r="B1031" s="278"/>
      <c r="C1031" s="34" t="s">
        <v>65983</v>
      </c>
      <c r="D1031" s="278" t="s">
        <v>4995</v>
      </c>
      <c r="E1031" s="278">
        <v>1782315674</v>
      </c>
      <c r="F1031" s="278" t="s">
        <v>13720</v>
      </c>
      <c r="G1031" s="22" t="s">
        <v>13721</v>
      </c>
    </row>
    <row r="1032" spans="1:7">
      <c r="A1032" s="278" t="s">
        <v>13722</v>
      </c>
      <c r="B1032" s="278"/>
      <c r="C1032" s="34" t="s">
        <v>65984</v>
      </c>
      <c r="D1032" s="278" t="s">
        <v>4995</v>
      </c>
      <c r="E1032" s="278" t="s">
        <v>13723</v>
      </c>
      <c r="F1032" s="278" t="s">
        <v>13724</v>
      </c>
      <c r="G1032" s="22" t="s">
        <v>13725</v>
      </c>
    </row>
    <row r="1033" spans="1:7">
      <c r="A1033" s="278" t="s">
        <v>13726</v>
      </c>
      <c r="B1033" s="278"/>
      <c r="C1033" s="34" t="s">
        <v>65985</v>
      </c>
      <c r="D1033" s="278" t="s">
        <v>13727</v>
      </c>
      <c r="E1033" s="278">
        <v>436803129968</v>
      </c>
      <c r="F1033" s="278" t="s">
        <v>13728</v>
      </c>
      <c r="G1033" s="22" t="s">
        <v>13729</v>
      </c>
    </row>
    <row r="1034" spans="1:7">
      <c r="A1034" s="278" t="s">
        <v>13730</v>
      </c>
      <c r="B1034" s="278"/>
      <c r="C1034" s="34" t="s">
        <v>64659</v>
      </c>
      <c r="D1034" s="278" t="s">
        <v>10759</v>
      </c>
      <c r="E1034" s="278">
        <v>8613022161240</v>
      </c>
      <c r="F1034" s="278" t="s">
        <v>13731</v>
      </c>
      <c r="G1034" s="22" t="s">
        <v>13732</v>
      </c>
    </row>
    <row r="1035" spans="1:7">
      <c r="A1035" s="278" t="s">
        <v>13733</v>
      </c>
      <c r="B1035" s="278"/>
      <c r="C1035" s="34" t="s">
        <v>65986</v>
      </c>
      <c r="D1035" s="278" t="s">
        <v>4995</v>
      </c>
      <c r="E1035" s="278" t="s">
        <v>13734</v>
      </c>
      <c r="F1035" s="278" t="s">
        <v>13735</v>
      </c>
      <c r="G1035" s="22" t="s">
        <v>13736</v>
      </c>
    </row>
    <row r="1036" spans="1:7">
      <c r="A1036" s="278" t="s">
        <v>11467</v>
      </c>
      <c r="B1036" s="278"/>
      <c r="C1036" s="34" t="s">
        <v>36769</v>
      </c>
      <c r="D1036" s="278" t="s">
        <v>4995</v>
      </c>
      <c r="E1036" s="278" t="s">
        <v>11469</v>
      </c>
      <c r="F1036" s="278" t="s">
        <v>11470</v>
      </c>
      <c r="G1036" s="22" t="s">
        <v>11471</v>
      </c>
    </row>
    <row r="1037" spans="1:7">
      <c r="A1037" s="278" t="s">
        <v>13737</v>
      </c>
      <c r="B1037" s="278"/>
      <c r="C1037" s="34" t="s">
        <v>65987</v>
      </c>
      <c r="D1037" s="278" t="s">
        <v>4995</v>
      </c>
      <c r="E1037" s="278" t="s">
        <v>13738</v>
      </c>
      <c r="F1037" s="278" t="s">
        <v>13739</v>
      </c>
      <c r="G1037" s="22" t="s">
        <v>13740</v>
      </c>
    </row>
    <row r="1038" spans="1:7">
      <c r="A1038" s="278" t="s">
        <v>13741</v>
      </c>
      <c r="B1038" s="278"/>
      <c r="C1038" s="34" t="s">
        <v>65988</v>
      </c>
      <c r="D1038" s="278" t="s">
        <v>4995</v>
      </c>
      <c r="E1038" s="278" t="s">
        <v>13742</v>
      </c>
      <c r="F1038" s="278" t="s">
        <v>13743</v>
      </c>
      <c r="G1038" s="22" t="s">
        <v>13744</v>
      </c>
    </row>
    <row r="1039" spans="1:7">
      <c r="A1039" s="278" t="s">
        <v>13745</v>
      </c>
      <c r="B1039" s="278"/>
      <c r="C1039" s="34" t="s">
        <v>65989</v>
      </c>
      <c r="D1039" s="278" t="s">
        <v>4995</v>
      </c>
      <c r="E1039" s="278" t="s">
        <v>3244</v>
      </c>
      <c r="F1039" s="278" t="s">
        <v>3245</v>
      </c>
      <c r="G1039" s="22" t="s">
        <v>13746</v>
      </c>
    </row>
    <row r="1040" spans="1:7">
      <c r="A1040" s="278" t="s">
        <v>13747</v>
      </c>
      <c r="B1040" s="278"/>
      <c r="C1040" s="34" t="s">
        <v>65990</v>
      </c>
      <c r="D1040" s="278" t="s">
        <v>10759</v>
      </c>
      <c r="E1040" s="278">
        <v>13671877707</v>
      </c>
      <c r="F1040" s="278" t="s">
        <v>13748</v>
      </c>
      <c r="G1040" s="22" t="s">
        <v>13749</v>
      </c>
    </row>
    <row r="1041" spans="1:7">
      <c r="A1041" s="278" t="s">
        <v>13750</v>
      </c>
      <c r="B1041" s="278"/>
      <c r="C1041" s="34" t="s">
        <v>65991</v>
      </c>
      <c r="D1041" s="278" t="s">
        <v>4995</v>
      </c>
      <c r="E1041" s="278" t="s">
        <v>13751</v>
      </c>
      <c r="F1041" s="278" t="s">
        <v>13752</v>
      </c>
      <c r="G1041" s="22" t="s">
        <v>13753</v>
      </c>
    </row>
    <row r="1042" spans="1:7">
      <c r="A1042" s="278" t="s">
        <v>13754</v>
      </c>
      <c r="B1042" s="278"/>
      <c r="C1042" s="34" t="s">
        <v>65992</v>
      </c>
      <c r="D1042" s="278" t="s">
        <v>10759</v>
      </c>
      <c r="E1042" s="278">
        <v>13535467385</v>
      </c>
      <c r="F1042" s="278" t="s">
        <v>13755</v>
      </c>
      <c r="G1042" s="22" t="s">
        <v>13756</v>
      </c>
    </row>
    <row r="1043" spans="1:7">
      <c r="A1043" s="278" t="s">
        <v>13757</v>
      </c>
      <c r="B1043" s="278"/>
      <c r="C1043" s="34" t="s">
        <v>64706</v>
      </c>
      <c r="D1043" s="278" t="s">
        <v>10759</v>
      </c>
      <c r="E1043" s="278">
        <v>13917235892</v>
      </c>
      <c r="F1043" s="278" t="s">
        <v>13758</v>
      </c>
      <c r="G1043" s="22" t="s">
        <v>13759</v>
      </c>
    </row>
    <row r="1044" spans="1:7">
      <c r="A1044" s="278" t="s">
        <v>13760</v>
      </c>
      <c r="B1044" s="278"/>
      <c r="C1044" s="34" t="s">
        <v>65993</v>
      </c>
      <c r="D1044" s="278" t="s">
        <v>4995</v>
      </c>
      <c r="E1044" s="278" t="s">
        <v>13761</v>
      </c>
      <c r="F1044" s="278" t="s">
        <v>13762</v>
      </c>
      <c r="G1044" s="22" t="s">
        <v>13763</v>
      </c>
    </row>
    <row r="1045" spans="1:7">
      <c r="A1045" s="278" t="s">
        <v>13764</v>
      </c>
      <c r="B1045" s="278"/>
      <c r="C1045" s="34" t="s">
        <v>65994</v>
      </c>
      <c r="D1045" s="278" t="s">
        <v>4995</v>
      </c>
      <c r="E1045" s="278" t="s">
        <v>13765</v>
      </c>
      <c r="G1045" s="22" t="s">
        <v>13766</v>
      </c>
    </row>
    <row r="1046" spans="1:7">
      <c r="A1046" s="278" t="s">
        <v>11245</v>
      </c>
      <c r="B1046" s="278"/>
      <c r="C1046" s="34" t="s">
        <v>65995</v>
      </c>
      <c r="D1046" s="278" t="s">
        <v>10759</v>
      </c>
      <c r="E1046" s="278">
        <v>15810781643</v>
      </c>
      <c r="F1046" s="22" t="s">
        <v>11247</v>
      </c>
      <c r="G1046" s="22" t="s">
        <v>11248</v>
      </c>
    </row>
    <row r="1047" spans="1:7">
      <c r="A1047" s="278" t="s">
        <v>13767</v>
      </c>
      <c r="B1047" s="278"/>
      <c r="C1047" s="34" t="s">
        <v>65996</v>
      </c>
      <c r="D1047" s="278" t="s">
        <v>4995</v>
      </c>
      <c r="F1047" s="278" t="s">
        <v>13768</v>
      </c>
      <c r="G1047" s="22" t="s">
        <v>13769</v>
      </c>
    </row>
    <row r="1048" spans="1:7">
      <c r="A1048" s="278" t="s">
        <v>1309</v>
      </c>
      <c r="B1048" s="278"/>
      <c r="C1048" s="34" t="s">
        <v>65997</v>
      </c>
      <c r="D1048" s="278" t="s">
        <v>4995</v>
      </c>
      <c r="F1048" s="278" t="s">
        <v>1311</v>
      </c>
      <c r="G1048" s="22" t="s">
        <v>13770</v>
      </c>
    </row>
    <row r="1049" spans="1:7">
      <c r="A1049" s="278" t="s">
        <v>13771</v>
      </c>
      <c r="B1049" s="278"/>
      <c r="C1049" s="34" t="s">
        <v>64661</v>
      </c>
      <c r="D1049" s="278" t="s">
        <v>10759</v>
      </c>
      <c r="E1049" s="278">
        <v>8613671877707</v>
      </c>
      <c r="F1049" s="22" t="s">
        <v>13772</v>
      </c>
      <c r="G1049" s="22" t="s">
        <v>13773</v>
      </c>
    </row>
    <row r="1050" spans="1:7">
      <c r="A1050" s="278" t="s">
        <v>13774</v>
      </c>
      <c r="B1050" s="278"/>
      <c r="C1050" s="34" t="s">
        <v>65998</v>
      </c>
      <c r="D1050" s="278" t="s">
        <v>4995</v>
      </c>
      <c r="F1050" s="278" t="s">
        <v>13775</v>
      </c>
      <c r="G1050" s="22" t="s">
        <v>13776</v>
      </c>
    </row>
    <row r="1051" spans="1:7">
      <c r="A1051" s="278" t="s">
        <v>13777</v>
      </c>
      <c r="B1051" s="278"/>
      <c r="C1051" s="34" t="s">
        <v>65999</v>
      </c>
      <c r="D1051" s="278" t="s">
        <v>4995</v>
      </c>
      <c r="E1051" s="278" t="s">
        <v>13778</v>
      </c>
      <c r="F1051" s="278" t="s">
        <v>13779</v>
      </c>
      <c r="G1051" s="22" t="s">
        <v>13780</v>
      </c>
    </row>
    <row r="1052" spans="1:7">
      <c r="A1052" s="278" t="s">
        <v>13781</v>
      </c>
      <c r="B1052" s="278"/>
      <c r="C1052" s="34" t="s">
        <v>66000</v>
      </c>
      <c r="D1052" s="278" t="s">
        <v>4995</v>
      </c>
      <c r="E1052" s="278" t="s">
        <v>13782</v>
      </c>
      <c r="F1052" s="278" t="s">
        <v>13783</v>
      </c>
      <c r="G1052" s="22" t="s">
        <v>13784</v>
      </c>
    </row>
    <row r="1053" spans="1:7">
      <c r="A1053" s="278" t="s">
        <v>13785</v>
      </c>
      <c r="B1053" s="278"/>
      <c r="C1053" s="34" t="s">
        <v>66001</v>
      </c>
      <c r="D1053" s="278" t="s">
        <v>10759</v>
      </c>
      <c r="E1053" s="278">
        <v>18124034619</v>
      </c>
      <c r="F1053" s="22" t="s">
        <v>13786</v>
      </c>
      <c r="G1053" s="22" t="s">
        <v>13787</v>
      </c>
    </row>
    <row r="1054" spans="1:7">
      <c r="A1054" s="278" t="s">
        <v>13788</v>
      </c>
      <c r="B1054" s="278"/>
      <c r="C1054" s="34" t="s">
        <v>66002</v>
      </c>
      <c r="D1054" s="278" t="s">
        <v>4995</v>
      </c>
      <c r="E1054" s="278" t="s">
        <v>5418</v>
      </c>
      <c r="F1054" s="278" t="s">
        <v>5419</v>
      </c>
      <c r="G1054" s="22" t="s">
        <v>13789</v>
      </c>
    </row>
    <row r="1055" spans="1:7">
      <c r="A1055" s="278" t="s">
        <v>13790</v>
      </c>
      <c r="B1055" s="278"/>
      <c r="C1055" s="34" t="s">
        <v>66003</v>
      </c>
      <c r="D1055" s="278" t="s">
        <v>4995</v>
      </c>
      <c r="E1055" s="278" t="s">
        <v>13791</v>
      </c>
      <c r="F1055" s="278" t="s">
        <v>13792</v>
      </c>
      <c r="G1055" s="22" t="s">
        <v>13793</v>
      </c>
    </row>
    <row r="1056" spans="1:7">
      <c r="A1056" s="278" t="s">
        <v>13794</v>
      </c>
      <c r="B1056" s="278"/>
      <c r="C1056" s="34" t="s">
        <v>66004</v>
      </c>
      <c r="D1056" s="278" t="s">
        <v>4995</v>
      </c>
      <c r="F1056" s="278" t="s">
        <v>13795</v>
      </c>
      <c r="G1056" s="22" t="s">
        <v>13796</v>
      </c>
    </row>
    <row r="1057" spans="1:7">
      <c r="A1057" s="278" t="s">
        <v>13797</v>
      </c>
      <c r="B1057" s="278"/>
      <c r="C1057" s="34" t="s">
        <v>66005</v>
      </c>
      <c r="D1057" s="278" t="s">
        <v>4995</v>
      </c>
      <c r="E1057" s="278" t="s">
        <v>13798</v>
      </c>
      <c r="F1057" s="278" t="s">
        <v>13799</v>
      </c>
      <c r="G1057" s="22" t="s">
        <v>13800</v>
      </c>
    </row>
    <row r="1058" spans="1:7">
      <c r="A1058" s="278" t="s">
        <v>13801</v>
      </c>
      <c r="B1058" s="278"/>
      <c r="C1058" s="34" t="s">
        <v>66006</v>
      </c>
      <c r="D1058" s="278" t="s">
        <v>4995</v>
      </c>
      <c r="E1058" s="278" t="s">
        <v>13802</v>
      </c>
      <c r="F1058" s="278" t="s">
        <v>13803</v>
      </c>
      <c r="G1058" s="22" t="s">
        <v>13804</v>
      </c>
    </row>
    <row r="1059" spans="1:7">
      <c r="A1059" s="278" t="s">
        <v>13805</v>
      </c>
      <c r="B1059" s="278"/>
      <c r="C1059" s="34" t="s">
        <v>66007</v>
      </c>
      <c r="D1059" s="278" t="s">
        <v>4995</v>
      </c>
      <c r="E1059" s="278">
        <v>7789992576</v>
      </c>
      <c r="F1059" s="278" t="s">
        <v>13806</v>
      </c>
      <c r="G1059" s="22" t="s">
        <v>13807</v>
      </c>
    </row>
    <row r="1060" spans="1:7">
      <c r="A1060" s="278" t="s">
        <v>13808</v>
      </c>
      <c r="B1060" s="278"/>
      <c r="C1060" s="34" t="s">
        <v>64704</v>
      </c>
      <c r="D1060" s="278" t="s">
        <v>10759</v>
      </c>
      <c r="E1060" s="278">
        <v>18301746646</v>
      </c>
      <c r="F1060" s="278" t="s">
        <v>13809</v>
      </c>
      <c r="G1060" s="22" t="s">
        <v>13810</v>
      </c>
    </row>
    <row r="1061" spans="1:7">
      <c r="A1061" s="278" t="s">
        <v>13811</v>
      </c>
      <c r="B1061" s="278"/>
      <c r="C1061" s="34" t="s">
        <v>66008</v>
      </c>
      <c r="D1061" s="278" t="s">
        <v>12103</v>
      </c>
      <c r="G1061" s="22" t="s">
        <v>13812</v>
      </c>
    </row>
    <row r="1062" spans="1:7">
      <c r="A1062" s="278" t="s">
        <v>13813</v>
      </c>
      <c r="B1062" s="278"/>
      <c r="C1062" s="34" t="s">
        <v>66009</v>
      </c>
      <c r="D1062" s="278" t="s">
        <v>4995</v>
      </c>
      <c r="E1062" s="278" t="s">
        <v>3239</v>
      </c>
      <c r="F1062" s="278" t="s">
        <v>3240</v>
      </c>
      <c r="G1062" s="22" t="s">
        <v>13814</v>
      </c>
    </row>
    <row r="1063" spans="1:7">
      <c r="A1063" s="278" t="s">
        <v>13815</v>
      </c>
      <c r="B1063" s="278"/>
      <c r="C1063" s="34" t="s">
        <v>66010</v>
      </c>
      <c r="D1063" s="278" t="s">
        <v>10759</v>
      </c>
      <c r="E1063" s="278">
        <v>13316400132</v>
      </c>
      <c r="F1063" s="278" t="s">
        <v>13816</v>
      </c>
      <c r="G1063" s="22" t="s">
        <v>13817</v>
      </c>
    </row>
    <row r="1064" spans="1:7">
      <c r="A1064" s="278" t="s">
        <v>13818</v>
      </c>
      <c r="B1064" s="278"/>
      <c r="C1064" s="34" t="s">
        <v>66011</v>
      </c>
      <c r="D1064" s="278" t="s">
        <v>4995</v>
      </c>
      <c r="E1064" s="278" t="s">
        <v>13819</v>
      </c>
      <c r="F1064" s="278" t="s">
        <v>13820</v>
      </c>
      <c r="G1064" s="22" t="s">
        <v>13821</v>
      </c>
    </row>
    <row r="1065" spans="1:7">
      <c r="A1065" s="278" t="s">
        <v>13822</v>
      </c>
      <c r="B1065" s="278"/>
      <c r="C1065" s="34" t="s">
        <v>66012</v>
      </c>
      <c r="D1065" s="278" t="s">
        <v>4995</v>
      </c>
      <c r="E1065" s="278">
        <v>7939005982</v>
      </c>
      <c r="F1065" s="278" t="s">
        <v>13823</v>
      </c>
      <c r="G1065" s="22" t="s">
        <v>13824</v>
      </c>
    </row>
    <row r="1066" spans="1:7">
      <c r="A1066" s="278" t="s">
        <v>13825</v>
      </c>
      <c r="B1066" s="278"/>
      <c r="C1066" s="34" t="s">
        <v>66013</v>
      </c>
      <c r="D1066" s="278" t="s">
        <v>4995</v>
      </c>
      <c r="E1066" s="278">
        <v>7833458503</v>
      </c>
      <c r="F1066" s="278" t="s">
        <v>13826</v>
      </c>
      <c r="G1066" s="22" t="s">
        <v>13827</v>
      </c>
    </row>
    <row r="1067" spans="1:7">
      <c r="A1067" s="278" t="s">
        <v>13828</v>
      </c>
      <c r="B1067" s="278"/>
      <c r="C1067" s="34" t="s">
        <v>66014</v>
      </c>
      <c r="D1067" s="278" t="s">
        <v>4995</v>
      </c>
      <c r="E1067" s="278" t="s">
        <v>13829</v>
      </c>
      <c r="F1067" s="278" t="s">
        <v>13830</v>
      </c>
      <c r="G1067" s="22" t="s">
        <v>13831</v>
      </c>
    </row>
    <row r="1068" spans="1:7">
      <c r="A1068" s="278" t="s">
        <v>13832</v>
      </c>
      <c r="B1068" s="278"/>
      <c r="C1068" s="34" t="s">
        <v>66015</v>
      </c>
      <c r="D1068" s="278" t="s">
        <v>4995</v>
      </c>
      <c r="E1068" s="278" t="s">
        <v>13833</v>
      </c>
      <c r="F1068" s="278" t="s">
        <v>13834</v>
      </c>
      <c r="G1068" s="22" t="s">
        <v>13835</v>
      </c>
    </row>
    <row r="1069" spans="1:7">
      <c r="A1069" s="278" t="s">
        <v>13836</v>
      </c>
      <c r="B1069" s="278"/>
      <c r="C1069" s="34" t="s">
        <v>66016</v>
      </c>
      <c r="D1069" s="278" t="s">
        <v>4995</v>
      </c>
      <c r="E1069" s="278" t="s">
        <v>13837</v>
      </c>
      <c r="F1069" s="278" t="s">
        <v>13838</v>
      </c>
      <c r="G1069" s="22" t="s">
        <v>13839</v>
      </c>
    </row>
    <row r="1070" spans="1:7">
      <c r="A1070" s="278" t="s">
        <v>13840</v>
      </c>
      <c r="B1070" s="278"/>
      <c r="C1070" s="34" t="s">
        <v>66017</v>
      </c>
      <c r="D1070" s="278" t="s">
        <v>4995</v>
      </c>
      <c r="E1070" s="278">
        <v>447466811202</v>
      </c>
      <c r="F1070" s="278" t="s">
        <v>13841</v>
      </c>
      <c r="G1070" s="22" t="s">
        <v>13842</v>
      </c>
    </row>
    <row r="1071" spans="1:7">
      <c r="A1071" s="299" t="s">
        <v>13825</v>
      </c>
      <c r="B1071" s="299"/>
      <c r="C1071" s="333" t="s">
        <v>66013</v>
      </c>
      <c r="D1071" s="299" t="s">
        <v>4995</v>
      </c>
      <c r="E1071" s="299">
        <v>7833458503</v>
      </c>
      <c r="F1071" s="299" t="s">
        <v>13826</v>
      </c>
      <c r="G1071" s="301" t="s">
        <v>13827</v>
      </c>
    </row>
    <row r="1072" spans="1:7">
      <c r="A1072" s="278" t="s">
        <v>13843</v>
      </c>
      <c r="B1072" s="278"/>
      <c r="C1072" s="34" t="s">
        <v>66018</v>
      </c>
      <c r="D1072" s="278" t="s">
        <v>4995</v>
      </c>
      <c r="F1072" s="278" t="s">
        <v>13844</v>
      </c>
      <c r="G1072" s="22" t="s">
        <v>13845</v>
      </c>
    </row>
    <row r="1073" spans="1:7">
      <c r="A1073" s="278" t="s">
        <v>13846</v>
      </c>
      <c r="B1073" s="278"/>
      <c r="C1073" s="34" t="s">
        <v>66019</v>
      </c>
      <c r="D1073" s="278" t="s">
        <v>4995</v>
      </c>
      <c r="E1073" s="278" t="s">
        <v>13847</v>
      </c>
      <c r="F1073" s="278" t="s">
        <v>13848</v>
      </c>
      <c r="G1073" s="22" t="s">
        <v>13849</v>
      </c>
    </row>
    <row r="1074" spans="1:7">
      <c r="A1074" s="278" t="s">
        <v>13850</v>
      </c>
      <c r="B1074" s="278"/>
      <c r="C1074" s="34" t="s">
        <v>66020</v>
      </c>
      <c r="D1074" s="278" t="s">
        <v>4995</v>
      </c>
      <c r="F1074" s="278" t="s">
        <v>13851</v>
      </c>
      <c r="G1074" s="22" t="s">
        <v>13852</v>
      </c>
    </row>
    <row r="1075" spans="1:7">
      <c r="A1075" s="278" t="s">
        <v>11497</v>
      </c>
      <c r="B1075" s="278"/>
      <c r="C1075" s="34" t="s">
        <v>66021</v>
      </c>
      <c r="D1075" s="278" t="s">
        <v>4995</v>
      </c>
      <c r="E1075" s="278" t="s">
        <v>4699</v>
      </c>
      <c r="F1075" s="278" t="s">
        <v>4700</v>
      </c>
      <c r="G1075" s="22" t="s">
        <v>11499</v>
      </c>
    </row>
    <row r="1076" spans="1:7">
      <c r="A1076" s="39" t="s">
        <v>13853</v>
      </c>
      <c r="B1076" s="39"/>
      <c r="C1076" s="34" t="s">
        <v>66022</v>
      </c>
      <c r="D1076" s="278" t="s">
        <v>4995</v>
      </c>
      <c r="E1076" s="39">
        <v>1709818014</v>
      </c>
      <c r="F1076" s="39" t="s">
        <v>13854</v>
      </c>
      <c r="G1076" s="22" t="s">
        <v>13855</v>
      </c>
    </row>
    <row r="1077" spans="1:7">
      <c r="A1077" s="278" t="s">
        <v>13856</v>
      </c>
      <c r="B1077" s="278"/>
      <c r="C1077" s="34" t="s">
        <v>66023</v>
      </c>
      <c r="D1077" s="278" t="s">
        <v>4995</v>
      </c>
      <c r="E1077" s="278">
        <v>7917325200</v>
      </c>
      <c r="F1077" s="278" t="s">
        <v>13857</v>
      </c>
      <c r="G1077" s="22" t="s">
        <v>13858</v>
      </c>
    </row>
    <row r="1078" spans="1:7">
      <c r="A1078" s="278" t="s">
        <v>12885</v>
      </c>
      <c r="B1078" s="278"/>
      <c r="C1078" s="34" t="s">
        <v>66024</v>
      </c>
      <c r="D1078" s="278" t="s">
        <v>11570</v>
      </c>
      <c r="E1078" s="278">
        <v>6622756960</v>
      </c>
      <c r="F1078" s="278" t="s">
        <v>12887</v>
      </c>
      <c r="G1078" s="22" t="s">
        <v>12888</v>
      </c>
    </row>
    <row r="1079" spans="1:7">
      <c r="A1079" s="278" t="s">
        <v>13859</v>
      </c>
      <c r="B1079" s="278"/>
      <c r="C1079" s="34" t="s">
        <v>66025</v>
      </c>
      <c r="D1079" s="278" t="s">
        <v>4995</v>
      </c>
      <c r="G1079" s="22" t="s">
        <v>13860</v>
      </c>
    </row>
    <row r="1080" spans="1:7">
      <c r="A1080" s="278" t="s">
        <v>13861</v>
      </c>
      <c r="B1080" s="278"/>
      <c r="C1080" s="34" t="s">
        <v>66026</v>
      </c>
      <c r="D1080" s="278" t="s">
        <v>4995</v>
      </c>
      <c r="E1080" s="278">
        <v>1253712918</v>
      </c>
      <c r="F1080" s="278" t="s">
        <v>13862</v>
      </c>
      <c r="G1080" s="22" t="s">
        <v>13863</v>
      </c>
    </row>
    <row r="1081" spans="1:7">
      <c r="A1081" s="278" t="s">
        <v>13864</v>
      </c>
      <c r="B1081" s="278"/>
      <c r="C1081" s="34" t="s">
        <v>66027</v>
      </c>
      <c r="D1081" s="278" t="s">
        <v>4995</v>
      </c>
      <c r="E1081" s="278" t="s">
        <v>13865</v>
      </c>
      <c r="F1081" s="278" t="s">
        <v>13866</v>
      </c>
      <c r="G1081" s="22" t="s">
        <v>13867</v>
      </c>
    </row>
    <row r="1082" spans="1:7">
      <c r="A1082" s="278" t="s">
        <v>13868</v>
      </c>
      <c r="B1082" s="278" t="s">
        <v>13869</v>
      </c>
      <c r="C1082" s="34" t="s">
        <v>66028</v>
      </c>
      <c r="D1082" s="278" t="s">
        <v>4995</v>
      </c>
      <c r="E1082" s="278" t="s">
        <v>13837</v>
      </c>
      <c r="F1082" s="278" t="s">
        <v>13870</v>
      </c>
      <c r="G1082" s="22" t="s">
        <v>13871</v>
      </c>
    </row>
    <row r="1083" spans="1:7">
      <c r="A1083" s="278" t="s">
        <v>13872</v>
      </c>
      <c r="B1083" s="278" t="s">
        <v>13873</v>
      </c>
      <c r="C1083" s="34" t="s">
        <v>66029</v>
      </c>
      <c r="D1083" s="278" t="s">
        <v>4995</v>
      </c>
      <c r="E1083" s="278">
        <v>8458620523</v>
      </c>
      <c r="F1083" s="278" t="s">
        <v>13874</v>
      </c>
      <c r="G1083" s="22" t="s">
        <v>13875</v>
      </c>
    </row>
    <row r="1084" spans="1:7">
      <c r="A1084" s="278" t="s">
        <v>13876</v>
      </c>
      <c r="B1084" s="278" t="s">
        <v>13877</v>
      </c>
      <c r="C1084" s="34" t="s">
        <v>66030</v>
      </c>
      <c r="D1084" s="278" t="s">
        <v>4995</v>
      </c>
      <c r="E1084" s="278" t="s">
        <v>13878</v>
      </c>
      <c r="F1084" s="278" t="s">
        <v>13879</v>
      </c>
      <c r="G1084" s="22" t="s">
        <v>13880</v>
      </c>
    </row>
    <row r="1085" spans="1:7">
      <c r="A1085" s="278" t="s">
        <v>13881</v>
      </c>
      <c r="B1085" s="278" t="s">
        <v>7099</v>
      </c>
      <c r="C1085" s="34" t="s">
        <v>66031</v>
      </c>
      <c r="D1085" s="278" t="s">
        <v>4995</v>
      </c>
      <c r="E1085" s="278" t="s">
        <v>13882</v>
      </c>
      <c r="F1085" s="278" t="s">
        <v>13883</v>
      </c>
      <c r="G1085" s="22" t="s">
        <v>13884</v>
      </c>
    </row>
    <row r="1086" spans="1:7">
      <c r="A1086" s="278" t="s">
        <v>13885</v>
      </c>
      <c r="B1086" s="278" t="s">
        <v>13886</v>
      </c>
      <c r="C1086" s="34" t="s">
        <v>66032</v>
      </c>
      <c r="D1086" s="278" t="s">
        <v>4995</v>
      </c>
      <c r="F1086" s="278" t="s">
        <v>13887</v>
      </c>
      <c r="G1086" s="22" t="s">
        <v>13888</v>
      </c>
    </row>
    <row r="1087" spans="1:7">
      <c r="A1087" s="278" t="s">
        <v>13889</v>
      </c>
      <c r="B1087" s="278" t="s">
        <v>13890</v>
      </c>
      <c r="C1087" s="34" t="s">
        <v>66033</v>
      </c>
      <c r="D1087" s="278" t="s">
        <v>4995</v>
      </c>
      <c r="E1087" s="278">
        <v>1375463872</v>
      </c>
      <c r="F1087" s="278" t="s">
        <v>13891</v>
      </c>
      <c r="G1087" s="22" t="s">
        <v>13892</v>
      </c>
    </row>
    <row r="1088" spans="1:7">
      <c r="A1088" s="278" t="s">
        <v>13893</v>
      </c>
      <c r="B1088" s="278" t="s">
        <v>13894</v>
      </c>
      <c r="C1088" s="34" t="s">
        <v>66034</v>
      </c>
      <c r="D1088" s="278" t="s">
        <v>4995</v>
      </c>
      <c r="G1088" s="22" t="s">
        <v>13895</v>
      </c>
    </row>
    <row r="1089" spans="1:7">
      <c r="A1089" s="278" t="s">
        <v>13896</v>
      </c>
      <c r="B1089" s="278" t="s">
        <v>13897</v>
      </c>
      <c r="C1089" s="34" t="s">
        <v>66035</v>
      </c>
      <c r="D1089" s="278" t="s">
        <v>4995</v>
      </c>
      <c r="E1089" s="278" t="s">
        <v>13898</v>
      </c>
      <c r="F1089" s="278" t="s">
        <v>13899</v>
      </c>
      <c r="G1089" s="22" t="s">
        <v>13900</v>
      </c>
    </row>
    <row r="1090" spans="1:7">
      <c r="A1090" s="278" t="s">
        <v>13901</v>
      </c>
      <c r="B1090" s="278" t="s">
        <v>13902</v>
      </c>
      <c r="C1090" s="34" t="s">
        <v>66036</v>
      </c>
      <c r="D1090" s="278" t="s">
        <v>4995</v>
      </c>
      <c r="G1090" s="22" t="s">
        <v>13903</v>
      </c>
    </row>
    <row r="1091" spans="1:7">
      <c r="A1091" s="278" t="s">
        <v>13904</v>
      </c>
      <c r="B1091" s="278" t="s">
        <v>13905</v>
      </c>
      <c r="C1091" s="34" t="s">
        <v>66037</v>
      </c>
      <c r="D1091" s="278" t="s">
        <v>4995</v>
      </c>
      <c r="F1091" s="278" t="s">
        <v>13906</v>
      </c>
      <c r="G1091" s="22" t="s">
        <v>13907</v>
      </c>
    </row>
    <row r="1092" spans="1:7">
      <c r="A1092" s="278" t="s">
        <v>13908</v>
      </c>
      <c r="B1092" s="278" t="s">
        <v>13909</v>
      </c>
      <c r="C1092" s="34" t="s">
        <v>66038</v>
      </c>
      <c r="D1092" s="278" t="s">
        <v>4995</v>
      </c>
      <c r="E1092" s="278">
        <v>1325787655</v>
      </c>
      <c r="F1092" s="278" t="s">
        <v>13910</v>
      </c>
      <c r="G1092" s="22" t="s">
        <v>13911</v>
      </c>
    </row>
    <row r="1093" spans="1:7">
      <c r="A1093" s="278" t="s">
        <v>13912</v>
      </c>
      <c r="B1093" s="278" t="s">
        <v>13913</v>
      </c>
      <c r="C1093" s="34" t="s">
        <v>66039</v>
      </c>
      <c r="D1093" s="278" t="s">
        <v>4995</v>
      </c>
      <c r="E1093" s="278" t="s">
        <v>13914</v>
      </c>
      <c r="F1093" s="278" t="s">
        <v>13915</v>
      </c>
      <c r="G1093" s="22" t="s">
        <v>13916</v>
      </c>
    </row>
    <row r="1094" spans="1:7">
      <c r="A1094" s="278" t="s">
        <v>13917</v>
      </c>
      <c r="B1094" s="278" t="s">
        <v>13918</v>
      </c>
      <c r="C1094" s="34" t="s">
        <v>66040</v>
      </c>
      <c r="D1094" s="278" t="s">
        <v>4995</v>
      </c>
      <c r="E1094" s="278" t="s">
        <v>13919</v>
      </c>
      <c r="F1094" s="278" t="s">
        <v>13920</v>
      </c>
      <c r="G1094" s="22" t="s">
        <v>13921</v>
      </c>
    </row>
    <row r="1095" spans="1:7">
      <c r="A1095" s="278" t="s">
        <v>13922</v>
      </c>
      <c r="B1095" s="278" t="s">
        <v>13923</v>
      </c>
      <c r="C1095" s="34" t="s">
        <v>66041</v>
      </c>
      <c r="D1095" s="278" t="s">
        <v>4995</v>
      </c>
      <c r="E1095" s="278" t="s">
        <v>13924</v>
      </c>
      <c r="F1095" s="278" t="s">
        <v>13925</v>
      </c>
      <c r="G1095" s="22" t="s">
        <v>13926</v>
      </c>
    </row>
    <row r="1096" spans="1:7">
      <c r="A1096" s="278" t="s">
        <v>13927</v>
      </c>
      <c r="B1096" s="278" t="s">
        <v>13928</v>
      </c>
      <c r="C1096" s="34" t="s">
        <v>66042</v>
      </c>
      <c r="D1096" s="278" t="s">
        <v>4995</v>
      </c>
      <c r="E1096" s="278" t="s">
        <v>13929</v>
      </c>
      <c r="F1096" s="278" t="s">
        <v>13930</v>
      </c>
      <c r="G1096" s="22" t="s">
        <v>13931</v>
      </c>
    </row>
    <row r="1097" spans="1:7">
      <c r="A1097" s="278" t="s">
        <v>13932</v>
      </c>
      <c r="B1097" s="278" t="s">
        <v>13932</v>
      </c>
      <c r="C1097" s="34" t="s">
        <v>66043</v>
      </c>
      <c r="D1097" s="278" t="s">
        <v>4995</v>
      </c>
      <c r="E1097" s="278" t="s">
        <v>13933</v>
      </c>
      <c r="F1097" s="278" t="s">
        <v>13934</v>
      </c>
      <c r="G1097" s="22" t="s">
        <v>13935</v>
      </c>
    </row>
    <row r="1098" spans="1:7">
      <c r="A1098" s="278" t="s">
        <v>13936</v>
      </c>
      <c r="B1098" s="278" t="s">
        <v>13937</v>
      </c>
      <c r="C1098" s="34" t="s">
        <v>66044</v>
      </c>
      <c r="D1098" s="278" t="s">
        <v>12131</v>
      </c>
      <c r="E1098" s="278" t="s">
        <v>13938</v>
      </c>
      <c r="F1098" s="278" t="s">
        <v>13939</v>
      </c>
      <c r="G1098" s="22" t="s">
        <v>13940</v>
      </c>
    </row>
    <row r="1099" spans="1:7">
      <c r="A1099" s="278" t="s">
        <v>13941</v>
      </c>
      <c r="B1099" s="278" t="s">
        <v>13941</v>
      </c>
      <c r="C1099" s="34" t="s">
        <v>66045</v>
      </c>
      <c r="D1099" s="278" t="s">
        <v>4995</v>
      </c>
      <c r="E1099" s="278" t="s">
        <v>13942</v>
      </c>
      <c r="F1099" s="278" t="s">
        <v>13943</v>
      </c>
      <c r="G1099" s="22" t="s">
        <v>13944</v>
      </c>
    </row>
    <row r="1100" spans="1:7">
      <c r="A1100" s="278" t="s">
        <v>13945</v>
      </c>
      <c r="B1100" s="278" t="s">
        <v>13946</v>
      </c>
      <c r="C1100" s="34" t="s">
        <v>66046</v>
      </c>
      <c r="D1100" s="278" t="s">
        <v>4995</v>
      </c>
      <c r="E1100" s="278">
        <v>7813201068</v>
      </c>
      <c r="F1100" s="278" t="s">
        <v>13947</v>
      </c>
      <c r="G1100" s="22" t="s">
        <v>13948</v>
      </c>
    </row>
    <row r="1101" spans="1:7">
      <c r="A1101" s="278" t="s">
        <v>13876</v>
      </c>
      <c r="B1101" s="278" t="s">
        <v>13877</v>
      </c>
      <c r="C1101" s="34" t="s">
        <v>66030</v>
      </c>
      <c r="D1101" s="278" t="s">
        <v>4995</v>
      </c>
      <c r="E1101" s="278" t="s">
        <v>13878</v>
      </c>
      <c r="F1101" s="278" t="s">
        <v>13879</v>
      </c>
      <c r="G1101" s="22" t="s">
        <v>13880</v>
      </c>
    </row>
    <row r="1102" spans="1:7">
      <c r="A1102" s="278" t="s">
        <v>13949</v>
      </c>
      <c r="B1102" s="278" t="s">
        <v>13950</v>
      </c>
      <c r="C1102" s="34" t="s">
        <v>66047</v>
      </c>
      <c r="D1102" s="278" t="s">
        <v>4995</v>
      </c>
      <c r="E1102" s="278" t="s">
        <v>13951</v>
      </c>
      <c r="F1102" s="278" t="s">
        <v>13952</v>
      </c>
      <c r="G1102" s="22" t="s">
        <v>13953</v>
      </c>
    </row>
    <row r="1103" spans="1:7">
      <c r="A1103" s="278" t="s">
        <v>13954</v>
      </c>
      <c r="B1103" s="278" t="s">
        <v>13955</v>
      </c>
      <c r="C1103" s="34" t="s">
        <v>66048</v>
      </c>
      <c r="D1103" s="278" t="s">
        <v>4995</v>
      </c>
      <c r="F1103" s="278" t="s">
        <v>13956</v>
      </c>
      <c r="G1103" s="22" t="s">
        <v>13957</v>
      </c>
    </row>
    <row r="1104" spans="1:7">
      <c r="A1104" s="278" t="s">
        <v>13958</v>
      </c>
      <c r="B1104" s="278" t="s">
        <v>13959</v>
      </c>
      <c r="C1104" s="34" t="s">
        <v>66049</v>
      </c>
      <c r="D1104" s="278" t="s">
        <v>4995</v>
      </c>
      <c r="E1104" s="278" t="s">
        <v>13960</v>
      </c>
      <c r="F1104" s="278" t="s">
        <v>13961</v>
      </c>
      <c r="G1104" s="22" t="s">
        <v>13962</v>
      </c>
    </row>
    <row r="1105" spans="1:7">
      <c r="A1105" s="278" t="s">
        <v>13963</v>
      </c>
      <c r="B1105" s="278" t="s">
        <v>13964</v>
      </c>
      <c r="C1105" s="34" t="s">
        <v>66050</v>
      </c>
      <c r="D1105" s="278" t="s">
        <v>4995</v>
      </c>
      <c r="E1105" s="278" t="s">
        <v>13965</v>
      </c>
      <c r="F1105" s="278" t="s">
        <v>13966</v>
      </c>
      <c r="G1105" s="22" t="s">
        <v>13967</v>
      </c>
    </row>
    <row r="1106" spans="1:7">
      <c r="A1106" s="278" t="s">
        <v>13968</v>
      </c>
      <c r="B1106" s="278" t="s">
        <v>13969</v>
      </c>
      <c r="C1106" s="34" t="s">
        <v>66051</v>
      </c>
      <c r="D1106" s="278" t="s">
        <v>4995</v>
      </c>
      <c r="F1106" s="278" t="s">
        <v>13970</v>
      </c>
      <c r="G1106" s="22" t="s">
        <v>13971</v>
      </c>
    </row>
    <row r="1107" spans="1:7">
      <c r="A1107" s="278" t="s">
        <v>13972</v>
      </c>
      <c r="B1107" s="278" t="s">
        <v>13973</v>
      </c>
      <c r="C1107" s="34" t="s">
        <v>66052</v>
      </c>
      <c r="D1107" s="278" t="s">
        <v>4995</v>
      </c>
      <c r="E1107" s="278" t="s">
        <v>13974</v>
      </c>
      <c r="F1107" s="278" t="s">
        <v>13975</v>
      </c>
      <c r="G1107" s="22" t="s">
        <v>13976</v>
      </c>
    </row>
    <row r="1108" spans="1:7">
      <c r="A1108" s="278" t="s">
        <v>13977</v>
      </c>
      <c r="B1108" s="278" t="s">
        <v>13978</v>
      </c>
      <c r="C1108" s="34" t="s">
        <v>37584</v>
      </c>
      <c r="D1108" s="278" t="s">
        <v>12103</v>
      </c>
      <c r="F1108" s="278" t="s">
        <v>13979</v>
      </c>
      <c r="G1108" s="22" t="s">
        <v>13980</v>
      </c>
    </row>
    <row r="1109" spans="1:7">
      <c r="A1109" s="278" t="s">
        <v>13981</v>
      </c>
      <c r="B1109" s="278" t="s">
        <v>13982</v>
      </c>
      <c r="C1109" s="34" t="s">
        <v>66053</v>
      </c>
      <c r="D1109" s="278" t="s">
        <v>10759</v>
      </c>
      <c r="E1109" s="278">
        <v>13510194547</v>
      </c>
      <c r="F1109" s="278" t="s">
        <v>13983</v>
      </c>
      <c r="G1109" s="22" t="s">
        <v>13984</v>
      </c>
    </row>
    <row r="1110" spans="1:7">
      <c r="A1110" s="22" t="s">
        <v>13985</v>
      </c>
      <c r="B1110" s="278" t="s">
        <v>13985</v>
      </c>
      <c r="C1110" s="34" t="s">
        <v>66054</v>
      </c>
      <c r="D1110" s="278" t="s">
        <v>4995</v>
      </c>
      <c r="E1110" s="278" t="s">
        <v>13986</v>
      </c>
      <c r="F1110" s="278" t="s">
        <v>13987</v>
      </c>
      <c r="G1110" s="22" t="s">
        <v>13988</v>
      </c>
    </row>
    <row r="1111" spans="1:7">
      <c r="A1111" s="278" t="s">
        <v>11612</v>
      </c>
      <c r="B1111" s="278" t="s">
        <v>11612</v>
      </c>
      <c r="C1111" s="34" t="s">
        <v>66055</v>
      </c>
      <c r="D1111" s="278" t="s">
        <v>11614</v>
      </c>
      <c r="E1111" s="278">
        <v>359899558601</v>
      </c>
      <c r="F1111" s="278" t="s">
        <v>11615</v>
      </c>
      <c r="G1111" s="22" t="s">
        <v>11616</v>
      </c>
    </row>
    <row r="1112" spans="1:7">
      <c r="A1112" s="278" t="s">
        <v>13989</v>
      </c>
      <c r="B1112" s="278" t="s">
        <v>13990</v>
      </c>
      <c r="C1112" s="34" t="s">
        <v>66056</v>
      </c>
      <c r="D1112" s="278" t="s">
        <v>4995</v>
      </c>
      <c r="E1112" s="278" t="s">
        <v>13991</v>
      </c>
      <c r="F1112" s="278" t="s">
        <v>13992</v>
      </c>
      <c r="G1112" s="22" t="s">
        <v>13993</v>
      </c>
    </row>
    <row r="1113" spans="1:7">
      <c r="A1113" s="278" t="s">
        <v>13994</v>
      </c>
      <c r="B1113" s="278" t="s">
        <v>13994</v>
      </c>
      <c r="C1113" s="34" t="s">
        <v>66057</v>
      </c>
      <c r="D1113" s="278" t="s">
        <v>10759</v>
      </c>
      <c r="E1113" s="278">
        <v>13613025137</v>
      </c>
      <c r="F1113" s="278" t="s">
        <v>13995</v>
      </c>
      <c r="G1113" s="22" t="s">
        <v>13996</v>
      </c>
    </row>
    <row r="1114" spans="1:7">
      <c r="A1114" s="278" t="s">
        <v>13997</v>
      </c>
      <c r="B1114" s="278" t="s">
        <v>13998</v>
      </c>
      <c r="C1114" s="34" t="s">
        <v>66058</v>
      </c>
      <c r="D1114" s="278" t="s">
        <v>4995</v>
      </c>
      <c r="E1114" s="278" t="s">
        <v>13999</v>
      </c>
      <c r="F1114" s="278" t="s">
        <v>14000</v>
      </c>
      <c r="G1114" s="22" t="s">
        <v>14001</v>
      </c>
    </row>
    <row r="1115" spans="1:7">
      <c r="A1115" s="278" t="s">
        <v>14002</v>
      </c>
      <c r="C1115" s="34" t="s">
        <v>37239</v>
      </c>
      <c r="D1115" s="278" t="s">
        <v>4995</v>
      </c>
      <c r="G1115" s="22" t="s">
        <v>14003</v>
      </c>
    </row>
    <row r="1116" spans="1:7">
      <c r="A1116" s="278" t="s">
        <v>14004</v>
      </c>
      <c r="B1116" s="278" t="s">
        <v>3326</v>
      </c>
      <c r="C1116" s="34" t="s">
        <v>66059</v>
      </c>
      <c r="D1116" s="278" t="s">
        <v>4995</v>
      </c>
      <c r="E1116" s="278" t="s">
        <v>3327</v>
      </c>
      <c r="F1116" s="278" t="s">
        <v>3328</v>
      </c>
      <c r="G1116" s="22" t="s">
        <v>14005</v>
      </c>
    </row>
    <row r="1117" spans="1:7">
      <c r="A1117" s="278" t="s">
        <v>14006</v>
      </c>
      <c r="B1117" s="278" t="s">
        <v>14007</v>
      </c>
      <c r="C1117" s="34" t="s">
        <v>66060</v>
      </c>
      <c r="D1117" s="278" t="s">
        <v>4995</v>
      </c>
      <c r="E1117" s="278" t="s">
        <v>14008</v>
      </c>
      <c r="F1117" s="278" t="s">
        <v>14009</v>
      </c>
      <c r="G1117" s="22" t="s">
        <v>14010</v>
      </c>
    </row>
    <row r="1118" spans="1:7">
      <c r="A1118" s="278" t="s">
        <v>14011</v>
      </c>
      <c r="B1118" s="278" t="s">
        <v>14012</v>
      </c>
      <c r="C1118" s="34" t="s">
        <v>66061</v>
      </c>
      <c r="D1118" s="278" t="s">
        <v>10759</v>
      </c>
      <c r="E1118" s="278">
        <v>13430787529</v>
      </c>
      <c r="F1118" s="278" t="s">
        <v>14013</v>
      </c>
      <c r="G1118" s="22" t="s">
        <v>14014</v>
      </c>
    </row>
    <row r="1119" spans="1:7">
      <c r="A1119" s="278" t="s">
        <v>14015</v>
      </c>
      <c r="B1119" s="278" t="s">
        <v>5978</v>
      </c>
      <c r="C1119" s="34" t="s">
        <v>66062</v>
      </c>
      <c r="D1119" s="278" t="s">
        <v>4995</v>
      </c>
      <c r="E1119" s="278" t="s">
        <v>5979</v>
      </c>
      <c r="F1119" s="278" t="s">
        <v>5980</v>
      </c>
      <c r="G1119" s="22" t="s">
        <v>14016</v>
      </c>
    </row>
    <row r="1120" spans="1:7">
      <c r="A1120" s="278" t="s">
        <v>14017</v>
      </c>
      <c r="B1120" s="278" t="s">
        <v>14017</v>
      </c>
      <c r="C1120" s="34" t="s">
        <v>66063</v>
      </c>
      <c r="D1120" s="278" t="s">
        <v>4995</v>
      </c>
      <c r="G1120" s="22" t="s">
        <v>14018</v>
      </c>
    </row>
    <row r="1121" spans="1:7">
      <c r="A1121" s="278" t="s">
        <v>14019</v>
      </c>
      <c r="B1121" s="278" t="s">
        <v>14020</v>
      </c>
      <c r="C1121" s="34" t="s">
        <v>66064</v>
      </c>
      <c r="D1121" s="278" t="s">
        <v>4995</v>
      </c>
      <c r="E1121" s="278" t="s">
        <v>14021</v>
      </c>
      <c r="F1121" s="278" t="s">
        <v>14022</v>
      </c>
      <c r="G1121" s="22" t="s">
        <v>14023</v>
      </c>
    </row>
    <row r="1122" spans="1:7">
      <c r="A1122" s="278" t="s">
        <v>14024</v>
      </c>
      <c r="B1122" s="278" t="s">
        <v>14025</v>
      </c>
      <c r="C1122" s="34" t="s">
        <v>66065</v>
      </c>
      <c r="D1122" s="278" t="s">
        <v>4995</v>
      </c>
      <c r="E1122" s="278">
        <v>1536761143</v>
      </c>
      <c r="F1122" s="278" t="s">
        <v>14026</v>
      </c>
      <c r="G1122" s="22" t="s">
        <v>14027</v>
      </c>
    </row>
    <row r="1123" spans="1:7">
      <c r="A1123" s="278" t="s">
        <v>14028</v>
      </c>
      <c r="B1123" s="278" t="s">
        <v>14028</v>
      </c>
      <c r="C1123" s="34" t="s">
        <v>66066</v>
      </c>
      <c r="D1123" s="278" t="s">
        <v>10759</v>
      </c>
      <c r="E1123" s="278">
        <v>13588891215</v>
      </c>
      <c r="F1123" s="278" t="s">
        <v>14029</v>
      </c>
      <c r="G1123" s="22" t="s">
        <v>14030</v>
      </c>
    </row>
    <row r="1124" spans="1:7">
      <c r="A1124" s="278" t="s">
        <v>14031</v>
      </c>
      <c r="B1124" s="278" t="s">
        <v>14031</v>
      </c>
      <c r="C1124" s="34" t="s">
        <v>66067</v>
      </c>
      <c r="D1124" s="278" t="s">
        <v>4995</v>
      </c>
      <c r="E1124" s="278" t="s">
        <v>14032</v>
      </c>
      <c r="F1124" s="278" t="s">
        <v>14033</v>
      </c>
      <c r="G1124" s="22" t="s">
        <v>14034</v>
      </c>
    </row>
    <row r="1125" spans="1:7">
      <c r="A1125" s="278" t="s">
        <v>14035</v>
      </c>
      <c r="B1125" s="278" t="s">
        <v>14036</v>
      </c>
      <c r="C1125" s="34" t="s">
        <v>66068</v>
      </c>
      <c r="D1125" s="278" t="s">
        <v>10759</v>
      </c>
      <c r="E1125" s="278">
        <v>15030087067</v>
      </c>
      <c r="F1125" s="22" t="s">
        <v>14037</v>
      </c>
      <c r="G1125" s="22" t="s">
        <v>14038</v>
      </c>
    </row>
    <row r="1126" spans="1:7">
      <c r="A1126" s="278" t="s">
        <v>14039</v>
      </c>
      <c r="B1126" s="278" t="s">
        <v>14040</v>
      </c>
      <c r="C1126" s="34" t="s">
        <v>66069</v>
      </c>
      <c r="D1126" s="278" t="s">
        <v>4995</v>
      </c>
      <c r="E1126" s="278" t="s">
        <v>14041</v>
      </c>
      <c r="F1126" s="278" t="s">
        <v>14042</v>
      </c>
      <c r="G1126" s="22" t="s">
        <v>14043</v>
      </c>
    </row>
    <row r="1127" spans="1:7">
      <c r="A1127" s="278" t="s">
        <v>14044</v>
      </c>
      <c r="B1127" s="278" t="s">
        <v>14045</v>
      </c>
      <c r="C1127" s="34" t="s">
        <v>66070</v>
      </c>
      <c r="D1127" s="278" t="s">
        <v>4995</v>
      </c>
      <c r="F1127" s="278" t="s">
        <v>14046</v>
      </c>
      <c r="G1127" s="22" t="s">
        <v>14047</v>
      </c>
    </row>
    <row r="1128" spans="1:7">
      <c r="A1128" s="278" t="s">
        <v>14048</v>
      </c>
      <c r="B1128" s="278" t="s">
        <v>14049</v>
      </c>
      <c r="C1128" s="34" t="s">
        <v>66071</v>
      </c>
      <c r="D1128" s="278" t="s">
        <v>4995</v>
      </c>
      <c r="E1128" s="278" t="s">
        <v>14050</v>
      </c>
      <c r="F1128" s="278" t="s">
        <v>14051</v>
      </c>
      <c r="G1128" s="22" t="s">
        <v>14052</v>
      </c>
    </row>
    <row r="1129" spans="1:7">
      <c r="A1129" s="278" t="s">
        <v>14053</v>
      </c>
      <c r="B1129" s="278" t="s">
        <v>14054</v>
      </c>
      <c r="C1129" s="34" t="s">
        <v>66072</v>
      </c>
      <c r="D1129" s="278" t="s">
        <v>4995</v>
      </c>
      <c r="E1129" s="278" t="s">
        <v>14055</v>
      </c>
      <c r="F1129" s="278" t="s">
        <v>14056</v>
      </c>
      <c r="G1129" s="22" t="s">
        <v>14057</v>
      </c>
    </row>
    <row r="1130" spans="1:7">
      <c r="A1130" s="278" t="s">
        <v>2110</v>
      </c>
      <c r="B1130" s="278" t="s">
        <v>2111</v>
      </c>
      <c r="C1130" s="34" t="s">
        <v>66073</v>
      </c>
      <c r="D1130" s="278" t="s">
        <v>4995</v>
      </c>
      <c r="E1130" s="278" t="s">
        <v>2112</v>
      </c>
      <c r="F1130" s="278" t="s">
        <v>2113</v>
      </c>
      <c r="G1130" s="22" t="s">
        <v>14058</v>
      </c>
    </row>
    <row r="1131" spans="1:7">
      <c r="A1131" s="278" t="s">
        <v>14059</v>
      </c>
      <c r="B1131" s="278" t="s">
        <v>14060</v>
      </c>
      <c r="C1131" s="34" t="s">
        <v>36590</v>
      </c>
      <c r="D1131" s="278" t="s">
        <v>4995</v>
      </c>
      <c r="E1131" s="278" t="s">
        <v>14061</v>
      </c>
      <c r="F1131" s="278" t="s">
        <v>14062</v>
      </c>
      <c r="G1131" s="22" t="s">
        <v>14063</v>
      </c>
    </row>
    <row r="1132" spans="1:7">
      <c r="A1132" s="278" t="s">
        <v>14064</v>
      </c>
      <c r="B1132" s="278" t="s">
        <v>14065</v>
      </c>
      <c r="C1132" s="34" t="s">
        <v>66074</v>
      </c>
      <c r="D1132" s="278" t="s">
        <v>12135</v>
      </c>
      <c r="E1132" s="278">
        <v>8675527950620</v>
      </c>
      <c r="F1132" s="278" t="s">
        <v>14066</v>
      </c>
      <c r="G1132" s="22" t="s">
        <v>14067</v>
      </c>
    </row>
    <row r="1133" spans="1:7">
      <c r="A1133" s="278" t="s">
        <v>14068</v>
      </c>
      <c r="B1133" s="278" t="s">
        <v>14069</v>
      </c>
      <c r="C1133" s="34" t="s">
        <v>37086</v>
      </c>
      <c r="D1133" s="278" t="s">
        <v>4995</v>
      </c>
      <c r="E1133" s="278" t="s">
        <v>14070</v>
      </c>
      <c r="F1133" s="278" t="s">
        <v>14071</v>
      </c>
      <c r="G1133" s="22" t="s">
        <v>14072</v>
      </c>
    </row>
    <row r="1134" spans="1:7">
      <c r="A1134" s="278" t="s">
        <v>14073</v>
      </c>
      <c r="C1134" s="34" t="s">
        <v>66075</v>
      </c>
      <c r="D1134" s="278" t="s">
        <v>4995</v>
      </c>
      <c r="F1134" s="278" t="s">
        <v>14074</v>
      </c>
      <c r="G1134" s="22" t="s">
        <v>14075</v>
      </c>
    </row>
    <row r="1135" spans="1:7" s="371" customFormat="1">
      <c r="A1135" s="370" t="s">
        <v>42</v>
      </c>
    </row>
    <row r="1136" spans="1:7">
      <c r="A1136" s="39" t="s">
        <v>14076</v>
      </c>
      <c r="B1136" s="39" t="s">
        <v>14076</v>
      </c>
      <c r="C1136" s="300" t="s">
        <v>38478</v>
      </c>
      <c r="D1136" s="39" t="s">
        <v>4995</v>
      </c>
      <c r="E1136" s="39" t="s">
        <v>14077</v>
      </c>
      <c r="F1136" s="39" t="s">
        <v>14078</v>
      </c>
      <c r="G1136" s="308" t="s">
        <v>14079</v>
      </c>
    </row>
    <row r="1137" spans="1:7">
      <c r="A1137" s="39" t="s">
        <v>14080</v>
      </c>
      <c r="B1137" s="39" t="s">
        <v>14081</v>
      </c>
      <c r="C1137" s="377" t="s">
        <v>29395</v>
      </c>
      <c r="D1137" s="39" t="s">
        <v>4995</v>
      </c>
      <c r="E1137" s="39" t="s">
        <v>14082</v>
      </c>
      <c r="F1137" s="39" t="s">
        <v>14083</v>
      </c>
      <c r="G1137" s="22" t="s">
        <v>14084</v>
      </c>
    </row>
    <row r="1138" spans="1:7">
      <c r="A1138" s="278" t="s">
        <v>14085</v>
      </c>
      <c r="B1138" s="278" t="s">
        <v>14086</v>
      </c>
      <c r="C1138" s="377" t="s">
        <v>66076</v>
      </c>
      <c r="D1138" s="39" t="s">
        <v>4995</v>
      </c>
      <c r="E1138" s="278" t="s">
        <v>14087</v>
      </c>
      <c r="F1138" s="278" t="s">
        <v>14088</v>
      </c>
      <c r="G1138" s="22" t="s">
        <v>14089</v>
      </c>
    </row>
    <row r="1139" spans="1:7" s="371" customFormat="1">
      <c r="A1139" s="371" t="s">
        <v>14090</v>
      </c>
    </row>
    <row r="1140" spans="1:7">
      <c r="A1140" s="278" t="s">
        <v>14091</v>
      </c>
      <c r="B1140" s="278" t="s">
        <v>14091</v>
      </c>
      <c r="C1140" s="34" t="s">
        <v>66077</v>
      </c>
      <c r="D1140" s="278" t="s">
        <v>4995</v>
      </c>
      <c r="F1140" s="278" t="s">
        <v>14092</v>
      </c>
      <c r="G1140" s="22" t="s">
        <v>14093</v>
      </c>
    </row>
    <row r="1141" spans="1:7">
      <c r="A1141" s="278" t="s">
        <v>14094</v>
      </c>
      <c r="B1141" s="278" t="s">
        <v>14094</v>
      </c>
      <c r="C1141" s="34" t="s">
        <v>66078</v>
      </c>
      <c r="D1141" s="278" t="s">
        <v>4995</v>
      </c>
      <c r="F1141" s="278" t="s">
        <v>14095</v>
      </c>
      <c r="G1141" s="22" t="s">
        <v>14096</v>
      </c>
    </row>
    <row r="1142" spans="1:7">
      <c r="A1142" s="39" t="s">
        <v>11245</v>
      </c>
      <c r="B1142" s="39" t="s">
        <v>14097</v>
      </c>
      <c r="C1142" s="34" t="s">
        <v>64918</v>
      </c>
      <c r="D1142" s="39" t="s">
        <v>10759</v>
      </c>
      <c r="E1142" s="39">
        <v>15810781643</v>
      </c>
      <c r="F1142" s="39" t="s">
        <v>11247</v>
      </c>
      <c r="G1142" s="22" t="s">
        <v>11248</v>
      </c>
    </row>
    <row r="1143" spans="1:7">
      <c r="A1143" s="278" t="s">
        <v>13288</v>
      </c>
      <c r="B1143" s="278" t="s">
        <v>14098</v>
      </c>
      <c r="C1143" s="34" t="s">
        <v>66079</v>
      </c>
      <c r="D1143" s="39" t="s">
        <v>10759</v>
      </c>
      <c r="F1143" s="278" t="s">
        <v>13290</v>
      </c>
      <c r="G1143" s="22" t="s">
        <v>13291</v>
      </c>
    </row>
    <row r="1144" spans="1:7">
      <c r="A1144" s="278" t="s">
        <v>14099</v>
      </c>
      <c r="B1144" s="278" t="s">
        <v>14099</v>
      </c>
      <c r="C1144" s="34" t="s">
        <v>66080</v>
      </c>
      <c r="D1144" s="278" t="s">
        <v>4995</v>
      </c>
      <c r="E1144" s="278" t="s">
        <v>5735</v>
      </c>
      <c r="F1144" s="278" t="s">
        <v>5736</v>
      </c>
      <c r="G1144" s="22" t="s">
        <v>14100</v>
      </c>
    </row>
    <row r="1145" spans="1:7">
      <c r="A1145" s="278" t="s">
        <v>13706</v>
      </c>
      <c r="C1145" s="34" t="s">
        <v>65979</v>
      </c>
      <c r="D1145" s="39" t="s">
        <v>10759</v>
      </c>
      <c r="E1145" s="278">
        <v>13434459364</v>
      </c>
      <c r="F1145" s="278" t="s">
        <v>13707</v>
      </c>
      <c r="G1145" s="22" t="s">
        <v>13708</v>
      </c>
    </row>
    <row r="1146" spans="1:7">
      <c r="A1146" s="278" t="s">
        <v>14101</v>
      </c>
      <c r="B1146" s="278" t="s">
        <v>14102</v>
      </c>
      <c r="C1146" s="34" t="s">
        <v>66081</v>
      </c>
      <c r="D1146" s="39" t="s">
        <v>10759</v>
      </c>
      <c r="E1146" s="278">
        <v>8675583213871</v>
      </c>
      <c r="F1146" s="278" t="s">
        <v>14103</v>
      </c>
      <c r="G1146" s="22" t="s">
        <v>14104</v>
      </c>
    </row>
    <row r="1147" spans="1:7">
      <c r="A1147" s="278" t="s">
        <v>14105</v>
      </c>
      <c r="B1147" s="278" t="s">
        <v>14106</v>
      </c>
      <c r="C1147" s="34" t="s">
        <v>66082</v>
      </c>
      <c r="D1147" s="278" t="s">
        <v>4995</v>
      </c>
      <c r="E1147" s="278" t="s">
        <v>14107</v>
      </c>
      <c r="F1147" s="278" t="s">
        <v>14108</v>
      </c>
      <c r="G1147" s="22" t="s">
        <v>14109</v>
      </c>
    </row>
    <row r="1148" spans="1:7">
      <c r="A1148" s="278" t="s">
        <v>14110</v>
      </c>
      <c r="B1148" s="278" t="s">
        <v>6002</v>
      </c>
      <c r="C1148" s="34" t="s">
        <v>27355</v>
      </c>
      <c r="D1148" s="278" t="s">
        <v>4995</v>
      </c>
      <c r="E1148" s="278" t="s">
        <v>6003</v>
      </c>
      <c r="F1148" s="278" t="s">
        <v>6004</v>
      </c>
      <c r="G1148" s="22" t="s">
        <v>14111</v>
      </c>
    </row>
    <row r="1149" spans="1:7">
      <c r="A1149" s="278" t="s">
        <v>11309</v>
      </c>
      <c r="B1149" s="278" t="s">
        <v>2226</v>
      </c>
      <c r="C1149" s="34" t="s">
        <v>39296</v>
      </c>
      <c r="D1149" s="278" t="s">
        <v>4995</v>
      </c>
      <c r="E1149" s="278">
        <v>1275391427</v>
      </c>
      <c r="F1149" s="278" t="s">
        <v>2227</v>
      </c>
      <c r="G1149" s="22" t="s">
        <v>11311</v>
      </c>
    </row>
    <row r="1150" spans="1:7">
      <c r="A1150" s="278" t="s">
        <v>14112</v>
      </c>
      <c r="B1150" s="278" t="s">
        <v>5647</v>
      </c>
      <c r="C1150" s="34" t="s">
        <v>51464</v>
      </c>
      <c r="D1150" s="278" t="s">
        <v>4995</v>
      </c>
      <c r="E1150" s="278" t="s">
        <v>5648</v>
      </c>
      <c r="F1150" s="278" t="s">
        <v>5649</v>
      </c>
      <c r="G1150" s="22" t="s">
        <v>14113</v>
      </c>
    </row>
    <row r="1151" spans="1:7">
      <c r="A1151" s="278" t="s">
        <v>14114</v>
      </c>
      <c r="B1151" s="278" t="s">
        <v>5739</v>
      </c>
      <c r="C1151" s="34" t="s">
        <v>65526</v>
      </c>
      <c r="D1151" s="278" t="s">
        <v>4995</v>
      </c>
      <c r="E1151" s="278">
        <v>7427600503</v>
      </c>
      <c r="F1151" s="278" t="s">
        <v>5740</v>
      </c>
      <c r="G1151" s="22" t="s">
        <v>14115</v>
      </c>
    </row>
    <row r="1152" spans="1:7">
      <c r="A1152" s="278" t="s">
        <v>12802</v>
      </c>
      <c r="B1152" s="278" t="s">
        <v>5214</v>
      </c>
      <c r="C1152" s="34" t="s">
        <v>27232</v>
      </c>
      <c r="D1152" s="278" t="s">
        <v>4995</v>
      </c>
      <c r="E1152" s="278" t="s">
        <v>5215</v>
      </c>
      <c r="F1152" s="278" t="s">
        <v>5216</v>
      </c>
      <c r="G1152" s="22" t="s">
        <v>12804</v>
      </c>
    </row>
    <row r="1153" spans="1:7">
      <c r="A1153" s="278" t="s">
        <v>14116</v>
      </c>
      <c r="B1153" s="278" t="s">
        <v>14117</v>
      </c>
      <c r="C1153" s="34" t="s">
        <v>66083</v>
      </c>
      <c r="D1153" s="278" t="s">
        <v>4995</v>
      </c>
      <c r="E1153" s="278" t="s">
        <v>14118</v>
      </c>
      <c r="F1153" s="278" t="s">
        <v>14119</v>
      </c>
      <c r="G1153" s="22" t="s">
        <v>14120</v>
      </c>
    </row>
    <row r="1154" spans="1:7">
      <c r="A1154" s="278" t="s">
        <v>12778</v>
      </c>
      <c r="B1154" s="278" t="s">
        <v>4976</v>
      </c>
      <c r="C1154" s="34" t="s">
        <v>27159</v>
      </c>
      <c r="D1154" s="278" t="s">
        <v>4995</v>
      </c>
      <c r="E1154" s="278" t="s">
        <v>4978</v>
      </c>
      <c r="F1154" s="278" t="s">
        <v>4979</v>
      </c>
      <c r="G1154" s="22" t="s">
        <v>12780</v>
      </c>
    </row>
    <row r="1155" spans="1:7">
      <c r="A1155" s="278" t="s">
        <v>14121</v>
      </c>
      <c r="B1155" s="278" t="s">
        <v>4994</v>
      </c>
      <c r="C1155" s="34" t="s">
        <v>66084</v>
      </c>
      <c r="D1155" s="278" t="s">
        <v>4995</v>
      </c>
      <c r="E1155" s="278" t="s">
        <v>4996</v>
      </c>
      <c r="F1155" s="278" t="s">
        <v>4997</v>
      </c>
      <c r="G1155" s="22" t="s">
        <v>14122</v>
      </c>
    </row>
    <row r="1156" spans="1:7">
      <c r="A1156" s="278" t="s">
        <v>14123</v>
      </c>
      <c r="B1156" s="278" t="s">
        <v>5060</v>
      </c>
      <c r="C1156" s="34" t="s">
        <v>27793</v>
      </c>
      <c r="D1156" s="278" t="s">
        <v>4995</v>
      </c>
      <c r="E1156" s="278" t="s">
        <v>5061</v>
      </c>
      <c r="F1156" s="278" t="s">
        <v>5062</v>
      </c>
      <c r="G1156" s="22" t="s">
        <v>14124</v>
      </c>
    </row>
    <row r="1157" spans="1:7">
      <c r="A1157" s="278" t="s">
        <v>14125</v>
      </c>
      <c r="B1157" s="278" t="s">
        <v>14125</v>
      </c>
      <c r="C1157" s="34" t="s">
        <v>66085</v>
      </c>
      <c r="D1157" s="278" t="s">
        <v>4995</v>
      </c>
      <c r="E1157" s="278">
        <v>7949752854</v>
      </c>
      <c r="F1157" s="278" t="s">
        <v>5990</v>
      </c>
      <c r="G1157" s="22" t="s">
        <v>14126</v>
      </c>
    </row>
    <row r="1158" spans="1:7">
      <c r="A1158" s="278" t="s">
        <v>14127</v>
      </c>
      <c r="B1158" s="278" t="s">
        <v>14128</v>
      </c>
      <c r="C1158" s="34" t="s">
        <v>64997</v>
      </c>
      <c r="D1158" s="278" t="s">
        <v>10759</v>
      </c>
      <c r="E1158" s="278">
        <v>75528890620</v>
      </c>
      <c r="F1158" s="278" t="s">
        <v>14129</v>
      </c>
      <c r="G1158" s="22" t="s">
        <v>14130</v>
      </c>
    </row>
    <row r="1159" spans="1:7">
      <c r="A1159" s="278" t="s">
        <v>14131</v>
      </c>
      <c r="B1159" s="278" t="s">
        <v>5439</v>
      </c>
      <c r="C1159" s="34" t="s">
        <v>66086</v>
      </c>
      <c r="D1159" s="278" t="s">
        <v>4995</v>
      </c>
      <c r="E1159" s="278" t="s">
        <v>5440</v>
      </c>
      <c r="F1159" s="278" t="s">
        <v>5441</v>
      </c>
      <c r="G1159" s="22" t="s">
        <v>14132</v>
      </c>
    </row>
    <row r="1160" spans="1:7">
      <c r="A1160" s="278" t="s">
        <v>14133</v>
      </c>
      <c r="B1160" s="278" t="s">
        <v>14134</v>
      </c>
      <c r="C1160" s="34" t="s">
        <v>66087</v>
      </c>
      <c r="D1160" s="278" t="s">
        <v>4995</v>
      </c>
      <c r="E1160" s="278" t="s">
        <v>14135</v>
      </c>
      <c r="F1160" s="278" t="s">
        <v>14136</v>
      </c>
      <c r="G1160" s="22" t="s">
        <v>14137</v>
      </c>
    </row>
    <row r="1161" spans="1:7">
      <c r="A1161" s="278" t="s">
        <v>14138</v>
      </c>
      <c r="B1161" s="278" t="s">
        <v>5131</v>
      </c>
      <c r="C1161" s="34" t="s">
        <v>27281</v>
      </c>
      <c r="D1161" s="278" t="s">
        <v>4995</v>
      </c>
      <c r="E1161" s="278" t="s">
        <v>5132</v>
      </c>
      <c r="F1161" s="278" t="s">
        <v>5133</v>
      </c>
      <c r="G1161" s="22" t="s">
        <v>14139</v>
      </c>
    </row>
    <row r="1162" spans="1:7">
      <c r="A1162" s="278" t="s">
        <v>14121</v>
      </c>
      <c r="B1162" s="278" t="s">
        <v>4994</v>
      </c>
      <c r="C1162" s="34" t="s">
        <v>66084</v>
      </c>
      <c r="D1162" s="278" t="s">
        <v>4995</v>
      </c>
      <c r="E1162" s="278" t="s">
        <v>4996</v>
      </c>
      <c r="F1162" s="278" t="s">
        <v>4997</v>
      </c>
      <c r="G1162" s="22" t="s">
        <v>14122</v>
      </c>
    </row>
    <row r="1163" spans="1:7">
      <c r="A1163" s="278" t="s">
        <v>13467</v>
      </c>
      <c r="B1163" s="278" t="s">
        <v>14140</v>
      </c>
      <c r="C1163" s="34" t="s">
        <v>66088</v>
      </c>
      <c r="D1163" s="278" t="s">
        <v>10759</v>
      </c>
      <c r="F1163" s="278" t="s">
        <v>13468</v>
      </c>
      <c r="G1163" s="22" t="s">
        <v>13469</v>
      </c>
    </row>
    <row r="1164" spans="1:7">
      <c r="A1164" s="278" t="s">
        <v>14141</v>
      </c>
      <c r="B1164" s="278" t="s">
        <v>5241</v>
      </c>
      <c r="C1164" s="34" t="s">
        <v>27315</v>
      </c>
      <c r="D1164" s="278" t="s">
        <v>4995</v>
      </c>
      <c r="E1164" s="278" t="s">
        <v>5242</v>
      </c>
      <c r="F1164" s="278" t="s">
        <v>5243</v>
      </c>
      <c r="G1164" s="22" t="s">
        <v>14142</v>
      </c>
    </row>
    <row r="1165" spans="1:7">
      <c r="A1165" s="278" t="s">
        <v>14143</v>
      </c>
      <c r="B1165" s="309" t="s">
        <v>5401</v>
      </c>
      <c r="C1165" s="34" t="s">
        <v>27687</v>
      </c>
      <c r="D1165" s="278" t="s">
        <v>4995</v>
      </c>
      <c r="E1165" s="278">
        <v>2032880010</v>
      </c>
      <c r="F1165" s="278" t="s">
        <v>5402</v>
      </c>
      <c r="G1165" s="22" t="s">
        <v>14144</v>
      </c>
    </row>
    <row r="1166" spans="1:7">
      <c r="A1166" s="278" t="s">
        <v>14145</v>
      </c>
      <c r="C1166" s="34" t="s">
        <v>66089</v>
      </c>
      <c r="D1166" s="278" t="s">
        <v>4995</v>
      </c>
      <c r="E1166" s="278" t="s">
        <v>5033</v>
      </c>
      <c r="G1166" s="22" t="s">
        <v>14146</v>
      </c>
    </row>
    <row r="1167" spans="1:7">
      <c r="A1167" s="278" t="s">
        <v>13207</v>
      </c>
      <c r="B1167" s="278" t="s">
        <v>9947</v>
      </c>
      <c r="C1167" s="34" t="s">
        <v>27429</v>
      </c>
      <c r="D1167" s="278" t="s">
        <v>4995</v>
      </c>
      <c r="E1167" s="278">
        <v>7585778467</v>
      </c>
      <c r="F1167" s="278" t="s">
        <v>9948</v>
      </c>
      <c r="G1167" s="22" t="s">
        <v>13209</v>
      </c>
    </row>
    <row r="1168" spans="1:7">
      <c r="A1168" s="278" t="s">
        <v>14147</v>
      </c>
      <c r="B1168" s="278" t="s">
        <v>14148</v>
      </c>
      <c r="C1168" s="34" t="s">
        <v>65211</v>
      </c>
      <c r="D1168" s="278" t="s">
        <v>10759</v>
      </c>
      <c r="F1168" s="278" t="s">
        <v>14149</v>
      </c>
      <c r="G1168" s="22" t="s">
        <v>14150</v>
      </c>
    </row>
    <row r="1169" spans="1:7">
      <c r="A1169" s="278" t="s">
        <v>14151</v>
      </c>
      <c r="B1169" s="278" t="s">
        <v>14151</v>
      </c>
      <c r="C1169" s="34" t="s">
        <v>27268</v>
      </c>
      <c r="D1169" s="278" t="s">
        <v>4995</v>
      </c>
      <c r="E1169" s="278" t="s">
        <v>5015</v>
      </c>
      <c r="F1169" s="278" t="s">
        <v>5016</v>
      </c>
      <c r="G1169" s="22" t="s">
        <v>14152</v>
      </c>
    </row>
    <row r="1170" spans="1:7">
      <c r="A1170" s="278" t="s">
        <v>14153</v>
      </c>
      <c r="B1170" s="278" t="s">
        <v>14154</v>
      </c>
      <c r="C1170" s="34" t="s">
        <v>66090</v>
      </c>
      <c r="D1170" s="278" t="s">
        <v>10759</v>
      </c>
      <c r="F1170" s="278" t="s">
        <v>14155</v>
      </c>
      <c r="G1170" s="22" t="s">
        <v>14156</v>
      </c>
    </row>
    <row r="1171" spans="1:7">
      <c r="A1171" s="278" t="s">
        <v>14157</v>
      </c>
      <c r="C1171" s="34" t="s">
        <v>66091</v>
      </c>
      <c r="D1171" s="278" t="s">
        <v>10759</v>
      </c>
      <c r="E1171" s="278">
        <v>13423981915</v>
      </c>
      <c r="F1171" s="278" t="s">
        <v>14158</v>
      </c>
      <c r="G1171" s="22" t="s">
        <v>14159</v>
      </c>
    </row>
    <row r="1172" spans="1:7">
      <c r="A1172" s="278" t="s">
        <v>12710</v>
      </c>
      <c r="B1172" s="278" t="s">
        <v>12710</v>
      </c>
      <c r="C1172" s="34" t="s">
        <v>64928</v>
      </c>
      <c r="D1172" s="278" t="s">
        <v>11570</v>
      </c>
      <c r="E1172" s="278">
        <v>22318281</v>
      </c>
      <c r="F1172" s="22" t="s">
        <v>12937</v>
      </c>
      <c r="G1172" s="22" t="s">
        <v>12938</v>
      </c>
    </row>
    <row r="1173" spans="1:7">
      <c r="A1173" s="278" t="s">
        <v>12169</v>
      </c>
      <c r="B1173" s="278" t="s">
        <v>14160</v>
      </c>
      <c r="C1173" s="34" t="s">
        <v>64948</v>
      </c>
      <c r="D1173" s="278" t="s">
        <v>10759</v>
      </c>
      <c r="E1173" s="278" t="s">
        <v>12170</v>
      </c>
      <c r="F1173" s="278" t="s">
        <v>12171</v>
      </c>
      <c r="G1173" s="22" t="s">
        <v>12172</v>
      </c>
    </row>
    <row r="1174" spans="1:7">
      <c r="A1174" s="278" t="s">
        <v>11835</v>
      </c>
      <c r="B1174" s="278" t="s">
        <v>14161</v>
      </c>
      <c r="C1174" s="34" t="s">
        <v>27608</v>
      </c>
      <c r="D1174" s="278" t="s">
        <v>4995</v>
      </c>
      <c r="G1174" s="22" t="s">
        <v>11837</v>
      </c>
    </row>
    <row r="1175" spans="1:7">
      <c r="A1175" s="278" t="s">
        <v>14162</v>
      </c>
      <c r="B1175" s="278" t="s">
        <v>14162</v>
      </c>
      <c r="C1175" s="34" t="s">
        <v>66092</v>
      </c>
      <c r="D1175" s="278" t="s">
        <v>4995</v>
      </c>
      <c r="F1175" s="278" t="s">
        <v>14163</v>
      </c>
      <c r="G1175" s="22" t="s">
        <v>14164</v>
      </c>
    </row>
    <row r="1176" spans="1:7">
      <c r="A1176" s="278" t="s">
        <v>14165</v>
      </c>
      <c r="B1176" s="278" t="s">
        <v>5720</v>
      </c>
      <c r="C1176" s="34" t="s">
        <v>66093</v>
      </c>
      <c r="D1176" s="278" t="s">
        <v>4995</v>
      </c>
      <c r="E1176" s="278" t="s">
        <v>5721</v>
      </c>
      <c r="F1176" s="278" t="s">
        <v>5722</v>
      </c>
      <c r="G1176" s="22" t="s">
        <v>14166</v>
      </c>
    </row>
    <row r="1177" spans="1:7">
      <c r="A1177" s="278" t="s">
        <v>14167</v>
      </c>
      <c r="B1177" s="278" t="s">
        <v>14168</v>
      </c>
      <c r="C1177" s="34" t="s">
        <v>65095</v>
      </c>
      <c r="D1177" s="278" t="s">
        <v>10759</v>
      </c>
      <c r="E1177" s="278" t="s">
        <v>14169</v>
      </c>
      <c r="F1177" s="278" t="s">
        <v>14170</v>
      </c>
      <c r="G1177" s="22" t="s">
        <v>14171</v>
      </c>
    </row>
    <row r="1178" spans="1:7">
      <c r="A1178" s="278" t="s">
        <v>14172</v>
      </c>
      <c r="B1178" s="278" t="s">
        <v>14173</v>
      </c>
      <c r="C1178" s="34" t="s">
        <v>66094</v>
      </c>
      <c r="D1178" s="278" t="s">
        <v>10759</v>
      </c>
      <c r="E1178" s="278" t="s">
        <v>14174</v>
      </c>
      <c r="F1178" s="278" t="s">
        <v>14175</v>
      </c>
      <c r="G1178" s="22" t="s">
        <v>14176</v>
      </c>
    </row>
    <row r="1179" spans="1:7">
      <c r="A1179" s="278" t="s">
        <v>14177</v>
      </c>
      <c r="B1179" s="278" t="s">
        <v>14178</v>
      </c>
      <c r="C1179" s="34" t="s">
        <v>66095</v>
      </c>
      <c r="D1179" s="278" t="s">
        <v>10759</v>
      </c>
      <c r="E1179" s="278">
        <v>13824349157</v>
      </c>
      <c r="F1179" s="278" t="s">
        <v>14179</v>
      </c>
      <c r="G1179" s="22" t="s">
        <v>14180</v>
      </c>
    </row>
    <row r="1180" spans="1:7">
      <c r="A1180" s="278" t="s">
        <v>14181</v>
      </c>
      <c r="B1180" s="278" t="s">
        <v>14182</v>
      </c>
      <c r="C1180" s="34" t="s">
        <v>66096</v>
      </c>
      <c r="D1180" s="278" t="s">
        <v>10759</v>
      </c>
      <c r="E1180" s="278">
        <v>18676766079</v>
      </c>
      <c r="F1180" s="278" t="s">
        <v>14183</v>
      </c>
      <c r="G1180" s="22" t="s">
        <v>14184</v>
      </c>
    </row>
    <row r="1181" spans="1:7">
      <c r="A1181" s="278" t="s">
        <v>14185</v>
      </c>
      <c r="B1181" s="278" t="s">
        <v>14186</v>
      </c>
      <c r="C1181" s="34" t="s">
        <v>65067</v>
      </c>
      <c r="D1181" s="278" t="s">
        <v>10759</v>
      </c>
      <c r="E1181" s="278">
        <v>75589397751</v>
      </c>
      <c r="F1181" s="278" t="s">
        <v>14187</v>
      </c>
      <c r="G1181" s="22" t="s">
        <v>14188</v>
      </c>
    </row>
    <row r="1182" spans="1:7">
      <c r="A1182" s="278" t="s">
        <v>14094</v>
      </c>
      <c r="B1182" s="278" t="s">
        <v>14094</v>
      </c>
      <c r="C1182" s="34" t="s">
        <v>51262</v>
      </c>
      <c r="D1182" s="278" t="s">
        <v>4995</v>
      </c>
      <c r="F1182" s="278" t="s">
        <v>14095</v>
      </c>
      <c r="G1182" s="22" t="s">
        <v>14096</v>
      </c>
    </row>
    <row r="1183" spans="1:7">
      <c r="A1183" s="278" t="s">
        <v>14189</v>
      </c>
      <c r="B1183" s="278" t="s">
        <v>5790</v>
      </c>
      <c r="C1183" s="34" t="s">
        <v>27549</v>
      </c>
      <c r="D1183" s="278" t="s">
        <v>4995</v>
      </c>
      <c r="E1183" s="278" t="s">
        <v>5791</v>
      </c>
      <c r="F1183" s="278" t="s">
        <v>5792</v>
      </c>
      <c r="G1183" s="22" t="s">
        <v>14190</v>
      </c>
    </row>
    <row r="1184" spans="1:7">
      <c r="A1184" s="278" t="s">
        <v>14191</v>
      </c>
      <c r="B1184" s="278" t="s">
        <v>5316</v>
      </c>
      <c r="C1184" s="34" t="s">
        <v>27283</v>
      </c>
      <c r="D1184" s="278" t="s">
        <v>4995</v>
      </c>
      <c r="E1184" s="278" t="s">
        <v>5317</v>
      </c>
      <c r="F1184" s="278" t="s">
        <v>5318</v>
      </c>
      <c r="G1184" s="22" t="s">
        <v>14192</v>
      </c>
    </row>
    <row r="1185" spans="1:7">
      <c r="A1185" s="278" t="s">
        <v>14193</v>
      </c>
      <c r="B1185" s="278" t="s">
        <v>14194</v>
      </c>
      <c r="C1185" s="34" t="s">
        <v>64901</v>
      </c>
      <c r="D1185" s="278" t="s">
        <v>4995</v>
      </c>
      <c r="E1185" s="278" t="s">
        <v>5478</v>
      </c>
      <c r="F1185" s="278" t="s">
        <v>5479</v>
      </c>
      <c r="G1185" s="22" t="s">
        <v>14195</v>
      </c>
    </row>
    <row r="1186" spans="1:7">
      <c r="A1186" s="278" t="s">
        <v>13433</v>
      </c>
      <c r="B1186" s="278" t="s">
        <v>14196</v>
      </c>
      <c r="C1186" s="34" t="s">
        <v>66097</v>
      </c>
      <c r="D1186" s="278" t="s">
        <v>10759</v>
      </c>
      <c r="F1186" s="278" t="s">
        <v>13434</v>
      </c>
      <c r="G1186" s="22" t="s">
        <v>13435</v>
      </c>
    </row>
    <row r="1187" spans="1:7">
      <c r="A1187" s="278" t="s">
        <v>14197</v>
      </c>
      <c r="B1187" s="278" t="s">
        <v>5489</v>
      </c>
      <c r="C1187" s="34" t="s">
        <v>66098</v>
      </c>
      <c r="D1187" s="278" t="s">
        <v>4995</v>
      </c>
      <c r="E1187" s="278" t="s">
        <v>5490</v>
      </c>
      <c r="F1187" s="278" t="s">
        <v>5491</v>
      </c>
      <c r="G1187" s="22" t="s">
        <v>14198</v>
      </c>
    </row>
    <row r="1188" spans="1:7">
      <c r="A1188" s="278" t="s">
        <v>12852</v>
      </c>
      <c r="B1188" s="278" t="s">
        <v>14148</v>
      </c>
      <c r="C1188" s="34" t="s">
        <v>64806</v>
      </c>
      <c r="D1188" s="278" t="s">
        <v>10759</v>
      </c>
      <c r="E1188" s="278">
        <v>18826574262</v>
      </c>
      <c r="F1188" s="22" t="s">
        <v>12854</v>
      </c>
      <c r="G1188" s="22" t="s">
        <v>12855</v>
      </c>
    </row>
    <row r="1189" spans="1:7">
      <c r="A1189" s="278" t="s">
        <v>11174</v>
      </c>
      <c r="B1189" s="278" t="s">
        <v>14199</v>
      </c>
      <c r="C1189" s="34" t="s">
        <v>66099</v>
      </c>
      <c r="D1189" s="278" t="s">
        <v>10759</v>
      </c>
      <c r="E1189" s="278">
        <v>8618022878128</v>
      </c>
      <c r="F1189" s="22" t="s">
        <v>11176</v>
      </c>
      <c r="G1189" s="22" t="s">
        <v>11177</v>
      </c>
    </row>
    <row r="1190" spans="1:7">
      <c r="A1190" s="278" t="s">
        <v>14200</v>
      </c>
      <c r="B1190" s="278" t="s">
        <v>14200</v>
      </c>
      <c r="C1190" s="34" t="s">
        <v>65216</v>
      </c>
      <c r="D1190" s="278" t="s">
        <v>10759</v>
      </c>
      <c r="E1190" s="278">
        <v>18948176965</v>
      </c>
      <c r="F1190" s="278" t="s">
        <v>14201</v>
      </c>
      <c r="G1190" s="22" t="s">
        <v>14202</v>
      </c>
    </row>
    <row r="1191" spans="1:7">
      <c r="A1191" s="22" t="s">
        <v>14203</v>
      </c>
      <c r="C1191" s="34" t="s">
        <v>66100</v>
      </c>
      <c r="D1191" s="278" t="s">
        <v>4995</v>
      </c>
      <c r="G1191" s="22" t="s">
        <v>14204</v>
      </c>
    </row>
    <row r="1192" spans="1:7">
      <c r="A1192" s="278" t="s">
        <v>12399</v>
      </c>
      <c r="B1192" s="278" t="s">
        <v>5334</v>
      </c>
      <c r="C1192" s="34" t="s">
        <v>66101</v>
      </c>
      <c r="D1192" s="278" t="s">
        <v>4995</v>
      </c>
      <c r="E1192" s="278" t="s">
        <v>5335</v>
      </c>
      <c r="F1192" s="278" t="s">
        <v>5336</v>
      </c>
      <c r="G1192" s="22" t="s">
        <v>12401</v>
      </c>
    </row>
    <row r="1193" spans="1:7">
      <c r="A1193" s="278" t="s">
        <v>14205</v>
      </c>
      <c r="B1193" s="278" t="s">
        <v>5461</v>
      </c>
      <c r="C1193" s="34" t="s">
        <v>66102</v>
      </c>
      <c r="D1193" s="278" t="s">
        <v>4995</v>
      </c>
      <c r="E1193" s="278">
        <v>1789400428</v>
      </c>
      <c r="F1193" s="278" t="s">
        <v>5462</v>
      </c>
      <c r="G1193" s="22" t="s">
        <v>14206</v>
      </c>
    </row>
    <row r="1194" spans="1:7">
      <c r="A1194" s="278" t="s">
        <v>14207</v>
      </c>
      <c r="B1194" s="278" t="s">
        <v>14208</v>
      </c>
      <c r="C1194" s="34" t="s">
        <v>66103</v>
      </c>
      <c r="D1194" s="278" t="s">
        <v>10759</v>
      </c>
      <c r="E1194" s="278">
        <v>15899770482</v>
      </c>
      <c r="F1194" s="22" t="s">
        <v>14209</v>
      </c>
      <c r="G1194" s="22" t="s">
        <v>14210</v>
      </c>
    </row>
    <row r="1195" spans="1:7">
      <c r="A1195" s="278" t="s">
        <v>14211</v>
      </c>
      <c r="B1195" s="278" t="s">
        <v>6229</v>
      </c>
      <c r="C1195" s="34" t="s">
        <v>27289</v>
      </c>
      <c r="D1195" s="278" t="s">
        <v>4995</v>
      </c>
      <c r="E1195" s="278" t="s">
        <v>6230</v>
      </c>
      <c r="F1195" s="278" t="s">
        <v>6231</v>
      </c>
      <c r="G1195" s="22" t="s">
        <v>14212</v>
      </c>
    </row>
    <row r="1196" spans="1:7">
      <c r="A1196" s="278" t="s">
        <v>12767</v>
      </c>
      <c r="C1196" s="34" t="s">
        <v>28100</v>
      </c>
      <c r="D1196" s="278" t="s">
        <v>4995</v>
      </c>
      <c r="E1196" s="278">
        <v>8003345379</v>
      </c>
      <c r="F1196" s="278" t="s">
        <v>4725</v>
      </c>
      <c r="G1196" s="22" t="s">
        <v>12769</v>
      </c>
    </row>
    <row r="1197" spans="1:7">
      <c r="A1197" s="278" t="s">
        <v>14213</v>
      </c>
      <c r="B1197" s="278" t="s">
        <v>5087</v>
      </c>
      <c r="C1197" s="34" t="s">
        <v>66104</v>
      </c>
      <c r="D1197" s="278" t="s">
        <v>4995</v>
      </c>
      <c r="E1197" s="278" t="s">
        <v>5088</v>
      </c>
      <c r="F1197" s="278" t="s">
        <v>5089</v>
      </c>
      <c r="G1197" s="22" t="s">
        <v>14214</v>
      </c>
    </row>
    <row r="1198" spans="1:7">
      <c r="A1198" s="278" t="s">
        <v>14215</v>
      </c>
      <c r="B1198" s="278" t="s">
        <v>5451</v>
      </c>
      <c r="C1198" s="34" t="s">
        <v>27510</v>
      </c>
      <c r="D1198" s="278" t="s">
        <v>4995</v>
      </c>
      <c r="E1198" s="278" t="s">
        <v>5452</v>
      </c>
      <c r="F1198" s="278" t="s">
        <v>5453</v>
      </c>
      <c r="G1198" s="22" t="s">
        <v>14216</v>
      </c>
    </row>
    <row r="1199" spans="1:7">
      <c r="A1199" s="278" t="s">
        <v>14217</v>
      </c>
      <c r="B1199" s="278" t="s">
        <v>14218</v>
      </c>
      <c r="C1199" s="34" t="s">
        <v>66105</v>
      </c>
      <c r="D1199" s="278" t="s">
        <v>4995</v>
      </c>
      <c r="E1199" s="278">
        <v>1403598011</v>
      </c>
      <c r="F1199" s="278" t="s">
        <v>14219</v>
      </c>
      <c r="G1199" s="22" t="s">
        <v>14220</v>
      </c>
    </row>
    <row r="1200" spans="1:7">
      <c r="A1200" s="278" t="s">
        <v>14221</v>
      </c>
      <c r="B1200" s="278" t="s">
        <v>14222</v>
      </c>
      <c r="C1200" s="34" t="s">
        <v>66106</v>
      </c>
      <c r="D1200" s="278" t="s">
        <v>10759</v>
      </c>
      <c r="E1200" s="278">
        <v>15889620158</v>
      </c>
      <c r="F1200" s="22" t="s">
        <v>14223</v>
      </c>
      <c r="G1200" s="22" t="s">
        <v>14224</v>
      </c>
    </row>
    <row r="1201" spans="1:7">
      <c r="A1201" s="278" t="s">
        <v>14225</v>
      </c>
      <c r="B1201" s="278" t="s">
        <v>3347</v>
      </c>
      <c r="C1201" s="34" t="s">
        <v>28189</v>
      </c>
      <c r="D1201" s="278" t="s">
        <v>4995</v>
      </c>
      <c r="E1201" s="278" t="s">
        <v>3348</v>
      </c>
      <c r="F1201" s="278" t="s">
        <v>3349</v>
      </c>
      <c r="G1201" s="22" t="s">
        <v>14226</v>
      </c>
    </row>
    <row r="1202" spans="1:7">
      <c r="A1202" s="278" t="s">
        <v>14227</v>
      </c>
      <c r="B1202" s="278" t="s">
        <v>14228</v>
      </c>
      <c r="C1202" s="34" t="s">
        <v>66107</v>
      </c>
      <c r="D1202" s="278" t="s">
        <v>5374</v>
      </c>
      <c r="E1202" s="278" t="s">
        <v>14229</v>
      </c>
      <c r="F1202" s="278" t="s">
        <v>14230</v>
      </c>
      <c r="G1202" s="22" t="s">
        <v>14231</v>
      </c>
    </row>
    <row r="1203" spans="1:7">
      <c r="A1203" s="278" t="s">
        <v>5308</v>
      </c>
      <c r="B1203" s="278" t="s">
        <v>14232</v>
      </c>
      <c r="C1203" s="34" t="s">
        <v>66108</v>
      </c>
      <c r="D1203" s="278" t="s">
        <v>4995</v>
      </c>
      <c r="E1203" s="278" t="s">
        <v>5309</v>
      </c>
      <c r="F1203" s="278" t="s">
        <v>5310</v>
      </c>
      <c r="G1203" s="22" t="s">
        <v>14233</v>
      </c>
    </row>
    <row r="1204" spans="1:7">
      <c r="A1204" s="299" t="s">
        <v>14234</v>
      </c>
      <c r="B1204" s="299" t="s">
        <v>5040</v>
      </c>
      <c r="C1204" s="333" t="s">
        <v>66109</v>
      </c>
      <c r="D1204" s="299" t="s">
        <v>4995</v>
      </c>
      <c r="E1204" s="299" t="s">
        <v>5041</v>
      </c>
      <c r="F1204" s="299" t="s">
        <v>5042</v>
      </c>
      <c r="G1204" s="301" t="s">
        <v>14235</v>
      </c>
    </row>
    <row r="1205" spans="1:7">
      <c r="A1205" s="278" t="s">
        <v>14236</v>
      </c>
      <c r="B1205" s="278" t="s">
        <v>5946</v>
      </c>
      <c r="C1205" s="34" t="s">
        <v>27223</v>
      </c>
      <c r="D1205" s="278" t="s">
        <v>4995</v>
      </c>
      <c r="E1205" s="278" t="s">
        <v>5947</v>
      </c>
      <c r="F1205" s="278" t="s">
        <v>5948</v>
      </c>
      <c r="G1205" s="22" t="s">
        <v>14237</v>
      </c>
    </row>
    <row r="1206" spans="1:7">
      <c r="A1206" s="278" t="s">
        <v>14238</v>
      </c>
      <c r="B1206" s="278" t="s">
        <v>14239</v>
      </c>
      <c r="C1206" s="34" t="s">
        <v>66110</v>
      </c>
      <c r="D1206" s="278" t="s">
        <v>10759</v>
      </c>
      <c r="E1206" s="278">
        <v>18826535425</v>
      </c>
      <c r="F1206" s="278" t="s">
        <v>14240</v>
      </c>
      <c r="G1206" s="22" t="s">
        <v>14241</v>
      </c>
    </row>
    <row r="1207" spans="1:7">
      <c r="A1207" s="278" t="s">
        <v>14242</v>
      </c>
      <c r="B1207" s="278" t="s">
        <v>14243</v>
      </c>
      <c r="C1207" s="34" t="s">
        <v>27417</v>
      </c>
      <c r="D1207" s="278" t="s">
        <v>4995</v>
      </c>
      <c r="E1207" s="278" t="s">
        <v>14244</v>
      </c>
      <c r="F1207" s="278" t="s">
        <v>14245</v>
      </c>
      <c r="G1207" s="22" t="s">
        <v>14246</v>
      </c>
    </row>
    <row r="1208" spans="1:7">
      <c r="A1208" s="278" t="s">
        <v>12363</v>
      </c>
      <c r="B1208" s="278" t="s">
        <v>14247</v>
      </c>
      <c r="C1208" s="34" t="s">
        <v>66111</v>
      </c>
      <c r="D1208" s="278" t="s">
        <v>10759</v>
      </c>
      <c r="E1208" s="278">
        <v>75586019036</v>
      </c>
      <c r="F1208" s="278" t="s">
        <v>12365</v>
      </c>
      <c r="G1208" s="22" t="s">
        <v>12366</v>
      </c>
    </row>
    <row r="1209" spans="1:7">
      <c r="A1209" s="278" t="s">
        <v>13132</v>
      </c>
      <c r="B1209" s="278" t="s">
        <v>14248</v>
      </c>
      <c r="C1209" s="34" t="s">
        <v>65042</v>
      </c>
      <c r="D1209" s="278" t="s">
        <v>10759</v>
      </c>
      <c r="E1209" s="278" t="s">
        <v>13134</v>
      </c>
      <c r="F1209" s="278" t="s">
        <v>13135</v>
      </c>
      <c r="G1209" s="22" t="s">
        <v>13136</v>
      </c>
    </row>
    <row r="1210" spans="1:7">
      <c r="A1210" s="278" t="s">
        <v>14249</v>
      </c>
      <c r="B1210" s="278" t="s">
        <v>14250</v>
      </c>
      <c r="C1210" s="34" t="s">
        <v>66112</v>
      </c>
      <c r="D1210" s="278" t="s">
        <v>10759</v>
      </c>
      <c r="E1210" s="278">
        <v>13243856481</v>
      </c>
      <c r="F1210" s="278" t="s">
        <v>14251</v>
      </c>
      <c r="G1210" s="22" t="s">
        <v>14252</v>
      </c>
    </row>
    <row r="1211" spans="1:7">
      <c r="A1211" s="278" t="s">
        <v>14253</v>
      </c>
      <c r="B1211" s="278" t="s">
        <v>14253</v>
      </c>
      <c r="C1211" s="34" t="s">
        <v>66113</v>
      </c>
      <c r="D1211" s="278" t="s">
        <v>4995</v>
      </c>
      <c r="E1211" s="278" t="s">
        <v>5942</v>
      </c>
      <c r="F1211" s="278" t="s">
        <v>5943</v>
      </c>
      <c r="G1211" s="22" t="s">
        <v>14254</v>
      </c>
    </row>
    <row r="1212" spans="1:7">
      <c r="A1212" s="278" t="s">
        <v>14255</v>
      </c>
      <c r="B1212" s="278" t="s">
        <v>14255</v>
      </c>
      <c r="C1212" s="34" t="s">
        <v>65071</v>
      </c>
      <c r="D1212" s="278" t="s">
        <v>10759</v>
      </c>
      <c r="E1212" s="278">
        <v>15915344559</v>
      </c>
      <c r="F1212" s="278" t="s">
        <v>14256</v>
      </c>
      <c r="G1212" s="22" t="s">
        <v>14257</v>
      </c>
    </row>
    <row r="1213" spans="1:7">
      <c r="A1213" s="278" t="s">
        <v>14258</v>
      </c>
      <c r="B1213" s="278" t="s">
        <v>10068</v>
      </c>
      <c r="C1213" s="34" t="s">
        <v>66114</v>
      </c>
      <c r="D1213" s="278" t="s">
        <v>4995</v>
      </c>
      <c r="E1213" s="278" t="s">
        <v>10069</v>
      </c>
      <c r="F1213" s="278" t="s">
        <v>10070</v>
      </c>
      <c r="G1213" s="22" t="s">
        <v>14259</v>
      </c>
    </row>
    <row r="1214" spans="1:7">
      <c r="A1214" s="22" t="s">
        <v>14203</v>
      </c>
      <c r="B1214" s="22" t="s">
        <v>14203</v>
      </c>
      <c r="C1214" s="34" t="s">
        <v>66100</v>
      </c>
      <c r="D1214" s="278" t="s">
        <v>4995</v>
      </c>
      <c r="G1214" s="22" t="s">
        <v>14204</v>
      </c>
    </row>
    <row r="1215" spans="1:7">
      <c r="A1215" s="278" t="s">
        <v>5724</v>
      </c>
      <c r="B1215" s="278" t="s">
        <v>5725</v>
      </c>
      <c r="C1215" s="34" t="s">
        <v>66115</v>
      </c>
      <c r="D1215" s="278" t="s">
        <v>4995</v>
      </c>
      <c r="E1215" s="278" t="s">
        <v>5726</v>
      </c>
      <c r="F1215" s="278" t="s">
        <v>5727</v>
      </c>
      <c r="G1215" s="22" t="s">
        <v>14260</v>
      </c>
    </row>
    <row r="1216" spans="1:7">
      <c r="A1216" s="278" t="s">
        <v>14261</v>
      </c>
      <c r="B1216" s="278" t="s">
        <v>14262</v>
      </c>
      <c r="C1216" s="34" t="s">
        <v>66116</v>
      </c>
      <c r="D1216" s="278" t="s">
        <v>10759</v>
      </c>
      <c r="E1216" s="278" t="s">
        <v>14263</v>
      </c>
      <c r="F1216" s="22" t="s">
        <v>14264</v>
      </c>
      <c r="G1216" s="22" t="s">
        <v>14265</v>
      </c>
    </row>
    <row r="1217" spans="1:7">
      <c r="A1217" s="278" t="s">
        <v>14266</v>
      </c>
      <c r="B1217" s="278" t="s">
        <v>14267</v>
      </c>
      <c r="C1217" s="34" t="s">
        <v>66117</v>
      </c>
      <c r="D1217" s="278" t="s">
        <v>10759</v>
      </c>
      <c r="E1217" s="278">
        <v>18680686382</v>
      </c>
      <c r="F1217" s="22" t="s">
        <v>14268</v>
      </c>
      <c r="G1217" s="22" t="s">
        <v>14269</v>
      </c>
    </row>
    <row r="1218" spans="1:7">
      <c r="A1218" s="278" t="s">
        <v>14270</v>
      </c>
      <c r="B1218" s="278" t="s">
        <v>5451</v>
      </c>
      <c r="C1218" s="34" t="s">
        <v>66118</v>
      </c>
      <c r="D1218" s="278" t="s">
        <v>4995</v>
      </c>
      <c r="E1218" s="278">
        <v>2082523251</v>
      </c>
      <c r="F1218" s="278" t="s">
        <v>14271</v>
      </c>
      <c r="G1218" s="22" t="s">
        <v>14272</v>
      </c>
    </row>
    <row r="1219" spans="1:7">
      <c r="A1219" s="278" t="s">
        <v>13392</v>
      </c>
      <c r="B1219" s="278" t="s">
        <v>5070</v>
      </c>
      <c r="C1219" s="34" t="s">
        <v>27603</v>
      </c>
      <c r="D1219" s="278" t="s">
        <v>4995</v>
      </c>
      <c r="E1219" s="278" t="s">
        <v>5071</v>
      </c>
      <c r="F1219" s="278" t="s">
        <v>5072</v>
      </c>
      <c r="G1219" s="22" t="s">
        <v>13393</v>
      </c>
    </row>
    <row r="1220" spans="1:7">
      <c r="A1220" s="278" t="s">
        <v>14273</v>
      </c>
      <c r="B1220" s="278" t="s">
        <v>14273</v>
      </c>
      <c r="C1220" s="34" t="s">
        <v>66119</v>
      </c>
      <c r="D1220" s="278" t="s">
        <v>4995</v>
      </c>
      <c r="E1220" s="278">
        <v>1422346983</v>
      </c>
      <c r="F1220" s="278" t="s">
        <v>5181</v>
      </c>
      <c r="G1220" s="22" t="s">
        <v>14274</v>
      </c>
    </row>
    <row r="1221" spans="1:7">
      <c r="A1221" s="278" t="s">
        <v>14275</v>
      </c>
      <c r="B1221" s="278" t="s">
        <v>14276</v>
      </c>
      <c r="C1221" s="34" t="s">
        <v>66120</v>
      </c>
      <c r="D1221" s="278" t="s">
        <v>11183</v>
      </c>
      <c r="E1221" s="278" t="s">
        <v>14277</v>
      </c>
      <c r="F1221" s="278" t="s">
        <v>14278</v>
      </c>
      <c r="G1221" s="22" t="s">
        <v>14279</v>
      </c>
    </row>
    <row r="1222" spans="1:7">
      <c r="A1222" s="278" t="s">
        <v>14280</v>
      </c>
      <c r="B1222" s="278" t="s">
        <v>14280</v>
      </c>
      <c r="C1222" s="34" t="s">
        <v>66121</v>
      </c>
      <c r="D1222" s="278" t="s">
        <v>4995</v>
      </c>
      <c r="E1222" s="278">
        <v>2082019893</v>
      </c>
      <c r="F1222" s="278" t="s">
        <v>14281</v>
      </c>
      <c r="G1222" s="22" t="s">
        <v>14282</v>
      </c>
    </row>
    <row r="1223" spans="1:7">
      <c r="A1223" s="278" t="s">
        <v>14283</v>
      </c>
      <c r="B1223" s="278" t="s">
        <v>5113</v>
      </c>
      <c r="C1223" s="34" t="s">
        <v>66122</v>
      </c>
      <c r="D1223" s="278" t="s">
        <v>4995</v>
      </c>
      <c r="E1223" s="278" t="s">
        <v>5114</v>
      </c>
      <c r="F1223" s="278" t="s">
        <v>5115</v>
      </c>
      <c r="G1223" s="22" t="s">
        <v>14284</v>
      </c>
    </row>
    <row r="1224" spans="1:7">
      <c r="A1224" s="278" t="s">
        <v>14285</v>
      </c>
      <c r="B1224" s="278" t="s">
        <v>14286</v>
      </c>
      <c r="C1224" s="34" t="s">
        <v>65116</v>
      </c>
      <c r="D1224" s="278" t="s">
        <v>10759</v>
      </c>
      <c r="E1224" s="278">
        <v>18680369743</v>
      </c>
      <c r="F1224" s="278" t="s">
        <v>14287</v>
      </c>
      <c r="G1224" s="22" t="s">
        <v>14288</v>
      </c>
    </row>
    <row r="1225" spans="1:7">
      <c r="A1225" s="278" t="s">
        <v>14289</v>
      </c>
      <c r="B1225" s="278" t="s">
        <v>14290</v>
      </c>
      <c r="C1225" s="34" t="s">
        <v>65016</v>
      </c>
      <c r="D1225" s="278" t="s">
        <v>10759</v>
      </c>
      <c r="E1225" s="278">
        <v>15999536753</v>
      </c>
      <c r="F1225" s="22" t="s">
        <v>14291</v>
      </c>
      <c r="G1225" s="22" t="s">
        <v>14292</v>
      </c>
    </row>
    <row r="1226" spans="1:7">
      <c r="A1226" s="278" t="s">
        <v>14293</v>
      </c>
      <c r="B1226" s="278" t="s">
        <v>14294</v>
      </c>
      <c r="C1226" s="34" t="s">
        <v>64954</v>
      </c>
      <c r="D1226" s="278" t="s">
        <v>10759</v>
      </c>
      <c r="E1226" s="278">
        <v>13714680989</v>
      </c>
      <c r="F1226" s="278" t="s">
        <v>14295</v>
      </c>
      <c r="G1226" s="22" t="s">
        <v>14296</v>
      </c>
    </row>
    <row r="1227" spans="1:7">
      <c r="A1227" s="278" t="s">
        <v>14297</v>
      </c>
      <c r="B1227" s="278" t="s">
        <v>14298</v>
      </c>
      <c r="C1227" s="34" t="s">
        <v>66123</v>
      </c>
      <c r="D1227" s="278" t="s">
        <v>4995</v>
      </c>
      <c r="E1227" s="278" t="s">
        <v>14299</v>
      </c>
      <c r="F1227" s="278" t="s">
        <v>14300</v>
      </c>
      <c r="G1227" s="22" t="s">
        <v>14301</v>
      </c>
    </row>
    <row r="1228" spans="1:7">
      <c r="A1228" s="278" t="s">
        <v>14302</v>
      </c>
      <c r="B1228" s="278" t="s">
        <v>5223</v>
      </c>
      <c r="C1228" s="34" t="s">
        <v>27432</v>
      </c>
      <c r="D1228" s="278" t="s">
        <v>4995</v>
      </c>
      <c r="E1228" s="278">
        <v>1942725252</v>
      </c>
      <c r="F1228" s="278" t="s">
        <v>5224</v>
      </c>
      <c r="G1228" s="22" t="s">
        <v>14303</v>
      </c>
    </row>
    <row r="1229" spans="1:7">
      <c r="A1229" s="278" t="s">
        <v>12950</v>
      </c>
      <c r="B1229" s="278" t="s">
        <v>12710</v>
      </c>
      <c r="C1229" s="34" t="s">
        <v>64928</v>
      </c>
      <c r="D1229" s="278" t="s">
        <v>11570</v>
      </c>
      <c r="E1229" s="278">
        <v>22318281</v>
      </c>
      <c r="F1229" s="278" t="s">
        <v>12951</v>
      </c>
      <c r="G1229" s="22" t="s">
        <v>12952</v>
      </c>
    </row>
    <row r="1230" spans="1:7">
      <c r="A1230" s="278" t="s">
        <v>13102</v>
      </c>
      <c r="B1230" s="278" t="s">
        <v>14304</v>
      </c>
      <c r="C1230" s="34" t="s">
        <v>66124</v>
      </c>
      <c r="D1230" s="278" t="s">
        <v>10759</v>
      </c>
      <c r="F1230" s="278" t="s">
        <v>14305</v>
      </c>
      <c r="G1230" s="22" t="s">
        <v>14306</v>
      </c>
    </row>
    <row r="1231" spans="1:7">
      <c r="A1231" s="278" t="s">
        <v>11300</v>
      </c>
      <c r="B1231" s="278" t="s">
        <v>14307</v>
      </c>
      <c r="C1231" s="34" t="s">
        <v>66125</v>
      </c>
      <c r="D1231" s="278" t="s">
        <v>10759</v>
      </c>
      <c r="F1231" s="278" t="s">
        <v>12248</v>
      </c>
      <c r="G1231" s="22" t="s">
        <v>12249</v>
      </c>
    </row>
    <row r="1232" spans="1:7">
      <c r="A1232" s="278" t="s">
        <v>14308</v>
      </c>
      <c r="C1232" s="34" t="s">
        <v>27595</v>
      </c>
      <c r="D1232" s="278" t="s">
        <v>4995</v>
      </c>
      <c r="F1232" s="278" t="s">
        <v>14309</v>
      </c>
      <c r="G1232" s="22" t="s">
        <v>14310</v>
      </c>
    </row>
    <row r="1233" spans="1:7">
      <c r="A1233" s="278" t="s">
        <v>14311</v>
      </c>
      <c r="B1233" s="278" t="s">
        <v>14312</v>
      </c>
      <c r="C1233" s="34" t="s">
        <v>38244</v>
      </c>
      <c r="D1233" s="278" t="s">
        <v>4995</v>
      </c>
      <c r="E1233" s="278" t="s">
        <v>2984</v>
      </c>
      <c r="F1233" s="278" t="s">
        <v>14313</v>
      </c>
      <c r="G1233" s="22" t="s">
        <v>14314</v>
      </c>
    </row>
    <row r="1234" spans="1:7">
      <c r="A1234" s="278" t="s">
        <v>14315</v>
      </c>
      <c r="B1234" s="278" t="s">
        <v>14316</v>
      </c>
      <c r="C1234" s="34" t="s">
        <v>66126</v>
      </c>
      <c r="D1234" s="278" t="s">
        <v>10759</v>
      </c>
      <c r="E1234" s="278" t="s">
        <v>14317</v>
      </c>
      <c r="F1234" s="278" t="s">
        <v>14318</v>
      </c>
      <c r="G1234" s="22" t="s">
        <v>14319</v>
      </c>
    </row>
    <row r="1235" spans="1:7">
      <c r="A1235" s="278" t="s">
        <v>14320</v>
      </c>
      <c r="C1235" s="34" t="s">
        <v>66127</v>
      </c>
      <c r="D1235" s="278" t="s">
        <v>10759</v>
      </c>
      <c r="F1235" s="278" t="s">
        <v>14321</v>
      </c>
      <c r="G1235" s="22" t="s">
        <v>14322</v>
      </c>
    </row>
    <row r="1236" spans="1:7">
      <c r="A1236" s="278" t="s">
        <v>14323</v>
      </c>
      <c r="B1236" s="278" t="s">
        <v>14324</v>
      </c>
      <c r="C1236" s="34" t="s">
        <v>66128</v>
      </c>
      <c r="D1236" s="278" t="s">
        <v>10759</v>
      </c>
      <c r="F1236" s="278" t="s">
        <v>14325</v>
      </c>
      <c r="G1236" s="22" t="s">
        <v>14326</v>
      </c>
    </row>
    <row r="1237" spans="1:7">
      <c r="A1237" s="278" t="s">
        <v>6006</v>
      </c>
      <c r="C1237" s="34" t="s">
        <v>27228</v>
      </c>
      <c r="D1237" s="278" t="s">
        <v>4995</v>
      </c>
      <c r="E1237" s="278">
        <v>7956813061</v>
      </c>
      <c r="F1237" s="278" t="s">
        <v>6007</v>
      </c>
      <c r="G1237" s="22" t="s">
        <v>14327</v>
      </c>
    </row>
    <row r="1238" spans="1:7">
      <c r="A1238" s="278" t="s">
        <v>14328</v>
      </c>
      <c r="B1238" s="278" t="s">
        <v>14329</v>
      </c>
      <c r="C1238" s="34" t="s">
        <v>66129</v>
      </c>
      <c r="D1238" s="278" t="s">
        <v>10759</v>
      </c>
      <c r="E1238" s="278">
        <v>18675555690</v>
      </c>
      <c r="F1238" s="278" t="s">
        <v>14330</v>
      </c>
      <c r="G1238" s="22" t="s">
        <v>14331</v>
      </c>
    </row>
    <row r="1239" spans="1:7">
      <c r="A1239" s="278" t="s">
        <v>13366</v>
      </c>
      <c r="B1239" s="278" t="s">
        <v>14332</v>
      </c>
      <c r="C1239" s="34" t="s">
        <v>66130</v>
      </c>
      <c r="D1239" s="278" t="s">
        <v>10759</v>
      </c>
      <c r="E1239" s="278" t="s">
        <v>13367</v>
      </c>
      <c r="F1239" s="278" t="s">
        <v>13368</v>
      </c>
      <c r="G1239" s="22" t="s">
        <v>13369</v>
      </c>
    </row>
    <row r="1240" spans="1:7">
      <c r="A1240" s="278" t="s">
        <v>14333</v>
      </c>
      <c r="B1240" s="278" t="s">
        <v>14128</v>
      </c>
      <c r="C1240" s="34" t="s">
        <v>64997</v>
      </c>
      <c r="D1240" s="278" t="s">
        <v>10759</v>
      </c>
      <c r="E1240" s="278">
        <v>75528890620</v>
      </c>
      <c r="F1240" s="278" t="s">
        <v>14129</v>
      </c>
      <c r="G1240" s="22" t="s">
        <v>14130</v>
      </c>
    </row>
    <row r="1241" spans="1:7">
      <c r="A1241" s="278" t="s">
        <v>14334</v>
      </c>
      <c r="B1241" s="278" t="s">
        <v>14335</v>
      </c>
      <c r="C1241" s="34" t="s">
        <v>66131</v>
      </c>
      <c r="D1241" s="278" t="s">
        <v>10759</v>
      </c>
      <c r="E1241" s="278" t="s">
        <v>14336</v>
      </c>
      <c r="F1241" s="22" t="s">
        <v>14337</v>
      </c>
      <c r="G1241" s="22" t="s">
        <v>14338</v>
      </c>
    </row>
    <row r="1242" spans="1:7">
      <c r="A1242" s="278" t="s">
        <v>14339</v>
      </c>
      <c r="C1242" s="34" t="s">
        <v>66132</v>
      </c>
      <c r="D1242" s="278" t="s">
        <v>4995</v>
      </c>
      <c r="G1242" s="22" t="s">
        <v>14340</v>
      </c>
    </row>
    <row r="1243" spans="1:7">
      <c r="A1243" s="278" t="s">
        <v>14341</v>
      </c>
      <c r="B1243" s="278" t="s">
        <v>14342</v>
      </c>
      <c r="C1243" s="34" t="s">
        <v>65126</v>
      </c>
      <c r="D1243" s="278" t="s">
        <v>10759</v>
      </c>
      <c r="E1243" s="278">
        <v>13418457952</v>
      </c>
      <c r="F1243" s="278" t="s">
        <v>14343</v>
      </c>
      <c r="G1243" s="22" t="s">
        <v>14344</v>
      </c>
    </row>
    <row r="1244" spans="1:7">
      <c r="A1244" s="278" t="s">
        <v>13747</v>
      </c>
      <c r="B1244" s="278" t="s">
        <v>14345</v>
      </c>
      <c r="C1244" s="34" t="s">
        <v>66133</v>
      </c>
      <c r="D1244" s="278" t="s">
        <v>10759</v>
      </c>
      <c r="E1244" s="278">
        <v>13671877707</v>
      </c>
      <c r="F1244" s="278" t="s">
        <v>13748</v>
      </c>
      <c r="G1244" s="22" t="s">
        <v>13749</v>
      </c>
    </row>
    <row r="1245" spans="1:7">
      <c r="A1245" s="278" t="s">
        <v>13284</v>
      </c>
      <c r="B1245" s="278" t="s">
        <v>14346</v>
      </c>
      <c r="C1245" s="34" t="s">
        <v>64851</v>
      </c>
      <c r="D1245" s="278" t="s">
        <v>10759</v>
      </c>
      <c r="F1245" s="278" t="s">
        <v>13286</v>
      </c>
      <c r="G1245" s="22" t="s">
        <v>13287</v>
      </c>
    </row>
    <row r="1246" spans="1:7">
      <c r="A1246" s="278" t="s">
        <v>14347</v>
      </c>
      <c r="B1246" s="278" t="s">
        <v>14348</v>
      </c>
      <c r="C1246" s="34" t="s">
        <v>64886</v>
      </c>
      <c r="D1246" s="278" t="s">
        <v>12103</v>
      </c>
      <c r="E1246" s="278" t="s">
        <v>14349</v>
      </c>
      <c r="F1246" s="278" t="s">
        <v>14350</v>
      </c>
      <c r="G1246" s="22" t="s">
        <v>14351</v>
      </c>
    </row>
    <row r="1247" spans="1:7">
      <c r="A1247" s="278" t="s">
        <v>14352</v>
      </c>
      <c r="B1247" s="278" t="s">
        <v>14353</v>
      </c>
      <c r="C1247" s="34" t="s">
        <v>65092</v>
      </c>
      <c r="D1247" s="278" t="s">
        <v>10759</v>
      </c>
      <c r="E1247" s="278">
        <v>8613632694900</v>
      </c>
      <c r="F1247" s="278" t="s">
        <v>14354</v>
      </c>
      <c r="G1247" s="22" t="s">
        <v>14355</v>
      </c>
    </row>
    <row r="1248" spans="1:7">
      <c r="A1248" s="278" t="s">
        <v>14356</v>
      </c>
      <c r="B1248" s="278" t="s">
        <v>14357</v>
      </c>
      <c r="C1248" s="34" t="s">
        <v>66134</v>
      </c>
      <c r="D1248" s="278" t="s">
        <v>10759</v>
      </c>
      <c r="E1248" s="278">
        <v>13510330095</v>
      </c>
      <c r="F1248" s="278" t="s">
        <v>14358</v>
      </c>
      <c r="G1248" s="22" t="s">
        <v>14359</v>
      </c>
    </row>
    <row r="1249" spans="1:7">
      <c r="A1249" s="278" t="s">
        <v>14360</v>
      </c>
      <c r="B1249" s="278" t="s">
        <v>14361</v>
      </c>
      <c r="C1249" s="34" t="s">
        <v>66135</v>
      </c>
      <c r="D1249" s="278" t="s">
        <v>10759</v>
      </c>
      <c r="E1249" s="278">
        <v>13798532572</v>
      </c>
      <c r="F1249" s="278" t="s">
        <v>14362</v>
      </c>
      <c r="G1249" s="22" t="s">
        <v>14363</v>
      </c>
    </row>
    <row r="1250" spans="1:7">
      <c r="A1250" s="278" t="s">
        <v>13444</v>
      </c>
      <c r="B1250" s="278" t="s">
        <v>14307</v>
      </c>
      <c r="C1250" s="34" t="s">
        <v>64974</v>
      </c>
      <c r="D1250" s="278" t="s">
        <v>10759</v>
      </c>
      <c r="F1250" s="278" t="s">
        <v>13445</v>
      </c>
      <c r="G1250" s="22" t="s">
        <v>13446</v>
      </c>
    </row>
    <row r="1251" spans="1:7">
      <c r="A1251" s="278" t="s">
        <v>14364</v>
      </c>
      <c r="B1251" s="278" t="s">
        <v>14365</v>
      </c>
      <c r="C1251" s="34" t="s">
        <v>66136</v>
      </c>
      <c r="D1251" s="278" t="s">
        <v>4995</v>
      </c>
      <c r="E1251" s="278" t="s">
        <v>14366</v>
      </c>
      <c r="F1251" s="278" t="s">
        <v>14367</v>
      </c>
      <c r="G1251" s="22" t="s">
        <v>14368</v>
      </c>
    </row>
    <row r="1252" spans="1:7">
      <c r="A1252" s="278" t="s">
        <v>14369</v>
      </c>
      <c r="B1252" s="278" t="s">
        <v>14370</v>
      </c>
      <c r="C1252" s="34" t="s">
        <v>66137</v>
      </c>
      <c r="D1252" s="278" t="s">
        <v>10759</v>
      </c>
      <c r="E1252" s="278" t="s">
        <v>14371</v>
      </c>
      <c r="F1252" s="22" t="s">
        <v>14372</v>
      </c>
      <c r="G1252" s="22" t="s">
        <v>14373</v>
      </c>
    </row>
    <row r="1253" spans="1:7">
      <c r="A1253" s="278" t="s">
        <v>14374</v>
      </c>
      <c r="B1253" s="278" t="s">
        <v>14375</v>
      </c>
      <c r="C1253" s="34" t="s">
        <v>65047</v>
      </c>
      <c r="D1253" s="278" t="s">
        <v>10759</v>
      </c>
      <c r="E1253" s="278">
        <v>15899770482</v>
      </c>
      <c r="F1253" s="22" t="s">
        <v>14376</v>
      </c>
      <c r="G1253" s="22" t="s">
        <v>14377</v>
      </c>
    </row>
    <row r="1254" spans="1:7">
      <c r="A1254" s="278" t="s">
        <v>14378</v>
      </c>
      <c r="B1254" s="278" t="s">
        <v>5391</v>
      </c>
      <c r="C1254" s="34" t="s">
        <v>27940</v>
      </c>
      <c r="D1254" s="278" t="s">
        <v>4995</v>
      </c>
      <c r="E1254" s="278" t="s">
        <v>5392</v>
      </c>
      <c r="F1254" s="278" t="s">
        <v>5393</v>
      </c>
      <c r="G1254" s="22" t="s">
        <v>14379</v>
      </c>
    </row>
    <row r="1255" spans="1:7">
      <c r="A1255" s="278" t="s">
        <v>14380</v>
      </c>
      <c r="B1255" s="278" t="s">
        <v>14381</v>
      </c>
      <c r="C1255" s="34" t="s">
        <v>66138</v>
      </c>
      <c r="D1255" s="278" t="s">
        <v>4995</v>
      </c>
      <c r="E1255" s="278" t="s">
        <v>14382</v>
      </c>
      <c r="F1255" s="278" t="s">
        <v>14383</v>
      </c>
      <c r="G1255" s="22" t="s">
        <v>14384</v>
      </c>
    </row>
    <row r="1256" spans="1:7">
      <c r="A1256" s="278" t="s">
        <v>14385</v>
      </c>
      <c r="B1256" s="278" t="s">
        <v>14386</v>
      </c>
      <c r="C1256" s="34" t="s">
        <v>66139</v>
      </c>
      <c r="D1256" s="278" t="s">
        <v>10759</v>
      </c>
      <c r="E1256" s="278">
        <v>8615814000410</v>
      </c>
      <c r="F1256" s="278" t="s">
        <v>14387</v>
      </c>
      <c r="G1256" s="22" t="s">
        <v>14388</v>
      </c>
    </row>
    <row r="1257" spans="1:7">
      <c r="A1257" s="278" t="s">
        <v>14389</v>
      </c>
      <c r="B1257" s="278" t="s">
        <v>5430</v>
      </c>
      <c r="C1257" s="34" t="s">
        <v>66140</v>
      </c>
      <c r="D1257" s="278" t="s">
        <v>4995</v>
      </c>
      <c r="E1257" s="278" t="s">
        <v>5431</v>
      </c>
      <c r="F1257" s="278" t="s">
        <v>5432</v>
      </c>
      <c r="G1257" s="22" t="s">
        <v>14390</v>
      </c>
    </row>
    <row r="1258" spans="1:7">
      <c r="A1258" s="278" t="s">
        <v>14391</v>
      </c>
      <c r="B1258" s="278" t="s">
        <v>14392</v>
      </c>
      <c r="C1258" s="34" t="s">
        <v>27309</v>
      </c>
      <c r="D1258" s="278" t="s">
        <v>4995</v>
      </c>
      <c r="E1258" s="278" t="s">
        <v>14393</v>
      </c>
      <c r="F1258" s="278" t="s">
        <v>14394</v>
      </c>
      <c r="G1258" s="22" t="s">
        <v>14395</v>
      </c>
    </row>
    <row r="1259" spans="1:7">
      <c r="A1259" s="278" t="s">
        <v>14396</v>
      </c>
      <c r="B1259" s="278" t="s">
        <v>9943</v>
      </c>
      <c r="C1259" s="34" t="s">
        <v>66141</v>
      </c>
      <c r="D1259" s="278" t="s">
        <v>4995</v>
      </c>
      <c r="E1259" s="278">
        <v>1489560751</v>
      </c>
      <c r="F1259" s="278" t="s">
        <v>9944</v>
      </c>
      <c r="G1259" s="22" t="s">
        <v>14397</v>
      </c>
    </row>
    <row r="1260" spans="1:7">
      <c r="A1260" s="278" t="s">
        <v>14398</v>
      </c>
      <c r="C1260" s="34" t="s">
        <v>66142</v>
      </c>
      <c r="D1260" s="278" t="s">
        <v>4995</v>
      </c>
      <c r="G1260" s="22" t="s">
        <v>14399</v>
      </c>
    </row>
    <row r="1261" spans="1:7">
      <c r="A1261" s="278" t="s">
        <v>13458</v>
      </c>
      <c r="B1261" s="278" t="s">
        <v>14400</v>
      </c>
      <c r="C1261" s="34" t="s">
        <v>66143</v>
      </c>
      <c r="D1261" s="278" t="s">
        <v>4995</v>
      </c>
      <c r="E1261" s="278" t="s">
        <v>13459</v>
      </c>
      <c r="F1261" s="278" t="s">
        <v>13460</v>
      </c>
      <c r="G1261" s="22" t="s">
        <v>13461</v>
      </c>
    </row>
    <row r="1262" spans="1:7">
      <c r="A1262" s="278" t="s">
        <v>14401</v>
      </c>
      <c r="B1262" s="278" t="s">
        <v>14402</v>
      </c>
      <c r="C1262" s="34" t="s">
        <v>66144</v>
      </c>
      <c r="D1262" s="278" t="s">
        <v>12103</v>
      </c>
      <c r="E1262" s="278">
        <v>13692169643</v>
      </c>
      <c r="F1262" s="278" t="s">
        <v>14403</v>
      </c>
      <c r="G1262" s="22" t="s">
        <v>14404</v>
      </c>
    </row>
    <row r="1263" spans="1:7">
      <c r="A1263" s="278" t="s">
        <v>14405</v>
      </c>
      <c r="B1263" s="278" t="s">
        <v>14405</v>
      </c>
      <c r="C1263" s="34" t="s">
        <v>66145</v>
      </c>
      <c r="D1263" s="278" t="s">
        <v>4995</v>
      </c>
      <c r="E1263" s="278" t="s">
        <v>5572</v>
      </c>
      <c r="F1263" s="278" t="s">
        <v>5573</v>
      </c>
      <c r="G1263" s="22" t="s">
        <v>14406</v>
      </c>
    </row>
    <row r="1264" spans="1:7">
      <c r="A1264" s="278" t="s">
        <v>14407</v>
      </c>
      <c r="B1264" s="278" t="s">
        <v>14408</v>
      </c>
      <c r="C1264" s="34" t="s">
        <v>66146</v>
      </c>
      <c r="D1264" s="278" t="s">
        <v>4995</v>
      </c>
      <c r="F1264" s="278" t="s">
        <v>14409</v>
      </c>
      <c r="G1264" s="22" t="s">
        <v>14410</v>
      </c>
    </row>
    <row r="1265" spans="1:7">
      <c r="A1265" s="278" t="s">
        <v>12717</v>
      </c>
      <c r="B1265" s="278" t="s">
        <v>12717</v>
      </c>
      <c r="C1265" s="34" t="s">
        <v>66147</v>
      </c>
      <c r="D1265" s="278" t="s">
        <v>10759</v>
      </c>
      <c r="F1265" s="278" t="s">
        <v>14411</v>
      </c>
      <c r="G1265" s="22" t="s">
        <v>14412</v>
      </c>
    </row>
    <row r="1266" spans="1:7">
      <c r="A1266" s="278" t="s">
        <v>14413</v>
      </c>
      <c r="B1266" s="278" t="s">
        <v>5730</v>
      </c>
      <c r="C1266" s="34" t="s">
        <v>66148</v>
      </c>
      <c r="D1266" s="278" t="s">
        <v>4995</v>
      </c>
      <c r="E1266" s="278" t="s">
        <v>5033</v>
      </c>
      <c r="F1266" s="278" t="s">
        <v>5732</v>
      </c>
      <c r="G1266" s="22" t="s">
        <v>14414</v>
      </c>
    </row>
    <row r="1267" spans="1:7">
      <c r="A1267" s="278" t="s">
        <v>13237</v>
      </c>
      <c r="B1267" s="278" t="s">
        <v>5282</v>
      </c>
      <c r="C1267" s="34" t="s">
        <v>29553</v>
      </c>
      <c r="D1267" s="278" t="s">
        <v>4995</v>
      </c>
      <c r="E1267" s="278" t="s">
        <v>5283</v>
      </c>
      <c r="F1267" s="278" t="s">
        <v>5284</v>
      </c>
      <c r="G1267" s="22" t="s">
        <v>13239</v>
      </c>
    </row>
    <row r="1268" spans="1:7">
      <c r="A1268" s="278" t="s">
        <v>14415</v>
      </c>
      <c r="B1268" s="278" t="s">
        <v>14416</v>
      </c>
      <c r="C1268" s="34" t="s">
        <v>66149</v>
      </c>
      <c r="D1268" s="278" t="s">
        <v>4995</v>
      </c>
      <c r="E1268" s="278" t="s">
        <v>5024</v>
      </c>
      <c r="F1268" s="278" t="s">
        <v>5025</v>
      </c>
      <c r="G1268" s="22" t="s">
        <v>14417</v>
      </c>
    </row>
    <row r="1269" spans="1:7">
      <c r="A1269" s="278" t="s">
        <v>14418</v>
      </c>
      <c r="B1269" s="278" t="s">
        <v>14419</v>
      </c>
      <c r="C1269" s="34" t="s">
        <v>66150</v>
      </c>
      <c r="D1269" s="278" t="s">
        <v>10759</v>
      </c>
      <c r="E1269" s="278">
        <v>13332953200</v>
      </c>
      <c r="F1269" s="278" t="s">
        <v>14420</v>
      </c>
      <c r="G1269" s="22" t="s">
        <v>14421</v>
      </c>
    </row>
    <row r="1270" spans="1:7">
      <c r="A1270" s="278" t="s">
        <v>14422</v>
      </c>
      <c r="B1270" s="278" t="s">
        <v>14423</v>
      </c>
      <c r="C1270" s="34" t="s">
        <v>66151</v>
      </c>
      <c r="D1270" s="278" t="s">
        <v>14424</v>
      </c>
      <c r="E1270" s="278">
        <v>1037990862</v>
      </c>
      <c r="F1270" s="278" t="s">
        <v>14425</v>
      </c>
      <c r="G1270" s="22" t="s">
        <v>14426</v>
      </c>
    </row>
    <row r="1271" spans="1:7">
      <c r="A1271" s="278" t="s">
        <v>14427</v>
      </c>
      <c r="B1271" s="278" t="s">
        <v>14428</v>
      </c>
      <c r="C1271" s="34" t="s">
        <v>66152</v>
      </c>
      <c r="D1271" s="278" t="s">
        <v>13251</v>
      </c>
      <c r="E1271" s="278">
        <v>15618373998</v>
      </c>
      <c r="F1271" s="278" t="s">
        <v>14429</v>
      </c>
      <c r="G1271" s="22" t="s">
        <v>14430</v>
      </c>
    </row>
    <row r="1272" spans="1:7">
      <c r="A1272" s="278" t="s">
        <v>14431</v>
      </c>
      <c r="B1272" s="278" t="s">
        <v>14432</v>
      </c>
      <c r="C1272" s="34" t="s">
        <v>65036</v>
      </c>
      <c r="D1272" s="278" t="s">
        <v>10759</v>
      </c>
      <c r="E1272" s="278">
        <v>13418547912</v>
      </c>
      <c r="F1272" s="22" t="s">
        <v>14433</v>
      </c>
      <c r="G1272" s="22" t="s">
        <v>14434</v>
      </c>
    </row>
    <row r="1273" spans="1:7">
      <c r="A1273" s="278" t="s">
        <v>14435</v>
      </c>
      <c r="B1273" s="278" t="s">
        <v>14436</v>
      </c>
      <c r="C1273" s="34" t="s">
        <v>28202</v>
      </c>
      <c r="D1273" s="278" t="s">
        <v>4995</v>
      </c>
      <c r="E1273" s="278">
        <v>7974470300</v>
      </c>
      <c r="F1273" s="278" t="s">
        <v>3293</v>
      </c>
      <c r="G1273" s="22" t="s">
        <v>14437</v>
      </c>
    </row>
    <row r="1274" spans="1:7">
      <c r="A1274" s="278" t="s">
        <v>14438</v>
      </c>
      <c r="B1274" s="278" t="s">
        <v>14439</v>
      </c>
      <c r="C1274" s="34" t="s">
        <v>65518</v>
      </c>
      <c r="D1274" s="278" t="s">
        <v>4995</v>
      </c>
      <c r="E1274" s="278" t="s">
        <v>3602</v>
      </c>
      <c r="F1274" s="278" t="s">
        <v>3603</v>
      </c>
      <c r="G1274" s="22" t="s">
        <v>14440</v>
      </c>
    </row>
    <row r="1275" spans="1:7">
      <c r="A1275" s="299" t="s">
        <v>13622</v>
      </c>
      <c r="B1275" s="299" t="s">
        <v>14441</v>
      </c>
      <c r="C1275" s="333" t="s">
        <v>66153</v>
      </c>
      <c r="D1275" s="299" t="s">
        <v>10759</v>
      </c>
      <c r="E1275" s="299">
        <v>18676766079</v>
      </c>
      <c r="F1275" s="301" t="s">
        <v>13623</v>
      </c>
      <c r="G1275" s="301" t="s">
        <v>13624</v>
      </c>
    </row>
    <row r="1276" spans="1:7">
      <c r="A1276" s="278" t="s">
        <v>14442</v>
      </c>
      <c r="B1276" s="278" t="s">
        <v>14443</v>
      </c>
      <c r="C1276" s="34" t="s">
        <v>66154</v>
      </c>
      <c r="D1276" s="278" t="s">
        <v>4995</v>
      </c>
      <c r="E1276" s="278" t="s">
        <v>14444</v>
      </c>
      <c r="F1276" s="278" t="s">
        <v>14445</v>
      </c>
      <c r="G1276" s="22" t="s">
        <v>14446</v>
      </c>
    </row>
    <row r="1277" spans="1:7">
      <c r="A1277" s="278" t="s">
        <v>5253</v>
      </c>
      <c r="B1277" s="278" t="s">
        <v>5254</v>
      </c>
      <c r="C1277" s="34" t="s">
        <v>66155</v>
      </c>
      <c r="D1277" s="278" t="s">
        <v>4995</v>
      </c>
      <c r="E1277" s="278" t="s">
        <v>5255</v>
      </c>
      <c r="F1277" s="278" t="s">
        <v>5256</v>
      </c>
      <c r="G1277" s="22" t="s">
        <v>13447</v>
      </c>
    </row>
    <row r="1278" spans="1:7">
      <c r="A1278" s="278" t="s">
        <v>14447</v>
      </c>
      <c r="B1278" s="278" t="s">
        <v>5237</v>
      </c>
      <c r="C1278" s="34" t="s">
        <v>27158</v>
      </c>
      <c r="D1278" s="278" t="s">
        <v>4995</v>
      </c>
      <c r="E1278" s="278">
        <v>7459439729</v>
      </c>
      <c r="F1278" s="278" t="s">
        <v>5238</v>
      </c>
      <c r="G1278" s="22" t="s">
        <v>14448</v>
      </c>
    </row>
    <row r="1279" spans="1:7">
      <c r="A1279" s="278" t="s">
        <v>14449</v>
      </c>
      <c r="B1279" s="278" t="s">
        <v>14450</v>
      </c>
      <c r="C1279" s="34" t="s">
        <v>66156</v>
      </c>
      <c r="D1279" s="278" t="s">
        <v>14451</v>
      </c>
      <c r="E1279" s="278" t="s">
        <v>14452</v>
      </c>
      <c r="F1279" s="278" t="s">
        <v>14453</v>
      </c>
      <c r="G1279" s="22" t="s">
        <v>14454</v>
      </c>
    </row>
    <row r="1280" spans="1:7">
      <c r="A1280" s="278" t="s">
        <v>14455</v>
      </c>
      <c r="B1280" s="278" t="s">
        <v>14456</v>
      </c>
      <c r="C1280" s="34" t="s">
        <v>66157</v>
      </c>
      <c r="D1280" s="278" t="s">
        <v>10759</v>
      </c>
      <c r="E1280" s="278">
        <v>15800538795</v>
      </c>
      <c r="F1280" s="278" t="s">
        <v>14457</v>
      </c>
      <c r="G1280" s="22" t="s">
        <v>14458</v>
      </c>
    </row>
    <row r="1281" spans="1:7">
      <c r="A1281" s="278" t="s">
        <v>14459</v>
      </c>
      <c r="B1281" s="278" t="s">
        <v>14459</v>
      </c>
      <c r="C1281" s="34" t="s">
        <v>66158</v>
      </c>
      <c r="D1281" s="278" t="s">
        <v>12103</v>
      </c>
      <c r="E1281" s="278">
        <v>85235250391</v>
      </c>
      <c r="F1281" s="278" t="s">
        <v>14460</v>
      </c>
      <c r="G1281" s="22" t="s">
        <v>14461</v>
      </c>
    </row>
    <row r="1282" spans="1:7">
      <c r="A1282" s="278" t="s">
        <v>14462</v>
      </c>
      <c r="B1282" s="278" t="s">
        <v>14463</v>
      </c>
      <c r="C1282" s="34" t="s">
        <v>66159</v>
      </c>
      <c r="D1282" s="278" t="s">
        <v>10759</v>
      </c>
      <c r="E1282" s="278">
        <v>15558683551</v>
      </c>
      <c r="F1282" s="278" t="s">
        <v>14464</v>
      </c>
      <c r="G1282" s="22" t="s">
        <v>14465</v>
      </c>
    </row>
    <row r="1283" spans="1:7">
      <c r="A1283" s="278" t="s">
        <v>14466</v>
      </c>
      <c r="B1283" s="278" t="s">
        <v>5149</v>
      </c>
      <c r="C1283" s="34" t="s">
        <v>66160</v>
      </c>
      <c r="D1283" s="278" t="s">
        <v>4995</v>
      </c>
      <c r="E1283" s="278" t="s">
        <v>5150</v>
      </c>
      <c r="F1283" s="278" t="s">
        <v>5151</v>
      </c>
      <c r="G1283" s="22" t="s">
        <v>14467</v>
      </c>
    </row>
    <row r="1284" spans="1:7">
      <c r="A1284" s="278" t="s">
        <v>13254</v>
      </c>
      <c r="B1284" s="278" t="s">
        <v>5412</v>
      </c>
      <c r="C1284" s="34" t="s">
        <v>29575</v>
      </c>
      <c r="D1284" s="278" t="s">
        <v>4995</v>
      </c>
      <c r="E1284" s="278" t="s">
        <v>5413</v>
      </c>
      <c r="F1284" s="278" t="s">
        <v>5414</v>
      </c>
      <c r="G1284" s="22" t="s">
        <v>13256</v>
      </c>
    </row>
    <row r="1285" spans="1:7">
      <c r="A1285" s="278" t="s">
        <v>14468</v>
      </c>
      <c r="B1285" s="278" t="s">
        <v>5465</v>
      </c>
      <c r="C1285" s="34" t="s">
        <v>66161</v>
      </c>
      <c r="D1285" s="278" t="s">
        <v>4995</v>
      </c>
      <c r="E1285" s="278" t="s">
        <v>5466</v>
      </c>
      <c r="F1285" s="278" t="s">
        <v>5467</v>
      </c>
      <c r="G1285" s="22" t="s">
        <v>14469</v>
      </c>
    </row>
    <row r="1286" spans="1:7">
      <c r="A1286" s="278" t="s">
        <v>14470</v>
      </c>
      <c r="B1286" s="278" t="s">
        <v>14471</v>
      </c>
      <c r="C1286" s="34" t="s">
        <v>65052</v>
      </c>
      <c r="D1286" s="278" t="s">
        <v>10759</v>
      </c>
      <c r="F1286" s="278" t="s">
        <v>14472</v>
      </c>
      <c r="G1286" s="22" t="s">
        <v>14473</v>
      </c>
    </row>
    <row r="1287" spans="1:7">
      <c r="A1287" s="278" t="s">
        <v>14474</v>
      </c>
      <c r="B1287" s="278" t="s">
        <v>7287</v>
      </c>
      <c r="C1287" s="34" t="s">
        <v>66162</v>
      </c>
      <c r="D1287" s="278" t="s">
        <v>4995</v>
      </c>
      <c r="E1287" s="278" t="s">
        <v>7288</v>
      </c>
      <c r="F1287" s="278" t="s">
        <v>7289</v>
      </c>
      <c r="G1287" s="22" t="s">
        <v>14475</v>
      </c>
    </row>
    <row r="1288" spans="1:7">
      <c r="A1288" s="278" t="s">
        <v>14476</v>
      </c>
      <c r="B1288" s="278" t="s">
        <v>14477</v>
      </c>
      <c r="C1288" s="34" t="s">
        <v>66163</v>
      </c>
      <c r="D1288" s="278" t="s">
        <v>4995</v>
      </c>
      <c r="E1288" s="278">
        <v>8456802084</v>
      </c>
      <c r="F1288" s="278" t="s">
        <v>5297</v>
      </c>
      <c r="G1288" s="22" t="s">
        <v>14478</v>
      </c>
    </row>
    <row r="1289" spans="1:7">
      <c r="A1289" s="278" t="s">
        <v>14479</v>
      </c>
      <c r="B1289" s="278" t="s">
        <v>5743</v>
      </c>
      <c r="C1289" s="34" t="s">
        <v>28178</v>
      </c>
      <c r="D1289" s="278" t="s">
        <v>4995</v>
      </c>
      <c r="E1289" s="278">
        <v>20767892134</v>
      </c>
      <c r="F1289" s="278" t="s">
        <v>5744</v>
      </c>
      <c r="G1289" s="22" t="s">
        <v>14480</v>
      </c>
    </row>
    <row r="1290" spans="1:7">
      <c r="A1290" s="278" t="s">
        <v>14481</v>
      </c>
      <c r="B1290" s="278" t="s">
        <v>5045</v>
      </c>
      <c r="C1290" s="34" t="s">
        <v>27547</v>
      </c>
      <c r="D1290" s="278" t="s">
        <v>4995</v>
      </c>
      <c r="E1290" s="278" t="s">
        <v>5046</v>
      </c>
      <c r="F1290" s="278" t="s">
        <v>5047</v>
      </c>
      <c r="G1290" s="22" t="s">
        <v>14482</v>
      </c>
    </row>
    <row r="1291" spans="1:7">
      <c r="A1291" s="278" t="s">
        <v>14483</v>
      </c>
      <c r="B1291" s="278" t="s">
        <v>14484</v>
      </c>
      <c r="C1291" s="34" t="s">
        <v>66164</v>
      </c>
      <c r="D1291" s="278" t="s">
        <v>4995</v>
      </c>
      <c r="E1291" s="278" t="s">
        <v>14485</v>
      </c>
      <c r="F1291" s="278" t="s">
        <v>14486</v>
      </c>
      <c r="G1291" s="22" t="s">
        <v>14487</v>
      </c>
    </row>
    <row r="1292" spans="1:7">
      <c r="A1292" s="278" t="s">
        <v>14488</v>
      </c>
      <c r="B1292" s="278" t="s">
        <v>14489</v>
      </c>
      <c r="C1292" s="34" t="s">
        <v>64917</v>
      </c>
      <c r="D1292" s="278" t="s">
        <v>4995</v>
      </c>
      <c r="F1292" s="278" t="s">
        <v>14490</v>
      </c>
      <c r="G1292" s="22" t="s">
        <v>14491</v>
      </c>
    </row>
    <row r="1293" spans="1:7">
      <c r="A1293" s="278" t="s">
        <v>14492</v>
      </c>
      <c r="B1293" s="278" t="s">
        <v>14493</v>
      </c>
      <c r="C1293" s="34" t="s">
        <v>51344</v>
      </c>
      <c r="D1293" s="278" t="s">
        <v>4995</v>
      </c>
      <c r="F1293" s="278" t="s">
        <v>14494</v>
      </c>
      <c r="G1293" s="22" t="s">
        <v>14495</v>
      </c>
    </row>
    <row r="1294" spans="1:7">
      <c r="A1294" s="278" t="s">
        <v>14496</v>
      </c>
      <c r="B1294" s="278" t="s">
        <v>14497</v>
      </c>
      <c r="C1294" s="34" t="s">
        <v>66165</v>
      </c>
      <c r="D1294" s="278" t="s">
        <v>4995</v>
      </c>
      <c r="F1294" s="278" t="s">
        <v>10031</v>
      </c>
      <c r="G1294" s="22" t="s">
        <v>14498</v>
      </c>
    </row>
    <row r="1295" spans="1:7">
      <c r="A1295" s="278" t="s">
        <v>14499</v>
      </c>
      <c r="B1295" s="278" t="s">
        <v>14500</v>
      </c>
      <c r="C1295" s="34" t="s">
        <v>38803</v>
      </c>
      <c r="D1295" s="278" t="s">
        <v>4995</v>
      </c>
      <c r="E1295" s="278" t="s">
        <v>752</v>
      </c>
      <c r="F1295" s="278" t="s">
        <v>753</v>
      </c>
      <c r="G1295" s="22" t="s">
        <v>14501</v>
      </c>
    </row>
    <row r="1296" spans="1:7">
      <c r="A1296" s="278" t="s">
        <v>14502</v>
      </c>
      <c r="B1296" s="278" t="s">
        <v>14503</v>
      </c>
      <c r="C1296" s="34" t="s">
        <v>66166</v>
      </c>
      <c r="D1296" s="278" t="s">
        <v>10759</v>
      </c>
      <c r="E1296" s="278">
        <v>15919499728</v>
      </c>
      <c r="F1296" s="22" t="s">
        <v>14504</v>
      </c>
      <c r="G1296" s="22" t="s">
        <v>14505</v>
      </c>
    </row>
    <row r="1297" spans="1:7">
      <c r="A1297" s="278" t="s">
        <v>14506</v>
      </c>
      <c r="B1297" s="278" t="s">
        <v>12717</v>
      </c>
      <c r="C1297" s="34" t="s">
        <v>66147</v>
      </c>
      <c r="D1297" s="278" t="s">
        <v>10759</v>
      </c>
      <c r="F1297" s="278" t="s">
        <v>14507</v>
      </c>
      <c r="G1297" s="22" t="s">
        <v>14508</v>
      </c>
    </row>
    <row r="1298" spans="1:7">
      <c r="A1298" s="278" t="s">
        <v>14509</v>
      </c>
      <c r="B1298" s="278" t="s">
        <v>14510</v>
      </c>
      <c r="C1298" s="34" t="s">
        <v>66167</v>
      </c>
      <c r="D1298" s="278" t="s">
        <v>10759</v>
      </c>
      <c r="E1298" s="278">
        <v>15267381945</v>
      </c>
      <c r="F1298" s="278" t="s">
        <v>14511</v>
      </c>
      <c r="G1298" s="22" t="s">
        <v>14512</v>
      </c>
    </row>
    <row r="1299" spans="1:7">
      <c r="A1299" s="278" t="s">
        <v>14513</v>
      </c>
      <c r="B1299" s="278" t="s">
        <v>14514</v>
      </c>
      <c r="C1299" s="34" t="s">
        <v>66168</v>
      </c>
      <c r="D1299" s="278" t="s">
        <v>4995</v>
      </c>
      <c r="F1299" s="278" t="s">
        <v>14515</v>
      </c>
      <c r="G1299" s="22" t="s">
        <v>14516</v>
      </c>
    </row>
    <row r="1300" spans="1:7">
      <c r="A1300" s="278" t="s">
        <v>14517</v>
      </c>
      <c r="B1300" s="278" t="s">
        <v>14518</v>
      </c>
      <c r="D1300" s="278" t="s">
        <v>10759</v>
      </c>
      <c r="E1300" s="278">
        <v>15999554181</v>
      </c>
      <c r="F1300" s="278" t="s">
        <v>14519</v>
      </c>
      <c r="G1300" s="22" t="s">
        <v>14520</v>
      </c>
    </row>
    <row r="1301" spans="1:7">
      <c r="A1301" s="278" t="s">
        <v>14521</v>
      </c>
      <c r="B1301" s="278" t="s">
        <v>6463</v>
      </c>
      <c r="C1301" s="34" t="s">
        <v>27208</v>
      </c>
      <c r="D1301" s="278" t="s">
        <v>4995</v>
      </c>
      <c r="E1301" s="278" t="s">
        <v>6464</v>
      </c>
      <c r="F1301" s="278" t="s">
        <v>6465</v>
      </c>
      <c r="G1301" s="22" t="s">
        <v>14522</v>
      </c>
    </row>
    <row r="1302" spans="1:7">
      <c r="A1302" s="278" t="s">
        <v>14523</v>
      </c>
      <c r="B1302" s="278" t="s">
        <v>14524</v>
      </c>
      <c r="C1302" s="34" t="s">
        <v>65056</v>
      </c>
      <c r="D1302" s="278" t="s">
        <v>10759</v>
      </c>
      <c r="E1302" s="278">
        <v>15626541460</v>
      </c>
      <c r="F1302" s="278" t="s">
        <v>14525</v>
      </c>
      <c r="G1302" s="22" t="s">
        <v>14526</v>
      </c>
    </row>
    <row r="1303" spans="1:7">
      <c r="A1303" s="278" t="s">
        <v>14527</v>
      </c>
      <c r="B1303" s="278" t="s">
        <v>14527</v>
      </c>
      <c r="C1303" s="34" t="s">
        <v>66169</v>
      </c>
      <c r="D1303" s="278" t="s">
        <v>5374</v>
      </c>
      <c r="E1303" s="278" t="s">
        <v>14528</v>
      </c>
      <c r="F1303" s="278" t="s">
        <v>14529</v>
      </c>
      <c r="G1303" s="22" t="s">
        <v>14530</v>
      </c>
    </row>
    <row r="1304" spans="1:7">
      <c r="A1304" s="278" t="s">
        <v>14531</v>
      </c>
      <c r="B1304" s="278" t="s">
        <v>14532</v>
      </c>
      <c r="C1304" s="34" t="s">
        <v>66170</v>
      </c>
      <c r="D1304" s="278" t="s">
        <v>10759</v>
      </c>
      <c r="E1304" s="278" t="s">
        <v>14533</v>
      </c>
      <c r="F1304" s="278" t="s">
        <v>14534</v>
      </c>
      <c r="G1304" s="22" t="s">
        <v>14535</v>
      </c>
    </row>
    <row r="1305" spans="1:7">
      <c r="A1305" s="278" t="s">
        <v>14536</v>
      </c>
      <c r="B1305" s="278" t="s">
        <v>5065</v>
      </c>
      <c r="C1305" s="34" t="s">
        <v>66171</v>
      </c>
      <c r="D1305" s="278" t="s">
        <v>4995</v>
      </c>
      <c r="E1305" s="278" t="s">
        <v>5066</v>
      </c>
      <c r="F1305" s="278" t="s">
        <v>5067</v>
      </c>
      <c r="G1305" s="22" t="s">
        <v>14537</v>
      </c>
    </row>
    <row r="1306" spans="1:7">
      <c r="A1306" s="278" t="s">
        <v>14538</v>
      </c>
      <c r="B1306" s="278" t="s">
        <v>5557</v>
      </c>
      <c r="C1306" s="34" t="s">
        <v>66172</v>
      </c>
      <c r="D1306" s="278" t="s">
        <v>4995</v>
      </c>
      <c r="E1306" s="278">
        <v>2037591424</v>
      </c>
      <c r="F1306" s="278" t="s">
        <v>5558</v>
      </c>
      <c r="G1306" s="22" t="s">
        <v>14539</v>
      </c>
    </row>
    <row r="1307" spans="1:7">
      <c r="A1307" s="278" t="s">
        <v>14540</v>
      </c>
      <c r="C1307" s="34" t="s">
        <v>66173</v>
      </c>
      <c r="D1307" s="278" t="s">
        <v>10749</v>
      </c>
      <c r="G1307" s="22" t="s">
        <v>14541</v>
      </c>
    </row>
    <row r="1308" spans="1:7">
      <c r="A1308" s="278" t="s">
        <v>14542</v>
      </c>
      <c r="B1308" s="278" t="s">
        <v>14543</v>
      </c>
      <c r="C1308" s="34" t="s">
        <v>66174</v>
      </c>
      <c r="D1308" s="278" t="s">
        <v>10759</v>
      </c>
      <c r="F1308" s="278" t="s">
        <v>14544</v>
      </c>
      <c r="G1308" s="22" t="s">
        <v>14545</v>
      </c>
    </row>
    <row r="1309" spans="1:7">
      <c r="A1309" s="278" t="s">
        <v>12995</v>
      </c>
      <c r="B1309" s="278" t="s">
        <v>14546</v>
      </c>
      <c r="C1309" s="34" t="s">
        <v>66175</v>
      </c>
      <c r="D1309" s="278" t="s">
        <v>12204</v>
      </c>
      <c r="E1309" s="278">
        <v>327884943</v>
      </c>
      <c r="F1309" s="278" t="s">
        <v>12997</v>
      </c>
      <c r="G1309" s="22" t="s">
        <v>12998</v>
      </c>
    </row>
    <row r="1310" spans="1:7">
      <c r="A1310" s="278" t="s">
        <v>14547</v>
      </c>
      <c r="B1310" s="278" t="s">
        <v>14489</v>
      </c>
      <c r="C1310" s="34" t="s">
        <v>64910</v>
      </c>
      <c r="D1310" s="278" t="s">
        <v>12103</v>
      </c>
      <c r="E1310" s="278" t="s">
        <v>14548</v>
      </c>
      <c r="F1310" s="278" t="s">
        <v>14549</v>
      </c>
      <c r="G1310" s="22" t="s">
        <v>14550</v>
      </c>
    </row>
    <row r="1311" spans="1:7">
      <c r="A1311" s="278" t="s">
        <v>14551</v>
      </c>
      <c r="B1311" s="278" t="s">
        <v>3958</v>
      </c>
      <c r="C1311" s="34" t="s">
        <v>65509</v>
      </c>
      <c r="D1311" s="278" t="s">
        <v>4995</v>
      </c>
      <c r="E1311" s="278" t="s">
        <v>3959</v>
      </c>
      <c r="F1311" s="278" t="s">
        <v>3960</v>
      </c>
      <c r="G1311" s="22" t="s">
        <v>14552</v>
      </c>
    </row>
    <row r="1312" spans="1:7">
      <c r="A1312" s="278" t="s">
        <v>14553</v>
      </c>
      <c r="B1312" s="278" t="s">
        <v>14554</v>
      </c>
      <c r="C1312" s="34" t="s">
        <v>66176</v>
      </c>
      <c r="D1312" s="278" t="s">
        <v>4995</v>
      </c>
      <c r="F1312" s="278" t="s">
        <v>14555</v>
      </c>
      <c r="G1312" s="22" t="s">
        <v>14556</v>
      </c>
    </row>
    <row r="1313" spans="1:7">
      <c r="A1313" s="278" t="s">
        <v>14557</v>
      </c>
      <c r="B1313" s="278" t="s">
        <v>5108</v>
      </c>
      <c r="C1313" s="34" t="s">
        <v>27314</v>
      </c>
      <c r="D1313" s="278" t="s">
        <v>4995</v>
      </c>
      <c r="E1313" s="278" t="s">
        <v>5109</v>
      </c>
      <c r="F1313" s="278" t="s">
        <v>5110</v>
      </c>
      <c r="G1313" s="22" t="s">
        <v>14558</v>
      </c>
    </row>
    <row r="1314" spans="1:7">
      <c r="A1314" s="278" t="s">
        <v>14559</v>
      </c>
      <c r="B1314" s="278" t="s">
        <v>14560</v>
      </c>
      <c r="C1314" s="34" t="s">
        <v>66177</v>
      </c>
      <c r="D1314" s="278" t="s">
        <v>10759</v>
      </c>
      <c r="E1314" s="278">
        <v>18823188636</v>
      </c>
      <c r="F1314" s="278" t="s">
        <v>14561</v>
      </c>
      <c r="G1314" s="22" t="s">
        <v>14562</v>
      </c>
    </row>
    <row r="1315" spans="1:7">
      <c r="A1315" s="278" t="s">
        <v>14563</v>
      </c>
      <c r="B1315" s="278" t="s">
        <v>5329</v>
      </c>
      <c r="C1315" s="34" t="s">
        <v>27210</v>
      </c>
      <c r="D1315" s="278" t="s">
        <v>4995</v>
      </c>
      <c r="E1315" s="278" t="s">
        <v>5330</v>
      </c>
      <c r="F1315" s="278" t="s">
        <v>5331</v>
      </c>
      <c r="G1315" s="22" t="s">
        <v>14564</v>
      </c>
    </row>
    <row r="1316" spans="1:7">
      <c r="A1316" s="278" t="s">
        <v>14565</v>
      </c>
      <c r="B1316" s="278" t="s">
        <v>14566</v>
      </c>
      <c r="C1316" s="34" t="s">
        <v>66178</v>
      </c>
      <c r="D1316" s="278" t="s">
        <v>10759</v>
      </c>
      <c r="F1316" s="278" t="s">
        <v>14567</v>
      </c>
      <c r="G1316" s="22" t="s">
        <v>14568</v>
      </c>
    </row>
    <row r="1317" spans="1:7">
      <c r="A1317" s="278" t="s">
        <v>14569</v>
      </c>
      <c r="B1317" s="278" t="s">
        <v>14570</v>
      </c>
      <c r="C1317" s="34" t="s">
        <v>66179</v>
      </c>
      <c r="D1317" s="278" t="s">
        <v>10759</v>
      </c>
      <c r="E1317" s="278">
        <v>75583623961</v>
      </c>
      <c r="F1317" s="22" t="s">
        <v>14571</v>
      </c>
      <c r="G1317" s="22" t="s">
        <v>14572</v>
      </c>
    </row>
    <row r="1318" spans="1:7">
      <c r="A1318" s="278" t="s">
        <v>12744</v>
      </c>
      <c r="B1318" s="278" t="s">
        <v>14573</v>
      </c>
      <c r="C1318" s="34" t="s">
        <v>66180</v>
      </c>
      <c r="D1318" s="278" t="s">
        <v>10759</v>
      </c>
      <c r="F1318" s="278" t="s">
        <v>12746</v>
      </c>
      <c r="G1318" s="22" t="s">
        <v>12747</v>
      </c>
    </row>
    <row r="1319" spans="1:7">
      <c r="A1319" s="278" t="s">
        <v>14574</v>
      </c>
      <c r="C1319" s="34" t="s">
        <v>27288</v>
      </c>
      <c r="D1319" s="278" t="s">
        <v>4995</v>
      </c>
      <c r="G1319" s="22" t="s">
        <v>14575</v>
      </c>
    </row>
    <row r="1320" spans="1:7">
      <c r="A1320" s="278" t="s">
        <v>14576</v>
      </c>
      <c r="B1320" s="278" t="s">
        <v>5259</v>
      </c>
      <c r="C1320" s="34" t="s">
        <v>66181</v>
      </c>
      <c r="D1320" s="278" t="s">
        <v>4995</v>
      </c>
      <c r="E1320" s="278" t="s">
        <v>5260</v>
      </c>
      <c r="F1320" s="278" t="s">
        <v>5261</v>
      </c>
      <c r="G1320" s="22" t="s">
        <v>14577</v>
      </c>
    </row>
    <row r="1321" spans="1:7">
      <c r="A1321" s="278" t="s">
        <v>14578</v>
      </c>
      <c r="B1321" s="278" t="s">
        <v>5896</v>
      </c>
      <c r="C1321" s="34" t="s">
        <v>66182</v>
      </c>
      <c r="D1321" s="278" t="s">
        <v>4995</v>
      </c>
      <c r="E1321" s="278" t="s">
        <v>5897</v>
      </c>
      <c r="F1321" s="278" t="s">
        <v>5898</v>
      </c>
      <c r="G1321" s="22" t="s">
        <v>14579</v>
      </c>
    </row>
    <row r="1322" spans="1:7">
      <c r="A1322" s="278" t="s">
        <v>12988</v>
      </c>
      <c r="B1322" s="278" t="s">
        <v>14580</v>
      </c>
      <c r="C1322" s="34" t="s">
        <v>65064</v>
      </c>
      <c r="D1322" s="278" t="s">
        <v>10759</v>
      </c>
      <c r="F1322" s="278" t="s">
        <v>12990</v>
      </c>
      <c r="G1322" s="22" t="s">
        <v>12991</v>
      </c>
    </row>
    <row r="1323" spans="1:7">
      <c r="A1323" s="278" t="s">
        <v>14581</v>
      </c>
      <c r="B1323" s="278" t="s">
        <v>5304</v>
      </c>
      <c r="C1323" s="34" t="s">
        <v>28063</v>
      </c>
      <c r="D1323" s="278" t="s">
        <v>4995</v>
      </c>
      <c r="E1323" s="278" t="s">
        <v>5408</v>
      </c>
      <c r="F1323" s="278" t="s">
        <v>5409</v>
      </c>
      <c r="G1323" s="22" t="s">
        <v>14582</v>
      </c>
    </row>
    <row r="1324" spans="1:7">
      <c r="A1324" s="278" t="s">
        <v>14583</v>
      </c>
      <c r="B1324" s="278" t="s">
        <v>14584</v>
      </c>
      <c r="C1324" s="34" t="s">
        <v>66183</v>
      </c>
      <c r="D1324" s="278" t="s">
        <v>12103</v>
      </c>
      <c r="E1324" s="278">
        <v>13714854310</v>
      </c>
      <c r="F1324" s="278" t="s">
        <v>14585</v>
      </c>
      <c r="G1324" s="22" t="s">
        <v>14586</v>
      </c>
    </row>
    <row r="1325" spans="1:7">
      <c r="A1325" s="278" t="s">
        <v>14587</v>
      </c>
      <c r="B1325" s="278" t="s">
        <v>14588</v>
      </c>
      <c r="C1325" s="34" t="s">
        <v>66184</v>
      </c>
      <c r="D1325" s="278" t="s">
        <v>10759</v>
      </c>
      <c r="E1325" s="278">
        <v>13388653287</v>
      </c>
      <c r="F1325" s="22" t="s">
        <v>14589</v>
      </c>
      <c r="G1325" s="22" t="s">
        <v>14590</v>
      </c>
    </row>
    <row r="1326" spans="1:7">
      <c r="A1326" s="278" t="s">
        <v>14591</v>
      </c>
      <c r="C1326" s="34" t="s">
        <v>27769</v>
      </c>
      <c r="D1326" s="278" t="s">
        <v>4995</v>
      </c>
      <c r="G1326" s="22" t="s">
        <v>14592</v>
      </c>
    </row>
    <row r="1327" spans="1:7">
      <c r="A1327" s="278" t="s">
        <v>12271</v>
      </c>
      <c r="B1327" s="278" t="s">
        <v>14593</v>
      </c>
      <c r="C1327" s="34" t="s">
        <v>66185</v>
      </c>
      <c r="D1327" s="278" t="s">
        <v>10759</v>
      </c>
      <c r="E1327" s="278">
        <v>13316400132</v>
      </c>
      <c r="F1327" s="278" t="s">
        <v>12273</v>
      </c>
      <c r="G1327" s="22" t="s">
        <v>12274</v>
      </c>
    </row>
    <row r="1328" spans="1:7">
      <c r="A1328" s="278" t="s">
        <v>14594</v>
      </c>
      <c r="B1328" s="278" t="s">
        <v>5997</v>
      </c>
      <c r="C1328" s="34" t="s">
        <v>66186</v>
      </c>
      <c r="D1328" s="278" t="s">
        <v>4995</v>
      </c>
      <c r="E1328" s="278" t="s">
        <v>5998</v>
      </c>
      <c r="F1328" s="278" t="s">
        <v>5999</v>
      </c>
      <c r="G1328" s="22" t="s">
        <v>14595</v>
      </c>
    </row>
    <row r="1329" spans="1:7">
      <c r="A1329" s="278" t="s">
        <v>14596</v>
      </c>
      <c r="B1329" s="278" t="s">
        <v>14597</v>
      </c>
      <c r="C1329" s="34" t="s">
        <v>66187</v>
      </c>
      <c r="D1329" s="278" t="s">
        <v>4995</v>
      </c>
      <c r="E1329" s="278" t="s">
        <v>14598</v>
      </c>
      <c r="F1329" s="278" t="s">
        <v>14599</v>
      </c>
      <c r="G1329" s="22" t="s">
        <v>14600</v>
      </c>
    </row>
    <row r="1330" spans="1:7">
      <c r="A1330" s="278" t="s">
        <v>14601</v>
      </c>
      <c r="B1330" s="278" t="s">
        <v>14602</v>
      </c>
      <c r="C1330" s="34" t="s">
        <v>66188</v>
      </c>
      <c r="D1330" s="278" t="s">
        <v>10759</v>
      </c>
      <c r="E1330" s="278">
        <v>75525614484</v>
      </c>
      <c r="F1330" s="278" t="s">
        <v>14603</v>
      </c>
      <c r="G1330" s="22" t="s">
        <v>14604</v>
      </c>
    </row>
    <row r="1331" spans="1:7">
      <c r="A1331" s="278" t="s">
        <v>14605</v>
      </c>
      <c r="B1331" s="278" t="s">
        <v>14606</v>
      </c>
      <c r="C1331" s="34" t="s">
        <v>27076</v>
      </c>
      <c r="D1331" s="278" t="s">
        <v>4995</v>
      </c>
      <c r="E1331" s="278">
        <v>7944096444</v>
      </c>
      <c r="F1331" s="278" t="s">
        <v>14607</v>
      </c>
      <c r="G1331" s="22" t="s">
        <v>14608</v>
      </c>
    </row>
    <row r="1332" spans="1:7">
      <c r="A1332" s="278" t="s">
        <v>14609</v>
      </c>
      <c r="B1332" s="278" t="s">
        <v>5498</v>
      </c>
      <c r="C1332" s="34" t="s">
        <v>66189</v>
      </c>
      <c r="D1332" s="278" t="s">
        <v>4995</v>
      </c>
      <c r="F1332" s="278" t="s">
        <v>14610</v>
      </c>
      <c r="G1332" s="22" t="s">
        <v>14611</v>
      </c>
    </row>
    <row r="1333" spans="1:7">
      <c r="A1333" s="278" t="s">
        <v>14612</v>
      </c>
      <c r="B1333" s="278" t="s">
        <v>14613</v>
      </c>
      <c r="C1333" s="34" t="s">
        <v>64766</v>
      </c>
      <c r="D1333" s="278" t="s">
        <v>10759</v>
      </c>
      <c r="E1333" s="278">
        <v>13510368888</v>
      </c>
      <c r="F1333" s="278" t="s">
        <v>14614</v>
      </c>
      <c r="G1333" s="22" t="s">
        <v>14615</v>
      </c>
    </row>
    <row r="1334" spans="1:7">
      <c r="A1334" s="278" t="s">
        <v>14616</v>
      </c>
      <c r="B1334" s="278" t="s">
        <v>14617</v>
      </c>
      <c r="C1334" s="34" t="s">
        <v>66190</v>
      </c>
      <c r="D1334" s="278" t="s">
        <v>10759</v>
      </c>
      <c r="E1334" s="278">
        <v>15622826134</v>
      </c>
      <c r="F1334" s="278" t="s">
        <v>14618</v>
      </c>
      <c r="G1334" s="22" t="s">
        <v>14619</v>
      </c>
    </row>
    <row r="1335" spans="1:7">
      <c r="A1335" s="278" t="s">
        <v>13429</v>
      </c>
      <c r="B1335" s="278" t="s">
        <v>14620</v>
      </c>
      <c r="C1335" s="34" t="s">
        <v>66191</v>
      </c>
      <c r="D1335" s="278" t="s">
        <v>4995</v>
      </c>
      <c r="E1335" s="278" t="s">
        <v>13430</v>
      </c>
      <c r="F1335" s="278" t="s">
        <v>13431</v>
      </c>
      <c r="G1335" s="22" t="s">
        <v>13432</v>
      </c>
    </row>
    <row r="1336" spans="1:7">
      <c r="A1336" s="278" t="s">
        <v>14621</v>
      </c>
      <c r="B1336" s="278" t="s">
        <v>14622</v>
      </c>
      <c r="C1336" s="34" t="s">
        <v>66192</v>
      </c>
      <c r="D1336" s="278" t="s">
        <v>10759</v>
      </c>
      <c r="F1336" s="278" t="s">
        <v>14623</v>
      </c>
      <c r="G1336" s="22" t="s">
        <v>14624</v>
      </c>
    </row>
    <row r="1337" spans="1:7">
      <c r="A1337" s="278" t="s">
        <v>14625</v>
      </c>
      <c r="B1337" s="278" t="s">
        <v>14626</v>
      </c>
      <c r="C1337" s="34" t="s">
        <v>27469</v>
      </c>
      <c r="D1337" s="278" t="s">
        <v>4995</v>
      </c>
      <c r="F1337" s="278" t="s">
        <v>14627</v>
      </c>
      <c r="G1337" s="22" t="s">
        <v>14628</v>
      </c>
    </row>
    <row r="1338" spans="1:7">
      <c r="A1338" s="278" t="s">
        <v>14629</v>
      </c>
      <c r="B1338" s="278" t="s">
        <v>14630</v>
      </c>
      <c r="C1338" s="34" t="s">
        <v>64793</v>
      </c>
      <c r="D1338" s="278" t="s">
        <v>10759</v>
      </c>
      <c r="F1338" s="278" t="s">
        <v>14631</v>
      </c>
      <c r="G1338" s="22" t="s">
        <v>14632</v>
      </c>
    </row>
    <row r="1339" spans="1:7">
      <c r="A1339" s="278" t="s">
        <v>13356</v>
      </c>
      <c r="B1339" s="278" t="s">
        <v>14307</v>
      </c>
      <c r="C1339" s="34" t="s">
        <v>66193</v>
      </c>
      <c r="D1339" s="278" t="s">
        <v>10759</v>
      </c>
      <c r="E1339" s="278">
        <v>15602450182</v>
      </c>
      <c r="F1339" s="22" t="s">
        <v>13357</v>
      </c>
      <c r="G1339" s="22" t="s">
        <v>13358</v>
      </c>
    </row>
    <row r="1340" spans="1:7">
      <c r="A1340" s="278" t="s">
        <v>14633</v>
      </c>
      <c r="B1340" s="278" t="s">
        <v>14634</v>
      </c>
      <c r="C1340" s="34" t="s">
        <v>66194</v>
      </c>
      <c r="D1340" s="278" t="s">
        <v>10759</v>
      </c>
      <c r="E1340" s="278">
        <v>8618022878128</v>
      </c>
      <c r="F1340" s="278" t="s">
        <v>14635</v>
      </c>
      <c r="G1340" s="22" t="s">
        <v>14636</v>
      </c>
    </row>
    <row r="1341" spans="1:7">
      <c r="A1341" s="278" t="s">
        <v>14637</v>
      </c>
      <c r="B1341" s="278" t="s">
        <v>14638</v>
      </c>
      <c r="C1341" s="34" t="s">
        <v>66195</v>
      </c>
      <c r="D1341" s="278" t="s">
        <v>4995</v>
      </c>
      <c r="F1341" s="278" t="s">
        <v>14639</v>
      </c>
      <c r="G1341" s="22" t="s">
        <v>14640</v>
      </c>
    </row>
    <row r="1342" spans="1:7">
      <c r="A1342" s="278" t="s">
        <v>14547</v>
      </c>
      <c r="B1342" s="278" t="s">
        <v>14641</v>
      </c>
      <c r="C1342" s="34" t="s">
        <v>64910</v>
      </c>
      <c r="D1342" s="278" t="s">
        <v>12103</v>
      </c>
      <c r="E1342" s="278" t="s">
        <v>14548</v>
      </c>
      <c r="F1342" s="278" t="s">
        <v>14642</v>
      </c>
      <c r="G1342" s="22" t="s">
        <v>14643</v>
      </c>
    </row>
    <row r="1343" spans="1:7">
      <c r="A1343" s="278" t="s">
        <v>14644</v>
      </c>
      <c r="B1343" s="278" t="s">
        <v>14645</v>
      </c>
      <c r="C1343" s="34" t="s">
        <v>65535</v>
      </c>
      <c r="D1343" s="278" t="s">
        <v>11183</v>
      </c>
      <c r="E1343" s="278" t="s">
        <v>14646</v>
      </c>
      <c r="F1343" s="278" t="s">
        <v>14647</v>
      </c>
      <c r="G1343" s="22" t="s">
        <v>14648</v>
      </c>
    </row>
    <row r="1344" spans="1:7">
      <c r="A1344" s="278" t="s">
        <v>13354</v>
      </c>
      <c r="C1344" s="34" t="s">
        <v>27194</v>
      </c>
      <c r="D1344" s="278" t="s">
        <v>4995</v>
      </c>
      <c r="E1344" s="278" t="s">
        <v>2988</v>
      </c>
      <c r="F1344" s="278" t="s">
        <v>2989</v>
      </c>
      <c r="G1344" s="22" t="s">
        <v>13355</v>
      </c>
    </row>
    <row r="1345" spans="1:7">
      <c r="A1345" s="278" t="s">
        <v>14649</v>
      </c>
      <c r="B1345" s="278" t="s">
        <v>14650</v>
      </c>
      <c r="C1345" s="34" t="s">
        <v>66196</v>
      </c>
      <c r="D1345" s="278" t="s">
        <v>10759</v>
      </c>
      <c r="E1345" s="278">
        <v>75582202475</v>
      </c>
      <c r="F1345" s="278" t="s">
        <v>14651</v>
      </c>
      <c r="G1345" s="22" t="s">
        <v>14652</v>
      </c>
    </row>
    <row r="1346" spans="1:7">
      <c r="A1346" s="278" t="s">
        <v>14653</v>
      </c>
      <c r="B1346" s="278" t="s">
        <v>5829</v>
      </c>
      <c r="C1346" s="34" t="s">
        <v>27610</v>
      </c>
      <c r="D1346" s="278" t="s">
        <v>4995</v>
      </c>
      <c r="E1346" s="278" t="s">
        <v>5830</v>
      </c>
      <c r="F1346" s="278" t="s">
        <v>5831</v>
      </c>
      <c r="G1346" s="22" t="s">
        <v>14654</v>
      </c>
    </row>
    <row r="1347" spans="1:7">
      <c r="A1347" s="299" t="s">
        <v>13276</v>
      </c>
      <c r="B1347" s="301"/>
      <c r="C1347" s="333" t="s">
        <v>65050</v>
      </c>
      <c r="D1347" s="299" t="s">
        <v>10759</v>
      </c>
      <c r="E1347" s="301"/>
      <c r="F1347" s="299" t="s">
        <v>13278</v>
      </c>
      <c r="G1347" s="301" t="s">
        <v>13279</v>
      </c>
    </row>
    <row r="1348" spans="1:7">
      <c r="A1348" s="278" t="s">
        <v>14655</v>
      </c>
      <c r="B1348" s="278" t="s">
        <v>14656</v>
      </c>
      <c r="C1348" s="34" t="s">
        <v>64844</v>
      </c>
      <c r="D1348" s="278" t="s">
        <v>10759</v>
      </c>
      <c r="E1348" s="278">
        <v>18028734357</v>
      </c>
      <c r="F1348" s="278" t="s">
        <v>14657</v>
      </c>
      <c r="G1348" s="22" t="s">
        <v>14658</v>
      </c>
    </row>
    <row r="1349" spans="1:7">
      <c r="A1349" s="278" t="s">
        <v>14659</v>
      </c>
      <c r="B1349" s="278" t="s">
        <v>14659</v>
      </c>
      <c r="C1349" s="34" t="s">
        <v>66197</v>
      </c>
      <c r="D1349" s="278" t="s">
        <v>4995</v>
      </c>
      <c r="E1349" s="278" t="s">
        <v>5278</v>
      </c>
      <c r="F1349" s="278" t="s">
        <v>5279</v>
      </c>
      <c r="G1349" s="22" t="s">
        <v>14660</v>
      </c>
    </row>
    <row r="1350" spans="1:7">
      <c r="A1350" s="278" t="s">
        <v>14661</v>
      </c>
      <c r="C1350" s="34" t="s">
        <v>66198</v>
      </c>
      <c r="D1350" s="278" t="s">
        <v>4995</v>
      </c>
      <c r="E1350" s="278" t="s">
        <v>6175</v>
      </c>
      <c r="F1350" s="278" t="s">
        <v>6176</v>
      </c>
      <c r="G1350" s="22" t="s">
        <v>14662</v>
      </c>
    </row>
    <row r="1351" spans="1:7">
      <c r="A1351" s="278" t="s">
        <v>14663</v>
      </c>
      <c r="B1351" s="278" t="s">
        <v>9118</v>
      </c>
      <c r="C1351" s="34" t="s">
        <v>66199</v>
      </c>
      <c r="D1351" s="278" t="s">
        <v>4995</v>
      </c>
      <c r="E1351" s="278">
        <v>7929258986</v>
      </c>
      <c r="F1351" s="278" t="s">
        <v>9119</v>
      </c>
      <c r="G1351" s="22" t="s">
        <v>14664</v>
      </c>
    </row>
    <row r="1352" spans="1:7">
      <c r="A1352" s="278" t="s">
        <v>14665</v>
      </c>
      <c r="B1352" s="278" t="s">
        <v>14666</v>
      </c>
      <c r="C1352" s="34" t="s">
        <v>14667</v>
      </c>
      <c r="D1352" s="278" t="s">
        <v>12103</v>
      </c>
      <c r="E1352" s="278">
        <v>90347344</v>
      </c>
      <c r="F1352" s="278" t="s">
        <v>14668</v>
      </c>
      <c r="G1352" s="22" t="s">
        <v>14669</v>
      </c>
    </row>
    <row r="1353" spans="1:7">
      <c r="A1353" s="278" t="s">
        <v>14670</v>
      </c>
      <c r="B1353" s="278" t="s">
        <v>2094</v>
      </c>
      <c r="C1353" s="34" t="s">
        <v>66200</v>
      </c>
      <c r="D1353" s="278" t="s">
        <v>4995</v>
      </c>
      <c r="E1353" s="278" t="s">
        <v>2095</v>
      </c>
      <c r="F1353" s="278" t="s">
        <v>2096</v>
      </c>
      <c r="G1353" s="22" t="s">
        <v>14671</v>
      </c>
    </row>
    <row r="1354" spans="1:7">
      <c r="A1354" s="278" t="s">
        <v>14672</v>
      </c>
      <c r="B1354" s="278" t="s">
        <v>5370</v>
      </c>
      <c r="C1354" s="34" t="s">
        <v>29576</v>
      </c>
      <c r="D1354" s="278" t="s">
        <v>4995</v>
      </c>
      <c r="E1354" s="278">
        <v>1158370161</v>
      </c>
      <c r="F1354" s="278" t="s">
        <v>5371</v>
      </c>
      <c r="G1354" s="22" t="s">
        <v>14673</v>
      </c>
    </row>
    <row r="1355" spans="1:7">
      <c r="A1355" s="278" t="s">
        <v>14674</v>
      </c>
      <c r="B1355" s="278" t="s">
        <v>5083</v>
      </c>
      <c r="C1355" s="34" t="s">
        <v>29593</v>
      </c>
      <c r="D1355" s="278" t="s">
        <v>4995</v>
      </c>
      <c r="E1355" s="278">
        <v>1980622412</v>
      </c>
      <c r="F1355" s="278" t="s">
        <v>5084</v>
      </c>
      <c r="G1355" s="22" t="s">
        <v>14675</v>
      </c>
    </row>
    <row r="1356" spans="1:7">
      <c r="A1356" s="278" t="s">
        <v>11023</v>
      </c>
      <c r="B1356" s="278" t="s">
        <v>1578</v>
      </c>
      <c r="C1356" s="34" t="s">
        <v>29581</v>
      </c>
      <c r="D1356" s="278" t="s">
        <v>4995</v>
      </c>
      <c r="E1356" s="278" t="s">
        <v>1579</v>
      </c>
      <c r="F1356" s="278" t="s">
        <v>1580</v>
      </c>
      <c r="G1356" s="22" t="s">
        <v>11025</v>
      </c>
    </row>
    <row r="1357" spans="1:7">
      <c r="A1357" s="278" t="s">
        <v>14676</v>
      </c>
      <c r="B1357" s="278" t="s">
        <v>6475</v>
      </c>
      <c r="C1357" s="34" t="s">
        <v>27233</v>
      </c>
      <c r="D1357" s="278" t="s">
        <v>4995</v>
      </c>
      <c r="E1357" s="278" t="s">
        <v>6476</v>
      </c>
      <c r="F1357" s="278" t="s">
        <v>6477</v>
      </c>
      <c r="G1357" s="22" t="s">
        <v>14677</v>
      </c>
    </row>
    <row r="1358" spans="1:7">
      <c r="A1358" s="278" t="s">
        <v>14678</v>
      </c>
      <c r="B1358" s="278" t="s">
        <v>14679</v>
      </c>
      <c r="C1358" s="34" t="s">
        <v>66201</v>
      </c>
      <c r="D1358" s="278" t="s">
        <v>10759</v>
      </c>
      <c r="E1358" s="278">
        <v>18603713690</v>
      </c>
      <c r="F1358" s="278" t="s">
        <v>14680</v>
      </c>
      <c r="G1358" s="22" t="s">
        <v>14681</v>
      </c>
    </row>
    <row r="1359" spans="1:7">
      <c r="A1359" s="278" t="s">
        <v>14682</v>
      </c>
      <c r="B1359" s="278" t="s">
        <v>14683</v>
      </c>
      <c r="C1359" s="34" t="s">
        <v>66202</v>
      </c>
      <c r="D1359" s="278" t="s">
        <v>10759</v>
      </c>
      <c r="E1359" s="278">
        <v>13428761352</v>
      </c>
      <c r="F1359" s="278" t="s">
        <v>14684</v>
      </c>
      <c r="G1359" s="22" t="s">
        <v>14685</v>
      </c>
    </row>
    <row r="1360" spans="1:7">
      <c r="A1360" s="278" t="s">
        <v>13412</v>
      </c>
      <c r="B1360" s="278" t="s">
        <v>14307</v>
      </c>
      <c r="C1360" s="34" t="s">
        <v>64810</v>
      </c>
      <c r="D1360" s="278" t="s">
        <v>10759</v>
      </c>
      <c r="F1360" s="278" t="s">
        <v>13413</v>
      </c>
      <c r="G1360" s="22" t="s">
        <v>13414</v>
      </c>
    </row>
    <row r="1361" spans="1:7">
      <c r="A1361" s="278" t="s">
        <v>10847</v>
      </c>
      <c r="B1361" s="278" t="s">
        <v>14686</v>
      </c>
      <c r="C1361" s="34" t="s">
        <v>38974</v>
      </c>
      <c r="D1361" s="278" t="s">
        <v>4995</v>
      </c>
      <c r="E1361" s="278" t="s">
        <v>10849</v>
      </c>
      <c r="F1361" s="278" t="s">
        <v>10850</v>
      </c>
      <c r="G1361" s="22" t="s">
        <v>10851</v>
      </c>
    </row>
    <row r="1362" spans="1:7">
      <c r="A1362" s="22" t="s">
        <v>14687</v>
      </c>
      <c r="B1362" s="22" t="s">
        <v>14687</v>
      </c>
      <c r="C1362" s="34" t="s">
        <v>46158</v>
      </c>
      <c r="D1362" s="278" t="s">
        <v>4995</v>
      </c>
      <c r="G1362" s="22" t="s">
        <v>14688</v>
      </c>
    </row>
    <row r="1363" spans="1:7">
      <c r="A1363" s="278" t="s">
        <v>14689</v>
      </c>
      <c r="B1363" s="278" t="s">
        <v>14690</v>
      </c>
      <c r="C1363" s="34" t="s">
        <v>66203</v>
      </c>
      <c r="D1363" s="278" t="s">
        <v>4995</v>
      </c>
      <c r="E1363" s="278" t="s">
        <v>14691</v>
      </c>
      <c r="F1363" s="278" t="s">
        <v>14692</v>
      </c>
      <c r="G1363" s="22" t="s">
        <v>14693</v>
      </c>
    </row>
    <row r="1364" spans="1:7">
      <c r="A1364" s="278" t="s">
        <v>14694</v>
      </c>
      <c r="B1364" s="278" t="s">
        <v>10053</v>
      </c>
      <c r="C1364" s="34" t="s">
        <v>66204</v>
      </c>
      <c r="D1364" s="278" t="s">
        <v>4995</v>
      </c>
      <c r="E1364" s="278">
        <v>1772301126</v>
      </c>
      <c r="F1364" s="278" t="s">
        <v>10054</v>
      </c>
      <c r="G1364" s="22" t="s">
        <v>14695</v>
      </c>
    </row>
    <row r="1365" spans="1:7">
      <c r="A1365" s="278" t="s">
        <v>14696</v>
      </c>
      <c r="B1365" s="278" t="s">
        <v>5955</v>
      </c>
      <c r="C1365" s="34" t="s">
        <v>66205</v>
      </c>
      <c r="D1365" s="278" t="s">
        <v>4995</v>
      </c>
      <c r="E1365" s="278" t="s">
        <v>5956</v>
      </c>
      <c r="F1365" s="278" t="s">
        <v>5957</v>
      </c>
      <c r="G1365" s="22" t="s">
        <v>14697</v>
      </c>
    </row>
    <row r="1366" spans="1:7">
      <c r="A1366" s="278" t="s">
        <v>14698</v>
      </c>
      <c r="B1366" s="278" t="s">
        <v>5970</v>
      </c>
      <c r="C1366" s="34" t="s">
        <v>66206</v>
      </c>
      <c r="D1366" s="278" t="s">
        <v>4995</v>
      </c>
      <c r="E1366" s="278" t="s">
        <v>5971</v>
      </c>
      <c r="F1366" s="278" t="s">
        <v>5972</v>
      </c>
      <c r="G1366" s="22" t="s">
        <v>14699</v>
      </c>
    </row>
    <row r="1367" spans="1:7">
      <c r="A1367" s="278" t="s">
        <v>14700</v>
      </c>
      <c r="B1367" s="278" t="s">
        <v>14701</v>
      </c>
      <c r="C1367" s="34" t="s">
        <v>66207</v>
      </c>
      <c r="D1367" s="278" t="s">
        <v>10759</v>
      </c>
      <c r="E1367" s="278">
        <v>18739941060</v>
      </c>
      <c r="F1367" s="278" t="s">
        <v>14702</v>
      </c>
      <c r="G1367" s="22" t="s">
        <v>14703</v>
      </c>
    </row>
    <row r="1368" spans="1:7">
      <c r="A1368" s="278" t="s">
        <v>14704</v>
      </c>
      <c r="B1368" s="278" t="s">
        <v>14705</v>
      </c>
      <c r="C1368" s="34" t="s">
        <v>66208</v>
      </c>
      <c r="D1368" s="278" t="s">
        <v>10759</v>
      </c>
      <c r="E1368" s="278">
        <v>18603713690</v>
      </c>
      <c r="F1368" s="278" t="s">
        <v>14706</v>
      </c>
      <c r="G1368" s="22" t="s">
        <v>14707</v>
      </c>
    </row>
    <row r="1369" spans="1:7">
      <c r="A1369" s="278" t="s">
        <v>10348</v>
      </c>
      <c r="B1369" s="278" t="s">
        <v>10348</v>
      </c>
      <c r="C1369" s="34" t="s">
        <v>66209</v>
      </c>
      <c r="D1369" s="278" t="s">
        <v>4995</v>
      </c>
      <c r="E1369" s="278" t="s">
        <v>10350</v>
      </c>
      <c r="F1369" s="278" t="s">
        <v>10351</v>
      </c>
      <c r="G1369" s="22" t="s">
        <v>10352</v>
      </c>
    </row>
    <row r="1370" spans="1:7">
      <c r="A1370" s="278" t="s">
        <v>14708</v>
      </c>
      <c r="B1370" s="278" t="s">
        <v>14709</v>
      </c>
      <c r="C1370" s="34" t="s">
        <v>27189</v>
      </c>
      <c r="D1370" s="278" t="s">
        <v>4995</v>
      </c>
      <c r="E1370" s="278" t="s">
        <v>14710</v>
      </c>
      <c r="F1370" s="278" t="s">
        <v>14711</v>
      </c>
      <c r="G1370" s="22" t="s">
        <v>14712</v>
      </c>
    </row>
    <row r="1371" spans="1:7">
      <c r="A1371" s="278" t="s">
        <v>4737</v>
      </c>
      <c r="B1371" s="278" t="s">
        <v>4737</v>
      </c>
      <c r="C1371" s="34" t="s">
        <v>66210</v>
      </c>
      <c r="D1371" s="278" t="s">
        <v>4995</v>
      </c>
      <c r="E1371" s="278">
        <v>1903412335</v>
      </c>
      <c r="F1371" s="278" t="s">
        <v>4738</v>
      </c>
      <c r="G1371" s="22" t="s">
        <v>14713</v>
      </c>
    </row>
    <row r="1372" spans="1:7">
      <c r="A1372" s="278" t="s">
        <v>14714</v>
      </c>
      <c r="B1372" s="278" t="s">
        <v>14715</v>
      </c>
      <c r="C1372" s="34" t="s">
        <v>66207</v>
      </c>
      <c r="D1372" s="278" t="s">
        <v>10759</v>
      </c>
      <c r="E1372" s="278">
        <v>18603713690</v>
      </c>
      <c r="F1372" s="278" t="s">
        <v>14716</v>
      </c>
      <c r="G1372" s="22" t="s">
        <v>14717</v>
      </c>
    </row>
    <row r="1373" spans="1:7">
      <c r="A1373" s="278" t="s">
        <v>14718</v>
      </c>
      <c r="B1373" s="278" t="s">
        <v>14719</v>
      </c>
      <c r="C1373" s="34" t="s">
        <v>66211</v>
      </c>
      <c r="D1373" s="278" t="s">
        <v>4995</v>
      </c>
      <c r="E1373" s="278">
        <v>7546124103</v>
      </c>
      <c r="F1373" s="278" t="s">
        <v>14720</v>
      </c>
      <c r="G1373" s="22" t="s">
        <v>14721</v>
      </c>
    </row>
    <row r="1374" spans="1:7">
      <c r="A1374" s="278" t="s">
        <v>14722</v>
      </c>
      <c r="B1374" s="278" t="s">
        <v>14723</v>
      </c>
      <c r="C1374" s="34" t="s">
        <v>66212</v>
      </c>
      <c r="D1374" s="278" t="s">
        <v>4995</v>
      </c>
      <c r="F1374" s="278" t="s">
        <v>14724</v>
      </c>
      <c r="G1374" s="22" t="s">
        <v>14725</v>
      </c>
    </row>
    <row r="1375" spans="1:7">
      <c r="A1375" s="278" t="s">
        <v>14726</v>
      </c>
      <c r="B1375" s="278" t="s">
        <v>5028</v>
      </c>
      <c r="C1375" s="34" t="s">
        <v>66213</v>
      </c>
      <c r="D1375" s="278" t="s">
        <v>4995</v>
      </c>
      <c r="E1375" s="278" t="s">
        <v>5029</v>
      </c>
      <c r="F1375" s="278" t="s">
        <v>5030</v>
      </c>
      <c r="G1375" s="22" t="s">
        <v>14727</v>
      </c>
    </row>
    <row r="1376" spans="1:7">
      <c r="A1376" s="278" t="s">
        <v>14728</v>
      </c>
      <c r="B1376" s="278" t="s">
        <v>14729</v>
      </c>
      <c r="C1376" s="34" t="s">
        <v>27234</v>
      </c>
      <c r="D1376" s="278" t="s">
        <v>4995</v>
      </c>
      <c r="F1376" s="278" t="s">
        <v>14730</v>
      </c>
      <c r="G1376" s="22" t="s">
        <v>14731</v>
      </c>
    </row>
    <row r="1377" spans="1:7">
      <c r="A1377" s="278" t="s">
        <v>14732</v>
      </c>
      <c r="B1377" s="278" t="s">
        <v>1243</v>
      </c>
      <c r="C1377" s="34" t="s">
        <v>29325</v>
      </c>
      <c r="D1377" s="278" t="s">
        <v>4995</v>
      </c>
      <c r="E1377" s="278" t="s">
        <v>1244</v>
      </c>
      <c r="F1377" s="278" t="s">
        <v>1245</v>
      </c>
      <c r="G1377" s="22" t="s">
        <v>14733</v>
      </c>
    </row>
    <row r="1378" spans="1:7">
      <c r="A1378" s="278" t="s">
        <v>14734</v>
      </c>
      <c r="B1378" s="278" t="s">
        <v>14735</v>
      </c>
      <c r="C1378" s="34" t="s">
        <v>51209</v>
      </c>
      <c r="D1378" s="278" t="s">
        <v>4995</v>
      </c>
      <c r="E1378" s="278" t="s">
        <v>14736</v>
      </c>
      <c r="F1378" s="278" t="s">
        <v>14737</v>
      </c>
      <c r="G1378" s="22" t="s">
        <v>14738</v>
      </c>
    </row>
    <row r="1379" spans="1:7">
      <c r="A1379" s="278" t="s">
        <v>14739</v>
      </c>
      <c r="B1379" s="278" t="s">
        <v>14739</v>
      </c>
      <c r="C1379" s="34" t="s">
        <v>66214</v>
      </c>
      <c r="D1379" s="278" t="s">
        <v>4995</v>
      </c>
      <c r="E1379" s="278" t="s">
        <v>14740</v>
      </c>
      <c r="F1379" s="278" t="s">
        <v>14741</v>
      </c>
      <c r="G1379" s="22" t="s">
        <v>14742</v>
      </c>
    </row>
    <row r="1380" spans="1:7">
      <c r="A1380" s="278" t="s">
        <v>10244</v>
      </c>
      <c r="B1380" s="278" t="s">
        <v>3352</v>
      </c>
      <c r="C1380" s="34" t="s">
        <v>29594</v>
      </c>
      <c r="D1380" s="278" t="s">
        <v>4995</v>
      </c>
      <c r="E1380" s="278" t="s">
        <v>3353</v>
      </c>
      <c r="F1380" s="278" t="s">
        <v>3354</v>
      </c>
      <c r="G1380" s="22" t="s">
        <v>10246</v>
      </c>
    </row>
    <row r="1381" spans="1:7">
      <c r="A1381" s="278" t="s">
        <v>5188</v>
      </c>
      <c r="B1381" s="278" t="s">
        <v>5188</v>
      </c>
      <c r="C1381" s="34" t="s">
        <v>66215</v>
      </c>
      <c r="D1381" s="278" t="s">
        <v>4995</v>
      </c>
      <c r="E1381" s="278" t="s">
        <v>5189</v>
      </c>
      <c r="F1381" s="278" t="s">
        <v>5190</v>
      </c>
      <c r="G1381" s="22" t="s">
        <v>14743</v>
      </c>
    </row>
    <row r="1382" spans="1:7">
      <c r="A1382" s="278" t="s">
        <v>14474</v>
      </c>
      <c r="B1382" s="278" t="s">
        <v>7287</v>
      </c>
      <c r="C1382" s="34" t="s">
        <v>66162</v>
      </c>
      <c r="D1382" s="278" t="s">
        <v>4995</v>
      </c>
      <c r="E1382" s="278" t="s">
        <v>7288</v>
      </c>
      <c r="F1382" s="278" t="s">
        <v>7289</v>
      </c>
      <c r="G1382" s="22" t="s">
        <v>14475</v>
      </c>
    </row>
    <row r="1383" spans="1:7">
      <c r="A1383" s="278" t="s">
        <v>14744</v>
      </c>
      <c r="B1383" s="278" t="s">
        <v>5141</v>
      </c>
      <c r="C1383" s="34" t="s">
        <v>66216</v>
      </c>
      <c r="D1383" s="278" t="s">
        <v>4995</v>
      </c>
      <c r="E1383" s="278" t="s">
        <v>5142</v>
      </c>
      <c r="F1383" s="278" t="s">
        <v>5143</v>
      </c>
      <c r="G1383" s="22" t="s">
        <v>14745</v>
      </c>
    </row>
    <row r="1384" spans="1:7">
      <c r="A1384" s="278" t="s">
        <v>14746</v>
      </c>
      <c r="B1384" s="278" t="s">
        <v>14747</v>
      </c>
      <c r="C1384" s="34" t="s">
        <v>66217</v>
      </c>
      <c r="D1384" s="278" t="s">
        <v>10759</v>
      </c>
      <c r="E1384" s="278">
        <v>18873788176</v>
      </c>
      <c r="F1384" s="278" t="s">
        <v>14748</v>
      </c>
      <c r="G1384" s="22" t="s">
        <v>14749</v>
      </c>
    </row>
    <row r="1385" spans="1:7">
      <c r="A1385" s="278" t="s">
        <v>14750</v>
      </c>
      <c r="B1385" s="278" t="s">
        <v>14751</v>
      </c>
      <c r="C1385" s="34" t="s">
        <v>66218</v>
      </c>
      <c r="D1385" s="278" t="s">
        <v>5374</v>
      </c>
      <c r="E1385" s="278">
        <v>3029381240</v>
      </c>
      <c r="F1385" s="278" t="s">
        <v>14752</v>
      </c>
      <c r="G1385" s="22" t="s">
        <v>14753</v>
      </c>
    </row>
    <row r="1386" spans="1:7">
      <c r="A1386" s="278" t="s">
        <v>14754</v>
      </c>
      <c r="B1386" s="278" t="s">
        <v>14755</v>
      </c>
      <c r="C1386" s="34" t="s">
        <v>51422</v>
      </c>
      <c r="D1386" s="278" t="s">
        <v>4995</v>
      </c>
      <c r="E1386" s="278" t="s">
        <v>14756</v>
      </c>
      <c r="F1386" s="278" t="s">
        <v>14757</v>
      </c>
      <c r="G1386" s="22" t="s">
        <v>14758</v>
      </c>
    </row>
    <row r="1387" spans="1:7">
      <c r="A1387" s="278" t="s">
        <v>14759</v>
      </c>
      <c r="B1387" s="278" t="s">
        <v>14759</v>
      </c>
      <c r="C1387" s="34" t="s">
        <v>66219</v>
      </c>
      <c r="D1387" s="278" t="s">
        <v>5374</v>
      </c>
      <c r="E1387" s="278" t="s">
        <v>14760</v>
      </c>
      <c r="F1387" s="278" t="s">
        <v>14761</v>
      </c>
      <c r="G1387" s="22" t="s">
        <v>14762</v>
      </c>
    </row>
    <row r="1388" spans="1:7">
      <c r="A1388" s="278" t="s">
        <v>14763</v>
      </c>
      <c r="B1388" s="278" t="s">
        <v>14763</v>
      </c>
      <c r="C1388" s="34" t="s">
        <v>66220</v>
      </c>
      <c r="D1388" s="278" t="s">
        <v>5374</v>
      </c>
      <c r="F1388" s="278" t="s">
        <v>14764</v>
      </c>
      <c r="G1388" s="22" t="s">
        <v>14765</v>
      </c>
    </row>
    <row r="1389" spans="1:7">
      <c r="A1389" s="278" t="s">
        <v>13397</v>
      </c>
      <c r="B1389" s="278" t="s">
        <v>6552</v>
      </c>
      <c r="C1389" s="34" t="s">
        <v>66221</v>
      </c>
      <c r="D1389" s="278" t="s">
        <v>4995</v>
      </c>
      <c r="E1389" s="278" t="s">
        <v>6553</v>
      </c>
      <c r="F1389" s="278" t="s">
        <v>6554</v>
      </c>
      <c r="G1389" s="22" t="s">
        <v>13398</v>
      </c>
    </row>
    <row r="1390" spans="1:7">
      <c r="A1390" s="278" t="s">
        <v>14766</v>
      </c>
      <c r="B1390" s="278" t="s">
        <v>14766</v>
      </c>
      <c r="C1390" s="34" t="s">
        <v>66222</v>
      </c>
      <c r="D1390" s="278" t="s">
        <v>7683</v>
      </c>
      <c r="E1390" s="278" t="s">
        <v>14767</v>
      </c>
      <c r="F1390" s="278" t="s">
        <v>14768</v>
      </c>
      <c r="G1390" s="22" t="s">
        <v>14769</v>
      </c>
    </row>
    <row r="1391" spans="1:7">
      <c r="A1391" s="278" t="s">
        <v>14770</v>
      </c>
      <c r="B1391" s="278" t="s">
        <v>2116</v>
      </c>
      <c r="C1391" s="34" t="s">
        <v>66223</v>
      </c>
      <c r="D1391" s="278" t="s">
        <v>4995</v>
      </c>
      <c r="E1391" s="278">
        <v>7912216093</v>
      </c>
      <c r="F1391" s="278" t="s">
        <v>14771</v>
      </c>
      <c r="G1391" s="22" t="s">
        <v>14772</v>
      </c>
    </row>
    <row r="1392" spans="1:7">
      <c r="A1392" s="278" t="s">
        <v>14773</v>
      </c>
      <c r="B1392" s="278" t="s">
        <v>14773</v>
      </c>
      <c r="C1392" s="34" t="s">
        <v>66224</v>
      </c>
      <c r="D1392" s="278" t="s">
        <v>7683</v>
      </c>
      <c r="E1392" s="278" t="s">
        <v>14774</v>
      </c>
      <c r="F1392" s="278" t="s">
        <v>14775</v>
      </c>
      <c r="G1392" s="22" t="s">
        <v>14776</v>
      </c>
    </row>
    <row r="1393" spans="1:7">
      <c r="A1393" s="278" t="s">
        <v>11220</v>
      </c>
      <c r="B1393" s="278" t="s">
        <v>14777</v>
      </c>
      <c r="C1393" s="34" t="s">
        <v>66225</v>
      </c>
      <c r="D1393" s="278" t="s">
        <v>10759</v>
      </c>
      <c r="F1393" s="278" t="s">
        <v>11222</v>
      </c>
      <c r="G1393" s="22" t="s">
        <v>11223</v>
      </c>
    </row>
    <row r="1394" spans="1:7">
      <c r="A1394" s="278" t="s">
        <v>14778</v>
      </c>
      <c r="B1394" s="278" t="s">
        <v>14779</v>
      </c>
      <c r="C1394" s="34" t="s">
        <v>66226</v>
      </c>
      <c r="D1394" s="278" t="s">
        <v>10759</v>
      </c>
      <c r="F1394" s="278" t="s">
        <v>14780</v>
      </c>
      <c r="G1394" s="22" t="s">
        <v>14781</v>
      </c>
    </row>
    <row r="1395" spans="1:7">
      <c r="A1395" s="278" t="s">
        <v>14782</v>
      </c>
      <c r="B1395" s="278" t="s">
        <v>14783</v>
      </c>
      <c r="C1395" s="34" t="s">
        <v>66227</v>
      </c>
      <c r="D1395" s="278" t="s">
        <v>5374</v>
      </c>
      <c r="E1395" s="278" t="s">
        <v>66228</v>
      </c>
      <c r="F1395" s="278" t="s">
        <v>14784</v>
      </c>
      <c r="G1395" s="22" t="s">
        <v>14785</v>
      </c>
    </row>
    <row r="1396" spans="1:7">
      <c r="A1396" s="278" t="s">
        <v>14786</v>
      </c>
      <c r="B1396" s="278" t="s">
        <v>14786</v>
      </c>
      <c r="C1396" s="34" t="s">
        <v>66229</v>
      </c>
      <c r="D1396" s="278" t="s">
        <v>5374</v>
      </c>
      <c r="E1396" s="278" t="s">
        <v>14787</v>
      </c>
      <c r="F1396" s="278" t="s">
        <v>14788</v>
      </c>
      <c r="G1396" s="22" t="s">
        <v>14789</v>
      </c>
    </row>
    <row r="1397" spans="1:7">
      <c r="A1397" s="278" t="s">
        <v>14790</v>
      </c>
      <c r="B1397" s="278" t="s">
        <v>2462</v>
      </c>
      <c r="C1397" s="34" t="s">
        <v>28010</v>
      </c>
      <c r="D1397" s="278" t="s">
        <v>4995</v>
      </c>
      <c r="E1397" s="278" t="s">
        <v>2463</v>
      </c>
      <c r="F1397" s="278" t="s">
        <v>2464</v>
      </c>
      <c r="G1397" s="22" t="s">
        <v>14791</v>
      </c>
    </row>
    <row r="1398" spans="1:7">
      <c r="A1398" s="278" t="s">
        <v>14792</v>
      </c>
      <c r="C1398" s="34" t="s">
        <v>27106</v>
      </c>
      <c r="D1398" s="278" t="s">
        <v>4995</v>
      </c>
      <c r="F1398" s="278" t="s">
        <v>14793</v>
      </c>
      <c r="G1398" s="22" t="s">
        <v>14794</v>
      </c>
    </row>
    <row r="1399" spans="1:7">
      <c r="A1399" s="278" t="s">
        <v>14795</v>
      </c>
      <c r="B1399" s="278" t="s">
        <v>5163</v>
      </c>
      <c r="C1399" s="34" t="s">
        <v>29577</v>
      </c>
      <c r="D1399" s="278" t="s">
        <v>4995</v>
      </c>
      <c r="E1399" s="278" t="s">
        <v>5164</v>
      </c>
      <c r="F1399" s="278" t="s">
        <v>5165</v>
      </c>
      <c r="G1399" s="22" t="s">
        <v>14796</v>
      </c>
    </row>
    <row r="1400" spans="1:7">
      <c r="A1400" s="278" t="s">
        <v>14797</v>
      </c>
      <c r="B1400" s="278" t="s">
        <v>14798</v>
      </c>
      <c r="C1400" s="34" t="s">
        <v>66230</v>
      </c>
      <c r="D1400" s="278" t="s">
        <v>8421</v>
      </c>
      <c r="E1400" s="278">
        <v>114474372</v>
      </c>
      <c r="F1400" s="278" t="s">
        <v>14799</v>
      </c>
      <c r="G1400" s="22" t="s">
        <v>14800</v>
      </c>
    </row>
    <row r="1401" spans="1:7">
      <c r="A1401" s="278" t="s">
        <v>14801</v>
      </c>
      <c r="B1401" s="278" t="s">
        <v>14802</v>
      </c>
      <c r="C1401" s="34" t="s">
        <v>66231</v>
      </c>
      <c r="D1401" s="278" t="s">
        <v>4995</v>
      </c>
      <c r="E1401" s="278" t="s">
        <v>5075</v>
      </c>
      <c r="F1401" s="278" t="s">
        <v>5076</v>
      </c>
      <c r="G1401" s="22" t="s">
        <v>14803</v>
      </c>
    </row>
    <row r="1402" spans="1:7">
      <c r="A1402" s="278" t="s">
        <v>14804</v>
      </c>
      <c r="B1402" s="278" t="s">
        <v>14805</v>
      </c>
      <c r="C1402" s="34" t="s">
        <v>66232</v>
      </c>
      <c r="D1402" s="278" t="s">
        <v>11183</v>
      </c>
      <c r="E1402" s="278" t="s">
        <v>14806</v>
      </c>
      <c r="F1402" s="22" t="s">
        <v>14807</v>
      </c>
      <c r="G1402" s="22" t="s">
        <v>14808</v>
      </c>
    </row>
    <row r="1403" spans="1:7">
      <c r="A1403" s="278" t="s">
        <v>14809</v>
      </c>
      <c r="B1403" s="278" t="s">
        <v>5668</v>
      </c>
      <c r="C1403" s="34" t="s">
        <v>66233</v>
      </c>
      <c r="D1403" s="278" t="s">
        <v>4995</v>
      </c>
      <c r="E1403" s="278" t="s">
        <v>5669</v>
      </c>
      <c r="F1403" s="278" t="s">
        <v>5670</v>
      </c>
      <c r="G1403" s="22" t="s">
        <v>14810</v>
      </c>
    </row>
    <row r="1404" spans="1:7">
      <c r="A1404" s="278" t="s">
        <v>12911</v>
      </c>
      <c r="B1404" s="278" t="s">
        <v>4800</v>
      </c>
      <c r="C1404" s="34" t="s">
        <v>66234</v>
      </c>
      <c r="D1404" s="278" t="s">
        <v>4995</v>
      </c>
      <c r="E1404" s="278" t="s">
        <v>5426</v>
      </c>
      <c r="F1404" s="278" t="s">
        <v>5427</v>
      </c>
      <c r="G1404" s="22" t="s">
        <v>12913</v>
      </c>
    </row>
    <row r="1405" spans="1:7">
      <c r="A1405" s="278" t="s">
        <v>14811</v>
      </c>
      <c r="B1405" s="278" t="s">
        <v>14812</v>
      </c>
      <c r="C1405" s="300" t="s">
        <v>66235</v>
      </c>
      <c r="D1405" s="278" t="s">
        <v>10759</v>
      </c>
      <c r="E1405" s="278">
        <v>18978939009</v>
      </c>
      <c r="F1405" s="278" t="s">
        <v>14813</v>
      </c>
      <c r="G1405" s="22" t="s">
        <v>14814</v>
      </c>
    </row>
    <row r="1406" spans="1:7">
      <c r="A1406" s="278" t="s">
        <v>14815</v>
      </c>
      <c r="B1406" s="278" t="s">
        <v>14815</v>
      </c>
      <c r="C1406" s="300" t="s">
        <v>28099</v>
      </c>
      <c r="D1406" s="278" t="s">
        <v>4995</v>
      </c>
      <c r="E1406" s="278" t="s">
        <v>4708</v>
      </c>
      <c r="F1406" s="278" t="s">
        <v>4709</v>
      </c>
      <c r="G1406" s="22" t="s">
        <v>14816</v>
      </c>
    </row>
    <row r="1407" spans="1:7">
      <c r="A1407" s="278" t="s">
        <v>14817</v>
      </c>
      <c r="B1407" s="278" t="s">
        <v>14818</v>
      </c>
      <c r="C1407" s="34" t="s">
        <v>29409</v>
      </c>
      <c r="D1407" s="278" t="s">
        <v>4995</v>
      </c>
      <c r="E1407" s="278" t="s">
        <v>14819</v>
      </c>
      <c r="F1407" s="278" t="s">
        <v>14820</v>
      </c>
      <c r="G1407" s="22" t="s">
        <v>14821</v>
      </c>
    </row>
    <row r="1408" spans="1:7">
      <c r="A1408" s="278" t="s">
        <v>14822</v>
      </c>
      <c r="B1408" s="278" t="s">
        <v>10024</v>
      </c>
      <c r="C1408" s="34" t="s">
        <v>66236</v>
      </c>
      <c r="D1408" s="278" t="s">
        <v>4995</v>
      </c>
      <c r="E1408" s="278">
        <v>1379658964</v>
      </c>
      <c r="F1408" s="278" t="s">
        <v>10025</v>
      </c>
      <c r="G1408" s="22" t="s">
        <v>14823</v>
      </c>
    </row>
    <row r="1409" spans="1:7">
      <c r="A1409" s="278" t="s">
        <v>12944</v>
      </c>
      <c r="B1409" s="278" t="s">
        <v>5206</v>
      </c>
      <c r="C1409" s="34" t="s">
        <v>28096</v>
      </c>
      <c r="D1409" s="278" t="s">
        <v>4995</v>
      </c>
      <c r="E1409" s="278" t="s">
        <v>5207</v>
      </c>
      <c r="F1409" s="278" t="s">
        <v>5208</v>
      </c>
      <c r="G1409" s="22" t="s">
        <v>12946</v>
      </c>
    </row>
    <row r="1410" spans="1:7">
      <c r="A1410" s="278" t="s">
        <v>14824</v>
      </c>
      <c r="C1410" s="34" t="s">
        <v>29587</v>
      </c>
      <c r="D1410" s="278" t="s">
        <v>4995</v>
      </c>
      <c r="E1410" s="278" t="s">
        <v>5612</v>
      </c>
      <c r="F1410" s="278" t="s">
        <v>5613</v>
      </c>
      <c r="G1410" s="22" t="s">
        <v>14825</v>
      </c>
    </row>
    <row r="1411" spans="1:7">
      <c r="A1411" s="278" t="s">
        <v>13407</v>
      </c>
      <c r="B1411" s="278" t="s">
        <v>14826</v>
      </c>
      <c r="C1411" s="34" t="s">
        <v>27109</v>
      </c>
      <c r="D1411" s="278" t="s">
        <v>4995</v>
      </c>
      <c r="E1411" s="278">
        <v>8440961896</v>
      </c>
      <c r="F1411" s="278" t="s">
        <v>3717</v>
      </c>
      <c r="G1411" s="22" t="s">
        <v>13408</v>
      </c>
    </row>
    <row r="1412" spans="1:7">
      <c r="A1412" s="278" t="s">
        <v>14827</v>
      </c>
      <c r="C1412" s="34" t="s">
        <v>66237</v>
      </c>
      <c r="D1412" s="278" t="s">
        <v>4995</v>
      </c>
      <c r="G1412" s="22" t="s">
        <v>14828</v>
      </c>
    </row>
    <row r="1413" spans="1:7">
      <c r="A1413" s="278" t="s">
        <v>14829</v>
      </c>
      <c r="B1413" s="278" t="s">
        <v>14830</v>
      </c>
      <c r="C1413" s="34" t="s">
        <v>66238</v>
      </c>
      <c r="D1413" s="278" t="s">
        <v>5374</v>
      </c>
      <c r="E1413" s="278">
        <v>71314057151</v>
      </c>
      <c r="F1413" s="278" t="s">
        <v>14831</v>
      </c>
      <c r="G1413" s="22" t="s">
        <v>14832</v>
      </c>
    </row>
    <row r="1414" spans="1:7">
      <c r="A1414" s="278" t="s">
        <v>14833</v>
      </c>
      <c r="B1414" s="278" t="s">
        <v>14834</v>
      </c>
      <c r="C1414" s="34" t="s">
        <v>66239</v>
      </c>
      <c r="D1414" s="278" t="s">
        <v>4995</v>
      </c>
      <c r="F1414" s="278" t="s">
        <v>14835</v>
      </c>
      <c r="G1414" s="22" t="s">
        <v>14836</v>
      </c>
    </row>
    <row r="1415" spans="1:7">
      <c r="A1415" s="278" t="s">
        <v>10961</v>
      </c>
      <c r="B1415" s="278" t="s">
        <v>14837</v>
      </c>
      <c r="C1415" s="34" t="s">
        <v>37859</v>
      </c>
      <c r="D1415" s="278" t="s">
        <v>4995</v>
      </c>
      <c r="E1415" s="278">
        <v>7939644442</v>
      </c>
      <c r="F1415" s="278" t="s">
        <v>10963</v>
      </c>
      <c r="G1415" s="22" t="s">
        <v>10964</v>
      </c>
    </row>
    <row r="1416" spans="1:7">
      <c r="A1416" s="278" t="s">
        <v>14838</v>
      </c>
      <c r="B1416" s="278" t="s">
        <v>14839</v>
      </c>
      <c r="C1416" s="34" t="s">
        <v>66240</v>
      </c>
      <c r="D1416" s="278" t="s">
        <v>8421</v>
      </c>
      <c r="E1416" s="278">
        <v>3472689701</v>
      </c>
      <c r="F1416" s="278" t="s">
        <v>14840</v>
      </c>
      <c r="G1416" s="22" t="s">
        <v>14841</v>
      </c>
    </row>
    <row r="1417" spans="1:7">
      <c r="A1417" s="299" t="s">
        <v>14842</v>
      </c>
      <c r="B1417" s="299"/>
      <c r="C1417" s="333"/>
      <c r="D1417" s="299"/>
      <c r="E1417" s="299"/>
      <c r="F1417" s="299"/>
      <c r="G1417" s="301"/>
    </row>
    <row r="1418" spans="1:7">
      <c r="A1418" s="375" t="s">
        <v>14843</v>
      </c>
      <c r="B1418" s="375" t="s">
        <v>14844</v>
      </c>
      <c r="C1418" s="378" t="s">
        <v>66241</v>
      </c>
      <c r="D1418" s="375" t="s">
        <v>4995</v>
      </c>
      <c r="E1418" s="375" t="s">
        <v>14845</v>
      </c>
      <c r="F1418" s="375" t="s">
        <v>14846</v>
      </c>
      <c r="G1418" s="227" t="s">
        <v>14847</v>
      </c>
    </row>
    <row r="1419" spans="1:7">
      <c r="A1419" s="278" t="s">
        <v>14792</v>
      </c>
      <c r="C1419" s="34" t="s">
        <v>27106</v>
      </c>
      <c r="D1419" s="278" t="s">
        <v>4995</v>
      </c>
      <c r="F1419" s="278" t="s">
        <v>14793</v>
      </c>
      <c r="G1419" s="22" t="s">
        <v>14794</v>
      </c>
    </row>
    <row r="1420" spans="1:7">
      <c r="A1420" s="278" t="s">
        <v>14848</v>
      </c>
      <c r="B1420" s="278" t="s">
        <v>5824</v>
      </c>
      <c r="C1420" s="34" t="s">
        <v>66242</v>
      </c>
      <c r="D1420" s="278" t="s">
        <v>4995</v>
      </c>
      <c r="E1420" s="278" t="s">
        <v>14849</v>
      </c>
      <c r="F1420" s="278" t="s">
        <v>5826</v>
      </c>
      <c r="G1420" s="22" t="s">
        <v>14850</v>
      </c>
    </row>
    <row r="1421" spans="1:7">
      <c r="A1421" s="278" t="s">
        <v>14851</v>
      </c>
      <c r="B1421" s="278" t="s">
        <v>2748</v>
      </c>
      <c r="C1421" s="34" t="s">
        <v>66243</v>
      </c>
      <c r="D1421" s="278" t="s">
        <v>4995</v>
      </c>
      <c r="E1421" s="278" t="s">
        <v>2749</v>
      </c>
      <c r="F1421" s="278" t="s">
        <v>2750</v>
      </c>
      <c r="G1421" s="22" t="s">
        <v>14852</v>
      </c>
    </row>
    <row r="1422" spans="1:7">
      <c r="A1422" s="22" t="s">
        <v>14853</v>
      </c>
      <c r="B1422" s="22" t="s">
        <v>14853</v>
      </c>
      <c r="C1422" s="34" t="s">
        <v>66244</v>
      </c>
      <c r="D1422" s="278" t="s">
        <v>4995</v>
      </c>
      <c r="G1422" s="22" t="s">
        <v>14854</v>
      </c>
    </row>
    <row r="1423" spans="1:7">
      <c r="A1423" s="278" t="s">
        <v>14855</v>
      </c>
      <c r="B1423" s="278" t="s">
        <v>14856</v>
      </c>
      <c r="C1423" s="34" t="s">
        <v>51240</v>
      </c>
      <c r="D1423" s="278" t="s">
        <v>4995</v>
      </c>
      <c r="E1423" s="278" t="s">
        <v>14857</v>
      </c>
      <c r="F1423" s="278" t="s">
        <v>14858</v>
      </c>
      <c r="G1423" s="22" t="s">
        <v>14859</v>
      </c>
    </row>
    <row r="1424" spans="1:7">
      <c r="A1424" s="278" t="s">
        <v>14860</v>
      </c>
      <c r="B1424" s="278" t="s">
        <v>14861</v>
      </c>
      <c r="C1424" s="34" t="s">
        <v>28138</v>
      </c>
      <c r="D1424" s="278" t="s">
        <v>4995</v>
      </c>
      <c r="E1424" s="278" t="s">
        <v>14862</v>
      </c>
      <c r="F1424" s="278" t="s">
        <v>14863</v>
      </c>
      <c r="G1424" s="22" t="s">
        <v>14864</v>
      </c>
    </row>
    <row r="1425" spans="1:7">
      <c r="A1425" s="278" t="s">
        <v>14865</v>
      </c>
      <c r="B1425" s="278" t="s">
        <v>14866</v>
      </c>
      <c r="C1425" s="34" t="s">
        <v>27218</v>
      </c>
      <c r="D1425" s="278" t="s">
        <v>4995</v>
      </c>
      <c r="E1425" s="278">
        <v>7766331915</v>
      </c>
      <c r="F1425" s="278" t="s">
        <v>14867</v>
      </c>
      <c r="G1425" s="22" t="s">
        <v>14868</v>
      </c>
    </row>
    <row r="1426" spans="1:7">
      <c r="A1426" s="278" t="s">
        <v>14869</v>
      </c>
      <c r="B1426" s="278" t="s">
        <v>14870</v>
      </c>
      <c r="C1426" s="34" t="s">
        <v>66245</v>
      </c>
      <c r="D1426" s="278" t="s">
        <v>8421</v>
      </c>
      <c r="E1426" s="278">
        <v>854225504</v>
      </c>
      <c r="F1426" s="278" t="s">
        <v>14871</v>
      </c>
      <c r="G1426" s="22" t="s">
        <v>14872</v>
      </c>
    </row>
    <row r="1427" spans="1:7">
      <c r="A1427" s="278" t="s">
        <v>14873</v>
      </c>
      <c r="B1427" s="278" t="s">
        <v>14874</v>
      </c>
      <c r="C1427" s="34" t="s">
        <v>66246</v>
      </c>
      <c r="D1427" s="278" t="s">
        <v>4995</v>
      </c>
      <c r="E1427" s="278" t="s">
        <v>14875</v>
      </c>
      <c r="F1427" s="278" t="s">
        <v>14876</v>
      </c>
      <c r="G1427" s="22" t="s">
        <v>14877</v>
      </c>
    </row>
    <row r="1428" spans="1:7">
      <c r="A1428" s="278" t="s">
        <v>14878</v>
      </c>
      <c r="B1428" s="278" t="s">
        <v>14879</v>
      </c>
      <c r="C1428" s="34" t="s">
        <v>66247</v>
      </c>
      <c r="D1428" s="278" t="s">
        <v>4995</v>
      </c>
      <c r="E1428" s="278">
        <v>1730891346</v>
      </c>
      <c r="F1428" s="278" t="s">
        <v>14880</v>
      </c>
      <c r="G1428" s="22" t="s">
        <v>14881</v>
      </c>
    </row>
    <row r="1429" spans="1:7">
      <c r="A1429" s="278" t="s">
        <v>14882</v>
      </c>
      <c r="B1429" s="278" t="s">
        <v>14883</v>
      </c>
      <c r="C1429" s="34" t="s">
        <v>66248</v>
      </c>
      <c r="D1429" s="278" t="s">
        <v>12204</v>
      </c>
      <c r="E1429" s="278">
        <v>174687008</v>
      </c>
      <c r="F1429" s="278" t="s">
        <v>14884</v>
      </c>
      <c r="G1429" s="22" t="s">
        <v>14885</v>
      </c>
    </row>
    <row r="1430" spans="1:7">
      <c r="A1430" s="278" t="s">
        <v>14886</v>
      </c>
      <c r="B1430" s="278" t="s">
        <v>14887</v>
      </c>
      <c r="C1430" s="34" t="s">
        <v>66249</v>
      </c>
      <c r="D1430" s="278" t="s">
        <v>4995</v>
      </c>
      <c r="E1430" s="278">
        <v>7773042535</v>
      </c>
      <c r="F1430" s="278" t="s">
        <v>14888</v>
      </c>
      <c r="G1430" s="22" t="s">
        <v>14889</v>
      </c>
    </row>
    <row r="1431" spans="1:7">
      <c r="A1431" s="278" t="s">
        <v>14890</v>
      </c>
      <c r="B1431" s="278" t="s">
        <v>1741</v>
      </c>
      <c r="C1431" s="34" t="s">
        <v>66250</v>
      </c>
      <c r="D1431" s="278" t="s">
        <v>4995</v>
      </c>
      <c r="E1431" s="278" t="s">
        <v>1742</v>
      </c>
      <c r="F1431" s="278" t="s">
        <v>1743</v>
      </c>
      <c r="G1431" s="22" t="s">
        <v>14891</v>
      </c>
    </row>
    <row r="1432" spans="1:7">
      <c r="A1432" s="278" t="s">
        <v>14892</v>
      </c>
      <c r="B1432" s="278" t="s">
        <v>6255</v>
      </c>
      <c r="C1432" s="34" t="s">
        <v>66251</v>
      </c>
      <c r="D1432" s="278" t="s">
        <v>4995</v>
      </c>
      <c r="E1432" s="278" t="s">
        <v>6256</v>
      </c>
      <c r="F1432" s="372" t="s">
        <v>6257</v>
      </c>
      <c r="G1432" s="22" t="s">
        <v>14893</v>
      </c>
    </row>
    <row r="1433" spans="1:7">
      <c r="A1433" s="278" t="s">
        <v>14466</v>
      </c>
      <c r="B1433" s="278" t="s">
        <v>5149</v>
      </c>
      <c r="C1433" s="34" t="s">
        <v>66160</v>
      </c>
      <c r="D1433" s="278" t="s">
        <v>4995</v>
      </c>
      <c r="E1433" s="278" t="s">
        <v>5150</v>
      </c>
      <c r="F1433" s="278" t="s">
        <v>5151</v>
      </c>
      <c r="G1433" s="22" t="s">
        <v>14467</v>
      </c>
    </row>
    <row r="1434" spans="1:7">
      <c r="A1434" s="278" t="s">
        <v>14894</v>
      </c>
      <c r="B1434" s="278" t="s">
        <v>2301</v>
      </c>
      <c r="C1434" s="34" t="s">
        <v>66252</v>
      </c>
      <c r="D1434" s="278" t="s">
        <v>4995</v>
      </c>
      <c r="E1434" s="278">
        <v>2920003321</v>
      </c>
      <c r="F1434" s="278" t="s">
        <v>2302</v>
      </c>
      <c r="G1434" s="22" t="s">
        <v>14895</v>
      </c>
    </row>
    <row r="1435" spans="1:7">
      <c r="A1435" s="278" t="s">
        <v>14896</v>
      </c>
      <c r="B1435" s="278" t="s">
        <v>14897</v>
      </c>
      <c r="C1435" s="34" t="s">
        <v>66253</v>
      </c>
      <c r="D1435" s="278" t="s">
        <v>11203</v>
      </c>
      <c r="E1435" s="278">
        <v>3286863335</v>
      </c>
      <c r="F1435" s="278" t="s">
        <v>14898</v>
      </c>
      <c r="G1435" s="22" t="s">
        <v>14899</v>
      </c>
    </row>
    <row r="1436" spans="1:7">
      <c r="A1436" s="278" t="s">
        <v>14900</v>
      </c>
      <c r="B1436" s="278" t="s">
        <v>8811</v>
      </c>
      <c r="C1436" s="34" t="s">
        <v>66254</v>
      </c>
      <c r="D1436" s="278" t="s">
        <v>4995</v>
      </c>
      <c r="E1436" s="278" t="s">
        <v>8812</v>
      </c>
      <c r="F1436" s="278" t="s">
        <v>8813</v>
      </c>
      <c r="G1436" s="22" t="s">
        <v>14901</v>
      </c>
    </row>
    <row r="1437" spans="1:7">
      <c r="A1437" s="278" t="s">
        <v>14902</v>
      </c>
      <c r="B1437" s="278" t="s">
        <v>14903</v>
      </c>
      <c r="C1437" s="34" t="s">
        <v>66255</v>
      </c>
      <c r="D1437" s="278" t="s">
        <v>4995</v>
      </c>
      <c r="E1437" s="278">
        <v>7891703018</v>
      </c>
      <c r="F1437" s="278" t="s">
        <v>14904</v>
      </c>
      <c r="G1437" s="22" t="s">
        <v>14905</v>
      </c>
    </row>
    <row r="1438" spans="1:7">
      <c r="A1438" s="278" t="s">
        <v>14906</v>
      </c>
      <c r="B1438" s="278" t="s">
        <v>5197</v>
      </c>
      <c r="C1438" s="34" t="s">
        <v>66256</v>
      </c>
      <c r="D1438" s="278" t="s">
        <v>4995</v>
      </c>
      <c r="E1438" s="278" t="s">
        <v>5198</v>
      </c>
      <c r="F1438" s="278" t="s">
        <v>5199</v>
      </c>
      <c r="G1438" s="22" t="s">
        <v>14907</v>
      </c>
    </row>
    <row r="1439" spans="1:7">
      <c r="A1439" s="278" t="s">
        <v>14908</v>
      </c>
      <c r="B1439" s="278" t="s">
        <v>5781</v>
      </c>
      <c r="C1439" s="34" t="s">
        <v>66257</v>
      </c>
      <c r="D1439" s="278" t="s">
        <v>4995</v>
      </c>
      <c r="E1439" s="278" t="s">
        <v>5782</v>
      </c>
      <c r="F1439" s="278" t="s">
        <v>5783</v>
      </c>
      <c r="G1439" s="22" t="s">
        <v>14909</v>
      </c>
    </row>
    <row r="1440" spans="1:7">
      <c r="A1440" s="278" t="s">
        <v>14910</v>
      </c>
      <c r="B1440" s="278" t="s">
        <v>6277</v>
      </c>
      <c r="C1440" s="34" t="s">
        <v>51188</v>
      </c>
      <c r="D1440" s="278" t="s">
        <v>4995</v>
      </c>
      <c r="E1440" s="278" t="s">
        <v>6278</v>
      </c>
      <c r="F1440" s="278" t="s">
        <v>6279</v>
      </c>
      <c r="G1440" s="22" t="s">
        <v>14911</v>
      </c>
    </row>
    <row r="1441" spans="1:7">
      <c r="A1441" s="278" t="s">
        <v>14912</v>
      </c>
      <c r="B1441" s="278" t="s">
        <v>14913</v>
      </c>
      <c r="C1441" s="34" t="s">
        <v>66258</v>
      </c>
      <c r="D1441" s="278" t="s">
        <v>11203</v>
      </c>
      <c r="E1441" s="278" t="s">
        <v>14914</v>
      </c>
      <c r="F1441" s="278" t="s">
        <v>14915</v>
      </c>
      <c r="G1441" s="22" t="s">
        <v>14916</v>
      </c>
    </row>
    <row r="1442" spans="1:7">
      <c r="A1442" s="278" t="s">
        <v>14917</v>
      </c>
      <c r="B1442" s="278" t="s">
        <v>14918</v>
      </c>
      <c r="C1442" s="34" t="s">
        <v>51498</v>
      </c>
      <c r="D1442" s="278" t="s">
        <v>4995</v>
      </c>
      <c r="E1442" s="278" t="s">
        <v>5193</v>
      </c>
      <c r="F1442" s="278" t="s">
        <v>5194</v>
      </c>
      <c r="G1442" s="22" t="s">
        <v>14919</v>
      </c>
    </row>
    <row r="1443" spans="1:7">
      <c r="A1443" s="278" t="s">
        <v>11394</v>
      </c>
      <c r="B1443" s="278" t="s">
        <v>14920</v>
      </c>
      <c r="C1443" s="34" t="s">
        <v>39036</v>
      </c>
      <c r="D1443" s="278" t="s">
        <v>4995</v>
      </c>
      <c r="E1443" s="278" t="s">
        <v>5092</v>
      </c>
      <c r="F1443" s="278" t="s">
        <v>5093</v>
      </c>
      <c r="G1443" s="22" t="s">
        <v>11396</v>
      </c>
    </row>
    <row r="1444" spans="1:7">
      <c r="A1444" s="278" t="s">
        <v>14921</v>
      </c>
      <c r="B1444" s="278" t="s">
        <v>5136</v>
      </c>
      <c r="C1444" s="34" t="s">
        <v>27448</v>
      </c>
      <c r="D1444" s="278" t="s">
        <v>4995</v>
      </c>
      <c r="E1444" s="278" t="s">
        <v>5137</v>
      </c>
      <c r="F1444" s="278" t="s">
        <v>5138</v>
      </c>
      <c r="G1444" s="22" t="s">
        <v>14922</v>
      </c>
    </row>
    <row r="1445" spans="1:7">
      <c r="A1445" s="278" t="s">
        <v>14923</v>
      </c>
      <c r="B1445" s="278" t="s">
        <v>14924</v>
      </c>
      <c r="C1445" s="34" t="s">
        <v>66259</v>
      </c>
      <c r="D1445" s="278" t="s">
        <v>4995</v>
      </c>
      <c r="E1445" s="278" t="s">
        <v>14925</v>
      </c>
      <c r="F1445" s="278" t="s">
        <v>14926</v>
      </c>
      <c r="G1445" s="22" t="s">
        <v>14927</v>
      </c>
    </row>
    <row r="1446" spans="1:7">
      <c r="A1446" s="278" t="s">
        <v>14928</v>
      </c>
      <c r="B1446" s="278" t="s">
        <v>14929</v>
      </c>
      <c r="C1446" s="34" t="s">
        <v>66260</v>
      </c>
      <c r="D1446" s="278" t="s">
        <v>10759</v>
      </c>
      <c r="E1446" s="278">
        <v>13798593446</v>
      </c>
      <c r="F1446" s="278" t="s">
        <v>14930</v>
      </c>
      <c r="G1446" s="22" t="s">
        <v>14931</v>
      </c>
    </row>
    <row r="1447" spans="1:7">
      <c r="A1447" s="278" t="s">
        <v>14932</v>
      </c>
      <c r="B1447" s="278" t="s">
        <v>14933</v>
      </c>
      <c r="C1447" s="34" t="s">
        <v>66261</v>
      </c>
      <c r="D1447" s="278" t="s">
        <v>5374</v>
      </c>
      <c r="E1447" s="278">
        <v>493518718222</v>
      </c>
      <c r="F1447" s="278" t="s">
        <v>14934</v>
      </c>
      <c r="G1447" s="22" t="s">
        <v>14935</v>
      </c>
    </row>
    <row r="1448" spans="1:7">
      <c r="A1448" s="278" t="s">
        <v>14936</v>
      </c>
      <c r="B1448" s="278" t="s">
        <v>6190</v>
      </c>
      <c r="C1448" s="34" t="s">
        <v>66262</v>
      </c>
      <c r="D1448" s="278" t="s">
        <v>4995</v>
      </c>
      <c r="E1448" s="278">
        <v>750785212</v>
      </c>
      <c r="F1448" s="278" t="s">
        <v>6191</v>
      </c>
      <c r="G1448" s="22" t="s">
        <v>14937</v>
      </c>
    </row>
    <row r="1449" spans="1:7">
      <c r="A1449" s="278" t="s">
        <v>14938</v>
      </c>
      <c r="B1449" s="278" t="s">
        <v>14939</v>
      </c>
      <c r="C1449" s="34" t="s">
        <v>66263</v>
      </c>
      <c r="D1449" s="278" t="s">
        <v>5374</v>
      </c>
      <c r="E1449" s="278" t="s">
        <v>14940</v>
      </c>
      <c r="F1449" s="278" t="s">
        <v>14941</v>
      </c>
      <c r="G1449" s="22" t="s">
        <v>14942</v>
      </c>
    </row>
    <row r="1450" spans="1:7">
      <c r="A1450" s="278" t="s">
        <v>43</v>
      </c>
      <c r="B1450" s="278" t="s">
        <v>14943</v>
      </c>
      <c r="C1450" s="34" t="s">
        <v>66264</v>
      </c>
      <c r="D1450" s="278" t="s">
        <v>4995</v>
      </c>
      <c r="E1450" s="278">
        <v>1728833222</v>
      </c>
      <c r="F1450" s="278" t="s">
        <v>14944</v>
      </c>
      <c r="G1450" s="22" t="s">
        <v>14945</v>
      </c>
    </row>
    <row r="1451" spans="1:7">
      <c r="A1451" s="278" t="s">
        <v>14946</v>
      </c>
      <c r="B1451" s="278" t="s">
        <v>14947</v>
      </c>
      <c r="C1451" s="34" t="s">
        <v>27118</v>
      </c>
      <c r="D1451" s="278" t="s">
        <v>4995</v>
      </c>
      <c r="E1451" s="278">
        <v>136383417</v>
      </c>
      <c r="F1451" s="278" t="s">
        <v>14948</v>
      </c>
      <c r="G1451" s="22" t="s">
        <v>14949</v>
      </c>
    </row>
    <row r="1452" spans="1:7">
      <c r="A1452" s="278" t="s">
        <v>12710</v>
      </c>
      <c r="B1452" s="278" t="s">
        <v>12710</v>
      </c>
      <c r="C1452" s="34" t="s">
        <v>64928</v>
      </c>
      <c r="D1452" s="278" t="s">
        <v>11570</v>
      </c>
      <c r="E1452" s="309">
        <v>22318281</v>
      </c>
      <c r="F1452" s="278" t="s">
        <v>12219</v>
      </c>
      <c r="G1452" s="22" t="s">
        <v>12220</v>
      </c>
    </row>
    <row r="1453" spans="1:7">
      <c r="A1453" s="278" t="s">
        <v>13086</v>
      </c>
      <c r="B1453" s="278" t="s">
        <v>14218</v>
      </c>
      <c r="C1453" s="34" t="s">
        <v>65387</v>
      </c>
      <c r="D1453" s="278" t="s">
        <v>4995</v>
      </c>
      <c r="E1453" s="278" t="s">
        <v>6135</v>
      </c>
      <c r="F1453" s="278" t="s">
        <v>6136</v>
      </c>
      <c r="G1453" s="22" t="s">
        <v>13088</v>
      </c>
    </row>
    <row r="1454" spans="1:7">
      <c r="A1454" s="278" t="s">
        <v>14950</v>
      </c>
      <c r="B1454" s="278" t="s">
        <v>14951</v>
      </c>
      <c r="C1454" s="34" t="s">
        <v>66265</v>
      </c>
      <c r="D1454" s="278" t="s">
        <v>4995</v>
      </c>
      <c r="E1454" s="278">
        <v>7713562443</v>
      </c>
      <c r="F1454" s="278" t="s">
        <v>14952</v>
      </c>
      <c r="G1454" s="22" t="s">
        <v>14953</v>
      </c>
    </row>
    <row r="1455" spans="1:7">
      <c r="A1455" s="278" t="s">
        <v>14954</v>
      </c>
      <c r="B1455" s="278" t="s">
        <v>14955</v>
      </c>
      <c r="C1455" s="34" t="s">
        <v>27548</v>
      </c>
      <c r="D1455" s="278" t="s">
        <v>4995</v>
      </c>
      <c r="F1455" s="278" t="s">
        <v>14956</v>
      </c>
      <c r="G1455" s="22" t="s">
        <v>14957</v>
      </c>
    </row>
    <row r="1456" spans="1:7">
      <c r="A1456" s="278" t="s">
        <v>14958</v>
      </c>
      <c r="B1456" s="278" t="s">
        <v>5009</v>
      </c>
      <c r="C1456" s="34" t="s">
        <v>51457</v>
      </c>
      <c r="D1456" s="278" t="s">
        <v>4995</v>
      </c>
      <c r="E1456" s="278" t="s">
        <v>5010</v>
      </c>
      <c r="F1456" s="278" t="s">
        <v>5011</v>
      </c>
      <c r="G1456" s="22" t="s">
        <v>14959</v>
      </c>
    </row>
    <row r="1457" spans="1:7">
      <c r="A1457" s="278" t="s">
        <v>14960</v>
      </c>
      <c r="B1457" s="278" t="s">
        <v>14960</v>
      </c>
      <c r="C1457" s="34" t="s">
        <v>66266</v>
      </c>
      <c r="D1457" s="278" t="s">
        <v>4995</v>
      </c>
      <c r="G1457" s="22" t="s">
        <v>14961</v>
      </c>
    </row>
    <row r="1458" spans="1:7">
      <c r="A1458" s="278" t="s">
        <v>14962</v>
      </c>
      <c r="B1458" s="278" t="s">
        <v>14963</v>
      </c>
      <c r="C1458" s="34" t="s">
        <v>66267</v>
      </c>
      <c r="D1458" s="278" t="s">
        <v>4995</v>
      </c>
      <c r="E1458" s="278" t="s">
        <v>5122</v>
      </c>
      <c r="F1458" s="278" t="s">
        <v>5123</v>
      </c>
      <c r="G1458" s="22" t="s">
        <v>14964</v>
      </c>
    </row>
    <row r="1459" spans="1:7">
      <c r="A1459" s="278" t="s">
        <v>14965</v>
      </c>
      <c r="B1459" s="278" t="s">
        <v>14966</v>
      </c>
      <c r="C1459" s="34" t="s">
        <v>66268</v>
      </c>
      <c r="D1459" s="278" t="s">
        <v>10759</v>
      </c>
      <c r="E1459" s="278">
        <v>13590100539</v>
      </c>
      <c r="F1459" s="22" t="s">
        <v>14967</v>
      </c>
      <c r="G1459" s="22" t="s">
        <v>14968</v>
      </c>
    </row>
    <row r="1460" spans="1:7">
      <c r="A1460" s="278" t="s">
        <v>14969</v>
      </c>
      <c r="B1460" s="278" t="s">
        <v>14970</v>
      </c>
      <c r="C1460" s="34" t="s">
        <v>66269</v>
      </c>
      <c r="D1460" s="278" t="s">
        <v>10759</v>
      </c>
      <c r="E1460" s="278">
        <v>13760121695</v>
      </c>
      <c r="F1460" s="278" t="s">
        <v>14971</v>
      </c>
      <c r="G1460" s="22" t="s">
        <v>14972</v>
      </c>
    </row>
    <row r="1461" spans="1:7">
      <c r="A1461" s="278" t="s">
        <v>14973</v>
      </c>
      <c r="B1461" s="278" t="s">
        <v>14974</v>
      </c>
      <c r="C1461" s="34" t="s">
        <v>66270</v>
      </c>
      <c r="D1461" s="278" t="s">
        <v>11183</v>
      </c>
      <c r="E1461" s="278" t="s">
        <v>14975</v>
      </c>
      <c r="F1461" s="9" t="s">
        <v>14976</v>
      </c>
      <c r="G1461" s="22" t="s">
        <v>14977</v>
      </c>
    </row>
    <row r="1462" spans="1:7">
      <c r="A1462" s="278" t="s">
        <v>14978</v>
      </c>
      <c r="B1462" s="278" t="s">
        <v>14978</v>
      </c>
      <c r="C1462" s="34" t="s">
        <v>65098</v>
      </c>
      <c r="D1462" s="278" t="s">
        <v>10759</v>
      </c>
      <c r="E1462" s="278">
        <v>15999554181</v>
      </c>
      <c r="F1462" s="278" t="s">
        <v>14979</v>
      </c>
      <c r="G1462" s="22" t="s">
        <v>14980</v>
      </c>
    </row>
    <row r="1463" spans="1:7">
      <c r="A1463" s="278" t="s">
        <v>14981</v>
      </c>
      <c r="B1463" s="278" t="s">
        <v>14982</v>
      </c>
      <c r="C1463" s="34" t="s">
        <v>65094</v>
      </c>
      <c r="D1463" s="278" t="s">
        <v>10759</v>
      </c>
      <c r="E1463" s="278" t="s">
        <v>14983</v>
      </c>
      <c r="F1463" s="278" t="s">
        <v>14984</v>
      </c>
      <c r="G1463" s="22" t="s">
        <v>14985</v>
      </c>
    </row>
    <row r="1464" spans="1:7">
      <c r="A1464" s="278" t="s">
        <v>14185</v>
      </c>
      <c r="B1464" s="278" t="s">
        <v>14986</v>
      </c>
      <c r="C1464" s="34" t="s">
        <v>66271</v>
      </c>
      <c r="D1464" s="278" t="s">
        <v>10759</v>
      </c>
      <c r="F1464" s="278" t="s">
        <v>14987</v>
      </c>
      <c r="G1464" s="22" t="s">
        <v>14988</v>
      </c>
    </row>
    <row r="1465" spans="1:7">
      <c r="A1465" s="278" t="s">
        <v>13262</v>
      </c>
      <c r="B1465" s="278" t="s">
        <v>14989</v>
      </c>
      <c r="C1465" s="34" t="s">
        <v>64868</v>
      </c>
      <c r="D1465" s="278" t="s">
        <v>10759</v>
      </c>
      <c r="E1465" s="278" t="s">
        <v>13264</v>
      </c>
      <c r="F1465" s="278" t="s">
        <v>13265</v>
      </c>
      <c r="G1465" s="22" t="s">
        <v>13266</v>
      </c>
    </row>
    <row r="1466" spans="1:7">
      <c r="A1466" s="278" t="s">
        <v>14147</v>
      </c>
      <c r="B1466" s="278" t="s">
        <v>14148</v>
      </c>
      <c r="C1466" s="34" t="s">
        <v>65211</v>
      </c>
      <c r="D1466" s="278" t="s">
        <v>10759</v>
      </c>
      <c r="F1466" s="278" t="s">
        <v>14149</v>
      </c>
      <c r="G1466" s="22" t="s">
        <v>14150</v>
      </c>
    </row>
    <row r="1467" spans="1:7">
      <c r="A1467" s="278" t="s">
        <v>14990</v>
      </c>
      <c r="B1467" s="278" t="s">
        <v>5585</v>
      </c>
      <c r="C1467" s="34" t="s">
        <v>66272</v>
      </c>
      <c r="D1467" s="278" t="s">
        <v>4995</v>
      </c>
      <c r="E1467" s="278" t="s">
        <v>5586</v>
      </c>
      <c r="F1467" s="278" t="s">
        <v>5587</v>
      </c>
      <c r="G1467" s="22" t="s">
        <v>14991</v>
      </c>
    </row>
    <row r="1468" spans="1:7">
      <c r="A1468" s="278" t="s">
        <v>14992</v>
      </c>
      <c r="B1468" s="278" t="s">
        <v>14993</v>
      </c>
      <c r="C1468" s="34" t="s">
        <v>66273</v>
      </c>
      <c r="D1468" s="278" t="s">
        <v>10759</v>
      </c>
      <c r="E1468" s="278">
        <v>13310848748</v>
      </c>
      <c r="F1468" s="278" t="s">
        <v>14994</v>
      </c>
      <c r="G1468" s="22" t="s">
        <v>14995</v>
      </c>
    </row>
    <row r="1469" spans="1:7">
      <c r="A1469" s="278" t="s">
        <v>14996</v>
      </c>
      <c r="B1469" s="278" t="s">
        <v>14997</v>
      </c>
      <c r="D1469" s="278" t="s">
        <v>10759</v>
      </c>
      <c r="G1469" s="22" t="s">
        <v>14998</v>
      </c>
    </row>
    <row r="1470" spans="1:7">
      <c r="A1470" s="278" t="s">
        <v>14999</v>
      </c>
      <c r="B1470" s="278" t="s">
        <v>4694</v>
      </c>
      <c r="C1470" s="34" t="s">
        <v>27224</v>
      </c>
      <c r="D1470" s="278" t="s">
        <v>4995</v>
      </c>
      <c r="E1470" s="278" t="s">
        <v>4695</v>
      </c>
      <c r="F1470" s="278" t="s">
        <v>4696</v>
      </c>
      <c r="G1470" s="22" t="s">
        <v>15000</v>
      </c>
    </row>
    <row r="1471" spans="1:7">
      <c r="A1471" s="278" t="s">
        <v>15001</v>
      </c>
      <c r="B1471" s="278" t="s">
        <v>15001</v>
      </c>
      <c r="C1471" s="34" t="s">
        <v>66274</v>
      </c>
      <c r="D1471" s="278" t="s">
        <v>10759</v>
      </c>
      <c r="E1471" s="278" t="s">
        <v>15002</v>
      </c>
      <c r="F1471" s="278" t="s">
        <v>15003</v>
      </c>
      <c r="G1471" s="22" t="s">
        <v>15004</v>
      </c>
    </row>
    <row r="1472" spans="1:7">
      <c r="A1472" s="278" t="s">
        <v>15005</v>
      </c>
      <c r="B1472" s="278" t="s">
        <v>15006</v>
      </c>
      <c r="C1472" s="34" t="s">
        <v>66275</v>
      </c>
      <c r="D1472" s="278" t="s">
        <v>10759</v>
      </c>
      <c r="E1472" s="278">
        <v>8613242836428</v>
      </c>
      <c r="F1472" s="278" t="s">
        <v>15007</v>
      </c>
      <c r="G1472" s="22" t="s">
        <v>15008</v>
      </c>
    </row>
    <row r="1473" spans="1:7">
      <c r="A1473" s="278" t="s">
        <v>5054</v>
      </c>
      <c r="B1473" s="278" t="s">
        <v>5055</v>
      </c>
      <c r="C1473" s="34" t="s">
        <v>66276</v>
      </c>
      <c r="D1473" s="278" t="s">
        <v>4995</v>
      </c>
      <c r="E1473" s="278" t="s">
        <v>5056</v>
      </c>
      <c r="F1473" s="278" t="s">
        <v>5057</v>
      </c>
      <c r="G1473" s="22" t="s">
        <v>15009</v>
      </c>
    </row>
    <row r="1474" spans="1:7">
      <c r="A1474" s="278" t="s">
        <v>15010</v>
      </c>
      <c r="C1474" s="34" t="s">
        <v>66277</v>
      </c>
      <c r="D1474" s="278" t="s">
        <v>13251</v>
      </c>
      <c r="F1474" s="278" t="s">
        <v>15011</v>
      </c>
      <c r="G1474" s="22" t="s">
        <v>15012</v>
      </c>
    </row>
    <row r="1475" spans="1:7">
      <c r="A1475" s="278" t="s">
        <v>15013</v>
      </c>
      <c r="B1475" s="278" t="s">
        <v>5351</v>
      </c>
      <c r="C1475" s="34" t="s">
        <v>27212</v>
      </c>
      <c r="D1475" s="278" t="s">
        <v>4995</v>
      </c>
      <c r="E1475" s="278" t="s">
        <v>5352</v>
      </c>
      <c r="F1475" s="278" t="s">
        <v>5353</v>
      </c>
      <c r="G1475" s="22" t="s">
        <v>15014</v>
      </c>
    </row>
    <row r="1476" spans="1:7">
      <c r="A1476" s="278" t="s">
        <v>15015</v>
      </c>
      <c r="B1476" s="278" t="s">
        <v>15016</v>
      </c>
      <c r="C1476" s="34" t="s">
        <v>66278</v>
      </c>
      <c r="D1476" s="278" t="s">
        <v>4995</v>
      </c>
      <c r="E1476" s="278">
        <v>1614778268</v>
      </c>
      <c r="F1476" s="278" t="s">
        <v>15017</v>
      </c>
      <c r="G1476" s="22" t="s">
        <v>15018</v>
      </c>
    </row>
    <row r="1477" spans="1:7">
      <c r="A1477" s="278" t="s">
        <v>13452</v>
      </c>
      <c r="B1477" s="278" t="s">
        <v>15019</v>
      </c>
      <c r="C1477" s="34" t="s">
        <v>64940</v>
      </c>
      <c r="D1477" s="278" t="s">
        <v>12103</v>
      </c>
      <c r="E1477" s="278">
        <v>15997899952</v>
      </c>
      <c r="F1477" s="278" t="s">
        <v>13453</v>
      </c>
      <c r="G1477" s="22" t="s">
        <v>13454</v>
      </c>
    </row>
    <row r="1478" spans="1:7">
      <c r="A1478" s="278" t="s">
        <v>15020</v>
      </c>
      <c r="B1478" s="278" t="s">
        <v>5548</v>
      </c>
      <c r="C1478" s="34" t="s">
        <v>66279</v>
      </c>
      <c r="D1478" s="278" t="s">
        <v>4995</v>
      </c>
      <c r="E1478" s="278" t="s">
        <v>5549</v>
      </c>
      <c r="F1478" s="278" t="s">
        <v>5550</v>
      </c>
      <c r="G1478" s="22" t="s">
        <v>15021</v>
      </c>
    </row>
    <row r="1479" spans="1:7">
      <c r="A1479" s="278" t="s">
        <v>15022</v>
      </c>
      <c r="B1479" s="278" t="s">
        <v>15023</v>
      </c>
      <c r="C1479" s="34" t="s">
        <v>66280</v>
      </c>
      <c r="D1479" s="278" t="s">
        <v>4995</v>
      </c>
      <c r="E1479" s="278">
        <v>7790801370</v>
      </c>
      <c r="F1479" s="278" t="s">
        <v>4991</v>
      </c>
      <c r="G1479" s="22" t="s">
        <v>15024</v>
      </c>
    </row>
    <row r="1480" spans="1:7">
      <c r="A1480" s="39" t="s">
        <v>15025</v>
      </c>
      <c r="B1480" s="39" t="s">
        <v>15026</v>
      </c>
      <c r="C1480" s="34" t="s">
        <v>66281</v>
      </c>
      <c r="D1480" s="278" t="s">
        <v>4995</v>
      </c>
      <c r="F1480" s="39" t="s">
        <v>15027</v>
      </c>
      <c r="G1480" s="22" t="s">
        <v>15028</v>
      </c>
    </row>
    <row r="1481" spans="1:7">
      <c r="A1481" s="278" t="s">
        <v>14527</v>
      </c>
      <c r="B1481" s="278" t="s">
        <v>14527</v>
      </c>
      <c r="C1481" s="34" t="s">
        <v>66169</v>
      </c>
      <c r="D1481" s="278" t="s">
        <v>5374</v>
      </c>
      <c r="E1481" s="278" t="s">
        <v>14528</v>
      </c>
      <c r="F1481" s="278" t="s">
        <v>14529</v>
      </c>
      <c r="G1481" s="22" t="s">
        <v>14530</v>
      </c>
    </row>
    <row r="1482" spans="1:7">
      <c r="A1482" s="278" t="s">
        <v>14531</v>
      </c>
      <c r="B1482" s="278" t="s">
        <v>14532</v>
      </c>
      <c r="C1482" s="34" t="s">
        <v>66170</v>
      </c>
      <c r="D1482" s="278" t="s">
        <v>10759</v>
      </c>
      <c r="E1482" s="278" t="s">
        <v>14533</v>
      </c>
      <c r="F1482" s="278" t="s">
        <v>14534</v>
      </c>
      <c r="G1482" s="22" t="s">
        <v>14535</v>
      </c>
    </row>
    <row r="1483" spans="1:7">
      <c r="A1483" s="278" t="s">
        <v>14536</v>
      </c>
      <c r="B1483" s="278" t="s">
        <v>5065</v>
      </c>
      <c r="C1483" s="34" t="s">
        <v>66171</v>
      </c>
      <c r="D1483" s="278" t="s">
        <v>4995</v>
      </c>
      <c r="E1483" s="278" t="s">
        <v>5066</v>
      </c>
      <c r="F1483" s="278" t="s">
        <v>5067</v>
      </c>
      <c r="G1483" s="22" t="s">
        <v>14537</v>
      </c>
    </row>
    <row r="1484" spans="1:7">
      <c r="A1484" s="278" t="s">
        <v>14538</v>
      </c>
      <c r="B1484" s="278" t="s">
        <v>5557</v>
      </c>
      <c r="C1484" s="34" t="s">
        <v>66172</v>
      </c>
      <c r="D1484" s="278" t="s">
        <v>4995</v>
      </c>
      <c r="E1484" s="278">
        <v>2037591424</v>
      </c>
      <c r="F1484" s="278" t="s">
        <v>5558</v>
      </c>
      <c r="G1484" s="22" t="s">
        <v>14539</v>
      </c>
    </row>
    <row r="1485" spans="1:7">
      <c r="A1485" s="278" t="s">
        <v>14540</v>
      </c>
      <c r="C1485" s="34" t="s">
        <v>66173</v>
      </c>
      <c r="D1485" s="278" t="s">
        <v>10749</v>
      </c>
      <c r="G1485" s="22" t="s">
        <v>14541</v>
      </c>
    </row>
    <row r="1486" spans="1:7">
      <c r="A1486" s="278" t="s">
        <v>14542</v>
      </c>
      <c r="B1486" s="278" t="s">
        <v>14543</v>
      </c>
      <c r="C1486" s="34" t="s">
        <v>66174</v>
      </c>
      <c r="D1486" s="278" t="s">
        <v>10759</v>
      </c>
      <c r="F1486" s="278" t="s">
        <v>14544</v>
      </c>
      <c r="G1486" s="22" t="s">
        <v>14545</v>
      </c>
    </row>
    <row r="1487" spans="1:7">
      <c r="A1487" s="278" t="s">
        <v>12995</v>
      </c>
      <c r="B1487" s="278" t="s">
        <v>14546</v>
      </c>
      <c r="C1487" s="34" t="s">
        <v>66175</v>
      </c>
      <c r="D1487" s="278" t="s">
        <v>12204</v>
      </c>
      <c r="E1487" s="278">
        <v>327884943</v>
      </c>
      <c r="F1487" s="278" t="s">
        <v>12997</v>
      </c>
      <c r="G1487" s="22" t="s">
        <v>12998</v>
      </c>
    </row>
    <row r="1488" spans="1:7" s="371" customFormat="1">
      <c r="A1488" s="370" t="s">
        <v>15029</v>
      </c>
      <c r="B1488" s="370"/>
      <c r="C1488" s="379"/>
      <c r="D1488" s="370"/>
      <c r="E1488" s="370"/>
      <c r="F1488" s="370"/>
    </row>
    <row r="1489" spans="1:7">
      <c r="A1489" s="278" t="s">
        <v>15030</v>
      </c>
      <c r="B1489" s="278" t="s">
        <v>15031</v>
      </c>
      <c r="C1489" s="34" t="s">
        <v>66282</v>
      </c>
      <c r="D1489" s="278" t="s">
        <v>12103</v>
      </c>
      <c r="E1489" s="278">
        <v>85293858809</v>
      </c>
      <c r="F1489" s="278" t="s">
        <v>15032</v>
      </c>
      <c r="G1489" s="22" t="s">
        <v>15033</v>
      </c>
    </row>
    <row r="1490" spans="1:7">
      <c r="A1490" s="372" t="s">
        <v>15034</v>
      </c>
      <c r="C1490" s="34" t="s">
        <v>64951</v>
      </c>
      <c r="D1490" s="278" t="s">
        <v>4995</v>
      </c>
      <c r="G1490" s="22" t="s">
        <v>15035</v>
      </c>
    </row>
    <row r="1491" spans="1:7">
      <c r="A1491" s="278" t="s">
        <v>15036</v>
      </c>
      <c r="B1491" s="278" t="s">
        <v>15037</v>
      </c>
      <c r="C1491" s="34" t="s">
        <v>66283</v>
      </c>
      <c r="D1491" s="278" t="s">
        <v>10749</v>
      </c>
      <c r="E1491" s="278">
        <v>852414476</v>
      </c>
      <c r="F1491" s="278" t="s">
        <v>15038</v>
      </c>
      <c r="G1491" s="22" t="s">
        <v>15039</v>
      </c>
    </row>
    <row r="1492" spans="1:7">
      <c r="A1492" s="278" t="s">
        <v>15040</v>
      </c>
      <c r="B1492" s="278" t="s">
        <v>5118</v>
      </c>
      <c r="C1492" s="34" t="s">
        <v>66284</v>
      </c>
      <c r="D1492" s="278" t="s">
        <v>4995</v>
      </c>
      <c r="E1492" s="278">
        <v>7930536609</v>
      </c>
      <c r="F1492" s="278" t="s">
        <v>5119</v>
      </c>
      <c r="G1492" s="22" t="s">
        <v>15041</v>
      </c>
    </row>
    <row r="1493" spans="1:7">
      <c r="A1493" s="278" t="s">
        <v>15042</v>
      </c>
      <c r="B1493" s="278" t="s">
        <v>15043</v>
      </c>
      <c r="C1493" s="34" t="s">
        <v>66285</v>
      </c>
      <c r="D1493" s="278" t="s">
        <v>10759</v>
      </c>
      <c r="E1493" s="278">
        <v>75588868105</v>
      </c>
      <c r="F1493" s="22" t="s">
        <v>15044</v>
      </c>
      <c r="G1493" s="22" t="s">
        <v>15045</v>
      </c>
    </row>
    <row r="1494" spans="1:7">
      <c r="A1494" s="278" t="s">
        <v>15046</v>
      </c>
      <c r="C1494" s="34" t="s">
        <v>66286</v>
      </c>
      <c r="D1494" s="278" t="s">
        <v>4995</v>
      </c>
      <c r="E1494" s="278">
        <v>2086970901</v>
      </c>
      <c r="F1494" s="278" t="s">
        <v>5975</v>
      </c>
      <c r="G1494" s="22" t="s">
        <v>15047</v>
      </c>
    </row>
    <row r="1495" spans="1:7">
      <c r="A1495" s="299" t="s">
        <v>13102</v>
      </c>
      <c r="B1495" s="278" t="s">
        <v>14304</v>
      </c>
      <c r="C1495" s="34" t="s">
        <v>66287</v>
      </c>
      <c r="D1495" s="278" t="s">
        <v>10759</v>
      </c>
      <c r="E1495" s="278">
        <v>75583998006</v>
      </c>
      <c r="F1495" s="278" t="s">
        <v>13104</v>
      </c>
      <c r="G1495" s="22" t="s">
        <v>13105</v>
      </c>
    </row>
    <row r="1496" spans="1:7">
      <c r="A1496" s="278" t="s">
        <v>15048</v>
      </c>
      <c r="B1496" s="278" t="s">
        <v>5914</v>
      </c>
      <c r="C1496" s="34" t="s">
        <v>51497</v>
      </c>
      <c r="D1496" s="278" t="s">
        <v>4995</v>
      </c>
      <c r="E1496" s="278">
        <v>7917862009</v>
      </c>
      <c r="F1496" s="278" t="s">
        <v>5915</v>
      </c>
      <c r="G1496" s="22" t="s">
        <v>15049</v>
      </c>
    </row>
    <row r="1497" spans="1:7">
      <c r="A1497" s="278" t="s">
        <v>15050</v>
      </c>
      <c r="B1497" s="278" t="s">
        <v>15050</v>
      </c>
      <c r="C1497" s="34" t="s">
        <v>66288</v>
      </c>
      <c r="D1497" s="278" t="s">
        <v>10759</v>
      </c>
      <c r="E1497" s="278">
        <v>18739941060</v>
      </c>
      <c r="F1497" s="278" t="s">
        <v>15051</v>
      </c>
      <c r="G1497" s="22" t="s">
        <v>15052</v>
      </c>
    </row>
    <row r="1498" spans="1:7">
      <c r="A1498" s="278" t="s">
        <v>15053</v>
      </c>
      <c r="B1498" s="278" t="s">
        <v>15054</v>
      </c>
      <c r="C1498" s="34" t="s">
        <v>66289</v>
      </c>
      <c r="D1498" s="278" t="s">
        <v>10749</v>
      </c>
      <c r="G1498" s="22" t="s">
        <v>15055</v>
      </c>
    </row>
    <row r="1499" spans="1:7">
      <c r="A1499" s="278" t="s">
        <v>15056</v>
      </c>
      <c r="B1499" s="278" t="s">
        <v>15057</v>
      </c>
      <c r="C1499" s="34" t="s">
        <v>66290</v>
      </c>
      <c r="D1499" s="278" t="s">
        <v>10759</v>
      </c>
      <c r="E1499" s="278">
        <v>13823583987</v>
      </c>
      <c r="F1499" s="278" t="s">
        <v>15058</v>
      </c>
      <c r="G1499" s="22" t="s">
        <v>15059</v>
      </c>
    </row>
    <row r="1500" spans="1:7">
      <c r="A1500" s="278" t="s">
        <v>15060</v>
      </c>
      <c r="B1500" s="278" t="s">
        <v>5567</v>
      </c>
      <c r="C1500" s="34" t="s">
        <v>28143</v>
      </c>
      <c r="D1500" s="278" t="s">
        <v>4995</v>
      </c>
      <c r="E1500" s="278" t="s">
        <v>5568</v>
      </c>
      <c r="F1500" s="278" t="s">
        <v>5569</v>
      </c>
      <c r="G1500" s="22" t="s">
        <v>15061</v>
      </c>
    </row>
    <row r="1501" spans="1:7">
      <c r="A1501" s="278" t="s">
        <v>15062</v>
      </c>
      <c r="B1501" s="278" t="s">
        <v>15063</v>
      </c>
      <c r="C1501" s="34" t="s">
        <v>66291</v>
      </c>
      <c r="D1501" s="278" t="s">
        <v>10749</v>
      </c>
      <c r="E1501" s="278">
        <v>353578636753</v>
      </c>
      <c r="F1501" s="278" t="s">
        <v>15064</v>
      </c>
      <c r="G1501" s="22" t="s">
        <v>15065</v>
      </c>
    </row>
    <row r="1502" spans="1:7">
      <c r="A1502" s="278" t="s">
        <v>2969</v>
      </c>
      <c r="B1502" s="278" t="s">
        <v>2970</v>
      </c>
      <c r="C1502" s="34" t="s">
        <v>64993</v>
      </c>
      <c r="D1502" s="278" t="s">
        <v>4995</v>
      </c>
      <c r="E1502" s="278">
        <v>7922249998</v>
      </c>
      <c r="F1502" s="278" t="s">
        <v>2971</v>
      </c>
      <c r="G1502" s="22" t="s">
        <v>15066</v>
      </c>
    </row>
    <row r="1503" spans="1:7">
      <c r="A1503" s="278" t="s">
        <v>15067</v>
      </c>
      <c r="B1503" s="278" t="s">
        <v>15068</v>
      </c>
      <c r="C1503" s="34" t="s">
        <v>66292</v>
      </c>
      <c r="D1503" s="278" t="s">
        <v>10759</v>
      </c>
      <c r="E1503" s="278" t="s">
        <v>15069</v>
      </c>
      <c r="F1503" s="278" t="s">
        <v>15070</v>
      </c>
      <c r="G1503" s="22" t="s">
        <v>15071</v>
      </c>
    </row>
    <row r="1504" spans="1:7">
      <c r="A1504" s="278" t="s">
        <v>15072</v>
      </c>
      <c r="B1504" s="278" t="s">
        <v>5099</v>
      </c>
      <c r="C1504" s="34" t="s">
        <v>28204</v>
      </c>
      <c r="D1504" s="278" t="s">
        <v>4995</v>
      </c>
      <c r="E1504" s="278">
        <v>7592362591</v>
      </c>
      <c r="F1504" s="278" t="s">
        <v>5100</v>
      </c>
      <c r="G1504" s="22" t="s">
        <v>15073</v>
      </c>
    </row>
    <row r="1505" spans="1:7">
      <c r="A1505" s="22" t="s">
        <v>15074</v>
      </c>
      <c r="C1505" s="34" t="s">
        <v>66293</v>
      </c>
      <c r="D1505" s="278" t="s">
        <v>4995</v>
      </c>
      <c r="G1505" s="22" t="s">
        <v>15075</v>
      </c>
    </row>
    <row r="1506" spans="1:7">
      <c r="A1506" s="278" t="s">
        <v>15076</v>
      </c>
      <c r="B1506" s="278" t="s">
        <v>15077</v>
      </c>
      <c r="C1506" s="34" t="s">
        <v>66294</v>
      </c>
      <c r="D1506" s="278" t="s">
        <v>4995</v>
      </c>
      <c r="E1506" s="278" t="s">
        <v>15078</v>
      </c>
      <c r="F1506" s="278" t="s">
        <v>15079</v>
      </c>
      <c r="G1506" s="22" t="s">
        <v>15080</v>
      </c>
    </row>
    <row r="1507" spans="1:7">
      <c r="A1507" s="278" t="s">
        <v>15081</v>
      </c>
      <c r="B1507" s="278" t="s">
        <v>15082</v>
      </c>
      <c r="C1507" s="34" t="s">
        <v>66295</v>
      </c>
      <c r="D1507" s="278" t="s">
        <v>10749</v>
      </c>
      <c r="F1507" s="278" t="s">
        <v>15083</v>
      </c>
      <c r="G1507" s="22" t="s">
        <v>15084</v>
      </c>
    </row>
    <row r="1508" spans="1:7">
      <c r="A1508" s="278" t="s">
        <v>15085</v>
      </c>
      <c r="B1508" s="278" t="s">
        <v>15086</v>
      </c>
      <c r="C1508" s="34" t="s">
        <v>66296</v>
      </c>
      <c r="D1508" s="278" t="s">
        <v>15087</v>
      </c>
      <c r="E1508" s="278">
        <v>96372377</v>
      </c>
      <c r="F1508" s="278" t="s">
        <v>15088</v>
      </c>
      <c r="G1508" s="22" t="s">
        <v>15089</v>
      </c>
    </row>
    <row r="1509" spans="1:7">
      <c r="A1509" s="278" t="s">
        <v>15090</v>
      </c>
      <c r="B1509" s="278" t="s">
        <v>15091</v>
      </c>
      <c r="C1509" s="34" t="s">
        <v>66297</v>
      </c>
      <c r="D1509" s="278" t="s">
        <v>10759</v>
      </c>
      <c r="E1509" s="278">
        <v>13510775956</v>
      </c>
      <c r="F1509" s="278" t="s">
        <v>15092</v>
      </c>
      <c r="G1509" s="22" t="s">
        <v>15093</v>
      </c>
    </row>
    <row r="1510" spans="1:7">
      <c r="A1510" s="278" t="s">
        <v>15094</v>
      </c>
      <c r="B1510" s="278" t="s">
        <v>15095</v>
      </c>
      <c r="C1510" s="34" t="s">
        <v>66298</v>
      </c>
      <c r="D1510" s="278" t="s">
        <v>4995</v>
      </c>
      <c r="E1510" s="278">
        <v>3334330210</v>
      </c>
      <c r="F1510" s="278" t="s">
        <v>15096</v>
      </c>
      <c r="G1510" s="22" t="s">
        <v>15097</v>
      </c>
    </row>
    <row r="1511" spans="1:7">
      <c r="A1511" s="278" t="s">
        <v>15098</v>
      </c>
      <c r="B1511" s="278" t="s">
        <v>5103</v>
      </c>
      <c r="C1511" s="34" t="s">
        <v>27093</v>
      </c>
      <c r="D1511" s="278" t="s">
        <v>4995</v>
      </c>
      <c r="E1511" s="278" t="s">
        <v>5104</v>
      </c>
      <c r="F1511" s="278" t="s">
        <v>5105</v>
      </c>
      <c r="G1511" s="22" t="s">
        <v>15099</v>
      </c>
    </row>
    <row r="1512" spans="1:7">
      <c r="A1512" s="278" t="s">
        <v>15100</v>
      </c>
      <c r="B1512" s="278" t="s">
        <v>15101</v>
      </c>
      <c r="C1512" s="34" t="s">
        <v>66299</v>
      </c>
      <c r="D1512" s="278" t="s">
        <v>10759</v>
      </c>
      <c r="E1512" s="278">
        <v>18948707352</v>
      </c>
      <c r="F1512" s="278" t="s">
        <v>15102</v>
      </c>
      <c r="G1512" s="22" t="s">
        <v>15103</v>
      </c>
    </row>
    <row r="1513" spans="1:7">
      <c r="A1513" s="278" t="s">
        <v>15104</v>
      </c>
      <c r="B1513" s="278" t="s">
        <v>15091</v>
      </c>
      <c r="C1513" s="34" t="s">
        <v>66300</v>
      </c>
      <c r="D1513" s="278" t="s">
        <v>10759</v>
      </c>
      <c r="E1513" s="278">
        <v>15999554181</v>
      </c>
      <c r="F1513" s="22" t="s">
        <v>15105</v>
      </c>
      <c r="G1513" s="22" t="s">
        <v>15106</v>
      </c>
    </row>
    <row r="1514" spans="1:7">
      <c r="A1514" s="278" t="s">
        <v>15107</v>
      </c>
      <c r="B1514" s="278" t="s">
        <v>15108</v>
      </c>
      <c r="C1514" s="34" t="s">
        <v>65031</v>
      </c>
      <c r="D1514" s="278" t="s">
        <v>10759</v>
      </c>
      <c r="E1514" s="278" t="s">
        <v>15109</v>
      </c>
      <c r="F1514" s="278" t="s">
        <v>15110</v>
      </c>
      <c r="G1514" s="22" t="s">
        <v>15111</v>
      </c>
    </row>
    <row r="1515" spans="1:7">
      <c r="A1515" s="278" t="s">
        <v>15112</v>
      </c>
      <c r="B1515" s="278" t="s">
        <v>15112</v>
      </c>
      <c r="C1515" s="34" t="s">
        <v>66301</v>
      </c>
      <c r="D1515" s="278" t="s">
        <v>4995</v>
      </c>
      <c r="E1515" s="278" t="s">
        <v>5036</v>
      </c>
      <c r="F1515" s="278" t="s">
        <v>5037</v>
      </c>
      <c r="G1515" s="22" t="s">
        <v>15113</v>
      </c>
    </row>
    <row r="1516" spans="1:7">
      <c r="A1516" s="278" t="s">
        <v>15114</v>
      </c>
      <c r="B1516" s="278" t="s">
        <v>15115</v>
      </c>
      <c r="C1516" s="34" t="s">
        <v>66302</v>
      </c>
      <c r="D1516" s="278" t="s">
        <v>10759</v>
      </c>
      <c r="E1516" s="278">
        <v>18319066681</v>
      </c>
      <c r="F1516" s="278" t="s">
        <v>15116</v>
      </c>
      <c r="G1516" s="22" t="s">
        <v>15117</v>
      </c>
    </row>
    <row r="1517" spans="1:7">
      <c r="A1517" s="22" t="s">
        <v>15118</v>
      </c>
      <c r="B1517" s="278" t="s">
        <v>15119</v>
      </c>
      <c r="C1517" s="34" t="s">
        <v>66303</v>
      </c>
      <c r="D1517" s="278" t="s">
        <v>10759</v>
      </c>
      <c r="F1517" s="278" t="s">
        <v>15120</v>
      </c>
      <c r="G1517" s="22" t="s">
        <v>15121</v>
      </c>
    </row>
    <row r="1518" spans="1:7">
      <c r="A1518" s="22" t="s">
        <v>15122</v>
      </c>
      <c r="C1518" s="34" t="s">
        <v>66304</v>
      </c>
      <c r="D1518" s="278" t="s">
        <v>4995</v>
      </c>
      <c r="G1518" s="22" t="s">
        <v>15123</v>
      </c>
    </row>
    <row r="1519" spans="1:7">
      <c r="A1519" s="22" t="s">
        <v>15124</v>
      </c>
      <c r="B1519" s="278" t="s">
        <v>5227</v>
      </c>
      <c r="C1519" s="34" t="s">
        <v>66305</v>
      </c>
      <c r="D1519" s="278" t="s">
        <v>4995</v>
      </c>
      <c r="E1519" s="278" t="s">
        <v>5228</v>
      </c>
      <c r="F1519" s="278" t="s">
        <v>5229</v>
      </c>
      <c r="G1519" s="22" t="s">
        <v>15125</v>
      </c>
    </row>
    <row r="1520" spans="1:7">
      <c r="A1520" s="22" t="s">
        <v>15126</v>
      </c>
      <c r="C1520" s="34" t="s">
        <v>66306</v>
      </c>
      <c r="D1520" s="278" t="s">
        <v>10759</v>
      </c>
      <c r="E1520" s="278" t="s">
        <v>15127</v>
      </c>
      <c r="F1520" s="278" t="s">
        <v>15128</v>
      </c>
      <c r="G1520" s="22" t="s">
        <v>15129</v>
      </c>
    </row>
    <row r="1521" spans="1:7">
      <c r="A1521" s="22" t="s">
        <v>15130</v>
      </c>
      <c r="B1521" s="278" t="s">
        <v>15131</v>
      </c>
      <c r="C1521" s="34" t="s">
        <v>66307</v>
      </c>
      <c r="D1521" s="278" t="s">
        <v>4995</v>
      </c>
      <c r="F1521" s="278" t="s">
        <v>15132</v>
      </c>
      <c r="G1521" s="22" t="s">
        <v>15133</v>
      </c>
    </row>
    <row r="1522" spans="1:7">
      <c r="A1522" s="22" t="s">
        <v>15134</v>
      </c>
      <c r="B1522" s="278" t="s">
        <v>5607</v>
      </c>
      <c r="C1522" s="34" t="s">
        <v>66308</v>
      </c>
      <c r="D1522" s="278" t="s">
        <v>4995</v>
      </c>
      <c r="E1522" s="278" t="s">
        <v>5608</v>
      </c>
      <c r="F1522" s="278" t="s">
        <v>5609</v>
      </c>
      <c r="G1522" s="22" t="s">
        <v>15135</v>
      </c>
    </row>
    <row r="1523" spans="1:7">
      <c r="A1523" s="22" t="s">
        <v>15136</v>
      </c>
      <c r="B1523" s="278" t="s">
        <v>15137</v>
      </c>
      <c r="C1523" s="34" t="s">
        <v>66309</v>
      </c>
      <c r="D1523" s="278" t="s">
        <v>10759</v>
      </c>
      <c r="E1523" s="278">
        <v>13025575007</v>
      </c>
      <c r="F1523" s="278" t="s">
        <v>15138</v>
      </c>
      <c r="G1523" s="22" t="s">
        <v>15139</v>
      </c>
    </row>
    <row r="1524" spans="1:7">
      <c r="A1524" s="22" t="s">
        <v>15140</v>
      </c>
      <c r="B1524" s="278" t="s">
        <v>15141</v>
      </c>
      <c r="C1524" s="34" t="s">
        <v>66310</v>
      </c>
      <c r="D1524" s="278" t="s">
        <v>10759</v>
      </c>
      <c r="E1524" s="278">
        <v>15999534617</v>
      </c>
      <c r="F1524" s="278" t="s">
        <v>15142</v>
      </c>
      <c r="G1524" s="22" t="s">
        <v>15143</v>
      </c>
    </row>
    <row r="1525" spans="1:7">
      <c r="A1525" s="278" t="s">
        <v>15144</v>
      </c>
      <c r="B1525" s="278" t="s">
        <v>5232</v>
      </c>
      <c r="C1525" s="34" t="s">
        <v>51458</v>
      </c>
      <c r="D1525" s="278" t="s">
        <v>4995</v>
      </c>
      <c r="E1525" s="278" t="s">
        <v>5233</v>
      </c>
      <c r="F1525" s="278" t="s">
        <v>5234</v>
      </c>
      <c r="G1525" s="22" t="s">
        <v>15145</v>
      </c>
    </row>
    <row r="1526" spans="1:7">
      <c r="A1526" s="22" t="s">
        <v>15146</v>
      </c>
      <c r="B1526" s="278" t="s">
        <v>15146</v>
      </c>
      <c r="C1526" s="34" t="s">
        <v>66311</v>
      </c>
      <c r="D1526" s="278" t="s">
        <v>10759</v>
      </c>
      <c r="E1526" s="278">
        <v>15999580900</v>
      </c>
      <c r="F1526" s="22" t="s">
        <v>15147</v>
      </c>
      <c r="G1526" s="22" t="s">
        <v>15148</v>
      </c>
    </row>
    <row r="1527" spans="1:7">
      <c r="A1527" s="22" t="s">
        <v>15149</v>
      </c>
      <c r="B1527" s="278" t="s">
        <v>15150</v>
      </c>
      <c r="C1527" s="34" t="s">
        <v>66312</v>
      </c>
      <c r="D1527" s="278" t="s">
        <v>10759</v>
      </c>
      <c r="E1527" s="278">
        <v>15328810328</v>
      </c>
      <c r="F1527" s="278" t="s">
        <v>15151</v>
      </c>
      <c r="G1527" s="22" t="s">
        <v>15152</v>
      </c>
    </row>
    <row r="1528" spans="1:7">
      <c r="A1528" s="22" t="s">
        <v>15153</v>
      </c>
      <c r="B1528" s="278" t="s">
        <v>15154</v>
      </c>
      <c r="C1528" s="34" t="s">
        <v>66313</v>
      </c>
      <c r="D1528" s="278" t="s">
        <v>4995</v>
      </c>
      <c r="E1528" s="278">
        <v>1612829602</v>
      </c>
      <c r="F1528" s="278" t="s">
        <v>4988</v>
      </c>
      <c r="G1528" s="22" t="s">
        <v>15155</v>
      </c>
    </row>
    <row r="1529" spans="1:7">
      <c r="A1529" s="278" t="s">
        <v>15156</v>
      </c>
      <c r="B1529" s="278" t="s">
        <v>15157</v>
      </c>
      <c r="C1529" s="34" t="s">
        <v>66314</v>
      </c>
      <c r="D1529" s="278" t="s">
        <v>10759</v>
      </c>
      <c r="E1529" s="278">
        <v>13732206679</v>
      </c>
      <c r="F1529" s="22" t="s">
        <v>15158</v>
      </c>
      <c r="G1529" s="22" t="s">
        <v>15159</v>
      </c>
    </row>
    <row r="1530" spans="1:7">
      <c r="A1530" s="22" t="s">
        <v>15160</v>
      </c>
      <c r="B1530" s="22" t="s">
        <v>15161</v>
      </c>
      <c r="C1530" s="34" t="s">
        <v>66315</v>
      </c>
      <c r="D1530" s="278" t="s">
        <v>4995</v>
      </c>
      <c r="E1530" s="278" t="s">
        <v>15162</v>
      </c>
      <c r="F1530" s="278" t="s">
        <v>15163</v>
      </c>
      <c r="G1530" s="22" t="s">
        <v>15164</v>
      </c>
    </row>
    <row r="1531" spans="1:7">
      <c r="A1531" s="278" t="s">
        <v>15165</v>
      </c>
      <c r="B1531" s="278" t="s">
        <v>15166</v>
      </c>
      <c r="C1531" s="34" t="s">
        <v>66316</v>
      </c>
      <c r="D1531" s="278" t="s">
        <v>12135</v>
      </c>
      <c r="F1531" s="278" t="s">
        <v>15167</v>
      </c>
      <c r="G1531" s="22" t="s">
        <v>15168</v>
      </c>
    </row>
    <row r="1532" spans="1:7">
      <c r="A1532" s="278" t="s">
        <v>15169</v>
      </c>
      <c r="B1532" s="278" t="s">
        <v>15170</v>
      </c>
      <c r="C1532" s="34" t="s">
        <v>66317</v>
      </c>
      <c r="D1532" s="278" t="s">
        <v>4995</v>
      </c>
      <c r="E1532" s="278" t="s">
        <v>15171</v>
      </c>
      <c r="F1532" s="278" t="s">
        <v>15172</v>
      </c>
      <c r="G1532" s="22" t="s">
        <v>15173</v>
      </c>
    </row>
    <row r="1533" spans="1:7">
      <c r="A1533" s="278" t="s">
        <v>15174</v>
      </c>
      <c r="B1533" s="278" t="s">
        <v>15175</v>
      </c>
      <c r="C1533" s="34" t="s">
        <v>66318</v>
      </c>
      <c r="D1533" s="278" t="s">
        <v>4995</v>
      </c>
      <c r="E1533" s="278" t="s">
        <v>15176</v>
      </c>
      <c r="F1533" s="278" t="s">
        <v>15177</v>
      </c>
      <c r="G1533" s="22" t="s">
        <v>15178</v>
      </c>
    </row>
    <row r="1534" spans="1:7">
      <c r="A1534" s="278" t="s">
        <v>15179</v>
      </c>
      <c r="B1534" s="278" t="s">
        <v>15180</v>
      </c>
      <c r="C1534" s="34" t="s">
        <v>66319</v>
      </c>
      <c r="D1534" s="278" t="s">
        <v>4995</v>
      </c>
      <c r="E1534" s="278" t="s">
        <v>15181</v>
      </c>
      <c r="F1534" s="278" t="s">
        <v>15182</v>
      </c>
      <c r="G1534" s="22" t="s">
        <v>15183</v>
      </c>
    </row>
    <row r="1535" spans="1:7">
      <c r="A1535" s="278" t="s">
        <v>15184</v>
      </c>
      <c r="B1535" s="278" t="s">
        <v>5656</v>
      </c>
      <c r="C1535" s="34" t="s">
        <v>66320</v>
      </c>
      <c r="D1535" s="278" t="s">
        <v>4995</v>
      </c>
      <c r="E1535" s="278" t="s">
        <v>5657</v>
      </c>
      <c r="F1535" s="278" t="s">
        <v>5658</v>
      </c>
      <c r="G1535" s="22" t="s">
        <v>15185</v>
      </c>
    </row>
    <row r="1536" spans="1:7">
      <c r="A1536" s="22" t="s">
        <v>15186</v>
      </c>
      <c r="B1536" s="22" t="s">
        <v>15186</v>
      </c>
      <c r="C1536" s="34" t="s">
        <v>66321</v>
      </c>
      <c r="D1536" s="278" t="s">
        <v>10759</v>
      </c>
      <c r="E1536" s="278">
        <v>18620216361</v>
      </c>
      <c r="F1536" s="22" t="s">
        <v>15187</v>
      </c>
      <c r="G1536" s="22" t="s">
        <v>15188</v>
      </c>
    </row>
    <row r="1537" spans="1:7">
      <c r="A1537" s="22" t="s">
        <v>15189</v>
      </c>
      <c r="B1537" s="278" t="s">
        <v>15190</v>
      </c>
      <c r="C1537" s="34" t="s">
        <v>66322</v>
      </c>
      <c r="D1537" s="278" t="s">
        <v>4995</v>
      </c>
      <c r="E1537" s="278" t="s">
        <v>15191</v>
      </c>
      <c r="F1537" s="278" t="s">
        <v>15192</v>
      </c>
      <c r="G1537" s="22" t="s">
        <v>15193</v>
      </c>
    </row>
    <row r="1538" spans="1:7">
      <c r="A1538" s="278" t="s">
        <v>15194</v>
      </c>
      <c r="B1538" s="278" t="s">
        <v>6403</v>
      </c>
      <c r="C1538" s="34" t="s">
        <v>28104</v>
      </c>
      <c r="D1538" s="278" t="s">
        <v>4995</v>
      </c>
      <c r="E1538" s="278" t="s">
        <v>6404</v>
      </c>
      <c r="F1538" s="278" t="s">
        <v>6405</v>
      </c>
      <c r="G1538" s="22" t="s">
        <v>15195</v>
      </c>
    </row>
    <row r="1539" spans="1:7">
      <c r="A1539" s="22" t="s">
        <v>15196</v>
      </c>
      <c r="B1539" s="278" t="s">
        <v>15197</v>
      </c>
      <c r="C1539" s="34" t="s">
        <v>66323</v>
      </c>
      <c r="D1539" s="278" t="s">
        <v>4995</v>
      </c>
      <c r="E1539" s="278" t="s">
        <v>15198</v>
      </c>
      <c r="F1539" s="278" t="s">
        <v>15199</v>
      </c>
      <c r="G1539" s="22" t="s">
        <v>15200</v>
      </c>
    </row>
    <row r="1540" spans="1:7">
      <c r="A1540" s="22" t="s">
        <v>15201</v>
      </c>
      <c r="B1540" s="278" t="s">
        <v>14218</v>
      </c>
      <c r="C1540" s="34" t="s">
        <v>66324</v>
      </c>
      <c r="D1540" s="278" t="s">
        <v>4995</v>
      </c>
      <c r="E1540" s="278" t="s">
        <v>15202</v>
      </c>
      <c r="F1540" s="278" t="s">
        <v>15203</v>
      </c>
      <c r="G1540" s="22" t="s">
        <v>15204</v>
      </c>
    </row>
    <row r="1541" spans="1:7">
      <c r="A1541" s="22" t="s">
        <v>15205</v>
      </c>
      <c r="B1541" s="278" t="s">
        <v>2027</v>
      </c>
      <c r="C1541" s="34" t="s">
        <v>65478</v>
      </c>
      <c r="D1541" s="278" t="s">
        <v>4995</v>
      </c>
      <c r="E1541" s="278" t="s">
        <v>2028</v>
      </c>
      <c r="F1541" s="278" t="s">
        <v>2029</v>
      </c>
      <c r="G1541" s="22" t="s">
        <v>15206</v>
      </c>
    </row>
    <row r="1542" spans="1:7">
      <c r="A1542" s="22" t="s">
        <v>15184</v>
      </c>
      <c r="B1542" s="278" t="s">
        <v>5656</v>
      </c>
      <c r="C1542" s="34" t="s">
        <v>66320</v>
      </c>
      <c r="D1542" s="278" t="s">
        <v>4995</v>
      </c>
      <c r="E1542" s="278" t="s">
        <v>5657</v>
      </c>
      <c r="F1542" s="278" t="s">
        <v>5658</v>
      </c>
      <c r="G1542" s="22" t="s">
        <v>15185</v>
      </c>
    </row>
    <row r="1543" spans="1:7">
      <c r="A1543" s="22" t="s">
        <v>15169</v>
      </c>
      <c r="B1543" s="278" t="s">
        <v>15170</v>
      </c>
      <c r="C1543" s="34" t="s">
        <v>66317</v>
      </c>
      <c r="D1543" s="278" t="s">
        <v>4995</v>
      </c>
      <c r="E1543" s="278" t="s">
        <v>15171</v>
      </c>
      <c r="F1543" s="278" t="s">
        <v>15172</v>
      </c>
      <c r="G1543" s="22" t="s">
        <v>15173</v>
      </c>
    </row>
    <row r="1544" spans="1:7">
      <c r="A1544" s="22" t="s">
        <v>15207</v>
      </c>
      <c r="B1544" s="278" t="s">
        <v>15208</v>
      </c>
      <c r="C1544" s="34" t="s">
        <v>66325</v>
      </c>
      <c r="D1544" s="278" t="s">
        <v>4995</v>
      </c>
      <c r="F1544" s="278" t="s">
        <v>15209</v>
      </c>
      <c r="G1544" s="22" t="s">
        <v>15210</v>
      </c>
    </row>
    <row r="1545" spans="1:7">
      <c r="A1545" s="22" t="s">
        <v>15211</v>
      </c>
      <c r="B1545" s="278" t="s">
        <v>15212</v>
      </c>
      <c r="C1545" s="34" t="s">
        <v>66326</v>
      </c>
      <c r="D1545" s="278" t="s">
        <v>4995</v>
      </c>
      <c r="E1545" s="278">
        <v>7922922306</v>
      </c>
      <c r="F1545" s="278" t="s">
        <v>15213</v>
      </c>
      <c r="G1545" s="22" t="s">
        <v>15214</v>
      </c>
    </row>
    <row r="1546" spans="1:7">
      <c r="A1546" s="22" t="s">
        <v>15215</v>
      </c>
      <c r="B1546" s="278" t="s">
        <v>15216</v>
      </c>
      <c r="C1546" s="34" t="s">
        <v>66327</v>
      </c>
      <c r="D1546" s="278" t="s">
        <v>10759</v>
      </c>
      <c r="E1546" s="278">
        <v>13537835217</v>
      </c>
      <c r="F1546" s="278" t="s">
        <v>15217</v>
      </c>
      <c r="G1546" s="22" t="s">
        <v>15218</v>
      </c>
    </row>
    <row r="1547" spans="1:7">
      <c r="A1547" s="22" t="s">
        <v>15174</v>
      </c>
      <c r="B1547" s="278" t="s">
        <v>15175</v>
      </c>
      <c r="C1547" s="34" t="s">
        <v>66318</v>
      </c>
      <c r="D1547" s="278" t="s">
        <v>4995</v>
      </c>
      <c r="E1547" s="278" t="s">
        <v>15176</v>
      </c>
      <c r="F1547" s="278" t="s">
        <v>15177</v>
      </c>
      <c r="G1547" s="22" t="s">
        <v>15178</v>
      </c>
    </row>
    <row r="1548" spans="1:7">
      <c r="A1548" s="22" t="s">
        <v>15219</v>
      </c>
      <c r="B1548" s="278" t="s">
        <v>15220</v>
      </c>
      <c r="C1548" s="34" t="s">
        <v>66328</v>
      </c>
      <c r="D1548" s="278" t="s">
        <v>5374</v>
      </c>
      <c r="E1548" s="278" t="s">
        <v>15221</v>
      </c>
      <c r="F1548" s="278" t="s">
        <v>15222</v>
      </c>
      <c r="G1548" s="22" t="s">
        <v>15223</v>
      </c>
    </row>
    <row r="1549" spans="1:7">
      <c r="A1549" s="278" t="s">
        <v>15184</v>
      </c>
      <c r="B1549" s="278" t="s">
        <v>5656</v>
      </c>
      <c r="C1549" s="34" t="s">
        <v>66320</v>
      </c>
      <c r="D1549" s="278" t="s">
        <v>4995</v>
      </c>
      <c r="E1549" s="278" t="s">
        <v>5657</v>
      </c>
      <c r="F1549" s="278" t="s">
        <v>5658</v>
      </c>
      <c r="G1549" s="22" t="s">
        <v>15185</v>
      </c>
    </row>
    <row r="1550" spans="1:7">
      <c r="A1550" s="22" t="s">
        <v>15179</v>
      </c>
      <c r="B1550" s="278" t="s">
        <v>15180</v>
      </c>
      <c r="C1550" s="34" t="s">
        <v>66319</v>
      </c>
      <c r="D1550" s="278" t="s">
        <v>4995</v>
      </c>
      <c r="E1550" s="278" t="s">
        <v>15181</v>
      </c>
      <c r="F1550" s="278" t="s">
        <v>15182</v>
      </c>
      <c r="G1550" s="22" t="s">
        <v>15183</v>
      </c>
    </row>
    <row r="1551" spans="1:7">
      <c r="A1551" s="278" t="s">
        <v>15224</v>
      </c>
      <c r="B1551" s="278" t="s">
        <v>15225</v>
      </c>
      <c r="C1551" s="34" t="s">
        <v>15226</v>
      </c>
      <c r="D1551" s="278" t="s">
        <v>12103</v>
      </c>
      <c r="E1551" s="278">
        <v>13410703981</v>
      </c>
      <c r="F1551" s="22" t="s">
        <v>15227</v>
      </c>
      <c r="G1551" s="22" t="s">
        <v>15228</v>
      </c>
    </row>
    <row r="1552" spans="1:7">
      <c r="A1552" s="278" t="s">
        <v>15229</v>
      </c>
      <c r="B1552" s="278" t="s">
        <v>15230</v>
      </c>
      <c r="C1552" s="34" t="s">
        <v>66329</v>
      </c>
      <c r="D1552" s="278" t="s">
        <v>4995</v>
      </c>
      <c r="E1552" s="278">
        <v>7944559922</v>
      </c>
      <c r="F1552" s="278" t="s">
        <v>15231</v>
      </c>
      <c r="G1552" s="22" t="s">
        <v>15232</v>
      </c>
    </row>
    <row r="1553" spans="1:7">
      <c r="A1553" s="22" t="s">
        <v>15233</v>
      </c>
      <c r="B1553" s="278" t="s">
        <v>5287</v>
      </c>
      <c r="C1553" s="34" t="s">
        <v>27546</v>
      </c>
      <c r="D1553" s="278" t="s">
        <v>4995</v>
      </c>
      <c r="E1553" s="278" t="s">
        <v>5288</v>
      </c>
      <c r="F1553" s="278" t="s">
        <v>5289</v>
      </c>
      <c r="G1553" s="22" t="s">
        <v>15234</v>
      </c>
    </row>
    <row r="1554" spans="1:7">
      <c r="A1554" s="278" t="s">
        <v>15235</v>
      </c>
      <c r="B1554" s="278" t="s">
        <v>5812</v>
      </c>
      <c r="C1554" s="34" t="s">
        <v>66330</v>
      </c>
      <c r="D1554" s="278" t="s">
        <v>4995</v>
      </c>
      <c r="E1554" s="278">
        <v>1618326460</v>
      </c>
      <c r="F1554" s="278" t="s">
        <v>5813</v>
      </c>
      <c r="G1554" s="22" t="s">
        <v>15236</v>
      </c>
    </row>
    <row r="1555" spans="1:7">
      <c r="A1555" s="278" t="s">
        <v>15237</v>
      </c>
      <c r="B1555" s="278" t="s">
        <v>5553</v>
      </c>
      <c r="C1555" s="34" t="s">
        <v>66331</v>
      </c>
      <c r="D1555" s="278" t="s">
        <v>4995</v>
      </c>
      <c r="E1555" s="278">
        <v>8456802832</v>
      </c>
      <c r="F1555" s="278" t="s">
        <v>5554</v>
      </c>
      <c r="G1555" s="22" t="s">
        <v>15238</v>
      </c>
    </row>
    <row r="1556" spans="1:7">
      <c r="A1556" s="278" t="s">
        <v>15239</v>
      </c>
      <c r="B1556" s="278" t="s">
        <v>15240</v>
      </c>
      <c r="C1556" s="34" t="s">
        <v>28109</v>
      </c>
      <c r="D1556" s="278" t="s">
        <v>4995</v>
      </c>
      <c r="E1556" s="278">
        <v>1248719353</v>
      </c>
      <c r="F1556" s="278" t="s">
        <v>15241</v>
      </c>
      <c r="G1556" s="22" t="s">
        <v>15242</v>
      </c>
    </row>
    <row r="1557" spans="1:7">
      <c r="A1557" s="278" t="s">
        <v>15243</v>
      </c>
      <c r="B1557" s="278" t="s">
        <v>5812</v>
      </c>
      <c r="C1557" s="34" t="s">
        <v>66332</v>
      </c>
      <c r="D1557" s="278" t="s">
        <v>4995</v>
      </c>
      <c r="F1557" s="278" t="s">
        <v>15244</v>
      </c>
      <c r="G1557" s="22" t="s">
        <v>15245</v>
      </c>
    </row>
    <row r="1558" spans="1:7">
      <c r="A1558" s="278" t="s">
        <v>15246</v>
      </c>
      <c r="B1558" s="278" t="s">
        <v>15247</v>
      </c>
      <c r="C1558" s="34" t="s">
        <v>66333</v>
      </c>
      <c r="D1558" s="278" t="s">
        <v>4995</v>
      </c>
      <c r="E1558" s="278" t="s">
        <v>15248</v>
      </c>
      <c r="F1558" s="278" t="s">
        <v>15249</v>
      </c>
      <c r="G1558" s="22" t="s">
        <v>15250</v>
      </c>
    </row>
    <row r="1559" spans="1:7">
      <c r="A1559" s="278" t="s">
        <v>15251</v>
      </c>
      <c r="B1559" s="278" t="s">
        <v>15252</v>
      </c>
      <c r="C1559" s="34" t="s">
        <v>64786</v>
      </c>
      <c r="D1559" s="278" t="s">
        <v>4995</v>
      </c>
      <c r="E1559" s="278">
        <v>7737300780</v>
      </c>
      <c r="F1559" s="278" t="s">
        <v>15253</v>
      </c>
      <c r="G1559" s="22" t="s">
        <v>15254</v>
      </c>
    </row>
    <row r="1560" spans="1:7">
      <c r="A1560" s="278" t="s">
        <v>15255</v>
      </c>
      <c r="B1560" s="278" t="s">
        <v>15256</v>
      </c>
      <c r="C1560" s="34" t="s">
        <v>28209</v>
      </c>
      <c r="D1560" s="278" t="s">
        <v>4995</v>
      </c>
      <c r="E1560" s="278" t="s">
        <v>15257</v>
      </c>
      <c r="F1560" s="278" t="s">
        <v>15258</v>
      </c>
      <c r="G1560" s="22" t="s">
        <v>15259</v>
      </c>
    </row>
    <row r="1561" spans="1:7">
      <c r="A1561" s="278" t="s">
        <v>15260</v>
      </c>
      <c r="B1561" s="278" t="s">
        <v>3262</v>
      </c>
      <c r="C1561" s="34" t="s">
        <v>66334</v>
      </c>
      <c r="D1561" s="278" t="s">
        <v>4995</v>
      </c>
      <c r="E1561" s="278" t="s">
        <v>3263</v>
      </c>
      <c r="F1561" s="278" t="s">
        <v>3264</v>
      </c>
      <c r="G1561" s="22" t="s">
        <v>15261</v>
      </c>
    </row>
    <row r="1562" spans="1:7" s="371" customFormat="1">
      <c r="A1562" s="370" t="s">
        <v>15262</v>
      </c>
      <c r="B1562" s="370"/>
      <c r="C1562" s="379"/>
      <c r="D1562" s="370"/>
      <c r="E1562" s="370"/>
      <c r="F1562" s="370"/>
    </row>
    <row r="1563" spans="1:7">
      <c r="A1563" s="22" t="s">
        <v>15263</v>
      </c>
      <c r="B1563" s="22" t="s">
        <v>15263</v>
      </c>
      <c r="C1563" s="34" t="s">
        <v>66335</v>
      </c>
      <c r="D1563" s="278" t="s">
        <v>5374</v>
      </c>
      <c r="F1563" s="278" t="s">
        <v>15264</v>
      </c>
      <c r="G1563" s="22" t="s">
        <v>15265</v>
      </c>
    </row>
    <row r="1564" spans="1:7">
      <c r="A1564" s="22" t="s">
        <v>15266</v>
      </c>
      <c r="B1564" s="278" t="s">
        <v>15267</v>
      </c>
      <c r="C1564" s="34" t="s">
        <v>66336</v>
      </c>
      <c r="D1564" s="278" t="s">
        <v>12103</v>
      </c>
      <c r="E1564" s="278">
        <v>64946478</v>
      </c>
      <c r="F1564" s="278" t="s">
        <v>15268</v>
      </c>
      <c r="G1564" s="22" t="s">
        <v>15269</v>
      </c>
    </row>
    <row r="1565" spans="1:7">
      <c r="A1565" s="22" t="s">
        <v>15255</v>
      </c>
      <c r="B1565" s="278" t="s">
        <v>15256</v>
      </c>
      <c r="C1565" s="34" t="s">
        <v>28209</v>
      </c>
      <c r="D1565" s="278" t="s">
        <v>4995</v>
      </c>
      <c r="E1565" s="278" t="s">
        <v>15257</v>
      </c>
      <c r="F1565" s="278" t="s">
        <v>15258</v>
      </c>
      <c r="G1565" s="22" t="s">
        <v>15259</v>
      </c>
    </row>
    <row r="1566" spans="1:7">
      <c r="A1566" s="22" t="s">
        <v>15270</v>
      </c>
      <c r="B1566" s="278" t="s">
        <v>15271</v>
      </c>
      <c r="C1566" s="34" t="s">
        <v>66337</v>
      </c>
      <c r="D1566" s="278" t="s">
        <v>4995</v>
      </c>
      <c r="E1566" s="278">
        <v>1642901732</v>
      </c>
      <c r="F1566" s="278" t="s">
        <v>15272</v>
      </c>
      <c r="G1566" s="22" t="s">
        <v>15273</v>
      </c>
    </row>
    <row r="1567" spans="1:7">
      <c r="A1567" s="22" t="s">
        <v>15274</v>
      </c>
      <c r="B1567" s="278" t="s">
        <v>15275</v>
      </c>
      <c r="C1567" s="34" t="s">
        <v>66338</v>
      </c>
      <c r="D1567" s="278" t="s">
        <v>4995</v>
      </c>
      <c r="E1567" s="278">
        <v>1493748827</v>
      </c>
      <c r="F1567" s="278" t="s">
        <v>15276</v>
      </c>
      <c r="G1567" s="22" t="s">
        <v>15277</v>
      </c>
    </row>
    <row r="1568" spans="1:7">
      <c r="A1568" s="22" t="s">
        <v>15260</v>
      </c>
      <c r="B1568" s="278" t="s">
        <v>3262</v>
      </c>
      <c r="C1568" s="34" t="s">
        <v>66334</v>
      </c>
      <c r="D1568" s="278" t="s">
        <v>4995</v>
      </c>
      <c r="E1568" s="278" t="s">
        <v>3263</v>
      </c>
      <c r="F1568" s="278" t="s">
        <v>3264</v>
      </c>
      <c r="G1568" s="22" t="s">
        <v>15261</v>
      </c>
    </row>
    <row r="1569" spans="1:7">
      <c r="A1569" s="22" t="s">
        <v>15237</v>
      </c>
      <c r="B1569" s="278" t="s">
        <v>5553</v>
      </c>
      <c r="C1569" s="34" t="s">
        <v>66331</v>
      </c>
      <c r="D1569" s="278" t="s">
        <v>4995</v>
      </c>
      <c r="E1569" s="278">
        <v>8456802832</v>
      </c>
      <c r="F1569" s="278" t="s">
        <v>5554</v>
      </c>
      <c r="G1569" s="22" t="s">
        <v>15238</v>
      </c>
    </row>
    <row r="1570" spans="1:7">
      <c r="A1570" s="22" t="s">
        <v>15278</v>
      </c>
      <c r="B1570" s="278" t="s">
        <v>15279</v>
      </c>
      <c r="C1570" s="34" t="s">
        <v>29574</v>
      </c>
      <c r="D1570" s="278" t="s">
        <v>4995</v>
      </c>
      <c r="E1570" s="278" t="s">
        <v>15280</v>
      </c>
      <c r="F1570" s="278" t="s">
        <v>15281</v>
      </c>
      <c r="G1570" s="22" t="s">
        <v>15282</v>
      </c>
    </row>
    <row r="1571" spans="1:7">
      <c r="A1571" s="22" t="s">
        <v>15283</v>
      </c>
      <c r="B1571" s="278" t="s">
        <v>9161</v>
      </c>
      <c r="C1571" s="34" t="s">
        <v>66339</v>
      </c>
      <c r="D1571" s="278" t="s">
        <v>4995</v>
      </c>
      <c r="E1571" s="278" t="s">
        <v>66340</v>
      </c>
      <c r="F1571" s="278" t="s">
        <v>9163</v>
      </c>
      <c r="G1571" s="22" t="s">
        <v>15284</v>
      </c>
    </row>
    <row r="1572" spans="1:7">
      <c r="A1572" s="22" t="s">
        <v>15285</v>
      </c>
      <c r="B1572" s="278" t="s">
        <v>15286</v>
      </c>
      <c r="C1572" s="34" t="s">
        <v>66341</v>
      </c>
      <c r="D1572" s="278" t="s">
        <v>12103</v>
      </c>
      <c r="E1572" s="278" t="s">
        <v>15287</v>
      </c>
      <c r="F1572" s="278" t="s">
        <v>15288</v>
      </c>
      <c r="G1572" s="22" t="s">
        <v>15289</v>
      </c>
    </row>
    <row r="1573" spans="1:7">
      <c r="A1573" s="22" t="s">
        <v>15239</v>
      </c>
      <c r="B1573" s="278" t="s">
        <v>15240</v>
      </c>
      <c r="C1573" s="34" t="s">
        <v>28109</v>
      </c>
      <c r="D1573" s="278" t="s">
        <v>4995</v>
      </c>
      <c r="E1573" s="278">
        <v>1248719353</v>
      </c>
      <c r="F1573" s="278" t="s">
        <v>15241</v>
      </c>
      <c r="G1573" s="22" t="s">
        <v>15290</v>
      </c>
    </row>
    <row r="1574" spans="1:7">
      <c r="A1574" s="22" t="s">
        <v>15291</v>
      </c>
      <c r="B1574" s="278" t="s">
        <v>15292</v>
      </c>
      <c r="C1574" s="34" t="s">
        <v>66342</v>
      </c>
      <c r="D1574" s="278" t="s">
        <v>4995</v>
      </c>
      <c r="E1574" s="278">
        <v>7766522856</v>
      </c>
      <c r="F1574" s="278" t="s">
        <v>15293</v>
      </c>
      <c r="G1574" s="22" t="s">
        <v>15294</v>
      </c>
    </row>
    <row r="1575" spans="1:7">
      <c r="A1575" s="22" t="s">
        <v>15295</v>
      </c>
      <c r="B1575" s="278" t="s">
        <v>15296</v>
      </c>
      <c r="C1575" s="34" t="s">
        <v>66343</v>
      </c>
      <c r="D1575" s="278" t="s">
        <v>12103</v>
      </c>
      <c r="E1575" s="278" t="s">
        <v>15297</v>
      </c>
      <c r="F1575" s="278" t="s">
        <v>15298</v>
      </c>
      <c r="G1575" s="22" t="s">
        <v>15299</v>
      </c>
    </row>
    <row r="1576" spans="1:7">
      <c r="A1576" s="22" t="s">
        <v>15300</v>
      </c>
      <c r="B1576" s="278" t="s">
        <v>5635</v>
      </c>
      <c r="C1576" s="34" t="s">
        <v>65626</v>
      </c>
      <c r="D1576" s="278" t="s">
        <v>4995</v>
      </c>
      <c r="E1576" s="278" t="s">
        <v>5636</v>
      </c>
      <c r="F1576" s="278" t="s">
        <v>5637</v>
      </c>
      <c r="G1576" s="22" t="s">
        <v>15301</v>
      </c>
    </row>
    <row r="1577" spans="1:7">
      <c r="A1577" s="22" t="s">
        <v>15302</v>
      </c>
      <c r="B1577" s="278" t="s">
        <v>15303</v>
      </c>
      <c r="C1577" s="34" t="s">
        <v>66344</v>
      </c>
      <c r="D1577" s="278" t="s">
        <v>4995</v>
      </c>
      <c r="E1577" s="278" t="s">
        <v>15304</v>
      </c>
      <c r="F1577" s="278" t="s">
        <v>15305</v>
      </c>
      <c r="G1577" s="22" t="s">
        <v>15306</v>
      </c>
    </row>
    <row r="1578" spans="1:7">
      <c r="A1578" s="22" t="s">
        <v>15307</v>
      </c>
      <c r="B1578" s="278" t="s">
        <v>15308</v>
      </c>
      <c r="C1578" s="34" t="s">
        <v>66345</v>
      </c>
      <c r="D1578" s="278" t="s">
        <v>12103</v>
      </c>
      <c r="E1578" s="278" t="s">
        <v>15309</v>
      </c>
      <c r="F1578" s="278" t="s">
        <v>15310</v>
      </c>
      <c r="G1578" s="22" t="s">
        <v>15311</v>
      </c>
    </row>
    <row r="1579" spans="1:7">
      <c r="A1579" s="22" t="s">
        <v>15312</v>
      </c>
      <c r="B1579" s="22" t="s">
        <v>15312</v>
      </c>
      <c r="C1579" s="34" t="s">
        <v>66346</v>
      </c>
      <c r="D1579" s="278" t="s">
        <v>12103</v>
      </c>
      <c r="G1579" s="22" t="s">
        <v>15313</v>
      </c>
    </row>
    <row r="1580" spans="1:7">
      <c r="A1580" s="22" t="s">
        <v>15165</v>
      </c>
      <c r="B1580" s="278" t="s">
        <v>15166</v>
      </c>
      <c r="C1580" s="34" t="s">
        <v>66316</v>
      </c>
      <c r="D1580" s="278" t="s">
        <v>12135</v>
      </c>
      <c r="F1580" s="278" t="s">
        <v>15167</v>
      </c>
      <c r="G1580" s="22" t="s">
        <v>15168</v>
      </c>
    </row>
    <row r="1581" spans="1:7">
      <c r="A1581" s="278" t="s">
        <v>15314</v>
      </c>
      <c r="B1581" s="278" t="s">
        <v>15315</v>
      </c>
      <c r="C1581" s="34" t="s">
        <v>65508</v>
      </c>
      <c r="D1581" s="278" t="s">
        <v>2579</v>
      </c>
      <c r="E1581" s="278">
        <v>31611707397</v>
      </c>
      <c r="F1581" s="278" t="s">
        <v>15316</v>
      </c>
      <c r="G1581" s="22" t="s">
        <v>15317</v>
      </c>
    </row>
    <row r="1582" spans="1:7">
      <c r="A1582" s="22" t="s">
        <v>15318</v>
      </c>
      <c r="B1582" s="278" t="s">
        <v>5173</v>
      </c>
      <c r="C1582" s="34" t="s">
        <v>27354</v>
      </c>
      <c r="D1582" s="278" t="s">
        <v>4995</v>
      </c>
      <c r="E1582" s="278">
        <v>7928580588</v>
      </c>
      <c r="F1582" s="278" t="s">
        <v>5174</v>
      </c>
      <c r="G1582" s="22" t="s">
        <v>15319</v>
      </c>
    </row>
    <row r="1583" spans="1:7">
      <c r="A1583" s="278" t="s">
        <v>15320</v>
      </c>
      <c r="B1583" s="278" t="s">
        <v>15321</v>
      </c>
      <c r="C1583" s="34" t="s">
        <v>65426</v>
      </c>
      <c r="D1583" s="278" t="s">
        <v>15322</v>
      </c>
      <c r="E1583" s="278">
        <v>827040257723</v>
      </c>
      <c r="F1583" s="278" t="s">
        <v>15323</v>
      </c>
      <c r="G1583" s="22" t="s">
        <v>15324</v>
      </c>
    </row>
    <row r="1584" spans="1:7">
      <c r="A1584" s="278" t="s">
        <v>12202</v>
      </c>
      <c r="B1584" s="278" t="s">
        <v>12202</v>
      </c>
      <c r="C1584" s="34" t="s">
        <v>64846</v>
      </c>
      <c r="D1584" s="22" t="s">
        <v>12204</v>
      </c>
      <c r="E1584" s="278">
        <v>327884438</v>
      </c>
      <c r="F1584" s="22" t="s">
        <v>12205</v>
      </c>
      <c r="G1584" s="22" t="s">
        <v>12206</v>
      </c>
    </row>
    <row r="1585" spans="1:7">
      <c r="A1585" s="278" t="s">
        <v>15325</v>
      </c>
      <c r="B1585" s="22" t="s">
        <v>15325</v>
      </c>
      <c r="C1585" s="34" t="s">
        <v>29590</v>
      </c>
      <c r="D1585" s="278" t="s">
        <v>4995</v>
      </c>
      <c r="E1585" s="278" t="s">
        <v>15326</v>
      </c>
      <c r="F1585" s="278" t="s">
        <v>15327</v>
      </c>
      <c r="G1585" s="22" t="s">
        <v>15328</v>
      </c>
    </row>
    <row r="1586" spans="1:7">
      <c r="A1586" s="22" t="s">
        <v>15320</v>
      </c>
      <c r="B1586" s="278" t="s">
        <v>15321</v>
      </c>
      <c r="C1586" s="34" t="s">
        <v>65426</v>
      </c>
      <c r="D1586" s="278" t="s">
        <v>15322</v>
      </c>
      <c r="E1586" s="278">
        <v>827040257723</v>
      </c>
      <c r="F1586" s="22" t="s">
        <v>15323</v>
      </c>
      <c r="G1586" s="22" t="s">
        <v>15324</v>
      </c>
    </row>
    <row r="1587" spans="1:7">
      <c r="A1587" s="278" t="s">
        <v>15329</v>
      </c>
      <c r="B1587" s="278" t="s">
        <v>15330</v>
      </c>
      <c r="C1587" s="34" t="s">
        <v>66347</v>
      </c>
      <c r="D1587" s="278" t="s">
        <v>12103</v>
      </c>
      <c r="E1587" s="278">
        <v>8613392849911</v>
      </c>
      <c r="F1587" s="278" t="s">
        <v>15331</v>
      </c>
      <c r="G1587" s="22" t="s">
        <v>15332</v>
      </c>
    </row>
    <row r="1588" spans="1:7">
      <c r="A1588" s="278" t="s">
        <v>15333</v>
      </c>
      <c r="B1588" s="278" t="s">
        <v>1179</v>
      </c>
      <c r="C1588" s="380" t="s">
        <v>36736</v>
      </c>
      <c r="D1588" s="278" t="s">
        <v>4995</v>
      </c>
      <c r="E1588" s="278" t="s">
        <v>1180</v>
      </c>
      <c r="F1588" s="278" t="s">
        <v>1181</v>
      </c>
      <c r="G1588" s="22" t="s">
        <v>15334</v>
      </c>
    </row>
    <row r="1589" spans="1:7">
      <c r="A1589" s="22" t="s">
        <v>15335</v>
      </c>
      <c r="B1589" s="278" t="s">
        <v>15336</v>
      </c>
      <c r="C1589" s="34" t="s">
        <v>66348</v>
      </c>
      <c r="D1589" s="278" t="s">
        <v>4995</v>
      </c>
      <c r="E1589" s="278" t="s">
        <v>15337</v>
      </c>
      <c r="F1589" s="278" t="s">
        <v>15338</v>
      </c>
      <c r="G1589" s="22" t="s">
        <v>15339</v>
      </c>
    </row>
    <row r="1590" spans="1:7">
      <c r="A1590" s="22" t="s">
        <v>15340</v>
      </c>
      <c r="B1590" s="278" t="s">
        <v>15340</v>
      </c>
      <c r="C1590" s="34" t="s">
        <v>66349</v>
      </c>
      <c r="D1590" s="278" t="s">
        <v>7683</v>
      </c>
      <c r="E1590" s="278">
        <v>96618157778</v>
      </c>
      <c r="F1590" s="278" t="s">
        <v>15341</v>
      </c>
      <c r="G1590" s="22" t="s">
        <v>15342</v>
      </c>
    </row>
    <row r="1591" spans="1:7">
      <c r="A1591" s="22" t="s">
        <v>15343</v>
      </c>
      <c r="B1591" s="278" t="s">
        <v>15344</v>
      </c>
      <c r="C1591" s="34" t="s">
        <v>66350</v>
      </c>
      <c r="D1591" s="278" t="s">
        <v>5374</v>
      </c>
      <c r="E1591" s="278" t="s">
        <v>15345</v>
      </c>
      <c r="F1591" s="278" t="s">
        <v>15346</v>
      </c>
      <c r="G1591" s="22" t="s">
        <v>15347</v>
      </c>
    </row>
    <row r="1592" spans="1:7">
      <c r="A1592" s="22" t="s">
        <v>5959</v>
      </c>
      <c r="B1592" s="278" t="s">
        <v>5960</v>
      </c>
      <c r="C1592" s="34" t="s">
        <v>66351</v>
      </c>
      <c r="D1592" s="278" t="s">
        <v>4995</v>
      </c>
      <c r="E1592" s="278" t="s">
        <v>5961</v>
      </c>
      <c r="F1592" s="278" t="s">
        <v>5962</v>
      </c>
      <c r="G1592" s="22" t="s">
        <v>15348</v>
      </c>
    </row>
    <row r="1593" spans="1:7">
      <c r="A1593" s="22" t="s">
        <v>15349</v>
      </c>
      <c r="B1593" s="278" t="s">
        <v>15350</v>
      </c>
      <c r="C1593" s="34" t="s">
        <v>66352</v>
      </c>
      <c r="D1593" s="278" t="s">
        <v>4995</v>
      </c>
      <c r="E1593" s="278" t="s">
        <v>15351</v>
      </c>
      <c r="F1593" s="278" t="s">
        <v>15352</v>
      </c>
      <c r="G1593" s="22" t="s">
        <v>15353</v>
      </c>
    </row>
    <row r="1594" spans="1:7">
      <c r="A1594" s="22" t="s">
        <v>15354</v>
      </c>
      <c r="B1594" s="278" t="s">
        <v>15355</v>
      </c>
      <c r="C1594" s="34" t="s">
        <v>66353</v>
      </c>
      <c r="D1594" s="278" t="s">
        <v>4995</v>
      </c>
      <c r="E1594" s="278" t="s">
        <v>15356</v>
      </c>
      <c r="F1594" s="278" t="s">
        <v>15357</v>
      </c>
      <c r="G1594" s="22" t="s">
        <v>15358</v>
      </c>
    </row>
    <row r="1595" spans="1:7">
      <c r="A1595" s="22" t="s">
        <v>15359</v>
      </c>
      <c r="B1595" s="278" t="s">
        <v>15360</v>
      </c>
      <c r="C1595" s="34" t="s">
        <v>66354</v>
      </c>
      <c r="D1595" s="278" t="s">
        <v>4995</v>
      </c>
      <c r="E1595" s="278" t="s">
        <v>15361</v>
      </c>
      <c r="F1595" s="278" t="s">
        <v>15362</v>
      </c>
      <c r="G1595" s="22" t="s">
        <v>15363</v>
      </c>
    </row>
    <row r="1596" spans="1:7">
      <c r="A1596" s="22" t="s">
        <v>15364</v>
      </c>
      <c r="B1596" s="278" t="s">
        <v>15365</v>
      </c>
      <c r="C1596" s="34" t="s">
        <v>37858</v>
      </c>
      <c r="D1596" s="278" t="s">
        <v>4995</v>
      </c>
      <c r="E1596" s="278">
        <v>1216827045</v>
      </c>
      <c r="F1596" s="278" t="s">
        <v>15366</v>
      </c>
      <c r="G1596" s="22" t="s">
        <v>15367</v>
      </c>
    </row>
    <row r="1597" spans="1:7">
      <c r="A1597" s="278" t="s">
        <v>10121</v>
      </c>
      <c r="B1597" s="278" t="s">
        <v>10121</v>
      </c>
      <c r="C1597" s="34" t="s">
        <v>38778</v>
      </c>
      <c r="D1597" s="278" t="s">
        <v>4995</v>
      </c>
      <c r="E1597" s="278" t="s">
        <v>10123</v>
      </c>
      <c r="F1597" s="278" t="s">
        <v>10124</v>
      </c>
      <c r="G1597" s="22" t="s">
        <v>10125</v>
      </c>
    </row>
    <row r="1598" spans="1:7">
      <c r="A1598" s="22" t="s">
        <v>15368</v>
      </c>
      <c r="B1598" s="278" t="s">
        <v>573</v>
      </c>
      <c r="C1598" s="34" t="s">
        <v>66355</v>
      </c>
      <c r="D1598" s="278" t="s">
        <v>4995</v>
      </c>
      <c r="E1598" s="278" t="s">
        <v>574</v>
      </c>
      <c r="F1598" s="278" t="s">
        <v>575</v>
      </c>
      <c r="G1598" s="22" t="s">
        <v>15369</v>
      </c>
    </row>
    <row r="1599" spans="1:7">
      <c r="A1599" s="22" t="s">
        <v>15370</v>
      </c>
      <c r="B1599" s="278" t="s">
        <v>15371</v>
      </c>
      <c r="C1599" s="34" t="s">
        <v>39252</v>
      </c>
      <c r="D1599" s="278" t="s">
        <v>4995</v>
      </c>
      <c r="F1599" s="278" t="s">
        <v>15372</v>
      </c>
      <c r="G1599" s="22" t="s">
        <v>15373</v>
      </c>
    </row>
    <row r="1600" spans="1:7">
      <c r="A1600" s="278" t="s">
        <v>15374</v>
      </c>
      <c r="B1600" s="278" t="s">
        <v>15375</v>
      </c>
      <c r="C1600" s="34" t="s">
        <v>66356</v>
      </c>
      <c r="D1600" s="278" t="s">
        <v>4995</v>
      </c>
      <c r="E1600" s="278" t="s">
        <v>15376</v>
      </c>
      <c r="F1600" s="278" t="s">
        <v>15377</v>
      </c>
      <c r="G1600" s="22" t="s">
        <v>15378</v>
      </c>
    </row>
    <row r="1601" spans="1:7">
      <c r="A1601" s="22" t="s">
        <v>15379</v>
      </c>
      <c r="B1601" s="278" t="s">
        <v>15379</v>
      </c>
      <c r="C1601" s="34" t="s">
        <v>66357</v>
      </c>
      <c r="D1601" s="278" t="s">
        <v>4995</v>
      </c>
      <c r="E1601" s="278" t="s">
        <v>15380</v>
      </c>
      <c r="F1601" s="278" t="s">
        <v>15381</v>
      </c>
      <c r="G1601" s="22" t="s">
        <v>15382</v>
      </c>
    </row>
    <row r="1602" spans="1:7">
      <c r="A1602" s="22" t="s">
        <v>15383</v>
      </c>
      <c r="B1602" s="278" t="s">
        <v>5965</v>
      </c>
      <c r="C1602" s="34" t="s">
        <v>66358</v>
      </c>
      <c r="D1602" s="278" t="s">
        <v>4995</v>
      </c>
      <c r="E1602" s="278" t="s">
        <v>5966</v>
      </c>
      <c r="F1602" s="278" t="s">
        <v>5967</v>
      </c>
      <c r="G1602" s="22" t="s">
        <v>15384</v>
      </c>
    </row>
    <row r="1603" spans="1:7">
      <c r="A1603" s="22" t="s">
        <v>9980</v>
      </c>
      <c r="B1603" s="278" t="s">
        <v>9980</v>
      </c>
      <c r="C1603" s="34" t="s">
        <v>27108</v>
      </c>
      <c r="D1603" s="278" t="s">
        <v>4995</v>
      </c>
      <c r="E1603" s="278" t="s">
        <v>9981</v>
      </c>
      <c r="F1603" s="278" t="s">
        <v>9982</v>
      </c>
      <c r="G1603" s="22" t="s">
        <v>15385</v>
      </c>
    </row>
    <row r="1604" spans="1:7">
      <c r="A1604" s="22" t="s">
        <v>15386</v>
      </c>
      <c r="B1604" s="278" t="s">
        <v>15387</v>
      </c>
      <c r="C1604" s="34" t="s">
        <v>66359</v>
      </c>
      <c r="D1604" s="278" t="s">
        <v>12103</v>
      </c>
      <c r="E1604" s="278">
        <v>97868436</v>
      </c>
      <c r="F1604" s="278" t="s">
        <v>15388</v>
      </c>
      <c r="G1604" s="22" t="s">
        <v>15389</v>
      </c>
    </row>
    <row r="1605" spans="1:7">
      <c r="A1605" s="278" t="s">
        <v>15390</v>
      </c>
      <c r="B1605" s="278" t="s">
        <v>15390</v>
      </c>
      <c r="C1605" s="34" t="s">
        <v>66360</v>
      </c>
      <c r="D1605" s="278" t="s">
        <v>4995</v>
      </c>
      <c r="G1605" s="22" t="s">
        <v>15391</v>
      </c>
    </row>
    <row r="1606" spans="1:7">
      <c r="A1606" s="22" t="s">
        <v>15392</v>
      </c>
      <c r="B1606" s="278" t="s">
        <v>15393</v>
      </c>
      <c r="C1606" s="34" t="s">
        <v>66361</v>
      </c>
      <c r="D1606" s="278" t="s">
        <v>4995</v>
      </c>
      <c r="E1606" s="278" t="s">
        <v>1515</v>
      </c>
      <c r="F1606" s="278" t="s">
        <v>15394</v>
      </c>
      <c r="G1606" s="22" t="s">
        <v>15395</v>
      </c>
    </row>
    <row r="1607" spans="1:7">
      <c r="A1607" s="22" t="s">
        <v>15396</v>
      </c>
      <c r="C1607" s="34" t="s">
        <v>66362</v>
      </c>
      <c r="D1607" s="278" t="s">
        <v>4995</v>
      </c>
      <c r="G1607" s="22" t="s">
        <v>15397</v>
      </c>
    </row>
    <row r="1608" spans="1:7">
      <c r="A1608" s="22" t="s">
        <v>15398</v>
      </c>
      <c r="C1608" s="34" t="s">
        <v>66363</v>
      </c>
      <c r="D1608" s="278" t="s">
        <v>4995</v>
      </c>
      <c r="G1608" s="22" t="s">
        <v>15399</v>
      </c>
    </row>
    <row r="1609" spans="1:7">
      <c r="A1609" s="22" t="s">
        <v>15400</v>
      </c>
      <c r="B1609" s="278" t="s">
        <v>15400</v>
      </c>
      <c r="C1609" s="34" t="s">
        <v>66364</v>
      </c>
      <c r="D1609" s="278" t="s">
        <v>4995</v>
      </c>
      <c r="E1609" s="278" t="s">
        <v>15401</v>
      </c>
      <c r="F1609" s="278" t="s">
        <v>15402</v>
      </c>
      <c r="G1609" s="22" t="s">
        <v>15403</v>
      </c>
    </row>
    <row r="1610" spans="1:7">
      <c r="A1610" s="22" t="s">
        <v>15404</v>
      </c>
      <c r="B1610" s="278" t="s">
        <v>6387</v>
      </c>
      <c r="C1610" s="34" t="s">
        <v>66365</v>
      </c>
      <c r="D1610" s="278" t="s">
        <v>4995</v>
      </c>
      <c r="E1610" s="278" t="s">
        <v>6388</v>
      </c>
      <c r="F1610" s="278" t="s">
        <v>6389</v>
      </c>
      <c r="G1610" s="22" t="s">
        <v>15405</v>
      </c>
    </row>
    <row r="1611" spans="1:7">
      <c r="A1611" s="22" t="s">
        <v>15406</v>
      </c>
      <c r="B1611" s="278" t="s">
        <v>15407</v>
      </c>
      <c r="C1611" s="34" t="s">
        <v>66366</v>
      </c>
      <c r="D1611" s="278" t="s">
        <v>4995</v>
      </c>
      <c r="G1611" s="22" t="s">
        <v>15408</v>
      </c>
    </row>
    <row r="1612" spans="1:7">
      <c r="A1612" s="22" t="s">
        <v>15409</v>
      </c>
      <c r="B1612" s="278" t="s">
        <v>6557</v>
      </c>
      <c r="C1612" s="34" t="s">
        <v>66367</v>
      </c>
      <c r="D1612" s="278" t="s">
        <v>4995</v>
      </c>
      <c r="E1612" s="278">
        <v>8448870606</v>
      </c>
      <c r="F1612" s="278" t="s">
        <v>6559</v>
      </c>
      <c r="G1612" s="22" t="s">
        <v>15410</v>
      </c>
    </row>
    <row r="1613" spans="1:7">
      <c r="A1613" s="22" t="s">
        <v>15411</v>
      </c>
      <c r="B1613" s="278" t="s">
        <v>2863</v>
      </c>
      <c r="C1613" s="34" t="s">
        <v>64790</v>
      </c>
      <c r="D1613" s="278" t="s">
        <v>4995</v>
      </c>
      <c r="E1613" s="278" t="s">
        <v>2864</v>
      </c>
      <c r="F1613" s="278" t="s">
        <v>2865</v>
      </c>
      <c r="G1613" s="22" t="s">
        <v>15412</v>
      </c>
    </row>
    <row r="1614" spans="1:7">
      <c r="A1614" s="22" t="s">
        <v>15413</v>
      </c>
      <c r="B1614" s="278" t="s">
        <v>15414</v>
      </c>
      <c r="C1614" s="34" t="s">
        <v>27107</v>
      </c>
      <c r="D1614" s="278" t="s">
        <v>4995</v>
      </c>
      <c r="E1614" s="278" t="s">
        <v>15415</v>
      </c>
      <c r="F1614" s="278" t="s">
        <v>15416</v>
      </c>
      <c r="G1614" s="22" t="s">
        <v>15417</v>
      </c>
    </row>
    <row r="1615" spans="1:7">
      <c r="A1615" s="22" t="s">
        <v>15418</v>
      </c>
      <c r="B1615" s="278" t="s">
        <v>15419</v>
      </c>
      <c r="C1615" s="34" t="s">
        <v>50857</v>
      </c>
      <c r="D1615" s="278" t="s">
        <v>4995</v>
      </c>
      <c r="E1615" s="278" t="s">
        <v>15420</v>
      </c>
      <c r="F1615" s="278" t="s">
        <v>15421</v>
      </c>
      <c r="G1615" s="22" t="s">
        <v>15422</v>
      </c>
    </row>
    <row r="1616" spans="1:7">
      <c r="A1616" s="22" t="s">
        <v>6098</v>
      </c>
      <c r="B1616" s="278" t="s">
        <v>15423</v>
      </c>
      <c r="C1616" s="34" t="s">
        <v>66368</v>
      </c>
      <c r="D1616" s="278" t="s">
        <v>4995</v>
      </c>
      <c r="E1616" s="278" t="s">
        <v>6099</v>
      </c>
      <c r="F1616" s="278" t="s">
        <v>6100</v>
      </c>
      <c r="G1616" s="22" t="s">
        <v>15424</v>
      </c>
    </row>
    <row r="1617" spans="1:7">
      <c r="A1617" s="22" t="s">
        <v>15425</v>
      </c>
      <c r="B1617" s="278" t="s">
        <v>15426</v>
      </c>
      <c r="C1617" s="34" t="s">
        <v>66369</v>
      </c>
      <c r="D1617" s="278" t="s">
        <v>4995</v>
      </c>
      <c r="E1617" s="278" t="s">
        <v>15427</v>
      </c>
      <c r="F1617" s="278" t="s">
        <v>15428</v>
      </c>
      <c r="G1617" s="22" t="s">
        <v>15429</v>
      </c>
    </row>
    <row r="1618" spans="1:7">
      <c r="A1618" s="278" t="s">
        <v>15430</v>
      </c>
      <c r="B1618" s="278" t="s">
        <v>15431</v>
      </c>
      <c r="C1618" s="34" t="s">
        <v>27215</v>
      </c>
      <c r="D1618" s="278" t="s">
        <v>4995</v>
      </c>
      <c r="F1618" s="278" t="s">
        <v>15432</v>
      </c>
      <c r="G1618" s="22" t="s">
        <v>15433</v>
      </c>
    </row>
    <row r="1619" spans="1:7">
      <c r="A1619" s="22" t="s">
        <v>15434</v>
      </c>
      <c r="B1619" s="278" t="s">
        <v>15435</v>
      </c>
      <c r="C1619" s="34" t="s">
        <v>66370</v>
      </c>
      <c r="D1619" s="278" t="s">
        <v>12103</v>
      </c>
      <c r="E1619" s="278">
        <v>63836083</v>
      </c>
      <c r="F1619" s="278" t="s">
        <v>15436</v>
      </c>
      <c r="G1619" s="22" t="s">
        <v>15433</v>
      </c>
    </row>
    <row r="1620" spans="1:7">
      <c r="A1620" s="22" t="s">
        <v>15437</v>
      </c>
      <c r="B1620" s="278" t="s">
        <v>15438</v>
      </c>
      <c r="C1620" s="34" t="s">
        <v>66371</v>
      </c>
      <c r="D1620" s="278" t="s">
        <v>4995</v>
      </c>
      <c r="E1620" s="278">
        <v>7903437999</v>
      </c>
      <c r="F1620" s="278" t="s">
        <v>15439</v>
      </c>
      <c r="G1620" s="22" t="s">
        <v>15440</v>
      </c>
    </row>
    <row r="1621" spans="1:7">
      <c r="A1621" s="22" t="s">
        <v>15441</v>
      </c>
      <c r="B1621" s="278" t="s">
        <v>15442</v>
      </c>
      <c r="C1621" s="34" t="s">
        <v>66372</v>
      </c>
      <c r="D1621" s="278" t="s">
        <v>4995</v>
      </c>
      <c r="E1621" s="278" t="s">
        <v>15443</v>
      </c>
      <c r="F1621" s="278" t="s">
        <v>15444</v>
      </c>
      <c r="G1621" s="22" t="s">
        <v>15445</v>
      </c>
    </row>
    <row r="1622" spans="1:7">
      <c r="A1622" s="22" t="s">
        <v>15446</v>
      </c>
      <c r="B1622" s="278" t="s">
        <v>15447</v>
      </c>
      <c r="C1622" s="34" t="s">
        <v>50877</v>
      </c>
      <c r="D1622" s="278" t="s">
        <v>4995</v>
      </c>
      <c r="E1622" s="278" t="s">
        <v>15448</v>
      </c>
      <c r="F1622" s="278" t="s">
        <v>15449</v>
      </c>
      <c r="G1622" s="22" t="s">
        <v>15450</v>
      </c>
    </row>
    <row r="1623" spans="1:7">
      <c r="A1623" s="22" t="s">
        <v>15451</v>
      </c>
      <c r="B1623" s="278" t="s">
        <v>15452</v>
      </c>
      <c r="C1623" s="34" t="s">
        <v>66373</v>
      </c>
      <c r="D1623" s="278" t="s">
        <v>10749</v>
      </c>
      <c r="F1623" s="278" t="s">
        <v>15453</v>
      </c>
      <c r="G1623" s="22" t="s">
        <v>15454</v>
      </c>
    </row>
    <row r="1624" spans="1:7">
      <c r="A1624" s="22" t="s">
        <v>15455</v>
      </c>
      <c r="B1624" s="278" t="s">
        <v>15455</v>
      </c>
      <c r="C1624" s="34" t="s">
        <v>66374</v>
      </c>
      <c r="D1624" s="278" t="s">
        <v>4995</v>
      </c>
      <c r="E1624" s="278" t="s">
        <v>6126</v>
      </c>
      <c r="F1624" s="278" t="s">
        <v>6127</v>
      </c>
      <c r="G1624" s="22" t="s">
        <v>15456</v>
      </c>
    </row>
    <row r="1625" spans="1:7">
      <c r="A1625" s="22" t="s">
        <v>15457</v>
      </c>
      <c r="B1625" s="278" t="s">
        <v>15458</v>
      </c>
      <c r="C1625" s="34" t="s">
        <v>66375</v>
      </c>
      <c r="D1625" s="278" t="s">
        <v>4995</v>
      </c>
      <c r="E1625" s="278" t="s">
        <v>6063</v>
      </c>
      <c r="F1625" s="278" t="s">
        <v>6064</v>
      </c>
      <c r="G1625" s="22" t="s">
        <v>15459</v>
      </c>
    </row>
    <row r="1626" spans="1:7">
      <c r="A1626" s="22" t="s">
        <v>15460</v>
      </c>
      <c r="C1626" s="34" t="s">
        <v>66376</v>
      </c>
      <c r="D1626" s="278" t="s">
        <v>4995</v>
      </c>
      <c r="F1626" s="278" t="s">
        <v>15461</v>
      </c>
      <c r="G1626" s="22" t="s">
        <v>15462</v>
      </c>
    </row>
    <row r="1627" spans="1:7">
      <c r="A1627" s="22" t="s">
        <v>15463</v>
      </c>
      <c r="C1627" s="34" t="s">
        <v>27847</v>
      </c>
      <c r="D1627" s="278" t="s">
        <v>4995</v>
      </c>
      <c r="F1627" s="278" t="s">
        <v>15464</v>
      </c>
      <c r="G1627" s="22" t="s">
        <v>15465</v>
      </c>
    </row>
    <row r="1628" spans="1:7">
      <c r="A1628" s="22" t="s">
        <v>15466</v>
      </c>
      <c r="B1628" s="278" t="s">
        <v>15467</v>
      </c>
      <c r="C1628" s="34" t="s">
        <v>66377</v>
      </c>
      <c r="D1628" s="278" t="s">
        <v>12103</v>
      </c>
      <c r="E1628" s="278">
        <v>62222367</v>
      </c>
      <c r="F1628" s="22" t="s">
        <v>15468</v>
      </c>
      <c r="G1628" s="22" t="s">
        <v>15469</v>
      </c>
    </row>
    <row r="1629" spans="1:7">
      <c r="A1629" s="22" t="s">
        <v>15470</v>
      </c>
      <c r="B1629" s="278" t="s">
        <v>15296</v>
      </c>
      <c r="C1629" s="34" t="s">
        <v>65357</v>
      </c>
      <c r="D1629" s="278" t="s">
        <v>12103</v>
      </c>
      <c r="E1629" s="278" t="s">
        <v>15471</v>
      </c>
      <c r="F1629" s="278" t="s">
        <v>15472</v>
      </c>
      <c r="G1629" s="22" t="s">
        <v>15473</v>
      </c>
    </row>
    <row r="1630" spans="1:7">
      <c r="A1630" s="22" t="s">
        <v>15474</v>
      </c>
      <c r="B1630" s="278" t="s">
        <v>15475</v>
      </c>
      <c r="C1630" s="34" t="s">
        <v>66378</v>
      </c>
      <c r="D1630" s="278" t="s">
        <v>12103</v>
      </c>
      <c r="E1630" s="278">
        <v>85292612585</v>
      </c>
      <c r="F1630" s="278" t="s">
        <v>15476</v>
      </c>
      <c r="G1630" s="22" t="s">
        <v>15477</v>
      </c>
    </row>
    <row r="1631" spans="1:7">
      <c r="A1631" s="22" t="s">
        <v>15478</v>
      </c>
      <c r="B1631" s="278" t="s">
        <v>15479</v>
      </c>
      <c r="C1631" s="34" t="s">
        <v>66379</v>
      </c>
      <c r="D1631" s="278" t="s">
        <v>4995</v>
      </c>
      <c r="E1631" s="278" t="s">
        <v>15480</v>
      </c>
      <c r="F1631" s="278" t="s">
        <v>15481</v>
      </c>
      <c r="G1631" s="22" t="s">
        <v>15482</v>
      </c>
    </row>
    <row r="1632" spans="1:7">
      <c r="A1632" s="22" t="s">
        <v>15483</v>
      </c>
      <c r="B1632" s="278" t="s">
        <v>15484</v>
      </c>
      <c r="C1632" s="34" t="s">
        <v>66380</v>
      </c>
      <c r="D1632" s="278" t="s">
        <v>15322</v>
      </c>
      <c r="E1632" s="278">
        <v>82221291285</v>
      </c>
      <c r="F1632" s="278" t="s">
        <v>15485</v>
      </c>
      <c r="G1632" s="22" t="s">
        <v>15486</v>
      </c>
    </row>
    <row r="1633" spans="1:7">
      <c r="A1633" s="278" t="s">
        <v>15434</v>
      </c>
      <c r="B1633" s="278" t="s">
        <v>15435</v>
      </c>
      <c r="C1633" s="34" t="s">
        <v>66370</v>
      </c>
      <c r="D1633" s="278" t="s">
        <v>12103</v>
      </c>
      <c r="E1633" s="278">
        <v>63836083</v>
      </c>
      <c r="F1633" s="278" t="s">
        <v>15436</v>
      </c>
      <c r="G1633" s="22" t="s">
        <v>15487</v>
      </c>
    </row>
    <row r="1634" spans="1:7">
      <c r="A1634" s="278" t="s">
        <v>15488</v>
      </c>
      <c r="B1634" s="278" t="s">
        <v>15489</v>
      </c>
      <c r="C1634" s="34" t="s">
        <v>65464</v>
      </c>
      <c r="D1634" s="278" t="s">
        <v>4995</v>
      </c>
      <c r="G1634" s="22" t="s">
        <v>15490</v>
      </c>
    </row>
    <row r="1635" spans="1:7">
      <c r="A1635" s="22" t="s">
        <v>15491</v>
      </c>
      <c r="B1635" s="278" t="s">
        <v>15492</v>
      </c>
      <c r="C1635" s="34" t="s">
        <v>29263</v>
      </c>
      <c r="D1635" s="278" t="s">
        <v>4995</v>
      </c>
      <c r="E1635" s="278">
        <v>1255426839</v>
      </c>
      <c r="F1635" s="278" t="s">
        <v>15493</v>
      </c>
      <c r="G1635" s="22" t="s">
        <v>15494</v>
      </c>
    </row>
    <row r="1636" spans="1:7" s="371" customFormat="1">
      <c r="A1636" s="371" t="s">
        <v>15495</v>
      </c>
    </row>
    <row r="1637" spans="1:7">
      <c r="A1637" s="22" t="s">
        <v>15496</v>
      </c>
      <c r="B1637" s="278" t="s">
        <v>15497</v>
      </c>
      <c r="C1637" s="34" t="s">
        <v>36872</v>
      </c>
      <c r="D1637" s="278" t="s">
        <v>4995</v>
      </c>
      <c r="E1637" s="278" t="s">
        <v>15498</v>
      </c>
      <c r="F1637" s="278" t="s">
        <v>15499</v>
      </c>
      <c r="G1637" s="22" t="s">
        <v>15500</v>
      </c>
    </row>
    <row r="1638" spans="1:7">
      <c r="A1638" s="22" t="s">
        <v>15501</v>
      </c>
      <c r="B1638" s="278" t="s">
        <v>15502</v>
      </c>
      <c r="C1638" s="34" t="s">
        <v>66381</v>
      </c>
      <c r="D1638" s="278" t="s">
        <v>4995</v>
      </c>
      <c r="E1638" s="278">
        <v>7909090909</v>
      </c>
      <c r="F1638" s="278" t="s">
        <v>15503</v>
      </c>
      <c r="G1638" s="22" t="s">
        <v>15504</v>
      </c>
    </row>
    <row r="1639" spans="1:7">
      <c r="A1639" s="22" t="s">
        <v>15505</v>
      </c>
      <c r="B1639" s="278" t="s">
        <v>15506</v>
      </c>
      <c r="C1639" s="34" t="s">
        <v>66382</v>
      </c>
      <c r="D1639" s="278" t="s">
        <v>4995</v>
      </c>
      <c r="E1639" s="278">
        <v>7984147254</v>
      </c>
      <c r="F1639" s="278" t="s">
        <v>15507</v>
      </c>
      <c r="G1639" s="22" t="s">
        <v>15508</v>
      </c>
    </row>
    <row r="1640" spans="1:7">
      <c r="A1640" s="278" t="s">
        <v>15509</v>
      </c>
      <c r="B1640" s="278" t="s">
        <v>15510</v>
      </c>
      <c r="C1640" s="34" t="s">
        <v>66383</v>
      </c>
      <c r="D1640" s="278" t="s">
        <v>4995</v>
      </c>
      <c r="E1640" s="278">
        <v>1461204688</v>
      </c>
      <c r="F1640" s="278" t="s">
        <v>15511</v>
      </c>
      <c r="G1640" s="22" t="s">
        <v>15512</v>
      </c>
    </row>
    <row r="1641" spans="1:7">
      <c r="A1641" s="278" t="s">
        <v>12381</v>
      </c>
      <c r="B1641" s="278" t="s">
        <v>15513</v>
      </c>
      <c r="C1641" s="34" t="s">
        <v>66384</v>
      </c>
      <c r="D1641" s="278" t="s">
        <v>4995</v>
      </c>
      <c r="E1641" s="278">
        <v>7942062777</v>
      </c>
      <c r="F1641" s="278" t="s">
        <v>12383</v>
      </c>
      <c r="G1641" s="22" t="s">
        <v>12384</v>
      </c>
    </row>
    <row r="1642" spans="1:7">
      <c r="A1642" s="278" t="s">
        <v>15514</v>
      </c>
      <c r="B1642" s="278" t="s">
        <v>15515</v>
      </c>
      <c r="C1642" s="34" t="s">
        <v>66385</v>
      </c>
      <c r="D1642" s="278" t="s">
        <v>4995</v>
      </c>
      <c r="E1642" s="278">
        <v>1217422961</v>
      </c>
      <c r="F1642" s="278" t="s">
        <v>15516</v>
      </c>
      <c r="G1642" s="22" t="s">
        <v>15517</v>
      </c>
    </row>
    <row r="1643" spans="1:7">
      <c r="A1643" s="22" t="s">
        <v>15518</v>
      </c>
      <c r="B1643" s="278" t="s">
        <v>15519</v>
      </c>
      <c r="C1643" s="34" t="s">
        <v>66386</v>
      </c>
      <c r="D1643" s="278" t="s">
        <v>4995</v>
      </c>
      <c r="E1643" s="278" t="s">
        <v>15520</v>
      </c>
      <c r="F1643" s="278" t="s">
        <v>15521</v>
      </c>
      <c r="G1643" s="22" t="s">
        <v>15522</v>
      </c>
    </row>
    <row r="1644" spans="1:7">
      <c r="A1644" s="22" t="s">
        <v>15523</v>
      </c>
      <c r="B1644" s="278" t="s">
        <v>15524</v>
      </c>
      <c r="C1644" s="34" t="s">
        <v>66387</v>
      </c>
      <c r="D1644" s="278" t="s">
        <v>4995</v>
      </c>
      <c r="E1644" s="278" t="s">
        <v>15525</v>
      </c>
      <c r="F1644" s="278" t="s">
        <v>15526</v>
      </c>
      <c r="G1644" s="22" t="s">
        <v>15527</v>
      </c>
    </row>
    <row r="1645" spans="1:7">
      <c r="A1645" s="22" t="s">
        <v>15528</v>
      </c>
      <c r="B1645" s="278" t="s">
        <v>15529</v>
      </c>
      <c r="C1645" s="34" t="s">
        <v>66388</v>
      </c>
      <c r="D1645" s="278" t="s">
        <v>4995</v>
      </c>
      <c r="E1645" s="278" t="s">
        <v>15530</v>
      </c>
      <c r="F1645" s="278" t="s">
        <v>15531</v>
      </c>
      <c r="G1645" s="22" t="s">
        <v>15532</v>
      </c>
    </row>
    <row r="1646" spans="1:7">
      <c r="A1646" s="22" t="s">
        <v>15533</v>
      </c>
      <c r="B1646" s="278" t="s">
        <v>15534</v>
      </c>
      <c r="C1646" s="34" t="s">
        <v>15535</v>
      </c>
      <c r="D1646" s="278" t="s">
        <v>12103</v>
      </c>
      <c r="E1646" s="278">
        <v>8613189769062</v>
      </c>
      <c r="F1646" s="278" t="s">
        <v>15536</v>
      </c>
      <c r="G1646" s="22" t="s">
        <v>15537</v>
      </c>
    </row>
    <row r="1647" spans="1:7">
      <c r="A1647" s="22" t="s">
        <v>15538</v>
      </c>
      <c r="B1647" s="278" t="s">
        <v>15539</v>
      </c>
      <c r="C1647" s="34" t="s">
        <v>66389</v>
      </c>
      <c r="D1647" s="278" t="s">
        <v>12103</v>
      </c>
      <c r="F1647" s="278" t="s">
        <v>15540</v>
      </c>
      <c r="G1647" s="22" t="s">
        <v>15541</v>
      </c>
    </row>
    <row r="1648" spans="1:7">
      <c r="A1648" s="22" t="s">
        <v>15542</v>
      </c>
      <c r="B1648" s="278" t="s">
        <v>15543</v>
      </c>
      <c r="C1648" s="34" t="s">
        <v>66390</v>
      </c>
      <c r="D1648" s="278" t="s">
        <v>4995</v>
      </c>
      <c r="F1648" s="278" t="s">
        <v>15544</v>
      </c>
      <c r="G1648" s="22" t="s">
        <v>15545</v>
      </c>
    </row>
    <row r="1649" spans="1:7">
      <c r="A1649" s="22" t="s">
        <v>15546</v>
      </c>
      <c r="C1649" s="34" t="s">
        <v>65648</v>
      </c>
      <c r="D1649" s="278" t="s">
        <v>4995</v>
      </c>
      <c r="E1649" s="278" t="s">
        <v>3377</v>
      </c>
      <c r="F1649" s="278" t="s">
        <v>3378</v>
      </c>
      <c r="G1649" s="22" t="s">
        <v>15547</v>
      </c>
    </row>
    <row r="1650" spans="1:7">
      <c r="A1650" s="22" t="s">
        <v>15548</v>
      </c>
      <c r="B1650" s="278" t="s">
        <v>15549</v>
      </c>
      <c r="C1650" s="34" t="s">
        <v>66391</v>
      </c>
      <c r="D1650" s="278" t="s">
        <v>12103</v>
      </c>
      <c r="E1650" s="278">
        <v>15219461039</v>
      </c>
      <c r="F1650" s="278" t="s">
        <v>15550</v>
      </c>
      <c r="G1650" s="22" t="s">
        <v>15551</v>
      </c>
    </row>
    <row r="1651" spans="1:7">
      <c r="A1651" s="22" t="s">
        <v>15552</v>
      </c>
      <c r="B1651" s="278" t="s">
        <v>15553</v>
      </c>
      <c r="C1651" s="34" t="s">
        <v>66392</v>
      </c>
      <c r="D1651" s="278" t="s">
        <v>4995</v>
      </c>
      <c r="E1651" s="278">
        <v>7539037454</v>
      </c>
      <c r="F1651" s="278" t="s">
        <v>15554</v>
      </c>
      <c r="G1651" s="22" t="s">
        <v>15555</v>
      </c>
    </row>
    <row r="1652" spans="1:7">
      <c r="A1652" s="22" t="s">
        <v>15556</v>
      </c>
      <c r="B1652" s="278" t="s">
        <v>15556</v>
      </c>
      <c r="C1652" s="34" t="s">
        <v>66393</v>
      </c>
      <c r="D1652" s="278" t="s">
        <v>5374</v>
      </c>
      <c r="E1652" s="278" t="s">
        <v>15557</v>
      </c>
      <c r="F1652" s="278" t="s">
        <v>15558</v>
      </c>
      <c r="G1652" s="22" t="s">
        <v>15559</v>
      </c>
    </row>
    <row r="1653" spans="1:7">
      <c r="A1653" s="278" t="s">
        <v>15546</v>
      </c>
      <c r="B1653" s="278" t="s">
        <v>15546</v>
      </c>
      <c r="C1653" s="34" t="s">
        <v>65648</v>
      </c>
      <c r="D1653" s="278" t="s">
        <v>4995</v>
      </c>
      <c r="F1653" s="278" t="s">
        <v>15560</v>
      </c>
      <c r="G1653" s="22" t="s">
        <v>15561</v>
      </c>
    </row>
    <row r="1654" spans="1:7">
      <c r="A1654" s="278" t="s">
        <v>15562</v>
      </c>
      <c r="B1654" s="278" t="s">
        <v>15539</v>
      </c>
      <c r="C1654" s="34" t="s">
        <v>65048</v>
      </c>
      <c r="D1654" s="278" t="s">
        <v>12103</v>
      </c>
      <c r="E1654" s="278">
        <v>26589421</v>
      </c>
      <c r="F1654" s="278" t="s">
        <v>15563</v>
      </c>
      <c r="G1654" s="22" t="s">
        <v>15564</v>
      </c>
    </row>
    <row r="1655" spans="1:7">
      <c r="A1655" s="22" t="s">
        <v>15565</v>
      </c>
      <c r="B1655" s="278" t="s">
        <v>15566</v>
      </c>
      <c r="C1655" s="34" t="s">
        <v>36900</v>
      </c>
      <c r="D1655" s="278" t="s">
        <v>4995</v>
      </c>
      <c r="E1655" s="278" t="s">
        <v>15567</v>
      </c>
      <c r="F1655" s="278" t="s">
        <v>15568</v>
      </c>
      <c r="G1655" s="22" t="s">
        <v>15569</v>
      </c>
    </row>
    <row r="1656" spans="1:7">
      <c r="A1656" s="22" t="s">
        <v>15570</v>
      </c>
      <c r="B1656" s="278" t="s">
        <v>15571</v>
      </c>
      <c r="C1656" s="34" t="s">
        <v>66394</v>
      </c>
      <c r="D1656" s="278" t="s">
        <v>4995</v>
      </c>
      <c r="E1656" s="278" t="s">
        <v>15572</v>
      </c>
      <c r="F1656" s="278" t="s">
        <v>15573</v>
      </c>
      <c r="G1656" s="22" t="s">
        <v>15574</v>
      </c>
    </row>
    <row r="1657" spans="1:7">
      <c r="A1657" s="278" t="s">
        <v>15575</v>
      </c>
      <c r="B1657" s="278" t="s">
        <v>15576</v>
      </c>
      <c r="C1657" s="34" t="s">
        <v>66395</v>
      </c>
      <c r="D1657" s="278" t="s">
        <v>4995</v>
      </c>
      <c r="F1657" s="278" t="s">
        <v>15577</v>
      </c>
      <c r="G1657" s="22" t="s">
        <v>15578</v>
      </c>
    </row>
    <row r="1658" spans="1:7">
      <c r="A1658" s="22" t="s">
        <v>15579</v>
      </c>
      <c r="B1658" s="278" t="s">
        <v>15580</v>
      </c>
      <c r="C1658" s="34" t="s">
        <v>66396</v>
      </c>
      <c r="D1658" s="278" t="s">
        <v>4995</v>
      </c>
      <c r="E1658" s="278">
        <v>7742237045</v>
      </c>
      <c r="F1658" s="278" t="s">
        <v>15581</v>
      </c>
      <c r="G1658" s="22" t="s">
        <v>15582</v>
      </c>
    </row>
    <row r="1659" spans="1:7">
      <c r="A1659" s="22" t="s">
        <v>15583</v>
      </c>
      <c r="B1659" s="278" t="s">
        <v>15583</v>
      </c>
      <c r="C1659" s="34" t="s">
        <v>27101</v>
      </c>
      <c r="D1659" s="278" t="s">
        <v>4995</v>
      </c>
      <c r="E1659" s="278" t="s">
        <v>15584</v>
      </c>
      <c r="F1659" s="278" t="s">
        <v>15585</v>
      </c>
      <c r="G1659" s="22" t="s">
        <v>15586</v>
      </c>
    </row>
    <row r="1660" spans="1:7">
      <c r="A1660" s="278" t="s">
        <v>15587</v>
      </c>
      <c r="B1660" s="278" t="s">
        <v>15588</v>
      </c>
      <c r="C1660" s="34" t="s">
        <v>66397</v>
      </c>
      <c r="D1660" s="278" t="s">
        <v>10144</v>
      </c>
      <c r="E1660" s="278">
        <v>613213269</v>
      </c>
      <c r="F1660" s="278" t="s">
        <v>15589</v>
      </c>
      <c r="G1660" s="22" t="s">
        <v>15590</v>
      </c>
    </row>
    <row r="1661" spans="1:7">
      <c r="A1661" s="22" t="s">
        <v>15591</v>
      </c>
      <c r="B1661" s="278" t="s">
        <v>15592</v>
      </c>
      <c r="C1661" s="34" t="s">
        <v>66398</v>
      </c>
      <c r="D1661" s="278" t="s">
        <v>4995</v>
      </c>
      <c r="E1661" s="278">
        <v>7761483195</v>
      </c>
      <c r="F1661" s="278" t="s">
        <v>15593</v>
      </c>
      <c r="G1661" s="22" t="s">
        <v>15594</v>
      </c>
    </row>
    <row r="1662" spans="1:7">
      <c r="A1662" s="22" t="s">
        <v>15595</v>
      </c>
      <c r="B1662" s="278" t="s">
        <v>15596</v>
      </c>
      <c r="C1662" s="34" t="s">
        <v>66399</v>
      </c>
      <c r="D1662" s="278" t="s">
        <v>4995</v>
      </c>
      <c r="E1662" s="278" t="s">
        <v>15597</v>
      </c>
      <c r="F1662" s="278" t="s">
        <v>15598</v>
      </c>
      <c r="G1662" s="22" t="s">
        <v>15599</v>
      </c>
    </row>
    <row r="1663" spans="1:7">
      <c r="A1663" s="22" t="s">
        <v>15562</v>
      </c>
      <c r="B1663" s="278" t="s">
        <v>15539</v>
      </c>
      <c r="C1663" s="34" t="s">
        <v>65048</v>
      </c>
      <c r="D1663" s="278" t="s">
        <v>12103</v>
      </c>
      <c r="E1663" s="278">
        <v>26589421</v>
      </c>
      <c r="F1663" s="22" t="s">
        <v>15563</v>
      </c>
      <c r="G1663" s="22" t="s">
        <v>15564</v>
      </c>
    </row>
    <row r="1664" spans="1:7">
      <c r="A1664" s="22" t="s">
        <v>15600</v>
      </c>
      <c r="B1664" s="278" t="s">
        <v>15601</v>
      </c>
      <c r="C1664" s="34" t="s">
        <v>66400</v>
      </c>
      <c r="D1664" s="278" t="s">
        <v>4995</v>
      </c>
      <c r="E1664" s="278">
        <v>1253440889</v>
      </c>
      <c r="F1664" s="278" t="s">
        <v>15602</v>
      </c>
      <c r="G1664" s="22" t="s">
        <v>15603</v>
      </c>
    </row>
    <row r="1665" spans="1:7">
      <c r="A1665" s="22" t="s">
        <v>15604</v>
      </c>
      <c r="B1665" s="278" t="s">
        <v>15605</v>
      </c>
      <c r="C1665" s="34" t="s">
        <v>66401</v>
      </c>
      <c r="D1665" s="278" t="s">
        <v>4995</v>
      </c>
      <c r="F1665" s="278" t="s">
        <v>15606</v>
      </c>
      <c r="G1665" s="22" t="s">
        <v>15607</v>
      </c>
    </row>
    <row r="1666" spans="1:7">
      <c r="A1666" s="22" t="s">
        <v>15608</v>
      </c>
      <c r="B1666" s="278" t="s">
        <v>15609</v>
      </c>
      <c r="C1666" s="34" t="s">
        <v>66402</v>
      </c>
      <c r="D1666" s="278" t="s">
        <v>4995</v>
      </c>
      <c r="G1666" s="22" t="s">
        <v>15610</v>
      </c>
    </row>
    <row r="1667" spans="1:7">
      <c r="A1667" s="278" t="s">
        <v>15611</v>
      </c>
      <c r="B1667" s="278" t="s">
        <v>15612</v>
      </c>
      <c r="C1667" s="34" t="s">
        <v>66403</v>
      </c>
      <c r="D1667" s="278" t="s">
        <v>4995</v>
      </c>
      <c r="E1667" s="278" t="s">
        <v>15613</v>
      </c>
      <c r="F1667" s="278" t="s">
        <v>15614</v>
      </c>
      <c r="G1667" s="22" t="s">
        <v>15615</v>
      </c>
    </row>
    <row r="1668" spans="1:7">
      <c r="A1668" s="22" t="s">
        <v>15616</v>
      </c>
      <c r="B1668" s="278" t="s">
        <v>15617</v>
      </c>
      <c r="C1668" s="34" t="s">
        <v>66404</v>
      </c>
      <c r="D1668" s="278" t="s">
        <v>4995</v>
      </c>
      <c r="E1668" s="278">
        <v>7742262321</v>
      </c>
      <c r="F1668" s="278" t="s">
        <v>15618</v>
      </c>
      <c r="G1668" s="22" t="s">
        <v>15619</v>
      </c>
    </row>
    <row r="1669" spans="1:7">
      <c r="A1669" s="22" t="s">
        <v>15620</v>
      </c>
      <c r="B1669" s="278" t="s">
        <v>15621</v>
      </c>
      <c r="C1669" s="34" t="s">
        <v>66405</v>
      </c>
      <c r="D1669" s="278" t="s">
        <v>4995</v>
      </c>
      <c r="E1669" s="278" t="s">
        <v>15622</v>
      </c>
      <c r="F1669" s="278" t="s">
        <v>15623</v>
      </c>
      <c r="G1669" s="22" t="s">
        <v>15624</v>
      </c>
    </row>
    <row r="1670" spans="1:7">
      <c r="A1670" s="22" t="s">
        <v>15625</v>
      </c>
      <c r="C1670" s="34" t="s">
        <v>36793</v>
      </c>
      <c r="D1670" s="278" t="s">
        <v>4995</v>
      </c>
      <c r="F1670" s="278" t="s">
        <v>15626</v>
      </c>
      <c r="G1670" s="22" t="s">
        <v>15627</v>
      </c>
    </row>
    <row r="1671" spans="1:7">
      <c r="A1671" s="278" t="s">
        <v>15628</v>
      </c>
      <c r="B1671" s="278" t="s">
        <v>15629</v>
      </c>
      <c r="C1671" s="34" t="s">
        <v>66406</v>
      </c>
      <c r="D1671" s="278" t="s">
        <v>15630</v>
      </c>
      <c r="E1671" s="278">
        <v>35679905218</v>
      </c>
      <c r="F1671" s="278" t="s">
        <v>15631</v>
      </c>
      <c r="G1671" s="22" t="s">
        <v>15632</v>
      </c>
    </row>
    <row r="1672" spans="1:7">
      <c r="A1672" s="278" t="s">
        <v>15633</v>
      </c>
      <c r="B1672" s="278" t="s">
        <v>15634</v>
      </c>
      <c r="C1672" s="34" t="s">
        <v>66407</v>
      </c>
      <c r="D1672" s="278" t="s">
        <v>4995</v>
      </c>
      <c r="E1672" s="278">
        <v>7450845602</v>
      </c>
      <c r="F1672" s="278" t="s">
        <v>15635</v>
      </c>
      <c r="G1672" s="22" t="s">
        <v>15636</v>
      </c>
    </row>
    <row r="1673" spans="1:7">
      <c r="A1673" s="22" t="s">
        <v>15637</v>
      </c>
      <c r="C1673" s="34" t="s">
        <v>66408</v>
      </c>
      <c r="D1673" s="278" t="s">
        <v>4995</v>
      </c>
      <c r="F1673" s="278" t="s">
        <v>15638</v>
      </c>
      <c r="G1673" s="22" t="s">
        <v>15639</v>
      </c>
    </row>
    <row r="1674" spans="1:7">
      <c r="A1674" s="22" t="s">
        <v>15640</v>
      </c>
      <c r="B1674" s="278" t="s">
        <v>15641</v>
      </c>
      <c r="C1674" s="34" t="s">
        <v>66409</v>
      </c>
      <c r="D1674" s="278" t="s">
        <v>4995</v>
      </c>
      <c r="E1674" s="278" t="s">
        <v>15642</v>
      </c>
      <c r="F1674" s="278" t="s">
        <v>15643</v>
      </c>
      <c r="G1674" s="22" t="s">
        <v>15644</v>
      </c>
    </row>
    <row r="1675" spans="1:7">
      <c r="A1675" s="22" t="s">
        <v>15645</v>
      </c>
      <c r="C1675" s="34" t="s">
        <v>66410</v>
      </c>
      <c r="D1675" s="278" t="s">
        <v>4995</v>
      </c>
      <c r="E1675" s="278" t="s">
        <v>66411</v>
      </c>
      <c r="F1675" s="278" t="s">
        <v>15646</v>
      </c>
      <c r="G1675" s="22" t="s">
        <v>15647</v>
      </c>
    </row>
    <row r="1676" spans="1:7">
      <c r="A1676" s="22" t="s">
        <v>15648</v>
      </c>
      <c r="C1676" s="34" t="s">
        <v>66412</v>
      </c>
      <c r="D1676" s="278" t="s">
        <v>4995</v>
      </c>
      <c r="G1676" s="22" t="s">
        <v>15649</v>
      </c>
    </row>
    <row r="1677" spans="1:7">
      <c r="A1677" s="22" t="s">
        <v>15650</v>
      </c>
      <c r="B1677" s="278" t="s">
        <v>1541</v>
      </c>
      <c r="C1677" s="34" t="s">
        <v>66413</v>
      </c>
      <c r="D1677" s="278" t="s">
        <v>4995</v>
      </c>
      <c r="F1677" s="278" t="s">
        <v>1542</v>
      </c>
      <c r="G1677" s="22" t="s">
        <v>15651</v>
      </c>
    </row>
    <row r="1678" spans="1:7">
      <c r="A1678" s="22" t="s">
        <v>15652</v>
      </c>
      <c r="B1678" s="278" t="s">
        <v>15653</v>
      </c>
      <c r="C1678" s="34" t="s">
        <v>66414</v>
      </c>
      <c r="D1678" s="278" t="s">
        <v>4995</v>
      </c>
      <c r="E1678" s="278" t="s">
        <v>15654</v>
      </c>
      <c r="F1678" s="278" t="s">
        <v>15655</v>
      </c>
      <c r="G1678" s="22" t="s">
        <v>15656</v>
      </c>
    </row>
    <row r="1679" spans="1:7">
      <c r="A1679" s="22" t="s">
        <v>15657</v>
      </c>
      <c r="B1679" s="278" t="s">
        <v>15658</v>
      </c>
      <c r="C1679" s="34" t="s">
        <v>66415</v>
      </c>
      <c r="D1679" s="278" t="s">
        <v>4995</v>
      </c>
      <c r="E1679" s="278" t="s">
        <v>15659</v>
      </c>
      <c r="F1679" s="278" t="s">
        <v>15660</v>
      </c>
      <c r="G1679" s="22" t="s">
        <v>15661</v>
      </c>
    </row>
    <row r="1680" spans="1:7">
      <c r="A1680" s="22" t="s">
        <v>15662</v>
      </c>
      <c r="B1680" s="278" t="s">
        <v>15663</v>
      </c>
      <c r="C1680" s="34" t="s">
        <v>66416</v>
      </c>
      <c r="D1680" s="278" t="s">
        <v>4995</v>
      </c>
      <c r="G1680" s="22" t="s">
        <v>15664</v>
      </c>
    </row>
    <row r="1681" spans="1:7">
      <c r="A1681" s="22" t="s">
        <v>15665</v>
      </c>
      <c r="B1681" s="278" t="s">
        <v>15666</v>
      </c>
      <c r="C1681" s="34" t="s">
        <v>66417</v>
      </c>
      <c r="D1681" s="278" t="s">
        <v>4995</v>
      </c>
      <c r="E1681" s="278" t="s">
        <v>15667</v>
      </c>
      <c r="F1681" s="278" t="s">
        <v>15668</v>
      </c>
      <c r="G1681" s="22" t="s">
        <v>15669</v>
      </c>
    </row>
    <row r="1682" spans="1:7">
      <c r="A1682" s="22" t="s">
        <v>15670</v>
      </c>
      <c r="B1682" s="278" t="s">
        <v>15671</v>
      </c>
      <c r="C1682" s="34" t="s">
        <v>66418</v>
      </c>
      <c r="D1682" s="278" t="s">
        <v>4995</v>
      </c>
      <c r="E1682" s="278" t="s">
        <v>15672</v>
      </c>
      <c r="F1682" s="278" t="s">
        <v>15673</v>
      </c>
      <c r="G1682" s="22" t="s">
        <v>15674</v>
      </c>
    </row>
    <row r="1683" spans="1:7">
      <c r="A1683" s="22" t="s">
        <v>15675</v>
      </c>
      <c r="B1683" s="278" t="s">
        <v>15676</v>
      </c>
      <c r="C1683" s="34" t="s">
        <v>66419</v>
      </c>
      <c r="D1683" s="278" t="s">
        <v>4995</v>
      </c>
      <c r="E1683" s="278">
        <v>2085988969</v>
      </c>
      <c r="F1683" s="278" t="s">
        <v>15677</v>
      </c>
      <c r="G1683" s="22" t="s">
        <v>15678</v>
      </c>
    </row>
    <row r="1684" spans="1:7">
      <c r="A1684" s="22" t="s">
        <v>15679</v>
      </c>
      <c r="B1684" s="278" t="s">
        <v>15680</v>
      </c>
      <c r="C1684" s="34" t="s">
        <v>39624</v>
      </c>
      <c r="D1684" s="278" t="s">
        <v>4995</v>
      </c>
      <c r="E1684" s="278" t="s">
        <v>15681</v>
      </c>
      <c r="F1684" s="278" t="s">
        <v>15682</v>
      </c>
      <c r="G1684" s="22" t="s">
        <v>15683</v>
      </c>
    </row>
    <row r="1685" spans="1:7">
      <c r="A1685" s="22" t="s">
        <v>15684</v>
      </c>
      <c r="B1685" s="278" t="s">
        <v>15685</v>
      </c>
      <c r="C1685" s="34" t="s">
        <v>66420</v>
      </c>
      <c r="D1685" s="278" t="s">
        <v>4995</v>
      </c>
      <c r="E1685" s="278" t="s">
        <v>15686</v>
      </c>
      <c r="F1685" s="278" t="s">
        <v>15687</v>
      </c>
      <c r="G1685" s="22" t="s">
        <v>15688</v>
      </c>
    </row>
    <row r="1686" spans="1:7">
      <c r="A1686" s="278" t="s">
        <v>15689</v>
      </c>
      <c r="B1686" s="278" t="s">
        <v>15689</v>
      </c>
      <c r="C1686" s="34" t="s">
        <v>66421</v>
      </c>
      <c r="D1686" s="278" t="s">
        <v>5374</v>
      </c>
      <c r="E1686" s="278">
        <v>1777973121</v>
      </c>
      <c r="F1686" s="278" t="s">
        <v>15690</v>
      </c>
      <c r="G1686" s="22" t="s">
        <v>15691</v>
      </c>
    </row>
    <row r="1687" spans="1:7" s="371" customFormat="1">
      <c r="A1687" s="371" t="s">
        <v>15692</v>
      </c>
    </row>
    <row r="1688" spans="1:7">
      <c r="A1688" s="22" t="s">
        <v>15693</v>
      </c>
      <c r="B1688" s="278" t="s">
        <v>15694</v>
      </c>
      <c r="C1688" s="34" t="s">
        <v>66422</v>
      </c>
      <c r="D1688" s="278" t="s">
        <v>4995</v>
      </c>
      <c r="E1688" s="278" t="s">
        <v>15695</v>
      </c>
      <c r="F1688" s="278" t="s">
        <v>15696</v>
      </c>
      <c r="G1688" s="22" t="s">
        <v>15697</v>
      </c>
    </row>
    <row r="1689" spans="1:7">
      <c r="A1689" s="278" t="s">
        <v>15698</v>
      </c>
      <c r="B1689" s="278" t="s">
        <v>15698</v>
      </c>
      <c r="C1689" s="34" t="s">
        <v>66423</v>
      </c>
      <c r="D1689" s="278" t="s">
        <v>4995</v>
      </c>
      <c r="F1689" s="278" t="s">
        <v>15699</v>
      </c>
      <c r="G1689" s="22" t="s">
        <v>15700</v>
      </c>
    </row>
    <row r="1690" spans="1:7">
      <c r="A1690" s="278" t="s">
        <v>15701</v>
      </c>
      <c r="B1690" s="278" t="s">
        <v>15702</v>
      </c>
      <c r="C1690" s="34" t="s">
        <v>66424</v>
      </c>
      <c r="D1690" s="278" t="s">
        <v>4995</v>
      </c>
      <c r="F1690" s="278" t="s">
        <v>15703</v>
      </c>
      <c r="G1690" s="22" t="s">
        <v>15704</v>
      </c>
    </row>
    <row r="1691" spans="1:7">
      <c r="A1691" s="22" t="s">
        <v>15705</v>
      </c>
      <c r="B1691" s="278" t="s">
        <v>15706</v>
      </c>
      <c r="C1691" s="34" t="s">
        <v>35890</v>
      </c>
      <c r="D1691" s="278" t="s">
        <v>4995</v>
      </c>
      <c r="E1691" s="278" t="s">
        <v>15707</v>
      </c>
      <c r="F1691" s="278" t="s">
        <v>15708</v>
      </c>
      <c r="G1691" s="22" t="s">
        <v>15709</v>
      </c>
    </row>
    <row r="1692" spans="1:7">
      <c r="A1692" s="22" t="s">
        <v>15710</v>
      </c>
      <c r="B1692" s="278" t="s">
        <v>15710</v>
      </c>
      <c r="C1692" s="34" t="s">
        <v>66425</v>
      </c>
      <c r="D1692" s="278" t="s">
        <v>4995</v>
      </c>
      <c r="E1692" s="278">
        <v>2083630853</v>
      </c>
      <c r="F1692" s="278" t="s">
        <v>15711</v>
      </c>
      <c r="G1692" s="22" t="s">
        <v>15712</v>
      </c>
    </row>
    <row r="1693" spans="1:7">
      <c r="A1693" s="22" t="s">
        <v>15713</v>
      </c>
      <c r="B1693" s="278" t="s">
        <v>15714</v>
      </c>
      <c r="C1693" s="34" t="s">
        <v>66426</v>
      </c>
      <c r="D1693" s="278" t="s">
        <v>4995</v>
      </c>
      <c r="E1693" s="278" t="s">
        <v>15715</v>
      </c>
      <c r="F1693" s="278" t="s">
        <v>15716</v>
      </c>
      <c r="G1693" s="22" t="s">
        <v>15717</v>
      </c>
    </row>
    <row r="1694" spans="1:7">
      <c r="A1694" s="22" t="s">
        <v>15718</v>
      </c>
      <c r="B1694" s="278" t="s">
        <v>15719</v>
      </c>
      <c r="C1694" s="34" t="s">
        <v>66427</v>
      </c>
      <c r="D1694" s="278" t="s">
        <v>4995</v>
      </c>
      <c r="E1694" s="278">
        <v>7812465092</v>
      </c>
      <c r="F1694" s="278" t="s">
        <v>15720</v>
      </c>
      <c r="G1694" s="22" t="s">
        <v>15721</v>
      </c>
    </row>
    <row r="1695" spans="1:7">
      <c r="A1695" s="22" t="s">
        <v>15722</v>
      </c>
      <c r="B1695" s="278" t="s">
        <v>9085</v>
      </c>
      <c r="C1695" s="34" t="s">
        <v>66428</v>
      </c>
      <c r="D1695" s="278" t="s">
        <v>4995</v>
      </c>
      <c r="E1695" s="278" t="s">
        <v>9086</v>
      </c>
      <c r="F1695" s="278" t="s">
        <v>9087</v>
      </c>
      <c r="G1695" s="22" t="s">
        <v>15723</v>
      </c>
    </row>
    <row r="1696" spans="1:7">
      <c r="A1696" s="22" t="s">
        <v>15724</v>
      </c>
      <c r="B1696" s="278" t="s">
        <v>15725</v>
      </c>
      <c r="C1696" s="34" t="s">
        <v>66429</v>
      </c>
      <c r="D1696" s="278" t="s">
        <v>4995</v>
      </c>
      <c r="F1696" s="278" t="s">
        <v>15726</v>
      </c>
      <c r="G1696" s="22" t="s">
        <v>15727</v>
      </c>
    </row>
    <row r="1697" spans="1:7">
      <c r="A1697" s="22" t="s">
        <v>15728</v>
      </c>
      <c r="B1697" s="278" t="s">
        <v>15729</v>
      </c>
      <c r="C1697" s="34" t="s">
        <v>66430</v>
      </c>
      <c r="D1697" s="278" t="s">
        <v>4995</v>
      </c>
      <c r="E1697" s="278" t="s">
        <v>15730</v>
      </c>
      <c r="F1697" s="278" t="s">
        <v>15731</v>
      </c>
      <c r="G1697" s="22" t="s">
        <v>15732</v>
      </c>
    </row>
    <row r="1698" spans="1:7">
      <c r="A1698" s="22" t="s">
        <v>15733</v>
      </c>
      <c r="B1698" s="278" t="s">
        <v>15734</v>
      </c>
      <c r="C1698" s="34" t="s">
        <v>66431</v>
      </c>
      <c r="D1698" s="278" t="s">
        <v>4995</v>
      </c>
      <c r="E1698" s="278" t="s">
        <v>15735</v>
      </c>
      <c r="F1698" s="278" t="s">
        <v>15736</v>
      </c>
      <c r="G1698" s="22" t="s">
        <v>15737</v>
      </c>
    </row>
    <row r="1699" spans="1:7">
      <c r="A1699" s="22" t="s">
        <v>15738</v>
      </c>
      <c r="B1699" s="278" t="s">
        <v>15739</v>
      </c>
      <c r="C1699" s="34" t="s">
        <v>26929</v>
      </c>
      <c r="D1699" s="278" t="s">
        <v>4995</v>
      </c>
      <c r="E1699" s="278" t="s">
        <v>15740</v>
      </c>
      <c r="F1699" s="278" t="s">
        <v>15741</v>
      </c>
      <c r="G1699" s="22" t="s">
        <v>15742</v>
      </c>
    </row>
    <row r="1700" spans="1:7">
      <c r="A1700" s="22" t="s">
        <v>15743</v>
      </c>
      <c r="B1700" s="278" t="s">
        <v>15744</v>
      </c>
      <c r="C1700" s="34" t="s">
        <v>66432</v>
      </c>
      <c r="D1700" s="278" t="s">
        <v>4995</v>
      </c>
      <c r="E1700" s="278">
        <v>1473721011</v>
      </c>
      <c r="F1700" s="278" t="s">
        <v>15745</v>
      </c>
      <c r="G1700" s="22" t="s">
        <v>15746</v>
      </c>
    </row>
    <row r="1701" spans="1:7">
      <c r="A1701" s="22" t="s">
        <v>15698</v>
      </c>
      <c r="B1701" s="278" t="s">
        <v>15698</v>
      </c>
      <c r="C1701" s="34" t="s">
        <v>66423</v>
      </c>
      <c r="D1701" s="278" t="s">
        <v>4995</v>
      </c>
      <c r="F1701" s="278" t="s">
        <v>15699</v>
      </c>
      <c r="G1701" s="22" t="s">
        <v>15700</v>
      </c>
    </row>
    <row r="1702" spans="1:7">
      <c r="A1702" s="22" t="s">
        <v>15747</v>
      </c>
      <c r="B1702" s="278" t="s">
        <v>15748</v>
      </c>
      <c r="C1702" s="34" t="s">
        <v>66433</v>
      </c>
      <c r="D1702" s="278" t="s">
        <v>4995</v>
      </c>
      <c r="G1702" s="22" t="s">
        <v>15749</v>
      </c>
    </row>
    <row r="1703" spans="1:7">
      <c r="A1703" s="22" t="s">
        <v>15750</v>
      </c>
      <c r="B1703" s="278" t="s">
        <v>15751</v>
      </c>
      <c r="C1703" s="34" t="s">
        <v>66434</v>
      </c>
      <c r="D1703" s="278" t="s">
        <v>4995</v>
      </c>
      <c r="E1703" s="278">
        <v>7725565647</v>
      </c>
      <c r="F1703" s="278" t="s">
        <v>15752</v>
      </c>
      <c r="G1703" s="22" t="s">
        <v>15753</v>
      </c>
    </row>
    <row r="1704" spans="1:7">
      <c r="A1704" s="22" t="s">
        <v>15754</v>
      </c>
      <c r="B1704" s="278" t="s">
        <v>4495</v>
      </c>
      <c r="C1704" s="34" t="s">
        <v>66435</v>
      </c>
      <c r="D1704" s="278" t="s">
        <v>4995</v>
      </c>
      <c r="E1704" s="278" t="s">
        <v>4496</v>
      </c>
      <c r="F1704" s="278" t="s">
        <v>4497</v>
      </c>
      <c r="G1704" s="22" t="s">
        <v>15755</v>
      </c>
    </row>
    <row r="1705" spans="1:7">
      <c r="A1705" s="22" t="s">
        <v>15756</v>
      </c>
      <c r="B1705" s="278" t="s">
        <v>15757</v>
      </c>
      <c r="C1705" s="34" t="s">
        <v>66436</v>
      </c>
      <c r="D1705" s="278" t="s">
        <v>4995</v>
      </c>
      <c r="E1705" s="278" t="s">
        <v>15758</v>
      </c>
      <c r="F1705" s="278" t="s">
        <v>15759</v>
      </c>
      <c r="G1705" s="22" t="s">
        <v>15760</v>
      </c>
    </row>
    <row r="1706" spans="1:7">
      <c r="A1706" s="22" t="s">
        <v>15761</v>
      </c>
      <c r="B1706" s="278" t="s">
        <v>15762</v>
      </c>
      <c r="C1706" s="34" t="s">
        <v>66437</v>
      </c>
      <c r="D1706" s="278" t="s">
        <v>4995</v>
      </c>
      <c r="E1706" s="278" t="s">
        <v>15763</v>
      </c>
      <c r="F1706" s="278" t="s">
        <v>15764</v>
      </c>
      <c r="G1706" s="22" t="s">
        <v>15765</v>
      </c>
    </row>
    <row r="1707" spans="1:7">
      <c r="A1707" s="22" t="s">
        <v>15766</v>
      </c>
      <c r="B1707" s="278" t="s">
        <v>15767</v>
      </c>
      <c r="C1707" s="34" t="s">
        <v>66438</v>
      </c>
      <c r="D1707" s="278" t="s">
        <v>4995</v>
      </c>
      <c r="E1707" s="278" t="s">
        <v>15768</v>
      </c>
      <c r="F1707" s="278" t="s">
        <v>15769</v>
      </c>
      <c r="G1707" s="22" t="s">
        <v>15770</v>
      </c>
    </row>
    <row r="1708" spans="1:7">
      <c r="A1708" s="22" t="s">
        <v>15750</v>
      </c>
      <c r="B1708" s="278" t="s">
        <v>15751</v>
      </c>
      <c r="C1708" s="34" t="s">
        <v>66434</v>
      </c>
      <c r="D1708" s="278" t="s">
        <v>4995</v>
      </c>
      <c r="E1708" s="278">
        <v>7725565647</v>
      </c>
      <c r="F1708" s="278" t="s">
        <v>15752</v>
      </c>
      <c r="G1708" s="22" t="s">
        <v>15753</v>
      </c>
    </row>
    <row r="1709" spans="1:7">
      <c r="A1709" s="22" t="s">
        <v>15738</v>
      </c>
      <c r="B1709" s="278" t="s">
        <v>15739</v>
      </c>
      <c r="C1709" s="34" t="s">
        <v>26929</v>
      </c>
      <c r="D1709" s="278" t="s">
        <v>4995</v>
      </c>
      <c r="E1709" s="278" t="s">
        <v>15740</v>
      </c>
      <c r="F1709" s="278" t="s">
        <v>15741</v>
      </c>
      <c r="G1709" s="22" t="s">
        <v>15742</v>
      </c>
    </row>
    <row r="1710" spans="1:7">
      <c r="A1710" s="22" t="s">
        <v>15771</v>
      </c>
      <c r="B1710" s="278" t="s">
        <v>15771</v>
      </c>
      <c r="C1710" s="34" t="s">
        <v>66439</v>
      </c>
      <c r="D1710" s="278" t="s">
        <v>4995</v>
      </c>
      <c r="E1710" s="278" t="s">
        <v>15772</v>
      </c>
      <c r="F1710" s="278" t="s">
        <v>15773</v>
      </c>
      <c r="G1710" s="22" t="s">
        <v>15774</v>
      </c>
    </row>
    <row r="1711" spans="1:7">
      <c r="A1711" s="22" t="s">
        <v>15775</v>
      </c>
      <c r="B1711" s="278" t="s">
        <v>15776</v>
      </c>
      <c r="C1711" s="34" t="s">
        <v>66440</v>
      </c>
      <c r="D1711" s="278" t="s">
        <v>4995</v>
      </c>
      <c r="E1711" s="278">
        <v>7830763563</v>
      </c>
      <c r="F1711" s="278" t="s">
        <v>15777</v>
      </c>
      <c r="G1711" s="22" t="s">
        <v>15778</v>
      </c>
    </row>
    <row r="1712" spans="1:7">
      <c r="A1712" s="22" t="s">
        <v>15779</v>
      </c>
      <c r="B1712" s="278" t="s">
        <v>15779</v>
      </c>
      <c r="C1712" s="34" t="s">
        <v>66441</v>
      </c>
      <c r="D1712" s="278" t="s">
        <v>5374</v>
      </c>
      <c r="E1712" s="278" t="s">
        <v>15780</v>
      </c>
      <c r="F1712" s="278" t="s">
        <v>15781</v>
      </c>
      <c r="G1712" s="22" t="s">
        <v>15782</v>
      </c>
    </row>
    <row r="1713" spans="1:7">
      <c r="A1713" s="22" t="s">
        <v>15783</v>
      </c>
      <c r="B1713" s="278" t="s">
        <v>4703</v>
      </c>
      <c r="C1713" s="34" t="s">
        <v>39637</v>
      </c>
      <c r="D1713" s="278" t="s">
        <v>4995</v>
      </c>
      <c r="E1713" s="278" t="s">
        <v>4704</v>
      </c>
      <c r="F1713" s="278" t="s">
        <v>4705</v>
      </c>
      <c r="G1713" s="22" t="s">
        <v>15784</v>
      </c>
    </row>
    <row r="1714" spans="1:7">
      <c r="A1714" s="278" t="s">
        <v>15785</v>
      </c>
      <c r="B1714" s="278" t="s">
        <v>15786</v>
      </c>
      <c r="C1714" s="34" t="s">
        <v>66442</v>
      </c>
      <c r="D1714" s="278" t="s">
        <v>4995</v>
      </c>
      <c r="E1714" s="278" t="s">
        <v>15787</v>
      </c>
      <c r="F1714" s="278" t="s">
        <v>15788</v>
      </c>
      <c r="G1714" s="22" t="s">
        <v>15789</v>
      </c>
    </row>
    <row r="1715" spans="1:7">
      <c r="A1715" s="22" t="s">
        <v>15790</v>
      </c>
      <c r="B1715" s="278" t="s">
        <v>15791</v>
      </c>
      <c r="C1715" s="34" t="s">
        <v>66443</v>
      </c>
      <c r="D1715" s="278" t="s">
        <v>4995</v>
      </c>
      <c r="E1715" s="278" t="s">
        <v>15792</v>
      </c>
      <c r="F1715" s="278" t="s">
        <v>15793</v>
      </c>
      <c r="G1715" s="22" t="s">
        <v>15794</v>
      </c>
    </row>
    <row r="1716" spans="1:7">
      <c r="A1716" s="22" t="s">
        <v>15795</v>
      </c>
      <c r="B1716" s="22" t="s">
        <v>15795</v>
      </c>
      <c r="C1716" s="34" t="s">
        <v>66444</v>
      </c>
      <c r="D1716" s="278" t="s">
        <v>15796</v>
      </c>
      <c r="E1716" s="278">
        <v>351910727431</v>
      </c>
      <c r="F1716" s="278" t="s">
        <v>15797</v>
      </c>
      <c r="G1716" s="22" t="s">
        <v>15798</v>
      </c>
    </row>
    <row r="1717" spans="1:7">
      <c r="A1717" s="22" t="s">
        <v>15799</v>
      </c>
      <c r="B1717" s="278" t="s">
        <v>15799</v>
      </c>
      <c r="C1717" s="34" t="s">
        <v>66445</v>
      </c>
      <c r="D1717" s="278" t="s">
        <v>4995</v>
      </c>
      <c r="E1717" s="278" t="s">
        <v>15800</v>
      </c>
      <c r="F1717" s="278" t="s">
        <v>15801</v>
      </c>
      <c r="G1717" s="22" t="s">
        <v>15802</v>
      </c>
    </row>
    <row r="1718" spans="1:7">
      <c r="A1718" s="22" t="s">
        <v>15803</v>
      </c>
      <c r="B1718" s="278" t="s">
        <v>15804</v>
      </c>
      <c r="C1718" s="34" t="s">
        <v>66446</v>
      </c>
      <c r="D1718" s="278" t="s">
        <v>4995</v>
      </c>
      <c r="E1718" s="278">
        <v>7866732968</v>
      </c>
      <c r="F1718" s="278" t="s">
        <v>15805</v>
      </c>
      <c r="G1718" s="22" t="s">
        <v>15806</v>
      </c>
    </row>
    <row r="1719" spans="1:7">
      <c r="A1719" s="22" t="s">
        <v>15807</v>
      </c>
      <c r="B1719" s="278" t="s">
        <v>15808</v>
      </c>
      <c r="C1719" s="34" t="s">
        <v>66447</v>
      </c>
      <c r="D1719" s="278" t="s">
        <v>4995</v>
      </c>
      <c r="E1719" s="278" t="s">
        <v>15809</v>
      </c>
      <c r="F1719" s="278" t="s">
        <v>15810</v>
      </c>
      <c r="G1719" s="22" t="s">
        <v>15811</v>
      </c>
    </row>
    <row r="1720" spans="1:7">
      <c r="A1720" s="22" t="s">
        <v>15812</v>
      </c>
      <c r="B1720" s="278" t="s">
        <v>15813</v>
      </c>
      <c r="C1720" s="34" t="s">
        <v>66448</v>
      </c>
      <c r="D1720" s="278" t="s">
        <v>4995</v>
      </c>
      <c r="E1720" s="278">
        <v>1384873800</v>
      </c>
      <c r="F1720" s="278" t="s">
        <v>15814</v>
      </c>
      <c r="G1720" s="22" t="s">
        <v>15815</v>
      </c>
    </row>
    <row r="1721" spans="1:7">
      <c r="A1721" s="22" t="s">
        <v>15816</v>
      </c>
      <c r="B1721" s="278" t="s">
        <v>15817</v>
      </c>
      <c r="C1721" s="34" t="s">
        <v>66449</v>
      </c>
      <c r="D1721" s="278" t="s">
        <v>4995</v>
      </c>
      <c r="E1721" s="278" t="s">
        <v>15818</v>
      </c>
      <c r="F1721" s="278" t="s">
        <v>15819</v>
      </c>
      <c r="G1721" s="22" t="s">
        <v>15820</v>
      </c>
    </row>
    <row r="1722" spans="1:7">
      <c r="A1722" s="22" t="s">
        <v>15821</v>
      </c>
      <c r="B1722" s="278" t="s">
        <v>15822</v>
      </c>
      <c r="C1722" s="34" t="s">
        <v>66450</v>
      </c>
      <c r="D1722" s="278" t="s">
        <v>4995</v>
      </c>
      <c r="E1722" s="278" t="s">
        <v>15823</v>
      </c>
      <c r="F1722" s="278" t="s">
        <v>15824</v>
      </c>
      <c r="G1722" s="22" t="s">
        <v>15825</v>
      </c>
    </row>
    <row r="1723" spans="1:7">
      <c r="A1723" s="278" t="s">
        <v>15826</v>
      </c>
      <c r="B1723" s="278" t="s">
        <v>15827</v>
      </c>
      <c r="C1723" s="34" t="s">
        <v>66451</v>
      </c>
      <c r="D1723" s="278" t="s">
        <v>12103</v>
      </c>
      <c r="E1723" s="278" t="s">
        <v>15828</v>
      </c>
      <c r="F1723" s="278" t="s">
        <v>15829</v>
      </c>
      <c r="G1723" s="22" t="s">
        <v>15830</v>
      </c>
    </row>
    <row r="1724" spans="1:7">
      <c r="A1724" s="22" t="s">
        <v>15831</v>
      </c>
      <c r="B1724" s="278" t="s">
        <v>15832</v>
      </c>
      <c r="C1724" s="34" t="s">
        <v>39835</v>
      </c>
      <c r="D1724" s="278" t="s">
        <v>4995</v>
      </c>
      <c r="E1724" s="278" t="s">
        <v>15833</v>
      </c>
      <c r="F1724" s="278" t="s">
        <v>15834</v>
      </c>
      <c r="G1724" s="22" t="s">
        <v>15835</v>
      </c>
    </row>
    <row r="1725" spans="1:7">
      <c r="A1725" s="22" t="s">
        <v>15836</v>
      </c>
      <c r="B1725" s="278" t="s">
        <v>15837</v>
      </c>
      <c r="C1725" s="34" t="s">
        <v>66452</v>
      </c>
      <c r="D1725" s="278" t="s">
        <v>4995</v>
      </c>
      <c r="E1725" s="278" t="s">
        <v>15838</v>
      </c>
      <c r="F1725" s="278" t="s">
        <v>15839</v>
      </c>
      <c r="G1725" s="22" t="s">
        <v>15840</v>
      </c>
    </row>
    <row r="1726" spans="1:7">
      <c r="A1726" s="22" t="s">
        <v>15841</v>
      </c>
      <c r="B1726" s="278" t="s">
        <v>15842</v>
      </c>
      <c r="C1726" s="34" t="s">
        <v>66453</v>
      </c>
      <c r="D1726" s="278" t="s">
        <v>4995</v>
      </c>
      <c r="F1726" s="278" t="s">
        <v>15843</v>
      </c>
      <c r="G1726" s="22" t="s">
        <v>15844</v>
      </c>
    </row>
    <row r="1727" spans="1:7">
      <c r="A1727" s="22" t="s">
        <v>15845</v>
      </c>
      <c r="B1727" s="278" t="s">
        <v>15846</v>
      </c>
      <c r="C1727" s="34" t="s">
        <v>66454</v>
      </c>
      <c r="D1727" s="278" t="s">
        <v>4995</v>
      </c>
      <c r="E1727" s="278" t="s">
        <v>15847</v>
      </c>
      <c r="F1727" s="278" t="s">
        <v>15848</v>
      </c>
      <c r="G1727" s="22" t="s">
        <v>15849</v>
      </c>
    </row>
    <row r="1728" spans="1:7">
      <c r="A1728" s="22" t="s">
        <v>15850</v>
      </c>
      <c r="B1728" s="278" t="s">
        <v>15851</v>
      </c>
      <c r="C1728" s="34" t="s">
        <v>66455</v>
      </c>
      <c r="D1728" s="278" t="s">
        <v>4995</v>
      </c>
      <c r="F1728" s="278" t="s">
        <v>15852</v>
      </c>
      <c r="G1728" s="22" t="s">
        <v>15853</v>
      </c>
    </row>
    <row r="1729" spans="1:7">
      <c r="A1729" s="22" t="s">
        <v>15854</v>
      </c>
      <c r="B1729" s="278" t="s">
        <v>15855</v>
      </c>
      <c r="C1729" s="34" t="s">
        <v>66456</v>
      </c>
      <c r="D1729" s="278" t="s">
        <v>4995</v>
      </c>
      <c r="F1729" s="278" t="s">
        <v>15856</v>
      </c>
      <c r="G1729" s="22" t="s">
        <v>15857</v>
      </c>
    </row>
    <row r="1730" spans="1:7">
      <c r="A1730" s="22" t="s">
        <v>15858</v>
      </c>
      <c r="B1730" s="278" t="s">
        <v>15859</v>
      </c>
      <c r="C1730" s="34" t="s">
        <v>66457</v>
      </c>
      <c r="D1730" s="278" t="s">
        <v>4995</v>
      </c>
      <c r="F1730" s="278" t="s">
        <v>15860</v>
      </c>
      <c r="G1730" s="22" t="s">
        <v>15861</v>
      </c>
    </row>
    <row r="1731" spans="1:7">
      <c r="A1731" s="22" t="s">
        <v>15862</v>
      </c>
      <c r="B1731" s="278" t="s">
        <v>15863</v>
      </c>
      <c r="C1731" s="34" t="s">
        <v>66458</v>
      </c>
      <c r="D1731" s="278" t="s">
        <v>4995</v>
      </c>
      <c r="E1731" s="278" t="s">
        <v>15864</v>
      </c>
      <c r="F1731" s="278" t="s">
        <v>15865</v>
      </c>
      <c r="G1731" s="22" t="s">
        <v>15866</v>
      </c>
    </row>
    <row r="1732" spans="1:7">
      <c r="A1732" s="22" t="s">
        <v>15867</v>
      </c>
      <c r="B1732" s="278" t="s">
        <v>15868</v>
      </c>
      <c r="C1732" s="34" t="s">
        <v>66459</v>
      </c>
      <c r="D1732" s="278" t="s">
        <v>4995</v>
      </c>
      <c r="E1732" s="278" t="s">
        <v>15869</v>
      </c>
      <c r="F1732" s="278" t="s">
        <v>15870</v>
      </c>
      <c r="G1732" s="22" t="s">
        <v>15871</v>
      </c>
    </row>
    <row r="1733" spans="1:7">
      <c r="A1733" s="22" t="s">
        <v>15872</v>
      </c>
      <c r="B1733" s="278" t="s">
        <v>15873</v>
      </c>
      <c r="C1733" s="34" t="s">
        <v>66460</v>
      </c>
      <c r="D1733" s="278" t="s">
        <v>4995</v>
      </c>
      <c r="E1733" s="278" t="s">
        <v>15874</v>
      </c>
      <c r="F1733" s="278" t="s">
        <v>15875</v>
      </c>
      <c r="G1733" s="22" t="s">
        <v>15876</v>
      </c>
    </row>
    <row r="1734" spans="1:7">
      <c r="A1734" s="22" t="s">
        <v>15877</v>
      </c>
      <c r="B1734" s="278" t="s">
        <v>15878</v>
      </c>
      <c r="C1734" s="34" t="s">
        <v>66461</v>
      </c>
      <c r="D1734" s="278" t="s">
        <v>4995</v>
      </c>
      <c r="G1734" s="22" t="s">
        <v>15879</v>
      </c>
    </row>
    <row r="1735" spans="1:7">
      <c r="A1735" s="278" t="s">
        <v>15880</v>
      </c>
      <c r="B1735" s="278" t="s">
        <v>15881</v>
      </c>
      <c r="C1735" s="34" t="s">
        <v>38821</v>
      </c>
      <c r="D1735" s="278" t="s">
        <v>4995</v>
      </c>
      <c r="F1735" s="278" t="s">
        <v>15882</v>
      </c>
      <c r="G1735" s="22" t="s">
        <v>15883</v>
      </c>
    </row>
    <row r="1736" spans="1:7">
      <c r="A1736" s="278" t="s">
        <v>15884</v>
      </c>
      <c r="B1736" s="278" t="s">
        <v>15885</v>
      </c>
      <c r="C1736" s="34" t="s">
        <v>66462</v>
      </c>
      <c r="D1736" s="278" t="s">
        <v>4995</v>
      </c>
      <c r="E1736" s="278" t="s">
        <v>15886</v>
      </c>
      <c r="F1736" s="278" t="s">
        <v>15887</v>
      </c>
      <c r="G1736" s="22" t="s">
        <v>15888</v>
      </c>
    </row>
    <row r="1737" spans="1:7">
      <c r="A1737" s="278" t="s">
        <v>15889</v>
      </c>
      <c r="B1737" s="278" t="s">
        <v>15890</v>
      </c>
      <c r="C1737" s="34" t="s">
        <v>66463</v>
      </c>
      <c r="D1737" s="278" t="s">
        <v>4995</v>
      </c>
      <c r="E1737" s="278" t="s">
        <v>15891</v>
      </c>
      <c r="F1737" s="278" t="s">
        <v>15892</v>
      </c>
      <c r="G1737" s="22" t="s">
        <v>15893</v>
      </c>
    </row>
    <row r="1738" spans="1:7">
      <c r="A1738" s="278" t="s">
        <v>15894</v>
      </c>
      <c r="B1738" s="278" t="s">
        <v>15895</v>
      </c>
      <c r="C1738" s="34" t="s">
        <v>35804</v>
      </c>
      <c r="D1738" s="278" t="s">
        <v>4995</v>
      </c>
      <c r="E1738" s="278" t="s">
        <v>15896</v>
      </c>
      <c r="F1738" s="278" t="s">
        <v>15897</v>
      </c>
      <c r="G1738" s="22" t="s">
        <v>15898</v>
      </c>
    </row>
    <row r="1739" spans="1:7">
      <c r="A1739" s="278" t="s">
        <v>15899</v>
      </c>
      <c r="B1739" s="278" t="s">
        <v>15900</v>
      </c>
      <c r="C1739" s="34" t="s">
        <v>35792</v>
      </c>
      <c r="D1739" s="278" t="s">
        <v>4995</v>
      </c>
      <c r="E1739" s="278">
        <v>7837882680</v>
      </c>
      <c r="F1739" s="278" t="s">
        <v>15901</v>
      </c>
      <c r="G1739" s="22" t="s">
        <v>15902</v>
      </c>
    </row>
    <row r="1740" spans="1:7">
      <c r="A1740" s="22" t="s">
        <v>15903</v>
      </c>
      <c r="B1740" s="278" t="s">
        <v>15904</v>
      </c>
      <c r="C1740" s="34" t="s">
        <v>66464</v>
      </c>
      <c r="D1740" s="278" t="s">
        <v>4995</v>
      </c>
      <c r="E1740" s="278" t="s">
        <v>15905</v>
      </c>
      <c r="F1740" s="278" t="s">
        <v>15906</v>
      </c>
      <c r="G1740" s="22" t="s">
        <v>15907</v>
      </c>
    </row>
    <row r="1741" spans="1:7">
      <c r="A1741" s="278" t="s">
        <v>15908</v>
      </c>
      <c r="B1741" s="278" t="s">
        <v>15909</v>
      </c>
      <c r="C1741" s="34" t="s">
        <v>65383</v>
      </c>
      <c r="D1741" s="278" t="s">
        <v>4995</v>
      </c>
      <c r="E1741" s="278" t="s">
        <v>15910</v>
      </c>
      <c r="F1741" s="278" t="s">
        <v>15911</v>
      </c>
      <c r="G1741" s="22" t="s">
        <v>15912</v>
      </c>
    </row>
    <row r="1742" spans="1:7">
      <c r="A1742" s="278" t="s">
        <v>15913</v>
      </c>
      <c r="B1742" s="278" t="s">
        <v>15914</v>
      </c>
      <c r="C1742" s="34" t="s">
        <v>36605</v>
      </c>
      <c r="D1742" s="278" t="s">
        <v>4995</v>
      </c>
      <c r="E1742" s="278">
        <v>1233639740</v>
      </c>
      <c r="F1742" s="278" t="s">
        <v>15915</v>
      </c>
      <c r="G1742" s="22" t="s">
        <v>15916</v>
      </c>
    </row>
    <row r="1743" spans="1:7">
      <c r="A1743" s="278" t="s">
        <v>15917</v>
      </c>
      <c r="B1743" s="278" t="s">
        <v>15918</v>
      </c>
      <c r="C1743" s="34" t="s">
        <v>35844</v>
      </c>
      <c r="D1743" s="278" t="s">
        <v>4995</v>
      </c>
      <c r="E1743" s="278" t="s">
        <v>15919</v>
      </c>
      <c r="F1743" s="278" t="s">
        <v>15920</v>
      </c>
      <c r="G1743" s="22" t="s">
        <v>15921</v>
      </c>
    </row>
    <row r="1744" spans="1:7">
      <c r="A1744" s="278" t="s">
        <v>15922</v>
      </c>
      <c r="B1744" s="278" t="s">
        <v>15923</v>
      </c>
      <c r="C1744" s="34" t="s">
        <v>36245</v>
      </c>
      <c r="D1744" s="278" t="s">
        <v>4995</v>
      </c>
      <c r="E1744" s="278" t="s">
        <v>15924</v>
      </c>
      <c r="F1744" s="278" t="s">
        <v>15925</v>
      </c>
      <c r="G1744" s="22" t="s">
        <v>15926</v>
      </c>
    </row>
    <row r="1745" spans="1:7">
      <c r="A1745" s="278" t="s">
        <v>15927</v>
      </c>
      <c r="B1745" s="278" t="s">
        <v>15928</v>
      </c>
      <c r="C1745" s="34" t="s">
        <v>36592</v>
      </c>
      <c r="D1745" s="278" t="s">
        <v>4995</v>
      </c>
      <c r="E1745" s="278">
        <v>7460567675</v>
      </c>
      <c r="F1745" s="278" t="s">
        <v>15929</v>
      </c>
      <c r="G1745" s="22" t="s">
        <v>15930</v>
      </c>
    </row>
    <row r="1746" spans="1:7">
      <c r="A1746" s="278" t="s">
        <v>15931</v>
      </c>
      <c r="B1746" s="278" t="s">
        <v>15932</v>
      </c>
      <c r="C1746" s="34" t="s">
        <v>66465</v>
      </c>
      <c r="D1746" s="278" t="s">
        <v>4995</v>
      </c>
      <c r="E1746" s="278" t="s">
        <v>15933</v>
      </c>
      <c r="F1746" s="278" t="s">
        <v>15934</v>
      </c>
      <c r="G1746" s="22" t="s">
        <v>15935</v>
      </c>
    </row>
    <row r="1747" spans="1:7">
      <c r="A1747" s="278" t="s">
        <v>15936</v>
      </c>
      <c r="B1747" s="278" t="s">
        <v>15937</v>
      </c>
      <c r="C1747" s="34" t="s">
        <v>35803</v>
      </c>
      <c r="D1747" s="278" t="s">
        <v>4995</v>
      </c>
      <c r="E1747" s="278" t="s">
        <v>15938</v>
      </c>
      <c r="F1747" s="278" t="s">
        <v>15939</v>
      </c>
      <c r="G1747" s="22" t="s">
        <v>15940</v>
      </c>
    </row>
    <row r="1748" spans="1:7">
      <c r="A1748" s="278" t="s">
        <v>15941</v>
      </c>
      <c r="B1748" s="278" t="s">
        <v>15942</v>
      </c>
      <c r="C1748" s="34" t="s">
        <v>66466</v>
      </c>
      <c r="D1748" s="278" t="s">
        <v>4995</v>
      </c>
      <c r="F1748" s="278" t="s">
        <v>15943</v>
      </c>
      <c r="G1748" s="22" t="s">
        <v>15944</v>
      </c>
    </row>
    <row r="1749" spans="1:7">
      <c r="A1749" s="278" t="s">
        <v>15945</v>
      </c>
      <c r="B1749" s="278" t="s">
        <v>15946</v>
      </c>
      <c r="C1749" s="34" t="s">
        <v>66467</v>
      </c>
      <c r="D1749" s="278" t="s">
        <v>4995</v>
      </c>
      <c r="E1749" s="278" t="s">
        <v>15947</v>
      </c>
      <c r="F1749" s="278" t="s">
        <v>15948</v>
      </c>
      <c r="G1749" s="22" t="s">
        <v>15949</v>
      </c>
    </row>
    <row r="1750" spans="1:7">
      <c r="A1750" s="278" t="s">
        <v>15950</v>
      </c>
      <c r="B1750" s="278" t="s">
        <v>15951</v>
      </c>
      <c r="C1750" s="34" t="s">
        <v>66468</v>
      </c>
      <c r="D1750" s="278" t="s">
        <v>11570</v>
      </c>
      <c r="E1750" s="278">
        <v>66867725231</v>
      </c>
      <c r="F1750" s="278" t="s">
        <v>15952</v>
      </c>
      <c r="G1750" s="22" t="s">
        <v>15953</v>
      </c>
    </row>
    <row r="1751" spans="1:7">
      <c r="A1751" s="278" t="s">
        <v>15954</v>
      </c>
      <c r="B1751" s="278" t="s">
        <v>15955</v>
      </c>
      <c r="C1751" s="34" t="s">
        <v>66469</v>
      </c>
      <c r="D1751" s="278" t="s">
        <v>4995</v>
      </c>
      <c r="E1751" s="278" t="s">
        <v>15956</v>
      </c>
      <c r="F1751" s="278" t="s">
        <v>15957</v>
      </c>
      <c r="G1751" s="22" t="s">
        <v>15958</v>
      </c>
    </row>
    <row r="1752" spans="1:7">
      <c r="A1752" s="278" t="s">
        <v>15959</v>
      </c>
      <c r="B1752" s="278" t="s">
        <v>15960</v>
      </c>
      <c r="C1752" s="34" t="s">
        <v>66470</v>
      </c>
      <c r="D1752" s="278" t="s">
        <v>4995</v>
      </c>
      <c r="E1752" s="278">
        <v>1638751160</v>
      </c>
      <c r="F1752" s="278" t="s">
        <v>15961</v>
      </c>
      <c r="G1752" s="22" t="s">
        <v>15962</v>
      </c>
    </row>
    <row r="1753" spans="1:7">
      <c r="A1753" s="278" t="s">
        <v>15963</v>
      </c>
      <c r="B1753" s="278" t="s">
        <v>15964</v>
      </c>
      <c r="C1753" s="34" t="s">
        <v>66471</v>
      </c>
      <c r="D1753" s="278" t="s">
        <v>4995</v>
      </c>
      <c r="F1753" s="278" t="s">
        <v>15965</v>
      </c>
      <c r="G1753" s="22" t="s">
        <v>15966</v>
      </c>
    </row>
    <row r="1754" spans="1:7">
      <c r="A1754" s="278" t="s">
        <v>15783</v>
      </c>
      <c r="B1754" s="278" t="s">
        <v>4703</v>
      </c>
      <c r="C1754" s="34" t="s">
        <v>39637</v>
      </c>
      <c r="D1754" s="278" t="s">
        <v>4995</v>
      </c>
      <c r="E1754" s="278" t="s">
        <v>4704</v>
      </c>
      <c r="F1754" s="278" t="s">
        <v>4705</v>
      </c>
      <c r="G1754" s="22" t="s">
        <v>15784</v>
      </c>
    </row>
    <row r="1755" spans="1:7">
      <c r="A1755" s="278" t="s">
        <v>15967</v>
      </c>
      <c r="B1755" s="278" t="s">
        <v>15967</v>
      </c>
      <c r="C1755" s="34" t="s">
        <v>66472</v>
      </c>
      <c r="D1755" s="278" t="s">
        <v>5374</v>
      </c>
      <c r="E1755" s="278" t="s">
        <v>15968</v>
      </c>
      <c r="F1755" s="278" t="s">
        <v>15969</v>
      </c>
      <c r="G1755" s="22" t="s">
        <v>15970</v>
      </c>
    </row>
    <row r="1756" spans="1:7">
      <c r="A1756" s="278" t="s">
        <v>15971</v>
      </c>
      <c r="B1756" s="278" t="s">
        <v>15972</v>
      </c>
      <c r="C1756" s="34" t="s">
        <v>66473</v>
      </c>
      <c r="D1756" s="278" t="s">
        <v>4995</v>
      </c>
      <c r="E1756" s="278" t="s">
        <v>15973</v>
      </c>
      <c r="F1756" s="278" t="s">
        <v>15974</v>
      </c>
      <c r="G1756" s="22" t="s">
        <v>15975</v>
      </c>
    </row>
    <row r="1757" spans="1:7">
      <c r="A1757" s="278" t="s">
        <v>15976</v>
      </c>
      <c r="B1757" s="278" t="s">
        <v>15977</v>
      </c>
      <c r="C1757" s="34" t="s">
        <v>66474</v>
      </c>
      <c r="D1757" s="278" t="s">
        <v>4995</v>
      </c>
      <c r="E1757" s="278" t="s">
        <v>15978</v>
      </c>
      <c r="F1757" s="278" t="s">
        <v>15979</v>
      </c>
      <c r="G1757" s="22" t="s">
        <v>15980</v>
      </c>
    </row>
    <row r="1758" spans="1:7" s="371" customFormat="1">
      <c r="A1758" s="371" t="s">
        <v>15981</v>
      </c>
    </row>
    <row r="1759" spans="1:7">
      <c r="A1759" s="22" t="s">
        <v>15982</v>
      </c>
      <c r="B1759" s="278" t="s">
        <v>6341</v>
      </c>
      <c r="C1759" s="34" t="s">
        <v>27125</v>
      </c>
      <c r="D1759" s="278" t="s">
        <v>4995</v>
      </c>
      <c r="E1759" s="278" t="s">
        <v>6342</v>
      </c>
      <c r="F1759" s="278" t="s">
        <v>6343</v>
      </c>
      <c r="G1759" s="22" t="s">
        <v>15983</v>
      </c>
    </row>
    <row r="1760" spans="1:7">
      <c r="A1760" s="22" t="s">
        <v>15984</v>
      </c>
      <c r="B1760" s="278" t="s">
        <v>15985</v>
      </c>
      <c r="C1760" s="34" t="s">
        <v>66475</v>
      </c>
      <c r="D1760" s="278" t="s">
        <v>4995</v>
      </c>
      <c r="E1760" s="278" t="s">
        <v>15986</v>
      </c>
      <c r="F1760" s="278" t="s">
        <v>15987</v>
      </c>
      <c r="G1760" s="22" t="s">
        <v>15988</v>
      </c>
    </row>
    <row r="1761" spans="1:7">
      <c r="A1761" s="22" t="s">
        <v>15963</v>
      </c>
      <c r="B1761" s="278" t="s">
        <v>15964</v>
      </c>
      <c r="C1761" s="34" t="s">
        <v>66471</v>
      </c>
      <c r="D1761" s="278" t="s">
        <v>4995</v>
      </c>
      <c r="F1761" s="278" t="s">
        <v>15965</v>
      </c>
      <c r="G1761" s="22" t="s">
        <v>15966</v>
      </c>
    </row>
    <row r="1762" spans="1:7">
      <c r="A1762" s="22" t="s">
        <v>15989</v>
      </c>
      <c r="B1762" s="22" t="s">
        <v>15989</v>
      </c>
      <c r="C1762" s="34" t="s">
        <v>66476</v>
      </c>
      <c r="D1762" s="278" t="s">
        <v>12103</v>
      </c>
      <c r="G1762" s="22" t="s">
        <v>15990</v>
      </c>
    </row>
    <row r="1763" spans="1:7">
      <c r="A1763" s="22" t="s">
        <v>15889</v>
      </c>
      <c r="B1763" s="278" t="s">
        <v>15890</v>
      </c>
      <c r="C1763" s="34" t="s">
        <v>66463</v>
      </c>
      <c r="D1763" s="278" t="s">
        <v>4995</v>
      </c>
      <c r="E1763" s="278" t="s">
        <v>15891</v>
      </c>
      <c r="F1763" s="278" t="s">
        <v>15892</v>
      </c>
      <c r="G1763" s="22" t="s">
        <v>15893</v>
      </c>
    </row>
    <row r="1764" spans="1:7">
      <c r="A1764" s="22" t="s">
        <v>15509</v>
      </c>
      <c r="B1764" s="278" t="s">
        <v>15510</v>
      </c>
      <c r="C1764" s="34" t="s">
        <v>66383</v>
      </c>
      <c r="D1764" s="278" t="s">
        <v>4995</v>
      </c>
      <c r="E1764" s="278">
        <v>1461204688</v>
      </c>
      <c r="F1764" s="278" t="s">
        <v>15511</v>
      </c>
      <c r="G1764" s="22" t="s">
        <v>15512</v>
      </c>
    </row>
    <row r="1765" spans="1:7">
      <c r="A1765" s="22" t="s">
        <v>15991</v>
      </c>
      <c r="B1765" s="278" t="s">
        <v>15992</v>
      </c>
      <c r="C1765" s="34" t="s">
        <v>66477</v>
      </c>
      <c r="D1765" s="278" t="s">
        <v>5374</v>
      </c>
      <c r="E1765" s="278" t="s">
        <v>15993</v>
      </c>
      <c r="F1765" s="22" t="s">
        <v>15994</v>
      </c>
      <c r="G1765" s="22" t="s">
        <v>15995</v>
      </c>
    </row>
    <row r="1766" spans="1:7">
      <c r="A1766" s="22" t="s">
        <v>15996</v>
      </c>
      <c r="B1766" s="22" t="s">
        <v>15996</v>
      </c>
      <c r="C1766" s="34" t="s">
        <v>66478</v>
      </c>
      <c r="D1766" s="278" t="s">
        <v>4995</v>
      </c>
      <c r="G1766" s="22" t="s">
        <v>15997</v>
      </c>
    </row>
    <row r="1767" spans="1:7">
      <c r="A1767" s="22" t="s">
        <v>15998</v>
      </c>
      <c r="B1767" s="278" t="s">
        <v>15999</v>
      </c>
      <c r="C1767" s="34" t="s">
        <v>66479</v>
      </c>
      <c r="D1767" s="278" t="s">
        <v>4995</v>
      </c>
      <c r="E1767" s="278" t="s">
        <v>16000</v>
      </c>
      <c r="F1767" s="278" t="s">
        <v>16001</v>
      </c>
      <c r="G1767" s="22" t="s">
        <v>16002</v>
      </c>
    </row>
    <row r="1768" spans="1:7">
      <c r="A1768" s="22" t="s">
        <v>16003</v>
      </c>
      <c r="B1768" s="278" t="s">
        <v>16004</v>
      </c>
      <c r="C1768" s="34" t="s">
        <v>66480</v>
      </c>
      <c r="D1768" s="278" t="s">
        <v>4995</v>
      </c>
      <c r="E1768" s="278">
        <v>7814822728</v>
      </c>
      <c r="F1768" s="278" t="s">
        <v>16005</v>
      </c>
      <c r="G1768" s="22" t="s">
        <v>16006</v>
      </c>
    </row>
    <row r="1769" spans="1:7">
      <c r="A1769" s="22" t="s">
        <v>16007</v>
      </c>
      <c r="B1769" s="278" t="s">
        <v>16008</v>
      </c>
      <c r="C1769" s="34" t="s">
        <v>66481</v>
      </c>
      <c r="D1769" s="278" t="s">
        <v>4995</v>
      </c>
      <c r="G1769" s="22" t="s">
        <v>16009</v>
      </c>
    </row>
    <row r="1770" spans="1:7">
      <c r="A1770" s="278" t="s">
        <v>16010</v>
      </c>
      <c r="B1770" s="278" t="s">
        <v>16010</v>
      </c>
      <c r="C1770" s="34" t="s">
        <v>66482</v>
      </c>
      <c r="D1770" s="278" t="s">
        <v>4995</v>
      </c>
      <c r="E1770" s="278" t="s">
        <v>16011</v>
      </c>
      <c r="F1770" s="278" t="s">
        <v>16012</v>
      </c>
      <c r="G1770" s="22" t="s">
        <v>16013</v>
      </c>
    </row>
    <row r="1771" spans="1:7">
      <c r="A1771" s="22" t="s">
        <v>16014</v>
      </c>
      <c r="B1771" s="278" t="s">
        <v>16015</v>
      </c>
      <c r="C1771" s="34" t="s">
        <v>66483</v>
      </c>
      <c r="D1771" s="278" t="s">
        <v>4995</v>
      </c>
      <c r="E1771" s="278" t="s">
        <v>16016</v>
      </c>
      <c r="F1771" s="278" t="s">
        <v>16017</v>
      </c>
      <c r="G1771" s="22" t="s">
        <v>16018</v>
      </c>
    </row>
    <row r="1772" spans="1:7">
      <c r="A1772" s="22" t="s">
        <v>16019</v>
      </c>
      <c r="B1772" s="278" t="s">
        <v>16020</v>
      </c>
      <c r="C1772" s="34" t="s">
        <v>66484</v>
      </c>
      <c r="D1772" s="278" t="s">
        <v>4995</v>
      </c>
      <c r="E1772" s="278">
        <v>7505403686</v>
      </c>
      <c r="F1772" s="278" t="s">
        <v>16021</v>
      </c>
      <c r="G1772" s="22" t="s">
        <v>16022</v>
      </c>
    </row>
    <row r="1773" spans="1:7">
      <c r="A1773" s="22" t="s">
        <v>16023</v>
      </c>
      <c r="B1773" s="278" t="s">
        <v>16024</v>
      </c>
      <c r="C1773" s="34" t="s">
        <v>66485</v>
      </c>
      <c r="D1773" s="278" t="s">
        <v>4995</v>
      </c>
      <c r="G1773" s="22" t="s">
        <v>16025</v>
      </c>
    </row>
    <row r="1774" spans="1:7">
      <c r="A1774" s="22" t="s">
        <v>16026</v>
      </c>
      <c r="B1774" s="278" t="s">
        <v>16027</v>
      </c>
      <c r="C1774" s="34" t="s">
        <v>66486</v>
      </c>
      <c r="D1774" s="278" t="s">
        <v>4995</v>
      </c>
      <c r="E1774" s="278" t="s">
        <v>16028</v>
      </c>
      <c r="F1774" s="278" t="s">
        <v>16029</v>
      </c>
      <c r="G1774" s="22" t="s">
        <v>16030</v>
      </c>
    </row>
    <row r="1775" spans="1:7">
      <c r="A1775" s="22" t="s">
        <v>16031</v>
      </c>
      <c r="B1775" s="278" t="s">
        <v>16032</v>
      </c>
      <c r="C1775" s="34" t="s">
        <v>66487</v>
      </c>
      <c r="D1775" s="278" t="s">
        <v>4995</v>
      </c>
      <c r="E1775" s="278" t="s">
        <v>16033</v>
      </c>
      <c r="F1775" s="278" t="s">
        <v>16034</v>
      </c>
      <c r="G1775" s="22" t="s">
        <v>16035</v>
      </c>
    </row>
    <row r="1776" spans="1:7">
      <c r="A1776" s="22" t="s">
        <v>16036</v>
      </c>
      <c r="B1776" s="278" t="s">
        <v>16037</v>
      </c>
      <c r="C1776" s="34" t="s">
        <v>66488</v>
      </c>
      <c r="D1776" s="278" t="s">
        <v>4995</v>
      </c>
      <c r="E1776" s="278" t="s">
        <v>16038</v>
      </c>
      <c r="F1776" s="278" t="s">
        <v>16039</v>
      </c>
      <c r="G1776" s="22" t="s">
        <v>16040</v>
      </c>
    </row>
    <row r="1777" spans="1:7">
      <c r="A1777" s="278" t="s">
        <v>10467</v>
      </c>
      <c r="B1777" s="278" t="s">
        <v>16041</v>
      </c>
      <c r="C1777" s="34" t="s">
        <v>66489</v>
      </c>
      <c r="D1777" s="278" t="s">
        <v>4995</v>
      </c>
      <c r="E1777" s="278" t="s">
        <v>10468</v>
      </c>
      <c r="F1777" s="278" t="s">
        <v>10469</v>
      </c>
      <c r="G1777" s="22" t="s">
        <v>10470</v>
      </c>
    </row>
    <row r="1778" spans="1:7">
      <c r="A1778" s="22" t="s">
        <v>16042</v>
      </c>
      <c r="B1778" s="278" t="s">
        <v>16043</v>
      </c>
      <c r="C1778" s="34" t="s">
        <v>66490</v>
      </c>
      <c r="D1778" s="278" t="s">
        <v>4995</v>
      </c>
      <c r="E1778" s="278" t="s">
        <v>16044</v>
      </c>
      <c r="F1778" s="278" t="s">
        <v>16045</v>
      </c>
      <c r="G1778" s="22" t="s">
        <v>16046</v>
      </c>
    </row>
    <row r="1779" spans="1:7">
      <c r="A1779" s="22" t="s">
        <v>66491</v>
      </c>
      <c r="B1779" s="22" t="s">
        <v>66491</v>
      </c>
      <c r="C1779" s="34" t="s">
        <v>66492</v>
      </c>
      <c r="D1779" s="278" t="s">
        <v>4995</v>
      </c>
      <c r="G1779" s="22" t="s">
        <v>16047</v>
      </c>
    </row>
    <row r="1780" spans="1:7">
      <c r="A1780" s="22" t="s">
        <v>16048</v>
      </c>
      <c r="B1780" s="278" t="s">
        <v>16049</v>
      </c>
      <c r="C1780" s="34" t="s">
        <v>66493</v>
      </c>
      <c r="D1780" s="278" t="s">
        <v>4995</v>
      </c>
      <c r="E1780" s="278" t="s">
        <v>16050</v>
      </c>
      <c r="F1780" s="278" t="s">
        <v>16051</v>
      </c>
      <c r="G1780" s="22" t="s">
        <v>16052</v>
      </c>
    </row>
    <row r="1781" spans="1:7">
      <c r="A1781" s="278" t="s">
        <v>16053</v>
      </c>
      <c r="B1781" s="278" t="s">
        <v>16053</v>
      </c>
      <c r="C1781" s="34" t="s">
        <v>38903</v>
      </c>
      <c r="D1781" s="278" t="s">
        <v>4995</v>
      </c>
      <c r="E1781" s="278">
        <v>2844839746</v>
      </c>
      <c r="F1781" s="278" t="s">
        <v>16054</v>
      </c>
      <c r="G1781" s="22" t="s">
        <v>16055</v>
      </c>
    </row>
    <row r="1782" spans="1:7">
      <c r="A1782" s="22" t="s">
        <v>16056</v>
      </c>
      <c r="B1782" s="278" t="s">
        <v>16057</v>
      </c>
      <c r="C1782" s="34" t="s">
        <v>66494</v>
      </c>
      <c r="D1782" s="278" t="s">
        <v>4995</v>
      </c>
      <c r="E1782" s="278" t="s">
        <v>16058</v>
      </c>
      <c r="F1782" s="278" t="s">
        <v>16059</v>
      </c>
      <c r="G1782" s="22" t="s">
        <v>16060</v>
      </c>
    </row>
    <row r="1783" spans="1:7">
      <c r="A1783" s="22" t="s">
        <v>16061</v>
      </c>
      <c r="B1783" s="278" t="s">
        <v>16062</v>
      </c>
      <c r="C1783" s="34" t="s">
        <v>66495</v>
      </c>
      <c r="D1783" s="278" t="s">
        <v>4995</v>
      </c>
      <c r="F1783" s="278" t="s">
        <v>16063</v>
      </c>
      <c r="G1783" s="22" t="s">
        <v>16064</v>
      </c>
    </row>
    <row r="1784" spans="1:7">
      <c r="A1784" s="22" t="s">
        <v>16065</v>
      </c>
      <c r="B1784" s="278" t="s">
        <v>16066</v>
      </c>
      <c r="C1784" s="34" t="s">
        <v>66496</v>
      </c>
      <c r="D1784" s="278" t="s">
        <v>4995</v>
      </c>
      <c r="E1784" s="278" t="s">
        <v>16067</v>
      </c>
      <c r="F1784" s="278" t="s">
        <v>16068</v>
      </c>
      <c r="G1784" s="22" t="s">
        <v>16069</v>
      </c>
    </row>
    <row r="1785" spans="1:7">
      <c r="A1785" s="22" t="s">
        <v>16070</v>
      </c>
      <c r="B1785" s="278" t="s">
        <v>16071</v>
      </c>
      <c r="C1785" s="34" t="s">
        <v>66497</v>
      </c>
      <c r="D1785" s="278" t="s">
        <v>4995</v>
      </c>
      <c r="E1785" s="278" t="s">
        <v>16072</v>
      </c>
      <c r="F1785" s="278" t="s">
        <v>16073</v>
      </c>
      <c r="G1785" s="22" t="s">
        <v>16074</v>
      </c>
    </row>
    <row r="1786" spans="1:7">
      <c r="A1786" s="22" t="s">
        <v>16075</v>
      </c>
      <c r="B1786" s="22" t="s">
        <v>16075</v>
      </c>
      <c r="C1786" s="34" t="s">
        <v>66498</v>
      </c>
      <c r="D1786" s="278" t="s">
        <v>4995</v>
      </c>
      <c r="G1786" s="22" t="s">
        <v>16076</v>
      </c>
    </row>
    <row r="1787" spans="1:7">
      <c r="A1787" s="22" t="s">
        <v>16077</v>
      </c>
      <c r="B1787" s="278" t="s">
        <v>16078</v>
      </c>
      <c r="C1787" s="34" t="s">
        <v>66499</v>
      </c>
      <c r="D1787" s="278" t="s">
        <v>4995</v>
      </c>
      <c r="E1787" s="278" t="s">
        <v>16079</v>
      </c>
      <c r="F1787" s="278" t="s">
        <v>16080</v>
      </c>
      <c r="G1787" s="22" t="s">
        <v>16081</v>
      </c>
    </row>
    <row r="1788" spans="1:7">
      <c r="A1788" s="278" t="s">
        <v>16082</v>
      </c>
      <c r="B1788" s="278" t="s">
        <v>16082</v>
      </c>
      <c r="C1788" s="34" t="s">
        <v>66500</v>
      </c>
      <c r="D1788" s="278" t="s">
        <v>4995</v>
      </c>
      <c r="E1788" s="278" t="s">
        <v>16083</v>
      </c>
      <c r="F1788" s="278" t="s">
        <v>16084</v>
      </c>
      <c r="G1788" s="22" t="s">
        <v>16085</v>
      </c>
    </row>
    <row r="1789" spans="1:7">
      <c r="A1789" s="22" t="s">
        <v>16086</v>
      </c>
      <c r="B1789" s="22" t="s">
        <v>16086</v>
      </c>
      <c r="C1789" s="34" t="s">
        <v>66501</v>
      </c>
      <c r="D1789" s="278" t="s">
        <v>4995</v>
      </c>
      <c r="G1789" s="22" t="s">
        <v>16087</v>
      </c>
    </row>
    <row r="1790" spans="1:7">
      <c r="A1790" s="22" t="s">
        <v>16088</v>
      </c>
      <c r="B1790" s="278" t="s">
        <v>16088</v>
      </c>
      <c r="C1790" s="34" t="s">
        <v>66502</v>
      </c>
      <c r="D1790" s="278" t="s">
        <v>4995</v>
      </c>
      <c r="E1790" s="278" t="s">
        <v>16089</v>
      </c>
      <c r="F1790" s="278" t="s">
        <v>16090</v>
      </c>
      <c r="G1790" s="22" t="s">
        <v>16091</v>
      </c>
    </row>
    <row r="1791" spans="1:7">
      <c r="A1791" s="22" t="s">
        <v>16092</v>
      </c>
      <c r="B1791" s="278" t="s">
        <v>16093</v>
      </c>
      <c r="C1791" s="34" t="s">
        <v>66503</v>
      </c>
      <c r="D1791" s="278" t="s">
        <v>4995</v>
      </c>
      <c r="E1791" s="278">
        <v>7969669114</v>
      </c>
      <c r="F1791" s="278" t="s">
        <v>16094</v>
      </c>
      <c r="G1791" s="22" t="s">
        <v>16095</v>
      </c>
    </row>
    <row r="1792" spans="1:7">
      <c r="A1792" s="278" t="s">
        <v>16096</v>
      </c>
      <c r="B1792" s="278" t="s">
        <v>16097</v>
      </c>
      <c r="C1792" s="34" t="s">
        <v>66504</v>
      </c>
      <c r="D1792" s="278" t="s">
        <v>4995</v>
      </c>
      <c r="E1792" s="278" t="s">
        <v>16098</v>
      </c>
      <c r="F1792" s="278" t="s">
        <v>16099</v>
      </c>
      <c r="G1792" s="22" t="s">
        <v>16100</v>
      </c>
    </row>
    <row r="1793" spans="1:7">
      <c r="A1793" s="22" t="s">
        <v>16101</v>
      </c>
      <c r="B1793" s="278" t="s">
        <v>16102</v>
      </c>
      <c r="C1793" s="34" t="s">
        <v>66505</v>
      </c>
      <c r="D1793" s="278" t="s">
        <v>4995</v>
      </c>
      <c r="E1793" s="278" t="s">
        <v>16103</v>
      </c>
      <c r="F1793" s="278" t="s">
        <v>16104</v>
      </c>
      <c r="G1793" s="22" t="s">
        <v>16105</v>
      </c>
    </row>
    <row r="1794" spans="1:7">
      <c r="A1794" s="22" t="s">
        <v>16106</v>
      </c>
      <c r="B1794" s="278" t="s">
        <v>16106</v>
      </c>
      <c r="C1794" s="34" t="s">
        <v>66506</v>
      </c>
      <c r="D1794" s="278" t="s">
        <v>4995</v>
      </c>
      <c r="E1794" s="278" t="s">
        <v>16107</v>
      </c>
      <c r="F1794" s="278" t="s">
        <v>16108</v>
      </c>
      <c r="G1794" s="22" t="s">
        <v>16109</v>
      </c>
    </row>
    <row r="1795" spans="1:7">
      <c r="A1795" s="22" t="s">
        <v>16110</v>
      </c>
      <c r="B1795" s="278" t="s">
        <v>16111</v>
      </c>
      <c r="C1795" s="34" t="s">
        <v>66507</v>
      </c>
      <c r="D1795" s="278" t="s">
        <v>4995</v>
      </c>
      <c r="E1795" s="278" t="s">
        <v>16112</v>
      </c>
      <c r="F1795" s="278" t="s">
        <v>16113</v>
      </c>
      <c r="G1795" s="22" t="s">
        <v>16114</v>
      </c>
    </row>
    <row r="1796" spans="1:7">
      <c r="A1796" s="22" t="s">
        <v>16115</v>
      </c>
      <c r="B1796" s="278" t="s">
        <v>16116</v>
      </c>
      <c r="C1796" s="34" t="s">
        <v>66508</v>
      </c>
      <c r="D1796" s="278" t="s">
        <v>4995</v>
      </c>
      <c r="E1796" s="278" t="s">
        <v>16117</v>
      </c>
      <c r="F1796" s="278" t="s">
        <v>16118</v>
      </c>
      <c r="G1796" s="22" t="s">
        <v>16119</v>
      </c>
    </row>
    <row r="1797" spans="1:7">
      <c r="A1797" s="278" t="s">
        <v>16120</v>
      </c>
      <c r="B1797" s="278" t="s">
        <v>16121</v>
      </c>
      <c r="C1797" s="34" t="s">
        <v>66509</v>
      </c>
      <c r="D1797" s="278" t="s">
        <v>12103</v>
      </c>
      <c r="E1797" s="278">
        <v>66835397</v>
      </c>
      <c r="F1797" s="278" t="s">
        <v>16122</v>
      </c>
      <c r="G1797" s="22" t="s">
        <v>16123</v>
      </c>
    </row>
    <row r="1798" spans="1:7">
      <c r="A1798" s="278" t="s">
        <v>16124</v>
      </c>
      <c r="B1798" s="278" t="s">
        <v>16124</v>
      </c>
      <c r="C1798" s="34" t="s">
        <v>66510</v>
      </c>
      <c r="D1798" s="278" t="s">
        <v>12103</v>
      </c>
      <c r="E1798" s="278" t="s">
        <v>16125</v>
      </c>
      <c r="F1798" s="278" t="s">
        <v>16126</v>
      </c>
      <c r="G1798" s="22" t="s">
        <v>16127</v>
      </c>
    </row>
    <row r="1799" spans="1:7">
      <c r="A1799" s="22" t="s">
        <v>16128</v>
      </c>
      <c r="B1799" s="278" t="s">
        <v>16129</v>
      </c>
      <c r="C1799" s="34" t="s">
        <v>66511</v>
      </c>
      <c r="D1799" s="278" t="s">
        <v>4995</v>
      </c>
      <c r="E1799" s="278" t="s">
        <v>16130</v>
      </c>
      <c r="F1799" s="278" t="s">
        <v>16131</v>
      </c>
      <c r="G1799" s="22" t="s">
        <v>16132</v>
      </c>
    </row>
    <row r="1800" spans="1:7">
      <c r="A1800" s="22" t="s">
        <v>16133</v>
      </c>
      <c r="B1800" s="278" t="s">
        <v>16134</v>
      </c>
      <c r="C1800" s="34" t="s">
        <v>66512</v>
      </c>
      <c r="D1800" s="278" t="s">
        <v>10144</v>
      </c>
      <c r="E1800" s="278">
        <v>950797767</v>
      </c>
      <c r="F1800" s="278" t="s">
        <v>16135</v>
      </c>
      <c r="G1800" s="22" t="s">
        <v>16136</v>
      </c>
    </row>
    <row r="1801" spans="1:7">
      <c r="A1801" s="22" t="s">
        <v>16137</v>
      </c>
      <c r="B1801" s="22" t="s">
        <v>16137</v>
      </c>
      <c r="C1801" s="34" t="s">
        <v>66513</v>
      </c>
      <c r="D1801" s="278" t="s">
        <v>4995</v>
      </c>
      <c r="G1801" s="22" t="s">
        <v>16138</v>
      </c>
    </row>
    <row r="1802" spans="1:7">
      <c r="A1802" s="22" t="s">
        <v>16139</v>
      </c>
      <c r="B1802" s="278" t="s">
        <v>16140</v>
      </c>
      <c r="C1802" s="34" t="s">
        <v>66514</v>
      </c>
      <c r="D1802" s="278" t="s">
        <v>12103</v>
      </c>
      <c r="F1802" s="278" t="s">
        <v>16141</v>
      </c>
      <c r="G1802" s="22" t="s">
        <v>16142</v>
      </c>
    </row>
    <row r="1803" spans="1:7">
      <c r="A1803" s="22" t="s">
        <v>16143</v>
      </c>
      <c r="B1803" s="278" t="s">
        <v>16144</v>
      </c>
      <c r="C1803" s="34" t="s">
        <v>66515</v>
      </c>
      <c r="D1803" s="278" t="s">
        <v>12103</v>
      </c>
      <c r="E1803" s="278">
        <v>96155393</v>
      </c>
      <c r="F1803" s="278" t="s">
        <v>16145</v>
      </c>
      <c r="G1803" s="22" t="s">
        <v>16146</v>
      </c>
    </row>
    <row r="1804" spans="1:7">
      <c r="A1804" s="278" t="s">
        <v>16147</v>
      </c>
      <c r="B1804" s="278" t="s">
        <v>16148</v>
      </c>
      <c r="C1804" s="34" t="s">
        <v>66516</v>
      </c>
      <c r="D1804" s="278" t="s">
        <v>12135</v>
      </c>
      <c r="E1804" s="278">
        <v>67897729</v>
      </c>
      <c r="F1804" s="278" t="s">
        <v>16149</v>
      </c>
      <c r="G1804" s="22" t="s">
        <v>16150</v>
      </c>
    </row>
    <row r="1805" spans="1:7">
      <c r="A1805" s="278" t="s">
        <v>16151</v>
      </c>
      <c r="B1805" s="278" t="s">
        <v>16152</v>
      </c>
      <c r="C1805" s="34" t="s">
        <v>66517</v>
      </c>
      <c r="D1805" s="278" t="s">
        <v>12135</v>
      </c>
      <c r="E1805" s="278">
        <v>6638234105</v>
      </c>
      <c r="F1805" s="278" t="s">
        <v>16153</v>
      </c>
      <c r="G1805" s="22" t="s">
        <v>16154</v>
      </c>
    </row>
    <row r="1806" spans="1:7">
      <c r="A1806" s="22" t="s">
        <v>16155</v>
      </c>
      <c r="B1806" s="278" t="s">
        <v>16156</v>
      </c>
      <c r="C1806" s="34" t="s">
        <v>39591</v>
      </c>
      <c r="D1806" s="278" t="s">
        <v>4995</v>
      </c>
      <c r="E1806" s="278" t="s">
        <v>16157</v>
      </c>
      <c r="F1806" s="278" t="s">
        <v>16158</v>
      </c>
      <c r="G1806" s="22" t="s">
        <v>16159</v>
      </c>
    </row>
    <row r="1807" spans="1:7">
      <c r="A1807" s="22" t="s">
        <v>16160</v>
      </c>
      <c r="B1807" s="278" t="s">
        <v>16160</v>
      </c>
      <c r="C1807" s="34" t="s">
        <v>66518</v>
      </c>
      <c r="D1807" s="278" t="s">
        <v>4995</v>
      </c>
      <c r="E1807" s="278">
        <v>2084591410</v>
      </c>
      <c r="F1807" s="278" t="s">
        <v>16161</v>
      </c>
      <c r="G1807" s="22" t="s">
        <v>16162</v>
      </c>
    </row>
    <row r="1808" spans="1:7">
      <c r="A1808" s="22" t="s">
        <v>16163</v>
      </c>
      <c r="B1808" s="278" t="s">
        <v>16164</v>
      </c>
      <c r="C1808" s="34" t="s">
        <v>66519</v>
      </c>
      <c r="D1808" s="278" t="s">
        <v>4995</v>
      </c>
      <c r="E1808" s="278" t="s">
        <v>16165</v>
      </c>
      <c r="F1808" s="278" t="s">
        <v>16166</v>
      </c>
      <c r="G1808" s="22" t="s">
        <v>16167</v>
      </c>
    </row>
    <row r="1809" spans="1:7">
      <c r="A1809" s="22" t="s">
        <v>16168</v>
      </c>
      <c r="B1809" s="278" t="s">
        <v>16169</v>
      </c>
      <c r="C1809" s="34" t="s">
        <v>66520</v>
      </c>
      <c r="D1809" s="278" t="s">
        <v>4995</v>
      </c>
      <c r="E1809" s="278" t="s">
        <v>16170</v>
      </c>
      <c r="F1809" s="278" t="s">
        <v>16171</v>
      </c>
      <c r="G1809" s="22" t="s">
        <v>16172</v>
      </c>
    </row>
    <row r="1810" spans="1:7" s="371" customFormat="1">
      <c r="A1810" s="371" t="s">
        <v>16173</v>
      </c>
    </row>
    <row r="1811" spans="1:7">
      <c r="A1811" s="22" t="s">
        <v>16174</v>
      </c>
      <c r="B1811" s="22" t="s">
        <v>16174</v>
      </c>
      <c r="C1811" s="34" t="s">
        <v>66521</v>
      </c>
      <c r="D1811" s="278" t="s">
        <v>4995</v>
      </c>
      <c r="G1811" s="22" t="s">
        <v>16175</v>
      </c>
    </row>
    <row r="1812" spans="1:7">
      <c r="A1812" s="22" t="s">
        <v>16176</v>
      </c>
      <c r="B1812" s="278" t="s">
        <v>16177</v>
      </c>
      <c r="C1812" s="34" t="s">
        <v>66522</v>
      </c>
      <c r="D1812" s="278" t="s">
        <v>8421</v>
      </c>
      <c r="E1812" s="278">
        <v>3348976812234</v>
      </c>
      <c r="F1812" s="22" t="s">
        <v>16178</v>
      </c>
      <c r="G1812" s="22" t="s">
        <v>16179</v>
      </c>
    </row>
    <row r="1813" spans="1:7">
      <c r="A1813" s="22" t="s">
        <v>16180</v>
      </c>
      <c r="B1813" s="278" t="s">
        <v>16181</v>
      </c>
      <c r="C1813" s="34" t="s">
        <v>66523</v>
      </c>
      <c r="D1813" s="278" t="s">
        <v>4995</v>
      </c>
      <c r="F1813" s="278" t="s">
        <v>16182</v>
      </c>
      <c r="G1813" s="22" t="s">
        <v>16183</v>
      </c>
    </row>
    <row r="1814" spans="1:7">
      <c r="A1814" s="22" t="s">
        <v>16184</v>
      </c>
      <c r="B1814" s="278" t="s">
        <v>16185</v>
      </c>
      <c r="C1814" s="34" t="s">
        <v>66524</v>
      </c>
      <c r="D1814" s="278" t="s">
        <v>4995</v>
      </c>
      <c r="E1814" s="278" t="s">
        <v>16186</v>
      </c>
      <c r="F1814" s="278" t="s">
        <v>16187</v>
      </c>
      <c r="G1814" s="22" t="s">
        <v>16188</v>
      </c>
    </row>
    <row r="1815" spans="1:7">
      <c r="A1815" s="22" t="s">
        <v>16189</v>
      </c>
      <c r="B1815" s="278" t="s">
        <v>4791</v>
      </c>
      <c r="C1815" s="34" t="s">
        <v>66525</v>
      </c>
      <c r="D1815" s="278" t="s">
        <v>4995</v>
      </c>
      <c r="E1815" s="278" t="s">
        <v>4792</v>
      </c>
      <c r="F1815" s="278" t="s">
        <v>4793</v>
      </c>
      <c r="G1815" s="22" t="s">
        <v>16190</v>
      </c>
    </row>
    <row r="1816" spans="1:7">
      <c r="A1816" s="22" t="s">
        <v>66526</v>
      </c>
      <c r="B1816" s="22" t="s">
        <v>66526</v>
      </c>
      <c r="C1816" s="34" t="s">
        <v>66527</v>
      </c>
      <c r="D1816" s="278" t="s">
        <v>4995</v>
      </c>
      <c r="G1816" s="22" t="s">
        <v>16191</v>
      </c>
    </row>
    <row r="1817" spans="1:7">
      <c r="A1817" s="22" t="s">
        <v>16192</v>
      </c>
      <c r="B1817" s="278" t="s">
        <v>16193</v>
      </c>
      <c r="C1817" s="34" t="s">
        <v>66528</v>
      </c>
      <c r="D1817" s="278" t="s">
        <v>4995</v>
      </c>
      <c r="E1817" s="278" t="s">
        <v>16194</v>
      </c>
      <c r="F1817" s="278" t="s">
        <v>16195</v>
      </c>
      <c r="G1817" s="22" t="s">
        <v>16196</v>
      </c>
    </row>
    <row r="1818" spans="1:7">
      <c r="A1818" s="22" t="s">
        <v>16197</v>
      </c>
      <c r="B1818" s="278" t="s">
        <v>16198</v>
      </c>
      <c r="C1818" s="34" t="s">
        <v>66529</v>
      </c>
      <c r="D1818" s="278" t="s">
        <v>4995</v>
      </c>
      <c r="E1818" s="278" t="s">
        <v>16199</v>
      </c>
      <c r="F1818" s="278" t="s">
        <v>16200</v>
      </c>
      <c r="G1818" s="22" t="s">
        <v>16201</v>
      </c>
    </row>
    <row r="1819" spans="1:7">
      <c r="A1819" s="22" t="s">
        <v>16202</v>
      </c>
      <c r="B1819" s="278" t="s">
        <v>16203</v>
      </c>
      <c r="C1819" s="34" t="s">
        <v>66530</v>
      </c>
      <c r="D1819" s="278" t="s">
        <v>4995</v>
      </c>
      <c r="F1819" s="278" t="s">
        <v>16204</v>
      </c>
      <c r="G1819" s="22" t="s">
        <v>16205</v>
      </c>
    </row>
    <row r="1820" spans="1:7">
      <c r="A1820" s="22" t="s">
        <v>16206</v>
      </c>
      <c r="B1820" s="278" t="s">
        <v>16207</v>
      </c>
      <c r="C1820" s="34" t="s">
        <v>66531</v>
      </c>
      <c r="D1820" s="278" t="s">
        <v>4995</v>
      </c>
      <c r="E1820" s="278" t="s">
        <v>16208</v>
      </c>
      <c r="F1820" s="278" t="s">
        <v>16209</v>
      </c>
      <c r="G1820" s="22" t="s">
        <v>16210</v>
      </c>
    </row>
    <row r="1821" spans="1:7">
      <c r="A1821" s="22" t="s">
        <v>16211</v>
      </c>
      <c r="B1821" s="278" t="s">
        <v>16212</v>
      </c>
      <c r="C1821" s="34" t="s">
        <v>66532</v>
      </c>
      <c r="D1821" s="278" t="s">
        <v>4995</v>
      </c>
      <c r="E1821" s="278">
        <v>7873636906</v>
      </c>
      <c r="F1821" s="278" t="s">
        <v>16213</v>
      </c>
      <c r="G1821" s="22" t="s">
        <v>16214</v>
      </c>
    </row>
    <row r="1822" spans="1:7">
      <c r="A1822" s="22" t="s">
        <v>16215</v>
      </c>
      <c r="B1822" s="278" t="s">
        <v>16216</v>
      </c>
      <c r="C1822" s="34" t="s">
        <v>36691</v>
      </c>
      <c r="D1822" s="278" t="s">
        <v>4995</v>
      </c>
      <c r="E1822" s="278" t="s">
        <v>16217</v>
      </c>
      <c r="F1822" s="278" t="s">
        <v>16218</v>
      </c>
      <c r="G1822" s="22" t="s">
        <v>16219</v>
      </c>
    </row>
    <row r="1823" spans="1:7">
      <c r="A1823" s="22" t="s">
        <v>16220</v>
      </c>
      <c r="B1823" s="278" t="s">
        <v>16221</v>
      </c>
      <c r="C1823" s="34" t="s">
        <v>66533</v>
      </c>
      <c r="D1823" s="278" t="s">
        <v>4995</v>
      </c>
      <c r="E1823" s="278" t="s">
        <v>16222</v>
      </c>
      <c r="F1823" s="278" t="s">
        <v>16223</v>
      </c>
      <c r="G1823" s="22" t="s">
        <v>16224</v>
      </c>
    </row>
    <row r="1824" spans="1:7">
      <c r="A1824" s="22" t="s">
        <v>16225</v>
      </c>
      <c r="B1824" s="278" t="s">
        <v>16225</v>
      </c>
      <c r="C1824" s="34" t="s">
        <v>66534</v>
      </c>
      <c r="D1824" s="278" t="s">
        <v>4995</v>
      </c>
      <c r="E1824" s="278" t="s">
        <v>16226</v>
      </c>
      <c r="F1824" s="278" t="s">
        <v>16227</v>
      </c>
      <c r="G1824" s="22" t="s">
        <v>16228</v>
      </c>
    </row>
    <row r="1825" spans="1:7">
      <c r="A1825" s="22" t="s">
        <v>16229</v>
      </c>
      <c r="B1825" s="278" t="s">
        <v>16230</v>
      </c>
      <c r="C1825" s="34" t="s">
        <v>66535</v>
      </c>
      <c r="D1825" s="278" t="s">
        <v>4995</v>
      </c>
      <c r="E1825" s="278" t="s">
        <v>16231</v>
      </c>
      <c r="F1825" s="278" t="s">
        <v>16232</v>
      </c>
      <c r="G1825" s="22" t="s">
        <v>16233</v>
      </c>
    </row>
    <row r="1826" spans="1:7">
      <c r="A1826" s="22" t="s">
        <v>16234</v>
      </c>
      <c r="B1826" s="278" t="s">
        <v>16235</v>
      </c>
      <c r="C1826" s="34" t="s">
        <v>66536</v>
      </c>
      <c r="D1826" s="278" t="s">
        <v>4995</v>
      </c>
      <c r="E1826" s="278" t="s">
        <v>16236</v>
      </c>
      <c r="F1826" s="278" t="s">
        <v>16237</v>
      </c>
      <c r="G1826" s="22" t="s">
        <v>16238</v>
      </c>
    </row>
    <row r="1827" spans="1:7">
      <c r="A1827" s="22" t="s">
        <v>16239</v>
      </c>
      <c r="B1827" s="278" t="s">
        <v>16240</v>
      </c>
      <c r="C1827" s="34" t="s">
        <v>66537</v>
      </c>
      <c r="D1827" s="278" t="s">
        <v>4995</v>
      </c>
      <c r="E1827" s="278" t="s">
        <v>16241</v>
      </c>
      <c r="F1827" s="278" t="s">
        <v>16242</v>
      </c>
      <c r="G1827" s="22" t="s">
        <v>16243</v>
      </c>
    </row>
    <row r="1828" spans="1:7">
      <c r="A1828" s="22" t="s">
        <v>15724</v>
      </c>
      <c r="B1828" s="278" t="s">
        <v>15725</v>
      </c>
      <c r="C1828" s="34" t="s">
        <v>66429</v>
      </c>
      <c r="D1828" s="278" t="s">
        <v>4995</v>
      </c>
      <c r="F1828" s="278" t="s">
        <v>15726</v>
      </c>
      <c r="G1828" s="22" t="s">
        <v>15727</v>
      </c>
    </row>
    <row r="1829" spans="1:7">
      <c r="A1829" s="22" t="s">
        <v>16244</v>
      </c>
      <c r="B1829" s="22" t="s">
        <v>16244</v>
      </c>
      <c r="C1829" s="34" t="s">
        <v>66538</v>
      </c>
      <c r="D1829" s="278" t="s">
        <v>4995</v>
      </c>
      <c r="G1829" s="22" t="s">
        <v>16245</v>
      </c>
    </row>
    <row r="1830" spans="1:7">
      <c r="A1830" s="22" t="s">
        <v>16246</v>
      </c>
      <c r="B1830" s="278" t="s">
        <v>9964</v>
      </c>
      <c r="C1830" s="34" t="s">
        <v>66539</v>
      </c>
      <c r="D1830" s="278" t="s">
        <v>4995</v>
      </c>
      <c r="E1830" s="278" t="s">
        <v>9965</v>
      </c>
      <c r="F1830" s="278" t="s">
        <v>9966</v>
      </c>
      <c r="G1830" s="22" t="s">
        <v>16247</v>
      </c>
    </row>
    <row r="1831" spans="1:7">
      <c r="A1831" s="22" t="s">
        <v>16248</v>
      </c>
      <c r="B1831" s="278" t="s">
        <v>16249</v>
      </c>
      <c r="C1831" s="34" t="s">
        <v>65409</v>
      </c>
      <c r="D1831" s="278" t="s">
        <v>4995</v>
      </c>
      <c r="F1831" s="278" t="s">
        <v>16250</v>
      </c>
      <c r="G1831" s="22" t="s">
        <v>16251</v>
      </c>
    </row>
    <row r="1832" spans="1:7">
      <c r="A1832" s="22" t="s">
        <v>16252</v>
      </c>
      <c r="B1832" s="278" t="s">
        <v>16253</v>
      </c>
      <c r="C1832" s="34" t="s">
        <v>66540</v>
      </c>
      <c r="D1832" s="278" t="s">
        <v>4995</v>
      </c>
      <c r="E1832" s="278" t="s">
        <v>16254</v>
      </c>
      <c r="F1832" s="278" t="s">
        <v>16255</v>
      </c>
      <c r="G1832" s="22" t="s">
        <v>16256</v>
      </c>
    </row>
    <row r="1833" spans="1:7">
      <c r="A1833" s="22" t="s">
        <v>16257</v>
      </c>
      <c r="B1833" s="278" t="s">
        <v>9762</v>
      </c>
      <c r="C1833" s="34" t="s">
        <v>66541</v>
      </c>
      <c r="D1833" s="278" t="s">
        <v>4995</v>
      </c>
      <c r="E1833" s="278">
        <v>1643703721</v>
      </c>
      <c r="F1833" s="278" t="s">
        <v>9763</v>
      </c>
      <c r="G1833" s="22" t="s">
        <v>16258</v>
      </c>
    </row>
    <row r="1834" spans="1:7">
      <c r="A1834" s="22" t="s">
        <v>15941</v>
      </c>
      <c r="B1834" s="278" t="s">
        <v>15942</v>
      </c>
      <c r="C1834" s="34" t="s">
        <v>66466</v>
      </c>
      <c r="D1834" s="278" t="s">
        <v>4995</v>
      </c>
      <c r="F1834" s="278" t="s">
        <v>15943</v>
      </c>
      <c r="G1834" s="22" t="s">
        <v>15944</v>
      </c>
    </row>
    <row r="1835" spans="1:7">
      <c r="A1835" s="22" t="s">
        <v>16259</v>
      </c>
      <c r="B1835" s="278" t="s">
        <v>16260</v>
      </c>
      <c r="C1835" s="34" t="s">
        <v>35798</v>
      </c>
      <c r="D1835" s="278" t="s">
        <v>4995</v>
      </c>
      <c r="E1835" s="278">
        <v>1562747458</v>
      </c>
      <c r="F1835" s="278" t="s">
        <v>16261</v>
      </c>
      <c r="G1835" s="22" t="s">
        <v>16262</v>
      </c>
    </row>
    <row r="1836" spans="1:7">
      <c r="A1836" s="22" t="s">
        <v>16263</v>
      </c>
      <c r="B1836" s="278" t="s">
        <v>16264</v>
      </c>
      <c r="C1836" s="34" t="s">
        <v>66542</v>
      </c>
      <c r="D1836" s="278" t="s">
        <v>4995</v>
      </c>
      <c r="E1836" s="278" t="s">
        <v>16265</v>
      </c>
      <c r="F1836" s="278" t="s">
        <v>16266</v>
      </c>
      <c r="G1836" s="22" t="s">
        <v>16267</v>
      </c>
    </row>
    <row r="1837" spans="1:7">
      <c r="A1837" s="22" t="s">
        <v>16268</v>
      </c>
      <c r="B1837" s="278" t="s">
        <v>16269</v>
      </c>
      <c r="C1837" s="34" t="s">
        <v>66543</v>
      </c>
      <c r="D1837" s="278" t="s">
        <v>4995</v>
      </c>
      <c r="E1837" s="278">
        <v>5603456276</v>
      </c>
      <c r="F1837" s="278" t="s">
        <v>16270</v>
      </c>
      <c r="G1837" s="22" t="s">
        <v>16271</v>
      </c>
    </row>
    <row r="1838" spans="1:7">
      <c r="A1838" s="22" t="s">
        <v>16272</v>
      </c>
      <c r="C1838" s="34" t="s">
        <v>66544</v>
      </c>
      <c r="D1838" s="278" t="s">
        <v>4995</v>
      </c>
      <c r="G1838" s="22" t="s">
        <v>16273</v>
      </c>
    </row>
    <row r="1839" spans="1:7">
      <c r="A1839" s="22" t="s">
        <v>16274</v>
      </c>
      <c r="B1839" s="278" t="s">
        <v>16275</v>
      </c>
      <c r="C1839" s="34" t="s">
        <v>66545</v>
      </c>
      <c r="D1839" s="278" t="s">
        <v>4995</v>
      </c>
      <c r="E1839" s="278" t="s">
        <v>16276</v>
      </c>
      <c r="F1839" s="278" t="s">
        <v>16277</v>
      </c>
      <c r="G1839" s="22" t="s">
        <v>16278</v>
      </c>
    </row>
    <row r="1840" spans="1:7">
      <c r="A1840" s="22" t="s">
        <v>15713</v>
      </c>
      <c r="B1840" s="278" t="s">
        <v>15714</v>
      </c>
      <c r="C1840" s="34" t="s">
        <v>66426</v>
      </c>
      <c r="D1840" s="278" t="s">
        <v>4995</v>
      </c>
      <c r="E1840" s="278" t="s">
        <v>15715</v>
      </c>
      <c r="F1840" s="278" t="s">
        <v>15716</v>
      </c>
      <c r="G1840" s="22" t="s">
        <v>15717</v>
      </c>
    </row>
    <row r="1841" spans="1:7">
      <c r="A1841" s="22" t="s">
        <v>16279</v>
      </c>
      <c r="B1841" s="278" t="s">
        <v>16280</v>
      </c>
      <c r="C1841" s="34" t="s">
        <v>66546</v>
      </c>
      <c r="D1841" s="278" t="s">
        <v>4995</v>
      </c>
      <c r="E1841" s="278" t="s">
        <v>16281</v>
      </c>
      <c r="F1841" s="278" t="s">
        <v>16282</v>
      </c>
      <c r="G1841" s="22" t="s">
        <v>16283</v>
      </c>
    </row>
    <row r="1842" spans="1:7">
      <c r="A1842" s="22" t="s">
        <v>16284</v>
      </c>
      <c r="B1842" s="278" t="s">
        <v>16285</v>
      </c>
      <c r="C1842" s="34" t="s">
        <v>66547</v>
      </c>
      <c r="D1842" s="278" t="s">
        <v>4995</v>
      </c>
      <c r="F1842" s="278" t="s">
        <v>16286</v>
      </c>
      <c r="G1842" s="22" t="s">
        <v>16287</v>
      </c>
    </row>
    <row r="1843" spans="1:7">
      <c r="A1843" s="22" t="s">
        <v>16288</v>
      </c>
      <c r="B1843" s="278" t="s">
        <v>1445</v>
      </c>
      <c r="C1843" s="34" t="s">
        <v>66548</v>
      </c>
      <c r="D1843" s="278" t="s">
        <v>4995</v>
      </c>
      <c r="E1843" s="278" t="s">
        <v>1446</v>
      </c>
      <c r="F1843" s="278" t="s">
        <v>1447</v>
      </c>
      <c r="G1843" s="22" t="s">
        <v>16289</v>
      </c>
    </row>
    <row r="1844" spans="1:7">
      <c r="A1844" s="22" t="s">
        <v>16290</v>
      </c>
      <c r="B1844" s="278" t="s">
        <v>16291</v>
      </c>
      <c r="C1844" s="34" t="s">
        <v>66549</v>
      </c>
      <c r="D1844" s="278" t="s">
        <v>4995</v>
      </c>
      <c r="F1844" s="278" t="s">
        <v>16292</v>
      </c>
      <c r="G1844" s="22" t="s">
        <v>16293</v>
      </c>
    </row>
    <row r="1845" spans="1:7">
      <c r="A1845" s="278" t="s">
        <v>16294</v>
      </c>
      <c r="B1845" s="278" t="s">
        <v>16295</v>
      </c>
      <c r="C1845" s="34" t="s">
        <v>66550</v>
      </c>
      <c r="D1845" s="278" t="s">
        <v>11991</v>
      </c>
      <c r="E1845" s="278">
        <v>35956843165</v>
      </c>
      <c r="F1845" s="278" t="s">
        <v>16296</v>
      </c>
      <c r="G1845" s="22" t="s">
        <v>16297</v>
      </c>
    </row>
    <row r="1846" spans="1:7">
      <c r="A1846" s="22" t="s">
        <v>16298</v>
      </c>
      <c r="B1846" s="278" t="s">
        <v>16299</v>
      </c>
      <c r="C1846" s="34" t="s">
        <v>66551</v>
      </c>
      <c r="D1846" s="278" t="s">
        <v>4995</v>
      </c>
      <c r="E1846" s="278" t="s">
        <v>16300</v>
      </c>
      <c r="F1846" s="278" t="s">
        <v>16301</v>
      </c>
      <c r="G1846" s="22" t="s">
        <v>16302</v>
      </c>
    </row>
    <row r="1847" spans="1:7">
      <c r="A1847" s="278" t="s">
        <v>16303</v>
      </c>
      <c r="B1847" s="278" t="s">
        <v>16304</v>
      </c>
      <c r="C1847" s="34" t="s">
        <v>66552</v>
      </c>
      <c r="D1847" s="278" t="s">
        <v>8421</v>
      </c>
      <c r="E1847" s="278">
        <v>3483935989</v>
      </c>
      <c r="F1847" s="278" t="s">
        <v>16305</v>
      </c>
      <c r="G1847" s="22" t="s">
        <v>16306</v>
      </c>
    </row>
    <row r="1848" spans="1:7">
      <c r="A1848" s="22" t="s">
        <v>16307</v>
      </c>
      <c r="B1848" s="278" t="s">
        <v>16307</v>
      </c>
      <c r="C1848" s="34" t="s">
        <v>66553</v>
      </c>
      <c r="D1848" s="278" t="s">
        <v>5374</v>
      </c>
      <c r="E1848" s="278">
        <v>8271426542</v>
      </c>
      <c r="F1848" s="278" t="s">
        <v>16308</v>
      </c>
      <c r="G1848" s="22" t="s">
        <v>16309</v>
      </c>
    </row>
    <row r="1849" spans="1:7">
      <c r="A1849" s="22" t="s">
        <v>16310</v>
      </c>
      <c r="B1849" s="278" t="s">
        <v>16311</v>
      </c>
      <c r="C1849" s="34" t="s">
        <v>66554</v>
      </c>
      <c r="D1849" s="278" t="s">
        <v>4995</v>
      </c>
      <c r="E1849" s="278" t="s">
        <v>16312</v>
      </c>
      <c r="F1849" s="278" t="s">
        <v>16313</v>
      </c>
      <c r="G1849" s="22" t="s">
        <v>16314</v>
      </c>
    </row>
    <row r="1850" spans="1:7">
      <c r="A1850" s="22" t="s">
        <v>16315</v>
      </c>
      <c r="B1850" s="278" t="s">
        <v>4650</v>
      </c>
      <c r="C1850" s="34" t="s">
        <v>66555</v>
      </c>
      <c r="D1850" s="278" t="s">
        <v>4995</v>
      </c>
      <c r="E1850" s="278">
        <v>1320351277</v>
      </c>
      <c r="F1850" s="278" t="s">
        <v>4651</v>
      </c>
      <c r="G1850" s="22" t="s">
        <v>16316</v>
      </c>
    </row>
    <row r="1851" spans="1:7">
      <c r="A1851" s="22" t="s">
        <v>16317</v>
      </c>
      <c r="B1851" s="278" t="s">
        <v>16318</v>
      </c>
      <c r="C1851" s="34" t="s">
        <v>66556</v>
      </c>
      <c r="D1851" s="278" t="s">
        <v>5374</v>
      </c>
      <c r="E1851" s="278" t="s">
        <v>16319</v>
      </c>
      <c r="F1851" s="278" t="s">
        <v>16320</v>
      </c>
      <c r="G1851" s="22" t="s">
        <v>16321</v>
      </c>
    </row>
    <row r="1852" spans="1:7">
      <c r="A1852" s="22" t="s">
        <v>16322</v>
      </c>
      <c r="B1852" s="278" t="s">
        <v>16323</v>
      </c>
      <c r="C1852" s="34" t="s">
        <v>66557</v>
      </c>
      <c r="D1852" s="278" t="s">
        <v>5374</v>
      </c>
      <c r="E1852" s="278" t="s">
        <v>16324</v>
      </c>
      <c r="F1852" s="22" t="s">
        <v>16325</v>
      </c>
      <c r="G1852" s="22" t="s">
        <v>16326</v>
      </c>
    </row>
    <row r="1853" spans="1:7">
      <c r="A1853" s="22" t="s">
        <v>16303</v>
      </c>
      <c r="B1853" s="278" t="s">
        <v>16304</v>
      </c>
      <c r="C1853" s="34" t="s">
        <v>66558</v>
      </c>
      <c r="D1853" s="278" t="s">
        <v>8421</v>
      </c>
      <c r="E1853" s="278">
        <v>3483935989</v>
      </c>
      <c r="F1853" s="278" t="s">
        <v>16305</v>
      </c>
      <c r="G1853" s="22" t="s">
        <v>16306</v>
      </c>
    </row>
    <row r="1854" spans="1:7">
      <c r="A1854" s="22" t="s">
        <v>16327</v>
      </c>
      <c r="B1854" s="278" t="s">
        <v>16328</v>
      </c>
      <c r="C1854" s="34" t="s">
        <v>65048</v>
      </c>
      <c r="D1854" s="278" t="s">
        <v>12103</v>
      </c>
      <c r="E1854" s="278">
        <v>85326589421</v>
      </c>
      <c r="F1854" s="22" t="s">
        <v>16329</v>
      </c>
      <c r="G1854" s="22" t="s">
        <v>16330</v>
      </c>
    </row>
    <row r="1855" spans="1:7">
      <c r="A1855" s="22" t="s">
        <v>16331</v>
      </c>
      <c r="B1855" s="278" t="s">
        <v>16331</v>
      </c>
      <c r="C1855" s="34" t="s">
        <v>66559</v>
      </c>
      <c r="D1855" s="278" t="s">
        <v>5374</v>
      </c>
      <c r="E1855" s="278">
        <v>3052136646</v>
      </c>
      <c r="F1855" s="22" t="s">
        <v>16332</v>
      </c>
      <c r="G1855" s="22" t="s">
        <v>16333</v>
      </c>
    </row>
    <row r="1856" spans="1:7">
      <c r="A1856" s="22" t="s">
        <v>16334</v>
      </c>
      <c r="B1856" s="278" t="s">
        <v>16335</v>
      </c>
      <c r="C1856" s="34" t="s">
        <v>66560</v>
      </c>
      <c r="D1856" s="278" t="s">
        <v>4995</v>
      </c>
      <c r="E1856" s="278" t="s">
        <v>16336</v>
      </c>
      <c r="F1856" s="278" t="s">
        <v>16337</v>
      </c>
      <c r="G1856" s="22" t="s">
        <v>16338</v>
      </c>
    </row>
    <row r="1857" spans="1:7">
      <c r="A1857" s="22" t="s">
        <v>16339</v>
      </c>
      <c r="B1857" s="278" t="s">
        <v>16339</v>
      </c>
      <c r="C1857" s="34" t="s">
        <v>66561</v>
      </c>
      <c r="D1857" s="278" t="s">
        <v>4995</v>
      </c>
      <c r="G1857" s="22" t="s">
        <v>16340</v>
      </c>
    </row>
    <row r="1858" spans="1:7" s="371" customFormat="1">
      <c r="A1858" s="371" t="s">
        <v>16341</v>
      </c>
    </row>
    <row r="1859" spans="1:7">
      <c r="A1859" s="22" t="s">
        <v>16342</v>
      </c>
      <c r="B1859" s="278" t="s">
        <v>16343</v>
      </c>
      <c r="C1859" s="34" t="s">
        <v>66562</v>
      </c>
      <c r="D1859" s="278" t="s">
        <v>4995</v>
      </c>
      <c r="E1859" s="278" t="s">
        <v>16344</v>
      </c>
      <c r="F1859" s="278" t="s">
        <v>16345</v>
      </c>
      <c r="G1859" s="22" t="s">
        <v>16346</v>
      </c>
    </row>
    <row r="1860" spans="1:7">
      <c r="A1860" s="22" t="s">
        <v>16347</v>
      </c>
      <c r="B1860" s="278" t="s">
        <v>4674</v>
      </c>
      <c r="C1860" s="34" t="s">
        <v>66563</v>
      </c>
      <c r="D1860" s="278" t="s">
        <v>4995</v>
      </c>
      <c r="E1860" s="278">
        <v>1472371222</v>
      </c>
      <c r="F1860" s="278" t="s">
        <v>4675</v>
      </c>
      <c r="G1860" s="22" t="s">
        <v>16348</v>
      </c>
    </row>
    <row r="1861" spans="1:7">
      <c r="A1861" s="22" t="s">
        <v>16349</v>
      </c>
      <c r="B1861" s="22" t="s">
        <v>16349</v>
      </c>
      <c r="C1861" s="34" t="s">
        <v>66564</v>
      </c>
      <c r="D1861" s="278" t="s">
        <v>4995</v>
      </c>
      <c r="G1861" s="22" t="s">
        <v>16350</v>
      </c>
    </row>
    <row r="1862" spans="1:7">
      <c r="A1862" s="22" t="s">
        <v>16351</v>
      </c>
      <c r="B1862" s="278" t="s">
        <v>292</v>
      </c>
      <c r="C1862" s="34" t="s">
        <v>66565</v>
      </c>
      <c r="D1862" s="278" t="s">
        <v>4995</v>
      </c>
      <c r="E1862" s="278" t="s">
        <v>293</v>
      </c>
      <c r="F1862" s="278" t="s">
        <v>294</v>
      </c>
      <c r="G1862" s="22" t="s">
        <v>16352</v>
      </c>
    </row>
    <row r="1863" spans="1:7">
      <c r="A1863" s="22" t="s">
        <v>16353</v>
      </c>
      <c r="B1863" s="278" t="s">
        <v>16354</v>
      </c>
      <c r="C1863" s="34" t="s">
        <v>66566</v>
      </c>
      <c r="D1863" s="278" t="s">
        <v>4995</v>
      </c>
      <c r="F1863" s="278" t="s">
        <v>16355</v>
      </c>
      <c r="G1863" s="22" t="s">
        <v>16356</v>
      </c>
    </row>
    <row r="1864" spans="1:7">
      <c r="A1864" s="22" t="s">
        <v>16357</v>
      </c>
      <c r="B1864" s="278" t="s">
        <v>16358</v>
      </c>
      <c r="C1864" s="34" t="s">
        <v>65411</v>
      </c>
      <c r="D1864" s="278" t="s">
        <v>4995</v>
      </c>
      <c r="E1864" s="278" t="s">
        <v>16359</v>
      </c>
      <c r="F1864" s="278" t="s">
        <v>16360</v>
      </c>
      <c r="G1864" s="22" t="s">
        <v>16361</v>
      </c>
    </row>
    <row r="1865" spans="1:7">
      <c r="A1865" s="22" t="s">
        <v>16362</v>
      </c>
      <c r="B1865" s="22" t="s">
        <v>16362</v>
      </c>
      <c r="C1865" s="34" t="s">
        <v>66567</v>
      </c>
      <c r="D1865" s="278" t="s">
        <v>4995</v>
      </c>
      <c r="G1865" s="22" t="s">
        <v>16363</v>
      </c>
    </row>
    <row r="1866" spans="1:7">
      <c r="A1866" s="22" t="s">
        <v>16364</v>
      </c>
      <c r="B1866" s="278" t="s">
        <v>16365</v>
      </c>
      <c r="C1866" s="34" t="s">
        <v>66568</v>
      </c>
      <c r="D1866" s="278" t="s">
        <v>4995</v>
      </c>
      <c r="E1866" s="278" t="s">
        <v>16366</v>
      </c>
      <c r="F1866" s="278" t="s">
        <v>16367</v>
      </c>
      <c r="G1866" s="22" t="s">
        <v>16368</v>
      </c>
    </row>
    <row r="1867" spans="1:7">
      <c r="A1867" s="22" t="s">
        <v>16369</v>
      </c>
      <c r="C1867" s="34" t="s">
        <v>66569</v>
      </c>
      <c r="D1867" s="278" t="s">
        <v>4995</v>
      </c>
      <c r="G1867" s="22" t="s">
        <v>16370</v>
      </c>
    </row>
    <row r="1868" spans="1:7">
      <c r="A1868" s="22" t="s">
        <v>16371</v>
      </c>
      <c r="B1868" s="278" t="s">
        <v>16372</v>
      </c>
      <c r="C1868" s="34" t="s">
        <v>66570</v>
      </c>
      <c r="D1868" s="278" t="s">
        <v>4995</v>
      </c>
      <c r="E1868" s="278">
        <v>7781128522</v>
      </c>
      <c r="F1868" s="278" t="s">
        <v>16373</v>
      </c>
      <c r="G1868" s="9" t="s">
        <v>16374</v>
      </c>
    </row>
    <row r="1869" spans="1:7">
      <c r="A1869" s="22" t="s">
        <v>16375</v>
      </c>
      <c r="B1869" s="278" t="s">
        <v>16376</v>
      </c>
      <c r="C1869" s="34" t="s">
        <v>66571</v>
      </c>
      <c r="D1869" s="278" t="s">
        <v>4995</v>
      </c>
      <c r="G1869" s="22" t="s">
        <v>16377</v>
      </c>
    </row>
    <row r="1870" spans="1:7">
      <c r="A1870" s="22" t="s">
        <v>16378</v>
      </c>
      <c r="B1870" s="278" t="s">
        <v>16379</v>
      </c>
      <c r="C1870" s="34" t="s">
        <v>66572</v>
      </c>
      <c r="D1870" s="278" t="s">
        <v>4995</v>
      </c>
      <c r="E1870" s="278" t="s">
        <v>16380</v>
      </c>
      <c r="F1870" s="278" t="s">
        <v>16381</v>
      </c>
      <c r="G1870" s="22" t="s">
        <v>16382</v>
      </c>
    </row>
    <row r="1871" spans="1:7">
      <c r="A1871" s="22" t="s">
        <v>16383</v>
      </c>
      <c r="B1871" s="278" t="s">
        <v>16383</v>
      </c>
      <c r="C1871" s="34" t="s">
        <v>66573</v>
      </c>
      <c r="D1871" s="278" t="s">
        <v>4995</v>
      </c>
      <c r="E1871" s="278" t="s">
        <v>16384</v>
      </c>
      <c r="F1871" s="278" t="s">
        <v>16385</v>
      </c>
      <c r="G1871" s="22" t="s">
        <v>16386</v>
      </c>
    </row>
    <row r="1872" spans="1:7">
      <c r="A1872" s="22" t="s">
        <v>16387</v>
      </c>
      <c r="B1872" s="278" t="s">
        <v>16388</v>
      </c>
      <c r="C1872" s="34" t="s">
        <v>66574</v>
      </c>
      <c r="D1872" s="278" t="s">
        <v>4995</v>
      </c>
      <c r="F1872" s="278" t="s">
        <v>16389</v>
      </c>
      <c r="G1872" s="22" t="s">
        <v>16390</v>
      </c>
    </row>
    <row r="1873" spans="1:7">
      <c r="A1873" s="22" t="s">
        <v>16391</v>
      </c>
      <c r="B1873" s="278" t="s">
        <v>16392</v>
      </c>
      <c r="C1873" s="34" t="s">
        <v>66575</v>
      </c>
      <c r="D1873" s="278" t="s">
        <v>4995</v>
      </c>
      <c r="E1873" s="278" t="s">
        <v>16393</v>
      </c>
      <c r="F1873" s="278" t="s">
        <v>16394</v>
      </c>
      <c r="G1873" s="22" t="s">
        <v>16395</v>
      </c>
    </row>
    <row r="1874" spans="1:7">
      <c r="A1874" s="22" t="s">
        <v>16396</v>
      </c>
      <c r="B1874" s="278" t="s">
        <v>16397</v>
      </c>
      <c r="C1874" s="34" t="s">
        <v>66576</v>
      </c>
      <c r="D1874" s="278" t="s">
        <v>4995</v>
      </c>
      <c r="E1874" s="278">
        <v>7724031849</v>
      </c>
      <c r="F1874" s="278" t="s">
        <v>16398</v>
      </c>
      <c r="G1874" s="22" t="s">
        <v>16399</v>
      </c>
    </row>
    <row r="1875" spans="1:7">
      <c r="A1875" s="22" t="s">
        <v>16400</v>
      </c>
      <c r="C1875" s="34" t="s">
        <v>38922</v>
      </c>
      <c r="D1875" s="278" t="s">
        <v>4995</v>
      </c>
      <c r="F1875" s="278" t="s">
        <v>16401</v>
      </c>
      <c r="G1875" s="22" t="s">
        <v>16402</v>
      </c>
    </row>
    <row r="1876" spans="1:7">
      <c r="A1876" s="22" t="s">
        <v>16403</v>
      </c>
      <c r="B1876" s="278" t="s">
        <v>16404</v>
      </c>
      <c r="C1876" s="34" t="s">
        <v>66577</v>
      </c>
      <c r="D1876" s="278" t="s">
        <v>4995</v>
      </c>
      <c r="E1876" s="278" t="s">
        <v>16405</v>
      </c>
      <c r="F1876" s="22" t="s">
        <v>16406</v>
      </c>
      <c r="G1876" s="22" t="s">
        <v>16407</v>
      </c>
    </row>
    <row r="1877" spans="1:7">
      <c r="A1877" s="22" t="s">
        <v>15880</v>
      </c>
      <c r="B1877" s="278" t="s">
        <v>15881</v>
      </c>
      <c r="C1877" s="34" t="s">
        <v>38821</v>
      </c>
      <c r="D1877" s="278" t="s">
        <v>4995</v>
      </c>
      <c r="F1877" s="278" t="s">
        <v>15882</v>
      </c>
      <c r="G1877" s="22" t="s">
        <v>15883</v>
      </c>
    </row>
    <row r="1878" spans="1:7">
      <c r="A1878" s="22" t="s">
        <v>16408</v>
      </c>
      <c r="B1878" s="278" t="s">
        <v>16409</v>
      </c>
      <c r="C1878" s="34" t="s">
        <v>66578</v>
      </c>
      <c r="D1878" s="278" t="s">
        <v>4995</v>
      </c>
      <c r="E1878" s="278" t="s">
        <v>16410</v>
      </c>
      <c r="F1878" s="278" t="s">
        <v>16411</v>
      </c>
      <c r="G1878" s="22" t="s">
        <v>16412</v>
      </c>
    </row>
    <row r="1879" spans="1:7">
      <c r="A1879" s="22" t="s">
        <v>16413</v>
      </c>
      <c r="B1879" s="278" t="s">
        <v>16414</v>
      </c>
      <c r="C1879" s="34" t="s">
        <v>39216</v>
      </c>
      <c r="D1879" s="278" t="s">
        <v>4995</v>
      </c>
      <c r="E1879" s="278" t="s">
        <v>16415</v>
      </c>
      <c r="F1879" s="278" t="s">
        <v>16416</v>
      </c>
      <c r="G1879" s="22" t="s">
        <v>16417</v>
      </c>
    </row>
    <row r="1880" spans="1:7">
      <c r="A1880" s="22" t="s">
        <v>16418</v>
      </c>
      <c r="B1880" s="278" t="s">
        <v>16419</v>
      </c>
      <c r="C1880" s="34" t="s">
        <v>66579</v>
      </c>
      <c r="D1880" s="278" t="s">
        <v>4995</v>
      </c>
      <c r="E1880" s="278" t="s">
        <v>16420</v>
      </c>
      <c r="F1880" s="278" t="s">
        <v>16421</v>
      </c>
      <c r="G1880" s="22" t="s">
        <v>16422</v>
      </c>
    </row>
    <row r="1881" spans="1:7">
      <c r="A1881" s="22" t="s">
        <v>16423</v>
      </c>
      <c r="B1881" s="278" t="s">
        <v>16424</v>
      </c>
      <c r="C1881" s="34" t="s">
        <v>39277</v>
      </c>
      <c r="D1881" s="278" t="s">
        <v>4995</v>
      </c>
      <c r="E1881" s="278">
        <v>7910960504</v>
      </c>
      <c r="F1881" s="278" t="s">
        <v>16425</v>
      </c>
      <c r="G1881" s="22" t="s">
        <v>16426</v>
      </c>
    </row>
    <row r="1882" spans="1:7">
      <c r="A1882" s="22" t="s">
        <v>16427</v>
      </c>
      <c r="B1882" s="278" t="s">
        <v>16428</v>
      </c>
      <c r="C1882" s="34" t="s">
        <v>39061</v>
      </c>
      <c r="D1882" s="278" t="s">
        <v>4995</v>
      </c>
      <c r="E1882" s="278">
        <v>1434382178</v>
      </c>
      <c r="F1882" s="278" t="s">
        <v>16429</v>
      </c>
      <c r="G1882" s="22" t="s">
        <v>16430</v>
      </c>
    </row>
    <row r="1883" spans="1:7">
      <c r="A1883" s="22" t="s">
        <v>16431</v>
      </c>
      <c r="B1883" s="22" t="s">
        <v>16431</v>
      </c>
      <c r="C1883" s="34" t="s">
        <v>66580</v>
      </c>
      <c r="D1883" s="278" t="s">
        <v>4995</v>
      </c>
      <c r="E1883" s="278" t="s">
        <v>16432</v>
      </c>
      <c r="F1883" s="278" t="s">
        <v>16433</v>
      </c>
      <c r="G1883" s="22" t="s">
        <v>16434</v>
      </c>
    </row>
    <row r="1884" spans="1:7">
      <c r="A1884" s="22" t="s">
        <v>16435</v>
      </c>
      <c r="B1884" s="278" t="s">
        <v>16436</v>
      </c>
      <c r="C1884" s="34" t="s">
        <v>66581</v>
      </c>
      <c r="D1884" s="278" t="s">
        <v>4995</v>
      </c>
      <c r="E1884" s="278">
        <v>7741894678</v>
      </c>
      <c r="F1884" s="278" t="s">
        <v>16437</v>
      </c>
      <c r="G1884" s="22" t="s">
        <v>16438</v>
      </c>
    </row>
    <row r="1885" spans="1:7">
      <c r="A1885" s="22" t="s">
        <v>16439</v>
      </c>
      <c r="B1885" s="278" t="s">
        <v>16440</v>
      </c>
      <c r="C1885" s="34" t="s">
        <v>39600</v>
      </c>
      <c r="D1885" s="278" t="s">
        <v>4995</v>
      </c>
      <c r="E1885" s="278">
        <v>441702437906</v>
      </c>
      <c r="F1885" s="278" t="s">
        <v>16441</v>
      </c>
      <c r="G1885" s="22" t="s">
        <v>16442</v>
      </c>
    </row>
    <row r="1886" spans="1:7">
      <c r="A1886" s="22" t="s">
        <v>16443</v>
      </c>
      <c r="B1886" s="278" t="s">
        <v>1642</v>
      </c>
      <c r="C1886" s="34" t="s">
        <v>65500</v>
      </c>
      <c r="D1886" s="278" t="s">
        <v>4995</v>
      </c>
      <c r="E1886" s="278" t="s">
        <v>1643</v>
      </c>
      <c r="F1886" s="278" t="s">
        <v>1644</v>
      </c>
      <c r="G1886" s="22" t="s">
        <v>16444</v>
      </c>
    </row>
    <row r="1887" spans="1:7">
      <c r="A1887" s="22" t="s">
        <v>16445</v>
      </c>
      <c r="B1887" s="278" t="s">
        <v>3720</v>
      </c>
      <c r="C1887" s="34" t="s">
        <v>38923</v>
      </c>
      <c r="D1887" s="278" t="s">
        <v>4995</v>
      </c>
      <c r="E1887" s="278" t="s">
        <v>3721</v>
      </c>
      <c r="F1887" s="278" t="s">
        <v>3722</v>
      </c>
      <c r="G1887" s="22" t="s">
        <v>16446</v>
      </c>
    </row>
    <row r="1888" spans="1:7">
      <c r="A1888" s="22" t="s">
        <v>16447</v>
      </c>
      <c r="B1888" s="278" t="s">
        <v>16448</v>
      </c>
      <c r="C1888" s="34" t="s">
        <v>65222</v>
      </c>
      <c r="D1888" s="278" t="s">
        <v>4995</v>
      </c>
      <c r="E1888" s="278">
        <v>1246297217</v>
      </c>
      <c r="F1888" s="278" t="s">
        <v>16449</v>
      </c>
      <c r="G1888" s="22" t="s">
        <v>16450</v>
      </c>
    </row>
    <row r="1889" spans="1:7">
      <c r="A1889" s="22" t="s">
        <v>16451</v>
      </c>
      <c r="B1889" s="278" t="s">
        <v>16452</v>
      </c>
      <c r="C1889" s="34" t="s">
        <v>66582</v>
      </c>
      <c r="D1889" s="278" t="s">
        <v>4995</v>
      </c>
      <c r="E1889" s="278">
        <v>7526655094</v>
      </c>
      <c r="F1889" s="278" t="s">
        <v>16453</v>
      </c>
      <c r="G1889" s="22" t="s">
        <v>16454</v>
      </c>
    </row>
    <row r="1890" spans="1:7">
      <c r="A1890" s="22" t="s">
        <v>16455</v>
      </c>
      <c r="B1890" s="278" t="s">
        <v>16456</v>
      </c>
      <c r="C1890" s="34" t="s">
        <v>66583</v>
      </c>
      <c r="D1890" s="278" t="s">
        <v>4995</v>
      </c>
      <c r="E1890" s="278">
        <v>1233631625</v>
      </c>
      <c r="F1890" s="278" t="s">
        <v>16457</v>
      </c>
      <c r="G1890" s="22" t="s">
        <v>16458</v>
      </c>
    </row>
    <row r="1891" spans="1:7">
      <c r="A1891" s="22" t="s">
        <v>16459</v>
      </c>
      <c r="B1891" s="278" t="s">
        <v>16460</v>
      </c>
      <c r="C1891" s="34" t="s">
        <v>66584</v>
      </c>
      <c r="D1891" s="278" t="s">
        <v>4995</v>
      </c>
      <c r="E1891" s="278">
        <v>1772811691</v>
      </c>
      <c r="F1891" s="278" t="s">
        <v>16461</v>
      </c>
      <c r="G1891" s="22" t="s">
        <v>16462</v>
      </c>
    </row>
    <row r="1892" spans="1:7">
      <c r="A1892" s="22" t="s">
        <v>16463</v>
      </c>
      <c r="B1892" s="278" t="s">
        <v>16464</v>
      </c>
      <c r="C1892" s="34" t="s">
        <v>66585</v>
      </c>
      <c r="D1892" s="278" t="s">
        <v>4995</v>
      </c>
      <c r="E1892" s="278" t="s">
        <v>16465</v>
      </c>
      <c r="F1892" s="278" t="s">
        <v>16466</v>
      </c>
      <c r="G1892" s="22" t="s">
        <v>16467</v>
      </c>
    </row>
    <row r="1893" spans="1:7">
      <c r="A1893" s="22" t="s">
        <v>16468</v>
      </c>
      <c r="B1893" s="278" t="s">
        <v>16469</v>
      </c>
      <c r="C1893" s="34" t="s">
        <v>66586</v>
      </c>
      <c r="D1893" s="278" t="s">
        <v>4995</v>
      </c>
      <c r="F1893" s="278" t="s">
        <v>16470</v>
      </c>
      <c r="G1893" s="22" t="s">
        <v>16471</v>
      </c>
    </row>
    <row r="1894" spans="1:7">
      <c r="A1894" s="22" t="s">
        <v>16472</v>
      </c>
      <c r="B1894" s="278" t="s">
        <v>16473</v>
      </c>
      <c r="C1894" s="34" t="s">
        <v>66587</v>
      </c>
      <c r="D1894" s="278" t="s">
        <v>4995</v>
      </c>
      <c r="E1894" s="309" t="s">
        <v>16474</v>
      </c>
      <c r="F1894" s="278" t="s">
        <v>16475</v>
      </c>
      <c r="G1894" s="22" t="s">
        <v>16476</v>
      </c>
    </row>
    <row r="1895" spans="1:7" s="371" customFormat="1">
      <c r="A1895" s="371" t="s">
        <v>16477</v>
      </c>
    </row>
    <row r="1896" spans="1:7">
      <c r="A1896" s="22" t="s">
        <v>16478</v>
      </c>
      <c r="B1896" s="278" t="s">
        <v>16479</v>
      </c>
      <c r="C1896" s="34" t="s">
        <v>39980</v>
      </c>
      <c r="D1896" s="278" t="s">
        <v>4995</v>
      </c>
      <c r="E1896" s="278">
        <v>2089071119</v>
      </c>
      <c r="F1896" s="278" t="s">
        <v>16480</v>
      </c>
      <c r="G1896" s="22" t="s">
        <v>16481</v>
      </c>
    </row>
    <row r="1897" spans="1:7">
      <c r="A1897" s="22" t="s">
        <v>16482</v>
      </c>
      <c r="B1897" s="278" t="s">
        <v>16483</v>
      </c>
      <c r="C1897" s="34" t="s">
        <v>36325</v>
      </c>
      <c r="D1897" s="278" t="s">
        <v>4995</v>
      </c>
      <c r="E1897" s="278" t="s">
        <v>16484</v>
      </c>
      <c r="F1897" s="278" t="s">
        <v>16485</v>
      </c>
      <c r="G1897" s="22" t="s">
        <v>16486</v>
      </c>
    </row>
    <row r="1898" spans="1:7">
      <c r="A1898" s="22" t="s">
        <v>16487</v>
      </c>
      <c r="B1898" s="278" t="s">
        <v>16487</v>
      </c>
      <c r="C1898" s="34" t="s">
        <v>66588</v>
      </c>
      <c r="D1898" s="278" t="s">
        <v>5374</v>
      </c>
      <c r="E1898" s="278" t="s">
        <v>16488</v>
      </c>
      <c r="F1898" s="278" t="s">
        <v>16489</v>
      </c>
      <c r="G1898" s="22" t="s">
        <v>16490</v>
      </c>
    </row>
    <row r="1899" spans="1:7">
      <c r="A1899" s="22" t="s">
        <v>16491</v>
      </c>
      <c r="B1899" s="278" t="s">
        <v>16492</v>
      </c>
      <c r="C1899" s="34" t="s">
        <v>66589</v>
      </c>
      <c r="D1899" s="278" t="s">
        <v>4995</v>
      </c>
      <c r="E1899" s="278" t="s">
        <v>16493</v>
      </c>
      <c r="F1899" s="278" t="s">
        <v>16494</v>
      </c>
      <c r="G1899" s="22" t="s">
        <v>16495</v>
      </c>
    </row>
    <row r="1900" spans="1:7">
      <c r="A1900" s="22" t="s">
        <v>10392</v>
      </c>
      <c r="B1900" s="22" t="s">
        <v>10392</v>
      </c>
      <c r="C1900" s="34" t="s">
        <v>39804</v>
      </c>
      <c r="D1900" s="278" t="s">
        <v>4995</v>
      </c>
      <c r="E1900" s="278" t="s">
        <v>10393</v>
      </c>
      <c r="F1900" s="278" t="s">
        <v>10394</v>
      </c>
      <c r="G1900" s="22" t="s">
        <v>10395</v>
      </c>
    </row>
    <row r="1901" spans="1:7">
      <c r="A1901" s="22" t="s">
        <v>16496</v>
      </c>
      <c r="B1901" s="22" t="s">
        <v>16496</v>
      </c>
      <c r="C1901" s="34" t="s">
        <v>66590</v>
      </c>
      <c r="D1901" s="278" t="s">
        <v>4995</v>
      </c>
      <c r="G1901" s="22" t="s">
        <v>16497</v>
      </c>
    </row>
    <row r="1902" spans="1:7">
      <c r="A1902" s="22" t="s">
        <v>16498</v>
      </c>
      <c r="B1902" s="278" t="s">
        <v>7682</v>
      </c>
      <c r="C1902" s="34" t="s">
        <v>66591</v>
      </c>
      <c r="D1902" s="278" t="s">
        <v>7683</v>
      </c>
      <c r="E1902" s="278" t="s">
        <v>7684</v>
      </c>
      <c r="F1902" s="278" t="s">
        <v>7685</v>
      </c>
      <c r="G1902" s="22" t="s">
        <v>16499</v>
      </c>
    </row>
    <row r="1903" spans="1:7">
      <c r="A1903" s="22" t="s">
        <v>16500</v>
      </c>
      <c r="B1903" s="278" t="s">
        <v>16501</v>
      </c>
      <c r="C1903" s="34" t="s">
        <v>66592</v>
      </c>
      <c r="D1903" s="278" t="s">
        <v>4995</v>
      </c>
      <c r="E1903" s="278" t="s">
        <v>16502</v>
      </c>
      <c r="F1903" s="278" t="s">
        <v>16503</v>
      </c>
      <c r="G1903" s="22" t="s">
        <v>16504</v>
      </c>
    </row>
    <row r="1904" spans="1:7">
      <c r="A1904" s="22" t="s">
        <v>16505</v>
      </c>
      <c r="B1904" s="278" t="s">
        <v>16506</v>
      </c>
      <c r="C1904" s="34" t="s">
        <v>66593</v>
      </c>
      <c r="D1904" s="278" t="s">
        <v>4995</v>
      </c>
      <c r="E1904" s="278" t="s">
        <v>16507</v>
      </c>
      <c r="F1904" s="278" t="s">
        <v>16508</v>
      </c>
      <c r="G1904" s="22" t="s">
        <v>16509</v>
      </c>
    </row>
    <row r="1905" spans="1:7">
      <c r="A1905" s="22" t="s">
        <v>16510</v>
      </c>
      <c r="B1905" s="278" t="s">
        <v>16510</v>
      </c>
      <c r="C1905" s="34" t="s">
        <v>66594</v>
      </c>
      <c r="D1905" s="278" t="s">
        <v>4995</v>
      </c>
      <c r="E1905" s="278">
        <v>1902700782</v>
      </c>
      <c r="F1905" s="278" t="s">
        <v>16511</v>
      </c>
      <c r="G1905" s="22" t="s">
        <v>16512</v>
      </c>
    </row>
    <row r="1906" spans="1:7">
      <c r="A1906" s="22" t="s">
        <v>16513</v>
      </c>
      <c r="B1906" s="278" t="s">
        <v>16514</v>
      </c>
      <c r="C1906" s="34" t="s">
        <v>66595</v>
      </c>
      <c r="D1906" s="278" t="s">
        <v>4995</v>
      </c>
      <c r="E1906" s="278" t="s">
        <v>16515</v>
      </c>
      <c r="F1906" s="278" t="s">
        <v>16516</v>
      </c>
      <c r="G1906" s="22" t="s">
        <v>16517</v>
      </c>
    </row>
    <row r="1907" spans="1:7">
      <c r="A1907" s="22" t="s">
        <v>16518</v>
      </c>
      <c r="B1907" s="278" t="s">
        <v>16518</v>
      </c>
      <c r="C1907" s="34" t="s">
        <v>66596</v>
      </c>
      <c r="D1907" s="278" t="s">
        <v>4995</v>
      </c>
      <c r="E1907" s="278" t="s">
        <v>16519</v>
      </c>
      <c r="F1907" s="278" t="s">
        <v>16520</v>
      </c>
      <c r="G1907" s="22" t="s">
        <v>16521</v>
      </c>
    </row>
    <row r="1908" spans="1:7">
      <c r="A1908" s="22" t="s">
        <v>16522</v>
      </c>
      <c r="B1908" s="278" t="s">
        <v>16523</v>
      </c>
      <c r="C1908" s="34" t="s">
        <v>66597</v>
      </c>
      <c r="D1908" s="278" t="s">
        <v>4995</v>
      </c>
      <c r="E1908" s="278" t="s">
        <v>16524</v>
      </c>
      <c r="F1908" s="278" t="s">
        <v>16525</v>
      </c>
      <c r="G1908" s="22" t="s">
        <v>16526</v>
      </c>
    </row>
    <row r="1909" spans="1:7">
      <c r="A1909" s="22" t="s">
        <v>16527</v>
      </c>
      <c r="B1909" s="22" t="s">
        <v>16527</v>
      </c>
      <c r="C1909" s="34" t="s">
        <v>66598</v>
      </c>
      <c r="D1909" s="22" t="s">
        <v>10144</v>
      </c>
      <c r="G1909" s="22" t="s">
        <v>16528</v>
      </c>
    </row>
    <row r="1910" spans="1:7">
      <c r="A1910" s="22" t="s">
        <v>16529</v>
      </c>
      <c r="B1910" s="278" t="s">
        <v>16529</v>
      </c>
      <c r="D1910" s="278" t="s">
        <v>5374</v>
      </c>
      <c r="E1910" s="278" t="s">
        <v>16530</v>
      </c>
      <c r="F1910" s="22" t="s">
        <v>16531</v>
      </c>
      <c r="G1910" s="22" t="s">
        <v>16532</v>
      </c>
    </row>
    <row r="1911" spans="1:7">
      <c r="A1911" s="22" t="s">
        <v>16533</v>
      </c>
      <c r="B1911" s="278" t="s">
        <v>16534</v>
      </c>
      <c r="C1911" s="34" t="s">
        <v>27110</v>
      </c>
      <c r="D1911" s="278" t="s">
        <v>4995</v>
      </c>
      <c r="E1911" s="278" t="s">
        <v>16535</v>
      </c>
      <c r="F1911" s="278" t="s">
        <v>16536</v>
      </c>
      <c r="G1911" s="22" t="s">
        <v>16537</v>
      </c>
    </row>
    <row r="1912" spans="1:7">
      <c r="A1912" s="22" t="s">
        <v>16538</v>
      </c>
      <c r="B1912" s="278" t="s">
        <v>16539</v>
      </c>
      <c r="C1912" s="34" t="s">
        <v>29197</v>
      </c>
      <c r="D1912" s="278" t="s">
        <v>4995</v>
      </c>
      <c r="E1912" s="278" t="s">
        <v>16540</v>
      </c>
      <c r="F1912" s="278" t="s">
        <v>16541</v>
      </c>
      <c r="G1912" s="22" t="s">
        <v>16542</v>
      </c>
    </row>
    <row r="1913" spans="1:7">
      <c r="A1913" s="22" t="s">
        <v>16543</v>
      </c>
      <c r="B1913" s="278" t="s">
        <v>16544</v>
      </c>
      <c r="C1913" s="34" t="s">
        <v>66599</v>
      </c>
      <c r="D1913" s="278" t="s">
        <v>4995</v>
      </c>
      <c r="E1913" s="278" t="s">
        <v>16545</v>
      </c>
      <c r="F1913" s="278" t="s">
        <v>16546</v>
      </c>
      <c r="G1913" s="22" t="s">
        <v>16547</v>
      </c>
    </row>
    <row r="1914" spans="1:7">
      <c r="A1914" s="22" t="s">
        <v>16548</v>
      </c>
      <c r="B1914" s="278" t="s">
        <v>16549</v>
      </c>
      <c r="C1914" s="278" t="s">
        <v>16550</v>
      </c>
      <c r="D1914" s="278" t="s">
        <v>4995</v>
      </c>
      <c r="E1914" s="278" t="s">
        <v>16551</v>
      </c>
      <c r="F1914" s="22" t="s">
        <v>16552</v>
      </c>
      <c r="G1914" s="22" t="s">
        <v>16553</v>
      </c>
    </row>
    <row r="1915" spans="1:7">
      <c r="A1915" s="22" t="s">
        <v>16554</v>
      </c>
      <c r="B1915" s="278" t="s">
        <v>568</v>
      </c>
      <c r="C1915" s="34" t="s">
        <v>66600</v>
      </c>
      <c r="D1915" s="278" t="s">
        <v>4995</v>
      </c>
      <c r="E1915" s="278" t="s">
        <v>569</v>
      </c>
      <c r="F1915" s="278" t="s">
        <v>570</v>
      </c>
      <c r="G1915" s="22" t="s">
        <v>16555</v>
      </c>
    </row>
    <row r="1916" spans="1:7">
      <c r="A1916" s="22" t="s">
        <v>16556</v>
      </c>
      <c r="B1916" s="278" t="s">
        <v>16557</v>
      </c>
      <c r="C1916" s="34" t="s">
        <v>66601</v>
      </c>
      <c r="D1916" s="278" t="s">
        <v>4995</v>
      </c>
      <c r="E1916" s="278">
        <v>1597825755</v>
      </c>
      <c r="F1916" s="278" t="s">
        <v>16558</v>
      </c>
      <c r="G1916" s="22" t="s">
        <v>16559</v>
      </c>
    </row>
    <row r="1917" spans="1:7">
      <c r="A1917" s="22" t="s">
        <v>16560</v>
      </c>
      <c r="B1917" s="278" t="s">
        <v>16560</v>
      </c>
      <c r="C1917" s="34" t="s">
        <v>66602</v>
      </c>
      <c r="D1917" s="278" t="s">
        <v>5374</v>
      </c>
      <c r="E1917" s="278" t="s">
        <v>16561</v>
      </c>
      <c r="F1917" s="278" t="s">
        <v>16562</v>
      </c>
      <c r="G1917" s="22" t="s">
        <v>16563</v>
      </c>
    </row>
    <row r="1918" spans="1:7">
      <c r="A1918" s="22" t="s">
        <v>16564</v>
      </c>
      <c r="B1918" s="278" t="s">
        <v>3494</v>
      </c>
      <c r="C1918" s="34" t="s">
        <v>65354</v>
      </c>
      <c r="D1918" s="278" t="s">
        <v>4995</v>
      </c>
      <c r="E1918" s="278" t="s">
        <v>3495</v>
      </c>
      <c r="F1918" s="278" t="s">
        <v>3496</v>
      </c>
      <c r="G1918" s="22" t="s">
        <v>16565</v>
      </c>
    </row>
    <row r="1919" spans="1:7">
      <c r="A1919" s="22" t="s">
        <v>16566</v>
      </c>
      <c r="B1919" s="278" t="s">
        <v>16567</v>
      </c>
      <c r="C1919" s="34" t="s">
        <v>66603</v>
      </c>
      <c r="D1919" s="278" t="s">
        <v>4995</v>
      </c>
      <c r="E1919" s="278" t="s">
        <v>16568</v>
      </c>
      <c r="F1919" s="278" t="s">
        <v>16569</v>
      </c>
      <c r="G1919" s="22" t="s">
        <v>16570</v>
      </c>
    </row>
    <row r="1920" spans="1:7">
      <c r="A1920" s="22" t="s">
        <v>16571</v>
      </c>
      <c r="B1920" s="278" t="s">
        <v>16572</v>
      </c>
      <c r="C1920" s="34" t="s">
        <v>66604</v>
      </c>
      <c r="D1920" s="278" t="s">
        <v>7683</v>
      </c>
      <c r="E1920" s="278" t="s">
        <v>16573</v>
      </c>
      <c r="F1920" s="22" t="s">
        <v>16574</v>
      </c>
      <c r="G1920" s="22" t="s">
        <v>16575</v>
      </c>
    </row>
    <row r="1921" spans="1:7">
      <c r="A1921" s="22" t="s">
        <v>16576</v>
      </c>
      <c r="B1921" s="278" t="s">
        <v>16577</v>
      </c>
      <c r="C1921" s="34" t="s">
        <v>66605</v>
      </c>
      <c r="D1921" s="278" t="s">
        <v>7683</v>
      </c>
      <c r="G1921" s="22" t="s">
        <v>16578</v>
      </c>
    </row>
    <row r="1922" spans="1:7">
      <c r="A1922" s="22" t="s">
        <v>16579</v>
      </c>
      <c r="B1922" s="278" t="s">
        <v>507</v>
      </c>
      <c r="C1922" s="34" t="s">
        <v>66606</v>
      </c>
      <c r="D1922" s="278" t="s">
        <v>4995</v>
      </c>
      <c r="E1922" s="278" t="s">
        <v>508</v>
      </c>
      <c r="F1922" s="278" t="s">
        <v>509</v>
      </c>
      <c r="G1922" s="22" t="s">
        <v>16580</v>
      </c>
    </row>
    <row r="1923" spans="1:7">
      <c r="A1923" s="22" t="s">
        <v>16581</v>
      </c>
      <c r="B1923" s="278" t="s">
        <v>16582</v>
      </c>
      <c r="C1923" s="34" t="s">
        <v>38678</v>
      </c>
      <c r="D1923" s="278" t="s">
        <v>4995</v>
      </c>
      <c r="E1923" s="278" t="s">
        <v>16583</v>
      </c>
      <c r="F1923" s="278" t="s">
        <v>16584</v>
      </c>
      <c r="G1923" s="22" t="s">
        <v>16585</v>
      </c>
    </row>
    <row r="1924" spans="1:7">
      <c r="A1924" s="22" t="s">
        <v>16586</v>
      </c>
      <c r="B1924" s="278" t="s">
        <v>16587</v>
      </c>
      <c r="C1924" s="34" t="s">
        <v>66607</v>
      </c>
      <c r="D1924" s="278" t="s">
        <v>4995</v>
      </c>
      <c r="E1924" s="278">
        <v>1228530568</v>
      </c>
      <c r="F1924" s="278" t="s">
        <v>16588</v>
      </c>
      <c r="G1924" s="22" t="s">
        <v>16589</v>
      </c>
    </row>
    <row r="1925" spans="1:7">
      <c r="A1925" s="22" t="s">
        <v>16590</v>
      </c>
      <c r="B1925" s="278" t="s">
        <v>895</v>
      </c>
      <c r="C1925" s="34" t="s">
        <v>39265</v>
      </c>
      <c r="D1925" s="278" t="s">
        <v>4995</v>
      </c>
      <c r="E1925" s="278" t="s">
        <v>896</v>
      </c>
      <c r="F1925" s="278" t="s">
        <v>897</v>
      </c>
      <c r="G1925" s="22" t="s">
        <v>16591</v>
      </c>
    </row>
    <row r="1926" spans="1:7">
      <c r="A1926" s="22" t="s">
        <v>16592</v>
      </c>
      <c r="C1926" s="34" t="s">
        <v>66599</v>
      </c>
      <c r="D1926" s="278" t="s">
        <v>4995</v>
      </c>
      <c r="G1926" s="22" t="s">
        <v>16593</v>
      </c>
    </row>
    <row r="1928" spans="1:7" s="371" customFormat="1">
      <c r="A1928" s="371" t="s">
        <v>66608</v>
      </c>
    </row>
    <row r="1929" spans="1:7">
      <c r="A1929" s="278" t="s">
        <v>16594</v>
      </c>
      <c r="B1929" s="278" t="s">
        <v>16595</v>
      </c>
      <c r="C1929" s="300" t="s">
        <v>66609</v>
      </c>
      <c r="D1929" s="278" t="s">
        <v>4995</v>
      </c>
      <c r="F1929" s="278" t="s">
        <v>16596</v>
      </c>
      <c r="G1929" s="22" t="s">
        <v>16597</v>
      </c>
    </row>
    <row r="1930" spans="1:7">
      <c r="A1930" s="22" t="s">
        <v>16598</v>
      </c>
      <c r="B1930" s="278" t="s">
        <v>16599</v>
      </c>
      <c r="C1930" s="300" t="s">
        <v>66610</v>
      </c>
      <c r="D1930" s="278" t="s">
        <v>4995</v>
      </c>
      <c r="E1930" s="278" t="s">
        <v>16600</v>
      </c>
      <c r="F1930" s="278" t="s">
        <v>16601</v>
      </c>
      <c r="G1930" s="22" t="s">
        <v>16602</v>
      </c>
    </row>
    <row r="1931" spans="1:7">
      <c r="A1931" s="22" t="s">
        <v>16603</v>
      </c>
      <c r="B1931" s="278" t="s">
        <v>16604</v>
      </c>
      <c r="C1931" s="300" t="s">
        <v>39052</v>
      </c>
      <c r="D1931" s="278" t="s">
        <v>4995</v>
      </c>
      <c r="E1931" s="278" t="s">
        <v>16605</v>
      </c>
      <c r="F1931" s="278" t="s">
        <v>16606</v>
      </c>
      <c r="G1931" s="22" t="s">
        <v>16607</v>
      </c>
    </row>
    <row r="1932" spans="1:7">
      <c r="A1932" s="22" t="s">
        <v>16608</v>
      </c>
      <c r="B1932" s="278" t="s">
        <v>1475</v>
      </c>
      <c r="C1932" s="300" t="s">
        <v>40190</v>
      </c>
      <c r="D1932" s="278" t="s">
        <v>4995</v>
      </c>
      <c r="E1932" s="278" t="s">
        <v>1476</v>
      </c>
      <c r="F1932" s="278" t="s">
        <v>1477</v>
      </c>
      <c r="G1932" s="22" t="s">
        <v>16609</v>
      </c>
    </row>
    <row r="1933" spans="1:7">
      <c r="A1933" s="22" t="s">
        <v>16610</v>
      </c>
      <c r="B1933" s="278" t="s">
        <v>16611</v>
      </c>
      <c r="C1933" s="300" t="s">
        <v>66611</v>
      </c>
      <c r="D1933" s="278" t="s">
        <v>4995</v>
      </c>
      <c r="F1933" s="278" t="s">
        <v>16612</v>
      </c>
      <c r="G1933" s="22" t="s">
        <v>16613</v>
      </c>
    </row>
    <row r="1934" spans="1:7">
      <c r="A1934" s="22" t="s">
        <v>16614</v>
      </c>
      <c r="B1934" s="278" t="s">
        <v>16614</v>
      </c>
      <c r="C1934" s="300" t="s">
        <v>66612</v>
      </c>
      <c r="D1934" s="278" t="s">
        <v>4995</v>
      </c>
      <c r="E1934" s="278" t="s">
        <v>16615</v>
      </c>
      <c r="F1934" s="278" t="s">
        <v>16616</v>
      </c>
      <c r="G1934" s="22" t="s">
        <v>16617</v>
      </c>
    </row>
    <row r="1935" spans="1:7">
      <c r="A1935" s="22" t="s">
        <v>16618</v>
      </c>
      <c r="B1935" s="278" t="s">
        <v>16618</v>
      </c>
      <c r="C1935" s="34" t="s">
        <v>66613</v>
      </c>
      <c r="D1935" s="278" t="s">
        <v>4995</v>
      </c>
      <c r="F1935" s="278" t="s">
        <v>16619</v>
      </c>
      <c r="G1935" s="22" t="s">
        <v>16620</v>
      </c>
    </row>
    <row r="1936" spans="1:7">
      <c r="A1936" s="22" t="s">
        <v>16621</v>
      </c>
      <c r="B1936" s="278" t="s">
        <v>16621</v>
      </c>
      <c r="C1936" s="34" t="s">
        <v>66614</v>
      </c>
      <c r="D1936" s="278" t="s">
        <v>4995</v>
      </c>
      <c r="E1936" s="278" t="s">
        <v>16622</v>
      </c>
      <c r="F1936" s="278" t="s">
        <v>16623</v>
      </c>
      <c r="G1936" s="22" t="s">
        <v>16624</v>
      </c>
    </row>
    <row r="1937" spans="1:7">
      <c r="A1937" s="22" t="s">
        <v>16625</v>
      </c>
      <c r="B1937" s="278" t="s">
        <v>16626</v>
      </c>
      <c r="C1937" s="34" t="s">
        <v>66615</v>
      </c>
      <c r="D1937" s="278" t="s">
        <v>4995</v>
      </c>
      <c r="E1937" s="278" t="s">
        <v>16627</v>
      </c>
      <c r="F1937" s="278" t="s">
        <v>16628</v>
      </c>
      <c r="G1937" s="22" t="s">
        <v>16629</v>
      </c>
    </row>
    <row r="1938" spans="1:7">
      <c r="A1938" s="22" t="s">
        <v>16630</v>
      </c>
      <c r="B1938" s="278" t="s">
        <v>16631</v>
      </c>
      <c r="C1938" s="34" t="s">
        <v>66616</v>
      </c>
      <c r="D1938" s="278" t="s">
        <v>4995</v>
      </c>
      <c r="F1938" s="278" t="s">
        <v>16632</v>
      </c>
      <c r="G1938" s="22" t="s">
        <v>16633</v>
      </c>
    </row>
    <row r="1939" spans="1:7">
      <c r="A1939" s="22" t="s">
        <v>16634</v>
      </c>
      <c r="B1939" s="278" t="s">
        <v>1812</v>
      </c>
      <c r="C1939" s="34" t="s">
        <v>66617</v>
      </c>
      <c r="D1939" s="278" t="s">
        <v>4995</v>
      </c>
      <c r="E1939" s="278" t="s">
        <v>1813</v>
      </c>
      <c r="F1939" s="278" t="s">
        <v>1814</v>
      </c>
      <c r="G1939" s="22" t="s">
        <v>16635</v>
      </c>
    </row>
    <row r="1940" spans="1:7">
      <c r="A1940" s="22" t="s">
        <v>16636</v>
      </c>
      <c r="B1940" s="278" t="s">
        <v>16637</v>
      </c>
      <c r="C1940" s="34" t="s">
        <v>66618</v>
      </c>
      <c r="D1940" s="278" t="s">
        <v>4995</v>
      </c>
      <c r="E1940" s="278" t="s">
        <v>16638</v>
      </c>
      <c r="F1940" s="278" t="s">
        <v>16639</v>
      </c>
      <c r="G1940" s="22" t="s">
        <v>16640</v>
      </c>
    </row>
    <row r="1941" spans="1:7">
      <c r="A1941" s="22" t="s">
        <v>16641</v>
      </c>
      <c r="B1941" s="22" t="s">
        <v>16641</v>
      </c>
      <c r="C1941" s="34" t="s">
        <v>66619</v>
      </c>
      <c r="D1941" s="278" t="s">
        <v>4995</v>
      </c>
      <c r="G1941" s="22" t="s">
        <v>16642</v>
      </c>
    </row>
    <row r="1942" spans="1:7">
      <c r="A1942" s="22" t="s">
        <v>16643</v>
      </c>
      <c r="B1942" s="278" t="s">
        <v>16644</v>
      </c>
      <c r="C1942" s="34" t="s">
        <v>66620</v>
      </c>
      <c r="D1942" s="278" t="s">
        <v>4995</v>
      </c>
      <c r="E1942" s="278" t="s">
        <v>16645</v>
      </c>
      <c r="F1942" s="278" t="s">
        <v>16646</v>
      </c>
      <c r="G1942" s="22" t="s">
        <v>16647</v>
      </c>
    </row>
    <row r="1943" spans="1:7">
      <c r="A1943" s="22" t="s">
        <v>16648</v>
      </c>
      <c r="B1943" s="278" t="s">
        <v>934</v>
      </c>
      <c r="C1943" s="34" t="s">
        <v>66621</v>
      </c>
      <c r="D1943" s="278" t="s">
        <v>4995</v>
      </c>
      <c r="E1943" s="278" t="s">
        <v>935</v>
      </c>
      <c r="F1943" s="278" t="s">
        <v>936</v>
      </c>
      <c r="G1943" s="22" t="s">
        <v>16649</v>
      </c>
    </row>
    <row r="1944" spans="1:7">
      <c r="A1944" s="22" t="s">
        <v>16650</v>
      </c>
      <c r="B1944" s="278" t="s">
        <v>16650</v>
      </c>
      <c r="C1944" s="34" t="s">
        <v>66622</v>
      </c>
      <c r="D1944" s="278" t="s">
        <v>4995</v>
      </c>
      <c r="E1944" s="278">
        <v>7886545621</v>
      </c>
      <c r="F1944" s="278" t="s">
        <v>16651</v>
      </c>
      <c r="G1944" s="22" t="s">
        <v>16652</v>
      </c>
    </row>
    <row r="1945" spans="1:7">
      <c r="A1945" s="22" t="s">
        <v>16653</v>
      </c>
      <c r="B1945" s="278" t="s">
        <v>16654</v>
      </c>
      <c r="C1945" s="34" t="s">
        <v>38852</v>
      </c>
      <c r="D1945" s="278" t="s">
        <v>4995</v>
      </c>
      <c r="E1945" s="278">
        <v>7460815572</v>
      </c>
      <c r="F1945" s="278" t="s">
        <v>16655</v>
      </c>
      <c r="G1945" s="22" t="s">
        <v>10207</v>
      </c>
    </row>
    <row r="1946" spans="1:7">
      <c r="A1946" s="22" t="s">
        <v>16656</v>
      </c>
      <c r="B1946" s="278" t="s">
        <v>16657</v>
      </c>
      <c r="C1946" s="34" t="s">
        <v>66623</v>
      </c>
      <c r="D1946" s="278" t="s">
        <v>4995</v>
      </c>
      <c r="G1946" s="22" t="s">
        <v>16658</v>
      </c>
    </row>
    <row r="1947" spans="1:7">
      <c r="A1947" s="22" t="s">
        <v>16659</v>
      </c>
      <c r="B1947" s="278" t="s">
        <v>16659</v>
      </c>
      <c r="C1947" s="34" t="s">
        <v>66624</v>
      </c>
      <c r="D1947" s="278" t="s">
        <v>4995</v>
      </c>
      <c r="E1947" s="278" t="s">
        <v>16660</v>
      </c>
      <c r="F1947" s="278" t="s">
        <v>16661</v>
      </c>
      <c r="G1947" s="22" t="s">
        <v>16662</v>
      </c>
    </row>
    <row r="1948" spans="1:7">
      <c r="A1948" s="22" t="s">
        <v>16663</v>
      </c>
      <c r="B1948" s="278" t="s">
        <v>16663</v>
      </c>
      <c r="C1948" s="34" t="s">
        <v>66625</v>
      </c>
      <c r="D1948" s="278" t="s">
        <v>4995</v>
      </c>
      <c r="E1948" s="278" t="s">
        <v>16664</v>
      </c>
      <c r="F1948" s="278" t="s">
        <v>16665</v>
      </c>
      <c r="G1948" s="22" t="s">
        <v>16666</v>
      </c>
    </row>
    <row r="1949" spans="1:7">
      <c r="A1949" s="22" t="s">
        <v>16667</v>
      </c>
      <c r="B1949" s="278" t="s">
        <v>16668</v>
      </c>
      <c r="C1949" s="34" t="s">
        <v>66626</v>
      </c>
      <c r="D1949" s="278" t="s">
        <v>4995</v>
      </c>
      <c r="E1949" s="278">
        <v>1983864526</v>
      </c>
      <c r="F1949" s="278" t="s">
        <v>16669</v>
      </c>
      <c r="G1949" s="22" t="s">
        <v>16670</v>
      </c>
    </row>
    <row r="1950" spans="1:7">
      <c r="A1950" s="22" t="s">
        <v>16671</v>
      </c>
      <c r="B1950" s="278" t="s">
        <v>1096</v>
      </c>
      <c r="C1950" s="34" t="s">
        <v>38795</v>
      </c>
      <c r="D1950" s="278" t="s">
        <v>4995</v>
      </c>
      <c r="E1950" s="278">
        <v>7925525518</v>
      </c>
      <c r="F1950" s="278" t="s">
        <v>1097</v>
      </c>
      <c r="G1950" s="22" t="s">
        <v>16672</v>
      </c>
    </row>
    <row r="1951" spans="1:7">
      <c r="A1951" s="22" t="s">
        <v>16673</v>
      </c>
      <c r="B1951" s="278" t="s">
        <v>16674</v>
      </c>
      <c r="C1951" s="34" t="s">
        <v>66627</v>
      </c>
      <c r="D1951" s="278" t="s">
        <v>4995</v>
      </c>
      <c r="E1951" s="278" t="s">
        <v>16675</v>
      </c>
      <c r="F1951" s="278" t="s">
        <v>16676</v>
      </c>
      <c r="G1951" s="22" t="s">
        <v>16677</v>
      </c>
    </row>
    <row r="1952" spans="1:7">
      <c r="A1952" s="22" t="s">
        <v>16678</v>
      </c>
      <c r="B1952" s="278" t="s">
        <v>15881</v>
      </c>
      <c r="C1952" s="34" t="s">
        <v>37049</v>
      </c>
      <c r="D1952" s="278" t="s">
        <v>4995</v>
      </c>
      <c r="E1952" s="278" t="s">
        <v>16679</v>
      </c>
      <c r="F1952" s="278" t="s">
        <v>16680</v>
      </c>
      <c r="G1952" s="22" t="s">
        <v>16681</v>
      </c>
    </row>
    <row r="1953" spans="1:7">
      <c r="A1953" s="22" t="s">
        <v>16682</v>
      </c>
      <c r="B1953" s="278" t="s">
        <v>16683</v>
      </c>
      <c r="C1953" s="34" t="s">
        <v>66628</v>
      </c>
      <c r="D1953" s="278" t="s">
        <v>4995</v>
      </c>
      <c r="E1953" s="278" t="s">
        <v>16684</v>
      </c>
      <c r="F1953" s="278" t="s">
        <v>16685</v>
      </c>
      <c r="G1953" s="22" t="s">
        <v>16686</v>
      </c>
    </row>
    <row r="1954" spans="1:7">
      <c r="A1954" s="22" t="s">
        <v>16687</v>
      </c>
      <c r="B1954" s="278" t="s">
        <v>16688</v>
      </c>
      <c r="C1954" s="34" t="s">
        <v>66629</v>
      </c>
      <c r="D1954" s="278" t="s">
        <v>4995</v>
      </c>
      <c r="E1954" s="278">
        <v>1752897223</v>
      </c>
      <c r="F1954" s="278" t="s">
        <v>16689</v>
      </c>
      <c r="G1954" s="22" t="s">
        <v>16690</v>
      </c>
    </row>
    <row r="1955" spans="1:7">
      <c r="A1955" s="22" t="s">
        <v>16691</v>
      </c>
      <c r="B1955" s="278" t="s">
        <v>16691</v>
      </c>
      <c r="C1955" s="34" t="s">
        <v>66630</v>
      </c>
      <c r="D1955" s="278" t="s">
        <v>4995</v>
      </c>
      <c r="E1955" s="278" t="s">
        <v>16692</v>
      </c>
      <c r="F1955" s="278" t="s">
        <v>16693</v>
      </c>
      <c r="G1955" s="22" t="s">
        <v>16694</v>
      </c>
    </row>
    <row r="1956" spans="1:7">
      <c r="A1956" s="22" t="s">
        <v>16695</v>
      </c>
      <c r="B1956" s="22" t="s">
        <v>16696</v>
      </c>
      <c r="C1956" s="34" t="s">
        <v>66631</v>
      </c>
      <c r="D1956" s="278" t="s">
        <v>4995</v>
      </c>
      <c r="G1956" s="22" t="s">
        <v>16697</v>
      </c>
    </row>
    <row r="1957" spans="1:7">
      <c r="A1957" s="22" t="s">
        <v>16698</v>
      </c>
      <c r="B1957" s="278" t="s">
        <v>16699</v>
      </c>
      <c r="C1957" s="34" t="s">
        <v>66632</v>
      </c>
      <c r="D1957" s="278" t="s">
        <v>4995</v>
      </c>
      <c r="E1957" s="278">
        <v>1524406241</v>
      </c>
      <c r="F1957" s="278" t="s">
        <v>16700</v>
      </c>
      <c r="G1957" s="22" t="s">
        <v>16701</v>
      </c>
    </row>
    <row r="1958" spans="1:7">
      <c r="A1958" s="278" t="s">
        <v>16702</v>
      </c>
      <c r="B1958" s="278" t="s">
        <v>16703</v>
      </c>
      <c r="C1958" s="34" t="s">
        <v>66633</v>
      </c>
      <c r="D1958" s="278" t="s">
        <v>4995</v>
      </c>
      <c r="E1958" s="278" t="s">
        <v>16704</v>
      </c>
      <c r="F1958" s="278" t="s">
        <v>16705</v>
      </c>
      <c r="G1958" s="22" t="s">
        <v>16706</v>
      </c>
    </row>
    <row r="1960" spans="1:7">
      <c r="A1960" s="22" t="s">
        <v>16707</v>
      </c>
      <c r="B1960" s="278" t="s">
        <v>16708</v>
      </c>
      <c r="C1960" s="34" t="s">
        <v>66634</v>
      </c>
      <c r="D1960" s="278" t="s">
        <v>4995</v>
      </c>
      <c r="E1960" s="278" t="s">
        <v>16709</v>
      </c>
      <c r="F1960" s="278" t="s">
        <v>16710</v>
      </c>
      <c r="G1960" s="22" t="s">
        <v>16711</v>
      </c>
    </row>
    <row r="1961" spans="1:7">
      <c r="A1961" s="22" t="s">
        <v>16712</v>
      </c>
      <c r="B1961" s="278" t="s">
        <v>677</v>
      </c>
      <c r="C1961" s="34" t="s">
        <v>39615</v>
      </c>
      <c r="D1961" s="278" t="s">
        <v>4995</v>
      </c>
      <c r="E1961" s="278">
        <v>1902713341</v>
      </c>
      <c r="F1961" s="278" t="s">
        <v>900</v>
      </c>
      <c r="G1961" s="22" t="s">
        <v>16713</v>
      </c>
    </row>
    <row r="1962" spans="1:7">
      <c r="A1962" s="22" t="s">
        <v>16714</v>
      </c>
      <c r="B1962" s="278" t="s">
        <v>16714</v>
      </c>
      <c r="C1962" s="34" t="s">
        <v>66635</v>
      </c>
      <c r="D1962" s="278" t="s">
        <v>4995</v>
      </c>
      <c r="E1962" s="278" t="s">
        <v>16715</v>
      </c>
      <c r="F1962" s="278" t="s">
        <v>16716</v>
      </c>
      <c r="G1962" s="22" t="s">
        <v>16717</v>
      </c>
    </row>
    <row r="1963" spans="1:7" s="371" customFormat="1">
      <c r="A1963" s="371" t="s">
        <v>16718</v>
      </c>
    </row>
    <row r="1964" spans="1:7">
      <c r="A1964" s="22" t="s">
        <v>16719</v>
      </c>
      <c r="C1964" s="34" t="s">
        <v>65533</v>
      </c>
      <c r="D1964" s="278" t="s">
        <v>4995</v>
      </c>
      <c r="G1964" s="22" t="s">
        <v>16720</v>
      </c>
    </row>
    <row r="1965" spans="1:7">
      <c r="A1965" s="22" t="s">
        <v>16721</v>
      </c>
      <c r="B1965" s="278" t="s">
        <v>16722</v>
      </c>
      <c r="C1965" s="34" t="s">
        <v>38816</v>
      </c>
      <c r="D1965" s="278" t="s">
        <v>4995</v>
      </c>
      <c r="E1965" s="278" t="s">
        <v>16723</v>
      </c>
      <c r="F1965" s="278" t="s">
        <v>16724</v>
      </c>
      <c r="G1965" s="22" t="s">
        <v>16725</v>
      </c>
    </row>
    <row r="1966" spans="1:7">
      <c r="A1966" s="22" t="s">
        <v>16726</v>
      </c>
      <c r="B1966" s="278" t="s">
        <v>16726</v>
      </c>
      <c r="C1966" s="34" t="s">
        <v>66636</v>
      </c>
      <c r="D1966" s="278" t="s">
        <v>4995</v>
      </c>
      <c r="E1966" s="278" t="s">
        <v>16727</v>
      </c>
      <c r="F1966" s="278" t="s">
        <v>16728</v>
      </c>
      <c r="G1966" s="22" t="s">
        <v>16729</v>
      </c>
    </row>
    <row r="1967" spans="1:7">
      <c r="A1967" s="22" t="s">
        <v>16730</v>
      </c>
      <c r="B1967" s="278" t="s">
        <v>4518</v>
      </c>
      <c r="C1967" s="34" t="s">
        <v>66637</v>
      </c>
      <c r="D1967" s="278" t="s">
        <v>4995</v>
      </c>
      <c r="E1967" s="278" t="s">
        <v>4519</v>
      </c>
      <c r="F1967" s="278" t="s">
        <v>4520</v>
      </c>
      <c r="G1967" s="22" t="s">
        <v>16731</v>
      </c>
    </row>
    <row r="1968" spans="1:7">
      <c r="A1968" s="22" t="s">
        <v>16732</v>
      </c>
      <c r="B1968" s="22" t="s">
        <v>16732</v>
      </c>
      <c r="C1968" s="34" t="s">
        <v>66638</v>
      </c>
      <c r="D1968" s="278" t="s">
        <v>4995</v>
      </c>
      <c r="E1968" s="278" t="s">
        <v>16733</v>
      </c>
      <c r="F1968" s="278" t="s">
        <v>16734</v>
      </c>
      <c r="G1968" s="22" t="s">
        <v>16735</v>
      </c>
    </row>
    <row r="1969" spans="1:7">
      <c r="A1969" s="22" t="s">
        <v>16736</v>
      </c>
      <c r="B1969" s="278" t="s">
        <v>16737</v>
      </c>
      <c r="C1969" s="34" t="s">
        <v>39233</v>
      </c>
      <c r="D1969" s="278" t="s">
        <v>4995</v>
      </c>
      <c r="E1969" s="278" t="s">
        <v>16738</v>
      </c>
      <c r="F1969" s="278" t="s">
        <v>16739</v>
      </c>
      <c r="G1969" s="22" t="s">
        <v>16740</v>
      </c>
    </row>
    <row r="1970" spans="1:7">
      <c r="A1970" s="22" t="s">
        <v>16741</v>
      </c>
      <c r="B1970" s="278" t="s">
        <v>16742</v>
      </c>
      <c r="C1970" s="34" t="s">
        <v>66639</v>
      </c>
      <c r="D1970" s="278" t="s">
        <v>4995</v>
      </c>
      <c r="E1970" s="278" t="s">
        <v>16743</v>
      </c>
      <c r="F1970" s="278" t="s">
        <v>16744</v>
      </c>
      <c r="G1970" s="22" t="s">
        <v>16745</v>
      </c>
    </row>
    <row r="1971" spans="1:7">
      <c r="A1971" s="22" t="s">
        <v>16746</v>
      </c>
      <c r="B1971" s="278" t="s">
        <v>16746</v>
      </c>
      <c r="C1971" s="34" t="s">
        <v>66640</v>
      </c>
      <c r="D1971" s="278" t="s">
        <v>5374</v>
      </c>
      <c r="E1971" s="278">
        <v>1727616095</v>
      </c>
      <c r="F1971" s="22" t="s">
        <v>16747</v>
      </c>
      <c r="G1971" s="22" t="s">
        <v>16748</v>
      </c>
    </row>
    <row r="1972" spans="1:7">
      <c r="A1972" s="22" t="s">
        <v>16749</v>
      </c>
      <c r="B1972" s="278" t="s">
        <v>16750</v>
      </c>
      <c r="C1972" s="34" t="s">
        <v>66641</v>
      </c>
      <c r="D1972" s="278" t="s">
        <v>4995</v>
      </c>
      <c r="E1972" s="278">
        <v>1359254056</v>
      </c>
      <c r="F1972" s="278" t="s">
        <v>16751</v>
      </c>
      <c r="G1972" s="22" t="s">
        <v>16752</v>
      </c>
    </row>
    <row r="1973" spans="1:7">
      <c r="A1973" s="278" t="s">
        <v>16753</v>
      </c>
      <c r="B1973" s="278" t="s">
        <v>16753</v>
      </c>
      <c r="C1973" s="34" t="s">
        <v>66642</v>
      </c>
      <c r="D1973" s="278" t="s">
        <v>5374</v>
      </c>
      <c r="E1973" s="278">
        <v>91991579</v>
      </c>
      <c r="F1973" s="278" t="s">
        <v>16754</v>
      </c>
      <c r="G1973" s="22" t="s">
        <v>16755</v>
      </c>
    </row>
    <row r="1974" spans="1:7">
      <c r="A1974" s="22" t="s">
        <v>16756</v>
      </c>
      <c r="B1974" s="278" t="s">
        <v>16756</v>
      </c>
      <c r="C1974" s="34" t="s">
        <v>66643</v>
      </c>
      <c r="D1974" s="278" t="s">
        <v>4995</v>
      </c>
      <c r="E1974" s="278">
        <v>447734902353</v>
      </c>
      <c r="F1974" s="278" t="s">
        <v>16757</v>
      </c>
      <c r="G1974" s="22" t="s">
        <v>16758</v>
      </c>
    </row>
    <row r="1975" spans="1:7">
      <c r="A1975" s="22" t="s">
        <v>16759</v>
      </c>
      <c r="B1975" s="278" t="s">
        <v>16760</v>
      </c>
      <c r="C1975" s="34" t="s">
        <v>66644</v>
      </c>
      <c r="D1975" s="278" t="s">
        <v>4995</v>
      </c>
      <c r="E1975" s="278" t="s">
        <v>16761</v>
      </c>
      <c r="F1975" s="278" t="s">
        <v>16762</v>
      </c>
      <c r="G1975" s="22" t="s">
        <v>16763</v>
      </c>
    </row>
    <row r="1976" spans="1:7">
      <c r="A1976" s="22" t="s">
        <v>16764</v>
      </c>
      <c r="B1976" s="278" t="s">
        <v>16765</v>
      </c>
      <c r="C1976" s="34" t="s">
        <v>66645</v>
      </c>
      <c r="D1976" s="278" t="s">
        <v>15087</v>
      </c>
      <c r="F1976" s="278" t="s">
        <v>16766</v>
      </c>
      <c r="G1976" s="22" t="s">
        <v>16767</v>
      </c>
    </row>
    <row r="1977" spans="1:7">
      <c r="A1977" s="22" t="s">
        <v>16768</v>
      </c>
      <c r="B1977" s="278" t="s">
        <v>16769</v>
      </c>
      <c r="C1977" s="34" t="s">
        <v>66646</v>
      </c>
      <c r="D1977" s="278" t="s">
        <v>4995</v>
      </c>
      <c r="E1977" s="278" t="s">
        <v>16770</v>
      </c>
      <c r="G1977" s="22" t="s">
        <v>16771</v>
      </c>
    </row>
    <row r="1978" spans="1:7">
      <c r="A1978" s="22" t="s">
        <v>16772</v>
      </c>
      <c r="B1978" s="278" t="s">
        <v>16773</v>
      </c>
      <c r="C1978" s="34" t="s">
        <v>66647</v>
      </c>
      <c r="D1978" s="278" t="s">
        <v>4995</v>
      </c>
      <c r="E1978" s="278" t="s">
        <v>16774</v>
      </c>
      <c r="F1978" s="278" t="s">
        <v>16775</v>
      </c>
      <c r="G1978" s="22" t="s">
        <v>16776</v>
      </c>
    </row>
    <row r="1979" spans="1:7">
      <c r="A1979" s="22" t="s">
        <v>16777</v>
      </c>
      <c r="B1979" s="278" t="s">
        <v>16778</v>
      </c>
      <c r="C1979" s="34" t="s">
        <v>66648</v>
      </c>
      <c r="D1979" s="278" t="s">
        <v>4995</v>
      </c>
      <c r="E1979" s="278">
        <v>7972404540</v>
      </c>
      <c r="F1979" s="278" t="s">
        <v>16779</v>
      </c>
      <c r="G1979" s="22" t="s">
        <v>16780</v>
      </c>
    </row>
    <row r="1980" spans="1:7">
      <c r="A1980" s="22" t="s">
        <v>16781</v>
      </c>
      <c r="B1980" s="278" t="s">
        <v>16782</v>
      </c>
      <c r="C1980" s="34" t="s">
        <v>66649</v>
      </c>
      <c r="D1980" s="278" t="s">
        <v>4995</v>
      </c>
      <c r="E1980" s="278" t="s">
        <v>16783</v>
      </c>
      <c r="F1980" s="278" t="s">
        <v>16784</v>
      </c>
      <c r="G1980" s="22" t="s">
        <v>16785</v>
      </c>
    </row>
    <row r="1981" spans="1:7">
      <c r="A1981" s="22" t="s">
        <v>16786</v>
      </c>
      <c r="B1981" s="278" t="s">
        <v>16787</v>
      </c>
      <c r="C1981" s="34" t="s">
        <v>66650</v>
      </c>
      <c r="D1981" s="278" t="s">
        <v>4995</v>
      </c>
      <c r="E1981" s="278" t="s">
        <v>16788</v>
      </c>
      <c r="F1981" s="278" t="s">
        <v>16789</v>
      </c>
      <c r="G1981" s="22" t="s">
        <v>16790</v>
      </c>
    </row>
    <row r="1982" spans="1:7">
      <c r="A1982" s="22" t="s">
        <v>16791</v>
      </c>
      <c r="B1982" s="278" t="s">
        <v>16792</v>
      </c>
      <c r="C1982" s="34" t="s">
        <v>66651</v>
      </c>
      <c r="D1982" s="278" t="s">
        <v>4995</v>
      </c>
      <c r="E1982" s="278">
        <v>7899036250</v>
      </c>
      <c r="F1982" s="278" t="s">
        <v>16793</v>
      </c>
      <c r="G1982" s="22" t="s">
        <v>16794</v>
      </c>
    </row>
    <row r="1983" spans="1:7">
      <c r="A1983" s="22" t="s">
        <v>16795</v>
      </c>
      <c r="B1983" s="278" t="s">
        <v>16795</v>
      </c>
      <c r="C1983" s="34" t="s">
        <v>66652</v>
      </c>
      <c r="D1983" s="278" t="s">
        <v>4995</v>
      </c>
      <c r="E1983" s="278" t="s">
        <v>16796</v>
      </c>
      <c r="F1983" s="278" t="s">
        <v>16797</v>
      </c>
      <c r="G1983" s="22" t="s">
        <v>16798</v>
      </c>
    </row>
    <row r="1984" spans="1:7">
      <c r="A1984" s="22" t="s">
        <v>16799</v>
      </c>
      <c r="B1984" s="278" t="s">
        <v>16800</v>
      </c>
      <c r="C1984" s="34" t="s">
        <v>66653</v>
      </c>
      <c r="D1984" s="278" t="s">
        <v>4995</v>
      </c>
      <c r="E1984" s="278" t="s">
        <v>16801</v>
      </c>
      <c r="F1984" s="278" t="s">
        <v>16802</v>
      </c>
      <c r="G1984" s="22" t="s">
        <v>16803</v>
      </c>
    </row>
    <row r="1985" spans="1:7">
      <c r="A1985" s="22" t="s">
        <v>16804</v>
      </c>
      <c r="B1985" s="278" t="s">
        <v>16805</v>
      </c>
      <c r="C1985" s="34" t="s">
        <v>66654</v>
      </c>
      <c r="D1985" s="278" t="s">
        <v>4995</v>
      </c>
      <c r="E1985" s="278" t="s">
        <v>16806</v>
      </c>
      <c r="F1985" s="278" t="s">
        <v>16807</v>
      </c>
      <c r="G1985" s="22" t="s">
        <v>16808</v>
      </c>
    </row>
    <row r="1986" spans="1:7">
      <c r="A1986" s="22" t="s">
        <v>16809</v>
      </c>
      <c r="B1986" s="278" t="s">
        <v>16810</v>
      </c>
      <c r="C1986" s="34" t="s">
        <v>66655</v>
      </c>
      <c r="D1986" s="278" t="s">
        <v>4995</v>
      </c>
      <c r="E1986" s="278" t="s">
        <v>16811</v>
      </c>
      <c r="F1986" s="278" t="s">
        <v>16812</v>
      </c>
      <c r="G1986" s="22" t="s">
        <v>16813</v>
      </c>
    </row>
    <row r="1987" spans="1:7">
      <c r="A1987" s="22" t="s">
        <v>16814</v>
      </c>
      <c r="B1987" s="278" t="s">
        <v>16815</v>
      </c>
      <c r="C1987" s="34" t="s">
        <v>66656</v>
      </c>
      <c r="D1987" s="278" t="s">
        <v>4995</v>
      </c>
      <c r="E1987" s="278">
        <v>7972404548</v>
      </c>
      <c r="F1987" s="278" t="s">
        <v>16816</v>
      </c>
      <c r="G1987" s="22" t="s">
        <v>16817</v>
      </c>
    </row>
    <row r="1988" spans="1:7">
      <c r="A1988" s="22" t="s">
        <v>16818</v>
      </c>
      <c r="B1988" s="278" t="s">
        <v>16819</v>
      </c>
      <c r="C1988" s="34" t="s">
        <v>66657</v>
      </c>
      <c r="D1988" s="278" t="s">
        <v>4995</v>
      </c>
      <c r="E1988" s="278" t="s">
        <v>16820</v>
      </c>
      <c r="F1988" s="278" t="s">
        <v>16821</v>
      </c>
      <c r="G1988" s="22" t="s">
        <v>16822</v>
      </c>
    </row>
    <row r="1989" spans="1:7">
      <c r="A1989" s="278" t="s">
        <v>16823</v>
      </c>
      <c r="B1989" s="278" t="s">
        <v>16823</v>
      </c>
      <c r="C1989" s="34" t="s">
        <v>66658</v>
      </c>
      <c r="D1989" s="278" t="s">
        <v>4995</v>
      </c>
      <c r="G1989" s="22" t="s">
        <v>16824</v>
      </c>
    </row>
    <row r="1990" spans="1:7">
      <c r="A1990" s="22" t="s">
        <v>16825</v>
      </c>
      <c r="B1990" s="278" t="s">
        <v>16826</v>
      </c>
      <c r="C1990" s="34" t="s">
        <v>66659</v>
      </c>
      <c r="D1990" s="278" t="s">
        <v>4995</v>
      </c>
      <c r="G1990" s="22" t="s">
        <v>16827</v>
      </c>
    </row>
    <row r="1991" spans="1:7">
      <c r="A1991" s="22" t="s">
        <v>16828</v>
      </c>
      <c r="B1991" s="22" t="s">
        <v>16828</v>
      </c>
      <c r="C1991" s="34" t="s">
        <v>66660</v>
      </c>
      <c r="D1991" s="278" t="s">
        <v>4995</v>
      </c>
      <c r="G1991" s="22" t="s">
        <v>16829</v>
      </c>
    </row>
    <row r="1992" spans="1:7">
      <c r="A1992" s="22" t="s">
        <v>16830</v>
      </c>
      <c r="B1992" s="22" t="s">
        <v>16830</v>
      </c>
      <c r="C1992" s="34" t="s">
        <v>66661</v>
      </c>
      <c r="D1992" s="278" t="s">
        <v>4995</v>
      </c>
      <c r="G1992" s="22" t="s">
        <v>16831</v>
      </c>
    </row>
    <row r="1993" spans="1:7">
      <c r="A1993" s="22" t="s">
        <v>16832</v>
      </c>
      <c r="B1993" s="278" t="s">
        <v>16833</v>
      </c>
      <c r="C1993" s="34" t="s">
        <v>66662</v>
      </c>
      <c r="D1993" s="278" t="s">
        <v>4995</v>
      </c>
      <c r="E1993" s="278" t="s">
        <v>16834</v>
      </c>
      <c r="F1993" s="278" t="s">
        <v>16835</v>
      </c>
      <c r="G1993" s="22" t="s">
        <v>16836</v>
      </c>
    </row>
    <row r="1994" spans="1:7">
      <c r="A1994" s="22" t="s">
        <v>16823</v>
      </c>
      <c r="B1994" s="22" t="s">
        <v>16823</v>
      </c>
      <c r="C1994" s="34" t="s">
        <v>66658</v>
      </c>
      <c r="D1994" s="278" t="s">
        <v>4995</v>
      </c>
      <c r="G1994" s="22" t="s">
        <v>16824</v>
      </c>
    </row>
    <row r="1995" spans="1:7">
      <c r="A1995" s="22" t="s">
        <v>16837</v>
      </c>
      <c r="B1995" s="278" t="s">
        <v>16838</v>
      </c>
      <c r="C1995" s="34" t="s">
        <v>66663</v>
      </c>
      <c r="D1995" s="278" t="s">
        <v>4995</v>
      </c>
      <c r="E1995" s="278" t="s">
        <v>16839</v>
      </c>
      <c r="F1995" s="278" t="s">
        <v>16840</v>
      </c>
      <c r="G1995" s="22" t="s">
        <v>16841</v>
      </c>
    </row>
    <row r="1996" spans="1:7" s="371" customFormat="1">
      <c r="A1996" s="371" t="s">
        <v>16842</v>
      </c>
    </row>
    <row r="1997" spans="1:7">
      <c r="A1997" s="22" t="s">
        <v>16843</v>
      </c>
      <c r="B1997" s="278" t="s">
        <v>16844</v>
      </c>
      <c r="C1997" s="34" t="s">
        <v>66664</v>
      </c>
      <c r="D1997" s="278" t="s">
        <v>4995</v>
      </c>
      <c r="E1997" s="278" t="s">
        <v>16845</v>
      </c>
      <c r="F1997" s="278" t="s">
        <v>16846</v>
      </c>
      <c r="G1997" s="22" t="s">
        <v>16847</v>
      </c>
    </row>
    <row r="1998" spans="1:7">
      <c r="A1998" s="22" t="s">
        <v>1060</v>
      </c>
      <c r="B1998" s="278" t="s">
        <v>1060</v>
      </c>
      <c r="C1998" s="34" t="s">
        <v>66665</v>
      </c>
      <c r="D1998" s="278" t="s">
        <v>4995</v>
      </c>
      <c r="E1998" s="278" t="s">
        <v>1061</v>
      </c>
      <c r="F1998" s="278" t="s">
        <v>1062</v>
      </c>
      <c r="G1998" s="22" t="s">
        <v>16848</v>
      </c>
    </row>
    <row r="1999" spans="1:7">
      <c r="A1999" s="22" t="s">
        <v>16849</v>
      </c>
      <c r="B1999" s="278" t="s">
        <v>16850</v>
      </c>
      <c r="C1999" s="34" t="s">
        <v>40014</v>
      </c>
      <c r="D1999" s="278" t="s">
        <v>4995</v>
      </c>
      <c r="F1999" s="278" t="s">
        <v>16851</v>
      </c>
      <c r="G1999" s="22" t="s">
        <v>16852</v>
      </c>
    </row>
    <row r="2000" spans="1:7">
      <c r="A2000" s="22" t="s">
        <v>16853</v>
      </c>
      <c r="B2000" s="278" t="s">
        <v>16854</v>
      </c>
      <c r="C2000" s="34" t="s">
        <v>65360</v>
      </c>
      <c r="D2000" s="278" t="s">
        <v>4995</v>
      </c>
      <c r="E2000" s="278">
        <v>8000209125</v>
      </c>
      <c r="F2000" s="278" t="s">
        <v>16855</v>
      </c>
      <c r="G2000" s="22" t="s">
        <v>16856</v>
      </c>
    </row>
    <row r="2001" spans="1:7">
      <c r="A2001" s="22" t="s">
        <v>9013</v>
      </c>
      <c r="B2001" s="278" t="s">
        <v>9013</v>
      </c>
      <c r="C2001" s="34" t="s">
        <v>66666</v>
      </c>
      <c r="D2001" s="278" t="s">
        <v>4995</v>
      </c>
      <c r="E2001" s="278" t="s">
        <v>9014</v>
      </c>
      <c r="F2001" s="278" t="s">
        <v>9015</v>
      </c>
      <c r="G2001" s="22" t="s">
        <v>10199</v>
      </c>
    </row>
    <row r="2002" spans="1:7">
      <c r="A2002" s="22" t="s">
        <v>16857</v>
      </c>
      <c r="B2002" s="278" t="s">
        <v>16858</v>
      </c>
      <c r="C2002" s="34" t="s">
        <v>66667</v>
      </c>
      <c r="D2002" s="278" t="s">
        <v>4995</v>
      </c>
      <c r="E2002" s="278" t="s">
        <v>16859</v>
      </c>
      <c r="F2002" s="278" t="s">
        <v>16860</v>
      </c>
      <c r="G2002" s="22" t="s">
        <v>16861</v>
      </c>
    </row>
    <row r="2003" spans="1:7">
      <c r="A2003" s="22" t="s">
        <v>16862</v>
      </c>
      <c r="B2003" s="278" t="s">
        <v>16863</v>
      </c>
      <c r="C2003" s="34" t="s">
        <v>66668</v>
      </c>
      <c r="D2003" s="278" t="s">
        <v>4995</v>
      </c>
      <c r="E2003" s="278" t="s">
        <v>16864</v>
      </c>
      <c r="F2003" s="278" t="s">
        <v>16865</v>
      </c>
      <c r="G2003" s="22" t="s">
        <v>16866</v>
      </c>
    </row>
    <row r="2004" spans="1:7">
      <c r="A2004" s="22" t="s">
        <v>16867</v>
      </c>
      <c r="B2004" s="278" t="s">
        <v>16868</v>
      </c>
      <c r="C2004" s="34" t="s">
        <v>66669</v>
      </c>
      <c r="D2004" s="278" t="s">
        <v>4995</v>
      </c>
      <c r="E2004" s="278">
        <v>138641631</v>
      </c>
      <c r="F2004" s="278" t="s">
        <v>16869</v>
      </c>
      <c r="G2004" s="22" t="s">
        <v>16870</v>
      </c>
    </row>
    <row r="2005" spans="1:7" s="371" customFormat="1">
      <c r="A2005" s="371" t="s">
        <v>66670</v>
      </c>
    </row>
    <row r="2006" spans="1:7">
      <c r="A2006" s="22" t="s">
        <v>33045</v>
      </c>
      <c r="B2006" s="39" t="s">
        <v>66671</v>
      </c>
      <c r="C2006" s="34" t="s">
        <v>66672</v>
      </c>
      <c r="D2006" s="278" t="s">
        <v>4995</v>
      </c>
      <c r="E2006" s="39">
        <v>1250873730</v>
      </c>
      <c r="F2006" s="39" t="s">
        <v>55721</v>
      </c>
      <c r="G2006" s="22" t="s">
        <v>66673</v>
      </c>
    </row>
    <row r="2007" spans="1:7">
      <c r="A2007" s="22" t="s">
        <v>66674</v>
      </c>
      <c r="B2007" s="278" t="s">
        <v>66675</v>
      </c>
      <c r="C2007" s="34" t="s">
        <v>66676</v>
      </c>
      <c r="D2007" s="278" t="s">
        <v>4995</v>
      </c>
      <c r="E2007" s="278" t="s">
        <v>66677</v>
      </c>
      <c r="F2007" s="278" t="s">
        <v>66678</v>
      </c>
      <c r="G2007" s="22" t="s">
        <v>66679</v>
      </c>
    </row>
    <row r="2008" spans="1:7">
      <c r="A2008" s="22" t="s">
        <v>66680</v>
      </c>
      <c r="B2008" s="22" t="s">
        <v>66680</v>
      </c>
      <c r="C2008" s="34" t="s">
        <v>66681</v>
      </c>
      <c r="D2008" s="278" t="s">
        <v>4995</v>
      </c>
      <c r="E2008" s="278">
        <v>7519457125</v>
      </c>
      <c r="F2008" s="278" t="s">
        <v>66682</v>
      </c>
      <c r="G2008" s="22" t="s">
        <v>66683</v>
      </c>
    </row>
    <row r="2009" spans="1:7">
      <c r="A2009" s="22" t="s">
        <v>767</v>
      </c>
      <c r="B2009" s="278" t="s">
        <v>768</v>
      </c>
      <c r="C2009" s="34" t="s">
        <v>66684</v>
      </c>
      <c r="D2009" s="278" t="s">
        <v>4995</v>
      </c>
      <c r="E2009" s="278" t="s">
        <v>769</v>
      </c>
      <c r="F2009" s="278" t="s">
        <v>770</v>
      </c>
      <c r="G2009" s="22" t="s">
        <v>66685</v>
      </c>
    </row>
    <row r="2010" spans="1:7">
      <c r="A2010" s="22" t="s">
        <v>15722</v>
      </c>
      <c r="B2010" s="278" t="s">
        <v>9085</v>
      </c>
      <c r="C2010" s="34" t="s">
        <v>66428</v>
      </c>
      <c r="D2010" s="278" t="s">
        <v>4995</v>
      </c>
      <c r="E2010" s="278" t="s">
        <v>9086</v>
      </c>
      <c r="F2010" s="278" t="s">
        <v>9087</v>
      </c>
      <c r="G2010" s="22" t="s">
        <v>15723</v>
      </c>
    </row>
    <row r="2011" spans="1:7">
      <c r="A2011" s="22" t="s">
        <v>29524</v>
      </c>
      <c r="B2011" s="278" t="s">
        <v>29528</v>
      </c>
      <c r="C2011" s="34" t="s">
        <v>29525</v>
      </c>
      <c r="D2011" s="278" t="s">
        <v>4995</v>
      </c>
      <c r="E2011" s="278" t="s">
        <v>29526</v>
      </c>
      <c r="F2011" s="278" t="s">
        <v>29527</v>
      </c>
      <c r="G2011" s="22" t="s">
        <v>66686</v>
      </c>
    </row>
    <row r="2012" spans="1:7">
      <c r="A2012" s="22" t="s">
        <v>66687</v>
      </c>
      <c r="B2012" s="278" t="s">
        <v>66688</v>
      </c>
      <c r="C2012" s="34" t="s">
        <v>66689</v>
      </c>
      <c r="D2012" s="278" t="s">
        <v>4995</v>
      </c>
      <c r="E2012" s="278" t="s">
        <v>66690</v>
      </c>
      <c r="F2012" s="278" t="s">
        <v>66691</v>
      </c>
      <c r="G2012" s="22" t="s">
        <v>66692</v>
      </c>
    </row>
    <row r="2013" spans="1:7">
      <c r="A2013" s="22" t="s">
        <v>66693</v>
      </c>
      <c r="B2013" s="278" t="s">
        <v>66693</v>
      </c>
      <c r="C2013" s="34" t="s">
        <v>66694</v>
      </c>
      <c r="D2013" s="278" t="s">
        <v>4995</v>
      </c>
      <c r="E2013" s="278">
        <v>1300348827</v>
      </c>
      <c r="F2013" s="278" t="s">
        <v>66695</v>
      </c>
      <c r="G2013" s="22" t="s">
        <v>66696</v>
      </c>
    </row>
    <row r="2014" spans="1:7">
      <c r="A2014" s="22" t="s">
        <v>66697</v>
      </c>
      <c r="B2014" s="278" t="s">
        <v>66698</v>
      </c>
      <c r="C2014" s="34" t="s">
        <v>66699</v>
      </c>
      <c r="D2014" s="278" t="s">
        <v>4995</v>
      </c>
      <c r="E2014" s="278" t="s">
        <v>66700</v>
      </c>
      <c r="F2014" s="278" t="s">
        <v>66701</v>
      </c>
      <c r="G2014" s="22" t="s">
        <v>66702</v>
      </c>
    </row>
    <row r="2015" spans="1:7">
      <c r="A2015" s="22" t="s">
        <v>66703</v>
      </c>
      <c r="B2015" s="22" t="s">
        <v>66703</v>
      </c>
      <c r="C2015" s="34" t="s">
        <v>66704</v>
      </c>
      <c r="D2015" s="278" t="s">
        <v>4995</v>
      </c>
      <c r="E2015" s="278" t="s">
        <v>66705</v>
      </c>
      <c r="F2015" s="278" t="s">
        <v>66706</v>
      </c>
      <c r="G2015" s="22" t="s">
        <v>66707</v>
      </c>
    </row>
    <row r="2016" spans="1:7">
      <c r="A2016" s="22" t="s">
        <v>66708</v>
      </c>
      <c r="B2016" s="278" t="s">
        <v>66709</v>
      </c>
      <c r="C2016" s="34" t="s">
        <v>66710</v>
      </c>
      <c r="D2016" s="278" t="s">
        <v>4995</v>
      </c>
      <c r="E2016" s="278">
        <v>7793451664</v>
      </c>
      <c r="F2016" s="278" t="s">
        <v>66711</v>
      </c>
      <c r="G2016" s="22" t="s">
        <v>66712</v>
      </c>
    </row>
    <row r="2017" spans="1:7">
      <c r="A2017" s="22" t="s">
        <v>66713</v>
      </c>
      <c r="B2017" s="278" t="s">
        <v>66714</v>
      </c>
      <c r="C2017" s="34" t="s">
        <v>66715</v>
      </c>
      <c r="D2017" s="278" t="s">
        <v>4995</v>
      </c>
      <c r="E2017" s="278">
        <v>441616249254</v>
      </c>
      <c r="F2017" s="278" t="s">
        <v>66716</v>
      </c>
      <c r="G2017" s="22" t="s">
        <v>66717</v>
      </c>
    </row>
    <row r="2018" spans="1:7">
      <c r="A2018" s="22" t="s">
        <v>66718</v>
      </c>
      <c r="B2018" s="278" t="s">
        <v>66719</v>
      </c>
      <c r="C2018" s="34" t="s">
        <v>66720</v>
      </c>
      <c r="D2018" s="278" t="s">
        <v>4995</v>
      </c>
      <c r="E2018" s="278">
        <v>7854490577</v>
      </c>
      <c r="F2018" s="278" t="s">
        <v>66721</v>
      </c>
      <c r="G2018" s="22" t="s">
        <v>66722</v>
      </c>
    </row>
    <row r="2019" spans="1:7">
      <c r="A2019" s="22" t="s">
        <v>39630</v>
      </c>
      <c r="B2019" s="278" t="s">
        <v>66723</v>
      </c>
      <c r="C2019" s="34" t="s">
        <v>39631</v>
      </c>
      <c r="D2019" s="278" t="s">
        <v>4995</v>
      </c>
      <c r="E2019" s="278">
        <v>7935813489</v>
      </c>
      <c r="F2019" s="278" t="s">
        <v>39632</v>
      </c>
      <c r="G2019" s="22" t="s">
        <v>66724</v>
      </c>
    </row>
    <row r="2020" spans="1:7">
      <c r="A2020" s="22" t="s">
        <v>50089</v>
      </c>
      <c r="B2020" s="278" t="s">
        <v>66725</v>
      </c>
      <c r="C2020" s="34" t="s">
        <v>66726</v>
      </c>
      <c r="D2020" s="278" t="s">
        <v>4995</v>
      </c>
      <c r="F2020" s="278" t="s">
        <v>50091</v>
      </c>
      <c r="G2020" s="22" t="s">
        <v>50092</v>
      </c>
    </row>
    <row r="2021" spans="1:7">
      <c r="A2021" s="22" t="s">
        <v>66727</v>
      </c>
      <c r="B2021" s="22" t="s">
        <v>66727</v>
      </c>
      <c r="C2021" s="34" t="s">
        <v>66728</v>
      </c>
      <c r="D2021" s="278" t="s">
        <v>4995</v>
      </c>
      <c r="G2021" s="22" t="s">
        <v>66729</v>
      </c>
    </row>
    <row r="2022" spans="1:7">
      <c r="A2022" s="22" t="s">
        <v>38805</v>
      </c>
      <c r="B2022" s="278" t="s">
        <v>38808</v>
      </c>
      <c r="C2022" s="34" t="s">
        <v>38806</v>
      </c>
      <c r="D2022" s="278" t="s">
        <v>4995</v>
      </c>
      <c r="E2022" s="278">
        <v>7834236640</v>
      </c>
      <c r="F2022" s="278" t="s">
        <v>38807</v>
      </c>
      <c r="G2022" s="22" t="s">
        <v>66730</v>
      </c>
    </row>
    <row r="2023" spans="1:7">
      <c r="A2023" s="22" t="s">
        <v>66731</v>
      </c>
      <c r="B2023" s="278" t="s">
        <v>66732</v>
      </c>
      <c r="C2023" s="34" t="s">
        <v>66733</v>
      </c>
      <c r="D2023" s="278" t="s">
        <v>4995</v>
      </c>
      <c r="F2023" s="278" t="s">
        <v>66734</v>
      </c>
      <c r="G2023" s="22" t="s">
        <v>66735</v>
      </c>
    </row>
    <row r="2024" spans="1:7">
      <c r="A2024" s="278" t="s">
        <v>10247</v>
      </c>
      <c r="B2024" s="39" t="s">
        <v>10248</v>
      </c>
      <c r="D2024" s="278" t="s">
        <v>4995</v>
      </c>
      <c r="E2024" s="278" t="s">
        <v>10249</v>
      </c>
      <c r="F2024" s="278" t="s">
        <v>10250</v>
      </c>
      <c r="G2024" s="22" t="s">
        <v>10251</v>
      </c>
    </row>
    <row r="2025" spans="1:7">
      <c r="A2025" s="278" t="s">
        <v>10252</v>
      </c>
      <c r="B2025" s="39" t="s">
        <v>10253</v>
      </c>
      <c r="D2025" s="278" t="s">
        <v>4995</v>
      </c>
      <c r="E2025" s="278">
        <v>7805517878</v>
      </c>
      <c r="F2025" s="278" t="s">
        <v>10254</v>
      </c>
      <c r="G2025" s="22" t="s">
        <v>10255</v>
      </c>
    </row>
    <row r="2026" spans="1:7">
      <c r="A2026" s="278" t="s">
        <v>10256</v>
      </c>
      <c r="B2026" s="39" t="s">
        <v>10257</v>
      </c>
      <c r="D2026" s="278" t="s">
        <v>4995</v>
      </c>
      <c r="G2026" s="22" t="s">
        <v>10258</v>
      </c>
    </row>
    <row r="2027" spans="1:7">
      <c r="A2027" s="278" t="s">
        <v>10259</v>
      </c>
      <c r="B2027" s="39" t="s">
        <v>10260</v>
      </c>
      <c r="D2027" s="278" t="s">
        <v>4995</v>
      </c>
      <c r="E2027" s="278" t="s">
        <v>374</v>
      </c>
      <c r="F2027" s="278" t="s">
        <v>375</v>
      </c>
      <c r="G2027" s="22" t="s">
        <v>10261</v>
      </c>
    </row>
    <row r="2028" spans="1:7">
      <c r="A2028" s="278" t="s">
        <v>10262</v>
      </c>
      <c r="B2028" s="39" t="s">
        <v>10263</v>
      </c>
      <c r="D2028" s="278" t="s">
        <v>4995</v>
      </c>
      <c r="E2028" s="278" t="s">
        <v>10264</v>
      </c>
      <c r="F2028" s="278" t="s">
        <v>10265</v>
      </c>
      <c r="G2028" s="22" t="s">
        <v>10266</v>
      </c>
    </row>
    <row r="2029" spans="1:7">
      <c r="A2029" s="278" t="s">
        <v>10267</v>
      </c>
      <c r="B2029" s="39" t="s">
        <v>10268</v>
      </c>
      <c r="D2029" s="278" t="s">
        <v>4995</v>
      </c>
      <c r="E2029" s="278" t="s">
        <v>10269</v>
      </c>
      <c r="F2029" s="278" t="s">
        <v>10270</v>
      </c>
      <c r="G2029" s="22" t="s">
        <v>10271</v>
      </c>
    </row>
    <row r="2030" spans="1:7">
      <c r="A2030" s="278" t="s">
        <v>10272</v>
      </c>
      <c r="B2030" s="39" t="s">
        <v>10273</v>
      </c>
      <c r="D2030" s="278" t="s">
        <v>4995</v>
      </c>
      <c r="E2030" s="278">
        <v>190066930</v>
      </c>
      <c r="F2030" s="278" t="s">
        <v>313</v>
      </c>
      <c r="G2030" s="22" t="s">
        <v>10274</v>
      </c>
    </row>
    <row r="2031" spans="1:7">
      <c r="A2031" s="278" t="s">
        <v>10275</v>
      </c>
      <c r="B2031" s="39" t="s">
        <v>10276</v>
      </c>
      <c r="D2031" s="278" t="s">
        <v>4995</v>
      </c>
      <c r="E2031" s="278" t="s">
        <v>10277</v>
      </c>
      <c r="F2031" s="278" t="s">
        <v>10278</v>
      </c>
      <c r="G2031" s="22" t="s">
        <v>10279</v>
      </c>
    </row>
    <row r="2032" spans="1:7">
      <c r="A2032" s="278" t="s">
        <v>10280</v>
      </c>
      <c r="B2032" s="39" t="s">
        <v>10281</v>
      </c>
      <c r="D2032" s="278" t="s">
        <v>4995</v>
      </c>
      <c r="E2032" s="278">
        <v>2084604188</v>
      </c>
      <c r="F2032" s="278" t="s">
        <v>10282</v>
      </c>
      <c r="G2032" s="22" t="s">
        <v>10283</v>
      </c>
    </row>
    <row r="2033" spans="1:7">
      <c r="A2033" s="278" t="s">
        <v>10284</v>
      </c>
      <c r="B2033" s="39" t="s">
        <v>10285</v>
      </c>
      <c r="D2033" s="278" t="s">
        <v>4995</v>
      </c>
      <c r="F2033" s="278" t="s">
        <v>10286</v>
      </c>
      <c r="G2033" s="22" t="s">
        <v>10287</v>
      </c>
    </row>
    <row r="2034" spans="1:7">
      <c r="A2034" s="278" t="s">
        <v>10288</v>
      </c>
      <c r="B2034" s="39" t="s">
        <v>10289</v>
      </c>
      <c r="D2034" s="278" t="s">
        <v>4995</v>
      </c>
      <c r="E2034" s="278" t="s">
        <v>700</v>
      </c>
      <c r="F2034" s="278" t="s">
        <v>701</v>
      </c>
      <c r="G2034" s="22" t="s">
        <v>10290</v>
      </c>
    </row>
    <row r="2035" spans="1:7">
      <c r="A2035" s="278" t="s">
        <v>10291</v>
      </c>
      <c r="B2035" s="39" t="s">
        <v>10292</v>
      </c>
      <c r="D2035" s="278" t="s">
        <v>4995</v>
      </c>
      <c r="G2035" s="22" t="s">
        <v>10293</v>
      </c>
    </row>
    <row r="2036" spans="1:7">
      <c r="A2036" s="278" t="s">
        <v>10294</v>
      </c>
      <c r="B2036" s="39" t="s">
        <v>10295</v>
      </c>
      <c r="D2036" s="278" t="s">
        <v>4995</v>
      </c>
      <c r="E2036" s="278">
        <v>1474879970</v>
      </c>
      <c r="F2036" s="278" t="s">
        <v>10296</v>
      </c>
      <c r="G2036" s="22" t="s">
        <v>10297</v>
      </c>
    </row>
    <row r="2037" spans="1:7">
      <c r="A2037" s="278" t="s">
        <v>10298</v>
      </c>
      <c r="B2037" s="39" t="s">
        <v>10299</v>
      </c>
      <c r="D2037" s="278" t="s">
        <v>4995</v>
      </c>
      <c r="F2037" s="278" t="s">
        <v>10300</v>
      </c>
      <c r="G2037" s="22" t="s">
        <v>10301</v>
      </c>
    </row>
    <row r="2038" spans="1:7">
      <c r="A2038" s="278" t="s">
        <v>10302</v>
      </c>
      <c r="B2038" s="39" t="s">
        <v>10303</v>
      </c>
      <c r="D2038" s="278" t="s">
        <v>4995</v>
      </c>
      <c r="E2038" s="278" t="s">
        <v>642</v>
      </c>
      <c r="F2038" s="278" t="s">
        <v>643</v>
      </c>
      <c r="G2038" s="22" t="s">
        <v>10304</v>
      </c>
    </row>
    <row r="2039" spans="1:7">
      <c r="A2039" s="278" t="s">
        <v>10305</v>
      </c>
      <c r="B2039" s="39" t="s">
        <v>10306</v>
      </c>
      <c r="D2039" s="278" t="s">
        <v>4995</v>
      </c>
      <c r="E2039" s="278" t="s">
        <v>10307</v>
      </c>
      <c r="F2039" s="278" t="s">
        <v>10308</v>
      </c>
      <c r="G2039" s="22" t="s">
        <v>10309</v>
      </c>
    </row>
    <row r="2040" spans="1:7" s="371" customFormat="1">
      <c r="A2040" s="371" t="s">
        <v>68080</v>
      </c>
    </row>
    <row r="2041" spans="1:7">
      <c r="A2041" s="22" t="s">
        <v>34046</v>
      </c>
      <c r="C2041" s="34" t="s">
        <v>68081</v>
      </c>
      <c r="D2041" s="278" t="s">
        <v>4995</v>
      </c>
      <c r="E2041" s="278" t="s">
        <v>34048</v>
      </c>
      <c r="F2041" s="278" t="s">
        <v>53933</v>
      </c>
      <c r="G2041" s="22" t="s">
        <v>68082</v>
      </c>
    </row>
    <row r="2042" spans="1:7">
      <c r="A2042" s="22" t="s">
        <v>39128</v>
      </c>
      <c r="B2042" s="278" t="s">
        <v>39131</v>
      </c>
      <c r="C2042" s="34" t="s">
        <v>68083</v>
      </c>
      <c r="D2042" s="278" t="s">
        <v>4995</v>
      </c>
      <c r="E2042" s="278" t="s">
        <v>39129</v>
      </c>
      <c r="F2042" s="278" t="s">
        <v>39130</v>
      </c>
      <c r="G2042" s="22" t="s">
        <v>68084</v>
      </c>
    </row>
    <row r="2043" spans="1:7">
      <c r="A2043" s="22" t="s">
        <v>39203</v>
      </c>
      <c r="B2043" s="278" t="s">
        <v>39205</v>
      </c>
      <c r="C2043" s="34" t="s">
        <v>68085</v>
      </c>
      <c r="D2043" s="278" t="s">
        <v>4995</v>
      </c>
      <c r="E2043" s="278" t="s">
        <v>68086</v>
      </c>
      <c r="F2043" s="278" t="s">
        <v>39204</v>
      </c>
      <c r="G2043" s="22" t="s">
        <v>68087</v>
      </c>
    </row>
    <row r="2044" spans="1:7">
      <c r="A2044" s="22" t="s">
        <v>68088</v>
      </c>
      <c r="B2044" s="278" t="s">
        <v>68088</v>
      </c>
      <c r="C2044" s="34" t="s">
        <v>68089</v>
      </c>
      <c r="D2044" s="278" t="s">
        <v>4995</v>
      </c>
      <c r="F2044" s="278" t="s">
        <v>68090</v>
      </c>
      <c r="G2044" s="22" t="s">
        <v>68091</v>
      </c>
    </row>
    <row r="2045" spans="1:7">
      <c r="A2045" s="22" t="s">
        <v>31411</v>
      </c>
      <c r="B2045" s="278" t="s">
        <v>31411</v>
      </c>
      <c r="C2045" s="34" t="s">
        <v>68092</v>
      </c>
      <c r="D2045" s="278" t="s">
        <v>4995</v>
      </c>
      <c r="E2045" s="278" t="s">
        <v>31413</v>
      </c>
      <c r="F2045" s="278" t="s">
        <v>55187</v>
      </c>
      <c r="G2045" s="22" t="s">
        <v>68093</v>
      </c>
    </row>
    <row r="2046" spans="1:7">
      <c r="A2046" s="22" t="s">
        <v>67716</v>
      </c>
      <c r="B2046" s="278" t="s">
        <v>67720</v>
      </c>
      <c r="C2046" s="34" t="s">
        <v>68094</v>
      </c>
      <c r="D2046" s="278" t="s">
        <v>4995</v>
      </c>
      <c r="E2046" s="278">
        <v>1924490050</v>
      </c>
      <c r="F2046" s="278" t="s">
        <v>67718</v>
      </c>
      <c r="G2046" s="22" t="s">
        <v>68095</v>
      </c>
    </row>
    <row r="2047" spans="1:7">
      <c r="A2047" s="22" t="s">
        <v>68096</v>
      </c>
      <c r="B2047" s="278" t="s">
        <v>68097</v>
      </c>
      <c r="C2047" s="34" t="s">
        <v>68098</v>
      </c>
      <c r="D2047" s="278" t="s">
        <v>10749</v>
      </c>
      <c r="E2047" s="278" t="s">
        <v>68099</v>
      </c>
      <c r="F2047" s="278" t="s">
        <v>68100</v>
      </c>
      <c r="G2047" s="22" t="s">
        <v>68101</v>
      </c>
    </row>
    <row r="2048" spans="1:7">
      <c r="A2048" s="22" t="s">
        <v>39228</v>
      </c>
      <c r="B2048" s="278" t="s">
        <v>39231</v>
      </c>
      <c r="C2048" s="34" t="s">
        <v>68102</v>
      </c>
      <c r="D2048" s="278" t="s">
        <v>4995</v>
      </c>
      <c r="E2048" s="278" t="s">
        <v>39229</v>
      </c>
      <c r="F2048" s="22" t="s">
        <v>39230</v>
      </c>
      <c r="G2048" s="22" t="s">
        <v>68103</v>
      </c>
    </row>
    <row r="2049" spans="1:7">
      <c r="A2049" s="22" t="s">
        <v>30227</v>
      </c>
      <c r="B2049" s="278" t="s">
        <v>68104</v>
      </c>
      <c r="C2049" s="34" t="s">
        <v>68105</v>
      </c>
      <c r="D2049" s="278" t="s">
        <v>4995</v>
      </c>
      <c r="E2049" s="278" t="s">
        <v>30229</v>
      </c>
      <c r="F2049" s="278" t="s">
        <v>54307</v>
      </c>
      <c r="G2049" s="22" t="s">
        <v>68106</v>
      </c>
    </row>
    <row r="2050" spans="1:7">
      <c r="A2050" s="22" t="s">
        <v>34016</v>
      </c>
      <c r="B2050" s="278" t="s">
        <v>1986</v>
      </c>
      <c r="C2050" s="34" t="s">
        <v>68107</v>
      </c>
      <c r="D2050" s="278" t="s">
        <v>4995</v>
      </c>
      <c r="E2050" s="278" t="s">
        <v>1987</v>
      </c>
      <c r="F2050" s="278" t="s">
        <v>1988</v>
      </c>
      <c r="G2050" s="22" t="s">
        <v>68108</v>
      </c>
    </row>
    <row r="2051" spans="1:7">
      <c r="A2051" s="22" t="s">
        <v>39206</v>
      </c>
      <c r="B2051" s="278" t="s">
        <v>39209</v>
      </c>
      <c r="C2051" s="34" t="s">
        <v>68109</v>
      </c>
      <c r="D2051" s="278" t="s">
        <v>4995</v>
      </c>
      <c r="E2051" s="278" t="s">
        <v>39207</v>
      </c>
      <c r="F2051" s="278" t="s">
        <v>39208</v>
      </c>
      <c r="G2051" s="22" t="s">
        <v>68110</v>
      </c>
    </row>
    <row r="2052" spans="1:7">
      <c r="A2052" s="22" t="s">
        <v>39686</v>
      </c>
      <c r="B2052" s="278" t="s">
        <v>39686</v>
      </c>
      <c r="C2052" s="34" t="s">
        <v>68111</v>
      </c>
      <c r="D2052" s="278" t="s">
        <v>5374</v>
      </c>
      <c r="E2052" s="278">
        <v>5207991734</v>
      </c>
      <c r="F2052" s="278" t="s">
        <v>39687</v>
      </c>
      <c r="G2052" s="22" t="s">
        <v>68112</v>
      </c>
    </row>
    <row r="2053" spans="1:7">
      <c r="A2053" s="22" t="s">
        <v>30496</v>
      </c>
      <c r="B2053" s="278" t="s">
        <v>36664</v>
      </c>
      <c r="C2053" s="34" t="s">
        <v>68113</v>
      </c>
      <c r="D2053" s="278" t="s">
        <v>4995</v>
      </c>
      <c r="E2053" s="278" t="s">
        <v>30498</v>
      </c>
      <c r="F2053" s="278" t="s">
        <v>36663</v>
      </c>
      <c r="G2053" s="22" t="s">
        <v>50124</v>
      </c>
    </row>
    <row r="2054" spans="1:7">
      <c r="A2054" s="22" t="s">
        <v>68114</v>
      </c>
      <c r="B2054" s="278" t="s">
        <v>68115</v>
      </c>
      <c r="C2054" s="34" t="s">
        <v>68116</v>
      </c>
      <c r="D2054" s="278" t="s">
        <v>4995</v>
      </c>
      <c r="E2054" s="278" t="s">
        <v>68117</v>
      </c>
      <c r="F2054" s="278" t="s">
        <v>68118</v>
      </c>
      <c r="G2054" s="22" t="s">
        <v>68119</v>
      </c>
    </row>
    <row r="2055" spans="1:7">
      <c r="A2055" s="278" t="s">
        <v>10201</v>
      </c>
      <c r="B2055" s="39" t="s">
        <v>68120</v>
      </c>
      <c r="C2055" s="34" t="s">
        <v>68121</v>
      </c>
      <c r="D2055" s="278" t="s">
        <v>4995</v>
      </c>
      <c r="E2055" s="278" t="s">
        <v>10202</v>
      </c>
      <c r="F2055" s="278" t="s">
        <v>10203</v>
      </c>
      <c r="G2055" s="22" t="s">
        <v>10204</v>
      </c>
    </row>
    <row r="2056" spans="1:7">
      <c r="A2056" s="278" t="s">
        <v>10205</v>
      </c>
      <c r="B2056" s="39" t="s">
        <v>68122</v>
      </c>
      <c r="C2056" s="34" t="s">
        <v>68123</v>
      </c>
      <c r="D2056" s="278" t="s">
        <v>4995</v>
      </c>
      <c r="E2056" s="278">
        <v>1277822956</v>
      </c>
      <c r="F2056" s="278" t="s">
        <v>10206</v>
      </c>
      <c r="G2056" s="22" t="s">
        <v>10207</v>
      </c>
    </row>
    <row r="2057" spans="1:7">
      <c r="A2057" s="278" t="s">
        <v>10208</v>
      </c>
      <c r="B2057" s="39" t="s">
        <v>68124</v>
      </c>
      <c r="C2057" s="34" t="s">
        <v>68125</v>
      </c>
      <c r="D2057" s="278" t="s">
        <v>4995</v>
      </c>
      <c r="E2057" s="278" t="s">
        <v>920</v>
      </c>
      <c r="F2057" s="278" t="s">
        <v>921</v>
      </c>
      <c r="G2057" s="22" t="s">
        <v>10209</v>
      </c>
    </row>
    <row r="2058" spans="1:7">
      <c r="A2058" s="278" t="s">
        <v>10210</v>
      </c>
      <c r="B2058" s="22" t="s">
        <v>68126</v>
      </c>
      <c r="C2058" s="34" t="s">
        <v>68127</v>
      </c>
      <c r="D2058" s="278" t="s">
        <v>4995</v>
      </c>
      <c r="E2058" s="278" t="s">
        <v>10211</v>
      </c>
      <c r="F2058" s="278" t="s">
        <v>10212</v>
      </c>
      <c r="G2058" s="22" t="s">
        <v>10213</v>
      </c>
    </row>
    <row r="2059" spans="1:7">
      <c r="A2059" s="278" t="s">
        <v>10214</v>
      </c>
      <c r="B2059" s="39" t="s">
        <v>68128</v>
      </c>
      <c r="C2059" s="34" t="s">
        <v>68129</v>
      </c>
      <c r="D2059" s="278" t="s">
        <v>4995</v>
      </c>
      <c r="E2059" s="278" t="s">
        <v>10215</v>
      </c>
      <c r="F2059" s="278" t="s">
        <v>10216</v>
      </c>
      <c r="G2059" s="22" t="s">
        <v>10217</v>
      </c>
    </row>
    <row r="2060" spans="1:7">
      <c r="A2060" s="278" t="s">
        <v>10579</v>
      </c>
      <c r="B2060" s="39" t="s">
        <v>68130</v>
      </c>
      <c r="C2060" s="34" t="s">
        <v>68131</v>
      </c>
      <c r="D2060" s="278" t="s">
        <v>4995</v>
      </c>
      <c r="E2060" s="278" t="s">
        <v>10580</v>
      </c>
      <c r="F2060" s="278" t="s">
        <v>10581</v>
      </c>
      <c r="G2060" s="22" t="s">
        <v>10582</v>
      </c>
    </row>
    <row r="2061" spans="1:7">
      <c r="A2061" s="278" t="s">
        <v>10583</v>
      </c>
      <c r="B2061" s="39" t="s">
        <v>68132</v>
      </c>
      <c r="C2061" s="34" t="s">
        <v>68133</v>
      </c>
      <c r="D2061" s="278" t="s">
        <v>4995</v>
      </c>
      <c r="E2061" s="278" t="s">
        <v>773</v>
      </c>
      <c r="F2061" s="278" t="s">
        <v>774</v>
      </c>
      <c r="G2061" s="22" t="s">
        <v>10584</v>
      </c>
    </row>
    <row r="2062" spans="1:7">
      <c r="A2062" s="278" t="s">
        <v>10585</v>
      </c>
      <c r="B2062" s="39" t="s">
        <v>68134</v>
      </c>
      <c r="C2062" s="22" t="s">
        <v>68135</v>
      </c>
      <c r="D2062" s="278" t="s">
        <v>4995</v>
      </c>
      <c r="E2062" s="278">
        <v>7803127613</v>
      </c>
      <c r="F2062" s="278" t="s">
        <v>10586</v>
      </c>
      <c r="G2062" s="22" t="s">
        <v>10587</v>
      </c>
    </row>
    <row r="2063" spans="1:7">
      <c r="A2063" s="278" t="s">
        <v>10588</v>
      </c>
      <c r="B2063" s="39" t="s">
        <v>68136</v>
      </c>
      <c r="C2063" s="22" t="s">
        <v>68137</v>
      </c>
      <c r="D2063" s="278" t="s">
        <v>4995</v>
      </c>
      <c r="E2063" s="278" t="s">
        <v>10589</v>
      </c>
      <c r="F2063" s="278" t="s">
        <v>10590</v>
      </c>
      <c r="G2063" s="22" t="s">
        <v>10591</v>
      </c>
    </row>
    <row r="2064" spans="1:7">
      <c r="A2064" s="278" t="s">
        <v>10592</v>
      </c>
      <c r="B2064" s="39" t="s">
        <v>68138</v>
      </c>
      <c r="C2064" s="22" t="s">
        <v>68139</v>
      </c>
      <c r="D2064" s="278" t="s">
        <v>4995</v>
      </c>
      <c r="E2064" s="278" t="s">
        <v>10593</v>
      </c>
      <c r="F2064" s="278" t="s">
        <v>10594</v>
      </c>
      <c r="G2064" s="22" t="s">
        <v>10595</v>
      </c>
    </row>
    <row r="2065" spans="1:7">
      <c r="A2065" s="278" t="s">
        <v>10596</v>
      </c>
      <c r="B2065" s="39" t="s">
        <v>68140</v>
      </c>
      <c r="C2065" s="22" t="s">
        <v>68141</v>
      </c>
      <c r="D2065" s="278" t="s">
        <v>4995</v>
      </c>
      <c r="E2065" s="278" t="s">
        <v>10597</v>
      </c>
      <c r="F2065" s="278" t="s">
        <v>10598</v>
      </c>
      <c r="G2065" s="22" t="s">
        <v>10599</v>
      </c>
    </row>
    <row r="2066" spans="1:7">
      <c r="A2066" s="278" t="s">
        <v>10600</v>
      </c>
      <c r="B2066" s="39" t="s">
        <v>68142</v>
      </c>
      <c r="C2066" s="22" t="s">
        <v>68143</v>
      </c>
      <c r="D2066" s="278" t="s">
        <v>4995</v>
      </c>
      <c r="E2066" s="278" t="s">
        <v>10601</v>
      </c>
      <c r="F2066" s="278" t="s">
        <v>10602</v>
      </c>
      <c r="G2066" s="22" t="s">
        <v>10603</v>
      </c>
    </row>
    <row r="2067" spans="1:7">
      <c r="A2067" s="278" t="s">
        <v>10604</v>
      </c>
      <c r="B2067" s="39" t="s">
        <v>68144</v>
      </c>
      <c r="C2067" s="22" t="s">
        <v>68145</v>
      </c>
      <c r="D2067" s="278" t="s">
        <v>4995</v>
      </c>
      <c r="E2067" s="278" t="s">
        <v>10605</v>
      </c>
      <c r="F2067" s="278" t="s">
        <v>10606</v>
      </c>
      <c r="G2067" s="22" t="s">
        <v>10607</v>
      </c>
    </row>
    <row r="2068" spans="1:7">
      <c r="A2068" s="278" t="s">
        <v>10608</v>
      </c>
      <c r="B2068" s="39" t="s">
        <v>68146</v>
      </c>
      <c r="C2068" s="22" t="s">
        <v>68147</v>
      </c>
      <c r="D2068" s="278" t="s">
        <v>4995</v>
      </c>
      <c r="E2068" s="278" t="s">
        <v>7941</v>
      </c>
      <c r="F2068" s="278" t="s">
        <v>7942</v>
      </c>
      <c r="G2068" s="22" t="s">
        <v>10609</v>
      </c>
    </row>
    <row r="2069" spans="1:7">
      <c r="A2069" s="372" t="s">
        <v>10610</v>
      </c>
      <c r="B2069" s="39"/>
      <c r="C2069" s="22" t="s">
        <v>10611</v>
      </c>
      <c r="D2069" s="278" t="s">
        <v>4995</v>
      </c>
      <c r="G2069" s="22" t="s">
        <v>10612</v>
      </c>
    </row>
    <row r="2070" spans="1:7">
      <c r="A2070" s="302" t="s">
        <v>10613</v>
      </c>
      <c r="B2070" s="39" t="s">
        <v>68148</v>
      </c>
      <c r="C2070" s="22" t="s">
        <v>68149</v>
      </c>
      <c r="D2070" s="278" t="s">
        <v>4995</v>
      </c>
      <c r="E2070" s="278">
        <v>7802218175</v>
      </c>
      <c r="F2070" s="278" t="s">
        <v>10614</v>
      </c>
      <c r="G2070" s="22" t="s">
        <v>10615</v>
      </c>
    </row>
    <row r="2071" spans="1:7">
      <c r="A2071" s="302" t="s">
        <v>10616</v>
      </c>
      <c r="B2071" s="39" t="s">
        <v>68150</v>
      </c>
      <c r="C2071" s="22" t="s">
        <v>68151</v>
      </c>
      <c r="D2071" s="278" t="s">
        <v>4995</v>
      </c>
      <c r="E2071" s="278" t="s">
        <v>10617</v>
      </c>
      <c r="F2071" s="278" t="s">
        <v>10618</v>
      </c>
      <c r="G2071" s="22" t="s">
        <v>10619</v>
      </c>
    </row>
    <row r="2072" spans="1:7">
      <c r="A2072" s="302" t="s">
        <v>256</v>
      </c>
      <c r="B2072" s="39" t="s">
        <v>68152</v>
      </c>
      <c r="C2072" s="22" t="s">
        <v>68153</v>
      </c>
      <c r="D2072" s="278" t="s">
        <v>4995</v>
      </c>
      <c r="E2072" s="278" t="s">
        <v>258</v>
      </c>
      <c r="F2072" s="278" t="s">
        <v>259</v>
      </c>
      <c r="G2072" s="22" t="s">
        <v>10620</v>
      </c>
    </row>
    <row r="2073" spans="1:7">
      <c r="A2073" s="302" t="s">
        <v>10621</v>
      </c>
      <c r="B2073" s="39" t="s">
        <v>68154</v>
      </c>
      <c r="C2073" s="22" t="s">
        <v>68155</v>
      </c>
      <c r="D2073" s="278" t="s">
        <v>4995</v>
      </c>
      <c r="E2073" s="278" t="s">
        <v>10622</v>
      </c>
      <c r="F2073" s="278" t="s">
        <v>10623</v>
      </c>
      <c r="G2073" s="22" t="s">
        <v>10624</v>
      </c>
    </row>
    <row r="2074" spans="1:7">
      <c r="A2074" s="302" t="s">
        <v>10625</v>
      </c>
      <c r="B2074" s="39" t="s">
        <v>68156</v>
      </c>
      <c r="C2074" s="22" t="s">
        <v>68157</v>
      </c>
      <c r="D2074" s="278" t="s">
        <v>4995</v>
      </c>
      <c r="G2074" s="22" t="s">
        <v>10626</v>
      </c>
    </row>
    <row r="2075" spans="1:7">
      <c r="A2075" s="302" t="s">
        <v>10627</v>
      </c>
      <c r="B2075" s="39" t="s">
        <v>68158</v>
      </c>
      <c r="C2075" s="22" t="s">
        <v>68159</v>
      </c>
      <c r="D2075" s="278" t="s">
        <v>4995</v>
      </c>
      <c r="E2075" s="278" t="s">
        <v>10628</v>
      </c>
      <c r="F2075" s="278" t="s">
        <v>10629</v>
      </c>
      <c r="G2075" s="22" t="s">
        <v>10630</v>
      </c>
    </row>
    <row r="2076" spans="1:7">
      <c r="A2076" s="302" t="s">
        <v>10631</v>
      </c>
      <c r="B2076" s="39" t="s">
        <v>68160</v>
      </c>
      <c r="C2076" s="22" t="s">
        <v>68161</v>
      </c>
      <c r="D2076" s="278" t="s">
        <v>4995</v>
      </c>
      <c r="G2076" s="22" t="s">
        <v>10632</v>
      </c>
    </row>
    <row r="2077" spans="1:7" s="371" customFormat="1">
      <c r="A2077" s="371" t="s">
        <v>68162</v>
      </c>
    </row>
    <row r="2078" spans="1:7">
      <c r="A2078" s="22" t="s">
        <v>68163</v>
      </c>
      <c r="B2078" s="278" t="s">
        <v>68164</v>
      </c>
      <c r="C2078" s="34" t="s">
        <v>68165</v>
      </c>
      <c r="D2078" s="278" t="s">
        <v>5374</v>
      </c>
      <c r="E2078" s="278">
        <v>1786617541</v>
      </c>
      <c r="F2078" s="22" t="s">
        <v>68166</v>
      </c>
      <c r="G2078" s="22" t="s">
        <v>68167</v>
      </c>
    </row>
    <row r="2079" spans="1:7">
      <c r="A2079" s="22" t="s">
        <v>39882</v>
      </c>
      <c r="B2079" s="278" t="s">
        <v>39885</v>
      </c>
      <c r="C2079" s="34" t="s">
        <v>68168</v>
      </c>
      <c r="D2079" s="278" t="s">
        <v>4995</v>
      </c>
      <c r="E2079" s="278" t="s">
        <v>39883</v>
      </c>
      <c r="F2079" s="278" t="s">
        <v>39884</v>
      </c>
      <c r="G2079" s="22" t="s">
        <v>68169</v>
      </c>
    </row>
    <row r="2080" spans="1:7">
      <c r="A2080" s="22" t="s">
        <v>68170</v>
      </c>
      <c r="B2080" s="278" t="s">
        <v>68171</v>
      </c>
      <c r="C2080" s="34" t="s">
        <v>68172</v>
      </c>
      <c r="D2080" s="278" t="s">
        <v>4995</v>
      </c>
      <c r="E2080" s="278" t="s">
        <v>68173</v>
      </c>
      <c r="F2080" s="278" t="s">
        <v>68174</v>
      </c>
      <c r="G2080" s="22" t="s">
        <v>68175</v>
      </c>
    </row>
    <row r="2081" spans="1:7">
      <c r="A2081" s="22" t="s">
        <v>68176</v>
      </c>
      <c r="B2081" s="278" t="s">
        <v>68177</v>
      </c>
      <c r="C2081" s="34" t="s">
        <v>68178</v>
      </c>
      <c r="D2081" s="278" t="s">
        <v>7683</v>
      </c>
      <c r="E2081" s="278" t="s">
        <v>68179</v>
      </c>
      <c r="F2081" s="278" t="s">
        <v>68180</v>
      </c>
      <c r="G2081" s="22" t="s">
        <v>68181</v>
      </c>
    </row>
    <row r="2082" spans="1:7">
      <c r="A2082" s="22" t="s">
        <v>42315</v>
      </c>
      <c r="B2082" s="278" t="s">
        <v>68182</v>
      </c>
      <c r="C2082" s="34" t="s">
        <v>68183</v>
      </c>
      <c r="D2082" s="278" t="s">
        <v>4995</v>
      </c>
      <c r="E2082" s="278" t="s">
        <v>42316</v>
      </c>
      <c r="F2082" s="278" t="s">
        <v>42317</v>
      </c>
      <c r="G2082" s="22" t="s">
        <v>48648</v>
      </c>
    </row>
    <row r="2083" spans="1:7">
      <c r="A2083" s="394" t="s">
        <v>10310</v>
      </c>
      <c r="B2083" s="39" t="s">
        <v>68184</v>
      </c>
      <c r="C2083" s="34" t="s">
        <v>68185</v>
      </c>
      <c r="D2083" s="278" t="s">
        <v>4995</v>
      </c>
      <c r="E2083" s="278" t="s">
        <v>10311</v>
      </c>
      <c r="F2083" s="278" t="s">
        <v>10312</v>
      </c>
      <c r="G2083" s="22" t="s">
        <v>10313</v>
      </c>
    </row>
    <row r="2084" spans="1:7">
      <c r="A2084" s="278" t="s">
        <v>10314</v>
      </c>
      <c r="B2084" s="39" t="s">
        <v>68186</v>
      </c>
      <c r="C2084" s="34" t="s">
        <v>68187</v>
      </c>
      <c r="D2084" s="278" t="s">
        <v>4995</v>
      </c>
      <c r="E2084" s="278">
        <v>7919200141</v>
      </c>
      <c r="F2084" s="278" t="s">
        <v>10315</v>
      </c>
      <c r="G2084" s="22" t="s">
        <v>10316</v>
      </c>
    </row>
    <row r="2085" spans="1:7">
      <c r="A2085" s="278" t="s">
        <v>10317</v>
      </c>
      <c r="B2085" s="39" t="s">
        <v>68188</v>
      </c>
      <c r="C2085" s="34" t="s">
        <v>68189</v>
      </c>
      <c r="D2085" s="278" t="s">
        <v>4995</v>
      </c>
      <c r="E2085" s="278" t="s">
        <v>305</v>
      </c>
      <c r="F2085" s="278" t="s">
        <v>306</v>
      </c>
      <c r="G2085" s="22" t="s">
        <v>10318</v>
      </c>
    </row>
    <row r="2086" spans="1:7">
      <c r="A2086" s="278" t="s">
        <v>10319</v>
      </c>
      <c r="B2086" s="39"/>
      <c r="C2086" s="34" t="s">
        <v>10320</v>
      </c>
      <c r="D2086" s="278" t="s">
        <v>4995</v>
      </c>
      <c r="G2086" s="22" t="s">
        <v>10321</v>
      </c>
    </row>
    <row r="2087" spans="1:7">
      <c r="A2087" s="278" t="s">
        <v>10322</v>
      </c>
      <c r="B2087" s="39" t="s">
        <v>68190</v>
      </c>
      <c r="C2087" s="34" t="s">
        <v>68191</v>
      </c>
      <c r="D2087" s="278" t="s">
        <v>4995</v>
      </c>
      <c r="E2087" s="278" t="s">
        <v>10323</v>
      </c>
      <c r="F2087" s="278" t="s">
        <v>10324</v>
      </c>
      <c r="G2087" s="22" t="s">
        <v>10325</v>
      </c>
    </row>
    <row r="2088" spans="1:7">
      <c r="A2088" s="278" t="s">
        <v>10326</v>
      </c>
      <c r="B2088" s="39" t="s">
        <v>68192</v>
      </c>
      <c r="C2088" s="34" t="s">
        <v>68193</v>
      </c>
      <c r="D2088" s="278" t="s">
        <v>4995</v>
      </c>
      <c r="E2088" s="278" t="s">
        <v>870</v>
      </c>
      <c r="F2088" s="278" t="s">
        <v>871</v>
      </c>
      <c r="G2088" s="22" t="s">
        <v>10327</v>
      </c>
    </row>
    <row r="2089" spans="1:7">
      <c r="A2089" s="278" t="s">
        <v>10328</v>
      </c>
      <c r="B2089" s="39" t="s">
        <v>68194</v>
      </c>
      <c r="C2089" s="34" t="s">
        <v>68195</v>
      </c>
      <c r="D2089" s="278" t="s">
        <v>4995</v>
      </c>
      <c r="E2089" s="278">
        <v>7954242054</v>
      </c>
      <c r="F2089" s="278" t="s">
        <v>10329</v>
      </c>
      <c r="G2089" s="22" t="s">
        <v>10330</v>
      </c>
    </row>
    <row r="2090" spans="1:7">
      <c r="A2090" s="372" t="s">
        <v>10331</v>
      </c>
      <c r="B2090" s="39" t="s">
        <v>65839</v>
      </c>
      <c r="C2090" s="34" t="s">
        <v>10422</v>
      </c>
      <c r="D2090" s="278" t="s">
        <v>4995</v>
      </c>
      <c r="E2090" s="278" t="s">
        <v>10332</v>
      </c>
      <c r="F2090" s="278" t="s">
        <v>10333</v>
      </c>
      <c r="G2090" s="22" t="s">
        <v>10334</v>
      </c>
    </row>
    <row r="2091" spans="1:7">
      <c r="A2091" s="278" t="s">
        <v>10335</v>
      </c>
      <c r="B2091" s="39" t="s">
        <v>68196</v>
      </c>
      <c r="C2091" s="34" t="s">
        <v>68197</v>
      </c>
      <c r="D2091" s="278" t="s">
        <v>4995</v>
      </c>
      <c r="E2091" s="278">
        <v>8712881102</v>
      </c>
      <c r="F2091" s="278" t="s">
        <v>10336</v>
      </c>
      <c r="G2091" s="22" t="s">
        <v>10337</v>
      </c>
    </row>
    <row r="2092" spans="1:7">
      <c r="A2092" s="278" t="s">
        <v>10338</v>
      </c>
      <c r="B2092" s="39" t="s">
        <v>68198</v>
      </c>
      <c r="C2092" s="34" t="s">
        <v>68199</v>
      </c>
      <c r="D2092" s="278" t="s">
        <v>4995</v>
      </c>
      <c r="E2092" s="278">
        <v>1306876190</v>
      </c>
      <c r="F2092" s="278" t="s">
        <v>10339</v>
      </c>
      <c r="G2092" s="22" t="s">
        <v>10340</v>
      </c>
    </row>
    <row r="2093" spans="1:7">
      <c r="A2093" s="278" t="s">
        <v>10341</v>
      </c>
      <c r="B2093" s="39" t="s">
        <v>68200</v>
      </c>
      <c r="C2093" s="34" t="s">
        <v>68201</v>
      </c>
      <c r="D2093" s="278" t="s">
        <v>4995</v>
      </c>
      <c r="E2093" s="278">
        <v>7836594608</v>
      </c>
      <c r="F2093" s="278" t="s">
        <v>10342</v>
      </c>
      <c r="G2093" s="22" t="s">
        <v>10343</v>
      </c>
    </row>
    <row r="2094" spans="1:7" s="227" customFormat="1">
      <c r="A2094" s="375" t="s">
        <v>10344</v>
      </c>
      <c r="B2094" s="376" t="s">
        <v>68202</v>
      </c>
      <c r="C2094" s="378" t="s">
        <v>68203</v>
      </c>
      <c r="D2094" s="375" t="s">
        <v>4995</v>
      </c>
      <c r="E2094" s="375" t="s">
        <v>10345</v>
      </c>
      <c r="F2094" s="375" t="s">
        <v>10346</v>
      </c>
      <c r="G2094" s="227" t="s">
        <v>10347</v>
      </c>
    </row>
    <row r="2095" spans="1:7">
      <c r="A2095" s="278" t="s">
        <v>10367</v>
      </c>
      <c r="B2095" s="39" t="s">
        <v>68204</v>
      </c>
      <c r="C2095" s="34" t="s">
        <v>68205</v>
      </c>
      <c r="D2095" s="278" t="s">
        <v>4995</v>
      </c>
      <c r="E2095" s="278" t="s">
        <v>10368</v>
      </c>
      <c r="F2095" s="278" t="s">
        <v>10369</v>
      </c>
      <c r="G2095" s="22" t="s">
        <v>10370</v>
      </c>
    </row>
    <row r="2096" spans="1:7">
      <c r="A2096" s="278" t="s">
        <v>10371</v>
      </c>
      <c r="B2096" s="39" t="s">
        <v>68206</v>
      </c>
      <c r="C2096" s="34" t="s">
        <v>68207</v>
      </c>
      <c r="D2096" s="278" t="s">
        <v>4995</v>
      </c>
      <c r="E2096" s="278">
        <v>7760291903</v>
      </c>
      <c r="F2096" s="278" t="s">
        <v>716</v>
      </c>
      <c r="G2096" s="22" t="s">
        <v>10372</v>
      </c>
    </row>
    <row r="2097" spans="1:7">
      <c r="A2097" s="278" t="s">
        <v>10373</v>
      </c>
      <c r="B2097" s="39" t="s">
        <v>68208</v>
      </c>
      <c r="C2097" s="34" t="s">
        <v>68209</v>
      </c>
      <c r="D2097" s="278" t="s">
        <v>4995</v>
      </c>
      <c r="E2097" s="278">
        <v>7780990518</v>
      </c>
      <c r="F2097" s="278" t="s">
        <v>10374</v>
      </c>
      <c r="G2097" s="22" t="s">
        <v>10375</v>
      </c>
    </row>
    <row r="2098" spans="1:7">
      <c r="A2098" s="278" t="s">
        <v>10376</v>
      </c>
      <c r="B2098" s="39" t="s">
        <v>68210</v>
      </c>
      <c r="C2098" s="34" t="s">
        <v>68211</v>
      </c>
      <c r="D2098" s="278" t="s">
        <v>4995</v>
      </c>
      <c r="E2098" s="278">
        <v>1934710710</v>
      </c>
      <c r="F2098" s="278" t="s">
        <v>10377</v>
      </c>
      <c r="G2098" s="22" t="s">
        <v>10378</v>
      </c>
    </row>
    <row r="2099" spans="1:7">
      <c r="A2099" s="39" t="s">
        <v>65839</v>
      </c>
      <c r="B2099" s="39" t="s">
        <v>65839</v>
      </c>
      <c r="C2099" s="34" t="s">
        <v>10422</v>
      </c>
      <c r="D2099" s="278" t="s">
        <v>4995</v>
      </c>
      <c r="E2099" s="278" t="s">
        <v>10332</v>
      </c>
      <c r="F2099" s="278" t="s">
        <v>10333</v>
      </c>
      <c r="G2099" s="22" t="s">
        <v>10334</v>
      </c>
    </row>
    <row r="2100" spans="1:7">
      <c r="A2100" s="278" t="s">
        <v>10385</v>
      </c>
      <c r="B2100" s="39"/>
      <c r="C2100" s="34" t="s">
        <v>10386</v>
      </c>
      <c r="D2100" s="278" t="s">
        <v>4995</v>
      </c>
      <c r="F2100" s="278" t="s">
        <v>10387</v>
      </c>
      <c r="G2100" s="22" t="s">
        <v>10388</v>
      </c>
    </row>
    <row r="2101" spans="1:7">
      <c r="A2101" s="278" t="s">
        <v>10389</v>
      </c>
      <c r="B2101" s="39" t="s">
        <v>68212</v>
      </c>
      <c r="C2101" s="34" t="s">
        <v>68213</v>
      </c>
      <c r="D2101" s="278" t="s">
        <v>4995</v>
      </c>
      <c r="F2101" s="278" t="s">
        <v>10390</v>
      </c>
      <c r="G2101" s="22" t="s">
        <v>10391</v>
      </c>
    </row>
    <row r="2102" spans="1:7">
      <c r="A2102" s="39" t="s">
        <v>65840</v>
      </c>
      <c r="B2102" s="39" t="s">
        <v>65840</v>
      </c>
      <c r="C2102" s="34" t="s">
        <v>68214</v>
      </c>
      <c r="D2102" s="278" t="s">
        <v>4995</v>
      </c>
      <c r="E2102" s="278" t="s">
        <v>10393</v>
      </c>
      <c r="F2102" s="278" t="s">
        <v>10394</v>
      </c>
      <c r="G2102" s="22" t="s">
        <v>10395</v>
      </c>
    </row>
    <row r="2103" spans="1:7">
      <c r="A2103" s="278" t="s">
        <v>10396</v>
      </c>
      <c r="B2103" s="39" t="s">
        <v>68215</v>
      </c>
      <c r="C2103" s="34" t="s">
        <v>68216</v>
      </c>
      <c r="D2103" s="278" t="s">
        <v>4995</v>
      </c>
      <c r="E2103" s="278" t="s">
        <v>10397</v>
      </c>
      <c r="F2103" s="278" t="s">
        <v>10398</v>
      </c>
      <c r="G2103" s="22" t="s">
        <v>10399</v>
      </c>
    </row>
    <row r="2104" spans="1:7">
      <c r="A2104" s="278" t="s">
        <v>10400</v>
      </c>
      <c r="B2104" s="39" t="s">
        <v>68217</v>
      </c>
      <c r="C2104" s="34" t="s">
        <v>68218</v>
      </c>
      <c r="D2104" s="278" t="s">
        <v>4995</v>
      </c>
      <c r="F2104" s="278" t="s">
        <v>10401</v>
      </c>
      <c r="G2104" s="22" t="s">
        <v>10402</v>
      </c>
    </row>
    <row r="2105" spans="1:7">
      <c r="A2105" s="278" t="s">
        <v>10406</v>
      </c>
      <c r="B2105" s="39" t="s">
        <v>68219</v>
      </c>
      <c r="C2105" s="34" t="s">
        <v>68220</v>
      </c>
      <c r="D2105" s="278" t="s">
        <v>4995</v>
      </c>
      <c r="E2105" s="278" t="s">
        <v>10407</v>
      </c>
      <c r="F2105" s="278" t="s">
        <v>10408</v>
      </c>
      <c r="G2105" s="22" t="s">
        <v>10409</v>
      </c>
    </row>
    <row r="2106" spans="1:7">
      <c r="A2106" s="278" t="s">
        <v>10410</v>
      </c>
      <c r="B2106" s="39" t="s">
        <v>68221</v>
      </c>
      <c r="C2106" s="34" t="s">
        <v>68222</v>
      </c>
      <c r="D2106" s="278" t="s">
        <v>4995</v>
      </c>
      <c r="E2106" s="278">
        <v>7785772823</v>
      </c>
      <c r="F2106" s="278" t="s">
        <v>10411</v>
      </c>
      <c r="G2106" s="22" t="s">
        <v>10412</v>
      </c>
    </row>
    <row r="2107" spans="1:7">
      <c r="A2107" s="278" t="s">
        <v>10413</v>
      </c>
      <c r="B2107" s="39"/>
      <c r="C2107" s="34" t="s">
        <v>10414</v>
      </c>
      <c r="D2107" s="278" t="s">
        <v>4995</v>
      </c>
      <c r="G2107" s="22" t="s">
        <v>10415</v>
      </c>
    </row>
    <row r="2108" spans="1:7">
      <c r="A2108" s="278" t="s">
        <v>10416</v>
      </c>
      <c r="B2108" s="39" t="s">
        <v>68223</v>
      </c>
      <c r="C2108" s="34" t="s">
        <v>68224</v>
      </c>
      <c r="D2108" s="278" t="s">
        <v>4995</v>
      </c>
      <c r="E2108" s="278">
        <v>1884821298</v>
      </c>
      <c r="F2108" s="278" t="s">
        <v>439</v>
      </c>
      <c r="G2108" s="22" t="s">
        <v>10417</v>
      </c>
    </row>
    <row r="2109" spans="1:7" s="371" customFormat="1">
      <c r="A2109" s="371" t="s">
        <v>68225</v>
      </c>
    </row>
    <row r="2110" spans="1:7">
      <c r="A2110" s="22" t="s">
        <v>68226</v>
      </c>
      <c r="B2110" s="278" t="s">
        <v>68227</v>
      </c>
      <c r="C2110" s="278" t="s">
        <v>68228</v>
      </c>
      <c r="D2110" s="278" t="s">
        <v>4995</v>
      </c>
      <c r="E2110" s="278">
        <v>1337870206</v>
      </c>
      <c r="F2110" s="278" t="s">
        <v>68229</v>
      </c>
      <c r="G2110" s="22" t="s">
        <v>68230</v>
      </c>
    </row>
    <row r="2111" spans="1:7">
      <c r="A2111" s="22" t="s">
        <v>498</v>
      </c>
      <c r="B2111" s="278" t="s">
        <v>498</v>
      </c>
      <c r="C2111" s="34" t="s">
        <v>68231</v>
      </c>
      <c r="D2111" s="278" t="s">
        <v>4995</v>
      </c>
      <c r="E2111" s="278" t="s">
        <v>499</v>
      </c>
      <c r="F2111" s="278" t="s">
        <v>500</v>
      </c>
      <c r="G2111" s="22" t="s">
        <v>68232</v>
      </c>
    </row>
    <row r="2112" spans="1:7">
      <c r="A2112" s="22" t="s">
        <v>49870</v>
      </c>
      <c r="B2112" s="278" t="s">
        <v>68233</v>
      </c>
      <c r="C2112" s="34" t="s">
        <v>68234</v>
      </c>
      <c r="D2112" s="278" t="s">
        <v>4995</v>
      </c>
      <c r="E2112" s="278" t="s">
        <v>10895</v>
      </c>
      <c r="F2112" s="278" t="s">
        <v>10896</v>
      </c>
      <c r="G2112" s="22" t="s">
        <v>10897</v>
      </c>
    </row>
    <row r="2113" spans="1:7">
      <c r="A2113" s="22" t="s">
        <v>68235</v>
      </c>
      <c r="B2113" s="22" t="s">
        <v>68235</v>
      </c>
      <c r="C2113" s="34" t="s">
        <v>68236</v>
      </c>
      <c r="D2113" s="278" t="s">
        <v>4995</v>
      </c>
      <c r="G2113" s="22" t="s">
        <v>68237</v>
      </c>
    </row>
    <row r="2114" spans="1:7">
      <c r="A2114" s="22" t="s">
        <v>68238</v>
      </c>
      <c r="B2114" s="22" t="s">
        <v>68238</v>
      </c>
      <c r="C2114" s="34" t="s">
        <v>68239</v>
      </c>
      <c r="D2114" s="278" t="s">
        <v>4995</v>
      </c>
      <c r="G2114" s="22" t="s">
        <v>10907</v>
      </c>
    </row>
    <row r="2115" spans="1:7">
      <c r="A2115" s="22" t="s">
        <v>76</v>
      </c>
      <c r="B2115" s="278" t="s">
        <v>76</v>
      </c>
      <c r="C2115" s="34" t="s">
        <v>51196</v>
      </c>
      <c r="D2115" s="278" t="s">
        <v>4995</v>
      </c>
      <c r="E2115" s="278" t="s">
        <v>77</v>
      </c>
      <c r="F2115" s="278" t="s">
        <v>78</v>
      </c>
      <c r="G2115" s="22" t="s">
        <v>68240</v>
      </c>
    </row>
    <row r="2116" spans="1:7">
      <c r="A2116" s="22" t="s">
        <v>68241</v>
      </c>
      <c r="B2116" s="278" t="s">
        <v>68242</v>
      </c>
      <c r="C2116" s="34" t="s">
        <v>68243</v>
      </c>
      <c r="D2116" s="278" t="s">
        <v>4995</v>
      </c>
      <c r="F2116" s="278" t="s">
        <v>68244</v>
      </c>
      <c r="G2116" s="22" t="s">
        <v>68245</v>
      </c>
    </row>
    <row r="2117" spans="1:7">
      <c r="A2117" s="22" t="s">
        <v>68246</v>
      </c>
      <c r="C2117" s="34" t="s">
        <v>68247</v>
      </c>
      <c r="D2117" s="278" t="s">
        <v>4995</v>
      </c>
      <c r="F2117" s="278" t="s">
        <v>68248</v>
      </c>
      <c r="G2117" s="22" t="s">
        <v>68249</v>
      </c>
    </row>
    <row r="2118" spans="1:7">
      <c r="A2118" s="372" t="s">
        <v>65842</v>
      </c>
      <c r="B2118" s="39"/>
      <c r="C2118" s="34" t="s">
        <v>10657</v>
      </c>
      <c r="D2118" s="278" t="s">
        <v>4995</v>
      </c>
      <c r="G2118" s="22" t="s">
        <v>10658</v>
      </c>
    </row>
    <row r="2119" spans="1:7">
      <c r="A2119" s="278" t="s">
        <v>10659</v>
      </c>
      <c r="B2119" s="39" t="s">
        <v>68250</v>
      </c>
      <c r="C2119" s="34" t="s">
        <v>68251</v>
      </c>
      <c r="D2119" s="278" t="s">
        <v>4995</v>
      </c>
      <c r="E2119" s="278">
        <v>7789806528</v>
      </c>
      <c r="F2119" s="278" t="s">
        <v>10660</v>
      </c>
      <c r="G2119" s="22" t="s">
        <v>10661</v>
      </c>
    </row>
    <row r="2120" spans="1:7">
      <c r="A2120" s="278" t="s">
        <v>10662</v>
      </c>
      <c r="B2120" s="39" t="s">
        <v>68252</v>
      </c>
      <c r="C2120" s="34" t="s">
        <v>68253</v>
      </c>
      <c r="D2120" s="278" t="s">
        <v>4995</v>
      </c>
      <c r="E2120" s="278" t="s">
        <v>10663</v>
      </c>
      <c r="F2120" s="278" t="s">
        <v>10664</v>
      </c>
      <c r="G2120" s="22" t="s">
        <v>10665</v>
      </c>
    </row>
    <row r="2121" spans="1:7">
      <c r="A2121" s="278" t="s">
        <v>10666</v>
      </c>
      <c r="B2121" s="39"/>
      <c r="C2121" s="34" t="s">
        <v>10667</v>
      </c>
      <c r="D2121" s="278" t="s">
        <v>4995</v>
      </c>
      <c r="E2121" s="278" t="s">
        <v>10668</v>
      </c>
      <c r="F2121" s="278" t="s">
        <v>10669</v>
      </c>
      <c r="G2121" s="22" t="s">
        <v>10670</v>
      </c>
    </row>
    <row r="2122" spans="1:7">
      <c r="A2122" s="278" t="s">
        <v>10671</v>
      </c>
      <c r="B2122" s="39" t="s">
        <v>68254</v>
      </c>
      <c r="C2122" s="34" t="s">
        <v>68255</v>
      </c>
      <c r="D2122" s="278" t="s">
        <v>4995</v>
      </c>
      <c r="E2122" s="278" t="s">
        <v>10672</v>
      </c>
      <c r="F2122" s="278" t="s">
        <v>10673</v>
      </c>
      <c r="G2122" s="22" t="s">
        <v>10674</v>
      </c>
    </row>
    <row r="2123" spans="1:7">
      <c r="A2123" s="278" t="s">
        <v>10675</v>
      </c>
      <c r="B2123" s="39" t="s">
        <v>68256</v>
      </c>
      <c r="C2123" s="34" t="s">
        <v>68257</v>
      </c>
      <c r="D2123" s="278" t="s">
        <v>4995</v>
      </c>
      <c r="E2123" s="278" t="s">
        <v>1487</v>
      </c>
      <c r="F2123" s="278" t="s">
        <v>1488</v>
      </c>
      <c r="G2123" s="22" t="s">
        <v>10676</v>
      </c>
    </row>
    <row r="2124" spans="1:7">
      <c r="A2124" s="278" t="s">
        <v>10677</v>
      </c>
      <c r="B2124" s="39"/>
      <c r="C2124" s="34" t="s">
        <v>10678</v>
      </c>
      <c r="D2124" s="278" t="s">
        <v>4995</v>
      </c>
      <c r="E2124" s="278">
        <v>1983863450</v>
      </c>
      <c r="F2124" s="278" t="s">
        <v>10679</v>
      </c>
      <c r="G2124" s="22" t="s">
        <v>10680</v>
      </c>
    </row>
    <row r="2125" spans="1:7">
      <c r="A2125" s="278" t="s">
        <v>10681</v>
      </c>
      <c r="B2125" s="39" t="s">
        <v>68258</v>
      </c>
      <c r="C2125" s="34" t="s">
        <v>68259</v>
      </c>
      <c r="D2125" s="278" t="s">
        <v>4995</v>
      </c>
      <c r="E2125" s="278" t="s">
        <v>10682</v>
      </c>
      <c r="F2125" s="278" t="s">
        <v>10683</v>
      </c>
      <c r="G2125" s="22" t="s">
        <v>10684</v>
      </c>
    </row>
    <row r="2126" spans="1:7">
      <c r="A2126" s="278" t="s">
        <v>10379</v>
      </c>
      <c r="B2126" s="39"/>
      <c r="C2126" s="34" t="s">
        <v>10422</v>
      </c>
      <c r="D2126" s="278" t="s">
        <v>4995</v>
      </c>
      <c r="E2126" s="39" t="s">
        <v>10332</v>
      </c>
      <c r="F2126" s="39" t="s">
        <v>10333</v>
      </c>
      <c r="G2126" s="22" t="s">
        <v>10334</v>
      </c>
    </row>
    <row r="2127" spans="1:7">
      <c r="A2127" s="278" t="s">
        <v>10423</v>
      </c>
      <c r="B2127" s="39"/>
      <c r="C2127" s="34" t="s">
        <v>10424</v>
      </c>
      <c r="D2127" s="278" t="s">
        <v>4995</v>
      </c>
      <c r="E2127" s="278" t="s">
        <v>10425</v>
      </c>
      <c r="F2127" s="278" t="s">
        <v>10426</v>
      </c>
      <c r="G2127" s="22" t="s">
        <v>10427</v>
      </c>
    </row>
    <row r="2128" spans="1:7">
      <c r="A2128" s="278" t="s">
        <v>10428</v>
      </c>
      <c r="B2128" s="39" t="s">
        <v>723</v>
      </c>
      <c r="C2128" s="34" t="s">
        <v>68260</v>
      </c>
      <c r="D2128" s="278" t="s">
        <v>4995</v>
      </c>
      <c r="E2128" s="278">
        <v>7909227434</v>
      </c>
      <c r="F2128" s="278" t="s">
        <v>724</v>
      </c>
      <c r="G2128" s="22" t="s">
        <v>10429</v>
      </c>
    </row>
    <row r="2129" spans="1:7">
      <c r="A2129" s="278" t="s">
        <v>10430</v>
      </c>
      <c r="B2129" s="39" t="s">
        <v>68261</v>
      </c>
      <c r="C2129" s="34" t="s">
        <v>68262</v>
      </c>
      <c r="D2129" s="278" t="s">
        <v>4995</v>
      </c>
      <c r="E2129" s="278" t="s">
        <v>10431</v>
      </c>
      <c r="F2129" s="278" t="s">
        <v>10432</v>
      </c>
      <c r="G2129" s="22" t="s">
        <v>10433</v>
      </c>
    </row>
    <row r="2130" spans="1:7">
      <c r="A2130" s="278" t="s">
        <v>10461</v>
      </c>
      <c r="B2130" s="39" t="s">
        <v>68263</v>
      </c>
      <c r="C2130" s="34" t="s">
        <v>68264</v>
      </c>
      <c r="D2130" s="278" t="s">
        <v>4995</v>
      </c>
      <c r="E2130" s="278" t="s">
        <v>10462</v>
      </c>
      <c r="F2130" s="278" t="s">
        <v>10463</v>
      </c>
      <c r="G2130" s="22" t="s">
        <v>10464</v>
      </c>
    </row>
    <row r="2131" spans="1:7">
      <c r="A2131" s="278" t="s">
        <v>10465</v>
      </c>
      <c r="B2131" s="39" t="s">
        <v>68265</v>
      </c>
      <c r="C2131" s="34" t="s">
        <v>68266</v>
      </c>
      <c r="D2131" s="278" t="s">
        <v>4995</v>
      </c>
      <c r="G2131" s="22" t="s">
        <v>10466</v>
      </c>
    </row>
    <row r="2132" spans="1:7">
      <c r="A2132" s="278" t="s">
        <v>10467</v>
      </c>
      <c r="B2132" s="39" t="s">
        <v>68267</v>
      </c>
      <c r="C2132" s="34" t="s">
        <v>68268</v>
      </c>
      <c r="D2132" s="278" t="s">
        <v>4995</v>
      </c>
      <c r="E2132" s="278" t="s">
        <v>10468</v>
      </c>
      <c r="F2132" s="278" t="s">
        <v>10469</v>
      </c>
      <c r="G2132" s="22" t="s">
        <v>10470</v>
      </c>
    </row>
    <row r="2133" spans="1:7">
      <c r="A2133" s="278" t="s">
        <v>10471</v>
      </c>
      <c r="B2133" s="39"/>
      <c r="C2133" s="34" t="s">
        <v>10472</v>
      </c>
      <c r="D2133" s="278" t="s">
        <v>4995</v>
      </c>
      <c r="E2133" s="278" t="s">
        <v>10473</v>
      </c>
      <c r="F2133" s="278" t="s">
        <v>10474</v>
      </c>
      <c r="G2133" s="22" t="s">
        <v>10475</v>
      </c>
    </row>
    <row r="2134" spans="1:7">
      <c r="A2134" s="278" t="s">
        <v>10476</v>
      </c>
      <c r="B2134" s="39" t="s">
        <v>855</v>
      </c>
      <c r="C2134" s="34" t="s">
        <v>68269</v>
      </c>
      <c r="D2134" s="278" t="s">
        <v>4995</v>
      </c>
      <c r="E2134" s="278" t="s">
        <v>856</v>
      </c>
      <c r="F2134" s="278" t="s">
        <v>857</v>
      </c>
      <c r="G2134" s="22" t="s">
        <v>10477</v>
      </c>
    </row>
    <row r="2135" spans="1:7">
      <c r="A2135" s="278" t="s">
        <v>10690</v>
      </c>
      <c r="B2135" s="39" t="s">
        <v>68270</v>
      </c>
      <c r="C2135" s="34" t="s">
        <v>68271</v>
      </c>
      <c r="D2135" s="278" t="s">
        <v>4995</v>
      </c>
      <c r="E2135" s="278">
        <v>7532201549</v>
      </c>
      <c r="F2135" s="278" t="s">
        <v>10691</v>
      </c>
      <c r="G2135" s="22" t="s">
        <v>10692</v>
      </c>
    </row>
    <row r="2136" spans="1:7">
      <c r="A2136" s="278" t="s">
        <v>10693</v>
      </c>
      <c r="B2136" s="39" t="s">
        <v>68272</v>
      </c>
      <c r="C2136" s="34" t="s">
        <v>68273</v>
      </c>
      <c r="D2136" s="278" t="s">
        <v>4995</v>
      </c>
      <c r="E2136" s="278" t="s">
        <v>10694</v>
      </c>
      <c r="F2136" s="278" t="s">
        <v>10695</v>
      </c>
      <c r="G2136" s="22" t="s">
        <v>10696</v>
      </c>
    </row>
    <row r="2137" spans="1:7">
      <c r="A2137" s="278" t="s">
        <v>10697</v>
      </c>
      <c r="B2137" s="39" t="s">
        <v>68274</v>
      </c>
      <c r="C2137" s="34" t="s">
        <v>68275</v>
      </c>
      <c r="D2137" s="278" t="s">
        <v>4995</v>
      </c>
      <c r="E2137" s="278" t="s">
        <v>10698</v>
      </c>
      <c r="F2137" s="278" t="s">
        <v>10699</v>
      </c>
      <c r="G2137" s="22" t="s">
        <v>10700</v>
      </c>
    </row>
    <row r="2138" spans="1:7">
      <c r="A2138" s="278" t="s">
        <v>10701</v>
      </c>
      <c r="B2138" s="39" t="s">
        <v>68276</v>
      </c>
      <c r="C2138" s="34" t="s">
        <v>68277</v>
      </c>
      <c r="D2138" s="278" t="s">
        <v>4995</v>
      </c>
      <c r="E2138" s="278" t="s">
        <v>10702</v>
      </c>
      <c r="F2138" s="278" t="s">
        <v>10703</v>
      </c>
      <c r="G2138" s="22" t="s">
        <v>10704</v>
      </c>
    </row>
    <row r="2139" spans="1:7" s="371" customFormat="1">
      <c r="A2139" s="371" t="s">
        <v>68278</v>
      </c>
      <c r="C2139" s="379"/>
    </row>
    <row r="2140" spans="1:7">
      <c r="A2140" s="22" t="s">
        <v>68279</v>
      </c>
      <c r="B2140" s="278" t="s">
        <v>68280</v>
      </c>
      <c r="C2140" s="34" t="s">
        <v>68281</v>
      </c>
      <c r="D2140" s="278" t="s">
        <v>4995</v>
      </c>
      <c r="E2140" s="278">
        <v>7814127756</v>
      </c>
      <c r="F2140" s="278" t="s">
        <v>68282</v>
      </c>
      <c r="G2140" s="22" t="s">
        <v>68283</v>
      </c>
    </row>
    <row r="2141" spans="1:7">
      <c r="A2141" s="22" t="s">
        <v>68284</v>
      </c>
      <c r="B2141" s="278" t="s">
        <v>68285</v>
      </c>
      <c r="C2141" s="34" t="s">
        <v>68286</v>
      </c>
      <c r="D2141" s="278" t="s">
        <v>4995</v>
      </c>
      <c r="E2141" s="278" t="s">
        <v>68287</v>
      </c>
      <c r="F2141" s="278" t="s">
        <v>68288</v>
      </c>
      <c r="G2141" s="22" t="s">
        <v>68289</v>
      </c>
    </row>
    <row r="2142" spans="1:7">
      <c r="A2142" s="22" t="s">
        <v>68290</v>
      </c>
      <c r="B2142" s="278" t="s">
        <v>68291</v>
      </c>
      <c r="C2142" s="34" t="s">
        <v>68292</v>
      </c>
      <c r="D2142" s="278" t="s">
        <v>4995</v>
      </c>
      <c r="E2142" s="278">
        <v>7891891007</v>
      </c>
      <c r="F2142" s="278" t="s">
        <v>68293</v>
      </c>
      <c r="G2142" s="22" t="s">
        <v>68294</v>
      </c>
    </row>
    <row r="2143" spans="1:7">
      <c r="A2143" s="22" t="s">
        <v>68295</v>
      </c>
      <c r="B2143" s="22" t="s">
        <v>68295</v>
      </c>
      <c r="C2143" s="34" t="s">
        <v>68296</v>
      </c>
      <c r="D2143" s="278" t="s">
        <v>13251</v>
      </c>
      <c r="G2143" s="22" t="s">
        <v>68297</v>
      </c>
    </row>
    <row r="2144" spans="1:7">
      <c r="A2144" s="22" t="s">
        <v>68298</v>
      </c>
      <c r="B2144" s="309" t="s">
        <v>68299</v>
      </c>
      <c r="C2144" s="34" t="s">
        <v>68300</v>
      </c>
      <c r="D2144" s="278" t="s">
        <v>4995</v>
      </c>
      <c r="E2144" s="278" t="s">
        <v>68301</v>
      </c>
      <c r="F2144" s="278" t="s">
        <v>68302</v>
      </c>
      <c r="G2144" s="22" t="s">
        <v>68303</v>
      </c>
    </row>
    <row r="2145" spans="1:7">
      <c r="A2145" s="22" t="s">
        <v>68304</v>
      </c>
      <c r="B2145" s="278" t="s">
        <v>68305</v>
      </c>
      <c r="C2145" s="34" t="s">
        <v>68306</v>
      </c>
      <c r="D2145" s="278" t="s">
        <v>4995</v>
      </c>
      <c r="E2145" s="278" t="s">
        <v>68307</v>
      </c>
      <c r="F2145" s="278" t="s">
        <v>68308</v>
      </c>
      <c r="G2145" s="22" t="s">
        <v>68309</v>
      </c>
    </row>
    <row r="2146" spans="1:7">
      <c r="A2146" s="22" t="s">
        <v>26652</v>
      </c>
      <c r="B2146" s="278" t="s">
        <v>4632</v>
      </c>
      <c r="C2146" s="34" t="s">
        <v>68310</v>
      </c>
      <c r="D2146" s="278" t="s">
        <v>4995</v>
      </c>
      <c r="E2146" s="278">
        <v>7717828779</v>
      </c>
      <c r="F2146" s="278" t="s">
        <v>4634</v>
      </c>
      <c r="G2146" s="22" t="s">
        <v>26653</v>
      </c>
    </row>
    <row r="2147" spans="1:7">
      <c r="A2147" s="22" t="s">
        <v>68311</v>
      </c>
      <c r="B2147" s="278" t="s">
        <v>68312</v>
      </c>
      <c r="C2147" s="34" t="s">
        <v>68313</v>
      </c>
      <c r="D2147" s="278" t="s">
        <v>4995</v>
      </c>
      <c r="E2147" s="278">
        <v>7411282748</v>
      </c>
      <c r="F2147" s="278" t="s">
        <v>68314</v>
      </c>
      <c r="G2147" s="22" t="s">
        <v>68315</v>
      </c>
    </row>
    <row r="2148" spans="1:7">
      <c r="A2148" s="22" t="s">
        <v>68316</v>
      </c>
      <c r="B2148" s="278" t="s">
        <v>68316</v>
      </c>
      <c r="C2148" s="34" t="s">
        <v>68317</v>
      </c>
      <c r="D2148" s="278" t="s">
        <v>4995</v>
      </c>
      <c r="G2148" s="22" t="s">
        <v>68318</v>
      </c>
    </row>
    <row r="2149" spans="1:7">
      <c r="A2149" s="22" t="s">
        <v>68319</v>
      </c>
      <c r="B2149" s="278" t="s">
        <v>68320</v>
      </c>
      <c r="C2149" s="34" t="s">
        <v>68321</v>
      </c>
      <c r="D2149" s="278" t="s">
        <v>4995</v>
      </c>
      <c r="E2149" s="278" t="s">
        <v>68322</v>
      </c>
      <c r="F2149" s="278" t="s">
        <v>68323</v>
      </c>
      <c r="G2149" s="22" t="s">
        <v>68324</v>
      </c>
    </row>
    <row r="2150" spans="1:7">
      <c r="A2150" s="22" t="s">
        <v>20805</v>
      </c>
      <c r="B2150" s="278" t="s">
        <v>20806</v>
      </c>
      <c r="C2150" s="34" t="s">
        <v>27671</v>
      </c>
      <c r="D2150" s="278" t="s">
        <v>4995</v>
      </c>
      <c r="E2150" s="278" t="s">
        <v>20807</v>
      </c>
      <c r="F2150" s="278" t="s">
        <v>20808</v>
      </c>
      <c r="G2150" s="22" t="s">
        <v>20809</v>
      </c>
    </row>
    <row r="2151" spans="1:7">
      <c r="A2151" s="22" t="s">
        <v>11816</v>
      </c>
      <c r="B2151" s="22" t="s">
        <v>11816</v>
      </c>
      <c r="C2151" s="34" t="s">
        <v>68325</v>
      </c>
      <c r="D2151" s="278" t="s">
        <v>4995</v>
      </c>
      <c r="G2151" s="22" t="s">
        <v>11818</v>
      </c>
    </row>
    <row r="2152" spans="1:7">
      <c r="A2152" s="22" t="s">
        <v>20603</v>
      </c>
      <c r="B2152" s="278" t="s">
        <v>3082</v>
      </c>
      <c r="C2152" s="34" t="s">
        <v>65394</v>
      </c>
      <c r="D2152" s="278" t="s">
        <v>4995</v>
      </c>
      <c r="E2152" s="278" t="s">
        <v>3083</v>
      </c>
      <c r="F2152" s="278" t="s">
        <v>3084</v>
      </c>
      <c r="G2152" s="22" t="s">
        <v>20604</v>
      </c>
    </row>
    <row r="2153" spans="1:7">
      <c r="A2153" s="22" t="s">
        <v>68326</v>
      </c>
      <c r="B2153" s="278" t="s">
        <v>68327</v>
      </c>
      <c r="C2153" s="34" t="s">
        <v>68328</v>
      </c>
      <c r="D2153" s="278" t="s">
        <v>4995</v>
      </c>
      <c r="F2153" s="278" t="s">
        <v>68329</v>
      </c>
      <c r="G2153" s="22" t="s">
        <v>68330</v>
      </c>
    </row>
    <row r="2154" spans="1:7">
      <c r="A2154" s="22" t="s">
        <v>17330</v>
      </c>
      <c r="B2154" s="278" t="s">
        <v>5515</v>
      </c>
      <c r="C2154" s="34" t="s">
        <v>68331</v>
      </c>
      <c r="D2154" s="278" t="s">
        <v>4995</v>
      </c>
      <c r="E2154" s="278" t="s">
        <v>5516</v>
      </c>
      <c r="F2154" s="278" t="s">
        <v>5517</v>
      </c>
      <c r="G2154" s="22" t="s">
        <v>17332</v>
      </c>
    </row>
    <row r="2155" spans="1:7">
      <c r="A2155" s="22" t="s">
        <v>68332</v>
      </c>
      <c r="B2155" s="278" t="s">
        <v>68333</v>
      </c>
      <c r="C2155" s="34" t="s">
        <v>68334</v>
      </c>
      <c r="D2155" s="278" t="s">
        <v>12055</v>
      </c>
      <c r="E2155" s="278" t="s">
        <v>65846</v>
      </c>
      <c r="F2155" s="278" t="s">
        <v>11920</v>
      </c>
      <c r="G2155" s="22" t="s">
        <v>11921</v>
      </c>
    </row>
    <row r="2156" spans="1:7">
      <c r="A2156" s="22" t="s">
        <v>68335</v>
      </c>
      <c r="B2156" s="278" t="s">
        <v>68336</v>
      </c>
      <c r="C2156" s="34" t="s">
        <v>68337</v>
      </c>
      <c r="D2156" s="278" t="s">
        <v>4995</v>
      </c>
      <c r="E2156" s="278">
        <v>7838426121</v>
      </c>
      <c r="F2156" s="278" t="s">
        <v>68338</v>
      </c>
      <c r="G2156" s="22" t="s">
        <v>68339</v>
      </c>
    </row>
    <row r="2157" spans="1:7">
      <c r="A2157" s="22" t="s">
        <v>68340</v>
      </c>
      <c r="B2157" s="278" t="s">
        <v>68341</v>
      </c>
      <c r="C2157" s="34" t="s">
        <v>68342</v>
      </c>
      <c r="D2157" s="278" t="s">
        <v>4995</v>
      </c>
      <c r="E2157" s="278">
        <v>2089496031</v>
      </c>
      <c r="F2157" s="278" t="s">
        <v>68343</v>
      </c>
      <c r="G2157" s="22" t="s">
        <v>68344</v>
      </c>
    </row>
    <row r="2158" spans="1:7">
      <c r="A2158" s="22" t="s">
        <v>19807</v>
      </c>
      <c r="B2158" s="278" t="s">
        <v>19808</v>
      </c>
      <c r="C2158" s="34" t="s">
        <v>65205</v>
      </c>
      <c r="D2158" s="278" t="s">
        <v>4995</v>
      </c>
      <c r="F2158" s="278" t="s">
        <v>19809</v>
      </c>
      <c r="G2158" s="22" t="s">
        <v>19810</v>
      </c>
    </row>
    <row r="2159" spans="1:7">
      <c r="A2159" s="22" t="s">
        <v>68345</v>
      </c>
      <c r="B2159" s="278" t="s">
        <v>68346</v>
      </c>
      <c r="C2159" s="34" t="s">
        <v>68347</v>
      </c>
      <c r="D2159" s="278" t="s">
        <v>4995</v>
      </c>
      <c r="E2159" s="278" t="s">
        <v>68348</v>
      </c>
      <c r="F2159" s="278" t="s">
        <v>68349</v>
      </c>
      <c r="G2159" s="22" t="s">
        <v>68350</v>
      </c>
    </row>
    <row r="2160" spans="1:7">
      <c r="A2160" s="22" t="s">
        <v>68351</v>
      </c>
      <c r="B2160" s="278" t="s">
        <v>68352</v>
      </c>
      <c r="C2160" s="34" t="s">
        <v>68353</v>
      </c>
      <c r="D2160" s="278" t="s">
        <v>4995</v>
      </c>
      <c r="E2160" s="278" t="s">
        <v>68354</v>
      </c>
      <c r="F2160" s="278" t="s">
        <v>68355</v>
      </c>
      <c r="G2160" s="22" t="s">
        <v>68356</v>
      </c>
    </row>
    <row r="2161" spans="1:7">
      <c r="A2161" s="22" t="s">
        <v>68357</v>
      </c>
      <c r="B2161" s="278" t="s">
        <v>68358</v>
      </c>
      <c r="C2161" s="34" t="s">
        <v>68359</v>
      </c>
      <c r="D2161" s="278" t="s">
        <v>4995</v>
      </c>
      <c r="G2161" s="22" t="s">
        <v>68360</v>
      </c>
    </row>
    <row r="2162" spans="1:7">
      <c r="A2162" s="22" t="s">
        <v>68361</v>
      </c>
      <c r="B2162" s="278" t="s">
        <v>68362</v>
      </c>
      <c r="C2162" s="34" t="s">
        <v>68363</v>
      </c>
      <c r="D2162" s="278" t="s">
        <v>4995</v>
      </c>
      <c r="E2162" s="278" t="s">
        <v>68364</v>
      </c>
      <c r="F2162" s="278" t="s">
        <v>68365</v>
      </c>
      <c r="G2162" s="22" t="s">
        <v>68366</v>
      </c>
    </row>
    <row r="2163" spans="1:7">
      <c r="A2163" s="22" t="s">
        <v>25485</v>
      </c>
      <c r="B2163" s="278" t="s">
        <v>3782</v>
      </c>
      <c r="C2163" s="34" t="s">
        <v>68367</v>
      </c>
      <c r="D2163" s="278" t="s">
        <v>4995</v>
      </c>
      <c r="E2163" s="278" t="s">
        <v>3783</v>
      </c>
      <c r="F2163" s="278" t="s">
        <v>3784</v>
      </c>
      <c r="G2163" s="22" t="s">
        <v>25487</v>
      </c>
    </row>
    <row r="2164" spans="1:7">
      <c r="A2164" s="22" t="s">
        <v>43371</v>
      </c>
      <c r="B2164" s="278" t="s">
        <v>68368</v>
      </c>
      <c r="C2164" s="34" t="s">
        <v>68369</v>
      </c>
      <c r="D2164" s="278" t="s">
        <v>4995</v>
      </c>
      <c r="E2164" s="278">
        <v>7583650142</v>
      </c>
      <c r="F2164" s="278" t="s">
        <v>43372</v>
      </c>
      <c r="G2164" s="22" t="s">
        <v>68370</v>
      </c>
    </row>
    <row r="2165" spans="1:7" s="371" customFormat="1">
      <c r="A2165" s="371" t="s">
        <v>68371</v>
      </c>
      <c r="C2165" s="379"/>
    </row>
    <row r="2166" spans="1:7">
      <c r="A2166" s="22" t="s">
        <v>68372</v>
      </c>
      <c r="B2166" s="278" t="s">
        <v>68373</v>
      </c>
      <c r="C2166" s="34" t="s">
        <v>68374</v>
      </c>
      <c r="D2166" s="278" t="s">
        <v>4995</v>
      </c>
      <c r="E2166" s="278">
        <v>2070181520</v>
      </c>
      <c r="F2166" s="278" t="s">
        <v>68375</v>
      </c>
      <c r="G2166" s="22" t="s">
        <v>68376</v>
      </c>
    </row>
    <row r="2167" spans="1:7">
      <c r="A2167" s="278" t="s">
        <v>68377</v>
      </c>
      <c r="B2167" s="278" t="s">
        <v>68378</v>
      </c>
      <c r="C2167" s="34" t="s">
        <v>68379</v>
      </c>
      <c r="D2167" s="278" t="s">
        <v>4995</v>
      </c>
      <c r="E2167" s="278" t="s">
        <v>68380</v>
      </c>
      <c r="F2167" s="278" t="s">
        <v>68381</v>
      </c>
      <c r="G2167" s="22" t="s">
        <v>68382</v>
      </c>
    </row>
    <row r="2168" spans="1:7">
      <c r="A2168" s="22" t="s">
        <v>42355</v>
      </c>
      <c r="B2168" s="278" t="s">
        <v>68383</v>
      </c>
      <c r="C2168" s="34" t="s">
        <v>68384</v>
      </c>
      <c r="D2168" s="278" t="s">
        <v>4995</v>
      </c>
      <c r="E2168" s="278" t="s">
        <v>42356</v>
      </c>
      <c r="F2168" s="278" t="s">
        <v>42357</v>
      </c>
      <c r="G2168" s="22" t="s">
        <v>68385</v>
      </c>
    </row>
    <row r="2169" spans="1:7">
      <c r="A2169" s="278" t="s">
        <v>1905</v>
      </c>
      <c r="B2169" s="278" t="s">
        <v>1905</v>
      </c>
      <c r="C2169" s="39" t="s">
        <v>68386</v>
      </c>
      <c r="D2169" s="278" t="s">
        <v>4995</v>
      </c>
      <c r="E2169" s="278">
        <v>1708762656</v>
      </c>
      <c r="F2169" s="278" t="s">
        <v>1906</v>
      </c>
      <c r="G2169" s="22" t="s">
        <v>11689</v>
      </c>
    </row>
    <row r="2170" spans="1:7">
      <c r="A2170" s="278" t="s">
        <v>11690</v>
      </c>
      <c r="B2170" s="278" t="s">
        <v>68387</v>
      </c>
      <c r="C2170" s="39" t="s">
        <v>68388</v>
      </c>
      <c r="D2170" s="278" t="s">
        <v>4995</v>
      </c>
      <c r="E2170" s="278" t="s">
        <v>11691</v>
      </c>
      <c r="F2170" s="278" t="s">
        <v>11692</v>
      </c>
      <c r="G2170" s="22" t="s">
        <v>11693</v>
      </c>
    </row>
    <row r="2171" spans="1:7">
      <c r="A2171" s="278" t="s">
        <v>11694</v>
      </c>
      <c r="B2171" s="278"/>
      <c r="C2171" s="39" t="s">
        <v>11695</v>
      </c>
      <c r="D2171" s="278" t="s">
        <v>4995</v>
      </c>
      <c r="E2171" s="278" t="s">
        <v>11696</v>
      </c>
      <c r="F2171" s="278" t="s">
        <v>11697</v>
      </c>
      <c r="G2171" s="22" t="s">
        <v>11698</v>
      </c>
    </row>
    <row r="2172" spans="1:7">
      <c r="A2172" s="278" t="s">
        <v>11699</v>
      </c>
      <c r="B2172" s="278" t="s">
        <v>68389</v>
      </c>
      <c r="C2172" s="39" t="s">
        <v>68390</v>
      </c>
      <c r="D2172" s="278" t="s">
        <v>4995</v>
      </c>
      <c r="E2172" s="278" t="s">
        <v>11700</v>
      </c>
      <c r="F2172" s="278" t="s">
        <v>11701</v>
      </c>
      <c r="G2172" s="22" t="s">
        <v>11702</v>
      </c>
    </row>
    <row r="2173" spans="1:7">
      <c r="A2173" s="278" t="s">
        <v>11703</v>
      </c>
      <c r="B2173" s="278" t="s">
        <v>27594</v>
      </c>
      <c r="C2173" s="39" t="s">
        <v>11704</v>
      </c>
      <c r="D2173" s="278" t="s">
        <v>4995</v>
      </c>
      <c r="F2173" s="278" t="s">
        <v>11665</v>
      </c>
      <c r="G2173" s="22" t="s">
        <v>11705</v>
      </c>
    </row>
    <row r="2174" spans="1:7">
      <c r="A2174" s="278" t="s">
        <v>11706</v>
      </c>
      <c r="B2174" s="278" t="s">
        <v>68391</v>
      </c>
      <c r="C2174" s="39" t="s">
        <v>68392</v>
      </c>
      <c r="D2174" s="278" t="s">
        <v>4995</v>
      </c>
      <c r="G2174" s="22" t="s">
        <v>11707</v>
      </c>
    </row>
    <row r="2175" spans="1:7">
      <c r="A2175" s="278" t="s">
        <v>11708</v>
      </c>
      <c r="B2175" s="278" t="s">
        <v>68393</v>
      </c>
      <c r="C2175" s="39" t="s">
        <v>68394</v>
      </c>
      <c r="D2175" s="278" t="s">
        <v>4995</v>
      </c>
      <c r="E2175" s="278" t="s">
        <v>11709</v>
      </c>
      <c r="F2175" s="278" t="s">
        <v>11710</v>
      </c>
      <c r="G2175" s="22" t="s">
        <v>11711</v>
      </c>
    </row>
    <row r="2176" spans="1:7">
      <c r="A2176" s="278" t="s">
        <v>11712</v>
      </c>
      <c r="B2176" s="278" t="s">
        <v>68395</v>
      </c>
      <c r="C2176" s="39" t="s">
        <v>68396</v>
      </c>
      <c r="D2176" s="278" t="s">
        <v>4995</v>
      </c>
      <c r="E2176" s="278" t="s">
        <v>11713</v>
      </c>
      <c r="F2176" s="278" t="s">
        <v>11714</v>
      </c>
      <c r="G2176" s="22" t="s">
        <v>11715</v>
      </c>
    </row>
    <row r="2177" spans="1:7">
      <c r="A2177" s="278" t="s">
        <v>11716</v>
      </c>
      <c r="B2177" s="278" t="s">
        <v>68397</v>
      </c>
      <c r="C2177" s="39" t="s">
        <v>68398</v>
      </c>
      <c r="D2177" s="278" t="s">
        <v>4995</v>
      </c>
      <c r="F2177" s="278" t="s">
        <v>11717</v>
      </c>
      <c r="G2177" s="22" t="s">
        <v>11718</v>
      </c>
    </row>
    <row r="2178" spans="1:7">
      <c r="A2178" s="375" t="s">
        <v>11719</v>
      </c>
      <c r="B2178" s="375" t="s">
        <v>68399</v>
      </c>
      <c r="C2178" s="376" t="s">
        <v>68400</v>
      </c>
      <c r="D2178" s="375" t="s">
        <v>4995</v>
      </c>
      <c r="E2178" s="375" t="s">
        <v>11720</v>
      </c>
      <c r="F2178" s="375" t="s">
        <v>11721</v>
      </c>
      <c r="G2178" s="227" t="s">
        <v>11722</v>
      </c>
    </row>
    <row r="2179" spans="1:7">
      <c r="A2179" s="278" t="s">
        <v>11723</v>
      </c>
      <c r="B2179" s="278" t="s">
        <v>68401</v>
      </c>
      <c r="C2179" s="39" t="s">
        <v>68402</v>
      </c>
      <c r="D2179" s="278" t="s">
        <v>4995</v>
      </c>
      <c r="E2179" s="278" t="s">
        <v>11724</v>
      </c>
      <c r="F2179" s="278" t="s">
        <v>11725</v>
      </c>
      <c r="G2179" s="22" t="s">
        <v>11726</v>
      </c>
    </row>
    <row r="2180" spans="1:7">
      <c r="A2180" s="278" t="s">
        <v>11727</v>
      </c>
      <c r="B2180" s="278" t="s">
        <v>5854</v>
      </c>
      <c r="C2180" s="39" t="s">
        <v>68403</v>
      </c>
      <c r="D2180" s="278" t="s">
        <v>4995</v>
      </c>
      <c r="E2180" s="278" t="s">
        <v>5855</v>
      </c>
      <c r="F2180" s="278" t="s">
        <v>5856</v>
      </c>
      <c r="G2180" s="22" t="s">
        <v>11728</v>
      </c>
    </row>
    <row r="2181" spans="1:7">
      <c r="A2181" s="278" t="s">
        <v>11729</v>
      </c>
      <c r="B2181" s="278" t="s">
        <v>68404</v>
      </c>
      <c r="C2181" s="39" t="s">
        <v>68405</v>
      </c>
      <c r="D2181" s="278" t="s">
        <v>4995</v>
      </c>
      <c r="E2181" s="278" t="s">
        <v>11730</v>
      </c>
      <c r="F2181" s="39" t="s">
        <v>11731</v>
      </c>
      <c r="G2181" s="22" t="s">
        <v>11732</v>
      </c>
    </row>
    <row r="2182" spans="1:7">
      <c r="A2182" s="278" t="s">
        <v>11733</v>
      </c>
      <c r="B2182" s="278"/>
      <c r="C2182" s="39" t="s">
        <v>11734</v>
      </c>
      <c r="D2182" s="278" t="s">
        <v>4995</v>
      </c>
      <c r="G2182" s="22" t="s">
        <v>11735</v>
      </c>
    </row>
    <row r="2183" spans="1:7">
      <c r="A2183" s="278" t="s">
        <v>11736</v>
      </c>
      <c r="B2183" s="278" t="s">
        <v>68406</v>
      </c>
      <c r="C2183" s="39" t="s">
        <v>68407</v>
      </c>
      <c r="D2183" s="278" t="s">
        <v>4995</v>
      </c>
      <c r="E2183" s="278" t="s">
        <v>11737</v>
      </c>
      <c r="F2183" s="278" t="s">
        <v>11738</v>
      </c>
      <c r="G2183" s="22" t="s">
        <v>11739</v>
      </c>
    </row>
    <row r="2184" spans="1:7">
      <c r="A2184" s="278" t="s">
        <v>11740</v>
      </c>
      <c r="B2184" s="278" t="s">
        <v>68408</v>
      </c>
      <c r="C2184" s="39" t="s">
        <v>68409</v>
      </c>
      <c r="D2184" s="278" t="s">
        <v>4995</v>
      </c>
      <c r="F2184" s="278" t="s">
        <v>11741</v>
      </c>
      <c r="G2184" s="22" t="s">
        <v>11742</v>
      </c>
    </row>
    <row r="2185" spans="1:7">
      <c r="A2185" s="278" t="s">
        <v>11743</v>
      </c>
      <c r="B2185" s="278" t="s">
        <v>68410</v>
      </c>
      <c r="C2185" s="39" t="s">
        <v>68411</v>
      </c>
      <c r="D2185" s="278" t="s">
        <v>4995</v>
      </c>
      <c r="E2185" s="278" t="s">
        <v>11744</v>
      </c>
      <c r="F2185" s="39" t="s">
        <v>11745</v>
      </c>
      <c r="G2185" s="22" t="s">
        <v>11746</v>
      </c>
    </row>
    <row r="2186" spans="1:7">
      <c r="A2186" s="278" t="s">
        <v>11747</v>
      </c>
      <c r="B2186" s="278"/>
      <c r="C2186" s="39" t="s">
        <v>11748</v>
      </c>
      <c r="D2186" s="278" t="s">
        <v>4995</v>
      </c>
      <c r="E2186" s="278" t="s">
        <v>11749</v>
      </c>
      <c r="F2186" s="278" t="s">
        <v>11750</v>
      </c>
      <c r="G2186" s="22" t="s">
        <v>11751</v>
      </c>
    </row>
    <row r="2187" spans="1:7">
      <c r="A2187" s="278" t="s">
        <v>11752</v>
      </c>
      <c r="B2187" s="278" t="s">
        <v>68412</v>
      </c>
      <c r="C2187" s="39" t="s">
        <v>68413</v>
      </c>
      <c r="D2187" s="278" t="s">
        <v>4995</v>
      </c>
      <c r="E2187" s="278">
        <v>7763655754</v>
      </c>
      <c r="F2187" s="278" t="s">
        <v>11754</v>
      </c>
      <c r="G2187" s="22" t="s">
        <v>11755</v>
      </c>
    </row>
    <row r="2188" spans="1:7">
      <c r="A2188" s="278" t="s">
        <v>11756</v>
      </c>
      <c r="B2188" s="278" t="s">
        <v>68414</v>
      </c>
      <c r="C2188" s="39" t="s">
        <v>68415</v>
      </c>
      <c r="D2188" s="278" t="s">
        <v>4995</v>
      </c>
      <c r="E2188" s="278">
        <v>1613369202</v>
      </c>
      <c r="F2188" s="278" t="s">
        <v>11757</v>
      </c>
      <c r="G2188" s="22" t="s">
        <v>11758</v>
      </c>
    </row>
    <row r="2189" spans="1:7">
      <c r="A2189" s="278" t="s">
        <v>11759</v>
      </c>
      <c r="B2189" s="278" t="s">
        <v>68416</v>
      </c>
      <c r="C2189" s="39" t="s">
        <v>68417</v>
      </c>
      <c r="D2189" s="278" t="s">
        <v>5374</v>
      </c>
      <c r="E2189" s="278" t="s">
        <v>11760</v>
      </c>
      <c r="F2189" s="39" t="s">
        <v>11761</v>
      </c>
      <c r="G2189" s="22" t="s">
        <v>11762</v>
      </c>
    </row>
    <row r="2190" spans="1:7">
      <c r="A2190" s="278" t="s">
        <v>11763</v>
      </c>
      <c r="B2190" s="278" t="s">
        <v>68418</v>
      </c>
      <c r="C2190" s="39" t="s">
        <v>68419</v>
      </c>
      <c r="D2190" s="278" t="s">
        <v>4995</v>
      </c>
      <c r="E2190" s="278" t="s">
        <v>11764</v>
      </c>
      <c r="F2190" s="278" t="s">
        <v>11765</v>
      </c>
      <c r="G2190" s="22" t="s">
        <v>11766</v>
      </c>
    </row>
  </sheetData>
  <conditionalFormatting sqref="G1512">
    <cfRule type="duplicateValues" dxfId="351" priority="106"/>
  </conditionalFormatting>
  <conditionalFormatting sqref="B1536">
    <cfRule type="duplicateValues" dxfId="350" priority="105"/>
  </conditionalFormatting>
  <conditionalFormatting sqref="B1563">
    <cfRule type="duplicateValues" dxfId="349" priority="104"/>
  </conditionalFormatting>
  <conditionalFormatting sqref="A1:A52 A69:A1512 A1517:A1524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1048576">
    <cfRule type="duplicateValues" dxfId="348" priority="103"/>
  </conditionalFormatting>
  <conditionalFormatting sqref="A1:A52 A69:A1524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1048576">
    <cfRule type="duplicateValues" dxfId="347" priority="102"/>
  </conditionalFormatting>
  <conditionalFormatting sqref="A1688 A1691:A1706">
    <cfRule type="duplicateValues" dxfId="346" priority="101"/>
  </conditionalFormatting>
  <conditionalFormatting sqref="A1687">
    <cfRule type="duplicateValues" dxfId="345" priority="100"/>
  </conditionalFormatting>
  <conditionalFormatting sqref="B1716">
    <cfRule type="duplicateValues" dxfId="344" priority="99"/>
  </conditionalFormatting>
  <conditionalFormatting sqref="A1758">
    <cfRule type="duplicateValues" dxfId="343" priority="98"/>
  </conditionalFormatting>
  <conditionalFormatting sqref="A1810">
    <cfRule type="duplicateValues" dxfId="342" priority="97"/>
  </conditionalFormatting>
  <conditionalFormatting sqref="A1858">
    <cfRule type="duplicateValues" dxfId="341" priority="96"/>
  </conditionalFormatting>
  <conditionalFormatting sqref="B1883">
    <cfRule type="duplicateValues" dxfId="340" priority="95"/>
  </conditionalFormatting>
  <conditionalFormatting sqref="A1895">
    <cfRule type="duplicateValues" dxfId="339" priority="94"/>
  </conditionalFormatting>
  <conditionalFormatting sqref="B1900">
    <cfRule type="duplicateValues" dxfId="338" priority="93"/>
  </conditionalFormatting>
  <conditionalFormatting sqref="A1928">
    <cfRule type="duplicateValues" dxfId="337" priority="92"/>
  </conditionalFormatting>
  <conditionalFormatting sqref="B1941">
    <cfRule type="duplicateValues" dxfId="336" priority="91"/>
  </conditionalFormatting>
  <conditionalFormatting sqref="A1963">
    <cfRule type="duplicateValues" dxfId="335" priority="90"/>
  </conditionalFormatting>
  <conditionalFormatting sqref="B1968">
    <cfRule type="duplicateValues" dxfId="334" priority="89"/>
  </conditionalFormatting>
  <conditionalFormatting sqref="B1994">
    <cfRule type="duplicateValues" dxfId="333" priority="88"/>
  </conditionalFormatting>
  <conditionalFormatting sqref="A1996">
    <cfRule type="duplicateValues" dxfId="332" priority="87"/>
  </conditionalFormatting>
  <conditionalFormatting sqref="A2005">
    <cfRule type="duplicateValues" dxfId="331" priority="86"/>
  </conditionalFormatting>
  <conditionalFormatting sqref="B2015">
    <cfRule type="duplicateValues" dxfId="330" priority="85"/>
  </conditionalFormatting>
  <conditionalFormatting sqref="G1512">
    <cfRule type="duplicateValues" dxfId="329" priority="84"/>
  </conditionalFormatting>
  <conditionalFormatting sqref="B1536">
    <cfRule type="duplicateValues" dxfId="328" priority="83"/>
  </conditionalFormatting>
  <conditionalFormatting sqref="B1563">
    <cfRule type="duplicateValues" dxfId="327" priority="82"/>
  </conditionalFormatting>
  <conditionalFormatting sqref="A1:A40 A46:A52 A81:A85 A107:A115 A121:A148 A102 A97 A91 A166:A174 A188:A467 A490:A1512 A183 A1517:A1524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2166 A2168:A1048576">
    <cfRule type="duplicateValues" dxfId="326" priority="81"/>
  </conditionalFormatting>
  <conditionalFormatting sqref="A1:A40 A46:A52 A81:A85 A107:A115 A121:A148 A102 A97 A91 A166:A174 A188:A467 A490:A1524 A183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2166 A2168:A1048576">
    <cfRule type="duplicateValues" dxfId="325" priority="80"/>
  </conditionalFormatting>
  <conditionalFormatting sqref="A1688 A1691:A1706">
    <cfRule type="duplicateValues" dxfId="324" priority="79"/>
  </conditionalFormatting>
  <conditionalFormatting sqref="A1687">
    <cfRule type="duplicateValues" dxfId="323" priority="78"/>
  </conditionalFormatting>
  <conditionalFormatting sqref="B1716">
    <cfRule type="duplicateValues" dxfId="322" priority="77"/>
  </conditionalFormatting>
  <conditionalFormatting sqref="A1758">
    <cfRule type="duplicateValues" dxfId="321" priority="76"/>
  </conditionalFormatting>
  <conditionalFormatting sqref="A1810">
    <cfRule type="duplicateValues" dxfId="320" priority="75"/>
  </conditionalFormatting>
  <conditionalFormatting sqref="A1858">
    <cfRule type="duplicateValues" dxfId="319" priority="74"/>
  </conditionalFormatting>
  <conditionalFormatting sqref="B1883">
    <cfRule type="duplicateValues" dxfId="318" priority="73"/>
  </conditionalFormatting>
  <conditionalFormatting sqref="A1895">
    <cfRule type="duplicateValues" dxfId="317" priority="72"/>
  </conditionalFormatting>
  <conditionalFormatting sqref="B1900">
    <cfRule type="duplicateValues" dxfId="316" priority="71"/>
  </conditionalFormatting>
  <conditionalFormatting sqref="A1928">
    <cfRule type="duplicateValues" dxfId="315" priority="70"/>
  </conditionalFormatting>
  <conditionalFormatting sqref="B1941">
    <cfRule type="duplicateValues" dxfId="314" priority="69"/>
  </conditionalFormatting>
  <conditionalFormatting sqref="A1963">
    <cfRule type="duplicateValues" dxfId="313" priority="68"/>
  </conditionalFormatting>
  <conditionalFormatting sqref="B1968">
    <cfRule type="duplicateValues" dxfId="312" priority="67"/>
  </conditionalFormatting>
  <conditionalFormatting sqref="B1994">
    <cfRule type="duplicateValues" dxfId="311" priority="66"/>
  </conditionalFormatting>
  <conditionalFormatting sqref="A1996">
    <cfRule type="duplicateValues" dxfId="310" priority="65"/>
  </conditionalFormatting>
  <conditionalFormatting sqref="A2005">
    <cfRule type="duplicateValues" dxfId="309" priority="64"/>
  </conditionalFormatting>
  <conditionalFormatting sqref="B2015">
    <cfRule type="duplicateValues" dxfId="308" priority="63"/>
  </conditionalFormatting>
  <conditionalFormatting sqref="A2040">
    <cfRule type="duplicateValues" dxfId="307" priority="62"/>
  </conditionalFormatting>
  <conditionalFormatting sqref="A2077">
    <cfRule type="duplicateValues" dxfId="306" priority="61"/>
  </conditionalFormatting>
  <conditionalFormatting sqref="A2109">
    <cfRule type="duplicateValues" dxfId="305" priority="60"/>
  </conditionalFormatting>
  <conditionalFormatting sqref="B2113">
    <cfRule type="duplicateValues" dxfId="304" priority="59"/>
  </conditionalFormatting>
  <conditionalFormatting sqref="A2139">
    <cfRule type="duplicateValues" dxfId="303" priority="58"/>
  </conditionalFormatting>
  <conditionalFormatting sqref="A2165">
    <cfRule type="duplicateValues" dxfId="302" priority="57"/>
  </conditionalFormatting>
  <conditionalFormatting sqref="G1512">
    <cfRule type="duplicateValues" dxfId="301" priority="56"/>
  </conditionalFormatting>
  <conditionalFormatting sqref="B1536">
    <cfRule type="duplicateValues" dxfId="300" priority="55"/>
  </conditionalFormatting>
  <conditionalFormatting sqref="B1563">
    <cfRule type="duplicateValues" dxfId="299" priority="54"/>
  </conditionalFormatting>
  <conditionalFormatting sqref="A1:A40 A46:A52 A81:A85 A107:A115 A121:A148 A102 A97 A91 A166:A174 A188:A467 A490:A1512 A183 A1517:A1524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2166 A2168:A1048576">
    <cfRule type="duplicateValues" dxfId="298" priority="53"/>
  </conditionalFormatting>
  <conditionalFormatting sqref="A1:A40 A46:A52 A81:A85 A107:A115 A121:A148 A102 A97 A91 A166:A174 A188:A467 A490:A1524 A183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2166 A2168:A1048576">
    <cfRule type="duplicateValues" dxfId="297" priority="52"/>
  </conditionalFormatting>
  <conditionalFormatting sqref="A1688 A1691:A1706">
    <cfRule type="duplicateValues" dxfId="296" priority="51"/>
  </conditionalFormatting>
  <conditionalFormatting sqref="A1687">
    <cfRule type="duplicateValues" dxfId="295" priority="50"/>
  </conditionalFormatting>
  <conditionalFormatting sqref="B1716">
    <cfRule type="duplicateValues" dxfId="294" priority="49"/>
  </conditionalFormatting>
  <conditionalFormatting sqref="A1758">
    <cfRule type="duplicateValues" dxfId="293" priority="48"/>
  </conditionalFormatting>
  <conditionalFormatting sqref="A1810">
    <cfRule type="duplicateValues" dxfId="292" priority="47"/>
  </conditionalFormatting>
  <conditionalFormatting sqref="A1858">
    <cfRule type="duplicateValues" dxfId="291" priority="46"/>
  </conditionalFormatting>
  <conditionalFormatting sqref="B1883">
    <cfRule type="duplicateValues" dxfId="290" priority="45"/>
  </conditionalFormatting>
  <conditionalFormatting sqref="A1895">
    <cfRule type="duplicateValues" dxfId="289" priority="44"/>
  </conditionalFormatting>
  <conditionalFormatting sqref="B1900">
    <cfRule type="duplicateValues" dxfId="288" priority="43"/>
  </conditionalFormatting>
  <conditionalFormatting sqref="A1928">
    <cfRule type="duplicateValues" dxfId="287" priority="42"/>
  </conditionalFormatting>
  <conditionalFormatting sqref="B1941">
    <cfRule type="duplicateValues" dxfId="286" priority="41"/>
  </conditionalFormatting>
  <conditionalFormatting sqref="A1963">
    <cfRule type="duplicateValues" dxfId="285" priority="40"/>
  </conditionalFormatting>
  <conditionalFormatting sqref="B1968">
    <cfRule type="duplicateValues" dxfId="284" priority="39"/>
  </conditionalFormatting>
  <conditionalFormatting sqref="B1994">
    <cfRule type="duplicateValues" dxfId="283" priority="38"/>
  </conditionalFormatting>
  <conditionalFormatting sqref="A1996">
    <cfRule type="duplicateValues" dxfId="282" priority="37"/>
  </conditionalFormatting>
  <conditionalFormatting sqref="A2005">
    <cfRule type="duplicateValues" dxfId="281" priority="36"/>
  </conditionalFormatting>
  <conditionalFormatting sqref="B2015">
    <cfRule type="duplicateValues" dxfId="280" priority="35"/>
  </conditionalFormatting>
  <conditionalFormatting sqref="A2040">
    <cfRule type="duplicateValues" dxfId="279" priority="34"/>
  </conditionalFormatting>
  <conditionalFormatting sqref="A2077">
    <cfRule type="duplicateValues" dxfId="278" priority="33"/>
  </conditionalFormatting>
  <conditionalFormatting sqref="A2109">
    <cfRule type="duplicateValues" dxfId="277" priority="32"/>
  </conditionalFormatting>
  <conditionalFormatting sqref="B2113">
    <cfRule type="duplicateValues" dxfId="276" priority="31"/>
  </conditionalFormatting>
  <conditionalFormatting sqref="A2139">
    <cfRule type="duplicateValues" dxfId="275" priority="30"/>
  </conditionalFormatting>
  <conditionalFormatting sqref="A2165">
    <cfRule type="duplicateValues" dxfId="274" priority="29"/>
  </conditionalFormatting>
  <conditionalFormatting sqref="G1512">
    <cfRule type="duplicateValues" dxfId="273" priority="28"/>
  </conditionalFormatting>
  <conditionalFormatting sqref="B1536">
    <cfRule type="duplicateValues" dxfId="272" priority="27"/>
  </conditionalFormatting>
  <conditionalFormatting sqref="B1563">
    <cfRule type="duplicateValues" dxfId="271" priority="26"/>
  </conditionalFormatting>
  <conditionalFormatting sqref="A1:A40 A46:A52 A81:A85 A107:A115 A121:A148 A102 A97 A91 A166:A174 A188:A467 A490:A1512 A183 A1517:A1524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2166 A2168:A1048576">
    <cfRule type="duplicateValues" dxfId="270" priority="25"/>
  </conditionalFormatting>
  <conditionalFormatting sqref="A1:A40 A46:A52 A81:A85 A107:A115 A121:A148 A102 A97 A91 A166:A174 A188:A467 A490:A1524 A183 A1526:A1528 A1530 A1536:A1537 A1539:A1548 A1550 A1553 A1562:A1580 A1582 A1586 A1589:A1596 A1598:A1599 A1601:A1604 A1606:A1617 A1619:A1632 A1635:A1639 A1643:A1652 A1655:A1656 A1658:A1659 A1661:A1666 A1668:A1670 A1673:A1685 A1706:A1713 A1715:A1722 A1724:A1734 A1740 A1758:A1769 A1771:A1776 A1778:A1780 A1782:A1787 A1789:A1791 A1793:A1796 A1799:A1803 A1806:A1844 A1846 A1848:A1928 A1930:A1957 A1959:A1972 A1974:A1988 A1990:A2166 A2168:A1048576">
    <cfRule type="duplicateValues" dxfId="269" priority="24"/>
  </conditionalFormatting>
  <conditionalFormatting sqref="A1688 A1691:A1706">
    <cfRule type="duplicateValues" dxfId="268" priority="23"/>
  </conditionalFormatting>
  <conditionalFormatting sqref="A1687">
    <cfRule type="duplicateValues" dxfId="267" priority="22"/>
  </conditionalFormatting>
  <conditionalFormatting sqref="B1716">
    <cfRule type="duplicateValues" dxfId="266" priority="21"/>
  </conditionalFormatting>
  <conditionalFormatting sqref="A1758">
    <cfRule type="duplicateValues" dxfId="265" priority="20"/>
  </conditionalFormatting>
  <conditionalFormatting sqref="A1810">
    <cfRule type="duplicateValues" dxfId="264" priority="19"/>
  </conditionalFormatting>
  <conditionalFormatting sqref="A1858">
    <cfRule type="duplicateValues" dxfId="263" priority="18"/>
  </conditionalFormatting>
  <conditionalFormatting sqref="B1883">
    <cfRule type="duplicateValues" dxfId="262" priority="17"/>
  </conditionalFormatting>
  <conditionalFormatting sqref="A1895">
    <cfRule type="duplicateValues" dxfId="261" priority="16"/>
  </conditionalFormatting>
  <conditionalFormatting sqref="B1900">
    <cfRule type="duplicateValues" dxfId="260" priority="15"/>
  </conditionalFormatting>
  <conditionalFormatting sqref="A1928">
    <cfRule type="duplicateValues" dxfId="259" priority="14"/>
  </conditionalFormatting>
  <conditionalFormatting sqref="B1941">
    <cfRule type="duplicateValues" dxfId="258" priority="13"/>
  </conditionalFormatting>
  <conditionalFormatting sqref="A1963">
    <cfRule type="duplicateValues" dxfId="257" priority="12"/>
  </conditionalFormatting>
  <conditionalFormatting sqref="B1968">
    <cfRule type="duplicateValues" dxfId="256" priority="11"/>
  </conditionalFormatting>
  <conditionalFormatting sqref="B1994">
    <cfRule type="duplicateValues" dxfId="255" priority="10"/>
  </conditionalFormatting>
  <conditionalFormatting sqref="A1996">
    <cfRule type="duplicateValues" dxfId="254" priority="9"/>
  </conditionalFormatting>
  <conditionalFormatting sqref="A2005">
    <cfRule type="duplicateValues" dxfId="253" priority="8"/>
  </conditionalFormatting>
  <conditionalFormatting sqref="B2015">
    <cfRule type="duplicateValues" dxfId="252" priority="7"/>
  </conditionalFormatting>
  <conditionalFormatting sqref="A2040">
    <cfRule type="duplicateValues" dxfId="251" priority="6"/>
  </conditionalFormatting>
  <conditionalFormatting sqref="A2077">
    <cfRule type="duplicateValues" dxfId="250" priority="5"/>
  </conditionalFormatting>
  <conditionalFormatting sqref="A2109">
    <cfRule type="duplicateValues" dxfId="249" priority="4"/>
  </conditionalFormatting>
  <conditionalFormatting sqref="B2113">
    <cfRule type="duplicateValues" dxfId="248" priority="3"/>
  </conditionalFormatting>
  <conditionalFormatting sqref="A2139">
    <cfRule type="duplicateValues" dxfId="247" priority="2"/>
  </conditionalFormatting>
  <conditionalFormatting sqref="A2165">
    <cfRule type="duplicateValues" dxfId="246" priority="1"/>
  </conditionalFormatting>
  <hyperlinks>
    <hyperlink ref="A30" r:id="rId1" display="http://www.ebay.co.uk/usr/stoneybrokey?_trksid=p2047675.l2559"/>
    <hyperlink ref="A34" r:id="rId2" display="http://www.ebay.co.uk/usr/airmouse31?_trksid=p2047675.l2559"/>
    <hyperlink ref="A2083" r:id="rId3" display="http://www.ebay.co.uk/usr/bothriocidaris?_trksid=p2047675.l2559"/>
    <hyperlink ref="A2090" r:id="rId4" display="http://www.ebay.co.uk/usr/hazel5364?_trksid=p2047675.l2559"/>
    <hyperlink ref="A113" r:id="rId5" display="http://www.ebay.co.uk/usr/*jonglos?_trksid=p2047675.l2559"/>
    <hyperlink ref="A2069" r:id="rId6" display="http://www.ebay.co.uk/usr/piccadillygal?_trksid=p2047675.l2559"/>
    <hyperlink ref="A2118" r:id="rId7" display="http://www.ebay.co.uk/usr/iain19602lad"/>
    <hyperlink ref="A253" r:id="rId8" display="http://www.ebay.co.uk/usr/derbeatle?_trksid=p2047675.l2559"/>
    <hyperlink ref="A259" r:id="rId9" display="http://www.ebay.co.uk/usr/airmouse31?_trksid=p2047675.l2559"/>
    <hyperlink ref="A302" r:id="rId10" display="http://www.ebay.co.uk/usr/greenok1?_trksid=p2047675.l2559"/>
    <hyperlink ref="A335" r:id="rId11" display="http://www.ebay.co.uk/usr/kirbster-uk?_trksid=p2047675.l2559"/>
    <hyperlink ref="A367" r:id="rId12" display="http://www.ebay.co.uk/usr/t-babes?_trksid=p2047675.l2559"/>
    <hyperlink ref="A382" r:id="rId13" display="http://www.ebay.co.uk/usr/3600maria?_trksid=p2047675.l2559"/>
    <hyperlink ref="A399" r:id="rId14" display="http://www.ebay.co.uk/usr/dominb?_trksid=p2047675.l2559"/>
    <hyperlink ref="A452" r:id="rId15" display="http://www.ebay.co.uk/usr/mnk-outlets?_trksid=p2047675.l2559"/>
    <hyperlink ref="A503" r:id="rId16" display="http://www.ebay.co.uk/usr/vanilla_fudge_1?_trksid=p2047675.l2559"/>
    <hyperlink ref="A528" r:id="rId17" display="http://www.ebay.co.uk/usr/aneliya1234?_trksid=p2047675.l2559"/>
    <hyperlink ref="A550" r:id="rId18" display="http://www.ebay.co.uk/usr/beautifulyoulondon?_trksid=p2047675.l2559"/>
    <hyperlink ref="A554" r:id="rId19" display="http://www.ebay.co.uk/usr/u_got_to_have_it_now?_trksid=p2047675.l2559"/>
    <hyperlink ref="A559" r:id="rId20" display="http://www.ebay.co.uk/usr/trigger21269?_trksid=p2047675.l2559"/>
    <hyperlink ref="A573" r:id="rId21" display="http://www.ebay.co.uk/usr/beautymarket4?_trksid=p2047675.l2559"/>
    <hyperlink ref="A584" r:id="rId22" display="http://www.ebay.co.uk/usr/beautymarket4?_trksid=p2047675.l2559"/>
    <hyperlink ref="A588" r:id="rId23" display="http://www.ebay.co.uk/usr/kimbata2006?_trksid=p2047675.l2559"/>
    <hyperlink ref="A604" r:id="rId24" display="http://www.ebay.co.uk/usr/sayhello2015?_trksid=p2047675.l2559"/>
    <hyperlink ref="A615" r:id="rId25" display="http://www.ebay.co.uk/usr/swiftscissors4u?_trksid=p2047675.l2559"/>
    <hyperlink ref="A620" r:id="rId26" display="http://www.ebay.co.uk/usr/ja_hair_and_beauty?_trksid=p2047675.l2559"/>
    <hyperlink ref="A632" r:id="rId27" display="http://www.ebay.co.uk/usr/aneliya1234?_trksid=p2047675.l2559"/>
    <hyperlink ref="A656" r:id="rId28" display="http://www.ebay.co.uk/usr/aneliya1234?_trksid=p2047675.l2559"/>
    <hyperlink ref="A693" r:id="rId29" display="http://www.ebay.co.uk/usr/vanu83?_trksid=p2047675.l2559"/>
    <hyperlink ref="A697" r:id="rId30" display="http://www.ebay.co.uk/usr/burntoakpharmacy?_trksid=p2047675.l2559"/>
    <hyperlink ref="A700" r:id="rId31" display="http://www.ebay.co.uk/usr/coins-shopcouk?_trksid=p2047675.l2559"/>
    <hyperlink ref="A732" r:id="rId32" display="http://www.ebay.co.uk/usr/aneliya1234?_trksid=p2047675.l2559"/>
    <hyperlink ref="A759" r:id="rId33" display="http://www.ebay.co.uk/usr/womble.0115?_trksid=p2047675.l2559"/>
    <hyperlink ref="A765" r:id="rId34" display="http://www.ebay.co.uk/usr/ja_hair_and_beauty?_trksid=p2047675.l2559"/>
    <hyperlink ref="A771" r:id="rId35" display="http://www.ebay.co.uk/usr/womble.0115?_trksid=p2047675.l2559"/>
    <hyperlink ref="A796" r:id="rId36" display="http://www.ebay.co.uk/usr/leifeimei?_trksid=p2047675.l2559"/>
    <hyperlink ref="A808" r:id="rId37" display="http://www.ebay.co.uk/usr/hobbystoreukltd?_trksid=p2047675.l2559"/>
    <hyperlink ref="A820" r:id="rId38" display="http://www.ebay.co.uk/usr/juliami2?_trksid=p2047675.l2559"/>
    <hyperlink ref="A841" r:id="rId39" display="http://www.ebay.co.uk/usr/leifeimei?_trksid=p2047675.l2559"/>
    <hyperlink ref="A908" r:id="rId40" display="http://www.ebay.co.uk/usr/last-samurai1?_trksid=p2047675.l2559"/>
    <hyperlink ref="F1432" r:id="rId41"/>
    <hyperlink ref="A1490" r:id="rId42" display="http://www.ebay.co.uk/usr/autact2015?_trksid=p2047675.l255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6"/>
  <sheetViews>
    <sheetView topLeftCell="A1677" workbookViewId="0">
      <selection activeCell="A1677" sqref="A1:XFD1048576"/>
    </sheetView>
  </sheetViews>
  <sheetFormatPr defaultRowHeight="15" customHeight="1"/>
  <cols>
    <col min="1" max="2" width="14.140625" style="22" customWidth="1"/>
    <col min="3" max="3" width="21.5703125" style="22" customWidth="1"/>
    <col min="4" max="4" width="16.7109375" style="22" customWidth="1"/>
    <col min="5" max="5" width="12.85546875" style="22" customWidth="1"/>
    <col min="6" max="6" width="12.28515625" style="22" customWidth="1"/>
    <col min="7" max="7" width="15.42578125" style="22" customWidth="1"/>
    <col min="8" max="16384" width="9.140625" style="22"/>
  </cols>
  <sheetData>
    <row r="1" spans="1:8" s="307" customFormat="1" ht="18.75">
      <c r="A1" s="305" t="s">
        <v>10075</v>
      </c>
      <c r="B1" s="305" t="s">
        <v>53</v>
      </c>
      <c r="C1" s="305" t="s">
        <v>10076</v>
      </c>
      <c r="D1" s="305" t="s">
        <v>10077</v>
      </c>
      <c r="E1" s="305" t="s">
        <v>10078</v>
      </c>
      <c r="F1" s="305" t="s">
        <v>10079</v>
      </c>
      <c r="G1" s="305" t="s">
        <v>58</v>
      </c>
      <c r="H1" s="306" t="s">
        <v>16871</v>
      </c>
    </row>
    <row r="2" spans="1:8" ht="15.75" customHeight="1">
      <c r="A2" s="278" t="s">
        <v>12778</v>
      </c>
      <c r="B2" s="278"/>
      <c r="C2" s="39" t="s">
        <v>12779</v>
      </c>
      <c r="D2" s="278" t="s">
        <v>4995</v>
      </c>
      <c r="E2" s="278" t="s">
        <v>4978</v>
      </c>
      <c r="F2" s="278" t="s">
        <v>4979</v>
      </c>
      <c r="G2" s="308" t="s">
        <v>12780</v>
      </c>
    </row>
    <row r="3" spans="1:8" ht="26.25">
      <c r="A3" s="278" t="s">
        <v>14817</v>
      </c>
      <c r="B3" s="278"/>
      <c r="C3" s="39" t="s">
        <v>16872</v>
      </c>
      <c r="D3" s="278" t="s">
        <v>4995</v>
      </c>
      <c r="E3" s="309" t="s">
        <v>14819</v>
      </c>
      <c r="F3" s="278" t="s">
        <v>14820</v>
      </c>
      <c r="G3" s="22" t="s">
        <v>14821</v>
      </c>
    </row>
    <row r="4" spans="1:8">
      <c r="A4" s="278" t="s">
        <v>16873</v>
      </c>
      <c r="B4" s="278"/>
      <c r="C4" s="22" t="s">
        <v>16874</v>
      </c>
      <c r="D4" s="278" t="s">
        <v>4995</v>
      </c>
      <c r="E4" s="278" t="s">
        <v>2629</v>
      </c>
      <c r="F4" s="278" t="s">
        <v>2630</v>
      </c>
      <c r="G4" s="22" t="s">
        <v>16875</v>
      </c>
    </row>
    <row r="5" spans="1:8">
      <c r="A5" s="278" t="s">
        <v>16876</v>
      </c>
      <c r="B5" s="278"/>
      <c r="C5" s="39" t="s">
        <v>64591</v>
      </c>
      <c r="D5" s="278" t="s">
        <v>5374</v>
      </c>
      <c r="E5" s="278" t="s">
        <v>16877</v>
      </c>
      <c r="F5" s="278" t="s">
        <v>16878</v>
      </c>
      <c r="G5" s="22" t="s">
        <v>16879</v>
      </c>
    </row>
    <row r="6" spans="1:8">
      <c r="A6" s="278" t="s">
        <v>16880</v>
      </c>
      <c r="B6" s="278"/>
      <c r="C6" s="22" t="s">
        <v>16881</v>
      </c>
      <c r="D6" s="278" t="s">
        <v>4995</v>
      </c>
      <c r="E6" s="278" t="s">
        <v>2383</v>
      </c>
      <c r="F6" s="278" t="s">
        <v>2384</v>
      </c>
      <c r="G6" s="22" t="s">
        <v>16882</v>
      </c>
    </row>
    <row r="7" spans="1:8">
      <c r="A7" s="278" t="s">
        <v>16883</v>
      </c>
      <c r="B7" s="278"/>
      <c r="C7" s="39" t="s">
        <v>64592</v>
      </c>
      <c r="D7" s="278" t="s">
        <v>4995</v>
      </c>
      <c r="E7" s="278" t="s">
        <v>16884</v>
      </c>
      <c r="F7" s="278" t="s">
        <v>16885</v>
      </c>
      <c r="G7" s="22" t="s">
        <v>16886</v>
      </c>
    </row>
    <row r="8" spans="1:8">
      <c r="A8" s="278" t="s">
        <v>16887</v>
      </c>
      <c r="B8" s="278"/>
      <c r="C8" s="39" t="s">
        <v>16888</v>
      </c>
      <c r="D8" s="278" t="s">
        <v>4995</v>
      </c>
      <c r="E8" s="278" t="s">
        <v>16889</v>
      </c>
      <c r="F8" s="278" t="s">
        <v>16890</v>
      </c>
      <c r="G8" s="22" t="s">
        <v>16891</v>
      </c>
    </row>
    <row r="9" spans="1:8">
      <c r="A9" s="278" t="s">
        <v>16892</v>
      </c>
      <c r="B9" s="278"/>
      <c r="C9" s="310" t="s">
        <v>16893</v>
      </c>
      <c r="D9" s="278" t="s">
        <v>4995</v>
      </c>
      <c r="E9" s="278">
        <v>7590465300</v>
      </c>
      <c r="F9" s="278" t="s">
        <v>16894</v>
      </c>
      <c r="G9" s="22" t="s">
        <v>16895</v>
      </c>
    </row>
    <row r="10" spans="1:8">
      <c r="A10" s="278" t="s">
        <v>14790</v>
      </c>
      <c r="B10" s="278"/>
      <c r="C10" s="39" t="s">
        <v>16896</v>
      </c>
      <c r="D10" s="278" t="s">
        <v>4995</v>
      </c>
      <c r="E10" s="278" t="s">
        <v>2463</v>
      </c>
      <c r="F10" s="278" t="s">
        <v>16897</v>
      </c>
      <c r="G10" s="22" t="s">
        <v>14791</v>
      </c>
    </row>
    <row r="11" spans="1:8">
      <c r="A11" s="278" t="s">
        <v>16898</v>
      </c>
      <c r="B11" s="278"/>
      <c r="C11" s="22" t="s">
        <v>16899</v>
      </c>
      <c r="D11" s="278" t="s">
        <v>8421</v>
      </c>
      <c r="E11" s="278">
        <v>3493393462</v>
      </c>
      <c r="F11" s="278" t="s">
        <v>16900</v>
      </c>
      <c r="G11" s="22" t="s">
        <v>16901</v>
      </c>
    </row>
    <row r="12" spans="1:8">
      <c r="A12" s="278" t="s">
        <v>16902</v>
      </c>
      <c r="B12" s="278"/>
      <c r="C12" s="39" t="s">
        <v>16903</v>
      </c>
      <c r="D12" s="278" t="s">
        <v>4995</v>
      </c>
      <c r="E12" s="278" t="s">
        <v>16904</v>
      </c>
      <c r="F12" s="278" t="s">
        <v>16905</v>
      </c>
      <c r="G12" s="22" t="s">
        <v>16906</v>
      </c>
    </row>
    <row r="13" spans="1:8">
      <c r="A13" s="278" t="s">
        <v>16907</v>
      </c>
      <c r="B13" s="278"/>
      <c r="C13" s="39" t="s">
        <v>16908</v>
      </c>
      <c r="D13" s="278" t="s">
        <v>4995</v>
      </c>
      <c r="E13" s="278" t="s">
        <v>16909</v>
      </c>
      <c r="F13" s="278" t="s">
        <v>16910</v>
      </c>
      <c r="G13" s="22" t="s">
        <v>16911</v>
      </c>
    </row>
    <row r="14" spans="1:8">
      <c r="A14" s="278" t="s">
        <v>14790</v>
      </c>
      <c r="B14" s="278"/>
      <c r="C14" s="39" t="s">
        <v>16896</v>
      </c>
      <c r="D14" s="278" t="s">
        <v>4995</v>
      </c>
      <c r="E14" s="278" t="s">
        <v>2463</v>
      </c>
      <c r="F14" s="278" t="s">
        <v>2464</v>
      </c>
      <c r="G14" s="308" t="s">
        <v>14791</v>
      </c>
    </row>
    <row r="15" spans="1:8">
      <c r="A15" s="278" t="s">
        <v>16912</v>
      </c>
      <c r="B15" s="278"/>
      <c r="C15" s="39" t="s">
        <v>16913</v>
      </c>
      <c r="D15" s="278" t="s">
        <v>4995</v>
      </c>
      <c r="E15" s="278" t="s">
        <v>16914</v>
      </c>
      <c r="F15" s="278" t="s">
        <v>16915</v>
      </c>
      <c r="G15" s="308" t="s">
        <v>16916</v>
      </c>
    </row>
    <row r="16" spans="1:8">
      <c r="A16" s="311" t="s">
        <v>16917</v>
      </c>
      <c r="B16" s="311"/>
      <c r="C16" s="39" t="s">
        <v>16888</v>
      </c>
      <c r="D16" s="278" t="s">
        <v>4995</v>
      </c>
      <c r="E16" s="278" t="s">
        <v>16889</v>
      </c>
      <c r="F16" s="278" t="s">
        <v>16890</v>
      </c>
      <c r="G16" s="308" t="s">
        <v>16891</v>
      </c>
    </row>
    <row r="17" spans="1:8">
      <c r="A17" s="278" t="s">
        <v>16880</v>
      </c>
      <c r="B17" s="278"/>
      <c r="C17" s="39" t="s">
        <v>16918</v>
      </c>
      <c r="D17" s="278" t="s">
        <v>4995</v>
      </c>
      <c r="E17" s="278" t="s">
        <v>2383</v>
      </c>
      <c r="F17" s="278" t="s">
        <v>2384</v>
      </c>
      <c r="G17" s="308" t="s">
        <v>16882</v>
      </c>
    </row>
    <row r="18" spans="1:8">
      <c r="A18" s="278" t="s">
        <v>14790</v>
      </c>
      <c r="B18" s="278"/>
      <c r="C18" s="39" t="s">
        <v>16896</v>
      </c>
      <c r="D18" s="278" t="s">
        <v>4995</v>
      </c>
      <c r="E18" s="278" t="s">
        <v>2463</v>
      </c>
      <c r="F18" s="278" t="s">
        <v>2464</v>
      </c>
      <c r="G18" s="308" t="s">
        <v>14791</v>
      </c>
    </row>
    <row r="19" spans="1:8">
      <c r="A19" s="278" t="s">
        <v>16907</v>
      </c>
      <c r="B19" s="278"/>
      <c r="C19" s="310" t="s">
        <v>16908</v>
      </c>
      <c r="D19" s="278" t="s">
        <v>4995</v>
      </c>
      <c r="E19" s="278" t="s">
        <v>16909</v>
      </c>
      <c r="F19" s="278" t="s">
        <v>16910</v>
      </c>
      <c r="G19" s="308" t="s">
        <v>16911</v>
      </c>
    </row>
    <row r="20" spans="1:8">
      <c r="A20" s="278" t="s">
        <v>16919</v>
      </c>
      <c r="B20" s="278"/>
      <c r="C20" s="310" t="s">
        <v>16920</v>
      </c>
      <c r="D20" s="278" t="s">
        <v>4995</v>
      </c>
      <c r="E20" s="278" t="s">
        <v>16921</v>
      </c>
      <c r="F20" s="278" t="s">
        <v>16922</v>
      </c>
      <c r="G20" s="308" t="s">
        <v>16923</v>
      </c>
    </row>
    <row r="21" spans="1:8">
      <c r="A21" s="278" t="s">
        <v>16924</v>
      </c>
      <c r="B21" s="278"/>
      <c r="C21" s="39" t="s">
        <v>16925</v>
      </c>
      <c r="D21" s="278" t="s">
        <v>4995</v>
      </c>
      <c r="E21" s="278" t="s">
        <v>16926</v>
      </c>
      <c r="F21" s="278" t="s">
        <v>16927</v>
      </c>
      <c r="G21" s="308" t="s">
        <v>16928</v>
      </c>
    </row>
    <row r="22" spans="1:8">
      <c r="A22" s="278" t="s">
        <v>16876</v>
      </c>
      <c r="B22" s="278"/>
      <c r="C22" s="39" t="s">
        <v>16929</v>
      </c>
      <c r="D22" s="278" t="s">
        <v>5374</v>
      </c>
      <c r="E22" s="278" t="s">
        <v>16877</v>
      </c>
      <c r="F22" s="278" t="s">
        <v>16878</v>
      </c>
      <c r="G22" s="308" t="s">
        <v>16879</v>
      </c>
    </row>
    <row r="23" spans="1:8">
      <c r="A23" s="278" t="s">
        <v>16930</v>
      </c>
      <c r="B23" s="278"/>
      <c r="C23" s="39" t="s">
        <v>16931</v>
      </c>
      <c r="D23" s="278" t="s">
        <v>4995</v>
      </c>
      <c r="E23" s="278" t="s">
        <v>16932</v>
      </c>
      <c r="F23" s="278" t="s">
        <v>16933</v>
      </c>
      <c r="G23" s="308" t="s">
        <v>16934</v>
      </c>
    </row>
    <row r="24" spans="1:8">
      <c r="A24" s="278" t="s">
        <v>16935</v>
      </c>
      <c r="B24" s="278"/>
      <c r="C24" s="39" t="s">
        <v>16936</v>
      </c>
      <c r="D24" s="278" t="s">
        <v>4995</v>
      </c>
      <c r="E24" s="278">
        <v>2089631225</v>
      </c>
      <c r="F24" s="278" t="s">
        <v>16937</v>
      </c>
      <c r="G24" s="308" t="s">
        <v>16938</v>
      </c>
    </row>
    <row r="25" spans="1:8">
      <c r="A25" s="278" t="s">
        <v>14770</v>
      </c>
      <c r="B25" s="278"/>
      <c r="C25" s="39" t="s">
        <v>16939</v>
      </c>
      <c r="D25" s="278" t="s">
        <v>4995</v>
      </c>
      <c r="E25" s="278" t="s">
        <v>2117</v>
      </c>
      <c r="F25" s="278" t="s">
        <v>2118</v>
      </c>
      <c r="G25" s="22" t="s">
        <v>14772</v>
      </c>
    </row>
    <row r="26" spans="1:8">
      <c r="A26" s="278" t="s">
        <v>14141</v>
      </c>
      <c r="B26" s="278"/>
      <c r="C26" s="39" t="s">
        <v>16940</v>
      </c>
      <c r="D26" s="278" t="s">
        <v>4995</v>
      </c>
      <c r="E26" s="278" t="s">
        <v>5242</v>
      </c>
      <c r="F26" s="278" t="s">
        <v>5243</v>
      </c>
      <c r="G26" s="308" t="s">
        <v>14142</v>
      </c>
    </row>
    <row r="27" spans="1:8">
      <c r="A27" s="278" t="s">
        <v>16941</v>
      </c>
      <c r="B27" s="278"/>
      <c r="C27" s="22" t="s">
        <v>16942</v>
      </c>
      <c r="D27" s="278" t="s">
        <v>4995</v>
      </c>
      <c r="E27" s="278" t="s">
        <v>16943</v>
      </c>
      <c r="F27" s="278" t="s">
        <v>16944</v>
      </c>
      <c r="G27" s="308" t="s">
        <v>16945</v>
      </c>
    </row>
    <row r="28" spans="1:8">
      <c r="A28" s="278" t="s">
        <v>16946</v>
      </c>
      <c r="B28" s="278"/>
      <c r="C28" s="39" t="s">
        <v>16947</v>
      </c>
      <c r="D28" s="278" t="s">
        <v>4995</v>
      </c>
      <c r="E28" s="278" t="s">
        <v>2142</v>
      </c>
      <c r="F28" s="278" t="s">
        <v>2143</v>
      </c>
      <c r="G28" s="22" t="s">
        <v>16948</v>
      </c>
    </row>
    <row r="29" spans="1:8">
      <c r="A29" s="311" t="s">
        <v>14726</v>
      </c>
      <c r="B29" s="311"/>
      <c r="C29" s="39" t="s">
        <v>16949</v>
      </c>
      <c r="D29" s="278" t="s">
        <v>4995</v>
      </c>
      <c r="E29" s="278" t="s">
        <v>5029</v>
      </c>
      <c r="F29" s="278" t="s">
        <v>5030</v>
      </c>
      <c r="G29" s="308" t="s">
        <v>14727</v>
      </c>
      <c r="H29" s="308"/>
    </row>
    <row r="30" spans="1:8">
      <c r="A30" s="308" t="s">
        <v>14896</v>
      </c>
      <c r="B30" s="308"/>
      <c r="C30" s="39" t="s">
        <v>16950</v>
      </c>
      <c r="D30" s="278" t="s">
        <v>11203</v>
      </c>
      <c r="E30" s="278">
        <v>3286863335</v>
      </c>
      <c r="F30" s="278" t="s">
        <v>16951</v>
      </c>
      <c r="G30" s="308" t="s">
        <v>14899</v>
      </c>
      <c r="H30" s="308"/>
    </row>
    <row r="31" spans="1:8">
      <c r="A31" s="308" t="s">
        <v>16952</v>
      </c>
      <c r="B31" s="308"/>
      <c r="C31" s="39" t="s">
        <v>16953</v>
      </c>
      <c r="D31" s="308" t="s">
        <v>4995</v>
      </c>
      <c r="E31" s="278" t="s">
        <v>16954</v>
      </c>
      <c r="F31" s="278" t="s">
        <v>16955</v>
      </c>
      <c r="G31" s="308" t="s">
        <v>16956</v>
      </c>
      <c r="H31" s="308"/>
    </row>
    <row r="32" spans="1:8">
      <c r="A32" s="308" t="s">
        <v>16957</v>
      </c>
      <c r="B32" s="308"/>
      <c r="C32" s="39" t="s">
        <v>16958</v>
      </c>
      <c r="D32" s="308" t="s">
        <v>4995</v>
      </c>
      <c r="E32" s="278" t="s">
        <v>16959</v>
      </c>
      <c r="F32" s="278" t="s">
        <v>16960</v>
      </c>
      <c r="G32" s="308" t="s">
        <v>16961</v>
      </c>
      <c r="H32" s="308"/>
    </row>
    <row r="33" spans="1:8">
      <c r="A33" s="308" t="s">
        <v>6449</v>
      </c>
      <c r="B33" s="308"/>
      <c r="C33" s="39" t="s">
        <v>16962</v>
      </c>
      <c r="D33" s="308" t="s">
        <v>4995</v>
      </c>
      <c r="E33" s="278" t="s">
        <v>6451</v>
      </c>
      <c r="F33" s="278" t="s">
        <v>6452</v>
      </c>
      <c r="G33" s="308" t="s">
        <v>16963</v>
      </c>
      <c r="H33" s="308"/>
    </row>
    <row r="34" spans="1:8">
      <c r="A34" s="311" t="s">
        <v>16964</v>
      </c>
      <c r="B34" s="311"/>
      <c r="C34" s="39" t="s">
        <v>16965</v>
      </c>
      <c r="D34" s="308" t="s">
        <v>4995</v>
      </c>
      <c r="E34" s="278">
        <v>7886493268</v>
      </c>
      <c r="F34" s="278" t="s">
        <v>16966</v>
      </c>
      <c r="G34" s="308" t="s">
        <v>16967</v>
      </c>
      <c r="H34" s="308"/>
    </row>
    <row r="35" spans="1:8">
      <c r="A35" s="311" t="s">
        <v>16968</v>
      </c>
      <c r="B35" s="311"/>
      <c r="C35" s="39" t="s">
        <v>16969</v>
      </c>
      <c r="D35" s="308" t="s">
        <v>4995</v>
      </c>
      <c r="E35" s="278" t="s">
        <v>8233</v>
      </c>
      <c r="F35" s="278" t="s">
        <v>8234</v>
      </c>
      <c r="G35" s="308" t="s">
        <v>16970</v>
      </c>
      <c r="H35" s="308"/>
    </row>
    <row r="36" spans="1:8">
      <c r="A36" s="308" t="s">
        <v>16971</v>
      </c>
      <c r="B36" s="308"/>
      <c r="C36" s="39" t="s">
        <v>16972</v>
      </c>
      <c r="D36" s="308" t="s">
        <v>4995</v>
      </c>
      <c r="E36" s="278">
        <v>7943144942</v>
      </c>
      <c r="F36" s="278" t="s">
        <v>16973</v>
      </c>
      <c r="G36" s="308" t="s">
        <v>16974</v>
      </c>
      <c r="H36" s="308"/>
    </row>
    <row r="37" spans="1:8">
      <c r="A37" s="308" t="s">
        <v>16975</v>
      </c>
      <c r="B37" s="308"/>
      <c r="C37" s="39" t="s">
        <v>16976</v>
      </c>
      <c r="D37" s="308" t="s">
        <v>4995</v>
      </c>
      <c r="E37" s="278" t="s">
        <v>2176</v>
      </c>
      <c r="F37" s="278" t="s">
        <v>2177</v>
      </c>
      <c r="G37" s="308" t="s">
        <v>16977</v>
      </c>
      <c r="H37" s="308"/>
    </row>
    <row r="38" spans="1:8">
      <c r="A38" s="308" t="s">
        <v>11010</v>
      </c>
      <c r="B38" s="308"/>
      <c r="C38" s="39" t="s">
        <v>11011</v>
      </c>
      <c r="D38" s="308" t="s">
        <v>4995</v>
      </c>
      <c r="E38" s="278" t="s">
        <v>11012</v>
      </c>
      <c r="F38" s="278" t="s">
        <v>11013</v>
      </c>
      <c r="G38" s="308" t="s">
        <v>11014</v>
      </c>
      <c r="H38" s="308"/>
    </row>
    <row r="39" spans="1:8">
      <c r="A39" s="308" t="s">
        <v>16978</v>
      </c>
      <c r="B39" s="308"/>
      <c r="C39" s="39" t="s">
        <v>16979</v>
      </c>
      <c r="D39" s="308" t="s">
        <v>4995</v>
      </c>
      <c r="E39" s="278" t="s">
        <v>16980</v>
      </c>
      <c r="F39" s="278" t="s">
        <v>16981</v>
      </c>
      <c r="G39" s="308" t="s">
        <v>16982</v>
      </c>
      <c r="H39" s="308"/>
    </row>
    <row r="40" spans="1:8">
      <c r="A40" s="311" t="s">
        <v>16983</v>
      </c>
      <c r="B40" s="311"/>
      <c r="C40" s="39" t="s">
        <v>16984</v>
      </c>
      <c r="D40" s="308" t="s">
        <v>4995</v>
      </c>
      <c r="E40" s="308"/>
      <c r="F40" s="278" t="s">
        <v>16985</v>
      </c>
      <c r="G40" s="308" t="s">
        <v>16986</v>
      </c>
      <c r="H40" s="308"/>
    </row>
    <row r="41" spans="1:8">
      <c r="A41" s="308" t="s">
        <v>16987</v>
      </c>
      <c r="B41" s="308"/>
      <c r="C41" s="39" t="s">
        <v>16988</v>
      </c>
      <c r="D41" s="308" t="s">
        <v>4995</v>
      </c>
      <c r="E41" s="278" t="s">
        <v>16989</v>
      </c>
      <c r="F41" s="278" t="s">
        <v>16990</v>
      </c>
      <c r="G41" s="308" t="s">
        <v>16991</v>
      </c>
      <c r="H41" s="308"/>
    </row>
    <row r="42" spans="1:8">
      <c r="A42" s="308" t="s">
        <v>16992</v>
      </c>
      <c r="B42" s="308"/>
      <c r="C42" s="39" t="s">
        <v>16993</v>
      </c>
      <c r="D42" s="278" t="s">
        <v>16994</v>
      </c>
      <c r="E42" s="278">
        <v>4633296360</v>
      </c>
      <c r="F42" s="278" t="s">
        <v>16995</v>
      </c>
      <c r="G42" s="308" t="s">
        <v>16996</v>
      </c>
      <c r="H42" s="308"/>
    </row>
    <row r="43" spans="1:8">
      <c r="A43" s="308" t="s">
        <v>16997</v>
      </c>
      <c r="B43" s="308"/>
      <c r="C43" s="39" t="s">
        <v>16998</v>
      </c>
      <c r="D43" s="308" t="s">
        <v>4995</v>
      </c>
      <c r="E43" s="308" t="s">
        <v>16999</v>
      </c>
      <c r="F43" s="278" t="s">
        <v>17000</v>
      </c>
      <c r="G43" s="308" t="s">
        <v>17001</v>
      </c>
      <c r="H43" s="308"/>
    </row>
    <row r="44" spans="1:8">
      <c r="A44" s="308" t="s">
        <v>17002</v>
      </c>
      <c r="B44" s="308"/>
      <c r="C44" s="39" t="s">
        <v>17003</v>
      </c>
      <c r="D44" s="278" t="s">
        <v>10759</v>
      </c>
      <c r="E44" s="278">
        <v>8613681090142</v>
      </c>
      <c r="F44" s="308" t="s">
        <v>17004</v>
      </c>
      <c r="G44" s="308" t="s">
        <v>17005</v>
      </c>
      <c r="H44" s="308"/>
    </row>
    <row r="45" spans="1:8">
      <c r="A45" s="308" t="s">
        <v>14670</v>
      </c>
      <c r="B45" s="308"/>
      <c r="C45" s="39" t="s">
        <v>17006</v>
      </c>
      <c r="D45" s="308" t="s">
        <v>4995</v>
      </c>
      <c r="E45" s="278" t="s">
        <v>2095</v>
      </c>
      <c r="F45" s="278" t="s">
        <v>2096</v>
      </c>
      <c r="G45" s="308" t="s">
        <v>14671</v>
      </c>
      <c r="H45" s="308"/>
    </row>
    <row r="46" spans="1:8">
      <c r="A46" s="308" t="s">
        <v>14094</v>
      </c>
      <c r="B46" s="308"/>
      <c r="C46" s="39" t="s">
        <v>17007</v>
      </c>
      <c r="D46" s="308" t="s">
        <v>4995</v>
      </c>
      <c r="E46" s="308"/>
      <c r="F46" s="278" t="s">
        <v>14095</v>
      </c>
      <c r="G46" s="308" t="s">
        <v>14096</v>
      </c>
      <c r="H46" s="308"/>
    </row>
    <row r="47" spans="1:8">
      <c r="A47" s="308" t="s">
        <v>17008</v>
      </c>
      <c r="B47" s="308"/>
      <c r="C47" s="39" t="s">
        <v>17009</v>
      </c>
      <c r="D47" s="308" t="s">
        <v>4995</v>
      </c>
      <c r="E47" s="278" t="s">
        <v>2305</v>
      </c>
      <c r="F47" s="278" t="s">
        <v>2306</v>
      </c>
      <c r="G47" s="308" t="s">
        <v>17010</v>
      </c>
      <c r="H47" s="308"/>
    </row>
    <row r="48" spans="1:8">
      <c r="A48" s="308" t="s">
        <v>17011</v>
      </c>
      <c r="B48" s="308"/>
      <c r="C48" s="39" t="s">
        <v>17012</v>
      </c>
      <c r="D48" s="308" t="s">
        <v>4995</v>
      </c>
      <c r="E48" s="278" t="s">
        <v>17013</v>
      </c>
      <c r="F48" s="278" t="s">
        <v>17014</v>
      </c>
      <c r="G48" s="308" t="s">
        <v>17015</v>
      </c>
      <c r="H48" s="308"/>
    </row>
    <row r="49" spans="1:8">
      <c r="A49" s="308" t="s">
        <v>13052</v>
      </c>
      <c r="B49" s="308"/>
      <c r="C49" s="39" t="s">
        <v>13053</v>
      </c>
      <c r="D49" s="308" t="s">
        <v>4995</v>
      </c>
      <c r="E49" s="278" t="s">
        <v>13054</v>
      </c>
      <c r="F49" s="278" t="s">
        <v>13055</v>
      </c>
      <c r="G49" s="308" t="s">
        <v>13056</v>
      </c>
      <c r="H49" s="308"/>
    </row>
    <row r="50" spans="1:8">
      <c r="A50" s="308" t="s">
        <v>17016</v>
      </c>
      <c r="B50" s="308"/>
      <c r="C50" s="39" t="s">
        <v>17017</v>
      </c>
      <c r="D50" s="308" t="s">
        <v>4995</v>
      </c>
      <c r="E50" s="278">
        <v>7551689966</v>
      </c>
      <c r="F50" s="278" t="s">
        <v>17018</v>
      </c>
      <c r="G50" s="308" t="s">
        <v>17019</v>
      </c>
      <c r="H50" s="308"/>
    </row>
    <row r="51" spans="1:8">
      <c r="A51" s="312" t="s">
        <v>3503</v>
      </c>
      <c r="B51" s="312"/>
      <c r="C51" s="39" t="s">
        <v>17020</v>
      </c>
      <c r="D51" s="308" t="s">
        <v>4995</v>
      </c>
      <c r="E51" s="278" t="s">
        <v>3504</v>
      </c>
      <c r="F51" s="278" t="s">
        <v>3505</v>
      </c>
      <c r="G51" s="308" t="s">
        <v>17021</v>
      </c>
      <c r="H51" s="308"/>
    </row>
    <row r="52" spans="1:8">
      <c r="A52" s="308" t="s">
        <v>12802</v>
      </c>
      <c r="B52" s="308"/>
      <c r="C52" s="39" t="s">
        <v>17022</v>
      </c>
      <c r="D52" s="308" t="s">
        <v>4995</v>
      </c>
      <c r="E52" s="278" t="s">
        <v>5215</v>
      </c>
      <c r="F52" s="278" t="s">
        <v>5216</v>
      </c>
      <c r="G52" s="308" t="s">
        <v>12804</v>
      </c>
      <c r="H52" s="308"/>
    </row>
    <row r="53" spans="1:8">
      <c r="A53" s="308" t="s">
        <v>17023</v>
      </c>
      <c r="B53" s="308"/>
      <c r="C53" s="39" t="s">
        <v>17024</v>
      </c>
      <c r="D53" s="278" t="s">
        <v>17025</v>
      </c>
      <c r="E53" s="278" t="s">
        <v>17026</v>
      </c>
      <c r="F53" s="308" t="s">
        <v>17027</v>
      </c>
      <c r="G53" s="308" t="s">
        <v>17028</v>
      </c>
      <c r="H53" s="308"/>
    </row>
    <row r="54" spans="1:8">
      <c r="A54" s="308" t="s">
        <v>17029</v>
      </c>
      <c r="B54" s="308"/>
      <c r="C54" s="39" t="s">
        <v>17030</v>
      </c>
      <c r="D54" s="278" t="s">
        <v>7683</v>
      </c>
      <c r="E54" s="278" t="s">
        <v>17031</v>
      </c>
      <c r="F54" s="278" t="s">
        <v>17032</v>
      </c>
      <c r="G54" s="308" t="s">
        <v>17033</v>
      </c>
      <c r="H54" s="308"/>
    </row>
    <row r="55" spans="1:8">
      <c r="A55" s="308" t="s">
        <v>14004</v>
      </c>
      <c r="B55" s="308"/>
      <c r="C55" s="39" t="s">
        <v>17034</v>
      </c>
      <c r="D55" s="308" t="s">
        <v>4995</v>
      </c>
      <c r="E55" s="278" t="s">
        <v>3327</v>
      </c>
      <c r="F55" s="278" t="s">
        <v>3328</v>
      </c>
      <c r="G55" s="308" t="s">
        <v>14005</v>
      </c>
      <c r="H55" s="308"/>
    </row>
    <row r="56" spans="1:8">
      <c r="A56" s="308" t="s">
        <v>17035</v>
      </c>
      <c r="B56" s="308"/>
      <c r="C56" s="39" t="s">
        <v>17036</v>
      </c>
      <c r="D56" s="308" t="s">
        <v>4995</v>
      </c>
      <c r="E56" s="278" t="s">
        <v>17037</v>
      </c>
      <c r="F56" s="278" t="s">
        <v>17038</v>
      </c>
      <c r="G56" s="308" t="s">
        <v>17039</v>
      </c>
      <c r="H56" s="308"/>
    </row>
    <row r="57" spans="1:8">
      <c r="A57" s="308" t="s">
        <v>2253</v>
      </c>
      <c r="B57" s="308"/>
      <c r="C57" s="39" t="s">
        <v>17040</v>
      </c>
      <c r="D57" s="308" t="s">
        <v>4995</v>
      </c>
      <c r="E57" s="278" t="s">
        <v>2254</v>
      </c>
      <c r="F57" s="278" t="s">
        <v>2255</v>
      </c>
      <c r="G57" s="308" t="s">
        <v>17041</v>
      </c>
      <c r="H57" s="308"/>
    </row>
    <row r="58" spans="1:8">
      <c r="A58" s="308" t="s">
        <v>17042</v>
      </c>
      <c r="B58" s="308"/>
      <c r="C58" s="39" t="s">
        <v>17043</v>
      </c>
      <c r="D58" s="308" t="s">
        <v>4995</v>
      </c>
      <c r="E58" s="278" t="s">
        <v>2357</v>
      </c>
      <c r="F58" s="278" t="s">
        <v>2358</v>
      </c>
      <c r="G58" s="308" t="s">
        <v>17044</v>
      </c>
      <c r="H58" s="308"/>
    </row>
    <row r="59" spans="1:8">
      <c r="A59" s="308" t="s">
        <v>17045</v>
      </c>
      <c r="B59" s="308"/>
      <c r="C59" s="39" t="s">
        <v>17046</v>
      </c>
      <c r="D59" s="308" t="s">
        <v>4995</v>
      </c>
      <c r="E59" s="308"/>
      <c r="F59" s="308"/>
      <c r="G59" s="308"/>
      <c r="H59" s="308"/>
    </row>
    <row r="60" spans="1:8">
      <c r="A60" s="308" t="s">
        <v>17047</v>
      </c>
      <c r="B60" s="308"/>
      <c r="C60" s="39" t="s">
        <v>17048</v>
      </c>
      <c r="D60" s="308" t="s">
        <v>4995</v>
      </c>
      <c r="E60" s="278">
        <v>2381945363</v>
      </c>
      <c r="F60" s="278" t="s">
        <v>17049</v>
      </c>
      <c r="G60" s="308" t="s">
        <v>17050</v>
      </c>
      <c r="H60" s="308"/>
    </row>
    <row r="61" spans="1:8">
      <c r="A61" s="308" t="s">
        <v>14320</v>
      </c>
      <c r="B61" s="308"/>
      <c r="C61" s="39" t="s">
        <v>17051</v>
      </c>
      <c r="D61" s="278" t="s">
        <v>10759</v>
      </c>
      <c r="E61" s="308"/>
      <c r="F61" s="278" t="s">
        <v>14321</v>
      </c>
      <c r="G61" s="308" t="s">
        <v>14322</v>
      </c>
      <c r="H61" s="308"/>
    </row>
    <row r="62" spans="1:8">
      <c r="A62" s="311" t="s">
        <v>11174</v>
      </c>
      <c r="B62" s="311"/>
      <c r="C62" s="39" t="s">
        <v>11175</v>
      </c>
      <c r="D62" s="278" t="s">
        <v>10759</v>
      </c>
      <c r="E62" s="278">
        <v>8618022878128</v>
      </c>
      <c r="F62" s="278" t="s">
        <v>11176</v>
      </c>
      <c r="G62" s="308" t="s">
        <v>11177</v>
      </c>
      <c r="H62" s="308"/>
    </row>
    <row r="63" spans="1:8">
      <c r="A63" s="308" t="s">
        <v>11483</v>
      </c>
      <c r="B63" s="308"/>
      <c r="C63" s="39" t="s">
        <v>11484</v>
      </c>
      <c r="D63" s="308" t="s">
        <v>4995</v>
      </c>
      <c r="E63" s="308"/>
      <c r="F63" s="278" t="s">
        <v>11485</v>
      </c>
      <c r="G63" s="308" t="s">
        <v>11486</v>
      </c>
      <c r="H63" s="308"/>
    </row>
    <row r="64" spans="1:8">
      <c r="A64" s="308" t="s">
        <v>16445</v>
      </c>
      <c r="B64" s="308"/>
      <c r="C64" s="39" t="s">
        <v>17052</v>
      </c>
      <c r="D64" s="308" t="s">
        <v>4995</v>
      </c>
      <c r="E64" s="278" t="s">
        <v>3721</v>
      </c>
      <c r="F64" s="278" t="s">
        <v>3722</v>
      </c>
      <c r="G64" s="308" t="s">
        <v>16446</v>
      </c>
      <c r="H64" s="308"/>
    </row>
    <row r="65" spans="1:12">
      <c r="A65" s="308" t="s">
        <v>17053</v>
      </c>
      <c r="B65" s="308"/>
      <c r="C65" s="39" t="s">
        <v>17054</v>
      </c>
      <c r="D65" s="308" t="s">
        <v>4995</v>
      </c>
      <c r="E65" s="308"/>
      <c r="F65" s="308"/>
      <c r="G65" s="308" t="s">
        <v>17055</v>
      </c>
      <c r="H65" s="308"/>
    </row>
    <row r="66" spans="1:12">
      <c r="A66" s="308" t="s">
        <v>17056</v>
      </c>
      <c r="B66" s="308"/>
      <c r="C66" s="39" t="s">
        <v>17057</v>
      </c>
      <c r="D66" s="308" t="s">
        <v>4995</v>
      </c>
      <c r="E66" s="308"/>
      <c r="F66" s="278" t="s">
        <v>17058</v>
      </c>
      <c r="G66" s="308" t="s">
        <v>17059</v>
      </c>
      <c r="H66" s="308"/>
    </row>
    <row r="67" spans="1:12">
      <c r="A67" s="308" t="s">
        <v>17060</v>
      </c>
      <c r="B67" s="308"/>
      <c r="C67" s="39" t="s">
        <v>17061</v>
      </c>
      <c r="D67" s="308" t="s">
        <v>4995</v>
      </c>
      <c r="E67" s="278" t="s">
        <v>2541</v>
      </c>
      <c r="F67" s="278" t="s">
        <v>2542</v>
      </c>
      <c r="G67" s="308" t="s">
        <v>17062</v>
      </c>
      <c r="H67" s="308"/>
    </row>
    <row r="68" spans="1:12">
      <c r="A68" s="312" t="s">
        <v>2557</v>
      </c>
      <c r="B68" s="312"/>
      <c r="C68" s="39" t="s">
        <v>17063</v>
      </c>
      <c r="D68" s="308" t="s">
        <v>4995</v>
      </c>
      <c r="E68" s="278" t="s">
        <v>2558</v>
      </c>
      <c r="F68" s="278" t="s">
        <v>2559</v>
      </c>
      <c r="G68" s="308" t="s">
        <v>17064</v>
      </c>
      <c r="H68" s="308"/>
    </row>
    <row r="69" spans="1:12">
      <c r="A69" s="308" t="s">
        <v>17065</v>
      </c>
      <c r="B69" s="308"/>
      <c r="C69" s="39" t="s">
        <v>17066</v>
      </c>
      <c r="D69" s="308" t="s">
        <v>4995</v>
      </c>
      <c r="E69" s="278" t="s">
        <v>17067</v>
      </c>
      <c r="F69" s="278" t="s">
        <v>17068</v>
      </c>
      <c r="G69" s="308" t="s">
        <v>17069</v>
      </c>
      <c r="H69" s="308"/>
    </row>
    <row r="70" spans="1:12">
      <c r="A70" s="308" t="s">
        <v>14110</v>
      </c>
      <c r="B70" s="308"/>
      <c r="C70" s="308" t="s">
        <v>17070</v>
      </c>
      <c r="D70" s="308" t="s">
        <v>4995</v>
      </c>
      <c r="E70" s="278" t="s">
        <v>6003</v>
      </c>
      <c r="F70" s="278" t="s">
        <v>6004</v>
      </c>
      <c r="G70" s="308" t="s">
        <v>14111</v>
      </c>
      <c r="H70" s="308"/>
    </row>
    <row r="71" spans="1:12">
      <c r="A71" s="308" t="s">
        <v>17071</v>
      </c>
      <c r="B71" s="308"/>
      <c r="C71" s="39" t="s">
        <v>17072</v>
      </c>
      <c r="D71" s="308" t="s">
        <v>4995</v>
      </c>
      <c r="E71" s="278" t="s">
        <v>17073</v>
      </c>
      <c r="F71" s="278" t="s">
        <v>17074</v>
      </c>
      <c r="G71" s="308" t="s">
        <v>17075</v>
      </c>
      <c r="H71" s="308"/>
    </row>
    <row r="72" spans="1:12">
      <c r="A72" s="313" t="s">
        <v>17076</v>
      </c>
      <c r="B72" s="313"/>
      <c r="C72" s="314" t="s">
        <v>17077</v>
      </c>
      <c r="D72" s="313" t="s">
        <v>4995</v>
      </c>
      <c r="E72" s="280" t="s">
        <v>17078</v>
      </c>
      <c r="F72" s="280" t="s">
        <v>17079</v>
      </c>
      <c r="G72" s="313" t="s">
        <v>17080</v>
      </c>
      <c r="H72" s="313"/>
      <c r="I72" s="315"/>
      <c r="J72" s="315"/>
      <c r="K72" s="315"/>
      <c r="L72" s="315"/>
    </row>
    <row r="73" spans="1:12">
      <c r="A73" s="308" t="s">
        <v>17081</v>
      </c>
      <c r="B73" s="308"/>
      <c r="C73" s="39" t="s">
        <v>17082</v>
      </c>
      <c r="D73" s="308" t="s">
        <v>4995</v>
      </c>
      <c r="E73" s="278">
        <v>7490457429</v>
      </c>
      <c r="F73" s="278" t="s">
        <v>17083</v>
      </c>
      <c r="G73" s="308" t="s">
        <v>17084</v>
      </c>
      <c r="H73" s="308"/>
    </row>
    <row r="74" spans="1:12">
      <c r="A74" s="308" t="s">
        <v>17085</v>
      </c>
      <c r="B74" s="308"/>
      <c r="C74" s="39" t="s">
        <v>17086</v>
      </c>
      <c r="D74" s="308" t="s">
        <v>4995</v>
      </c>
      <c r="E74" s="278" t="s">
        <v>17087</v>
      </c>
      <c r="F74" s="278" t="s">
        <v>17088</v>
      </c>
      <c r="G74" s="308" t="s">
        <v>17089</v>
      </c>
      <c r="H74" s="308"/>
    </row>
    <row r="75" spans="1:12">
      <c r="A75" s="308" t="s">
        <v>17090</v>
      </c>
      <c r="B75" s="308"/>
      <c r="C75" s="39" t="s">
        <v>17091</v>
      </c>
      <c r="D75" s="308" t="s">
        <v>4995</v>
      </c>
      <c r="E75" s="278">
        <v>7956529593</v>
      </c>
      <c r="F75" s="278" t="s">
        <v>5524</v>
      </c>
      <c r="G75" s="308" t="s">
        <v>17092</v>
      </c>
      <c r="H75" s="308"/>
    </row>
    <row r="76" spans="1:12">
      <c r="A76" s="308" t="s">
        <v>2041</v>
      </c>
      <c r="B76" s="308"/>
      <c r="C76" s="39" t="s">
        <v>17093</v>
      </c>
      <c r="D76" s="308" t="s">
        <v>4995</v>
      </c>
      <c r="E76" s="278" t="s">
        <v>2042</v>
      </c>
      <c r="F76" s="278" t="s">
        <v>2043</v>
      </c>
      <c r="G76" s="308" t="s">
        <v>17094</v>
      </c>
      <c r="H76" s="308"/>
    </row>
    <row r="77" spans="1:12">
      <c r="A77" s="22" t="s">
        <v>12317</v>
      </c>
      <c r="C77" s="39" t="s">
        <v>17095</v>
      </c>
      <c r="D77" s="22" t="s">
        <v>4995</v>
      </c>
      <c r="E77" s="278" t="s">
        <v>5020</v>
      </c>
      <c r="F77" s="278" t="s">
        <v>5021</v>
      </c>
      <c r="G77" s="22" t="s">
        <v>12319</v>
      </c>
    </row>
    <row r="78" spans="1:12">
      <c r="A78" s="308" t="s">
        <v>17096</v>
      </c>
      <c r="B78" s="308"/>
      <c r="C78" s="39" t="s">
        <v>17097</v>
      </c>
      <c r="D78" s="22" t="s">
        <v>4995</v>
      </c>
      <c r="E78" s="278">
        <v>8006899238</v>
      </c>
      <c r="F78" s="278" t="s">
        <v>2050</v>
      </c>
      <c r="G78" s="308" t="s">
        <v>17098</v>
      </c>
      <c r="H78" s="308"/>
    </row>
    <row r="79" spans="1:12" ht="15" customHeight="1">
      <c r="A79" s="312" t="s">
        <v>17099</v>
      </c>
      <c r="B79" s="312"/>
      <c r="C79" s="316" t="s">
        <v>17100</v>
      </c>
      <c r="D79" s="22" t="s">
        <v>4995</v>
      </c>
      <c r="E79" s="278">
        <v>1412390278</v>
      </c>
      <c r="F79" s="278" t="s">
        <v>3840</v>
      </c>
      <c r="G79" s="308" t="s">
        <v>17101</v>
      </c>
      <c r="H79" s="308"/>
    </row>
    <row r="80" spans="1:12">
      <c r="A80" s="308" t="s">
        <v>17102</v>
      </c>
      <c r="B80" s="308"/>
      <c r="C80" s="39" t="s">
        <v>17103</v>
      </c>
      <c r="D80" s="22" t="s">
        <v>4995</v>
      </c>
      <c r="E80" s="278">
        <v>2392350240</v>
      </c>
      <c r="F80" s="278" t="s">
        <v>17104</v>
      </c>
      <c r="G80" s="308" t="s">
        <v>17105</v>
      </c>
      <c r="H80" s="308"/>
    </row>
    <row r="81" spans="1:8">
      <c r="A81" s="308" t="s">
        <v>17106</v>
      </c>
      <c r="B81" s="308"/>
      <c r="C81" s="39" t="s">
        <v>17107</v>
      </c>
      <c r="D81" s="22" t="s">
        <v>4995</v>
      </c>
      <c r="E81" s="278" t="s">
        <v>2458</v>
      </c>
      <c r="F81" s="278" t="s">
        <v>2459</v>
      </c>
      <c r="G81" s="308" t="s">
        <v>17108</v>
      </c>
      <c r="H81" s="308"/>
    </row>
    <row r="82" spans="1:8">
      <c r="A82" s="308" t="s">
        <v>17109</v>
      </c>
      <c r="B82" s="308"/>
      <c r="C82" s="39" t="s">
        <v>17110</v>
      </c>
      <c r="D82" s="278" t="s">
        <v>5374</v>
      </c>
      <c r="E82" s="278" t="s">
        <v>17111</v>
      </c>
      <c r="F82" s="278" t="s">
        <v>17112</v>
      </c>
      <c r="G82" s="308" t="s">
        <v>17113</v>
      </c>
      <c r="H82" s="308"/>
    </row>
    <row r="83" spans="1:8">
      <c r="A83" s="308" t="s">
        <v>2125</v>
      </c>
      <c r="B83" s="308"/>
      <c r="C83" s="39" t="s">
        <v>17114</v>
      </c>
      <c r="D83" s="22" t="s">
        <v>4995</v>
      </c>
      <c r="E83" s="278" t="s">
        <v>2126</v>
      </c>
      <c r="F83" s="278" t="s">
        <v>2127</v>
      </c>
      <c r="G83" s="308" t="s">
        <v>17115</v>
      </c>
      <c r="H83" s="308"/>
    </row>
    <row r="84" spans="1:8">
      <c r="A84" s="308" t="s">
        <v>17116</v>
      </c>
      <c r="B84" s="308"/>
      <c r="C84" s="22" t="s">
        <v>17117</v>
      </c>
      <c r="D84" s="22" t="s">
        <v>4995</v>
      </c>
      <c r="E84" s="278" t="s">
        <v>17118</v>
      </c>
      <c r="F84" s="278" t="s">
        <v>17119</v>
      </c>
      <c r="G84" s="308" t="s">
        <v>17120</v>
      </c>
      <c r="H84" s="308"/>
    </row>
    <row r="85" spans="1:8">
      <c r="A85" s="22" t="s">
        <v>17121</v>
      </c>
      <c r="C85" s="39" t="s">
        <v>17122</v>
      </c>
      <c r="D85" s="22" t="s">
        <v>4995</v>
      </c>
      <c r="E85" s="278" t="s">
        <v>17123</v>
      </c>
      <c r="F85" s="278" t="s">
        <v>17124</v>
      </c>
      <c r="G85" s="22" t="s">
        <v>17125</v>
      </c>
    </row>
    <row r="86" spans="1:8">
      <c r="A86" s="308" t="s">
        <v>17126</v>
      </c>
      <c r="B86" s="308"/>
      <c r="C86" s="39" t="s">
        <v>17127</v>
      </c>
      <c r="D86" s="22" t="s">
        <v>4995</v>
      </c>
      <c r="E86" s="278">
        <v>7971624821</v>
      </c>
      <c r="F86" s="278" t="s">
        <v>17128</v>
      </c>
      <c r="G86" s="308" t="s">
        <v>17129</v>
      </c>
      <c r="H86" s="308"/>
    </row>
    <row r="87" spans="1:8">
      <c r="A87" s="308" t="s">
        <v>17130</v>
      </c>
      <c r="B87" s="308"/>
      <c r="C87" s="39" t="s">
        <v>17131</v>
      </c>
      <c r="D87" s="22" t="s">
        <v>4995</v>
      </c>
      <c r="E87" s="308"/>
      <c r="F87" s="308"/>
      <c r="G87" s="308" t="s">
        <v>17132</v>
      </c>
      <c r="H87" s="308"/>
    </row>
    <row r="88" spans="1:8">
      <c r="A88" s="308" t="s">
        <v>17133</v>
      </c>
      <c r="B88" s="308"/>
      <c r="C88" s="39" t="s">
        <v>17134</v>
      </c>
      <c r="D88" s="22" t="s">
        <v>4995</v>
      </c>
      <c r="E88" s="278" t="s">
        <v>2172</v>
      </c>
      <c r="F88" s="278" t="s">
        <v>2173</v>
      </c>
      <c r="G88" s="308" t="s">
        <v>17135</v>
      </c>
      <c r="H88" s="308"/>
    </row>
    <row r="89" spans="1:8">
      <c r="A89" s="308" t="s">
        <v>2125</v>
      </c>
      <c r="B89" s="308"/>
      <c r="C89" s="39" t="s">
        <v>17114</v>
      </c>
      <c r="D89" s="22" t="s">
        <v>4995</v>
      </c>
      <c r="E89" s="278" t="s">
        <v>2126</v>
      </c>
      <c r="F89" s="278" t="s">
        <v>2127</v>
      </c>
      <c r="G89" s="308" t="s">
        <v>17115</v>
      </c>
      <c r="H89" s="308"/>
    </row>
    <row r="90" spans="1:8">
      <c r="A90" s="308" t="s">
        <v>17136</v>
      </c>
      <c r="B90" s="308"/>
      <c r="C90" s="39" t="s">
        <v>17137</v>
      </c>
      <c r="D90" s="22" t="s">
        <v>4995</v>
      </c>
      <c r="E90" s="278" t="s">
        <v>17138</v>
      </c>
      <c r="F90" s="278" t="s">
        <v>17139</v>
      </c>
      <c r="G90" s="308" t="s">
        <v>17140</v>
      </c>
      <c r="H90" s="308"/>
    </row>
    <row r="91" spans="1:8">
      <c r="A91" s="308" t="s">
        <v>17141</v>
      </c>
      <c r="B91" s="308"/>
      <c r="C91" s="39" t="s">
        <v>17142</v>
      </c>
      <c r="D91" s="22" t="s">
        <v>4995</v>
      </c>
      <c r="E91" s="278" t="s">
        <v>17143</v>
      </c>
      <c r="F91" s="278" t="s">
        <v>17144</v>
      </c>
      <c r="G91" s="308" t="s">
        <v>17145</v>
      </c>
      <c r="H91" s="308"/>
    </row>
    <row r="92" spans="1:8">
      <c r="A92" s="308" t="s">
        <v>17146</v>
      </c>
      <c r="B92" s="308"/>
      <c r="C92" s="39" t="s">
        <v>17147</v>
      </c>
      <c r="D92" s="22" t="s">
        <v>4995</v>
      </c>
      <c r="E92" s="278" t="s">
        <v>17148</v>
      </c>
      <c r="F92" s="278" t="s">
        <v>17149</v>
      </c>
      <c r="G92" s="308" t="s">
        <v>17150</v>
      </c>
      <c r="H92" s="308"/>
    </row>
    <row r="93" spans="1:8">
      <c r="A93" s="308" t="s">
        <v>14492</v>
      </c>
      <c r="B93" s="308"/>
      <c r="C93" s="39" t="s">
        <v>17151</v>
      </c>
      <c r="D93" s="22" t="s">
        <v>4995</v>
      </c>
      <c r="E93" s="308"/>
      <c r="F93" s="278" t="s">
        <v>14494</v>
      </c>
      <c r="G93" s="308" t="s">
        <v>14495</v>
      </c>
      <c r="H93" s="308"/>
    </row>
    <row r="94" spans="1:8">
      <c r="A94" s="308" t="s">
        <v>17152</v>
      </c>
      <c r="B94" s="308"/>
      <c r="C94" s="39" t="s">
        <v>17153</v>
      </c>
      <c r="D94" s="22" t="s">
        <v>4995</v>
      </c>
      <c r="E94" s="278" t="s">
        <v>2651</v>
      </c>
      <c r="F94" s="278" t="s">
        <v>2652</v>
      </c>
      <c r="G94" s="308" t="s">
        <v>17154</v>
      </c>
      <c r="H94" s="308"/>
    </row>
    <row r="95" spans="1:8">
      <c r="A95" s="308" t="s">
        <v>17155</v>
      </c>
      <c r="B95" s="308"/>
      <c r="C95" s="39" t="s">
        <v>17156</v>
      </c>
      <c r="D95" s="22" t="s">
        <v>4995</v>
      </c>
      <c r="E95" s="278" t="s">
        <v>17157</v>
      </c>
      <c r="F95" s="278" t="s">
        <v>17158</v>
      </c>
      <c r="G95" s="308" t="s">
        <v>17159</v>
      </c>
      <c r="H95" s="308"/>
    </row>
    <row r="96" spans="1:8">
      <c r="A96" s="308" t="s">
        <v>17160</v>
      </c>
      <c r="B96" s="308"/>
      <c r="C96" s="39" t="s">
        <v>17161</v>
      </c>
      <c r="D96" s="22" t="s">
        <v>4995</v>
      </c>
      <c r="E96" s="308"/>
      <c r="F96" s="308"/>
      <c r="G96" s="308" t="s">
        <v>17162</v>
      </c>
      <c r="H96" s="308"/>
    </row>
    <row r="97" spans="1:8">
      <c r="A97" s="308" t="s">
        <v>17163</v>
      </c>
      <c r="B97" s="308"/>
      <c r="C97" s="39" t="s">
        <v>17164</v>
      </c>
      <c r="D97" s="22" t="s">
        <v>4995</v>
      </c>
      <c r="E97" s="278">
        <v>7909444613</v>
      </c>
      <c r="F97" s="278" t="s">
        <v>17165</v>
      </c>
      <c r="G97" s="308" t="s">
        <v>17166</v>
      </c>
      <c r="H97" s="308"/>
    </row>
    <row r="98" spans="1:8">
      <c r="A98" s="308" t="s">
        <v>17167</v>
      </c>
      <c r="B98" s="308"/>
      <c r="C98" s="39" t="s">
        <v>17168</v>
      </c>
      <c r="D98" s="22" t="s">
        <v>4995</v>
      </c>
      <c r="E98" s="278" t="s">
        <v>17169</v>
      </c>
      <c r="F98" s="278" t="s">
        <v>17170</v>
      </c>
      <c r="G98" s="308" t="s">
        <v>17171</v>
      </c>
      <c r="H98" s="308"/>
    </row>
    <row r="99" spans="1:8">
      <c r="A99" s="308" t="s">
        <v>17172</v>
      </c>
      <c r="B99" s="308"/>
      <c r="C99" s="39" t="s">
        <v>17173</v>
      </c>
      <c r="D99" s="22" t="s">
        <v>4995</v>
      </c>
      <c r="E99" s="278" t="s">
        <v>17174</v>
      </c>
      <c r="F99" s="278" t="s">
        <v>17175</v>
      </c>
      <c r="G99" s="308" t="s">
        <v>17176</v>
      </c>
      <c r="H99" s="308"/>
    </row>
    <row r="100" spans="1:8">
      <c r="A100" s="308" t="s">
        <v>17177</v>
      </c>
      <c r="B100" s="308"/>
      <c r="C100" s="39" t="s">
        <v>17178</v>
      </c>
      <c r="D100" s="22" t="s">
        <v>4995</v>
      </c>
      <c r="E100" s="278" t="s">
        <v>17179</v>
      </c>
      <c r="F100" s="278" t="s">
        <v>17180</v>
      </c>
      <c r="G100" s="308" t="s">
        <v>17181</v>
      </c>
      <c r="H100" s="308"/>
    </row>
    <row r="101" spans="1:8">
      <c r="A101" s="308" t="s">
        <v>17182</v>
      </c>
      <c r="B101" s="308"/>
      <c r="C101" s="39" t="s">
        <v>17183</v>
      </c>
      <c r="D101" s="22" t="s">
        <v>4995</v>
      </c>
      <c r="E101" s="278" t="s">
        <v>17184</v>
      </c>
      <c r="F101" s="278" t="s">
        <v>17185</v>
      </c>
      <c r="G101" s="308" t="s">
        <v>17186</v>
      </c>
      <c r="H101" s="308"/>
    </row>
    <row r="102" spans="1:8">
      <c r="A102" s="308" t="s">
        <v>17187</v>
      </c>
      <c r="B102" s="308"/>
      <c r="C102" s="39" t="s">
        <v>17188</v>
      </c>
      <c r="D102" s="22" t="s">
        <v>4995</v>
      </c>
      <c r="E102" s="278" t="s">
        <v>2107</v>
      </c>
      <c r="F102" s="278" t="s">
        <v>2108</v>
      </c>
      <c r="G102" s="308" t="s">
        <v>17189</v>
      </c>
      <c r="H102" s="308"/>
    </row>
    <row r="103" spans="1:8">
      <c r="A103" s="308" t="s">
        <v>17190</v>
      </c>
      <c r="B103" s="308"/>
      <c r="C103" s="39" t="s">
        <v>17191</v>
      </c>
      <c r="D103" s="22" t="s">
        <v>4995</v>
      </c>
      <c r="E103" s="278" t="s">
        <v>17192</v>
      </c>
      <c r="F103" s="278" t="s">
        <v>17193</v>
      </c>
      <c r="G103" s="308" t="s">
        <v>17194</v>
      </c>
      <c r="H103" s="308"/>
    </row>
    <row r="104" spans="1:8">
      <c r="A104" s="308" t="s">
        <v>17195</v>
      </c>
      <c r="B104" s="308"/>
      <c r="C104" s="39" t="s">
        <v>17196</v>
      </c>
      <c r="D104" s="22" t="s">
        <v>4995</v>
      </c>
      <c r="E104" s="278" t="s">
        <v>17197</v>
      </c>
      <c r="F104" s="278" t="s">
        <v>17198</v>
      </c>
      <c r="G104" s="308" t="s">
        <v>17199</v>
      </c>
      <c r="H104" s="308"/>
    </row>
    <row r="105" spans="1:8">
      <c r="A105" s="308" t="s">
        <v>17200</v>
      </c>
      <c r="B105" s="308"/>
      <c r="C105" s="39" t="s">
        <v>17201</v>
      </c>
      <c r="D105" s="22" t="s">
        <v>4995</v>
      </c>
      <c r="E105" s="278" t="s">
        <v>2336</v>
      </c>
      <c r="F105" s="278" t="s">
        <v>2337</v>
      </c>
      <c r="G105" s="308" t="s">
        <v>17202</v>
      </c>
      <c r="H105" s="308"/>
    </row>
    <row r="106" spans="1:8">
      <c r="A106" s="308" t="s">
        <v>17203</v>
      </c>
      <c r="B106" s="308"/>
      <c r="C106" s="39" t="s">
        <v>17204</v>
      </c>
      <c r="D106" s="22" t="s">
        <v>4995</v>
      </c>
      <c r="E106" s="278" t="s">
        <v>17205</v>
      </c>
      <c r="F106" s="278" t="s">
        <v>17206</v>
      </c>
      <c r="G106" s="308" t="s">
        <v>17207</v>
      </c>
      <c r="H106" s="308"/>
    </row>
    <row r="107" spans="1:8">
      <c r="A107" s="22" t="s">
        <v>17208</v>
      </c>
      <c r="C107" s="39" t="s">
        <v>17209</v>
      </c>
      <c r="D107" s="22" t="s">
        <v>4995</v>
      </c>
      <c r="E107" s="278" t="s">
        <v>17210</v>
      </c>
      <c r="F107" s="278" t="s">
        <v>17211</v>
      </c>
      <c r="G107" s="22" t="s">
        <v>17212</v>
      </c>
    </row>
    <row r="108" spans="1:8">
      <c r="A108" s="308" t="s">
        <v>17213</v>
      </c>
      <c r="B108" s="308"/>
      <c r="C108" s="39" t="s">
        <v>17214</v>
      </c>
      <c r="D108" s="22" t="s">
        <v>4995</v>
      </c>
      <c r="E108" s="308"/>
      <c r="F108" s="308"/>
      <c r="G108" s="308" t="s">
        <v>17215</v>
      </c>
      <c r="H108" s="308"/>
    </row>
    <row r="109" spans="1:8">
      <c r="A109" s="308" t="s">
        <v>17216</v>
      </c>
      <c r="B109" s="308"/>
      <c r="C109" s="39" t="s">
        <v>17217</v>
      </c>
      <c r="D109" s="22" t="s">
        <v>4995</v>
      </c>
      <c r="E109" s="308" t="s">
        <v>17218</v>
      </c>
      <c r="F109" s="278" t="s">
        <v>17219</v>
      </c>
      <c r="G109" s="308" t="s">
        <v>17220</v>
      </c>
      <c r="H109" s="308"/>
    </row>
    <row r="110" spans="1:8">
      <c r="A110" s="308" t="s">
        <v>17221</v>
      </c>
      <c r="B110" s="308"/>
      <c r="C110" s="39" t="s">
        <v>17222</v>
      </c>
      <c r="D110" s="22" t="s">
        <v>4995</v>
      </c>
      <c r="E110" s="278" t="s">
        <v>17223</v>
      </c>
      <c r="F110" s="278" t="s">
        <v>17224</v>
      </c>
      <c r="G110" s="308" t="s">
        <v>17225</v>
      </c>
      <c r="H110" s="308"/>
    </row>
    <row r="111" spans="1:8">
      <c r="A111" s="308" t="s">
        <v>17226</v>
      </c>
      <c r="B111" s="308"/>
      <c r="C111" s="39" t="s">
        <v>17227</v>
      </c>
      <c r="D111" s="22" t="s">
        <v>4995</v>
      </c>
      <c r="E111" s="278" t="s">
        <v>17228</v>
      </c>
      <c r="F111" s="278" t="s">
        <v>17229</v>
      </c>
      <c r="G111" s="308" t="s">
        <v>17230</v>
      </c>
      <c r="H111" s="308"/>
    </row>
    <row r="112" spans="1:8">
      <c r="A112" s="308" t="s">
        <v>17231</v>
      </c>
      <c r="B112" s="308"/>
      <c r="C112" s="39" t="s">
        <v>17232</v>
      </c>
      <c r="D112" s="22" t="s">
        <v>4995</v>
      </c>
      <c r="E112" s="278">
        <v>7535001480</v>
      </c>
      <c r="F112" s="278" t="s">
        <v>17233</v>
      </c>
      <c r="G112" s="308" t="s">
        <v>17234</v>
      </c>
      <c r="H112" s="308"/>
    </row>
    <row r="113" spans="1:8">
      <c r="A113" s="308" t="s">
        <v>17235</v>
      </c>
      <c r="B113" s="308"/>
      <c r="C113" s="39" t="s">
        <v>17236</v>
      </c>
      <c r="D113" s="22" t="s">
        <v>4995</v>
      </c>
      <c r="E113" s="308"/>
      <c r="F113" s="308"/>
      <c r="G113" s="308" t="s">
        <v>17237</v>
      </c>
      <c r="H113" s="308"/>
    </row>
    <row r="114" spans="1:8">
      <c r="A114" s="308" t="s">
        <v>17238</v>
      </c>
      <c r="B114" s="308"/>
      <c r="C114" s="39" t="s">
        <v>17239</v>
      </c>
      <c r="D114" s="22" t="s">
        <v>4995</v>
      </c>
      <c r="E114" s="308"/>
      <c r="F114" s="278" t="s">
        <v>17240</v>
      </c>
      <c r="G114" s="308" t="s">
        <v>17241</v>
      </c>
      <c r="H114" s="308"/>
    </row>
    <row r="115" spans="1:8">
      <c r="A115" s="308" t="s">
        <v>17242</v>
      </c>
      <c r="B115" s="308"/>
      <c r="C115" s="39" t="s">
        <v>17243</v>
      </c>
      <c r="D115" s="22" t="s">
        <v>4995</v>
      </c>
      <c r="E115" s="278" t="s">
        <v>17244</v>
      </c>
      <c r="F115" s="278" t="s">
        <v>17245</v>
      </c>
      <c r="G115" s="308" t="s">
        <v>17246</v>
      </c>
      <c r="H115" s="308"/>
    </row>
    <row r="116" spans="1:8">
      <c r="A116" s="317" t="s">
        <v>17247</v>
      </c>
      <c r="B116" s="317"/>
      <c r="C116" s="39" t="s">
        <v>17248</v>
      </c>
      <c r="D116" s="22" t="s">
        <v>4995</v>
      </c>
      <c r="E116" s="308"/>
      <c r="F116" s="308"/>
      <c r="G116" s="308" t="s">
        <v>17249</v>
      </c>
      <c r="H116" s="308"/>
    </row>
    <row r="117" spans="1:8">
      <c r="A117" s="311" t="s">
        <v>17250</v>
      </c>
      <c r="B117" s="311"/>
      <c r="C117" s="39" t="s">
        <v>17251</v>
      </c>
      <c r="D117" s="22" t="s">
        <v>4995</v>
      </c>
      <c r="E117" s="278" t="s">
        <v>17252</v>
      </c>
      <c r="F117" s="278" t="s">
        <v>17253</v>
      </c>
      <c r="G117" s="308" t="s">
        <v>17254</v>
      </c>
      <c r="H117" s="308"/>
    </row>
    <row r="118" spans="1:8">
      <c r="A118" s="308" t="s">
        <v>17255</v>
      </c>
      <c r="B118" s="308"/>
      <c r="C118" s="39" t="s">
        <v>17256</v>
      </c>
      <c r="D118" s="22" t="s">
        <v>4995</v>
      </c>
      <c r="E118" s="278">
        <v>7917805954</v>
      </c>
      <c r="F118" s="278" t="s">
        <v>2074</v>
      </c>
      <c r="G118" s="308" t="s">
        <v>17257</v>
      </c>
      <c r="H118" s="308"/>
    </row>
    <row r="119" spans="1:8">
      <c r="A119" s="308" t="s">
        <v>17258</v>
      </c>
      <c r="B119" s="308"/>
      <c r="C119" s="39" t="s">
        <v>17259</v>
      </c>
      <c r="D119" s="22" t="s">
        <v>4995</v>
      </c>
      <c r="E119" s="278" t="s">
        <v>2553</v>
      </c>
      <c r="F119" s="278" t="s">
        <v>2554</v>
      </c>
      <c r="G119" s="308" t="s">
        <v>17260</v>
      </c>
      <c r="H119" s="308"/>
    </row>
    <row r="120" spans="1:8">
      <c r="A120" s="308" t="s">
        <v>17261</v>
      </c>
      <c r="B120" s="308"/>
      <c r="C120" s="39" t="s">
        <v>17262</v>
      </c>
      <c r="D120" s="22" t="s">
        <v>4995</v>
      </c>
      <c r="E120" s="308"/>
      <c r="F120" s="278" t="s">
        <v>17263</v>
      </c>
      <c r="G120" s="308" t="s">
        <v>17264</v>
      </c>
      <c r="H120" s="308"/>
    </row>
    <row r="121" spans="1:8">
      <c r="A121" s="27" t="s">
        <v>17247</v>
      </c>
      <c r="B121" s="27"/>
      <c r="C121" s="316" t="s">
        <v>17265</v>
      </c>
      <c r="D121" s="22" t="s">
        <v>4995</v>
      </c>
      <c r="E121" s="308"/>
      <c r="F121" s="308"/>
      <c r="G121" s="308" t="s">
        <v>17249</v>
      </c>
      <c r="H121" s="308"/>
    </row>
    <row r="122" spans="1:8">
      <c r="A122" s="308" t="s">
        <v>17266</v>
      </c>
      <c r="B122" s="308"/>
      <c r="C122" s="39" t="s">
        <v>17267</v>
      </c>
      <c r="D122" s="22" t="s">
        <v>4995</v>
      </c>
      <c r="E122" s="278">
        <v>441656857678</v>
      </c>
      <c r="F122" s="278" t="s">
        <v>17268</v>
      </c>
      <c r="G122" s="308" t="s">
        <v>17269</v>
      </c>
      <c r="H122" s="308"/>
    </row>
    <row r="123" spans="1:8">
      <c r="A123" s="308" t="s">
        <v>17270</v>
      </c>
      <c r="B123" s="308"/>
      <c r="C123" s="39" t="s">
        <v>17271</v>
      </c>
      <c r="D123" s="22" t="s">
        <v>4995</v>
      </c>
      <c r="E123" s="278" t="s">
        <v>17272</v>
      </c>
      <c r="F123" s="278" t="s">
        <v>17273</v>
      </c>
      <c r="G123" s="308" t="s">
        <v>17274</v>
      </c>
      <c r="H123" s="308"/>
    </row>
    <row r="124" spans="1:8">
      <c r="A124" s="308" t="s">
        <v>17275</v>
      </c>
      <c r="B124" s="308"/>
      <c r="C124" s="39" t="s">
        <v>17276</v>
      </c>
      <c r="D124" s="22" t="s">
        <v>4995</v>
      </c>
      <c r="E124" s="278">
        <v>7851526833</v>
      </c>
      <c r="F124" s="308" t="s">
        <v>17277</v>
      </c>
      <c r="G124" s="308" t="s">
        <v>17278</v>
      </c>
      <c r="H124" s="308"/>
    </row>
    <row r="125" spans="1:8">
      <c r="A125" s="308" t="s">
        <v>17279</v>
      </c>
      <c r="B125" s="308"/>
      <c r="C125" s="39" t="s">
        <v>17280</v>
      </c>
      <c r="D125" s="22" t="s">
        <v>4995</v>
      </c>
      <c r="E125" s="278" t="s">
        <v>17281</v>
      </c>
      <c r="F125" s="278" t="s">
        <v>17282</v>
      </c>
      <c r="G125" s="308" t="s">
        <v>17283</v>
      </c>
      <c r="H125" s="308"/>
    </row>
    <row r="126" spans="1:8">
      <c r="A126" s="308" t="s">
        <v>17284</v>
      </c>
      <c r="B126" s="308"/>
      <c r="C126" s="39" t="s">
        <v>17285</v>
      </c>
      <c r="D126" s="22" t="s">
        <v>4995</v>
      </c>
      <c r="E126" s="278">
        <v>1543300524</v>
      </c>
      <c r="F126" s="278" t="s">
        <v>17286</v>
      </c>
      <c r="G126" s="308" t="s">
        <v>17287</v>
      </c>
      <c r="H126" s="308"/>
    </row>
    <row r="127" spans="1:8">
      <c r="A127" s="308" t="s">
        <v>17288</v>
      </c>
      <c r="B127" s="308"/>
      <c r="C127" s="39" t="s">
        <v>17289</v>
      </c>
      <c r="D127" s="22" t="s">
        <v>4995</v>
      </c>
      <c r="E127" s="309">
        <v>7826267617</v>
      </c>
      <c r="F127" s="278" t="s">
        <v>2527</v>
      </c>
      <c r="G127" s="308" t="s">
        <v>17290</v>
      </c>
      <c r="H127" s="308"/>
    </row>
    <row r="128" spans="1:8">
      <c r="A128" s="308" t="s">
        <v>17291</v>
      </c>
      <c r="B128" s="308"/>
      <c r="C128" s="39" t="s">
        <v>17292</v>
      </c>
      <c r="D128" s="22" t="s">
        <v>4995</v>
      </c>
      <c r="E128" s="278" t="s">
        <v>17293</v>
      </c>
      <c r="F128" s="278" t="s">
        <v>17294</v>
      </c>
      <c r="G128" s="308" t="s">
        <v>17295</v>
      </c>
      <c r="H128" s="308"/>
    </row>
    <row r="129" spans="1:8">
      <c r="A129" s="308" t="s">
        <v>17296</v>
      </c>
      <c r="B129" s="308"/>
      <c r="C129" s="39" t="s">
        <v>17297</v>
      </c>
      <c r="D129" s="22" t="s">
        <v>4995</v>
      </c>
      <c r="E129" s="278" t="s">
        <v>2656</v>
      </c>
      <c r="F129" s="278" t="s">
        <v>2657</v>
      </c>
      <c r="G129" s="308" t="s">
        <v>17298</v>
      </c>
      <c r="H129" s="308"/>
    </row>
    <row r="130" spans="1:8">
      <c r="A130" s="308" t="s">
        <v>17299</v>
      </c>
      <c r="B130" s="308"/>
      <c r="C130" s="39" t="s">
        <v>17300</v>
      </c>
      <c r="D130" s="308" t="s">
        <v>4995</v>
      </c>
      <c r="E130" s="308"/>
      <c r="F130" s="308"/>
      <c r="G130" s="308" t="s">
        <v>17301</v>
      </c>
      <c r="H130" s="308"/>
    </row>
    <row r="131" spans="1:8">
      <c r="A131" s="308" t="s">
        <v>17302</v>
      </c>
      <c r="B131" s="308"/>
      <c r="C131" s="39" t="s">
        <v>17303</v>
      </c>
      <c r="D131" s="308" t="s">
        <v>4995</v>
      </c>
      <c r="E131" s="308"/>
      <c r="F131" s="278" t="s">
        <v>17304</v>
      </c>
      <c r="G131" s="308" t="s">
        <v>17305</v>
      </c>
      <c r="H131" s="308"/>
    </row>
    <row r="132" spans="1:8">
      <c r="A132" s="308" t="s">
        <v>17306</v>
      </c>
      <c r="B132" s="308"/>
      <c r="C132" s="39" t="s">
        <v>17307</v>
      </c>
      <c r="D132" s="308" t="s">
        <v>4995</v>
      </c>
      <c r="E132" s="278">
        <v>447925023041</v>
      </c>
      <c r="F132" s="278" t="s">
        <v>2644</v>
      </c>
      <c r="G132" s="308" t="s">
        <v>17308</v>
      </c>
      <c r="H132" s="308"/>
    </row>
    <row r="133" spans="1:8">
      <c r="A133" s="308" t="s">
        <v>12874</v>
      </c>
      <c r="B133" s="308"/>
      <c r="C133" s="39" t="s">
        <v>12875</v>
      </c>
      <c r="D133" s="308" t="s">
        <v>4995</v>
      </c>
      <c r="E133" s="278" t="s">
        <v>3516</v>
      </c>
      <c r="F133" s="278" t="s">
        <v>3517</v>
      </c>
      <c r="G133" s="308" t="s">
        <v>12876</v>
      </c>
      <c r="H133" s="308"/>
    </row>
    <row r="134" spans="1:8">
      <c r="A134" s="308" t="s">
        <v>17309</v>
      </c>
      <c r="B134" s="308"/>
      <c r="C134" s="308" t="s">
        <v>17310</v>
      </c>
      <c r="D134" s="308" t="s">
        <v>4995</v>
      </c>
      <c r="E134" s="308"/>
      <c r="F134" s="278" t="s">
        <v>17311</v>
      </c>
      <c r="G134" s="308" t="s">
        <v>17312</v>
      </c>
      <c r="H134" s="308"/>
    </row>
    <row r="135" spans="1:8">
      <c r="A135" s="22" t="s">
        <v>5308</v>
      </c>
      <c r="C135" s="39" t="s">
        <v>17313</v>
      </c>
      <c r="D135" s="308" t="s">
        <v>4995</v>
      </c>
      <c r="E135" s="278" t="s">
        <v>5309</v>
      </c>
      <c r="F135" s="278" t="s">
        <v>5310</v>
      </c>
      <c r="G135" s="22" t="s">
        <v>14233</v>
      </c>
    </row>
    <row r="136" spans="1:8">
      <c r="A136" s="22" t="s">
        <v>12744</v>
      </c>
      <c r="C136" s="39" t="s">
        <v>12745</v>
      </c>
      <c r="D136" s="278" t="s">
        <v>10759</v>
      </c>
      <c r="F136" s="278" t="s">
        <v>12746</v>
      </c>
      <c r="G136" s="22" t="s">
        <v>12747</v>
      </c>
    </row>
    <row r="137" spans="1:8">
      <c r="A137" s="22" t="s">
        <v>13075</v>
      </c>
      <c r="C137" s="39" t="s">
        <v>17314</v>
      </c>
      <c r="D137" s="308" t="s">
        <v>4995</v>
      </c>
      <c r="E137" s="278" t="s">
        <v>3231</v>
      </c>
      <c r="F137" s="278" t="s">
        <v>3232</v>
      </c>
      <c r="G137" s="22" t="s">
        <v>13077</v>
      </c>
    </row>
    <row r="138" spans="1:8">
      <c r="A138" s="308" t="s">
        <v>14481</v>
      </c>
      <c r="B138" s="308"/>
      <c r="C138" s="39" t="s">
        <v>17315</v>
      </c>
      <c r="D138" s="308" t="s">
        <v>4995</v>
      </c>
      <c r="E138" s="308" t="s">
        <v>5046</v>
      </c>
      <c r="F138" s="278" t="s">
        <v>5047</v>
      </c>
      <c r="G138" s="308" t="s">
        <v>14482</v>
      </c>
      <c r="H138" s="308"/>
    </row>
    <row r="139" spans="1:8">
      <c r="A139" s="308" t="s">
        <v>17316</v>
      </c>
      <c r="B139" s="308"/>
      <c r="C139" s="39" t="s">
        <v>17317</v>
      </c>
      <c r="D139" s="308" t="s">
        <v>4995</v>
      </c>
      <c r="E139" s="278" t="s">
        <v>17318</v>
      </c>
      <c r="F139" s="278" t="s">
        <v>17319</v>
      </c>
      <c r="G139" s="308" t="s">
        <v>17320</v>
      </c>
      <c r="H139" s="308"/>
    </row>
    <row r="140" spans="1:8">
      <c r="A140" s="308" t="s">
        <v>17321</v>
      </c>
      <c r="B140" s="308"/>
      <c r="C140" s="39" t="s">
        <v>17322</v>
      </c>
      <c r="D140" s="278" t="s">
        <v>12135</v>
      </c>
      <c r="E140" s="309">
        <v>392121929</v>
      </c>
      <c r="F140" s="308" t="s">
        <v>17323</v>
      </c>
      <c r="G140" s="308" t="s">
        <v>17324</v>
      </c>
      <c r="H140" s="308"/>
    </row>
    <row r="141" spans="1:8">
      <c r="A141" s="308" t="s">
        <v>17325</v>
      </c>
      <c r="B141" s="308"/>
      <c r="C141" s="39" t="s">
        <v>17326</v>
      </c>
      <c r="D141" s="308" t="s">
        <v>4995</v>
      </c>
      <c r="E141" s="278" t="s">
        <v>17327</v>
      </c>
      <c r="F141" s="278" t="s">
        <v>17328</v>
      </c>
      <c r="G141" s="308" t="s">
        <v>17329</v>
      </c>
      <c r="H141" s="308"/>
    </row>
    <row r="142" spans="1:8">
      <c r="A142" s="308" t="s">
        <v>17330</v>
      </c>
      <c r="B142" s="308"/>
      <c r="C142" s="39" t="s">
        <v>17331</v>
      </c>
      <c r="D142" s="308" t="s">
        <v>4995</v>
      </c>
      <c r="E142" s="278" t="s">
        <v>5516</v>
      </c>
      <c r="F142" s="278" t="s">
        <v>5517</v>
      </c>
      <c r="G142" s="308" t="s">
        <v>17332</v>
      </c>
      <c r="H142" s="308"/>
    </row>
    <row r="143" spans="1:8">
      <c r="A143" s="308" t="s">
        <v>12133</v>
      </c>
      <c r="B143" s="308"/>
      <c r="C143" s="308" t="s">
        <v>17333</v>
      </c>
      <c r="D143" s="278" t="s">
        <v>12135</v>
      </c>
      <c r="E143" s="278">
        <v>6531585436</v>
      </c>
      <c r="F143" s="278" t="s">
        <v>12136</v>
      </c>
      <c r="G143" s="308" t="s">
        <v>12137</v>
      </c>
      <c r="H143" s="308"/>
    </row>
    <row r="144" spans="1:8">
      <c r="A144" s="308" t="s">
        <v>17334</v>
      </c>
      <c r="B144" s="308"/>
      <c r="C144" s="39" t="s">
        <v>17335</v>
      </c>
      <c r="D144" s="278" t="s">
        <v>10759</v>
      </c>
      <c r="E144" s="278">
        <v>85262528708</v>
      </c>
      <c r="F144" s="278" t="s">
        <v>17336</v>
      </c>
      <c r="G144" s="308" t="s">
        <v>17337</v>
      </c>
      <c r="H144" s="308"/>
    </row>
    <row r="145" spans="1:12">
      <c r="A145" s="313" t="s">
        <v>17338</v>
      </c>
      <c r="B145" s="313"/>
      <c r="C145" s="314" t="s">
        <v>17339</v>
      </c>
      <c r="D145" s="318" t="s">
        <v>17340</v>
      </c>
      <c r="E145" s="280">
        <v>728555222</v>
      </c>
      <c r="F145" s="280" t="s">
        <v>17341</v>
      </c>
      <c r="G145" s="313" t="s">
        <v>17342</v>
      </c>
      <c r="H145" s="313"/>
      <c r="I145" s="315"/>
      <c r="J145" s="315"/>
      <c r="K145" s="315"/>
      <c r="L145" s="315"/>
    </row>
    <row r="146" spans="1:12">
      <c r="A146" s="308" t="s">
        <v>2041</v>
      </c>
      <c r="B146" s="308"/>
      <c r="C146" s="39" t="s">
        <v>17343</v>
      </c>
      <c r="D146" s="308" t="s">
        <v>4995</v>
      </c>
      <c r="E146" s="308" t="s">
        <v>2042</v>
      </c>
      <c r="F146" s="308" t="s">
        <v>2043</v>
      </c>
      <c r="G146" s="308" t="s">
        <v>17094</v>
      </c>
      <c r="H146" s="308"/>
    </row>
    <row r="147" spans="1:12">
      <c r="A147" s="308" t="s">
        <v>17344</v>
      </c>
      <c r="B147" s="308"/>
      <c r="C147" s="308" t="s">
        <v>17345</v>
      </c>
      <c r="D147" s="308" t="s">
        <v>4995</v>
      </c>
      <c r="E147" s="308" t="s">
        <v>6108</v>
      </c>
      <c r="F147" s="308" t="s">
        <v>6109</v>
      </c>
      <c r="G147" s="308" t="s">
        <v>17346</v>
      </c>
      <c r="H147" s="308"/>
    </row>
    <row r="148" spans="1:12">
      <c r="A148" s="308" t="s">
        <v>17347</v>
      </c>
      <c r="B148" s="308"/>
      <c r="C148" s="22" t="s">
        <v>17348</v>
      </c>
      <c r="D148" s="308" t="s">
        <v>4995</v>
      </c>
      <c r="E148" s="308">
        <v>1509216970</v>
      </c>
      <c r="F148" s="278" t="s">
        <v>17349</v>
      </c>
      <c r="G148" s="308" t="s">
        <v>17350</v>
      </c>
      <c r="H148" s="308"/>
    </row>
    <row r="149" spans="1:12">
      <c r="A149" s="22" t="s">
        <v>13018</v>
      </c>
      <c r="C149" s="39" t="s">
        <v>13019</v>
      </c>
      <c r="D149" s="278" t="s">
        <v>10759</v>
      </c>
      <c r="E149" s="22">
        <v>8615817120347</v>
      </c>
      <c r="F149" s="278" t="s">
        <v>13020</v>
      </c>
      <c r="G149" s="22" t="s">
        <v>13021</v>
      </c>
    </row>
    <row r="150" spans="1:12">
      <c r="A150" s="308" t="s">
        <v>17351</v>
      </c>
      <c r="B150" s="308"/>
      <c r="C150" s="308" t="s">
        <v>17352</v>
      </c>
      <c r="D150" s="308" t="s">
        <v>4995</v>
      </c>
      <c r="E150" s="308" t="s">
        <v>6032</v>
      </c>
      <c r="F150" s="308" t="s">
        <v>6033</v>
      </c>
      <c r="G150" s="308" t="s">
        <v>17353</v>
      </c>
      <c r="H150" s="308"/>
    </row>
    <row r="151" spans="1:12">
      <c r="A151" s="308" t="s">
        <v>12710</v>
      </c>
      <c r="B151" s="308"/>
      <c r="C151" s="308" t="s">
        <v>17354</v>
      </c>
      <c r="D151" s="278" t="s">
        <v>11570</v>
      </c>
      <c r="E151" s="308">
        <v>22318281</v>
      </c>
      <c r="F151" s="308" t="s">
        <v>12219</v>
      </c>
      <c r="G151" s="308" t="s">
        <v>12220</v>
      </c>
      <c r="H151" s="308"/>
    </row>
    <row r="152" spans="1:12">
      <c r="A152" s="308" t="s">
        <v>13785</v>
      </c>
      <c r="B152" s="308"/>
      <c r="C152" s="39" t="s">
        <v>17355</v>
      </c>
      <c r="D152" s="278" t="s">
        <v>10759</v>
      </c>
      <c r="E152" s="308">
        <v>18124034619</v>
      </c>
      <c r="F152" s="308" t="s">
        <v>13786</v>
      </c>
      <c r="G152" s="308" t="s">
        <v>13787</v>
      </c>
      <c r="H152" s="308"/>
    </row>
    <row r="153" spans="1:12">
      <c r="A153" s="308" t="s">
        <v>12010</v>
      </c>
      <c r="B153" s="308"/>
      <c r="C153" s="308" t="s">
        <v>12011</v>
      </c>
      <c r="D153" s="308" t="s">
        <v>4995</v>
      </c>
      <c r="E153" s="308" t="s">
        <v>12012</v>
      </c>
      <c r="F153" s="308" t="s">
        <v>12013</v>
      </c>
      <c r="G153" s="308" t="s">
        <v>12014</v>
      </c>
      <c r="H153" s="308"/>
    </row>
    <row r="154" spans="1:12">
      <c r="A154" s="308" t="s">
        <v>12988</v>
      </c>
      <c r="B154" s="308"/>
      <c r="C154" s="308" t="s">
        <v>17356</v>
      </c>
      <c r="D154" s="278" t="s">
        <v>10759</v>
      </c>
      <c r="E154" s="308"/>
      <c r="F154" s="278" t="s">
        <v>12990</v>
      </c>
      <c r="G154" s="308" t="s">
        <v>12991</v>
      </c>
      <c r="H154" s="308"/>
    </row>
    <row r="155" spans="1:12">
      <c r="A155" s="308" t="s">
        <v>17357</v>
      </c>
      <c r="B155" s="308"/>
      <c r="C155" s="39" t="s">
        <v>17358</v>
      </c>
      <c r="D155" s="278" t="s">
        <v>10759</v>
      </c>
      <c r="E155" s="308">
        <v>13316440150</v>
      </c>
      <c r="F155" s="308" t="s">
        <v>17359</v>
      </c>
      <c r="G155" s="308" t="s">
        <v>17360</v>
      </c>
      <c r="H155" s="308"/>
    </row>
    <row r="156" spans="1:12">
      <c r="A156" s="308" t="s">
        <v>12271</v>
      </c>
      <c r="B156" s="308"/>
      <c r="C156" s="39" t="s">
        <v>12272</v>
      </c>
      <c r="D156" s="278" t="s">
        <v>10759</v>
      </c>
      <c r="E156" s="278">
        <v>13316400132</v>
      </c>
      <c r="F156" s="308" t="s">
        <v>12273</v>
      </c>
      <c r="G156" s="308" t="s">
        <v>12274</v>
      </c>
      <c r="H156" s="308"/>
    </row>
    <row r="157" spans="1:12">
      <c r="A157" s="308" t="s">
        <v>17361</v>
      </c>
      <c r="B157" s="308"/>
      <c r="C157" s="308" t="s">
        <v>17362</v>
      </c>
      <c r="D157" s="308" t="s">
        <v>4995</v>
      </c>
      <c r="E157" s="278" t="s">
        <v>17143</v>
      </c>
      <c r="F157" s="278" t="s">
        <v>17363</v>
      </c>
      <c r="G157" s="308" t="s">
        <v>17364</v>
      </c>
      <c r="H157" s="308"/>
    </row>
    <row r="158" spans="1:12">
      <c r="A158" s="308" t="s">
        <v>12995</v>
      </c>
      <c r="B158" s="308"/>
      <c r="C158" s="308" t="s">
        <v>17365</v>
      </c>
      <c r="D158" s="278" t="s">
        <v>10759</v>
      </c>
      <c r="E158" s="308">
        <v>327884943</v>
      </c>
      <c r="F158" s="308" t="s">
        <v>12997</v>
      </c>
      <c r="G158" s="308" t="s">
        <v>12998</v>
      </c>
      <c r="H158" s="308"/>
    </row>
    <row r="159" spans="1:12">
      <c r="A159" s="308" t="s">
        <v>17366</v>
      </c>
      <c r="B159" s="308"/>
      <c r="C159" s="308" t="s">
        <v>17367</v>
      </c>
      <c r="D159" s="308" t="s">
        <v>4995</v>
      </c>
      <c r="E159" s="308" t="s">
        <v>7575</v>
      </c>
      <c r="F159" s="308" t="s">
        <v>7576</v>
      </c>
      <c r="G159" s="308" t="s">
        <v>17368</v>
      </c>
      <c r="H159" s="308"/>
    </row>
    <row r="160" spans="1:12">
      <c r="A160" s="308" t="s">
        <v>17369</v>
      </c>
      <c r="B160" s="308"/>
      <c r="C160" s="308" t="s">
        <v>17370</v>
      </c>
      <c r="D160" s="308" t="s">
        <v>4995</v>
      </c>
      <c r="E160" s="308" t="s">
        <v>17371</v>
      </c>
      <c r="F160" s="308" t="s">
        <v>17372</v>
      </c>
      <c r="G160" s="308" t="s">
        <v>17373</v>
      </c>
      <c r="H160" s="308"/>
    </row>
    <row r="161" spans="1:8">
      <c r="A161" s="308" t="s">
        <v>17374</v>
      </c>
      <c r="B161" s="308"/>
      <c r="C161" s="39" t="s">
        <v>17375</v>
      </c>
      <c r="D161" s="278" t="s">
        <v>10759</v>
      </c>
      <c r="E161" s="308">
        <v>13823291686</v>
      </c>
      <c r="F161" s="308" t="s">
        <v>17376</v>
      </c>
      <c r="G161" s="308" t="s">
        <v>17377</v>
      </c>
      <c r="H161" s="308"/>
    </row>
    <row r="162" spans="1:8">
      <c r="A162" s="308" t="s">
        <v>14801</v>
      </c>
      <c r="B162" s="308"/>
      <c r="C162" s="308" t="s">
        <v>17378</v>
      </c>
      <c r="D162" s="308" t="s">
        <v>4995</v>
      </c>
      <c r="E162" s="308" t="s">
        <v>3913</v>
      </c>
      <c r="F162" s="308" t="s">
        <v>3914</v>
      </c>
      <c r="G162" s="308" t="s">
        <v>17379</v>
      </c>
      <c r="H162" s="308"/>
    </row>
    <row r="163" spans="1:8">
      <c r="A163" s="308" t="s">
        <v>12202</v>
      </c>
      <c r="B163" s="308"/>
      <c r="C163" s="308" t="s">
        <v>17380</v>
      </c>
      <c r="D163" s="278" t="s">
        <v>12204</v>
      </c>
      <c r="E163" s="308">
        <v>327884438</v>
      </c>
      <c r="F163" s="308" t="s">
        <v>17381</v>
      </c>
      <c r="G163" s="308" t="s">
        <v>17382</v>
      </c>
      <c r="H163" s="308"/>
    </row>
    <row r="164" spans="1:8">
      <c r="A164" s="308" t="s">
        <v>13439</v>
      </c>
      <c r="B164" s="308"/>
      <c r="C164" s="39" t="s">
        <v>17383</v>
      </c>
      <c r="D164" s="309" t="s">
        <v>4995</v>
      </c>
      <c r="E164" s="308">
        <v>2085568978</v>
      </c>
      <c r="F164" s="308" t="s">
        <v>5482</v>
      </c>
      <c r="G164" s="308" t="s">
        <v>13440</v>
      </c>
      <c r="H164" s="308"/>
    </row>
    <row r="165" spans="1:8">
      <c r="A165" s="22" t="s">
        <v>13648</v>
      </c>
      <c r="C165" s="39" t="s">
        <v>17384</v>
      </c>
      <c r="D165" s="278" t="s">
        <v>10759</v>
      </c>
      <c r="E165" s="22">
        <v>18682178882</v>
      </c>
      <c r="F165" s="22" t="s">
        <v>13649</v>
      </c>
      <c r="G165" s="22" t="s">
        <v>13650</v>
      </c>
    </row>
    <row r="166" spans="1:8">
      <c r="A166" s="22" t="s">
        <v>17385</v>
      </c>
      <c r="C166" s="22" t="s">
        <v>17386</v>
      </c>
      <c r="D166" s="278" t="s">
        <v>10759</v>
      </c>
      <c r="E166" s="22">
        <v>18681570216</v>
      </c>
      <c r="F166" s="22" t="s">
        <v>17387</v>
      </c>
      <c r="G166" s="22" t="s">
        <v>17388</v>
      </c>
    </row>
    <row r="167" spans="1:8">
      <c r="A167" s="22" t="s">
        <v>12692</v>
      </c>
      <c r="C167" s="39" t="s">
        <v>12693</v>
      </c>
      <c r="D167" s="278" t="s">
        <v>10759</v>
      </c>
      <c r="E167" s="22">
        <v>13144968884</v>
      </c>
      <c r="F167" s="22" t="s">
        <v>17389</v>
      </c>
      <c r="G167" s="22" t="s">
        <v>17390</v>
      </c>
    </row>
    <row r="168" spans="1:8">
      <c r="A168" s="22" t="s">
        <v>17391</v>
      </c>
      <c r="C168" s="22" t="s">
        <v>17392</v>
      </c>
      <c r="D168" s="278" t="s">
        <v>10759</v>
      </c>
      <c r="F168" s="22" t="s">
        <v>17393</v>
      </c>
      <c r="G168" s="22" t="s">
        <v>17394</v>
      </c>
    </row>
    <row r="169" spans="1:8">
      <c r="A169" s="308" t="s">
        <v>14633</v>
      </c>
      <c r="B169" s="308"/>
      <c r="C169" s="308" t="s">
        <v>17395</v>
      </c>
      <c r="D169" s="278" t="s">
        <v>10759</v>
      </c>
      <c r="E169" s="308">
        <v>8618022878128</v>
      </c>
      <c r="F169" s="308" t="s">
        <v>14635</v>
      </c>
      <c r="G169" s="308" t="s">
        <v>14636</v>
      </c>
      <c r="H169" s="308"/>
    </row>
    <row r="170" spans="1:8">
      <c r="A170" s="308" t="s">
        <v>12950</v>
      </c>
      <c r="B170" s="308"/>
      <c r="C170" s="308" t="s">
        <v>12218</v>
      </c>
      <c r="D170" s="278" t="s">
        <v>11570</v>
      </c>
      <c r="E170" s="308">
        <v>22318281</v>
      </c>
      <c r="F170" s="308" t="s">
        <v>12951</v>
      </c>
      <c r="G170" s="308" t="s">
        <v>12952</v>
      </c>
      <c r="H170" s="308"/>
    </row>
    <row r="171" spans="1:8">
      <c r="A171" s="308" t="s">
        <v>13467</v>
      </c>
      <c r="B171" s="308"/>
      <c r="C171" s="308" t="s">
        <v>17396</v>
      </c>
      <c r="D171" s="278" t="s">
        <v>10759</v>
      </c>
      <c r="E171" s="308"/>
      <c r="F171" s="308" t="s">
        <v>13468</v>
      </c>
      <c r="G171" s="308" t="s">
        <v>13469</v>
      </c>
      <c r="H171" s="308"/>
    </row>
    <row r="172" spans="1:8">
      <c r="A172" s="308" t="s">
        <v>17397</v>
      </c>
      <c r="B172" s="308"/>
      <c r="C172" s="308" t="s">
        <v>17398</v>
      </c>
      <c r="D172" s="278" t="s">
        <v>10759</v>
      </c>
      <c r="E172" s="308">
        <v>75588868105</v>
      </c>
      <c r="F172" s="308" t="s">
        <v>17399</v>
      </c>
      <c r="G172" s="308" t="s">
        <v>17400</v>
      </c>
      <c r="H172" s="308"/>
    </row>
    <row r="173" spans="1:8">
      <c r="A173" s="308" t="s">
        <v>14418</v>
      </c>
      <c r="B173" s="308"/>
      <c r="C173" s="308" t="s">
        <v>17401</v>
      </c>
      <c r="D173" s="278" t="s">
        <v>10759</v>
      </c>
      <c r="E173" s="308">
        <v>13332953200</v>
      </c>
      <c r="F173" s="308" t="s">
        <v>14420</v>
      </c>
      <c r="G173" s="308" t="s">
        <v>14421</v>
      </c>
      <c r="H173" s="308"/>
    </row>
    <row r="174" spans="1:8">
      <c r="A174" s="308" t="s">
        <v>14587</v>
      </c>
      <c r="B174" s="308"/>
      <c r="C174" s="308" t="s">
        <v>17402</v>
      </c>
      <c r="D174" s="278" t="s">
        <v>10759</v>
      </c>
      <c r="E174" s="308">
        <v>13388653287</v>
      </c>
      <c r="F174" s="308" t="s">
        <v>14589</v>
      </c>
      <c r="G174" s="308" t="s">
        <v>14590</v>
      </c>
      <c r="H174" s="308"/>
    </row>
    <row r="175" spans="1:8">
      <c r="A175" s="308" t="s">
        <v>13356</v>
      </c>
      <c r="B175" s="308"/>
      <c r="C175" s="308" t="s">
        <v>17403</v>
      </c>
      <c r="D175" s="278" t="s">
        <v>10759</v>
      </c>
      <c r="E175" s="308">
        <v>15602450182</v>
      </c>
      <c r="F175" s="308" t="s">
        <v>13357</v>
      </c>
      <c r="G175" s="308" t="s">
        <v>13358</v>
      </c>
      <c r="H175" s="308"/>
    </row>
    <row r="176" spans="1:8">
      <c r="A176" s="308" t="s">
        <v>17404</v>
      </c>
      <c r="B176" s="308"/>
      <c r="C176" s="308" t="s">
        <v>17405</v>
      </c>
      <c r="D176" s="309" t="s">
        <v>4995</v>
      </c>
      <c r="E176" s="308" t="s">
        <v>7781</v>
      </c>
      <c r="F176" s="308" t="s">
        <v>7782</v>
      </c>
      <c r="G176" s="308" t="s">
        <v>17406</v>
      </c>
      <c r="H176" s="308"/>
    </row>
    <row r="177" spans="1:8">
      <c r="A177" s="308" t="s">
        <v>17407</v>
      </c>
      <c r="B177" s="308"/>
      <c r="C177" s="308" t="s">
        <v>17408</v>
      </c>
      <c r="D177" s="278" t="s">
        <v>12131</v>
      </c>
      <c r="E177" s="308" t="s">
        <v>17409</v>
      </c>
      <c r="F177" s="278" t="s">
        <v>17410</v>
      </c>
      <c r="G177" s="308" t="s">
        <v>17411</v>
      </c>
      <c r="H177" s="308"/>
    </row>
    <row r="178" spans="1:8">
      <c r="A178" s="308" t="s">
        <v>11300</v>
      </c>
      <c r="B178" s="308"/>
      <c r="C178" s="308" t="s">
        <v>17412</v>
      </c>
      <c r="D178" s="278" t="s">
        <v>10759</v>
      </c>
      <c r="E178" s="308"/>
      <c r="F178" s="308" t="s">
        <v>12248</v>
      </c>
      <c r="G178" s="308" t="s">
        <v>12249</v>
      </c>
      <c r="H178" s="308"/>
    </row>
    <row r="179" spans="1:8">
      <c r="A179" s="308" t="s">
        <v>14682</v>
      </c>
      <c r="B179" s="308"/>
      <c r="C179" s="308" t="s">
        <v>17413</v>
      </c>
      <c r="D179" s="278" t="s">
        <v>10759</v>
      </c>
      <c r="E179" s="308">
        <v>13428761352</v>
      </c>
      <c r="F179" s="308" t="s">
        <v>14684</v>
      </c>
      <c r="G179" s="308" t="s">
        <v>14685</v>
      </c>
      <c r="H179" s="308"/>
    </row>
    <row r="180" spans="1:8">
      <c r="A180" s="22" t="s">
        <v>14449</v>
      </c>
      <c r="C180" s="22" t="s">
        <v>17414</v>
      </c>
      <c r="D180" s="22" t="s">
        <v>14451</v>
      </c>
      <c r="E180" s="22" t="s">
        <v>14452</v>
      </c>
      <c r="F180" s="22" t="s">
        <v>14453</v>
      </c>
      <c r="G180" s="22" t="s">
        <v>14454</v>
      </c>
    </row>
    <row r="181" spans="1:8">
      <c r="A181" s="22" t="s">
        <v>17415</v>
      </c>
      <c r="C181" s="22" t="s">
        <v>17416</v>
      </c>
      <c r="D181" s="22" t="s">
        <v>12204</v>
      </c>
      <c r="E181" s="22">
        <v>193919703</v>
      </c>
      <c r="F181" s="22" t="s">
        <v>17417</v>
      </c>
      <c r="G181" s="22" t="s">
        <v>17418</v>
      </c>
    </row>
    <row r="182" spans="1:8">
      <c r="A182" s="308" t="s">
        <v>17419</v>
      </c>
      <c r="B182" s="308"/>
      <c r="C182" s="308" t="s">
        <v>17420</v>
      </c>
      <c r="D182" s="309" t="s">
        <v>4995</v>
      </c>
      <c r="E182" s="308">
        <v>4402032891149</v>
      </c>
      <c r="F182" s="308" t="s">
        <v>17421</v>
      </c>
      <c r="G182" s="308" t="s">
        <v>17422</v>
      </c>
      <c r="H182" s="308"/>
    </row>
    <row r="183" spans="1:8">
      <c r="A183" s="308" t="s">
        <v>17423</v>
      </c>
      <c r="B183" s="308"/>
      <c r="C183" s="308" t="s">
        <v>17424</v>
      </c>
      <c r="D183" s="278" t="s">
        <v>10759</v>
      </c>
      <c r="E183" s="308">
        <v>18038108619</v>
      </c>
      <c r="F183" s="308" t="s">
        <v>17425</v>
      </c>
      <c r="G183" s="308" t="s">
        <v>17426</v>
      </c>
      <c r="H183" s="308"/>
    </row>
    <row r="184" spans="1:8">
      <c r="A184" s="308" t="s">
        <v>15060</v>
      </c>
      <c r="B184" s="308"/>
      <c r="C184" s="308" t="s">
        <v>17427</v>
      </c>
      <c r="D184" s="309" t="s">
        <v>4995</v>
      </c>
      <c r="E184" s="308" t="s">
        <v>5568</v>
      </c>
      <c r="F184" s="308" t="s">
        <v>5569</v>
      </c>
      <c r="G184" s="308" t="s">
        <v>15061</v>
      </c>
      <c r="H184" s="308"/>
    </row>
    <row r="185" spans="1:8">
      <c r="A185" s="308" t="s">
        <v>13444</v>
      </c>
      <c r="B185" s="308"/>
      <c r="C185" s="308" t="s">
        <v>17428</v>
      </c>
      <c r="D185" s="278" t="s">
        <v>10759</v>
      </c>
      <c r="E185" s="308"/>
      <c r="F185" s="278" t="s">
        <v>13445</v>
      </c>
      <c r="G185" s="308" t="s">
        <v>13446</v>
      </c>
      <c r="H185" s="308"/>
    </row>
    <row r="186" spans="1:8">
      <c r="A186" s="308" t="s">
        <v>17429</v>
      </c>
      <c r="B186" s="308"/>
      <c r="C186" s="308" t="s">
        <v>17430</v>
      </c>
      <c r="D186" s="309" t="s">
        <v>4995</v>
      </c>
      <c r="E186" s="308"/>
      <c r="F186" s="278" t="s">
        <v>17431</v>
      </c>
      <c r="G186" s="308" t="s">
        <v>17432</v>
      </c>
      <c r="H186" s="308"/>
    </row>
    <row r="187" spans="1:8">
      <c r="A187" s="308" t="s">
        <v>17433</v>
      </c>
      <c r="B187" s="308"/>
      <c r="C187" s="22" t="s">
        <v>17434</v>
      </c>
      <c r="D187" s="309" t="s">
        <v>4995</v>
      </c>
      <c r="E187" s="308" t="s">
        <v>5603</v>
      </c>
      <c r="F187" s="308" t="s">
        <v>5604</v>
      </c>
      <c r="G187" s="308" t="s">
        <v>17435</v>
      </c>
      <c r="H187" s="308"/>
    </row>
    <row r="188" spans="1:8">
      <c r="A188" s="22" t="s">
        <v>17436</v>
      </c>
      <c r="C188" s="22" t="s">
        <v>17437</v>
      </c>
      <c r="D188" s="22" t="s">
        <v>5374</v>
      </c>
      <c r="E188" s="22">
        <v>3062734979</v>
      </c>
      <c r="F188" s="22" t="s">
        <v>17438</v>
      </c>
      <c r="G188" s="22" t="s">
        <v>17439</v>
      </c>
    </row>
    <row r="189" spans="1:8">
      <c r="A189" s="308" t="s">
        <v>14261</v>
      </c>
      <c r="B189" s="308"/>
      <c r="C189" s="308" t="s">
        <v>17440</v>
      </c>
      <c r="D189" s="278" t="s">
        <v>10759</v>
      </c>
      <c r="E189" s="308" t="s">
        <v>14263</v>
      </c>
      <c r="F189" s="308" t="s">
        <v>14264</v>
      </c>
      <c r="G189" s="308" t="s">
        <v>14265</v>
      </c>
      <c r="H189" s="308"/>
    </row>
    <row r="190" spans="1:8">
      <c r="A190" s="308" t="s">
        <v>13288</v>
      </c>
      <c r="B190" s="308"/>
      <c r="C190" s="308" t="s">
        <v>13289</v>
      </c>
      <c r="D190" s="278" t="s">
        <v>10759</v>
      </c>
      <c r="E190" s="308"/>
      <c r="F190" s="308" t="s">
        <v>13290</v>
      </c>
      <c r="G190" s="308" t="s">
        <v>13291</v>
      </c>
      <c r="H190" s="308"/>
    </row>
    <row r="191" spans="1:8">
      <c r="A191" s="308" t="s">
        <v>13102</v>
      </c>
      <c r="B191" s="308"/>
      <c r="C191" s="308" t="s">
        <v>13103</v>
      </c>
      <c r="D191" s="278" t="s">
        <v>10759</v>
      </c>
      <c r="E191" s="308">
        <v>75583998006</v>
      </c>
      <c r="F191" s="308" t="s">
        <v>13104</v>
      </c>
      <c r="G191" s="308" t="s">
        <v>13105</v>
      </c>
      <c r="H191" s="308"/>
    </row>
    <row r="192" spans="1:8">
      <c r="A192" s="308" t="s">
        <v>17441</v>
      </c>
      <c r="B192" s="308"/>
      <c r="C192" s="308" t="s">
        <v>16913</v>
      </c>
      <c r="D192" s="309" t="s">
        <v>4995</v>
      </c>
      <c r="E192" s="308" t="s">
        <v>16914</v>
      </c>
      <c r="F192" s="308" t="s">
        <v>16915</v>
      </c>
      <c r="G192" s="308" t="s">
        <v>16916</v>
      </c>
      <c r="H192" s="308"/>
    </row>
    <row r="193" spans="1:8">
      <c r="A193" s="308" t="s">
        <v>17442</v>
      </c>
      <c r="B193" s="308"/>
      <c r="C193" s="308" t="s">
        <v>17443</v>
      </c>
      <c r="D193" s="278" t="s">
        <v>10759</v>
      </c>
      <c r="E193" s="308">
        <v>15507514962</v>
      </c>
      <c r="F193" s="308" t="s">
        <v>17444</v>
      </c>
      <c r="G193" s="308" t="s">
        <v>17445</v>
      </c>
      <c r="H193" s="308"/>
    </row>
    <row r="194" spans="1:8">
      <c r="A194" s="308" t="s">
        <v>12363</v>
      </c>
      <c r="B194" s="308"/>
      <c r="C194" s="308" t="s">
        <v>12364</v>
      </c>
      <c r="D194" s="278" t="s">
        <v>10759</v>
      </c>
      <c r="E194" s="308">
        <v>75586019036</v>
      </c>
      <c r="F194" s="308" t="s">
        <v>12365</v>
      </c>
      <c r="G194" s="308" t="s">
        <v>12366</v>
      </c>
      <c r="H194" s="308"/>
    </row>
    <row r="195" spans="1:8">
      <c r="A195" s="308" t="s">
        <v>17446</v>
      </c>
      <c r="B195" s="308"/>
      <c r="C195" s="39" t="s">
        <v>17447</v>
      </c>
      <c r="D195" s="278" t="s">
        <v>10759</v>
      </c>
      <c r="E195" s="308"/>
      <c r="F195" s="308" t="s">
        <v>17448</v>
      </c>
      <c r="G195" s="308" t="s">
        <v>17449</v>
      </c>
      <c r="H195" s="308"/>
    </row>
    <row r="196" spans="1:8">
      <c r="A196" s="308" t="s">
        <v>12189</v>
      </c>
      <c r="B196" s="308"/>
      <c r="C196" s="308" t="s">
        <v>17450</v>
      </c>
      <c r="D196" s="309" t="s">
        <v>4995</v>
      </c>
      <c r="E196" s="308" t="s">
        <v>12191</v>
      </c>
      <c r="F196" s="308" t="s">
        <v>12192</v>
      </c>
      <c r="G196" s="308" t="s">
        <v>12193</v>
      </c>
      <c r="H196" s="308"/>
    </row>
    <row r="197" spans="1:8">
      <c r="A197" s="308" t="s">
        <v>17451</v>
      </c>
      <c r="B197" s="308"/>
      <c r="C197" s="308" t="s">
        <v>17452</v>
      </c>
      <c r="D197" s="309" t="s">
        <v>4995</v>
      </c>
      <c r="E197" s="308" t="s">
        <v>17453</v>
      </c>
      <c r="F197" s="308" t="s">
        <v>17454</v>
      </c>
      <c r="G197" s="308" t="s">
        <v>17455</v>
      </c>
      <c r="H197" s="308"/>
    </row>
    <row r="198" spans="1:8">
      <c r="A198" s="308" t="s">
        <v>15042</v>
      </c>
      <c r="B198" s="308"/>
      <c r="C198" s="308" t="s">
        <v>17456</v>
      </c>
      <c r="D198" s="278" t="s">
        <v>10759</v>
      </c>
      <c r="E198" s="308">
        <v>75588868105</v>
      </c>
      <c r="F198" s="308" t="s">
        <v>15044</v>
      </c>
      <c r="G198" s="308" t="s">
        <v>15045</v>
      </c>
      <c r="H198" s="308"/>
    </row>
    <row r="199" spans="1:8">
      <c r="A199" s="308" t="s">
        <v>14569</v>
      </c>
      <c r="B199" s="308"/>
      <c r="C199" s="308" t="s">
        <v>17457</v>
      </c>
      <c r="D199" s="278" t="s">
        <v>10759</v>
      </c>
      <c r="E199" s="308">
        <v>75583623961</v>
      </c>
      <c r="F199" s="308" t="s">
        <v>14571</v>
      </c>
      <c r="G199" s="308" t="s">
        <v>14572</v>
      </c>
      <c r="H199" s="308"/>
    </row>
    <row r="200" spans="1:8">
      <c r="A200" s="308" t="s">
        <v>17458</v>
      </c>
      <c r="B200" s="308"/>
      <c r="C200" s="308" t="s">
        <v>17459</v>
      </c>
      <c r="D200" s="309" t="s">
        <v>4995</v>
      </c>
      <c r="E200" s="308">
        <v>7989496287</v>
      </c>
      <c r="F200" s="308" t="s">
        <v>17460</v>
      </c>
      <c r="G200" s="308" t="s">
        <v>17461</v>
      </c>
      <c r="H200" s="308"/>
    </row>
    <row r="201" spans="1:8">
      <c r="A201" s="308" t="s">
        <v>14297</v>
      </c>
      <c r="B201" s="308"/>
      <c r="C201" s="308" t="s">
        <v>17462</v>
      </c>
      <c r="D201" s="309" t="s">
        <v>4995</v>
      </c>
      <c r="E201" s="308" t="s">
        <v>14299</v>
      </c>
      <c r="F201" s="308" t="s">
        <v>14300</v>
      </c>
      <c r="G201" s="308" t="s">
        <v>14301</v>
      </c>
      <c r="H201" s="308"/>
    </row>
    <row r="202" spans="1:8">
      <c r="A202" s="308" t="s">
        <v>14255</v>
      </c>
      <c r="B202" s="308"/>
      <c r="C202" s="308" t="s">
        <v>17463</v>
      </c>
      <c r="D202" s="278" t="s">
        <v>10759</v>
      </c>
      <c r="E202" s="308">
        <v>15915344559</v>
      </c>
      <c r="F202" s="308" t="s">
        <v>14256</v>
      </c>
      <c r="G202" s="308" t="s">
        <v>14257</v>
      </c>
      <c r="H202" s="308"/>
    </row>
    <row r="203" spans="1:8">
      <c r="A203" s="308" t="s">
        <v>14678</v>
      </c>
      <c r="B203" s="308"/>
      <c r="C203" s="308" t="s">
        <v>17464</v>
      </c>
      <c r="D203" s="278" t="s">
        <v>10759</v>
      </c>
      <c r="E203" s="308">
        <v>18603713690</v>
      </c>
      <c r="F203" s="308" t="s">
        <v>14680</v>
      </c>
      <c r="G203" s="308" t="s">
        <v>14681</v>
      </c>
      <c r="H203" s="308"/>
    </row>
    <row r="204" spans="1:8">
      <c r="A204" s="308" t="s">
        <v>12717</v>
      </c>
      <c r="B204" s="308"/>
      <c r="C204" s="308" t="s">
        <v>17465</v>
      </c>
      <c r="D204" s="278" t="s">
        <v>10759</v>
      </c>
      <c r="E204" s="308"/>
      <c r="F204" s="278" t="s">
        <v>14411</v>
      </c>
      <c r="G204" s="308" t="s">
        <v>14412</v>
      </c>
      <c r="H204" s="308"/>
    </row>
    <row r="205" spans="1:8">
      <c r="A205" s="308" t="s">
        <v>12259</v>
      </c>
      <c r="B205" s="308"/>
      <c r="C205" s="308" t="s">
        <v>12260</v>
      </c>
      <c r="D205" s="278" t="s">
        <v>10759</v>
      </c>
      <c r="E205" s="308">
        <v>8613567751335</v>
      </c>
      <c r="F205" s="308" t="s">
        <v>12261</v>
      </c>
      <c r="G205" s="308" t="s">
        <v>12262</v>
      </c>
      <c r="H205" s="308"/>
    </row>
    <row r="206" spans="1:8">
      <c r="A206" s="308" t="s">
        <v>14792</v>
      </c>
      <c r="B206" s="308"/>
      <c r="C206" s="308" t="s">
        <v>17466</v>
      </c>
      <c r="D206" s="309" t="s">
        <v>4995</v>
      </c>
      <c r="E206" s="308"/>
      <c r="F206" s="308" t="s">
        <v>14793</v>
      </c>
      <c r="G206" s="308" t="s">
        <v>14794</v>
      </c>
      <c r="H206" s="308"/>
    </row>
    <row r="207" spans="1:8">
      <c r="A207" s="308" t="s">
        <v>13123</v>
      </c>
      <c r="B207" s="308"/>
      <c r="C207" s="308" t="s">
        <v>17467</v>
      </c>
      <c r="D207" s="278" t="s">
        <v>10759</v>
      </c>
      <c r="E207" s="308"/>
      <c r="F207" s="308" t="s">
        <v>17468</v>
      </c>
      <c r="G207" s="308" t="s">
        <v>17469</v>
      </c>
      <c r="H207" s="308"/>
    </row>
    <row r="208" spans="1:8">
      <c r="A208" s="308" t="s">
        <v>17470</v>
      </c>
      <c r="B208" s="308"/>
      <c r="C208" s="308" t="s">
        <v>17471</v>
      </c>
      <c r="D208" s="278" t="s">
        <v>10759</v>
      </c>
      <c r="E208" s="308"/>
      <c r="F208" s="278" t="s">
        <v>17472</v>
      </c>
      <c r="G208" s="308" t="s">
        <v>17473</v>
      </c>
      <c r="H208" s="308"/>
    </row>
    <row r="209" spans="1:12">
      <c r="A209" s="308" t="s">
        <v>17474</v>
      </c>
      <c r="B209" s="308"/>
      <c r="C209" s="308" t="s">
        <v>17475</v>
      </c>
      <c r="D209" s="278" t="s">
        <v>10759</v>
      </c>
      <c r="E209" s="308">
        <v>13428761353</v>
      </c>
      <c r="F209" s="308" t="s">
        <v>17476</v>
      </c>
      <c r="G209" s="308" t="s">
        <v>17477</v>
      </c>
      <c r="H209" s="308"/>
    </row>
    <row r="210" spans="1:12">
      <c r="A210" s="308" t="s">
        <v>17478</v>
      </c>
      <c r="B210" s="308"/>
      <c r="C210" s="308" t="s">
        <v>17479</v>
      </c>
      <c r="D210" s="278" t="s">
        <v>10759</v>
      </c>
      <c r="E210" s="308" t="s">
        <v>17480</v>
      </c>
      <c r="F210" s="308" t="s">
        <v>17481</v>
      </c>
      <c r="G210" s="308" t="s">
        <v>17482</v>
      </c>
      <c r="H210" s="308"/>
    </row>
    <row r="211" spans="1:12">
      <c r="A211" s="308" t="s">
        <v>14200</v>
      </c>
      <c r="B211" s="308"/>
      <c r="C211" s="308" t="s">
        <v>17483</v>
      </c>
      <c r="D211" s="278" t="s">
        <v>10759</v>
      </c>
      <c r="E211" s="308">
        <v>18948176965</v>
      </c>
      <c r="F211" s="308" t="s">
        <v>14201</v>
      </c>
      <c r="G211" s="308" t="s">
        <v>14202</v>
      </c>
      <c r="H211" s="308"/>
    </row>
    <row r="212" spans="1:12">
      <c r="A212" s="308" t="s">
        <v>17484</v>
      </c>
      <c r="B212" s="308"/>
      <c r="C212" s="308" t="s">
        <v>17485</v>
      </c>
      <c r="D212" s="278" t="s">
        <v>10759</v>
      </c>
      <c r="E212" s="308">
        <v>18401223906</v>
      </c>
      <c r="F212" s="308" t="s">
        <v>17486</v>
      </c>
      <c r="G212" s="308" t="s">
        <v>17487</v>
      </c>
      <c r="H212" s="308"/>
    </row>
    <row r="213" spans="1:12">
      <c r="A213" s="308" t="s">
        <v>17484</v>
      </c>
      <c r="B213" s="308"/>
      <c r="C213" s="308" t="s">
        <v>17488</v>
      </c>
      <c r="D213" s="278" t="s">
        <v>10759</v>
      </c>
      <c r="E213" s="308" t="s">
        <v>14174</v>
      </c>
      <c r="F213" s="308" t="s">
        <v>14175</v>
      </c>
      <c r="G213" s="308" t="s">
        <v>14176</v>
      </c>
      <c r="H213" s="308"/>
    </row>
    <row r="214" spans="1:12">
      <c r="A214" s="308" t="s">
        <v>17489</v>
      </c>
      <c r="B214" s="308"/>
      <c r="C214" s="308" t="s">
        <v>17490</v>
      </c>
      <c r="D214" s="309" t="s">
        <v>4995</v>
      </c>
      <c r="E214" s="308" t="s">
        <v>5777</v>
      </c>
      <c r="F214" s="308" t="s">
        <v>5778</v>
      </c>
      <c r="G214" s="308" t="s">
        <v>17491</v>
      </c>
      <c r="H214" s="308"/>
    </row>
    <row r="215" spans="1:12">
      <c r="A215" s="308" t="s">
        <v>17492</v>
      </c>
      <c r="B215" s="308"/>
      <c r="C215" s="308" t="s">
        <v>17493</v>
      </c>
      <c r="D215" s="278" t="s">
        <v>10759</v>
      </c>
      <c r="E215" s="308">
        <v>75588868105</v>
      </c>
      <c r="F215" s="308" t="s">
        <v>17494</v>
      </c>
      <c r="G215" s="308" t="s">
        <v>17495</v>
      </c>
      <c r="H215" s="308"/>
    </row>
    <row r="216" spans="1:12">
      <c r="A216" s="308" t="s">
        <v>17496</v>
      </c>
      <c r="B216" s="308"/>
      <c r="C216" s="308" t="s">
        <v>17497</v>
      </c>
      <c r="D216" s="309" t="s">
        <v>4995</v>
      </c>
      <c r="E216" s="308" t="s">
        <v>3451</v>
      </c>
      <c r="F216" s="308" t="s">
        <v>3452</v>
      </c>
      <c r="G216" s="308" t="s">
        <v>17498</v>
      </c>
      <c r="H216" s="308"/>
    </row>
    <row r="217" spans="1:12">
      <c r="A217" s="313" t="s">
        <v>17499</v>
      </c>
      <c r="B217" s="313"/>
      <c r="C217" s="313" t="s">
        <v>17500</v>
      </c>
      <c r="D217" s="318" t="s">
        <v>4995</v>
      </c>
      <c r="E217" s="313">
        <v>7895639422</v>
      </c>
      <c r="F217" s="313" t="s">
        <v>17501</v>
      </c>
      <c r="G217" s="313" t="s">
        <v>17502</v>
      </c>
      <c r="H217" s="313"/>
      <c r="I217" s="315"/>
      <c r="J217" s="315"/>
      <c r="K217" s="315"/>
      <c r="L217" s="315"/>
    </row>
    <row r="218" spans="1:12">
      <c r="A218" s="308" t="s">
        <v>17503</v>
      </c>
      <c r="B218" s="308"/>
      <c r="C218" s="308" t="s">
        <v>17504</v>
      </c>
      <c r="D218" s="309" t="s">
        <v>4995</v>
      </c>
      <c r="E218" s="308">
        <v>7475591091</v>
      </c>
      <c r="F218" s="308" t="s">
        <v>17505</v>
      </c>
      <c r="G218" s="308" t="s">
        <v>17506</v>
      </c>
      <c r="H218" s="308"/>
    </row>
    <row r="219" spans="1:12">
      <c r="A219" s="308" t="s">
        <v>17096</v>
      </c>
      <c r="B219" s="308"/>
      <c r="C219" s="308" t="s">
        <v>17097</v>
      </c>
      <c r="D219" s="309" t="s">
        <v>4995</v>
      </c>
      <c r="E219" s="308">
        <v>8006899238</v>
      </c>
      <c r="F219" s="308" t="s">
        <v>2050</v>
      </c>
      <c r="G219" s="308" t="s">
        <v>17098</v>
      </c>
      <c r="H219" s="308"/>
    </row>
    <row r="220" spans="1:12">
      <c r="A220" s="308" t="s">
        <v>17507</v>
      </c>
      <c r="B220" s="308"/>
      <c r="C220" s="308" t="s">
        <v>17508</v>
      </c>
      <c r="D220" s="308"/>
      <c r="E220" s="308" t="s">
        <v>17509</v>
      </c>
      <c r="F220" s="308" t="s">
        <v>17510</v>
      </c>
      <c r="G220" s="308" t="s">
        <v>17511</v>
      </c>
      <c r="H220" s="308"/>
    </row>
    <row r="221" spans="1:12">
      <c r="A221" s="308" t="s">
        <v>17512</v>
      </c>
      <c r="B221" s="308"/>
      <c r="C221" s="308" t="s">
        <v>17513</v>
      </c>
      <c r="D221" s="308" t="s">
        <v>4995</v>
      </c>
      <c r="E221" s="308">
        <v>7990755722</v>
      </c>
      <c r="F221" s="308" t="s">
        <v>4287</v>
      </c>
      <c r="G221" s="308" t="s">
        <v>17514</v>
      </c>
      <c r="H221" s="308"/>
    </row>
    <row r="222" spans="1:12">
      <c r="A222" s="308" t="s">
        <v>17515</v>
      </c>
      <c r="B222" s="308"/>
      <c r="C222" s="308" t="s">
        <v>17516</v>
      </c>
      <c r="D222" s="308" t="s">
        <v>5374</v>
      </c>
      <c r="E222" s="308" t="s">
        <v>17517</v>
      </c>
      <c r="F222" s="308" t="s">
        <v>17518</v>
      </c>
      <c r="G222" s="308" t="s">
        <v>17519</v>
      </c>
      <c r="H222" s="308"/>
    </row>
    <row r="223" spans="1:12">
      <c r="A223" s="308" t="s">
        <v>13433</v>
      </c>
      <c r="B223" s="308"/>
      <c r="C223" s="308" t="s">
        <v>17520</v>
      </c>
      <c r="D223" s="308" t="s">
        <v>10759</v>
      </c>
      <c r="E223" s="308"/>
      <c r="F223" s="308" t="s">
        <v>13434</v>
      </c>
      <c r="G223" s="308" t="s">
        <v>13435</v>
      </c>
      <c r="H223" s="308"/>
    </row>
    <row r="224" spans="1:12">
      <c r="A224" s="308" t="s">
        <v>17521</v>
      </c>
      <c r="B224" s="308"/>
      <c r="C224" s="308" t="s">
        <v>17522</v>
      </c>
      <c r="D224" s="308" t="s">
        <v>12103</v>
      </c>
      <c r="E224" s="308">
        <v>8613923305559</v>
      </c>
      <c r="F224" s="308" t="s">
        <v>17523</v>
      </c>
      <c r="G224" s="308" t="s">
        <v>17524</v>
      </c>
      <c r="H224" s="308"/>
    </row>
    <row r="225" spans="1:8">
      <c r="A225" s="308" t="s">
        <v>17525</v>
      </c>
      <c r="B225" s="308"/>
      <c r="C225" s="308" t="s">
        <v>17526</v>
      </c>
      <c r="D225" s="309" t="s">
        <v>4995</v>
      </c>
      <c r="E225" s="308">
        <v>7971127749</v>
      </c>
      <c r="F225" s="308" t="s">
        <v>17527</v>
      </c>
      <c r="G225" s="308" t="s">
        <v>17528</v>
      </c>
      <c r="H225" s="308"/>
    </row>
    <row r="226" spans="1:8">
      <c r="A226" s="308" t="s">
        <v>12767</v>
      </c>
      <c r="B226" s="308"/>
      <c r="C226" s="308" t="s">
        <v>17529</v>
      </c>
      <c r="D226" s="309" t="s">
        <v>4995</v>
      </c>
      <c r="E226" s="308">
        <v>8003345379</v>
      </c>
      <c r="F226" s="308" t="s">
        <v>4725</v>
      </c>
      <c r="G226" s="308" t="s">
        <v>12769</v>
      </c>
      <c r="H226" s="308"/>
    </row>
    <row r="227" spans="1:8">
      <c r="A227" s="308" t="s">
        <v>17530</v>
      </c>
      <c r="B227" s="308"/>
      <c r="C227" s="308" t="s">
        <v>17531</v>
      </c>
      <c r="D227" s="308" t="s">
        <v>10759</v>
      </c>
      <c r="E227" s="308">
        <v>8613539457214</v>
      </c>
      <c r="F227" s="308" t="s">
        <v>17532</v>
      </c>
      <c r="G227" s="308" t="s">
        <v>17533</v>
      </c>
      <c r="H227" s="308"/>
    </row>
    <row r="228" spans="1:8">
      <c r="A228" s="308" t="s">
        <v>13366</v>
      </c>
      <c r="B228" s="308"/>
      <c r="C228" s="308" t="s">
        <v>17534</v>
      </c>
      <c r="D228" s="308"/>
      <c r="E228" s="308" t="s">
        <v>13367</v>
      </c>
      <c r="F228" s="308" t="s">
        <v>13368</v>
      </c>
      <c r="G228" s="308" t="s">
        <v>13369</v>
      </c>
      <c r="H228" s="308"/>
    </row>
    <row r="229" spans="1:8">
      <c r="A229" s="308" t="s">
        <v>17535</v>
      </c>
      <c r="B229" s="308"/>
      <c r="C229" s="308" t="s">
        <v>17536</v>
      </c>
      <c r="D229" s="308" t="s">
        <v>4995</v>
      </c>
      <c r="E229" s="308"/>
      <c r="F229" s="308" t="s">
        <v>1384</v>
      </c>
      <c r="G229" s="308" t="s">
        <v>17537</v>
      </c>
      <c r="H229" s="308"/>
    </row>
    <row r="230" spans="1:8">
      <c r="A230" s="308" t="s">
        <v>13771</v>
      </c>
      <c r="B230" s="308"/>
      <c r="C230" s="308" t="s">
        <v>12871</v>
      </c>
      <c r="D230" s="308" t="s">
        <v>10759</v>
      </c>
      <c r="E230" s="308">
        <v>8613671877707</v>
      </c>
      <c r="F230" s="308" t="s">
        <v>13772</v>
      </c>
      <c r="G230" s="308" t="s">
        <v>13773</v>
      </c>
      <c r="H230" s="308"/>
    </row>
    <row r="231" spans="1:8">
      <c r="A231" s="308" t="s">
        <v>14177</v>
      </c>
      <c r="B231" s="308"/>
      <c r="C231" s="308" t="s">
        <v>17538</v>
      </c>
      <c r="D231" s="308" t="s">
        <v>10759</v>
      </c>
      <c r="E231" s="308">
        <v>13824349157</v>
      </c>
      <c r="F231" s="308" t="s">
        <v>14179</v>
      </c>
      <c r="G231" s="308" t="s">
        <v>14180</v>
      </c>
      <c r="H231" s="308"/>
    </row>
    <row r="232" spans="1:8">
      <c r="A232" s="308" t="s">
        <v>17539</v>
      </c>
      <c r="B232" s="308"/>
      <c r="C232" s="308" t="s">
        <v>17540</v>
      </c>
      <c r="D232" s="308" t="s">
        <v>12103</v>
      </c>
      <c r="E232" s="308">
        <v>65722115</v>
      </c>
      <c r="F232" s="308" t="s">
        <v>17541</v>
      </c>
      <c r="G232" s="308" t="s">
        <v>17542</v>
      </c>
      <c r="H232" s="308"/>
    </row>
    <row r="233" spans="1:8">
      <c r="A233" s="308" t="s">
        <v>14221</v>
      </c>
      <c r="B233" s="308"/>
      <c r="C233" s="308" t="s">
        <v>17543</v>
      </c>
      <c r="D233" s="308" t="s">
        <v>10759</v>
      </c>
      <c r="E233" s="308">
        <v>15889620158</v>
      </c>
      <c r="F233" s="308" t="s">
        <v>14223</v>
      </c>
      <c r="G233" s="308" t="s">
        <v>14224</v>
      </c>
      <c r="H233" s="308"/>
    </row>
    <row r="234" spans="1:8">
      <c r="A234" s="308" t="s">
        <v>17544</v>
      </c>
      <c r="B234" s="308"/>
      <c r="C234" s="308" t="s">
        <v>17545</v>
      </c>
      <c r="D234" s="308" t="s">
        <v>4995</v>
      </c>
      <c r="E234" s="308" t="s">
        <v>17546</v>
      </c>
      <c r="F234" s="308" t="s">
        <v>17547</v>
      </c>
      <c r="G234" s="308" t="s">
        <v>17548</v>
      </c>
      <c r="H234" s="308"/>
    </row>
    <row r="235" spans="1:8">
      <c r="A235" s="308" t="s">
        <v>14559</v>
      </c>
      <c r="B235" s="308"/>
      <c r="C235" s="308" t="s">
        <v>17549</v>
      </c>
      <c r="D235" s="308" t="s">
        <v>10759</v>
      </c>
      <c r="E235" s="308">
        <v>18823188636</v>
      </c>
      <c r="F235" s="308" t="s">
        <v>14561</v>
      </c>
      <c r="G235" s="308" t="s">
        <v>14562</v>
      </c>
      <c r="H235" s="308"/>
    </row>
    <row r="236" spans="1:8">
      <c r="A236" s="308" t="s">
        <v>17550</v>
      </c>
      <c r="B236" s="308"/>
      <c r="C236" s="308" t="s">
        <v>17551</v>
      </c>
      <c r="D236" s="308" t="s">
        <v>4995</v>
      </c>
      <c r="E236" s="308" t="s">
        <v>17552</v>
      </c>
      <c r="F236" s="308" t="s">
        <v>17553</v>
      </c>
      <c r="G236" s="308" t="s">
        <v>17554</v>
      </c>
      <c r="H236" s="308"/>
    </row>
    <row r="237" spans="1:8">
      <c r="A237" s="308" t="s">
        <v>17555</v>
      </c>
      <c r="B237" s="308"/>
      <c r="C237" s="308" t="s">
        <v>17556</v>
      </c>
      <c r="D237" s="308" t="s">
        <v>4995</v>
      </c>
      <c r="E237" s="308">
        <v>7877743921</v>
      </c>
      <c r="F237" s="308" t="s">
        <v>17557</v>
      </c>
      <c r="G237" s="308" t="s">
        <v>17558</v>
      </c>
      <c r="H237" s="308"/>
    </row>
    <row r="238" spans="1:8">
      <c r="A238" s="308" t="s">
        <v>13622</v>
      </c>
      <c r="B238" s="308"/>
      <c r="C238" s="308" t="s">
        <v>17559</v>
      </c>
      <c r="D238" s="308" t="s">
        <v>10759</v>
      </c>
      <c r="E238" s="308">
        <v>18676766079</v>
      </c>
      <c r="F238" s="308" t="s">
        <v>13623</v>
      </c>
      <c r="G238" s="308" t="s">
        <v>13624</v>
      </c>
      <c r="H238" s="308"/>
    </row>
    <row r="239" spans="1:8">
      <c r="A239" s="308" t="s">
        <v>17560</v>
      </c>
      <c r="B239" s="308"/>
      <c r="C239" s="308" t="s">
        <v>17561</v>
      </c>
      <c r="D239" s="308" t="s">
        <v>4995</v>
      </c>
      <c r="E239" s="308" t="s">
        <v>17562</v>
      </c>
      <c r="F239" s="308" t="s">
        <v>17563</v>
      </c>
      <c r="G239" s="308" t="s">
        <v>17564</v>
      </c>
      <c r="H239" s="308"/>
    </row>
    <row r="240" spans="1:8">
      <c r="A240" s="308" t="s">
        <v>13257</v>
      </c>
      <c r="B240" s="308"/>
      <c r="C240" s="308" t="s">
        <v>13258</v>
      </c>
      <c r="D240" s="308" t="s">
        <v>10759</v>
      </c>
      <c r="E240" s="308" t="s">
        <v>13259</v>
      </c>
      <c r="F240" s="308" t="s">
        <v>13260</v>
      </c>
      <c r="G240" s="308" t="s">
        <v>13261</v>
      </c>
      <c r="H240" s="308"/>
    </row>
    <row r="241" spans="1:8">
      <c r="A241" s="308" t="s">
        <v>17565</v>
      </c>
      <c r="B241" s="308"/>
      <c r="C241" s="308" t="s">
        <v>17566</v>
      </c>
      <c r="D241" s="309" t="s">
        <v>12103</v>
      </c>
      <c r="E241" s="308"/>
      <c r="F241" s="308"/>
      <c r="G241" s="308" t="s">
        <v>17567</v>
      </c>
      <c r="H241" s="308"/>
    </row>
    <row r="242" spans="1:8">
      <c r="A242" s="308" t="s">
        <v>17568</v>
      </c>
      <c r="B242" s="308"/>
      <c r="C242" s="22" t="s">
        <v>17569</v>
      </c>
      <c r="D242" s="308" t="s">
        <v>10759</v>
      </c>
      <c r="E242" s="308">
        <v>2920360596</v>
      </c>
      <c r="F242" s="308" t="s">
        <v>17570</v>
      </c>
      <c r="G242" s="308" t="s">
        <v>17571</v>
      </c>
      <c r="H242" s="308"/>
    </row>
    <row r="243" spans="1:8">
      <c r="A243" s="22" t="s">
        <v>13071</v>
      </c>
      <c r="C243" s="22" t="s">
        <v>13072</v>
      </c>
      <c r="D243" s="309" t="s">
        <v>12103</v>
      </c>
      <c r="E243" s="22">
        <v>13641425286</v>
      </c>
      <c r="F243" s="22" t="s">
        <v>13073</v>
      </c>
      <c r="G243" s="22" t="s">
        <v>13074</v>
      </c>
    </row>
    <row r="244" spans="1:8">
      <c r="A244" s="308" t="s">
        <v>17572</v>
      </c>
      <c r="B244" s="308"/>
      <c r="C244" s="308" t="s">
        <v>17573</v>
      </c>
      <c r="D244" s="308" t="s">
        <v>4995</v>
      </c>
      <c r="E244" s="308" t="s">
        <v>17574</v>
      </c>
      <c r="F244" s="308" t="s">
        <v>17575</v>
      </c>
      <c r="G244" s="308" t="s">
        <v>17576</v>
      </c>
      <c r="H244" s="308"/>
    </row>
    <row r="245" spans="1:8">
      <c r="A245" s="308" t="s">
        <v>17577</v>
      </c>
      <c r="B245" s="308"/>
      <c r="C245" s="308" t="s">
        <v>17578</v>
      </c>
      <c r="D245" s="308" t="s">
        <v>4995</v>
      </c>
      <c r="E245" s="308" t="s">
        <v>17579</v>
      </c>
      <c r="F245" s="308" t="s">
        <v>17580</v>
      </c>
      <c r="G245" s="308" t="s">
        <v>17581</v>
      </c>
      <c r="H245" s="308"/>
    </row>
    <row r="246" spans="1:8">
      <c r="A246" s="308" t="s">
        <v>17582</v>
      </c>
      <c r="B246" s="308"/>
      <c r="C246" s="308" t="s">
        <v>17583</v>
      </c>
      <c r="D246" s="308" t="s">
        <v>4995</v>
      </c>
      <c r="E246" s="308" t="s">
        <v>17584</v>
      </c>
      <c r="F246" s="308" t="s">
        <v>17585</v>
      </c>
      <c r="G246" s="308" t="s">
        <v>17586</v>
      </c>
      <c r="H246" s="308"/>
    </row>
    <row r="247" spans="1:8">
      <c r="A247" s="308" t="s">
        <v>17587</v>
      </c>
      <c r="B247" s="308"/>
      <c r="C247" s="308" t="s">
        <v>17588</v>
      </c>
      <c r="D247" s="308" t="s">
        <v>4995</v>
      </c>
      <c r="E247" s="308"/>
      <c r="F247" s="308"/>
      <c r="G247" s="308" t="s">
        <v>17589</v>
      </c>
      <c r="H247" s="308"/>
    </row>
    <row r="248" spans="1:8">
      <c r="A248" s="308" t="s">
        <v>17590</v>
      </c>
      <c r="B248" s="308"/>
      <c r="C248" s="308" t="s">
        <v>17591</v>
      </c>
      <c r="D248" s="308" t="s">
        <v>4995</v>
      </c>
      <c r="E248" s="308" t="s">
        <v>17592</v>
      </c>
      <c r="F248" s="308" t="s">
        <v>17593</v>
      </c>
      <c r="G248" s="308" t="s">
        <v>17594</v>
      </c>
      <c r="H248" s="308"/>
    </row>
    <row r="249" spans="1:8">
      <c r="A249" s="308" t="s">
        <v>17595</v>
      </c>
      <c r="B249" s="308"/>
      <c r="C249" s="308" t="s">
        <v>17596</v>
      </c>
      <c r="D249" s="308" t="s">
        <v>4995</v>
      </c>
      <c r="E249" s="308" t="s">
        <v>17597</v>
      </c>
      <c r="F249" s="308" t="s">
        <v>17598</v>
      </c>
      <c r="G249" s="308" t="s">
        <v>17599</v>
      </c>
      <c r="H249" s="308"/>
    </row>
    <row r="250" spans="1:8">
      <c r="A250" s="308" t="s">
        <v>17600</v>
      </c>
      <c r="B250" s="308"/>
      <c r="C250" s="308" t="s">
        <v>17601</v>
      </c>
      <c r="D250" s="308" t="s">
        <v>4995</v>
      </c>
      <c r="E250" s="308" t="s">
        <v>17602</v>
      </c>
      <c r="F250" s="308" t="s">
        <v>17603</v>
      </c>
      <c r="G250" s="308" t="s">
        <v>17604</v>
      </c>
      <c r="H250" s="308"/>
    </row>
    <row r="251" spans="1:8">
      <c r="A251" s="308" t="s">
        <v>17605</v>
      </c>
      <c r="B251" s="308"/>
      <c r="C251" s="308" t="s">
        <v>17606</v>
      </c>
      <c r="D251" s="308" t="s">
        <v>5374</v>
      </c>
      <c r="E251" s="308" t="s">
        <v>17607</v>
      </c>
      <c r="F251" s="308" t="s">
        <v>17608</v>
      </c>
      <c r="G251" s="308" t="s">
        <v>17609</v>
      </c>
      <c r="H251" s="308"/>
    </row>
    <row r="252" spans="1:8">
      <c r="A252" s="308" t="s">
        <v>17610</v>
      </c>
      <c r="B252" s="308"/>
      <c r="C252" s="308" t="s">
        <v>17611</v>
      </c>
      <c r="D252" s="308" t="s">
        <v>4995</v>
      </c>
      <c r="E252" s="308">
        <v>7815906428</v>
      </c>
      <c r="F252" s="308" t="s">
        <v>17612</v>
      </c>
      <c r="G252" s="308" t="s">
        <v>17613</v>
      </c>
      <c r="H252" s="308"/>
    </row>
    <row r="253" spans="1:8">
      <c r="A253" s="308" t="s">
        <v>17614</v>
      </c>
      <c r="B253" s="308"/>
      <c r="C253" s="308" t="s">
        <v>17615</v>
      </c>
      <c r="D253" s="308" t="s">
        <v>60</v>
      </c>
      <c r="E253" s="308">
        <v>1706227207</v>
      </c>
      <c r="F253" s="308" t="s">
        <v>2247</v>
      </c>
      <c r="G253" s="308" t="s">
        <v>17616</v>
      </c>
      <c r="H253" s="308"/>
    </row>
    <row r="254" spans="1:8">
      <c r="A254" s="308" t="s">
        <v>17617</v>
      </c>
      <c r="B254" s="308"/>
      <c r="C254" s="22" t="s">
        <v>17618</v>
      </c>
      <c r="D254" s="308" t="s">
        <v>10759</v>
      </c>
      <c r="E254" s="308">
        <v>18603036634</v>
      </c>
      <c r="F254" s="308" t="s">
        <v>17619</v>
      </c>
      <c r="G254" s="308" t="s">
        <v>17620</v>
      </c>
      <c r="H254" s="308"/>
    </row>
    <row r="255" spans="1:8">
      <c r="A255" s="22" t="s">
        <v>17621</v>
      </c>
      <c r="C255" s="22" t="s">
        <v>17622</v>
      </c>
      <c r="D255" s="308" t="s">
        <v>4995</v>
      </c>
      <c r="G255" s="22" t="s">
        <v>17623</v>
      </c>
    </row>
    <row r="256" spans="1:8">
      <c r="A256" s="308" t="s">
        <v>17624</v>
      </c>
      <c r="B256" s="308"/>
      <c r="C256" s="308" t="s">
        <v>17625</v>
      </c>
      <c r="D256" s="308" t="s">
        <v>4995</v>
      </c>
      <c r="E256" s="308" t="s">
        <v>17626</v>
      </c>
      <c r="F256" s="308" t="s">
        <v>17627</v>
      </c>
      <c r="G256" s="308" t="s">
        <v>17628</v>
      </c>
      <c r="H256" s="308"/>
    </row>
    <row r="257" spans="1:8">
      <c r="A257" s="308" t="s">
        <v>17629</v>
      </c>
      <c r="B257" s="308"/>
      <c r="C257" s="308" t="s">
        <v>17630</v>
      </c>
      <c r="D257" s="308" t="s">
        <v>4995</v>
      </c>
      <c r="E257" s="308" t="s">
        <v>17631</v>
      </c>
      <c r="F257" s="308" t="s">
        <v>17632</v>
      </c>
      <c r="G257" s="308" t="s">
        <v>17633</v>
      </c>
      <c r="H257" s="308"/>
    </row>
    <row r="258" spans="1:8">
      <c r="A258" s="308" t="s">
        <v>17634</v>
      </c>
      <c r="B258" s="308"/>
      <c r="C258" s="308" t="s">
        <v>17635</v>
      </c>
      <c r="D258" s="308" t="s">
        <v>4995</v>
      </c>
      <c r="E258" s="308" t="s">
        <v>8181</v>
      </c>
      <c r="F258" s="308" t="s">
        <v>8182</v>
      </c>
      <c r="G258" s="308" t="s">
        <v>17636</v>
      </c>
      <c r="H258" s="308"/>
    </row>
    <row r="259" spans="1:8">
      <c r="A259" s="308" t="s">
        <v>13006</v>
      </c>
      <c r="B259" s="308"/>
      <c r="C259" s="308" t="s">
        <v>13007</v>
      </c>
      <c r="D259" s="308" t="s">
        <v>10759</v>
      </c>
      <c r="E259" s="308"/>
      <c r="F259" s="308"/>
      <c r="G259" s="308" t="s">
        <v>13008</v>
      </c>
      <c r="H259" s="308"/>
    </row>
    <row r="260" spans="1:8">
      <c r="A260" s="308" t="s">
        <v>17637</v>
      </c>
      <c r="B260" s="308"/>
      <c r="C260" s="308" t="s">
        <v>17638</v>
      </c>
      <c r="D260" s="308" t="s">
        <v>4995</v>
      </c>
      <c r="E260" s="308"/>
      <c r="F260" s="278" t="s">
        <v>17639</v>
      </c>
      <c r="G260" s="308" t="s">
        <v>17640</v>
      </c>
      <c r="H260" s="308"/>
    </row>
    <row r="261" spans="1:8">
      <c r="A261" s="308" t="s">
        <v>14689</v>
      </c>
      <c r="B261" s="308"/>
      <c r="C261" s="308" t="s">
        <v>17641</v>
      </c>
      <c r="D261" s="308" t="s">
        <v>4995</v>
      </c>
      <c r="E261" s="308" t="s">
        <v>14691</v>
      </c>
      <c r="F261" s="308" t="s">
        <v>17642</v>
      </c>
      <c r="G261" s="308" t="s">
        <v>14693</v>
      </c>
      <c r="H261" s="308"/>
    </row>
    <row r="262" spans="1:8">
      <c r="A262" s="308" t="s">
        <v>17643</v>
      </c>
      <c r="B262" s="308"/>
      <c r="C262" s="308" t="s">
        <v>17644</v>
      </c>
      <c r="D262" s="308" t="s">
        <v>4995</v>
      </c>
      <c r="E262" s="308">
        <v>7731308634</v>
      </c>
      <c r="F262" s="308" t="s">
        <v>5512</v>
      </c>
      <c r="G262" s="308" t="s">
        <v>17645</v>
      </c>
      <c r="H262" s="308"/>
    </row>
    <row r="263" spans="1:8">
      <c r="A263" s="308" t="s">
        <v>17646</v>
      </c>
      <c r="B263" s="308"/>
      <c r="C263" s="308" t="s">
        <v>17647</v>
      </c>
      <c r="D263" s="308" t="s">
        <v>4995</v>
      </c>
      <c r="E263" s="308" t="s">
        <v>17648</v>
      </c>
      <c r="F263" s="308" t="s">
        <v>17649</v>
      </c>
      <c r="G263" s="308" t="s">
        <v>17650</v>
      </c>
      <c r="H263" s="308"/>
    </row>
    <row r="264" spans="1:8">
      <c r="A264" s="308" t="s">
        <v>17651</v>
      </c>
      <c r="B264" s="308"/>
      <c r="C264" s="308" t="s">
        <v>17652</v>
      </c>
      <c r="D264" s="308" t="s">
        <v>4995</v>
      </c>
      <c r="E264" s="308" t="s">
        <v>17653</v>
      </c>
      <c r="F264" s="308" t="s">
        <v>17654</v>
      </c>
      <c r="G264" s="308" t="s">
        <v>17655</v>
      </c>
      <c r="H264" s="308"/>
    </row>
    <row r="265" spans="1:8">
      <c r="A265" s="308" t="s">
        <v>17656</v>
      </c>
      <c r="B265" s="308"/>
      <c r="C265" s="308" t="s">
        <v>17657</v>
      </c>
      <c r="D265" s="308" t="s">
        <v>7340</v>
      </c>
      <c r="E265" s="308">
        <v>442085035272</v>
      </c>
      <c r="F265" s="308" t="s">
        <v>17658</v>
      </c>
      <c r="G265" s="308" t="s">
        <v>17659</v>
      </c>
      <c r="H265" s="308"/>
    </row>
    <row r="266" spans="1:8">
      <c r="A266" s="308" t="s">
        <v>64593</v>
      </c>
      <c r="B266" s="308"/>
      <c r="C266" s="22" t="s">
        <v>17661</v>
      </c>
      <c r="D266" s="308" t="s">
        <v>7340</v>
      </c>
      <c r="E266" s="308"/>
      <c r="F266" s="308"/>
      <c r="G266" s="308" t="s">
        <v>17662</v>
      </c>
      <c r="H266" s="308"/>
    </row>
    <row r="267" spans="1:8">
      <c r="A267" s="22" t="s">
        <v>17663</v>
      </c>
      <c r="C267" s="22" t="s">
        <v>17664</v>
      </c>
      <c r="D267" s="308" t="s">
        <v>4995</v>
      </c>
      <c r="E267" s="22">
        <v>7909968982</v>
      </c>
      <c r="F267" s="22" t="s">
        <v>17665</v>
      </c>
      <c r="G267" s="22" t="s">
        <v>17666</v>
      </c>
    </row>
    <row r="268" spans="1:8">
      <c r="A268" s="308" t="s">
        <v>17667</v>
      </c>
      <c r="B268" s="308"/>
      <c r="C268" s="308" t="s">
        <v>17668</v>
      </c>
      <c r="D268" s="308" t="s">
        <v>4995</v>
      </c>
      <c r="E268" s="308" t="s">
        <v>17669</v>
      </c>
      <c r="F268" s="308" t="s">
        <v>17670</v>
      </c>
      <c r="G268" s="308" t="s">
        <v>17671</v>
      </c>
      <c r="H268" s="308"/>
    </row>
    <row r="269" spans="1:8">
      <c r="A269" s="308" t="s">
        <v>17672</v>
      </c>
      <c r="B269" s="308"/>
      <c r="C269" s="308" t="s">
        <v>17673</v>
      </c>
      <c r="D269" s="308" t="s">
        <v>4995</v>
      </c>
      <c r="E269" s="308" t="s">
        <v>17674</v>
      </c>
      <c r="F269" s="308" t="s">
        <v>17675</v>
      </c>
      <c r="G269" s="308" t="s">
        <v>17676</v>
      </c>
      <c r="H269" s="308"/>
    </row>
    <row r="270" spans="1:8">
      <c r="A270" s="308" t="s">
        <v>17677</v>
      </c>
      <c r="B270" s="308"/>
      <c r="C270" s="308" t="s">
        <v>17678</v>
      </c>
      <c r="D270" s="308" t="s">
        <v>4995</v>
      </c>
      <c r="E270" s="308" t="s">
        <v>17679</v>
      </c>
      <c r="F270" s="308" t="s">
        <v>17680</v>
      </c>
      <c r="G270" s="308" t="s">
        <v>17681</v>
      </c>
      <c r="H270" s="308"/>
    </row>
    <row r="271" spans="1:8">
      <c r="A271" s="308" t="s">
        <v>17682</v>
      </c>
      <c r="B271" s="308"/>
      <c r="C271" s="308" t="s">
        <v>17683</v>
      </c>
      <c r="D271" s="308" t="s">
        <v>4995</v>
      </c>
      <c r="E271" s="308"/>
      <c r="F271" s="308"/>
      <c r="G271" s="308" t="s">
        <v>17684</v>
      </c>
      <c r="H271" s="308"/>
    </row>
    <row r="272" spans="1:8">
      <c r="A272" s="308" t="s">
        <v>17685</v>
      </c>
      <c r="B272" s="308"/>
      <c r="C272" s="308" t="s">
        <v>17686</v>
      </c>
      <c r="D272" s="308" t="s">
        <v>4995</v>
      </c>
      <c r="E272" s="308"/>
      <c r="F272" s="308"/>
      <c r="G272" s="308" t="s">
        <v>17687</v>
      </c>
      <c r="H272" s="308"/>
    </row>
    <row r="273" spans="1:12">
      <c r="A273" s="308" t="s">
        <v>17688</v>
      </c>
      <c r="B273" s="308"/>
      <c r="C273" s="308" t="s">
        <v>17689</v>
      </c>
      <c r="D273" s="308" t="s">
        <v>4995</v>
      </c>
      <c r="E273" s="308" t="s">
        <v>17690</v>
      </c>
      <c r="F273" s="308" t="s">
        <v>17691</v>
      </c>
      <c r="G273" s="308" t="s">
        <v>17692</v>
      </c>
      <c r="H273" s="308"/>
    </row>
    <row r="274" spans="1:12">
      <c r="A274" s="313" t="s">
        <v>17693</v>
      </c>
      <c r="B274" s="313"/>
      <c r="C274" s="313" t="s">
        <v>17694</v>
      </c>
      <c r="D274" s="313" t="s">
        <v>4995</v>
      </c>
      <c r="E274" s="313"/>
      <c r="F274" s="313"/>
      <c r="G274" s="313" t="s">
        <v>17695</v>
      </c>
      <c r="H274" s="313"/>
      <c r="I274" s="315"/>
      <c r="J274" s="315"/>
      <c r="K274" s="315"/>
      <c r="L274" s="315"/>
    </row>
    <row r="275" spans="1:12">
      <c r="A275" s="308" t="s">
        <v>17696</v>
      </c>
      <c r="B275" s="308"/>
      <c r="C275" s="308" t="s">
        <v>17697</v>
      </c>
      <c r="D275" s="308" t="s">
        <v>4995</v>
      </c>
      <c r="E275" s="308" t="s">
        <v>17698</v>
      </c>
      <c r="F275" s="308" t="s">
        <v>17699</v>
      </c>
      <c r="G275" s="308" t="s">
        <v>17700</v>
      </c>
      <c r="H275" s="308"/>
    </row>
    <row r="276" spans="1:12">
      <c r="A276" s="308" t="s">
        <v>17701</v>
      </c>
      <c r="B276" s="308"/>
      <c r="C276" s="308" t="s">
        <v>17702</v>
      </c>
      <c r="D276" s="308" t="s">
        <v>4995</v>
      </c>
      <c r="E276" s="308"/>
      <c r="F276" s="308" t="s">
        <v>17703</v>
      </c>
      <c r="G276" s="308" t="s">
        <v>17704</v>
      </c>
      <c r="H276" s="308"/>
    </row>
    <row r="277" spans="1:12">
      <c r="A277" s="22" t="s">
        <v>17705</v>
      </c>
      <c r="C277" s="22" t="s">
        <v>17706</v>
      </c>
      <c r="D277" s="22" t="s">
        <v>10749</v>
      </c>
      <c r="E277" s="22">
        <v>16870678</v>
      </c>
      <c r="G277" s="22" t="s">
        <v>17707</v>
      </c>
    </row>
    <row r="278" spans="1:12">
      <c r="A278" s="22" t="s">
        <v>3058</v>
      </c>
      <c r="C278" s="22" t="s">
        <v>17708</v>
      </c>
      <c r="D278" s="308" t="s">
        <v>4995</v>
      </c>
      <c r="E278" s="22" t="s">
        <v>3060</v>
      </c>
      <c r="F278" s="22" t="s">
        <v>3061</v>
      </c>
      <c r="G278" s="22" t="s">
        <v>17709</v>
      </c>
    </row>
    <row r="279" spans="1:12">
      <c r="A279" s="308" t="s">
        <v>17710</v>
      </c>
      <c r="B279" s="308"/>
      <c r="C279" s="308" t="s">
        <v>17711</v>
      </c>
      <c r="D279" s="308" t="s">
        <v>4995</v>
      </c>
      <c r="E279" s="308">
        <v>7935087684</v>
      </c>
      <c r="F279" s="308" t="s">
        <v>17712</v>
      </c>
      <c r="G279" s="308" t="s">
        <v>17713</v>
      </c>
      <c r="H279" s="308"/>
    </row>
    <row r="280" spans="1:12">
      <c r="A280" s="308" t="s">
        <v>17714</v>
      </c>
      <c r="B280" s="308"/>
      <c r="C280" s="308" t="s">
        <v>17715</v>
      </c>
      <c r="D280" s="308" t="s">
        <v>12103</v>
      </c>
      <c r="E280" s="308"/>
      <c r="F280" s="308" t="s">
        <v>17716</v>
      </c>
      <c r="G280" s="308" t="s">
        <v>17717</v>
      </c>
      <c r="H280" s="308"/>
    </row>
    <row r="281" spans="1:12">
      <c r="A281" s="308" t="s">
        <v>17718</v>
      </c>
      <c r="B281" s="308"/>
      <c r="C281" s="22" t="s">
        <v>17719</v>
      </c>
      <c r="D281" s="308" t="s">
        <v>4995</v>
      </c>
      <c r="E281" s="308" t="s">
        <v>17720</v>
      </c>
      <c r="F281" s="308" t="s">
        <v>17721</v>
      </c>
      <c r="G281" s="308" t="s">
        <v>17722</v>
      </c>
      <c r="H281" s="308"/>
    </row>
    <row r="282" spans="1:12">
      <c r="A282" s="22" t="s">
        <v>13747</v>
      </c>
      <c r="C282" s="22" t="s">
        <v>17723</v>
      </c>
      <c r="D282" s="278" t="s">
        <v>10759</v>
      </c>
      <c r="E282" s="22">
        <v>13671877707</v>
      </c>
      <c r="F282" s="22" t="s">
        <v>13748</v>
      </c>
      <c r="G282" s="22" t="s">
        <v>13749</v>
      </c>
    </row>
    <row r="283" spans="1:12">
      <c r="A283" s="308" t="s">
        <v>17724</v>
      </c>
      <c r="B283" s="308"/>
      <c r="C283" s="308" t="s">
        <v>17725</v>
      </c>
      <c r="D283" s="308" t="s">
        <v>5374</v>
      </c>
      <c r="E283" s="308">
        <v>203668961016</v>
      </c>
      <c r="F283" s="308" t="s">
        <v>17726</v>
      </c>
      <c r="G283" s="308" t="s">
        <v>17727</v>
      </c>
      <c r="H283" s="308"/>
    </row>
    <row r="284" spans="1:12">
      <c r="A284" s="308" t="s">
        <v>17728</v>
      </c>
      <c r="B284" s="308"/>
      <c r="C284" s="308" t="s">
        <v>17729</v>
      </c>
      <c r="D284" s="308" t="s">
        <v>4995</v>
      </c>
      <c r="E284" s="308" t="s">
        <v>17730</v>
      </c>
      <c r="F284" s="308" t="s">
        <v>17731</v>
      </c>
      <c r="G284" s="308" t="s">
        <v>17732</v>
      </c>
      <c r="H284" s="308"/>
    </row>
    <row r="285" spans="1:12">
      <c r="A285" s="308" t="s">
        <v>17733</v>
      </c>
      <c r="B285" s="308"/>
      <c r="C285" s="308" t="s">
        <v>17734</v>
      </c>
      <c r="D285" s="308" t="s">
        <v>4995</v>
      </c>
      <c r="E285" s="308">
        <v>7591103201</v>
      </c>
      <c r="F285" s="308" t="s">
        <v>17735</v>
      </c>
      <c r="G285" s="308" t="s">
        <v>17736</v>
      </c>
      <c r="H285" s="308"/>
    </row>
    <row r="286" spans="1:12">
      <c r="A286" s="308" t="s">
        <v>17737</v>
      </c>
      <c r="B286" s="308"/>
      <c r="C286" s="308" t="s">
        <v>17738</v>
      </c>
      <c r="D286" s="308" t="s">
        <v>4995</v>
      </c>
      <c r="E286" s="308">
        <v>7747725995</v>
      </c>
      <c r="F286" s="308" t="s">
        <v>17739</v>
      </c>
      <c r="G286" s="308" t="s">
        <v>17740</v>
      </c>
      <c r="H286" s="308"/>
    </row>
    <row r="287" spans="1:12">
      <c r="A287" s="308" t="s">
        <v>17741</v>
      </c>
      <c r="B287" s="308"/>
      <c r="C287" s="308" t="s">
        <v>17742</v>
      </c>
      <c r="D287" s="308" t="s">
        <v>4995</v>
      </c>
      <c r="E287" s="308"/>
      <c r="F287" s="308" t="s">
        <v>17743</v>
      </c>
      <c r="G287" s="308" t="s">
        <v>17744</v>
      </c>
      <c r="H287" s="308"/>
    </row>
    <row r="288" spans="1:12">
      <c r="A288" s="308" t="s">
        <v>17745</v>
      </c>
      <c r="B288" s="308"/>
      <c r="C288" s="308" t="s">
        <v>17746</v>
      </c>
      <c r="D288" s="308" t="s">
        <v>4995</v>
      </c>
      <c r="E288" s="308"/>
      <c r="F288" s="308" t="s">
        <v>17747</v>
      </c>
      <c r="G288" s="308" t="s">
        <v>17748</v>
      </c>
      <c r="H288" s="308"/>
    </row>
    <row r="289" spans="1:8">
      <c r="A289" s="308" t="s">
        <v>12381</v>
      </c>
      <c r="B289" s="308"/>
      <c r="C289" s="308" t="s">
        <v>17749</v>
      </c>
      <c r="D289" s="308" t="s">
        <v>4995</v>
      </c>
      <c r="E289" s="308">
        <v>7942062777</v>
      </c>
      <c r="F289" s="308" t="s">
        <v>12383</v>
      </c>
      <c r="G289" s="308" t="s">
        <v>12384</v>
      </c>
      <c r="H289" s="308"/>
    </row>
    <row r="290" spans="1:8">
      <c r="A290" s="308" t="s">
        <v>17750</v>
      </c>
      <c r="B290" s="308"/>
      <c r="C290" s="308" t="s">
        <v>17751</v>
      </c>
      <c r="D290" s="308" t="s">
        <v>4995</v>
      </c>
      <c r="E290" s="308">
        <v>1225330495</v>
      </c>
      <c r="F290" s="308" t="s">
        <v>17752</v>
      </c>
      <c r="G290" s="308" t="s">
        <v>17753</v>
      </c>
      <c r="H290" s="308"/>
    </row>
    <row r="291" spans="1:8">
      <c r="A291" s="308" t="s">
        <v>12101</v>
      </c>
      <c r="B291" s="308"/>
      <c r="C291" s="308" t="s">
        <v>12102</v>
      </c>
      <c r="D291" s="308"/>
      <c r="E291" s="308">
        <v>63026147</v>
      </c>
      <c r="F291" s="308" t="s">
        <v>12104</v>
      </c>
      <c r="G291" s="308" t="s">
        <v>12105</v>
      </c>
      <c r="H291" s="308"/>
    </row>
    <row r="292" spans="1:8">
      <c r="A292" s="308" t="s">
        <v>14153</v>
      </c>
      <c r="B292" s="308"/>
      <c r="C292" s="308" t="s">
        <v>17754</v>
      </c>
      <c r="D292" s="278" t="s">
        <v>10759</v>
      </c>
      <c r="E292" s="308"/>
      <c r="F292" s="308" t="s">
        <v>14155</v>
      </c>
      <c r="G292" s="308" t="s">
        <v>14156</v>
      </c>
      <c r="H292" s="308"/>
    </row>
    <row r="293" spans="1:8">
      <c r="A293" s="308" t="s">
        <v>17755</v>
      </c>
      <c r="B293" s="308"/>
      <c r="C293" s="308" t="s">
        <v>17756</v>
      </c>
      <c r="D293" s="308" t="s">
        <v>10759</v>
      </c>
      <c r="E293" s="308">
        <v>8613724348170</v>
      </c>
      <c r="F293" s="308" t="s">
        <v>17757</v>
      </c>
      <c r="G293" s="308" t="s">
        <v>17758</v>
      </c>
      <c r="H293" s="308"/>
    </row>
    <row r="294" spans="1:8">
      <c r="A294" s="308" t="s">
        <v>17759</v>
      </c>
      <c r="B294" s="308"/>
      <c r="C294" s="308" t="s">
        <v>64594</v>
      </c>
      <c r="D294" s="308" t="s">
        <v>17760</v>
      </c>
      <c r="E294" s="308">
        <v>663106042</v>
      </c>
      <c r="F294" s="308" t="s">
        <v>17761</v>
      </c>
      <c r="G294" s="308" t="s">
        <v>17762</v>
      </c>
      <c r="H294" s="308"/>
    </row>
    <row r="295" spans="1:8">
      <c r="A295" s="308" t="s">
        <v>17763</v>
      </c>
      <c r="B295" s="308"/>
      <c r="C295" s="308" t="s">
        <v>17764</v>
      </c>
      <c r="D295" s="308" t="s">
        <v>4995</v>
      </c>
      <c r="E295" s="308" t="s">
        <v>6204</v>
      </c>
      <c r="F295" s="308" t="s">
        <v>6205</v>
      </c>
      <c r="G295" s="308" t="s">
        <v>17765</v>
      </c>
      <c r="H295" s="308"/>
    </row>
    <row r="296" spans="1:8">
      <c r="A296" s="22" t="s">
        <v>15156</v>
      </c>
      <c r="C296" s="22" t="s">
        <v>17766</v>
      </c>
      <c r="D296" s="308" t="s">
        <v>10759</v>
      </c>
      <c r="E296" s="22">
        <v>13732206679</v>
      </c>
      <c r="F296" s="22" t="s">
        <v>15158</v>
      </c>
      <c r="G296" s="22" t="s">
        <v>15159</v>
      </c>
    </row>
    <row r="297" spans="1:8">
      <c r="A297" s="308" t="s">
        <v>17767</v>
      </c>
      <c r="B297" s="308"/>
      <c r="C297" s="308" t="s">
        <v>17768</v>
      </c>
      <c r="D297" s="308" t="s">
        <v>4995</v>
      </c>
      <c r="E297" s="308"/>
      <c r="F297" s="308" t="s">
        <v>17769</v>
      </c>
      <c r="G297" s="308" t="s">
        <v>17770</v>
      </c>
      <c r="H297" s="308"/>
    </row>
    <row r="298" spans="1:8">
      <c r="A298" s="308" t="s">
        <v>17771</v>
      </c>
      <c r="B298" s="308"/>
      <c r="C298" s="308" t="s">
        <v>17772</v>
      </c>
      <c r="D298" s="308" t="s">
        <v>4995</v>
      </c>
      <c r="E298" s="308" t="s">
        <v>6150</v>
      </c>
      <c r="F298" s="308" t="s">
        <v>6151</v>
      </c>
      <c r="G298" s="308" t="s">
        <v>17773</v>
      </c>
      <c r="H298" s="308"/>
    </row>
    <row r="299" spans="1:8">
      <c r="A299" s="308" t="s">
        <v>17774</v>
      </c>
      <c r="B299" s="308"/>
      <c r="C299" s="308" t="s">
        <v>17775</v>
      </c>
      <c r="D299" s="308" t="s">
        <v>4995</v>
      </c>
      <c r="E299" s="308">
        <v>8718118112</v>
      </c>
      <c r="F299" s="308" t="s">
        <v>5211</v>
      </c>
      <c r="G299" s="308" t="s">
        <v>17776</v>
      </c>
      <c r="H299" s="308"/>
    </row>
    <row r="300" spans="1:8">
      <c r="A300" s="308" t="s">
        <v>17777</v>
      </c>
      <c r="B300" s="308"/>
      <c r="C300" s="308" t="s">
        <v>17778</v>
      </c>
      <c r="D300" s="308" t="s">
        <v>10759</v>
      </c>
      <c r="E300" s="308">
        <v>75518028734357</v>
      </c>
      <c r="F300" s="308" t="s">
        <v>17779</v>
      </c>
      <c r="G300" s="308" t="s">
        <v>17780</v>
      </c>
      <c r="H300" s="308"/>
    </row>
    <row r="301" spans="1:8">
      <c r="A301" s="308" t="s">
        <v>17781</v>
      </c>
      <c r="B301" s="308"/>
      <c r="C301" s="308" t="s">
        <v>17782</v>
      </c>
      <c r="D301" s="308" t="s">
        <v>4995</v>
      </c>
      <c r="E301" s="308" t="s">
        <v>17783</v>
      </c>
      <c r="F301" s="308" t="s">
        <v>17784</v>
      </c>
      <c r="G301" s="308" t="s">
        <v>17785</v>
      </c>
      <c r="H301" s="308"/>
    </row>
    <row r="302" spans="1:8">
      <c r="A302" s="308" t="s">
        <v>17786</v>
      </c>
      <c r="B302" s="308"/>
      <c r="C302" s="308" t="s">
        <v>17787</v>
      </c>
      <c r="D302" s="308" t="s">
        <v>4995</v>
      </c>
      <c r="E302" s="308">
        <v>7896425052</v>
      </c>
      <c r="F302" s="308" t="s">
        <v>17788</v>
      </c>
      <c r="G302" s="308" t="s">
        <v>17789</v>
      </c>
      <c r="H302" s="308"/>
    </row>
    <row r="303" spans="1:8">
      <c r="A303" s="308" t="s">
        <v>17790</v>
      </c>
      <c r="B303" s="308"/>
      <c r="C303" s="308" t="s">
        <v>17791</v>
      </c>
      <c r="D303" s="308" t="s">
        <v>4995</v>
      </c>
      <c r="E303" s="308" t="s">
        <v>5674</v>
      </c>
      <c r="F303" s="308" t="s">
        <v>5675</v>
      </c>
      <c r="G303" s="308" t="s">
        <v>17792</v>
      </c>
      <c r="H303" s="308"/>
    </row>
    <row r="304" spans="1:8">
      <c r="A304" s="308" t="s">
        <v>17793</v>
      </c>
      <c r="B304" s="308"/>
      <c r="C304" s="308" t="s">
        <v>17794</v>
      </c>
      <c r="D304" s="308" t="s">
        <v>10759</v>
      </c>
      <c r="E304" s="308">
        <v>8618301746646</v>
      </c>
      <c r="F304" s="308" t="s">
        <v>17795</v>
      </c>
      <c r="G304" s="308" t="s">
        <v>17796</v>
      </c>
      <c r="H304" s="308"/>
    </row>
    <row r="305" spans="1:8">
      <c r="A305" s="308" t="s">
        <v>15165</v>
      </c>
      <c r="B305" s="308"/>
      <c r="C305" s="308" t="s">
        <v>17797</v>
      </c>
      <c r="D305" s="308" t="s">
        <v>12135</v>
      </c>
      <c r="E305" s="308"/>
      <c r="F305" s="308" t="s">
        <v>15167</v>
      </c>
      <c r="G305" s="308" t="s">
        <v>15168</v>
      </c>
      <c r="H305" s="308"/>
    </row>
    <row r="306" spans="1:8">
      <c r="A306" s="308" t="s">
        <v>17798</v>
      </c>
      <c r="B306" s="308"/>
      <c r="C306" s="308" t="s">
        <v>17799</v>
      </c>
      <c r="D306" s="308" t="s">
        <v>4995</v>
      </c>
      <c r="E306" s="308" t="s">
        <v>5712</v>
      </c>
      <c r="F306" s="308" t="s">
        <v>5713</v>
      </c>
      <c r="G306" s="308" t="s">
        <v>17800</v>
      </c>
      <c r="H306" s="308"/>
    </row>
    <row r="307" spans="1:8">
      <c r="A307" s="22" t="s">
        <v>17801</v>
      </c>
      <c r="C307" s="22" t="s">
        <v>64595</v>
      </c>
      <c r="D307" s="22" t="s">
        <v>4995</v>
      </c>
      <c r="G307" s="22" t="s">
        <v>17802</v>
      </c>
    </row>
    <row r="308" spans="1:8">
      <c r="A308" s="308" t="s">
        <v>17803</v>
      </c>
      <c r="B308" s="308"/>
      <c r="C308" s="308" t="s">
        <v>17804</v>
      </c>
      <c r="D308" s="308" t="s">
        <v>5374</v>
      </c>
      <c r="E308" s="308" t="s">
        <v>17805</v>
      </c>
      <c r="F308" s="308" t="s">
        <v>17806</v>
      </c>
      <c r="G308" s="308" t="s">
        <v>17807</v>
      </c>
      <c r="H308" s="308"/>
    </row>
    <row r="309" spans="1:8">
      <c r="A309" s="308" t="s">
        <v>17808</v>
      </c>
      <c r="B309" s="308"/>
      <c r="C309" s="308" t="s">
        <v>17809</v>
      </c>
      <c r="D309" s="308"/>
      <c r="E309" s="308" t="s">
        <v>2146</v>
      </c>
      <c r="F309" s="308" t="s">
        <v>2147</v>
      </c>
      <c r="G309" s="308" t="s">
        <v>17810</v>
      </c>
      <c r="H309" s="308"/>
    </row>
    <row r="310" spans="1:8">
      <c r="A310" s="308" t="s">
        <v>17811</v>
      </c>
      <c r="B310" s="308"/>
      <c r="C310" s="308" t="s">
        <v>17812</v>
      </c>
      <c r="D310" s="308" t="s">
        <v>4995</v>
      </c>
      <c r="E310" s="308"/>
      <c r="F310" s="308"/>
      <c r="G310" s="308" t="s">
        <v>17813</v>
      </c>
      <c r="H310" s="308"/>
    </row>
    <row r="311" spans="1:8">
      <c r="A311" s="308" t="s">
        <v>17814</v>
      </c>
      <c r="B311" s="308"/>
      <c r="C311" s="308" t="s">
        <v>64596</v>
      </c>
      <c r="D311" s="308" t="s">
        <v>4995</v>
      </c>
      <c r="E311" s="308"/>
      <c r="F311" s="308"/>
      <c r="G311" s="308" t="s">
        <v>17815</v>
      </c>
      <c r="H311" s="308"/>
    </row>
    <row r="312" spans="1:8">
      <c r="A312" s="308" t="s">
        <v>4737</v>
      </c>
      <c r="B312" s="308"/>
      <c r="C312" s="308" t="s">
        <v>17816</v>
      </c>
      <c r="D312" s="308"/>
      <c r="E312" s="308">
        <v>1903412335</v>
      </c>
      <c r="F312" s="308" t="s">
        <v>4738</v>
      </c>
      <c r="G312" s="308" t="s">
        <v>14713</v>
      </c>
      <c r="H312" s="308"/>
    </row>
    <row r="313" spans="1:8">
      <c r="A313" s="22" t="s">
        <v>2319</v>
      </c>
      <c r="C313" s="39" t="s">
        <v>17817</v>
      </c>
      <c r="D313" s="319" t="s">
        <v>4995</v>
      </c>
      <c r="E313" s="22" t="s">
        <v>2321</v>
      </c>
      <c r="F313" s="22" t="s">
        <v>2322</v>
      </c>
      <c r="G313" s="22" t="s">
        <v>17818</v>
      </c>
    </row>
    <row r="314" spans="1:8">
      <c r="A314" s="22" t="s">
        <v>17819</v>
      </c>
      <c r="C314" s="22" t="s">
        <v>17820</v>
      </c>
      <c r="D314" s="319" t="s">
        <v>4995</v>
      </c>
      <c r="E314" s="22">
        <v>7837467222</v>
      </c>
      <c r="F314" s="22" t="s">
        <v>17821</v>
      </c>
      <c r="G314" s="22" t="s">
        <v>17822</v>
      </c>
    </row>
    <row r="315" spans="1:8">
      <c r="A315" s="22" t="s">
        <v>17823</v>
      </c>
      <c r="C315" s="22" t="s">
        <v>17824</v>
      </c>
      <c r="D315" s="319" t="s">
        <v>4995</v>
      </c>
      <c r="G315" s="22" t="s">
        <v>17825</v>
      </c>
    </row>
    <row r="316" spans="1:8">
      <c r="A316" s="22" t="s">
        <v>17826</v>
      </c>
      <c r="C316" s="22" t="s">
        <v>17827</v>
      </c>
      <c r="D316" s="319" t="s">
        <v>4995</v>
      </c>
      <c r="E316" s="22">
        <v>7919048018</v>
      </c>
      <c r="F316" s="22" t="s">
        <v>17828</v>
      </c>
      <c r="G316" s="22" t="s">
        <v>17829</v>
      </c>
    </row>
    <row r="317" spans="1:8">
      <c r="A317" s="22" t="s">
        <v>17830</v>
      </c>
      <c r="C317" s="22" t="s">
        <v>17831</v>
      </c>
      <c r="D317" s="319" t="s">
        <v>4995</v>
      </c>
      <c r="F317" s="22" t="s">
        <v>17832</v>
      </c>
      <c r="G317" s="22" t="s">
        <v>17833</v>
      </c>
    </row>
    <row r="318" spans="1:8">
      <c r="A318" s="22" t="s">
        <v>17834</v>
      </c>
      <c r="C318" s="22" t="s">
        <v>17835</v>
      </c>
      <c r="D318" s="319" t="s">
        <v>4995</v>
      </c>
      <c r="E318" s="22" t="s">
        <v>17836</v>
      </c>
      <c r="F318" s="22" t="s">
        <v>17837</v>
      </c>
      <c r="G318" s="22" t="s">
        <v>17838</v>
      </c>
    </row>
    <row r="319" spans="1:8">
      <c r="A319" s="22" t="s">
        <v>17839</v>
      </c>
      <c r="C319" s="34" t="s">
        <v>45773</v>
      </c>
      <c r="D319" s="319" t="s">
        <v>4995</v>
      </c>
      <c r="F319" s="22" t="s">
        <v>17840</v>
      </c>
      <c r="G319" s="22" t="s">
        <v>17841</v>
      </c>
    </row>
    <row r="320" spans="1:8">
      <c r="A320" s="22" t="s">
        <v>17842</v>
      </c>
      <c r="C320" s="34" t="s">
        <v>64597</v>
      </c>
      <c r="D320" s="22" t="s">
        <v>5374</v>
      </c>
      <c r="E320" s="22" t="s">
        <v>17843</v>
      </c>
      <c r="F320" s="22" t="s">
        <v>17844</v>
      </c>
      <c r="G320" s="22" t="s">
        <v>17845</v>
      </c>
    </row>
    <row r="321" spans="1:7">
      <c r="A321" s="22" t="s">
        <v>17846</v>
      </c>
      <c r="C321" s="34" t="s">
        <v>64598</v>
      </c>
      <c r="D321" s="22" t="s">
        <v>4995</v>
      </c>
      <c r="E321" s="22" t="s">
        <v>17847</v>
      </c>
      <c r="F321" s="22" t="s">
        <v>17848</v>
      </c>
      <c r="G321" s="22" t="s">
        <v>17849</v>
      </c>
    </row>
    <row r="322" spans="1:7">
      <c r="A322" s="22" t="s">
        <v>17850</v>
      </c>
      <c r="C322" s="34" t="s">
        <v>61422</v>
      </c>
      <c r="D322" s="22" t="s">
        <v>4995</v>
      </c>
      <c r="E322" s="22" t="s">
        <v>2085</v>
      </c>
      <c r="F322" s="22" t="s">
        <v>2086</v>
      </c>
      <c r="G322" s="22" t="s">
        <v>17851</v>
      </c>
    </row>
    <row r="323" spans="1:7">
      <c r="A323" s="22" t="s">
        <v>14851</v>
      </c>
      <c r="C323" s="34" t="s">
        <v>61421</v>
      </c>
      <c r="D323" s="22" t="s">
        <v>4995</v>
      </c>
      <c r="E323" s="22" t="s">
        <v>2749</v>
      </c>
      <c r="F323" s="22" t="s">
        <v>2750</v>
      </c>
      <c r="G323" s="22" t="s">
        <v>14852</v>
      </c>
    </row>
    <row r="324" spans="1:7">
      <c r="A324" s="22" t="s">
        <v>17852</v>
      </c>
      <c r="C324" s="34" t="s">
        <v>46013</v>
      </c>
      <c r="D324" s="22" t="s">
        <v>4995</v>
      </c>
      <c r="E324" s="22" t="s">
        <v>17853</v>
      </c>
      <c r="F324" s="22" t="s">
        <v>17854</v>
      </c>
      <c r="G324" s="22" t="s">
        <v>17855</v>
      </c>
    </row>
    <row r="325" spans="1:7">
      <c r="A325" s="22" t="s">
        <v>17856</v>
      </c>
      <c r="C325" s="34" t="s">
        <v>46112</v>
      </c>
      <c r="D325" s="22" t="s">
        <v>4995</v>
      </c>
      <c r="E325" s="22" t="s">
        <v>17857</v>
      </c>
      <c r="F325" s="22" t="s">
        <v>17858</v>
      </c>
      <c r="G325" s="22" t="s">
        <v>17859</v>
      </c>
    </row>
    <row r="326" spans="1:7">
      <c r="A326" s="22" t="s">
        <v>17860</v>
      </c>
      <c r="C326" s="34" t="s">
        <v>64599</v>
      </c>
      <c r="D326" s="22" t="s">
        <v>4995</v>
      </c>
      <c r="E326" s="22">
        <v>7527995599</v>
      </c>
      <c r="F326" s="22" t="s">
        <v>17861</v>
      </c>
      <c r="G326" s="22" t="s">
        <v>17862</v>
      </c>
    </row>
    <row r="327" spans="1:7">
      <c r="A327" s="22" t="s">
        <v>17863</v>
      </c>
      <c r="C327" s="34" t="s">
        <v>64600</v>
      </c>
      <c r="D327" s="22" t="s">
        <v>4995</v>
      </c>
      <c r="E327" s="22" t="s">
        <v>17864</v>
      </c>
      <c r="F327" s="22" t="s">
        <v>17865</v>
      </c>
      <c r="G327" s="22" t="s">
        <v>17866</v>
      </c>
    </row>
    <row r="328" spans="1:7">
      <c r="A328" s="22" t="s">
        <v>17867</v>
      </c>
      <c r="C328" s="34" t="s">
        <v>64601</v>
      </c>
      <c r="D328" s="22" t="s">
        <v>4995</v>
      </c>
      <c r="F328" s="22" t="s">
        <v>17868</v>
      </c>
      <c r="G328" s="22" t="s">
        <v>17869</v>
      </c>
    </row>
    <row r="329" spans="1:7">
      <c r="A329" s="22" t="s">
        <v>17870</v>
      </c>
      <c r="C329" s="34" t="s">
        <v>64602</v>
      </c>
      <c r="D329" s="320" t="s">
        <v>10759</v>
      </c>
      <c r="E329" s="22" t="s">
        <v>17871</v>
      </c>
      <c r="F329" s="22" t="s">
        <v>17872</v>
      </c>
      <c r="G329" s="22" t="s">
        <v>17873</v>
      </c>
    </row>
    <row r="330" spans="1:7">
      <c r="A330" s="22" t="s">
        <v>17874</v>
      </c>
      <c r="C330" s="34" t="s">
        <v>64603</v>
      </c>
      <c r="D330" s="22" t="s">
        <v>11183</v>
      </c>
      <c r="E330" s="22">
        <v>663725963</v>
      </c>
      <c r="F330" s="22" t="s">
        <v>17875</v>
      </c>
      <c r="G330" s="22" t="s">
        <v>17876</v>
      </c>
    </row>
    <row r="331" spans="1:7">
      <c r="A331" s="22" t="s">
        <v>17877</v>
      </c>
      <c r="C331" s="34" t="s">
        <v>45941</v>
      </c>
      <c r="D331" s="22" t="s">
        <v>4995</v>
      </c>
      <c r="G331" s="22" t="s">
        <v>17878</v>
      </c>
    </row>
    <row r="332" spans="1:7">
      <c r="A332" s="22" t="s">
        <v>17879</v>
      </c>
      <c r="C332" s="34" t="s">
        <v>64604</v>
      </c>
      <c r="D332" s="320" t="s">
        <v>10759</v>
      </c>
      <c r="E332" s="22" t="s">
        <v>17880</v>
      </c>
      <c r="F332" s="22" t="s">
        <v>17881</v>
      </c>
      <c r="G332" s="22" t="s">
        <v>17882</v>
      </c>
    </row>
    <row r="333" spans="1:7">
      <c r="A333" s="22" t="s">
        <v>17883</v>
      </c>
      <c r="C333" s="34" t="s">
        <v>45942</v>
      </c>
      <c r="D333" s="22" t="s">
        <v>4995</v>
      </c>
      <c r="G333" s="22" t="s">
        <v>17884</v>
      </c>
    </row>
    <row r="334" spans="1:7">
      <c r="A334" s="22" t="s">
        <v>17885</v>
      </c>
      <c r="C334" s="34" t="s">
        <v>45937</v>
      </c>
      <c r="D334" s="22" t="s">
        <v>4995</v>
      </c>
      <c r="E334" s="22" t="s">
        <v>17886</v>
      </c>
      <c r="F334" s="22" t="s">
        <v>17887</v>
      </c>
      <c r="G334" s="22" t="s">
        <v>17888</v>
      </c>
    </row>
    <row r="335" spans="1:7">
      <c r="A335" s="22" t="s">
        <v>17889</v>
      </c>
      <c r="C335" s="34" t="s">
        <v>45947</v>
      </c>
      <c r="D335" s="22" t="s">
        <v>4995</v>
      </c>
      <c r="E335" s="22">
        <v>1912749797</v>
      </c>
      <c r="F335" s="22" t="s">
        <v>17890</v>
      </c>
      <c r="G335" s="22" t="s">
        <v>17891</v>
      </c>
    </row>
    <row r="336" spans="1:7">
      <c r="A336" s="22" t="s">
        <v>17892</v>
      </c>
      <c r="C336" s="34" t="s">
        <v>45946</v>
      </c>
      <c r="D336" s="22" t="s">
        <v>4995</v>
      </c>
      <c r="E336" s="22" t="s">
        <v>17893</v>
      </c>
      <c r="F336" s="22" t="s">
        <v>17894</v>
      </c>
      <c r="G336" s="22" t="s">
        <v>17895</v>
      </c>
    </row>
    <row r="337" spans="1:12">
      <c r="A337" s="22" t="s">
        <v>17896</v>
      </c>
      <c r="C337" s="34" t="s">
        <v>45945</v>
      </c>
      <c r="D337" s="22" t="s">
        <v>4995</v>
      </c>
      <c r="E337" s="22">
        <v>7445912590</v>
      </c>
      <c r="F337" s="22" t="s">
        <v>17897</v>
      </c>
      <c r="G337" s="22" t="s">
        <v>17898</v>
      </c>
    </row>
    <row r="338" spans="1:12">
      <c r="A338" s="22" t="s">
        <v>17899</v>
      </c>
      <c r="C338" s="34" t="s">
        <v>45948</v>
      </c>
      <c r="D338" s="22" t="s">
        <v>4995</v>
      </c>
      <c r="E338" s="22">
        <v>7742177281</v>
      </c>
      <c r="F338" s="22" t="s">
        <v>17900</v>
      </c>
      <c r="G338" s="22" t="s">
        <v>17901</v>
      </c>
    </row>
    <row r="339" spans="1:12">
      <c r="A339" s="22" t="s">
        <v>15153</v>
      </c>
      <c r="C339" s="34" t="s">
        <v>27406</v>
      </c>
      <c r="D339" s="22" t="s">
        <v>4995</v>
      </c>
      <c r="E339" s="22">
        <v>1612829602</v>
      </c>
      <c r="F339" s="22" t="s">
        <v>4988</v>
      </c>
      <c r="G339" s="22" t="s">
        <v>15155</v>
      </c>
    </row>
    <row r="340" spans="1:12">
      <c r="A340" s="22" t="s">
        <v>17902</v>
      </c>
      <c r="C340" s="34" t="s">
        <v>61440</v>
      </c>
      <c r="D340" s="309" t="s">
        <v>12103</v>
      </c>
      <c r="F340" s="22" t="s">
        <v>17903</v>
      </c>
      <c r="G340" s="22" t="s">
        <v>17904</v>
      </c>
    </row>
    <row r="341" spans="1:12">
      <c r="A341" s="22" t="s">
        <v>17905</v>
      </c>
      <c r="C341" s="34" t="s">
        <v>64605</v>
      </c>
      <c r="D341" s="22" t="s">
        <v>17906</v>
      </c>
      <c r="E341" s="22">
        <v>2032860580</v>
      </c>
      <c r="F341" s="22" t="s">
        <v>17907</v>
      </c>
      <c r="G341" s="22" t="s">
        <v>17908</v>
      </c>
    </row>
    <row r="342" spans="1:12">
      <c r="A342" s="22" t="s">
        <v>17909</v>
      </c>
      <c r="C342" s="34" t="s">
        <v>64606</v>
      </c>
      <c r="D342" s="22" t="s">
        <v>7683</v>
      </c>
      <c r="E342" s="22" t="s">
        <v>64607</v>
      </c>
      <c r="F342" s="22" t="s">
        <v>17910</v>
      </c>
      <c r="G342" s="22" t="s">
        <v>17911</v>
      </c>
    </row>
    <row r="343" spans="1:12">
      <c r="A343" s="22" t="s">
        <v>17912</v>
      </c>
      <c r="C343" s="34" t="s">
        <v>64608</v>
      </c>
      <c r="D343" s="22" t="s">
        <v>4995</v>
      </c>
      <c r="E343" s="22" t="s">
        <v>17913</v>
      </c>
      <c r="F343" s="22" t="s">
        <v>17914</v>
      </c>
      <c r="G343" s="22" t="s">
        <v>17915</v>
      </c>
    </row>
    <row r="344" spans="1:12">
      <c r="A344" s="315" t="s">
        <v>64609</v>
      </c>
      <c r="B344" s="315"/>
      <c r="C344" s="321" t="s">
        <v>64610</v>
      </c>
      <c r="D344" s="280" t="s">
        <v>5374</v>
      </c>
      <c r="E344" s="315" t="s">
        <v>17917</v>
      </c>
      <c r="F344" s="315" t="s">
        <v>17918</v>
      </c>
      <c r="G344" s="315" t="s">
        <v>17919</v>
      </c>
      <c r="H344" s="315"/>
      <c r="I344" s="315"/>
      <c r="J344" s="315"/>
      <c r="K344" s="315"/>
      <c r="L344" s="315"/>
    </row>
    <row r="345" spans="1:12">
      <c r="A345" s="22" t="s">
        <v>17870</v>
      </c>
      <c r="C345" s="34" t="s">
        <v>64602</v>
      </c>
      <c r="D345" s="278" t="s">
        <v>12103</v>
      </c>
      <c r="E345" s="22" t="s">
        <v>17871</v>
      </c>
      <c r="F345" s="22" t="s">
        <v>17872</v>
      </c>
      <c r="G345" s="22" t="s">
        <v>17873</v>
      </c>
    </row>
    <row r="346" spans="1:12">
      <c r="A346" s="22" t="s">
        <v>17920</v>
      </c>
      <c r="C346" s="34" t="s">
        <v>64611</v>
      </c>
      <c r="D346" s="22" t="s">
        <v>4995</v>
      </c>
      <c r="E346" s="22" t="s">
        <v>17921</v>
      </c>
      <c r="F346" s="22" t="s">
        <v>17922</v>
      </c>
      <c r="G346" s="22" t="s">
        <v>17923</v>
      </c>
    </row>
    <row r="347" spans="1:12">
      <c r="A347" s="22" t="s">
        <v>64609</v>
      </c>
      <c r="C347" s="34" t="s">
        <v>64610</v>
      </c>
      <c r="D347" s="22" t="s">
        <v>5374</v>
      </c>
      <c r="E347" s="22" t="s">
        <v>17917</v>
      </c>
      <c r="F347" s="22" t="s">
        <v>17918</v>
      </c>
      <c r="G347" s="22" t="s">
        <v>17919</v>
      </c>
    </row>
    <row r="348" spans="1:12">
      <c r="A348" s="22" t="s">
        <v>17924</v>
      </c>
      <c r="C348" s="34" t="s">
        <v>64612</v>
      </c>
      <c r="D348" s="320" t="s">
        <v>10759</v>
      </c>
      <c r="E348" s="22">
        <v>18327064454</v>
      </c>
      <c r="F348" s="22" t="s">
        <v>17925</v>
      </c>
      <c r="G348" s="22" t="s">
        <v>17926</v>
      </c>
    </row>
    <row r="349" spans="1:12">
      <c r="A349" s="22" t="s">
        <v>17927</v>
      </c>
      <c r="C349" s="34" t="s">
        <v>64613</v>
      </c>
      <c r="D349" s="22" t="s">
        <v>4995</v>
      </c>
      <c r="E349" s="22" t="s">
        <v>17928</v>
      </c>
      <c r="F349" s="22" t="s">
        <v>17929</v>
      </c>
      <c r="G349" s="22" t="s">
        <v>17930</v>
      </c>
    </row>
    <row r="350" spans="1:12">
      <c r="A350" s="22" t="s">
        <v>17931</v>
      </c>
      <c r="C350" s="34" t="s">
        <v>64614</v>
      </c>
      <c r="D350" s="22" t="s">
        <v>4995</v>
      </c>
      <c r="G350" s="22" t="s">
        <v>17932</v>
      </c>
    </row>
    <row r="351" spans="1:12">
      <c r="A351" s="22" t="s">
        <v>17933</v>
      </c>
      <c r="C351" s="34" t="s">
        <v>61479</v>
      </c>
      <c r="D351" s="22" t="s">
        <v>4995</v>
      </c>
      <c r="E351" s="22">
        <v>1706660534</v>
      </c>
      <c r="F351" s="22" t="s">
        <v>17934</v>
      </c>
      <c r="G351" s="22" t="s">
        <v>17935</v>
      </c>
    </row>
    <row r="352" spans="1:12">
      <c r="A352" s="22" t="s">
        <v>17936</v>
      </c>
      <c r="C352" s="34" t="s">
        <v>64615</v>
      </c>
      <c r="D352" s="22" t="s">
        <v>4995</v>
      </c>
      <c r="E352" s="22">
        <v>7712446228</v>
      </c>
      <c r="F352" s="22" t="s">
        <v>17937</v>
      </c>
      <c r="G352" s="22" t="s">
        <v>17938</v>
      </c>
    </row>
    <row r="353" spans="1:7">
      <c r="A353" s="22" t="s">
        <v>17939</v>
      </c>
      <c r="C353" s="34" t="s">
        <v>64616</v>
      </c>
      <c r="D353" s="278" t="s">
        <v>12103</v>
      </c>
      <c r="E353" s="22" t="s">
        <v>64617</v>
      </c>
      <c r="F353" s="22" t="s">
        <v>17940</v>
      </c>
      <c r="G353" s="22" t="s">
        <v>17941</v>
      </c>
    </row>
    <row r="354" spans="1:7">
      <c r="A354" s="22" t="s">
        <v>17942</v>
      </c>
      <c r="C354" s="34" t="s">
        <v>64618</v>
      </c>
      <c r="D354" s="22" t="s">
        <v>4995</v>
      </c>
      <c r="F354" s="278" t="s">
        <v>17943</v>
      </c>
      <c r="G354" s="22" t="s">
        <v>17944</v>
      </c>
    </row>
    <row r="355" spans="1:7">
      <c r="A355" s="22" t="s">
        <v>17945</v>
      </c>
      <c r="C355" s="34" t="s">
        <v>64619</v>
      </c>
      <c r="D355" s="22" t="s">
        <v>5374</v>
      </c>
      <c r="E355" s="22">
        <v>736145269</v>
      </c>
      <c r="F355" s="22" t="s">
        <v>17946</v>
      </c>
      <c r="G355" s="22" t="s">
        <v>17947</v>
      </c>
    </row>
    <row r="356" spans="1:7">
      <c r="A356" s="22" t="s">
        <v>17948</v>
      </c>
      <c r="C356" s="34" t="s">
        <v>64620</v>
      </c>
      <c r="D356" s="22" t="s">
        <v>5374</v>
      </c>
      <c r="G356" s="22" t="s">
        <v>17949</v>
      </c>
    </row>
    <row r="357" spans="1:7">
      <c r="A357" s="22" t="s">
        <v>12672</v>
      </c>
      <c r="C357" s="34" t="s">
        <v>64621</v>
      </c>
      <c r="D357" s="22" t="s">
        <v>4995</v>
      </c>
      <c r="E357" s="22" t="s">
        <v>7564</v>
      </c>
      <c r="F357" s="22" t="s">
        <v>7565</v>
      </c>
      <c r="G357" s="22" t="s">
        <v>12674</v>
      </c>
    </row>
    <row r="358" spans="1:7">
      <c r="A358" s="22" t="s">
        <v>17950</v>
      </c>
      <c r="C358" s="34" t="s">
        <v>64622</v>
      </c>
      <c r="D358" s="22" t="s">
        <v>4995</v>
      </c>
      <c r="E358" s="22" t="s">
        <v>17951</v>
      </c>
      <c r="F358" s="22" t="s">
        <v>17952</v>
      </c>
      <c r="G358" s="22" t="s">
        <v>17953</v>
      </c>
    </row>
    <row r="359" spans="1:7">
      <c r="A359" s="22" t="s">
        <v>17954</v>
      </c>
      <c r="C359" s="34" t="s">
        <v>64623</v>
      </c>
      <c r="D359" s="22" t="s">
        <v>4995</v>
      </c>
      <c r="E359" s="22" t="s">
        <v>4665</v>
      </c>
      <c r="F359" s="22" t="s">
        <v>4666</v>
      </c>
      <c r="G359" s="22" t="s">
        <v>17955</v>
      </c>
    </row>
    <row r="360" spans="1:7">
      <c r="A360" s="22" t="s">
        <v>17956</v>
      </c>
      <c r="C360" s="34" t="s">
        <v>64624</v>
      </c>
      <c r="D360" s="22" t="s">
        <v>4995</v>
      </c>
      <c r="E360" s="22" t="s">
        <v>17957</v>
      </c>
      <c r="F360" s="22" t="s">
        <v>17958</v>
      </c>
      <c r="G360" s="22" t="s">
        <v>17959</v>
      </c>
    </row>
    <row r="361" spans="1:7">
      <c r="A361" s="22" t="s">
        <v>17960</v>
      </c>
      <c r="C361" s="34" t="s">
        <v>37252</v>
      </c>
      <c r="D361" s="22" t="s">
        <v>4995</v>
      </c>
      <c r="E361" s="22" t="s">
        <v>3873</v>
      </c>
      <c r="F361" s="22" t="s">
        <v>3874</v>
      </c>
      <c r="G361" s="22" t="s">
        <v>17961</v>
      </c>
    </row>
    <row r="362" spans="1:7">
      <c r="A362" s="22" t="s">
        <v>17962</v>
      </c>
      <c r="C362" s="34" t="s">
        <v>64625</v>
      </c>
      <c r="D362" s="309" t="s">
        <v>11183</v>
      </c>
      <c r="E362" s="22" t="s">
        <v>17963</v>
      </c>
      <c r="F362" s="22" t="s">
        <v>17964</v>
      </c>
      <c r="G362" s="22" t="s">
        <v>17965</v>
      </c>
    </row>
    <row r="363" spans="1:7">
      <c r="A363" s="22" t="s">
        <v>17966</v>
      </c>
      <c r="C363" s="34" t="s">
        <v>64626</v>
      </c>
      <c r="D363" s="309" t="s">
        <v>11183</v>
      </c>
      <c r="E363" s="22" t="s">
        <v>17967</v>
      </c>
      <c r="F363" s="22" t="s">
        <v>17968</v>
      </c>
      <c r="G363" s="22" t="s">
        <v>17969</v>
      </c>
    </row>
    <row r="364" spans="1:7">
      <c r="A364" s="22" t="s">
        <v>17970</v>
      </c>
      <c r="C364" s="34" t="s">
        <v>64627</v>
      </c>
      <c r="D364" s="22" t="s">
        <v>4995</v>
      </c>
      <c r="E364" s="22" t="s">
        <v>1253</v>
      </c>
      <c r="F364" s="22" t="s">
        <v>1254</v>
      </c>
      <c r="G364" s="22" t="s">
        <v>17971</v>
      </c>
    </row>
    <row r="365" spans="1:7">
      <c r="A365" s="22" t="s">
        <v>17972</v>
      </c>
      <c r="C365" s="34" t="s">
        <v>64628</v>
      </c>
      <c r="D365" s="22" t="s">
        <v>4995</v>
      </c>
      <c r="E365" s="22">
        <v>1903243941</v>
      </c>
      <c r="F365" s="22" t="s">
        <v>17973</v>
      </c>
      <c r="G365" s="22" t="s">
        <v>17974</v>
      </c>
    </row>
    <row r="366" spans="1:7">
      <c r="A366" s="22" t="s">
        <v>17975</v>
      </c>
      <c r="C366" s="34" t="s">
        <v>64629</v>
      </c>
      <c r="D366" s="22" t="s">
        <v>4995</v>
      </c>
      <c r="E366" s="22">
        <v>7756572286</v>
      </c>
      <c r="F366" s="22" t="s">
        <v>17976</v>
      </c>
      <c r="G366" s="22" t="s">
        <v>17977</v>
      </c>
    </row>
    <row r="367" spans="1:7">
      <c r="A367" s="22" t="s">
        <v>17978</v>
      </c>
      <c r="C367" s="34" t="s">
        <v>64630</v>
      </c>
      <c r="D367" s="22" t="s">
        <v>8421</v>
      </c>
      <c r="E367" s="22">
        <v>331962220</v>
      </c>
      <c r="F367" s="22" t="s">
        <v>17979</v>
      </c>
      <c r="G367" s="22" t="s">
        <v>17980</v>
      </c>
    </row>
    <row r="368" spans="1:7">
      <c r="A368" s="22" t="s">
        <v>17981</v>
      </c>
      <c r="C368" s="34" t="s">
        <v>64631</v>
      </c>
      <c r="D368" s="22" t="s">
        <v>4995</v>
      </c>
      <c r="G368" s="22" t="s">
        <v>17982</v>
      </c>
    </row>
    <row r="369" spans="1:7">
      <c r="A369" s="22" t="s">
        <v>11394</v>
      </c>
      <c r="C369" s="34" t="s">
        <v>27313</v>
      </c>
      <c r="D369" s="22" t="s">
        <v>4995</v>
      </c>
      <c r="E369" s="22" t="s">
        <v>5092</v>
      </c>
      <c r="F369" s="22" t="s">
        <v>5093</v>
      </c>
      <c r="G369" s="22" t="s">
        <v>11396</v>
      </c>
    </row>
    <row r="370" spans="1:7">
      <c r="A370" s="322" t="s">
        <v>17983</v>
      </c>
      <c r="B370" s="322"/>
      <c r="C370" s="34" t="s">
        <v>64632</v>
      </c>
      <c r="D370" s="22" t="s">
        <v>4995</v>
      </c>
      <c r="E370" s="22" t="s">
        <v>17984</v>
      </c>
      <c r="F370" s="22" t="s">
        <v>17985</v>
      </c>
      <c r="G370" s="22" t="s">
        <v>17986</v>
      </c>
    </row>
    <row r="371" spans="1:7">
      <c r="A371" s="22" t="s">
        <v>10981</v>
      </c>
      <c r="C371" s="34" t="s">
        <v>64633</v>
      </c>
      <c r="D371" s="22" t="s">
        <v>4995</v>
      </c>
      <c r="G371" s="22" t="s">
        <v>10983</v>
      </c>
    </row>
    <row r="372" spans="1:7">
      <c r="A372" s="22" t="s">
        <v>17987</v>
      </c>
      <c r="C372" s="34" t="s">
        <v>64634</v>
      </c>
      <c r="D372" s="22" t="s">
        <v>4995</v>
      </c>
      <c r="E372" s="22" t="s">
        <v>17988</v>
      </c>
      <c r="F372" s="22" t="s">
        <v>17989</v>
      </c>
      <c r="G372" s="22" t="s">
        <v>17990</v>
      </c>
    </row>
    <row r="373" spans="1:7">
      <c r="A373" s="22" t="s">
        <v>17991</v>
      </c>
      <c r="C373" s="34" t="s">
        <v>64635</v>
      </c>
      <c r="D373" s="278" t="s">
        <v>5374</v>
      </c>
      <c r="E373" s="22" t="s">
        <v>17992</v>
      </c>
      <c r="F373" s="22" t="s">
        <v>17993</v>
      </c>
      <c r="G373" s="22" t="s">
        <v>17994</v>
      </c>
    </row>
    <row r="374" spans="1:7">
      <c r="A374" s="22" t="s">
        <v>17995</v>
      </c>
      <c r="C374" s="34" t="s">
        <v>64636</v>
      </c>
      <c r="D374" s="22" t="s">
        <v>4995</v>
      </c>
      <c r="E374" s="22" t="s">
        <v>17996</v>
      </c>
      <c r="F374" s="22" t="s">
        <v>17997</v>
      </c>
      <c r="G374" s="22" t="s">
        <v>17998</v>
      </c>
    </row>
    <row r="375" spans="1:7">
      <c r="A375" s="22" t="s">
        <v>17999</v>
      </c>
      <c r="C375" s="34" t="s">
        <v>64637</v>
      </c>
      <c r="D375" s="278" t="s">
        <v>5374</v>
      </c>
      <c r="E375" s="22" t="s">
        <v>18000</v>
      </c>
      <c r="F375" s="22" t="s">
        <v>18001</v>
      </c>
      <c r="G375" s="22" t="s">
        <v>18002</v>
      </c>
    </row>
    <row r="376" spans="1:7">
      <c r="A376" s="22" t="s">
        <v>18003</v>
      </c>
      <c r="C376" s="34" t="s">
        <v>64638</v>
      </c>
      <c r="D376" s="22" t="s">
        <v>4995</v>
      </c>
      <c r="E376" s="22" t="s">
        <v>18004</v>
      </c>
      <c r="F376" s="22" t="s">
        <v>18005</v>
      </c>
      <c r="G376" s="22" t="s">
        <v>18006</v>
      </c>
    </row>
    <row r="377" spans="1:7">
      <c r="A377" s="22" t="s">
        <v>13683</v>
      </c>
      <c r="C377" s="34" t="s">
        <v>64639</v>
      </c>
      <c r="D377" s="22" t="s">
        <v>10759</v>
      </c>
      <c r="E377" s="22" t="s">
        <v>13684</v>
      </c>
      <c r="F377" s="22" t="s">
        <v>13685</v>
      </c>
      <c r="G377" s="22" t="s">
        <v>13686</v>
      </c>
    </row>
    <row r="378" spans="1:7">
      <c r="A378" s="22" t="s">
        <v>13226</v>
      </c>
      <c r="C378" s="34" t="s">
        <v>64640</v>
      </c>
      <c r="D378" s="22" t="s">
        <v>10759</v>
      </c>
      <c r="E378" s="22">
        <v>18022878018</v>
      </c>
      <c r="F378" s="22" t="s">
        <v>18007</v>
      </c>
      <c r="G378" s="22" t="s">
        <v>18008</v>
      </c>
    </row>
    <row r="379" spans="1:7">
      <c r="A379" s="22" t="s">
        <v>18009</v>
      </c>
      <c r="C379" s="34" t="s">
        <v>64641</v>
      </c>
      <c r="D379" s="22" t="s">
        <v>10759</v>
      </c>
      <c r="E379" s="22">
        <v>18516001078</v>
      </c>
      <c r="F379" s="22" t="s">
        <v>18010</v>
      </c>
      <c r="G379" s="22" t="s">
        <v>18011</v>
      </c>
    </row>
    <row r="380" spans="1:7">
      <c r="A380" s="22" t="s">
        <v>18012</v>
      </c>
      <c r="C380" s="34" t="s">
        <v>64642</v>
      </c>
      <c r="D380" s="22" t="s">
        <v>10759</v>
      </c>
      <c r="F380" s="22" t="s">
        <v>18013</v>
      </c>
      <c r="G380" s="22" t="s">
        <v>18014</v>
      </c>
    </row>
    <row r="381" spans="1:7">
      <c r="A381" s="22" t="s">
        <v>18015</v>
      </c>
      <c r="C381" s="34" t="s">
        <v>64643</v>
      </c>
      <c r="D381" s="22" t="s">
        <v>4995</v>
      </c>
      <c r="G381" s="22" t="s">
        <v>18016</v>
      </c>
    </row>
    <row r="382" spans="1:7">
      <c r="A382" s="22" t="s">
        <v>11220</v>
      </c>
      <c r="C382" s="34" t="s">
        <v>64644</v>
      </c>
      <c r="D382" s="22" t="s">
        <v>10759</v>
      </c>
      <c r="F382" s="22" t="s">
        <v>11222</v>
      </c>
      <c r="G382" s="22" t="s">
        <v>11223</v>
      </c>
    </row>
    <row r="383" spans="1:7">
      <c r="A383" s="22" t="s">
        <v>18017</v>
      </c>
      <c r="C383" s="34" t="s">
        <v>64645</v>
      </c>
      <c r="D383" s="22" t="s">
        <v>4995</v>
      </c>
      <c r="E383" s="22" t="s">
        <v>18018</v>
      </c>
      <c r="F383" s="22" t="s">
        <v>18019</v>
      </c>
      <c r="G383" s="22" t="s">
        <v>18020</v>
      </c>
    </row>
    <row r="384" spans="1:7">
      <c r="A384" s="22" t="s">
        <v>18021</v>
      </c>
      <c r="C384" s="34" t="s">
        <v>64646</v>
      </c>
      <c r="D384" s="22" t="s">
        <v>10759</v>
      </c>
      <c r="F384" s="22" t="s">
        <v>18022</v>
      </c>
      <c r="G384" s="22" t="s">
        <v>18023</v>
      </c>
    </row>
    <row r="385" spans="1:7">
      <c r="A385" s="22" t="s">
        <v>18024</v>
      </c>
      <c r="C385" s="34" t="s">
        <v>64647</v>
      </c>
      <c r="D385" s="22" t="s">
        <v>10759</v>
      </c>
      <c r="E385" s="22">
        <v>13714555436</v>
      </c>
      <c r="F385" s="22" t="s">
        <v>18025</v>
      </c>
      <c r="G385" s="22" t="s">
        <v>18026</v>
      </c>
    </row>
    <row r="386" spans="1:7">
      <c r="A386" s="22" t="s">
        <v>18027</v>
      </c>
      <c r="C386" s="34" t="s">
        <v>64648</v>
      </c>
      <c r="D386" s="22" t="s">
        <v>10759</v>
      </c>
      <c r="E386" s="22">
        <v>18730665512</v>
      </c>
      <c r="F386" s="22" t="s">
        <v>18028</v>
      </c>
      <c r="G386" s="22" t="s">
        <v>18029</v>
      </c>
    </row>
    <row r="387" spans="1:7">
      <c r="A387" s="22" t="s">
        <v>18030</v>
      </c>
      <c r="C387" s="34" t="s">
        <v>64649</v>
      </c>
      <c r="D387" s="22" t="s">
        <v>10759</v>
      </c>
      <c r="E387" s="22" t="s">
        <v>18031</v>
      </c>
      <c r="F387" s="22" t="s">
        <v>18032</v>
      </c>
      <c r="G387" s="22" t="s">
        <v>18033</v>
      </c>
    </row>
    <row r="388" spans="1:7">
      <c r="A388" s="22" t="s">
        <v>18034</v>
      </c>
      <c r="C388" s="34" t="s">
        <v>64650</v>
      </c>
      <c r="D388" s="22" t="s">
        <v>4995</v>
      </c>
      <c r="E388" s="22">
        <v>1932841354</v>
      </c>
      <c r="F388" s="22" t="s">
        <v>18035</v>
      </c>
      <c r="G388" s="22" t="s">
        <v>18036</v>
      </c>
    </row>
    <row r="389" spans="1:7">
      <c r="A389" s="22" t="s">
        <v>13697</v>
      </c>
      <c r="C389" s="34" t="s">
        <v>64651</v>
      </c>
      <c r="D389" s="22" t="s">
        <v>10759</v>
      </c>
      <c r="E389" s="22">
        <v>13811343420</v>
      </c>
      <c r="F389" s="22" t="s">
        <v>13698</v>
      </c>
      <c r="G389" s="22" t="s">
        <v>13699</v>
      </c>
    </row>
    <row r="390" spans="1:7">
      <c r="A390" s="22" t="s">
        <v>18037</v>
      </c>
      <c r="C390" s="34" t="s">
        <v>64652</v>
      </c>
      <c r="D390" s="22" t="s">
        <v>10759</v>
      </c>
      <c r="E390" s="22">
        <v>13426168897</v>
      </c>
      <c r="F390" s="22" t="s">
        <v>18038</v>
      </c>
      <c r="G390" s="22" t="s">
        <v>18039</v>
      </c>
    </row>
    <row r="391" spans="1:7">
      <c r="A391" s="22" t="s">
        <v>18040</v>
      </c>
      <c r="C391" s="34" t="s">
        <v>64653</v>
      </c>
      <c r="D391" s="22" t="s">
        <v>10759</v>
      </c>
      <c r="E391" s="22">
        <v>13818916706</v>
      </c>
      <c r="F391" s="22" t="s">
        <v>18041</v>
      </c>
      <c r="G391" s="22" t="s">
        <v>18042</v>
      </c>
    </row>
    <row r="392" spans="1:7">
      <c r="A392" s="22" t="s">
        <v>10961</v>
      </c>
      <c r="C392" s="34" t="s">
        <v>64654</v>
      </c>
      <c r="D392" s="22" t="s">
        <v>4995</v>
      </c>
      <c r="E392" s="22">
        <v>7939644442</v>
      </c>
      <c r="F392" s="22" t="s">
        <v>10963</v>
      </c>
      <c r="G392" s="22" t="s">
        <v>10964</v>
      </c>
    </row>
    <row r="393" spans="1:7">
      <c r="A393" s="22" t="s">
        <v>13063</v>
      </c>
      <c r="C393" s="34" t="s">
        <v>64655</v>
      </c>
      <c r="D393" s="22" t="s">
        <v>10759</v>
      </c>
      <c r="E393" s="22">
        <v>8613717850876</v>
      </c>
      <c r="F393" s="22" t="s">
        <v>13065</v>
      </c>
      <c r="G393" s="22" t="s">
        <v>13066</v>
      </c>
    </row>
    <row r="394" spans="1:7">
      <c r="A394" s="22" t="s">
        <v>18043</v>
      </c>
      <c r="C394" s="34" t="s">
        <v>64656</v>
      </c>
      <c r="D394" s="22" t="s">
        <v>10759</v>
      </c>
      <c r="E394" s="22">
        <v>13671877707</v>
      </c>
      <c r="F394" s="22" t="s">
        <v>18044</v>
      </c>
      <c r="G394" s="22" t="s">
        <v>18045</v>
      </c>
    </row>
    <row r="395" spans="1:7">
      <c r="A395" s="22" t="s">
        <v>13645</v>
      </c>
      <c r="C395" s="34" t="s">
        <v>64657</v>
      </c>
      <c r="D395" s="22" t="s">
        <v>10759</v>
      </c>
      <c r="E395" s="22">
        <v>8618516001078</v>
      </c>
      <c r="F395" s="22" t="s">
        <v>13646</v>
      </c>
      <c r="G395" s="22" t="s">
        <v>13647</v>
      </c>
    </row>
    <row r="396" spans="1:7">
      <c r="A396" s="22" t="s">
        <v>13981</v>
      </c>
      <c r="C396" s="34" t="s">
        <v>64658</v>
      </c>
      <c r="D396" s="22" t="s">
        <v>10759</v>
      </c>
      <c r="E396" s="22">
        <v>13510194547</v>
      </c>
      <c r="F396" s="22" t="s">
        <v>13983</v>
      </c>
      <c r="G396" s="22" t="s">
        <v>13984</v>
      </c>
    </row>
    <row r="397" spans="1:7">
      <c r="A397" s="22" t="s">
        <v>13730</v>
      </c>
      <c r="C397" s="34" t="s">
        <v>64659</v>
      </c>
      <c r="D397" s="22" t="s">
        <v>10759</v>
      </c>
      <c r="E397" s="22">
        <v>8613022161240</v>
      </c>
      <c r="F397" s="22" t="s">
        <v>13731</v>
      </c>
      <c r="G397" s="22" t="s">
        <v>13732</v>
      </c>
    </row>
    <row r="398" spans="1:7">
      <c r="A398" s="22" t="s">
        <v>16268</v>
      </c>
      <c r="C398" s="34" t="s">
        <v>64660</v>
      </c>
      <c r="D398" s="22" t="s">
        <v>4995</v>
      </c>
      <c r="E398" s="22">
        <v>5603456276</v>
      </c>
      <c r="F398" s="22" t="s">
        <v>16270</v>
      </c>
      <c r="G398" s="22" t="s">
        <v>16271</v>
      </c>
    </row>
    <row r="399" spans="1:7">
      <c r="A399" s="22" t="s">
        <v>12870</v>
      </c>
      <c r="C399" s="34" t="s">
        <v>64661</v>
      </c>
      <c r="D399" s="22" t="s">
        <v>10759</v>
      </c>
      <c r="E399" s="22">
        <v>13671877707</v>
      </c>
      <c r="F399" s="22" t="s">
        <v>12872</v>
      </c>
      <c r="G399" s="22" t="s">
        <v>12873</v>
      </c>
    </row>
    <row r="400" spans="1:7">
      <c r="A400" s="22" t="s">
        <v>18046</v>
      </c>
      <c r="C400" s="34" t="s">
        <v>64662</v>
      </c>
      <c r="D400" s="22" t="s">
        <v>10759</v>
      </c>
      <c r="E400" s="22">
        <v>13522173102</v>
      </c>
      <c r="F400" s="22" t="s">
        <v>18047</v>
      </c>
      <c r="G400" s="22" t="s">
        <v>18048</v>
      </c>
    </row>
    <row r="401" spans="1:12">
      <c r="A401" s="22" t="s">
        <v>18049</v>
      </c>
      <c r="C401" s="34" t="s">
        <v>64663</v>
      </c>
      <c r="D401" s="22" t="s">
        <v>4995</v>
      </c>
      <c r="E401" s="22">
        <v>1530813790</v>
      </c>
      <c r="F401" s="22" t="s">
        <v>18050</v>
      </c>
      <c r="G401" s="22" t="s">
        <v>18051</v>
      </c>
    </row>
    <row r="402" spans="1:12">
      <c r="A402" s="22" t="s">
        <v>18052</v>
      </c>
      <c r="C402" s="34" t="s">
        <v>64664</v>
      </c>
      <c r="D402" s="22" t="s">
        <v>18053</v>
      </c>
      <c r="E402" s="22">
        <v>18516001078</v>
      </c>
      <c r="F402" s="22" t="s">
        <v>18054</v>
      </c>
      <c r="G402" s="22" t="s">
        <v>18055</v>
      </c>
    </row>
    <row r="403" spans="1:12">
      <c r="A403" s="22" t="s">
        <v>18056</v>
      </c>
      <c r="C403" s="34" t="s">
        <v>64665</v>
      </c>
      <c r="D403" s="22" t="s">
        <v>10759</v>
      </c>
      <c r="F403" s="22" t="s">
        <v>18057</v>
      </c>
      <c r="G403" s="22" t="s">
        <v>18058</v>
      </c>
    </row>
    <row r="404" spans="1:12">
      <c r="A404" s="22" t="s">
        <v>18059</v>
      </c>
      <c r="C404" s="34" t="s">
        <v>64666</v>
      </c>
      <c r="D404" s="22" t="s">
        <v>4995</v>
      </c>
      <c r="E404" s="22" t="s">
        <v>1682</v>
      </c>
      <c r="F404" s="22" t="s">
        <v>1683</v>
      </c>
      <c r="G404" s="27" t="s">
        <v>18060</v>
      </c>
    </row>
    <row r="405" spans="1:12">
      <c r="A405" s="22" t="s">
        <v>18061</v>
      </c>
      <c r="C405" s="34" t="s">
        <v>64667</v>
      </c>
      <c r="D405" s="22" t="s">
        <v>10759</v>
      </c>
      <c r="E405" s="22">
        <v>13426169309</v>
      </c>
      <c r="F405" s="22" t="s">
        <v>18062</v>
      </c>
      <c r="G405" s="22" t="s">
        <v>18063</v>
      </c>
    </row>
    <row r="406" spans="1:12">
      <c r="A406" s="22" t="s">
        <v>18064</v>
      </c>
      <c r="C406" s="34" t="s">
        <v>64668</v>
      </c>
      <c r="D406" s="22" t="s">
        <v>10759</v>
      </c>
      <c r="E406" s="22">
        <v>18301746646</v>
      </c>
      <c r="F406" s="22" t="s">
        <v>18065</v>
      </c>
      <c r="G406" s="22" t="s">
        <v>18066</v>
      </c>
    </row>
    <row r="407" spans="1:12">
      <c r="A407" s="22" t="s">
        <v>18067</v>
      </c>
      <c r="C407" s="34" t="s">
        <v>64669</v>
      </c>
      <c r="D407" s="22" t="s">
        <v>18053</v>
      </c>
      <c r="E407" s="22">
        <v>18948176961</v>
      </c>
      <c r="F407" s="22" t="s">
        <v>18068</v>
      </c>
      <c r="G407" s="22" t="s">
        <v>18069</v>
      </c>
    </row>
    <row r="408" spans="1:12">
      <c r="A408" s="22" t="s">
        <v>18070</v>
      </c>
      <c r="C408" s="34" t="s">
        <v>64670</v>
      </c>
      <c r="D408" s="22" t="s">
        <v>10759</v>
      </c>
      <c r="E408" s="22">
        <v>13671877707</v>
      </c>
      <c r="F408" s="22" t="s">
        <v>18071</v>
      </c>
      <c r="G408" s="22" t="s">
        <v>18072</v>
      </c>
    </row>
    <row r="409" spans="1:12">
      <c r="A409" s="22" t="s">
        <v>18073</v>
      </c>
      <c r="C409" s="34" t="s">
        <v>64671</v>
      </c>
      <c r="D409" s="22" t="s">
        <v>10759</v>
      </c>
      <c r="E409" s="22">
        <v>13543306607</v>
      </c>
      <c r="F409" s="22" t="s">
        <v>18074</v>
      </c>
      <c r="G409" s="22" t="s">
        <v>18075</v>
      </c>
    </row>
    <row r="410" spans="1:12">
      <c r="A410" s="315" t="s">
        <v>18076</v>
      </c>
      <c r="B410" s="315"/>
      <c r="C410" s="321" t="s">
        <v>64672</v>
      </c>
      <c r="D410" s="315" t="s">
        <v>10759</v>
      </c>
      <c r="E410" s="315">
        <v>186165571002</v>
      </c>
      <c r="F410" s="315" t="s">
        <v>18077</v>
      </c>
      <c r="G410" s="315" t="s">
        <v>18078</v>
      </c>
      <c r="H410" s="315"/>
      <c r="I410" s="315"/>
      <c r="J410" s="315"/>
      <c r="K410" s="315"/>
      <c r="L410" s="315"/>
    </row>
    <row r="411" spans="1:12">
      <c r="A411" s="315" t="s">
        <v>18079</v>
      </c>
      <c r="B411" s="315"/>
      <c r="C411" s="321" t="s">
        <v>64673</v>
      </c>
      <c r="D411" s="315" t="s">
        <v>4995</v>
      </c>
      <c r="E411" s="315"/>
      <c r="F411" s="315"/>
      <c r="G411" s="315" t="s">
        <v>18080</v>
      </c>
      <c r="H411" s="315"/>
      <c r="I411" s="315"/>
      <c r="J411" s="315"/>
      <c r="K411" s="315"/>
    </row>
    <row r="412" spans="1:12">
      <c r="A412" s="315" t="s">
        <v>18081</v>
      </c>
      <c r="B412" s="315"/>
      <c r="C412" s="321" t="s">
        <v>64674</v>
      </c>
      <c r="D412" s="315" t="s">
        <v>5374</v>
      </c>
      <c r="E412" s="315" t="s">
        <v>18082</v>
      </c>
      <c r="F412" s="315" t="s">
        <v>18083</v>
      </c>
      <c r="G412" s="315" t="s">
        <v>18084</v>
      </c>
      <c r="H412" s="315"/>
      <c r="I412" s="315"/>
      <c r="J412" s="315"/>
      <c r="K412" s="315"/>
    </row>
    <row r="413" spans="1:12">
      <c r="A413" s="315" t="s">
        <v>10179</v>
      </c>
      <c r="B413" s="315"/>
      <c r="C413" s="321" t="s">
        <v>64675</v>
      </c>
      <c r="D413" s="315" t="s">
        <v>5374</v>
      </c>
      <c r="E413" s="315" t="s">
        <v>10181</v>
      </c>
      <c r="F413" s="315" t="s">
        <v>10182</v>
      </c>
      <c r="G413" s="315" t="s">
        <v>10183</v>
      </c>
      <c r="H413" s="315"/>
      <c r="I413" s="315"/>
      <c r="J413" s="315"/>
      <c r="K413" s="315"/>
    </row>
    <row r="414" spans="1:12">
      <c r="A414" s="323" t="s">
        <v>18085</v>
      </c>
      <c r="B414" s="323"/>
      <c r="C414" s="321" t="s">
        <v>64676</v>
      </c>
      <c r="D414" s="315" t="s">
        <v>4995</v>
      </c>
      <c r="E414" s="315" t="s">
        <v>18086</v>
      </c>
      <c r="F414" s="315" t="s">
        <v>18087</v>
      </c>
      <c r="G414" s="315" t="s">
        <v>18088</v>
      </c>
      <c r="H414" s="315"/>
      <c r="I414" s="315"/>
      <c r="J414" s="315"/>
      <c r="K414" s="315"/>
    </row>
    <row r="415" spans="1:12">
      <c r="A415" s="315" t="s">
        <v>18089</v>
      </c>
      <c r="B415" s="315"/>
      <c r="C415" s="321" t="s">
        <v>64677</v>
      </c>
      <c r="D415" s="315" t="s">
        <v>4995</v>
      </c>
      <c r="E415" s="315" t="s">
        <v>18090</v>
      </c>
      <c r="F415" s="315" t="s">
        <v>18091</v>
      </c>
      <c r="G415" s="315" t="s">
        <v>18092</v>
      </c>
      <c r="H415" s="315"/>
      <c r="I415" s="315"/>
      <c r="J415" s="315"/>
      <c r="K415" s="315"/>
    </row>
    <row r="416" spans="1:12">
      <c r="A416" s="315" t="s">
        <v>18093</v>
      </c>
      <c r="B416" s="315"/>
      <c r="C416" s="321" t="s">
        <v>64678</v>
      </c>
      <c r="D416" s="315" t="s">
        <v>4995</v>
      </c>
      <c r="E416" s="315">
        <v>1782619009</v>
      </c>
      <c r="F416" s="315" t="s">
        <v>18094</v>
      </c>
      <c r="G416" s="315" t="s">
        <v>18095</v>
      </c>
      <c r="H416" s="315"/>
      <c r="I416" s="315"/>
      <c r="J416" s="315"/>
      <c r="K416" s="315"/>
    </row>
    <row r="417" spans="1:11">
      <c r="A417" s="315" t="s">
        <v>14732</v>
      </c>
      <c r="B417" s="315"/>
      <c r="C417" s="321" t="s">
        <v>61393</v>
      </c>
      <c r="D417" s="315" t="s">
        <v>4995</v>
      </c>
      <c r="E417" s="315" t="s">
        <v>1244</v>
      </c>
      <c r="F417" s="315" t="s">
        <v>1245</v>
      </c>
      <c r="G417" s="315" t="s">
        <v>18096</v>
      </c>
      <c r="H417" s="315"/>
      <c r="I417" s="315"/>
      <c r="J417" s="315"/>
      <c r="K417" s="315"/>
    </row>
    <row r="418" spans="1:11">
      <c r="A418" s="315" t="s">
        <v>18097</v>
      </c>
      <c r="B418" s="315"/>
      <c r="C418" s="321" t="s">
        <v>64679</v>
      </c>
      <c r="D418" s="315" t="s">
        <v>4995</v>
      </c>
      <c r="E418" s="315">
        <v>7950110895</v>
      </c>
      <c r="F418" s="315" t="s">
        <v>18098</v>
      </c>
      <c r="G418" s="315" t="s">
        <v>18099</v>
      </c>
      <c r="H418" s="315"/>
      <c r="I418" s="315"/>
      <c r="J418" s="315"/>
      <c r="K418" s="315"/>
    </row>
    <row r="419" spans="1:11">
      <c r="A419" s="315" t="s">
        <v>18100</v>
      </c>
      <c r="B419" s="315"/>
      <c r="C419" s="321" t="s">
        <v>64680</v>
      </c>
      <c r="D419" s="315" t="s">
        <v>4995</v>
      </c>
      <c r="E419" s="315">
        <v>1213861160</v>
      </c>
      <c r="F419" s="315" t="s">
        <v>18101</v>
      </c>
      <c r="G419" s="315" t="s">
        <v>18102</v>
      </c>
      <c r="H419" s="315"/>
      <c r="I419" s="315"/>
      <c r="J419" s="315"/>
      <c r="K419" s="315"/>
    </row>
    <row r="420" spans="1:11">
      <c r="A420" s="315" t="s">
        <v>18103</v>
      </c>
      <c r="B420" s="315"/>
      <c r="C420" s="321" t="s">
        <v>64681</v>
      </c>
      <c r="D420" s="315" t="s">
        <v>4995</v>
      </c>
      <c r="E420" s="315">
        <v>7843937801</v>
      </c>
      <c r="F420" s="315" t="s">
        <v>712</v>
      </c>
      <c r="G420" s="315" t="s">
        <v>18104</v>
      </c>
      <c r="H420" s="315"/>
      <c r="I420" s="315"/>
      <c r="J420" s="315"/>
      <c r="K420" s="315"/>
    </row>
    <row r="421" spans="1:11">
      <c r="A421" s="315" t="s">
        <v>18105</v>
      </c>
      <c r="B421" s="315"/>
      <c r="C421" s="321" t="s">
        <v>64682</v>
      </c>
      <c r="D421" s="315" t="s">
        <v>4995</v>
      </c>
      <c r="E421" s="315">
        <v>1803312917</v>
      </c>
      <c r="F421" s="315" t="s">
        <v>2898</v>
      </c>
      <c r="G421" s="315" t="s">
        <v>18106</v>
      </c>
      <c r="H421" s="315"/>
      <c r="I421" s="315"/>
      <c r="J421" s="315"/>
      <c r="K421" s="315"/>
    </row>
    <row r="422" spans="1:11">
      <c r="A422" s="315" t="s">
        <v>18107</v>
      </c>
      <c r="B422" s="315"/>
      <c r="C422" s="321" t="s">
        <v>64683</v>
      </c>
      <c r="D422" s="315" t="s">
        <v>4995</v>
      </c>
      <c r="E422" s="315" t="s">
        <v>18108</v>
      </c>
      <c r="F422" s="315" t="s">
        <v>18109</v>
      </c>
      <c r="G422" s="315" t="s">
        <v>18110</v>
      </c>
      <c r="H422" s="315"/>
      <c r="I422" s="315"/>
      <c r="J422" s="315"/>
      <c r="K422" s="315"/>
    </row>
    <row r="423" spans="1:11">
      <c r="A423" s="315" t="s">
        <v>18111</v>
      </c>
      <c r="B423" s="315"/>
      <c r="C423" s="321" t="s">
        <v>64684</v>
      </c>
      <c r="D423" s="315" t="s">
        <v>4995</v>
      </c>
      <c r="E423" s="315" t="s">
        <v>18112</v>
      </c>
      <c r="F423" s="315" t="s">
        <v>18113</v>
      </c>
      <c r="G423" s="315" t="s">
        <v>18114</v>
      </c>
      <c r="H423" s="315"/>
      <c r="I423" s="315"/>
      <c r="J423" s="315"/>
      <c r="K423" s="315"/>
    </row>
    <row r="424" spans="1:11">
      <c r="A424" s="315" t="s">
        <v>18115</v>
      </c>
      <c r="B424" s="315"/>
      <c r="C424" s="321" t="s">
        <v>64685</v>
      </c>
      <c r="D424" s="315" t="s">
        <v>4995</v>
      </c>
      <c r="E424" s="315">
        <v>1924480294</v>
      </c>
      <c r="F424" s="315" t="s">
        <v>18116</v>
      </c>
      <c r="G424" s="315" t="s">
        <v>18117</v>
      </c>
      <c r="H424" s="315"/>
      <c r="I424" s="315"/>
      <c r="J424" s="315"/>
      <c r="K424" s="315"/>
    </row>
    <row r="425" spans="1:11">
      <c r="A425" s="315" t="s">
        <v>18118</v>
      </c>
      <c r="B425" s="315"/>
      <c r="C425" s="321" t="s">
        <v>64686</v>
      </c>
      <c r="D425" s="315" t="s">
        <v>4995</v>
      </c>
      <c r="E425" s="315"/>
      <c r="F425" s="315" t="s">
        <v>18119</v>
      </c>
      <c r="G425" s="315" t="s">
        <v>18120</v>
      </c>
      <c r="H425" s="315"/>
      <c r="I425" s="315"/>
      <c r="J425" s="315"/>
      <c r="K425" s="315"/>
    </row>
    <row r="426" spans="1:11">
      <c r="A426" s="315" t="s">
        <v>18121</v>
      </c>
      <c r="B426" s="315"/>
      <c r="C426" s="321" t="s">
        <v>64687</v>
      </c>
      <c r="D426" s="315" t="s">
        <v>4995</v>
      </c>
      <c r="E426" s="315" t="s">
        <v>2915</v>
      </c>
      <c r="F426" s="315" t="s">
        <v>2916</v>
      </c>
      <c r="G426" s="315" t="s">
        <v>18122</v>
      </c>
      <c r="H426" s="315"/>
      <c r="I426" s="315"/>
      <c r="J426" s="315"/>
      <c r="K426" s="315"/>
    </row>
    <row r="427" spans="1:11">
      <c r="A427" s="315" t="s">
        <v>18123</v>
      </c>
      <c r="B427" s="315"/>
      <c r="C427" s="321" t="s">
        <v>64688</v>
      </c>
      <c r="D427" s="315" t="s">
        <v>4995</v>
      </c>
      <c r="E427" s="315" t="s">
        <v>18124</v>
      </c>
      <c r="F427" s="315" t="s">
        <v>18125</v>
      </c>
      <c r="G427" s="315" t="s">
        <v>18126</v>
      </c>
      <c r="H427" s="315"/>
      <c r="I427" s="315"/>
      <c r="J427" s="315"/>
      <c r="K427" s="315"/>
    </row>
    <row r="428" spans="1:11">
      <c r="A428" s="315" t="s">
        <v>18127</v>
      </c>
      <c r="B428" s="315"/>
      <c r="C428" s="321" t="s">
        <v>64689</v>
      </c>
      <c r="D428" s="315" t="s">
        <v>4995</v>
      </c>
      <c r="E428" s="315" t="s">
        <v>18128</v>
      </c>
      <c r="F428" s="315" t="s">
        <v>18129</v>
      </c>
      <c r="G428" s="315" t="s">
        <v>18130</v>
      </c>
      <c r="H428" s="315"/>
      <c r="I428" s="315"/>
      <c r="J428" s="315"/>
      <c r="K428" s="315"/>
    </row>
    <row r="429" spans="1:11">
      <c r="A429" s="315" t="s">
        <v>18131</v>
      </c>
      <c r="B429" s="315"/>
      <c r="C429" s="321" t="s">
        <v>64690</v>
      </c>
      <c r="D429" s="315" t="s">
        <v>4995</v>
      </c>
      <c r="E429" s="315" t="s">
        <v>18132</v>
      </c>
      <c r="F429" s="315" t="s">
        <v>18133</v>
      </c>
      <c r="G429" s="315" t="s">
        <v>18134</v>
      </c>
      <c r="H429" s="315"/>
      <c r="I429" s="315"/>
      <c r="J429" s="315"/>
      <c r="K429" s="315"/>
    </row>
    <row r="430" spans="1:11">
      <c r="A430" s="315" t="s">
        <v>18135</v>
      </c>
      <c r="B430" s="315"/>
      <c r="C430" s="321" t="s">
        <v>64691</v>
      </c>
      <c r="D430" s="315" t="s">
        <v>4995</v>
      </c>
      <c r="E430" s="315" t="s">
        <v>18136</v>
      </c>
      <c r="F430" s="315" t="s">
        <v>18137</v>
      </c>
      <c r="G430" s="315" t="s">
        <v>18138</v>
      </c>
      <c r="H430" s="315"/>
      <c r="I430" s="315"/>
      <c r="J430" s="315"/>
      <c r="K430" s="315"/>
    </row>
    <row r="431" spans="1:11">
      <c r="A431" s="315" t="s">
        <v>18139</v>
      </c>
      <c r="B431" s="315"/>
      <c r="C431" s="321" t="s">
        <v>64692</v>
      </c>
      <c r="D431" s="315" t="s">
        <v>4995</v>
      </c>
      <c r="E431" s="315">
        <v>8000096270</v>
      </c>
      <c r="F431" s="315" t="s">
        <v>18140</v>
      </c>
      <c r="G431" s="315" t="s">
        <v>18141</v>
      </c>
      <c r="H431" s="315"/>
      <c r="I431" s="315"/>
      <c r="J431" s="315"/>
      <c r="K431" s="315"/>
    </row>
    <row r="432" spans="1:11">
      <c r="A432" s="315" t="s">
        <v>18142</v>
      </c>
      <c r="B432" s="315"/>
      <c r="C432" s="321" t="s">
        <v>64693</v>
      </c>
      <c r="D432" s="315" t="s">
        <v>4995</v>
      </c>
      <c r="E432" s="315" t="s">
        <v>3160</v>
      </c>
      <c r="F432" s="315" t="s">
        <v>3161</v>
      </c>
      <c r="G432" s="315" t="s">
        <v>18143</v>
      </c>
      <c r="H432" s="315"/>
      <c r="I432" s="315"/>
      <c r="J432" s="315"/>
      <c r="K432" s="315"/>
    </row>
    <row r="433" spans="1:11">
      <c r="A433" s="315" t="s">
        <v>18144</v>
      </c>
      <c r="B433" s="315"/>
      <c r="C433" s="321" t="s">
        <v>64694</v>
      </c>
      <c r="D433" s="315" t="s">
        <v>15796</v>
      </c>
      <c r="E433" s="315"/>
      <c r="F433" s="315" t="s">
        <v>18145</v>
      </c>
      <c r="G433" s="315" t="s">
        <v>18146</v>
      </c>
      <c r="H433" s="315"/>
      <c r="I433" s="315"/>
      <c r="J433" s="315"/>
      <c r="K433" s="315"/>
    </row>
    <row r="434" spans="1:11">
      <c r="A434" s="315" t="s">
        <v>18147</v>
      </c>
      <c r="B434" s="315"/>
      <c r="C434" s="321" t="s">
        <v>64695</v>
      </c>
      <c r="D434" s="315" t="s">
        <v>4995</v>
      </c>
      <c r="E434" s="315">
        <v>214302270</v>
      </c>
      <c r="F434" s="315" t="s">
        <v>3589</v>
      </c>
      <c r="G434" s="315" t="s">
        <v>18148</v>
      </c>
      <c r="H434" s="315"/>
      <c r="I434" s="315"/>
      <c r="J434" s="315"/>
      <c r="K434" s="315"/>
    </row>
    <row r="435" spans="1:11">
      <c r="A435" s="315" t="s">
        <v>18149</v>
      </c>
      <c r="B435" s="315"/>
      <c r="C435" s="321" t="s">
        <v>64696</v>
      </c>
      <c r="D435" s="315" t="s">
        <v>4995</v>
      </c>
      <c r="E435" s="315" t="s">
        <v>18150</v>
      </c>
      <c r="F435" s="315" t="s">
        <v>18151</v>
      </c>
      <c r="G435" s="315" t="s">
        <v>18152</v>
      </c>
      <c r="H435" s="315"/>
      <c r="I435" s="315"/>
      <c r="J435" s="315"/>
      <c r="K435" s="315"/>
    </row>
    <row r="436" spans="1:11">
      <c r="A436" s="315" t="s">
        <v>18153</v>
      </c>
      <c r="B436" s="315"/>
      <c r="C436" s="321" t="s">
        <v>64697</v>
      </c>
      <c r="D436" s="315" t="s">
        <v>4995</v>
      </c>
      <c r="E436" s="315" t="s">
        <v>18154</v>
      </c>
      <c r="F436" s="315" t="s">
        <v>18155</v>
      </c>
      <c r="G436" s="315" t="s">
        <v>18156</v>
      </c>
      <c r="H436" s="315"/>
      <c r="I436" s="315"/>
      <c r="J436" s="315"/>
      <c r="K436" s="315"/>
    </row>
    <row r="437" spans="1:11">
      <c r="A437" s="315" t="s">
        <v>18157</v>
      </c>
      <c r="B437" s="315"/>
      <c r="C437" s="321" t="s">
        <v>64698</v>
      </c>
      <c r="D437" s="315" t="s">
        <v>18158</v>
      </c>
      <c r="E437" s="315">
        <v>610226369</v>
      </c>
      <c r="F437" s="315" t="s">
        <v>18159</v>
      </c>
      <c r="G437" s="315" t="s">
        <v>18160</v>
      </c>
      <c r="H437" s="315"/>
      <c r="I437" s="315"/>
      <c r="J437" s="315"/>
      <c r="K437" s="315"/>
    </row>
    <row r="438" spans="1:11">
      <c r="A438" s="315" t="s">
        <v>18161</v>
      </c>
      <c r="B438" s="315"/>
      <c r="C438" s="321" t="s">
        <v>64699</v>
      </c>
      <c r="D438" s="315" t="s">
        <v>4995</v>
      </c>
      <c r="E438" s="315" t="s">
        <v>18162</v>
      </c>
      <c r="F438" s="315" t="s">
        <v>18163</v>
      </c>
      <c r="G438" s="315" t="s">
        <v>18164</v>
      </c>
      <c r="H438" s="315"/>
      <c r="I438" s="315"/>
      <c r="J438" s="315"/>
      <c r="K438" s="315"/>
    </row>
    <row r="439" spans="1:11">
      <c r="A439" s="315" t="s">
        <v>18165</v>
      </c>
      <c r="B439" s="315"/>
      <c r="C439" s="321" t="s">
        <v>64700</v>
      </c>
      <c r="D439" s="315" t="s">
        <v>4995</v>
      </c>
      <c r="E439" s="315" t="s">
        <v>18166</v>
      </c>
      <c r="F439" s="315" t="s">
        <v>18167</v>
      </c>
      <c r="G439" s="315" t="s">
        <v>18168</v>
      </c>
      <c r="H439" s="315"/>
      <c r="I439" s="315"/>
      <c r="J439" s="315"/>
      <c r="K439" s="315"/>
    </row>
    <row r="440" spans="1:11">
      <c r="A440" s="315" t="s">
        <v>18169</v>
      </c>
      <c r="B440" s="315"/>
      <c r="C440" s="321" t="s">
        <v>64701</v>
      </c>
      <c r="D440" s="315" t="s">
        <v>4995</v>
      </c>
      <c r="E440" s="315" t="s">
        <v>18170</v>
      </c>
      <c r="F440" s="315" t="s">
        <v>18171</v>
      </c>
      <c r="G440" s="315" t="s">
        <v>18172</v>
      </c>
      <c r="H440" s="315"/>
      <c r="I440" s="315"/>
      <c r="J440" s="315"/>
      <c r="K440" s="315"/>
    </row>
    <row r="441" spans="1:11">
      <c r="A441" s="315" t="s">
        <v>18173</v>
      </c>
      <c r="B441" s="315"/>
      <c r="C441" s="321" t="s">
        <v>64702</v>
      </c>
      <c r="D441" s="315" t="s">
        <v>12135</v>
      </c>
      <c r="E441" s="315">
        <v>6564920078</v>
      </c>
      <c r="F441" s="315" t="s">
        <v>18174</v>
      </c>
      <c r="G441" s="315" t="s">
        <v>18175</v>
      </c>
      <c r="H441" s="315"/>
      <c r="I441" s="315"/>
      <c r="J441" s="315"/>
      <c r="K441" s="315"/>
    </row>
    <row r="442" spans="1:11">
      <c r="A442" s="315" t="s">
        <v>18176</v>
      </c>
      <c r="B442" s="315"/>
      <c r="C442" s="321" t="s">
        <v>64703</v>
      </c>
      <c r="D442" s="315" t="s">
        <v>4995</v>
      </c>
      <c r="E442" s="315" t="s">
        <v>18177</v>
      </c>
      <c r="F442" s="315" t="s">
        <v>18178</v>
      </c>
      <c r="G442" s="315" t="s">
        <v>18179</v>
      </c>
      <c r="H442" s="315"/>
      <c r="I442" s="315"/>
      <c r="J442" s="315"/>
      <c r="K442" s="315"/>
    </row>
    <row r="443" spans="1:11">
      <c r="A443" s="315" t="s">
        <v>13690</v>
      </c>
      <c r="B443" s="315"/>
      <c r="C443" s="321" t="s">
        <v>64704</v>
      </c>
      <c r="D443" s="280" t="s">
        <v>10759</v>
      </c>
      <c r="E443" s="315">
        <v>18301746646</v>
      </c>
      <c r="F443" s="315" t="s">
        <v>13691</v>
      </c>
      <c r="G443" s="315" t="s">
        <v>13692</v>
      </c>
      <c r="H443" s="315"/>
      <c r="I443" s="315"/>
      <c r="J443" s="315"/>
      <c r="K443" s="315"/>
    </row>
    <row r="444" spans="1:11">
      <c r="A444" s="315" t="s">
        <v>14965</v>
      </c>
      <c r="B444" s="315"/>
      <c r="C444" s="321" t="s">
        <v>64705</v>
      </c>
      <c r="D444" s="315" t="s">
        <v>10759</v>
      </c>
      <c r="E444" s="315">
        <v>3590100539</v>
      </c>
      <c r="F444" s="315" t="s">
        <v>14967</v>
      </c>
      <c r="G444" s="315" t="s">
        <v>14968</v>
      </c>
      <c r="H444" s="315"/>
      <c r="I444" s="315"/>
      <c r="J444" s="315"/>
      <c r="K444" s="315"/>
    </row>
    <row r="445" spans="1:11">
      <c r="A445" s="315" t="s">
        <v>13757</v>
      </c>
      <c r="B445" s="315"/>
      <c r="C445" s="321" t="s">
        <v>64706</v>
      </c>
      <c r="D445" s="315" t="s">
        <v>10759</v>
      </c>
      <c r="E445" s="315">
        <v>13917235892</v>
      </c>
      <c r="F445" s="315" t="s">
        <v>13758</v>
      </c>
      <c r="G445" s="315" t="s">
        <v>13759</v>
      </c>
      <c r="H445" s="315"/>
      <c r="I445" s="315"/>
      <c r="J445" s="315"/>
      <c r="K445" s="315"/>
    </row>
    <row r="446" spans="1:11">
      <c r="A446" s="315" t="s">
        <v>14455</v>
      </c>
      <c r="B446" s="315"/>
      <c r="C446" s="321" t="s">
        <v>64707</v>
      </c>
      <c r="D446" s="315" t="s">
        <v>10759</v>
      </c>
      <c r="E446" s="315">
        <v>15800538795</v>
      </c>
      <c r="F446" s="315" t="s">
        <v>14457</v>
      </c>
      <c r="G446" s="315" t="s">
        <v>14458</v>
      </c>
      <c r="H446" s="315"/>
      <c r="I446" s="315"/>
      <c r="J446" s="315"/>
      <c r="K446" s="315"/>
    </row>
    <row r="447" spans="1:11">
      <c r="A447" s="315" t="s">
        <v>13651</v>
      </c>
      <c r="B447" s="315"/>
      <c r="C447" s="321" t="s">
        <v>64708</v>
      </c>
      <c r="D447" s="315" t="s">
        <v>10759</v>
      </c>
      <c r="E447" s="315">
        <v>75532958715</v>
      </c>
      <c r="F447" s="315" t="s">
        <v>18180</v>
      </c>
      <c r="G447" s="315" t="s">
        <v>13653</v>
      </c>
      <c r="H447" s="315"/>
      <c r="I447" s="315"/>
      <c r="J447" s="315"/>
      <c r="K447" s="315"/>
    </row>
    <row r="448" spans="1:11">
      <c r="A448" s="315" t="s">
        <v>18181</v>
      </c>
      <c r="B448" s="315"/>
      <c r="C448" s="321" t="s">
        <v>64709</v>
      </c>
      <c r="D448" s="315" t="s">
        <v>4995</v>
      </c>
      <c r="E448" s="315" t="s">
        <v>18182</v>
      </c>
      <c r="F448" s="315" t="s">
        <v>18183</v>
      </c>
      <c r="G448" s="315" t="s">
        <v>18184</v>
      </c>
      <c r="H448" s="315"/>
      <c r="I448" s="315"/>
      <c r="J448" s="315"/>
      <c r="K448" s="315"/>
    </row>
    <row r="449" spans="1:11">
      <c r="A449" s="315" t="s">
        <v>18185</v>
      </c>
      <c r="B449" s="315"/>
      <c r="C449" s="321" t="s">
        <v>64710</v>
      </c>
      <c r="D449" s="315" t="s">
        <v>10759</v>
      </c>
      <c r="E449" s="315">
        <v>8618516001078</v>
      </c>
      <c r="F449" s="315" t="s">
        <v>18186</v>
      </c>
      <c r="G449" s="315" t="s">
        <v>18187</v>
      </c>
      <c r="H449" s="315"/>
      <c r="I449" s="315"/>
      <c r="J449" s="315"/>
      <c r="K449" s="315"/>
    </row>
    <row r="450" spans="1:11">
      <c r="A450" s="315" t="s">
        <v>18188</v>
      </c>
      <c r="B450" s="315"/>
      <c r="C450" s="321" t="s">
        <v>64711</v>
      </c>
      <c r="D450" s="315" t="s">
        <v>10759</v>
      </c>
      <c r="E450" s="315">
        <v>18301746646</v>
      </c>
      <c r="F450" s="315" t="s">
        <v>18189</v>
      </c>
      <c r="G450" s="315" t="s">
        <v>18190</v>
      </c>
      <c r="H450" s="315"/>
      <c r="I450" s="315"/>
      <c r="J450" s="315"/>
      <c r="K450" s="315"/>
    </row>
    <row r="451" spans="1:11">
      <c r="A451" s="315" t="s">
        <v>18191</v>
      </c>
      <c r="B451" s="315"/>
      <c r="C451" s="321" t="s">
        <v>64712</v>
      </c>
      <c r="D451" s="315" t="s">
        <v>4995</v>
      </c>
      <c r="E451" s="315">
        <v>8000096270</v>
      </c>
      <c r="F451" s="315" t="s">
        <v>18192</v>
      </c>
      <c r="G451" s="315" t="s">
        <v>18193</v>
      </c>
      <c r="H451" s="315"/>
      <c r="I451" s="315"/>
      <c r="J451" s="315"/>
      <c r="K451" s="315"/>
    </row>
    <row r="452" spans="1:11">
      <c r="A452" s="315" t="s">
        <v>18194</v>
      </c>
      <c r="B452" s="315"/>
      <c r="C452" s="321" t="s">
        <v>64713</v>
      </c>
      <c r="D452" s="315" t="s">
        <v>4995</v>
      </c>
      <c r="E452" s="315"/>
      <c r="F452" s="315" t="s">
        <v>18195</v>
      </c>
      <c r="G452" s="315" t="s">
        <v>18196</v>
      </c>
      <c r="H452" s="315"/>
      <c r="I452" s="315"/>
      <c r="J452" s="315"/>
      <c r="K452" s="315"/>
    </row>
    <row r="453" spans="1:11">
      <c r="A453" s="315" t="s">
        <v>18197</v>
      </c>
      <c r="B453" s="315"/>
      <c r="C453" s="321" t="s">
        <v>64714</v>
      </c>
      <c r="D453" s="315" t="s">
        <v>10759</v>
      </c>
      <c r="E453" s="315">
        <v>13260122110</v>
      </c>
      <c r="F453" s="323" t="s">
        <v>18198</v>
      </c>
      <c r="G453" s="315" t="s">
        <v>18199</v>
      </c>
      <c r="H453" s="315"/>
      <c r="I453" s="315"/>
      <c r="J453" s="315"/>
      <c r="K453" s="315"/>
    </row>
    <row r="454" spans="1:11">
      <c r="A454" s="315" t="s">
        <v>18200</v>
      </c>
      <c r="B454" s="315"/>
      <c r="C454" s="321" t="s">
        <v>64715</v>
      </c>
      <c r="D454" s="280" t="s">
        <v>18053</v>
      </c>
      <c r="E454" s="280" t="s">
        <v>18201</v>
      </c>
      <c r="F454" s="315" t="s">
        <v>18202</v>
      </c>
      <c r="G454" s="315" t="s">
        <v>18203</v>
      </c>
      <c r="H454" s="315"/>
      <c r="I454" s="315"/>
      <c r="J454" s="315"/>
      <c r="K454" s="315"/>
    </row>
    <row r="455" spans="1:11">
      <c r="A455" s="315" t="s">
        <v>14427</v>
      </c>
      <c r="B455" s="315"/>
      <c r="C455" s="321" t="s">
        <v>64716</v>
      </c>
      <c r="D455" s="315" t="s">
        <v>13251</v>
      </c>
      <c r="E455" s="315">
        <v>15618373998</v>
      </c>
      <c r="F455" s="315" t="s">
        <v>14429</v>
      </c>
      <c r="G455" s="315" t="s">
        <v>14430</v>
      </c>
      <c r="H455" s="315"/>
      <c r="I455" s="315"/>
      <c r="J455" s="315"/>
      <c r="K455" s="315"/>
    </row>
    <row r="456" spans="1:11">
      <c r="A456" s="315" t="s">
        <v>15533</v>
      </c>
      <c r="B456" s="315"/>
      <c r="C456" s="321" t="s">
        <v>64717</v>
      </c>
      <c r="D456" s="315" t="s">
        <v>12103</v>
      </c>
      <c r="E456" s="315">
        <v>8613189769062</v>
      </c>
      <c r="F456" s="315" t="s">
        <v>15536</v>
      </c>
      <c r="G456" s="315" t="s">
        <v>15537</v>
      </c>
      <c r="H456" s="315"/>
      <c r="I456" s="315"/>
      <c r="J456" s="315"/>
      <c r="K456" s="315"/>
    </row>
    <row r="457" spans="1:11">
      <c r="A457" s="315" t="s">
        <v>18204</v>
      </c>
      <c r="B457" s="315"/>
      <c r="C457" s="321" t="s">
        <v>64718</v>
      </c>
      <c r="D457" s="315" t="s">
        <v>10759</v>
      </c>
      <c r="E457" s="315">
        <v>13510368888</v>
      </c>
      <c r="F457" s="315" t="s">
        <v>18205</v>
      </c>
      <c r="G457" s="315" t="s">
        <v>18206</v>
      </c>
      <c r="H457" s="315"/>
      <c r="I457" s="315"/>
      <c r="J457" s="315"/>
      <c r="K457" s="315"/>
    </row>
    <row r="458" spans="1:11">
      <c r="A458" s="315" t="s">
        <v>18207</v>
      </c>
      <c r="B458" s="315"/>
      <c r="C458" s="321" t="s">
        <v>64719</v>
      </c>
      <c r="D458" s="315" t="s">
        <v>10759</v>
      </c>
      <c r="E458" s="315">
        <v>18967488157</v>
      </c>
      <c r="F458" s="315" t="s">
        <v>18208</v>
      </c>
      <c r="G458" s="315" t="s">
        <v>18209</v>
      </c>
      <c r="H458" s="315"/>
      <c r="I458" s="315"/>
      <c r="J458" s="315"/>
      <c r="K458" s="315"/>
    </row>
    <row r="459" spans="1:11">
      <c r="A459" s="315" t="s">
        <v>13680</v>
      </c>
      <c r="B459" s="315"/>
      <c r="C459" s="321" t="s">
        <v>64720</v>
      </c>
      <c r="D459" s="315" t="s">
        <v>10759</v>
      </c>
      <c r="E459" s="315">
        <v>13616799433</v>
      </c>
      <c r="F459" s="315" t="s">
        <v>13681</v>
      </c>
      <c r="G459" s="315" t="s">
        <v>13682</v>
      </c>
      <c r="H459" s="315"/>
      <c r="I459" s="315"/>
      <c r="J459" s="315"/>
      <c r="K459" s="315"/>
    </row>
    <row r="460" spans="1:11">
      <c r="A460" s="315" t="s">
        <v>18210</v>
      </c>
      <c r="B460" s="315"/>
      <c r="C460" s="321" t="s">
        <v>64721</v>
      </c>
      <c r="D460" s="315" t="s">
        <v>4995</v>
      </c>
      <c r="E460" s="315" t="s">
        <v>2979</v>
      </c>
      <c r="F460" s="315" t="s">
        <v>2980</v>
      </c>
      <c r="G460" s="315" t="s">
        <v>18211</v>
      </c>
      <c r="H460" s="315"/>
      <c r="I460" s="315"/>
      <c r="J460" s="315"/>
      <c r="K460" s="315"/>
    </row>
    <row r="461" spans="1:11">
      <c r="A461" s="315" t="s">
        <v>18212</v>
      </c>
      <c r="B461" s="315"/>
      <c r="C461" s="321" t="s">
        <v>64722</v>
      </c>
      <c r="D461" s="315" t="s">
        <v>4995</v>
      </c>
      <c r="E461" s="315"/>
      <c r="F461" s="315"/>
      <c r="G461" s="315" t="s">
        <v>18213</v>
      </c>
      <c r="H461" s="315"/>
      <c r="I461" s="315"/>
      <c r="J461" s="315"/>
      <c r="K461" s="315"/>
    </row>
    <row r="462" spans="1:11">
      <c r="A462" s="315" t="s">
        <v>18214</v>
      </c>
      <c r="B462" s="315"/>
      <c r="C462" s="321" t="s">
        <v>64723</v>
      </c>
      <c r="D462" s="315" t="s">
        <v>4995</v>
      </c>
      <c r="E462" s="315" t="s">
        <v>18215</v>
      </c>
      <c r="F462" s="315" t="s">
        <v>18216</v>
      </c>
      <c r="G462" s="315" t="s">
        <v>18217</v>
      </c>
      <c r="H462" s="315"/>
      <c r="I462" s="315"/>
      <c r="J462" s="315"/>
      <c r="K462" s="315"/>
    </row>
    <row r="463" spans="1:11">
      <c r="A463" s="315" t="s">
        <v>18218</v>
      </c>
      <c r="B463" s="315"/>
      <c r="C463" s="321" t="s">
        <v>64724</v>
      </c>
      <c r="D463" s="315" t="s">
        <v>10759</v>
      </c>
      <c r="E463" s="315">
        <v>13564442392</v>
      </c>
      <c r="F463" s="315" t="s">
        <v>18219</v>
      </c>
      <c r="G463" s="315" t="s">
        <v>18220</v>
      </c>
      <c r="H463" s="315"/>
      <c r="I463" s="315"/>
      <c r="J463" s="315"/>
      <c r="K463" s="315"/>
    </row>
    <row r="464" spans="1:11">
      <c r="A464" s="315" t="s">
        <v>18221</v>
      </c>
      <c r="B464" s="315"/>
      <c r="C464" s="321" t="s">
        <v>64725</v>
      </c>
      <c r="D464" s="315" t="s">
        <v>4995</v>
      </c>
      <c r="E464" s="315"/>
      <c r="F464" s="315" t="s">
        <v>18222</v>
      </c>
      <c r="G464" s="315" t="s">
        <v>18223</v>
      </c>
      <c r="H464" s="315"/>
      <c r="I464" s="315"/>
      <c r="J464" s="315"/>
      <c r="K464" s="315"/>
    </row>
    <row r="465" spans="1:11">
      <c r="A465" s="315" t="s">
        <v>18224</v>
      </c>
      <c r="B465" s="315"/>
      <c r="C465" s="321" t="s">
        <v>64726</v>
      </c>
      <c r="D465" s="315" t="s">
        <v>4995</v>
      </c>
      <c r="E465" s="315" t="s">
        <v>18225</v>
      </c>
      <c r="F465" s="315" t="s">
        <v>18226</v>
      </c>
      <c r="G465" s="315" t="s">
        <v>18227</v>
      </c>
      <c r="H465" s="315"/>
      <c r="I465" s="315"/>
      <c r="J465" s="315"/>
      <c r="K465" s="315"/>
    </row>
    <row r="466" spans="1:11">
      <c r="A466" s="315" t="s">
        <v>18228</v>
      </c>
      <c r="B466" s="315"/>
      <c r="C466" s="321" t="s">
        <v>64727</v>
      </c>
      <c r="D466" s="315" t="s">
        <v>10759</v>
      </c>
      <c r="E466" s="315">
        <v>8613189720631</v>
      </c>
      <c r="F466" s="315" t="s">
        <v>18229</v>
      </c>
      <c r="G466" s="315" t="s">
        <v>18230</v>
      </c>
      <c r="H466" s="315"/>
      <c r="I466" s="315"/>
      <c r="J466" s="315"/>
      <c r="K466" s="315"/>
    </row>
    <row r="467" spans="1:11">
      <c r="A467" s="315" t="s">
        <v>18231</v>
      </c>
      <c r="B467" s="315"/>
      <c r="C467" s="321" t="s">
        <v>64728</v>
      </c>
      <c r="D467" s="315" t="s">
        <v>10759</v>
      </c>
      <c r="E467" s="315"/>
      <c r="F467" s="315" t="s">
        <v>18232</v>
      </c>
      <c r="G467" s="315" t="s">
        <v>18233</v>
      </c>
      <c r="H467" s="315"/>
      <c r="I467" s="315"/>
      <c r="J467" s="315"/>
      <c r="K467" s="315"/>
    </row>
    <row r="468" spans="1:11">
      <c r="A468" s="315" t="s">
        <v>18234</v>
      </c>
      <c r="B468" s="315"/>
      <c r="C468" s="321" t="s">
        <v>64729</v>
      </c>
      <c r="D468" s="315" t="s">
        <v>4995</v>
      </c>
      <c r="E468" s="315" t="s">
        <v>18235</v>
      </c>
      <c r="F468" s="315" t="s">
        <v>18236</v>
      </c>
      <c r="G468" s="315" t="s">
        <v>18237</v>
      </c>
      <c r="H468" s="315"/>
      <c r="I468" s="315"/>
      <c r="J468" s="315"/>
      <c r="K468" s="315"/>
    </row>
    <row r="469" spans="1:11">
      <c r="A469" s="315" t="s">
        <v>14258</v>
      </c>
      <c r="B469" s="315"/>
      <c r="C469" s="321" t="s">
        <v>64730</v>
      </c>
      <c r="D469" s="315" t="s">
        <v>4995</v>
      </c>
      <c r="E469" s="315" t="s">
        <v>10069</v>
      </c>
      <c r="F469" s="315" t="s">
        <v>10070</v>
      </c>
      <c r="G469" s="315" t="s">
        <v>14259</v>
      </c>
      <c r="H469" s="315"/>
      <c r="I469" s="315"/>
      <c r="J469" s="315"/>
      <c r="K469" s="315"/>
    </row>
    <row r="470" spans="1:11">
      <c r="A470" s="315" t="s">
        <v>18238</v>
      </c>
      <c r="B470" s="315"/>
      <c r="C470" s="321" t="s">
        <v>64731</v>
      </c>
      <c r="D470" s="315" t="s">
        <v>4995</v>
      </c>
      <c r="E470" s="315" t="s">
        <v>18239</v>
      </c>
      <c r="F470" s="315" t="s">
        <v>18240</v>
      </c>
      <c r="G470" s="315" t="s">
        <v>18241</v>
      </c>
      <c r="H470" s="315"/>
      <c r="I470" s="315"/>
      <c r="J470" s="315"/>
      <c r="K470" s="315"/>
    </row>
    <row r="471" spans="1:11">
      <c r="A471" s="315" t="s">
        <v>12143</v>
      </c>
      <c r="B471" s="315"/>
      <c r="C471" s="321" t="s">
        <v>37782</v>
      </c>
      <c r="D471" s="315" t="s">
        <v>4995</v>
      </c>
      <c r="E471" s="315" t="s">
        <v>3208</v>
      </c>
      <c r="F471" s="315" t="s">
        <v>3209</v>
      </c>
      <c r="G471" s="315" t="s">
        <v>12145</v>
      </c>
      <c r="H471" s="315"/>
      <c r="I471" s="315"/>
      <c r="J471" s="315"/>
      <c r="K471" s="315"/>
    </row>
    <row r="472" spans="1:11">
      <c r="A472" s="315" t="s">
        <v>18242</v>
      </c>
      <c r="B472" s="315"/>
      <c r="C472" s="321" t="s">
        <v>64732</v>
      </c>
      <c r="D472" s="315" t="s">
        <v>10759</v>
      </c>
      <c r="E472" s="315">
        <v>15217028162</v>
      </c>
      <c r="F472" s="315" t="s">
        <v>18243</v>
      </c>
      <c r="G472" s="315" t="s">
        <v>18244</v>
      </c>
      <c r="H472" s="315"/>
      <c r="I472" s="315"/>
      <c r="J472" s="315"/>
      <c r="K472" s="315"/>
    </row>
    <row r="473" spans="1:11">
      <c r="A473" s="315" t="s">
        <v>18245</v>
      </c>
      <c r="B473" s="315"/>
      <c r="C473" s="321" t="s">
        <v>29227</v>
      </c>
      <c r="D473" s="315" t="s">
        <v>4995</v>
      </c>
      <c r="E473" s="315" t="s">
        <v>3430</v>
      </c>
      <c r="F473" s="315" t="s">
        <v>3431</v>
      </c>
      <c r="G473" s="315" t="s">
        <v>18246</v>
      </c>
      <c r="H473" s="315"/>
      <c r="I473" s="315"/>
      <c r="J473" s="315"/>
      <c r="K473" s="315"/>
    </row>
    <row r="474" spans="1:11">
      <c r="A474" s="315" t="s">
        <v>18247</v>
      </c>
      <c r="B474" s="315"/>
      <c r="C474" s="321" t="s">
        <v>64733</v>
      </c>
      <c r="D474" s="315" t="s">
        <v>10759</v>
      </c>
      <c r="E474" s="315"/>
      <c r="F474" s="315"/>
      <c r="G474" s="315" t="s">
        <v>18248</v>
      </c>
      <c r="H474" s="315"/>
      <c r="I474" s="315"/>
      <c r="J474" s="315"/>
      <c r="K474" s="315"/>
    </row>
    <row r="475" spans="1:11">
      <c r="A475" s="315" t="s">
        <v>18249</v>
      </c>
      <c r="B475" s="315"/>
      <c r="C475" s="321" t="s">
        <v>64734</v>
      </c>
      <c r="D475" s="315" t="s">
        <v>10759</v>
      </c>
      <c r="E475" s="315">
        <v>75529650078</v>
      </c>
      <c r="F475" s="315" t="s">
        <v>18250</v>
      </c>
      <c r="G475" s="315" t="s">
        <v>18251</v>
      </c>
      <c r="H475" s="315"/>
      <c r="I475" s="315"/>
      <c r="J475" s="315"/>
      <c r="K475" s="315"/>
    </row>
    <row r="476" spans="1:11">
      <c r="A476" s="315" t="s">
        <v>18252</v>
      </c>
      <c r="B476" s="315"/>
      <c r="C476" s="321" t="s">
        <v>64735</v>
      </c>
      <c r="D476" s="315" t="s">
        <v>4995</v>
      </c>
      <c r="E476" s="315" t="s">
        <v>18253</v>
      </c>
      <c r="F476" s="315" t="s">
        <v>18254</v>
      </c>
      <c r="G476" s="315" t="s">
        <v>18255</v>
      </c>
      <c r="H476" s="315"/>
      <c r="I476" s="315"/>
      <c r="J476" s="315"/>
      <c r="K476" s="315"/>
    </row>
    <row r="477" spans="1:11">
      <c r="A477" s="315" t="s">
        <v>18256</v>
      </c>
      <c r="B477" s="315"/>
      <c r="C477" s="321" t="s">
        <v>64736</v>
      </c>
      <c r="D477" s="315" t="s">
        <v>4995</v>
      </c>
      <c r="E477" s="315" t="s">
        <v>3480</v>
      </c>
      <c r="F477" s="315" t="s">
        <v>3481</v>
      </c>
      <c r="G477" s="315" t="s">
        <v>18257</v>
      </c>
      <c r="H477" s="315"/>
      <c r="I477" s="315"/>
      <c r="J477" s="315"/>
      <c r="K477" s="315"/>
    </row>
    <row r="478" spans="1:11">
      <c r="A478" s="315" t="s">
        <v>18258</v>
      </c>
      <c r="B478" s="315"/>
      <c r="C478" s="321" t="s">
        <v>64737</v>
      </c>
      <c r="D478" s="315" t="s">
        <v>4995</v>
      </c>
      <c r="E478" s="315" t="s">
        <v>18259</v>
      </c>
      <c r="F478" s="315" t="s">
        <v>18260</v>
      </c>
      <c r="G478" s="315" t="s">
        <v>18261</v>
      </c>
      <c r="H478" s="315"/>
      <c r="I478" s="315"/>
      <c r="J478" s="315"/>
      <c r="K478" s="315"/>
    </row>
    <row r="479" spans="1:11">
      <c r="A479" s="315" t="s">
        <v>14401</v>
      </c>
      <c r="B479" s="315"/>
      <c r="C479" s="321" t="s">
        <v>64738</v>
      </c>
      <c r="D479" s="315" t="s">
        <v>10759</v>
      </c>
      <c r="E479" s="315">
        <v>13692169643</v>
      </c>
      <c r="F479" s="315" t="s">
        <v>18262</v>
      </c>
      <c r="G479" s="315" t="s">
        <v>18263</v>
      </c>
      <c r="H479" s="315"/>
      <c r="I479" s="315"/>
      <c r="J479" s="315"/>
      <c r="K479" s="315"/>
    </row>
    <row r="480" spans="1:11">
      <c r="A480" s="315" t="s">
        <v>18264</v>
      </c>
      <c r="B480" s="315"/>
      <c r="C480" s="321" t="s">
        <v>64739</v>
      </c>
      <c r="D480" s="315" t="s">
        <v>10759</v>
      </c>
      <c r="E480" s="315">
        <v>13189783677</v>
      </c>
      <c r="F480" s="315" t="s">
        <v>18265</v>
      </c>
      <c r="G480" s="315" t="s">
        <v>18266</v>
      </c>
      <c r="H480" s="315"/>
      <c r="I480" s="315"/>
      <c r="J480" s="315"/>
      <c r="K480" s="315"/>
    </row>
    <row r="481" spans="1:12">
      <c r="A481" s="315" t="s">
        <v>18267</v>
      </c>
      <c r="B481" s="315"/>
      <c r="C481" s="321" t="s">
        <v>64740</v>
      </c>
      <c r="D481" s="315" t="s">
        <v>10759</v>
      </c>
      <c r="E481" s="315"/>
      <c r="F481" s="315"/>
      <c r="G481" s="315" t="s">
        <v>18268</v>
      </c>
      <c r="H481" s="315"/>
      <c r="I481" s="315"/>
      <c r="J481" s="315"/>
      <c r="K481" s="315"/>
    </row>
    <row r="482" spans="1:12">
      <c r="A482" s="315" t="s">
        <v>18269</v>
      </c>
      <c r="B482" s="315"/>
      <c r="C482" s="321" t="s">
        <v>64741</v>
      </c>
      <c r="D482" s="315" t="s">
        <v>10759</v>
      </c>
      <c r="E482" s="315">
        <v>13510368888</v>
      </c>
      <c r="F482" s="315" t="s">
        <v>18270</v>
      </c>
      <c r="G482" s="315" t="s">
        <v>18271</v>
      </c>
      <c r="H482" s="315"/>
      <c r="I482" s="315"/>
      <c r="J482" s="315"/>
      <c r="K482" s="315"/>
    </row>
    <row r="483" spans="1:12">
      <c r="A483" s="315" t="s">
        <v>18272</v>
      </c>
      <c r="B483" s="315"/>
      <c r="C483" s="321" t="s">
        <v>64742</v>
      </c>
      <c r="D483" s="315" t="s">
        <v>4995</v>
      </c>
      <c r="E483" s="315" t="s">
        <v>3036</v>
      </c>
      <c r="F483" s="315" t="s">
        <v>3037</v>
      </c>
      <c r="G483" s="315" t="s">
        <v>18273</v>
      </c>
      <c r="H483" s="315"/>
      <c r="I483" s="315"/>
      <c r="J483" s="315"/>
      <c r="K483" s="315"/>
    </row>
    <row r="484" spans="1:12">
      <c r="A484" s="315" t="s">
        <v>18274</v>
      </c>
      <c r="B484" s="315"/>
      <c r="C484" s="321" t="s">
        <v>64743</v>
      </c>
      <c r="D484" s="315" t="s">
        <v>10759</v>
      </c>
      <c r="E484" s="315">
        <v>8613246632206</v>
      </c>
      <c r="F484" s="315" t="s">
        <v>18275</v>
      </c>
      <c r="G484" s="315" t="s">
        <v>18276</v>
      </c>
      <c r="H484" s="315"/>
      <c r="I484" s="315"/>
      <c r="J484" s="315"/>
      <c r="K484" s="315"/>
    </row>
    <row r="485" spans="1:12">
      <c r="A485" s="324" t="s">
        <v>18277</v>
      </c>
      <c r="B485" s="324"/>
      <c r="C485" s="325" t="s">
        <v>64744</v>
      </c>
      <c r="D485" s="324" t="s">
        <v>4995</v>
      </c>
      <c r="E485" s="324" t="s">
        <v>18278</v>
      </c>
      <c r="F485" s="324" t="s">
        <v>18279</v>
      </c>
      <c r="G485" s="324" t="s">
        <v>18280</v>
      </c>
      <c r="H485" s="324"/>
      <c r="I485" s="324"/>
      <c r="J485" s="324"/>
      <c r="K485" s="324"/>
      <c r="L485" s="324"/>
    </row>
    <row r="486" spans="1:12">
      <c r="A486" s="324" t="s">
        <v>18281</v>
      </c>
      <c r="B486" s="324"/>
      <c r="C486" s="325" t="s">
        <v>64745</v>
      </c>
      <c r="D486" s="324" t="s">
        <v>4995</v>
      </c>
      <c r="E486" s="324" t="s">
        <v>3148</v>
      </c>
      <c r="F486" s="324" t="s">
        <v>3149</v>
      </c>
      <c r="G486" s="324" t="s">
        <v>18282</v>
      </c>
      <c r="H486" s="324"/>
      <c r="I486" s="324"/>
      <c r="J486" s="324"/>
      <c r="K486" s="324"/>
      <c r="L486" s="324"/>
    </row>
    <row r="487" spans="1:12">
      <c r="A487" s="324" t="s">
        <v>18283</v>
      </c>
      <c r="B487" s="324"/>
      <c r="C487" s="325" t="s">
        <v>64746</v>
      </c>
      <c r="D487" s="253" t="s">
        <v>5374</v>
      </c>
      <c r="E487" s="324" t="s">
        <v>16561</v>
      </c>
      <c r="F487" s="324" t="s">
        <v>16562</v>
      </c>
      <c r="G487" s="324" t="s">
        <v>16563</v>
      </c>
      <c r="H487" s="324"/>
      <c r="I487" s="324"/>
      <c r="J487" s="324"/>
      <c r="K487" s="324"/>
      <c r="L487" s="324"/>
    </row>
    <row r="488" spans="1:12">
      <c r="A488" s="324" t="s">
        <v>18284</v>
      </c>
      <c r="B488" s="324"/>
      <c r="C488" s="325" t="s">
        <v>64747</v>
      </c>
      <c r="D488" s="324" t="s">
        <v>4995</v>
      </c>
      <c r="E488" s="324" t="s">
        <v>18285</v>
      </c>
      <c r="F488" s="324" t="s">
        <v>18286</v>
      </c>
      <c r="G488" s="324" t="s">
        <v>18287</v>
      </c>
      <c r="H488" s="324"/>
      <c r="I488" s="324"/>
      <c r="J488" s="324"/>
      <c r="K488" s="324"/>
      <c r="L488" s="324"/>
    </row>
    <row r="489" spans="1:12">
      <c r="A489" s="324" t="s">
        <v>18288</v>
      </c>
      <c r="B489" s="324" t="s">
        <v>7740</v>
      </c>
      <c r="C489" s="325" t="s">
        <v>64748</v>
      </c>
      <c r="D489" s="324" t="s">
        <v>4995</v>
      </c>
      <c r="E489" s="324" t="s">
        <v>7741</v>
      </c>
      <c r="F489" s="324" t="s">
        <v>7742</v>
      </c>
      <c r="G489" s="324" t="s">
        <v>18289</v>
      </c>
      <c r="H489" s="324"/>
      <c r="I489" s="324"/>
      <c r="J489" s="324"/>
      <c r="K489" s="324"/>
      <c r="L489" s="324"/>
    </row>
    <row r="490" spans="1:12">
      <c r="A490" s="324" t="s">
        <v>18290</v>
      </c>
      <c r="B490" s="324" t="s">
        <v>3019</v>
      </c>
      <c r="C490" s="325" t="s">
        <v>64749</v>
      </c>
      <c r="D490" s="324" t="s">
        <v>4995</v>
      </c>
      <c r="E490" s="324" t="s">
        <v>3020</v>
      </c>
      <c r="F490" s="324" t="s">
        <v>3021</v>
      </c>
      <c r="G490" s="324" t="s">
        <v>18291</v>
      </c>
      <c r="H490" s="324"/>
      <c r="I490" s="324"/>
      <c r="J490" s="324"/>
      <c r="K490" s="324"/>
      <c r="L490" s="324"/>
    </row>
    <row r="491" spans="1:12">
      <c r="A491" s="324" t="s">
        <v>18292</v>
      </c>
      <c r="B491" s="326" t="s">
        <v>18293</v>
      </c>
      <c r="C491" s="325" t="s">
        <v>64750</v>
      </c>
      <c r="D491" s="324" t="s">
        <v>10759</v>
      </c>
      <c r="E491" s="324"/>
      <c r="F491" s="324"/>
      <c r="G491" s="324" t="s">
        <v>18294</v>
      </c>
      <c r="H491" s="324"/>
      <c r="I491" s="324"/>
      <c r="J491" s="324"/>
      <c r="K491" s="324"/>
      <c r="L491" s="324"/>
    </row>
    <row r="492" spans="1:12">
      <c r="A492" s="324" t="s">
        <v>18295</v>
      </c>
      <c r="B492" s="324" t="s">
        <v>18296</v>
      </c>
      <c r="C492" s="325" t="s">
        <v>64751</v>
      </c>
      <c r="D492" s="253" t="s">
        <v>12555</v>
      </c>
      <c r="E492" s="324">
        <v>8826908455</v>
      </c>
      <c r="F492" s="324" t="s">
        <v>18297</v>
      </c>
      <c r="G492" s="324" t="s">
        <v>18298</v>
      </c>
      <c r="H492" s="324"/>
      <c r="I492" s="324"/>
      <c r="J492" s="324"/>
      <c r="K492" s="324"/>
      <c r="L492" s="324"/>
    </row>
    <row r="493" spans="1:12">
      <c r="A493" s="324" t="s">
        <v>18299</v>
      </c>
      <c r="B493" s="324" t="s">
        <v>18300</v>
      </c>
      <c r="C493" s="327" t="s">
        <v>64752</v>
      </c>
      <c r="D493" s="324" t="s">
        <v>10759</v>
      </c>
      <c r="E493" s="324">
        <v>13816565836</v>
      </c>
      <c r="F493" s="324" t="s">
        <v>18301</v>
      </c>
      <c r="G493" s="324" t="s">
        <v>18302</v>
      </c>
      <c r="H493" s="324"/>
      <c r="I493" s="324"/>
      <c r="J493" s="324"/>
      <c r="K493" s="324"/>
      <c r="L493" s="324"/>
    </row>
    <row r="494" spans="1:12">
      <c r="A494" s="324" t="s">
        <v>18303</v>
      </c>
      <c r="B494" s="324"/>
      <c r="C494" s="325" t="s">
        <v>64753</v>
      </c>
      <c r="D494" s="324" t="s">
        <v>10759</v>
      </c>
      <c r="E494" s="324"/>
      <c r="F494" s="324"/>
      <c r="G494" s="324" t="s">
        <v>18099</v>
      </c>
      <c r="H494" s="324"/>
      <c r="I494" s="324"/>
      <c r="J494" s="324"/>
      <c r="K494" s="324"/>
      <c r="L494" s="324"/>
    </row>
    <row r="495" spans="1:12">
      <c r="A495" s="324" t="s">
        <v>18304</v>
      </c>
      <c r="B495" s="324" t="s">
        <v>18305</v>
      </c>
      <c r="C495" s="325" t="s">
        <v>64754</v>
      </c>
      <c r="D495" s="324" t="s">
        <v>10759</v>
      </c>
      <c r="E495" s="324">
        <v>18949822318</v>
      </c>
      <c r="F495" s="324" t="s">
        <v>18306</v>
      </c>
      <c r="G495" s="324" t="s">
        <v>18307</v>
      </c>
      <c r="H495" s="324"/>
      <c r="I495" s="324"/>
      <c r="J495" s="324"/>
      <c r="K495" s="324"/>
      <c r="L495" s="324"/>
    </row>
    <row r="496" spans="1:12">
      <c r="A496" s="324" t="s">
        <v>18308</v>
      </c>
      <c r="B496" s="324" t="s">
        <v>18309</v>
      </c>
      <c r="C496" s="325" t="s">
        <v>64755</v>
      </c>
      <c r="D496" s="324" t="s">
        <v>4995</v>
      </c>
      <c r="E496" s="324" t="s">
        <v>18310</v>
      </c>
      <c r="F496" s="324" t="s">
        <v>18311</v>
      </c>
      <c r="G496" s="324" t="s">
        <v>18312</v>
      </c>
      <c r="H496" s="324"/>
      <c r="I496" s="324"/>
      <c r="J496" s="324"/>
      <c r="K496" s="324"/>
      <c r="L496" s="324"/>
    </row>
    <row r="497" spans="1:12">
      <c r="A497" s="324" t="s">
        <v>18313</v>
      </c>
      <c r="B497" s="324" t="s">
        <v>18314</v>
      </c>
      <c r="C497" s="325" t="s">
        <v>64756</v>
      </c>
      <c r="D497" s="324" t="s">
        <v>4995</v>
      </c>
      <c r="E497" s="324" t="s">
        <v>18315</v>
      </c>
      <c r="F497" s="324" t="s">
        <v>18316</v>
      </c>
      <c r="G497" s="324" t="s">
        <v>18317</v>
      </c>
      <c r="H497" s="324"/>
      <c r="I497" s="324"/>
      <c r="J497" s="324"/>
      <c r="K497" s="324"/>
      <c r="L497" s="324"/>
    </row>
    <row r="498" spans="1:12">
      <c r="A498" s="324" t="s">
        <v>18318</v>
      </c>
      <c r="B498" s="324" t="s">
        <v>18319</v>
      </c>
      <c r="C498" s="325" t="s">
        <v>64757</v>
      </c>
      <c r="D498" s="324" t="s">
        <v>10759</v>
      </c>
      <c r="E498" s="324">
        <v>18316851387</v>
      </c>
      <c r="F498" s="324" t="s">
        <v>18320</v>
      </c>
      <c r="G498" s="324" t="s">
        <v>18321</v>
      </c>
      <c r="H498" s="324"/>
      <c r="I498" s="324"/>
      <c r="J498" s="324"/>
      <c r="K498" s="324"/>
      <c r="L498" s="324"/>
    </row>
    <row r="499" spans="1:12">
      <c r="A499" s="324" t="s">
        <v>18322</v>
      </c>
      <c r="B499" s="324" t="s">
        <v>18323</v>
      </c>
      <c r="C499" s="325" t="s">
        <v>64758</v>
      </c>
      <c r="D499" s="324" t="s">
        <v>10759</v>
      </c>
      <c r="E499" s="324">
        <v>18503016157</v>
      </c>
      <c r="F499" s="324" t="s">
        <v>18324</v>
      </c>
      <c r="G499" s="324" t="s">
        <v>18325</v>
      </c>
      <c r="H499" s="324"/>
      <c r="I499" s="324"/>
      <c r="J499" s="324"/>
      <c r="K499" s="324"/>
      <c r="L499" s="324"/>
    </row>
    <row r="500" spans="1:12">
      <c r="A500" s="324" t="s">
        <v>64759</v>
      </c>
      <c r="B500" s="324" t="s">
        <v>18326</v>
      </c>
      <c r="C500" s="325" t="s">
        <v>64760</v>
      </c>
      <c r="D500" s="324" t="s">
        <v>10759</v>
      </c>
      <c r="E500" s="324">
        <v>18930416601</v>
      </c>
      <c r="F500" s="324" t="s">
        <v>18327</v>
      </c>
      <c r="G500" s="324" t="s">
        <v>18328</v>
      </c>
      <c r="H500" s="324"/>
      <c r="I500" s="324"/>
      <c r="J500" s="324"/>
      <c r="K500" s="324"/>
      <c r="L500" s="324"/>
    </row>
    <row r="501" spans="1:12">
      <c r="A501" s="324" t="s">
        <v>18329</v>
      </c>
      <c r="B501" s="325" t="s">
        <v>64761</v>
      </c>
      <c r="C501" s="325" t="s">
        <v>64762</v>
      </c>
      <c r="D501" s="324" t="s">
        <v>10759</v>
      </c>
      <c r="E501" s="324">
        <v>13510368888</v>
      </c>
      <c r="F501" s="324" t="s">
        <v>18330</v>
      </c>
      <c r="G501" s="324" t="s">
        <v>18331</v>
      </c>
      <c r="H501" s="324"/>
      <c r="I501" s="324"/>
      <c r="J501" s="324"/>
      <c r="K501" s="324"/>
      <c r="L501" s="324"/>
    </row>
    <row r="502" spans="1:12">
      <c r="A502" s="324" t="s">
        <v>18332</v>
      </c>
      <c r="B502" s="324" t="s">
        <v>18333</v>
      </c>
      <c r="C502" s="325" t="s">
        <v>64763</v>
      </c>
      <c r="D502" s="324" t="s">
        <v>10759</v>
      </c>
      <c r="E502" s="324">
        <v>15002164716</v>
      </c>
      <c r="F502" s="324" t="s">
        <v>18334</v>
      </c>
      <c r="G502" s="324" t="s">
        <v>18335</v>
      </c>
      <c r="H502" s="324"/>
      <c r="I502" s="324"/>
      <c r="J502" s="324"/>
      <c r="K502" s="324"/>
      <c r="L502" s="324"/>
    </row>
    <row r="503" spans="1:12">
      <c r="A503" s="324" t="s">
        <v>18336</v>
      </c>
      <c r="B503" s="324" t="s">
        <v>18337</v>
      </c>
      <c r="C503" s="325" t="s">
        <v>64764</v>
      </c>
      <c r="D503" s="324" t="s">
        <v>10759</v>
      </c>
      <c r="E503" s="324">
        <v>18948176963</v>
      </c>
      <c r="F503" s="324" t="s">
        <v>18338</v>
      </c>
      <c r="G503" s="324" t="s">
        <v>18339</v>
      </c>
      <c r="H503" s="324"/>
      <c r="I503" s="324"/>
      <c r="J503" s="324"/>
      <c r="K503" s="324"/>
      <c r="L503" s="324"/>
    </row>
    <row r="504" spans="1:12">
      <c r="A504" s="324" t="s">
        <v>18340</v>
      </c>
      <c r="B504" s="324" t="s">
        <v>18341</v>
      </c>
      <c r="C504" s="325" t="s">
        <v>64765</v>
      </c>
      <c r="D504" s="324" t="s">
        <v>10759</v>
      </c>
      <c r="E504" s="324">
        <v>18301746646</v>
      </c>
      <c r="F504" s="324" t="s">
        <v>18342</v>
      </c>
      <c r="G504" s="324" t="s">
        <v>18343</v>
      </c>
      <c r="H504" s="324"/>
      <c r="I504" s="324"/>
      <c r="J504" s="324"/>
      <c r="K504" s="324"/>
      <c r="L504" s="324"/>
    </row>
    <row r="505" spans="1:12">
      <c r="A505" s="324" t="s">
        <v>2880</v>
      </c>
      <c r="B505" s="324" t="s">
        <v>2881</v>
      </c>
      <c r="C505" s="325" t="s">
        <v>29200</v>
      </c>
      <c r="D505" s="324" t="s">
        <v>4995</v>
      </c>
      <c r="E505" s="324" t="s">
        <v>2882</v>
      </c>
      <c r="F505" s="324" t="s">
        <v>2883</v>
      </c>
      <c r="G505" s="324" t="s">
        <v>18344</v>
      </c>
      <c r="H505" s="324"/>
      <c r="I505" s="324"/>
      <c r="J505" s="324"/>
      <c r="K505" s="324"/>
      <c r="L505" s="324"/>
    </row>
    <row r="506" spans="1:12">
      <c r="A506" s="324" t="s">
        <v>12925</v>
      </c>
      <c r="B506" s="324" t="s">
        <v>3068</v>
      </c>
      <c r="C506" s="325" t="s">
        <v>27609</v>
      </c>
      <c r="D506" s="324" t="s">
        <v>4995</v>
      </c>
      <c r="E506" s="324" t="s">
        <v>3069</v>
      </c>
      <c r="F506" s="324" t="s">
        <v>3070</v>
      </c>
      <c r="G506" s="324" t="s">
        <v>12927</v>
      </c>
      <c r="H506" s="324"/>
      <c r="I506" s="324"/>
      <c r="J506" s="324"/>
      <c r="K506" s="324"/>
      <c r="L506" s="324"/>
    </row>
    <row r="507" spans="1:12">
      <c r="A507" s="324" t="s">
        <v>18345</v>
      </c>
      <c r="B507" s="324" t="s">
        <v>18346</v>
      </c>
      <c r="C507" s="325" t="s">
        <v>64766</v>
      </c>
      <c r="D507" s="324" t="s">
        <v>10759</v>
      </c>
      <c r="E507" s="324">
        <v>13510368888</v>
      </c>
      <c r="F507" s="324" t="s">
        <v>18347</v>
      </c>
      <c r="G507" s="324" t="s">
        <v>18348</v>
      </c>
      <c r="H507" s="324"/>
      <c r="I507" s="324"/>
      <c r="J507" s="324"/>
      <c r="K507" s="324"/>
      <c r="L507" s="324"/>
    </row>
    <row r="508" spans="1:12">
      <c r="A508" s="328" t="s">
        <v>18349</v>
      </c>
      <c r="B508" s="324" t="s">
        <v>18350</v>
      </c>
      <c r="C508" s="325" t="s">
        <v>64767</v>
      </c>
      <c r="D508" s="324" t="s">
        <v>4995</v>
      </c>
      <c r="E508" s="324" t="s">
        <v>18351</v>
      </c>
      <c r="F508" s="324" t="s">
        <v>18352</v>
      </c>
      <c r="G508" s="324" t="s">
        <v>18353</v>
      </c>
      <c r="H508" s="324"/>
      <c r="I508" s="324"/>
      <c r="J508" s="324"/>
      <c r="K508" s="324"/>
      <c r="L508" s="324"/>
    </row>
    <row r="509" spans="1:12">
      <c r="A509" s="324" t="s">
        <v>18354</v>
      </c>
      <c r="B509" s="324" t="s">
        <v>18354</v>
      </c>
      <c r="C509" s="325" t="s">
        <v>64768</v>
      </c>
      <c r="D509" s="324" t="s">
        <v>4995</v>
      </c>
      <c r="E509" s="324" t="s">
        <v>18355</v>
      </c>
      <c r="F509" s="324" t="s">
        <v>18356</v>
      </c>
      <c r="G509" s="324" t="s">
        <v>18357</v>
      </c>
      <c r="H509" s="324"/>
      <c r="I509" s="324"/>
      <c r="J509" s="324"/>
      <c r="K509" s="324"/>
      <c r="L509" s="324"/>
    </row>
    <row r="510" spans="1:12">
      <c r="A510" s="324" t="s">
        <v>18358</v>
      </c>
      <c r="B510" s="324" t="s">
        <v>18359</v>
      </c>
      <c r="C510" s="325" t="s">
        <v>50805</v>
      </c>
      <c r="D510" s="324" t="s">
        <v>4995</v>
      </c>
      <c r="E510" s="324" t="s">
        <v>18360</v>
      </c>
      <c r="F510" s="324" t="s">
        <v>18361</v>
      </c>
      <c r="G510" s="324" t="s">
        <v>18362</v>
      </c>
      <c r="H510" s="324"/>
      <c r="I510" s="324"/>
      <c r="J510" s="324"/>
      <c r="K510" s="324"/>
      <c r="L510" s="324"/>
    </row>
    <row r="511" spans="1:12">
      <c r="A511" s="324" t="s">
        <v>18363</v>
      </c>
      <c r="B511" s="324" t="s">
        <v>14613</v>
      </c>
      <c r="C511" s="325" t="s">
        <v>64769</v>
      </c>
      <c r="D511" s="324" t="s">
        <v>10759</v>
      </c>
      <c r="E511" s="324">
        <v>13510368888</v>
      </c>
      <c r="F511" s="324" t="s">
        <v>18364</v>
      </c>
      <c r="G511" s="324" t="s">
        <v>18365</v>
      </c>
      <c r="H511" s="324"/>
      <c r="I511" s="324"/>
      <c r="J511" s="324"/>
      <c r="K511" s="324"/>
      <c r="L511" s="324"/>
    </row>
    <row r="512" spans="1:12">
      <c r="A512" s="324" t="s">
        <v>18366</v>
      </c>
      <c r="B512" s="324" t="s">
        <v>18367</v>
      </c>
      <c r="C512" s="325" t="s">
        <v>64770</v>
      </c>
      <c r="D512" s="324" t="s">
        <v>4995</v>
      </c>
      <c r="E512" s="324" t="s">
        <v>18368</v>
      </c>
      <c r="F512" s="324" t="s">
        <v>18369</v>
      </c>
      <c r="G512" s="324" t="s">
        <v>18370</v>
      </c>
      <c r="H512" s="324"/>
      <c r="I512" s="324"/>
      <c r="J512" s="324"/>
      <c r="K512" s="324"/>
      <c r="L512" s="324"/>
    </row>
    <row r="513" spans="1:12">
      <c r="A513" s="324" t="s">
        <v>18371</v>
      </c>
      <c r="B513" s="324" t="s">
        <v>14441</v>
      </c>
      <c r="C513" s="325" t="s">
        <v>64771</v>
      </c>
      <c r="D513" s="324" t="s">
        <v>10759</v>
      </c>
      <c r="E513" s="324">
        <v>18676766079</v>
      </c>
      <c r="F513" s="324" t="s">
        <v>18372</v>
      </c>
      <c r="G513" s="324" t="s">
        <v>18373</v>
      </c>
      <c r="H513" s="324"/>
      <c r="I513" s="324"/>
      <c r="J513" s="324"/>
      <c r="K513" s="324"/>
      <c r="L513" s="324"/>
    </row>
    <row r="514" spans="1:12">
      <c r="A514" s="324" t="s">
        <v>18374</v>
      </c>
      <c r="B514" s="324" t="s">
        <v>18375</v>
      </c>
      <c r="C514" s="325" t="s">
        <v>64772</v>
      </c>
      <c r="D514" s="324" t="s">
        <v>10749</v>
      </c>
      <c r="E514" s="324" t="s">
        <v>18376</v>
      </c>
      <c r="F514" s="324" t="s">
        <v>18377</v>
      </c>
      <c r="G514" s="324" t="s">
        <v>18378</v>
      </c>
      <c r="H514" s="324"/>
      <c r="I514" s="324"/>
      <c r="J514" s="324"/>
      <c r="K514" s="324"/>
      <c r="L514" s="324"/>
    </row>
    <row r="515" spans="1:12">
      <c r="A515" s="324" t="s">
        <v>18379</v>
      </c>
      <c r="B515" s="324" t="s">
        <v>18380</v>
      </c>
      <c r="C515" s="325" t="s">
        <v>64773</v>
      </c>
      <c r="D515" s="324" t="s">
        <v>10759</v>
      </c>
      <c r="E515" s="324"/>
      <c r="F515" s="324"/>
      <c r="G515" s="324" t="s">
        <v>18381</v>
      </c>
      <c r="H515" s="324"/>
      <c r="I515" s="324"/>
      <c r="J515" s="324"/>
      <c r="K515" s="324"/>
      <c r="L515" s="324"/>
    </row>
    <row r="516" spans="1:12">
      <c r="A516" s="324" t="s">
        <v>11201</v>
      </c>
      <c r="B516" s="324"/>
      <c r="C516" s="325" t="s">
        <v>38942</v>
      </c>
      <c r="D516" s="324" t="s">
        <v>11203</v>
      </c>
      <c r="E516" s="324">
        <v>393351816547</v>
      </c>
      <c r="F516" s="324" t="s">
        <v>11204</v>
      </c>
      <c r="G516" s="324" t="s">
        <v>11205</v>
      </c>
      <c r="H516" s="324"/>
      <c r="I516" s="324"/>
      <c r="J516" s="324"/>
      <c r="K516" s="324"/>
      <c r="L516" s="324"/>
    </row>
    <row r="517" spans="1:12">
      <c r="A517" s="324" t="s">
        <v>18382</v>
      </c>
      <c r="B517" s="324" t="s">
        <v>18382</v>
      </c>
      <c r="C517" s="325" t="s">
        <v>64774</v>
      </c>
      <c r="D517" s="324" t="s">
        <v>5374</v>
      </c>
      <c r="E517" s="324" t="s">
        <v>18383</v>
      </c>
      <c r="F517" s="324" t="s">
        <v>18384</v>
      </c>
      <c r="G517" s="324" t="s">
        <v>18385</v>
      </c>
      <c r="H517" s="324"/>
      <c r="I517" s="324"/>
      <c r="J517" s="324"/>
      <c r="K517" s="324"/>
      <c r="L517" s="324"/>
    </row>
    <row r="518" spans="1:12">
      <c r="A518" s="324" t="s">
        <v>18386</v>
      </c>
      <c r="B518" s="324" t="s">
        <v>18387</v>
      </c>
      <c r="C518" s="325" t="s">
        <v>64775</v>
      </c>
      <c r="D518" s="324" t="s">
        <v>10759</v>
      </c>
      <c r="E518" s="324">
        <v>13930053706</v>
      </c>
      <c r="F518" s="324" t="s">
        <v>18388</v>
      </c>
      <c r="G518" s="324" t="s">
        <v>18389</v>
      </c>
      <c r="H518" s="324"/>
      <c r="I518" s="324"/>
      <c r="J518" s="324"/>
      <c r="K518" s="324"/>
      <c r="L518" s="324"/>
    </row>
    <row r="519" spans="1:12">
      <c r="A519" s="324" t="s">
        <v>18390</v>
      </c>
      <c r="B519" s="324" t="s">
        <v>3131</v>
      </c>
      <c r="C519" s="325" t="s">
        <v>64776</v>
      </c>
      <c r="D519" s="324" t="s">
        <v>4995</v>
      </c>
      <c r="E519" s="324" t="s">
        <v>3132</v>
      </c>
      <c r="F519" s="324" t="s">
        <v>3133</v>
      </c>
      <c r="G519" s="324" t="s">
        <v>18391</v>
      </c>
      <c r="H519" s="324"/>
      <c r="I519" s="324"/>
      <c r="J519" s="324"/>
      <c r="K519" s="324"/>
      <c r="L519" s="324"/>
    </row>
    <row r="520" spans="1:12">
      <c r="A520" s="324" t="s">
        <v>15333</v>
      </c>
      <c r="B520" s="324" t="s">
        <v>1179</v>
      </c>
      <c r="C520" s="325" t="s">
        <v>36736</v>
      </c>
      <c r="D520" s="324" t="s">
        <v>4995</v>
      </c>
      <c r="E520" s="324" t="s">
        <v>1180</v>
      </c>
      <c r="F520" s="324" t="s">
        <v>1181</v>
      </c>
      <c r="G520" s="324" t="s">
        <v>15334</v>
      </c>
      <c r="H520" s="324"/>
      <c r="I520" s="324"/>
      <c r="J520" s="324"/>
      <c r="K520" s="324"/>
      <c r="L520" s="324"/>
    </row>
    <row r="521" spans="1:12">
      <c r="A521" s="324" t="s">
        <v>18392</v>
      </c>
      <c r="B521" s="324" t="s">
        <v>18393</v>
      </c>
      <c r="C521" s="325" t="s">
        <v>64777</v>
      </c>
      <c r="D521" s="324" t="s">
        <v>10759</v>
      </c>
      <c r="E521" s="324">
        <v>18067604941</v>
      </c>
      <c r="F521" s="324" t="s">
        <v>18394</v>
      </c>
      <c r="G521" s="324" t="s">
        <v>18395</v>
      </c>
      <c r="H521" s="324"/>
      <c r="I521" s="324"/>
      <c r="J521" s="324"/>
      <c r="K521" s="324"/>
      <c r="L521" s="324"/>
    </row>
    <row r="522" spans="1:12">
      <c r="A522" s="324" t="s">
        <v>18396</v>
      </c>
      <c r="B522" s="324"/>
      <c r="C522" s="325" t="s">
        <v>64778</v>
      </c>
      <c r="D522" s="324" t="s">
        <v>10759</v>
      </c>
      <c r="E522" s="324"/>
      <c r="F522" s="324"/>
      <c r="G522" s="324" t="s">
        <v>18397</v>
      </c>
      <c r="H522" s="324"/>
      <c r="I522" s="324"/>
      <c r="J522" s="324"/>
      <c r="K522" s="324"/>
      <c r="L522" s="324"/>
    </row>
    <row r="523" spans="1:12">
      <c r="A523" s="324" t="s">
        <v>13111</v>
      </c>
      <c r="B523" s="324" t="s">
        <v>18398</v>
      </c>
      <c r="C523" s="325" t="s">
        <v>64779</v>
      </c>
      <c r="D523" s="324" t="s">
        <v>10759</v>
      </c>
      <c r="E523" s="324"/>
      <c r="F523" s="324" t="s">
        <v>13113</v>
      </c>
      <c r="G523" s="324" t="s">
        <v>13114</v>
      </c>
      <c r="H523" s="324"/>
      <c r="I523" s="324"/>
      <c r="J523" s="324"/>
      <c r="K523" s="324"/>
      <c r="L523" s="324"/>
    </row>
    <row r="524" spans="1:12">
      <c r="A524" s="324" t="s">
        <v>18399</v>
      </c>
      <c r="B524" s="324" t="s">
        <v>18400</v>
      </c>
      <c r="C524" s="325" t="s">
        <v>64780</v>
      </c>
      <c r="D524" s="324" t="s">
        <v>10144</v>
      </c>
      <c r="E524" s="324">
        <v>603614854</v>
      </c>
      <c r="F524" s="324" t="s">
        <v>18401</v>
      </c>
      <c r="G524" s="324" t="s">
        <v>18402</v>
      </c>
      <c r="H524" s="324"/>
      <c r="I524" s="324"/>
      <c r="J524" s="324"/>
      <c r="K524" s="324"/>
      <c r="L524" s="324"/>
    </row>
    <row r="525" spans="1:12">
      <c r="A525" s="324" t="s">
        <v>18403</v>
      </c>
      <c r="B525" s="324" t="s">
        <v>18404</v>
      </c>
      <c r="C525" s="325" t="s">
        <v>64781</v>
      </c>
      <c r="D525" s="324" t="s">
        <v>10759</v>
      </c>
      <c r="E525" s="324">
        <v>18931087535</v>
      </c>
      <c r="F525" s="324" t="s">
        <v>18405</v>
      </c>
      <c r="G525" s="324" t="s">
        <v>18406</v>
      </c>
      <c r="H525" s="324"/>
      <c r="I525" s="324"/>
      <c r="J525" s="324"/>
      <c r="K525" s="324"/>
      <c r="L525" s="324"/>
    </row>
    <row r="526" spans="1:12">
      <c r="A526" s="324" t="s">
        <v>64782</v>
      </c>
      <c r="B526" s="324" t="s">
        <v>18407</v>
      </c>
      <c r="C526" s="325" t="s">
        <v>64783</v>
      </c>
      <c r="D526" s="324" t="s">
        <v>10759</v>
      </c>
      <c r="E526" s="324">
        <v>15800845988</v>
      </c>
      <c r="F526" s="324" t="s">
        <v>18408</v>
      </c>
      <c r="G526" s="324" t="s">
        <v>18409</v>
      </c>
      <c r="H526" s="324"/>
      <c r="I526" s="324"/>
      <c r="J526" s="324"/>
      <c r="K526" s="324"/>
      <c r="L526" s="324"/>
    </row>
    <row r="527" spans="1:12">
      <c r="A527" s="324" t="s">
        <v>18410</v>
      </c>
      <c r="B527" s="324" t="s">
        <v>18411</v>
      </c>
      <c r="C527" s="325" t="s">
        <v>64784</v>
      </c>
      <c r="D527" s="324" t="s">
        <v>10759</v>
      </c>
      <c r="E527" s="324"/>
      <c r="F527" s="324" t="s">
        <v>18412</v>
      </c>
      <c r="G527" s="324" t="s">
        <v>18413</v>
      </c>
      <c r="H527" s="324"/>
      <c r="I527" s="324"/>
      <c r="J527" s="324"/>
      <c r="K527" s="324"/>
      <c r="L527" s="324"/>
    </row>
    <row r="528" spans="1:12">
      <c r="A528" s="324" t="s">
        <v>15491</v>
      </c>
      <c r="B528" s="324" t="s">
        <v>15492</v>
      </c>
      <c r="C528" s="325" t="s">
        <v>29263</v>
      </c>
      <c r="D528" s="324" t="s">
        <v>4995</v>
      </c>
      <c r="E528" s="324">
        <v>1255426839</v>
      </c>
      <c r="F528" s="324" t="s">
        <v>15493</v>
      </c>
      <c r="G528" s="324" t="s">
        <v>15494</v>
      </c>
      <c r="H528" s="324"/>
      <c r="I528" s="324"/>
      <c r="J528" s="324"/>
      <c r="K528" s="324"/>
      <c r="L528" s="324"/>
    </row>
    <row r="529" spans="1:12">
      <c r="A529" s="324" t="s">
        <v>18414</v>
      </c>
      <c r="B529" s="324" t="s">
        <v>1220</v>
      </c>
      <c r="C529" s="325" t="s">
        <v>64785</v>
      </c>
      <c r="D529" s="324" t="s">
        <v>4995</v>
      </c>
      <c r="E529" s="324" t="s">
        <v>18415</v>
      </c>
      <c r="F529" s="324" t="s">
        <v>1222</v>
      </c>
      <c r="G529" s="324" t="s">
        <v>18416</v>
      </c>
      <c r="H529" s="324"/>
      <c r="I529" s="324"/>
      <c r="J529" s="324"/>
      <c r="K529" s="324"/>
      <c r="L529" s="324"/>
    </row>
    <row r="530" spans="1:12">
      <c r="A530" s="324" t="s">
        <v>15251</v>
      </c>
      <c r="B530" s="324" t="s">
        <v>15252</v>
      </c>
      <c r="C530" s="325" t="s">
        <v>64786</v>
      </c>
      <c r="D530" s="324" t="s">
        <v>4995</v>
      </c>
      <c r="E530" s="324">
        <v>7737300780</v>
      </c>
      <c r="F530" s="324" t="s">
        <v>15253</v>
      </c>
      <c r="G530" s="324" t="s">
        <v>15254</v>
      </c>
      <c r="H530" s="324"/>
      <c r="I530" s="324"/>
      <c r="J530" s="324"/>
      <c r="K530" s="324"/>
      <c r="L530" s="324"/>
    </row>
    <row r="531" spans="1:12">
      <c r="A531" s="324" t="s">
        <v>18417</v>
      </c>
      <c r="B531" s="324"/>
      <c r="C531" s="325" t="s">
        <v>64787</v>
      </c>
      <c r="D531" s="324" t="s">
        <v>4995</v>
      </c>
      <c r="E531" s="324"/>
      <c r="F531" s="324"/>
      <c r="G531" s="324" t="s">
        <v>18418</v>
      </c>
      <c r="H531" s="324"/>
      <c r="I531" s="324"/>
      <c r="J531" s="324"/>
      <c r="K531" s="324"/>
      <c r="L531" s="324"/>
    </row>
    <row r="532" spans="1:12">
      <c r="A532" s="324" t="s">
        <v>12741</v>
      </c>
      <c r="B532" s="324" t="s">
        <v>3248</v>
      </c>
      <c r="C532" s="325" t="s">
        <v>27768</v>
      </c>
      <c r="D532" s="324" t="s">
        <v>4995</v>
      </c>
      <c r="E532" s="324">
        <v>7404661786</v>
      </c>
      <c r="F532" s="324" t="s">
        <v>3249</v>
      </c>
      <c r="G532" s="324" t="s">
        <v>12743</v>
      </c>
      <c r="H532" s="324"/>
      <c r="I532" s="324"/>
      <c r="J532" s="324"/>
      <c r="K532" s="324"/>
      <c r="L532" s="324"/>
    </row>
    <row r="533" spans="1:12">
      <c r="A533" s="324" t="s">
        <v>18419</v>
      </c>
      <c r="B533" s="324" t="s">
        <v>18420</v>
      </c>
      <c r="C533" s="325" t="s">
        <v>64788</v>
      </c>
      <c r="D533" s="324" t="s">
        <v>4995</v>
      </c>
      <c r="E533" s="324">
        <v>1539558093</v>
      </c>
      <c r="F533" s="324" t="s">
        <v>18421</v>
      </c>
      <c r="G533" s="324" t="s">
        <v>18422</v>
      </c>
      <c r="H533" s="324"/>
      <c r="I533" s="324"/>
      <c r="J533" s="324"/>
      <c r="K533" s="324"/>
      <c r="L533" s="324"/>
    </row>
    <row r="534" spans="1:12">
      <c r="A534" s="324" t="s">
        <v>18423</v>
      </c>
      <c r="B534" s="324" t="s">
        <v>13316</v>
      </c>
      <c r="C534" s="325" t="s">
        <v>64789</v>
      </c>
      <c r="D534" s="324" t="s">
        <v>10759</v>
      </c>
      <c r="E534" s="324">
        <v>8613651604122</v>
      </c>
      <c r="F534" s="324" t="s">
        <v>18424</v>
      </c>
      <c r="G534" s="324" t="s">
        <v>18425</v>
      </c>
      <c r="H534" s="324"/>
      <c r="I534" s="324"/>
      <c r="J534" s="324"/>
      <c r="K534" s="324"/>
      <c r="L534" s="324"/>
    </row>
    <row r="535" spans="1:12">
      <c r="A535" s="324" t="s">
        <v>18426</v>
      </c>
      <c r="B535" s="324" t="s">
        <v>18427</v>
      </c>
      <c r="C535" s="325" t="s">
        <v>36623</v>
      </c>
      <c r="D535" s="324" t="s">
        <v>11455</v>
      </c>
      <c r="E535" s="324"/>
      <c r="F535" s="324" t="s">
        <v>18428</v>
      </c>
      <c r="G535" s="324" t="s">
        <v>18429</v>
      </c>
      <c r="H535" s="324"/>
      <c r="I535" s="324"/>
      <c r="J535" s="324"/>
      <c r="K535" s="324"/>
      <c r="L535" s="324"/>
    </row>
    <row r="536" spans="1:12">
      <c r="A536" s="324" t="s">
        <v>15411</v>
      </c>
      <c r="B536" s="324" t="s">
        <v>2863</v>
      </c>
      <c r="C536" s="325" t="s">
        <v>64790</v>
      </c>
      <c r="D536" s="324" t="s">
        <v>4995</v>
      </c>
      <c r="E536" s="324" t="s">
        <v>2864</v>
      </c>
      <c r="F536" s="324" t="s">
        <v>2865</v>
      </c>
      <c r="G536" s="324" t="s">
        <v>15412</v>
      </c>
      <c r="H536" s="324"/>
      <c r="I536" s="324"/>
      <c r="J536" s="324"/>
      <c r="K536" s="324"/>
      <c r="L536" s="324"/>
    </row>
    <row r="537" spans="1:12">
      <c r="A537" s="324" t="s">
        <v>18430</v>
      </c>
      <c r="B537" s="324" t="s">
        <v>2947</v>
      </c>
      <c r="C537" s="325" t="s">
        <v>29580</v>
      </c>
      <c r="D537" s="328" t="s">
        <v>4995</v>
      </c>
      <c r="E537" s="324" t="s">
        <v>2948</v>
      </c>
      <c r="F537" s="324" t="s">
        <v>2949</v>
      </c>
      <c r="G537" s="324" t="s">
        <v>18431</v>
      </c>
      <c r="H537" s="324"/>
      <c r="I537" s="324"/>
      <c r="J537" s="324"/>
      <c r="K537" s="324"/>
      <c r="L537" s="324"/>
    </row>
    <row r="538" spans="1:12">
      <c r="A538" s="324" t="s">
        <v>13354</v>
      </c>
      <c r="B538" s="324"/>
      <c r="C538" s="327" t="s">
        <v>27194</v>
      </c>
      <c r="D538" s="328" t="s">
        <v>4995</v>
      </c>
      <c r="E538" s="324" t="s">
        <v>2988</v>
      </c>
      <c r="F538" s="324" t="s">
        <v>2989</v>
      </c>
      <c r="G538" s="324" t="s">
        <v>13355</v>
      </c>
      <c r="H538" s="324"/>
      <c r="I538" s="324"/>
      <c r="J538" s="324"/>
      <c r="K538" s="324"/>
      <c r="L538" s="324"/>
    </row>
    <row r="539" spans="1:12">
      <c r="A539" s="324" t="s">
        <v>18432</v>
      </c>
      <c r="B539" s="324" t="s">
        <v>18433</v>
      </c>
      <c r="C539" s="325" t="s">
        <v>64791</v>
      </c>
      <c r="D539" s="328" t="s">
        <v>4995</v>
      </c>
      <c r="E539" s="324">
        <v>1302341922</v>
      </c>
      <c r="F539" s="324" t="s">
        <v>18434</v>
      </c>
      <c r="G539" s="324" t="s">
        <v>18435</v>
      </c>
      <c r="H539" s="324"/>
      <c r="I539" s="324"/>
      <c r="J539" s="324"/>
      <c r="K539" s="324"/>
      <c r="L539" s="324"/>
    </row>
    <row r="540" spans="1:12">
      <c r="A540" s="324" t="s">
        <v>18436</v>
      </c>
      <c r="B540" s="324" t="s">
        <v>18437</v>
      </c>
      <c r="C540" s="325" t="s">
        <v>64792</v>
      </c>
      <c r="D540" s="328" t="s">
        <v>4995</v>
      </c>
      <c r="E540" s="324">
        <v>1788890966</v>
      </c>
      <c r="F540" s="324" t="s">
        <v>18438</v>
      </c>
      <c r="G540" s="324" t="s">
        <v>18439</v>
      </c>
      <c r="H540" s="324"/>
      <c r="I540" s="324"/>
      <c r="J540" s="324"/>
      <c r="K540" s="324"/>
      <c r="L540" s="324"/>
    </row>
    <row r="541" spans="1:12">
      <c r="A541" s="324" t="s">
        <v>18440</v>
      </c>
      <c r="B541" s="324" t="s">
        <v>14630</v>
      </c>
      <c r="C541" s="325" t="s">
        <v>64793</v>
      </c>
      <c r="D541" s="324" t="s">
        <v>10759</v>
      </c>
      <c r="E541" s="324"/>
      <c r="F541" s="324" t="s">
        <v>18441</v>
      </c>
      <c r="G541" s="324" t="s">
        <v>18442</v>
      </c>
      <c r="H541" s="324"/>
      <c r="I541" s="324"/>
      <c r="J541" s="324"/>
      <c r="K541" s="324"/>
      <c r="L541" s="324"/>
    </row>
    <row r="542" spans="1:12">
      <c r="A542" s="324" t="s">
        <v>18443</v>
      </c>
      <c r="B542" s="324" t="s">
        <v>18444</v>
      </c>
      <c r="C542" s="325" t="s">
        <v>64794</v>
      </c>
      <c r="D542" s="328" t="s">
        <v>4995</v>
      </c>
      <c r="E542" s="324" t="s">
        <v>18445</v>
      </c>
      <c r="F542" s="324" t="s">
        <v>18446</v>
      </c>
      <c r="G542" s="324" t="s">
        <v>18447</v>
      </c>
      <c r="H542" s="324"/>
      <c r="I542" s="324"/>
      <c r="J542" s="324"/>
      <c r="K542" s="324"/>
      <c r="L542" s="324"/>
    </row>
    <row r="543" spans="1:12">
      <c r="A543" s="324" t="s">
        <v>13407</v>
      </c>
      <c r="B543" s="324" t="s">
        <v>14826</v>
      </c>
      <c r="C543" s="325" t="s">
        <v>27109</v>
      </c>
      <c r="D543" s="328" t="s">
        <v>4995</v>
      </c>
      <c r="E543" s="324">
        <v>8440961896</v>
      </c>
      <c r="F543" s="324" t="s">
        <v>3717</v>
      </c>
      <c r="G543" s="324" t="s">
        <v>13408</v>
      </c>
      <c r="H543" s="324"/>
      <c r="I543" s="324"/>
      <c r="J543" s="324"/>
      <c r="K543" s="324"/>
      <c r="L543" s="324"/>
    </row>
    <row r="544" spans="1:12">
      <c r="A544" s="324" t="s">
        <v>18448</v>
      </c>
      <c r="B544" s="324" t="s">
        <v>18449</v>
      </c>
      <c r="C544" s="325" t="s">
        <v>27759</v>
      </c>
      <c r="D544" s="328" t="s">
        <v>4995</v>
      </c>
      <c r="E544" s="324" t="s">
        <v>18450</v>
      </c>
      <c r="F544" s="324" t="s">
        <v>18451</v>
      </c>
      <c r="G544" s="324" t="s">
        <v>18452</v>
      </c>
      <c r="H544" s="324"/>
      <c r="I544" s="324"/>
      <c r="J544" s="324"/>
      <c r="K544" s="324"/>
      <c r="L544" s="324"/>
    </row>
    <row r="545" spans="1:12">
      <c r="A545" s="324" t="s">
        <v>18453</v>
      </c>
      <c r="B545" s="324" t="s">
        <v>18454</v>
      </c>
      <c r="C545" s="325" t="s">
        <v>64795</v>
      </c>
      <c r="D545" s="328" t="s">
        <v>4995</v>
      </c>
      <c r="E545" s="324">
        <v>7824156917</v>
      </c>
      <c r="F545" s="324" t="s">
        <v>18455</v>
      </c>
      <c r="G545" s="324" t="s">
        <v>18456</v>
      </c>
      <c r="H545" s="324"/>
      <c r="I545" s="324"/>
      <c r="J545" s="324"/>
      <c r="K545" s="324"/>
      <c r="L545" s="324"/>
    </row>
    <row r="546" spans="1:12">
      <c r="A546" s="324" t="s">
        <v>18457</v>
      </c>
      <c r="B546" s="324" t="s">
        <v>18458</v>
      </c>
      <c r="C546" s="325" t="s">
        <v>64796</v>
      </c>
      <c r="D546" s="324" t="s">
        <v>10759</v>
      </c>
      <c r="E546" s="324">
        <v>13166462630</v>
      </c>
      <c r="F546" s="324" t="s">
        <v>18459</v>
      </c>
      <c r="G546" s="324" t="s">
        <v>18460</v>
      </c>
      <c r="H546" s="324"/>
      <c r="I546" s="324"/>
      <c r="J546" s="324"/>
      <c r="K546" s="324"/>
      <c r="L546" s="324"/>
    </row>
    <row r="547" spans="1:12">
      <c r="A547" s="324" t="s">
        <v>13745</v>
      </c>
      <c r="B547" s="324" t="s">
        <v>3243</v>
      </c>
      <c r="C547" s="325" t="s">
        <v>37486</v>
      </c>
      <c r="D547" s="328" t="s">
        <v>4995</v>
      </c>
      <c r="E547" s="324" t="s">
        <v>3244</v>
      </c>
      <c r="F547" s="324" t="s">
        <v>3245</v>
      </c>
      <c r="G547" s="324" t="s">
        <v>13746</v>
      </c>
      <c r="H547" s="324"/>
      <c r="I547" s="324"/>
      <c r="J547" s="324"/>
      <c r="K547" s="324"/>
      <c r="L547" s="324"/>
    </row>
    <row r="548" spans="1:12">
      <c r="A548" s="324" t="s">
        <v>18461</v>
      </c>
      <c r="B548" s="324" t="s">
        <v>18462</v>
      </c>
      <c r="C548" s="325" t="s">
        <v>64797</v>
      </c>
      <c r="D548" s="328" t="s">
        <v>4995</v>
      </c>
      <c r="E548" s="324" t="s">
        <v>7040</v>
      </c>
      <c r="F548" s="324" t="s">
        <v>7041</v>
      </c>
      <c r="G548" s="324" t="s">
        <v>18463</v>
      </c>
      <c r="H548" s="324"/>
      <c r="I548" s="324"/>
      <c r="J548" s="324"/>
      <c r="K548" s="324"/>
      <c r="L548" s="324"/>
    </row>
    <row r="549" spans="1:12">
      <c r="A549" s="324" t="s">
        <v>18464</v>
      </c>
      <c r="B549" s="324" t="s">
        <v>18465</v>
      </c>
      <c r="C549" s="325" t="s">
        <v>64798</v>
      </c>
      <c r="D549" s="328" t="s">
        <v>4995</v>
      </c>
      <c r="E549" s="324" t="s">
        <v>18466</v>
      </c>
      <c r="F549" s="324" t="s">
        <v>18467</v>
      </c>
      <c r="G549" s="324" t="s">
        <v>18468</v>
      </c>
      <c r="H549" s="324"/>
      <c r="I549" s="324"/>
      <c r="J549" s="324"/>
      <c r="K549" s="324"/>
      <c r="L549" s="324"/>
    </row>
    <row r="550" spans="1:12">
      <c r="A550" s="324" t="s">
        <v>13057</v>
      </c>
      <c r="B550" s="324" t="s">
        <v>18469</v>
      </c>
      <c r="C550" s="325" t="s">
        <v>64799</v>
      </c>
      <c r="D550" s="328" t="s">
        <v>4995</v>
      </c>
      <c r="E550" s="324" t="s">
        <v>18470</v>
      </c>
      <c r="F550" s="324" t="s">
        <v>18471</v>
      </c>
      <c r="G550" s="324" t="s">
        <v>18472</v>
      </c>
      <c r="H550" s="324"/>
      <c r="I550" s="324"/>
      <c r="J550" s="324"/>
      <c r="K550" s="324"/>
      <c r="L550" s="324"/>
    </row>
    <row r="551" spans="1:12">
      <c r="A551" s="324" t="s">
        <v>18473</v>
      </c>
      <c r="B551" s="324" t="s">
        <v>18474</v>
      </c>
      <c r="C551" s="325" t="s">
        <v>64800</v>
      </c>
      <c r="D551" s="328" t="s">
        <v>4995</v>
      </c>
      <c r="E551" s="324" t="s">
        <v>18475</v>
      </c>
      <c r="F551" s="324" t="s">
        <v>18476</v>
      </c>
      <c r="G551" s="324" t="s">
        <v>18477</v>
      </c>
      <c r="H551" s="324"/>
      <c r="I551" s="324"/>
      <c r="J551" s="324"/>
      <c r="K551" s="324"/>
      <c r="L551" s="324"/>
    </row>
    <row r="552" spans="1:12">
      <c r="A552" s="324" t="s">
        <v>18478</v>
      </c>
      <c r="B552" s="324" t="s">
        <v>18478</v>
      </c>
      <c r="C552" s="325" t="s">
        <v>29568</v>
      </c>
      <c r="D552" s="328" t="s">
        <v>4995</v>
      </c>
      <c r="E552" s="324" t="s">
        <v>18479</v>
      </c>
      <c r="F552" s="324" t="s">
        <v>18480</v>
      </c>
      <c r="G552" s="324" t="s">
        <v>18481</v>
      </c>
      <c r="H552" s="324"/>
      <c r="I552" s="324"/>
      <c r="J552" s="324"/>
      <c r="K552" s="324"/>
      <c r="L552" s="324"/>
    </row>
    <row r="553" spans="1:12">
      <c r="A553" s="324" t="s">
        <v>18482</v>
      </c>
      <c r="B553" s="324" t="s">
        <v>18483</v>
      </c>
      <c r="C553" s="325" t="s">
        <v>64801</v>
      </c>
      <c r="D553" s="328" t="s">
        <v>4995</v>
      </c>
      <c r="E553" s="324" t="s">
        <v>18484</v>
      </c>
      <c r="F553" s="324" t="s">
        <v>18485</v>
      </c>
      <c r="G553" s="324" t="s">
        <v>18486</v>
      </c>
      <c r="H553" s="324"/>
      <c r="I553" s="324"/>
      <c r="J553" s="324"/>
      <c r="K553" s="324"/>
      <c r="L553" s="324"/>
    </row>
    <row r="554" spans="1:12">
      <c r="A554" s="324" t="s">
        <v>18487</v>
      </c>
      <c r="B554" s="324" t="s">
        <v>18488</v>
      </c>
      <c r="C554" s="325" t="s">
        <v>64802</v>
      </c>
      <c r="D554" s="324" t="s">
        <v>10759</v>
      </c>
      <c r="E554" s="324"/>
      <c r="F554" s="324" t="s">
        <v>18489</v>
      </c>
      <c r="G554" s="324" t="s">
        <v>18490</v>
      </c>
      <c r="H554" s="324"/>
      <c r="I554" s="324"/>
      <c r="J554" s="324"/>
      <c r="K554" s="324"/>
      <c r="L554" s="324"/>
    </row>
    <row r="555" spans="1:12">
      <c r="A555" s="324" t="s">
        <v>11444</v>
      </c>
      <c r="B555" s="324" t="s">
        <v>18491</v>
      </c>
      <c r="C555" s="325" t="s">
        <v>28059</v>
      </c>
      <c r="D555" s="328" t="s">
        <v>4995</v>
      </c>
      <c r="E555" s="324"/>
      <c r="F555" s="324" t="s">
        <v>11446</v>
      </c>
      <c r="G555" s="324" t="s">
        <v>11447</v>
      </c>
      <c r="H555" s="324"/>
      <c r="I555" s="324"/>
      <c r="J555" s="324"/>
      <c r="K555" s="324"/>
      <c r="L555" s="324"/>
    </row>
    <row r="556" spans="1:12">
      <c r="A556" s="324" t="s">
        <v>18492</v>
      </c>
      <c r="B556" s="324"/>
      <c r="C556" s="325" t="s">
        <v>64803</v>
      </c>
      <c r="D556" s="328" t="s">
        <v>4995</v>
      </c>
      <c r="E556" s="324"/>
      <c r="F556" s="324"/>
      <c r="G556" s="324" t="s">
        <v>18493</v>
      </c>
      <c r="H556" s="324"/>
      <c r="I556" s="324"/>
      <c r="J556" s="324"/>
      <c r="K556" s="324"/>
      <c r="L556" s="324"/>
    </row>
    <row r="557" spans="1:12">
      <c r="A557" s="324" t="s">
        <v>18494</v>
      </c>
      <c r="B557" s="324" t="s">
        <v>2061</v>
      </c>
      <c r="C557" s="325" t="s">
        <v>64804</v>
      </c>
      <c r="D557" s="328" t="s">
        <v>4995</v>
      </c>
      <c r="E557" s="324" t="s">
        <v>2062</v>
      </c>
      <c r="F557" s="324" t="s">
        <v>2063</v>
      </c>
      <c r="G557" s="324" t="s">
        <v>18495</v>
      </c>
      <c r="H557" s="324"/>
      <c r="I557" s="324"/>
      <c r="J557" s="324"/>
      <c r="K557" s="324"/>
      <c r="L557" s="324"/>
    </row>
    <row r="558" spans="1:12">
      <c r="A558" s="324" t="s">
        <v>18496</v>
      </c>
      <c r="B558" s="324" t="s">
        <v>18497</v>
      </c>
      <c r="C558" s="325" t="s">
        <v>64805</v>
      </c>
      <c r="D558" s="324" t="s">
        <v>10759</v>
      </c>
      <c r="E558" s="324"/>
      <c r="F558" s="324" t="s">
        <v>18498</v>
      </c>
      <c r="G558" s="324" t="s">
        <v>18499</v>
      </c>
      <c r="H558" s="324"/>
      <c r="I558" s="324"/>
      <c r="J558" s="324"/>
      <c r="K558" s="324"/>
      <c r="L558" s="324"/>
    </row>
    <row r="559" spans="1:12">
      <c r="A559" s="324" t="s">
        <v>12852</v>
      </c>
      <c r="B559" s="324" t="s">
        <v>14148</v>
      </c>
      <c r="C559" s="325" t="s">
        <v>64806</v>
      </c>
      <c r="D559" s="324" t="s">
        <v>10759</v>
      </c>
      <c r="E559" s="324">
        <v>18826574262</v>
      </c>
      <c r="F559" s="324" t="s">
        <v>12854</v>
      </c>
      <c r="G559" s="324" t="s">
        <v>12855</v>
      </c>
      <c r="H559" s="324"/>
      <c r="I559" s="324"/>
      <c r="J559" s="324"/>
      <c r="K559" s="324"/>
      <c r="L559" s="324"/>
    </row>
    <row r="560" spans="1:12">
      <c r="A560" s="324" t="s">
        <v>18500</v>
      </c>
      <c r="B560" s="324" t="s">
        <v>18501</v>
      </c>
      <c r="C560" s="325" t="s">
        <v>64807</v>
      </c>
      <c r="D560" s="328" t="s">
        <v>4995</v>
      </c>
      <c r="E560" s="324" t="s">
        <v>18502</v>
      </c>
      <c r="F560" s="324" t="s">
        <v>18503</v>
      </c>
      <c r="G560" s="324" t="s">
        <v>18504</v>
      </c>
      <c r="H560" s="324"/>
      <c r="I560" s="324"/>
      <c r="J560" s="324"/>
      <c r="K560" s="324"/>
      <c r="L560" s="324"/>
    </row>
    <row r="561" spans="1:13">
      <c r="A561" s="329" t="s">
        <v>13664</v>
      </c>
      <c r="B561" s="329" t="s">
        <v>18505</v>
      </c>
      <c r="C561" s="330" t="s">
        <v>64808</v>
      </c>
      <c r="D561" s="331" t="s">
        <v>4995</v>
      </c>
      <c r="E561" s="329" t="s">
        <v>13665</v>
      </c>
      <c r="F561" s="329" t="s">
        <v>13666</v>
      </c>
      <c r="G561" s="329" t="s">
        <v>13667</v>
      </c>
      <c r="H561" s="329"/>
      <c r="I561" s="329"/>
      <c r="J561" s="329"/>
      <c r="K561" s="329"/>
      <c r="L561" s="329"/>
      <c r="M561" s="329"/>
    </row>
    <row r="562" spans="1:13">
      <c r="A562" s="329" t="s">
        <v>18506</v>
      </c>
      <c r="B562" s="329" t="s">
        <v>18507</v>
      </c>
      <c r="C562" s="330" t="s">
        <v>64809</v>
      </c>
      <c r="D562" s="331" t="s">
        <v>4995</v>
      </c>
      <c r="E562" s="329">
        <v>1618394786</v>
      </c>
      <c r="F562" s="329" t="s">
        <v>18508</v>
      </c>
      <c r="G562" s="329" t="s">
        <v>18509</v>
      </c>
      <c r="H562" s="329"/>
      <c r="I562" s="329"/>
      <c r="J562" s="329"/>
      <c r="K562" s="329"/>
      <c r="L562" s="329"/>
      <c r="M562" s="329"/>
    </row>
    <row r="563" spans="1:13">
      <c r="A563" s="329" t="s">
        <v>13412</v>
      </c>
      <c r="B563" s="329" t="s">
        <v>14307</v>
      </c>
      <c r="C563" s="330" t="s">
        <v>64810</v>
      </c>
      <c r="D563" s="329" t="s">
        <v>10759</v>
      </c>
      <c r="E563" s="329"/>
      <c r="F563" s="329" t="s">
        <v>13413</v>
      </c>
      <c r="G563" s="329" t="s">
        <v>13414</v>
      </c>
      <c r="H563" s="329"/>
      <c r="I563" s="329"/>
      <c r="J563" s="329"/>
      <c r="K563" s="329"/>
      <c r="L563" s="329"/>
      <c r="M563" s="329"/>
    </row>
    <row r="564" spans="1:13">
      <c r="A564" s="329" t="s">
        <v>18510</v>
      </c>
      <c r="B564" s="330" t="s">
        <v>64811</v>
      </c>
      <c r="C564" s="330" t="s">
        <v>64812</v>
      </c>
      <c r="D564" s="331" t="s">
        <v>4995</v>
      </c>
      <c r="E564" s="329" t="s">
        <v>9262</v>
      </c>
      <c r="F564" s="329" t="s">
        <v>9263</v>
      </c>
      <c r="G564" s="329" t="s">
        <v>18511</v>
      </c>
      <c r="H564" s="329"/>
      <c r="I564" s="329"/>
      <c r="J564" s="329"/>
      <c r="K564" s="329"/>
      <c r="L564" s="329"/>
      <c r="M564" s="329"/>
    </row>
    <row r="565" spans="1:13">
      <c r="A565" s="329" t="s">
        <v>64813</v>
      </c>
      <c r="B565" s="329"/>
      <c r="C565" s="330" t="s">
        <v>64814</v>
      </c>
      <c r="D565" s="329" t="s">
        <v>10759</v>
      </c>
      <c r="E565" s="329"/>
      <c r="F565" s="329"/>
      <c r="G565" s="329" t="s">
        <v>18512</v>
      </c>
      <c r="H565" s="329"/>
      <c r="I565" s="329"/>
      <c r="J565" s="329"/>
      <c r="K565" s="329"/>
      <c r="L565" s="329"/>
      <c r="M565" s="329"/>
    </row>
    <row r="566" spans="1:13">
      <c r="A566" s="329" t="s">
        <v>13316</v>
      </c>
      <c r="B566" s="329" t="s">
        <v>18513</v>
      </c>
      <c r="C566" s="330" t="s">
        <v>64815</v>
      </c>
      <c r="D566" s="329" t="s">
        <v>10759</v>
      </c>
      <c r="E566" s="329"/>
      <c r="F566" s="329" t="s">
        <v>18514</v>
      </c>
      <c r="G566" s="329" t="s">
        <v>18515</v>
      </c>
      <c r="H566" s="329"/>
      <c r="I566" s="329"/>
      <c r="J566" s="329"/>
      <c r="K566" s="329"/>
      <c r="L566" s="329"/>
      <c r="M566" s="329"/>
    </row>
    <row r="567" spans="1:13">
      <c r="A567" s="329" t="s">
        <v>18516</v>
      </c>
      <c r="B567" s="329" t="s">
        <v>18517</v>
      </c>
      <c r="C567" s="330" t="s">
        <v>64816</v>
      </c>
      <c r="D567" s="329" t="s">
        <v>10759</v>
      </c>
      <c r="E567" s="329">
        <v>8615502122131</v>
      </c>
      <c r="F567" s="329" t="s">
        <v>18518</v>
      </c>
      <c r="G567" s="329" t="s">
        <v>18519</v>
      </c>
      <c r="H567" s="329"/>
      <c r="I567" s="329"/>
      <c r="J567" s="329"/>
      <c r="K567" s="329"/>
      <c r="L567" s="329"/>
      <c r="M567" s="329"/>
    </row>
    <row r="568" spans="1:13">
      <c r="A568" s="329" t="s">
        <v>18520</v>
      </c>
      <c r="B568" s="329" t="s">
        <v>18521</v>
      </c>
      <c r="C568" s="330" t="s">
        <v>64817</v>
      </c>
      <c r="D568" s="331" t="s">
        <v>4995</v>
      </c>
      <c r="E568" s="329" t="s">
        <v>18522</v>
      </c>
      <c r="F568" s="329" t="s">
        <v>18523</v>
      </c>
      <c r="G568" s="329" t="s">
        <v>18524</v>
      </c>
      <c r="H568" s="329"/>
      <c r="I568" s="329"/>
      <c r="J568" s="329"/>
      <c r="K568" s="329"/>
      <c r="L568" s="329"/>
      <c r="M568" s="329"/>
    </row>
    <row r="569" spans="1:13">
      <c r="A569" s="329" t="s">
        <v>13078</v>
      </c>
      <c r="B569" s="329" t="s">
        <v>18525</v>
      </c>
      <c r="C569" s="330" t="s">
        <v>28978</v>
      </c>
      <c r="D569" s="331" t="s">
        <v>4995</v>
      </c>
      <c r="E569" s="329" t="s">
        <v>13080</v>
      </c>
      <c r="F569" s="329" t="s">
        <v>13081</v>
      </c>
      <c r="G569" s="329" t="s">
        <v>13082</v>
      </c>
      <c r="H569" s="329"/>
      <c r="I569" s="329"/>
      <c r="J569" s="329"/>
      <c r="K569" s="329"/>
      <c r="L569" s="329"/>
      <c r="M569" s="329"/>
    </row>
    <row r="570" spans="1:13">
      <c r="A570" s="329" t="s">
        <v>18526</v>
      </c>
      <c r="B570" s="329" t="s">
        <v>18526</v>
      </c>
      <c r="C570" s="330" t="s">
        <v>64818</v>
      </c>
      <c r="D570" s="331" t="s">
        <v>4995</v>
      </c>
      <c r="E570" s="329">
        <v>7731803032</v>
      </c>
      <c r="F570" s="329" t="s">
        <v>18527</v>
      </c>
      <c r="G570" s="329" t="s">
        <v>18528</v>
      </c>
      <c r="H570" s="329"/>
      <c r="I570" s="329"/>
      <c r="J570" s="329"/>
      <c r="K570" s="329"/>
      <c r="L570" s="329"/>
      <c r="M570" s="329"/>
    </row>
    <row r="571" spans="1:13">
      <c r="A571" s="329" t="s">
        <v>18529</v>
      </c>
      <c r="B571" s="329" t="s">
        <v>18530</v>
      </c>
      <c r="C571" s="330" t="s">
        <v>64819</v>
      </c>
      <c r="D571" s="331" t="s">
        <v>4995</v>
      </c>
      <c r="E571" s="329">
        <v>2088071654</v>
      </c>
      <c r="F571" s="329" t="s">
        <v>18531</v>
      </c>
      <c r="G571" s="329" t="s">
        <v>18532</v>
      </c>
      <c r="H571" s="329"/>
      <c r="I571" s="329"/>
      <c r="J571" s="329"/>
      <c r="K571" s="329"/>
      <c r="L571" s="329"/>
      <c r="M571" s="329"/>
    </row>
    <row r="572" spans="1:13">
      <c r="A572" s="329" t="s">
        <v>18533</v>
      </c>
      <c r="B572" s="329"/>
      <c r="C572" s="330" t="s">
        <v>64820</v>
      </c>
      <c r="D572" s="329" t="s">
        <v>10759</v>
      </c>
      <c r="E572" s="329">
        <v>15502122131</v>
      </c>
      <c r="F572" s="329" t="s">
        <v>18534</v>
      </c>
      <c r="G572" s="329" t="s">
        <v>18535</v>
      </c>
      <c r="H572" s="329"/>
      <c r="I572" s="329"/>
      <c r="J572" s="329"/>
      <c r="K572" s="329"/>
      <c r="L572" s="329"/>
      <c r="M572" s="329"/>
    </row>
    <row r="573" spans="1:13">
      <c r="A573" s="329" t="s">
        <v>1309</v>
      </c>
      <c r="B573" s="329" t="s">
        <v>1310</v>
      </c>
      <c r="C573" s="330" t="s">
        <v>27136</v>
      </c>
      <c r="D573" s="331" t="s">
        <v>4995</v>
      </c>
      <c r="E573" s="329"/>
      <c r="F573" s="329" t="s">
        <v>1311</v>
      </c>
      <c r="G573" s="329" t="s">
        <v>13770</v>
      </c>
      <c r="H573" s="329"/>
      <c r="I573" s="329"/>
      <c r="J573" s="329"/>
      <c r="K573" s="329"/>
      <c r="L573" s="329"/>
      <c r="M573" s="329"/>
    </row>
    <row r="574" spans="1:13">
      <c r="A574" s="329" t="s">
        <v>18536</v>
      </c>
      <c r="B574" s="329" t="s">
        <v>18537</v>
      </c>
      <c r="C574" s="330" t="s">
        <v>64821</v>
      </c>
      <c r="D574" s="329" t="s">
        <v>10759</v>
      </c>
      <c r="E574" s="329">
        <v>13036191639</v>
      </c>
      <c r="F574" s="329" t="s">
        <v>18538</v>
      </c>
      <c r="G574" s="329" t="s">
        <v>18539</v>
      </c>
      <c r="H574" s="329"/>
      <c r="I574" s="329"/>
      <c r="J574" s="329"/>
      <c r="K574" s="329"/>
      <c r="L574" s="329"/>
      <c r="M574" s="329"/>
    </row>
    <row r="575" spans="1:13">
      <c r="A575" s="329" t="s">
        <v>18540</v>
      </c>
      <c r="B575" s="329" t="s">
        <v>4620</v>
      </c>
      <c r="C575" s="330" t="s">
        <v>64822</v>
      </c>
      <c r="D575" s="331" t="s">
        <v>4995</v>
      </c>
      <c r="E575" s="329" t="s">
        <v>4621</v>
      </c>
      <c r="F575" s="329" t="s">
        <v>4622</v>
      </c>
      <c r="G575" s="329" t="s">
        <v>18541</v>
      </c>
      <c r="H575" s="329"/>
      <c r="I575" s="329"/>
      <c r="J575" s="329"/>
      <c r="K575" s="329"/>
      <c r="L575" s="329"/>
      <c r="M575" s="329"/>
    </row>
    <row r="576" spans="1:13">
      <c r="A576" s="329" t="s">
        <v>18542</v>
      </c>
      <c r="B576" s="329" t="s">
        <v>3310</v>
      </c>
      <c r="C576" s="330" t="s">
        <v>64823</v>
      </c>
      <c r="D576" s="331" t="s">
        <v>4995</v>
      </c>
      <c r="E576" s="329">
        <v>1613072704</v>
      </c>
      <c r="F576" s="329" t="s">
        <v>3311</v>
      </c>
      <c r="G576" s="329" t="s">
        <v>18543</v>
      </c>
      <c r="H576" s="329"/>
      <c r="I576" s="329"/>
      <c r="J576" s="329"/>
      <c r="K576" s="329"/>
      <c r="L576" s="329"/>
      <c r="M576" s="329"/>
    </row>
    <row r="577" spans="1:13">
      <c r="A577" s="329" t="s">
        <v>11652</v>
      </c>
      <c r="B577" s="329" t="s">
        <v>3694</v>
      </c>
      <c r="C577" s="330" t="s">
        <v>64824</v>
      </c>
      <c r="D577" s="331" t="s">
        <v>4995</v>
      </c>
      <c r="E577" s="329" t="s">
        <v>3695</v>
      </c>
      <c r="F577" s="329" t="s">
        <v>3696</v>
      </c>
      <c r="G577" s="329" t="s">
        <v>11654</v>
      </c>
      <c r="H577" s="329"/>
      <c r="I577" s="329"/>
      <c r="J577" s="329"/>
      <c r="K577" s="329"/>
      <c r="L577" s="329"/>
      <c r="M577" s="329"/>
    </row>
    <row r="578" spans="1:13">
      <c r="A578" s="329" t="s">
        <v>18544</v>
      </c>
      <c r="B578" s="329" t="s">
        <v>18545</v>
      </c>
      <c r="C578" s="330" t="s">
        <v>64825</v>
      </c>
      <c r="D578" s="329" t="s">
        <v>15322</v>
      </c>
      <c r="E578" s="329">
        <v>7087061099</v>
      </c>
      <c r="F578" s="329" t="s">
        <v>18546</v>
      </c>
      <c r="G578" s="329" t="s">
        <v>18547</v>
      </c>
      <c r="H578" s="329"/>
      <c r="I578" s="329"/>
      <c r="J578" s="329"/>
      <c r="K578" s="329"/>
      <c r="L578" s="329"/>
      <c r="M578" s="329"/>
    </row>
    <row r="579" spans="1:13">
      <c r="A579" s="329" t="s">
        <v>18548</v>
      </c>
      <c r="B579" s="329" t="s">
        <v>18549</v>
      </c>
      <c r="C579" s="330" t="s">
        <v>64826</v>
      </c>
      <c r="D579" s="329" t="s">
        <v>10759</v>
      </c>
      <c r="E579" s="329">
        <v>13316400132</v>
      </c>
      <c r="F579" s="329" t="s">
        <v>18550</v>
      </c>
      <c r="G579" s="329" t="s">
        <v>18551</v>
      </c>
      <c r="H579" s="329"/>
      <c r="I579" s="329"/>
      <c r="J579" s="329"/>
      <c r="K579" s="329"/>
      <c r="L579" s="329"/>
      <c r="M579" s="329"/>
    </row>
    <row r="580" spans="1:13">
      <c r="A580" s="329" t="s">
        <v>18552</v>
      </c>
      <c r="B580" s="329" t="s">
        <v>18553</v>
      </c>
      <c r="C580" s="330" t="s">
        <v>64827</v>
      </c>
      <c r="D580" s="329" t="s">
        <v>12103</v>
      </c>
      <c r="E580" s="329" t="s">
        <v>18554</v>
      </c>
      <c r="F580" s="329" t="s">
        <v>18555</v>
      </c>
      <c r="G580" s="329" t="s">
        <v>18556</v>
      </c>
      <c r="H580" s="329"/>
      <c r="I580" s="329"/>
      <c r="J580" s="329"/>
      <c r="K580" s="329"/>
      <c r="L580" s="329"/>
      <c r="M580" s="329"/>
    </row>
    <row r="581" spans="1:13">
      <c r="A581" s="329" t="s">
        <v>18557</v>
      </c>
      <c r="B581" s="329" t="s">
        <v>18558</v>
      </c>
      <c r="C581" s="330" t="s">
        <v>64828</v>
      </c>
      <c r="D581" s="329" t="s">
        <v>10759</v>
      </c>
      <c r="E581" s="329">
        <v>18218144235</v>
      </c>
      <c r="F581" s="329" t="s">
        <v>18559</v>
      </c>
      <c r="G581" s="329" t="s">
        <v>18560</v>
      </c>
      <c r="H581" s="329"/>
      <c r="I581" s="329"/>
      <c r="J581" s="329"/>
      <c r="K581" s="329"/>
      <c r="L581" s="329"/>
      <c r="M581" s="329"/>
    </row>
    <row r="582" spans="1:13">
      <c r="A582" s="329" t="s">
        <v>18561</v>
      </c>
      <c r="B582" s="329" t="s">
        <v>18562</v>
      </c>
      <c r="C582" s="330" t="s">
        <v>64829</v>
      </c>
      <c r="D582" s="331" t="s">
        <v>4995</v>
      </c>
      <c r="E582" s="329" t="s">
        <v>18563</v>
      </c>
      <c r="F582" s="329" t="s">
        <v>18564</v>
      </c>
      <c r="G582" s="329" t="s">
        <v>18565</v>
      </c>
      <c r="H582" s="329"/>
      <c r="I582" s="329"/>
      <c r="J582" s="329"/>
      <c r="K582" s="329"/>
      <c r="L582" s="329"/>
      <c r="M582" s="329"/>
    </row>
    <row r="583" spans="1:13">
      <c r="A583" s="329" t="s">
        <v>14181</v>
      </c>
      <c r="B583" s="329" t="s">
        <v>14182</v>
      </c>
      <c r="C583" s="330" t="s">
        <v>64830</v>
      </c>
      <c r="D583" s="329" t="s">
        <v>10759</v>
      </c>
      <c r="E583" s="329">
        <v>18676766079</v>
      </c>
      <c r="F583" s="329" t="s">
        <v>14183</v>
      </c>
      <c r="G583" s="329" t="s">
        <v>14184</v>
      </c>
      <c r="H583" s="329"/>
      <c r="I583" s="329"/>
      <c r="J583" s="329"/>
      <c r="K583" s="329"/>
      <c r="L583" s="329"/>
      <c r="M583" s="329"/>
    </row>
    <row r="584" spans="1:13">
      <c r="A584" s="329" t="s">
        <v>18566</v>
      </c>
      <c r="B584" s="329" t="s">
        <v>18567</v>
      </c>
      <c r="C584" s="330" t="s">
        <v>64831</v>
      </c>
      <c r="D584" s="329" t="s">
        <v>18053</v>
      </c>
      <c r="E584" s="329">
        <v>18998326108</v>
      </c>
      <c r="F584" s="329" t="s">
        <v>18568</v>
      </c>
      <c r="G584" s="329" t="s">
        <v>18569</v>
      </c>
      <c r="H584" s="329"/>
      <c r="I584" s="329"/>
      <c r="J584" s="329"/>
      <c r="K584" s="329"/>
      <c r="L584" s="329"/>
      <c r="M584" s="329"/>
    </row>
    <row r="585" spans="1:13">
      <c r="A585" s="329" t="s">
        <v>18570</v>
      </c>
      <c r="B585" s="329" t="s">
        <v>18571</v>
      </c>
      <c r="C585" s="330" t="s">
        <v>64832</v>
      </c>
      <c r="D585" s="329" t="s">
        <v>10759</v>
      </c>
      <c r="E585" s="329">
        <v>18964171002</v>
      </c>
      <c r="F585" s="329" t="s">
        <v>18572</v>
      </c>
      <c r="G585" s="329" t="s">
        <v>18573</v>
      </c>
      <c r="H585" s="329"/>
      <c r="I585" s="329"/>
      <c r="J585" s="329"/>
      <c r="K585" s="329"/>
      <c r="L585" s="329"/>
      <c r="M585" s="329"/>
    </row>
    <row r="586" spans="1:13">
      <c r="A586" s="329" t="s">
        <v>12798</v>
      </c>
      <c r="B586" s="329" t="s">
        <v>18574</v>
      </c>
      <c r="C586" s="330" t="s">
        <v>64833</v>
      </c>
      <c r="D586" s="329" t="s">
        <v>10759</v>
      </c>
      <c r="E586" s="329">
        <v>15622376030</v>
      </c>
      <c r="F586" s="329" t="s">
        <v>12800</v>
      </c>
      <c r="G586" s="329" t="s">
        <v>12801</v>
      </c>
      <c r="H586" s="329"/>
      <c r="I586" s="329"/>
      <c r="J586" s="329"/>
      <c r="K586" s="329"/>
      <c r="L586" s="329"/>
      <c r="M586" s="329"/>
    </row>
    <row r="587" spans="1:13">
      <c r="A587" s="329" t="s">
        <v>14143</v>
      </c>
      <c r="B587" s="330" t="s">
        <v>64834</v>
      </c>
      <c r="C587" s="330" t="s">
        <v>27687</v>
      </c>
      <c r="D587" s="329" t="s">
        <v>4995</v>
      </c>
      <c r="E587" s="329">
        <v>2032880010</v>
      </c>
      <c r="F587" s="329" t="s">
        <v>5402</v>
      </c>
      <c r="G587" s="329" t="s">
        <v>14144</v>
      </c>
      <c r="H587" s="329"/>
      <c r="I587" s="329"/>
      <c r="J587" s="329"/>
      <c r="K587" s="329"/>
      <c r="L587" s="329"/>
      <c r="M587" s="329"/>
    </row>
    <row r="588" spans="1:13">
      <c r="A588" s="329" t="s">
        <v>18575</v>
      </c>
      <c r="B588" s="329" t="s">
        <v>18576</v>
      </c>
      <c r="C588" s="330" t="s">
        <v>64835</v>
      </c>
      <c r="D588" s="329" t="s">
        <v>10759</v>
      </c>
      <c r="E588" s="329">
        <v>13823618410</v>
      </c>
      <c r="F588" s="329" t="s">
        <v>18577</v>
      </c>
      <c r="G588" s="329" t="s">
        <v>18578</v>
      </c>
      <c r="H588" s="329"/>
      <c r="I588" s="329"/>
      <c r="J588" s="329"/>
      <c r="K588" s="329"/>
      <c r="L588" s="329"/>
      <c r="M588" s="329"/>
    </row>
    <row r="589" spans="1:13">
      <c r="A589" s="329" t="s">
        <v>18579</v>
      </c>
      <c r="B589" s="329" t="s">
        <v>18580</v>
      </c>
      <c r="C589" s="330" t="s">
        <v>64836</v>
      </c>
      <c r="D589" s="329" t="s">
        <v>10759</v>
      </c>
      <c r="E589" s="329">
        <v>8618656966826</v>
      </c>
      <c r="F589" s="329" t="s">
        <v>18581</v>
      </c>
      <c r="G589" s="329" t="s">
        <v>18582</v>
      </c>
      <c r="H589" s="329"/>
      <c r="I589" s="329"/>
      <c r="J589" s="329"/>
      <c r="K589" s="329"/>
      <c r="L589" s="329"/>
      <c r="M589" s="329"/>
    </row>
    <row r="590" spans="1:13">
      <c r="A590" s="329" t="s">
        <v>64837</v>
      </c>
      <c r="B590" s="329"/>
      <c r="C590" s="330" t="s">
        <v>64838</v>
      </c>
      <c r="D590" s="329" t="s">
        <v>10759</v>
      </c>
      <c r="E590" s="329"/>
      <c r="F590" s="329"/>
      <c r="G590" s="329" t="s">
        <v>18583</v>
      </c>
      <c r="H590" s="329"/>
      <c r="I590" s="329"/>
      <c r="J590" s="329"/>
      <c r="K590" s="329"/>
      <c r="L590" s="329"/>
      <c r="M590" s="329"/>
    </row>
    <row r="591" spans="1:13">
      <c r="A591" s="329" t="s">
        <v>18584</v>
      </c>
      <c r="B591" s="329" t="s">
        <v>18585</v>
      </c>
      <c r="C591" s="330" t="s">
        <v>64839</v>
      </c>
      <c r="D591" s="329" t="s">
        <v>10759</v>
      </c>
      <c r="E591" s="329">
        <v>8618656966826</v>
      </c>
      <c r="F591" s="329" t="s">
        <v>18586</v>
      </c>
      <c r="G591" s="329" t="s">
        <v>18587</v>
      </c>
      <c r="H591" s="329"/>
      <c r="I591" s="329"/>
      <c r="J591" s="329"/>
      <c r="K591" s="329"/>
      <c r="L591" s="329"/>
      <c r="M591" s="329"/>
    </row>
    <row r="592" spans="1:13">
      <c r="A592" s="329">
        <v>1235890</v>
      </c>
      <c r="B592" s="329" t="s">
        <v>18588</v>
      </c>
      <c r="C592" s="330" t="s">
        <v>64840</v>
      </c>
      <c r="D592" s="329" t="s">
        <v>10759</v>
      </c>
      <c r="E592" s="329" t="s">
        <v>18589</v>
      </c>
      <c r="F592" s="329" t="s">
        <v>18590</v>
      </c>
      <c r="G592" s="329" t="s">
        <v>18591</v>
      </c>
      <c r="H592" s="329"/>
      <c r="I592" s="329"/>
      <c r="J592" s="329"/>
      <c r="K592" s="329"/>
      <c r="L592" s="329"/>
      <c r="M592" s="329"/>
    </row>
    <row r="593" spans="1:13">
      <c r="A593" s="329" t="s">
        <v>64841</v>
      </c>
      <c r="B593" s="329" t="s">
        <v>18592</v>
      </c>
      <c r="C593" s="330" t="s">
        <v>64842</v>
      </c>
      <c r="D593" s="329" t="s">
        <v>10759</v>
      </c>
      <c r="E593" s="329">
        <v>13552355495</v>
      </c>
      <c r="F593" s="329" t="s">
        <v>18593</v>
      </c>
      <c r="G593" s="329" t="s">
        <v>18594</v>
      </c>
      <c r="H593" s="329"/>
      <c r="I593" s="329"/>
      <c r="J593" s="329"/>
      <c r="K593" s="329"/>
      <c r="L593" s="329"/>
      <c r="M593" s="329"/>
    </row>
    <row r="594" spans="1:13">
      <c r="A594" s="329" t="s">
        <v>18595</v>
      </c>
      <c r="B594" s="329" t="s">
        <v>14218</v>
      </c>
      <c r="C594" s="330" t="s">
        <v>64843</v>
      </c>
      <c r="D594" s="329" t="s">
        <v>4995</v>
      </c>
      <c r="E594" s="329">
        <v>1582671984</v>
      </c>
      <c r="F594" s="329" t="s">
        <v>18596</v>
      </c>
      <c r="G594" s="329" t="s">
        <v>18597</v>
      </c>
      <c r="H594" s="329"/>
      <c r="I594" s="329"/>
      <c r="J594" s="329"/>
      <c r="K594" s="329"/>
      <c r="L594" s="329"/>
      <c r="M594" s="329"/>
    </row>
    <row r="595" spans="1:13">
      <c r="A595" s="329" t="s">
        <v>14655</v>
      </c>
      <c r="B595" s="329" t="s">
        <v>14656</v>
      </c>
      <c r="C595" s="330" t="s">
        <v>64844</v>
      </c>
      <c r="D595" s="329" t="s">
        <v>10759</v>
      </c>
      <c r="E595" s="329">
        <v>18028734357</v>
      </c>
      <c r="F595" s="329" t="s">
        <v>14657</v>
      </c>
      <c r="G595" s="329" t="s">
        <v>14658</v>
      </c>
      <c r="H595" s="329"/>
      <c r="I595" s="329"/>
      <c r="J595" s="329"/>
      <c r="K595" s="329"/>
      <c r="L595" s="329"/>
      <c r="M595" s="329"/>
    </row>
    <row r="596" spans="1:13">
      <c r="A596" s="329" t="s">
        <v>18598</v>
      </c>
      <c r="B596" s="329" t="s">
        <v>1729</v>
      </c>
      <c r="C596" s="330" t="s">
        <v>64845</v>
      </c>
      <c r="D596" s="329" t="s">
        <v>4995</v>
      </c>
      <c r="E596" s="329">
        <v>1926640020</v>
      </c>
      <c r="F596" s="329" t="s">
        <v>1730</v>
      </c>
      <c r="G596" s="329" t="s">
        <v>18599</v>
      </c>
      <c r="H596" s="329"/>
      <c r="I596" s="329"/>
      <c r="J596" s="329"/>
      <c r="K596" s="329"/>
      <c r="L596" s="329"/>
      <c r="M596" s="329"/>
    </row>
    <row r="597" spans="1:13">
      <c r="A597" s="329" t="s">
        <v>18600</v>
      </c>
      <c r="B597" s="329" t="s">
        <v>18601</v>
      </c>
      <c r="C597" s="330" t="s">
        <v>35957</v>
      </c>
      <c r="D597" s="329" t="s">
        <v>4995</v>
      </c>
      <c r="E597" s="329">
        <v>7848840805</v>
      </c>
      <c r="F597" s="329" t="s">
        <v>18602</v>
      </c>
      <c r="G597" s="329" t="s">
        <v>18603</v>
      </c>
      <c r="H597" s="329"/>
      <c r="I597" s="329"/>
      <c r="J597" s="329"/>
      <c r="K597" s="329"/>
      <c r="L597" s="329"/>
      <c r="M597" s="329"/>
    </row>
    <row r="598" spans="1:13">
      <c r="A598" s="329" t="s">
        <v>12202</v>
      </c>
      <c r="B598" s="329" t="s">
        <v>12202</v>
      </c>
      <c r="C598" s="330" t="s">
        <v>64846</v>
      </c>
      <c r="D598" s="267" t="s">
        <v>12204</v>
      </c>
      <c r="E598" s="329">
        <v>327884438</v>
      </c>
      <c r="F598" s="329" t="s">
        <v>12205</v>
      </c>
      <c r="G598" s="329" t="s">
        <v>12206</v>
      </c>
      <c r="H598" s="329"/>
      <c r="I598" s="329"/>
      <c r="J598" s="329"/>
      <c r="K598" s="329"/>
      <c r="L598" s="329"/>
      <c r="M598" s="329"/>
    </row>
    <row r="599" spans="1:13">
      <c r="A599" s="329" t="s">
        <v>18604</v>
      </c>
      <c r="B599" s="329" t="s">
        <v>18605</v>
      </c>
      <c r="C599" s="330" t="s">
        <v>64847</v>
      </c>
      <c r="D599" s="329" t="s">
        <v>4995</v>
      </c>
      <c r="E599" s="329" t="s">
        <v>18606</v>
      </c>
      <c r="F599" s="329" t="s">
        <v>18607</v>
      </c>
      <c r="G599" s="329" t="s">
        <v>18608</v>
      </c>
      <c r="H599" s="329"/>
      <c r="I599" s="329"/>
      <c r="J599" s="329"/>
      <c r="K599" s="329"/>
      <c r="L599" s="329"/>
      <c r="M599" s="329"/>
    </row>
    <row r="600" spans="1:13">
      <c r="A600" s="329" t="s">
        <v>14616</v>
      </c>
      <c r="B600" s="329"/>
      <c r="C600" s="330" t="s">
        <v>64848</v>
      </c>
      <c r="D600" s="329" t="s">
        <v>10759</v>
      </c>
      <c r="E600" s="329">
        <v>15989474064</v>
      </c>
      <c r="F600" s="329" t="s">
        <v>18609</v>
      </c>
      <c r="G600" s="329" t="s">
        <v>18610</v>
      </c>
      <c r="H600" s="329"/>
      <c r="I600" s="329"/>
      <c r="J600" s="329"/>
      <c r="K600" s="329"/>
      <c r="L600" s="329"/>
      <c r="M600" s="329"/>
    </row>
    <row r="601" spans="1:13">
      <c r="A601" s="329" t="s">
        <v>18611</v>
      </c>
      <c r="B601" s="329" t="s">
        <v>18612</v>
      </c>
      <c r="C601" s="330" t="s">
        <v>64849</v>
      </c>
      <c r="D601" s="329" t="s">
        <v>4995</v>
      </c>
      <c r="E601" s="329" t="s">
        <v>18613</v>
      </c>
      <c r="F601" s="329" t="s">
        <v>18614</v>
      </c>
      <c r="G601" s="329" t="s">
        <v>18615</v>
      </c>
      <c r="H601" s="329"/>
      <c r="I601" s="329"/>
      <c r="J601" s="329"/>
      <c r="K601" s="329"/>
      <c r="L601" s="329"/>
      <c r="M601" s="329"/>
    </row>
    <row r="602" spans="1:13">
      <c r="A602" s="329" t="s">
        <v>18616</v>
      </c>
      <c r="B602" s="329" t="s">
        <v>18617</v>
      </c>
      <c r="C602" s="330" t="s">
        <v>64850</v>
      </c>
      <c r="D602" s="329" t="s">
        <v>4995</v>
      </c>
      <c r="E602" s="329" t="s">
        <v>18618</v>
      </c>
      <c r="F602" s="329" t="s">
        <v>18619</v>
      </c>
      <c r="G602" s="329" t="s">
        <v>18620</v>
      </c>
      <c r="H602" s="329"/>
      <c r="I602" s="329"/>
      <c r="J602" s="329"/>
      <c r="K602" s="329"/>
      <c r="L602" s="329"/>
      <c r="M602" s="329"/>
    </row>
    <row r="603" spans="1:13">
      <c r="A603" s="329" t="s">
        <v>13284</v>
      </c>
      <c r="B603" s="329" t="s">
        <v>14346</v>
      </c>
      <c r="C603" s="330" t="s">
        <v>64851</v>
      </c>
      <c r="D603" s="329" t="s">
        <v>10759</v>
      </c>
      <c r="E603" s="329"/>
      <c r="F603" s="329" t="s">
        <v>13286</v>
      </c>
      <c r="G603" s="329" t="s">
        <v>13287</v>
      </c>
      <c r="H603" s="329"/>
      <c r="I603" s="329"/>
      <c r="J603" s="329"/>
      <c r="K603" s="329"/>
      <c r="L603" s="329"/>
      <c r="M603" s="329"/>
    </row>
    <row r="604" spans="1:13">
      <c r="A604" s="329" t="s">
        <v>12234</v>
      </c>
      <c r="B604" s="329"/>
      <c r="C604" s="330" t="s">
        <v>64852</v>
      </c>
      <c r="D604" s="329" t="s">
        <v>4995</v>
      </c>
      <c r="E604" s="329"/>
      <c r="F604" s="329"/>
      <c r="G604" s="329" t="s">
        <v>18621</v>
      </c>
      <c r="H604" s="329"/>
      <c r="I604" s="329"/>
      <c r="J604" s="329"/>
      <c r="K604" s="329"/>
      <c r="L604" s="329"/>
      <c r="M604" s="329"/>
    </row>
    <row r="605" spans="1:13">
      <c r="A605" s="329" t="s">
        <v>18622</v>
      </c>
      <c r="B605" s="329" t="s">
        <v>18623</v>
      </c>
      <c r="C605" s="330" t="s">
        <v>64853</v>
      </c>
      <c r="D605" s="329" t="s">
        <v>4995</v>
      </c>
      <c r="E605" s="329" t="s">
        <v>18624</v>
      </c>
      <c r="F605" s="329" t="s">
        <v>18625</v>
      </c>
      <c r="G605" s="329" t="s">
        <v>18626</v>
      </c>
      <c r="H605" s="329"/>
      <c r="I605" s="329"/>
      <c r="J605" s="329"/>
      <c r="K605" s="329"/>
      <c r="L605" s="329"/>
      <c r="M605" s="329"/>
    </row>
    <row r="606" spans="1:13">
      <c r="A606" s="329" t="s">
        <v>18627</v>
      </c>
      <c r="B606" s="329" t="s">
        <v>3743</v>
      </c>
      <c r="C606" s="330" t="s">
        <v>64854</v>
      </c>
      <c r="D606" s="329" t="s">
        <v>4995</v>
      </c>
      <c r="E606" s="329" t="s">
        <v>3744</v>
      </c>
      <c r="F606" s="329" t="s">
        <v>3745</v>
      </c>
      <c r="G606" s="331" t="s">
        <v>18628</v>
      </c>
      <c r="H606" s="329"/>
      <c r="I606" s="329"/>
      <c r="J606" s="329"/>
      <c r="K606" s="329"/>
      <c r="L606" s="329"/>
      <c r="M606" s="329"/>
    </row>
    <row r="607" spans="1:13">
      <c r="A607" s="329" t="s">
        <v>12675</v>
      </c>
      <c r="B607" s="329" t="s">
        <v>5906</v>
      </c>
      <c r="C607" s="330" t="s">
        <v>29572</v>
      </c>
      <c r="D607" s="329" t="s">
        <v>4995</v>
      </c>
      <c r="E607" s="329">
        <v>8453400055</v>
      </c>
      <c r="F607" s="329" t="s">
        <v>12677</v>
      </c>
      <c r="G607" s="329" t="s">
        <v>12678</v>
      </c>
      <c r="H607" s="329"/>
      <c r="I607" s="329"/>
      <c r="J607" s="329"/>
      <c r="K607" s="329"/>
      <c r="L607" s="329"/>
      <c r="M607" s="329"/>
    </row>
    <row r="608" spans="1:13">
      <c r="A608" s="329" t="s">
        <v>18629</v>
      </c>
      <c r="B608" s="329" t="s">
        <v>13978</v>
      </c>
      <c r="C608" s="330" t="s">
        <v>64855</v>
      </c>
      <c r="D608" s="329" t="s">
        <v>10759</v>
      </c>
      <c r="E608" s="329">
        <v>442088168489</v>
      </c>
      <c r="F608" s="329" t="s">
        <v>18630</v>
      </c>
      <c r="G608" s="329" t="s">
        <v>18631</v>
      </c>
      <c r="H608" s="329"/>
      <c r="I608" s="329"/>
      <c r="J608" s="329"/>
      <c r="K608" s="329"/>
      <c r="L608" s="329"/>
      <c r="M608" s="329"/>
    </row>
    <row r="609" spans="1:13">
      <c r="A609" s="329" t="s">
        <v>18632</v>
      </c>
      <c r="B609" s="329" t="s">
        <v>18633</v>
      </c>
      <c r="C609" s="330" t="s">
        <v>64856</v>
      </c>
      <c r="D609" s="329" t="s">
        <v>10759</v>
      </c>
      <c r="E609" s="329">
        <v>17717064132</v>
      </c>
      <c r="F609" s="329" t="s">
        <v>18634</v>
      </c>
      <c r="G609" s="329" t="s">
        <v>18635</v>
      </c>
      <c r="H609" s="329"/>
      <c r="I609" s="329"/>
      <c r="J609" s="329"/>
      <c r="K609" s="329"/>
      <c r="L609" s="329"/>
      <c r="M609" s="329"/>
    </row>
    <row r="610" spans="1:13">
      <c r="A610" s="329" t="s">
        <v>18636</v>
      </c>
      <c r="B610" s="329" t="s">
        <v>18637</v>
      </c>
      <c r="C610" s="330" t="s">
        <v>64857</v>
      </c>
      <c r="D610" s="330" t="s">
        <v>64858</v>
      </c>
      <c r="E610" s="329">
        <v>21165095851</v>
      </c>
      <c r="F610" s="329" t="s">
        <v>18638</v>
      </c>
      <c r="G610" s="329" t="s">
        <v>18639</v>
      </c>
      <c r="H610" s="329"/>
      <c r="I610" s="329"/>
      <c r="J610" s="329"/>
      <c r="K610" s="329"/>
      <c r="L610" s="329"/>
      <c r="M610" s="329"/>
    </row>
    <row r="611" spans="1:13">
      <c r="A611" s="329" t="s">
        <v>18640</v>
      </c>
      <c r="B611" s="329" t="s">
        <v>18641</v>
      </c>
      <c r="C611" s="330" t="s">
        <v>64859</v>
      </c>
      <c r="D611" s="329" t="s">
        <v>10759</v>
      </c>
      <c r="E611" s="329">
        <v>13564484069</v>
      </c>
      <c r="F611" s="329" t="s">
        <v>18642</v>
      </c>
      <c r="G611" s="329" t="s">
        <v>18643</v>
      </c>
      <c r="H611" s="329"/>
      <c r="I611" s="329"/>
      <c r="J611" s="329"/>
      <c r="K611" s="329"/>
      <c r="L611" s="329"/>
      <c r="M611" s="329"/>
    </row>
    <row r="612" spans="1:13">
      <c r="A612" s="329" t="s">
        <v>18644</v>
      </c>
      <c r="B612" s="329" t="s">
        <v>18644</v>
      </c>
      <c r="C612" s="330" t="s">
        <v>64860</v>
      </c>
      <c r="D612" s="329" t="s">
        <v>5374</v>
      </c>
      <c r="E612" s="329" t="s">
        <v>18645</v>
      </c>
      <c r="F612" s="329" t="s">
        <v>18646</v>
      </c>
      <c r="G612" s="329" t="s">
        <v>18647</v>
      </c>
      <c r="H612" s="329"/>
      <c r="I612" s="329"/>
      <c r="J612" s="329"/>
      <c r="K612" s="329"/>
      <c r="L612" s="329"/>
      <c r="M612" s="329"/>
    </row>
    <row r="613" spans="1:13">
      <c r="A613" s="329" t="s">
        <v>13401</v>
      </c>
      <c r="B613" s="329" t="s">
        <v>18648</v>
      </c>
      <c r="C613" s="330" t="s">
        <v>64861</v>
      </c>
      <c r="D613" s="329" t="s">
        <v>10759</v>
      </c>
      <c r="E613" s="329"/>
      <c r="F613" s="329" t="s">
        <v>13402</v>
      </c>
      <c r="G613" s="329" t="s">
        <v>13403</v>
      </c>
      <c r="H613" s="329"/>
      <c r="I613" s="329"/>
      <c r="J613" s="329"/>
      <c r="K613" s="329"/>
      <c r="L613" s="329"/>
      <c r="M613" s="329"/>
    </row>
    <row r="614" spans="1:13">
      <c r="A614" s="329" t="s">
        <v>18649</v>
      </c>
      <c r="B614" s="329" t="s">
        <v>18650</v>
      </c>
      <c r="C614" s="330" t="s">
        <v>64862</v>
      </c>
      <c r="D614" s="332" t="s">
        <v>12103</v>
      </c>
      <c r="E614" s="329"/>
      <c r="F614" s="329" t="s">
        <v>18651</v>
      </c>
      <c r="G614" s="329" t="s">
        <v>18652</v>
      </c>
      <c r="H614" s="329"/>
      <c r="I614" s="329"/>
      <c r="J614" s="329"/>
      <c r="K614" s="329"/>
      <c r="L614" s="329"/>
      <c r="M614" s="329"/>
    </row>
    <row r="615" spans="1:13">
      <c r="A615" s="329" t="s">
        <v>18653</v>
      </c>
      <c r="B615" s="329" t="s">
        <v>18654</v>
      </c>
      <c r="C615" s="330" t="s">
        <v>64863</v>
      </c>
      <c r="D615" s="329" t="s">
        <v>10759</v>
      </c>
      <c r="E615" s="329">
        <v>8613560048557</v>
      </c>
      <c r="F615" s="329" t="s">
        <v>18655</v>
      </c>
      <c r="G615" s="329" t="s">
        <v>18656</v>
      </c>
      <c r="H615" s="329"/>
      <c r="I615" s="329"/>
      <c r="J615" s="329"/>
      <c r="K615" s="329"/>
      <c r="L615" s="329"/>
      <c r="M615" s="329"/>
    </row>
    <row r="616" spans="1:13">
      <c r="A616" s="329" t="s">
        <v>18657</v>
      </c>
      <c r="B616" s="329" t="s">
        <v>18658</v>
      </c>
      <c r="C616" s="330" t="s">
        <v>64864</v>
      </c>
      <c r="D616" s="329" t="s">
        <v>10759</v>
      </c>
      <c r="E616" s="329">
        <v>13724800707</v>
      </c>
      <c r="F616" s="329" t="s">
        <v>18659</v>
      </c>
      <c r="G616" s="329" t="s">
        <v>18660</v>
      </c>
      <c r="H616" s="329"/>
      <c r="I616" s="329"/>
      <c r="J616" s="329"/>
      <c r="K616" s="329"/>
      <c r="L616" s="329"/>
      <c r="M616" s="329"/>
    </row>
    <row r="617" spans="1:13">
      <c r="A617" s="329" t="s">
        <v>18661</v>
      </c>
      <c r="B617" s="329" t="s">
        <v>18662</v>
      </c>
      <c r="C617" s="330" t="s">
        <v>64865</v>
      </c>
      <c r="D617" s="329" t="s">
        <v>10759</v>
      </c>
      <c r="E617" s="329">
        <v>13725596257</v>
      </c>
      <c r="F617" s="329" t="s">
        <v>18663</v>
      </c>
      <c r="G617" s="329" t="s">
        <v>18664</v>
      </c>
      <c r="H617" s="329"/>
      <c r="I617" s="329"/>
      <c r="J617" s="329"/>
      <c r="K617" s="329"/>
      <c r="L617" s="329"/>
      <c r="M617" s="329"/>
    </row>
    <row r="618" spans="1:13">
      <c r="A618" s="329" t="s">
        <v>18665</v>
      </c>
      <c r="B618" s="329" t="s">
        <v>18666</v>
      </c>
      <c r="C618" s="330" t="s">
        <v>64866</v>
      </c>
      <c r="D618" s="329" t="s">
        <v>4995</v>
      </c>
      <c r="E618" s="329" t="s">
        <v>18667</v>
      </c>
      <c r="F618" s="329" t="s">
        <v>18668</v>
      </c>
      <c r="G618" s="329" t="s">
        <v>18669</v>
      </c>
      <c r="H618" s="329"/>
      <c r="I618" s="329"/>
      <c r="J618" s="329"/>
      <c r="K618" s="329"/>
      <c r="L618" s="329"/>
      <c r="M618" s="329"/>
    </row>
    <row r="619" spans="1:13">
      <c r="A619" s="329" t="s">
        <v>18670</v>
      </c>
      <c r="B619" s="329" t="s">
        <v>18671</v>
      </c>
      <c r="C619" s="330" t="s">
        <v>64867</v>
      </c>
      <c r="D619" s="329" t="s">
        <v>10759</v>
      </c>
      <c r="E619" s="329" t="s">
        <v>18672</v>
      </c>
      <c r="F619" s="329" t="s">
        <v>18673</v>
      </c>
      <c r="G619" s="329" t="s">
        <v>18674</v>
      </c>
      <c r="H619" s="329"/>
      <c r="I619" s="329"/>
      <c r="J619" s="329"/>
      <c r="K619" s="329"/>
      <c r="L619" s="329"/>
      <c r="M619" s="329"/>
    </row>
    <row r="620" spans="1:13">
      <c r="A620" s="329" t="s">
        <v>13262</v>
      </c>
      <c r="B620" s="329" t="s">
        <v>14989</v>
      </c>
      <c r="C620" s="330" t="s">
        <v>64868</v>
      </c>
      <c r="D620" s="329" t="s">
        <v>10759</v>
      </c>
      <c r="E620" s="329" t="s">
        <v>13264</v>
      </c>
      <c r="F620" s="329" t="s">
        <v>13265</v>
      </c>
      <c r="G620" s="329" t="s">
        <v>13266</v>
      </c>
      <c r="H620" s="329"/>
      <c r="I620" s="329"/>
      <c r="J620" s="329"/>
      <c r="K620" s="329"/>
      <c r="L620" s="329"/>
      <c r="M620" s="329"/>
    </row>
    <row r="621" spans="1:13">
      <c r="A621" s="329" t="s">
        <v>18675</v>
      </c>
      <c r="B621" s="329" t="s">
        <v>18676</v>
      </c>
      <c r="C621" s="330" t="s">
        <v>64869</v>
      </c>
      <c r="D621" s="329" t="s">
        <v>4995</v>
      </c>
      <c r="E621" s="329" t="s">
        <v>18677</v>
      </c>
      <c r="F621" s="329" t="s">
        <v>18678</v>
      </c>
      <c r="G621" s="329" t="s">
        <v>18679</v>
      </c>
      <c r="H621" s="329"/>
      <c r="I621" s="329"/>
      <c r="J621" s="329"/>
      <c r="K621" s="329"/>
      <c r="L621" s="329"/>
      <c r="M621" s="329"/>
    </row>
    <row r="622" spans="1:13">
      <c r="A622" s="329" t="s">
        <v>18680</v>
      </c>
      <c r="B622" s="329" t="s">
        <v>18681</v>
      </c>
      <c r="C622" s="330" t="s">
        <v>64870</v>
      </c>
      <c r="D622" s="329" t="s">
        <v>4995</v>
      </c>
      <c r="E622" s="329" t="s">
        <v>3460</v>
      </c>
      <c r="F622" s="329" t="s">
        <v>3461</v>
      </c>
      <c r="G622" s="329" t="s">
        <v>18682</v>
      </c>
      <c r="H622" s="329"/>
      <c r="I622" s="329"/>
      <c r="J622" s="329"/>
      <c r="K622" s="329"/>
      <c r="L622" s="329"/>
      <c r="M622" s="329"/>
    </row>
    <row r="623" spans="1:13">
      <c r="A623" s="329" t="s">
        <v>18683</v>
      </c>
      <c r="B623" s="329" t="s">
        <v>18684</v>
      </c>
      <c r="C623" s="330" t="s">
        <v>64871</v>
      </c>
      <c r="D623" s="329" t="s">
        <v>10759</v>
      </c>
      <c r="E623" s="329">
        <v>18320900842</v>
      </c>
      <c r="F623" s="329" t="s">
        <v>18685</v>
      </c>
      <c r="G623" s="329" t="s">
        <v>18686</v>
      </c>
      <c r="H623" s="329"/>
      <c r="I623" s="329"/>
      <c r="J623" s="329"/>
      <c r="K623" s="329"/>
      <c r="L623" s="329"/>
      <c r="M623" s="329"/>
    </row>
    <row r="624" spans="1:13">
      <c r="A624" s="329" t="s">
        <v>18687</v>
      </c>
      <c r="B624" s="329" t="s">
        <v>5841</v>
      </c>
      <c r="C624" s="330" t="s">
        <v>27696</v>
      </c>
      <c r="D624" s="329" t="s">
        <v>4995</v>
      </c>
      <c r="E624" s="329">
        <v>2086167853</v>
      </c>
      <c r="F624" s="329" t="s">
        <v>5842</v>
      </c>
      <c r="G624" s="329" t="s">
        <v>18688</v>
      </c>
      <c r="H624" s="329"/>
      <c r="I624" s="329"/>
      <c r="J624" s="329"/>
      <c r="K624" s="329"/>
      <c r="L624" s="329"/>
      <c r="M624" s="329"/>
    </row>
    <row r="625" spans="1:13">
      <c r="A625" s="329" t="s">
        <v>18689</v>
      </c>
      <c r="B625" s="329" t="s">
        <v>18690</v>
      </c>
      <c r="C625" s="330" t="s">
        <v>64872</v>
      </c>
      <c r="D625" s="329" t="s">
        <v>4995</v>
      </c>
      <c r="E625" s="329" t="s">
        <v>18691</v>
      </c>
      <c r="F625" s="329" t="s">
        <v>18692</v>
      </c>
      <c r="G625" s="329" t="s">
        <v>18693</v>
      </c>
      <c r="H625" s="329"/>
      <c r="I625" s="329"/>
      <c r="J625" s="329"/>
      <c r="K625" s="329"/>
      <c r="L625" s="329"/>
      <c r="M625" s="329"/>
    </row>
    <row r="626" spans="1:13">
      <c r="A626" s="329">
        <v>80089</v>
      </c>
      <c r="B626" s="329" t="s">
        <v>18694</v>
      </c>
      <c r="C626" s="330" t="s">
        <v>64873</v>
      </c>
      <c r="D626" s="329" t="s">
        <v>10759</v>
      </c>
      <c r="E626" s="329">
        <v>13428938356</v>
      </c>
      <c r="F626" s="329" t="s">
        <v>18695</v>
      </c>
      <c r="G626" s="329" t="s">
        <v>18696</v>
      </c>
      <c r="H626" s="329"/>
      <c r="I626" s="329"/>
      <c r="J626" s="329"/>
      <c r="K626" s="329"/>
      <c r="L626" s="329"/>
      <c r="M626" s="329"/>
    </row>
    <row r="627" spans="1:13">
      <c r="A627" s="329" t="s">
        <v>18697</v>
      </c>
      <c r="B627" s="329" t="s">
        <v>18698</v>
      </c>
      <c r="C627" s="330" t="s">
        <v>64874</v>
      </c>
      <c r="D627" s="329" t="s">
        <v>10759</v>
      </c>
      <c r="E627" s="329">
        <v>75583650478</v>
      </c>
      <c r="F627" s="329" t="s">
        <v>18699</v>
      </c>
      <c r="G627" s="329" t="s">
        <v>18700</v>
      </c>
      <c r="H627" s="329"/>
      <c r="I627" s="329"/>
      <c r="J627" s="329"/>
      <c r="K627" s="329"/>
      <c r="L627" s="329"/>
      <c r="M627" s="329"/>
    </row>
    <row r="628" spans="1:13">
      <c r="A628" s="329" t="s">
        <v>64875</v>
      </c>
      <c r="B628" s="329" t="s">
        <v>18701</v>
      </c>
      <c r="C628" s="330" t="s">
        <v>64876</v>
      </c>
      <c r="D628" s="329" t="s">
        <v>10759</v>
      </c>
      <c r="E628" s="329" t="s">
        <v>18031</v>
      </c>
      <c r="F628" s="329" t="s">
        <v>18032</v>
      </c>
      <c r="G628" s="329" t="s">
        <v>18033</v>
      </c>
      <c r="H628" s="329"/>
      <c r="I628" s="329"/>
      <c r="J628" s="329"/>
      <c r="K628" s="329"/>
      <c r="L628" s="329"/>
      <c r="M628" s="329"/>
    </row>
    <row r="629" spans="1:13">
      <c r="A629" s="329" t="s">
        <v>18702</v>
      </c>
      <c r="B629" s="329" t="s">
        <v>18703</v>
      </c>
      <c r="C629" s="330" t="s">
        <v>64877</v>
      </c>
      <c r="D629" s="329" t="s">
        <v>10759</v>
      </c>
      <c r="E629" s="329">
        <v>17857106731</v>
      </c>
      <c r="F629" s="329" t="s">
        <v>18704</v>
      </c>
      <c r="G629" s="329" t="s">
        <v>18705</v>
      </c>
      <c r="H629" s="329"/>
      <c r="I629" s="329"/>
      <c r="J629" s="329"/>
      <c r="K629" s="329"/>
      <c r="L629" s="329"/>
      <c r="M629" s="329"/>
    </row>
    <row r="630" spans="1:13">
      <c r="A630" s="329" t="s">
        <v>18706</v>
      </c>
      <c r="B630" s="329" t="s">
        <v>18707</v>
      </c>
      <c r="C630" s="330" t="s">
        <v>64878</v>
      </c>
      <c r="D630" s="329" t="s">
        <v>4995</v>
      </c>
      <c r="E630" s="329" t="s">
        <v>18708</v>
      </c>
      <c r="F630" s="329" t="s">
        <v>18709</v>
      </c>
      <c r="G630" s="329" t="s">
        <v>18710</v>
      </c>
      <c r="H630" s="329"/>
      <c r="I630" s="329"/>
      <c r="J630" s="329"/>
      <c r="K630" s="329"/>
      <c r="L630" s="329"/>
      <c r="M630" s="329"/>
    </row>
    <row r="631" spans="1:13">
      <c r="A631" s="301" t="s">
        <v>18711</v>
      </c>
      <c r="B631" s="301" t="s">
        <v>18712</v>
      </c>
      <c r="C631" s="333" t="s">
        <v>64879</v>
      </c>
      <c r="D631" s="301" t="s">
        <v>4995</v>
      </c>
      <c r="E631" s="301" t="s">
        <v>18713</v>
      </c>
      <c r="F631" s="301" t="s">
        <v>18714</v>
      </c>
      <c r="G631" s="301" t="s">
        <v>18715</v>
      </c>
      <c r="H631" s="301"/>
      <c r="I631" s="301"/>
      <c r="J631" s="301"/>
      <c r="K631" s="301"/>
      <c r="L631" s="301"/>
      <c r="M631" s="301"/>
    </row>
    <row r="632" spans="1:13">
      <c r="A632" s="301" t="s">
        <v>18716</v>
      </c>
      <c r="B632" s="301" t="s">
        <v>4571</v>
      </c>
      <c r="C632" s="333" t="s">
        <v>64880</v>
      </c>
      <c r="D632" s="301" t="s">
        <v>4995</v>
      </c>
      <c r="E632" s="301" t="s">
        <v>4572</v>
      </c>
      <c r="F632" s="301" t="s">
        <v>4573</v>
      </c>
      <c r="G632" s="301" t="s">
        <v>18717</v>
      </c>
      <c r="H632" s="301"/>
      <c r="I632" s="301"/>
      <c r="J632" s="301"/>
      <c r="K632" s="301"/>
      <c r="L632" s="301"/>
      <c r="M632" s="301"/>
    </row>
    <row r="633" spans="1:13">
      <c r="A633" s="301" t="s">
        <v>18718</v>
      </c>
      <c r="B633" s="301" t="s">
        <v>18719</v>
      </c>
      <c r="C633" s="333" t="s">
        <v>64836</v>
      </c>
      <c r="D633" s="301" t="s">
        <v>10759</v>
      </c>
      <c r="E633" s="301">
        <v>8618656966826</v>
      </c>
      <c r="F633" s="301" t="s">
        <v>18720</v>
      </c>
      <c r="G633" s="301" t="s">
        <v>18721</v>
      </c>
      <c r="H633" s="301"/>
      <c r="I633" s="301"/>
      <c r="J633" s="301"/>
      <c r="K633" s="301"/>
      <c r="L633" s="301"/>
      <c r="M633" s="301"/>
    </row>
    <row r="634" spans="1:13">
      <c r="A634" s="301" t="s">
        <v>11599</v>
      </c>
      <c r="B634" s="301" t="s">
        <v>18722</v>
      </c>
      <c r="C634" s="333" t="s">
        <v>64881</v>
      </c>
      <c r="D634" s="301" t="s">
        <v>4995</v>
      </c>
      <c r="E634" s="301" t="s">
        <v>11601</v>
      </c>
      <c r="F634" s="301" t="s">
        <v>11602</v>
      </c>
      <c r="G634" s="301" t="s">
        <v>11603</v>
      </c>
      <c r="H634" s="301"/>
      <c r="I634" s="301"/>
      <c r="J634" s="301"/>
      <c r="K634" s="301"/>
      <c r="L634" s="301"/>
      <c r="M634" s="301"/>
    </row>
    <row r="635" spans="1:13">
      <c r="A635" s="301" t="s">
        <v>18723</v>
      </c>
      <c r="B635" s="301" t="s">
        <v>18723</v>
      </c>
      <c r="C635" s="333" t="s">
        <v>64882</v>
      </c>
      <c r="D635" s="301" t="s">
        <v>4995</v>
      </c>
      <c r="E635" s="301" t="s">
        <v>18724</v>
      </c>
      <c r="F635" s="301" t="s">
        <v>18725</v>
      </c>
      <c r="G635" s="301" t="s">
        <v>18726</v>
      </c>
      <c r="H635" s="301"/>
      <c r="I635" s="301"/>
      <c r="J635" s="301"/>
      <c r="K635" s="301"/>
      <c r="L635" s="301"/>
      <c r="M635" s="301"/>
    </row>
    <row r="636" spans="1:13">
      <c r="A636" s="301" t="s">
        <v>18727</v>
      </c>
      <c r="B636" s="301" t="s">
        <v>18728</v>
      </c>
      <c r="C636" s="333" t="s">
        <v>64883</v>
      </c>
      <c r="D636" s="301" t="s">
        <v>10759</v>
      </c>
      <c r="E636" s="301">
        <v>15118055511</v>
      </c>
      <c r="F636" s="301" t="s">
        <v>18729</v>
      </c>
      <c r="G636" s="301" t="s">
        <v>18730</v>
      </c>
      <c r="H636" s="301"/>
      <c r="I636" s="301"/>
      <c r="J636" s="301"/>
      <c r="K636" s="301"/>
      <c r="L636" s="301"/>
      <c r="M636" s="301"/>
    </row>
    <row r="637" spans="1:13">
      <c r="A637" s="301" t="s">
        <v>18731</v>
      </c>
      <c r="B637" s="301" t="s">
        <v>18732</v>
      </c>
      <c r="C637" s="333" t="s">
        <v>64884</v>
      </c>
      <c r="D637" s="334" t="s">
        <v>4995</v>
      </c>
      <c r="E637" s="301"/>
      <c r="F637" s="301" t="s">
        <v>18733</v>
      </c>
      <c r="G637" s="301" t="s">
        <v>18734</v>
      </c>
      <c r="H637" s="301"/>
      <c r="I637" s="301"/>
      <c r="J637" s="301"/>
      <c r="K637" s="301"/>
      <c r="L637" s="301"/>
      <c r="M637" s="301"/>
    </row>
    <row r="638" spans="1:13">
      <c r="A638" s="301" t="s">
        <v>13668</v>
      </c>
      <c r="B638" s="301" t="s">
        <v>18735</v>
      </c>
      <c r="C638" s="333" t="s">
        <v>64885</v>
      </c>
      <c r="D638" s="301" t="s">
        <v>10759</v>
      </c>
      <c r="E638" s="301">
        <v>75518028734357</v>
      </c>
      <c r="F638" s="301" t="s">
        <v>13669</v>
      </c>
      <c r="G638" s="301" t="s">
        <v>13670</v>
      </c>
      <c r="H638" s="301"/>
      <c r="I638" s="301"/>
      <c r="J638" s="301"/>
      <c r="K638" s="301"/>
      <c r="L638" s="301"/>
      <c r="M638" s="301"/>
    </row>
    <row r="639" spans="1:13">
      <c r="A639" s="301" t="s">
        <v>14347</v>
      </c>
      <c r="B639" s="301" t="s">
        <v>14348</v>
      </c>
      <c r="C639" s="333" t="s">
        <v>64886</v>
      </c>
      <c r="D639" s="334" t="s">
        <v>12103</v>
      </c>
      <c r="E639" s="301" t="s">
        <v>14349</v>
      </c>
      <c r="F639" s="301" t="s">
        <v>14350</v>
      </c>
      <c r="G639" s="301" t="s">
        <v>14351</v>
      </c>
      <c r="H639" s="301"/>
      <c r="I639" s="301"/>
      <c r="J639" s="301"/>
      <c r="K639" s="301"/>
      <c r="L639" s="301"/>
      <c r="M639" s="301"/>
    </row>
    <row r="640" spans="1:13">
      <c r="A640" s="301" t="s">
        <v>18736</v>
      </c>
      <c r="B640" s="301" t="s">
        <v>18737</v>
      </c>
      <c r="C640" s="333" t="s">
        <v>64887</v>
      </c>
      <c r="D640" s="301" t="s">
        <v>10759</v>
      </c>
      <c r="E640" s="301">
        <v>8615502122131</v>
      </c>
      <c r="F640" s="301" t="s">
        <v>18738</v>
      </c>
      <c r="G640" s="301" t="s">
        <v>18739</v>
      </c>
      <c r="H640" s="301"/>
      <c r="I640" s="301"/>
      <c r="J640" s="301"/>
      <c r="K640" s="301"/>
      <c r="L640" s="301"/>
      <c r="M640" s="301"/>
    </row>
    <row r="641" spans="1:13">
      <c r="A641" s="301" t="s">
        <v>18740</v>
      </c>
      <c r="B641" s="301" t="s">
        <v>18741</v>
      </c>
      <c r="C641" s="333" t="s">
        <v>64888</v>
      </c>
      <c r="D641" s="301" t="s">
        <v>18742</v>
      </c>
      <c r="E641" s="301">
        <v>19231095851</v>
      </c>
      <c r="F641" s="301" t="s">
        <v>18743</v>
      </c>
      <c r="G641" s="301" t="s">
        <v>18744</v>
      </c>
      <c r="H641" s="301"/>
      <c r="I641" s="301"/>
      <c r="J641" s="301"/>
      <c r="K641" s="301"/>
      <c r="L641" s="301"/>
      <c r="M641" s="301"/>
    </row>
    <row r="642" spans="1:13">
      <c r="A642" s="301" t="s">
        <v>18745</v>
      </c>
      <c r="B642" s="301" t="s">
        <v>18746</v>
      </c>
      <c r="C642" s="333" t="s">
        <v>64889</v>
      </c>
      <c r="D642" s="301" t="s">
        <v>10759</v>
      </c>
      <c r="E642" s="301">
        <v>8615502122131</v>
      </c>
      <c r="F642" s="301" t="s">
        <v>18747</v>
      </c>
      <c r="G642" s="301" t="s">
        <v>18748</v>
      </c>
      <c r="H642" s="301"/>
      <c r="I642" s="301"/>
      <c r="J642" s="301"/>
      <c r="K642" s="301"/>
      <c r="L642" s="301"/>
      <c r="M642" s="301"/>
    </row>
    <row r="643" spans="1:13">
      <c r="A643" s="301" t="s">
        <v>18749</v>
      </c>
      <c r="B643" s="301" t="s">
        <v>18750</v>
      </c>
      <c r="C643" s="333" t="s">
        <v>64890</v>
      </c>
      <c r="D643" s="334" t="s">
        <v>4995</v>
      </c>
      <c r="E643" s="301" t="s">
        <v>18751</v>
      </c>
      <c r="F643" s="301" t="s">
        <v>18752</v>
      </c>
      <c r="G643" s="301" t="s">
        <v>18753</v>
      </c>
      <c r="H643" s="301"/>
      <c r="I643" s="301"/>
      <c r="J643" s="301"/>
      <c r="K643" s="301"/>
      <c r="L643" s="301"/>
      <c r="M643" s="301"/>
    </row>
    <row r="644" spans="1:13">
      <c r="A644" s="301" t="s">
        <v>18754</v>
      </c>
      <c r="B644" s="301" t="s">
        <v>18755</v>
      </c>
      <c r="C644" s="333" t="s">
        <v>64891</v>
      </c>
      <c r="D644" s="301" t="s">
        <v>10759</v>
      </c>
      <c r="E644" s="301">
        <v>13728734652</v>
      </c>
      <c r="F644" s="301" t="s">
        <v>18756</v>
      </c>
      <c r="G644" s="301" t="s">
        <v>18757</v>
      </c>
      <c r="H644" s="301"/>
      <c r="I644" s="301"/>
      <c r="J644" s="301"/>
      <c r="K644" s="301"/>
      <c r="L644" s="301"/>
      <c r="M644" s="301"/>
    </row>
    <row r="645" spans="1:13">
      <c r="A645" s="301" t="s">
        <v>18758</v>
      </c>
      <c r="B645" s="301" t="s">
        <v>18759</v>
      </c>
      <c r="C645" s="333" t="s">
        <v>64892</v>
      </c>
      <c r="D645" s="301" t="s">
        <v>4995</v>
      </c>
      <c r="E645" s="301" t="s">
        <v>18760</v>
      </c>
      <c r="F645" s="301" t="s">
        <v>18761</v>
      </c>
      <c r="G645" s="301" t="s">
        <v>18762</v>
      </c>
      <c r="H645" s="301"/>
      <c r="I645" s="301"/>
      <c r="J645" s="301"/>
      <c r="K645" s="301"/>
      <c r="L645" s="301"/>
      <c r="M645" s="301"/>
    </row>
    <row r="646" spans="1:13">
      <c r="A646" s="301" t="s">
        <v>18763</v>
      </c>
      <c r="B646" s="301" t="s">
        <v>18764</v>
      </c>
      <c r="C646" s="333" t="s">
        <v>64893</v>
      </c>
      <c r="D646" s="301" t="s">
        <v>10759</v>
      </c>
      <c r="E646" s="301" t="s">
        <v>18765</v>
      </c>
      <c r="F646" s="301" t="s">
        <v>18766</v>
      </c>
      <c r="G646" s="301" t="s">
        <v>18767</v>
      </c>
      <c r="H646" s="301"/>
      <c r="I646" s="301"/>
      <c r="J646" s="301"/>
      <c r="K646" s="301"/>
      <c r="L646" s="301"/>
      <c r="M646" s="301"/>
    </row>
    <row r="647" spans="1:13">
      <c r="A647" s="301" t="s">
        <v>18768</v>
      </c>
      <c r="B647" s="301" t="s">
        <v>18769</v>
      </c>
      <c r="C647" s="333" t="s">
        <v>64894</v>
      </c>
      <c r="D647" s="301" t="s">
        <v>10759</v>
      </c>
      <c r="E647" s="301"/>
      <c r="F647" s="301" t="s">
        <v>18770</v>
      </c>
      <c r="G647" s="301" t="s">
        <v>18771</v>
      </c>
      <c r="H647" s="301"/>
      <c r="I647" s="301"/>
      <c r="J647" s="301"/>
      <c r="K647" s="301"/>
      <c r="L647" s="301"/>
      <c r="M647" s="301"/>
    </row>
    <row r="648" spans="1:13">
      <c r="A648" s="301" t="s">
        <v>18772</v>
      </c>
      <c r="B648" s="301" t="s">
        <v>18772</v>
      </c>
      <c r="C648" s="333" t="s">
        <v>64895</v>
      </c>
      <c r="D648" s="334" t="s">
        <v>4995</v>
      </c>
      <c r="E648" s="301" t="s">
        <v>18773</v>
      </c>
      <c r="F648" s="301" t="s">
        <v>18774</v>
      </c>
      <c r="G648" s="301" t="s">
        <v>18775</v>
      </c>
      <c r="H648" s="301"/>
      <c r="I648" s="301"/>
      <c r="J648" s="301"/>
      <c r="K648" s="301"/>
      <c r="L648" s="301"/>
      <c r="M648" s="301"/>
    </row>
    <row r="649" spans="1:13">
      <c r="A649" s="301" t="s">
        <v>18776</v>
      </c>
      <c r="B649" s="301" t="s">
        <v>18777</v>
      </c>
      <c r="C649" s="333" t="s">
        <v>64896</v>
      </c>
      <c r="D649" s="334" t="s">
        <v>4995</v>
      </c>
      <c r="E649" s="301" t="s">
        <v>1722</v>
      </c>
      <c r="F649" s="301" t="s">
        <v>18778</v>
      </c>
      <c r="G649" s="301" t="s">
        <v>18779</v>
      </c>
      <c r="H649" s="301"/>
      <c r="I649" s="301"/>
      <c r="J649" s="301"/>
      <c r="K649" s="301"/>
      <c r="L649" s="301"/>
      <c r="M649" s="301"/>
    </row>
    <row r="650" spans="1:13">
      <c r="A650" s="301" t="s">
        <v>18780</v>
      </c>
      <c r="B650" s="301" t="s">
        <v>18781</v>
      </c>
      <c r="C650" s="333" t="s">
        <v>64897</v>
      </c>
      <c r="D650" s="301" t="s">
        <v>10759</v>
      </c>
      <c r="E650" s="301">
        <v>18301746646</v>
      </c>
      <c r="F650" s="301" t="s">
        <v>18782</v>
      </c>
      <c r="G650" s="301" t="s">
        <v>18783</v>
      </c>
      <c r="H650" s="301"/>
      <c r="I650" s="301"/>
      <c r="J650" s="301"/>
      <c r="K650" s="301"/>
      <c r="L650" s="301"/>
      <c r="M650" s="301"/>
    </row>
    <row r="651" spans="1:13">
      <c r="A651" s="301" t="s">
        <v>18784</v>
      </c>
      <c r="B651" s="301" t="s">
        <v>1817</v>
      </c>
      <c r="C651" s="333" t="s">
        <v>64898</v>
      </c>
      <c r="D651" s="334" t="s">
        <v>4995</v>
      </c>
      <c r="E651" s="301" t="s">
        <v>1818</v>
      </c>
      <c r="F651" s="301" t="s">
        <v>1819</v>
      </c>
      <c r="G651" s="301" t="s">
        <v>18785</v>
      </c>
      <c r="H651" s="301"/>
      <c r="I651" s="301"/>
      <c r="J651" s="301"/>
      <c r="K651" s="301"/>
      <c r="L651" s="301"/>
      <c r="M651" s="301"/>
    </row>
    <row r="652" spans="1:13">
      <c r="A652" s="301" t="s">
        <v>12877</v>
      </c>
      <c r="B652" s="301" t="s">
        <v>18786</v>
      </c>
      <c r="C652" s="333" t="s">
        <v>64899</v>
      </c>
      <c r="D652" s="301" t="s">
        <v>10759</v>
      </c>
      <c r="E652" s="301"/>
      <c r="F652" s="301" t="s">
        <v>12879</v>
      </c>
      <c r="G652" s="301" t="s">
        <v>12880</v>
      </c>
      <c r="H652" s="301"/>
      <c r="I652" s="301"/>
      <c r="J652" s="301"/>
      <c r="K652" s="301"/>
      <c r="L652" s="301"/>
      <c r="M652" s="301"/>
    </row>
    <row r="653" spans="1:13">
      <c r="A653" s="301" t="s">
        <v>18787</v>
      </c>
      <c r="B653" s="301" t="s">
        <v>18788</v>
      </c>
      <c r="C653" s="333" t="s">
        <v>64900</v>
      </c>
      <c r="D653" s="334" t="s">
        <v>4995</v>
      </c>
      <c r="E653" s="301" t="s">
        <v>18789</v>
      </c>
      <c r="F653" s="301" t="s">
        <v>18790</v>
      </c>
      <c r="G653" s="301" t="s">
        <v>18791</v>
      </c>
      <c r="H653" s="301"/>
      <c r="I653" s="301"/>
      <c r="J653" s="301"/>
      <c r="K653" s="301"/>
      <c r="L653" s="301"/>
      <c r="M653" s="301"/>
    </row>
    <row r="654" spans="1:13">
      <c r="A654" s="301" t="s">
        <v>18792</v>
      </c>
      <c r="B654" s="301" t="s">
        <v>3092</v>
      </c>
      <c r="C654" s="333" t="s">
        <v>37708</v>
      </c>
      <c r="D654" s="334" t="s">
        <v>4995</v>
      </c>
      <c r="E654" s="301" t="s">
        <v>3093</v>
      </c>
      <c r="F654" s="301" t="s">
        <v>3094</v>
      </c>
      <c r="G654" s="301" t="s">
        <v>18793</v>
      </c>
      <c r="H654" s="301"/>
      <c r="I654" s="301"/>
      <c r="J654" s="301"/>
      <c r="K654" s="301"/>
      <c r="L654" s="301"/>
      <c r="M654" s="301"/>
    </row>
    <row r="655" spans="1:13">
      <c r="A655" s="301" t="s">
        <v>14193</v>
      </c>
      <c r="B655" s="301" t="s">
        <v>14194</v>
      </c>
      <c r="C655" s="333" t="s">
        <v>64901</v>
      </c>
      <c r="D655" s="334" t="s">
        <v>4995</v>
      </c>
      <c r="E655" s="301" t="s">
        <v>5478</v>
      </c>
      <c r="F655" s="301" t="s">
        <v>5479</v>
      </c>
      <c r="G655" s="301" t="s">
        <v>14195</v>
      </c>
      <c r="H655" s="301"/>
      <c r="I655" s="301"/>
      <c r="J655" s="301"/>
      <c r="K655" s="301"/>
      <c r="L655" s="301"/>
      <c r="M655" s="301"/>
    </row>
    <row r="656" spans="1:13">
      <c r="A656" s="301" t="s">
        <v>18794</v>
      </c>
      <c r="B656" s="301" t="s">
        <v>18795</v>
      </c>
      <c r="C656" s="333" t="s">
        <v>64902</v>
      </c>
      <c r="D656" s="301" t="s">
        <v>10759</v>
      </c>
      <c r="E656" s="301">
        <v>15325978078</v>
      </c>
      <c r="F656" s="301" t="s">
        <v>18796</v>
      </c>
      <c r="G656" s="301" t="s">
        <v>18797</v>
      </c>
      <c r="H656" s="301"/>
      <c r="I656" s="301"/>
      <c r="J656" s="301"/>
      <c r="K656" s="301"/>
      <c r="L656" s="301"/>
      <c r="M656" s="301"/>
    </row>
    <row r="657" spans="1:12">
      <c r="A657" s="301" t="s">
        <v>64813</v>
      </c>
      <c r="B657" s="301"/>
      <c r="C657" s="333" t="s">
        <v>64814</v>
      </c>
      <c r="D657" s="301" t="s">
        <v>10759</v>
      </c>
      <c r="E657" s="301"/>
      <c r="F657" s="301"/>
      <c r="G657" s="301" t="s">
        <v>18512</v>
      </c>
      <c r="H657" s="301"/>
      <c r="I657" s="301"/>
      <c r="J657" s="301"/>
      <c r="K657" s="301"/>
      <c r="L657" s="301"/>
    </row>
    <row r="658" spans="1:12">
      <c r="A658" s="301" t="s">
        <v>64903</v>
      </c>
      <c r="B658" s="301"/>
      <c r="C658" s="333" t="s">
        <v>64787</v>
      </c>
      <c r="D658" s="301" t="s">
        <v>4995</v>
      </c>
      <c r="E658" s="301"/>
      <c r="F658" s="301"/>
      <c r="G658" s="301" t="s">
        <v>18418</v>
      </c>
      <c r="H658" s="301"/>
      <c r="I658" s="301"/>
      <c r="J658" s="301"/>
      <c r="K658" s="301"/>
      <c r="L658" s="301"/>
    </row>
    <row r="659" spans="1:12">
      <c r="A659" s="301" t="s">
        <v>18798</v>
      </c>
      <c r="B659" s="301" t="s">
        <v>18799</v>
      </c>
      <c r="C659" s="333" t="s">
        <v>64904</v>
      </c>
      <c r="D659" s="301" t="s">
        <v>4995</v>
      </c>
      <c r="E659" s="301">
        <v>7966450423</v>
      </c>
      <c r="F659" s="301" t="s">
        <v>18800</v>
      </c>
      <c r="G659" s="301" t="s">
        <v>18801</v>
      </c>
      <c r="H659" s="301"/>
      <c r="I659" s="301"/>
      <c r="J659" s="301"/>
      <c r="K659" s="301"/>
      <c r="L659" s="301"/>
    </row>
    <row r="660" spans="1:12">
      <c r="A660" s="301" t="s">
        <v>18802</v>
      </c>
      <c r="B660" s="301" t="s">
        <v>18803</v>
      </c>
      <c r="C660" s="333" t="s">
        <v>64905</v>
      </c>
      <c r="D660" s="301" t="s">
        <v>4995</v>
      </c>
      <c r="E660" s="301" t="s">
        <v>18804</v>
      </c>
      <c r="F660" s="301" t="s">
        <v>18805</v>
      </c>
      <c r="G660" s="301" t="s">
        <v>18806</v>
      </c>
      <c r="H660" s="301"/>
      <c r="I660" s="301"/>
      <c r="J660" s="301"/>
      <c r="K660" s="301"/>
      <c r="L660" s="301"/>
    </row>
    <row r="661" spans="1:12">
      <c r="A661" s="301" t="s">
        <v>18807</v>
      </c>
      <c r="B661" s="301" t="s">
        <v>18808</v>
      </c>
      <c r="C661" s="333" t="s">
        <v>64906</v>
      </c>
      <c r="D661" s="301" t="s">
        <v>10759</v>
      </c>
      <c r="E661" s="301">
        <v>15989474064</v>
      </c>
      <c r="F661" s="301" t="s">
        <v>18809</v>
      </c>
      <c r="G661" s="301" t="s">
        <v>18810</v>
      </c>
      <c r="H661" s="301"/>
      <c r="I661" s="301"/>
      <c r="J661" s="301"/>
      <c r="K661" s="301"/>
      <c r="L661" s="301"/>
    </row>
    <row r="662" spans="1:12">
      <c r="A662" s="301" t="s">
        <v>13426</v>
      </c>
      <c r="B662" s="301" t="s">
        <v>18811</v>
      </c>
      <c r="C662" s="333" t="s">
        <v>64907</v>
      </c>
      <c r="D662" s="301" t="s">
        <v>10759</v>
      </c>
      <c r="E662" s="301">
        <v>13760304356</v>
      </c>
      <c r="F662" s="301" t="s">
        <v>13427</v>
      </c>
      <c r="G662" s="301" t="s">
        <v>13428</v>
      </c>
      <c r="H662" s="301"/>
      <c r="I662" s="301"/>
      <c r="J662" s="301"/>
      <c r="K662" s="301"/>
      <c r="L662" s="301"/>
    </row>
    <row r="663" spans="1:12">
      <c r="A663" s="301" t="s">
        <v>18812</v>
      </c>
      <c r="B663" s="301" t="s">
        <v>18813</v>
      </c>
      <c r="C663" s="333" t="s">
        <v>64908</v>
      </c>
      <c r="D663" s="301" t="s">
        <v>10759</v>
      </c>
      <c r="E663" s="301">
        <v>13418547912</v>
      </c>
      <c r="F663" s="301" t="s">
        <v>18814</v>
      </c>
      <c r="G663" s="301" t="s">
        <v>18815</v>
      </c>
      <c r="H663" s="301"/>
      <c r="I663" s="301"/>
      <c r="J663" s="301"/>
      <c r="K663" s="301"/>
      <c r="L663" s="301"/>
    </row>
    <row r="664" spans="1:12">
      <c r="A664" s="301" t="s">
        <v>18816</v>
      </c>
      <c r="B664" s="301" t="s">
        <v>3097</v>
      </c>
      <c r="C664" s="333" t="s">
        <v>64909</v>
      </c>
      <c r="D664" s="301" t="s">
        <v>4995</v>
      </c>
      <c r="E664" s="301" t="s">
        <v>3098</v>
      </c>
      <c r="F664" s="301" t="s">
        <v>3099</v>
      </c>
      <c r="G664" s="301" t="s">
        <v>18817</v>
      </c>
      <c r="H664" s="301"/>
      <c r="I664" s="301"/>
      <c r="J664" s="301"/>
      <c r="K664" s="301"/>
      <c r="L664" s="301"/>
    </row>
    <row r="665" spans="1:12">
      <c r="A665" s="301" t="s">
        <v>14547</v>
      </c>
      <c r="B665" s="301" t="s">
        <v>14489</v>
      </c>
      <c r="C665" s="333" t="s">
        <v>64910</v>
      </c>
      <c r="D665" s="301" t="s">
        <v>12103</v>
      </c>
      <c r="E665" s="301" t="s">
        <v>18818</v>
      </c>
      <c r="F665" s="301" t="s">
        <v>18819</v>
      </c>
      <c r="G665" s="301" t="s">
        <v>18820</v>
      </c>
      <c r="H665" s="301"/>
      <c r="I665" s="301"/>
      <c r="J665" s="301"/>
      <c r="K665" s="301"/>
      <c r="L665" s="301"/>
    </row>
    <row r="666" spans="1:12">
      <c r="A666" s="301" t="s">
        <v>18821</v>
      </c>
      <c r="B666" s="301" t="s">
        <v>18822</v>
      </c>
      <c r="C666" s="333" t="s">
        <v>64911</v>
      </c>
      <c r="D666" s="301" t="s">
        <v>10759</v>
      </c>
      <c r="E666" s="301"/>
      <c r="F666" s="301"/>
      <c r="G666" s="301" t="s">
        <v>18823</v>
      </c>
      <c r="H666" s="301"/>
      <c r="I666" s="301"/>
      <c r="J666" s="301"/>
      <c r="K666" s="301"/>
      <c r="L666" s="301"/>
    </row>
    <row r="667" spans="1:12">
      <c r="A667" s="301" t="s">
        <v>18824</v>
      </c>
      <c r="B667" s="301" t="s">
        <v>18825</v>
      </c>
      <c r="C667" s="333" t="s">
        <v>64912</v>
      </c>
      <c r="D667" s="299" t="s">
        <v>10759</v>
      </c>
      <c r="E667" s="301">
        <v>1080693366</v>
      </c>
      <c r="F667" s="301" t="s">
        <v>18826</v>
      </c>
      <c r="G667" s="301" t="s">
        <v>18827</v>
      </c>
      <c r="H667" s="301"/>
      <c r="I667" s="301"/>
      <c r="J667" s="301"/>
      <c r="K667" s="301"/>
      <c r="L667" s="301"/>
    </row>
    <row r="668" spans="1:12">
      <c r="A668" s="301" t="s">
        <v>18828</v>
      </c>
      <c r="B668" s="301" t="s">
        <v>18829</v>
      </c>
      <c r="C668" s="333" t="s">
        <v>64913</v>
      </c>
      <c r="D668" s="299" t="s">
        <v>10759</v>
      </c>
      <c r="E668" s="301">
        <v>13698416859</v>
      </c>
      <c r="F668" s="301" t="s">
        <v>18830</v>
      </c>
      <c r="G668" s="301" t="s">
        <v>18831</v>
      </c>
      <c r="H668" s="301"/>
      <c r="I668" s="301"/>
      <c r="J668" s="301"/>
      <c r="K668" s="301"/>
      <c r="L668" s="301"/>
    </row>
    <row r="669" spans="1:12">
      <c r="A669" s="301" t="s">
        <v>12763</v>
      </c>
      <c r="B669" s="301" t="s">
        <v>18832</v>
      </c>
      <c r="C669" s="333" t="s">
        <v>64914</v>
      </c>
      <c r="D669" s="299" t="s">
        <v>10759</v>
      </c>
      <c r="E669" s="301">
        <v>13862062075</v>
      </c>
      <c r="F669" s="301" t="s">
        <v>12765</v>
      </c>
      <c r="G669" s="301" t="s">
        <v>12766</v>
      </c>
      <c r="H669" s="301"/>
      <c r="I669" s="301"/>
      <c r="J669" s="301"/>
      <c r="K669" s="301"/>
      <c r="L669" s="301"/>
    </row>
    <row r="670" spans="1:12">
      <c r="A670" s="301" t="s">
        <v>18833</v>
      </c>
      <c r="B670" s="301" t="s">
        <v>18834</v>
      </c>
      <c r="C670" s="333" t="s">
        <v>64915</v>
      </c>
      <c r="D670" s="299" t="s">
        <v>10759</v>
      </c>
      <c r="E670" s="301">
        <v>8613556878539</v>
      </c>
      <c r="F670" s="301" t="s">
        <v>18835</v>
      </c>
      <c r="G670" s="301" t="s">
        <v>18836</v>
      </c>
      <c r="H670" s="301"/>
      <c r="I670" s="301"/>
      <c r="J670" s="301"/>
      <c r="K670" s="301"/>
      <c r="L670" s="301"/>
    </row>
    <row r="671" spans="1:12">
      <c r="A671" s="301" t="s">
        <v>18837</v>
      </c>
      <c r="B671" s="301" t="s">
        <v>18838</v>
      </c>
      <c r="C671" s="333" t="s">
        <v>64916</v>
      </c>
      <c r="D671" s="301" t="s">
        <v>10759</v>
      </c>
      <c r="E671" s="301"/>
      <c r="F671" s="301" t="s">
        <v>18839</v>
      </c>
      <c r="G671" s="301" t="s">
        <v>18840</v>
      </c>
      <c r="H671" s="301"/>
      <c r="I671" s="301"/>
      <c r="J671" s="301"/>
      <c r="K671" s="301"/>
      <c r="L671" s="301"/>
    </row>
    <row r="672" spans="1:12">
      <c r="A672" s="301" t="s">
        <v>14488</v>
      </c>
      <c r="B672" s="301" t="s">
        <v>14489</v>
      </c>
      <c r="C672" s="333" t="s">
        <v>64917</v>
      </c>
      <c r="D672" s="301" t="s">
        <v>4995</v>
      </c>
      <c r="E672" s="301"/>
      <c r="F672" s="301" t="s">
        <v>14490</v>
      </c>
      <c r="G672" s="301" t="s">
        <v>14491</v>
      </c>
      <c r="H672" s="301"/>
      <c r="I672" s="301"/>
      <c r="J672" s="301"/>
      <c r="K672" s="301"/>
      <c r="L672" s="301"/>
    </row>
    <row r="673" spans="1:12">
      <c r="A673" s="301" t="s">
        <v>11245</v>
      </c>
      <c r="B673" s="301" t="s">
        <v>14097</v>
      </c>
      <c r="C673" s="333" t="s">
        <v>64918</v>
      </c>
      <c r="D673" s="299" t="s">
        <v>10759</v>
      </c>
      <c r="E673" s="301">
        <v>15810781643</v>
      </c>
      <c r="F673" s="301" t="s">
        <v>11247</v>
      </c>
      <c r="G673" s="301" t="s">
        <v>11248</v>
      </c>
      <c r="H673" s="301"/>
      <c r="I673" s="301"/>
      <c r="J673" s="301"/>
      <c r="K673" s="301"/>
      <c r="L673" s="301"/>
    </row>
    <row r="674" spans="1:12">
      <c r="A674" s="301" t="s">
        <v>18841</v>
      </c>
      <c r="B674" s="301" t="s">
        <v>18842</v>
      </c>
      <c r="C674" s="333" t="s">
        <v>64919</v>
      </c>
      <c r="D674" s="299" t="s">
        <v>10759</v>
      </c>
      <c r="E674" s="301"/>
      <c r="F674" s="301" t="s">
        <v>18843</v>
      </c>
      <c r="G674" s="301" t="s">
        <v>18844</v>
      </c>
      <c r="H674" s="301"/>
      <c r="I674" s="301"/>
      <c r="J674" s="301"/>
      <c r="K674" s="301"/>
      <c r="L674" s="301"/>
    </row>
    <row r="675" spans="1:12">
      <c r="A675" s="301" t="s">
        <v>18845</v>
      </c>
      <c r="B675" s="301" t="s">
        <v>18846</v>
      </c>
      <c r="C675" s="333" t="s">
        <v>64920</v>
      </c>
      <c r="D675" s="299" t="s">
        <v>10759</v>
      </c>
      <c r="E675" s="301">
        <v>15011331403</v>
      </c>
      <c r="F675" s="301" t="s">
        <v>18847</v>
      </c>
      <c r="G675" s="301" t="s">
        <v>18848</v>
      </c>
      <c r="H675" s="301"/>
      <c r="I675" s="301"/>
      <c r="J675" s="301"/>
      <c r="K675" s="301"/>
      <c r="L675" s="301"/>
    </row>
    <row r="676" spans="1:12">
      <c r="A676" s="301" t="s">
        <v>18849</v>
      </c>
      <c r="B676" s="301" t="s">
        <v>18850</v>
      </c>
      <c r="C676" s="333" t="s">
        <v>64921</v>
      </c>
      <c r="D676" s="299" t="s">
        <v>10759</v>
      </c>
      <c r="E676" s="301">
        <v>13486942820</v>
      </c>
      <c r="F676" s="301" t="s">
        <v>18851</v>
      </c>
      <c r="G676" s="301" t="s">
        <v>18852</v>
      </c>
      <c r="H676" s="301"/>
      <c r="I676" s="301"/>
      <c r="J676" s="301"/>
      <c r="K676" s="301"/>
      <c r="L676" s="301"/>
    </row>
    <row r="677" spans="1:12">
      <c r="A677" s="301" t="s">
        <v>13071</v>
      </c>
      <c r="B677" s="301" t="s">
        <v>18853</v>
      </c>
      <c r="C677" s="333" t="s">
        <v>64922</v>
      </c>
      <c r="D677" s="301" t="s">
        <v>12103</v>
      </c>
      <c r="E677" s="301">
        <v>13641425286</v>
      </c>
      <c r="F677" s="301" t="s">
        <v>13073</v>
      </c>
      <c r="G677" s="301" t="s">
        <v>13074</v>
      </c>
      <c r="H677" s="301"/>
      <c r="I677" s="301"/>
      <c r="J677" s="301"/>
      <c r="K677" s="301"/>
      <c r="L677" s="301"/>
    </row>
    <row r="678" spans="1:12">
      <c r="A678" s="301" t="s">
        <v>18854</v>
      </c>
      <c r="B678" s="301" t="s">
        <v>18855</v>
      </c>
      <c r="C678" s="333" t="s">
        <v>64923</v>
      </c>
      <c r="D678" s="299" t="s">
        <v>10759</v>
      </c>
      <c r="E678" s="301">
        <v>8613631894941</v>
      </c>
      <c r="F678" s="301" t="s">
        <v>18856</v>
      </c>
      <c r="G678" s="301" t="s">
        <v>18857</v>
      </c>
      <c r="H678" s="301"/>
      <c r="I678" s="301"/>
      <c r="J678" s="301"/>
      <c r="K678" s="301"/>
      <c r="L678" s="301"/>
    </row>
    <row r="679" spans="1:12">
      <c r="A679" s="301" t="s">
        <v>18858</v>
      </c>
      <c r="B679" s="301" t="s">
        <v>18859</v>
      </c>
      <c r="C679" s="333" t="s">
        <v>64924</v>
      </c>
      <c r="D679" s="299" t="s">
        <v>10759</v>
      </c>
      <c r="E679" s="301">
        <v>8618620168824</v>
      </c>
      <c r="F679" s="301" t="s">
        <v>18860</v>
      </c>
      <c r="G679" s="301" t="s">
        <v>18861</v>
      </c>
      <c r="H679" s="301"/>
      <c r="I679" s="301"/>
      <c r="J679" s="301"/>
      <c r="K679" s="301"/>
      <c r="L679" s="301"/>
    </row>
    <row r="680" spans="1:12">
      <c r="A680" s="301" t="s">
        <v>13687</v>
      </c>
      <c r="B680" s="301" t="s">
        <v>18862</v>
      </c>
      <c r="C680" s="333" t="s">
        <v>64925</v>
      </c>
      <c r="D680" s="301" t="s">
        <v>10759</v>
      </c>
      <c r="E680" s="301">
        <v>8618618160231</v>
      </c>
      <c r="F680" s="301" t="s">
        <v>13688</v>
      </c>
      <c r="G680" s="301" t="s">
        <v>13689</v>
      </c>
      <c r="H680" s="301"/>
      <c r="I680" s="301"/>
      <c r="J680" s="301"/>
      <c r="K680" s="301"/>
      <c r="L680" s="301"/>
    </row>
    <row r="681" spans="1:12">
      <c r="A681" s="301" t="s">
        <v>18863</v>
      </c>
      <c r="B681" s="301" t="s">
        <v>18864</v>
      </c>
      <c r="C681" s="333" t="s">
        <v>64926</v>
      </c>
      <c r="D681" s="301" t="s">
        <v>10759</v>
      </c>
      <c r="E681" s="301"/>
      <c r="F681" s="301" t="s">
        <v>18865</v>
      </c>
      <c r="G681" s="301" t="s">
        <v>18866</v>
      </c>
      <c r="H681" s="301"/>
      <c r="I681" s="301"/>
      <c r="J681" s="301"/>
      <c r="K681" s="301"/>
      <c r="L681" s="301"/>
    </row>
    <row r="682" spans="1:12">
      <c r="A682" s="301" t="s">
        <v>18867</v>
      </c>
      <c r="B682" s="301" t="s">
        <v>18868</v>
      </c>
      <c r="C682" s="333" t="s">
        <v>64927</v>
      </c>
      <c r="D682" s="301" t="s">
        <v>10759</v>
      </c>
      <c r="E682" s="301"/>
      <c r="F682" s="301" t="s">
        <v>18869</v>
      </c>
      <c r="G682" s="301" t="s">
        <v>18870</v>
      </c>
      <c r="H682" s="301"/>
      <c r="I682" s="301"/>
      <c r="J682" s="301"/>
      <c r="K682" s="301"/>
      <c r="L682" s="301"/>
    </row>
    <row r="683" spans="1:12">
      <c r="A683" s="301" t="s">
        <v>12217</v>
      </c>
      <c r="B683" s="301" t="s">
        <v>12710</v>
      </c>
      <c r="C683" s="333" t="s">
        <v>64928</v>
      </c>
      <c r="D683" s="301" t="s">
        <v>11570</v>
      </c>
      <c r="E683" s="301">
        <v>22318281</v>
      </c>
      <c r="F683" s="301" t="s">
        <v>12219</v>
      </c>
      <c r="G683" s="301" t="s">
        <v>12220</v>
      </c>
      <c r="H683" s="301"/>
      <c r="I683" s="301"/>
      <c r="J683" s="301"/>
      <c r="K683" s="301"/>
      <c r="L683" s="301"/>
    </row>
    <row r="684" spans="1:12">
      <c r="A684" s="301" t="s">
        <v>18871</v>
      </c>
      <c r="B684" s="301" t="s">
        <v>18872</v>
      </c>
      <c r="C684" s="333" t="s">
        <v>64929</v>
      </c>
      <c r="D684" s="301" t="s">
        <v>10759</v>
      </c>
      <c r="E684" s="301">
        <v>15112647554</v>
      </c>
      <c r="F684" s="301" t="s">
        <v>18873</v>
      </c>
      <c r="G684" s="301" t="s">
        <v>18874</v>
      </c>
      <c r="H684" s="301"/>
      <c r="I684" s="301"/>
      <c r="J684" s="301"/>
      <c r="K684" s="301"/>
      <c r="L684" s="301"/>
    </row>
    <row r="685" spans="1:12">
      <c r="A685" s="301" t="s">
        <v>18875</v>
      </c>
      <c r="B685" s="301" t="s">
        <v>18876</v>
      </c>
      <c r="C685" s="333" t="s">
        <v>64930</v>
      </c>
      <c r="D685" s="301" t="s">
        <v>11183</v>
      </c>
      <c r="E685" s="301" t="s">
        <v>18877</v>
      </c>
      <c r="F685" s="301" t="s">
        <v>18878</v>
      </c>
      <c r="G685" s="301" t="s">
        <v>18879</v>
      </c>
      <c r="H685" s="301"/>
      <c r="I685" s="301"/>
      <c r="J685" s="301"/>
      <c r="K685" s="301"/>
      <c r="L685" s="301"/>
    </row>
    <row r="686" spans="1:12">
      <c r="A686" s="301" t="s">
        <v>18880</v>
      </c>
      <c r="B686" s="301" t="s">
        <v>18881</v>
      </c>
      <c r="C686" s="333" t="s">
        <v>64931</v>
      </c>
      <c r="D686" s="301" t="s">
        <v>10759</v>
      </c>
      <c r="E686" s="301"/>
      <c r="F686" s="301" t="s">
        <v>18882</v>
      </c>
      <c r="G686" s="301" t="s">
        <v>18883</v>
      </c>
      <c r="H686" s="301"/>
      <c r="I686" s="301"/>
      <c r="J686" s="301"/>
      <c r="K686" s="301"/>
      <c r="L686" s="301"/>
    </row>
    <row r="687" spans="1:12">
      <c r="A687" s="301" t="s">
        <v>64932</v>
      </c>
      <c r="B687" s="301" t="s">
        <v>18884</v>
      </c>
      <c r="C687" s="333" t="s">
        <v>64933</v>
      </c>
      <c r="D687" s="301" t="s">
        <v>10759</v>
      </c>
      <c r="E687" s="301">
        <v>18611706915</v>
      </c>
      <c r="F687" s="301" t="s">
        <v>18885</v>
      </c>
      <c r="G687" s="301" t="s">
        <v>18886</v>
      </c>
      <c r="H687" s="301"/>
      <c r="I687" s="301"/>
      <c r="J687" s="301"/>
      <c r="K687" s="301"/>
      <c r="L687" s="301"/>
    </row>
    <row r="688" spans="1:12">
      <c r="A688" s="301" t="s">
        <v>18887</v>
      </c>
      <c r="B688" s="301" t="s">
        <v>18888</v>
      </c>
      <c r="C688" s="333" t="s">
        <v>64934</v>
      </c>
      <c r="D688" s="301" t="s">
        <v>10759</v>
      </c>
      <c r="E688" s="301">
        <v>13355893153</v>
      </c>
      <c r="F688" s="301" t="s">
        <v>18889</v>
      </c>
      <c r="G688" s="301" t="s">
        <v>18890</v>
      </c>
      <c r="H688" s="301"/>
      <c r="I688" s="301"/>
      <c r="J688" s="301"/>
      <c r="K688" s="301"/>
      <c r="L688" s="301"/>
    </row>
    <row r="689" spans="1:12">
      <c r="A689" s="301" t="s">
        <v>18891</v>
      </c>
      <c r="B689" s="301" t="s">
        <v>18892</v>
      </c>
      <c r="C689" s="333" t="s">
        <v>64935</v>
      </c>
      <c r="D689" s="301" t="s">
        <v>4995</v>
      </c>
      <c r="E689" s="301" t="s">
        <v>18893</v>
      </c>
      <c r="F689" s="301" t="s">
        <v>18894</v>
      </c>
      <c r="G689" s="301" t="s">
        <v>18895</v>
      </c>
      <c r="H689" s="301"/>
      <c r="I689" s="301"/>
      <c r="J689" s="301"/>
      <c r="K689" s="301"/>
      <c r="L689" s="301"/>
    </row>
    <row r="690" spans="1:12">
      <c r="A690" s="301" t="s">
        <v>18896</v>
      </c>
      <c r="B690" s="301" t="s">
        <v>18897</v>
      </c>
      <c r="C690" s="333" t="s">
        <v>36737</v>
      </c>
      <c r="D690" s="301" t="s">
        <v>4995</v>
      </c>
      <c r="E690" s="301">
        <v>7843593228</v>
      </c>
      <c r="F690" s="301" t="s">
        <v>18898</v>
      </c>
      <c r="G690" s="301" t="s">
        <v>18899</v>
      </c>
      <c r="H690" s="301"/>
      <c r="I690" s="301"/>
      <c r="J690" s="301"/>
      <c r="K690" s="301"/>
      <c r="L690" s="301"/>
    </row>
    <row r="691" spans="1:12">
      <c r="A691" s="301" t="s">
        <v>64936</v>
      </c>
      <c r="B691" s="301" t="s">
        <v>18900</v>
      </c>
      <c r="C691" s="333" t="s">
        <v>64937</v>
      </c>
      <c r="D691" s="301" t="s">
        <v>10759</v>
      </c>
      <c r="E691" s="301">
        <v>18606555886</v>
      </c>
      <c r="F691" s="301" t="s">
        <v>18901</v>
      </c>
      <c r="G691" s="301" t="s">
        <v>18902</v>
      </c>
      <c r="H691" s="301"/>
      <c r="I691" s="301"/>
      <c r="J691" s="301"/>
      <c r="K691" s="301"/>
      <c r="L691" s="301"/>
    </row>
    <row r="692" spans="1:12">
      <c r="A692" s="301" t="s">
        <v>18903</v>
      </c>
      <c r="B692" s="301" t="s">
        <v>18904</v>
      </c>
      <c r="C692" s="333" t="s">
        <v>64938</v>
      </c>
      <c r="D692" s="301" t="s">
        <v>10759</v>
      </c>
      <c r="E692" s="301">
        <v>13048707103</v>
      </c>
      <c r="F692" s="301" t="s">
        <v>18905</v>
      </c>
      <c r="G692" s="301" t="s">
        <v>18906</v>
      </c>
      <c r="H692" s="301"/>
      <c r="I692" s="301"/>
      <c r="J692" s="301"/>
      <c r="K692" s="301"/>
      <c r="L692" s="301"/>
    </row>
    <row r="693" spans="1:12">
      <c r="A693" s="301" t="s">
        <v>18907</v>
      </c>
      <c r="B693" s="301" t="s">
        <v>18908</v>
      </c>
      <c r="C693" s="333" t="s">
        <v>64939</v>
      </c>
      <c r="D693" s="301" t="s">
        <v>10759</v>
      </c>
      <c r="E693" s="301">
        <v>13316858325</v>
      </c>
      <c r="F693" s="301" t="s">
        <v>18909</v>
      </c>
      <c r="G693" s="301" t="s">
        <v>18910</v>
      </c>
      <c r="H693" s="301"/>
      <c r="I693" s="301"/>
      <c r="J693" s="301"/>
      <c r="K693" s="301"/>
      <c r="L693" s="301"/>
    </row>
    <row r="694" spans="1:12">
      <c r="A694" s="301" t="s">
        <v>18911</v>
      </c>
      <c r="B694" s="301" t="s">
        <v>15019</v>
      </c>
      <c r="C694" s="333" t="s">
        <v>64940</v>
      </c>
      <c r="D694" s="301" t="s">
        <v>12103</v>
      </c>
      <c r="E694" s="301">
        <v>15997899952</v>
      </c>
      <c r="F694" s="301" t="s">
        <v>13453</v>
      </c>
      <c r="G694" s="301" t="s">
        <v>13454</v>
      </c>
      <c r="H694" s="301"/>
      <c r="I694" s="301"/>
      <c r="J694" s="301"/>
      <c r="K694" s="301"/>
      <c r="L694" s="301"/>
    </row>
    <row r="695" spans="1:12">
      <c r="A695" s="301" t="s">
        <v>18912</v>
      </c>
      <c r="B695" s="301" t="s">
        <v>18913</v>
      </c>
      <c r="C695" s="333" t="s">
        <v>64941</v>
      </c>
      <c r="D695" s="301" t="s">
        <v>10759</v>
      </c>
      <c r="E695" s="301">
        <v>8613423933009</v>
      </c>
      <c r="F695" s="301" t="s">
        <v>18914</v>
      </c>
      <c r="G695" s="301" t="s">
        <v>18915</v>
      </c>
      <c r="H695" s="301"/>
      <c r="I695" s="301"/>
      <c r="J695" s="301"/>
      <c r="K695" s="301"/>
      <c r="L695" s="301"/>
    </row>
    <row r="696" spans="1:12">
      <c r="A696" s="301" t="s">
        <v>64942</v>
      </c>
      <c r="B696" s="301" t="s">
        <v>18684</v>
      </c>
      <c r="C696" s="335" t="s">
        <v>64871</v>
      </c>
      <c r="D696" s="301" t="s">
        <v>10759</v>
      </c>
      <c r="E696" s="301">
        <v>18320900842</v>
      </c>
      <c r="F696" s="301" t="s">
        <v>18685</v>
      </c>
      <c r="G696" s="301" t="s">
        <v>18686</v>
      </c>
      <c r="H696" s="301"/>
      <c r="I696" s="301"/>
      <c r="J696" s="301"/>
      <c r="K696" s="301"/>
      <c r="L696" s="301"/>
    </row>
    <row r="697" spans="1:12">
      <c r="A697" s="301" t="s">
        <v>18916</v>
      </c>
      <c r="B697" s="301" t="s">
        <v>18917</v>
      </c>
      <c r="C697" s="333" t="s">
        <v>64943</v>
      </c>
      <c r="D697" s="301" t="s">
        <v>10759</v>
      </c>
      <c r="E697" s="301" t="s">
        <v>64944</v>
      </c>
      <c r="F697" s="301" t="s">
        <v>18918</v>
      </c>
      <c r="G697" s="301" t="s">
        <v>18919</v>
      </c>
      <c r="H697" s="301"/>
      <c r="I697" s="301"/>
      <c r="J697" s="301"/>
      <c r="K697" s="301"/>
      <c r="L697" s="301"/>
    </row>
    <row r="698" spans="1:12">
      <c r="A698" s="301" t="s">
        <v>18920</v>
      </c>
      <c r="B698" s="301" t="s">
        <v>14239</v>
      </c>
      <c r="C698" s="333" t="s">
        <v>64945</v>
      </c>
      <c r="D698" s="301" t="s">
        <v>10759</v>
      </c>
      <c r="E698" s="301">
        <v>18826535425</v>
      </c>
      <c r="F698" s="301" t="s">
        <v>18921</v>
      </c>
      <c r="G698" s="301" t="s">
        <v>18922</v>
      </c>
      <c r="H698" s="301"/>
      <c r="I698" s="301"/>
      <c r="J698" s="301"/>
      <c r="K698" s="301"/>
      <c r="L698" s="301"/>
    </row>
    <row r="699" spans="1:12">
      <c r="A699" s="301" t="s">
        <v>18923</v>
      </c>
      <c r="B699" s="333" t="s">
        <v>64946</v>
      </c>
      <c r="C699" s="333" t="s">
        <v>64947</v>
      </c>
      <c r="D699" s="301" t="s">
        <v>10759</v>
      </c>
      <c r="E699" s="301">
        <v>75589803093</v>
      </c>
      <c r="F699" s="299" t="s">
        <v>18924</v>
      </c>
      <c r="G699" s="301" t="s">
        <v>18925</v>
      </c>
      <c r="H699" s="301"/>
      <c r="I699" s="301"/>
      <c r="J699" s="301"/>
      <c r="K699" s="301"/>
      <c r="L699" s="301"/>
    </row>
    <row r="700" spans="1:12">
      <c r="A700" s="301" t="s">
        <v>12169</v>
      </c>
      <c r="B700" s="301" t="s">
        <v>18926</v>
      </c>
      <c r="C700" s="333" t="s">
        <v>64948</v>
      </c>
      <c r="D700" s="301" t="s">
        <v>10759</v>
      </c>
      <c r="E700" s="301" t="s">
        <v>12170</v>
      </c>
      <c r="F700" s="301" t="s">
        <v>12171</v>
      </c>
      <c r="G700" s="301" t="s">
        <v>12172</v>
      </c>
      <c r="H700" s="301"/>
      <c r="I700" s="301"/>
      <c r="J700" s="301"/>
      <c r="K700" s="301"/>
      <c r="L700" s="301"/>
    </row>
    <row r="701" spans="1:12">
      <c r="A701" s="315" t="s">
        <v>18443</v>
      </c>
      <c r="B701" s="315" t="s">
        <v>18444</v>
      </c>
      <c r="C701" s="321" t="s">
        <v>64794</v>
      </c>
      <c r="D701" s="315" t="s">
        <v>4995</v>
      </c>
      <c r="E701" s="315" t="s">
        <v>18445</v>
      </c>
      <c r="F701" s="315" t="s">
        <v>18446</v>
      </c>
      <c r="G701" s="315" t="s">
        <v>18447</v>
      </c>
      <c r="H701" s="315"/>
      <c r="I701" s="315"/>
      <c r="J701" s="315"/>
      <c r="K701" s="315"/>
    </row>
    <row r="702" spans="1:12">
      <c r="A702" s="315" t="s">
        <v>18448</v>
      </c>
      <c r="B702" s="315" t="s">
        <v>18449</v>
      </c>
      <c r="C702" s="321" t="s">
        <v>27759</v>
      </c>
      <c r="D702" s="315" t="s">
        <v>4995</v>
      </c>
      <c r="E702" s="315" t="s">
        <v>18450</v>
      </c>
      <c r="F702" s="315" t="s">
        <v>18451</v>
      </c>
      <c r="G702" s="315" t="s">
        <v>18452</v>
      </c>
      <c r="H702" s="315"/>
      <c r="I702" s="315"/>
      <c r="J702" s="315"/>
      <c r="K702" s="315"/>
    </row>
    <row r="703" spans="1:12">
      <c r="A703" s="315" t="s">
        <v>13075</v>
      </c>
      <c r="B703" s="315" t="s">
        <v>3230</v>
      </c>
      <c r="C703" s="321" t="s">
        <v>27185</v>
      </c>
      <c r="D703" s="315" t="s">
        <v>4995</v>
      </c>
      <c r="E703" s="315" t="s">
        <v>3231</v>
      </c>
      <c r="F703" s="315" t="s">
        <v>3232</v>
      </c>
      <c r="G703" s="315" t="s">
        <v>13077</v>
      </c>
      <c r="H703" s="315"/>
      <c r="I703" s="315"/>
      <c r="J703" s="315"/>
      <c r="K703" s="315"/>
    </row>
    <row r="704" spans="1:12">
      <c r="A704" s="315" t="s">
        <v>18927</v>
      </c>
      <c r="B704" s="315" t="s">
        <v>18928</v>
      </c>
      <c r="C704" s="321" t="s">
        <v>64949</v>
      </c>
      <c r="D704" s="315" t="s">
        <v>10759</v>
      </c>
      <c r="E704" s="315">
        <v>75528890620</v>
      </c>
      <c r="F704" s="315" t="s">
        <v>18929</v>
      </c>
      <c r="G704" s="315" t="s">
        <v>18930</v>
      </c>
      <c r="H704" s="315"/>
      <c r="I704" s="315"/>
      <c r="J704" s="315"/>
      <c r="K704" s="315"/>
    </row>
    <row r="705" spans="1:11">
      <c r="A705" s="315" t="s">
        <v>12741</v>
      </c>
      <c r="B705" s="315" t="s">
        <v>3248</v>
      </c>
      <c r="C705" s="321" t="s">
        <v>27768</v>
      </c>
      <c r="D705" s="315" t="s">
        <v>4995</v>
      </c>
      <c r="E705" s="315">
        <v>7404661786</v>
      </c>
      <c r="F705" s="315" t="s">
        <v>3249</v>
      </c>
      <c r="G705" s="315" t="s">
        <v>12743</v>
      </c>
      <c r="H705" s="315"/>
      <c r="I705" s="315"/>
      <c r="J705" s="315"/>
      <c r="K705" s="315"/>
    </row>
    <row r="706" spans="1:11">
      <c r="A706" s="315" t="s">
        <v>18931</v>
      </c>
      <c r="B706" s="315" t="s">
        <v>18932</v>
      </c>
      <c r="C706" s="321" t="s">
        <v>64950</v>
      </c>
      <c r="D706" s="315" t="s">
        <v>4995</v>
      </c>
      <c r="E706" s="315" t="s">
        <v>18933</v>
      </c>
      <c r="F706" s="315" t="s">
        <v>18934</v>
      </c>
      <c r="G706" s="315" t="s">
        <v>18935</v>
      </c>
      <c r="H706" s="315"/>
      <c r="I706" s="315"/>
      <c r="J706" s="315"/>
      <c r="K706" s="315"/>
    </row>
    <row r="707" spans="1:11">
      <c r="A707" s="315" t="s">
        <v>15034</v>
      </c>
      <c r="B707" s="315"/>
      <c r="C707" s="321" t="s">
        <v>64951</v>
      </c>
      <c r="D707" s="315" t="s">
        <v>4995</v>
      </c>
      <c r="E707" s="315"/>
      <c r="F707" s="315"/>
      <c r="G707" s="315" t="s">
        <v>15035</v>
      </c>
      <c r="H707" s="315"/>
      <c r="I707" s="315"/>
      <c r="J707" s="315"/>
      <c r="K707" s="315"/>
    </row>
    <row r="708" spans="1:11">
      <c r="A708" s="315" t="s">
        <v>13524</v>
      </c>
      <c r="B708" s="315" t="s">
        <v>13524</v>
      </c>
      <c r="C708" s="321" t="s">
        <v>37741</v>
      </c>
      <c r="D708" s="315" t="s">
        <v>4995</v>
      </c>
      <c r="E708" s="315"/>
      <c r="F708" s="315"/>
      <c r="G708" s="315" t="s">
        <v>13525</v>
      </c>
      <c r="H708" s="315"/>
      <c r="I708" s="315"/>
      <c r="J708" s="315"/>
      <c r="K708" s="315"/>
    </row>
    <row r="709" spans="1:11">
      <c r="A709" s="315" t="s">
        <v>18936</v>
      </c>
      <c r="B709" s="315" t="s">
        <v>18937</v>
      </c>
      <c r="C709" s="321" t="s">
        <v>64952</v>
      </c>
      <c r="D709" s="315" t="s">
        <v>10759</v>
      </c>
      <c r="E709" s="315"/>
      <c r="F709" s="315"/>
      <c r="G709" s="315" t="s">
        <v>18938</v>
      </c>
      <c r="H709" s="315"/>
      <c r="I709" s="315"/>
      <c r="J709" s="315"/>
      <c r="K709" s="315"/>
    </row>
    <row r="710" spans="1:11">
      <c r="A710" s="315" t="s">
        <v>13038</v>
      </c>
      <c r="B710" s="315" t="s">
        <v>18939</v>
      </c>
      <c r="C710" s="321" t="s">
        <v>64953</v>
      </c>
      <c r="D710" s="315" t="s">
        <v>10759</v>
      </c>
      <c r="E710" s="315">
        <v>8613423933009</v>
      </c>
      <c r="F710" s="315" t="s">
        <v>18940</v>
      </c>
      <c r="G710" s="315" t="s">
        <v>18941</v>
      </c>
      <c r="H710" s="315"/>
      <c r="I710" s="315"/>
      <c r="J710" s="315"/>
      <c r="K710" s="315"/>
    </row>
    <row r="711" spans="1:11">
      <c r="A711" s="315" t="s">
        <v>14293</v>
      </c>
      <c r="B711" s="315" t="s">
        <v>14294</v>
      </c>
      <c r="C711" s="321" t="s">
        <v>64954</v>
      </c>
      <c r="D711" s="318" t="s">
        <v>10759</v>
      </c>
      <c r="E711" s="315">
        <v>13714680989</v>
      </c>
      <c r="F711" s="315" t="s">
        <v>14295</v>
      </c>
      <c r="G711" s="315" t="s">
        <v>14296</v>
      </c>
      <c r="H711" s="315"/>
      <c r="I711" s="315"/>
      <c r="J711" s="315"/>
      <c r="K711" s="315"/>
    </row>
    <row r="712" spans="1:11">
      <c r="A712" s="315" t="s">
        <v>18942</v>
      </c>
      <c r="B712" s="315" t="s">
        <v>18943</v>
      </c>
      <c r="C712" s="321" t="s">
        <v>64955</v>
      </c>
      <c r="D712" s="318" t="s">
        <v>10759</v>
      </c>
      <c r="E712" s="315" t="s">
        <v>18944</v>
      </c>
      <c r="F712" s="315" t="s">
        <v>18945</v>
      </c>
      <c r="G712" s="315" t="s">
        <v>18946</v>
      </c>
      <c r="H712" s="315"/>
      <c r="I712" s="315"/>
      <c r="J712" s="315"/>
      <c r="K712" s="315"/>
    </row>
    <row r="713" spans="1:11">
      <c r="A713" s="315" t="s">
        <v>18947</v>
      </c>
      <c r="B713" s="315" t="s">
        <v>3116</v>
      </c>
      <c r="C713" s="321" t="s">
        <v>37833</v>
      </c>
      <c r="D713" s="315" t="s">
        <v>4995</v>
      </c>
      <c r="E713" s="315" t="s">
        <v>3117</v>
      </c>
      <c r="F713" s="315" t="s">
        <v>3118</v>
      </c>
      <c r="G713" s="315" t="s">
        <v>18948</v>
      </c>
      <c r="H713" s="315"/>
      <c r="I713" s="315"/>
      <c r="J713" s="315"/>
      <c r="K713" s="315"/>
    </row>
    <row r="714" spans="1:11">
      <c r="A714" s="315" t="s">
        <v>18949</v>
      </c>
      <c r="B714" s="315" t="s">
        <v>18950</v>
      </c>
      <c r="C714" s="321" t="s">
        <v>64956</v>
      </c>
      <c r="D714" s="318" t="s">
        <v>10759</v>
      </c>
      <c r="E714" s="315"/>
      <c r="F714" s="315" t="s">
        <v>18951</v>
      </c>
      <c r="G714" s="315" t="s">
        <v>18952</v>
      </c>
      <c r="H714" s="315"/>
      <c r="I714" s="315"/>
      <c r="J714" s="315"/>
      <c r="K714" s="315"/>
    </row>
    <row r="715" spans="1:11">
      <c r="A715" s="315" t="s">
        <v>18953</v>
      </c>
      <c r="B715" s="315" t="s">
        <v>18954</v>
      </c>
      <c r="C715" s="321" t="s">
        <v>64957</v>
      </c>
      <c r="D715" s="318" t="s">
        <v>10759</v>
      </c>
      <c r="E715" s="315">
        <v>75588839266</v>
      </c>
      <c r="F715" s="315" t="s">
        <v>18955</v>
      </c>
      <c r="G715" s="315" t="s">
        <v>18956</v>
      </c>
      <c r="H715" s="315"/>
      <c r="I715" s="315"/>
      <c r="J715" s="315"/>
      <c r="K715" s="315"/>
    </row>
    <row r="716" spans="1:11">
      <c r="A716" s="315" t="s">
        <v>18957</v>
      </c>
      <c r="B716" s="315" t="s">
        <v>18958</v>
      </c>
      <c r="C716" s="321" t="s">
        <v>64958</v>
      </c>
      <c r="D716" s="318" t="s">
        <v>12103</v>
      </c>
      <c r="E716" s="315" t="s">
        <v>18959</v>
      </c>
      <c r="F716" s="315" t="s">
        <v>18960</v>
      </c>
      <c r="G716" s="315" t="s">
        <v>18961</v>
      </c>
      <c r="H716" s="315"/>
      <c r="I716" s="315"/>
      <c r="J716" s="315"/>
      <c r="K716" s="315"/>
    </row>
    <row r="717" spans="1:11">
      <c r="A717" s="315" t="s">
        <v>18962</v>
      </c>
      <c r="B717" s="315" t="s">
        <v>18963</v>
      </c>
      <c r="C717" s="321" t="s">
        <v>64959</v>
      </c>
      <c r="D717" s="336" t="s">
        <v>4995</v>
      </c>
      <c r="E717" s="315" t="s">
        <v>18964</v>
      </c>
      <c r="F717" s="315" t="s">
        <v>18965</v>
      </c>
      <c r="G717" s="315" t="s">
        <v>18966</v>
      </c>
      <c r="H717" s="315"/>
      <c r="I717" s="315"/>
      <c r="J717" s="315"/>
      <c r="K717" s="315"/>
    </row>
    <row r="718" spans="1:11">
      <c r="A718" s="315" t="s">
        <v>18967</v>
      </c>
      <c r="B718" s="315" t="s">
        <v>18968</v>
      </c>
      <c r="C718" s="321" t="s">
        <v>64960</v>
      </c>
      <c r="D718" s="318" t="s">
        <v>10759</v>
      </c>
      <c r="E718" s="315">
        <v>75588868105</v>
      </c>
      <c r="F718" s="315" t="s">
        <v>18969</v>
      </c>
      <c r="G718" s="315" t="s">
        <v>18970</v>
      </c>
      <c r="H718" s="315"/>
      <c r="I718" s="315"/>
      <c r="J718" s="315"/>
      <c r="K718" s="315"/>
    </row>
    <row r="719" spans="1:11">
      <c r="A719" s="313" t="s">
        <v>18971</v>
      </c>
      <c r="B719" s="313" t="s">
        <v>18972</v>
      </c>
      <c r="C719" s="337" t="s">
        <v>64961</v>
      </c>
      <c r="D719" s="318" t="s">
        <v>10759</v>
      </c>
      <c r="E719" s="313"/>
      <c r="F719" s="313" t="s">
        <v>18973</v>
      </c>
      <c r="G719" s="313" t="s">
        <v>18974</v>
      </c>
      <c r="H719" s="313"/>
      <c r="I719" s="313"/>
      <c r="J719" s="313"/>
      <c r="K719" s="313"/>
    </row>
    <row r="720" spans="1:11">
      <c r="A720" s="315" t="s">
        <v>18975</v>
      </c>
      <c r="B720" s="315" t="s">
        <v>18976</v>
      </c>
      <c r="C720" s="321" t="s">
        <v>64962</v>
      </c>
      <c r="D720" s="318" t="s">
        <v>10759</v>
      </c>
      <c r="E720" s="315"/>
      <c r="F720" s="315" t="s">
        <v>18977</v>
      </c>
      <c r="G720" s="315" t="s">
        <v>18978</v>
      </c>
      <c r="H720" s="315"/>
      <c r="I720" s="315"/>
      <c r="J720" s="315"/>
      <c r="K720" s="315"/>
    </row>
    <row r="721" spans="1:11">
      <c r="A721" s="315" t="s">
        <v>18979</v>
      </c>
      <c r="B721" s="315" t="s">
        <v>18980</v>
      </c>
      <c r="C721" s="321" t="s">
        <v>64963</v>
      </c>
      <c r="D721" s="336" t="s">
        <v>4995</v>
      </c>
      <c r="E721" s="315"/>
      <c r="F721" s="315" t="s">
        <v>18981</v>
      </c>
      <c r="G721" s="315" t="s">
        <v>18982</v>
      </c>
      <c r="H721" s="315"/>
      <c r="I721" s="315"/>
      <c r="J721" s="315"/>
      <c r="K721" s="315"/>
    </row>
    <row r="722" spans="1:11">
      <c r="A722" s="315" t="s">
        <v>18983</v>
      </c>
      <c r="B722" s="315" t="s">
        <v>18984</v>
      </c>
      <c r="C722" s="321" t="s">
        <v>64964</v>
      </c>
      <c r="D722" s="315" t="s">
        <v>18742</v>
      </c>
      <c r="E722" s="315">
        <v>91749955831</v>
      </c>
      <c r="F722" s="315" t="s">
        <v>18985</v>
      </c>
      <c r="G722" s="315" t="s">
        <v>18986</v>
      </c>
      <c r="H722" s="315"/>
      <c r="I722" s="315"/>
      <c r="J722" s="315"/>
      <c r="K722" s="315"/>
    </row>
    <row r="723" spans="1:11">
      <c r="A723" s="315" t="s">
        <v>18987</v>
      </c>
      <c r="B723" s="315" t="s">
        <v>18988</v>
      </c>
      <c r="C723" s="321" t="s">
        <v>64965</v>
      </c>
      <c r="D723" s="336" t="s">
        <v>4995</v>
      </c>
      <c r="E723" s="315" t="s">
        <v>18989</v>
      </c>
      <c r="F723" s="315" t="s">
        <v>18990</v>
      </c>
      <c r="G723" s="315" t="s">
        <v>18991</v>
      </c>
      <c r="H723" s="315"/>
      <c r="I723" s="315"/>
      <c r="J723" s="315"/>
      <c r="K723" s="315"/>
    </row>
    <row r="724" spans="1:11">
      <c r="A724" s="315" t="s">
        <v>18992</v>
      </c>
      <c r="B724" s="315" t="s">
        <v>18993</v>
      </c>
      <c r="C724" s="338" t="s">
        <v>64966</v>
      </c>
      <c r="D724" s="318" t="s">
        <v>10759</v>
      </c>
      <c r="E724" s="315">
        <v>13632958043</v>
      </c>
      <c r="F724" s="315" t="s">
        <v>18994</v>
      </c>
      <c r="G724" s="315" t="s">
        <v>18995</v>
      </c>
      <c r="H724" s="315"/>
      <c r="I724" s="315"/>
      <c r="J724" s="315"/>
      <c r="K724" s="315"/>
    </row>
    <row r="725" spans="1:11">
      <c r="A725" s="315" t="s">
        <v>18996</v>
      </c>
      <c r="B725" s="315" t="s">
        <v>18997</v>
      </c>
      <c r="C725" s="321" t="s">
        <v>64967</v>
      </c>
      <c r="D725" s="336" t="s">
        <v>4995</v>
      </c>
      <c r="E725" s="315" t="s">
        <v>2602</v>
      </c>
      <c r="F725" s="315" t="s">
        <v>2603</v>
      </c>
      <c r="G725" s="315" t="s">
        <v>18998</v>
      </c>
      <c r="H725" s="315"/>
      <c r="I725" s="315"/>
      <c r="J725" s="315"/>
      <c r="K725" s="315"/>
    </row>
    <row r="726" spans="1:11">
      <c r="A726" s="315" t="s">
        <v>13038</v>
      </c>
      <c r="B726" s="315" t="s">
        <v>18939</v>
      </c>
      <c r="C726" s="321" t="s">
        <v>64968</v>
      </c>
      <c r="D726" s="318" t="s">
        <v>10759</v>
      </c>
      <c r="E726" s="315">
        <v>8613423933009</v>
      </c>
      <c r="F726" s="315" t="s">
        <v>13040</v>
      </c>
      <c r="G726" s="315" t="s">
        <v>13041</v>
      </c>
      <c r="H726" s="315"/>
      <c r="I726" s="315"/>
      <c r="J726" s="315"/>
      <c r="K726" s="315"/>
    </row>
    <row r="727" spans="1:11">
      <c r="A727" s="313" t="s">
        <v>18999</v>
      </c>
      <c r="B727" s="313" t="s">
        <v>19000</v>
      </c>
      <c r="C727" s="337" t="s">
        <v>64969</v>
      </c>
      <c r="D727" s="318" t="s">
        <v>10759</v>
      </c>
      <c r="E727" s="313">
        <v>15805795366</v>
      </c>
      <c r="F727" s="313" t="s">
        <v>19001</v>
      </c>
      <c r="G727" s="313" t="s">
        <v>19002</v>
      </c>
      <c r="H727" s="313"/>
      <c r="I727" s="313"/>
      <c r="J727" s="313"/>
      <c r="K727" s="313"/>
    </row>
    <row r="728" spans="1:11">
      <c r="A728" s="315" t="s">
        <v>18854</v>
      </c>
      <c r="B728" s="315" t="s">
        <v>19003</v>
      </c>
      <c r="C728" s="321" t="s">
        <v>64970</v>
      </c>
      <c r="D728" s="318" t="s">
        <v>10759</v>
      </c>
      <c r="E728" s="315">
        <v>8613826530864</v>
      </c>
      <c r="F728" s="315" t="s">
        <v>19004</v>
      </c>
      <c r="G728" s="315" t="s">
        <v>19005</v>
      </c>
      <c r="H728" s="315"/>
      <c r="I728" s="315"/>
      <c r="J728" s="315"/>
      <c r="K728" s="315"/>
    </row>
    <row r="729" spans="1:11">
      <c r="A729" s="315" t="s">
        <v>18736</v>
      </c>
      <c r="B729" s="315" t="s">
        <v>18737</v>
      </c>
      <c r="C729" s="321" t="s">
        <v>64887</v>
      </c>
      <c r="D729" s="318" t="s">
        <v>10759</v>
      </c>
      <c r="E729" s="315">
        <v>8615502122131</v>
      </c>
      <c r="F729" s="315" t="s">
        <v>18738</v>
      </c>
      <c r="G729" s="315" t="s">
        <v>18739</v>
      </c>
      <c r="H729" s="315"/>
      <c r="I729" s="315"/>
      <c r="J729" s="315"/>
      <c r="K729" s="315"/>
    </row>
    <row r="730" spans="1:11">
      <c r="A730" s="315" t="s">
        <v>64971</v>
      </c>
      <c r="B730" s="315"/>
      <c r="C730" s="321" t="s">
        <v>64972</v>
      </c>
      <c r="D730" s="315"/>
      <c r="E730" s="315"/>
      <c r="F730" s="315"/>
      <c r="G730" s="315" t="s">
        <v>19006</v>
      </c>
      <c r="H730" s="315"/>
      <c r="I730" s="315"/>
      <c r="J730" s="315"/>
      <c r="K730" s="315"/>
    </row>
    <row r="731" spans="1:11">
      <c r="A731" s="315" t="s">
        <v>19007</v>
      </c>
      <c r="B731" s="315" t="s">
        <v>19008</v>
      </c>
      <c r="C731" s="321" t="s">
        <v>64973</v>
      </c>
      <c r="D731" s="318" t="s">
        <v>10759</v>
      </c>
      <c r="E731" s="315">
        <v>13416417038</v>
      </c>
      <c r="F731" s="315" t="s">
        <v>19009</v>
      </c>
      <c r="G731" s="315" t="s">
        <v>19010</v>
      </c>
      <c r="H731" s="315"/>
      <c r="I731" s="315"/>
      <c r="J731" s="315"/>
      <c r="K731" s="315"/>
    </row>
    <row r="732" spans="1:11">
      <c r="A732" s="315" t="s">
        <v>13444</v>
      </c>
      <c r="B732" s="315" t="s">
        <v>14307</v>
      </c>
      <c r="C732" s="339" t="s">
        <v>64974</v>
      </c>
      <c r="D732" s="318" t="s">
        <v>10759</v>
      </c>
      <c r="E732" s="315"/>
      <c r="F732" s="315" t="s">
        <v>13445</v>
      </c>
      <c r="G732" s="315" t="s">
        <v>13446</v>
      </c>
      <c r="H732" s="315"/>
      <c r="I732" s="315"/>
      <c r="J732" s="315"/>
      <c r="K732" s="315"/>
    </row>
    <row r="733" spans="1:11">
      <c r="A733" s="315" t="s">
        <v>19011</v>
      </c>
      <c r="B733" s="315" t="s">
        <v>19012</v>
      </c>
      <c r="C733" s="321" t="s">
        <v>64975</v>
      </c>
      <c r="D733" s="318" t="s">
        <v>10759</v>
      </c>
      <c r="E733" s="315">
        <v>18660239065</v>
      </c>
      <c r="F733" s="315" t="s">
        <v>19013</v>
      </c>
      <c r="G733" s="315" t="s">
        <v>19014</v>
      </c>
      <c r="H733" s="315"/>
      <c r="I733" s="315"/>
      <c r="J733" s="315"/>
      <c r="K733" s="315"/>
    </row>
    <row r="734" spans="1:11">
      <c r="A734" s="315" t="s">
        <v>19015</v>
      </c>
      <c r="B734" s="315" t="s">
        <v>19016</v>
      </c>
      <c r="C734" s="321" t="s">
        <v>64976</v>
      </c>
      <c r="D734" s="280" t="s">
        <v>10759</v>
      </c>
      <c r="E734" s="315" t="s">
        <v>19017</v>
      </c>
      <c r="F734" s="315" t="s">
        <v>19018</v>
      </c>
      <c r="G734" s="315" t="s">
        <v>19019</v>
      </c>
      <c r="H734" s="315"/>
      <c r="I734" s="315"/>
      <c r="J734" s="315"/>
      <c r="K734" s="315"/>
    </row>
    <row r="735" spans="1:11">
      <c r="A735" s="315" t="s">
        <v>64977</v>
      </c>
      <c r="B735" s="315" t="s">
        <v>18411</v>
      </c>
      <c r="C735" s="321" t="s">
        <v>64978</v>
      </c>
      <c r="D735" s="280" t="s">
        <v>10759</v>
      </c>
      <c r="E735" s="315">
        <v>18607551636</v>
      </c>
      <c r="F735" s="315" t="s">
        <v>19020</v>
      </c>
      <c r="G735" s="315" t="s">
        <v>19021</v>
      </c>
      <c r="H735" s="315"/>
      <c r="I735" s="315"/>
      <c r="J735" s="315"/>
      <c r="K735" s="315"/>
    </row>
    <row r="736" spans="1:11">
      <c r="A736" s="315" t="s">
        <v>19022</v>
      </c>
      <c r="B736" s="315" t="s">
        <v>18411</v>
      </c>
      <c r="C736" s="321" t="s">
        <v>64979</v>
      </c>
      <c r="D736" s="315" t="s">
        <v>10759</v>
      </c>
      <c r="E736" s="315">
        <v>13510368888</v>
      </c>
      <c r="F736" s="315" t="s">
        <v>19023</v>
      </c>
      <c r="G736" s="315" t="s">
        <v>19024</v>
      </c>
      <c r="H736" s="315"/>
      <c r="I736" s="315"/>
      <c r="J736" s="315"/>
      <c r="K736" s="315"/>
    </row>
    <row r="737" spans="1:11">
      <c r="A737" s="315" t="s">
        <v>19025</v>
      </c>
      <c r="B737" s="315" t="s">
        <v>19026</v>
      </c>
      <c r="C737" s="321" t="s">
        <v>64980</v>
      </c>
      <c r="D737" s="315" t="s">
        <v>10759</v>
      </c>
      <c r="E737" s="315"/>
      <c r="F737" s="315" t="s">
        <v>19027</v>
      </c>
      <c r="G737" s="315" t="s">
        <v>19028</v>
      </c>
      <c r="H737" s="315"/>
      <c r="I737" s="315"/>
      <c r="J737" s="315"/>
      <c r="K737" s="315"/>
    </row>
    <row r="738" spans="1:11">
      <c r="A738" s="315" t="s">
        <v>13119</v>
      </c>
      <c r="B738" s="315" t="s">
        <v>19029</v>
      </c>
      <c r="C738" s="321" t="s">
        <v>64981</v>
      </c>
      <c r="D738" s="315" t="s">
        <v>10759</v>
      </c>
      <c r="E738" s="315">
        <v>18516001078</v>
      </c>
      <c r="F738" s="315" t="s">
        <v>13121</v>
      </c>
      <c r="G738" s="315" t="s">
        <v>13122</v>
      </c>
      <c r="H738" s="315"/>
      <c r="I738" s="315"/>
      <c r="J738" s="315"/>
      <c r="K738" s="315"/>
    </row>
    <row r="739" spans="1:11">
      <c r="A739" s="315" t="s">
        <v>12725</v>
      </c>
      <c r="B739" s="315" t="s">
        <v>18319</v>
      </c>
      <c r="C739" s="321" t="s">
        <v>64982</v>
      </c>
      <c r="D739" s="280" t="s">
        <v>10759</v>
      </c>
      <c r="E739" s="315">
        <v>18316851387</v>
      </c>
      <c r="F739" s="315" t="s">
        <v>12727</v>
      </c>
      <c r="G739" s="315" t="s">
        <v>12728</v>
      </c>
      <c r="H739" s="315"/>
      <c r="I739" s="315"/>
      <c r="J739" s="315"/>
      <c r="K739" s="315"/>
    </row>
    <row r="740" spans="1:11">
      <c r="A740" s="315" t="s">
        <v>19030</v>
      </c>
      <c r="B740" s="315" t="s">
        <v>19031</v>
      </c>
      <c r="C740" s="321" t="s">
        <v>64983</v>
      </c>
      <c r="D740" s="315" t="s">
        <v>4995</v>
      </c>
      <c r="E740" s="315" t="s">
        <v>19032</v>
      </c>
      <c r="F740" s="315" t="s">
        <v>19033</v>
      </c>
      <c r="G740" s="315" t="s">
        <v>19034</v>
      </c>
      <c r="H740" s="315"/>
      <c r="I740" s="315"/>
      <c r="J740" s="315"/>
      <c r="K740" s="315"/>
    </row>
    <row r="741" spans="1:11">
      <c r="A741" s="315" t="s">
        <v>19035</v>
      </c>
      <c r="B741" s="315" t="s">
        <v>19036</v>
      </c>
      <c r="C741" s="321" t="s">
        <v>64984</v>
      </c>
      <c r="D741" s="280" t="s">
        <v>10759</v>
      </c>
      <c r="E741" s="315">
        <v>8618957932990</v>
      </c>
      <c r="F741" s="315" t="s">
        <v>19037</v>
      </c>
      <c r="G741" s="315" t="s">
        <v>19038</v>
      </c>
      <c r="H741" s="315"/>
      <c r="I741" s="315"/>
      <c r="J741" s="315"/>
      <c r="K741" s="315"/>
    </row>
    <row r="742" spans="1:11">
      <c r="A742" s="315" t="s">
        <v>19039</v>
      </c>
      <c r="B742" s="315" t="s">
        <v>14239</v>
      </c>
      <c r="C742" s="321" t="s">
        <v>64985</v>
      </c>
      <c r="D742" s="280" t="s">
        <v>10759</v>
      </c>
      <c r="E742" s="315">
        <v>13510368888</v>
      </c>
      <c r="F742" s="315" t="s">
        <v>19040</v>
      </c>
      <c r="G742" s="315" t="s">
        <v>19041</v>
      </c>
      <c r="H742" s="315"/>
      <c r="I742" s="315"/>
      <c r="J742" s="315"/>
      <c r="K742" s="315"/>
    </row>
    <row r="743" spans="1:11">
      <c r="A743" s="315" t="s">
        <v>19042</v>
      </c>
      <c r="B743" s="315" t="s">
        <v>19043</v>
      </c>
      <c r="C743" s="321" t="s">
        <v>64986</v>
      </c>
      <c r="D743" s="280" t="s">
        <v>10759</v>
      </c>
      <c r="E743" s="315">
        <v>13145898199</v>
      </c>
      <c r="F743" s="315" t="s">
        <v>19044</v>
      </c>
      <c r="G743" s="315" t="s">
        <v>19045</v>
      </c>
      <c r="H743" s="315"/>
      <c r="I743" s="315"/>
      <c r="J743" s="315"/>
      <c r="K743" s="315"/>
    </row>
    <row r="744" spans="1:11">
      <c r="A744" s="315" t="s">
        <v>19046</v>
      </c>
      <c r="B744" s="315" t="s">
        <v>19047</v>
      </c>
      <c r="C744" s="321" t="s">
        <v>64987</v>
      </c>
      <c r="D744" s="280" t="s">
        <v>18053</v>
      </c>
      <c r="E744" s="315" t="s">
        <v>19048</v>
      </c>
      <c r="F744" s="315" t="s">
        <v>19049</v>
      </c>
      <c r="G744" s="315" t="s">
        <v>19050</v>
      </c>
      <c r="H744" s="315"/>
      <c r="I744" s="315"/>
      <c r="J744" s="315"/>
      <c r="K744" s="315"/>
    </row>
    <row r="745" spans="1:11">
      <c r="A745" s="315" t="s">
        <v>19051</v>
      </c>
      <c r="B745" s="315" t="s">
        <v>19052</v>
      </c>
      <c r="C745" s="321" t="s">
        <v>64988</v>
      </c>
      <c r="D745" s="280" t="s">
        <v>18053</v>
      </c>
      <c r="E745" s="315">
        <v>13510368888</v>
      </c>
      <c r="F745" s="315" t="s">
        <v>19053</v>
      </c>
      <c r="G745" s="315" t="s">
        <v>19054</v>
      </c>
      <c r="H745" s="315"/>
      <c r="I745" s="315"/>
      <c r="J745" s="315"/>
      <c r="K745" s="315"/>
    </row>
    <row r="746" spans="1:11">
      <c r="A746" s="315" t="s">
        <v>19055</v>
      </c>
      <c r="B746" s="315" t="s">
        <v>19056</v>
      </c>
      <c r="C746" s="321" t="s">
        <v>64989</v>
      </c>
      <c r="D746" s="280" t="s">
        <v>10759</v>
      </c>
      <c r="E746" s="315">
        <v>13486942820</v>
      </c>
      <c r="F746" s="315" t="s">
        <v>19057</v>
      </c>
      <c r="G746" s="315" t="s">
        <v>19058</v>
      </c>
      <c r="H746" s="315"/>
      <c r="I746" s="315"/>
      <c r="J746" s="315"/>
      <c r="K746" s="315"/>
    </row>
    <row r="747" spans="1:11">
      <c r="A747" s="315" t="s">
        <v>19059</v>
      </c>
      <c r="B747" s="315" t="s">
        <v>19029</v>
      </c>
      <c r="C747" s="321" t="s">
        <v>64990</v>
      </c>
      <c r="D747" s="280" t="s">
        <v>10759</v>
      </c>
      <c r="E747" s="315">
        <v>18301746646</v>
      </c>
      <c r="F747" s="280" t="s">
        <v>19060</v>
      </c>
      <c r="G747" s="315" t="s">
        <v>19061</v>
      </c>
      <c r="H747" s="315"/>
      <c r="I747" s="315"/>
      <c r="J747" s="315"/>
      <c r="K747" s="315"/>
    </row>
    <row r="748" spans="1:11">
      <c r="A748" s="315" t="s">
        <v>19062</v>
      </c>
      <c r="B748" s="315" t="s">
        <v>19063</v>
      </c>
      <c r="C748" s="321" t="s">
        <v>64991</v>
      </c>
      <c r="D748" s="315" t="s">
        <v>10759</v>
      </c>
      <c r="E748" s="315">
        <v>15919795827</v>
      </c>
      <c r="F748" s="315" t="s">
        <v>19064</v>
      </c>
      <c r="G748" s="315" t="s">
        <v>19065</v>
      </c>
      <c r="H748" s="315"/>
      <c r="I748" s="315"/>
      <c r="J748" s="315"/>
      <c r="K748" s="315"/>
    </row>
    <row r="749" spans="1:11">
      <c r="A749" s="315" t="s">
        <v>19066</v>
      </c>
      <c r="B749" s="315" t="s">
        <v>19067</v>
      </c>
      <c r="C749" s="321" t="s">
        <v>64992</v>
      </c>
      <c r="D749" s="315" t="s">
        <v>10759</v>
      </c>
      <c r="E749" s="315">
        <v>8613585791556</v>
      </c>
      <c r="F749" s="315" t="s">
        <v>19068</v>
      </c>
      <c r="G749" s="315" t="s">
        <v>19069</v>
      </c>
      <c r="H749" s="315"/>
      <c r="I749" s="315"/>
      <c r="J749" s="315"/>
      <c r="K749" s="315"/>
    </row>
    <row r="750" spans="1:11">
      <c r="A750" s="315" t="s">
        <v>2969</v>
      </c>
      <c r="B750" s="315" t="s">
        <v>2970</v>
      </c>
      <c r="C750" s="321" t="s">
        <v>64993</v>
      </c>
      <c r="D750" s="315" t="s">
        <v>4995</v>
      </c>
      <c r="E750" s="315">
        <v>7922249998</v>
      </c>
      <c r="F750" s="315" t="s">
        <v>2971</v>
      </c>
      <c r="G750" s="315" t="s">
        <v>15066</v>
      </c>
      <c r="H750" s="315"/>
      <c r="I750" s="315"/>
      <c r="J750" s="315"/>
      <c r="K750" s="315"/>
    </row>
    <row r="751" spans="1:11">
      <c r="A751" s="315" t="s">
        <v>19070</v>
      </c>
      <c r="B751" s="315" t="s">
        <v>18341</v>
      </c>
      <c r="C751" s="321" t="s">
        <v>64994</v>
      </c>
      <c r="D751" s="315" t="s">
        <v>10759</v>
      </c>
      <c r="E751" s="315">
        <v>18301746646</v>
      </c>
      <c r="F751" s="315" t="s">
        <v>19071</v>
      </c>
      <c r="G751" s="315" t="s">
        <v>19072</v>
      </c>
      <c r="H751" s="315"/>
      <c r="I751" s="315"/>
      <c r="J751" s="315"/>
      <c r="K751" s="315"/>
    </row>
    <row r="752" spans="1:11">
      <c r="A752" s="315" t="s">
        <v>19073</v>
      </c>
      <c r="B752" s="315" t="s">
        <v>18698</v>
      </c>
      <c r="C752" s="321" t="s">
        <v>64995</v>
      </c>
      <c r="D752" s="315" t="s">
        <v>10759</v>
      </c>
      <c r="E752" s="315">
        <v>75583650478</v>
      </c>
      <c r="F752" s="315" t="s">
        <v>19074</v>
      </c>
      <c r="G752" s="315" t="s">
        <v>19075</v>
      </c>
      <c r="H752" s="315"/>
      <c r="I752" s="315"/>
      <c r="J752" s="315"/>
      <c r="K752" s="315"/>
    </row>
    <row r="753" spans="1:11">
      <c r="A753" s="315" t="s">
        <v>19076</v>
      </c>
      <c r="B753" s="315" t="s">
        <v>19077</v>
      </c>
      <c r="C753" s="321" t="s">
        <v>64996</v>
      </c>
      <c r="D753" s="315" t="s">
        <v>4995</v>
      </c>
      <c r="E753" s="315">
        <v>1543372669</v>
      </c>
      <c r="F753" s="315" t="s">
        <v>19078</v>
      </c>
      <c r="G753" s="315" t="s">
        <v>19079</v>
      </c>
      <c r="H753" s="315"/>
      <c r="I753" s="315"/>
      <c r="J753" s="315"/>
      <c r="K753" s="315"/>
    </row>
    <row r="754" spans="1:11">
      <c r="A754" s="315" t="s">
        <v>14333</v>
      </c>
      <c r="B754" s="315" t="s">
        <v>14128</v>
      </c>
      <c r="C754" s="321" t="s">
        <v>64997</v>
      </c>
      <c r="D754" s="315" t="s">
        <v>10759</v>
      </c>
      <c r="E754" s="315">
        <v>75528890620</v>
      </c>
      <c r="F754" s="315" t="s">
        <v>14129</v>
      </c>
      <c r="G754" s="315" t="s">
        <v>14130</v>
      </c>
      <c r="H754" s="315"/>
      <c r="I754" s="315"/>
      <c r="J754" s="315"/>
      <c r="K754" s="315"/>
    </row>
    <row r="755" spans="1:11">
      <c r="A755" s="315" t="s">
        <v>19080</v>
      </c>
      <c r="B755" s="315" t="s">
        <v>19081</v>
      </c>
      <c r="C755" s="321" t="s">
        <v>64998</v>
      </c>
      <c r="D755" s="315" t="s">
        <v>10759</v>
      </c>
      <c r="E755" s="315">
        <v>18757655575</v>
      </c>
      <c r="F755" s="315" t="s">
        <v>19082</v>
      </c>
      <c r="G755" s="315" t="s">
        <v>19083</v>
      </c>
      <c r="H755" s="315"/>
      <c r="I755" s="315"/>
      <c r="J755" s="315"/>
      <c r="K755" s="315"/>
    </row>
    <row r="756" spans="1:11">
      <c r="A756" s="315" t="s">
        <v>19084</v>
      </c>
      <c r="B756" s="315" t="s">
        <v>14239</v>
      </c>
      <c r="C756" s="321" t="s">
        <v>64999</v>
      </c>
      <c r="D756" s="315" t="s">
        <v>10759</v>
      </c>
      <c r="E756" s="315">
        <v>18607551636</v>
      </c>
      <c r="F756" s="315" t="s">
        <v>19085</v>
      </c>
      <c r="G756" s="315" t="s">
        <v>19086</v>
      </c>
      <c r="H756" s="315"/>
      <c r="I756" s="315"/>
      <c r="J756" s="315"/>
      <c r="K756" s="315"/>
    </row>
    <row r="757" spans="1:11">
      <c r="A757" s="315" t="s">
        <v>19087</v>
      </c>
      <c r="B757" s="315" t="s">
        <v>19087</v>
      </c>
      <c r="C757" s="321" t="s">
        <v>65000</v>
      </c>
      <c r="D757" s="315" t="s">
        <v>10759</v>
      </c>
      <c r="E757" s="315">
        <v>13392800755</v>
      </c>
      <c r="F757" s="315" t="s">
        <v>19088</v>
      </c>
      <c r="G757" s="315" t="s">
        <v>19089</v>
      </c>
      <c r="H757" s="315"/>
      <c r="I757" s="315"/>
      <c r="J757" s="315"/>
      <c r="K757" s="315"/>
    </row>
    <row r="758" spans="1:11">
      <c r="A758" s="315" t="s">
        <v>19090</v>
      </c>
      <c r="B758" s="315" t="s">
        <v>19091</v>
      </c>
      <c r="C758" s="321" t="s">
        <v>65001</v>
      </c>
      <c r="D758" s="315" t="s">
        <v>10759</v>
      </c>
      <c r="E758" s="315">
        <v>15989474064</v>
      </c>
      <c r="F758" s="315" t="s">
        <v>19092</v>
      </c>
      <c r="G758" s="315" t="s">
        <v>19093</v>
      </c>
      <c r="H758" s="315"/>
      <c r="I758" s="315"/>
      <c r="J758" s="315"/>
      <c r="K758" s="315"/>
    </row>
    <row r="759" spans="1:11">
      <c r="A759" s="315" t="s">
        <v>19094</v>
      </c>
      <c r="B759" s="315" t="s">
        <v>19095</v>
      </c>
      <c r="C759" s="321" t="s">
        <v>65002</v>
      </c>
      <c r="D759" s="315" t="s">
        <v>10759</v>
      </c>
      <c r="E759" s="315">
        <v>13725596257</v>
      </c>
      <c r="F759" s="315" t="s">
        <v>19096</v>
      </c>
      <c r="G759" s="315" t="s">
        <v>19097</v>
      </c>
      <c r="H759" s="315"/>
      <c r="I759" s="315"/>
      <c r="J759" s="315"/>
      <c r="K759" s="315"/>
    </row>
    <row r="760" spans="1:11">
      <c r="A760" s="315" t="s">
        <v>65003</v>
      </c>
      <c r="B760" s="315" t="s">
        <v>19098</v>
      </c>
      <c r="C760" s="321" t="s">
        <v>65004</v>
      </c>
      <c r="D760" s="315" t="s">
        <v>10759</v>
      </c>
      <c r="E760" s="315">
        <v>75588839266</v>
      </c>
      <c r="F760" s="315" t="s">
        <v>19099</v>
      </c>
      <c r="G760" s="315" t="s">
        <v>19100</v>
      </c>
      <c r="H760" s="315"/>
      <c r="I760" s="315"/>
      <c r="J760" s="315"/>
      <c r="K760" s="315"/>
    </row>
    <row r="761" spans="1:11">
      <c r="A761" s="315" t="s">
        <v>19101</v>
      </c>
      <c r="B761" s="315" t="s">
        <v>19102</v>
      </c>
      <c r="C761" s="321" t="s">
        <v>65005</v>
      </c>
      <c r="D761" s="315" t="s">
        <v>4995</v>
      </c>
      <c r="E761" s="315">
        <v>2035090267</v>
      </c>
      <c r="F761" s="315" t="s">
        <v>19103</v>
      </c>
      <c r="G761" s="315" t="s">
        <v>19104</v>
      </c>
      <c r="H761" s="315"/>
      <c r="I761" s="315"/>
      <c r="J761" s="315"/>
      <c r="K761" s="315"/>
    </row>
    <row r="762" spans="1:11">
      <c r="A762" s="315" t="s">
        <v>19105</v>
      </c>
      <c r="B762" s="315" t="s">
        <v>19105</v>
      </c>
      <c r="C762" s="321" t="s">
        <v>37732</v>
      </c>
      <c r="D762" s="315" t="s">
        <v>4995</v>
      </c>
      <c r="E762" s="315" t="s">
        <v>19106</v>
      </c>
      <c r="F762" s="315" t="s">
        <v>19107</v>
      </c>
      <c r="G762" s="315" t="s">
        <v>19108</v>
      </c>
      <c r="H762" s="315"/>
      <c r="I762" s="315"/>
      <c r="J762" s="315"/>
      <c r="K762" s="315"/>
    </row>
    <row r="763" spans="1:11">
      <c r="A763" s="315" t="s">
        <v>12331</v>
      </c>
      <c r="B763" s="315" t="s">
        <v>19109</v>
      </c>
      <c r="C763" s="321" t="s">
        <v>65006</v>
      </c>
      <c r="D763" s="315" t="s">
        <v>10759</v>
      </c>
      <c r="E763" s="315">
        <v>15989474064</v>
      </c>
      <c r="F763" s="315" t="s">
        <v>12333</v>
      </c>
      <c r="G763" s="315" t="s">
        <v>12334</v>
      </c>
      <c r="H763" s="315"/>
      <c r="I763" s="315"/>
      <c r="J763" s="315"/>
      <c r="K763" s="315"/>
    </row>
    <row r="764" spans="1:11">
      <c r="A764" s="315" t="s">
        <v>65007</v>
      </c>
      <c r="B764" s="315" t="s">
        <v>18580</v>
      </c>
      <c r="C764" s="321" t="s">
        <v>64836</v>
      </c>
      <c r="D764" s="315" t="s">
        <v>10759</v>
      </c>
      <c r="E764" s="315">
        <v>8618656966826</v>
      </c>
      <c r="F764" s="315" t="s">
        <v>18581</v>
      </c>
      <c r="G764" s="315" t="s">
        <v>18582</v>
      </c>
      <c r="H764" s="315"/>
      <c r="I764" s="315"/>
      <c r="J764" s="315"/>
      <c r="K764" s="315"/>
    </row>
    <row r="765" spans="1:11">
      <c r="A765" s="315" t="s">
        <v>19110</v>
      </c>
      <c r="B765" s="315" t="s">
        <v>19111</v>
      </c>
      <c r="C765" s="321" t="s">
        <v>65008</v>
      </c>
      <c r="D765" s="315" t="s">
        <v>10759</v>
      </c>
      <c r="E765" s="315">
        <v>2151981233</v>
      </c>
      <c r="F765" s="315" t="s">
        <v>19112</v>
      </c>
      <c r="G765" s="315" t="s">
        <v>19113</v>
      </c>
      <c r="H765" s="315"/>
      <c r="I765" s="315"/>
      <c r="J765" s="315"/>
      <c r="K765" s="315"/>
    </row>
    <row r="766" spans="1:11">
      <c r="A766" s="315" t="s">
        <v>19114</v>
      </c>
      <c r="B766" s="315" t="s">
        <v>19115</v>
      </c>
      <c r="C766" s="321" t="s">
        <v>65009</v>
      </c>
      <c r="D766" s="315" t="s">
        <v>10759</v>
      </c>
      <c r="E766" s="315">
        <v>8613826530864</v>
      </c>
      <c r="F766" s="315" t="s">
        <v>19116</v>
      </c>
      <c r="G766" s="315" t="s">
        <v>19117</v>
      </c>
      <c r="H766" s="315"/>
      <c r="I766" s="315"/>
      <c r="J766" s="315"/>
      <c r="K766" s="315"/>
    </row>
    <row r="767" spans="1:11">
      <c r="A767" s="315" t="s">
        <v>19118</v>
      </c>
      <c r="B767" s="315" t="s">
        <v>19119</v>
      </c>
      <c r="C767" s="321" t="s">
        <v>65010</v>
      </c>
      <c r="D767" s="315" t="s">
        <v>10759</v>
      </c>
      <c r="E767" s="315" t="s">
        <v>65011</v>
      </c>
      <c r="F767" s="315" t="s">
        <v>19120</v>
      </c>
      <c r="G767" s="315" t="s">
        <v>19121</v>
      </c>
      <c r="H767" s="315"/>
      <c r="I767" s="315"/>
      <c r="J767" s="315"/>
      <c r="K767" s="315"/>
    </row>
    <row r="768" spans="1:11">
      <c r="A768" s="315" t="s">
        <v>19122</v>
      </c>
      <c r="B768" s="315" t="s">
        <v>19123</v>
      </c>
      <c r="C768" s="321" t="s">
        <v>65012</v>
      </c>
      <c r="D768" s="315" t="s">
        <v>10759</v>
      </c>
      <c r="E768" s="315">
        <v>15874826393</v>
      </c>
      <c r="F768" s="315" t="s">
        <v>19124</v>
      </c>
      <c r="G768" s="315" t="s">
        <v>19125</v>
      </c>
      <c r="H768" s="315"/>
      <c r="I768" s="315"/>
      <c r="J768" s="315"/>
      <c r="K768" s="315"/>
    </row>
    <row r="769" spans="1:12">
      <c r="A769" s="315" t="s">
        <v>19126</v>
      </c>
      <c r="B769" s="315" t="s">
        <v>19127</v>
      </c>
      <c r="C769" s="321" t="s">
        <v>65013</v>
      </c>
      <c r="D769" s="315" t="s">
        <v>4995</v>
      </c>
      <c r="E769" s="315">
        <v>1376330228</v>
      </c>
      <c r="F769" s="315" t="s">
        <v>19128</v>
      </c>
      <c r="G769" s="315" t="s">
        <v>19129</v>
      </c>
      <c r="H769" s="315"/>
      <c r="I769" s="315"/>
      <c r="J769" s="315"/>
      <c r="K769" s="315"/>
    </row>
    <row r="770" spans="1:12">
      <c r="A770" s="315" t="s">
        <v>19130</v>
      </c>
      <c r="B770" s="315" t="s">
        <v>19131</v>
      </c>
      <c r="C770" s="321" t="s">
        <v>65014</v>
      </c>
      <c r="D770" s="315" t="s">
        <v>10759</v>
      </c>
      <c r="E770" s="315" t="s">
        <v>19132</v>
      </c>
      <c r="F770" s="315" t="s">
        <v>19133</v>
      </c>
      <c r="G770" s="315" t="s">
        <v>19134</v>
      </c>
      <c r="H770" s="315"/>
      <c r="I770" s="315"/>
      <c r="J770" s="315"/>
      <c r="K770" s="315"/>
    </row>
    <row r="771" spans="1:12">
      <c r="A771" s="315" t="s">
        <v>19135</v>
      </c>
      <c r="B771" s="315" t="s">
        <v>19136</v>
      </c>
      <c r="C771" s="321" t="s">
        <v>65015</v>
      </c>
      <c r="D771" s="315" t="s">
        <v>10759</v>
      </c>
      <c r="E771" s="315">
        <v>18948709625</v>
      </c>
      <c r="F771" s="315" t="s">
        <v>19137</v>
      </c>
      <c r="G771" s="315" t="s">
        <v>19138</v>
      </c>
      <c r="H771" s="315"/>
      <c r="I771" s="315"/>
      <c r="J771" s="315"/>
      <c r="K771" s="315"/>
    </row>
    <row r="772" spans="1:12">
      <c r="A772" s="301" t="s">
        <v>14289</v>
      </c>
      <c r="B772" s="301" t="s">
        <v>14290</v>
      </c>
      <c r="C772" s="333" t="s">
        <v>65016</v>
      </c>
      <c r="D772" s="299" t="s">
        <v>10759</v>
      </c>
      <c r="E772" s="301">
        <v>15999536753</v>
      </c>
      <c r="F772" s="301" t="s">
        <v>14291</v>
      </c>
      <c r="G772" s="301" t="s">
        <v>14292</v>
      </c>
      <c r="H772" s="301"/>
      <c r="I772" s="301"/>
      <c r="J772" s="301"/>
      <c r="K772" s="301"/>
      <c r="L772" s="301"/>
    </row>
    <row r="773" spans="1:12">
      <c r="A773" s="301" t="s">
        <v>19139</v>
      </c>
      <c r="B773" s="301" t="s">
        <v>18323</v>
      </c>
      <c r="C773" s="333" t="s">
        <v>65017</v>
      </c>
      <c r="D773" s="299" t="s">
        <v>10759</v>
      </c>
      <c r="E773" s="301">
        <v>18218570443</v>
      </c>
      <c r="F773" s="301" t="s">
        <v>19140</v>
      </c>
      <c r="G773" s="301" t="s">
        <v>19141</v>
      </c>
      <c r="H773" s="301"/>
      <c r="I773" s="301"/>
      <c r="J773" s="301"/>
      <c r="K773" s="301"/>
      <c r="L773" s="301"/>
    </row>
    <row r="774" spans="1:12">
      <c r="A774" s="301" t="s">
        <v>19142</v>
      </c>
      <c r="B774" s="301" t="s">
        <v>14239</v>
      </c>
      <c r="C774" s="333" t="s">
        <v>65018</v>
      </c>
      <c r="D774" s="299" t="s">
        <v>10759</v>
      </c>
      <c r="E774" s="301">
        <v>8618607551636</v>
      </c>
      <c r="F774" s="301" t="s">
        <v>19143</v>
      </c>
      <c r="G774" s="301" t="s">
        <v>19144</v>
      </c>
      <c r="H774" s="301"/>
      <c r="I774" s="301"/>
      <c r="J774" s="301"/>
      <c r="K774" s="301"/>
      <c r="L774" s="301"/>
    </row>
    <row r="775" spans="1:12">
      <c r="A775" s="301" t="s">
        <v>19145</v>
      </c>
      <c r="B775" s="301" t="s">
        <v>19146</v>
      </c>
      <c r="C775" s="333" t="s">
        <v>65019</v>
      </c>
      <c r="D775" s="299" t="s">
        <v>10759</v>
      </c>
      <c r="E775" s="301">
        <v>75588839266</v>
      </c>
      <c r="F775" s="301" t="s">
        <v>19147</v>
      </c>
      <c r="G775" s="301" t="s">
        <v>19148</v>
      </c>
      <c r="H775" s="301"/>
      <c r="I775" s="301"/>
      <c r="J775" s="301"/>
      <c r="K775" s="301"/>
      <c r="L775" s="301"/>
    </row>
    <row r="776" spans="1:12">
      <c r="A776" s="301" t="s">
        <v>13060</v>
      </c>
      <c r="B776" s="301" t="s">
        <v>14630</v>
      </c>
      <c r="C776" s="333" t="s">
        <v>64793</v>
      </c>
      <c r="D776" s="299" t="s">
        <v>10759</v>
      </c>
      <c r="E776" s="301"/>
      <c r="F776" s="301" t="s">
        <v>13061</v>
      </c>
      <c r="G776" s="301" t="s">
        <v>13062</v>
      </c>
      <c r="H776" s="301"/>
      <c r="I776" s="301"/>
      <c r="J776" s="301"/>
      <c r="K776" s="301"/>
      <c r="L776" s="301"/>
    </row>
    <row r="777" spans="1:12">
      <c r="A777" s="301" t="s">
        <v>19149</v>
      </c>
      <c r="B777" s="301" t="s">
        <v>19150</v>
      </c>
      <c r="C777" s="333" t="s">
        <v>65020</v>
      </c>
      <c r="D777" s="299" t="s">
        <v>10759</v>
      </c>
      <c r="E777" s="301" t="s">
        <v>19151</v>
      </c>
      <c r="F777" s="301" t="s">
        <v>19152</v>
      </c>
      <c r="G777" s="301" t="s">
        <v>19153</v>
      </c>
      <c r="H777" s="301"/>
      <c r="I777" s="301"/>
      <c r="J777" s="301"/>
      <c r="K777" s="301"/>
      <c r="L777" s="301"/>
    </row>
    <row r="778" spans="1:12">
      <c r="A778" s="301" t="s">
        <v>19154</v>
      </c>
      <c r="B778" s="301"/>
      <c r="C778" s="333" t="s">
        <v>65021</v>
      </c>
      <c r="D778" s="299" t="s">
        <v>10759</v>
      </c>
      <c r="E778" s="301"/>
      <c r="F778" s="301"/>
      <c r="G778" s="301" t="s">
        <v>19155</v>
      </c>
      <c r="H778" s="301"/>
      <c r="I778" s="301"/>
      <c r="J778" s="301"/>
      <c r="K778" s="301"/>
      <c r="L778" s="301"/>
    </row>
    <row r="779" spans="1:12">
      <c r="A779" s="301" t="s">
        <v>19156</v>
      </c>
      <c r="B779" s="301" t="s">
        <v>19157</v>
      </c>
      <c r="C779" s="333" t="s">
        <v>65022</v>
      </c>
      <c r="D779" s="299" t="s">
        <v>10759</v>
      </c>
      <c r="E779" s="301" t="s">
        <v>19158</v>
      </c>
      <c r="F779" s="301" t="s">
        <v>19159</v>
      </c>
      <c r="G779" s="301" t="s">
        <v>19160</v>
      </c>
      <c r="H779" s="301"/>
      <c r="I779" s="301"/>
      <c r="J779" s="301"/>
      <c r="K779" s="301"/>
      <c r="L779" s="301"/>
    </row>
    <row r="780" spans="1:12">
      <c r="A780" s="301" t="s">
        <v>19161</v>
      </c>
      <c r="B780" s="301" t="s">
        <v>19162</v>
      </c>
      <c r="C780" s="333" t="s">
        <v>65023</v>
      </c>
      <c r="D780" s="299" t="s">
        <v>4995</v>
      </c>
      <c r="E780" s="301">
        <v>1827875620</v>
      </c>
      <c r="F780" s="301" t="s">
        <v>19163</v>
      </c>
      <c r="G780" s="301" t="s">
        <v>19164</v>
      </c>
      <c r="H780" s="301"/>
      <c r="I780" s="301"/>
      <c r="J780" s="301"/>
      <c r="K780" s="301"/>
      <c r="L780" s="301"/>
    </row>
    <row r="781" spans="1:12">
      <c r="A781" s="301" t="s">
        <v>19165</v>
      </c>
      <c r="B781" s="301" t="s">
        <v>19166</v>
      </c>
      <c r="C781" s="333" t="s">
        <v>65024</v>
      </c>
      <c r="D781" s="299" t="s">
        <v>4995</v>
      </c>
      <c r="E781" s="301" t="s">
        <v>19167</v>
      </c>
      <c r="F781" s="301" t="s">
        <v>19168</v>
      </c>
      <c r="G781" s="301" t="s">
        <v>19169</v>
      </c>
      <c r="H781" s="301"/>
      <c r="I781" s="301"/>
      <c r="J781" s="301"/>
      <c r="K781" s="301"/>
      <c r="L781" s="301"/>
    </row>
    <row r="782" spans="1:12">
      <c r="A782" s="301" t="s">
        <v>19170</v>
      </c>
      <c r="B782" s="301" t="s">
        <v>65025</v>
      </c>
      <c r="C782" s="333" t="s">
        <v>65026</v>
      </c>
      <c r="D782" s="299" t="s">
        <v>10759</v>
      </c>
      <c r="E782" s="301">
        <v>13715069341</v>
      </c>
      <c r="F782" s="301" t="s">
        <v>19171</v>
      </c>
      <c r="G782" s="301" t="s">
        <v>19172</v>
      </c>
      <c r="H782" s="301"/>
      <c r="I782" s="301"/>
      <c r="J782" s="301"/>
      <c r="K782" s="301"/>
      <c r="L782" s="301"/>
    </row>
    <row r="783" spans="1:12">
      <c r="A783" s="301" t="s">
        <v>11851</v>
      </c>
      <c r="B783" s="301" t="s">
        <v>19173</v>
      </c>
      <c r="C783" s="333" t="s">
        <v>65027</v>
      </c>
      <c r="D783" s="299" t="s">
        <v>4995</v>
      </c>
      <c r="E783" s="301">
        <v>2035818501</v>
      </c>
      <c r="F783" s="301" t="s">
        <v>11853</v>
      </c>
      <c r="G783" s="229" t="s">
        <v>11854</v>
      </c>
      <c r="H783" s="301"/>
      <c r="I783" s="301"/>
      <c r="J783" s="301"/>
      <c r="K783" s="301"/>
      <c r="L783" s="301"/>
    </row>
    <row r="784" spans="1:12">
      <c r="A784" s="301" t="s">
        <v>19174</v>
      </c>
      <c r="B784" s="301" t="s">
        <v>14239</v>
      </c>
      <c r="C784" s="333" t="s">
        <v>65028</v>
      </c>
      <c r="D784" s="299" t="s">
        <v>10759</v>
      </c>
      <c r="E784" s="301">
        <v>18607551636</v>
      </c>
      <c r="F784" s="301" t="s">
        <v>19175</v>
      </c>
      <c r="G784" s="301" t="s">
        <v>19176</v>
      </c>
      <c r="H784" s="301"/>
      <c r="I784" s="301"/>
      <c r="J784" s="301"/>
      <c r="K784" s="301"/>
      <c r="L784" s="301"/>
    </row>
    <row r="785" spans="1:12">
      <c r="A785" s="301" t="s">
        <v>19177</v>
      </c>
      <c r="B785" s="301" t="s">
        <v>19029</v>
      </c>
      <c r="C785" s="333" t="s">
        <v>65029</v>
      </c>
      <c r="D785" s="299" t="s">
        <v>10759</v>
      </c>
      <c r="E785" s="301">
        <v>18301746646</v>
      </c>
      <c r="F785" s="301" t="s">
        <v>19178</v>
      </c>
      <c r="G785" s="301" t="s">
        <v>19179</v>
      </c>
      <c r="H785" s="301"/>
      <c r="I785" s="301"/>
      <c r="J785" s="301"/>
      <c r="K785" s="301"/>
      <c r="L785" s="301"/>
    </row>
    <row r="786" spans="1:12">
      <c r="A786" s="301" t="s">
        <v>19180</v>
      </c>
      <c r="B786" s="301" t="s">
        <v>19181</v>
      </c>
      <c r="C786" s="333" t="s">
        <v>65030</v>
      </c>
      <c r="D786" s="299" t="s">
        <v>10759</v>
      </c>
      <c r="E786" s="301"/>
      <c r="F786" s="301" t="s">
        <v>19182</v>
      </c>
      <c r="G786" s="301" t="s">
        <v>19183</v>
      </c>
      <c r="H786" s="301"/>
      <c r="I786" s="301"/>
      <c r="J786" s="301"/>
      <c r="K786" s="301"/>
      <c r="L786" s="301"/>
    </row>
    <row r="787" spans="1:12">
      <c r="A787" s="301" t="s">
        <v>15107</v>
      </c>
      <c r="B787" s="301" t="s">
        <v>15108</v>
      </c>
      <c r="C787" s="333" t="s">
        <v>65031</v>
      </c>
      <c r="D787" s="334" t="s">
        <v>10759</v>
      </c>
      <c r="E787" s="301" t="s">
        <v>15109</v>
      </c>
      <c r="F787" s="301" t="s">
        <v>15110</v>
      </c>
      <c r="G787" s="301" t="s">
        <v>15111</v>
      </c>
      <c r="H787" s="301"/>
      <c r="I787" s="301"/>
      <c r="J787" s="301"/>
      <c r="K787" s="301"/>
      <c r="L787" s="301"/>
    </row>
    <row r="788" spans="1:12">
      <c r="A788" s="301" t="s">
        <v>19184</v>
      </c>
      <c r="B788" s="301" t="s">
        <v>18838</v>
      </c>
      <c r="C788" s="333" t="s">
        <v>64916</v>
      </c>
      <c r="D788" s="299" t="s">
        <v>10759</v>
      </c>
      <c r="E788" s="301"/>
      <c r="F788" s="301" t="s">
        <v>19185</v>
      </c>
      <c r="G788" s="301" t="s">
        <v>19186</v>
      </c>
      <c r="H788" s="301"/>
      <c r="I788" s="301"/>
      <c r="J788" s="301"/>
      <c r="K788" s="301"/>
      <c r="L788" s="301"/>
    </row>
    <row r="789" spans="1:12">
      <c r="A789" s="301" t="s">
        <v>19187</v>
      </c>
      <c r="B789" s="301" t="s">
        <v>19188</v>
      </c>
      <c r="C789" s="333" t="s">
        <v>65032</v>
      </c>
      <c r="D789" s="299" t="s">
        <v>10759</v>
      </c>
      <c r="E789" s="301">
        <v>18823400197</v>
      </c>
      <c r="F789" s="301" t="s">
        <v>19189</v>
      </c>
      <c r="G789" s="301" t="s">
        <v>19190</v>
      </c>
      <c r="H789" s="301"/>
      <c r="I789" s="301"/>
      <c r="J789" s="301"/>
      <c r="K789" s="301"/>
      <c r="L789" s="301"/>
    </row>
    <row r="790" spans="1:12">
      <c r="A790" s="304" t="s">
        <v>19191</v>
      </c>
      <c r="B790" s="304" t="s">
        <v>19192</v>
      </c>
      <c r="C790" s="340" t="s">
        <v>65033</v>
      </c>
      <c r="D790" s="299" t="s">
        <v>10759</v>
      </c>
      <c r="E790" s="304">
        <v>18576645482</v>
      </c>
      <c r="F790" s="304" t="s">
        <v>19193</v>
      </c>
      <c r="G790" s="304" t="s">
        <v>19194</v>
      </c>
      <c r="H790" s="304"/>
      <c r="I790" s="304"/>
      <c r="J790" s="304"/>
      <c r="K790" s="304"/>
      <c r="L790" s="301"/>
    </row>
    <row r="791" spans="1:12">
      <c r="A791" s="301" t="s">
        <v>19195</v>
      </c>
      <c r="B791" s="301" t="s">
        <v>19196</v>
      </c>
      <c r="C791" s="333" t="s">
        <v>65034</v>
      </c>
      <c r="D791" s="299" t="s">
        <v>10759</v>
      </c>
      <c r="E791" s="301">
        <v>13421331013</v>
      </c>
      <c r="F791" s="301" t="s">
        <v>19197</v>
      </c>
      <c r="G791" s="301" t="s">
        <v>19198</v>
      </c>
      <c r="H791" s="301"/>
      <c r="I791" s="301"/>
      <c r="J791" s="301"/>
      <c r="K791" s="301"/>
      <c r="L791" s="301"/>
    </row>
    <row r="792" spans="1:12">
      <c r="A792" s="301" t="s">
        <v>19174</v>
      </c>
      <c r="B792" s="301" t="s">
        <v>14239</v>
      </c>
      <c r="C792" s="333" t="s">
        <v>65028</v>
      </c>
      <c r="D792" s="299" t="s">
        <v>10759</v>
      </c>
      <c r="E792" s="301">
        <v>18607551636</v>
      </c>
      <c r="F792" s="301" t="s">
        <v>19175</v>
      </c>
      <c r="G792" s="301" t="s">
        <v>19176</v>
      </c>
      <c r="H792" s="301"/>
      <c r="I792" s="301"/>
      <c r="J792" s="301"/>
      <c r="K792" s="301"/>
      <c r="L792" s="301"/>
    </row>
    <row r="793" spans="1:12">
      <c r="A793" s="301" t="s">
        <v>19199</v>
      </c>
      <c r="B793" s="301" t="s">
        <v>19200</v>
      </c>
      <c r="C793" s="333" t="s">
        <v>65035</v>
      </c>
      <c r="D793" s="299" t="s">
        <v>10759</v>
      </c>
      <c r="E793" s="301">
        <v>15920028171</v>
      </c>
      <c r="F793" s="301" t="s">
        <v>19201</v>
      </c>
      <c r="G793" s="301" t="s">
        <v>19202</v>
      </c>
      <c r="H793" s="301"/>
      <c r="I793" s="301"/>
      <c r="J793" s="301"/>
      <c r="K793" s="301"/>
      <c r="L793" s="301"/>
    </row>
    <row r="794" spans="1:12">
      <c r="A794" s="301" t="s">
        <v>14431</v>
      </c>
      <c r="B794" s="301" t="s">
        <v>14432</v>
      </c>
      <c r="C794" s="333" t="s">
        <v>65036</v>
      </c>
      <c r="D794" s="299" t="s">
        <v>10759</v>
      </c>
      <c r="E794" s="301">
        <v>13418547912</v>
      </c>
      <c r="F794" s="301" t="s">
        <v>14433</v>
      </c>
      <c r="G794" s="301" t="s">
        <v>14434</v>
      </c>
      <c r="H794" s="301"/>
      <c r="I794" s="301"/>
      <c r="J794" s="301"/>
      <c r="K794" s="301"/>
      <c r="L794" s="301"/>
    </row>
    <row r="795" spans="1:12">
      <c r="A795" s="301" t="s">
        <v>19203</v>
      </c>
      <c r="B795" s="301" t="s">
        <v>19204</v>
      </c>
      <c r="C795" s="341" t="s">
        <v>65037</v>
      </c>
      <c r="D795" s="299" t="s">
        <v>4995</v>
      </c>
      <c r="E795" s="301">
        <v>7446622795</v>
      </c>
      <c r="F795" s="301" t="s">
        <v>19205</v>
      </c>
      <c r="G795" s="301" t="s">
        <v>19206</v>
      </c>
      <c r="H795" s="301"/>
      <c r="I795" s="301"/>
      <c r="J795" s="301"/>
      <c r="K795" s="301"/>
      <c r="L795" s="301"/>
    </row>
    <row r="796" spans="1:12">
      <c r="A796" s="301" t="s">
        <v>19207</v>
      </c>
      <c r="B796" s="301" t="s">
        <v>19208</v>
      </c>
      <c r="C796" s="333" t="s">
        <v>65038</v>
      </c>
      <c r="D796" s="299" t="s">
        <v>10759</v>
      </c>
      <c r="E796" s="301">
        <v>75588848011</v>
      </c>
      <c r="F796" s="301" t="s">
        <v>19209</v>
      </c>
      <c r="G796" s="301" t="s">
        <v>19210</v>
      </c>
      <c r="H796" s="301"/>
      <c r="I796" s="301"/>
      <c r="J796" s="301"/>
      <c r="K796" s="301"/>
      <c r="L796" s="301"/>
    </row>
    <row r="797" spans="1:12">
      <c r="A797" s="301" t="s">
        <v>19211</v>
      </c>
      <c r="B797" s="301" t="s">
        <v>19212</v>
      </c>
      <c r="C797" s="333" t="s">
        <v>65039</v>
      </c>
      <c r="D797" s="299" t="s">
        <v>10759</v>
      </c>
      <c r="E797" s="301">
        <v>15001312313</v>
      </c>
      <c r="F797" s="301" t="s">
        <v>19213</v>
      </c>
      <c r="G797" s="301" t="s">
        <v>19214</v>
      </c>
      <c r="H797" s="301"/>
      <c r="I797" s="301"/>
      <c r="J797" s="301"/>
      <c r="K797" s="301"/>
      <c r="L797" s="301"/>
    </row>
    <row r="798" spans="1:12">
      <c r="A798" s="304" t="s">
        <v>19215</v>
      </c>
      <c r="B798" s="304" t="s">
        <v>19216</v>
      </c>
      <c r="C798" s="340" t="s">
        <v>65040</v>
      </c>
      <c r="D798" s="334" t="s">
        <v>11570</v>
      </c>
      <c r="E798" s="304">
        <v>58638259</v>
      </c>
      <c r="F798" s="304" t="s">
        <v>19217</v>
      </c>
      <c r="G798" s="304" t="s">
        <v>19218</v>
      </c>
      <c r="H798" s="304"/>
      <c r="I798" s="304"/>
      <c r="J798" s="304"/>
      <c r="K798" s="304"/>
      <c r="L798" s="301"/>
    </row>
    <row r="799" spans="1:12">
      <c r="A799" s="301" t="s">
        <v>14431</v>
      </c>
      <c r="B799" s="301" t="s">
        <v>14432</v>
      </c>
      <c r="C799" s="333" t="s">
        <v>65036</v>
      </c>
      <c r="D799" s="299" t="s">
        <v>10759</v>
      </c>
      <c r="E799" s="301">
        <v>13418547912</v>
      </c>
      <c r="F799" s="301" t="s">
        <v>14433</v>
      </c>
      <c r="G799" s="301" t="s">
        <v>14434</v>
      </c>
      <c r="H799" s="301"/>
      <c r="I799" s="301"/>
      <c r="J799" s="301"/>
      <c r="K799" s="301"/>
      <c r="L799" s="301"/>
    </row>
    <row r="800" spans="1:12">
      <c r="A800" s="301" t="s">
        <v>19219</v>
      </c>
      <c r="B800" s="301" t="s">
        <v>19220</v>
      </c>
      <c r="C800" s="333" t="s">
        <v>65041</v>
      </c>
      <c r="D800" s="299" t="s">
        <v>10759</v>
      </c>
      <c r="E800" s="301"/>
      <c r="F800" s="301" t="s">
        <v>19221</v>
      </c>
      <c r="G800" s="301" t="s">
        <v>19222</v>
      </c>
      <c r="H800" s="301"/>
      <c r="I800" s="301"/>
      <c r="J800" s="301"/>
      <c r="K800" s="301"/>
      <c r="L800" s="301"/>
    </row>
    <row r="801" spans="1:12">
      <c r="A801" s="301" t="s">
        <v>13132</v>
      </c>
      <c r="B801" s="301" t="s">
        <v>14248</v>
      </c>
      <c r="C801" s="333" t="s">
        <v>65042</v>
      </c>
      <c r="D801" s="301" t="s">
        <v>10759</v>
      </c>
      <c r="E801" s="301" t="s">
        <v>13134</v>
      </c>
      <c r="F801" s="301" t="s">
        <v>13135</v>
      </c>
      <c r="G801" s="301" t="s">
        <v>13136</v>
      </c>
      <c r="H801" s="301"/>
      <c r="I801" s="301"/>
      <c r="J801" s="301"/>
      <c r="K801" s="301"/>
      <c r="L801" s="301"/>
    </row>
    <row r="802" spans="1:12">
      <c r="A802" s="301" t="s">
        <v>19223</v>
      </c>
      <c r="B802" s="301" t="s">
        <v>19224</v>
      </c>
      <c r="C802" s="333" t="s">
        <v>65043</v>
      </c>
      <c r="D802" s="301" t="s">
        <v>10759</v>
      </c>
      <c r="E802" s="301"/>
      <c r="F802" s="301" t="s">
        <v>19225</v>
      </c>
      <c r="G802" s="301" t="s">
        <v>19226</v>
      </c>
      <c r="H802" s="301"/>
      <c r="I802" s="301"/>
      <c r="J802" s="301"/>
      <c r="K802" s="301"/>
      <c r="L802" s="301"/>
    </row>
    <row r="803" spans="1:12">
      <c r="A803" s="301" t="s">
        <v>19227</v>
      </c>
      <c r="B803" s="301" t="s">
        <v>19228</v>
      </c>
      <c r="C803" s="341" t="s">
        <v>65044</v>
      </c>
      <c r="D803" s="301" t="s">
        <v>10759</v>
      </c>
      <c r="E803" s="301" t="s">
        <v>19229</v>
      </c>
      <c r="F803" s="301" t="s">
        <v>19230</v>
      </c>
      <c r="G803" s="301" t="s">
        <v>19231</v>
      </c>
      <c r="H803" s="301"/>
      <c r="I803" s="301"/>
      <c r="J803" s="301"/>
      <c r="K803" s="301"/>
      <c r="L803" s="301"/>
    </row>
    <row r="804" spans="1:12">
      <c r="A804" s="301" t="s">
        <v>65045</v>
      </c>
      <c r="B804" s="301" t="s">
        <v>19232</v>
      </c>
      <c r="C804" s="333" t="s">
        <v>65046</v>
      </c>
      <c r="D804" s="301" t="s">
        <v>10759</v>
      </c>
      <c r="E804" s="301">
        <v>186165571002</v>
      </c>
      <c r="F804" s="301" t="s">
        <v>18077</v>
      </c>
      <c r="G804" s="301" t="s">
        <v>18078</v>
      </c>
      <c r="H804" s="301"/>
      <c r="I804" s="301"/>
      <c r="J804" s="301"/>
      <c r="K804" s="301"/>
      <c r="L804" s="301"/>
    </row>
    <row r="805" spans="1:12">
      <c r="A805" s="301" t="s">
        <v>14374</v>
      </c>
      <c r="B805" s="301" t="s">
        <v>14375</v>
      </c>
      <c r="C805" s="333" t="s">
        <v>65047</v>
      </c>
      <c r="D805" s="301" t="s">
        <v>10759</v>
      </c>
      <c r="E805" s="301">
        <v>15899770482</v>
      </c>
      <c r="F805" s="301" t="s">
        <v>14376</v>
      </c>
      <c r="G805" s="301" t="s">
        <v>14377</v>
      </c>
      <c r="H805" s="301"/>
      <c r="I805" s="301"/>
      <c r="J805" s="301"/>
      <c r="K805" s="301"/>
      <c r="L805" s="301"/>
    </row>
    <row r="806" spans="1:12">
      <c r="A806" s="301" t="s">
        <v>15562</v>
      </c>
      <c r="B806" s="301" t="s">
        <v>15539</v>
      </c>
      <c r="C806" s="333" t="s">
        <v>65048</v>
      </c>
      <c r="D806" s="301" t="s">
        <v>12103</v>
      </c>
      <c r="E806" s="301">
        <v>26589421</v>
      </c>
      <c r="F806" s="301" t="s">
        <v>15563</v>
      </c>
      <c r="G806" s="301" t="s">
        <v>15564</v>
      </c>
      <c r="H806" s="301"/>
      <c r="I806" s="301"/>
      <c r="J806" s="301"/>
      <c r="K806" s="301"/>
      <c r="L806" s="301"/>
    </row>
    <row r="807" spans="1:12">
      <c r="A807" s="301" t="s">
        <v>14583</v>
      </c>
      <c r="B807" s="301" t="s">
        <v>14584</v>
      </c>
      <c r="C807" s="333" t="s">
        <v>65049</v>
      </c>
      <c r="D807" s="301" t="s">
        <v>12103</v>
      </c>
      <c r="E807" s="301">
        <v>8613189720136</v>
      </c>
      <c r="F807" s="301" t="s">
        <v>19233</v>
      </c>
      <c r="G807" s="301" t="s">
        <v>19234</v>
      </c>
      <c r="H807" s="301"/>
      <c r="I807" s="301"/>
      <c r="J807" s="301"/>
      <c r="K807" s="301"/>
      <c r="L807" s="301"/>
    </row>
    <row r="808" spans="1:12">
      <c r="A808" s="301" t="s">
        <v>13276</v>
      </c>
      <c r="B808" s="301"/>
      <c r="C808" s="333" t="s">
        <v>65050</v>
      </c>
      <c r="D808" s="299" t="s">
        <v>10759</v>
      </c>
      <c r="E808" s="301"/>
      <c r="F808" s="301" t="s">
        <v>13278</v>
      </c>
      <c r="G808" s="301" t="s">
        <v>13279</v>
      </c>
      <c r="H808" s="301"/>
      <c r="I808" s="301"/>
      <c r="J808" s="301"/>
      <c r="K808" s="301"/>
      <c r="L808" s="301"/>
    </row>
    <row r="809" spans="1:12">
      <c r="A809" s="301" t="s">
        <v>19235</v>
      </c>
      <c r="B809" s="301" t="s">
        <v>18954</v>
      </c>
      <c r="C809" s="333" t="s">
        <v>65051</v>
      </c>
      <c r="D809" s="299" t="s">
        <v>10759</v>
      </c>
      <c r="E809" s="301">
        <v>15558799713</v>
      </c>
      <c r="F809" s="301" t="s">
        <v>19236</v>
      </c>
      <c r="G809" s="301" t="s">
        <v>19237</v>
      </c>
      <c r="H809" s="301"/>
      <c r="I809" s="301"/>
      <c r="J809" s="301"/>
      <c r="K809" s="301"/>
      <c r="L809" s="301"/>
    </row>
    <row r="810" spans="1:12">
      <c r="A810" s="301" t="s">
        <v>19238</v>
      </c>
      <c r="B810" s="301" t="s">
        <v>19239</v>
      </c>
      <c r="C810" s="333" t="s">
        <v>38443</v>
      </c>
      <c r="D810" s="299" t="s">
        <v>4995</v>
      </c>
      <c r="E810" s="301" t="s">
        <v>19240</v>
      </c>
      <c r="F810" s="301" t="s">
        <v>19241</v>
      </c>
      <c r="G810" s="301" t="s">
        <v>19242</v>
      </c>
      <c r="H810" s="301"/>
      <c r="I810" s="301"/>
      <c r="J810" s="301"/>
      <c r="K810" s="301"/>
      <c r="L810" s="301"/>
    </row>
    <row r="811" spans="1:12">
      <c r="A811" s="301" t="s">
        <v>14470</v>
      </c>
      <c r="B811" s="301" t="s">
        <v>14471</v>
      </c>
      <c r="C811" s="333" t="s">
        <v>65052</v>
      </c>
      <c r="D811" s="299" t="s">
        <v>10759</v>
      </c>
      <c r="E811" s="301"/>
      <c r="F811" s="301" t="s">
        <v>14472</v>
      </c>
      <c r="G811" s="301" t="s">
        <v>14473</v>
      </c>
      <c r="H811" s="301"/>
      <c r="I811" s="301"/>
      <c r="J811" s="301"/>
      <c r="K811" s="301"/>
      <c r="L811" s="301"/>
    </row>
    <row r="812" spans="1:12">
      <c r="A812" s="301" t="s">
        <v>19243</v>
      </c>
      <c r="B812" s="301" t="s">
        <v>2961</v>
      </c>
      <c r="C812" s="333" t="s">
        <v>51487</v>
      </c>
      <c r="D812" s="299" t="s">
        <v>4995</v>
      </c>
      <c r="E812" s="301">
        <v>1536601056</v>
      </c>
      <c r="F812" s="301" t="s">
        <v>2962</v>
      </c>
      <c r="G812" s="301" t="s">
        <v>19244</v>
      </c>
      <c r="H812" s="301"/>
      <c r="I812" s="301"/>
      <c r="J812" s="301"/>
      <c r="K812" s="301"/>
      <c r="L812" s="301"/>
    </row>
    <row r="813" spans="1:12">
      <c r="A813" s="301" t="s">
        <v>19245</v>
      </c>
      <c r="B813" s="301" t="s">
        <v>3054</v>
      </c>
      <c r="C813" s="333" t="s">
        <v>65053</v>
      </c>
      <c r="D813" s="299" t="s">
        <v>4995</v>
      </c>
      <c r="E813" s="301" t="s">
        <v>3055</v>
      </c>
      <c r="F813" s="301" t="s">
        <v>3056</v>
      </c>
      <c r="G813" s="301" t="s">
        <v>19246</v>
      </c>
      <c r="H813" s="301"/>
      <c r="I813" s="301"/>
      <c r="J813" s="301"/>
      <c r="K813" s="301"/>
      <c r="L813" s="301"/>
    </row>
    <row r="814" spans="1:12">
      <c r="A814" s="301" t="s">
        <v>19247</v>
      </c>
      <c r="B814" s="301" t="s">
        <v>3252</v>
      </c>
      <c r="C814" s="333" t="s">
        <v>65054</v>
      </c>
      <c r="D814" s="299" t="s">
        <v>4995</v>
      </c>
      <c r="E814" s="301" t="s">
        <v>3253</v>
      </c>
      <c r="F814" s="301" t="s">
        <v>3254</v>
      </c>
      <c r="G814" s="301" t="s">
        <v>19248</v>
      </c>
      <c r="H814" s="301"/>
      <c r="I814" s="301"/>
      <c r="J814" s="301"/>
      <c r="K814" s="301"/>
      <c r="L814" s="301"/>
    </row>
    <row r="815" spans="1:12">
      <c r="A815" s="301" t="s">
        <v>19249</v>
      </c>
      <c r="B815" s="301" t="s">
        <v>19250</v>
      </c>
      <c r="C815" s="333" t="s">
        <v>65055</v>
      </c>
      <c r="D815" s="299" t="s">
        <v>12103</v>
      </c>
      <c r="E815" s="301"/>
      <c r="F815" s="301" t="s">
        <v>19251</v>
      </c>
      <c r="G815" s="301" t="s">
        <v>19252</v>
      </c>
      <c r="H815" s="301"/>
      <c r="I815" s="301"/>
      <c r="J815" s="301"/>
      <c r="K815" s="301"/>
      <c r="L815" s="301"/>
    </row>
    <row r="816" spans="1:12">
      <c r="A816" s="301" t="s">
        <v>14523</v>
      </c>
      <c r="B816" s="301" t="s">
        <v>14524</v>
      </c>
      <c r="C816" s="333" t="s">
        <v>65056</v>
      </c>
      <c r="D816" s="301" t="s">
        <v>10759</v>
      </c>
      <c r="E816" s="301">
        <v>15626541460</v>
      </c>
      <c r="F816" s="301" t="s">
        <v>14525</v>
      </c>
      <c r="G816" s="301" t="s">
        <v>14526</v>
      </c>
      <c r="H816" s="301"/>
      <c r="I816" s="301"/>
      <c r="J816" s="301"/>
      <c r="K816" s="301"/>
      <c r="L816" s="301"/>
    </row>
    <row r="817" spans="1:12">
      <c r="A817" s="301" t="s">
        <v>19253</v>
      </c>
      <c r="B817" s="301" t="s">
        <v>19254</v>
      </c>
      <c r="C817" s="333" t="s">
        <v>65057</v>
      </c>
      <c r="D817" s="301" t="s">
        <v>13251</v>
      </c>
      <c r="E817" s="301" t="s">
        <v>19255</v>
      </c>
      <c r="F817" s="301" t="s">
        <v>19256</v>
      </c>
      <c r="G817" s="301" t="s">
        <v>19257</v>
      </c>
      <c r="H817" s="301"/>
      <c r="I817" s="301"/>
      <c r="J817" s="301"/>
      <c r="K817" s="301"/>
      <c r="L817" s="301"/>
    </row>
    <row r="818" spans="1:12">
      <c r="A818" s="301" t="s">
        <v>19258</v>
      </c>
      <c r="B818" s="301" t="s">
        <v>19259</v>
      </c>
      <c r="C818" s="333" t="s">
        <v>65058</v>
      </c>
      <c r="D818" s="301" t="s">
        <v>10759</v>
      </c>
      <c r="E818" s="301">
        <v>8613316871186</v>
      </c>
      <c r="F818" s="301" t="s">
        <v>19260</v>
      </c>
      <c r="G818" s="301" t="s">
        <v>19261</v>
      </c>
      <c r="H818" s="301"/>
      <c r="I818" s="301"/>
      <c r="J818" s="301"/>
      <c r="K818" s="301"/>
      <c r="L818" s="301"/>
    </row>
    <row r="819" spans="1:12">
      <c r="A819" s="301" t="s">
        <v>19262</v>
      </c>
      <c r="B819" s="301" t="s">
        <v>19263</v>
      </c>
      <c r="C819" s="333" t="s">
        <v>65059</v>
      </c>
      <c r="D819" s="299" t="s">
        <v>4995</v>
      </c>
      <c r="E819" s="301">
        <v>7710570097</v>
      </c>
      <c r="F819" s="301" t="s">
        <v>19264</v>
      </c>
      <c r="G819" s="301" t="s">
        <v>19265</v>
      </c>
      <c r="H819" s="301"/>
      <c r="I819" s="301"/>
      <c r="J819" s="301"/>
      <c r="K819" s="301"/>
      <c r="L819" s="301"/>
    </row>
    <row r="820" spans="1:12">
      <c r="A820" s="301" t="s">
        <v>19266</v>
      </c>
      <c r="B820" s="301" t="s">
        <v>19267</v>
      </c>
      <c r="C820" s="333" t="s">
        <v>65060</v>
      </c>
      <c r="D820" s="299" t="s">
        <v>4995</v>
      </c>
      <c r="E820" s="301">
        <v>7761248048</v>
      </c>
      <c r="F820" s="301" t="s">
        <v>19268</v>
      </c>
      <c r="G820" s="301" t="s">
        <v>19269</v>
      </c>
      <c r="H820" s="301"/>
      <c r="I820" s="301"/>
      <c r="J820" s="301"/>
      <c r="K820" s="301"/>
      <c r="L820" s="301"/>
    </row>
    <row r="821" spans="1:12">
      <c r="A821" s="301" t="s">
        <v>19270</v>
      </c>
      <c r="B821" s="301" t="s">
        <v>19271</v>
      </c>
      <c r="C821" s="333" t="s">
        <v>65061</v>
      </c>
      <c r="D821" s="299" t="s">
        <v>4995</v>
      </c>
      <c r="E821" s="301" t="s">
        <v>19272</v>
      </c>
      <c r="F821" s="301" t="s">
        <v>19273</v>
      </c>
      <c r="G821" s="301" t="s">
        <v>19274</v>
      </c>
      <c r="H821" s="301"/>
      <c r="I821" s="301"/>
      <c r="J821" s="301"/>
      <c r="K821" s="301"/>
      <c r="L821" s="301"/>
    </row>
    <row r="822" spans="1:12">
      <c r="A822" s="301" t="s">
        <v>11590</v>
      </c>
      <c r="B822" s="301" t="s">
        <v>19275</v>
      </c>
      <c r="C822" s="333" t="s">
        <v>51259</v>
      </c>
      <c r="D822" s="299" t="s">
        <v>4995</v>
      </c>
      <c r="E822" s="301" t="s">
        <v>11592</v>
      </c>
      <c r="F822" s="301" t="s">
        <v>11593</v>
      </c>
      <c r="G822" s="301" t="s">
        <v>11594</v>
      </c>
      <c r="H822" s="301"/>
      <c r="I822" s="301"/>
      <c r="J822" s="301"/>
      <c r="K822" s="301"/>
      <c r="L822" s="301"/>
    </row>
    <row r="823" spans="1:12">
      <c r="A823" s="301" t="s">
        <v>3120</v>
      </c>
      <c r="B823" s="301" t="s">
        <v>3121</v>
      </c>
      <c r="C823" s="333" t="s">
        <v>27596</v>
      </c>
      <c r="D823" s="301" t="s">
        <v>4995</v>
      </c>
      <c r="E823" s="301" t="s">
        <v>3122</v>
      </c>
      <c r="F823" s="301" t="s">
        <v>3123</v>
      </c>
      <c r="G823" s="301" t="s">
        <v>19276</v>
      </c>
      <c r="H823" s="301"/>
      <c r="I823" s="301"/>
      <c r="J823" s="301"/>
      <c r="K823" s="301"/>
      <c r="L823" s="301"/>
    </row>
    <row r="824" spans="1:12">
      <c r="A824" s="301" t="s">
        <v>19277</v>
      </c>
      <c r="B824" s="301" t="s">
        <v>3252</v>
      </c>
      <c r="C824" s="333" t="s">
        <v>65054</v>
      </c>
      <c r="D824" s="301" t="s">
        <v>4995</v>
      </c>
      <c r="E824" s="301" t="s">
        <v>19278</v>
      </c>
      <c r="F824" s="301" t="s">
        <v>19279</v>
      </c>
      <c r="G824" s="301" t="s">
        <v>19280</v>
      </c>
      <c r="H824" s="301"/>
      <c r="I824" s="301"/>
      <c r="J824" s="301"/>
      <c r="K824" s="301"/>
      <c r="L824" s="301"/>
    </row>
    <row r="825" spans="1:12">
      <c r="A825" s="301" t="s">
        <v>19281</v>
      </c>
      <c r="B825" s="301" t="s">
        <v>7071</v>
      </c>
      <c r="C825" s="333" t="s">
        <v>65062</v>
      </c>
      <c r="D825" s="301" t="s">
        <v>4995</v>
      </c>
      <c r="E825" s="301" t="s">
        <v>7072</v>
      </c>
      <c r="F825" s="301" t="s">
        <v>7073</v>
      </c>
      <c r="G825" s="301" t="s">
        <v>19282</v>
      </c>
      <c r="H825" s="301"/>
      <c r="I825" s="301"/>
      <c r="J825" s="301"/>
      <c r="K825" s="301"/>
      <c r="L825" s="301"/>
    </row>
    <row r="826" spans="1:12">
      <c r="A826" s="301" t="s">
        <v>19283</v>
      </c>
      <c r="B826" s="301" t="s">
        <v>19284</v>
      </c>
      <c r="C826" s="333" t="s">
        <v>65063</v>
      </c>
      <c r="D826" s="301" t="s">
        <v>4995</v>
      </c>
      <c r="E826" s="301">
        <v>7967490438</v>
      </c>
      <c r="F826" s="301" t="s">
        <v>19285</v>
      </c>
      <c r="G826" s="301" t="s">
        <v>19286</v>
      </c>
      <c r="H826" s="301"/>
      <c r="I826" s="301"/>
      <c r="J826" s="301"/>
      <c r="K826" s="301"/>
      <c r="L826" s="301"/>
    </row>
    <row r="827" spans="1:12">
      <c r="A827" s="301" t="s">
        <v>19287</v>
      </c>
      <c r="B827" s="301" t="s">
        <v>19288</v>
      </c>
      <c r="C827" s="333" t="s">
        <v>65064</v>
      </c>
      <c r="D827" s="301" t="s">
        <v>10759</v>
      </c>
      <c r="E827" s="301"/>
      <c r="F827" s="301" t="s">
        <v>19289</v>
      </c>
      <c r="G827" s="301" t="s">
        <v>19290</v>
      </c>
      <c r="H827" s="301"/>
      <c r="I827" s="301"/>
      <c r="J827" s="301"/>
      <c r="K827" s="301"/>
      <c r="L827" s="301"/>
    </row>
    <row r="828" spans="1:12">
      <c r="A828" s="301" t="s">
        <v>65065</v>
      </c>
      <c r="B828" s="301"/>
      <c r="C828" s="333" t="s">
        <v>65066</v>
      </c>
      <c r="D828" s="301" t="s">
        <v>10759</v>
      </c>
      <c r="E828" s="301"/>
      <c r="F828" s="301"/>
      <c r="G828" s="301" t="s">
        <v>19291</v>
      </c>
      <c r="H828" s="301"/>
      <c r="I828" s="301"/>
      <c r="J828" s="301"/>
      <c r="K828" s="301"/>
      <c r="L828" s="301"/>
    </row>
    <row r="829" spans="1:12">
      <c r="A829" s="301" t="s">
        <v>14185</v>
      </c>
      <c r="B829" s="301" t="s">
        <v>14102</v>
      </c>
      <c r="C829" s="333" t="s">
        <v>65067</v>
      </c>
      <c r="D829" s="301" t="s">
        <v>10759</v>
      </c>
      <c r="E829" s="301">
        <v>8675583998906</v>
      </c>
      <c r="F829" s="301" t="s">
        <v>19292</v>
      </c>
      <c r="G829" s="301" t="s">
        <v>19293</v>
      </c>
      <c r="H829" s="301"/>
      <c r="I829" s="301"/>
      <c r="J829" s="301"/>
      <c r="K829" s="301"/>
      <c r="L829" s="301"/>
    </row>
    <row r="830" spans="1:12">
      <c r="A830" s="301" t="s">
        <v>19294</v>
      </c>
      <c r="B830" s="301" t="s">
        <v>19295</v>
      </c>
      <c r="C830" s="333" t="s">
        <v>65068</v>
      </c>
      <c r="D830" s="301" t="s">
        <v>4995</v>
      </c>
      <c r="E830" s="301">
        <v>1162448382</v>
      </c>
      <c r="F830" s="301" t="s">
        <v>19296</v>
      </c>
      <c r="G830" s="301" t="s">
        <v>19297</v>
      </c>
      <c r="H830" s="301"/>
      <c r="I830" s="301"/>
      <c r="J830" s="301"/>
      <c r="K830" s="301"/>
      <c r="L830" s="301"/>
    </row>
    <row r="831" spans="1:12">
      <c r="A831" s="301" t="s">
        <v>19298</v>
      </c>
      <c r="B831" s="301" t="s">
        <v>19299</v>
      </c>
      <c r="C831" s="333" t="s">
        <v>65069</v>
      </c>
      <c r="D831" s="301" t="s">
        <v>4995</v>
      </c>
      <c r="E831" s="301" t="s">
        <v>19300</v>
      </c>
      <c r="F831" s="301" t="s">
        <v>19301</v>
      </c>
      <c r="G831" s="301" t="s">
        <v>19302</v>
      </c>
      <c r="H831" s="301"/>
      <c r="I831" s="301"/>
      <c r="J831" s="301"/>
      <c r="K831" s="301"/>
      <c r="L831" s="301"/>
    </row>
    <row r="832" spans="1:12">
      <c r="A832" s="301" t="s">
        <v>65070</v>
      </c>
      <c r="B832" s="301" t="s">
        <v>14255</v>
      </c>
      <c r="C832" s="333" t="s">
        <v>65071</v>
      </c>
      <c r="D832" s="301" t="s">
        <v>10759</v>
      </c>
      <c r="E832" s="301">
        <v>15915344559</v>
      </c>
      <c r="F832" s="301" t="s">
        <v>14256</v>
      </c>
      <c r="G832" s="301" t="s">
        <v>14257</v>
      </c>
      <c r="H832" s="301"/>
      <c r="I832" s="301"/>
      <c r="J832" s="301"/>
      <c r="K832" s="301"/>
      <c r="L832" s="301"/>
    </row>
    <row r="833" spans="1:12">
      <c r="A833" s="301" t="s">
        <v>19303</v>
      </c>
      <c r="B833" s="301" t="s">
        <v>19304</v>
      </c>
      <c r="C833" s="333" t="s">
        <v>65072</v>
      </c>
      <c r="D833" s="301" t="s">
        <v>10759</v>
      </c>
      <c r="E833" s="301">
        <v>15989474064</v>
      </c>
      <c r="F833" s="301" t="s">
        <v>18609</v>
      </c>
      <c r="G833" s="301" t="s">
        <v>18610</v>
      </c>
      <c r="H833" s="301"/>
      <c r="I833" s="301"/>
      <c r="J833" s="301"/>
      <c r="K833" s="301"/>
      <c r="L833" s="301"/>
    </row>
    <row r="834" spans="1:12">
      <c r="A834" s="301" t="s">
        <v>19305</v>
      </c>
      <c r="B834" s="301" t="s">
        <v>19306</v>
      </c>
      <c r="C834" s="333" t="s">
        <v>65073</v>
      </c>
      <c r="D834" s="301" t="s">
        <v>10759</v>
      </c>
      <c r="E834" s="301">
        <v>75589700556</v>
      </c>
      <c r="F834" s="301" t="s">
        <v>19307</v>
      </c>
      <c r="G834" s="301" t="s">
        <v>19308</v>
      </c>
      <c r="H834" s="301"/>
      <c r="I834" s="301"/>
      <c r="J834" s="301"/>
      <c r="K834" s="301"/>
      <c r="L834" s="301"/>
    </row>
    <row r="835" spans="1:12">
      <c r="A835" s="301" t="s">
        <v>19309</v>
      </c>
      <c r="B835" s="301" t="s">
        <v>19310</v>
      </c>
      <c r="C835" s="333" t="s">
        <v>65074</v>
      </c>
      <c r="D835" s="301" t="s">
        <v>4995</v>
      </c>
      <c r="E835" s="301" t="s">
        <v>3122</v>
      </c>
      <c r="F835" s="301" t="s">
        <v>19311</v>
      </c>
      <c r="G835" s="301" t="s">
        <v>19312</v>
      </c>
      <c r="H835" s="301"/>
      <c r="I835" s="301"/>
      <c r="J835" s="301"/>
      <c r="K835" s="301"/>
      <c r="L835" s="301"/>
    </row>
    <row r="836" spans="1:12">
      <c r="A836" s="301" t="s">
        <v>13340</v>
      </c>
      <c r="B836" s="301"/>
      <c r="C836" s="333" t="s">
        <v>65075</v>
      </c>
      <c r="D836" s="301" t="s">
        <v>4995</v>
      </c>
      <c r="E836" s="301" t="s">
        <v>13341</v>
      </c>
      <c r="F836" s="301" t="s">
        <v>13342</v>
      </c>
      <c r="G836" s="301" t="s">
        <v>13343</v>
      </c>
      <c r="H836" s="301"/>
      <c r="I836" s="301"/>
      <c r="J836" s="301"/>
      <c r="K836" s="301"/>
      <c r="L836" s="301"/>
    </row>
    <row r="837" spans="1:12">
      <c r="A837" s="301" t="s">
        <v>19313</v>
      </c>
      <c r="B837" s="301" t="s">
        <v>19314</v>
      </c>
      <c r="C837" s="333" t="s">
        <v>65076</v>
      </c>
      <c r="D837" s="301" t="s">
        <v>10759</v>
      </c>
      <c r="E837" s="301" t="s">
        <v>19315</v>
      </c>
      <c r="F837" s="301" t="s">
        <v>19316</v>
      </c>
      <c r="G837" s="301" t="s">
        <v>19317</v>
      </c>
      <c r="H837" s="301"/>
      <c r="I837" s="301"/>
      <c r="J837" s="301"/>
      <c r="K837" s="301"/>
      <c r="L837" s="301"/>
    </row>
    <row r="838" spans="1:12">
      <c r="A838" s="301" t="s">
        <v>19318</v>
      </c>
      <c r="B838" s="301" t="s">
        <v>19319</v>
      </c>
      <c r="C838" s="333" t="s">
        <v>65077</v>
      </c>
      <c r="D838" s="301" t="s">
        <v>10759</v>
      </c>
      <c r="E838" s="301">
        <v>18022878198</v>
      </c>
      <c r="F838" s="301" t="s">
        <v>19320</v>
      </c>
      <c r="G838" s="301" t="s">
        <v>19321</v>
      </c>
      <c r="H838" s="301"/>
      <c r="I838" s="301"/>
      <c r="J838" s="301"/>
      <c r="K838" s="301"/>
      <c r="L838" s="301"/>
    </row>
    <row r="839" spans="1:12">
      <c r="A839" s="301" t="s">
        <v>14517</v>
      </c>
      <c r="B839" s="334" t="s">
        <v>14518</v>
      </c>
      <c r="C839" s="301"/>
      <c r="D839" s="299" t="s">
        <v>10759</v>
      </c>
      <c r="E839" s="301">
        <v>15999554181</v>
      </c>
      <c r="F839" s="301" t="s">
        <v>14519</v>
      </c>
      <c r="G839" s="301" t="s">
        <v>14520</v>
      </c>
      <c r="H839" s="301"/>
      <c r="I839" s="301"/>
      <c r="J839" s="301"/>
      <c r="K839" s="301"/>
      <c r="L839" s="301"/>
    </row>
    <row r="840" spans="1:12">
      <c r="A840" s="301" t="s">
        <v>19322</v>
      </c>
      <c r="B840" s="301" t="s">
        <v>18341</v>
      </c>
      <c r="C840" s="333" t="s">
        <v>65078</v>
      </c>
      <c r="D840" s="299" t="s">
        <v>10759</v>
      </c>
      <c r="E840" s="301">
        <v>18301746646</v>
      </c>
      <c r="F840" s="301" t="s">
        <v>19323</v>
      </c>
      <c r="G840" s="301" t="s">
        <v>19324</v>
      </c>
      <c r="H840" s="301"/>
      <c r="I840" s="301"/>
      <c r="J840" s="301"/>
      <c r="K840" s="301"/>
      <c r="L840" s="301"/>
    </row>
    <row r="841" spans="1:12">
      <c r="A841" s="301" t="s">
        <v>13045</v>
      </c>
      <c r="B841" s="301" t="s">
        <v>19325</v>
      </c>
      <c r="C841" s="333" t="s">
        <v>65079</v>
      </c>
      <c r="D841" s="299" t="s">
        <v>10759</v>
      </c>
      <c r="E841" s="301">
        <v>8618022878018</v>
      </c>
      <c r="F841" s="301" t="s">
        <v>13047</v>
      </c>
      <c r="G841" s="301" t="s">
        <v>13048</v>
      </c>
      <c r="H841" s="301"/>
      <c r="I841" s="301"/>
      <c r="J841" s="301"/>
      <c r="K841" s="301"/>
      <c r="L841" s="301"/>
    </row>
    <row r="842" spans="1:12">
      <c r="A842" s="342" t="s">
        <v>19326</v>
      </c>
      <c r="B842" s="342" t="s">
        <v>19327</v>
      </c>
      <c r="C842" s="343" t="s">
        <v>65080</v>
      </c>
      <c r="D842" s="344" t="s">
        <v>60</v>
      </c>
      <c r="E842" s="342">
        <v>7713132499</v>
      </c>
      <c r="F842" s="342" t="s">
        <v>19328</v>
      </c>
      <c r="G842" s="342" t="s">
        <v>19329</v>
      </c>
      <c r="H842" s="342"/>
      <c r="I842" s="342"/>
      <c r="J842" s="342"/>
      <c r="K842" s="342"/>
      <c r="L842" s="342"/>
    </row>
    <row r="843" spans="1:12">
      <c r="A843" s="342" t="s">
        <v>19330</v>
      </c>
      <c r="B843" s="342" t="s">
        <v>14286</v>
      </c>
      <c r="C843" s="343" t="s">
        <v>65081</v>
      </c>
      <c r="D843" s="342" t="s">
        <v>10759</v>
      </c>
      <c r="E843" s="342">
        <v>18680369743</v>
      </c>
      <c r="F843" s="342" t="s">
        <v>19331</v>
      </c>
      <c r="G843" s="342" t="s">
        <v>19332</v>
      </c>
      <c r="H843" s="342"/>
      <c r="I843" s="342"/>
      <c r="J843" s="342"/>
      <c r="K843" s="342"/>
      <c r="L843" s="342"/>
    </row>
    <row r="844" spans="1:12">
      <c r="A844" s="342" t="s">
        <v>19333</v>
      </c>
      <c r="B844" s="342" t="s">
        <v>19334</v>
      </c>
      <c r="C844" s="343" t="s">
        <v>65082</v>
      </c>
      <c r="D844" s="342" t="s">
        <v>10759</v>
      </c>
      <c r="E844" s="342">
        <v>8615168505786</v>
      </c>
      <c r="F844" s="342" t="s">
        <v>19335</v>
      </c>
      <c r="G844" s="342" t="s">
        <v>19336</v>
      </c>
      <c r="H844" s="342"/>
      <c r="I844" s="342"/>
      <c r="J844" s="342"/>
      <c r="K844" s="342"/>
      <c r="L844" s="342"/>
    </row>
    <row r="845" spans="1:12">
      <c r="A845" s="342" t="s">
        <v>19337</v>
      </c>
      <c r="B845" s="342" t="s">
        <v>19338</v>
      </c>
      <c r="C845" s="343" t="s">
        <v>65083</v>
      </c>
      <c r="D845" s="342" t="s">
        <v>4995</v>
      </c>
      <c r="E845" s="342" t="s">
        <v>19339</v>
      </c>
      <c r="F845" s="342" t="s">
        <v>19340</v>
      </c>
      <c r="G845" s="342" t="s">
        <v>19341</v>
      </c>
      <c r="H845" s="342"/>
      <c r="I845" s="342"/>
      <c r="J845" s="342"/>
      <c r="K845" s="342"/>
      <c r="L845" s="342"/>
    </row>
    <row r="846" spans="1:12">
      <c r="A846" s="342" t="s">
        <v>19342</v>
      </c>
      <c r="B846" s="342" t="s">
        <v>19343</v>
      </c>
      <c r="C846" s="343" t="s">
        <v>37795</v>
      </c>
      <c r="D846" s="342" t="s">
        <v>4995</v>
      </c>
      <c r="E846" s="342" t="s">
        <v>19344</v>
      </c>
      <c r="F846" s="342" t="s">
        <v>19345</v>
      </c>
      <c r="G846" s="342" t="s">
        <v>19346</v>
      </c>
      <c r="H846" s="342"/>
      <c r="I846" s="342"/>
      <c r="J846" s="342"/>
      <c r="K846" s="342"/>
      <c r="L846" s="342"/>
    </row>
    <row r="847" spans="1:12">
      <c r="A847" s="342" t="s">
        <v>19347</v>
      </c>
      <c r="B847" s="342" t="s">
        <v>19348</v>
      </c>
      <c r="C847" s="343" t="s">
        <v>65084</v>
      </c>
      <c r="D847" s="342" t="s">
        <v>10759</v>
      </c>
      <c r="E847" s="342">
        <v>8613576118214</v>
      </c>
      <c r="F847" s="342" t="s">
        <v>19349</v>
      </c>
      <c r="G847" s="342" t="s">
        <v>19350</v>
      </c>
      <c r="H847" s="342"/>
      <c r="I847" s="342"/>
      <c r="J847" s="342"/>
      <c r="K847" s="342"/>
      <c r="L847" s="342"/>
    </row>
    <row r="848" spans="1:12">
      <c r="A848" s="342" t="s">
        <v>19351</v>
      </c>
      <c r="B848" s="342" t="s">
        <v>19352</v>
      </c>
      <c r="C848" s="343" t="s">
        <v>65085</v>
      </c>
      <c r="D848" s="342" t="s">
        <v>10759</v>
      </c>
      <c r="E848" s="342">
        <v>15219496453</v>
      </c>
      <c r="F848" s="342" t="s">
        <v>19353</v>
      </c>
      <c r="G848" s="342" t="s">
        <v>19354</v>
      </c>
      <c r="H848" s="342"/>
      <c r="I848" s="342"/>
      <c r="J848" s="342"/>
      <c r="K848" s="342"/>
      <c r="L848" s="342"/>
    </row>
    <row r="849" spans="1:12">
      <c r="A849" s="342" t="s">
        <v>19355</v>
      </c>
      <c r="B849" s="342" t="s">
        <v>19356</v>
      </c>
      <c r="C849" s="343" t="s">
        <v>65086</v>
      </c>
      <c r="D849" s="344" t="s">
        <v>13251</v>
      </c>
      <c r="E849" s="342">
        <v>975962358</v>
      </c>
      <c r="F849" s="342" t="s">
        <v>19357</v>
      </c>
      <c r="G849" s="342" t="s">
        <v>19358</v>
      </c>
      <c r="H849" s="342"/>
      <c r="I849" s="342"/>
      <c r="J849" s="342"/>
      <c r="K849" s="342"/>
      <c r="L849" s="342"/>
    </row>
    <row r="850" spans="1:12">
      <c r="A850" s="342" t="s">
        <v>19359</v>
      </c>
      <c r="B850" s="342" t="s">
        <v>19360</v>
      </c>
      <c r="C850" s="343" t="s">
        <v>65087</v>
      </c>
      <c r="D850" s="342" t="s">
        <v>10759</v>
      </c>
      <c r="E850" s="342">
        <v>15397551838</v>
      </c>
      <c r="F850" s="342" t="s">
        <v>19361</v>
      </c>
      <c r="G850" s="342" t="s">
        <v>19362</v>
      </c>
      <c r="H850" s="342"/>
      <c r="I850" s="342"/>
      <c r="J850" s="342"/>
      <c r="K850" s="342"/>
      <c r="L850" s="342"/>
    </row>
    <row r="851" spans="1:12">
      <c r="A851" s="342" t="s">
        <v>19363</v>
      </c>
      <c r="B851" s="342" t="s">
        <v>19364</v>
      </c>
      <c r="C851" s="343" t="s">
        <v>65088</v>
      </c>
      <c r="D851" s="342" t="s">
        <v>10759</v>
      </c>
      <c r="E851" s="342">
        <v>8613538888797</v>
      </c>
      <c r="F851" s="342" t="s">
        <v>19365</v>
      </c>
      <c r="G851" s="342" t="s">
        <v>19366</v>
      </c>
      <c r="H851" s="342"/>
      <c r="I851" s="342"/>
      <c r="J851" s="342"/>
      <c r="K851" s="342"/>
      <c r="L851" s="342"/>
    </row>
    <row r="852" spans="1:12">
      <c r="A852" s="342" t="s">
        <v>19367</v>
      </c>
      <c r="B852" s="342" t="s">
        <v>19368</v>
      </c>
      <c r="C852" s="343" t="s">
        <v>65089</v>
      </c>
      <c r="D852" s="342" t="s">
        <v>10759</v>
      </c>
      <c r="E852" s="342">
        <v>13515201947</v>
      </c>
      <c r="F852" s="342" t="s">
        <v>19369</v>
      </c>
      <c r="G852" s="342" t="s">
        <v>19370</v>
      </c>
      <c r="H852" s="342"/>
      <c r="I852" s="342"/>
      <c r="J852" s="342"/>
      <c r="K852" s="342"/>
      <c r="L852" s="342"/>
    </row>
    <row r="853" spans="1:12">
      <c r="A853" s="342" t="s">
        <v>19371</v>
      </c>
      <c r="B853" s="342" t="s">
        <v>19371</v>
      </c>
      <c r="C853" s="343" t="s">
        <v>65090</v>
      </c>
      <c r="D853" s="342" t="s">
        <v>4995</v>
      </c>
      <c r="E853" s="342" t="s">
        <v>19372</v>
      </c>
      <c r="F853" s="342" t="s">
        <v>19373</v>
      </c>
      <c r="G853" s="342" t="s">
        <v>19374</v>
      </c>
      <c r="H853" s="342"/>
      <c r="I853" s="342"/>
      <c r="J853" s="342"/>
      <c r="K853" s="342"/>
      <c r="L853" s="342"/>
    </row>
    <row r="854" spans="1:12">
      <c r="A854" s="342" t="s">
        <v>19375</v>
      </c>
      <c r="B854" s="342" t="s">
        <v>2872</v>
      </c>
      <c r="C854" s="343" t="s">
        <v>65091</v>
      </c>
      <c r="D854" s="342" t="s">
        <v>4995</v>
      </c>
      <c r="E854" s="342">
        <v>1775710882</v>
      </c>
      <c r="F854" s="342" t="s">
        <v>2873</v>
      </c>
      <c r="G854" s="342" t="s">
        <v>19376</v>
      </c>
      <c r="H854" s="342"/>
      <c r="I854" s="342"/>
      <c r="J854" s="342"/>
      <c r="K854" s="342"/>
      <c r="L854" s="342"/>
    </row>
    <row r="855" spans="1:12">
      <c r="A855" s="342" t="s">
        <v>14352</v>
      </c>
      <c r="B855" s="342" t="s">
        <v>14353</v>
      </c>
      <c r="C855" s="343" t="s">
        <v>65092</v>
      </c>
      <c r="D855" s="342" t="s">
        <v>10759</v>
      </c>
      <c r="E855" s="342">
        <v>8613632694900</v>
      </c>
      <c r="F855" s="342" t="s">
        <v>14354</v>
      </c>
      <c r="G855" s="342" t="s">
        <v>14355</v>
      </c>
      <c r="H855" s="342"/>
      <c r="I855" s="342"/>
      <c r="J855" s="342"/>
      <c r="K855" s="342"/>
      <c r="L855" s="342"/>
    </row>
    <row r="856" spans="1:12">
      <c r="A856" s="342" t="s">
        <v>19377</v>
      </c>
      <c r="B856" s="342" t="s">
        <v>12710</v>
      </c>
      <c r="C856" s="343" t="s">
        <v>64928</v>
      </c>
      <c r="D856" s="344" t="s">
        <v>11570</v>
      </c>
      <c r="E856" s="342">
        <v>22318281</v>
      </c>
      <c r="F856" s="342" t="s">
        <v>19378</v>
      </c>
      <c r="G856" s="342" t="s">
        <v>19379</v>
      </c>
      <c r="H856" s="342"/>
      <c r="I856" s="342"/>
      <c r="J856" s="342"/>
      <c r="K856" s="342"/>
      <c r="L856" s="342"/>
    </row>
    <row r="857" spans="1:12">
      <c r="A857" s="342" t="s">
        <v>14356</v>
      </c>
      <c r="B857" s="342" t="s">
        <v>14357</v>
      </c>
      <c r="C857" s="343" t="s">
        <v>65093</v>
      </c>
      <c r="D857" s="342" t="s">
        <v>10759</v>
      </c>
      <c r="E857" s="342">
        <v>13510330095</v>
      </c>
      <c r="F857" s="342" t="s">
        <v>14358</v>
      </c>
      <c r="G857" s="342" t="s">
        <v>14359</v>
      </c>
      <c r="H857" s="342"/>
      <c r="I857" s="342"/>
      <c r="J857" s="342"/>
      <c r="K857" s="342"/>
      <c r="L857" s="342"/>
    </row>
    <row r="858" spans="1:12">
      <c r="A858" s="342" t="s">
        <v>14981</v>
      </c>
      <c r="B858" s="342" t="s">
        <v>14982</v>
      </c>
      <c r="C858" s="343" t="s">
        <v>65094</v>
      </c>
      <c r="D858" s="342" t="s">
        <v>10759</v>
      </c>
      <c r="E858" s="342" t="s">
        <v>14983</v>
      </c>
      <c r="F858" s="342" t="s">
        <v>14984</v>
      </c>
      <c r="G858" s="342" t="s">
        <v>14985</v>
      </c>
      <c r="H858" s="342"/>
      <c r="I858" s="342"/>
      <c r="J858" s="342"/>
      <c r="K858" s="342"/>
      <c r="L858" s="342"/>
    </row>
    <row r="859" spans="1:12">
      <c r="A859" s="342" t="s">
        <v>14167</v>
      </c>
      <c r="B859" s="342" t="s">
        <v>14168</v>
      </c>
      <c r="C859" s="343" t="s">
        <v>65095</v>
      </c>
      <c r="D859" s="342" t="s">
        <v>10759</v>
      </c>
      <c r="E859" s="342" t="s">
        <v>14169</v>
      </c>
      <c r="F859" s="342" t="s">
        <v>14170</v>
      </c>
      <c r="G859" s="342" t="s">
        <v>14171</v>
      </c>
      <c r="H859" s="342"/>
      <c r="I859" s="342"/>
      <c r="J859" s="342"/>
      <c r="K859" s="342"/>
      <c r="L859" s="342"/>
    </row>
    <row r="860" spans="1:12">
      <c r="A860" s="342" t="s">
        <v>13164</v>
      </c>
      <c r="B860" s="342" t="s">
        <v>19380</v>
      </c>
      <c r="C860" s="343" t="s">
        <v>65096</v>
      </c>
      <c r="D860" s="342" t="s">
        <v>10759</v>
      </c>
      <c r="E860" s="342"/>
      <c r="F860" s="342" t="s">
        <v>13166</v>
      </c>
      <c r="G860" s="342" t="s">
        <v>13167</v>
      </c>
      <c r="H860" s="342"/>
      <c r="I860" s="342"/>
      <c r="J860" s="342"/>
      <c r="K860" s="345"/>
      <c r="L860" s="342"/>
    </row>
    <row r="861" spans="1:12">
      <c r="A861" s="342" t="s">
        <v>19381</v>
      </c>
      <c r="B861" s="342" t="s">
        <v>19382</v>
      </c>
      <c r="C861" s="343" t="s">
        <v>65097</v>
      </c>
      <c r="D861" s="342" t="s">
        <v>5374</v>
      </c>
      <c r="E861" s="342" t="s">
        <v>19383</v>
      </c>
      <c r="F861" s="342" t="s">
        <v>19384</v>
      </c>
      <c r="G861" s="342" t="s">
        <v>19385</v>
      </c>
      <c r="H861" s="342"/>
      <c r="I861" s="342"/>
      <c r="J861" s="342"/>
      <c r="K861" s="342"/>
      <c r="L861" s="342"/>
    </row>
    <row r="862" spans="1:12">
      <c r="A862" s="342" t="s">
        <v>19386</v>
      </c>
      <c r="B862" s="342" t="s">
        <v>14978</v>
      </c>
      <c r="C862" s="343" t="s">
        <v>65098</v>
      </c>
      <c r="D862" s="342" t="s">
        <v>10759</v>
      </c>
      <c r="E862" s="342">
        <v>15999554181</v>
      </c>
      <c r="F862" s="342" t="s">
        <v>14979</v>
      </c>
      <c r="G862" s="342" t="s">
        <v>14980</v>
      </c>
      <c r="H862" s="342"/>
      <c r="I862" s="342"/>
      <c r="J862" s="342"/>
      <c r="K862" s="342"/>
      <c r="L862" s="342"/>
    </row>
    <row r="863" spans="1:12">
      <c r="A863" s="342" t="s">
        <v>19387</v>
      </c>
      <c r="B863" s="342" t="s">
        <v>19388</v>
      </c>
      <c r="C863" s="343" t="s">
        <v>65099</v>
      </c>
      <c r="D863" s="342" t="s">
        <v>10759</v>
      </c>
      <c r="E863" s="342"/>
      <c r="F863" s="342" t="s">
        <v>19389</v>
      </c>
      <c r="G863" s="342" t="s">
        <v>19390</v>
      </c>
      <c r="H863" s="342"/>
      <c r="I863" s="342"/>
      <c r="J863" s="342"/>
      <c r="K863" s="342"/>
      <c r="L863" s="342"/>
    </row>
    <row r="864" spans="1:12">
      <c r="A864" s="342" t="s">
        <v>19391</v>
      </c>
      <c r="B864" s="342" t="s">
        <v>19392</v>
      </c>
      <c r="C864" s="343" t="s">
        <v>65100</v>
      </c>
      <c r="D864" s="342" t="s">
        <v>10759</v>
      </c>
      <c r="E864" s="342">
        <v>13761708772</v>
      </c>
      <c r="F864" s="342" t="s">
        <v>19393</v>
      </c>
      <c r="G864" s="342" t="s">
        <v>19394</v>
      </c>
      <c r="H864" s="342"/>
      <c r="I864" s="342"/>
      <c r="J864" s="342"/>
      <c r="K864" s="342"/>
      <c r="L864" s="342"/>
    </row>
    <row r="865" spans="1:12">
      <c r="A865" s="342" t="s">
        <v>17391</v>
      </c>
      <c r="B865" s="342" t="s">
        <v>14342</v>
      </c>
      <c r="C865" s="343" t="s">
        <v>65101</v>
      </c>
      <c r="D865" s="342" t="s">
        <v>10759</v>
      </c>
      <c r="E865" s="342"/>
      <c r="F865" s="342" t="s">
        <v>17393</v>
      </c>
      <c r="G865" s="342" t="s">
        <v>17394</v>
      </c>
      <c r="H865" s="342"/>
      <c r="I865" s="342"/>
      <c r="J865" s="342"/>
      <c r="K865" s="342"/>
      <c r="L865" s="342"/>
    </row>
    <row r="866" spans="1:12">
      <c r="A866" s="342" t="s">
        <v>19395</v>
      </c>
      <c r="B866" s="342" t="s">
        <v>19396</v>
      </c>
      <c r="C866" s="343" t="s">
        <v>65102</v>
      </c>
      <c r="D866" s="342" t="s">
        <v>4995</v>
      </c>
      <c r="E866" s="342"/>
      <c r="F866" s="342"/>
      <c r="G866" s="342" t="s">
        <v>19397</v>
      </c>
      <c r="H866" s="342"/>
      <c r="I866" s="342"/>
      <c r="J866" s="342"/>
      <c r="K866" s="342"/>
      <c r="L866" s="342"/>
    </row>
    <row r="867" spans="1:12">
      <c r="A867" s="342" t="s">
        <v>19398</v>
      </c>
      <c r="B867" s="342" t="s">
        <v>19399</v>
      </c>
      <c r="C867" s="343" t="s">
        <v>65103</v>
      </c>
      <c r="D867" s="342" t="s">
        <v>4995</v>
      </c>
      <c r="E867" s="342" t="s">
        <v>19400</v>
      </c>
      <c r="F867" s="342" t="s">
        <v>19401</v>
      </c>
      <c r="G867" s="342" t="s">
        <v>19402</v>
      </c>
      <c r="H867" s="342"/>
      <c r="I867" s="342"/>
      <c r="J867" s="342"/>
      <c r="K867" s="342"/>
      <c r="L867" s="342"/>
    </row>
    <row r="868" spans="1:12">
      <c r="A868" s="342" t="s">
        <v>19403</v>
      </c>
      <c r="B868" s="342" t="s">
        <v>19404</v>
      </c>
      <c r="C868" s="343" t="s">
        <v>65104</v>
      </c>
      <c r="D868" s="342" t="s">
        <v>10759</v>
      </c>
      <c r="E868" s="342"/>
      <c r="F868" s="342" t="s">
        <v>19405</v>
      </c>
      <c r="G868" s="342" t="s">
        <v>19406</v>
      </c>
      <c r="H868" s="342"/>
      <c r="I868" s="342"/>
      <c r="J868" s="342"/>
      <c r="K868" s="345"/>
      <c r="L868" s="342"/>
    </row>
    <row r="869" spans="1:12">
      <c r="A869" s="342" t="s">
        <v>19407</v>
      </c>
      <c r="B869" s="342" t="s">
        <v>19408</v>
      </c>
      <c r="C869" s="343" t="s">
        <v>65105</v>
      </c>
      <c r="D869" s="342" t="s">
        <v>12103</v>
      </c>
      <c r="E869" s="342">
        <v>85281990428</v>
      </c>
      <c r="F869" s="342" t="s">
        <v>19409</v>
      </c>
      <c r="G869" s="342" t="s">
        <v>19410</v>
      </c>
      <c r="H869" s="342"/>
      <c r="I869" s="342"/>
      <c r="J869" s="342"/>
      <c r="K869" s="342"/>
      <c r="L869" s="342"/>
    </row>
    <row r="870" spans="1:12">
      <c r="A870" s="342" t="s">
        <v>19411</v>
      </c>
      <c r="B870" s="342" t="s">
        <v>19412</v>
      </c>
      <c r="C870" s="343" t="s">
        <v>29068</v>
      </c>
      <c r="D870" s="342" t="s">
        <v>4995</v>
      </c>
      <c r="E870" s="342" t="s">
        <v>19413</v>
      </c>
      <c r="F870" s="342" t="s">
        <v>19414</v>
      </c>
      <c r="G870" s="342" t="s">
        <v>19415</v>
      </c>
      <c r="H870" s="342"/>
      <c r="I870" s="342"/>
      <c r="J870" s="342"/>
      <c r="K870" s="342"/>
      <c r="L870" s="342"/>
    </row>
    <row r="871" spans="1:12">
      <c r="A871" s="342" t="s">
        <v>19416</v>
      </c>
      <c r="B871" s="342" t="s">
        <v>19417</v>
      </c>
      <c r="C871" s="343" t="s">
        <v>65106</v>
      </c>
      <c r="D871" s="342" t="s">
        <v>12103</v>
      </c>
      <c r="E871" s="342"/>
      <c r="F871" s="342" t="s">
        <v>19418</v>
      </c>
      <c r="G871" s="342" t="s">
        <v>19419</v>
      </c>
      <c r="H871" s="342"/>
      <c r="I871" s="342"/>
      <c r="J871" s="342"/>
      <c r="K871" s="342"/>
      <c r="L871" s="342"/>
    </row>
    <row r="872" spans="1:12">
      <c r="A872" s="342" t="s">
        <v>19420</v>
      </c>
      <c r="B872" s="342" t="s">
        <v>19421</v>
      </c>
      <c r="C872" s="343" t="s">
        <v>65107</v>
      </c>
      <c r="D872" s="342" t="s">
        <v>12204</v>
      </c>
      <c r="E872" s="342"/>
      <c r="F872" s="342" t="s">
        <v>19422</v>
      </c>
      <c r="G872" s="342" t="s">
        <v>19423</v>
      </c>
      <c r="H872" s="342"/>
      <c r="I872" s="342"/>
      <c r="J872" s="342"/>
      <c r="K872" s="342"/>
      <c r="L872" s="342"/>
    </row>
    <row r="873" spans="1:12">
      <c r="A873" s="342" t="s">
        <v>19424</v>
      </c>
      <c r="B873" s="342" t="s">
        <v>19425</v>
      </c>
      <c r="C873" s="343" t="s">
        <v>65108</v>
      </c>
      <c r="D873" s="342" t="s">
        <v>10759</v>
      </c>
      <c r="E873" s="342">
        <v>18949822318</v>
      </c>
      <c r="F873" s="342" t="s">
        <v>19426</v>
      </c>
      <c r="G873" s="342" t="s">
        <v>19427</v>
      </c>
      <c r="H873" s="342"/>
      <c r="I873" s="342"/>
      <c r="J873" s="342"/>
      <c r="K873" s="342"/>
      <c r="L873" s="342"/>
    </row>
    <row r="874" spans="1:12">
      <c r="A874" s="342" t="s">
        <v>13625</v>
      </c>
      <c r="B874" s="342" t="s">
        <v>19428</v>
      </c>
      <c r="C874" s="343" t="s">
        <v>65109</v>
      </c>
      <c r="D874" s="342" t="s">
        <v>10759</v>
      </c>
      <c r="E874" s="342">
        <v>15814425965</v>
      </c>
      <c r="F874" s="342" t="s">
        <v>13626</v>
      </c>
      <c r="G874" s="342" t="s">
        <v>13627</v>
      </c>
      <c r="H874" s="342"/>
      <c r="I874" s="342"/>
      <c r="J874" s="342"/>
      <c r="K874" s="342"/>
      <c r="L874" s="342"/>
    </row>
    <row r="875" spans="1:12">
      <c r="A875" s="342" t="s">
        <v>19429</v>
      </c>
      <c r="B875" s="342" t="s">
        <v>19430</v>
      </c>
      <c r="C875" s="343" t="s">
        <v>65110</v>
      </c>
      <c r="D875" s="342" t="s">
        <v>4995</v>
      </c>
      <c r="E875" s="342">
        <v>1844213444</v>
      </c>
      <c r="F875" s="342" t="s">
        <v>19431</v>
      </c>
      <c r="G875" s="342" t="s">
        <v>19432</v>
      </c>
      <c r="H875" s="342"/>
      <c r="I875" s="342"/>
      <c r="J875" s="342"/>
      <c r="K875" s="342"/>
      <c r="L875" s="342"/>
    </row>
    <row r="876" spans="1:12">
      <c r="A876" s="342" t="s">
        <v>13595</v>
      </c>
      <c r="B876" s="342" t="s">
        <v>19433</v>
      </c>
      <c r="C876" s="343" t="s">
        <v>65111</v>
      </c>
      <c r="D876" s="342" t="s">
        <v>18053</v>
      </c>
      <c r="E876" s="342">
        <v>15221352150</v>
      </c>
      <c r="F876" s="342" t="s">
        <v>13596</v>
      </c>
      <c r="G876" s="342" t="s">
        <v>13597</v>
      </c>
      <c r="H876" s="342"/>
      <c r="I876" s="342"/>
      <c r="J876" s="342"/>
      <c r="K876" s="342"/>
      <c r="L876" s="342"/>
    </row>
    <row r="877" spans="1:12">
      <c r="A877" s="342" t="s">
        <v>65112</v>
      </c>
      <c r="B877" s="342" t="s">
        <v>19434</v>
      </c>
      <c r="C877" s="343" t="s">
        <v>65113</v>
      </c>
      <c r="D877" s="342" t="s">
        <v>10759</v>
      </c>
      <c r="E877" s="342">
        <v>75588839266</v>
      </c>
      <c r="F877" s="342" t="s">
        <v>19435</v>
      </c>
      <c r="G877" s="342" t="s">
        <v>19436</v>
      </c>
      <c r="H877" s="342"/>
      <c r="I877" s="342"/>
      <c r="J877" s="342"/>
      <c r="K877" s="342"/>
      <c r="L877" s="342"/>
    </row>
    <row r="878" spans="1:12">
      <c r="A878" s="342" t="s">
        <v>12133</v>
      </c>
      <c r="B878" s="342" t="s">
        <v>19437</v>
      </c>
      <c r="C878" s="343" t="s">
        <v>65114</v>
      </c>
      <c r="D878" s="342" t="s">
        <v>12135</v>
      </c>
      <c r="E878" s="342">
        <v>6531585436</v>
      </c>
      <c r="F878" s="342" t="s">
        <v>12136</v>
      </c>
      <c r="G878" s="342" t="s">
        <v>12137</v>
      </c>
      <c r="H878" s="342"/>
      <c r="I878" s="342"/>
      <c r="J878" s="342"/>
      <c r="K878" s="342"/>
      <c r="L878" s="342"/>
    </row>
    <row r="879" spans="1:12">
      <c r="A879" s="342" t="s">
        <v>19438</v>
      </c>
      <c r="B879" s="342" t="s">
        <v>14955</v>
      </c>
      <c r="C879" s="343" t="s">
        <v>65115</v>
      </c>
      <c r="D879" s="342" t="s">
        <v>4995</v>
      </c>
      <c r="E879" s="342"/>
      <c r="F879" s="342"/>
      <c r="G879" s="342" t="s">
        <v>19439</v>
      </c>
      <c r="H879" s="342"/>
      <c r="I879" s="342"/>
      <c r="J879" s="342"/>
      <c r="K879" s="342"/>
      <c r="L879" s="342"/>
    </row>
    <row r="880" spans="1:12">
      <c r="A880" s="342" t="s">
        <v>14285</v>
      </c>
      <c r="B880" s="342" t="s">
        <v>14286</v>
      </c>
      <c r="C880" s="343" t="s">
        <v>65116</v>
      </c>
      <c r="D880" s="342" t="s">
        <v>10759</v>
      </c>
      <c r="E880" s="342">
        <v>18680369743</v>
      </c>
      <c r="F880" s="342" t="s">
        <v>14287</v>
      </c>
      <c r="G880" s="342" t="s">
        <v>14288</v>
      </c>
      <c r="H880" s="342"/>
      <c r="I880" s="342"/>
      <c r="J880" s="342"/>
      <c r="K880" s="342"/>
      <c r="L880" s="342"/>
    </row>
    <row r="881" spans="1:12">
      <c r="A881" s="342" t="s">
        <v>19440</v>
      </c>
      <c r="B881" s="342" t="s">
        <v>18698</v>
      </c>
      <c r="C881" s="343" t="s">
        <v>65117</v>
      </c>
      <c r="D881" s="342" t="s">
        <v>10759</v>
      </c>
      <c r="E881" s="342">
        <v>75583650478</v>
      </c>
      <c r="F881" s="342" t="s">
        <v>19441</v>
      </c>
      <c r="G881" s="342" t="s">
        <v>19442</v>
      </c>
      <c r="H881" s="342"/>
      <c r="I881" s="342"/>
      <c r="J881" s="342"/>
      <c r="K881" s="342"/>
      <c r="L881" s="342"/>
    </row>
    <row r="882" spans="1:12">
      <c r="A882" s="342" t="s">
        <v>19443</v>
      </c>
      <c r="B882" s="342" t="s">
        <v>19444</v>
      </c>
      <c r="C882" s="343" t="s">
        <v>65118</v>
      </c>
      <c r="D882" s="342" t="s">
        <v>10759</v>
      </c>
      <c r="E882" s="342">
        <v>75588834260</v>
      </c>
      <c r="F882" s="342" t="s">
        <v>19445</v>
      </c>
      <c r="G882" s="342" t="s">
        <v>19446</v>
      </c>
      <c r="H882" s="342"/>
      <c r="I882" s="342"/>
      <c r="J882" s="342"/>
      <c r="K882" s="342"/>
      <c r="L882" s="342"/>
    </row>
    <row r="883" spans="1:12">
      <c r="A883" s="342" t="s">
        <v>19447</v>
      </c>
      <c r="B883" s="342" t="s">
        <v>19448</v>
      </c>
      <c r="C883" s="343" t="s">
        <v>65119</v>
      </c>
      <c r="D883" s="342" t="s">
        <v>4995</v>
      </c>
      <c r="E883" s="342"/>
      <c r="F883" s="342" t="s">
        <v>19449</v>
      </c>
      <c r="G883" s="342" t="s">
        <v>19450</v>
      </c>
      <c r="H883" s="342"/>
      <c r="I883" s="342"/>
      <c r="J883" s="342"/>
      <c r="K883" s="342"/>
      <c r="L883" s="342"/>
    </row>
    <row r="884" spans="1:12">
      <c r="A884" s="342" t="s">
        <v>19451</v>
      </c>
      <c r="B884" s="342" t="s">
        <v>19452</v>
      </c>
      <c r="C884" s="343" t="s">
        <v>65120</v>
      </c>
      <c r="D884" s="342" t="s">
        <v>10759</v>
      </c>
      <c r="E884" s="342"/>
      <c r="F884" s="342" t="s">
        <v>19453</v>
      </c>
      <c r="G884" s="342" t="s">
        <v>19454</v>
      </c>
      <c r="H884" s="342"/>
      <c r="I884" s="342"/>
      <c r="J884" s="342"/>
      <c r="K884" s="342"/>
      <c r="L884" s="342"/>
    </row>
    <row r="885" spans="1:12">
      <c r="A885" s="342" t="s">
        <v>19455</v>
      </c>
      <c r="B885" s="342" t="s">
        <v>19456</v>
      </c>
      <c r="C885" s="343" t="s">
        <v>65121</v>
      </c>
      <c r="D885" s="342" t="s">
        <v>10759</v>
      </c>
      <c r="E885" s="342"/>
      <c r="F885" s="342" t="s">
        <v>19457</v>
      </c>
      <c r="G885" s="342" t="s">
        <v>19458</v>
      </c>
      <c r="H885" s="342"/>
      <c r="I885" s="342"/>
      <c r="J885" s="342"/>
      <c r="K885" s="342"/>
      <c r="L885" s="342"/>
    </row>
    <row r="886" spans="1:12">
      <c r="A886" s="342" t="s">
        <v>14612</v>
      </c>
      <c r="B886" s="342" t="s">
        <v>14613</v>
      </c>
      <c r="C886" s="343" t="s">
        <v>64766</v>
      </c>
      <c r="D886" s="342" t="s">
        <v>10759</v>
      </c>
      <c r="E886" s="342">
        <v>13510368888</v>
      </c>
      <c r="F886" s="342" t="s">
        <v>14614</v>
      </c>
      <c r="G886" s="342" t="s">
        <v>14615</v>
      </c>
      <c r="H886" s="342"/>
      <c r="I886" s="342"/>
      <c r="J886" s="342"/>
      <c r="K886" s="342"/>
      <c r="L886" s="342"/>
    </row>
    <row r="887" spans="1:12">
      <c r="A887" s="342" t="s">
        <v>19459</v>
      </c>
      <c r="B887" s="342" t="s">
        <v>19460</v>
      </c>
      <c r="C887" s="343" t="s">
        <v>65122</v>
      </c>
      <c r="D887" s="342" t="s">
        <v>10759</v>
      </c>
      <c r="E887" s="342" t="s">
        <v>19461</v>
      </c>
      <c r="F887" s="342" t="s">
        <v>19462</v>
      </c>
      <c r="G887" s="342" t="s">
        <v>19463</v>
      </c>
      <c r="H887" s="342"/>
      <c r="I887" s="342"/>
      <c r="J887" s="342"/>
      <c r="K887" s="342"/>
      <c r="L887" s="342"/>
    </row>
    <row r="888" spans="1:12">
      <c r="A888" s="342" t="s">
        <v>13585</v>
      </c>
      <c r="B888" s="342" t="s">
        <v>13585</v>
      </c>
      <c r="C888" s="343" t="s">
        <v>37634</v>
      </c>
      <c r="D888" s="342" t="s">
        <v>12103</v>
      </c>
      <c r="E888" s="342" t="s">
        <v>65123</v>
      </c>
      <c r="F888" s="342" t="s">
        <v>13586</v>
      </c>
      <c r="G888" s="342" t="s">
        <v>13587</v>
      </c>
      <c r="H888" s="342"/>
      <c r="I888" s="342"/>
      <c r="J888" s="342"/>
      <c r="K888" s="342"/>
      <c r="L888" s="342"/>
    </row>
    <row r="889" spans="1:12">
      <c r="A889" s="342" t="s">
        <v>65124</v>
      </c>
      <c r="B889" s="342" t="s">
        <v>2956</v>
      </c>
      <c r="C889" s="343" t="s">
        <v>65125</v>
      </c>
      <c r="D889" s="342" t="s">
        <v>4995</v>
      </c>
      <c r="E889" s="342" t="s">
        <v>2957</v>
      </c>
      <c r="F889" s="342" t="s">
        <v>2958</v>
      </c>
      <c r="G889" s="342" t="s">
        <v>19464</v>
      </c>
      <c r="H889" s="342"/>
      <c r="I889" s="342"/>
      <c r="J889" s="342"/>
      <c r="K889" s="342"/>
      <c r="L889" s="342"/>
    </row>
    <row r="890" spans="1:12">
      <c r="A890" s="342" t="s">
        <v>14341</v>
      </c>
      <c r="B890" s="342" t="s">
        <v>14342</v>
      </c>
      <c r="C890" s="343" t="s">
        <v>65126</v>
      </c>
      <c r="D890" s="342" t="s">
        <v>10759</v>
      </c>
      <c r="E890" s="342">
        <v>13418457952</v>
      </c>
      <c r="F890" s="342" t="s">
        <v>14343</v>
      </c>
      <c r="G890" s="342" t="s">
        <v>14344</v>
      </c>
      <c r="H890" s="342"/>
      <c r="I890" s="342"/>
      <c r="J890" s="342"/>
      <c r="K890" s="342"/>
      <c r="L890" s="342"/>
    </row>
    <row r="891" spans="1:12">
      <c r="A891" s="342" t="s">
        <v>19465</v>
      </c>
      <c r="B891" s="342"/>
      <c r="C891" s="343" t="s">
        <v>65127</v>
      </c>
      <c r="D891" s="342" t="s">
        <v>10759</v>
      </c>
      <c r="E891" s="342"/>
      <c r="F891" s="342"/>
      <c r="G891" s="342" t="s">
        <v>19466</v>
      </c>
      <c r="H891" s="342"/>
      <c r="I891" s="342"/>
      <c r="J891" s="342"/>
      <c r="K891" s="342"/>
      <c r="L891" s="342"/>
    </row>
    <row r="892" spans="1:12">
      <c r="A892" s="342" t="s">
        <v>19467</v>
      </c>
      <c r="B892" s="342" t="s">
        <v>19468</v>
      </c>
      <c r="C892" s="343" t="s">
        <v>65128</v>
      </c>
      <c r="D892" s="342" t="s">
        <v>4995</v>
      </c>
      <c r="E892" s="342">
        <v>1803664993</v>
      </c>
      <c r="F892" s="342" t="s">
        <v>19469</v>
      </c>
      <c r="G892" s="342" t="s">
        <v>19470</v>
      </c>
      <c r="H892" s="342"/>
      <c r="I892" s="342"/>
      <c r="J892" s="342"/>
      <c r="K892" s="342"/>
      <c r="L892" s="342"/>
    </row>
    <row r="893" spans="1:12">
      <c r="A893" s="342" t="s">
        <v>65129</v>
      </c>
      <c r="B893" s="342" t="s">
        <v>18521</v>
      </c>
      <c r="C893" s="343" t="s">
        <v>64817</v>
      </c>
      <c r="D893" s="342" t="s">
        <v>4995</v>
      </c>
      <c r="E893" s="342" t="s">
        <v>18522</v>
      </c>
      <c r="F893" s="342" t="s">
        <v>18523</v>
      </c>
      <c r="G893" s="342" t="s">
        <v>18524</v>
      </c>
      <c r="H893" s="342"/>
      <c r="I893" s="342"/>
      <c r="J893" s="342"/>
      <c r="K893" s="342"/>
      <c r="L893" s="342"/>
    </row>
    <row r="894" spans="1:12">
      <c r="A894" s="342" t="s">
        <v>12582</v>
      </c>
      <c r="B894" s="342" t="s">
        <v>3040</v>
      </c>
      <c r="C894" s="343" t="s">
        <v>65130</v>
      </c>
      <c r="D894" s="342" t="s">
        <v>4995</v>
      </c>
      <c r="E894" s="342" t="s">
        <v>3041</v>
      </c>
      <c r="F894" s="342" t="s">
        <v>3042</v>
      </c>
      <c r="G894" s="342" t="s">
        <v>12584</v>
      </c>
      <c r="H894" s="342"/>
      <c r="I894" s="342"/>
      <c r="J894" s="342"/>
      <c r="K894" s="342"/>
      <c r="L894" s="342"/>
    </row>
    <row r="895" spans="1:12">
      <c r="A895" s="342" t="s">
        <v>19471</v>
      </c>
      <c r="B895" s="342" t="s">
        <v>19472</v>
      </c>
      <c r="C895" s="343" t="s">
        <v>65131</v>
      </c>
      <c r="D895" s="342" t="s">
        <v>4995</v>
      </c>
      <c r="E895" s="342" t="s">
        <v>19473</v>
      </c>
      <c r="F895" s="342" t="s">
        <v>19474</v>
      </c>
      <c r="G895" s="342" t="s">
        <v>19475</v>
      </c>
      <c r="H895" s="342"/>
      <c r="I895" s="342"/>
      <c r="J895" s="342"/>
      <c r="K895" s="342"/>
      <c r="L895" s="342"/>
    </row>
    <row r="896" spans="1:12">
      <c r="A896" s="342" t="s">
        <v>19476</v>
      </c>
      <c r="B896" s="342" t="s">
        <v>19477</v>
      </c>
      <c r="C896" s="343" t="s">
        <v>65132</v>
      </c>
      <c r="D896" s="342" t="s">
        <v>4995</v>
      </c>
      <c r="E896" s="342" t="s">
        <v>19478</v>
      </c>
      <c r="F896" s="342" t="s">
        <v>19479</v>
      </c>
      <c r="G896" s="342" t="s">
        <v>19480</v>
      </c>
      <c r="H896" s="342"/>
      <c r="I896" s="342"/>
      <c r="J896" s="342"/>
      <c r="K896" s="342"/>
      <c r="L896" s="342"/>
    </row>
    <row r="897" spans="1:12">
      <c r="A897" s="342" t="s">
        <v>19481</v>
      </c>
      <c r="B897" s="342" t="s">
        <v>19482</v>
      </c>
      <c r="C897" s="343" t="s">
        <v>65133</v>
      </c>
      <c r="D897" s="342" t="s">
        <v>4995</v>
      </c>
      <c r="E897" s="342" t="s">
        <v>19483</v>
      </c>
      <c r="F897" s="342" t="s">
        <v>19484</v>
      </c>
      <c r="G897" s="342" t="s">
        <v>19485</v>
      </c>
      <c r="H897" s="342"/>
      <c r="I897" s="342"/>
      <c r="J897" s="342"/>
      <c r="K897" s="342"/>
      <c r="L897" s="342"/>
    </row>
    <row r="898" spans="1:12">
      <c r="A898" s="342" t="s">
        <v>19486</v>
      </c>
      <c r="B898" s="342" t="s">
        <v>9248</v>
      </c>
      <c r="C898" s="343" t="s">
        <v>65134</v>
      </c>
      <c r="D898" s="342" t="s">
        <v>4995</v>
      </c>
      <c r="E898" s="342" t="s">
        <v>9249</v>
      </c>
      <c r="F898" s="342" t="s">
        <v>9250</v>
      </c>
      <c r="G898" s="342" t="s">
        <v>19487</v>
      </c>
      <c r="H898" s="342"/>
      <c r="I898" s="342"/>
      <c r="J898" s="342"/>
      <c r="K898" s="342"/>
      <c r="L898" s="342"/>
    </row>
    <row r="899" spans="1:12">
      <c r="A899" s="342" t="s">
        <v>19488</v>
      </c>
      <c r="B899" s="342" t="s">
        <v>19489</v>
      </c>
      <c r="C899" s="343" t="s">
        <v>65135</v>
      </c>
      <c r="D899" s="342" t="s">
        <v>4995</v>
      </c>
      <c r="E899" s="342">
        <v>1484846878</v>
      </c>
      <c r="F899" s="342" t="s">
        <v>19490</v>
      </c>
      <c r="G899" s="342" t="s">
        <v>19491</v>
      </c>
      <c r="H899" s="342"/>
      <c r="I899" s="342"/>
      <c r="J899" s="342"/>
      <c r="K899" s="342"/>
      <c r="L899" s="342"/>
    </row>
    <row r="900" spans="1:12">
      <c r="A900" s="346" t="s">
        <v>19492</v>
      </c>
      <c r="B900" s="342" t="s">
        <v>19493</v>
      </c>
      <c r="C900" s="343" t="s">
        <v>65136</v>
      </c>
      <c r="D900" s="342" t="s">
        <v>4995</v>
      </c>
      <c r="E900" s="342">
        <v>7769798667</v>
      </c>
      <c r="F900" s="342" t="s">
        <v>19494</v>
      </c>
      <c r="G900" s="342" t="s">
        <v>19495</v>
      </c>
      <c r="H900" s="342"/>
      <c r="I900" s="342"/>
      <c r="J900" s="342"/>
      <c r="K900" s="342"/>
      <c r="L900" s="342"/>
    </row>
    <row r="901" spans="1:12">
      <c r="A901" s="342" t="s">
        <v>19496</v>
      </c>
      <c r="B901" s="342" t="s">
        <v>3629</v>
      </c>
      <c r="C901" s="343" t="s">
        <v>65137</v>
      </c>
      <c r="D901" s="342" t="s">
        <v>4995</v>
      </c>
      <c r="E901" s="342" t="s">
        <v>3630</v>
      </c>
      <c r="F901" s="342" t="s">
        <v>3631</v>
      </c>
      <c r="G901" s="342" t="s">
        <v>19497</v>
      </c>
      <c r="H901" s="342"/>
      <c r="I901" s="342"/>
      <c r="J901" s="342"/>
      <c r="K901" s="342"/>
      <c r="L901" s="342"/>
    </row>
    <row r="902" spans="1:12">
      <c r="A902" s="342" t="s">
        <v>19498</v>
      </c>
      <c r="B902" s="342" t="s">
        <v>19499</v>
      </c>
      <c r="C902" s="343" t="s">
        <v>65138</v>
      </c>
      <c r="D902" s="342" t="s">
        <v>4995</v>
      </c>
      <c r="E902" s="342">
        <v>7904251040</v>
      </c>
      <c r="F902" s="342" t="s">
        <v>19500</v>
      </c>
      <c r="G902" s="342" t="s">
        <v>19501</v>
      </c>
      <c r="H902" s="342"/>
      <c r="I902" s="342"/>
      <c r="J902" s="342"/>
      <c r="K902" s="342"/>
      <c r="L902" s="342"/>
    </row>
    <row r="903" spans="1:12">
      <c r="A903" s="342" t="s">
        <v>19502</v>
      </c>
      <c r="B903" s="342" t="s">
        <v>19503</v>
      </c>
      <c r="C903" s="343" t="s">
        <v>65139</v>
      </c>
      <c r="D903" s="342" t="s">
        <v>4995</v>
      </c>
      <c r="E903" s="342" t="s">
        <v>19504</v>
      </c>
      <c r="F903" s="342" t="s">
        <v>19505</v>
      </c>
      <c r="G903" s="342" t="s">
        <v>19506</v>
      </c>
      <c r="H903" s="342"/>
      <c r="I903" s="342"/>
      <c r="J903" s="342"/>
      <c r="K903" s="342"/>
      <c r="L903" s="342"/>
    </row>
    <row r="904" spans="1:12">
      <c r="A904" s="342" t="s">
        <v>19507</v>
      </c>
      <c r="B904" s="342" t="s">
        <v>19508</v>
      </c>
      <c r="C904" s="343" t="s">
        <v>65140</v>
      </c>
      <c r="D904" s="342" t="s">
        <v>4995</v>
      </c>
      <c r="E904" s="342" t="s">
        <v>19509</v>
      </c>
      <c r="F904" s="342" t="s">
        <v>19510</v>
      </c>
      <c r="G904" s="342" t="s">
        <v>19511</v>
      </c>
      <c r="H904" s="342"/>
      <c r="I904" s="342"/>
      <c r="J904" s="342"/>
      <c r="K904" s="342"/>
      <c r="L904" s="342"/>
    </row>
    <row r="905" spans="1:12">
      <c r="A905" s="342" t="s">
        <v>19512</v>
      </c>
      <c r="B905" s="342" t="s">
        <v>19513</v>
      </c>
      <c r="C905" s="343" t="s">
        <v>65141</v>
      </c>
      <c r="D905" s="342" t="s">
        <v>4995</v>
      </c>
      <c r="E905" s="342">
        <v>7445616479</v>
      </c>
      <c r="F905" s="342"/>
      <c r="G905" s="342" t="s">
        <v>19514</v>
      </c>
      <c r="H905" s="342"/>
      <c r="I905" s="342"/>
      <c r="J905" s="342"/>
      <c r="K905" s="342"/>
      <c r="L905" s="342"/>
    </row>
    <row r="906" spans="1:12">
      <c r="A906" s="342" t="s">
        <v>19515</v>
      </c>
      <c r="B906" s="342" t="s">
        <v>1082</v>
      </c>
      <c r="C906" s="343" t="s">
        <v>65142</v>
      </c>
      <c r="D906" s="342" t="s">
        <v>4995</v>
      </c>
      <c r="E906" s="342" t="s">
        <v>1083</v>
      </c>
      <c r="F906" s="342" t="s">
        <v>1084</v>
      </c>
      <c r="G906" s="342" t="s">
        <v>19516</v>
      </c>
      <c r="H906" s="342"/>
      <c r="I906" s="342"/>
      <c r="J906" s="342"/>
      <c r="K906" s="342"/>
      <c r="L906" s="342"/>
    </row>
    <row r="907" spans="1:12">
      <c r="A907" s="342" t="s">
        <v>19517</v>
      </c>
      <c r="B907" s="342" t="s">
        <v>19518</v>
      </c>
      <c r="C907" s="343" t="s">
        <v>65143</v>
      </c>
      <c r="D907" s="342" t="s">
        <v>4995</v>
      </c>
      <c r="E907" s="342" t="s">
        <v>19519</v>
      </c>
      <c r="F907" s="342" t="s">
        <v>19520</v>
      </c>
      <c r="G907" s="342" t="s">
        <v>19521</v>
      </c>
      <c r="H907" s="342"/>
      <c r="I907" s="342"/>
      <c r="J907" s="342"/>
      <c r="K907" s="342"/>
      <c r="L907" s="342"/>
    </row>
    <row r="908" spans="1:12">
      <c r="A908" s="342" t="s">
        <v>19522</v>
      </c>
      <c r="B908" s="342" t="s">
        <v>3181</v>
      </c>
      <c r="C908" s="343" t="s">
        <v>38300</v>
      </c>
      <c r="D908" s="342" t="s">
        <v>4995</v>
      </c>
      <c r="E908" s="342" t="s">
        <v>3182</v>
      </c>
      <c r="F908" s="342" t="s">
        <v>3183</v>
      </c>
      <c r="G908" s="342" t="s">
        <v>19523</v>
      </c>
      <c r="H908" s="342"/>
      <c r="I908" s="342"/>
      <c r="J908" s="342"/>
      <c r="K908" s="342"/>
      <c r="L908" s="342"/>
    </row>
    <row r="909" spans="1:12">
      <c r="A909" s="342" t="s">
        <v>11716</v>
      </c>
      <c r="B909" s="342" t="s">
        <v>19524</v>
      </c>
      <c r="C909" s="343" t="s">
        <v>65144</v>
      </c>
      <c r="D909" s="342" t="s">
        <v>4995</v>
      </c>
      <c r="E909" s="342"/>
      <c r="F909" s="342" t="s">
        <v>11717</v>
      </c>
      <c r="G909" s="342" t="s">
        <v>11718</v>
      </c>
      <c r="H909" s="342"/>
      <c r="I909" s="342"/>
      <c r="J909" s="342"/>
      <c r="K909" s="342"/>
      <c r="L909" s="342"/>
    </row>
    <row r="910" spans="1:12">
      <c r="A910" s="342" t="s">
        <v>19525</v>
      </c>
      <c r="B910" s="342" t="s">
        <v>19526</v>
      </c>
      <c r="C910" s="343" t="s">
        <v>65145</v>
      </c>
      <c r="D910" s="342" t="s">
        <v>4995</v>
      </c>
      <c r="E910" s="342"/>
      <c r="F910" s="342"/>
      <c r="G910" s="342" t="s">
        <v>19527</v>
      </c>
      <c r="H910" s="342"/>
      <c r="I910" s="342"/>
      <c r="J910" s="342"/>
      <c r="K910" s="342"/>
      <c r="L910" s="342"/>
    </row>
    <row r="911" spans="1:12">
      <c r="A911" s="342" t="s">
        <v>19528</v>
      </c>
      <c r="B911" s="342" t="s">
        <v>19529</v>
      </c>
      <c r="C911" s="343" t="s">
        <v>65146</v>
      </c>
      <c r="D911" s="342" t="s">
        <v>4995</v>
      </c>
      <c r="E911" s="342">
        <v>7813645983</v>
      </c>
      <c r="F911" s="342" t="s">
        <v>19530</v>
      </c>
      <c r="G911" s="342" t="s">
        <v>19531</v>
      </c>
      <c r="H911" s="342"/>
      <c r="I911" s="342"/>
      <c r="J911" s="342"/>
      <c r="K911" s="342"/>
      <c r="L911" s="342"/>
    </row>
    <row r="912" spans="1:12">
      <c r="A912" s="315" t="s">
        <v>19532</v>
      </c>
      <c r="B912" s="315"/>
      <c r="C912" s="321" t="s">
        <v>65147</v>
      </c>
      <c r="D912" s="315" t="s">
        <v>4995</v>
      </c>
      <c r="E912" s="315" t="s">
        <v>65148</v>
      </c>
      <c r="F912" s="315" t="s">
        <v>19533</v>
      </c>
      <c r="G912" s="315" t="s">
        <v>19534</v>
      </c>
      <c r="H912" s="315"/>
      <c r="I912" s="315"/>
      <c r="J912" s="315"/>
      <c r="K912" s="315"/>
      <c r="L912" s="315"/>
    </row>
    <row r="913" spans="1:12">
      <c r="A913" s="315" t="s">
        <v>19535</v>
      </c>
      <c r="B913" s="315" t="s">
        <v>19536</v>
      </c>
      <c r="C913" s="321" t="s">
        <v>65149</v>
      </c>
      <c r="D913" s="315" t="s">
        <v>4995</v>
      </c>
      <c r="E913" s="315" t="s">
        <v>19537</v>
      </c>
      <c r="F913" s="315" t="s">
        <v>19538</v>
      </c>
      <c r="G913" s="315" t="s">
        <v>19539</v>
      </c>
      <c r="H913" s="315"/>
      <c r="I913" s="315"/>
      <c r="J913" s="315"/>
      <c r="K913" s="315"/>
      <c r="L913" s="315"/>
    </row>
    <row r="914" spans="1:12">
      <c r="A914" s="315" t="s">
        <v>19540</v>
      </c>
      <c r="B914" s="315" t="s">
        <v>19541</v>
      </c>
      <c r="C914" s="321" t="s">
        <v>65150</v>
      </c>
      <c r="D914" s="315" t="s">
        <v>4995</v>
      </c>
      <c r="E914" s="315" t="s">
        <v>19542</v>
      </c>
      <c r="F914" s="315" t="s">
        <v>19543</v>
      </c>
      <c r="G914" s="315" t="s">
        <v>19544</v>
      </c>
      <c r="H914" s="315"/>
      <c r="I914" s="315"/>
      <c r="J914" s="315"/>
      <c r="K914" s="315"/>
      <c r="L914" s="315"/>
    </row>
    <row r="915" spans="1:12">
      <c r="A915" s="315" t="s">
        <v>19545</v>
      </c>
      <c r="B915" s="315" t="s">
        <v>19546</v>
      </c>
      <c r="C915" s="321" t="s">
        <v>65151</v>
      </c>
      <c r="D915" s="315" t="s">
        <v>4995</v>
      </c>
      <c r="E915" s="315">
        <v>7747462512</v>
      </c>
      <c r="F915" s="315" t="s">
        <v>19547</v>
      </c>
      <c r="G915" s="315" t="s">
        <v>19548</v>
      </c>
      <c r="H915" s="315"/>
      <c r="I915" s="315"/>
      <c r="J915" s="315"/>
      <c r="K915" s="315"/>
      <c r="L915" s="315"/>
    </row>
    <row r="916" spans="1:12">
      <c r="A916" s="315" t="s">
        <v>19549</v>
      </c>
      <c r="B916" s="315" t="s">
        <v>19549</v>
      </c>
      <c r="C916" s="321" t="s">
        <v>65152</v>
      </c>
      <c r="D916" s="315" t="s">
        <v>4995</v>
      </c>
      <c r="E916" s="315" t="s">
        <v>19550</v>
      </c>
      <c r="F916" s="315" t="s">
        <v>19551</v>
      </c>
      <c r="G916" s="315" t="s">
        <v>19552</v>
      </c>
      <c r="H916" s="315"/>
      <c r="I916" s="315"/>
      <c r="J916" s="315"/>
      <c r="K916" s="315"/>
      <c r="L916" s="315"/>
    </row>
    <row r="917" spans="1:12">
      <c r="A917" s="315" t="s">
        <v>19553</v>
      </c>
      <c r="B917" s="315" t="s">
        <v>19554</v>
      </c>
      <c r="C917" s="321" t="s">
        <v>65153</v>
      </c>
      <c r="D917" s="315" t="s">
        <v>4995</v>
      </c>
      <c r="E917" s="315" t="s">
        <v>19555</v>
      </c>
      <c r="F917" s="315" t="s">
        <v>19556</v>
      </c>
      <c r="G917" s="315" t="s">
        <v>19557</v>
      </c>
      <c r="H917" s="315"/>
      <c r="I917" s="315"/>
      <c r="J917" s="315"/>
      <c r="K917" s="315"/>
      <c r="L917" s="315"/>
    </row>
    <row r="918" spans="1:12">
      <c r="A918" s="315" t="s">
        <v>19558</v>
      </c>
      <c r="B918" s="315" t="s">
        <v>19559</v>
      </c>
      <c r="C918" s="321" t="s">
        <v>65154</v>
      </c>
      <c r="D918" s="315" t="s">
        <v>4995</v>
      </c>
      <c r="E918" s="315" t="s">
        <v>19560</v>
      </c>
      <c r="F918" s="315" t="s">
        <v>19561</v>
      </c>
      <c r="G918" s="315" t="s">
        <v>19562</v>
      </c>
      <c r="H918" s="315"/>
      <c r="I918" s="315"/>
      <c r="J918" s="315"/>
      <c r="K918" s="315"/>
      <c r="L918" s="315"/>
    </row>
    <row r="919" spans="1:12">
      <c r="A919" s="315" t="s">
        <v>19563</v>
      </c>
      <c r="B919" s="315" t="s">
        <v>19564</v>
      </c>
      <c r="C919" s="321" t="s">
        <v>65155</v>
      </c>
      <c r="D919" s="315" t="s">
        <v>4995</v>
      </c>
      <c r="E919" s="315" t="s">
        <v>19565</v>
      </c>
      <c r="F919" s="315" t="s">
        <v>19566</v>
      </c>
      <c r="G919" s="315" t="s">
        <v>19567</v>
      </c>
      <c r="H919" s="315"/>
      <c r="I919" s="315"/>
      <c r="J919" s="315"/>
      <c r="K919" s="315"/>
      <c r="L919" s="315"/>
    </row>
    <row r="920" spans="1:12">
      <c r="A920" s="315" t="s">
        <v>19568</v>
      </c>
      <c r="B920" s="315" t="s">
        <v>19569</v>
      </c>
      <c r="C920" s="321" t="s">
        <v>65156</v>
      </c>
      <c r="D920" s="315" t="s">
        <v>4995</v>
      </c>
      <c r="E920" s="315">
        <v>1905620202</v>
      </c>
      <c r="F920" s="315" t="s">
        <v>19570</v>
      </c>
      <c r="G920" s="315" t="s">
        <v>19571</v>
      </c>
      <c r="H920" s="315"/>
      <c r="I920" s="315"/>
      <c r="J920" s="315"/>
      <c r="K920" s="315"/>
      <c r="L920" s="315"/>
    </row>
    <row r="921" spans="1:12">
      <c r="A921" s="315" t="s">
        <v>19572</v>
      </c>
      <c r="B921" s="315" t="s">
        <v>19573</v>
      </c>
      <c r="C921" s="321" t="s">
        <v>29116</v>
      </c>
      <c r="D921" s="315" t="s">
        <v>4995</v>
      </c>
      <c r="E921" s="315" t="s">
        <v>19574</v>
      </c>
      <c r="F921" s="315" t="s">
        <v>19575</v>
      </c>
      <c r="G921" s="315" t="s">
        <v>19576</v>
      </c>
      <c r="H921" s="315"/>
      <c r="I921" s="315"/>
      <c r="J921" s="315"/>
      <c r="K921" s="315"/>
      <c r="L921" s="315"/>
    </row>
    <row r="922" spans="1:12">
      <c r="A922" s="315" t="s">
        <v>19577</v>
      </c>
      <c r="B922" s="315" t="s">
        <v>19578</v>
      </c>
      <c r="C922" s="321" t="s">
        <v>65157</v>
      </c>
      <c r="D922" s="315" t="s">
        <v>4995</v>
      </c>
      <c r="E922" s="315">
        <v>7903676978</v>
      </c>
      <c r="F922" s="315" t="s">
        <v>19579</v>
      </c>
      <c r="G922" s="315" t="s">
        <v>19580</v>
      </c>
      <c r="H922" s="315"/>
      <c r="I922" s="315"/>
      <c r="J922" s="315"/>
      <c r="K922" s="315"/>
      <c r="L922" s="315"/>
    </row>
    <row r="923" spans="1:12">
      <c r="A923" s="315" t="s">
        <v>19581</v>
      </c>
      <c r="B923" s="315" t="s">
        <v>19582</v>
      </c>
      <c r="C923" s="321" t="s">
        <v>65158</v>
      </c>
      <c r="D923" s="315" t="s">
        <v>11183</v>
      </c>
      <c r="E923" s="315" t="s">
        <v>19583</v>
      </c>
      <c r="F923" s="315" t="s">
        <v>19584</v>
      </c>
      <c r="G923" s="315" t="s">
        <v>19585</v>
      </c>
      <c r="H923" s="315"/>
      <c r="I923" s="315"/>
      <c r="J923" s="315"/>
      <c r="K923" s="315"/>
      <c r="L923" s="315"/>
    </row>
    <row r="924" spans="1:12">
      <c r="A924" s="315" t="s">
        <v>19586</v>
      </c>
      <c r="B924" s="315" t="s">
        <v>6751</v>
      </c>
      <c r="C924" s="321" t="s">
        <v>65159</v>
      </c>
      <c r="D924" s="315" t="s">
        <v>4995</v>
      </c>
      <c r="E924" s="315" t="s">
        <v>6752</v>
      </c>
      <c r="F924" s="315" t="s">
        <v>6753</v>
      </c>
      <c r="G924" s="315" t="s">
        <v>19587</v>
      </c>
      <c r="H924" s="315"/>
      <c r="I924" s="315"/>
      <c r="J924" s="315"/>
      <c r="K924" s="315"/>
      <c r="L924" s="315"/>
    </row>
    <row r="925" spans="1:12">
      <c r="A925" s="315" t="s">
        <v>19588</v>
      </c>
      <c r="B925" s="315" t="s">
        <v>19589</v>
      </c>
      <c r="C925" s="321" t="s">
        <v>60864</v>
      </c>
      <c r="D925" s="315" t="s">
        <v>4995</v>
      </c>
      <c r="E925" s="315" t="s">
        <v>19590</v>
      </c>
      <c r="F925" s="315" t="s">
        <v>19591</v>
      </c>
      <c r="G925" s="315" t="s">
        <v>19592</v>
      </c>
      <c r="H925" s="315"/>
      <c r="I925" s="315"/>
      <c r="J925" s="315"/>
      <c r="K925" s="315"/>
      <c r="L925" s="315"/>
    </row>
    <row r="926" spans="1:12">
      <c r="A926" s="315" t="s">
        <v>19593</v>
      </c>
      <c r="B926" s="315" t="s">
        <v>1021</v>
      </c>
      <c r="C926" s="321" t="s">
        <v>65160</v>
      </c>
      <c r="D926" s="315" t="s">
        <v>4995</v>
      </c>
      <c r="E926" s="315" t="s">
        <v>1022</v>
      </c>
      <c r="F926" s="315" t="s">
        <v>1023</v>
      </c>
      <c r="G926" s="315" t="s">
        <v>19594</v>
      </c>
      <c r="H926" s="315"/>
      <c r="I926" s="315"/>
      <c r="J926" s="315"/>
      <c r="K926" s="315"/>
      <c r="L926" s="315"/>
    </row>
    <row r="927" spans="1:12">
      <c r="A927" s="315" t="s">
        <v>19595</v>
      </c>
      <c r="B927" s="315" t="s">
        <v>1298</v>
      </c>
      <c r="C927" s="321" t="s">
        <v>65161</v>
      </c>
      <c r="D927" s="315" t="s">
        <v>4995</v>
      </c>
      <c r="E927" s="315"/>
      <c r="F927" s="315" t="s">
        <v>1299</v>
      </c>
      <c r="G927" s="315" t="s">
        <v>19596</v>
      </c>
      <c r="H927" s="315"/>
      <c r="I927" s="315"/>
      <c r="J927" s="315"/>
      <c r="K927" s="315"/>
      <c r="L927" s="315"/>
    </row>
    <row r="928" spans="1:12">
      <c r="A928" s="315" t="s">
        <v>19597</v>
      </c>
      <c r="B928" s="315" t="s">
        <v>19598</v>
      </c>
      <c r="C928" s="321" t="s">
        <v>65162</v>
      </c>
      <c r="D928" s="315" t="s">
        <v>4995</v>
      </c>
      <c r="E928" s="315"/>
      <c r="F928" s="315" t="s">
        <v>19599</v>
      </c>
      <c r="G928" s="315" t="s">
        <v>19600</v>
      </c>
      <c r="H928" s="315"/>
      <c r="I928" s="315"/>
      <c r="J928" s="315"/>
      <c r="K928" s="315"/>
      <c r="L928" s="315"/>
    </row>
    <row r="929" spans="1:12">
      <c r="A929" s="315" t="s">
        <v>19601</v>
      </c>
      <c r="B929" s="315" t="s">
        <v>19602</v>
      </c>
      <c r="C929" s="321" t="s">
        <v>65163</v>
      </c>
      <c r="D929" s="315" t="s">
        <v>4995</v>
      </c>
      <c r="E929" s="315">
        <v>7870498340</v>
      </c>
      <c r="F929" s="315" t="s">
        <v>19603</v>
      </c>
      <c r="G929" s="315" t="s">
        <v>19604</v>
      </c>
      <c r="H929" s="315"/>
      <c r="I929" s="315"/>
      <c r="J929" s="315"/>
      <c r="K929" s="315"/>
      <c r="L929" s="315"/>
    </row>
    <row r="930" spans="1:12">
      <c r="A930" s="315" t="s">
        <v>19605</v>
      </c>
      <c r="B930" s="315" t="s">
        <v>19606</v>
      </c>
      <c r="C930" s="321" t="s">
        <v>65164</v>
      </c>
      <c r="D930" s="315" t="s">
        <v>4995</v>
      </c>
      <c r="E930" s="315">
        <v>3301330401</v>
      </c>
      <c r="F930" s="315" t="s">
        <v>19607</v>
      </c>
      <c r="G930" s="315" t="s">
        <v>19608</v>
      </c>
      <c r="H930" s="315"/>
      <c r="I930" s="315"/>
      <c r="J930" s="315"/>
      <c r="K930" s="315"/>
      <c r="L930" s="315"/>
    </row>
    <row r="931" spans="1:12">
      <c r="A931" s="315" t="s">
        <v>19609</v>
      </c>
      <c r="B931" s="315" t="s">
        <v>19610</v>
      </c>
      <c r="C931" s="321" t="s">
        <v>65165</v>
      </c>
      <c r="D931" s="315" t="s">
        <v>4995</v>
      </c>
      <c r="E931" s="315" t="s">
        <v>19611</v>
      </c>
      <c r="F931" s="315" t="s">
        <v>19612</v>
      </c>
      <c r="G931" s="315" t="s">
        <v>19613</v>
      </c>
      <c r="H931" s="315"/>
      <c r="I931" s="315"/>
      <c r="J931" s="315"/>
      <c r="K931" s="315"/>
      <c r="L931" s="315"/>
    </row>
    <row r="932" spans="1:12">
      <c r="A932" s="315" t="s">
        <v>19614</v>
      </c>
      <c r="B932" s="315" t="s">
        <v>19615</v>
      </c>
      <c r="C932" s="321" t="s">
        <v>65166</v>
      </c>
      <c r="D932" s="315" t="s">
        <v>4995</v>
      </c>
      <c r="E932" s="315" t="s">
        <v>19616</v>
      </c>
      <c r="F932" s="315" t="s">
        <v>19617</v>
      </c>
      <c r="G932" s="315" t="s">
        <v>19618</v>
      </c>
      <c r="H932" s="315"/>
      <c r="I932" s="315"/>
      <c r="J932" s="315"/>
      <c r="K932" s="315"/>
      <c r="L932" s="315"/>
    </row>
    <row r="933" spans="1:12">
      <c r="A933" s="315" t="s">
        <v>19619</v>
      </c>
      <c r="B933" s="315" t="s">
        <v>19620</v>
      </c>
      <c r="C933" s="321" t="s">
        <v>38461</v>
      </c>
      <c r="D933" s="315" t="s">
        <v>4995</v>
      </c>
      <c r="E933" s="315">
        <v>1707852122</v>
      </c>
      <c r="F933" s="315" t="s">
        <v>19621</v>
      </c>
      <c r="G933" s="315" t="s">
        <v>19622</v>
      </c>
      <c r="H933" s="315"/>
      <c r="I933" s="315"/>
      <c r="J933" s="315"/>
      <c r="K933" s="315"/>
      <c r="L933" s="315"/>
    </row>
    <row r="934" spans="1:12">
      <c r="A934" s="315" t="s">
        <v>19623</v>
      </c>
      <c r="B934" s="315" t="s">
        <v>19624</v>
      </c>
      <c r="C934" s="321" t="s">
        <v>65167</v>
      </c>
      <c r="D934" s="315" t="s">
        <v>4995</v>
      </c>
      <c r="E934" s="315" t="s">
        <v>19625</v>
      </c>
      <c r="F934" s="315" t="s">
        <v>19626</v>
      </c>
      <c r="G934" s="315" t="s">
        <v>19627</v>
      </c>
      <c r="H934" s="315"/>
      <c r="I934" s="315"/>
      <c r="J934" s="315"/>
      <c r="K934" s="315"/>
      <c r="L934" s="315"/>
    </row>
    <row r="935" spans="1:12">
      <c r="A935" s="315" t="s">
        <v>19628</v>
      </c>
      <c r="B935" s="315" t="s">
        <v>19629</v>
      </c>
      <c r="C935" s="321" t="s">
        <v>65168</v>
      </c>
      <c r="D935" s="315" t="s">
        <v>4995</v>
      </c>
      <c r="E935" s="315">
        <v>447859814261</v>
      </c>
      <c r="F935" s="315" t="s">
        <v>19630</v>
      </c>
      <c r="G935" s="315" t="s">
        <v>19631</v>
      </c>
      <c r="H935" s="315"/>
      <c r="I935" s="315"/>
      <c r="J935" s="315"/>
      <c r="K935" s="315"/>
      <c r="L935" s="315"/>
    </row>
    <row r="936" spans="1:12">
      <c r="A936" s="315" t="s">
        <v>19632</v>
      </c>
      <c r="B936" s="315" t="s">
        <v>19633</v>
      </c>
      <c r="C936" s="321" t="s">
        <v>65169</v>
      </c>
      <c r="D936" s="315" t="s">
        <v>4995</v>
      </c>
      <c r="E936" s="315" t="s">
        <v>19634</v>
      </c>
      <c r="F936" s="315" t="s">
        <v>19635</v>
      </c>
      <c r="G936" s="315" t="s">
        <v>19636</v>
      </c>
      <c r="H936" s="315"/>
      <c r="I936" s="315"/>
      <c r="J936" s="315"/>
      <c r="K936" s="315"/>
      <c r="L936" s="315"/>
    </row>
    <row r="937" spans="1:12">
      <c r="A937" s="315" t="s">
        <v>19637</v>
      </c>
      <c r="B937" s="315" t="s">
        <v>19638</v>
      </c>
      <c r="C937" s="321" t="s">
        <v>39659</v>
      </c>
      <c r="D937" s="315" t="s">
        <v>4995</v>
      </c>
      <c r="E937" s="315" t="s">
        <v>19639</v>
      </c>
      <c r="F937" s="315" t="s">
        <v>19640</v>
      </c>
      <c r="G937" s="315" t="s">
        <v>19641</v>
      </c>
      <c r="H937" s="315"/>
      <c r="I937" s="315"/>
      <c r="J937" s="315"/>
      <c r="K937" s="315"/>
      <c r="L937" s="315"/>
    </row>
    <row r="938" spans="1:12">
      <c r="A938" s="315" t="s">
        <v>19642</v>
      </c>
      <c r="B938" s="315" t="s">
        <v>3357</v>
      </c>
      <c r="C938" s="321" t="s">
        <v>65170</v>
      </c>
      <c r="D938" s="315" t="s">
        <v>4995</v>
      </c>
      <c r="E938" s="315">
        <v>7886753734</v>
      </c>
      <c r="F938" s="315" t="s">
        <v>3358</v>
      </c>
      <c r="G938" s="315" t="s">
        <v>19643</v>
      </c>
      <c r="H938" s="315"/>
      <c r="I938" s="315"/>
      <c r="J938" s="315"/>
      <c r="K938" s="315"/>
      <c r="L938" s="315"/>
    </row>
    <row r="939" spans="1:12">
      <c r="A939" s="315" t="s">
        <v>19644</v>
      </c>
      <c r="B939" s="315" t="s">
        <v>19645</v>
      </c>
      <c r="C939" s="321" t="s">
        <v>65171</v>
      </c>
      <c r="D939" s="315" t="s">
        <v>4995</v>
      </c>
      <c r="E939" s="315">
        <v>7814863480</v>
      </c>
      <c r="F939" s="315" t="s">
        <v>19646</v>
      </c>
      <c r="G939" s="323" t="s">
        <v>19647</v>
      </c>
      <c r="H939" s="315"/>
      <c r="I939" s="315"/>
      <c r="J939" s="315"/>
      <c r="K939" s="315"/>
      <c r="L939" s="315"/>
    </row>
    <row r="940" spans="1:12">
      <c r="A940" s="315" t="s">
        <v>19648</v>
      </c>
      <c r="B940" s="315" t="s">
        <v>19649</v>
      </c>
      <c r="C940" s="321" t="s">
        <v>65172</v>
      </c>
      <c r="D940" s="315" t="s">
        <v>4995</v>
      </c>
      <c r="E940" s="315"/>
      <c r="F940" s="315"/>
      <c r="G940" s="315" t="s">
        <v>19650</v>
      </c>
      <c r="H940" s="315"/>
      <c r="I940" s="315"/>
      <c r="J940" s="315"/>
      <c r="K940" s="315"/>
      <c r="L940" s="315"/>
    </row>
    <row r="941" spans="1:12">
      <c r="A941" s="315" t="s">
        <v>19651</v>
      </c>
      <c r="B941" s="315" t="s">
        <v>19652</v>
      </c>
      <c r="C941" s="321" t="s">
        <v>36049</v>
      </c>
      <c r="D941" s="315" t="s">
        <v>4995</v>
      </c>
      <c r="E941" s="315" t="s">
        <v>19653</v>
      </c>
      <c r="F941" s="315" t="s">
        <v>19654</v>
      </c>
      <c r="G941" s="315" t="s">
        <v>19655</v>
      </c>
      <c r="H941" s="315"/>
      <c r="I941" s="315"/>
      <c r="J941" s="315"/>
      <c r="K941" s="315"/>
      <c r="L941" s="315"/>
    </row>
    <row r="942" spans="1:12">
      <c r="A942" s="315" t="s">
        <v>19656</v>
      </c>
      <c r="B942" s="315" t="s">
        <v>19657</v>
      </c>
      <c r="C942" s="321" t="s">
        <v>65173</v>
      </c>
      <c r="D942" s="315" t="s">
        <v>4995</v>
      </c>
      <c r="E942" s="315"/>
      <c r="F942" s="315" t="s">
        <v>19658</v>
      </c>
      <c r="G942" s="315" t="s">
        <v>19659</v>
      </c>
      <c r="H942" s="315"/>
      <c r="I942" s="315"/>
      <c r="J942" s="315"/>
      <c r="K942" s="315"/>
      <c r="L942" s="315"/>
    </row>
    <row r="943" spans="1:12">
      <c r="A943" s="315" t="s">
        <v>19660</v>
      </c>
      <c r="B943" s="315" t="s">
        <v>19661</v>
      </c>
      <c r="C943" s="321" t="s">
        <v>65174</v>
      </c>
      <c r="D943" s="315" t="s">
        <v>4995</v>
      </c>
      <c r="E943" s="315"/>
      <c r="F943" s="315"/>
      <c r="G943" s="315" t="s">
        <v>19662</v>
      </c>
      <c r="H943" s="315"/>
      <c r="I943" s="315"/>
      <c r="J943" s="315"/>
      <c r="K943" s="315"/>
      <c r="L943" s="315"/>
    </row>
    <row r="944" spans="1:12">
      <c r="A944" s="315" t="s">
        <v>19663</v>
      </c>
      <c r="B944" s="315" t="s">
        <v>19663</v>
      </c>
      <c r="C944" s="321" t="s">
        <v>65175</v>
      </c>
      <c r="D944" s="315" t="s">
        <v>4995</v>
      </c>
      <c r="E944" s="315">
        <v>7933997592</v>
      </c>
      <c r="F944" s="315" t="s">
        <v>19664</v>
      </c>
      <c r="G944" s="315" t="s">
        <v>19665</v>
      </c>
      <c r="H944" s="315"/>
      <c r="I944" s="315"/>
      <c r="J944" s="315"/>
      <c r="K944" s="315"/>
      <c r="L944" s="315"/>
    </row>
    <row r="945" spans="1:12">
      <c r="A945" s="315" t="s">
        <v>19666</v>
      </c>
      <c r="B945" s="315" t="s">
        <v>19667</v>
      </c>
      <c r="C945" s="321" t="s">
        <v>65176</v>
      </c>
      <c r="D945" s="315" t="s">
        <v>4995</v>
      </c>
      <c r="E945" s="315" t="s">
        <v>19668</v>
      </c>
      <c r="F945" s="315" t="s">
        <v>19669</v>
      </c>
      <c r="G945" s="315" t="s">
        <v>19670</v>
      </c>
      <c r="H945" s="315"/>
      <c r="I945" s="315"/>
      <c r="J945" s="315"/>
      <c r="K945" s="315"/>
      <c r="L945" s="315"/>
    </row>
    <row r="946" spans="1:12">
      <c r="A946" s="315" t="s">
        <v>19671</v>
      </c>
      <c r="B946" s="315" t="s">
        <v>3827</v>
      </c>
      <c r="C946" s="321" t="s">
        <v>39995</v>
      </c>
      <c r="D946" s="315" t="s">
        <v>4995</v>
      </c>
      <c r="E946" s="315" t="s">
        <v>3828</v>
      </c>
      <c r="F946" s="315" t="s">
        <v>3829</v>
      </c>
      <c r="G946" s="315" t="s">
        <v>19672</v>
      </c>
      <c r="H946" s="315"/>
      <c r="I946" s="315"/>
      <c r="J946" s="315"/>
      <c r="K946" s="315"/>
      <c r="L946" s="315"/>
    </row>
    <row r="947" spans="1:12">
      <c r="A947" s="315" t="s">
        <v>19673</v>
      </c>
      <c r="B947" s="315" t="s">
        <v>19674</v>
      </c>
      <c r="C947" s="321" t="s">
        <v>65177</v>
      </c>
      <c r="D947" s="315" t="s">
        <v>4995</v>
      </c>
      <c r="E947" s="315" t="s">
        <v>19675</v>
      </c>
      <c r="F947" s="315" t="s">
        <v>19676</v>
      </c>
      <c r="G947" s="315" t="s">
        <v>19677</v>
      </c>
      <c r="H947" s="315"/>
      <c r="I947" s="315"/>
      <c r="J947" s="315"/>
      <c r="K947" s="315"/>
      <c r="L947" s="315"/>
    </row>
    <row r="948" spans="1:12">
      <c r="A948" s="315" t="s">
        <v>19678</v>
      </c>
      <c r="B948" s="315"/>
      <c r="C948" s="321" t="s">
        <v>65178</v>
      </c>
      <c r="D948" s="315" t="s">
        <v>4995</v>
      </c>
      <c r="E948" s="315"/>
      <c r="F948" s="315"/>
      <c r="G948" s="315" t="s">
        <v>19679</v>
      </c>
      <c r="H948" s="315"/>
      <c r="I948" s="315"/>
      <c r="J948" s="315"/>
      <c r="K948" s="315"/>
      <c r="L948" s="315"/>
    </row>
    <row r="949" spans="1:12">
      <c r="A949" s="315" t="s">
        <v>19680</v>
      </c>
      <c r="B949" s="315" t="s">
        <v>19681</v>
      </c>
      <c r="C949" s="321" t="s">
        <v>37224</v>
      </c>
      <c r="D949" s="315" t="s">
        <v>4995</v>
      </c>
      <c r="E949" s="315" t="s">
        <v>19682</v>
      </c>
      <c r="F949" s="315" t="s">
        <v>19683</v>
      </c>
      <c r="G949" s="315" t="s">
        <v>19684</v>
      </c>
      <c r="H949" s="315"/>
      <c r="I949" s="315"/>
      <c r="J949" s="315"/>
      <c r="K949" s="315"/>
      <c r="L949" s="315"/>
    </row>
    <row r="950" spans="1:12">
      <c r="A950" s="315" t="s">
        <v>19685</v>
      </c>
      <c r="B950" s="315" t="s">
        <v>19686</v>
      </c>
      <c r="C950" s="321" t="s">
        <v>65179</v>
      </c>
      <c r="D950" s="315" t="s">
        <v>4995</v>
      </c>
      <c r="E950" s="315"/>
      <c r="F950" s="315"/>
      <c r="G950" s="315" t="s">
        <v>19687</v>
      </c>
      <c r="H950" s="315"/>
      <c r="I950" s="315"/>
      <c r="J950" s="315"/>
      <c r="K950" s="315"/>
      <c r="L950" s="315"/>
    </row>
    <row r="951" spans="1:12">
      <c r="A951" s="315" t="s">
        <v>19688</v>
      </c>
      <c r="B951" s="315" t="s">
        <v>19689</v>
      </c>
      <c r="C951" s="321" t="s">
        <v>65180</v>
      </c>
      <c r="D951" s="315" t="s">
        <v>4995</v>
      </c>
      <c r="E951" s="315" t="s">
        <v>19690</v>
      </c>
      <c r="F951" s="315" t="s">
        <v>19691</v>
      </c>
      <c r="G951" s="315" t="s">
        <v>19692</v>
      </c>
      <c r="H951" s="315"/>
      <c r="I951" s="315"/>
      <c r="J951" s="315"/>
      <c r="K951" s="315"/>
      <c r="L951" s="315"/>
    </row>
    <row r="952" spans="1:12">
      <c r="A952" s="315" t="s">
        <v>19693</v>
      </c>
      <c r="B952" s="315" t="s">
        <v>7793</v>
      </c>
      <c r="C952" s="321" t="s">
        <v>65181</v>
      </c>
      <c r="D952" s="315" t="s">
        <v>4995</v>
      </c>
      <c r="E952" s="315" t="s">
        <v>7794</v>
      </c>
      <c r="F952" s="315" t="s">
        <v>7795</v>
      </c>
      <c r="G952" s="315" t="s">
        <v>19694</v>
      </c>
      <c r="H952" s="315"/>
      <c r="I952" s="315"/>
      <c r="J952" s="315"/>
      <c r="K952" s="315"/>
      <c r="L952" s="315"/>
    </row>
    <row r="953" spans="1:12">
      <c r="A953" s="315" t="s">
        <v>19695</v>
      </c>
      <c r="B953" s="315" t="s">
        <v>19696</v>
      </c>
      <c r="C953" s="321" t="s">
        <v>65182</v>
      </c>
      <c r="D953" s="315" t="s">
        <v>4995</v>
      </c>
      <c r="E953" s="315" t="s">
        <v>19697</v>
      </c>
      <c r="F953" s="315" t="s">
        <v>19698</v>
      </c>
      <c r="G953" s="315" t="s">
        <v>19699</v>
      </c>
      <c r="H953" s="315"/>
      <c r="I953" s="315"/>
      <c r="J953" s="315"/>
      <c r="K953" s="315"/>
      <c r="L953" s="315"/>
    </row>
    <row r="954" spans="1:12">
      <c r="A954" s="315" t="s">
        <v>19700</v>
      </c>
      <c r="B954" s="315" t="s">
        <v>19701</v>
      </c>
      <c r="C954" s="321" t="s">
        <v>65183</v>
      </c>
      <c r="D954" s="315" t="s">
        <v>4995</v>
      </c>
      <c r="E954" s="315">
        <v>1704621117</v>
      </c>
      <c r="F954" s="315" t="s">
        <v>19702</v>
      </c>
      <c r="G954" s="315" t="s">
        <v>19703</v>
      </c>
      <c r="H954" s="315"/>
      <c r="I954" s="315"/>
      <c r="J954" s="315"/>
      <c r="K954" s="315"/>
      <c r="L954" s="315"/>
    </row>
    <row r="955" spans="1:12">
      <c r="A955" s="315" t="s">
        <v>19704</v>
      </c>
      <c r="B955" s="315" t="s">
        <v>19705</v>
      </c>
      <c r="C955" s="321" t="s">
        <v>65184</v>
      </c>
      <c r="D955" s="315" t="s">
        <v>4995</v>
      </c>
      <c r="E955" s="315" t="s">
        <v>19706</v>
      </c>
      <c r="F955" s="315" t="s">
        <v>19707</v>
      </c>
      <c r="G955" s="315" t="s">
        <v>19708</v>
      </c>
      <c r="H955" s="315"/>
      <c r="I955" s="315"/>
      <c r="J955" s="315"/>
      <c r="K955" s="315"/>
      <c r="L955" s="315"/>
    </row>
    <row r="956" spans="1:12">
      <c r="A956" s="315" t="s">
        <v>19709</v>
      </c>
      <c r="B956" s="315" t="s">
        <v>19710</v>
      </c>
      <c r="C956" s="321" t="s">
        <v>65185</v>
      </c>
      <c r="D956" s="315" t="s">
        <v>4995</v>
      </c>
      <c r="E956" s="315">
        <v>7870915275</v>
      </c>
      <c r="F956" s="315" t="s">
        <v>19711</v>
      </c>
      <c r="G956" s="315" t="s">
        <v>19712</v>
      </c>
      <c r="H956" s="315"/>
      <c r="I956" s="315"/>
      <c r="J956" s="315"/>
      <c r="K956" s="315"/>
      <c r="L956" s="315"/>
    </row>
    <row r="957" spans="1:12">
      <c r="A957" s="315" t="s">
        <v>19713</v>
      </c>
      <c r="B957" s="315" t="s">
        <v>19714</v>
      </c>
      <c r="C957" s="321" t="s">
        <v>65186</v>
      </c>
      <c r="D957" s="315" t="s">
        <v>4995</v>
      </c>
      <c r="E957" s="315">
        <v>7933100348</v>
      </c>
      <c r="F957" s="315" t="s">
        <v>19715</v>
      </c>
      <c r="G957" s="315" t="s">
        <v>19716</v>
      </c>
      <c r="H957" s="315"/>
      <c r="I957" s="315"/>
      <c r="J957" s="315"/>
      <c r="K957" s="315"/>
      <c r="L957" s="315"/>
    </row>
    <row r="958" spans="1:12">
      <c r="A958" s="315" t="s">
        <v>19717</v>
      </c>
      <c r="B958" s="315" t="s">
        <v>19718</v>
      </c>
      <c r="C958" s="321" t="s">
        <v>65187</v>
      </c>
      <c r="D958" s="315" t="s">
        <v>4995</v>
      </c>
      <c r="E958" s="315"/>
      <c r="F958" s="315" t="s">
        <v>19719</v>
      </c>
      <c r="G958" s="315" t="s">
        <v>19720</v>
      </c>
      <c r="H958" s="315"/>
      <c r="I958" s="315"/>
      <c r="J958" s="315"/>
      <c r="K958" s="315"/>
      <c r="L958" s="315"/>
    </row>
    <row r="959" spans="1:12">
      <c r="A959" s="315" t="s">
        <v>19721</v>
      </c>
      <c r="B959" s="315" t="s">
        <v>19722</v>
      </c>
      <c r="C959" s="321" t="s">
        <v>65188</v>
      </c>
      <c r="D959" s="315" t="s">
        <v>4995</v>
      </c>
      <c r="E959" s="315">
        <v>1754830075</v>
      </c>
      <c r="F959" s="315" t="s">
        <v>19723</v>
      </c>
      <c r="G959" s="315" t="s">
        <v>19724</v>
      </c>
      <c r="H959" s="315"/>
      <c r="I959" s="315"/>
      <c r="J959" s="315"/>
      <c r="K959" s="315"/>
      <c r="L959" s="315"/>
    </row>
    <row r="960" spans="1:12">
      <c r="A960" s="315" t="s">
        <v>19725</v>
      </c>
      <c r="B960" s="315" t="s">
        <v>19725</v>
      </c>
      <c r="C960" s="321" t="s">
        <v>65189</v>
      </c>
      <c r="D960" s="323" t="s">
        <v>4995</v>
      </c>
      <c r="E960" s="315">
        <v>7766030046</v>
      </c>
      <c r="F960" s="315" t="s">
        <v>19726</v>
      </c>
      <c r="G960" s="315" t="s">
        <v>19727</v>
      </c>
      <c r="H960" s="315"/>
      <c r="I960" s="315"/>
      <c r="J960" s="315"/>
      <c r="K960" s="315"/>
      <c r="L960" s="315"/>
    </row>
    <row r="961" spans="1:12">
      <c r="A961" s="315" t="s">
        <v>19728</v>
      </c>
      <c r="B961" s="315" t="s">
        <v>19729</v>
      </c>
      <c r="C961" s="321" t="s">
        <v>65190</v>
      </c>
      <c r="D961" s="323" t="s">
        <v>4995</v>
      </c>
      <c r="E961" s="315">
        <v>7969187402</v>
      </c>
      <c r="F961" s="315" t="s">
        <v>19730</v>
      </c>
      <c r="G961" s="315" t="s">
        <v>19731</v>
      </c>
      <c r="H961" s="315"/>
      <c r="I961" s="315"/>
      <c r="J961" s="315"/>
      <c r="K961" s="315"/>
      <c r="L961" s="315"/>
    </row>
    <row r="962" spans="1:12">
      <c r="A962" s="315" t="s">
        <v>19732</v>
      </c>
      <c r="B962" s="315" t="s">
        <v>19733</v>
      </c>
      <c r="C962" s="321" t="s">
        <v>65191</v>
      </c>
      <c r="D962" s="323" t="s">
        <v>4995</v>
      </c>
      <c r="E962" s="315" t="s">
        <v>19734</v>
      </c>
      <c r="F962" s="315" t="s">
        <v>19735</v>
      </c>
      <c r="G962" s="315" t="s">
        <v>19736</v>
      </c>
      <c r="H962" s="315"/>
      <c r="I962" s="315"/>
      <c r="J962" s="315"/>
      <c r="K962" s="315"/>
      <c r="L962" s="315"/>
    </row>
    <row r="963" spans="1:12">
      <c r="A963" s="315" t="s">
        <v>19737</v>
      </c>
      <c r="B963" s="315" t="s">
        <v>19738</v>
      </c>
      <c r="C963" s="321" t="s">
        <v>65192</v>
      </c>
      <c r="D963" s="323" t="s">
        <v>4995</v>
      </c>
      <c r="E963" s="315" t="s">
        <v>19739</v>
      </c>
      <c r="F963" s="315" t="s">
        <v>19740</v>
      </c>
      <c r="G963" s="315" t="s">
        <v>19741</v>
      </c>
      <c r="H963" s="315"/>
      <c r="I963" s="315"/>
      <c r="J963" s="315"/>
      <c r="K963" s="315"/>
      <c r="L963" s="315"/>
    </row>
    <row r="964" spans="1:12">
      <c r="A964" s="315" t="s">
        <v>19742</v>
      </c>
      <c r="B964" s="315" t="s">
        <v>19743</v>
      </c>
      <c r="C964" s="321" t="s">
        <v>65193</v>
      </c>
      <c r="D964" s="323" t="s">
        <v>4995</v>
      </c>
      <c r="E964" s="315" t="s">
        <v>19744</v>
      </c>
      <c r="F964" s="315" t="s">
        <v>19745</v>
      </c>
      <c r="G964" s="315" t="s">
        <v>19746</v>
      </c>
      <c r="H964" s="315"/>
      <c r="I964" s="315"/>
      <c r="J964" s="315"/>
      <c r="K964" s="315"/>
      <c r="L964" s="315"/>
    </row>
    <row r="965" spans="1:12">
      <c r="A965" s="315" t="s">
        <v>19747</v>
      </c>
      <c r="B965" s="315" t="s">
        <v>19748</v>
      </c>
      <c r="C965" s="321" t="s">
        <v>65194</v>
      </c>
      <c r="D965" s="323" t="s">
        <v>4995</v>
      </c>
      <c r="E965" s="315" t="s">
        <v>19749</v>
      </c>
      <c r="F965" s="315" t="s">
        <v>19750</v>
      </c>
      <c r="G965" s="315" t="s">
        <v>19751</v>
      </c>
      <c r="H965" s="315"/>
      <c r="I965" s="315"/>
      <c r="J965" s="315"/>
      <c r="K965" s="315"/>
      <c r="L965" s="315"/>
    </row>
    <row r="966" spans="1:12">
      <c r="A966" s="315" t="s">
        <v>19752</v>
      </c>
      <c r="B966" s="315" t="s">
        <v>19753</v>
      </c>
      <c r="C966" s="321" t="s">
        <v>65195</v>
      </c>
      <c r="D966" s="323" t="s">
        <v>4995</v>
      </c>
      <c r="E966" s="315" t="s">
        <v>19754</v>
      </c>
      <c r="F966" s="315" t="s">
        <v>19755</v>
      </c>
      <c r="G966" s="315" t="s">
        <v>19756</v>
      </c>
      <c r="H966" s="315"/>
      <c r="I966" s="315"/>
      <c r="J966" s="315"/>
      <c r="K966" s="315"/>
      <c r="L966" s="315"/>
    </row>
    <row r="967" spans="1:12">
      <c r="A967" s="315" t="s">
        <v>19757</v>
      </c>
      <c r="B967" s="315" t="s">
        <v>6220</v>
      </c>
      <c r="C967" s="321" t="s">
        <v>27154</v>
      </c>
      <c r="D967" s="323" t="s">
        <v>4995</v>
      </c>
      <c r="E967" s="315">
        <v>1234488007</v>
      </c>
      <c r="F967" s="315" t="s">
        <v>6221</v>
      </c>
      <c r="G967" s="315" t="s">
        <v>19758</v>
      </c>
      <c r="H967" s="315"/>
      <c r="I967" s="315"/>
      <c r="J967" s="315"/>
      <c r="K967" s="315"/>
      <c r="L967" s="315"/>
    </row>
    <row r="968" spans="1:12">
      <c r="A968" s="315" t="s">
        <v>19759</v>
      </c>
      <c r="B968" s="315" t="s">
        <v>19760</v>
      </c>
      <c r="C968" s="321" t="s">
        <v>65196</v>
      </c>
      <c r="D968" s="323" t="s">
        <v>4995</v>
      </c>
      <c r="E968" s="315"/>
      <c r="F968" s="315"/>
      <c r="G968" s="315" t="s">
        <v>19761</v>
      </c>
      <c r="H968" s="315"/>
      <c r="I968" s="315"/>
      <c r="J968" s="315"/>
      <c r="K968" s="315"/>
      <c r="L968" s="315"/>
    </row>
    <row r="969" spans="1:12">
      <c r="A969" s="315" t="s">
        <v>19762</v>
      </c>
      <c r="B969" s="315" t="s">
        <v>19763</v>
      </c>
      <c r="C969" s="321" t="s">
        <v>65197</v>
      </c>
      <c r="D969" s="323" t="s">
        <v>4995</v>
      </c>
      <c r="E969" s="315">
        <v>7952299931</v>
      </c>
      <c r="F969" s="315" t="s">
        <v>19764</v>
      </c>
      <c r="G969" s="315" t="s">
        <v>19765</v>
      </c>
      <c r="H969" s="315"/>
      <c r="I969" s="315"/>
      <c r="J969" s="315"/>
      <c r="K969" s="315"/>
      <c r="L969" s="315"/>
    </row>
    <row r="970" spans="1:12">
      <c r="A970" s="315" t="s">
        <v>19766</v>
      </c>
      <c r="B970" s="315" t="s">
        <v>19767</v>
      </c>
      <c r="C970" s="321" t="s">
        <v>65198</v>
      </c>
      <c r="D970" s="323" t="s">
        <v>4995</v>
      </c>
      <c r="E970" s="315">
        <v>7535010828</v>
      </c>
      <c r="F970" s="315" t="s">
        <v>19768</v>
      </c>
      <c r="G970" s="315" t="s">
        <v>19769</v>
      </c>
      <c r="H970" s="315"/>
      <c r="I970" s="315"/>
      <c r="J970" s="315"/>
      <c r="K970" s="315"/>
      <c r="L970" s="315"/>
    </row>
    <row r="971" spans="1:12">
      <c r="A971" s="315" t="s">
        <v>19770</v>
      </c>
      <c r="B971" s="315" t="s">
        <v>19771</v>
      </c>
      <c r="C971" s="321" t="s">
        <v>65199</v>
      </c>
      <c r="D971" s="323" t="s">
        <v>4995</v>
      </c>
      <c r="E971" s="315" t="s">
        <v>19772</v>
      </c>
      <c r="F971" s="315" t="s">
        <v>19773</v>
      </c>
      <c r="G971" s="315" t="s">
        <v>19774</v>
      </c>
      <c r="H971" s="315"/>
      <c r="I971" s="315"/>
      <c r="J971" s="315"/>
      <c r="K971" s="315"/>
      <c r="L971" s="315"/>
    </row>
    <row r="972" spans="1:12">
      <c r="A972" s="315" t="s">
        <v>19775</v>
      </c>
      <c r="B972" s="315" t="s">
        <v>19776</v>
      </c>
      <c r="C972" s="321" t="s">
        <v>65200</v>
      </c>
      <c r="D972" s="323" t="s">
        <v>4995</v>
      </c>
      <c r="E972" s="315" t="s">
        <v>19777</v>
      </c>
      <c r="F972" s="315" t="s">
        <v>19778</v>
      </c>
      <c r="G972" s="315" t="s">
        <v>19779</v>
      </c>
      <c r="H972" s="315"/>
      <c r="I972" s="315"/>
      <c r="J972" s="315"/>
      <c r="K972" s="315"/>
      <c r="L972" s="315"/>
    </row>
    <row r="973" spans="1:12">
      <c r="A973" s="315" t="s">
        <v>19780</v>
      </c>
      <c r="B973" s="315" t="s">
        <v>19781</v>
      </c>
      <c r="C973" s="321" t="s">
        <v>65201</v>
      </c>
      <c r="D973" s="323" t="s">
        <v>4995</v>
      </c>
      <c r="E973" s="315" t="s">
        <v>19782</v>
      </c>
      <c r="F973" s="315" t="s">
        <v>19783</v>
      </c>
      <c r="G973" s="315" t="s">
        <v>19784</v>
      </c>
      <c r="H973" s="315"/>
      <c r="I973" s="315"/>
      <c r="J973" s="315"/>
      <c r="K973" s="315"/>
      <c r="L973" s="315"/>
    </row>
    <row r="974" spans="1:12">
      <c r="A974" s="315" t="s">
        <v>19785</v>
      </c>
      <c r="B974" s="315" t="s">
        <v>19786</v>
      </c>
      <c r="C974" s="321" t="s">
        <v>38696</v>
      </c>
      <c r="D974" s="315" t="s">
        <v>11480</v>
      </c>
      <c r="E974" s="315"/>
      <c r="F974" s="315" t="s">
        <v>19787</v>
      </c>
      <c r="G974" s="315" t="s">
        <v>19788</v>
      </c>
      <c r="H974" s="315"/>
      <c r="I974" s="315"/>
      <c r="J974" s="315"/>
      <c r="K974" s="315"/>
      <c r="L974" s="315"/>
    </row>
    <row r="975" spans="1:12">
      <c r="A975" s="315" t="s">
        <v>19789</v>
      </c>
      <c r="B975" s="315" t="s">
        <v>19790</v>
      </c>
      <c r="C975" s="321" t="s">
        <v>65202</v>
      </c>
      <c r="D975" s="323" t="s">
        <v>4995</v>
      </c>
      <c r="E975" s="315" t="s">
        <v>19791</v>
      </c>
      <c r="F975" s="315" t="s">
        <v>19792</v>
      </c>
      <c r="G975" s="315" t="s">
        <v>19793</v>
      </c>
      <c r="H975" s="315"/>
      <c r="I975" s="315"/>
      <c r="J975" s="315"/>
      <c r="K975" s="315"/>
      <c r="L975" s="315"/>
    </row>
    <row r="976" spans="1:12">
      <c r="A976" s="315" t="s">
        <v>19794</v>
      </c>
      <c r="B976" s="315" t="s">
        <v>19795</v>
      </c>
      <c r="C976" s="321" t="s">
        <v>65203</v>
      </c>
      <c r="D976" s="323" t="s">
        <v>4995</v>
      </c>
      <c r="E976" s="315">
        <v>7837728179</v>
      </c>
      <c r="F976" s="315" t="s">
        <v>19796</v>
      </c>
      <c r="G976" s="315" t="s">
        <v>19797</v>
      </c>
      <c r="H976" s="315"/>
      <c r="I976" s="315"/>
      <c r="J976" s="315"/>
      <c r="K976" s="315"/>
      <c r="L976" s="315"/>
    </row>
    <row r="977" spans="1:12">
      <c r="A977" s="315" t="s">
        <v>19798</v>
      </c>
      <c r="B977" s="315" t="s">
        <v>19799</v>
      </c>
      <c r="C977" s="321" t="s">
        <v>36956</v>
      </c>
      <c r="D977" s="323" t="s">
        <v>4995</v>
      </c>
      <c r="E977" s="315" t="s">
        <v>19800</v>
      </c>
      <c r="F977" s="315" t="s">
        <v>19801</v>
      </c>
      <c r="G977" s="315" t="s">
        <v>19802</v>
      </c>
      <c r="H977" s="315"/>
      <c r="I977" s="315"/>
      <c r="J977" s="315"/>
      <c r="K977" s="315"/>
      <c r="L977" s="315"/>
    </row>
    <row r="978" spans="1:12">
      <c r="A978" s="315" t="s">
        <v>19803</v>
      </c>
      <c r="B978" s="315" t="s">
        <v>19804</v>
      </c>
      <c r="C978" s="321" t="s">
        <v>65204</v>
      </c>
      <c r="D978" s="323" t="s">
        <v>10759</v>
      </c>
      <c r="E978" s="315">
        <v>18302608663</v>
      </c>
      <c r="F978" s="315" t="s">
        <v>19805</v>
      </c>
      <c r="G978" s="315" t="s">
        <v>19806</v>
      </c>
      <c r="H978" s="315"/>
      <c r="I978" s="315"/>
      <c r="J978" s="315"/>
      <c r="K978" s="315"/>
      <c r="L978" s="315"/>
    </row>
    <row r="979" spans="1:12">
      <c r="A979" s="315" t="s">
        <v>19807</v>
      </c>
      <c r="B979" s="315" t="s">
        <v>19808</v>
      </c>
      <c r="C979" s="321" t="s">
        <v>65205</v>
      </c>
      <c r="D979" s="323" t="s">
        <v>4995</v>
      </c>
      <c r="E979" s="315"/>
      <c r="F979" s="315" t="s">
        <v>19809</v>
      </c>
      <c r="G979" s="315" t="s">
        <v>19810</v>
      </c>
      <c r="H979" s="315"/>
      <c r="I979" s="315"/>
      <c r="J979" s="315"/>
      <c r="K979" s="315"/>
      <c r="L979" s="315"/>
    </row>
    <row r="980" spans="1:12">
      <c r="A980" s="315" t="s">
        <v>19811</v>
      </c>
      <c r="B980" s="315" t="s">
        <v>19812</v>
      </c>
      <c r="C980" s="321" t="s">
        <v>65206</v>
      </c>
      <c r="D980" s="323" t="s">
        <v>4995</v>
      </c>
      <c r="E980" s="315" t="s">
        <v>19813</v>
      </c>
      <c r="F980" s="315" t="s">
        <v>19814</v>
      </c>
      <c r="G980" s="315" t="s">
        <v>19815</v>
      </c>
      <c r="H980" s="315"/>
      <c r="I980" s="315"/>
      <c r="J980" s="315"/>
      <c r="K980" s="315"/>
      <c r="L980" s="315"/>
    </row>
    <row r="981" spans="1:12">
      <c r="A981" s="315" t="s">
        <v>19816</v>
      </c>
      <c r="B981" s="315" t="s">
        <v>19817</v>
      </c>
      <c r="C981" s="321" t="s">
        <v>65207</v>
      </c>
      <c r="D981" s="323" t="s">
        <v>4995</v>
      </c>
      <c r="E981" s="315" t="s">
        <v>19818</v>
      </c>
      <c r="F981" s="315" t="s">
        <v>19819</v>
      </c>
      <c r="G981" s="315" t="s">
        <v>19820</v>
      </c>
      <c r="H981" s="315"/>
      <c r="I981" s="315"/>
      <c r="J981" s="315"/>
      <c r="K981" s="315"/>
      <c r="L981" s="315"/>
    </row>
    <row r="982" spans="1:12">
      <c r="A982" s="315" t="s">
        <v>19821</v>
      </c>
      <c r="B982" s="315" t="s">
        <v>19822</v>
      </c>
      <c r="C982" s="321" t="s">
        <v>65208</v>
      </c>
      <c r="D982" s="315" t="s">
        <v>4995</v>
      </c>
      <c r="E982" s="315" t="s">
        <v>19823</v>
      </c>
      <c r="F982" s="315" t="s">
        <v>19824</v>
      </c>
      <c r="G982" s="315" t="s">
        <v>19825</v>
      </c>
      <c r="H982" s="315"/>
      <c r="I982" s="315"/>
      <c r="J982" s="315"/>
      <c r="K982" s="315"/>
      <c r="L982" s="315"/>
    </row>
    <row r="983" spans="1:12">
      <c r="A983" s="315" t="s">
        <v>19826</v>
      </c>
      <c r="B983" s="315" t="s">
        <v>19827</v>
      </c>
      <c r="C983" s="321" t="s">
        <v>65209</v>
      </c>
      <c r="D983" s="315" t="s">
        <v>4995</v>
      </c>
      <c r="E983" s="315">
        <v>2894469847</v>
      </c>
      <c r="F983" s="315" t="s">
        <v>19828</v>
      </c>
      <c r="G983" s="315" t="s">
        <v>19829</v>
      </c>
      <c r="H983" s="315"/>
      <c r="I983" s="315"/>
      <c r="J983" s="315"/>
      <c r="K983" s="315"/>
      <c r="L983" s="315"/>
    </row>
    <row r="984" spans="1:12">
      <c r="A984" s="301" t="s">
        <v>19830</v>
      </c>
      <c r="B984" s="301" t="s">
        <v>19831</v>
      </c>
      <c r="C984" s="333" t="s">
        <v>65210</v>
      </c>
      <c r="D984" s="301" t="s">
        <v>4995</v>
      </c>
      <c r="E984" s="301" t="s">
        <v>19832</v>
      </c>
      <c r="F984" s="301" t="s">
        <v>19833</v>
      </c>
      <c r="G984" s="301" t="s">
        <v>19834</v>
      </c>
      <c r="H984" s="301"/>
      <c r="I984" s="301"/>
      <c r="J984" s="301"/>
      <c r="K984" s="301"/>
      <c r="L984" s="301"/>
    </row>
    <row r="985" spans="1:12">
      <c r="A985" s="301" t="s">
        <v>19835</v>
      </c>
      <c r="B985" s="301" t="s">
        <v>19836</v>
      </c>
      <c r="C985" s="333" t="s">
        <v>37875</v>
      </c>
      <c r="D985" s="301" t="s">
        <v>4995</v>
      </c>
      <c r="E985" s="301">
        <v>1268415372</v>
      </c>
      <c r="F985" s="301" t="s">
        <v>19837</v>
      </c>
      <c r="G985" s="301" t="s">
        <v>19838</v>
      </c>
      <c r="H985" s="301"/>
      <c r="I985" s="301"/>
      <c r="J985" s="301"/>
      <c r="K985" s="301"/>
      <c r="L985" s="301"/>
    </row>
    <row r="986" spans="1:12">
      <c r="A986" s="301" t="s">
        <v>14147</v>
      </c>
      <c r="B986" s="301" t="s">
        <v>14148</v>
      </c>
      <c r="C986" s="333" t="s">
        <v>65211</v>
      </c>
      <c r="D986" s="301" t="s">
        <v>10759</v>
      </c>
      <c r="E986" s="301"/>
      <c r="F986" s="301" t="s">
        <v>14149</v>
      </c>
      <c r="G986" s="301" t="s">
        <v>14150</v>
      </c>
      <c r="H986" s="301"/>
      <c r="I986" s="301"/>
      <c r="J986" s="301"/>
      <c r="K986" s="301"/>
      <c r="L986" s="301"/>
    </row>
    <row r="987" spans="1:12">
      <c r="A987" s="301" t="s">
        <v>19839</v>
      </c>
      <c r="B987" s="301" t="s">
        <v>19840</v>
      </c>
      <c r="C987" s="333" t="s">
        <v>65212</v>
      </c>
      <c r="D987" s="301" t="s">
        <v>4995</v>
      </c>
      <c r="E987" s="301" t="s">
        <v>19841</v>
      </c>
      <c r="F987" s="301" t="s">
        <v>19842</v>
      </c>
      <c r="G987" s="301" t="s">
        <v>19843</v>
      </c>
      <c r="H987" s="301"/>
      <c r="I987" s="301"/>
      <c r="J987" s="301"/>
      <c r="K987" s="301"/>
      <c r="L987" s="301"/>
    </row>
    <row r="988" spans="1:12">
      <c r="A988" s="301" t="s">
        <v>19844</v>
      </c>
      <c r="B988" s="301" t="s">
        <v>19845</v>
      </c>
      <c r="C988" s="333" t="s">
        <v>51231</v>
      </c>
      <c r="D988" s="301" t="s">
        <v>4995</v>
      </c>
      <c r="E988" s="301" t="s">
        <v>19846</v>
      </c>
      <c r="F988" s="301" t="s">
        <v>19847</v>
      </c>
      <c r="G988" s="301" t="s">
        <v>19848</v>
      </c>
      <c r="H988" s="301"/>
      <c r="I988" s="301"/>
      <c r="J988" s="301"/>
      <c r="K988" s="301"/>
      <c r="L988" s="301"/>
    </row>
    <row r="989" spans="1:12">
      <c r="A989" s="301" t="s">
        <v>19849</v>
      </c>
      <c r="B989" s="301" t="s">
        <v>19850</v>
      </c>
      <c r="C989" s="333" t="s">
        <v>65213</v>
      </c>
      <c r="D989" s="301" t="s">
        <v>12103</v>
      </c>
      <c r="E989" s="301">
        <v>98369956</v>
      </c>
      <c r="F989" s="301" t="s">
        <v>19851</v>
      </c>
      <c r="G989" s="301" t="s">
        <v>19852</v>
      </c>
      <c r="H989" s="301"/>
      <c r="I989" s="301"/>
      <c r="J989" s="301"/>
      <c r="K989" s="301"/>
      <c r="L989" s="301"/>
    </row>
    <row r="990" spans="1:12">
      <c r="A990" s="301" t="s">
        <v>19853</v>
      </c>
      <c r="B990" s="301" t="s">
        <v>19854</v>
      </c>
      <c r="C990" s="333" t="s">
        <v>65214</v>
      </c>
      <c r="D990" s="301" t="s">
        <v>4995</v>
      </c>
      <c r="E990" s="301" t="s">
        <v>19855</v>
      </c>
      <c r="F990" s="301" t="s">
        <v>19856</v>
      </c>
      <c r="G990" s="301" t="s">
        <v>19857</v>
      </c>
      <c r="H990" s="301"/>
      <c r="I990" s="301"/>
      <c r="J990" s="301"/>
      <c r="K990" s="301"/>
      <c r="L990" s="301"/>
    </row>
    <row r="991" spans="1:12">
      <c r="A991" s="301" t="s">
        <v>19858</v>
      </c>
      <c r="B991" s="301" t="s">
        <v>19859</v>
      </c>
      <c r="C991" s="333" t="s">
        <v>65215</v>
      </c>
      <c r="D991" s="301" t="s">
        <v>10759</v>
      </c>
      <c r="E991" s="301">
        <v>15814402433</v>
      </c>
      <c r="F991" s="301" t="s">
        <v>19860</v>
      </c>
      <c r="G991" s="301" t="s">
        <v>19861</v>
      </c>
      <c r="H991" s="301"/>
      <c r="I991" s="301"/>
      <c r="J991" s="301"/>
      <c r="K991" s="301"/>
      <c r="L991" s="301"/>
    </row>
    <row r="992" spans="1:12">
      <c r="A992" s="301" t="s">
        <v>19862</v>
      </c>
      <c r="B992" s="301" t="s">
        <v>14200</v>
      </c>
      <c r="C992" s="333" t="s">
        <v>65216</v>
      </c>
      <c r="D992" s="301" t="s">
        <v>10759</v>
      </c>
      <c r="E992" s="301">
        <v>18948176965</v>
      </c>
      <c r="F992" s="301" t="s">
        <v>14201</v>
      </c>
      <c r="G992" s="301" t="s">
        <v>14202</v>
      </c>
      <c r="H992" s="301"/>
      <c r="I992" s="301"/>
      <c r="J992" s="301"/>
      <c r="K992" s="301"/>
      <c r="L992" s="301"/>
    </row>
    <row r="993" spans="1:12">
      <c r="A993" s="301" t="s">
        <v>19863</v>
      </c>
      <c r="B993" s="301" t="s">
        <v>19864</v>
      </c>
      <c r="C993" s="333" t="s">
        <v>38763</v>
      </c>
      <c r="D993" s="301" t="s">
        <v>4995</v>
      </c>
      <c r="E993" s="301" t="s">
        <v>19865</v>
      </c>
      <c r="F993" s="301" t="s">
        <v>19866</v>
      </c>
      <c r="G993" s="301" t="s">
        <v>19867</v>
      </c>
      <c r="H993" s="301"/>
      <c r="I993" s="301"/>
      <c r="J993" s="301"/>
      <c r="K993" s="301"/>
      <c r="L993" s="301"/>
    </row>
    <row r="994" spans="1:12">
      <c r="A994" s="301" t="s">
        <v>19868</v>
      </c>
      <c r="B994" s="301" t="s">
        <v>19869</v>
      </c>
      <c r="C994" s="333" t="s">
        <v>65217</v>
      </c>
      <c r="D994" s="301" t="s">
        <v>10759</v>
      </c>
      <c r="E994" s="301"/>
      <c r="F994" s="301" t="s">
        <v>19870</v>
      </c>
      <c r="G994" s="301" t="s">
        <v>19871</v>
      </c>
      <c r="H994" s="301"/>
      <c r="I994" s="301"/>
      <c r="J994" s="301"/>
      <c r="K994" s="301"/>
      <c r="L994" s="301"/>
    </row>
    <row r="995" spans="1:12">
      <c r="A995" s="301" t="s">
        <v>19872</v>
      </c>
      <c r="B995" s="301" t="s">
        <v>19873</v>
      </c>
      <c r="C995" s="333" t="s">
        <v>65218</v>
      </c>
      <c r="D995" s="301" t="s">
        <v>4995</v>
      </c>
      <c r="E995" s="301" t="s">
        <v>3322</v>
      </c>
      <c r="F995" s="301" t="s">
        <v>19874</v>
      </c>
      <c r="G995" s="301" t="s">
        <v>19875</v>
      </c>
      <c r="H995" s="301"/>
      <c r="I995" s="301"/>
      <c r="J995" s="301"/>
      <c r="K995" s="301"/>
      <c r="L995" s="301"/>
    </row>
    <row r="996" spans="1:12">
      <c r="A996" s="301" t="s">
        <v>19876</v>
      </c>
      <c r="B996" s="301" t="s">
        <v>19877</v>
      </c>
      <c r="C996" s="333" t="s">
        <v>37615</v>
      </c>
      <c r="D996" s="301" t="s">
        <v>4995</v>
      </c>
      <c r="E996" s="301">
        <v>1953452525</v>
      </c>
      <c r="F996" s="301" t="s">
        <v>19878</v>
      </c>
      <c r="G996" s="301" t="s">
        <v>19879</v>
      </c>
      <c r="H996" s="301"/>
      <c r="I996" s="301"/>
      <c r="J996" s="301"/>
      <c r="K996" s="301"/>
      <c r="L996" s="301"/>
    </row>
    <row r="997" spans="1:12">
      <c r="A997" s="301" t="s">
        <v>19880</v>
      </c>
      <c r="B997" s="301" t="s">
        <v>2938</v>
      </c>
      <c r="C997" s="333" t="s">
        <v>65219</v>
      </c>
      <c r="D997" s="301" t="s">
        <v>4995</v>
      </c>
      <c r="E997" s="301" t="s">
        <v>2939</v>
      </c>
      <c r="F997" s="301" t="s">
        <v>2940</v>
      </c>
      <c r="G997" s="301" t="s">
        <v>19881</v>
      </c>
      <c r="H997" s="301"/>
      <c r="I997" s="301"/>
      <c r="J997" s="301"/>
      <c r="K997" s="301"/>
      <c r="L997" s="301"/>
    </row>
    <row r="998" spans="1:12">
      <c r="A998" s="301" t="s">
        <v>19882</v>
      </c>
      <c r="B998" s="301" t="s">
        <v>19883</v>
      </c>
      <c r="C998" s="333" t="s">
        <v>65220</v>
      </c>
      <c r="D998" s="301" t="s">
        <v>4995</v>
      </c>
      <c r="E998" s="301" t="s">
        <v>19884</v>
      </c>
      <c r="F998" s="301" t="s">
        <v>19885</v>
      </c>
      <c r="G998" s="301" t="s">
        <v>19886</v>
      </c>
      <c r="H998" s="301"/>
      <c r="I998" s="301"/>
      <c r="J998" s="301"/>
      <c r="K998" s="301"/>
      <c r="L998" s="301"/>
    </row>
    <row r="999" spans="1:12">
      <c r="A999" s="301" t="s">
        <v>19887</v>
      </c>
      <c r="B999" s="301" t="s">
        <v>19888</v>
      </c>
      <c r="C999" s="333" t="s">
        <v>37760</v>
      </c>
      <c r="D999" s="301" t="s">
        <v>4995</v>
      </c>
      <c r="E999" s="301">
        <v>1495228177</v>
      </c>
      <c r="F999" s="301" t="s">
        <v>19889</v>
      </c>
      <c r="G999" s="301" t="s">
        <v>19890</v>
      </c>
      <c r="H999" s="301"/>
      <c r="I999" s="301"/>
      <c r="J999" s="301"/>
      <c r="K999" s="301"/>
      <c r="L999" s="301"/>
    </row>
    <row r="1000" spans="1:12">
      <c r="A1000" s="301" t="s">
        <v>19891</v>
      </c>
      <c r="B1000" s="301" t="s">
        <v>6103</v>
      </c>
      <c r="C1000" s="333" t="s">
        <v>51327</v>
      </c>
      <c r="D1000" s="301" t="s">
        <v>4995</v>
      </c>
      <c r="E1000" s="301" t="s">
        <v>3435</v>
      </c>
      <c r="F1000" s="301" t="s">
        <v>6104</v>
      </c>
      <c r="G1000" s="301" t="s">
        <v>19892</v>
      </c>
      <c r="H1000" s="301"/>
      <c r="I1000" s="301"/>
      <c r="J1000" s="301"/>
      <c r="K1000" s="301"/>
      <c r="L1000" s="301"/>
    </row>
    <row r="1001" spans="1:12">
      <c r="A1001" s="301" t="s">
        <v>19893</v>
      </c>
      <c r="B1001" s="301" t="s">
        <v>19894</v>
      </c>
      <c r="C1001" s="333" t="s">
        <v>65221</v>
      </c>
      <c r="D1001" s="301" t="s">
        <v>5374</v>
      </c>
      <c r="E1001" s="301">
        <v>77216809648</v>
      </c>
      <c r="F1001" s="301" t="s">
        <v>19895</v>
      </c>
      <c r="G1001" s="301" t="s">
        <v>19896</v>
      </c>
      <c r="H1001" s="301"/>
      <c r="I1001" s="301"/>
      <c r="J1001" s="301"/>
      <c r="K1001" s="301"/>
      <c r="L1001" s="301"/>
    </row>
    <row r="1002" spans="1:12">
      <c r="A1002" s="301" t="s">
        <v>16447</v>
      </c>
      <c r="B1002" s="301" t="s">
        <v>16448</v>
      </c>
      <c r="C1002" s="333" t="s">
        <v>65222</v>
      </c>
      <c r="D1002" s="301" t="s">
        <v>4995</v>
      </c>
      <c r="E1002" s="301">
        <v>1246297217</v>
      </c>
      <c r="F1002" s="301" t="s">
        <v>16449</v>
      </c>
      <c r="G1002" s="301" t="s">
        <v>16450</v>
      </c>
      <c r="H1002" s="301"/>
      <c r="I1002" s="301"/>
      <c r="J1002" s="301"/>
      <c r="K1002" s="301"/>
      <c r="L1002" s="301"/>
    </row>
    <row r="1003" spans="1:12">
      <c r="A1003" s="301" t="s">
        <v>19897</v>
      </c>
      <c r="B1003" s="301" t="s">
        <v>19898</v>
      </c>
      <c r="C1003" s="333" t="s">
        <v>65223</v>
      </c>
      <c r="D1003" s="301" t="s">
        <v>4995</v>
      </c>
      <c r="E1003" s="301" t="s">
        <v>19899</v>
      </c>
      <c r="F1003" s="301" t="s">
        <v>19900</v>
      </c>
      <c r="G1003" s="301" t="s">
        <v>19901</v>
      </c>
      <c r="H1003" s="301"/>
      <c r="I1003" s="301"/>
      <c r="J1003" s="301"/>
      <c r="K1003" s="301"/>
      <c r="L1003" s="301"/>
    </row>
    <row r="1004" spans="1:12">
      <c r="A1004" s="301" t="s">
        <v>19902</v>
      </c>
      <c r="B1004" s="301" t="s">
        <v>19903</v>
      </c>
      <c r="C1004" s="333" t="s">
        <v>65224</v>
      </c>
      <c r="D1004" s="301" t="s">
        <v>10759</v>
      </c>
      <c r="E1004" s="301">
        <v>2138983708</v>
      </c>
      <c r="F1004" s="301" t="s">
        <v>19904</v>
      </c>
      <c r="G1004" s="301" t="s">
        <v>19905</v>
      </c>
      <c r="H1004" s="301"/>
      <c r="I1004" s="301"/>
      <c r="J1004" s="301"/>
      <c r="K1004" s="301"/>
      <c r="L1004" s="301"/>
    </row>
    <row r="1005" spans="1:12">
      <c r="A1005" s="301" t="s">
        <v>19906</v>
      </c>
      <c r="B1005" s="301" t="s">
        <v>19907</v>
      </c>
      <c r="C1005" s="333" t="s">
        <v>65225</v>
      </c>
      <c r="D1005" s="301" t="s">
        <v>12103</v>
      </c>
      <c r="E1005" s="301">
        <v>24252550</v>
      </c>
      <c r="F1005" s="301" t="s">
        <v>19908</v>
      </c>
      <c r="G1005" s="301" t="s">
        <v>19909</v>
      </c>
      <c r="H1005" s="301"/>
      <c r="I1005" s="301"/>
      <c r="J1005" s="301"/>
      <c r="K1005" s="301"/>
      <c r="L1005" s="301"/>
    </row>
    <row r="1006" spans="1:12">
      <c r="A1006" s="301" t="s">
        <v>19910</v>
      </c>
      <c r="B1006" s="301" t="s">
        <v>19911</v>
      </c>
      <c r="C1006" s="333" t="s">
        <v>65226</v>
      </c>
      <c r="D1006" s="301" t="s">
        <v>10759</v>
      </c>
      <c r="E1006" s="301" t="s">
        <v>19912</v>
      </c>
      <c r="F1006" s="301" t="s">
        <v>19913</v>
      </c>
      <c r="G1006" s="301" t="s">
        <v>19914</v>
      </c>
      <c r="H1006" s="301"/>
      <c r="I1006" s="301"/>
      <c r="J1006" s="301"/>
      <c r="K1006" s="301"/>
      <c r="L1006" s="301"/>
    </row>
    <row r="1007" spans="1:12">
      <c r="A1007" s="301" t="s">
        <v>19915</v>
      </c>
      <c r="B1007" s="301" t="s">
        <v>19916</v>
      </c>
      <c r="C1007" s="333" t="s">
        <v>65227</v>
      </c>
      <c r="D1007" s="301" t="s">
        <v>5374</v>
      </c>
      <c r="E1007" s="301">
        <v>52464686</v>
      </c>
      <c r="F1007" s="301" t="s">
        <v>19917</v>
      </c>
      <c r="G1007" s="301" t="s">
        <v>19918</v>
      </c>
      <c r="H1007" s="301"/>
      <c r="I1007" s="301"/>
      <c r="J1007" s="301"/>
      <c r="K1007" s="301"/>
      <c r="L1007" s="301"/>
    </row>
    <row r="1008" spans="1:12">
      <c r="A1008" s="301" t="s">
        <v>19919</v>
      </c>
      <c r="B1008" s="301" t="s">
        <v>19920</v>
      </c>
      <c r="C1008" s="333" t="s">
        <v>65228</v>
      </c>
      <c r="D1008" s="301" t="s">
        <v>4995</v>
      </c>
      <c r="E1008" s="301" t="s">
        <v>19921</v>
      </c>
      <c r="F1008" s="301" t="s">
        <v>19922</v>
      </c>
      <c r="G1008" s="301" t="s">
        <v>19923</v>
      </c>
      <c r="H1008" s="301"/>
      <c r="I1008" s="301"/>
      <c r="J1008" s="301"/>
      <c r="K1008" s="301"/>
      <c r="L1008" s="301"/>
    </row>
    <row r="1009" spans="1:12">
      <c r="A1009" s="301" t="s">
        <v>12328</v>
      </c>
      <c r="B1009" s="301" t="s">
        <v>19924</v>
      </c>
      <c r="C1009" s="333" t="s">
        <v>65229</v>
      </c>
      <c r="D1009" s="301" t="s">
        <v>10759</v>
      </c>
      <c r="E1009" s="301">
        <v>13316977249</v>
      </c>
      <c r="F1009" s="301" t="s">
        <v>12329</v>
      </c>
      <c r="G1009" s="301" t="s">
        <v>12330</v>
      </c>
      <c r="H1009" s="301"/>
      <c r="I1009" s="301"/>
      <c r="J1009" s="301"/>
      <c r="K1009" s="301"/>
      <c r="L1009" s="301"/>
    </row>
    <row r="1010" spans="1:12">
      <c r="A1010" s="301" t="s">
        <v>19925</v>
      </c>
      <c r="B1010" s="301" t="s">
        <v>19926</v>
      </c>
      <c r="C1010" s="333" t="s">
        <v>65230</v>
      </c>
      <c r="D1010" s="301" t="s">
        <v>4995</v>
      </c>
      <c r="E1010" s="301" t="s">
        <v>19927</v>
      </c>
      <c r="F1010" s="301" t="s">
        <v>19928</v>
      </c>
      <c r="G1010" s="301" t="s">
        <v>19929</v>
      </c>
      <c r="H1010" s="301"/>
      <c r="I1010" s="301"/>
      <c r="J1010" s="301"/>
      <c r="K1010" s="301"/>
      <c r="L1010" s="301"/>
    </row>
    <row r="1011" spans="1:12">
      <c r="A1011" s="301" t="s">
        <v>19930</v>
      </c>
      <c r="B1011" s="301" t="s">
        <v>19931</v>
      </c>
      <c r="C1011" s="333" t="s">
        <v>65231</v>
      </c>
      <c r="D1011" s="301" t="s">
        <v>10759</v>
      </c>
      <c r="E1011" s="301" t="s">
        <v>12170</v>
      </c>
      <c r="F1011" s="301" t="s">
        <v>19932</v>
      </c>
      <c r="G1011" s="301" t="s">
        <v>19933</v>
      </c>
      <c r="H1011" s="301"/>
      <c r="I1011" s="301"/>
      <c r="J1011" s="301"/>
      <c r="K1011" s="301"/>
      <c r="L1011" s="301"/>
    </row>
    <row r="1012" spans="1:12">
      <c r="A1012" s="301" t="s">
        <v>19934</v>
      </c>
      <c r="B1012" s="301" t="s">
        <v>19935</v>
      </c>
      <c r="C1012" s="333" t="s">
        <v>65232</v>
      </c>
      <c r="D1012" s="301" t="s">
        <v>10759</v>
      </c>
      <c r="E1012" s="301"/>
      <c r="F1012" s="301" t="s">
        <v>19936</v>
      </c>
      <c r="G1012" s="301" t="s">
        <v>19937</v>
      </c>
      <c r="H1012" s="301"/>
      <c r="I1012" s="301"/>
      <c r="J1012" s="301"/>
      <c r="K1012" s="301"/>
      <c r="L1012" s="301"/>
    </row>
    <row r="1013" spans="1:12">
      <c r="A1013" s="301" t="s">
        <v>19938</v>
      </c>
      <c r="B1013" s="301" t="s">
        <v>19939</v>
      </c>
      <c r="C1013" s="333" t="s">
        <v>65233</v>
      </c>
      <c r="D1013" s="299" t="s">
        <v>12135</v>
      </c>
      <c r="E1013" s="301">
        <v>31585521</v>
      </c>
      <c r="F1013" s="301" t="s">
        <v>19940</v>
      </c>
      <c r="G1013" s="301" t="s">
        <v>19941</v>
      </c>
      <c r="H1013" s="301"/>
      <c r="I1013" s="301"/>
      <c r="J1013" s="301"/>
      <c r="K1013" s="301"/>
      <c r="L1013" s="301"/>
    </row>
    <row r="1014" spans="1:12">
      <c r="A1014" s="301" t="s">
        <v>19942</v>
      </c>
      <c r="B1014" s="301" t="s">
        <v>19943</v>
      </c>
      <c r="C1014" s="333" t="s">
        <v>65234</v>
      </c>
      <c r="D1014" s="301" t="s">
        <v>10759</v>
      </c>
      <c r="E1014" s="301" t="s">
        <v>19944</v>
      </c>
      <c r="F1014" s="301" t="s">
        <v>19945</v>
      </c>
      <c r="G1014" s="301" t="s">
        <v>19946</v>
      </c>
      <c r="H1014" s="301"/>
      <c r="I1014" s="301"/>
      <c r="J1014" s="301"/>
      <c r="K1014" s="301"/>
      <c r="L1014" s="301"/>
    </row>
    <row r="1015" spans="1:12">
      <c r="A1015" s="301" t="s">
        <v>19947</v>
      </c>
      <c r="B1015" s="301" t="s">
        <v>19948</v>
      </c>
      <c r="C1015" s="333" t="s">
        <v>65235</v>
      </c>
      <c r="D1015" s="301" t="s">
        <v>4995</v>
      </c>
      <c r="E1015" s="301">
        <v>1493331008</v>
      </c>
      <c r="F1015" s="301" t="s">
        <v>19949</v>
      </c>
      <c r="G1015" s="301" t="s">
        <v>19950</v>
      </c>
      <c r="H1015" s="301"/>
      <c r="I1015" s="301"/>
      <c r="J1015" s="301"/>
      <c r="K1015" s="301"/>
      <c r="L1015" s="301"/>
    </row>
    <row r="1016" spans="1:12">
      <c r="A1016" s="301" t="s">
        <v>19951</v>
      </c>
      <c r="B1016" s="301" t="s">
        <v>19952</v>
      </c>
      <c r="C1016" s="333" t="s">
        <v>65236</v>
      </c>
      <c r="D1016" s="301" t="s">
        <v>10749</v>
      </c>
      <c r="E1016" s="301">
        <v>2871383427</v>
      </c>
      <c r="F1016" s="301" t="s">
        <v>19953</v>
      </c>
      <c r="G1016" s="301" t="s">
        <v>19954</v>
      </c>
      <c r="H1016" s="301"/>
      <c r="I1016" s="301"/>
      <c r="J1016" s="301"/>
      <c r="K1016" s="301"/>
      <c r="L1016" s="301"/>
    </row>
    <row r="1017" spans="1:12">
      <c r="A1017" s="301" t="s">
        <v>19955</v>
      </c>
      <c r="B1017" s="301" t="s">
        <v>19956</v>
      </c>
      <c r="C1017" s="333" t="s">
        <v>65237</v>
      </c>
      <c r="D1017" s="301" t="s">
        <v>4995</v>
      </c>
      <c r="E1017" s="301">
        <v>1172303816</v>
      </c>
      <c r="F1017" s="301" t="s">
        <v>19957</v>
      </c>
      <c r="G1017" s="301" t="s">
        <v>19958</v>
      </c>
      <c r="H1017" s="301"/>
      <c r="I1017" s="301"/>
      <c r="J1017" s="301"/>
      <c r="K1017" s="301"/>
      <c r="L1017" s="301"/>
    </row>
    <row r="1018" spans="1:12">
      <c r="A1018" s="301" t="s">
        <v>19959</v>
      </c>
      <c r="B1018" s="301" t="s">
        <v>19960</v>
      </c>
      <c r="C1018" s="333" t="s">
        <v>65238</v>
      </c>
      <c r="D1018" s="301" t="s">
        <v>4995</v>
      </c>
      <c r="E1018" s="301">
        <v>2084823179</v>
      </c>
      <c r="F1018" s="301" t="s">
        <v>19961</v>
      </c>
      <c r="G1018" s="301" t="s">
        <v>19962</v>
      </c>
      <c r="H1018" s="301"/>
      <c r="I1018" s="301"/>
      <c r="J1018" s="301"/>
      <c r="K1018" s="301"/>
      <c r="L1018" s="301"/>
    </row>
    <row r="1019" spans="1:12">
      <c r="A1019" s="301" t="s">
        <v>19963</v>
      </c>
      <c r="B1019" s="301" t="s">
        <v>19964</v>
      </c>
      <c r="C1019" s="333" t="s">
        <v>65239</v>
      </c>
      <c r="D1019" s="301" t="s">
        <v>4995</v>
      </c>
      <c r="E1019" s="301">
        <v>7810191530</v>
      </c>
      <c r="F1019" s="301" t="s">
        <v>19965</v>
      </c>
      <c r="G1019" s="301" t="s">
        <v>19966</v>
      </c>
      <c r="H1019" s="301"/>
      <c r="I1019" s="301"/>
      <c r="J1019" s="301"/>
      <c r="K1019" s="301"/>
      <c r="L1019" s="301"/>
    </row>
    <row r="1020" spans="1:12">
      <c r="A1020" s="301" t="s">
        <v>19967</v>
      </c>
      <c r="B1020" s="301" t="s">
        <v>7841</v>
      </c>
      <c r="C1020" s="333" t="s">
        <v>65240</v>
      </c>
      <c r="D1020" s="301" t="s">
        <v>4995</v>
      </c>
      <c r="E1020" s="301" t="s">
        <v>19968</v>
      </c>
      <c r="F1020" s="301" t="s">
        <v>19969</v>
      </c>
      <c r="G1020" s="301" t="s">
        <v>19970</v>
      </c>
      <c r="H1020" s="301"/>
      <c r="I1020" s="301"/>
      <c r="J1020" s="301"/>
      <c r="K1020" s="301"/>
      <c r="L1020" s="301"/>
    </row>
    <row r="1021" spans="1:12">
      <c r="A1021" s="301" t="s">
        <v>19971</v>
      </c>
      <c r="B1021" s="301" t="s">
        <v>19972</v>
      </c>
      <c r="C1021" s="333" t="s">
        <v>65241</v>
      </c>
      <c r="D1021" s="301" t="s">
        <v>4995</v>
      </c>
      <c r="E1021" s="301" t="s">
        <v>19973</v>
      </c>
      <c r="F1021" s="301" t="s">
        <v>19974</v>
      </c>
      <c r="G1021" s="301" t="s">
        <v>19975</v>
      </c>
      <c r="H1021" s="301"/>
      <c r="I1021" s="301"/>
      <c r="J1021" s="301"/>
      <c r="K1021" s="301"/>
      <c r="L1021" s="301"/>
    </row>
    <row r="1022" spans="1:12">
      <c r="A1022" s="301" t="s">
        <v>19976</v>
      </c>
      <c r="B1022" s="301" t="s">
        <v>19977</v>
      </c>
      <c r="C1022" s="333" t="s">
        <v>65242</v>
      </c>
      <c r="D1022" s="301" t="s">
        <v>4995</v>
      </c>
      <c r="E1022" s="301" t="s">
        <v>19978</v>
      </c>
      <c r="F1022" s="301" t="s">
        <v>19979</v>
      </c>
      <c r="G1022" s="301" t="s">
        <v>19980</v>
      </c>
      <c r="H1022" s="301"/>
      <c r="I1022" s="301"/>
      <c r="J1022" s="301"/>
      <c r="K1022" s="301"/>
      <c r="L1022" s="301"/>
    </row>
    <row r="1023" spans="1:12">
      <c r="A1023" s="301" t="s">
        <v>19981</v>
      </c>
      <c r="B1023" s="301"/>
      <c r="C1023" s="333" t="s">
        <v>65243</v>
      </c>
      <c r="D1023" s="301" t="s">
        <v>4995</v>
      </c>
      <c r="E1023" s="301"/>
      <c r="F1023" s="301"/>
      <c r="G1023" s="301" t="s">
        <v>19982</v>
      </c>
      <c r="H1023" s="301"/>
      <c r="I1023" s="301"/>
      <c r="J1023" s="301"/>
      <c r="K1023" s="301"/>
      <c r="L1023" s="301"/>
    </row>
    <row r="1024" spans="1:12">
      <c r="A1024" s="301" t="s">
        <v>19983</v>
      </c>
      <c r="B1024" s="301" t="s">
        <v>19984</v>
      </c>
      <c r="C1024" s="333" t="s">
        <v>37978</v>
      </c>
      <c r="D1024" s="301" t="s">
        <v>10225</v>
      </c>
      <c r="E1024" s="301" t="s">
        <v>19985</v>
      </c>
      <c r="F1024" s="301" t="s">
        <v>19986</v>
      </c>
      <c r="G1024" s="301" t="s">
        <v>19987</v>
      </c>
      <c r="H1024" s="301"/>
      <c r="I1024" s="301"/>
      <c r="J1024" s="301"/>
      <c r="K1024" s="301"/>
      <c r="L1024" s="301"/>
    </row>
    <row r="1025" spans="1:12">
      <c r="A1025" s="301" t="s">
        <v>19988</v>
      </c>
      <c r="B1025" s="301" t="s">
        <v>19989</v>
      </c>
      <c r="C1025" s="333" t="s">
        <v>65244</v>
      </c>
      <c r="D1025" s="301" t="s">
        <v>4995</v>
      </c>
      <c r="E1025" s="301" t="s">
        <v>3836</v>
      </c>
      <c r="F1025" s="301" t="s">
        <v>3837</v>
      </c>
      <c r="G1025" s="301" t="s">
        <v>19990</v>
      </c>
      <c r="H1025" s="301"/>
      <c r="I1025" s="301"/>
      <c r="J1025" s="301"/>
      <c r="K1025" s="301"/>
      <c r="L1025" s="301"/>
    </row>
    <row r="1026" spans="1:12">
      <c r="A1026" s="301" t="s">
        <v>19991</v>
      </c>
      <c r="B1026" s="301" t="s">
        <v>19992</v>
      </c>
      <c r="C1026" s="333" t="s">
        <v>65245</v>
      </c>
      <c r="D1026" s="301" t="s">
        <v>4995</v>
      </c>
      <c r="E1026" s="301" t="s">
        <v>19993</v>
      </c>
      <c r="F1026" s="301" t="s">
        <v>19994</v>
      </c>
      <c r="G1026" s="301" t="s">
        <v>19995</v>
      </c>
      <c r="H1026" s="301"/>
      <c r="I1026" s="301"/>
      <c r="J1026" s="301"/>
      <c r="K1026" s="301"/>
      <c r="L1026" s="301"/>
    </row>
    <row r="1027" spans="1:12">
      <c r="A1027" s="301" t="s">
        <v>19996</v>
      </c>
      <c r="B1027" s="301" t="s">
        <v>19997</v>
      </c>
      <c r="C1027" s="333" t="s">
        <v>37999</v>
      </c>
      <c r="D1027" s="301" t="s">
        <v>4995</v>
      </c>
      <c r="E1027" s="301" t="s">
        <v>19998</v>
      </c>
      <c r="F1027" s="301" t="s">
        <v>19999</v>
      </c>
      <c r="G1027" s="301" t="s">
        <v>20000</v>
      </c>
      <c r="H1027" s="301"/>
      <c r="I1027" s="301"/>
      <c r="J1027" s="301"/>
      <c r="K1027" s="301"/>
      <c r="L1027" s="301"/>
    </row>
    <row r="1028" spans="1:12">
      <c r="A1028" s="301" t="s">
        <v>20001</v>
      </c>
      <c r="B1028" s="301" t="s">
        <v>20002</v>
      </c>
      <c r="C1028" s="333" t="s">
        <v>65246</v>
      </c>
      <c r="D1028" s="301" t="s">
        <v>4995</v>
      </c>
      <c r="E1028" s="301" t="s">
        <v>20003</v>
      </c>
      <c r="F1028" s="301" t="s">
        <v>20004</v>
      </c>
      <c r="G1028" s="301" t="s">
        <v>20005</v>
      </c>
      <c r="H1028" s="301"/>
      <c r="I1028" s="301"/>
      <c r="J1028" s="301"/>
      <c r="K1028" s="301"/>
      <c r="L1028" s="301"/>
    </row>
    <row r="1029" spans="1:12">
      <c r="A1029" s="301" t="s">
        <v>20006</v>
      </c>
      <c r="B1029" s="301" t="s">
        <v>20007</v>
      </c>
      <c r="C1029" s="333" t="s">
        <v>65247</v>
      </c>
      <c r="D1029" s="301" t="s">
        <v>4995</v>
      </c>
      <c r="E1029" s="301" t="s">
        <v>20008</v>
      </c>
      <c r="F1029" s="301" t="s">
        <v>20009</v>
      </c>
      <c r="G1029" s="301" t="s">
        <v>20010</v>
      </c>
      <c r="H1029" s="301"/>
      <c r="I1029" s="301"/>
      <c r="J1029" s="301"/>
      <c r="K1029" s="301"/>
      <c r="L1029" s="301"/>
    </row>
    <row r="1030" spans="1:12">
      <c r="A1030" s="301" t="s">
        <v>20011</v>
      </c>
      <c r="B1030" s="301" t="s">
        <v>20012</v>
      </c>
      <c r="C1030" s="333" t="s">
        <v>65248</v>
      </c>
      <c r="D1030" s="301" t="s">
        <v>4995</v>
      </c>
      <c r="E1030" s="301" t="s">
        <v>20013</v>
      </c>
      <c r="F1030" s="301" t="s">
        <v>20014</v>
      </c>
      <c r="G1030" s="301" t="s">
        <v>20015</v>
      </c>
      <c r="H1030" s="301"/>
      <c r="I1030" s="301"/>
      <c r="J1030" s="301"/>
      <c r="K1030" s="301"/>
      <c r="L1030" s="301"/>
    </row>
    <row r="1031" spans="1:12">
      <c r="A1031" s="301" t="s">
        <v>20016</v>
      </c>
      <c r="B1031" s="301" t="s">
        <v>20017</v>
      </c>
      <c r="C1031" s="333" t="s">
        <v>65249</v>
      </c>
      <c r="D1031" s="301" t="s">
        <v>4995</v>
      </c>
      <c r="E1031" s="301" t="s">
        <v>20018</v>
      </c>
      <c r="F1031" s="301" t="s">
        <v>20019</v>
      </c>
      <c r="G1031" s="301" t="s">
        <v>20020</v>
      </c>
      <c r="H1031" s="301"/>
      <c r="I1031" s="301"/>
      <c r="J1031" s="301"/>
      <c r="K1031" s="301"/>
      <c r="L1031" s="301"/>
    </row>
    <row r="1032" spans="1:12">
      <c r="A1032" s="301" t="s">
        <v>20021</v>
      </c>
      <c r="B1032" s="301" t="s">
        <v>20022</v>
      </c>
      <c r="C1032" s="333" t="s">
        <v>65250</v>
      </c>
      <c r="D1032" s="301" t="s">
        <v>4995</v>
      </c>
      <c r="E1032" s="301">
        <v>1737556656</v>
      </c>
      <c r="F1032" s="301" t="s">
        <v>20023</v>
      </c>
      <c r="G1032" s="301" t="s">
        <v>20024</v>
      </c>
      <c r="H1032" s="301"/>
      <c r="I1032" s="301"/>
      <c r="J1032" s="301"/>
      <c r="K1032" s="301"/>
      <c r="L1032" s="301"/>
    </row>
    <row r="1033" spans="1:12">
      <c r="A1033" s="301" t="s">
        <v>20025</v>
      </c>
      <c r="B1033" s="301" t="s">
        <v>20026</v>
      </c>
      <c r="C1033" s="333" t="s">
        <v>65251</v>
      </c>
      <c r="D1033" s="301" t="s">
        <v>4995</v>
      </c>
      <c r="E1033" s="301" t="s">
        <v>20027</v>
      </c>
      <c r="F1033" s="301" t="s">
        <v>20028</v>
      </c>
      <c r="G1033" s="301" t="s">
        <v>20029</v>
      </c>
      <c r="H1033" s="301"/>
      <c r="I1033" s="301"/>
      <c r="J1033" s="301"/>
      <c r="K1033" s="301"/>
      <c r="L1033" s="301"/>
    </row>
    <row r="1034" spans="1:12">
      <c r="A1034" s="301" t="s">
        <v>20030</v>
      </c>
      <c r="B1034" s="301" t="s">
        <v>20031</v>
      </c>
      <c r="C1034" s="333" t="s">
        <v>65252</v>
      </c>
      <c r="D1034" s="301" t="s">
        <v>4995</v>
      </c>
      <c r="E1034" s="301">
        <v>7867288000</v>
      </c>
      <c r="F1034" s="301" t="s">
        <v>20032</v>
      </c>
      <c r="G1034" s="301" t="s">
        <v>20033</v>
      </c>
      <c r="H1034" s="301"/>
      <c r="I1034" s="301"/>
      <c r="J1034" s="301"/>
      <c r="K1034" s="301"/>
      <c r="L1034" s="301"/>
    </row>
    <row r="1035" spans="1:12">
      <c r="A1035" s="301" t="s">
        <v>20034</v>
      </c>
      <c r="B1035" s="301" t="s">
        <v>20035</v>
      </c>
      <c r="C1035" s="333" t="s">
        <v>65253</v>
      </c>
      <c r="D1035" s="301" t="s">
        <v>4995</v>
      </c>
      <c r="E1035" s="301" t="s">
        <v>20036</v>
      </c>
      <c r="F1035" s="301" t="s">
        <v>20037</v>
      </c>
      <c r="G1035" s="301" t="s">
        <v>20038</v>
      </c>
      <c r="H1035" s="301"/>
      <c r="I1035" s="301"/>
      <c r="J1035" s="301"/>
      <c r="K1035" s="301"/>
      <c r="L1035" s="301"/>
    </row>
    <row r="1036" spans="1:12">
      <c r="A1036" s="301" t="s">
        <v>20039</v>
      </c>
      <c r="B1036" s="301" t="s">
        <v>20040</v>
      </c>
      <c r="C1036" s="333" t="s">
        <v>65254</v>
      </c>
      <c r="D1036" s="301" t="s">
        <v>4995</v>
      </c>
      <c r="E1036" s="301" t="s">
        <v>20041</v>
      </c>
      <c r="F1036" s="301" t="s">
        <v>20042</v>
      </c>
      <c r="G1036" s="301" t="s">
        <v>20043</v>
      </c>
      <c r="H1036" s="301"/>
      <c r="I1036" s="301"/>
      <c r="J1036" s="301"/>
      <c r="K1036" s="301"/>
      <c r="L1036" s="301"/>
    </row>
    <row r="1037" spans="1:12">
      <c r="A1037" s="301" t="s">
        <v>20044</v>
      </c>
      <c r="B1037" s="301" t="s">
        <v>20045</v>
      </c>
      <c r="C1037" s="333" t="s">
        <v>65255</v>
      </c>
      <c r="D1037" s="301" t="s">
        <v>4995</v>
      </c>
      <c r="E1037" s="301" t="s">
        <v>20046</v>
      </c>
      <c r="F1037" s="301" t="s">
        <v>20047</v>
      </c>
      <c r="G1037" s="301" t="s">
        <v>20048</v>
      </c>
      <c r="H1037" s="301"/>
      <c r="I1037" s="301"/>
      <c r="J1037" s="301"/>
      <c r="K1037" s="301"/>
      <c r="L1037" s="301"/>
    </row>
    <row r="1038" spans="1:12">
      <c r="A1038" s="301" t="s">
        <v>20049</v>
      </c>
      <c r="B1038" s="301" t="s">
        <v>4310</v>
      </c>
      <c r="C1038" s="333" t="s">
        <v>65256</v>
      </c>
      <c r="D1038" s="301" t="s">
        <v>4995</v>
      </c>
      <c r="E1038" s="301" t="s">
        <v>4311</v>
      </c>
      <c r="F1038" s="301" t="s">
        <v>4312</v>
      </c>
      <c r="G1038" s="301" t="s">
        <v>20050</v>
      </c>
      <c r="H1038" s="301"/>
      <c r="I1038" s="301"/>
      <c r="J1038" s="301"/>
      <c r="K1038" s="301"/>
      <c r="L1038" s="301"/>
    </row>
    <row r="1039" spans="1:12">
      <c r="A1039" s="301" t="s">
        <v>20051</v>
      </c>
      <c r="B1039" s="301" t="s">
        <v>20052</v>
      </c>
      <c r="C1039" s="333" t="s">
        <v>65257</v>
      </c>
      <c r="D1039" s="301" t="s">
        <v>4995</v>
      </c>
      <c r="E1039" s="301">
        <v>7531903067</v>
      </c>
      <c r="F1039" s="301" t="s">
        <v>20053</v>
      </c>
      <c r="G1039" s="301" t="s">
        <v>20054</v>
      </c>
      <c r="H1039" s="301"/>
      <c r="I1039" s="301"/>
      <c r="J1039" s="301"/>
      <c r="K1039" s="301"/>
      <c r="L1039" s="301"/>
    </row>
    <row r="1040" spans="1:12">
      <c r="A1040" s="301" t="s">
        <v>20055</v>
      </c>
      <c r="B1040" s="301" t="s">
        <v>20056</v>
      </c>
      <c r="C1040" s="333" t="s">
        <v>65258</v>
      </c>
      <c r="D1040" s="301" t="s">
        <v>4995</v>
      </c>
      <c r="E1040" s="301" t="s">
        <v>20057</v>
      </c>
      <c r="F1040" s="301" t="s">
        <v>20058</v>
      </c>
      <c r="G1040" s="301" t="s">
        <v>20059</v>
      </c>
      <c r="H1040" s="301"/>
      <c r="I1040" s="301"/>
      <c r="J1040" s="301"/>
      <c r="K1040" s="301"/>
      <c r="L1040" s="301"/>
    </row>
    <row r="1041" spans="1:12">
      <c r="A1041" s="301" t="s">
        <v>20060</v>
      </c>
      <c r="B1041" s="301" t="s">
        <v>20061</v>
      </c>
      <c r="C1041" s="333" t="s">
        <v>65259</v>
      </c>
      <c r="D1041" s="301" t="s">
        <v>4995</v>
      </c>
      <c r="E1041" s="301" t="s">
        <v>20062</v>
      </c>
      <c r="F1041" s="301" t="s">
        <v>20063</v>
      </c>
      <c r="G1041" s="301" t="s">
        <v>20064</v>
      </c>
      <c r="H1041" s="301"/>
      <c r="I1041" s="301"/>
      <c r="J1041" s="301"/>
      <c r="K1041" s="301"/>
      <c r="L1041" s="301"/>
    </row>
    <row r="1042" spans="1:12">
      <c r="A1042" s="301" t="s">
        <v>20065</v>
      </c>
      <c r="B1042" s="301"/>
      <c r="C1042" s="333" t="s">
        <v>65260</v>
      </c>
      <c r="D1042" s="301" t="s">
        <v>4995</v>
      </c>
      <c r="E1042" s="301"/>
      <c r="F1042" s="301"/>
      <c r="G1042" s="301" t="s">
        <v>20066</v>
      </c>
      <c r="H1042" s="301"/>
      <c r="I1042" s="301"/>
      <c r="J1042" s="301"/>
      <c r="K1042" s="301"/>
      <c r="L1042" s="301"/>
    </row>
    <row r="1043" spans="1:12">
      <c r="A1043" s="301" t="s">
        <v>20067</v>
      </c>
      <c r="B1043" s="301" t="s">
        <v>4238</v>
      </c>
      <c r="C1043" s="333" t="s">
        <v>37931</v>
      </c>
      <c r="D1043" s="301" t="s">
        <v>4995</v>
      </c>
      <c r="E1043" s="301">
        <v>7522452970</v>
      </c>
      <c r="F1043" s="301" t="s">
        <v>4239</v>
      </c>
      <c r="G1043" s="301" t="s">
        <v>20068</v>
      </c>
      <c r="H1043" s="301"/>
      <c r="I1043" s="301"/>
      <c r="J1043" s="301"/>
      <c r="K1043" s="301"/>
      <c r="L1043" s="301"/>
    </row>
    <row r="1044" spans="1:12">
      <c r="A1044" s="301" t="s">
        <v>20069</v>
      </c>
      <c r="B1044" s="301" t="s">
        <v>20070</v>
      </c>
      <c r="C1044" s="333" t="s">
        <v>65261</v>
      </c>
      <c r="D1044" s="301" t="s">
        <v>4995</v>
      </c>
      <c r="E1044" s="301" t="s">
        <v>20071</v>
      </c>
      <c r="F1044" s="301" t="s">
        <v>20072</v>
      </c>
      <c r="G1044" s="301" t="s">
        <v>20073</v>
      </c>
      <c r="H1044" s="301"/>
      <c r="I1044" s="301"/>
      <c r="J1044" s="301"/>
      <c r="K1044" s="301"/>
      <c r="L1044" s="301"/>
    </row>
    <row r="1045" spans="1:12">
      <c r="A1045" s="301" t="s">
        <v>20074</v>
      </c>
      <c r="B1045" s="301" t="s">
        <v>20075</v>
      </c>
      <c r="C1045" s="333" t="s">
        <v>65262</v>
      </c>
      <c r="D1045" s="301" t="s">
        <v>4995</v>
      </c>
      <c r="E1045" s="301" t="s">
        <v>20076</v>
      </c>
      <c r="F1045" s="301" t="s">
        <v>20077</v>
      </c>
      <c r="G1045" s="301" t="s">
        <v>20078</v>
      </c>
      <c r="H1045" s="301"/>
      <c r="I1045" s="301"/>
      <c r="J1045" s="301"/>
      <c r="K1045" s="301"/>
      <c r="L1045" s="301"/>
    </row>
    <row r="1046" spans="1:12">
      <c r="A1046" s="301" t="s">
        <v>20079</v>
      </c>
      <c r="B1046" s="301" t="s">
        <v>20080</v>
      </c>
      <c r="C1046" s="333" t="s">
        <v>65263</v>
      </c>
      <c r="D1046" s="301" t="s">
        <v>4995</v>
      </c>
      <c r="E1046" s="301">
        <v>2877722088</v>
      </c>
      <c r="F1046" s="301" t="s">
        <v>20081</v>
      </c>
      <c r="G1046" s="301" t="s">
        <v>20082</v>
      </c>
      <c r="H1046" s="301"/>
      <c r="I1046" s="301"/>
      <c r="J1046" s="301"/>
      <c r="K1046" s="301"/>
      <c r="L1046" s="301"/>
    </row>
    <row r="1047" spans="1:12">
      <c r="A1047" s="301" t="s">
        <v>10616</v>
      </c>
      <c r="B1047" s="301" t="s">
        <v>20083</v>
      </c>
      <c r="C1047" s="333" t="s">
        <v>65264</v>
      </c>
      <c r="D1047" s="301" t="s">
        <v>4995</v>
      </c>
      <c r="E1047" s="301" t="s">
        <v>10617</v>
      </c>
      <c r="F1047" s="301" t="s">
        <v>10618</v>
      </c>
      <c r="G1047" s="301" t="s">
        <v>10619</v>
      </c>
      <c r="H1047" s="301"/>
      <c r="I1047" s="301"/>
      <c r="J1047" s="301"/>
      <c r="K1047" s="301"/>
      <c r="L1047" s="301"/>
    </row>
    <row r="1048" spans="1:12">
      <c r="A1048" s="301" t="s">
        <v>6514</v>
      </c>
      <c r="B1048" s="301" t="s">
        <v>6514</v>
      </c>
      <c r="C1048" s="333" t="s">
        <v>39935</v>
      </c>
      <c r="D1048" s="301" t="s">
        <v>4995</v>
      </c>
      <c r="E1048" s="301"/>
      <c r="F1048" s="301" t="s">
        <v>6515</v>
      </c>
      <c r="G1048" s="301" t="s">
        <v>20084</v>
      </c>
      <c r="H1048" s="301"/>
      <c r="I1048" s="301"/>
      <c r="J1048" s="301"/>
      <c r="K1048" s="301"/>
      <c r="L1048" s="301"/>
    </row>
    <row r="1049" spans="1:12">
      <c r="A1049" s="301" t="s">
        <v>20085</v>
      </c>
      <c r="B1049" s="301" t="s">
        <v>20086</v>
      </c>
      <c r="C1049" s="333" t="s">
        <v>65265</v>
      </c>
      <c r="D1049" s="301" t="s">
        <v>4995</v>
      </c>
      <c r="E1049" s="301" t="s">
        <v>20087</v>
      </c>
      <c r="F1049" s="301" t="s">
        <v>20088</v>
      </c>
      <c r="G1049" s="301" t="s">
        <v>20089</v>
      </c>
      <c r="H1049" s="301"/>
      <c r="I1049" s="301"/>
      <c r="J1049" s="301"/>
      <c r="K1049" s="301"/>
      <c r="L1049" s="301"/>
    </row>
    <row r="1050" spans="1:12">
      <c r="A1050" s="301" t="s">
        <v>20090</v>
      </c>
      <c r="B1050" s="301" t="s">
        <v>20091</v>
      </c>
      <c r="C1050" s="333" t="s">
        <v>65266</v>
      </c>
      <c r="D1050" s="301" t="s">
        <v>4995</v>
      </c>
      <c r="E1050" s="301" t="s">
        <v>20092</v>
      </c>
      <c r="F1050" s="301" t="s">
        <v>20093</v>
      </c>
      <c r="G1050" s="301" t="s">
        <v>20094</v>
      </c>
      <c r="H1050" s="301"/>
      <c r="I1050" s="301"/>
      <c r="J1050" s="301"/>
      <c r="K1050" s="301"/>
      <c r="L1050" s="301"/>
    </row>
    <row r="1051" spans="1:12">
      <c r="A1051" s="301" t="s">
        <v>20095</v>
      </c>
      <c r="B1051" s="301" t="s">
        <v>20096</v>
      </c>
      <c r="C1051" s="333" t="s">
        <v>65267</v>
      </c>
      <c r="D1051" s="301" t="s">
        <v>4995</v>
      </c>
      <c r="E1051" s="301" t="s">
        <v>20097</v>
      </c>
      <c r="F1051" s="301" t="s">
        <v>20098</v>
      </c>
      <c r="G1051" s="301" t="s">
        <v>20099</v>
      </c>
      <c r="H1051" s="301"/>
      <c r="I1051" s="301"/>
      <c r="J1051" s="301"/>
      <c r="K1051" s="301"/>
      <c r="L1051" s="301"/>
    </row>
    <row r="1052" spans="1:12">
      <c r="A1052" s="301" t="s">
        <v>20100</v>
      </c>
      <c r="B1052" s="301" t="s">
        <v>3606</v>
      </c>
      <c r="C1052" s="333" t="s">
        <v>65268</v>
      </c>
      <c r="D1052" s="301" t="s">
        <v>4995</v>
      </c>
      <c r="E1052" s="301" t="s">
        <v>3607</v>
      </c>
      <c r="F1052" s="301" t="s">
        <v>3608</v>
      </c>
      <c r="G1052" s="301" t="s">
        <v>20101</v>
      </c>
      <c r="H1052" s="301"/>
      <c r="I1052" s="301"/>
      <c r="J1052" s="301"/>
      <c r="K1052" s="301"/>
      <c r="L1052" s="301"/>
    </row>
    <row r="1053" spans="1:12">
      <c r="A1053" s="301" t="s">
        <v>20102</v>
      </c>
      <c r="B1053" s="301" t="s">
        <v>20103</v>
      </c>
      <c r="C1053" s="333" t="s">
        <v>65269</v>
      </c>
      <c r="D1053" s="301" t="s">
        <v>4995</v>
      </c>
      <c r="E1053" s="301" t="s">
        <v>20104</v>
      </c>
      <c r="F1053" s="301" t="s">
        <v>20105</v>
      </c>
      <c r="G1053" s="301" t="s">
        <v>20106</v>
      </c>
      <c r="H1053" s="301"/>
      <c r="I1053" s="301"/>
      <c r="J1053" s="301"/>
      <c r="K1053" s="301"/>
      <c r="L1053" s="301"/>
    </row>
    <row r="1054" spans="1:12">
      <c r="A1054" s="301" t="s">
        <v>256</v>
      </c>
      <c r="B1054" s="301" t="s">
        <v>257</v>
      </c>
      <c r="C1054" s="333" t="s">
        <v>38857</v>
      </c>
      <c r="D1054" s="301" t="s">
        <v>4995</v>
      </c>
      <c r="E1054" s="301" t="s">
        <v>258</v>
      </c>
      <c r="F1054" s="301" t="s">
        <v>259</v>
      </c>
      <c r="G1054" s="301" t="s">
        <v>10620</v>
      </c>
      <c r="H1054" s="301"/>
      <c r="I1054" s="301"/>
      <c r="J1054" s="301"/>
      <c r="K1054" s="301"/>
      <c r="L1054" s="301"/>
    </row>
    <row r="1055" spans="1:12">
      <c r="A1055" s="301" t="s">
        <v>20107</v>
      </c>
      <c r="B1055" s="301" t="s">
        <v>20108</v>
      </c>
      <c r="C1055" s="333" t="s">
        <v>65270</v>
      </c>
      <c r="D1055" s="301" t="s">
        <v>4995</v>
      </c>
      <c r="E1055" s="301">
        <v>1214777204</v>
      </c>
      <c r="F1055" s="301" t="s">
        <v>20109</v>
      </c>
      <c r="G1055" s="301" t="s">
        <v>20110</v>
      </c>
      <c r="H1055" s="301"/>
      <c r="I1055" s="301"/>
      <c r="J1055" s="301"/>
      <c r="K1055" s="301"/>
      <c r="L1055" s="301"/>
    </row>
    <row r="1056" spans="1:12">
      <c r="A1056" s="301" t="s">
        <v>20111</v>
      </c>
      <c r="B1056" s="301" t="s">
        <v>20112</v>
      </c>
      <c r="C1056" s="333" t="s">
        <v>65271</v>
      </c>
      <c r="D1056" s="301" t="s">
        <v>4995</v>
      </c>
      <c r="E1056" s="301" t="s">
        <v>20113</v>
      </c>
      <c r="F1056" s="301" t="s">
        <v>20114</v>
      </c>
      <c r="G1056" s="301" t="s">
        <v>20115</v>
      </c>
      <c r="H1056" s="301"/>
      <c r="I1056" s="301"/>
      <c r="J1056" s="301"/>
      <c r="K1056" s="301"/>
      <c r="L1056" s="301"/>
    </row>
    <row r="1057" spans="1:12">
      <c r="A1057" s="301" t="s">
        <v>20116</v>
      </c>
      <c r="B1057" s="301" t="s">
        <v>20117</v>
      </c>
      <c r="C1057" s="333" t="s">
        <v>65272</v>
      </c>
      <c r="D1057" s="301" t="s">
        <v>4995</v>
      </c>
      <c r="E1057" s="301"/>
      <c r="F1057" s="301"/>
      <c r="G1057" s="301" t="s">
        <v>20118</v>
      </c>
      <c r="H1057" s="301"/>
      <c r="I1057" s="301"/>
      <c r="J1057" s="301"/>
      <c r="K1057" s="301"/>
      <c r="L1057" s="301"/>
    </row>
    <row r="1058" spans="1:12">
      <c r="A1058" s="301" t="s">
        <v>20119</v>
      </c>
      <c r="B1058" s="301" t="s">
        <v>20120</v>
      </c>
      <c r="C1058" s="333" t="s">
        <v>65273</v>
      </c>
      <c r="D1058" s="301" t="s">
        <v>4995</v>
      </c>
      <c r="E1058" s="301" t="s">
        <v>20121</v>
      </c>
      <c r="F1058" s="301" t="s">
        <v>20122</v>
      </c>
      <c r="G1058" s="301" t="s">
        <v>20123</v>
      </c>
      <c r="H1058" s="301"/>
      <c r="I1058" s="301"/>
      <c r="J1058" s="301"/>
      <c r="K1058" s="301"/>
      <c r="L1058" s="301"/>
    </row>
    <row r="1059" spans="1:12" ht="15.75">
      <c r="A1059" s="717" t="s">
        <v>20124</v>
      </c>
      <c r="B1059" s="717"/>
      <c r="C1059" s="717"/>
      <c r="D1059" s="324"/>
      <c r="E1059" s="324"/>
      <c r="F1059" s="324"/>
      <c r="G1059" s="324"/>
      <c r="H1059" s="324"/>
      <c r="I1059" s="324"/>
      <c r="J1059" s="324"/>
      <c r="K1059" s="324"/>
    </row>
    <row r="1060" spans="1:12">
      <c r="A1060" s="324" t="s">
        <v>20125</v>
      </c>
      <c r="B1060" s="324" t="s">
        <v>20126</v>
      </c>
      <c r="C1060" s="325" t="s">
        <v>65274</v>
      </c>
      <c r="D1060" s="324" t="s">
        <v>4995</v>
      </c>
      <c r="E1060" s="324" t="s">
        <v>20127</v>
      </c>
      <c r="F1060" s="324" t="s">
        <v>20128</v>
      </c>
      <c r="G1060" s="324" t="s">
        <v>20129</v>
      </c>
      <c r="H1060" s="324"/>
      <c r="I1060" s="324"/>
      <c r="J1060" s="324"/>
      <c r="K1060" s="324"/>
    </row>
    <row r="1061" spans="1:12">
      <c r="A1061" s="324" t="s">
        <v>20130</v>
      </c>
      <c r="B1061" s="324" t="s">
        <v>20131</v>
      </c>
      <c r="C1061" s="325" t="s">
        <v>29242</v>
      </c>
      <c r="D1061" s="324" t="s">
        <v>4995</v>
      </c>
      <c r="E1061" s="324">
        <v>1902628054</v>
      </c>
      <c r="F1061" s="324" t="s">
        <v>20132</v>
      </c>
      <c r="G1061" s="324" t="s">
        <v>20133</v>
      </c>
      <c r="H1061" s="324"/>
      <c r="I1061" s="324"/>
      <c r="J1061" s="324"/>
      <c r="K1061" s="324"/>
    </row>
    <row r="1062" spans="1:12">
      <c r="A1062" s="324" t="s">
        <v>20134</v>
      </c>
      <c r="B1062" s="324" t="s">
        <v>20135</v>
      </c>
      <c r="C1062" s="325" t="s">
        <v>65275</v>
      </c>
      <c r="D1062" s="324" t="s">
        <v>4995</v>
      </c>
      <c r="E1062" s="324" t="s">
        <v>20136</v>
      </c>
      <c r="F1062" s="324" t="s">
        <v>20137</v>
      </c>
      <c r="G1062" s="324" t="s">
        <v>20138</v>
      </c>
      <c r="H1062" s="324"/>
      <c r="I1062" s="324"/>
      <c r="J1062" s="324"/>
      <c r="K1062" s="324"/>
    </row>
    <row r="1063" spans="1:12">
      <c r="A1063" s="324" t="s">
        <v>20139</v>
      </c>
      <c r="B1063" s="324" t="s">
        <v>20140</v>
      </c>
      <c r="C1063" s="325" t="s">
        <v>65276</v>
      </c>
      <c r="D1063" s="324" t="s">
        <v>4995</v>
      </c>
      <c r="E1063" s="324" t="s">
        <v>20141</v>
      </c>
      <c r="F1063" s="324" t="s">
        <v>20142</v>
      </c>
      <c r="G1063" s="324" t="s">
        <v>20143</v>
      </c>
      <c r="H1063" s="324"/>
      <c r="I1063" s="324"/>
      <c r="J1063" s="324"/>
      <c r="K1063" s="324"/>
    </row>
    <row r="1064" spans="1:12">
      <c r="A1064" s="324" t="s">
        <v>20144</v>
      </c>
      <c r="B1064" s="324" t="s">
        <v>20145</v>
      </c>
      <c r="C1064" s="325" t="s">
        <v>65277</v>
      </c>
      <c r="D1064" s="324" t="s">
        <v>4995</v>
      </c>
      <c r="E1064" s="324">
        <v>7757213035</v>
      </c>
      <c r="F1064" s="324" t="s">
        <v>20146</v>
      </c>
      <c r="G1064" s="324" t="s">
        <v>20147</v>
      </c>
      <c r="H1064" s="324"/>
      <c r="I1064" s="324"/>
      <c r="J1064" s="324"/>
      <c r="K1064" s="324"/>
    </row>
    <row r="1065" spans="1:12">
      <c r="A1065" s="324" t="s">
        <v>13462</v>
      </c>
      <c r="B1065" s="324" t="s">
        <v>1647</v>
      </c>
      <c r="C1065" s="325" t="s">
        <v>65278</v>
      </c>
      <c r="D1065" s="324" t="s">
        <v>4995</v>
      </c>
      <c r="E1065" s="324" t="s">
        <v>1648</v>
      </c>
      <c r="F1065" s="324" t="s">
        <v>1649</v>
      </c>
      <c r="G1065" s="324" t="s">
        <v>13463</v>
      </c>
      <c r="H1065" s="324"/>
      <c r="I1065" s="324"/>
      <c r="J1065" s="324"/>
      <c r="K1065" s="324"/>
    </row>
    <row r="1066" spans="1:12">
      <c r="A1066" s="324" t="s">
        <v>20148</v>
      </c>
      <c r="B1066" s="324" t="s">
        <v>20149</v>
      </c>
      <c r="C1066" s="325" t="s">
        <v>65279</v>
      </c>
      <c r="D1066" s="324" t="s">
        <v>4995</v>
      </c>
      <c r="E1066" s="324" t="s">
        <v>20150</v>
      </c>
      <c r="F1066" s="324" t="s">
        <v>20151</v>
      </c>
      <c r="G1066" s="324" t="s">
        <v>20152</v>
      </c>
      <c r="H1066" s="324"/>
      <c r="I1066" s="324"/>
      <c r="J1066" s="324"/>
      <c r="K1066" s="324"/>
    </row>
    <row r="1067" spans="1:12">
      <c r="A1067" s="324" t="s">
        <v>20153</v>
      </c>
      <c r="B1067" s="324" t="s">
        <v>20154</v>
      </c>
      <c r="C1067" s="325" t="s">
        <v>65280</v>
      </c>
      <c r="D1067" s="324" t="s">
        <v>12103</v>
      </c>
      <c r="E1067" s="324" t="s">
        <v>20155</v>
      </c>
      <c r="F1067" s="324" t="s">
        <v>20156</v>
      </c>
      <c r="G1067" s="324" t="s">
        <v>20157</v>
      </c>
      <c r="H1067" s="324"/>
      <c r="I1067" s="324"/>
      <c r="J1067" s="324"/>
      <c r="K1067" s="324"/>
    </row>
    <row r="1068" spans="1:12">
      <c r="A1068" s="324" t="s">
        <v>20158</v>
      </c>
      <c r="B1068" s="324" t="s">
        <v>20159</v>
      </c>
      <c r="C1068" s="325" t="s">
        <v>64862</v>
      </c>
      <c r="D1068" s="324" t="s">
        <v>12103</v>
      </c>
      <c r="E1068" s="324"/>
      <c r="F1068" s="324" t="s">
        <v>20160</v>
      </c>
      <c r="G1068" s="324" t="s">
        <v>20161</v>
      </c>
      <c r="H1068" s="324"/>
      <c r="I1068" s="324"/>
      <c r="J1068" s="324"/>
      <c r="K1068" s="324"/>
    </row>
    <row r="1069" spans="1:12">
      <c r="A1069" s="324" t="s">
        <v>20162</v>
      </c>
      <c r="B1069" s="324" t="s">
        <v>20163</v>
      </c>
      <c r="C1069" s="325" t="s">
        <v>65281</v>
      </c>
      <c r="D1069" s="324" t="s">
        <v>4995</v>
      </c>
      <c r="E1069" s="324" t="s">
        <v>20164</v>
      </c>
      <c r="F1069" s="324" t="s">
        <v>20165</v>
      </c>
      <c r="G1069" s="324" t="s">
        <v>20166</v>
      </c>
      <c r="H1069" s="324"/>
      <c r="I1069" s="324"/>
      <c r="J1069" s="324"/>
      <c r="K1069" s="324"/>
    </row>
    <row r="1070" spans="1:12">
      <c r="A1070" s="324" t="s">
        <v>20167</v>
      </c>
      <c r="B1070" s="324" t="s">
        <v>20168</v>
      </c>
      <c r="C1070" s="325" t="s">
        <v>65282</v>
      </c>
      <c r="D1070" s="324" t="s">
        <v>4995</v>
      </c>
      <c r="E1070" s="324" t="s">
        <v>20169</v>
      </c>
      <c r="F1070" s="324" t="s">
        <v>20170</v>
      </c>
      <c r="G1070" s="324" t="s">
        <v>20171</v>
      </c>
      <c r="H1070" s="324"/>
      <c r="I1070" s="324"/>
      <c r="J1070" s="324"/>
      <c r="K1070" s="324"/>
    </row>
    <row r="1071" spans="1:12">
      <c r="A1071" s="324" t="s">
        <v>20172</v>
      </c>
      <c r="B1071" s="324" t="s">
        <v>20173</v>
      </c>
      <c r="C1071" s="325" t="s">
        <v>65283</v>
      </c>
      <c r="D1071" s="324" t="s">
        <v>4995</v>
      </c>
      <c r="E1071" s="324" t="s">
        <v>20174</v>
      </c>
      <c r="F1071" s="324" t="s">
        <v>20175</v>
      </c>
      <c r="G1071" s="324" t="s">
        <v>20176</v>
      </c>
      <c r="H1071" s="324"/>
      <c r="I1071" s="324"/>
      <c r="J1071" s="324"/>
      <c r="K1071" s="324"/>
    </row>
    <row r="1072" spans="1:12">
      <c r="A1072" s="324" t="s">
        <v>20177</v>
      </c>
      <c r="B1072" s="325" t="s">
        <v>65284</v>
      </c>
      <c r="C1072" s="325" t="s">
        <v>65285</v>
      </c>
      <c r="D1072" s="324" t="s">
        <v>4995</v>
      </c>
      <c r="E1072" s="324" t="s">
        <v>3398</v>
      </c>
      <c r="F1072" s="324" t="s">
        <v>3399</v>
      </c>
      <c r="G1072" s="324" t="s">
        <v>20178</v>
      </c>
      <c r="H1072" s="324"/>
      <c r="I1072" s="324"/>
      <c r="J1072" s="324"/>
      <c r="K1072" s="324"/>
    </row>
    <row r="1073" spans="1:11">
      <c r="A1073" s="324" t="s">
        <v>20179</v>
      </c>
      <c r="B1073" s="324" t="s">
        <v>20180</v>
      </c>
      <c r="C1073" s="325" t="s">
        <v>65286</v>
      </c>
      <c r="D1073" s="324" t="s">
        <v>4995</v>
      </c>
      <c r="E1073" s="324" t="s">
        <v>20181</v>
      </c>
      <c r="F1073" s="324" t="s">
        <v>20182</v>
      </c>
      <c r="G1073" s="324" t="s">
        <v>20183</v>
      </c>
      <c r="H1073" s="324"/>
      <c r="I1073" s="324"/>
      <c r="J1073" s="324"/>
      <c r="K1073" s="324"/>
    </row>
    <row r="1074" spans="1:11">
      <c r="A1074" s="324" t="s">
        <v>20184</v>
      </c>
      <c r="B1074" s="324" t="s">
        <v>20185</v>
      </c>
      <c r="C1074" s="325" t="s">
        <v>29464</v>
      </c>
      <c r="D1074" s="324" t="s">
        <v>4995</v>
      </c>
      <c r="E1074" s="324">
        <v>7438903940</v>
      </c>
      <c r="F1074" s="324"/>
      <c r="G1074" s="324" t="s">
        <v>20186</v>
      </c>
      <c r="H1074" s="324"/>
      <c r="I1074" s="324"/>
      <c r="J1074" s="324"/>
      <c r="K1074" s="324"/>
    </row>
    <row r="1075" spans="1:11">
      <c r="A1075" s="324" t="s">
        <v>20187</v>
      </c>
      <c r="B1075" s="324" t="s">
        <v>20188</v>
      </c>
      <c r="C1075" s="325" t="s">
        <v>65287</v>
      </c>
      <c r="D1075" s="324" t="s">
        <v>4995</v>
      </c>
      <c r="E1075" s="324" t="s">
        <v>20189</v>
      </c>
      <c r="F1075" s="324" t="s">
        <v>20190</v>
      </c>
      <c r="G1075" s="324" t="s">
        <v>20191</v>
      </c>
      <c r="H1075" s="324"/>
      <c r="I1075" s="324"/>
      <c r="J1075" s="324"/>
      <c r="K1075" s="324"/>
    </row>
    <row r="1076" spans="1:11">
      <c r="A1076" s="324" t="s">
        <v>20192</v>
      </c>
      <c r="B1076" s="324" t="s">
        <v>20193</v>
      </c>
      <c r="C1076" s="325" t="s">
        <v>65288</v>
      </c>
      <c r="D1076" s="324" t="s">
        <v>4995</v>
      </c>
      <c r="E1076" s="324" t="s">
        <v>20194</v>
      </c>
      <c r="F1076" s="324" t="s">
        <v>20195</v>
      </c>
      <c r="G1076" s="324" t="s">
        <v>20196</v>
      </c>
      <c r="H1076" s="324"/>
      <c r="I1076" s="324"/>
      <c r="J1076" s="324"/>
      <c r="K1076" s="324"/>
    </row>
    <row r="1077" spans="1:11">
      <c r="A1077" s="324" t="s">
        <v>20197</v>
      </c>
      <c r="B1077" s="324" t="s">
        <v>20198</v>
      </c>
      <c r="C1077" s="325" t="s">
        <v>65289</v>
      </c>
      <c r="D1077" s="324" t="s">
        <v>4995</v>
      </c>
      <c r="E1077" s="324" t="s">
        <v>20199</v>
      </c>
      <c r="F1077" s="324" t="s">
        <v>20200</v>
      </c>
      <c r="G1077" s="324" t="s">
        <v>20201</v>
      </c>
      <c r="H1077" s="324"/>
      <c r="I1077" s="324"/>
      <c r="J1077" s="324"/>
      <c r="K1077" s="324"/>
    </row>
    <row r="1078" spans="1:11">
      <c r="A1078" s="324" t="s">
        <v>20202</v>
      </c>
      <c r="B1078" s="324" t="s">
        <v>20203</v>
      </c>
      <c r="C1078" s="325" t="s">
        <v>65290</v>
      </c>
      <c r="D1078" s="324" t="s">
        <v>4995</v>
      </c>
      <c r="E1078" s="324" t="s">
        <v>20204</v>
      </c>
      <c r="F1078" s="324" t="s">
        <v>20205</v>
      </c>
      <c r="G1078" s="324" t="s">
        <v>20206</v>
      </c>
      <c r="H1078" s="324"/>
      <c r="I1078" s="324"/>
      <c r="J1078" s="324"/>
      <c r="K1078" s="324"/>
    </row>
    <row r="1079" spans="1:11" ht="15.75" customHeight="1">
      <c r="A1079" s="715" t="s">
        <v>20207</v>
      </c>
      <c r="B1079" s="715"/>
      <c r="C1079" s="324"/>
      <c r="D1079" s="324"/>
      <c r="E1079" s="324"/>
      <c r="F1079" s="324"/>
      <c r="G1079" s="324"/>
      <c r="H1079" s="324"/>
      <c r="I1079" s="324"/>
      <c r="J1079" s="324"/>
      <c r="K1079" s="324"/>
    </row>
    <row r="1080" spans="1:11">
      <c r="A1080" s="324" t="s">
        <v>20208</v>
      </c>
      <c r="B1080" s="324" t="s">
        <v>20209</v>
      </c>
      <c r="C1080" s="325" t="s">
        <v>65291</v>
      </c>
      <c r="D1080" s="324" t="s">
        <v>4995</v>
      </c>
      <c r="E1080" s="324" t="s">
        <v>20210</v>
      </c>
      <c r="F1080" s="324" t="s">
        <v>20211</v>
      </c>
      <c r="G1080" s="324" t="s">
        <v>20212</v>
      </c>
      <c r="H1080" s="324"/>
      <c r="I1080" s="324"/>
      <c r="J1080" s="324"/>
      <c r="K1080" s="324"/>
    </row>
    <row r="1081" spans="1:11">
      <c r="A1081" s="324" t="s">
        <v>20213</v>
      </c>
      <c r="B1081" s="324" t="s">
        <v>3571</v>
      </c>
      <c r="C1081" s="325" t="s">
        <v>65292</v>
      </c>
      <c r="D1081" s="324" t="s">
        <v>4995</v>
      </c>
      <c r="E1081" s="324" t="s">
        <v>3572</v>
      </c>
      <c r="F1081" s="324" t="s">
        <v>3573</v>
      </c>
      <c r="G1081" s="324" t="s">
        <v>20214</v>
      </c>
      <c r="H1081" s="324"/>
      <c r="I1081" s="324"/>
      <c r="J1081" s="324"/>
      <c r="K1081" s="324"/>
    </row>
    <row r="1082" spans="1:11">
      <c r="A1082" s="324" t="s">
        <v>20215</v>
      </c>
      <c r="B1082" s="324" t="s">
        <v>20216</v>
      </c>
      <c r="C1082" s="325" t="s">
        <v>65293</v>
      </c>
      <c r="D1082" s="324" t="s">
        <v>4995</v>
      </c>
      <c r="E1082" s="324" t="s">
        <v>20217</v>
      </c>
      <c r="F1082" s="324" t="s">
        <v>20218</v>
      </c>
      <c r="G1082" s="324" t="s">
        <v>20219</v>
      </c>
      <c r="H1082" s="324"/>
      <c r="I1082" s="324"/>
      <c r="J1082" s="324"/>
      <c r="K1082" s="324"/>
    </row>
    <row r="1083" spans="1:11">
      <c r="A1083" s="324" t="s">
        <v>20220</v>
      </c>
      <c r="B1083" s="324" t="s">
        <v>2893</v>
      </c>
      <c r="C1083" s="325" t="s">
        <v>65294</v>
      </c>
      <c r="D1083" s="324" t="s">
        <v>4995</v>
      </c>
      <c r="E1083" s="324" t="s">
        <v>2894</v>
      </c>
      <c r="F1083" s="324" t="s">
        <v>2895</v>
      </c>
      <c r="G1083" s="324" t="s">
        <v>20221</v>
      </c>
      <c r="H1083" s="324"/>
      <c r="I1083" s="324"/>
      <c r="J1083" s="324"/>
      <c r="K1083" s="324"/>
    </row>
    <row r="1084" spans="1:11">
      <c r="A1084" s="324" t="s">
        <v>3653</v>
      </c>
      <c r="B1084" s="324" t="s">
        <v>3654</v>
      </c>
      <c r="C1084" s="325" t="s">
        <v>65295</v>
      </c>
      <c r="D1084" s="324" t="s">
        <v>4995</v>
      </c>
      <c r="E1084" s="324" t="s">
        <v>3655</v>
      </c>
      <c r="F1084" s="324" t="s">
        <v>3656</v>
      </c>
      <c r="G1084" s="324" t="s">
        <v>13409</v>
      </c>
      <c r="H1084" s="324"/>
      <c r="I1084" s="324"/>
      <c r="J1084" s="324"/>
      <c r="K1084" s="324"/>
    </row>
    <row r="1085" spans="1:11">
      <c r="A1085" s="324" t="s">
        <v>20222</v>
      </c>
      <c r="B1085" s="324" t="s">
        <v>20223</v>
      </c>
      <c r="C1085" s="325" t="s">
        <v>65296</v>
      </c>
      <c r="D1085" s="324" t="s">
        <v>4995</v>
      </c>
      <c r="E1085" s="324"/>
      <c r="F1085" s="324" t="s">
        <v>20224</v>
      </c>
      <c r="G1085" s="324" t="s">
        <v>20225</v>
      </c>
      <c r="H1085" s="324"/>
      <c r="I1085" s="324"/>
      <c r="J1085" s="324"/>
      <c r="K1085" s="324"/>
    </row>
    <row r="1086" spans="1:11">
      <c r="A1086" s="324" t="s">
        <v>65297</v>
      </c>
      <c r="B1086" s="324" t="s">
        <v>20226</v>
      </c>
      <c r="C1086" s="325" t="s">
        <v>65298</v>
      </c>
      <c r="D1086" s="324" t="s">
        <v>7683</v>
      </c>
      <c r="E1086" s="324"/>
      <c r="F1086" s="324" t="s">
        <v>20227</v>
      </c>
      <c r="G1086" s="324" t="s">
        <v>20228</v>
      </c>
      <c r="H1086" s="324"/>
      <c r="I1086" s="324"/>
      <c r="J1086" s="324"/>
      <c r="K1086" s="324"/>
    </row>
    <row r="1087" spans="1:11">
      <c r="A1087" s="324" t="s">
        <v>20229</v>
      </c>
      <c r="B1087" s="324" t="s">
        <v>20230</v>
      </c>
      <c r="C1087" s="325" t="s">
        <v>65299</v>
      </c>
      <c r="D1087" s="324" t="s">
        <v>4995</v>
      </c>
      <c r="E1087" s="324" t="s">
        <v>20231</v>
      </c>
      <c r="F1087" s="324" t="s">
        <v>20232</v>
      </c>
      <c r="G1087" s="324" t="s">
        <v>20233</v>
      </c>
      <c r="H1087" s="324"/>
      <c r="I1087" s="324"/>
      <c r="J1087" s="324"/>
      <c r="K1087" s="324"/>
    </row>
    <row r="1088" spans="1:11">
      <c r="A1088" s="324" t="s">
        <v>20234</v>
      </c>
      <c r="B1088" s="324" t="s">
        <v>20235</v>
      </c>
      <c r="C1088" s="325" t="s">
        <v>65300</v>
      </c>
      <c r="D1088" s="324" t="s">
        <v>5374</v>
      </c>
      <c r="E1088" s="324" t="s">
        <v>20236</v>
      </c>
      <c r="F1088" s="324" t="s">
        <v>20237</v>
      </c>
      <c r="G1088" s="324" t="s">
        <v>20238</v>
      </c>
      <c r="H1088" s="324"/>
      <c r="I1088" s="324"/>
      <c r="J1088" s="324"/>
      <c r="K1088" s="324"/>
    </row>
    <row r="1089" spans="1:11">
      <c r="A1089" s="324" t="s">
        <v>20239</v>
      </c>
      <c r="B1089" s="324" t="s">
        <v>20240</v>
      </c>
      <c r="C1089" s="325" t="s">
        <v>37731</v>
      </c>
      <c r="D1089" s="324" t="s">
        <v>4995</v>
      </c>
      <c r="E1089" s="324" t="s">
        <v>20241</v>
      </c>
      <c r="F1089" s="324" t="s">
        <v>20242</v>
      </c>
      <c r="G1089" s="324" t="s">
        <v>20243</v>
      </c>
      <c r="H1089" s="324"/>
      <c r="I1089" s="324"/>
      <c r="J1089" s="324"/>
      <c r="K1089" s="324"/>
    </row>
    <row r="1090" spans="1:11">
      <c r="A1090" s="324" t="s">
        <v>20244</v>
      </c>
      <c r="B1090" s="324" t="s">
        <v>3439</v>
      </c>
      <c r="C1090" s="325" t="s">
        <v>65301</v>
      </c>
      <c r="D1090" s="324" t="s">
        <v>4995</v>
      </c>
      <c r="E1090" s="324" t="s">
        <v>3440</v>
      </c>
      <c r="F1090" s="324" t="s">
        <v>3441</v>
      </c>
      <c r="G1090" s="324" t="s">
        <v>20245</v>
      </c>
      <c r="H1090" s="324"/>
      <c r="I1090" s="324"/>
      <c r="J1090" s="324"/>
      <c r="K1090" s="324"/>
    </row>
    <row r="1091" spans="1:11">
      <c r="A1091" s="324" t="s">
        <v>20246</v>
      </c>
      <c r="B1091" s="324" t="s">
        <v>2919</v>
      </c>
      <c r="C1091" s="325" t="s">
        <v>65302</v>
      </c>
      <c r="D1091" s="324" t="s">
        <v>4995</v>
      </c>
      <c r="E1091" s="324" t="s">
        <v>2920</v>
      </c>
      <c r="F1091" s="324" t="s">
        <v>2921</v>
      </c>
      <c r="G1091" s="324" t="s">
        <v>20247</v>
      </c>
      <c r="H1091" s="324"/>
      <c r="I1091" s="324"/>
      <c r="J1091" s="324"/>
      <c r="K1091" s="324"/>
    </row>
    <row r="1092" spans="1:11">
      <c r="A1092" s="324" t="s">
        <v>20248</v>
      </c>
      <c r="B1092" s="324" t="s">
        <v>20249</v>
      </c>
      <c r="C1092" s="325" t="s">
        <v>65303</v>
      </c>
      <c r="D1092" s="324" t="s">
        <v>4995</v>
      </c>
      <c r="E1092" s="324">
        <v>1639720388</v>
      </c>
      <c r="F1092" s="324" t="s">
        <v>20250</v>
      </c>
      <c r="G1092" s="324" t="s">
        <v>20251</v>
      </c>
      <c r="H1092" s="324"/>
      <c r="I1092" s="324"/>
      <c r="J1092" s="324"/>
      <c r="K1092" s="324"/>
    </row>
    <row r="1093" spans="1:11">
      <c r="A1093" s="324" t="s">
        <v>20252</v>
      </c>
      <c r="B1093" s="324" t="s">
        <v>20253</v>
      </c>
      <c r="C1093" s="325" t="s">
        <v>65304</v>
      </c>
      <c r="D1093" s="324" t="s">
        <v>4995</v>
      </c>
      <c r="E1093" s="324" t="s">
        <v>20254</v>
      </c>
      <c r="F1093" s="324" t="s">
        <v>20255</v>
      </c>
      <c r="G1093" s="324" t="s">
        <v>20256</v>
      </c>
      <c r="H1093" s="324"/>
      <c r="I1093" s="324"/>
      <c r="J1093" s="324"/>
      <c r="K1093" s="324"/>
    </row>
    <row r="1094" spans="1:11">
      <c r="A1094" s="324" t="s">
        <v>20257</v>
      </c>
      <c r="B1094" s="324" t="s">
        <v>20258</v>
      </c>
      <c r="C1094" s="325" t="s">
        <v>65305</v>
      </c>
      <c r="D1094" s="324" t="s">
        <v>4995</v>
      </c>
      <c r="E1094" s="324" t="s">
        <v>20259</v>
      </c>
      <c r="F1094" s="324" t="s">
        <v>20260</v>
      </c>
      <c r="G1094" s="324" t="s">
        <v>20261</v>
      </c>
      <c r="H1094" s="324"/>
      <c r="I1094" s="324"/>
      <c r="J1094" s="324"/>
      <c r="K1094" s="324"/>
    </row>
    <row r="1095" spans="1:11">
      <c r="A1095" s="324" t="s">
        <v>20262</v>
      </c>
      <c r="B1095" s="324" t="s">
        <v>20262</v>
      </c>
      <c r="C1095" s="325" t="s">
        <v>65306</v>
      </c>
      <c r="D1095" s="324" t="s">
        <v>4995</v>
      </c>
      <c r="E1095" s="324" t="s">
        <v>20263</v>
      </c>
      <c r="F1095" s="324" t="s">
        <v>20264</v>
      </c>
      <c r="G1095" s="324" t="s">
        <v>20265</v>
      </c>
      <c r="H1095" s="324"/>
      <c r="I1095" s="324"/>
      <c r="J1095" s="324"/>
      <c r="K1095" s="324"/>
    </row>
    <row r="1096" spans="1:11">
      <c r="A1096" s="324" t="s">
        <v>20266</v>
      </c>
      <c r="B1096" s="324" t="s">
        <v>3417</v>
      </c>
      <c r="C1096" s="325" t="s">
        <v>65307</v>
      </c>
      <c r="D1096" s="324" t="s">
        <v>4995</v>
      </c>
      <c r="E1096" s="324" t="s">
        <v>3418</v>
      </c>
      <c r="F1096" s="324" t="s">
        <v>3419</v>
      </c>
      <c r="G1096" s="324" t="s">
        <v>20267</v>
      </c>
      <c r="H1096" s="324"/>
      <c r="I1096" s="324"/>
      <c r="J1096" s="324"/>
      <c r="K1096" s="324"/>
    </row>
    <row r="1097" spans="1:11">
      <c r="A1097" s="324" t="s">
        <v>20268</v>
      </c>
      <c r="B1097" s="324"/>
      <c r="C1097" s="325" t="s">
        <v>65308</v>
      </c>
      <c r="D1097" s="324" t="s">
        <v>10144</v>
      </c>
      <c r="E1097" s="324">
        <v>477327462</v>
      </c>
      <c r="F1097" s="324" t="s">
        <v>20269</v>
      </c>
      <c r="G1097" s="324" t="s">
        <v>20270</v>
      </c>
      <c r="H1097" s="324"/>
      <c r="I1097" s="324"/>
      <c r="J1097" s="324"/>
      <c r="K1097" s="324"/>
    </row>
    <row r="1098" spans="1:11">
      <c r="A1098" s="324" t="s">
        <v>20271</v>
      </c>
      <c r="B1098" s="324" t="s">
        <v>20272</v>
      </c>
      <c r="C1098" s="325" t="s">
        <v>65309</v>
      </c>
      <c r="D1098" s="324" t="s">
        <v>4995</v>
      </c>
      <c r="E1098" s="324" t="s">
        <v>20273</v>
      </c>
      <c r="F1098" s="324" t="s">
        <v>20274</v>
      </c>
      <c r="G1098" s="324" t="s">
        <v>20275</v>
      </c>
      <c r="H1098" s="324"/>
      <c r="I1098" s="324"/>
      <c r="J1098" s="324"/>
      <c r="K1098" s="324"/>
    </row>
    <row r="1099" spans="1:11">
      <c r="A1099" s="324" t="s">
        <v>13254</v>
      </c>
      <c r="B1099" s="324" t="s">
        <v>5412</v>
      </c>
      <c r="C1099" s="325" t="s">
        <v>29575</v>
      </c>
      <c r="D1099" s="324" t="s">
        <v>4995</v>
      </c>
      <c r="E1099" s="324" t="s">
        <v>5413</v>
      </c>
      <c r="F1099" s="324" t="s">
        <v>20276</v>
      </c>
      <c r="G1099" s="324" t="s">
        <v>13256</v>
      </c>
      <c r="H1099" s="324"/>
      <c r="I1099" s="324"/>
      <c r="J1099" s="324"/>
      <c r="K1099" s="324"/>
    </row>
    <row r="1100" spans="1:11">
      <c r="A1100" s="324" t="s">
        <v>20277</v>
      </c>
      <c r="B1100" s="324" t="s">
        <v>20278</v>
      </c>
      <c r="C1100" s="325" t="s">
        <v>65310</v>
      </c>
      <c r="D1100" s="324" t="s">
        <v>4995</v>
      </c>
      <c r="E1100" s="324">
        <v>7837493044</v>
      </c>
      <c r="F1100" s="324" t="s">
        <v>20279</v>
      </c>
      <c r="G1100" s="324" t="s">
        <v>20280</v>
      </c>
      <c r="H1100" s="324"/>
      <c r="I1100" s="324"/>
      <c r="J1100" s="324"/>
      <c r="K1100" s="324"/>
    </row>
    <row r="1101" spans="1:11">
      <c r="A1101" s="324" t="s">
        <v>11642</v>
      </c>
      <c r="B1101" s="324" t="s">
        <v>20281</v>
      </c>
      <c r="C1101" s="325" t="s">
        <v>65311</v>
      </c>
      <c r="D1101" s="324" t="s">
        <v>4995</v>
      </c>
      <c r="E1101" s="324" t="s">
        <v>11644</v>
      </c>
      <c r="F1101" s="324" t="s">
        <v>11645</v>
      </c>
      <c r="G1101" s="324" t="s">
        <v>11646</v>
      </c>
      <c r="H1101" s="324"/>
      <c r="I1101" s="324"/>
      <c r="J1101" s="324"/>
      <c r="K1101" s="324"/>
    </row>
    <row r="1102" spans="1:11">
      <c r="A1102" s="324" t="s">
        <v>20282</v>
      </c>
      <c r="B1102" s="324"/>
      <c r="C1102" s="325" t="s">
        <v>65312</v>
      </c>
      <c r="D1102" s="324" t="s">
        <v>4995</v>
      </c>
      <c r="E1102" s="324">
        <v>1424559898</v>
      </c>
      <c r="F1102" s="324" t="s">
        <v>20283</v>
      </c>
      <c r="G1102" s="324" t="s">
        <v>20284</v>
      </c>
      <c r="H1102" s="324"/>
      <c r="I1102" s="324"/>
      <c r="J1102" s="324"/>
      <c r="K1102" s="324"/>
    </row>
    <row r="1103" spans="1:11">
      <c r="A1103" s="324" t="s">
        <v>20285</v>
      </c>
      <c r="B1103" s="324" t="s">
        <v>20286</v>
      </c>
      <c r="C1103" s="325" t="s">
        <v>65313</v>
      </c>
      <c r="D1103" s="324" t="s">
        <v>4995</v>
      </c>
      <c r="E1103" s="324" t="s">
        <v>20287</v>
      </c>
      <c r="F1103" s="324" t="s">
        <v>20288</v>
      </c>
      <c r="G1103" s="324" t="s">
        <v>20289</v>
      </c>
      <c r="H1103" s="324"/>
      <c r="I1103" s="324"/>
      <c r="J1103" s="324"/>
      <c r="K1103" s="324"/>
    </row>
    <row r="1104" spans="1:11" ht="15.75">
      <c r="A1104" s="716" t="s">
        <v>20290</v>
      </c>
      <c r="B1104" s="716"/>
      <c r="C1104" s="329"/>
      <c r="D1104" s="329"/>
      <c r="E1104" s="329"/>
      <c r="F1104" s="329"/>
      <c r="G1104" s="329"/>
      <c r="H1104" s="329"/>
      <c r="I1104" s="329"/>
      <c r="J1104" s="329"/>
      <c r="K1104" s="329"/>
    </row>
    <row r="1105" spans="1:11">
      <c r="A1105" s="329" t="s">
        <v>20291</v>
      </c>
      <c r="B1105" s="329" t="s">
        <v>20292</v>
      </c>
      <c r="C1105" s="330" t="s">
        <v>65314</v>
      </c>
      <c r="D1105" s="329" t="s">
        <v>4995</v>
      </c>
      <c r="E1105" s="329">
        <v>7733354967</v>
      </c>
      <c r="F1105" s="329" t="s">
        <v>20293</v>
      </c>
      <c r="G1105" s="329" t="s">
        <v>20294</v>
      </c>
      <c r="H1105" s="329"/>
      <c r="I1105" s="329"/>
      <c r="J1105" s="329"/>
      <c r="K1105" s="329"/>
    </row>
    <row r="1106" spans="1:11">
      <c r="A1106" s="329" t="s">
        <v>20295</v>
      </c>
      <c r="B1106" s="329" t="s">
        <v>20296</v>
      </c>
      <c r="C1106" s="330" t="s">
        <v>65315</v>
      </c>
      <c r="D1106" s="329" t="s">
        <v>4995</v>
      </c>
      <c r="E1106" s="329" t="s">
        <v>20297</v>
      </c>
      <c r="F1106" s="329" t="s">
        <v>20298</v>
      </c>
      <c r="G1106" s="329" t="s">
        <v>20299</v>
      </c>
      <c r="H1106" s="329"/>
      <c r="I1106" s="329"/>
      <c r="J1106" s="329"/>
      <c r="K1106" s="329"/>
    </row>
    <row r="1107" spans="1:11">
      <c r="A1107" s="329" t="s">
        <v>20300</v>
      </c>
      <c r="B1107" s="329" t="s">
        <v>20301</v>
      </c>
      <c r="C1107" s="330" t="s">
        <v>65316</v>
      </c>
      <c r="D1107" s="329" t="s">
        <v>12103</v>
      </c>
      <c r="E1107" s="329">
        <v>85254886560</v>
      </c>
      <c r="F1107" s="329" t="s">
        <v>20302</v>
      </c>
      <c r="G1107" s="329" t="s">
        <v>20303</v>
      </c>
      <c r="H1107" s="329"/>
      <c r="I1107" s="329"/>
      <c r="J1107" s="329"/>
      <c r="K1107" s="329"/>
    </row>
    <row r="1108" spans="1:11">
      <c r="A1108" s="329" t="s">
        <v>20304</v>
      </c>
      <c r="B1108" s="329" t="s">
        <v>20305</v>
      </c>
      <c r="C1108" s="330" t="s">
        <v>65317</v>
      </c>
      <c r="D1108" s="329" t="s">
        <v>4995</v>
      </c>
      <c r="E1108" s="329"/>
      <c r="F1108" s="329"/>
      <c r="G1108" s="329" t="s">
        <v>20306</v>
      </c>
      <c r="H1108" s="329"/>
      <c r="I1108" s="329"/>
      <c r="J1108" s="329"/>
      <c r="K1108" s="329"/>
    </row>
    <row r="1109" spans="1:11">
      <c r="A1109" s="329" t="s">
        <v>20307</v>
      </c>
      <c r="B1109" s="329" t="s">
        <v>20308</v>
      </c>
      <c r="C1109" s="330" t="s">
        <v>28910</v>
      </c>
      <c r="D1109" s="329" t="s">
        <v>4995</v>
      </c>
      <c r="E1109" s="329"/>
      <c r="F1109" s="329" t="s">
        <v>20309</v>
      </c>
      <c r="G1109" s="329" t="s">
        <v>20310</v>
      </c>
      <c r="H1109" s="329"/>
      <c r="I1109" s="329"/>
      <c r="J1109" s="329"/>
      <c r="K1109" s="329"/>
    </row>
    <row r="1110" spans="1:11">
      <c r="A1110" s="329" t="s">
        <v>20311</v>
      </c>
      <c r="B1110" s="329" t="s">
        <v>20312</v>
      </c>
      <c r="C1110" s="330" t="s">
        <v>65318</v>
      </c>
      <c r="D1110" s="329" t="s">
        <v>4995</v>
      </c>
      <c r="E1110" s="329">
        <v>1684561873</v>
      </c>
      <c r="F1110" s="329" t="s">
        <v>20313</v>
      </c>
      <c r="G1110" s="329" t="s">
        <v>20314</v>
      </c>
      <c r="H1110" s="329"/>
      <c r="I1110" s="329"/>
      <c r="J1110" s="329"/>
      <c r="K1110" s="329"/>
    </row>
    <row r="1111" spans="1:11">
      <c r="A1111" s="329" t="s">
        <v>20315</v>
      </c>
      <c r="B1111" s="329" t="s">
        <v>20316</v>
      </c>
      <c r="C1111" s="330" t="s">
        <v>65319</v>
      </c>
      <c r="D1111" s="329" t="s">
        <v>4995</v>
      </c>
      <c r="E1111" s="329" t="s">
        <v>20317</v>
      </c>
      <c r="F1111" s="329" t="s">
        <v>20318</v>
      </c>
      <c r="G1111" s="329" t="s">
        <v>20319</v>
      </c>
      <c r="H1111" s="329"/>
      <c r="I1111" s="329"/>
      <c r="J1111" s="329"/>
      <c r="K1111" s="329"/>
    </row>
    <row r="1112" spans="1:11">
      <c r="A1112" s="329" t="s">
        <v>20320</v>
      </c>
      <c r="B1112" s="329" t="s">
        <v>20321</v>
      </c>
      <c r="C1112" s="330" t="s">
        <v>65320</v>
      </c>
      <c r="D1112" s="329" t="s">
        <v>4995</v>
      </c>
      <c r="E1112" s="329">
        <v>1132564686</v>
      </c>
      <c r="F1112" s="329" t="s">
        <v>20322</v>
      </c>
      <c r="G1112" s="329" t="s">
        <v>20323</v>
      </c>
      <c r="H1112" s="329"/>
      <c r="I1112" s="329"/>
      <c r="J1112" s="329"/>
      <c r="K1112" s="329"/>
    </row>
    <row r="1113" spans="1:11">
      <c r="A1113" s="329" t="s">
        <v>20324</v>
      </c>
      <c r="B1113" s="329" t="s">
        <v>20325</v>
      </c>
      <c r="C1113" s="330" t="s">
        <v>65321</v>
      </c>
      <c r="D1113" s="329" t="s">
        <v>4995</v>
      </c>
      <c r="E1113" s="329">
        <v>7741259856</v>
      </c>
      <c r="F1113" s="329" t="s">
        <v>20326</v>
      </c>
      <c r="G1113" s="329" t="s">
        <v>20327</v>
      </c>
      <c r="H1113" s="329"/>
      <c r="I1113" s="329"/>
      <c r="J1113" s="329"/>
      <c r="K1113" s="329"/>
    </row>
    <row r="1114" spans="1:11">
      <c r="A1114" s="329" t="s">
        <v>20328</v>
      </c>
      <c r="B1114" s="329" t="s">
        <v>9114</v>
      </c>
      <c r="C1114" s="330" t="s">
        <v>65322</v>
      </c>
      <c r="D1114" s="329" t="s">
        <v>4995</v>
      </c>
      <c r="E1114" s="329">
        <v>1529421389</v>
      </c>
      <c r="F1114" s="329" t="s">
        <v>9115</v>
      </c>
      <c r="G1114" s="329" t="s">
        <v>20329</v>
      </c>
      <c r="H1114" s="329"/>
      <c r="I1114" s="329"/>
      <c r="J1114" s="329"/>
      <c r="K1114" s="329"/>
    </row>
    <row r="1115" spans="1:11">
      <c r="A1115" s="329" t="s">
        <v>20330</v>
      </c>
      <c r="B1115" s="329" t="s">
        <v>20331</v>
      </c>
      <c r="C1115" s="330" t="s">
        <v>65323</v>
      </c>
      <c r="D1115" s="329" t="s">
        <v>4995</v>
      </c>
      <c r="E1115" s="329" t="s">
        <v>20332</v>
      </c>
      <c r="F1115" s="329" t="s">
        <v>20333</v>
      </c>
      <c r="G1115" s="329" t="s">
        <v>20334</v>
      </c>
      <c r="H1115" s="329"/>
      <c r="I1115" s="329"/>
      <c r="J1115" s="329"/>
      <c r="K1115" s="329"/>
    </row>
    <row r="1116" spans="1:11">
      <c r="A1116" s="329" t="s">
        <v>20335</v>
      </c>
      <c r="B1116" s="329" t="s">
        <v>20336</v>
      </c>
      <c r="C1116" s="330" t="s">
        <v>65324</v>
      </c>
      <c r="D1116" s="329" t="s">
        <v>4995</v>
      </c>
      <c r="E1116" s="329" t="s">
        <v>20337</v>
      </c>
      <c r="F1116" s="329" t="s">
        <v>20338</v>
      </c>
      <c r="G1116" s="329" t="s">
        <v>20339</v>
      </c>
      <c r="H1116" s="329"/>
      <c r="I1116" s="329"/>
      <c r="J1116" s="329"/>
      <c r="K1116" s="329"/>
    </row>
    <row r="1117" spans="1:11">
      <c r="A1117" s="329" t="s">
        <v>20340</v>
      </c>
      <c r="B1117" s="329" t="s">
        <v>20341</v>
      </c>
      <c r="C1117" s="330" t="s">
        <v>65325</v>
      </c>
      <c r="D1117" s="329" t="s">
        <v>4995</v>
      </c>
      <c r="E1117" s="329" t="s">
        <v>20342</v>
      </c>
      <c r="F1117" s="329" t="s">
        <v>20343</v>
      </c>
      <c r="G1117" s="329" t="s">
        <v>20344</v>
      </c>
      <c r="H1117" s="329"/>
      <c r="I1117" s="329"/>
      <c r="J1117" s="329"/>
      <c r="K1117" s="329"/>
    </row>
    <row r="1118" spans="1:11">
      <c r="A1118" s="329" t="s">
        <v>20345</v>
      </c>
      <c r="B1118" s="329" t="s">
        <v>20346</v>
      </c>
      <c r="C1118" s="330" t="s">
        <v>65326</v>
      </c>
      <c r="D1118" s="329" t="s">
        <v>4995</v>
      </c>
      <c r="E1118" s="329" t="s">
        <v>20347</v>
      </c>
      <c r="F1118" s="329" t="s">
        <v>20348</v>
      </c>
      <c r="G1118" s="329" t="s">
        <v>20349</v>
      </c>
      <c r="H1118" s="329"/>
      <c r="I1118" s="329"/>
      <c r="J1118" s="329"/>
      <c r="K1118" s="329"/>
    </row>
    <row r="1119" spans="1:11">
      <c r="A1119" s="329" t="s">
        <v>20350</v>
      </c>
      <c r="B1119" s="329" t="s">
        <v>20351</v>
      </c>
      <c r="C1119" s="330" t="s">
        <v>65327</v>
      </c>
      <c r="D1119" s="329" t="s">
        <v>4995</v>
      </c>
      <c r="E1119" s="329" t="s">
        <v>20352</v>
      </c>
      <c r="F1119" s="329" t="s">
        <v>20353</v>
      </c>
      <c r="G1119" s="329" t="s">
        <v>20354</v>
      </c>
      <c r="H1119" s="329"/>
      <c r="I1119" s="329"/>
      <c r="J1119" s="329"/>
      <c r="K1119" s="329"/>
    </row>
    <row r="1120" spans="1:11">
      <c r="A1120" s="329" t="s">
        <v>20355</v>
      </c>
      <c r="B1120" s="329" t="s">
        <v>3611</v>
      </c>
      <c r="C1120" s="330" t="s">
        <v>65328</v>
      </c>
      <c r="D1120" s="329" t="s">
        <v>4995</v>
      </c>
      <c r="E1120" s="329" t="s">
        <v>3612</v>
      </c>
      <c r="F1120" s="329" t="s">
        <v>3613</v>
      </c>
      <c r="G1120" s="329" t="s">
        <v>20356</v>
      </c>
      <c r="H1120" s="329"/>
      <c r="I1120" s="329"/>
      <c r="J1120" s="329"/>
      <c r="K1120" s="329"/>
    </row>
    <row r="1121" spans="1:11">
      <c r="A1121" s="329" t="s">
        <v>20357</v>
      </c>
      <c r="B1121" s="329" t="s">
        <v>20358</v>
      </c>
      <c r="C1121" s="330" t="s">
        <v>65329</v>
      </c>
      <c r="D1121" s="329" t="s">
        <v>4995</v>
      </c>
      <c r="E1121" s="329" t="s">
        <v>20359</v>
      </c>
      <c r="F1121" s="329" t="s">
        <v>20360</v>
      </c>
      <c r="G1121" s="329" t="s">
        <v>20361</v>
      </c>
      <c r="H1121" s="329"/>
      <c r="I1121" s="329"/>
      <c r="J1121" s="329"/>
      <c r="K1121" s="329"/>
    </row>
    <row r="1122" spans="1:11">
      <c r="A1122" s="329" t="s">
        <v>20362</v>
      </c>
      <c r="B1122" s="329" t="s">
        <v>20363</v>
      </c>
      <c r="C1122" s="330" t="s">
        <v>65330</v>
      </c>
      <c r="D1122" s="329" t="s">
        <v>4995</v>
      </c>
      <c r="E1122" s="329" t="s">
        <v>20364</v>
      </c>
      <c r="F1122" s="329" t="s">
        <v>20365</v>
      </c>
      <c r="G1122" s="329" t="s">
        <v>20366</v>
      </c>
      <c r="H1122" s="329"/>
      <c r="I1122" s="329"/>
      <c r="J1122" s="329"/>
      <c r="K1122" s="329"/>
    </row>
    <row r="1123" spans="1:11">
      <c r="A1123" s="329" t="s">
        <v>20367</v>
      </c>
      <c r="B1123" s="329" t="s">
        <v>20368</v>
      </c>
      <c r="C1123" s="330" t="s">
        <v>27280</v>
      </c>
      <c r="D1123" s="329" t="s">
        <v>4995</v>
      </c>
      <c r="E1123" s="329" t="s">
        <v>3504</v>
      </c>
      <c r="F1123" s="329" t="s">
        <v>20369</v>
      </c>
      <c r="G1123" s="329" t="s">
        <v>20370</v>
      </c>
      <c r="H1123" s="329"/>
      <c r="I1123" s="329"/>
      <c r="J1123" s="329"/>
      <c r="K1123" s="329"/>
    </row>
    <row r="1124" spans="1:11">
      <c r="A1124" s="329" t="s">
        <v>20371</v>
      </c>
      <c r="B1124" s="329" t="s">
        <v>20372</v>
      </c>
      <c r="C1124" s="330" t="s">
        <v>65331</v>
      </c>
      <c r="D1124" s="329" t="s">
        <v>4995</v>
      </c>
      <c r="E1124" s="329" t="s">
        <v>20373</v>
      </c>
      <c r="F1124" s="329" t="s">
        <v>20374</v>
      </c>
      <c r="G1124" s="329" t="s">
        <v>20375</v>
      </c>
      <c r="H1124" s="329"/>
      <c r="I1124" s="329"/>
      <c r="J1124" s="329"/>
      <c r="K1124" s="329"/>
    </row>
    <row r="1125" spans="1:11">
      <c r="A1125" s="329" t="s">
        <v>20376</v>
      </c>
      <c r="B1125" s="329" t="s">
        <v>3986</v>
      </c>
      <c r="C1125" s="330" t="s">
        <v>28902</v>
      </c>
      <c r="D1125" s="329" t="s">
        <v>4995</v>
      </c>
      <c r="E1125" s="329" t="s">
        <v>3987</v>
      </c>
      <c r="F1125" s="329" t="s">
        <v>3988</v>
      </c>
      <c r="G1125" s="329" t="s">
        <v>20377</v>
      </c>
      <c r="H1125" s="329"/>
      <c r="I1125" s="329"/>
      <c r="J1125" s="329"/>
      <c r="K1125" s="329"/>
    </row>
    <row r="1126" spans="1:11">
      <c r="A1126" s="329" t="s">
        <v>20378</v>
      </c>
      <c r="B1126" s="329" t="s">
        <v>20379</v>
      </c>
      <c r="C1126" s="330" t="s">
        <v>65332</v>
      </c>
      <c r="D1126" s="329" t="s">
        <v>5374</v>
      </c>
      <c r="E1126" s="329" t="s">
        <v>20380</v>
      </c>
      <c r="F1126" s="329" t="s">
        <v>20381</v>
      </c>
      <c r="G1126" s="329" t="s">
        <v>20382</v>
      </c>
      <c r="H1126" s="329"/>
      <c r="I1126" s="329"/>
      <c r="J1126" s="329"/>
      <c r="K1126" s="329"/>
    </row>
    <row r="1127" spans="1:11">
      <c r="A1127" s="329" t="s">
        <v>20383</v>
      </c>
      <c r="B1127" s="329" t="s">
        <v>20384</v>
      </c>
      <c r="C1127" s="330" t="s">
        <v>65333</v>
      </c>
      <c r="D1127" s="329" t="s">
        <v>5374</v>
      </c>
      <c r="E1127" s="329" t="s">
        <v>20385</v>
      </c>
      <c r="F1127" s="329" t="s">
        <v>20386</v>
      </c>
      <c r="G1127" s="329" t="s">
        <v>20387</v>
      </c>
      <c r="H1127" s="329"/>
      <c r="I1127" s="329"/>
      <c r="J1127" s="329"/>
      <c r="K1127" s="329"/>
    </row>
    <row r="1128" spans="1:11">
      <c r="A1128" s="329" t="s">
        <v>20388</v>
      </c>
      <c r="B1128" s="329" t="s">
        <v>4023</v>
      </c>
      <c r="C1128" s="330" t="s">
        <v>65334</v>
      </c>
      <c r="D1128" s="329" t="s">
        <v>4995</v>
      </c>
      <c r="E1128" s="329" t="s">
        <v>4024</v>
      </c>
      <c r="F1128" s="329" t="s">
        <v>4025</v>
      </c>
      <c r="G1128" s="329" t="s">
        <v>20389</v>
      </c>
      <c r="H1128" s="329"/>
      <c r="I1128" s="329"/>
      <c r="J1128" s="329"/>
      <c r="K1128" s="329"/>
    </row>
    <row r="1129" spans="1:11">
      <c r="A1129" s="329" t="s">
        <v>20390</v>
      </c>
      <c r="B1129" s="329" t="s">
        <v>20391</v>
      </c>
      <c r="C1129" s="330" t="s">
        <v>65335</v>
      </c>
      <c r="D1129" s="329" t="s">
        <v>4995</v>
      </c>
      <c r="E1129" s="329"/>
      <c r="F1129" s="329" t="s">
        <v>20392</v>
      </c>
      <c r="G1129" s="329" t="s">
        <v>20393</v>
      </c>
      <c r="H1129" s="329"/>
      <c r="I1129" s="329"/>
      <c r="J1129" s="329"/>
      <c r="K1129" s="329"/>
    </row>
    <row r="1130" spans="1:11">
      <c r="A1130" s="329" t="s">
        <v>20394</v>
      </c>
      <c r="B1130" s="329" t="s">
        <v>20395</v>
      </c>
      <c r="C1130" s="330" t="s">
        <v>65336</v>
      </c>
      <c r="D1130" s="329" t="s">
        <v>4995</v>
      </c>
      <c r="E1130" s="329">
        <v>1485517177</v>
      </c>
      <c r="F1130" s="329" t="s">
        <v>20396</v>
      </c>
      <c r="G1130" s="329" t="s">
        <v>20397</v>
      </c>
      <c r="H1130" s="329"/>
      <c r="I1130" s="329"/>
      <c r="J1130" s="329"/>
      <c r="K1130" s="329"/>
    </row>
    <row r="1131" spans="1:11">
      <c r="A1131" s="329" t="s">
        <v>20398</v>
      </c>
      <c r="B1131" s="329" t="s">
        <v>20399</v>
      </c>
      <c r="C1131" s="330" t="s">
        <v>29044</v>
      </c>
      <c r="D1131" s="329" t="s">
        <v>4995</v>
      </c>
      <c r="E1131" s="329"/>
      <c r="F1131" s="329" t="s">
        <v>20400</v>
      </c>
      <c r="G1131" s="329" t="s">
        <v>20401</v>
      </c>
      <c r="H1131" s="329"/>
      <c r="I1131" s="329"/>
      <c r="J1131" s="329"/>
      <c r="K1131" s="329"/>
    </row>
    <row r="1132" spans="1:11">
      <c r="A1132" s="329" t="s">
        <v>20402</v>
      </c>
      <c r="B1132" s="329" t="s">
        <v>20403</v>
      </c>
      <c r="C1132" s="330" t="s">
        <v>65337</v>
      </c>
      <c r="D1132" s="329" t="s">
        <v>4995</v>
      </c>
      <c r="E1132" s="329">
        <v>1514941381</v>
      </c>
      <c r="F1132" s="329" t="s">
        <v>20404</v>
      </c>
      <c r="G1132" s="329" t="s">
        <v>20405</v>
      </c>
      <c r="H1132" s="329"/>
      <c r="I1132" s="329"/>
      <c r="J1132" s="329"/>
      <c r="K1132" s="329"/>
    </row>
    <row r="1133" spans="1:11">
      <c r="A1133" s="329" t="s">
        <v>20406</v>
      </c>
      <c r="B1133" s="329" t="s">
        <v>20407</v>
      </c>
      <c r="C1133" s="330" t="s">
        <v>65338</v>
      </c>
      <c r="D1133" s="329" t="s">
        <v>4995</v>
      </c>
      <c r="E1133" s="329">
        <v>7946379828</v>
      </c>
      <c r="F1133" s="329" t="s">
        <v>20408</v>
      </c>
      <c r="G1133" s="329" t="s">
        <v>20409</v>
      </c>
      <c r="H1133" s="329"/>
      <c r="I1133" s="329"/>
      <c r="J1133" s="329"/>
      <c r="K1133" s="329"/>
    </row>
    <row r="1134" spans="1:11">
      <c r="A1134" s="720" t="s">
        <v>20410</v>
      </c>
      <c r="B1134" s="720"/>
      <c r="C1134" s="329"/>
      <c r="D1134" s="329"/>
      <c r="E1134" s="329"/>
      <c r="F1134" s="329"/>
      <c r="G1134" s="329"/>
      <c r="H1134" s="329"/>
      <c r="I1134" s="329"/>
      <c r="J1134" s="329"/>
      <c r="K1134" s="329"/>
    </row>
    <row r="1135" spans="1:11">
      <c r="A1135" s="329" t="s">
        <v>20411</v>
      </c>
      <c r="B1135" s="329" t="s">
        <v>20412</v>
      </c>
      <c r="C1135" s="330" t="s">
        <v>65339</v>
      </c>
      <c r="D1135" s="329" t="s">
        <v>4995</v>
      </c>
      <c r="E1135" s="329"/>
      <c r="F1135" s="329" t="s">
        <v>20413</v>
      </c>
      <c r="G1135" s="329" t="s">
        <v>20414</v>
      </c>
      <c r="H1135" s="329"/>
      <c r="I1135" s="329"/>
      <c r="J1135" s="329"/>
      <c r="K1135" s="329"/>
    </row>
    <row r="1136" spans="1:11">
      <c r="A1136" s="329" t="s">
        <v>20415</v>
      </c>
      <c r="B1136" s="329" t="s">
        <v>20416</v>
      </c>
      <c r="C1136" s="330" t="s">
        <v>65340</v>
      </c>
      <c r="D1136" s="329" t="s">
        <v>4995</v>
      </c>
      <c r="E1136" s="329">
        <v>2897562220</v>
      </c>
      <c r="F1136" s="329" t="s">
        <v>2890</v>
      </c>
      <c r="G1136" s="329" t="s">
        <v>20417</v>
      </c>
      <c r="H1136" s="329"/>
      <c r="I1136" s="329"/>
      <c r="J1136" s="329"/>
      <c r="K1136" s="329"/>
    </row>
    <row r="1137" spans="1:11">
      <c r="A1137" s="329" t="s">
        <v>20418</v>
      </c>
      <c r="B1137" s="329" t="s">
        <v>20419</v>
      </c>
      <c r="C1137" s="330" t="s">
        <v>65341</v>
      </c>
      <c r="D1137" s="329" t="s">
        <v>4995</v>
      </c>
      <c r="E1137" s="329" t="s">
        <v>20420</v>
      </c>
      <c r="F1137" s="329" t="s">
        <v>20421</v>
      </c>
      <c r="G1137" s="329" t="s">
        <v>20422</v>
      </c>
      <c r="H1137" s="329"/>
      <c r="I1137" s="329"/>
      <c r="J1137" s="329"/>
      <c r="K1137" s="329"/>
    </row>
    <row r="1138" spans="1:11">
      <c r="A1138" s="329" t="s">
        <v>20423</v>
      </c>
      <c r="B1138" s="329" t="s">
        <v>20424</v>
      </c>
      <c r="C1138" s="330" t="s">
        <v>65342</v>
      </c>
      <c r="D1138" s="329" t="s">
        <v>4995</v>
      </c>
      <c r="E1138" s="329" t="s">
        <v>20425</v>
      </c>
      <c r="F1138" s="329" t="s">
        <v>20426</v>
      </c>
      <c r="G1138" s="329" t="s">
        <v>20427</v>
      </c>
      <c r="H1138" s="329"/>
      <c r="I1138" s="329"/>
      <c r="J1138" s="329"/>
      <c r="K1138" s="329"/>
    </row>
    <row r="1139" spans="1:11">
      <c r="A1139" s="329" t="s">
        <v>12860</v>
      </c>
      <c r="B1139" s="329" t="s">
        <v>20428</v>
      </c>
      <c r="C1139" s="330" t="s">
        <v>65343</v>
      </c>
      <c r="D1139" s="329" t="s">
        <v>4995</v>
      </c>
      <c r="E1139" s="329" t="s">
        <v>12862</v>
      </c>
      <c r="F1139" s="329" t="s">
        <v>12863</v>
      </c>
      <c r="G1139" s="329" t="s">
        <v>12864</v>
      </c>
      <c r="H1139" s="329"/>
      <c r="I1139" s="329"/>
      <c r="J1139" s="329"/>
      <c r="K1139" s="329"/>
    </row>
    <row r="1140" spans="1:11">
      <c r="A1140" s="329" t="s">
        <v>20429</v>
      </c>
      <c r="B1140" s="329" t="s">
        <v>20429</v>
      </c>
      <c r="C1140" s="330" t="s">
        <v>65344</v>
      </c>
      <c r="D1140" s="329" t="s">
        <v>4995</v>
      </c>
      <c r="E1140" s="329" t="s">
        <v>20430</v>
      </c>
      <c r="F1140" s="329" t="s">
        <v>20431</v>
      </c>
      <c r="G1140" s="329" t="s">
        <v>20432</v>
      </c>
      <c r="H1140" s="329"/>
      <c r="I1140" s="329"/>
      <c r="J1140" s="329"/>
      <c r="K1140" s="329"/>
    </row>
    <row r="1141" spans="1:11">
      <c r="A1141" s="329" t="s">
        <v>20433</v>
      </c>
      <c r="B1141" s="329" t="s">
        <v>20434</v>
      </c>
      <c r="C1141" s="330" t="s">
        <v>65345</v>
      </c>
      <c r="D1141" s="329" t="s">
        <v>4995</v>
      </c>
      <c r="E1141" s="329" t="s">
        <v>20435</v>
      </c>
      <c r="F1141" s="329" t="s">
        <v>20436</v>
      </c>
      <c r="G1141" s="329" t="s">
        <v>20437</v>
      </c>
      <c r="H1141" s="329"/>
      <c r="I1141" s="329"/>
      <c r="J1141" s="329"/>
      <c r="K1141" s="329"/>
    </row>
    <row r="1142" spans="1:11">
      <c r="A1142" s="329" t="s">
        <v>20438</v>
      </c>
      <c r="B1142" s="329" t="s">
        <v>20439</v>
      </c>
      <c r="C1142" s="330" t="s">
        <v>65346</v>
      </c>
      <c r="D1142" s="329" t="s">
        <v>4995</v>
      </c>
      <c r="E1142" s="329" t="s">
        <v>20440</v>
      </c>
      <c r="F1142" s="329" t="s">
        <v>20441</v>
      </c>
      <c r="G1142" s="329" t="s">
        <v>20442</v>
      </c>
      <c r="H1142" s="329"/>
      <c r="I1142" s="329"/>
      <c r="J1142" s="329"/>
      <c r="K1142" s="329"/>
    </row>
    <row r="1143" spans="1:11">
      <c r="A1143" s="329" t="s">
        <v>20443</v>
      </c>
      <c r="B1143" s="329" t="s">
        <v>5887</v>
      </c>
      <c r="C1143" s="330" t="s">
        <v>27823</v>
      </c>
      <c r="D1143" s="329" t="s">
        <v>4995</v>
      </c>
      <c r="E1143" s="329"/>
      <c r="F1143" s="329" t="s">
        <v>5888</v>
      </c>
      <c r="G1143" s="329" t="s">
        <v>20444</v>
      </c>
      <c r="H1143" s="329"/>
      <c r="I1143" s="329"/>
      <c r="J1143" s="329"/>
      <c r="K1143" s="329"/>
    </row>
    <row r="1144" spans="1:11">
      <c r="A1144" s="329" t="s">
        <v>20445</v>
      </c>
      <c r="B1144" s="329" t="s">
        <v>20446</v>
      </c>
      <c r="C1144" s="330" t="s">
        <v>65347</v>
      </c>
      <c r="D1144" s="329" t="s">
        <v>4995</v>
      </c>
      <c r="E1144" s="329" t="s">
        <v>20447</v>
      </c>
      <c r="F1144" s="329" t="s">
        <v>20448</v>
      </c>
      <c r="G1144" s="329" t="s">
        <v>20449</v>
      </c>
      <c r="H1144" s="329"/>
      <c r="I1144" s="329"/>
      <c r="J1144" s="329"/>
      <c r="K1144" s="329"/>
    </row>
    <row r="1145" spans="1:11">
      <c r="A1145" s="329" t="s">
        <v>12992</v>
      </c>
      <c r="B1145" s="329" t="s">
        <v>1920</v>
      </c>
      <c r="C1145" s="330" t="s">
        <v>37648</v>
      </c>
      <c r="D1145" s="329" t="s">
        <v>4995</v>
      </c>
      <c r="E1145" s="329" t="s">
        <v>1921</v>
      </c>
      <c r="F1145" s="329" t="s">
        <v>1922</v>
      </c>
      <c r="G1145" s="329" t="s">
        <v>12994</v>
      </c>
      <c r="H1145" s="329"/>
      <c r="I1145" s="329"/>
      <c r="J1145" s="329"/>
      <c r="K1145" s="329"/>
    </row>
    <row r="1146" spans="1:11">
      <c r="A1146" s="329" t="s">
        <v>13115</v>
      </c>
      <c r="B1146" s="329" t="s">
        <v>20450</v>
      </c>
      <c r="C1146" s="330" t="s">
        <v>65348</v>
      </c>
      <c r="D1146" s="329" t="s">
        <v>4995</v>
      </c>
      <c r="E1146" s="329"/>
      <c r="F1146" s="329" t="s">
        <v>20451</v>
      </c>
      <c r="G1146" s="329" t="s">
        <v>20452</v>
      </c>
      <c r="H1146" s="329"/>
      <c r="I1146" s="329"/>
      <c r="J1146" s="329"/>
      <c r="K1146" s="329"/>
    </row>
    <row r="1147" spans="1:11">
      <c r="A1147" s="329" t="s">
        <v>20453</v>
      </c>
      <c r="B1147" s="329" t="s">
        <v>20454</v>
      </c>
      <c r="C1147" s="330" t="s">
        <v>65349</v>
      </c>
      <c r="D1147" s="329" t="s">
        <v>4995</v>
      </c>
      <c r="E1147" s="329" t="s">
        <v>20455</v>
      </c>
      <c r="F1147" s="329" t="s">
        <v>20456</v>
      </c>
      <c r="G1147" s="329" t="s">
        <v>20457</v>
      </c>
      <c r="H1147" s="329"/>
      <c r="I1147" s="329"/>
      <c r="J1147" s="329"/>
      <c r="K1147" s="329"/>
    </row>
    <row r="1148" spans="1:11">
      <c r="A1148" s="329" t="s">
        <v>20458</v>
      </c>
      <c r="B1148" s="329" t="s">
        <v>20459</v>
      </c>
      <c r="C1148" s="330" t="s">
        <v>65350</v>
      </c>
      <c r="D1148" s="329" t="s">
        <v>4995</v>
      </c>
      <c r="E1148" s="329" t="s">
        <v>20460</v>
      </c>
      <c r="F1148" s="329" t="s">
        <v>20461</v>
      </c>
      <c r="G1148" s="329" t="s">
        <v>20462</v>
      </c>
      <c r="H1148" s="329"/>
      <c r="I1148" s="329"/>
      <c r="J1148" s="329"/>
      <c r="K1148" s="329"/>
    </row>
    <row r="1149" spans="1:11">
      <c r="A1149" s="329" t="s">
        <v>20463</v>
      </c>
      <c r="B1149" s="329" t="s">
        <v>20463</v>
      </c>
      <c r="C1149" s="330" t="s">
        <v>65351</v>
      </c>
      <c r="D1149" s="329" t="s">
        <v>4995</v>
      </c>
      <c r="E1149" s="329">
        <v>1455559090</v>
      </c>
      <c r="F1149" s="329" t="s">
        <v>20464</v>
      </c>
      <c r="G1149" s="329" t="s">
        <v>20465</v>
      </c>
      <c r="H1149" s="329"/>
      <c r="I1149" s="329"/>
      <c r="J1149" s="329"/>
      <c r="K1149" s="329"/>
    </row>
    <row r="1150" spans="1:11">
      <c r="A1150" s="329" t="s">
        <v>20466</v>
      </c>
      <c r="B1150" s="329" t="s">
        <v>20467</v>
      </c>
      <c r="C1150" s="330" t="s">
        <v>37835</v>
      </c>
      <c r="D1150" s="329" t="s">
        <v>4995</v>
      </c>
      <c r="E1150" s="329" t="s">
        <v>20468</v>
      </c>
      <c r="F1150" s="329" t="s">
        <v>20469</v>
      </c>
      <c r="G1150" s="329" t="s">
        <v>20470</v>
      </c>
      <c r="H1150" s="329"/>
      <c r="I1150" s="329"/>
      <c r="J1150" s="329"/>
      <c r="K1150" s="329"/>
    </row>
    <row r="1151" spans="1:11">
      <c r="A1151" s="329" t="s">
        <v>20471</v>
      </c>
      <c r="B1151" s="329" t="s">
        <v>20472</v>
      </c>
      <c r="C1151" s="330" t="s">
        <v>65352</v>
      </c>
      <c r="D1151" s="329" t="s">
        <v>4995</v>
      </c>
      <c r="E1151" s="329" t="s">
        <v>3485</v>
      </c>
      <c r="F1151" s="329" t="s">
        <v>20473</v>
      </c>
      <c r="G1151" s="329" t="s">
        <v>20474</v>
      </c>
      <c r="H1151" s="329"/>
      <c r="I1151" s="329"/>
      <c r="J1151" s="329"/>
      <c r="K1151" s="329"/>
    </row>
    <row r="1152" spans="1:11">
      <c r="A1152" s="329" t="s">
        <v>20475</v>
      </c>
      <c r="B1152" s="329" t="s">
        <v>20475</v>
      </c>
      <c r="C1152" s="330" t="s">
        <v>65353</v>
      </c>
      <c r="D1152" s="329" t="s">
        <v>4995</v>
      </c>
      <c r="E1152" s="329" t="s">
        <v>20476</v>
      </c>
      <c r="F1152" s="329" t="s">
        <v>20477</v>
      </c>
      <c r="G1152" s="329" t="s">
        <v>20478</v>
      </c>
      <c r="H1152" s="329"/>
      <c r="I1152" s="329"/>
      <c r="J1152" s="329"/>
      <c r="K1152" s="329"/>
    </row>
    <row r="1153" spans="1:11">
      <c r="A1153" s="329" t="s">
        <v>16564</v>
      </c>
      <c r="B1153" s="329" t="s">
        <v>3494</v>
      </c>
      <c r="C1153" s="330" t="s">
        <v>65354</v>
      </c>
      <c r="D1153" s="329" t="s">
        <v>4995</v>
      </c>
      <c r="E1153" s="329" t="s">
        <v>3495</v>
      </c>
      <c r="F1153" s="329" t="s">
        <v>3496</v>
      </c>
      <c r="G1153" s="329" t="s">
        <v>16565</v>
      </c>
      <c r="H1153" s="329"/>
      <c r="I1153" s="329"/>
      <c r="J1153" s="329"/>
      <c r="K1153" s="329"/>
    </row>
    <row r="1154" spans="1:11">
      <c r="A1154" s="329" t="s">
        <v>65355</v>
      </c>
      <c r="B1154" s="329"/>
      <c r="C1154" s="330" t="s">
        <v>65356</v>
      </c>
      <c r="D1154" s="329" t="s">
        <v>4995</v>
      </c>
      <c r="E1154" s="329"/>
      <c r="F1154" s="329"/>
      <c r="G1154" s="329" t="s">
        <v>20480</v>
      </c>
      <c r="H1154" s="329"/>
      <c r="I1154" s="329"/>
      <c r="J1154" s="329"/>
      <c r="K1154" s="329"/>
    </row>
    <row r="1155" spans="1:11">
      <c r="A1155" s="329" t="s">
        <v>15470</v>
      </c>
      <c r="B1155" s="329" t="s">
        <v>15296</v>
      </c>
      <c r="C1155" s="330" t="s">
        <v>65357</v>
      </c>
      <c r="D1155" s="329" t="s">
        <v>12103</v>
      </c>
      <c r="E1155" s="329" t="s">
        <v>15471</v>
      </c>
      <c r="F1155" s="329" t="s">
        <v>20481</v>
      </c>
      <c r="G1155" s="329" t="s">
        <v>15473</v>
      </c>
      <c r="H1155" s="329"/>
      <c r="I1155" s="329"/>
      <c r="J1155" s="329"/>
      <c r="K1155" s="329"/>
    </row>
    <row r="1156" spans="1:11">
      <c r="A1156" s="329" t="s">
        <v>20482</v>
      </c>
      <c r="B1156" s="329" t="s">
        <v>20483</v>
      </c>
      <c r="C1156" s="330" t="s">
        <v>65358</v>
      </c>
      <c r="D1156" s="329" t="s">
        <v>4995</v>
      </c>
      <c r="E1156" s="329"/>
      <c r="F1156" s="329"/>
      <c r="G1156" s="329" t="s">
        <v>20484</v>
      </c>
      <c r="H1156" s="329"/>
      <c r="I1156" s="329"/>
      <c r="J1156" s="329"/>
      <c r="K1156" s="329"/>
    </row>
    <row r="1157" spans="1:11">
      <c r="A1157" s="329" t="s">
        <v>20485</v>
      </c>
      <c r="B1157" s="329" t="s">
        <v>3087</v>
      </c>
      <c r="C1157" s="330" t="s">
        <v>36158</v>
      </c>
      <c r="D1157" s="329" t="s">
        <v>4995</v>
      </c>
      <c r="E1157" s="329" t="s">
        <v>3088</v>
      </c>
      <c r="F1157" s="329" t="s">
        <v>3089</v>
      </c>
      <c r="G1157" s="329" t="s">
        <v>20486</v>
      </c>
      <c r="H1157" s="329"/>
      <c r="I1157" s="329"/>
      <c r="J1157" s="329"/>
      <c r="K1157" s="329"/>
    </row>
    <row r="1158" spans="1:11">
      <c r="A1158" s="329" t="s">
        <v>20487</v>
      </c>
      <c r="B1158" s="329"/>
      <c r="C1158" s="330" t="s">
        <v>65359</v>
      </c>
      <c r="D1158" s="329" t="s">
        <v>12103</v>
      </c>
      <c r="E1158" s="329">
        <v>60601696</v>
      </c>
      <c r="F1158" s="329" t="s">
        <v>20488</v>
      </c>
      <c r="G1158" s="329" t="s">
        <v>20489</v>
      </c>
      <c r="H1158" s="329"/>
      <c r="I1158" s="329"/>
      <c r="J1158" s="329"/>
      <c r="K1158" s="329"/>
    </row>
    <row r="1159" spans="1:11">
      <c r="A1159" s="329" t="s">
        <v>16853</v>
      </c>
      <c r="B1159" s="329" t="s">
        <v>16854</v>
      </c>
      <c r="C1159" s="330" t="s">
        <v>65360</v>
      </c>
      <c r="D1159" s="329" t="s">
        <v>4995</v>
      </c>
      <c r="E1159" s="329">
        <v>8000209125</v>
      </c>
      <c r="F1159" s="329" t="s">
        <v>16855</v>
      </c>
      <c r="G1159" s="331" t="s">
        <v>16856</v>
      </c>
      <c r="H1159" s="329"/>
      <c r="I1159" s="329"/>
      <c r="J1159" s="329"/>
      <c r="K1159" s="329"/>
    </row>
    <row r="1160" spans="1:11">
      <c r="A1160" s="329" t="s">
        <v>20490</v>
      </c>
      <c r="B1160" s="329" t="s">
        <v>20491</v>
      </c>
      <c r="C1160" s="330" t="s">
        <v>65361</v>
      </c>
      <c r="D1160" s="329" t="s">
        <v>4995</v>
      </c>
      <c r="E1160" s="329" t="s">
        <v>20492</v>
      </c>
      <c r="F1160" s="329" t="s">
        <v>20493</v>
      </c>
      <c r="G1160" s="329" t="s">
        <v>20494</v>
      </c>
      <c r="H1160" s="329"/>
      <c r="I1160" s="329"/>
      <c r="J1160" s="329"/>
      <c r="K1160" s="329"/>
    </row>
    <row r="1161" spans="1:11">
      <c r="A1161" s="329" t="s">
        <v>20495</v>
      </c>
      <c r="B1161" s="329" t="s">
        <v>20496</v>
      </c>
      <c r="C1161" s="330" t="s">
        <v>65362</v>
      </c>
      <c r="D1161" s="329" t="s">
        <v>4995</v>
      </c>
      <c r="E1161" s="329">
        <v>7474667979</v>
      </c>
      <c r="F1161" s="329" t="s">
        <v>20497</v>
      </c>
      <c r="G1161" s="329" t="s">
        <v>20498</v>
      </c>
      <c r="H1161" s="329"/>
      <c r="I1161" s="329"/>
      <c r="J1161" s="329"/>
      <c r="K1161" s="329"/>
    </row>
    <row r="1162" spans="1:11">
      <c r="A1162" s="329" t="s">
        <v>20499</v>
      </c>
      <c r="B1162" s="329" t="s">
        <v>20500</v>
      </c>
      <c r="C1162" s="330" t="s">
        <v>65363</v>
      </c>
      <c r="D1162" s="329" t="s">
        <v>4995</v>
      </c>
      <c r="E1162" s="329">
        <v>1229474473</v>
      </c>
      <c r="F1162" s="329" t="s">
        <v>20501</v>
      </c>
      <c r="G1162" s="329" t="s">
        <v>20502</v>
      </c>
      <c r="H1162" s="329"/>
      <c r="I1162" s="329"/>
      <c r="J1162" s="329"/>
      <c r="K1162" s="329"/>
    </row>
    <row r="1163" spans="1:11">
      <c r="A1163" s="329" t="s">
        <v>20503</v>
      </c>
      <c r="B1163" s="329" t="s">
        <v>20504</v>
      </c>
      <c r="C1163" s="330" t="s">
        <v>65364</v>
      </c>
      <c r="D1163" s="329" t="s">
        <v>4995</v>
      </c>
      <c r="E1163" s="329" t="s">
        <v>20505</v>
      </c>
      <c r="F1163" s="329" t="s">
        <v>20506</v>
      </c>
      <c r="G1163" s="329" t="s">
        <v>20507</v>
      </c>
      <c r="H1163" s="329"/>
      <c r="I1163" s="329"/>
      <c r="J1163" s="329"/>
      <c r="K1163" s="329"/>
    </row>
    <row r="1164" spans="1:11">
      <c r="A1164" s="329" t="s">
        <v>20508</v>
      </c>
      <c r="B1164" s="329" t="s">
        <v>20508</v>
      </c>
      <c r="C1164" s="330" t="s">
        <v>65365</v>
      </c>
      <c r="D1164" s="329" t="s">
        <v>4995</v>
      </c>
      <c r="E1164" s="329" t="s">
        <v>20509</v>
      </c>
      <c r="F1164" s="329" t="s">
        <v>20510</v>
      </c>
      <c r="G1164" s="329" t="s">
        <v>20511</v>
      </c>
      <c r="H1164" s="329"/>
      <c r="I1164" s="329"/>
      <c r="J1164" s="329"/>
      <c r="K1164" s="329"/>
    </row>
    <row r="1165" spans="1:11">
      <c r="A1165" s="329" t="s">
        <v>11868</v>
      </c>
      <c r="B1165" s="329" t="s">
        <v>20512</v>
      </c>
      <c r="C1165" s="330" t="s">
        <v>65366</v>
      </c>
      <c r="D1165" s="329" t="s">
        <v>4995</v>
      </c>
      <c r="E1165" s="329">
        <v>2032896671</v>
      </c>
      <c r="F1165" s="329" t="s">
        <v>11870</v>
      </c>
      <c r="G1165" s="329" t="s">
        <v>11871</v>
      </c>
      <c r="H1165" s="329"/>
      <c r="I1165" s="329"/>
      <c r="J1165" s="329"/>
      <c r="K1165" s="329"/>
    </row>
    <row r="1166" spans="1:11">
      <c r="A1166" s="728" t="s">
        <v>20513</v>
      </c>
      <c r="B1166" s="728"/>
    </row>
    <row r="1167" spans="1:11">
      <c r="A1167" s="324" t="s">
        <v>20514</v>
      </c>
      <c r="B1167" s="324" t="s">
        <v>20514</v>
      </c>
      <c r="C1167" s="325" t="s">
        <v>37820</v>
      </c>
      <c r="D1167" s="324" t="s">
        <v>4995</v>
      </c>
      <c r="E1167" s="324">
        <v>1322431165</v>
      </c>
      <c r="F1167" s="324" t="s">
        <v>3422</v>
      </c>
      <c r="G1167" s="324" t="s">
        <v>20515</v>
      </c>
      <c r="H1167" s="324"/>
      <c r="I1167" s="324"/>
      <c r="J1167" s="324"/>
      <c r="K1167" s="324"/>
    </row>
    <row r="1168" spans="1:11">
      <c r="A1168" s="324" t="s">
        <v>20516</v>
      </c>
      <c r="B1168" s="324" t="s">
        <v>20517</v>
      </c>
      <c r="C1168" s="325" t="s">
        <v>65367</v>
      </c>
      <c r="D1168" s="324" t="s">
        <v>4995</v>
      </c>
      <c r="E1168" s="324" t="s">
        <v>20518</v>
      </c>
      <c r="F1168" s="324" t="s">
        <v>20519</v>
      </c>
      <c r="G1168" s="324" t="s">
        <v>20520</v>
      </c>
      <c r="H1168" s="324"/>
      <c r="I1168" s="324"/>
      <c r="J1168" s="324"/>
      <c r="K1168" s="324"/>
    </row>
    <row r="1169" spans="1:11">
      <c r="A1169" s="324" t="s">
        <v>20521</v>
      </c>
      <c r="B1169" s="324"/>
      <c r="C1169" s="325" t="s">
        <v>65368</v>
      </c>
      <c r="D1169" s="324" t="s">
        <v>4995</v>
      </c>
      <c r="E1169" s="324" t="s">
        <v>20522</v>
      </c>
      <c r="F1169" s="324" t="s">
        <v>20523</v>
      </c>
      <c r="G1169" s="324" t="s">
        <v>20524</v>
      </c>
      <c r="H1169" s="324"/>
      <c r="I1169" s="324"/>
      <c r="J1169" s="324"/>
      <c r="K1169" s="324"/>
    </row>
    <row r="1170" spans="1:11">
      <c r="A1170" s="324" t="s">
        <v>20525</v>
      </c>
      <c r="B1170" s="324" t="s">
        <v>20526</v>
      </c>
      <c r="C1170" s="325" t="s">
        <v>65369</v>
      </c>
      <c r="D1170" s="324" t="s">
        <v>4995</v>
      </c>
      <c r="E1170" s="324" t="s">
        <v>20527</v>
      </c>
      <c r="F1170" s="324" t="s">
        <v>20528</v>
      </c>
      <c r="G1170" s="324" t="s">
        <v>20529</v>
      </c>
      <c r="H1170" s="324"/>
      <c r="I1170" s="324"/>
      <c r="J1170" s="324"/>
      <c r="K1170" s="324"/>
    </row>
    <row r="1171" spans="1:11">
      <c r="A1171" s="324" t="s">
        <v>20530</v>
      </c>
      <c r="B1171" s="324" t="s">
        <v>1450</v>
      </c>
      <c r="C1171" s="325" t="s">
        <v>65370</v>
      </c>
      <c r="D1171" s="324" t="s">
        <v>4995</v>
      </c>
      <c r="E1171" s="324">
        <v>7715362540</v>
      </c>
      <c r="F1171" s="324" t="s">
        <v>1451</v>
      </c>
      <c r="G1171" s="324" t="s">
        <v>20531</v>
      </c>
      <c r="H1171" s="324"/>
      <c r="I1171" s="324"/>
      <c r="J1171" s="324"/>
      <c r="K1171" s="324"/>
    </row>
    <row r="1172" spans="1:11">
      <c r="A1172" s="324" t="s">
        <v>20532</v>
      </c>
      <c r="B1172" s="324" t="s">
        <v>20533</v>
      </c>
      <c r="C1172" s="325" t="s">
        <v>65371</v>
      </c>
      <c r="D1172" s="324" t="s">
        <v>4995</v>
      </c>
      <c r="E1172" s="324" t="s">
        <v>20534</v>
      </c>
      <c r="F1172" s="324" t="s">
        <v>20535</v>
      </c>
      <c r="G1172" s="324" t="s">
        <v>20536</v>
      </c>
      <c r="H1172" s="324"/>
      <c r="I1172" s="324"/>
      <c r="J1172" s="324"/>
      <c r="K1172" s="324"/>
    </row>
    <row r="1173" spans="1:11">
      <c r="A1173" s="324" t="s">
        <v>12805</v>
      </c>
      <c r="B1173" s="324" t="s">
        <v>20537</v>
      </c>
      <c r="C1173" s="325" t="s">
        <v>65372</v>
      </c>
      <c r="D1173" s="324" t="s">
        <v>4995</v>
      </c>
      <c r="E1173" s="324" t="s">
        <v>12807</v>
      </c>
      <c r="F1173" s="324" t="s">
        <v>12808</v>
      </c>
      <c r="G1173" s="324" t="s">
        <v>12809</v>
      </c>
      <c r="H1173" s="324"/>
      <c r="I1173" s="324"/>
      <c r="J1173" s="324"/>
      <c r="K1173" s="324"/>
    </row>
    <row r="1174" spans="1:11">
      <c r="A1174" s="324" t="s">
        <v>20538</v>
      </c>
      <c r="B1174" s="347" t="s">
        <v>3484</v>
      </c>
      <c r="C1174" s="325" t="s">
        <v>65373</v>
      </c>
      <c r="D1174" s="324" t="s">
        <v>4995</v>
      </c>
      <c r="E1174" s="324" t="s">
        <v>3485</v>
      </c>
      <c r="F1174" s="324" t="s">
        <v>3486</v>
      </c>
      <c r="G1174" s="324" t="s">
        <v>20539</v>
      </c>
      <c r="H1174" s="324"/>
      <c r="I1174" s="324"/>
      <c r="J1174" s="324"/>
      <c r="K1174" s="324"/>
    </row>
    <row r="1175" spans="1:11">
      <c r="A1175" s="324" t="s">
        <v>13094</v>
      </c>
      <c r="B1175" s="324" t="s">
        <v>20540</v>
      </c>
      <c r="C1175" s="325" t="s">
        <v>27509</v>
      </c>
      <c r="D1175" s="324" t="s">
        <v>4995</v>
      </c>
      <c r="E1175" s="324">
        <v>1414294004</v>
      </c>
      <c r="F1175" s="324" t="s">
        <v>13096</v>
      </c>
      <c r="G1175" s="324" t="s">
        <v>13097</v>
      </c>
      <c r="H1175" s="324"/>
      <c r="I1175" s="324"/>
      <c r="J1175" s="324"/>
      <c r="K1175" s="324"/>
    </row>
    <row r="1176" spans="1:11">
      <c r="A1176" s="324" t="s">
        <v>20541</v>
      </c>
      <c r="B1176" s="324" t="s">
        <v>20542</v>
      </c>
      <c r="C1176" s="325" t="s">
        <v>65374</v>
      </c>
      <c r="D1176" s="324" t="s">
        <v>4995</v>
      </c>
      <c r="E1176" s="324"/>
      <c r="F1176" s="324" t="s">
        <v>20543</v>
      </c>
      <c r="G1176" s="324" t="s">
        <v>20544</v>
      </c>
      <c r="H1176" s="324"/>
      <c r="I1176" s="324"/>
      <c r="J1176" s="324"/>
      <c r="K1176" s="324"/>
    </row>
    <row r="1177" spans="1:11">
      <c r="A1177" s="324" t="s">
        <v>13204</v>
      </c>
      <c r="B1177" s="324" t="s">
        <v>13204</v>
      </c>
      <c r="C1177" s="325" t="s">
        <v>65375</v>
      </c>
      <c r="D1177" s="324" t="s">
        <v>4995</v>
      </c>
      <c r="E1177" s="324">
        <v>1245401202</v>
      </c>
      <c r="F1177" s="324" t="s">
        <v>2860</v>
      </c>
      <c r="G1177" s="324" t="s">
        <v>13206</v>
      </c>
      <c r="H1177" s="324"/>
      <c r="I1177" s="324"/>
      <c r="J1177" s="324"/>
      <c r="K1177" s="324"/>
    </row>
    <row r="1178" spans="1:11">
      <c r="A1178" s="324" t="s">
        <v>20545</v>
      </c>
      <c r="B1178" s="324" t="s">
        <v>20546</v>
      </c>
      <c r="C1178" s="325" t="s">
        <v>65376</v>
      </c>
      <c r="D1178" s="324" t="s">
        <v>4995</v>
      </c>
      <c r="E1178" s="324">
        <v>7870353620</v>
      </c>
      <c r="F1178" s="324" t="s">
        <v>20547</v>
      </c>
      <c r="G1178" s="324" t="s">
        <v>20548</v>
      </c>
      <c r="H1178" s="324"/>
      <c r="I1178" s="324"/>
      <c r="J1178" s="324"/>
      <c r="K1178" s="324"/>
    </row>
    <row r="1179" spans="1:11">
      <c r="A1179" s="324" t="s">
        <v>20549</v>
      </c>
      <c r="B1179" s="324" t="s">
        <v>20550</v>
      </c>
      <c r="C1179" s="325" t="s">
        <v>65377</v>
      </c>
      <c r="D1179" s="324" t="s">
        <v>4995</v>
      </c>
      <c r="E1179" s="324" t="s">
        <v>20551</v>
      </c>
      <c r="F1179" s="324" t="s">
        <v>20552</v>
      </c>
      <c r="G1179" s="324" t="s">
        <v>20553</v>
      </c>
      <c r="H1179" s="324"/>
      <c r="I1179" s="324"/>
      <c r="J1179" s="324"/>
      <c r="K1179" s="324"/>
    </row>
    <row r="1180" spans="1:11">
      <c r="A1180" s="324" t="s">
        <v>20554</v>
      </c>
      <c r="B1180" s="324" t="s">
        <v>20555</v>
      </c>
      <c r="C1180" s="325" t="s">
        <v>65378</v>
      </c>
      <c r="D1180" s="324" t="s">
        <v>4995</v>
      </c>
      <c r="E1180" s="324" t="s">
        <v>20556</v>
      </c>
      <c r="F1180" s="324" t="s">
        <v>20557</v>
      </c>
      <c r="G1180" s="324" t="s">
        <v>20558</v>
      </c>
      <c r="H1180" s="324"/>
      <c r="I1180" s="324"/>
      <c r="J1180" s="324"/>
      <c r="K1180" s="324"/>
    </row>
    <row r="1181" spans="1:11">
      <c r="A1181" s="324" t="s">
        <v>12839</v>
      </c>
      <c r="B1181" s="324" t="s">
        <v>20559</v>
      </c>
      <c r="C1181" s="325" t="s">
        <v>65379</v>
      </c>
      <c r="D1181" s="324" t="s">
        <v>4995</v>
      </c>
      <c r="E1181" s="324">
        <v>1268962101</v>
      </c>
      <c r="F1181" s="324" t="s">
        <v>12841</v>
      </c>
      <c r="G1181" s="324" t="s">
        <v>12842</v>
      </c>
      <c r="H1181" s="324"/>
      <c r="I1181" s="324"/>
      <c r="J1181" s="324"/>
      <c r="K1181" s="324"/>
    </row>
    <row r="1182" spans="1:11">
      <c r="A1182" s="324" t="s">
        <v>20560</v>
      </c>
      <c r="B1182" s="324" t="s">
        <v>20561</v>
      </c>
      <c r="C1182" s="325" t="s">
        <v>65380</v>
      </c>
      <c r="D1182" s="324" t="s">
        <v>4995</v>
      </c>
      <c r="E1182" s="324" t="s">
        <v>20562</v>
      </c>
      <c r="F1182" s="324" t="s">
        <v>20563</v>
      </c>
      <c r="G1182" s="324" t="s">
        <v>20564</v>
      </c>
      <c r="H1182" s="324"/>
      <c r="I1182" s="324"/>
      <c r="J1182" s="324"/>
      <c r="K1182" s="324"/>
    </row>
    <row r="1183" spans="1:11">
      <c r="A1183" s="324" t="s">
        <v>20565</v>
      </c>
      <c r="B1183" s="324" t="s">
        <v>20566</v>
      </c>
      <c r="C1183" s="325" t="s">
        <v>65381</v>
      </c>
      <c r="D1183" s="324" t="s">
        <v>4995</v>
      </c>
      <c r="E1183" s="324" t="s">
        <v>20567</v>
      </c>
      <c r="F1183" s="324" t="s">
        <v>20568</v>
      </c>
      <c r="G1183" s="324" t="s">
        <v>20569</v>
      </c>
      <c r="H1183" s="324"/>
      <c r="I1183" s="324"/>
      <c r="J1183" s="324"/>
      <c r="K1183" s="324"/>
    </row>
    <row r="1184" spans="1:11">
      <c r="A1184" s="324" t="s">
        <v>20570</v>
      </c>
      <c r="B1184" s="324" t="s">
        <v>1895</v>
      </c>
      <c r="C1184" s="325" t="s">
        <v>65382</v>
      </c>
      <c r="D1184" s="324" t="s">
        <v>4995</v>
      </c>
      <c r="E1184" s="324" t="s">
        <v>1896</v>
      </c>
      <c r="F1184" s="324" t="s">
        <v>1897</v>
      </c>
      <c r="G1184" s="324" t="s">
        <v>20571</v>
      </c>
      <c r="H1184" s="324"/>
      <c r="I1184" s="324"/>
      <c r="J1184" s="324"/>
      <c r="K1184" s="324"/>
    </row>
    <row r="1185" spans="1:11">
      <c r="A1185" s="324" t="s">
        <v>15908</v>
      </c>
      <c r="B1185" s="324" t="s">
        <v>15909</v>
      </c>
      <c r="C1185" s="325" t="s">
        <v>65383</v>
      </c>
      <c r="D1185" s="324" t="s">
        <v>4995</v>
      </c>
      <c r="E1185" s="324" t="s">
        <v>15910</v>
      </c>
      <c r="F1185" s="324" t="s">
        <v>15911</v>
      </c>
      <c r="G1185" s="324" t="s">
        <v>15912</v>
      </c>
      <c r="H1185" s="324"/>
      <c r="I1185" s="324"/>
      <c r="J1185" s="324"/>
      <c r="K1185" s="324"/>
    </row>
    <row r="1186" spans="1:11">
      <c r="A1186" s="324" t="s">
        <v>20572</v>
      </c>
      <c r="B1186" s="324" t="s">
        <v>20573</v>
      </c>
      <c r="C1186" s="325" t="s">
        <v>65384</v>
      </c>
      <c r="D1186" s="324" t="s">
        <v>4995</v>
      </c>
      <c r="E1186" s="324" t="s">
        <v>20574</v>
      </c>
      <c r="F1186" s="324" t="s">
        <v>20575</v>
      </c>
      <c r="G1186" s="324" t="s">
        <v>20576</v>
      </c>
      <c r="H1186" s="324"/>
      <c r="I1186" s="324"/>
      <c r="J1186" s="324"/>
      <c r="K1186" s="324"/>
    </row>
    <row r="1187" spans="1:11">
      <c r="A1187" s="324" t="s">
        <v>11622</v>
      </c>
      <c r="B1187" s="324" t="s">
        <v>20577</v>
      </c>
      <c r="C1187" s="325" t="s">
        <v>65385</v>
      </c>
      <c r="D1187" s="324" t="s">
        <v>4995</v>
      </c>
      <c r="E1187" s="324"/>
      <c r="F1187" s="324" t="s">
        <v>11624</v>
      </c>
      <c r="G1187" s="324" t="s">
        <v>11625</v>
      </c>
      <c r="H1187" s="324"/>
      <c r="I1187" s="324"/>
      <c r="J1187" s="324"/>
      <c r="K1187" s="324"/>
    </row>
    <row r="1188" spans="1:11">
      <c r="A1188" s="324" t="s">
        <v>13086</v>
      </c>
      <c r="B1188" s="325" t="s">
        <v>65386</v>
      </c>
      <c r="C1188" s="325" t="s">
        <v>65387</v>
      </c>
      <c r="D1188" s="348" t="s">
        <v>4995</v>
      </c>
      <c r="E1188" s="324" t="s">
        <v>6135</v>
      </c>
      <c r="F1188" s="324" t="s">
        <v>6136</v>
      </c>
      <c r="G1188" s="324" t="s">
        <v>13088</v>
      </c>
      <c r="H1188" s="324"/>
      <c r="I1188" s="324"/>
      <c r="J1188" s="324"/>
      <c r="K1188" s="324"/>
    </row>
    <row r="1189" spans="1:11">
      <c r="A1189" s="324" t="s">
        <v>13455</v>
      </c>
      <c r="B1189" s="324" t="s">
        <v>20578</v>
      </c>
      <c r="C1189" s="325" t="s">
        <v>65388</v>
      </c>
      <c r="D1189" s="348" t="s">
        <v>4995</v>
      </c>
      <c r="E1189" s="324">
        <v>7931381993</v>
      </c>
      <c r="F1189" s="324" t="s">
        <v>13456</v>
      </c>
      <c r="G1189" s="324" t="s">
        <v>13457</v>
      </c>
      <c r="H1189" s="324"/>
      <c r="I1189" s="324"/>
      <c r="J1189" s="324"/>
      <c r="K1189" s="324"/>
    </row>
    <row r="1190" spans="1:11">
      <c r="A1190" s="324" t="s">
        <v>20579</v>
      </c>
      <c r="B1190" s="324" t="s">
        <v>20580</v>
      </c>
      <c r="C1190" s="325" t="s">
        <v>65389</v>
      </c>
      <c r="D1190" s="348" t="s">
        <v>4995</v>
      </c>
      <c r="E1190" s="324" t="s">
        <v>20581</v>
      </c>
      <c r="F1190" s="324" t="s">
        <v>20582</v>
      </c>
      <c r="G1190" s="324" t="s">
        <v>20583</v>
      </c>
      <c r="H1190" s="324"/>
      <c r="I1190" s="324"/>
      <c r="J1190" s="324"/>
      <c r="K1190" s="324"/>
    </row>
    <row r="1191" spans="1:11">
      <c r="A1191" s="324" t="s">
        <v>20584</v>
      </c>
      <c r="B1191" s="324" t="s">
        <v>20585</v>
      </c>
      <c r="C1191" s="325" t="s">
        <v>65390</v>
      </c>
      <c r="D1191" s="348" t="s">
        <v>4995</v>
      </c>
      <c r="E1191" s="324" t="s">
        <v>20586</v>
      </c>
      <c r="F1191" s="324" t="s">
        <v>20587</v>
      </c>
      <c r="G1191" s="324" t="s">
        <v>20588</v>
      </c>
      <c r="H1191" s="324"/>
      <c r="I1191" s="324"/>
      <c r="J1191" s="324"/>
      <c r="K1191" s="324"/>
    </row>
    <row r="1192" spans="1:11">
      <c r="A1192" s="324" t="s">
        <v>20589</v>
      </c>
      <c r="B1192" s="324" t="s">
        <v>20590</v>
      </c>
      <c r="C1192" s="325" t="s">
        <v>65391</v>
      </c>
      <c r="D1192" s="348" t="s">
        <v>4995</v>
      </c>
      <c r="E1192" s="324"/>
      <c r="F1192" s="324" t="s">
        <v>20591</v>
      </c>
      <c r="G1192" s="324" t="s">
        <v>20592</v>
      </c>
      <c r="H1192" s="324"/>
      <c r="I1192" s="324"/>
      <c r="J1192" s="324"/>
      <c r="K1192" s="324"/>
    </row>
    <row r="1193" spans="1:11">
      <c r="A1193" s="324" t="s">
        <v>20593</v>
      </c>
      <c r="B1193" s="324" t="s">
        <v>20594</v>
      </c>
      <c r="C1193" s="325" t="s">
        <v>65392</v>
      </c>
      <c r="D1193" s="348" t="s">
        <v>4995</v>
      </c>
      <c r="E1193" s="324" t="s">
        <v>20595</v>
      </c>
      <c r="F1193" s="324" t="s">
        <v>20596</v>
      </c>
      <c r="G1193" s="324" t="s">
        <v>20597</v>
      </c>
      <c r="H1193" s="324"/>
      <c r="I1193" s="324"/>
      <c r="J1193" s="324"/>
      <c r="K1193" s="324"/>
    </row>
    <row r="1194" spans="1:11">
      <c r="A1194" s="324" t="s">
        <v>20598</v>
      </c>
      <c r="B1194" s="324" t="s">
        <v>20599</v>
      </c>
      <c r="C1194" s="325" t="s">
        <v>65393</v>
      </c>
      <c r="D1194" s="348" t="s">
        <v>4995</v>
      </c>
      <c r="E1194" s="324" t="s">
        <v>20600</v>
      </c>
      <c r="F1194" s="324" t="s">
        <v>20601</v>
      </c>
      <c r="G1194" s="324" t="s">
        <v>20602</v>
      </c>
      <c r="H1194" s="324"/>
      <c r="I1194" s="324"/>
      <c r="J1194" s="324"/>
      <c r="K1194" s="324"/>
    </row>
    <row r="1195" spans="1:11">
      <c r="A1195" s="324" t="s">
        <v>20603</v>
      </c>
      <c r="B1195" s="324" t="s">
        <v>3082</v>
      </c>
      <c r="C1195" s="325" t="s">
        <v>65394</v>
      </c>
      <c r="D1195" s="348" t="s">
        <v>4995</v>
      </c>
      <c r="E1195" s="324" t="s">
        <v>3083</v>
      </c>
      <c r="F1195" s="324" t="s">
        <v>3084</v>
      </c>
      <c r="G1195" s="324" t="s">
        <v>20604</v>
      </c>
      <c r="H1195" s="324"/>
      <c r="I1195" s="324"/>
      <c r="J1195" s="324"/>
      <c r="K1195" s="324"/>
    </row>
    <row r="1196" spans="1:11">
      <c r="A1196" s="324" t="s">
        <v>20605</v>
      </c>
      <c r="B1196" s="324" t="s">
        <v>20606</v>
      </c>
      <c r="C1196" s="325" t="s">
        <v>65395</v>
      </c>
      <c r="D1196" s="348" t="s">
        <v>4995</v>
      </c>
      <c r="E1196" s="324"/>
      <c r="F1196" s="324"/>
      <c r="G1196" s="324" t="s">
        <v>20607</v>
      </c>
      <c r="H1196" s="324"/>
      <c r="I1196" s="324"/>
      <c r="J1196" s="324"/>
      <c r="K1196" s="324"/>
    </row>
    <row r="1197" spans="1:11">
      <c r="A1197" s="324" t="s">
        <v>13516</v>
      </c>
      <c r="B1197" s="324" t="s">
        <v>20608</v>
      </c>
      <c r="C1197" s="325" t="s">
        <v>65396</v>
      </c>
      <c r="D1197" s="348" t="s">
        <v>4995</v>
      </c>
      <c r="E1197" s="324" t="s">
        <v>13517</v>
      </c>
      <c r="F1197" s="324" t="s">
        <v>13518</v>
      </c>
      <c r="G1197" s="324" t="s">
        <v>13519</v>
      </c>
      <c r="H1197" s="324"/>
      <c r="I1197" s="324"/>
      <c r="J1197" s="324"/>
      <c r="K1197" s="324"/>
    </row>
    <row r="1198" spans="1:11">
      <c r="A1198" s="324" t="s">
        <v>20609</v>
      </c>
      <c r="B1198" s="324" t="s">
        <v>20610</v>
      </c>
      <c r="C1198" s="325" t="s">
        <v>65397</v>
      </c>
      <c r="D1198" s="348" t="s">
        <v>4995</v>
      </c>
      <c r="E1198" s="324" t="s">
        <v>20611</v>
      </c>
      <c r="F1198" s="324" t="s">
        <v>20612</v>
      </c>
      <c r="G1198" s="324" t="s">
        <v>20613</v>
      </c>
      <c r="H1198" s="324"/>
      <c r="I1198" s="324"/>
      <c r="J1198" s="324"/>
      <c r="K1198" s="324"/>
    </row>
    <row r="1199" spans="1:11">
      <c r="A1199" s="324" t="s">
        <v>20614</v>
      </c>
      <c r="B1199" s="324" t="s">
        <v>20615</v>
      </c>
      <c r="C1199" s="325" t="s">
        <v>65398</v>
      </c>
      <c r="D1199" s="348" t="s">
        <v>4995</v>
      </c>
      <c r="E1199" s="324">
        <v>851246141</v>
      </c>
      <c r="F1199" s="324" t="s">
        <v>20616</v>
      </c>
      <c r="G1199" s="324" t="s">
        <v>20617</v>
      </c>
      <c r="H1199" s="324"/>
      <c r="I1199" s="324"/>
      <c r="J1199" s="324"/>
      <c r="K1199" s="324"/>
    </row>
    <row r="1200" spans="1:11">
      <c r="A1200" s="324" t="s">
        <v>14792</v>
      </c>
      <c r="B1200" s="324"/>
      <c r="C1200" s="325" t="s">
        <v>27106</v>
      </c>
      <c r="D1200" s="348" t="s">
        <v>4995</v>
      </c>
      <c r="E1200" s="324"/>
      <c r="F1200" s="324" t="s">
        <v>14793</v>
      </c>
      <c r="G1200" s="324" t="s">
        <v>14794</v>
      </c>
      <c r="H1200" s="324"/>
      <c r="I1200" s="324"/>
      <c r="J1200" s="324"/>
      <c r="K1200" s="324"/>
    </row>
    <row r="1201" spans="1:12">
      <c r="A1201" s="324" t="s">
        <v>20618</v>
      </c>
      <c r="B1201" s="324" t="s">
        <v>20619</v>
      </c>
      <c r="C1201" s="325" t="s">
        <v>65399</v>
      </c>
      <c r="D1201" s="324" t="s">
        <v>12103</v>
      </c>
      <c r="E1201" s="324"/>
      <c r="F1201" s="324"/>
      <c r="G1201" s="324" t="s">
        <v>20620</v>
      </c>
      <c r="H1201" s="324"/>
      <c r="I1201" s="324"/>
      <c r="J1201" s="324"/>
      <c r="K1201" s="324"/>
    </row>
    <row r="1202" spans="1:12">
      <c r="A1202" s="324" t="s">
        <v>20621</v>
      </c>
      <c r="B1202" s="324" t="s">
        <v>20622</v>
      </c>
      <c r="C1202" s="325" t="s">
        <v>65400</v>
      </c>
      <c r="D1202" s="348" t="s">
        <v>4995</v>
      </c>
      <c r="E1202" s="324" t="s">
        <v>20623</v>
      </c>
      <c r="F1202" s="324" t="s">
        <v>20624</v>
      </c>
      <c r="G1202" s="324" t="s">
        <v>20625</v>
      </c>
      <c r="H1202" s="324"/>
      <c r="I1202" s="324"/>
      <c r="J1202" s="324"/>
      <c r="K1202" s="324"/>
    </row>
    <row r="1203" spans="1:12">
      <c r="A1203" s="324" t="s">
        <v>20626</v>
      </c>
      <c r="B1203" s="324" t="s">
        <v>20627</v>
      </c>
      <c r="C1203" s="325" t="s">
        <v>65401</v>
      </c>
      <c r="D1203" s="348" t="s">
        <v>4995</v>
      </c>
      <c r="E1203" s="324" t="s">
        <v>20628</v>
      </c>
      <c r="F1203" s="324" t="s">
        <v>20629</v>
      </c>
      <c r="G1203" s="324" t="s">
        <v>20630</v>
      </c>
      <c r="H1203" s="324"/>
      <c r="I1203" s="324"/>
      <c r="J1203" s="324"/>
      <c r="K1203" s="324"/>
    </row>
    <row r="1204" spans="1:12">
      <c r="A1204" s="324" t="s">
        <v>20631</v>
      </c>
      <c r="B1204" s="324" t="s">
        <v>20632</v>
      </c>
      <c r="C1204" s="325" t="s">
        <v>65402</v>
      </c>
      <c r="D1204" s="348" t="s">
        <v>11183</v>
      </c>
      <c r="E1204" s="324" t="s">
        <v>20633</v>
      </c>
      <c r="F1204" s="324" t="s">
        <v>20634</v>
      </c>
      <c r="G1204" s="324" t="s">
        <v>20635</v>
      </c>
      <c r="H1204" s="324"/>
      <c r="I1204" s="324"/>
      <c r="J1204" s="324"/>
      <c r="K1204" s="324"/>
    </row>
    <row r="1205" spans="1:12">
      <c r="A1205" s="324" t="s">
        <v>20636</v>
      </c>
      <c r="B1205" s="324" t="s">
        <v>20637</v>
      </c>
      <c r="C1205" s="325" t="s">
        <v>65403</v>
      </c>
      <c r="D1205" s="348" t="s">
        <v>4995</v>
      </c>
      <c r="E1205" s="324">
        <v>1923222546</v>
      </c>
      <c r="F1205" s="324" t="s">
        <v>20638</v>
      </c>
      <c r="G1205" s="324" t="s">
        <v>20639</v>
      </c>
      <c r="H1205" s="324"/>
      <c r="I1205" s="324"/>
      <c r="J1205" s="324"/>
      <c r="K1205" s="324"/>
    </row>
    <row r="1206" spans="1:12">
      <c r="A1206" s="324" t="s">
        <v>20640</v>
      </c>
      <c r="B1206" s="324" t="s">
        <v>20641</v>
      </c>
      <c r="C1206" s="325" t="s">
        <v>65404</v>
      </c>
      <c r="D1206" s="348" t="s">
        <v>11183</v>
      </c>
      <c r="E1206" s="324" t="s">
        <v>20642</v>
      </c>
      <c r="F1206" s="324" t="s">
        <v>20643</v>
      </c>
      <c r="G1206" s="324" t="s">
        <v>20644</v>
      </c>
      <c r="H1206" s="324"/>
      <c r="I1206" s="324"/>
      <c r="J1206" s="324"/>
      <c r="K1206" s="324"/>
    </row>
    <row r="1207" spans="1:12">
      <c r="A1207" s="324" t="s">
        <v>20645</v>
      </c>
      <c r="B1207" s="324" t="s">
        <v>4762</v>
      </c>
      <c r="C1207" s="325" t="s">
        <v>65405</v>
      </c>
      <c r="D1207" s="348" t="s">
        <v>4995</v>
      </c>
      <c r="E1207" s="324" t="s">
        <v>4763</v>
      </c>
      <c r="F1207" s="324" t="s">
        <v>4764</v>
      </c>
      <c r="G1207" s="324" t="s">
        <v>20646</v>
      </c>
      <c r="H1207" s="324"/>
      <c r="I1207" s="324"/>
      <c r="J1207" s="324"/>
      <c r="K1207" s="324"/>
    </row>
    <row r="1208" spans="1:12">
      <c r="A1208" s="324" t="s">
        <v>20647</v>
      </c>
      <c r="B1208" s="324"/>
      <c r="C1208" s="325" t="s">
        <v>65406</v>
      </c>
      <c r="D1208" s="348" t="s">
        <v>4995</v>
      </c>
      <c r="E1208" s="324">
        <v>7424038207</v>
      </c>
      <c r="F1208" s="324" t="s">
        <v>20648</v>
      </c>
      <c r="G1208" s="324" t="s">
        <v>20649</v>
      </c>
      <c r="H1208" s="324"/>
      <c r="I1208" s="324"/>
      <c r="J1208" s="324"/>
      <c r="K1208" s="324"/>
    </row>
    <row r="1209" spans="1:12">
      <c r="A1209" s="324" t="s">
        <v>20650</v>
      </c>
      <c r="B1209" s="324" t="s">
        <v>20651</v>
      </c>
      <c r="C1209" s="325" t="s">
        <v>65407</v>
      </c>
      <c r="D1209" s="348" t="s">
        <v>4995</v>
      </c>
      <c r="E1209" s="324" t="s">
        <v>20652</v>
      </c>
      <c r="F1209" s="324" t="s">
        <v>20653</v>
      </c>
      <c r="G1209" s="324" t="s">
        <v>20654</v>
      </c>
      <c r="H1209" s="324"/>
      <c r="I1209" s="324"/>
      <c r="J1209" s="324"/>
      <c r="K1209" s="324"/>
    </row>
    <row r="1210" spans="1:12">
      <c r="A1210" s="324" t="s">
        <v>20655</v>
      </c>
      <c r="B1210" s="324" t="s">
        <v>20656</v>
      </c>
      <c r="C1210" s="325" t="s">
        <v>65408</v>
      </c>
      <c r="D1210" s="348" t="s">
        <v>4995</v>
      </c>
      <c r="E1210" s="324">
        <v>7545239718</v>
      </c>
      <c r="F1210" s="324" t="s">
        <v>20657</v>
      </c>
      <c r="G1210" s="324" t="s">
        <v>20658</v>
      </c>
      <c r="H1210" s="324"/>
      <c r="I1210" s="324"/>
      <c r="J1210" s="324"/>
      <c r="K1210" s="324"/>
    </row>
    <row r="1211" spans="1:12">
      <c r="A1211" s="324" t="s">
        <v>16248</v>
      </c>
      <c r="B1211" s="324" t="s">
        <v>16249</v>
      </c>
      <c r="C1211" s="325" t="s">
        <v>65409</v>
      </c>
      <c r="D1211" s="348" t="s">
        <v>4995</v>
      </c>
      <c r="E1211" s="324"/>
      <c r="F1211" s="324" t="s">
        <v>16250</v>
      </c>
      <c r="G1211" s="324" t="s">
        <v>16251</v>
      </c>
      <c r="H1211" s="324"/>
      <c r="I1211" s="324"/>
      <c r="J1211" s="324"/>
      <c r="K1211" s="324"/>
    </row>
    <row r="1212" spans="1:12">
      <c r="A1212" s="324" t="s">
        <v>20659</v>
      </c>
      <c r="B1212" s="324" t="s">
        <v>20660</v>
      </c>
      <c r="C1212" s="325" t="s">
        <v>65410</v>
      </c>
      <c r="D1212" s="348" t="s">
        <v>4995</v>
      </c>
      <c r="E1212" s="324" t="s">
        <v>20661</v>
      </c>
      <c r="F1212" s="324" t="s">
        <v>20662</v>
      </c>
      <c r="G1212" s="324" t="s">
        <v>20663</v>
      </c>
      <c r="H1212" s="324"/>
      <c r="I1212" s="324"/>
      <c r="J1212" s="324"/>
      <c r="K1212" s="324"/>
    </row>
    <row r="1213" spans="1:12" ht="15" customHeight="1">
      <c r="A1213" s="722" t="s">
        <v>20664</v>
      </c>
      <c r="B1213" s="722"/>
      <c r="C1213" s="722"/>
      <c r="D1213" s="349"/>
      <c r="E1213" s="349"/>
      <c r="F1213" s="349"/>
      <c r="G1213" s="349"/>
      <c r="H1213" s="349"/>
      <c r="I1213" s="349"/>
      <c r="J1213" s="349"/>
      <c r="K1213" s="349"/>
      <c r="L1213" s="349"/>
    </row>
    <row r="1214" spans="1:12">
      <c r="A1214" s="349" t="s">
        <v>16357</v>
      </c>
      <c r="B1214" s="349" t="s">
        <v>16358</v>
      </c>
      <c r="C1214" s="350" t="s">
        <v>65411</v>
      </c>
      <c r="D1214" s="349" t="s">
        <v>4995</v>
      </c>
      <c r="E1214" s="349" t="s">
        <v>16359</v>
      </c>
      <c r="F1214" s="349" t="s">
        <v>16360</v>
      </c>
      <c r="G1214" s="349" t="s">
        <v>16361</v>
      </c>
      <c r="H1214" s="349"/>
      <c r="I1214" s="349"/>
      <c r="J1214" s="349"/>
      <c r="K1214" s="349"/>
      <c r="L1214" s="349"/>
    </row>
    <row r="1215" spans="1:12">
      <c r="A1215" s="349" t="s">
        <v>20665</v>
      </c>
      <c r="B1215" s="349" t="s">
        <v>20666</v>
      </c>
      <c r="C1215" s="350" t="s">
        <v>39058</v>
      </c>
      <c r="D1215" s="349" t="s">
        <v>4995</v>
      </c>
      <c r="E1215" s="349" t="s">
        <v>20667</v>
      </c>
      <c r="F1215" s="349" t="s">
        <v>20668</v>
      </c>
      <c r="G1215" s="349" t="s">
        <v>20669</v>
      </c>
      <c r="H1215" s="349"/>
      <c r="I1215" s="349"/>
      <c r="J1215" s="349"/>
      <c r="K1215" s="349"/>
      <c r="L1215" s="349"/>
    </row>
    <row r="1216" spans="1:12">
      <c r="A1216" s="349" t="s">
        <v>20670</v>
      </c>
      <c r="B1216" s="349" t="s">
        <v>20671</v>
      </c>
      <c r="C1216" s="350" t="s">
        <v>65412</v>
      </c>
      <c r="D1216" s="349" t="s">
        <v>4995</v>
      </c>
      <c r="E1216" s="349" t="s">
        <v>20672</v>
      </c>
      <c r="F1216" s="349" t="s">
        <v>20673</v>
      </c>
      <c r="G1216" s="349" t="s">
        <v>20674</v>
      </c>
      <c r="H1216" s="349"/>
      <c r="I1216" s="349"/>
      <c r="J1216" s="349"/>
      <c r="K1216" s="349"/>
      <c r="L1216" s="349"/>
    </row>
    <row r="1217" spans="1:12">
      <c r="A1217" s="349" t="s">
        <v>20675</v>
      </c>
      <c r="B1217" s="349" t="s">
        <v>20676</v>
      </c>
      <c r="C1217" s="350" t="s">
        <v>65413</v>
      </c>
      <c r="D1217" s="349" t="s">
        <v>4995</v>
      </c>
      <c r="E1217" s="349" t="s">
        <v>20677</v>
      </c>
      <c r="F1217" s="349" t="s">
        <v>20678</v>
      </c>
      <c r="G1217" s="349" t="s">
        <v>20679</v>
      </c>
      <c r="H1217" s="349"/>
      <c r="I1217" s="349"/>
      <c r="J1217" s="349"/>
      <c r="K1217" s="349"/>
      <c r="L1217" s="349"/>
    </row>
    <row r="1218" spans="1:12" ht="18.75">
      <c r="A1218" s="723" t="s">
        <v>20680</v>
      </c>
      <c r="B1218" s="723"/>
      <c r="C1218" s="349"/>
      <c r="D1218" s="349"/>
      <c r="E1218" s="349"/>
      <c r="F1218" s="349"/>
      <c r="G1218" s="349"/>
      <c r="H1218" s="349"/>
      <c r="I1218" s="349"/>
      <c r="J1218" s="349"/>
      <c r="K1218" s="349"/>
      <c r="L1218" s="349"/>
    </row>
    <row r="1219" spans="1:12">
      <c r="A1219" s="349" t="s">
        <v>20681</v>
      </c>
      <c r="B1219" s="349" t="s">
        <v>20682</v>
      </c>
      <c r="C1219" s="350" t="s">
        <v>65414</v>
      </c>
      <c r="D1219" s="349" t="s">
        <v>4995</v>
      </c>
      <c r="E1219" s="349" t="s">
        <v>20683</v>
      </c>
      <c r="F1219" s="349" t="s">
        <v>20684</v>
      </c>
      <c r="G1219" s="349" t="s">
        <v>20685</v>
      </c>
      <c r="H1219" s="349"/>
      <c r="I1219" s="349"/>
      <c r="J1219" s="349"/>
      <c r="K1219" s="349"/>
      <c r="L1219" s="349"/>
    </row>
    <row r="1220" spans="1:12">
      <c r="A1220" s="349" t="s">
        <v>20686</v>
      </c>
      <c r="B1220" s="349" t="s">
        <v>20687</v>
      </c>
      <c r="C1220" s="350" t="s">
        <v>65415</v>
      </c>
      <c r="D1220" s="349" t="s">
        <v>4995</v>
      </c>
      <c r="E1220" s="349"/>
      <c r="F1220" s="349"/>
      <c r="G1220" s="349" t="s">
        <v>20688</v>
      </c>
      <c r="H1220" s="349"/>
      <c r="I1220" s="349"/>
      <c r="J1220" s="349"/>
      <c r="K1220" s="349"/>
      <c r="L1220" s="349"/>
    </row>
    <row r="1221" spans="1:12">
      <c r="A1221" s="349" t="s">
        <v>20689</v>
      </c>
      <c r="B1221" s="349" t="s">
        <v>20690</v>
      </c>
      <c r="C1221" s="350" t="s">
        <v>51193</v>
      </c>
      <c r="D1221" s="349" t="s">
        <v>4995</v>
      </c>
      <c r="E1221" s="349" t="s">
        <v>20691</v>
      </c>
      <c r="F1221" s="349" t="s">
        <v>20692</v>
      </c>
      <c r="G1221" s="349" t="s">
        <v>20693</v>
      </c>
      <c r="H1221" s="349"/>
      <c r="I1221" s="349"/>
      <c r="J1221" s="349"/>
      <c r="K1221" s="349"/>
      <c r="L1221" s="349"/>
    </row>
    <row r="1222" spans="1:12">
      <c r="A1222" s="349" t="s">
        <v>20694</v>
      </c>
      <c r="B1222" s="349" t="s">
        <v>20695</v>
      </c>
      <c r="C1222" s="350" t="s">
        <v>65416</v>
      </c>
      <c r="D1222" s="349" t="s">
        <v>4995</v>
      </c>
      <c r="E1222" s="349">
        <v>7769694701</v>
      </c>
      <c r="F1222" s="349" t="s">
        <v>20696</v>
      </c>
      <c r="G1222" s="349" t="s">
        <v>20697</v>
      </c>
      <c r="H1222" s="349"/>
      <c r="I1222" s="349"/>
      <c r="J1222" s="349"/>
      <c r="K1222" s="349"/>
      <c r="L1222" s="349"/>
    </row>
    <row r="1223" spans="1:12">
      <c r="A1223" s="349" t="s">
        <v>20698</v>
      </c>
      <c r="B1223" s="349" t="s">
        <v>20698</v>
      </c>
      <c r="C1223" s="350" t="s">
        <v>65417</v>
      </c>
      <c r="D1223" s="349" t="s">
        <v>4995</v>
      </c>
      <c r="E1223" s="349">
        <v>1382737629</v>
      </c>
      <c r="F1223" s="349" t="s">
        <v>545</v>
      </c>
      <c r="G1223" s="349" t="s">
        <v>20699</v>
      </c>
      <c r="H1223" s="349"/>
      <c r="I1223" s="349"/>
      <c r="J1223" s="349"/>
      <c r="K1223" s="349"/>
      <c r="L1223" s="349"/>
    </row>
    <row r="1224" spans="1:12">
      <c r="A1224" s="349" t="s">
        <v>20700</v>
      </c>
      <c r="B1224" s="349" t="s">
        <v>20701</v>
      </c>
      <c r="C1224" s="350" t="s">
        <v>65418</v>
      </c>
      <c r="D1224" s="349" t="s">
        <v>4995</v>
      </c>
      <c r="E1224" s="349">
        <v>7860777890</v>
      </c>
      <c r="F1224" s="349" t="s">
        <v>20702</v>
      </c>
      <c r="G1224" s="349" t="s">
        <v>20703</v>
      </c>
      <c r="H1224" s="349"/>
      <c r="I1224" s="349"/>
      <c r="J1224" s="349"/>
      <c r="K1224" s="349"/>
      <c r="L1224" s="349"/>
    </row>
    <row r="1225" spans="1:12">
      <c r="A1225" s="349" t="s">
        <v>20704</v>
      </c>
      <c r="B1225" s="349" t="s">
        <v>20705</v>
      </c>
      <c r="C1225" s="350" t="s">
        <v>65419</v>
      </c>
      <c r="D1225" s="349" t="s">
        <v>4995</v>
      </c>
      <c r="E1225" s="349"/>
      <c r="F1225" s="349" t="s">
        <v>20706</v>
      </c>
      <c r="G1225" s="349" t="s">
        <v>20707</v>
      </c>
      <c r="H1225" s="349"/>
      <c r="I1225" s="349"/>
      <c r="J1225" s="349"/>
      <c r="K1225" s="349"/>
      <c r="L1225" s="349"/>
    </row>
    <row r="1226" spans="1:12">
      <c r="A1226" s="349" t="s">
        <v>20708</v>
      </c>
      <c r="B1226" s="349" t="s">
        <v>5396</v>
      </c>
      <c r="C1226" s="350" t="s">
        <v>27423</v>
      </c>
      <c r="D1226" s="349" t="s">
        <v>4995</v>
      </c>
      <c r="E1226" s="349" t="s">
        <v>5397</v>
      </c>
      <c r="F1226" s="349" t="s">
        <v>5398</v>
      </c>
      <c r="G1226" s="349" t="s">
        <v>20709</v>
      </c>
      <c r="H1226" s="349"/>
      <c r="I1226" s="349"/>
      <c r="J1226" s="349"/>
      <c r="K1226" s="349"/>
      <c r="L1226" s="349"/>
    </row>
    <row r="1227" spans="1:12">
      <c r="A1227" s="349" t="s">
        <v>20710</v>
      </c>
      <c r="B1227" s="349" t="s">
        <v>9705</v>
      </c>
      <c r="C1227" s="350" t="s">
        <v>65420</v>
      </c>
      <c r="D1227" s="349" t="s">
        <v>4995</v>
      </c>
      <c r="E1227" s="349" t="s">
        <v>20711</v>
      </c>
      <c r="F1227" s="349" t="s">
        <v>9707</v>
      </c>
      <c r="G1227" s="349" t="s">
        <v>20712</v>
      </c>
      <c r="H1227" s="349"/>
      <c r="I1227" s="349"/>
      <c r="J1227" s="349"/>
      <c r="K1227" s="349"/>
      <c r="L1227" s="349"/>
    </row>
    <row r="1228" spans="1:12">
      <c r="A1228" s="349" t="s">
        <v>20713</v>
      </c>
      <c r="B1228" s="349"/>
      <c r="C1228" s="350" t="s">
        <v>65421</v>
      </c>
      <c r="D1228" s="349" t="s">
        <v>4995</v>
      </c>
      <c r="E1228" s="349"/>
      <c r="F1228" s="349"/>
      <c r="G1228" s="349" t="s">
        <v>20714</v>
      </c>
      <c r="H1228" s="349"/>
      <c r="I1228" s="349"/>
      <c r="J1228" s="349"/>
      <c r="K1228" s="349"/>
      <c r="L1228" s="349"/>
    </row>
    <row r="1229" spans="1:12">
      <c r="A1229" s="349" t="s">
        <v>20715</v>
      </c>
      <c r="B1229" s="349" t="s">
        <v>1230</v>
      </c>
      <c r="C1229" s="350" t="s">
        <v>39144</v>
      </c>
      <c r="D1229" s="349" t="s">
        <v>4995</v>
      </c>
      <c r="E1229" s="349" t="s">
        <v>1231</v>
      </c>
      <c r="F1229" s="349" t="s">
        <v>1232</v>
      </c>
      <c r="G1229" s="349" t="s">
        <v>20716</v>
      </c>
      <c r="H1229" s="349"/>
      <c r="I1229" s="349"/>
      <c r="J1229" s="349"/>
      <c r="K1229" s="349"/>
      <c r="L1229" s="349"/>
    </row>
    <row r="1230" spans="1:12">
      <c r="A1230" s="349" t="s">
        <v>20717</v>
      </c>
      <c r="B1230" s="349" t="s">
        <v>20718</v>
      </c>
      <c r="C1230" s="350" t="s">
        <v>65422</v>
      </c>
      <c r="D1230" s="349" t="s">
        <v>4995</v>
      </c>
      <c r="E1230" s="349" t="s">
        <v>20719</v>
      </c>
      <c r="F1230" s="349" t="s">
        <v>20720</v>
      </c>
      <c r="G1230" s="349" t="s">
        <v>20721</v>
      </c>
      <c r="H1230" s="349"/>
      <c r="I1230" s="349"/>
      <c r="J1230" s="349"/>
      <c r="K1230" s="349"/>
      <c r="L1230" s="349"/>
    </row>
    <row r="1231" spans="1:12">
      <c r="A1231" s="349" t="s">
        <v>20722</v>
      </c>
      <c r="B1231" s="349" t="s">
        <v>20723</v>
      </c>
      <c r="C1231" s="350" t="s">
        <v>65423</v>
      </c>
      <c r="D1231" s="349" t="s">
        <v>4995</v>
      </c>
      <c r="E1231" s="349"/>
      <c r="F1231" s="349" t="s">
        <v>20724</v>
      </c>
      <c r="G1231" s="349" t="s">
        <v>20725</v>
      </c>
      <c r="H1231" s="349"/>
      <c r="I1231" s="349"/>
      <c r="J1231" s="349"/>
      <c r="K1231" s="349"/>
      <c r="L1231" s="349"/>
    </row>
    <row r="1232" spans="1:12">
      <c r="A1232" s="349" t="s">
        <v>20726</v>
      </c>
      <c r="B1232" s="349" t="s">
        <v>20727</v>
      </c>
      <c r="C1232" s="350" t="s">
        <v>65424</v>
      </c>
      <c r="D1232" s="349" t="s">
        <v>4995</v>
      </c>
      <c r="E1232" s="349" t="s">
        <v>20728</v>
      </c>
      <c r="F1232" s="349" t="s">
        <v>20729</v>
      </c>
      <c r="G1232" s="349" t="s">
        <v>20730</v>
      </c>
      <c r="H1232" s="349"/>
      <c r="I1232" s="349"/>
      <c r="J1232" s="349"/>
      <c r="K1232" s="349"/>
      <c r="L1232" s="349"/>
    </row>
    <row r="1233" spans="1:12">
      <c r="A1233" s="349" t="s">
        <v>20731</v>
      </c>
      <c r="B1233" s="349" t="s">
        <v>20732</v>
      </c>
      <c r="C1233" s="350" t="s">
        <v>65425</v>
      </c>
      <c r="D1233" s="349" t="s">
        <v>4995</v>
      </c>
      <c r="E1233" s="349" t="s">
        <v>20733</v>
      </c>
      <c r="F1233" s="349" t="s">
        <v>20734</v>
      </c>
      <c r="G1233" s="349" t="s">
        <v>20735</v>
      </c>
      <c r="H1233" s="349"/>
      <c r="I1233" s="349"/>
      <c r="J1233" s="349"/>
      <c r="K1233" s="349"/>
      <c r="L1233" s="349"/>
    </row>
    <row r="1234" spans="1:12">
      <c r="A1234" s="349" t="s">
        <v>15320</v>
      </c>
      <c r="B1234" s="349" t="s">
        <v>15321</v>
      </c>
      <c r="C1234" s="350" t="s">
        <v>65426</v>
      </c>
      <c r="D1234" s="349" t="s">
        <v>15322</v>
      </c>
      <c r="E1234" s="349">
        <v>827040257723</v>
      </c>
      <c r="F1234" s="349" t="s">
        <v>15323</v>
      </c>
      <c r="G1234" s="349" t="s">
        <v>15324</v>
      </c>
      <c r="H1234" s="349"/>
      <c r="I1234" s="349"/>
      <c r="J1234" s="349"/>
      <c r="K1234" s="349"/>
      <c r="L1234" s="349"/>
    </row>
    <row r="1235" spans="1:12">
      <c r="A1235" s="349" t="s">
        <v>20736</v>
      </c>
      <c r="B1235" s="349" t="s">
        <v>20737</v>
      </c>
      <c r="C1235" s="350" t="s">
        <v>65427</v>
      </c>
      <c r="D1235" s="349" t="s">
        <v>4995</v>
      </c>
      <c r="E1235" s="349">
        <v>7514385712</v>
      </c>
      <c r="F1235" s="349" t="s">
        <v>20738</v>
      </c>
      <c r="G1235" s="349" t="s">
        <v>20739</v>
      </c>
      <c r="H1235" s="349"/>
      <c r="I1235" s="349"/>
      <c r="J1235" s="349"/>
      <c r="K1235" s="349"/>
      <c r="L1235" s="349"/>
    </row>
    <row r="1236" spans="1:12">
      <c r="A1236" s="349" t="s">
        <v>20740</v>
      </c>
      <c r="B1236" s="349" t="s">
        <v>20741</v>
      </c>
      <c r="C1236" s="350" t="s">
        <v>65428</v>
      </c>
      <c r="D1236" s="349" t="s">
        <v>4995</v>
      </c>
      <c r="E1236" s="349" t="s">
        <v>1938</v>
      </c>
      <c r="F1236" s="349" t="s">
        <v>1939</v>
      </c>
      <c r="G1236" s="349" t="s">
        <v>20742</v>
      </c>
      <c r="H1236" s="349"/>
      <c r="I1236" s="349"/>
      <c r="J1236" s="349"/>
      <c r="K1236" s="349"/>
      <c r="L1236" s="349"/>
    </row>
    <row r="1237" spans="1:12">
      <c r="A1237" s="349" t="s">
        <v>65429</v>
      </c>
      <c r="B1237" s="349" t="s">
        <v>17023</v>
      </c>
      <c r="C1237" s="350" t="s">
        <v>65430</v>
      </c>
      <c r="D1237" s="349" t="s">
        <v>17025</v>
      </c>
      <c r="E1237" s="349">
        <v>69953277444</v>
      </c>
      <c r="F1237" s="349" t="s">
        <v>17027</v>
      </c>
      <c r="G1237" s="349" t="s">
        <v>17028</v>
      </c>
      <c r="H1237" s="349"/>
      <c r="I1237" s="349"/>
      <c r="J1237" s="349"/>
      <c r="K1237" s="349"/>
      <c r="L1237" s="349"/>
    </row>
    <row r="1238" spans="1:12">
      <c r="A1238" s="349" t="s">
        <v>20744</v>
      </c>
      <c r="B1238" s="349" t="s">
        <v>20745</v>
      </c>
      <c r="C1238" s="350" t="s">
        <v>65431</v>
      </c>
      <c r="D1238" s="349" t="s">
        <v>13251</v>
      </c>
      <c r="E1238" s="349">
        <v>983488071</v>
      </c>
      <c r="F1238" s="349" t="s">
        <v>20746</v>
      </c>
      <c r="G1238" s="349" t="s">
        <v>20747</v>
      </c>
      <c r="H1238" s="349"/>
      <c r="I1238" s="349"/>
      <c r="J1238" s="349"/>
      <c r="K1238" s="349"/>
      <c r="L1238" s="349"/>
    </row>
    <row r="1239" spans="1:12">
      <c r="A1239" s="349" t="s">
        <v>14954</v>
      </c>
      <c r="B1239" s="350" t="s">
        <v>65432</v>
      </c>
      <c r="C1239" s="350" t="s">
        <v>27548</v>
      </c>
      <c r="D1239" s="349" t="s">
        <v>4995</v>
      </c>
      <c r="E1239" s="349"/>
      <c r="F1239" s="349" t="s">
        <v>14956</v>
      </c>
      <c r="G1239" s="349" t="s">
        <v>14957</v>
      </c>
      <c r="H1239" s="349"/>
      <c r="I1239" s="349"/>
      <c r="J1239" s="349"/>
      <c r="K1239" s="349"/>
      <c r="L1239" s="349"/>
    </row>
    <row r="1240" spans="1:12">
      <c r="A1240" s="349" t="s">
        <v>20748</v>
      </c>
      <c r="B1240" s="349" t="s">
        <v>20749</v>
      </c>
      <c r="C1240" s="350" t="s">
        <v>65433</v>
      </c>
      <c r="D1240" s="349" t="s">
        <v>4642</v>
      </c>
      <c r="E1240" s="349" t="s">
        <v>20750</v>
      </c>
      <c r="F1240" s="349" t="s">
        <v>20751</v>
      </c>
      <c r="G1240" s="349" t="s">
        <v>20752</v>
      </c>
      <c r="H1240" s="349"/>
      <c r="I1240" s="349"/>
      <c r="J1240" s="349"/>
      <c r="K1240" s="349"/>
      <c r="L1240" s="349"/>
    </row>
    <row r="1241" spans="1:12">
      <c r="A1241" s="349" t="s">
        <v>20753</v>
      </c>
      <c r="B1241" s="349"/>
      <c r="C1241" s="350" t="s">
        <v>65434</v>
      </c>
      <c r="D1241" s="349" t="s">
        <v>4995</v>
      </c>
      <c r="E1241" s="349"/>
      <c r="F1241" s="349" t="s">
        <v>20754</v>
      </c>
      <c r="G1241" s="349" t="s">
        <v>20755</v>
      </c>
      <c r="H1241" s="349"/>
      <c r="I1241" s="349"/>
      <c r="J1241" s="349"/>
      <c r="K1241" s="349"/>
      <c r="L1241" s="349"/>
    </row>
    <row r="1242" spans="1:12">
      <c r="A1242" s="349" t="s">
        <v>11309</v>
      </c>
      <c r="B1242" s="349" t="s">
        <v>2226</v>
      </c>
      <c r="C1242" s="350" t="s">
        <v>39296</v>
      </c>
      <c r="D1242" s="349" t="s">
        <v>4995</v>
      </c>
      <c r="E1242" s="349">
        <v>1275391427</v>
      </c>
      <c r="F1242" s="349" t="s">
        <v>2227</v>
      </c>
      <c r="G1242" s="349" t="s">
        <v>11311</v>
      </c>
      <c r="H1242" s="349"/>
      <c r="I1242" s="349"/>
      <c r="J1242" s="349"/>
      <c r="K1242" s="349"/>
      <c r="L1242" s="349"/>
    </row>
    <row r="1243" spans="1:12">
      <c r="A1243" s="349" t="s">
        <v>20756</v>
      </c>
      <c r="B1243" s="349" t="s">
        <v>20756</v>
      </c>
      <c r="C1243" s="350" t="s">
        <v>65435</v>
      </c>
      <c r="D1243" s="349" t="s">
        <v>4995</v>
      </c>
      <c r="E1243" s="349"/>
      <c r="F1243" s="349"/>
      <c r="G1243" s="349" t="s">
        <v>20757</v>
      </c>
      <c r="H1243" s="349"/>
      <c r="I1243" s="349"/>
      <c r="J1243" s="349"/>
      <c r="K1243" s="349"/>
      <c r="L1243" s="349"/>
    </row>
    <row r="1244" spans="1:12">
      <c r="A1244" s="349" t="s">
        <v>20758</v>
      </c>
      <c r="B1244" s="349" t="s">
        <v>6260</v>
      </c>
      <c r="C1244" s="350" t="s">
        <v>51462</v>
      </c>
      <c r="D1244" s="349" t="s">
        <v>4995</v>
      </c>
      <c r="E1244" s="349" t="s">
        <v>6261</v>
      </c>
      <c r="F1244" s="349" t="s">
        <v>6262</v>
      </c>
      <c r="G1244" s="349" t="s">
        <v>20759</v>
      </c>
      <c r="H1244" s="349"/>
      <c r="I1244" s="349"/>
      <c r="J1244" s="349"/>
      <c r="K1244" s="349"/>
      <c r="L1244" s="349"/>
    </row>
    <row r="1245" spans="1:12">
      <c r="A1245" s="349" t="s">
        <v>15463</v>
      </c>
      <c r="B1245" s="349"/>
      <c r="C1245" s="350" t="s">
        <v>27847</v>
      </c>
      <c r="D1245" s="349" t="s">
        <v>4995</v>
      </c>
      <c r="E1245" s="349"/>
      <c r="F1245" s="349" t="s">
        <v>15464</v>
      </c>
      <c r="G1245" s="349" t="s">
        <v>15465</v>
      </c>
      <c r="H1245" s="349"/>
      <c r="I1245" s="349"/>
      <c r="J1245" s="349"/>
      <c r="K1245" s="349"/>
      <c r="L1245" s="349"/>
    </row>
    <row r="1246" spans="1:12">
      <c r="A1246" s="349" t="s">
        <v>20760</v>
      </c>
      <c r="B1246" s="349" t="s">
        <v>2680</v>
      </c>
      <c r="C1246" s="350" t="s">
        <v>65436</v>
      </c>
      <c r="D1246" s="349" t="s">
        <v>4995</v>
      </c>
      <c r="E1246" s="349" t="s">
        <v>2681</v>
      </c>
      <c r="F1246" s="349" t="s">
        <v>2682</v>
      </c>
      <c r="G1246" s="349" t="s">
        <v>20761</v>
      </c>
      <c r="H1246" s="349"/>
      <c r="I1246" s="349"/>
      <c r="J1246" s="349"/>
      <c r="K1246" s="349"/>
      <c r="L1246" s="349"/>
    </row>
    <row r="1247" spans="1:12">
      <c r="A1247" s="349" t="s">
        <v>20762</v>
      </c>
      <c r="B1247" s="349" t="s">
        <v>20763</v>
      </c>
      <c r="C1247" s="350" t="s">
        <v>65437</v>
      </c>
      <c r="D1247" s="349" t="s">
        <v>18158</v>
      </c>
      <c r="E1247" s="349"/>
      <c r="F1247" s="349" t="s">
        <v>20764</v>
      </c>
      <c r="G1247" s="349" t="s">
        <v>20765</v>
      </c>
      <c r="H1247" s="349"/>
      <c r="I1247" s="349"/>
      <c r="J1247" s="349"/>
      <c r="K1247" s="349"/>
      <c r="L1247" s="349"/>
    </row>
    <row r="1248" spans="1:12">
      <c r="A1248" s="349" t="s">
        <v>20766</v>
      </c>
      <c r="B1248" s="349" t="s">
        <v>20767</v>
      </c>
      <c r="C1248" s="350" t="s">
        <v>65438</v>
      </c>
      <c r="D1248" s="349" t="s">
        <v>4995</v>
      </c>
      <c r="E1248" s="349">
        <v>7825368298</v>
      </c>
      <c r="F1248" s="349" t="s">
        <v>20768</v>
      </c>
      <c r="G1248" s="349" t="s">
        <v>20769</v>
      </c>
      <c r="H1248" s="349"/>
      <c r="I1248" s="349"/>
      <c r="J1248" s="349"/>
      <c r="K1248" s="349"/>
      <c r="L1248" s="349"/>
    </row>
    <row r="1249" spans="1:12">
      <c r="A1249" s="349" t="s">
        <v>2088</v>
      </c>
      <c r="B1249" s="349" t="s">
        <v>2089</v>
      </c>
      <c r="C1249" s="350" t="s">
        <v>65439</v>
      </c>
      <c r="D1249" s="349" t="s">
        <v>4995</v>
      </c>
      <c r="E1249" s="349" t="s">
        <v>2090</v>
      </c>
      <c r="F1249" s="349" t="s">
        <v>2091</v>
      </c>
      <c r="G1249" s="349" t="s">
        <v>20770</v>
      </c>
      <c r="H1249" s="349"/>
      <c r="I1249" s="349"/>
      <c r="J1249" s="349"/>
      <c r="K1249" s="349"/>
      <c r="L1249" s="349"/>
    </row>
    <row r="1250" spans="1:12">
      <c r="A1250" s="349" t="s">
        <v>65440</v>
      </c>
      <c r="B1250" s="349" t="s">
        <v>17515</v>
      </c>
      <c r="C1250" s="350" t="s">
        <v>65441</v>
      </c>
      <c r="D1250" s="349" t="s">
        <v>5374</v>
      </c>
      <c r="E1250" s="349" t="s">
        <v>17517</v>
      </c>
      <c r="F1250" s="349" t="s">
        <v>17518</v>
      </c>
      <c r="G1250" s="349" t="s">
        <v>17519</v>
      </c>
      <c r="H1250" s="349"/>
      <c r="I1250" s="349"/>
      <c r="J1250" s="349"/>
      <c r="K1250" s="349"/>
      <c r="L1250" s="349"/>
    </row>
    <row r="1251" spans="1:12">
      <c r="A1251" s="349" t="s">
        <v>20772</v>
      </c>
      <c r="B1251" s="349" t="s">
        <v>20773</v>
      </c>
      <c r="C1251" s="350" t="s">
        <v>65442</v>
      </c>
      <c r="D1251" s="349" t="s">
        <v>4995</v>
      </c>
      <c r="E1251" s="349" t="s">
        <v>20774</v>
      </c>
      <c r="F1251" s="349" t="s">
        <v>20775</v>
      </c>
      <c r="G1251" s="349" t="s">
        <v>20776</v>
      </c>
      <c r="H1251" s="349"/>
      <c r="I1251" s="349"/>
      <c r="J1251" s="349"/>
      <c r="K1251" s="349"/>
      <c r="L1251" s="349"/>
    </row>
    <row r="1252" spans="1:12">
      <c r="A1252" s="349" t="s">
        <v>20777</v>
      </c>
      <c r="B1252" s="349" t="s">
        <v>2368</v>
      </c>
      <c r="C1252" s="350" t="s">
        <v>65443</v>
      </c>
      <c r="D1252" s="349" t="s">
        <v>4995</v>
      </c>
      <c r="E1252" s="349" t="s">
        <v>2369</v>
      </c>
      <c r="F1252" s="349" t="s">
        <v>2370</v>
      </c>
      <c r="G1252" s="349" t="s">
        <v>20778</v>
      </c>
      <c r="H1252" s="349"/>
      <c r="I1252" s="349"/>
      <c r="J1252" s="349"/>
      <c r="K1252" s="349"/>
      <c r="L1252" s="349"/>
    </row>
    <row r="1253" spans="1:12">
      <c r="A1253" s="349" t="s">
        <v>65444</v>
      </c>
      <c r="B1253" s="349"/>
      <c r="C1253" s="350" t="s">
        <v>45854</v>
      </c>
      <c r="D1253" s="349" t="s">
        <v>4995</v>
      </c>
      <c r="E1253" s="349"/>
      <c r="F1253" s="349"/>
      <c r="G1253" s="349" t="s">
        <v>17249</v>
      </c>
      <c r="H1253" s="349"/>
      <c r="I1253" s="349"/>
      <c r="J1253" s="349"/>
      <c r="K1253" s="349"/>
      <c r="L1253" s="349"/>
    </row>
    <row r="1254" spans="1:12">
      <c r="A1254" s="349" t="s">
        <v>20779</v>
      </c>
      <c r="B1254" s="349" t="s">
        <v>20780</v>
      </c>
      <c r="C1254" s="350" t="s">
        <v>65445</v>
      </c>
      <c r="D1254" s="349" t="s">
        <v>4995</v>
      </c>
      <c r="E1254" s="349">
        <v>1543672940</v>
      </c>
      <c r="F1254" s="349" t="s">
        <v>20781</v>
      </c>
      <c r="G1254" s="349" t="s">
        <v>20782</v>
      </c>
      <c r="H1254" s="349"/>
      <c r="I1254" s="349"/>
      <c r="J1254" s="349"/>
      <c r="K1254" s="349"/>
      <c r="L1254" s="349"/>
    </row>
    <row r="1255" spans="1:12">
      <c r="A1255" s="349" t="s">
        <v>20783</v>
      </c>
      <c r="B1255" s="349" t="s">
        <v>20784</v>
      </c>
      <c r="C1255" s="350" t="s">
        <v>65446</v>
      </c>
      <c r="D1255" s="349" t="s">
        <v>4995</v>
      </c>
      <c r="E1255" s="349"/>
      <c r="F1255" s="349" t="s">
        <v>20785</v>
      </c>
      <c r="G1255" s="349" t="s">
        <v>20786</v>
      </c>
      <c r="H1255" s="349"/>
      <c r="I1255" s="349"/>
      <c r="J1255" s="349"/>
      <c r="K1255" s="349"/>
      <c r="L1255" s="349"/>
    </row>
    <row r="1256" spans="1:12">
      <c r="A1256" s="349" t="s">
        <v>20787</v>
      </c>
      <c r="B1256" s="349" t="s">
        <v>20788</v>
      </c>
      <c r="C1256" s="350" t="s">
        <v>65447</v>
      </c>
      <c r="D1256" s="349" t="s">
        <v>4995</v>
      </c>
      <c r="E1256" s="349">
        <v>7545550277</v>
      </c>
      <c r="F1256" s="349" t="s">
        <v>20789</v>
      </c>
      <c r="G1256" s="349" t="s">
        <v>20790</v>
      </c>
      <c r="H1256" s="349"/>
      <c r="I1256" s="349"/>
      <c r="J1256" s="349"/>
      <c r="K1256" s="349"/>
      <c r="L1256" s="349"/>
    </row>
    <row r="1257" spans="1:12">
      <c r="A1257" s="349" t="s">
        <v>20791</v>
      </c>
      <c r="B1257" s="349" t="s">
        <v>20791</v>
      </c>
      <c r="C1257" s="350" t="s">
        <v>65448</v>
      </c>
      <c r="D1257" s="349" t="s">
        <v>4995</v>
      </c>
      <c r="E1257" s="349"/>
      <c r="F1257" s="349" t="s">
        <v>20792</v>
      </c>
      <c r="G1257" s="349" t="s">
        <v>20793</v>
      </c>
      <c r="H1257" s="349"/>
      <c r="I1257" s="349"/>
      <c r="J1257" s="349"/>
      <c r="K1257" s="349"/>
      <c r="L1257" s="349"/>
    </row>
    <row r="1258" spans="1:12">
      <c r="A1258" s="349" t="s">
        <v>20794</v>
      </c>
      <c r="B1258" s="349"/>
      <c r="C1258" s="350" t="s">
        <v>46105</v>
      </c>
      <c r="D1258" s="349" t="s">
        <v>4995</v>
      </c>
      <c r="E1258" s="349" t="s">
        <v>2497</v>
      </c>
      <c r="F1258" s="349" t="s">
        <v>2498</v>
      </c>
      <c r="G1258" s="349" t="s">
        <v>20795</v>
      </c>
      <c r="H1258" s="349"/>
      <c r="I1258" s="349"/>
      <c r="J1258" s="349"/>
      <c r="K1258" s="349"/>
      <c r="L1258" s="349"/>
    </row>
    <row r="1259" spans="1:12">
      <c r="A1259" s="349" t="s">
        <v>20796</v>
      </c>
      <c r="B1259" s="349" t="s">
        <v>20797</v>
      </c>
      <c r="C1259" s="350" t="s">
        <v>65449</v>
      </c>
      <c r="D1259" s="349" t="s">
        <v>4995</v>
      </c>
      <c r="E1259" s="349"/>
      <c r="F1259" s="349"/>
      <c r="G1259" s="349" t="s">
        <v>20798</v>
      </c>
      <c r="H1259" s="349"/>
      <c r="I1259" s="349"/>
      <c r="J1259" s="349"/>
      <c r="K1259" s="349"/>
      <c r="L1259" s="349"/>
    </row>
    <row r="1260" spans="1:12">
      <c r="A1260" s="349" t="s">
        <v>20799</v>
      </c>
      <c r="B1260" s="349" t="s">
        <v>20800</v>
      </c>
      <c r="C1260" s="350" t="s">
        <v>65450</v>
      </c>
      <c r="D1260" s="349" t="s">
        <v>4995</v>
      </c>
      <c r="E1260" s="349" t="s">
        <v>20801</v>
      </c>
      <c r="F1260" s="349" t="s">
        <v>20802</v>
      </c>
      <c r="G1260" s="349" t="s">
        <v>20803</v>
      </c>
      <c r="H1260" s="349"/>
      <c r="I1260" s="349"/>
      <c r="J1260" s="349"/>
      <c r="K1260" s="349"/>
      <c r="L1260" s="349"/>
    </row>
    <row r="1261" spans="1:12" ht="18.75">
      <c r="A1261" s="727" t="s">
        <v>20804</v>
      </c>
      <c r="B1261" s="727"/>
      <c r="C1261" s="315"/>
      <c r="D1261" s="315"/>
      <c r="E1261" s="315"/>
      <c r="F1261" s="315"/>
      <c r="G1261" s="315"/>
      <c r="H1261" s="315"/>
      <c r="I1261" s="315"/>
      <c r="J1261" s="315"/>
      <c r="K1261" s="315"/>
      <c r="L1261" s="315"/>
    </row>
    <row r="1262" spans="1:12">
      <c r="A1262" s="315" t="s">
        <v>20805</v>
      </c>
      <c r="B1262" s="315" t="s">
        <v>20806</v>
      </c>
      <c r="C1262" s="321" t="s">
        <v>27671</v>
      </c>
      <c r="D1262" s="315" t="s">
        <v>4995</v>
      </c>
      <c r="E1262" s="315" t="s">
        <v>20807</v>
      </c>
      <c r="F1262" s="315" t="s">
        <v>20808</v>
      </c>
      <c r="G1262" s="315" t="s">
        <v>20809</v>
      </c>
      <c r="H1262" s="315"/>
      <c r="I1262" s="315"/>
      <c r="J1262" s="315"/>
      <c r="K1262" s="315"/>
      <c r="L1262" s="315"/>
    </row>
    <row r="1263" spans="1:12">
      <c r="A1263" s="315" t="s">
        <v>14672</v>
      </c>
      <c r="B1263" s="315" t="s">
        <v>5370</v>
      </c>
      <c r="C1263" s="321" t="s">
        <v>29576</v>
      </c>
      <c r="D1263" s="315" t="s">
        <v>4995</v>
      </c>
      <c r="E1263" s="315">
        <v>1158370161</v>
      </c>
      <c r="F1263" s="315" t="s">
        <v>5371</v>
      </c>
      <c r="G1263" s="315" t="s">
        <v>14673</v>
      </c>
      <c r="H1263" s="315"/>
      <c r="I1263" s="315"/>
      <c r="J1263" s="315"/>
      <c r="K1263" s="315"/>
      <c r="L1263" s="315"/>
    </row>
    <row r="1264" spans="1:12">
      <c r="A1264" s="315" t="s">
        <v>20810</v>
      </c>
      <c r="B1264" s="315" t="s">
        <v>6080</v>
      </c>
      <c r="C1264" s="321" t="s">
        <v>27703</v>
      </c>
      <c r="D1264" s="315" t="s">
        <v>4995</v>
      </c>
      <c r="E1264" s="315" t="s">
        <v>6081</v>
      </c>
      <c r="F1264" s="315" t="s">
        <v>6082</v>
      </c>
      <c r="G1264" s="315" t="s">
        <v>20811</v>
      </c>
      <c r="H1264" s="315"/>
      <c r="I1264" s="315"/>
      <c r="J1264" s="315"/>
      <c r="K1264" s="315"/>
      <c r="L1264" s="315"/>
    </row>
    <row r="1265" spans="1:12">
      <c r="A1265" s="315" t="s">
        <v>20812</v>
      </c>
      <c r="B1265" s="315" t="s">
        <v>20813</v>
      </c>
      <c r="C1265" s="321" t="s">
        <v>65451</v>
      </c>
      <c r="D1265" s="315" t="s">
        <v>10749</v>
      </c>
      <c r="E1265" s="315" t="s">
        <v>20814</v>
      </c>
      <c r="F1265" s="315" t="s">
        <v>20815</v>
      </c>
      <c r="G1265" s="315" t="s">
        <v>20816</v>
      </c>
      <c r="H1265" s="315"/>
      <c r="I1265" s="315"/>
      <c r="J1265" s="315"/>
      <c r="K1265" s="315"/>
      <c r="L1265" s="315"/>
    </row>
    <row r="1266" spans="1:12">
      <c r="A1266" s="315" t="s">
        <v>12758</v>
      </c>
      <c r="B1266" s="315" t="s">
        <v>20817</v>
      </c>
      <c r="C1266" s="321" t="s">
        <v>65452</v>
      </c>
      <c r="D1266" s="315" t="s">
        <v>4995</v>
      </c>
      <c r="E1266" s="315" t="s">
        <v>12760</v>
      </c>
      <c r="F1266" s="315" t="s">
        <v>12761</v>
      </c>
      <c r="G1266" s="315" t="s">
        <v>12762</v>
      </c>
      <c r="H1266" s="315"/>
      <c r="I1266" s="315"/>
      <c r="J1266" s="315"/>
      <c r="K1266" s="315"/>
      <c r="L1266" s="315"/>
    </row>
    <row r="1267" spans="1:12">
      <c r="A1267" s="315" t="s">
        <v>20818</v>
      </c>
      <c r="B1267" s="315" t="s">
        <v>5602</v>
      </c>
      <c r="C1267" s="321" t="s">
        <v>27087</v>
      </c>
      <c r="D1267" s="315" t="s">
        <v>4995</v>
      </c>
      <c r="E1267" s="315">
        <v>8452570153</v>
      </c>
      <c r="F1267" s="315" t="s">
        <v>5604</v>
      </c>
      <c r="G1267" s="315" t="s">
        <v>17435</v>
      </c>
      <c r="H1267" s="315"/>
      <c r="I1267" s="315"/>
      <c r="J1267" s="315"/>
      <c r="K1267" s="315"/>
      <c r="L1267" s="315"/>
    </row>
    <row r="1268" spans="1:12">
      <c r="A1268" s="315" t="s">
        <v>13399</v>
      </c>
      <c r="B1268" s="315" t="s">
        <v>5760</v>
      </c>
      <c r="C1268" s="321" t="s">
        <v>65453</v>
      </c>
      <c r="D1268" s="315" t="s">
        <v>4995</v>
      </c>
      <c r="E1268" s="315" t="s">
        <v>5761</v>
      </c>
      <c r="F1268" s="315" t="s">
        <v>5762</v>
      </c>
      <c r="G1268" s="315" t="s">
        <v>13400</v>
      </c>
      <c r="H1268" s="315"/>
      <c r="I1268" s="315"/>
      <c r="J1268" s="315"/>
      <c r="K1268" s="315"/>
      <c r="L1268" s="315"/>
    </row>
    <row r="1269" spans="1:12">
      <c r="A1269" s="315" t="s">
        <v>20819</v>
      </c>
      <c r="B1269" s="351" t="s">
        <v>14218</v>
      </c>
      <c r="C1269" s="321" t="s">
        <v>65454</v>
      </c>
      <c r="D1269" s="315" t="s">
        <v>4995</v>
      </c>
      <c r="E1269" s="315" t="s">
        <v>20820</v>
      </c>
      <c r="F1269" s="315" t="s">
        <v>20821</v>
      </c>
      <c r="G1269" s="315" t="s">
        <v>20822</v>
      </c>
      <c r="H1269" s="315"/>
      <c r="I1269" s="315"/>
      <c r="J1269" s="315"/>
      <c r="K1269" s="315"/>
      <c r="L1269" s="315"/>
    </row>
    <row r="1270" spans="1:12">
      <c r="A1270" s="315" t="s">
        <v>20823</v>
      </c>
      <c r="B1270" s="315" t="s">
        <v>2099</v>
      </c>
      <c r="C1270" s="321" t="s">
        <v>65455</v>
      </c>
      <c r="D1270" s="315" t="s">
        <v>4995</v>
      </c>
      <c r="E1270" s="315" t="s">
        <v>2100</v>
      </c>
      <c r="F1270" s="315" t="s">
        <v>2101</v>
      </c>
      <c r="G1270" s="315" t="s">
        <v>20824</v>
      </c>
      <c r="H1270" s="315"/>
      <c r="I1270" s="315"/>
      <c r="J1270" s="315"/>
      <c r="K1270" s="315"/>
      <c r="L1270" s="315"/>
    </row>
    <row r="1271" spans="1:12">
      <c r="A1271" s="315" t="s">
        <v>14189</v>
      </c>
      <c r="B1271" s="315" t="s">
        <v>5790</v>
      </c>
      <c r="C1271" s="321" t="s">
        <v>65456</v>
      </c>
      <c r="D1271" s="315" t="s">
        <v>4995</v>
      </c>
      <c r="E1271" s="315" t="s">
        <v>5791</v>
      </c>
      <c r="F1271" s="315" t="s">
        <v>5792</v>
      </c>
      <c r="G1271" s="315" t="s">
        <v>14190</v>
      </c>
      <c r="H1271" s="315"/>
      <c r="I1271" s="315"/>
      <c r="J1271" s="315"/>
      <c r="K1271" s="315"/>
      <c r="L1271" s="315"/>
    </row>
    <row r="1272" spans="1:12">
      <c r="A1272" s="315" t="s">
        <v>13237</v>
      </c>
      <c r="B1272" s="315" t="s">
        <v>5282</v>
      </c>
      <c r="C1272" s="321" t="s">
        <v>29553</v>
      </c>
      <c r="D1272" s="315" t="s">
        <v>4995</v>
      </c>
      <c r="E1272" s="315" t="s">
        <v>5283</v>
      </c>
      <c r="F1272" s="315" t="s">
        <v>5284</v>
      </c>
      <c r="G1272" s="315" t="s">
        <v>13239</v>
      </c>
      <c r="H1272" s="315"/>
      <c r="I1272" s="315"/>
      <c r="J1272" s="315"/>
      <c r="K1272" s="315"/>
      <c r="L1272" s="315"/>
    </row>
    <row r="1273" spans="1:12">
      <c r="A1273" s="315" t="s">
        <v>20825</v>
      </c>
      <c r="B1273" s="315" t="s">
        <v>20826</v>
      </c>
      <c r="C1273" s="321" t="s">
        <v>65457</v>
      </c>
      <c r="D1273" s="315" t="s">
        <v>4995</v>
      </c>
      <c r="E1273" s="315"/>
      <c r="F1273" s="315"/>
      <c r="G1273" s="315" t="s">
        <v>20827</v>
      </c>
      <c r="H1273" s="315"/>
      <c r="I1273" s="315"/>
      <c r="J1273" s="315"/>
      <c r="K1273" s="315"/>
      <c r="L1273" s="315"/>
    </row>
    <row r="1274" spans="1:12">
      <c r="A1274" s="315" t="s">
        <v>20828</v>
      </c>
      <c r="B1274" s="315" t="s">
        <v>20829</v>
      </c>
      <c r="C1274" s="321" t="s">
        <v>65458</v>
      </c>
      <c r="D1274" s="315" t="s">
        <v>4995</v>
      </c>
      <c r="E1274" s="315" t="s">
        <v>20830</v>
      </c>
      <c r="F1274" s="315" t="s">
        <v>20831</v>
      </c>
      <c r="G1274" s="315" t="s">
        <v>20832</v>
      </c>
      <c r="H1274" s="315"/>
      <c r="I1274" s="315"/>
      <c r="J1274" s="315"/>
      <c r="K1274" s="315"/>
      <c r="L1274" s="315"/>
    </row>
    <row r="1275" spans="1:12">
      <c r="A1275" s="315" t="s">
        <v>20833</v>
      </c>
      <c r="B1275" s="315" t="s">
        <v>20834</v>
      </c>
      <c r="C1275" s="321" t="s">
        <v>65459</v>
      </c>
      <c r="D1275" s="315" t="s">
        <v>4995</v>
      </c>
      <c r="E1275" s="315">
        <v>7877743921</v>
      </c>
      <c r="F1275" s="315" t="s">
        <v>17557</v>
      </c>
      <c r="G1275" s="315" t="s">
        <v>17558</v>
      </c>
      <c r="H1275" s="315"/>
      <c r="I1275" s="315"/>
      <c r="J1275" s="315"/>
      <c r="K1275" s="315"/>
      <c r="L1275" s="315"/>
    </row>
    <row r="1276" spans="1:12">
      <c r="A1276" s="315" t="s">
        <v>20835</v>
      </c>
      <c r="B1276" s="315"/>
      <c r="C1276" s="321" t="s">
        <v>61675</v>
      </c>
      <c r="D1276" s="315" t="s">
        <v>10749</v>
      </c>
      <c r="E1276" s="315" t="s">
        <v>29292</v>
      </c>
      <c r="F1276" s="315" t="s">
        <v>20836</v>
      </c>
      <c r="G1276" s="315" t="s">
        <v>20837</v>
      </c>
      <c r="H1276" s="315"/>
      <c r="I1276" s="315"/>
      <c r="J1276" s="315"/>
      <c r="K1276" s="315"/>
      <c r="L1276" s="315"/>
    </row>
    <row r="1277" spans="1:12">
      <c r="A1277" s="315" t="s">
        <v>20838</v>
      </c>
      <c r="B1277" s="315"/>
      <c r="C1277" s="321" t="s">
        <v>65460</v>
      </c>
      <c r="D1277" s="315" t="s">
        <v>18158</v>
      </c>
      <c r="E1277" s="315">
        <v>629922860</v>
      </c>
      <c r="F1277" s="315" t="s">
        <v>20839</v>
      </c>
      <c r="G1277" s="315" t="s">
        <v>20840</v>
      </c>
      <c r="H1277" s="315"/>
      <c r="I1277" s="315"/>
      <c r="J1277" s="315"/>
      <c r="K1277" s="315"/>
      <c r="L1277" s="315"/>
    </row>
    <row r="1278" spans="1:12">
      <c r="A1278" s="315" t="s">
        <v>20841</v>
      </c>
      <c r="B1278" s="315"/>
      <c r="C1278" s="321" t="s">
        <v>65461</v>
      </c>
      <c r="D1278" s="315" t="s">
        <v>4995</v>
      </c>
      <c r="E1278" s="315"/>
      <c r="F1278" s="315"/>
      <c r="G1278" s="315" t="s">
        <v>20842</v>
      </c>
      <c r="H1278" s="315"/>
      <c r="I1278" s="315"/>
      <c r="J1278" s="315"/>
      <c r="K1278" s="315"/>
      <c r="L1278" s="315"/>
    </row>
    <row r="1279" spans="1:12">
      <c r="A1279" s="315" t="s">
        <v>20843</v>
      </c>
      <c r="B1279" s="315" t="s">
        <v>2443</v>
      </c>
      <c r="C1279" s="321" t="s">
        <v>29584</v>
      </c>
      <c r="D1279" s="323" t="s">
        <v>4995</v>
      </c>
      <c r="E1279" s="315">
        <v>1782616948</v>
      </c>
      <c r="F1279" s="315" t="s">
        <v>2444</v>
      </c>
      <c r="G1279" s="315" t="s">
        <v>20844</v>
      </c>
      <c r="H1279" s="315"/>
      <c r="I1279" s="315"/>
      <c r="J1279" s="315"/>
      <c r="K1279" s="315"/>
      <c r="L1279" s="315"/>
    </row>
    <row r="1280" spans="1:12">
      <c r="A1280" s="315" t="s">
        <v>20845</v>
      </c>
      <c r="B1280" s="315" t="s">
        <v>20846</v>
      </c>
      <c r="C1280" s="321" t="s">
        <v>65462</v>
      </c>
      <c r="D1280" s="315" t="s">
        <v>5374</v>
      </c>
      <c r="E1280" s="315" t="s">
        <v>20847</v>
      </c>
      <c r="F1280" s="315" t="s">
        <v>20848</v>
      </c>
      <c r="G1280" s="315" t="s">
        <v>20849</v>
      </c>
      <c r="H1280" s="315"/>
      <c r="I1280" s="315"/>
      <c r="J1280" s="315"/>
      <c r="K1280" s="315"/>
      <c r="L1280" s="315"/>
    </row>
    <row r="1281" spans="1:12">
      <c r="A1281" s="315" t="s">
        <v>20850</v>
      </c>
      <c r="B1281" s="315" t="s">
        <v>20851</v>
      </c>
      <c r="C1281" s="321" t="s">
        <v>51341</v>
      </c>
      <c r="D1281" s="315" t="s">
        <v>4995</v>
      </c>
      <c r="E1281" s="315" t="s">
        <v>20852</v>
      </c>
      <c r="F1281" s="315" t="s">
        <v>20853</v>
      </c>
      <c r="G1281" s="315" t="s">
        <v>20854</v>
      </c>
      <c r="H1281" s="315"/>
      <c r="I1281" s="315"/>
      <c r="J1281" s="315"/>
      <c r="K1281" s="315"/>
      <c r="L1281" s="315"/>
    </row>
    <row r="1282" spans="1:12">
      <c r="A1282" s="315" t="s">
        <v>14391</v>
      </c>
      <c r="B1282" s="315" t="s">
        <v>14392</v>
      </c>
      <c r="C1282" s="321" t="s">
        <v>27309</v>
      </c>
      <c r="D1282" s="315" t="s">
        <v>4995</v>
      </c>
      <c r="E1282" s="315" t="s">
        <v>14393</v>
      </c>
      <c r="F1282" s="315" t="s">
        <v>14394</v>
      </c>
      <c r="G1282" s="315" t="s">
        <v>14395</v>
      </c>
      <c r="H1282" s="315"/>
      <c r="I1282" s="315"/>
      <c r="J1282" s="315"/>
      <c r="K1282" s="315"/>
      <c r="L1282" s="315"/>
    </row>
    <row r="1283" spans="1:12">
      <c r="A1283" s="315" t="s">
        <v>20855</v>
      </c>
      <c r="B1283" s="315" t="s">
        <v>20856</v>
      </c>
      <c r="C1283" s="321" t="s">
        <v>65463</v>
      </c>
      <c r="D1283" s="315" t="s">
        <v>4995</v>
      </c>
      <c r="E1283" s="315" t="s">
        <v>20857</v>
      </c>
      <c r="F1283" s="315" t="s">
        <v>20858</v>
      </c>
      <c r="G1283" s="315" t="s">
        <v>20859</v>
      </c>
      <c r="H1283" s="315"/>
      <c r="I1283" s="315"/>
      <c r="J1283" s="315"/>
      <c r="K1283" s="315"/>
      <c r="L1283" s="315"/>
    </row>
    <row r="1284" spans="1:12">
      <c r="A1284" s="315" t="s">
        <v>15488</v>
      </c>
      <c r="B1284" s="315" t="s">
        <v>15489</v>
      </c>
      <c r="C1284" s="321" t="s">
        <v>65464</v>
      </c>
      <c r="D1284" s="315" t="s">
        <v>4995</v>
      </c>
      <c r="E1284" s="315"/>
      <c r="F1284" s="315"/>
      <c r="G1284" s="315" t="s">
        <v>15490</v>
      </c>
      <c r="H1284" s="315"/>
      <c r="I1284" s="315"/>
      <c r="J1284" s="315"/>
      <c r="K1284" s="315"/>
      <c r="L1284" s="315"/>
    </row>
    <row r="1285" spans="1:12">
      <c r="A1285" s="315" t="s">
        <v>20860</v>
      </c>
      <c r="B1285" s="315" t="s">
        <v>20861</v>
      </c>
      <c r="C1285" s="321" t="s">
        <v>65465</v>
      </c>
      <c r="D1285" s="315" t="s">
        <v>4995</v>
      </c>
      <c r="E1285" s="315">
        <v>7767226232</v>
      </c>
      <c r="F1285" s="315" t="s">
        <v>20862</v>
      </c>
      <c r="G1285" s="315" t="s">
        <v>20863</v>
      </c>
      <c r="H1285" s="315"/>
      <c r="I1285" s="315"/>
      <c r="J1285" s="315"/>
      <c r="K1285" s="315"/>
      <c r="L1285" s="315"/>
    </row>
    <row r="1286" spans="1:12">
      <c r="A1286" s="315" t="s">
        <v>20864</v>
      </c>
      <c r="B1286" s="315" t="s">
        <v>20865</v>
      </c>
      <c r="C1286" s="321" t="s">
        <v>65466</v>
      </c>
      <c r="D1286" s="315" t="s">
        <v>4995</v>
      </c>
      <c r="E1286" s="280" t="s">
        <v>20866</v>
      </c>
      <c r="F1286" s="315" t="s">
        <v>20867</v>
      </c>
      <c r="G1286" s="315" t="s">
        <v>20868</v>
      </c>
      <c r="H1286" s="315"/>
      <c r="I1286" s="315"/>
      <c r="J1286" s="315"/>
      <c r="K1286" s="315"/>
      <c r="L1286" s="315"/>
    </row>
    <row r="1287" spans="1:12">
      <c r="A1287" s="315" t="s">
        <v>20869</v>
      </c>
      <c r="B1287" s="321" t="s">
        <v>65467</v>
      </c>
      <c r="C1287" s="321" t="s">
        <v>65468</v>
      </c>
      <c r="D1287" s="315" t="s">
        <v>4995</v>
      </c>
      <c r="E1287" s="315" t="s">
        <v>20870</v>
      </c>
      <c r="F1287" s="315" t="s">
        <v>20871</v>
      </c>
      <c r="G1287" s="315" t="s">
        <v>20872</v>
      </c>
      <c r="H1287" s="315"/>
      <c r="I1287" s="315"/>
      <c r="J1287" s="315"/>
      <c r="K1287" s="315"/>
      <c r="L1287" s="315"/>
    </row>
    <row r="1288" spans="1:12">
      <c r="A1288" s="315" t="s">
        <v>65469</v>
      </c>
      <c r="B1288" s="315" t="s">
        <v>20873</v>
      </c>
      <c r="C1288" s="321" t="s">
        <v>65470</v>
      </c>
      <c r="D1288" s="315" t="s">
        <v>5374</v>
      </c>
      <c r="E1288" s="315" t="s">
        <v>20874</v>
      </c>
      <c r="F1288" s="315" t="s">
        <v>20875</v>
      </c>
      <c r="G1288" s="315" t="s">
        <v>20876</v>
      </c>
      <c r="H1288" s="315"/>
      <c r="I1288" s="315"/>
      <c r="J1288" s="315"/>
      <c r="K1288" s="315"/>
      <c r="L1288" s="315"/>
    </row>
    <row r="1289" spans="1:12">
      <c r="A1289" s="315" t="s">
        <v>20877</v>
      </c>
      <c r="B1289" s="315" t="s">
        <v>20878</v>
      </c>
      <c r="C1289" s="321" t="s">
        <v>65471</v>
      </c>
      <c r="D1289" s="315" t="s">
        <v>5374</v>
      </c>
      <c r="E1289" s="315" t="s">
        <v>20879</v>
      </c>
      <c r="F1289" s="315" t="s">
        <v>20880</v>
      </c>
      <c r="G1289" s="315" t="s">
        <v>20881</v>
      </c>
      <c r="H1289" s="315"/>
      <c r="I1289" s="315"/>
      <c r="J1289" s="315"/>
      <c r="K1289" s="315"/>
      <c r="L1289" s="315"/>
    </row>
    <row r="1290" spans="1:12">
      <c r="A1290" s="315" t="s">
        <v>20882</v>
      </c>
      <c r="B1290" s="315" t="s">
        <v>20883</v>
      </c>
      <c r="C1290" s="321" t="s">
        <v>65472</v>
      </c>
      <c r="D1290" s="315" t="s">
        <v>12103</v>
      </c>
      <c r="E1290" s="315" t="s">
        <v>20884</v>
      </c>
      <c r="F1290" s="315" t="s">
        <v>20885</v>
      </c>
      <c r="G1290" s="315" t="s">
        <v>20886</v>
      </c>
      <c r="H1290" s="315"/>
      <c r="I1290" s="315"/>
      <c r="J1290" s="315"/>
      <c r="K1290" s="315"/>
      <c r="L1290" s="315"/>
    </row>
    <row r="1291" spans="1:12">
      <c r="A1291" s="315" t="s">
        <v>20887</v>
      </c>
      <c r="B1291" s="315" t="s">
        <v>20887</v>
      </c>
      <c r="C1291" s="321" t="s">
        <v>65473</v>
      </c>
      <c r="D1291" s="315" t="s">
        <v>18158</v>
      </c>
      <c r="E1291" s="315">
        <v>651448335</v>
      </c>
      <c r="F1291" s="315" t="s">
        <v>20888</v>
      </c>
      <c r="G1291" s="315" t="s">
        <v>20889</v>
      </c>
      <c r="H1291" s="315"/>
      <c r="I1291" s="315"/>
      <c r="J1291" s="315"/>
      <c r="K1291" s="315"/>
      <c r="L1291" s="315"/>
    </row>
    <row r="1292" spans="1:12">
      <c r="A1292" s="315" t="s">
        <v>65474</v>
      </c>
      <c r="B1292" s="315"/>
      <c r="C1292" s="321" t="s">
        <v>65475</v>
      </c>
      <c r="D1292" s="315" t="s">
        <v>12103</v>
      </c>
      <c r="E1292" s="315"/>
      <c r="F1292" s="315"/>
      <c r="G1292" s="315" t="s">
        <v>17567</v>
      </c>
      <c r="H1292" s="315"/>
      <c r="I1292" s="315"/>
      <c r="J1292" s="315"/>
      <c r="K1292" s="315"/>
      <c r="L1292" s="315"/>
    </row>
    <row r="1293" spans="1:12">
      <c r="A1293" s="315" t="s">
        <v>20890</v>
      </c>
      <c r="B1293" s="315" t="s">
        <v>20891</v>
      </c>
      <c r="C1293" s="321" t="s">
        <v>65476</v>
      </c>
      <c r="D1293" s="315" t="s">
        <v>4995</v>
      </c>
      <c r="E1293" s="315">
        <v>7538650704</v>
      </c>
      <c r="F1293" s="315" t="s">
        <v>20892</v>
      </c>
      <c r="G1293" s="315" t="s">
        <v>20893</v>
      </c>
      <c r="H1293" s="315"/>
      <c r="I1293" s="315"/>
      <c r="J1293" s="315"/>
      <c r="K1293" s="315"/>
      <c r="L1293" s="315"/>
    </row>
    <row r="1294" spans="1:12">
      <c r="A1294" s="315" t="s">
        <v>20894</v>
      </c>
      <c r="B1294" s="315" t="s">
        <v>20895</v>
      </c>
      <c r="C1294" s="321" t="s">
        <v>65477</v>
      </c>
      <c r="D1294" s="315" t="s">
        <v>11570</v>
      </c>
      <c r="E1294" s="315">
        <v>949504519</v>
      </c>
      <c r="F1294" s="315" t="s">
        <v>20896</v>
      </c>
      <c r="G1294" s="315" t="s">
        <v>20897</v>
      </c>
      <c r="H1294" s="315"/>
      <c r="I1294" s="315"/>
      <c r="J1294" s="315"/>
      <c r="K1294" s="315"/>
      <c r="L1294" s="315"/>
    </row>
    <row r="1295" spans="1:12">
      <c r="A1295" s="315" t="s">
        <v>15205</v>
      </c>
      <c r="B1295" s="315" t="s">
        <v>2027</v>
      </c>
      <c r="C1295" s="321" t="s">
        <v>65478</v>
      </c>
      <c r="D1295" s="315" t="s">
        <v>4995</v>
      </c>
      <c r="E1295" s="315" t="s">
        <v>2028</v>
      </c>
      <c r="F1295" s="315" t="s">
        <v>2029</v>
      </c>
      <c r="G1295" s="315" t="s">
        <v>15206</v>
      </c>
      <c r="H1295" s="315"/>
      <c r="I1295" s="315"/>
      <c r="J1295" s="315"/>
      <c r="K1295" s="315"/>
      <c r="L1295" s="315"/>
    </row>
    <row r="1296" spans="1:12">
      <c r="A1296" s="315" t="s">
        <v>20898</v>
      </c>
      <c r="B1296" s="315" t="s">
        <v>20899</v>
      </c>
      <c r="C1296" s="321" t="s">
        <v>65479</v>
      </c>
      <c r="D1296" s="315" t="s">
        <v>4995</v>
      </c>
      <c r="E1296" s="315" t="s">
        <v>20900</v>
      </c>
      <c r="F1296" s="315" t="s">
        <v>20901</v>
      </c>
      <c r="G1296" s="315" t="s">
        <v>20902</v>
      </c>
      <c r="H1296" s="315"/>
      <c r="I1296" s="315"/>
      <c r="J1296" s="315"/>
      <c r="K1296" s="315"/>
      <c r="L1296" s="315"/>
    </row>
    <row r="1297" spans="1:12">
      <c r="A1297" s="315" t="s">
        <v>14273</v>
      </c>
      <c r="B1297" s="315" t="s">
        <v>14273</v>
      </c>
      <c r="C1297" s="321" t="s">
        <v>65480</v>
      </c>
      <c r="D1297" s="315" t="s">
        <v>4995</v>
      </c>
      <c r="E1297" s="315">
        <v>1422346983</v>
      </c>
      <c r="F1297" s="315" t="s">
        <v>5181</v>
      </c>
      <c r="G1297" s="315" t="s">
        <v>14274</v>
      </c>
      <c r="H1297" s="315"/>
      <c r="I1297" s="315"/>
      <c r="J1297" s="315"/>
      <c r="K1297" s="315"/>
      <c r="L1297" s="315"/>
    </row>
    <row r="1298" spans="1:12">
      <c r="A1298" s="315" t="s">
        <v>20903</v>
      </c>
      <c r="B1298" s="315" t="s">
        <v>20904</v>
      </c>
      <c r="C1298" s="321" t="s">
        <v>65481</v>
      </c>
      <c r="D1298" s="315" t="s">
        <v>4995</v>
      </c>
      <c r="E1298" s="315" t="s">
        <v>20905</v>
      </c>
      <c r="F1298" s="315" t="s">
        <v>20906</v>
      </c>
      <c r="G1298" s="315" t="s">
        <v>20907</v>
      </c>
      <c r="H1298" s="315"/>
      <c r="I1298" s="315"/>
      <c r="J1298" s="315"/>
      <c r="K1298" s="315"/>
      <c r="L1298" s="315"/>
    </row>
    <row r="1299" spans="1:12">
      <c r="A1299" s="315" t="s">
        <v>20908</v>
      </c>
      <c r="B1299" s="315"/>
      <c r="C1299" s="321" t="s">
        <v>65482</v>
      </c>
      <c r="D1299" s="315" t="s">
        <v>4995</v>
      </c>
      <c r="E1299" s="315"/>
      <c r="F1299" s="315"/>
      <c r="G1299" s="315" t="s">
        <v>20909</v>
      </c>
      <c r="H1299" s="315"/>
      <c r="I1299" s="315"/>
      <c r="J1299" s="315"/>
      <c r="K1299" s="315"/>
      <c r="L1299" s="315"/>
    </row>
    <row r="1300" spans="1:12">
      <c r="A1300" s="315" t="s">
        <v>20910</v>
      </c>
      <c r="B1300" s="315" t="s">
        <v>20911</v>
      </c>
      <c r="C1300" s="321" t="s">
        <v>27396</v>
      </c>
      <c r="D1300" s="315" t="s">
        <v>4995</v>
      </c>
      <c r="E1300" s="315" t="s">
        <v>20912</v>
      </c>
      <c r="F1300" s="315" t="s">
        <v>20913</v>
      </c>
      <c r="G1300" s="315" t="s">
        <v>20914</v>
      </c>
      <c r="H1300" s="315"/>
      <c r="I1300" s="315"/>
      <c r="J1300" s="315"/>
      <c r="K1300" s="315"/>
      <c r="L1300" s="315"/>
    </row>
    <row r="1301" spans="1:12">
      <c r="A1301" s="315" t="s">
        <v>20915</v>
      </c>
      <c r="B1301" s="315" t="s">
        <v>2449</v>
      </c>
      <c r="C1301" s="321" t="s">
        <v>65483</v>
      </c>
      <c r="D1301" s="315" t="s">
        <v>4995</v>
      </c>
      <c r="E1301" s="315">
        <v>7949508239</v>
      </c>
      <c r="F1301" s="315" t="s">
        <v>2450</v>
      </c>
      <c r="G1301" s="315" t="s">
        <v>20916</v>
      </c>
      <c r="H1301" s="315"/>
      <c r="I1301" s="315"/>
      <c r="J1301" s="315"/>
      <c r="K1301" s="315"/>
      <c r="L1301" s="315"/>
    </row>
    <row r="1302" spans="1:12">
      <c r="A1302" s="315" t="s">
        <v>3076</v>
      </c>
      <c r="B1302" s="315" t="s">
        <v>3077</v>
      </c>
      <c r="C1302" s="321" t="s">
        <v>65484</v>
      </c>
      <c r="D1302" s="315" t="s">
        <v>4995</v>
      </c>
      <c r="E1302" s="315">
        <v>7448171112</v>
      </c>
      <c r="F1302" s="315" t="s">
        <v>3079</v>
      </c>
      <c r="G1302" s="315" t="s">
        <v>11950</v>
      </c>
      <c r="H1302" s="315"/>
      <c r="I1302" s="315"/>
      <c r="J1302" s="315"/>
      <c r="K1302" s="315"/>
      <c r="L1302" s="315"/>
    </row>
    <row r="1303" spans="1:12">
      <c r="A1303" s="315" t="s">
        <v>20917</v>
      </c>
      <c r="B1303" s="315" t="s">
        <v>20918</v>
      </c>
      <c r="C1303" s="321" t="s">
        <v>65485</v>
      </c>
      <c r="D1303" s="315" t="s">
        <v>4995</v>
      </c>
      <c r="E1303" s="315"/>
      <c r="F1303" s="315" t="s">
        <v>20919</v>
      </c>
      <c r="G1303" s="315" t="s">
        <v>20920</v>
      </c>
      <c r="H1303" s="315"/>
      <c r="I1303" s="315"/>
      <c r="J1303" s="315"/>
      <c r="K1303" s="315"/>
      <c r="L1303" s="315"/>
    </row>
    <row r="1304" spans="1:12">
      <c r="A1304" s="315" t="s">
        <v>20921</v>
      </c>
      <c r="B1304" s="315" t="s">
        <v>20922</v>
      </c>
      <c r="C1304" s="321" t="s">
        <v>65486</v>
      </c>
      <c r="D1304" s="315" t="s">
        <v>4995</v>
      </c>
      <c r="E1304" s="315">
        <v>1785810800</v>
      </c>
      <c r="F1304" s="315" t="s">
        <v>20923</v>
      </c>
      <c r="G1304" s="315" t="s">
        <v>20924</v>
      </c>
      <c r="H1304" s="315"/>
      <c r="I1304" s="315"/>
      <c r="J1304" s="315"/>
      <c r="K1304" s="315"/>
      <c r="L1304" s="315"/>
    </row>
    <row r="1305" spans="1:12">
      <c r="A1305" s="725" t="s">
        <v>20925</v>
      </c>
      <c r="B1305" s="725"/>
      <c r="C1305" s="352"/>
      <c r="D1305" s="352"/>
      <c r="E1305" s="352"/>
      <c r="F1305" s="352"/>
      <c r="G1305" s="352"/>
      <c r="H1305" s="352"/>
      <c r="I1305" s="352"/>
      <c r="J1305" s="352"/>
      <c r="K1305" s="352"/>
    </row>
    <row r="1306" spans="1:12">
      <c r="A1306" s="352" t="s">
        <v>20926</v>
      </c>
      <c r="B1306" s="352" t="s">
        <v>20927</v>
      </c>
      <c r="C1306" s="353" t="s">
        <v>65487</v>
      </c>
      <c r="D1306" s="352" t="s">
        <v>4995</v>
      </c>
      <c r="E1306" s="352"/>
      <c r="F1306" s="352" t="s">
        <v>20928</v>
      </c>
      <c r="G1306" s="352" t="s">
        <v>20929</v>
      </c>
      <c r="H1306" s="352"/>
      <c r="I1306" s="352"/>
      <c r="J1306" s="352"/>
      <c r="K1306" s="352"/>
    </row>
    <row r="1307" spans="1:12">
      <c r="A1307" s="352" t="s">
        <v>20930</v>
      </c>
      <c r="B1307" s="352" t="s">
        <v>20931</v>
      </c>
      <c r="C1307" s="353" t="s">
        <v>65488</v>
      </c>
      <c r="D1307" s="352" t="s">
        <v>4995</v>
      </c>
      <c r="E1307" s="352" t="s">
        <v>20932</v>
      </c>
      <c r="F1307" s="352" t="s">
        <v>20933</v>
      </c>
      <c r="G1307" s="352" t="s">
        <v>20934</v>
      </c>
      <c r="H1307" s="352"/>
      <c r="I1307" s="352"/>
      <c r="J1307" s="352"/>
      <c r="K1307" s="352"/>
    </row>
    <row r="1308" spans="1:12">
      <c r="A1308" s="352" t="s">
        <v>20935</v>
      </c>
      <c r="B1308" s="352" t="s">
        <v>20936</v>
      </c>
      <c r="C1308" s="353" t="s">
        <v>65489</v>
      </c>
      <c r="D1308" s="352" t="s">
        <v>11203</v>
      </c>
      <c r="E1308" s="352" t="s">
        <v>20937</v>
      </c>
      <c r="F1308" s="352" t="s">
        <v>20938</v>
      </c>
      <c r="G1308" s="352" t="s">
        <v>20939</v>
      </c>
      <c r="H1308" s="352"/>
      <c r="I1308" s="352"/>
      <c r="J1308" s="352"/>
      <c r="K1308" s="352"/>
    </row>
    <row r="1309" spans="1:12" ht="15.75">
      <c r="A1309" s="724" t="s">
        <v>20940</v>
      </c>
      <c r="B1309" s="724"/>
      <c r="C1309" s="352"/>
      <c r="D1309" s="352"/>
      <c r="E1309" s="352"/>
      <c r="F1309" s="352"/>
      <c r="G1309" s="352"/>
      <c r="H1309" s="352"/>
      <c r="I1309" s="352"/>
      <c r="J1309" s="352"/>
      <c r="K1309" s="352"/>
    </row>
    <row r="1310" spans="1:12">
      <c r="A1310" s="352" t="s">
        <v>20941</v>
      </c>
      <c r="B1310" s="352" t="s">
        <v>20942</v>
      </c>
      <c r="C1310" s="353" t="s">
        <v>65490</v>
      </c>
      <c r="D1310" s="354" t="s">
        <v>4995</v>
      </c>
      <c r="E1310" s="352" t="s">
        <v>20943</v>
      </c>
      <c r="F1310" s="352" t="s">
        <v>20944</v>
      </c>
      <c r="G1310" s="352" t="s">
        <v>20945</v>
      </c>
      <c r="H1310" s="352"/>
      <c r="I1310" s="352"/>
      <c r="J1310" s="352"/>
      <c r="K1310" s="352"/>
    </row>
    <row r="1311" spans="1:12">
      <c r="A1311" s="352" t="s">
        <v>20946</v>
      </c>
      <c r="B1311" s="352" t="s">
        <v>20947</v>
      </c>
      <c r="C1311" s="353" t="s">
        <v>39014</v>
      </c>
      <c r="D1311" s="354" t="s">
        <v>4995</v>
      </c>
      <c r="E1311" s="352" t="s">
        <v>20948</v>
      </c>
      <c r="F1311" s="352" t="s">
        <v>20949</v>
      </c>
      <c r="G1311" s="352" t="s">
        <v>20950</v>
      </c>
      <c r="H1311" s="352"/>
      <c r="I1311" s="352"/>
      <c r="J1311" s="352"/>
      <c r="K1311" s="352"/>
    </row>
    <row r="1312" spans="1:12">
      <c r="A1312" s="352" t="s">
        <v>20951</v>
      </c>
      <c r="B1312" s="352" t="s">
        <v>20952</v>
      </c>
      <c r="C1312" s="353" t="s">
        <v>65491</v>
      </c>
      <c r="D1312" s="354" t="s">
        <v>4995</v>
      </c>
      <c r="E1312" s="352">
        <v>129721935</v>
      </c>
      <c r="F1312" s="352" t="s">
        <v>20953</v>
      </c>
      <c r="G1312" s="352" t="s">
        <v>20954</v>
      </c>
      <c r="H1312" s="352"/>
      <c r="I1312" s="352"/>
      <c r="J1312" s="352"/>
      <c r="K1312" s="352"/>
    </row>
    <row r="1313" spans="1:11">
      <c r="A1313" s="725" t="s">
        <v>20955</v>
      </c>
      <c r="B1313" s="725"/>
      <c r="C1313" s="352"/>
      <c r="D1313" s="352"/>
      <c r="E1313" s="352"/>
      <c r="F1313" s="352"/>
      <c r="G1313" s="352"/>
      <c r="H1313" s="352"/>
      <c r="I1313" s="352"/>
      <c r="J1313" s="352"/>
      <c r="K1313" s="352"/>
    </row>
    <row r="1314" spans="1:11">
      <c r="A1314" s="355" t="s">
        <v>20956</v>
      </c>
      <c r="B1314" s="352" t="s">
        <v>20957</v>
      </c>
      <c r="C1314" s="353" t="s">
        <v>65492</v>
      </c>
      <c r="D1314" s="354" t="s">
        <v>4995</v>
      </c>
      <c r="E1314" s="352" t="s">
        <v>20958</v>
      </c>
      <c r="F1314" s="352" t="s">
        <v>20959</v>
      </c>
      <c r="G1314" s="352" t="s">
        <v>20960</v>
      </c>
      <c r="H1314" s="352"/>
      <c r="I1314" s="352"/>
      <c r="J1314" s="352"/>
      <c r="K1314" s="352"/>
    </row>
    <row r="1315" spans="1:11">
      <c r="A1315" s="352" t="s">
        <v>20961</v>
      </c>
      <c r="B1315" s="352" t="s">
        <v>20962</v>
      </c>
      <c r="C1315" s="353" t="s">
        <v>65493</v>
      </c>
      <c r="D1315" s="354" t="s">
        <v>4995</v>
      </c>
      <c r="E1315" s="352" t="s">
        <v>20963</v>
      </c>
      <c r="F1315" s="352" t="s">
        <v>20964</v>
      </c>
      <c r="G1315" s="352" t="s">
        <v>20965</v>
      </c>
      <c r="H1315" s="352"/>
      <c r="I1315" s="352"/>
      <c r="J1315" s="352"/>
      <c r="K1315" s="352"/>
    </row>
    <row r="1316" spans="1:11">
      <c r="A1316" s="352" t="s">
        <v>20966</v>
      </c>
      <c r="B1316" s="352" t="s">
        <v>20967</v>
      </c>
      <c r="C1316" s="353" t="s">
        <v>65494</v>
      </c>
      <c r="D1316" s="352" t="s">
        <v>10749</v>
      </c>
      <c r="E1316" s="352"/>
      <c r="F1316" s="352" t="s">
        <v>20968</v>
      </c>
      <c r="G1316" s="352" t="s">
        <v>20969</v>
      </c>
      <c r="H1316" s="352"/>
      <c r="I1316" s="352"/>
      <c r="J1316" s="352"/>
      <c r="K1316" s="352"/>
    </row>
    <row r="1317" spans="1:11">
      <c r="A1317" s="352" t="s">
        <v>12939</v>
      </c>
      <c r="B1317" s="352" t="s">
        <v>20970</v>
      </c>
      <c r="C1317" s="353" t="s">
        <v>36804</v>
      </c>
      <c r="D1317" s="354" t="s">
        <v>4995</v>
      </c>
      <c r="E1317" s="352" t="s">
        <v>12941</v>
      </c>
      <c r="F1317" s="352" t="s">
        <v>12942</v>
      </c>
      <c r="G1317" s="352" t="s">
        <v>12943</v>
      </c>
      <c r="H1317" s="352"/>
      <c r="I1317" s="352"/>
      <c r="J1317" s="352"/>
      <c r="K1317" s="352"/>
    </row>
    <row r="1318" spans="1:11">
      <c r="A1318" s="352" t="s">
        <v>14999</v>
      </c>
      <c r="B1318" s="352" t="s">
        <v>4694</v>
      </c>
      <c r="C1318" s="353" t="s">
        <v>27224</v>
      </c>
      <c r="D1318" s="354" t="s">
        <v>4995</v>
      </c>
      <c r="E1318" s="352" t="s">
        <v>4695</v>
      </c>
      <c r="F1318" s="352" t="s">
        <v>4696</v>
      </c>
      <c r="G1318" s="352" t="s">
        <v>15000</v>
      </c>
      <c r="H1318" s="352"/>
      <c r="I1318" s="352"/>
      <c r="J1318" s="352"/>
      <c r="K1318" s="352"/>
    </row>
    <row r="1319" spans="1:11">
      <c r="A1319" s="352" t="s">
        <v>20971</v>
      </c>
      <c r="B1319" s="352" t="s">
        <v>20972</v>
      </c>
      <c r="C1319" s="353" t="s">
        <v>65495</v>
      </c>
      <c r="D1319" s="352" t="s">
        <v>12103</v>
      </c>
      <c r="E1319" s="352" t="s">
        <v>20973</v>
      </c>
      <c r="F1319" s="352" t="s">
        <v>20974</v>
      </c>
      <c r="G1319" s="352" t="s">
        <v>20975</v>
      </c>
      <c r="H1319" s="352"/>
      <c r="I1319" s="352"/>
      <c r="J1319" s="352"/>
      <c r="K1319" s="352"/>
    </row>
    <row r="1320" spans="1:11">
      <c r="A1320" s="352" t="s">
        <v>20976</v>
      </c>
      <c r="B1320" s="352" t="s">
        <v>20977</v>
      </c>
      <c r="C1320" s="353" t="s">
        <v>65496</v>
      </c>
      <c r="D1320" s="352" t="s">
        <v>12103</v>
      </c>
      <c r="E1320" s="352" t="s">
        <v>20978</v>
      </c>
      <c r="F1320" s="352" t="s">
        <v>20979</v>
      </c>
      <c r="G1320" s="352" t="s">
        <v>20980</v>
      </c>
      <c r="H1320" s="352"/>
      <c r="I1320" s="352"/>
      <c r="J1320" s="352"/>
      <c r="K1320" s="352"/>
    </row>
    <row r="1321" spans="1:11">
      <c r="A1321" s="352" t="s">
        <v>14112</v>
      </c>
      <c r="B1321" s="352" t="s">
        <v>5647</v>
      </c>
      <c r="C1321" s="353" t="s">
        <v>51464</v>
      </c>
      <c r="D1321" s="354" t="s">
        <v>4995</v>
      </c>
      <c r="E1321" s="352" t="s">
        <v>5648</v>
      </c>
      <c r="F1321" s="352" t="s">
        <v>5649</v>
      </c>
      <c r="G1321" s="352" t="s">
        <v>14113</v>
      </c>
      <c r="H1321" s="352"/>
      <c r="I1321" s="352"/>
      <c r="J1321" s="352"/>
      <c r="K1321" s="352"/>
    </row>
    <row r="1322" spans="1:11" ht="18.75">
      <c r="A1322" s="726" t="s">
        <v>20804</v>
      </c>
      <c r="B1322" s="726"/>
      <c r="C1322" s="352"/>
      <c r="D1322" s="352"/>
      <c r="E1322" s="352"/>
      <c r="F1322" s="352"/>
      <c r="G1322" s="352"/>
      <c r="H1322" s="352"/>
      <c r="I1322" s="352"/>
      <c r="J1322" s="352"/>
      <c r="K1322" s="352"/>
    </row>
    <row r="1323" spans="1:11">
      <c r="A1323" s="352" t="s">
        <v>20981</v>
      </c>
      <c r="B1323" s="352" t="s">
        <v>20982</v>
      </c>
      <c r="C1323" s="353" t="s">
        <v>65497</v>
      </c>
      <c r="D1323" s="352" t="s">
        <v>5374</v>
      </c>
      <c r="E1323" s="352">
        <v>34901808500</v>
      </c>
      <c r="F1323" s="352" t="s">
        <v>20983</v>
      </c>
      <c r="G1323" s="352" t="s">
        <v>20984</v>
      </c>
      <c r="H1323" s="352"/>
      <c r="I1323" s="352"/>
      <c r="J1323" s="352"/>
      <c r="K1323" s="352"/>
    </row>
    <row r="1324" spans="1:11">
      <c r="A1324" s="352" t="s">
        <v>20985</v>
      </c>
      <c r="B1324" s="352" t="s">
        <v>20986</v>
      </c>
      <c r="C1324" s="353" t="s">
        <v>65498</v>
      </c>
      <c r="D1324" s="354" t="s">
        <v>4995</v>
      </c>
      <c r="E1324" s="352"/>
      <c r="F1324" s="352"/>
      <c r="G1324" s="352" t="s">
        <v>20987</v>
      </c>
      <c r="H1324" s="352"/>
      <c r="I1324" s="352"/>
      <c r="J1324" s="352"/>
      <c r="K1324" s="352"/>
    </row>
    <row r="1325" spans="1:11">
      <c r="A1325" s="352" t="s">
        <v>20988</v>
      </c>
      <c r="B1325" s="352"/>
      <c r="C1325" s="353" t="s">
        <v>65499</v>
      </c>
      <c r="D1325" s="356" t="s">
        <v>14451</v>
      </c>
      <c r="E1325" s="352" t="s">
        <v>20989</v>
      </c>
      <c r="F1325" s="352" t="s">
        <v>20990</v>
      </c>
      <c r="G1325" s="352" t="s">
        <v>20991</v>
      </c>
      <c r="H1325" s="352"/>
      <c r="I1325" s="352"/>
      <c r="J1325" s="352"/>
      <c r="K1325" s="352"/>
    </row>
    <row r="1326" spans="1:11">
      <c r="A1326" s="352" t="s">
        <v>16443</v>
      </c>
      <c r="B1326" s="352" t="s">
        <v>1642</v>
      </c>
      <c r="C1326" s="353" t="s">
        <v>65500</v>
      </c>
      <c r="D1326" s="354" t="s">
        <v>4995</v>
      </c>
      <c r="E1326" s="352" t="s">
        <v>1643</v>
      </c>
      <c r="F1326" s="352" t="s">
        <v>1644</v>
      </c>
      <c r="G1326" s="352" t="s">
        <v>16444</v>
      </c>
      <c r="H1326" s="352"/>
      <c r="I1326" s="352"/>
      <c r="J1326" s="352"/>
      <c r="K1326" s="352"/>
    </row>
    <row r="1327" spans="1:11">
      <c r="A1327" s="352" t="s">
        <v>20992</v>
      </c>
      <c r="B1327" s="352" t="s">
        <v>20993</v>
      </c>
      <c r="C1327" s="353" t="s">
        <v>65501</v>
      </c>
      <c r="D1327" s="354" t="s">
        <v>4995</v>
      </c>
      <c r="E1327" s="352" t="s">
        <v>20994</v>
      </c>
      <c r="F1327" s="352" t="s">
        <v>20995</v>
      </c>
      <c r="G1327" s="352" t="s">
        <v>20996</v>
      </c>
      <c r="H1327" s="352"/>
      <c r="I1327" s="352"/>
      <c r="J1327" s="352"/>
      <c r="K1327" s="352"/>
    </row>
    <row r="1328" spans="1:11">
      <c r="A1328" s="352" t="s">
        <v>20997</v>
      </c>
      <c r="B1328" s="352" t="s">
        <v>20997</v>
      </c>
      <c r="C1328" s="353" t="s">
        <v>65502</v>
      </c>
      <c r="D1328" s="354" t="s">
        <v>4995</v>
      </c>
      <c r="E1328" s="352" t="s">
        <v>6038</v>
      </c>
      <c r="F1328" s="352" t="s">
        <v>6039</v>
      </c>
      <c r="G1328" s="352" t="s">
        <v>20998</v>
      </c>
      <c r="H1328" s="352"/>
      <c r="I1328" s="352"/>
      <c r="J1328" s="352"/>
      <c r="K1328" s="352"/>
    </row>
    <row r="1329" spans="1:11">
      <c r="A1329" s="352" t="s">
        <v>20999</v>
      </c>
      <c r="B1329" s="352" t="s">
        <v>21000</v>
      </c>
      <c r="C1329" s="353" t="s">
        <v>65503</v>
      </c>
      <c r="D1329" s="352" t="s">
        <v>10749</v>
      </c>
      <c r="E1329" s="352" t="s">
        <v>21001</v>
      </c>
      <c r="F1329" s="352" t="s">
        <v>21002</v>
      </c>
      <c r="G1329" s="352" t="s">
        <v>21003</v>
      </c>
      <c r="H1329" s="352"/>
      <c r="I1329" s="352"/>
      <c r="J1329" s="352"/>
      <c r="K1329" s="352"/>
    </row>
    <row r="1330" spans="1:11">
      <c r="A1330" s="352" t="s">
        <v>21004</v>
      </c>
      <c r="B1330" s="352" t="s">
        <v>21005</v>
      </c>
      <c r="C1330" s="353" t="s">
        <v>65504</v>
      </c>
      <c r="D1330" s="354" t="s">
        <v>4995</v>
      </c>
      <c r="E1330" s="352" t="s">
        <v>21006</v>
      </c>
      <c r="F1330" s="352" t="s">
        <v>21007</v>
      </c>
      <c r="G1330" s="352" t="s">
        <v>21008</v>
      </c>
      <c r="H1330" s="352"/>
      <c r="I1330" s="352"/>
      <c r="J1330" s="352"/>
      <c r="K1330" s="352"/>
    </row>
    <row r="1331" spans="1:11">
      <c r="A1331" s="352" t="s">
        <v>21009</v>
      </c>
      <c r="B1331" s="352" t="s">
        <v>21010</v>
      </c>
      <c r="C1331" s="353" t="s">
        <v>65505</v>
      </c>
      <c r="D1331" s="352" t="s">
        <v>12135</v>
      </c>
      <c r="E1331" s="352">
        <v>91080856</v>
      </c>
      <c r="F1331" s="352" t="s">
        <v>21011</v>
      </c>
      <c r="G1331" s="352" t="s">
        <v>21012</v>
      </c>
      <c r="H1331" s="352"/>
      <c r="I1331" s="352"/>
      <c r="J1331" s="352"/>
      <c r="K1331" s="352"/>
    </row>
    <row r="1332" spans="1:11">
      <c r="A1332" s="352" t="s">
        <v>65506</v>
      </c>
      <c r="B1332" s="352"/>
      <c r="C1332" s="353" t="s">
        <v>65507</v>
      </c>
      <c r="D1332" s="352" t="s">
        <v>12103</v>
      </c>
      <c r="E1332" s="352"/>
      <c r="F1332" s="352"/>
      <c r="G1332" s="352" t="s">
        <v>21013</v>
      </c>
      <c r="H1332" s="352"/>
      <c r="I1332" s="352"/>
      <c r="J1332" s="352"/>
      <c r="K1332" s="352"/>
    </row>
    <row r="1333" spans="1:11">
      <c r="A1333" s="352" t="s">
        <v>21014</v>
      </c>
      <c r="B1333" s="352" t="s">
        <v>5706</v>
      </c>
      <c r="C1333" s="353" t="s">
        <v>27945</v>
      </c>
      <c r="D1333" s="354" t="s">
        <v>4995</v>
      </c>
      <c r="E1333" s="352" t="s">
        <v>5707</v>
      </c>
      <c r="F1333" s="352" t="s">
        <v>5708</v>
      </c>
      <c r="G1333" s="352" t="s">
        <v>21015</v>
      </c>
      <c r="H1333" s="352"/>
      <c r="I1333" s="352"/>
      <c r="J1333" s="352"/>
      <c r="K1333" s="352"/>
    </row>
    <row r="1334" spans="1:11">
      <c r="A1334" s="352" t="s">
        <v>13392</v>
      </c>
      <c r="B1334" s="352" t="s">
        <v>5070</v>
      </c>
      <c r="C1334" s="353" t="s">
        <v>27603</v>
      </c>
      <c r="D1334" s="354" t="s">
        <v>4995</v>
      </c>
      <c r="E1334" s="352" t="s">
        <v>5071</v>
      </c>
      <c r="F1334" s="352" t="s">
        <v>5072</v>
      </c>
      <c r="G1334" s="352" t="s">
        <v>13393</v>
      </c>
      <c r="H1334" s="352"/>
      <c r="I1334" s="352"/>
      <c r="J1334" s="352"/>
      <c r="K1334" s="352"/>
    </row>
    <row r="1335" spans="1:11">
      <c r="A1335" s="352" t="s">
        <v>15314</v>
      </c>
      <c r="B1335" s="352" t="s">
        <v>15315</v>
      </c>
      <c r="C1335" s="353" t="s">
        <v>65508</v>
      </c>
      <c r="D1335" s="352" t="s">
        <v>2579</v>
      </c>
      <c r="E1335" s="352">
        <v>31611707397</v>
      </c>
      <c r="F1335" s="352" t="s">
        <v>15316</v>
      </c>
      <c r="G1335" s="352" t="s">
        <v>15317</v>
      </c>
      <c r="H1335" s="352"/>
      <c r="I1335" s="352"/>
      <c r="J1335" s="352"/>
      <c r="K1335" s="352"/>
    </row>
    <row r="1336" spans="1:11">
      <c r="A1336" s="352" t="s">
        <v>21016</v>
      </c>
      <c r="B1336" s="352" t="s">
        <v>6199</v>
      </c>
      <c r="C1336" s="353" t="s">
        <v>29591</v>
      </c>
      <c r="D1336" s="354" t="s">
        <v>4995</v>
      </c>
      <c r="E1336" s="352" t="s">
        <v>6200</v>
      </c>
      <c r="F1336" s="352" t="s">
        <v>6201</v>
      </c>
      <c r="G1336" s="352" t="s">
        <v>21017</v>
      </c>
      <c r="H1336" s="352"/>
      <c r="I1336" s="352"/>
      <c r="J1336" s="352"/>
      <c r="K1336" s="352"/>
    </row>
    <row r="1337" spans="1:11">
      <c r="A1337" s="352" t="s">
        <v>14551</v>
      </c>
      <c r="B1337" s="352" t="s">
        <v>3958</v>
      </c>
      <c r="C1337" s="353" t="s">
        <v>65509</v>
      </c>
      <c r="D1337" s="354" t="s">
        <v>4995</v>
      </c>
      <c r="E1337" s="352" t="s">
        <v>3959</v>
      </c>
      <c r="F1337" s="352" t="s">
        <v>3960</v>
      </c>
      <c r="G1337" s="352" t="s">
        <v>14552</v>
      </c>
      <c r="H1337" s="352"/>
      <c r="I1337" s="352"/>
      <c r="J1337" s="352"/>
      <c r="K1337" s="352"/>
    </row>
    <row r="1338" spans="1:11">
      <c r="A1338" s="352" t="s">
        <v>21018</v>
      </c>
      <c r="B1338" s="352" t="s">
        <v>20895</v>
      </c>
      <c r="C1338" s="353" t="s">
        <v>65477</v>
      </c>
      <c r="D1338" s="352" t="s">
        <v>11570</v>
      </c>
      <c r="E1338" s="352">
        <v>946583981</v>
      </c>
      <c r="F1338" s="352" t="s">
        <v>21019</v>
      </c>
      <c r="G1338" s="352" t="s">
        <v>21020</v>
      </c>
      <c r="H1338" s="352"/>
      <c r="I1338" s="352"/>
      <c r="J1338" s="352"/>
      <c r="K1338" s="352"/>
    </row>
    <row r="1339" spans="1:11">
      <c r="A1339" s="352" t="s">
        <v>21021</v>
      </c>
      <c r="B1339" s="352" t="s">
        <v>4600</v>
      </c>
      <c r="C1339" s="353" t="s">
        <v>65510</v>
      </c>
      <c r="D1339" s="354" t="s">
        <v>4995</v>
      </c>
      <c r="E1339" s="352" t="s">
        <v>4601</v>
      </c>
      <c r="F1339" s="352" t="s">
        <v>4602</v>
      </c>
      <c r="G1339" s="352" t="s">
        <v>21022</v>
      </c>
      <c r="H1339" s="352"/>
      <c r="I1339" s="352"/>
      <c r="J1339" s="352"/>
      <c r="K1339" s="352"/>
    </row>
    <row r="1340" spans="1:11">
      <c r="A1340" s="352" t="s">
        <v>21023</v>
      </c>
      <c r="B1340" s="352" t="s">
        <v>21024</v>
      </c>
      <c r="C1340" s="353" t="s">
        <v>65511</v>
      </c>
      <c r="D1340" s="354" t="s">
        <v>4995</v>
      </c>
      <c r="E1340" s="352">
        <v>94464139</v>
      </c>
      <c r="F1340" s="352" t="s">
        <v>21025</v>
      </c>
      <c r="G1340" s="352" t="s">
        <v>21026</v>
      </c>
      <c r="H1340" s="352"/>
      <c r="I1340" s="352"/>
      <c r="J1340" s="352"/>
      <c r="K1340" s="352"/>
    </row>
    <row r="1341" spans="1:11">
      <c r="A1341" s="352" t="s">
        <v>21027</v>
      </c>
      <c r="B1341" s="352" t="s">
        <v>21027</v>
      </c>
      <c r="C1341" s="353" t="s">
        <v>65512</v>
      </c>
      <c r="D1341" s="354" t="s">
        <v>4995</v>
      </c>
      <c r="E1341" s="352" t="s">
        <v>4103</v>
      </c>
      <c r="F1341" s="352" t="s">
        <v>4104</v>
      </c>
      <c r="G1341" s="352" t="s">
        <v>21028</v>
      </c>
      <c r="H1341" s="352"/>
      <c r="I1341" s="352"/>
      <c r="J1341" s="352"/>
      <c r="K1341" s="352"/>
    </row>
    <row r="1342" spans="1:11">
      <c r="A1342" s="352" t="s">
        <v>21029</v>
      </c>
      <c r="B1342" s="352"/>
      <c r="C1342" s="353" t="s">
        <v>61709</v>
      </c>
      <c r="D1342" s="354" t="s">
        <v>4995</v>
      </c>
      <c r="E1342" s="352"/>
      <c r="F1342" s="352"/>
      <c r="G1342" s="352" t="s">
        <v>21030</v>
      </c>
      <c r="H1342" s="352"/>
      <c r="I1342" s="352"/>
      <c r="J1342" s="352"/>
      <c r="K1342" s="352"/>
    </row>
    <row r="1343" spans="1:11">
      <c r="A1343" s="352" t="s">
        <v>21031</v>
      </c>
      <c r="B1343" s="352" t="s">
        <v>21032</v>
      </c>
      <c r="C1343" s="353" t="s">
        <v>65513</v>
      </c>
      <c r="D1343" s="352" t="s">
        <v>12103</v>
      </c>
      <c r="E1343" s="352">
        <v>85223600512</v>
      </c>
      <c r="F1343" s="352" t="s">
        <v>21033</v>
      </c>
      <c r="G1343" s="352" t="s">
        <v>21034</v>
      </c>
      <c r="H1343" s="352"/>
      <c r="I1343" s="352"/>
      <c r="J1343" s="352"/>
      <c r="K1343" s="352"/>
    </row>
    <row r="1344" spans="1:11">
      <c r="A1344" s="352" t="s">
        <v>21035</v>
      </c>
      <c r="B1344" s="352" t="s">
        <v>5993</v>
      </c>
      <c r="C1344" s="353" t="s">
        <v>65514</v>
      </c>
      <c r="D1344" s="352" t="s">
        <v>12103</v>
      </c>
      <c r="E1344" s="352">
        <v>1923750980</v>
      </c>
      <c r="F1344" s="352" t="s">
        <v>5994</v>
      </c>
      <c r="G1344" s="352" t="s">
        <v>21036</v>
      </c>
      <c r="H1344" s="352"/>
      <c r="I1344" s="352"/>
      <c r="J1344" s="352"/>
      <c r="K1344" s="352"/>
    </row>
    <row r="1345" spans="1:12">
      <c r="A1345" s="352" t="s">
        <v>21037</v>
      </c>
      <c r="B1345" s="352" t="s">
        <v>5859</v>
      </c>
      <c r="C1345" s="353" t="s">
        <v>65515</v>
      </c>
      <c r="D1345" s="352" t="s">
        <v>4995</v>
      </c>
      <c r="E1345" s="352">
        <v>7889031698</v>
      </c>
      <c r="F1345" s="352" t="s">
        <v>5860</v>
      </c>
      <c r="G1345" s="352" t="s">
        <v>21038</v>
      </c>
      <c r="H1345" s="352"/>
      <c r="I1345" s="352"/>
      <c r="J1345" s="352"/>
      <c r="K1345" s="352"/>
    </row>
    <row r="1346" spans="1:12">
      <c r="A1346" s="352" t="s">
        <v>21039</v>
      </c>
      <c r="B1346" s="352" t="s">
        <v>5292</v>
      </c>
      <c r="C1346" s="353" t="s">
        <v>51456</v>
      </c>
      <c r="D1346" s="352" t="s">
        <v>4995</v>
      </c>
      <c r="E1346" s="352" t="s">
        <v>5293</v>
      </c>
      <c r="F1346" s="352" t="s">
        <v>5294</v>
      </c>
      <c r="G1346" s="352" t="s">
        <v>21040</v>
      </c>
      <c r="H1346" s="352"/>
      <c r="I1346" s="352"/>
      <c r="J1346" s="352"/>
      <c r="K1346" s="352"/>
    </row>
    <row r="1347" spans="1:12">
      <c r="A1347" s="352" t="s">
        <v>21041</v>
      </c>
      <c r="B1347" s="352" t="s">
        <v>21042</v>
      </c>
      <c r="C1347" s="353" t="s">
        <v>65516</v>
      </c>
      <c r="D1347" s="352" t="s">
        <v>4995</v>
      </c>
      <c r="E1347" s="352"/>
      <c r="F1347" s="352"/>
      <c r="G1347" s="352" t="s">
        <v>21043</v>
      </c>
      <c r="H1347" s="352"/>
      <c r="I1347" s="352"/>
      <c r="J1347" s="352"/>
      <c r="K1347" s="352"/>
    </row>
    <row r="1348" spans="1:12">
      <c r="A1348" s="352" t="s">
        <v>21044</v>
      </c>
      <c r="B1348" s="352" t="s">
        <v>5126</v>
      </c>
      <c r="C1348" s="353" t="s">
        <v>27507</v>
      </c>
      <c r="D1348" s="352" t="s">
        <v>4995</v>
      </c>
      <c r="E1348" s="352" t="s">
        <v>5127</v>
      </c>
      <c r="F1348" s="352" t="s">
        <v>5128</v>
      </c>
      <c r="G1348" s="352" t="s">
        <v>21045</v>
      </c>
      <c r="H1348" s="352"/>
      <c r="I1348" s="352"/>
      <c r="J1348" s="352"/>
      <c r="K1348" s="352"/>
    </row>
    <row r="1349" spans="1:12" ht="18.75">
      <c r="A1349" s="718" t="s">
        <v>20804</v>
      </c>
      <c r="B1349" s="718"/>
      <c r="C1349" s="357"/>
      <c r="D1349" s="357"/>
      <c r="E1349" s="357"/>
      <c r="F1349" s="357"/>
      <c r="G1349" s="357"/>
      <c r="H1349" s="357"/>
      <c r="I1349" s="357"/>
      <c r="J1349" s="357"/>
      <c r="K1349" s="357"/>
      <c r="L1349" s="357"/>
    </row>
    <row r="1350" spans="1:12">
      <c r="A1350" s="357" t="s">
        <v>14211</v>
      </c>
      <c r="B1350" s="357" t="s">
        <v>6229</v>
      </c>
      <c r="C1350" s="358" t="s">
        <v>27289</v>
      </c>
      <c r="D1350" s="357" t="s">
        <v>4995</v>
      </c>
      <c r="E1350" s="357" t="s">
        <v>6230</v>
      </c>
      <c r="F1350" s="357" t="s">
        <v>6231</v>
      </c>
      <c r="G1350" s="357" t="s">
        <v>14212</v>
      </c>
      <c r="H1350" s="357"/>
      <c r="I1350" s="357"/>
      <c r="J1350" s="357"/>
      <c r="K1350" s="357"/>
      <c r="L1350" s="357"/>
    </row>
    <row r="1351" spans="1:12">
      <c r="A1351" s="357" t="s">
        <v>21046</v>
      </c>
      <c r="B1351" s="357" t="s">
        <v>21047</v>
      </c>
      <c r="C1351" s="358" t="s">
        <v>65517</v>
      </c>
      <c r="D1351" s="357" t="s">
        <v>12103</v>
      </c>
      <c r="E1351" s="357" t="s">
        <v>20973</v>
      </c>
      <c r="F1351" s="357" t="s">
        <v>21048</v>
      </c>
      <c r="G1351" s="357" t="s">
        <v>21049</v>
      </c>
      <c r="H1351" s="357"/>
      <c r="I1351" s="357"/>
      <c r="J1351" s="357"/>
      <c r="K1351" s="357"/>
      <c r="L1351" s="357"/>
    </row>
    <row r="1352" spans="1:12">
      <c r="A1352" s="357" t="s">
        <v>14438</v>
      </c>
      <c r="B1352" s="357" t="s">
        <v>14439</v>
      </c>
      <c r="C1352" s="358" t="s">
        <v>65518</v>
      </c>
      <c r="D1352" s="357" t="s">
        <v>4995</v>
      </c>
      <c r="E1352" s="357" t="s">
        <v>3602</v>
      </c>
      <c r="F1352" s="357" t="s">
        <v>3603</v>
      </c>
      <c r="G1352" s="357" t="s">
        <v>21050</v>
      </c>
      <c r="H1352" s="357"/>
      <c r="I1352" s="357"/>
      <c r="J1352" s="357"/>
      <c r="K1352" s="357"/>
      <c r="L1352" s="357"/>
    </row>
    <row r="1353" spans="1:12">
      <c r="A1353" s="357" t="s">
        <v>21051</v>
      </c>
      <c r="B1353" s="357"/>
      <c r="C1353" s="358" t="s">
        <v>65519</v>
      </c>
      <c r="D1353" s="357" t="s">
        <v>4995</v>
      </c>
      <c r="E1353" s="357"/>
      <c r="F1353" s="357"/>
      <c r="G1353" s="359" t="s">
        <v>21052</v>
      </c>
      <c r="H1353" s="357"/>
      <c r="I1353" s="357"/>
      <c r="J1353" s="357"/>
      <c r="K1353" s="357"/>
      <c r="L1353" s="357"/>
    </row>
    <row r="1354" spans="1:12">
      <c r="A1354" s="357" t="s">
        <v>21053</v>
      </c>
      <c r="B1354" s="357" t="s">
        <v>21054</v>
      </c>
      <c r="C1354" s="358" t="s">
        <v>65520</v>
      </c>
      <c r="D1354" s="357" t="s">
        <v>4995</v>
      </c>
      <c r="E1354" s="357" t="s">
        <v>21055</v>
      </c>
      <c r="F1354" s="357" t="s">
        <v>21056</v>
      </c>
      <c r="G1354" s="357" t="s">
        <v>21057</v>
      </c>
      <c r="H1354" s="357"/>
      <c r="I1354" s="357"/>
      <c r="J1354" s="357"/>
      <c r="K1354" s="357"/>
      <c r="L1354" s="357"/>
    </row>
    <row r="1355" spans="1:12">
      <c r="A1355" s="357" t="s">
        <v>21058</v>
      </c>
      <c r="B1355" s="357" t="s">
        <v>17842</v>
      </c>
      <c r="C1355" s="358" t="s">
        <v>64597</v>
      </c>
      <c r="D1355" s="357" t="s">
        <v>5374</v>
      </c>
      <c r="E1355" s="357" t="s">
        <v>17843</v>
      </c>
      <c r="F1355" s="357" t="s">
        <v>17844</v>
      </c>
      <c r="G1355" s="357" t="s">
        <v>17845</v>
      </c>
      <c r="H1355" s="357"/>
      <c r="I1355" s="357"/>
      <c r="J1355" s="357"/>
      <c r="K1355" s="357"/>
      <c r="L1355" s="357"/>
    </row>
    <row r="1356" spans="1:12">
      <c r="A1356" s="357" t="s">
        <v>21059</v>
      </c>
      <c r="B1356" s="357" t="s">
        <v>21060</v>
      </c>
      <c r="C1356" s="358" t="s">
        <v>65521</v>
      </c>
      <c r="D1356" s="357" t="s">
        <v>4995</v>
      </c>
      <c r="E1356" s="357" t="s">
        <v>21061</v>
      </c>
      <c r="F1356" s="357" t="s">
        <v>21062</v>
      </c>
      <c r="G1356" s="357" t="s">
        <v>21063</v>
      </c>
      <c r="H1356" s="357"/>
      <c r="I1356" s="357"/>
      <c r="J1356" s="357"/>
      <c r="K1356" s="357"/>
      <c r="L1356" s="357"/>
    </row>
    <row r="1357" spans="1:12">
      <c r="A1357" s="357" t="s">
        <v>21064</v>
      </c>
      <c r="B1357" s="357" t="s">
        <v>5891</v>
      </c>
      <c r="C1357" s="358" t="s">
        <v>27396</v>
      </c>
      <c r="D1357" s="357" t="s">
        <v>4995</v>
      </c>
      <c r="E1357" s="357" t="s">
        <v>5892</v>
      </c>
      <c r="F1357" s="357" t="s">
        <v>5893</v>
      </c>
      <c r="G1357" s="357" t="s">
        <v>21065</v>
      </c>
      <c r="H1357" s="357"/>
      <c r="I1357" s="357"/>
      <c r="J1357" s="357"/>
      <c r="K1357" s="357"/>
      <c r="L1357" s="357"/>
    </row>
    <row r="1358" spans="1:12">
      <c r="A1358" s="357" t="s">
        <v>21066</v>
      </c>
      <c r="B1358" s="357" t="s">
        <v>14194</v>
      </c>
      <c r="C1358" s="358" t="s">
        <v>65522</v>
      </c>
      <c r="D1358" s="357" t="s">
        <v>4995</v>
      </c>
      <c r="E1358" s="357" t="s">
        <v>3730</v>
      </c>
      <c r="F1358" s="357" t="s">
        <v>3731</v>
      </c>
      <c r="G1358" s="357" t="s">
        <v>21067</v>
      </c>
      <c r="H1358" s="357"/>
      <c r="I1358" s="357"/>
      <c r="J1358" s="357"/>
      <c r="K1358" s="357"/>
      <c r="L1358" s="357"/>
    </row>
    <row r="1359" spans="1:12">
      <c r="A1359" s="357" t="s">
        <v>21068</v>
      </c>
      <c r="B1359" s="357" t="s">
        <v>21069</v>
      </c>
      <c r="C1359" s="358" t="s">
        <v>65523</v>
      </c>
      <c r="D1359" s="357" t="s">
        <v>10144</v>
      </c>
      <c r="E1359" s="357">
        <v>139740110</v>
      </c>
      <c r="F1359" s="357" t="s">
        <v>21070</v>
      </c>
      <c r="G1359" s="357" t="s">
        <v>21071</v>
      </c>
      <c r="H1359" s="357"/>
      <c r="I1359" s="357"/>
      <c r="J1359" s="357"/>
      <c r="K1359" s="357"/>
      <c r="L1359" s="357"/>
    </row>
    <row r="1360" spans="1:12">
      <c r="A1360" s="357" t="s">
        <v>21072</v>
      </c>
      <c r="B1360" s="357" t="s">
        <v>21073</v>
      </c>
      <c r="C1360" s="358" t="s">
        <v>65524</v>
      </c>
      <c r="D1360" s="357" t="s">
        <v>4995</v>
      </c>
      <c r="E1360" s="357" t="s">
        <v>21074</v>
      </c>
      <c r="F1360" s="357" t="s">
        <v>21075</v>
      </c>
      <c r="G1360" s="357" t="s">
        <v>21076</v>
      </c>
      <c r="H1360" s="357"/>
      <c r="I1360" s="357"/>
      <c r="J1360" s="357"/>
      <c r="K1360" s="357"/>
      <c r="L1360" s="357"/>
    </row>
    <row r="1361" spans="1:12">
      <c r="A1361" s="357" t="s">
        <v>5526</v>
      </c>
      <c r="B1361" s="360" t="s">
        <v>5527</v>
      </c>
      <c r="C1361" s="358" t="s">
        <v>65525</v>
      </c>
      <c r="D1361" s="357" t="s">
        <v>4995</v>
      </c>
      <c r="E1361" s="357">
        <v>7577355891</v>
      </c>
      <c r="F1361" s="357" t="s">
        <v>5528</v>
      </c>
      <c r="G1361" s="357" t="s">
        <v>21077</v>
      </c>
      <c r="H1361" s="357"/>
      <c r="I1361" s="357"/>
      <c r="J1361" s="357"/>
      <c r="K1361" s="357"/>
      <c r="L1361" s="357"/>
    </row>
    <row r="1362" spans="1:12">
      <c r="A1362" s="357" t="s">
        <v>14114</v>
      </c>
      <c r="B1362" s="357" t="s">
        <v>5739</v>
      </c>
      <c r="C1362" s="358" t="s">
        <v>65526</v>
      </c>
      <c r="D1362" s="357" t="s">
        <v>4995</v>
      </c>
      <c r="E1362" s="357">
        <v>7427600503</v>
      </c>
      <c r="F1362" s="357" t="s">
        <v>5740</v>
      </c>
      <c r="G1362" s="357" t="s">
        <v>14115</v>
      </c>
      <c r="H1362" s="357"/>
      <c r="I1362" s="357"/>
      <c r="J1362" s="357"/>
      <c r="K1362" s="357"/>
      <c r="L1362" s="357"/>
    </row>
    <row r="1363" spans="1:12">
      <c r="A1363" s="357" t="s">
        <v>21078</v>
      </c>
      <c r="B1363" s="357" t="s">
        <v>21079</v>
      </c>
      <c r="C1363" s="358" t="s">
        <v>65527</v>
      </c>
      <c r="D1363" s="357" t="s">
        <v>4995</v>
      </c>
      <c r="E1363" s="357">
        <v>7854063990</v>
      </c>
      <c r="F1363" s="357" t="s">
        <v>21080</v>
      </c>
      <c r="G1363" s="357" t="s">
        <v>21081</v>
      </c>
      <c r="H1363" s="357"/>
      <c r="I1363" s="357"/>
      <c r="J1363" s="357"/>
      <c r="K1363" s="357"/>
      <c r="L1363" s="357"/>
    </row>
    <row r="1364" spans="1:12">
      <c r="A1364" s="357" t="s">
        <v>21082</v>
      </c>
      <c r="B1364" s="357" t="s">
        <v>21083</v>
      </c>
      <c r="C1364" s="358" t="s">
        <v>65528</v>
      </c>
      <c r="D1364" s="357" t="s">
        <v>4995</v>
      </c>
      <c r="E1364" s="357" t="s">
        <v>21084</v>
      </c>
      <c r="F1364" s="357" t="s">
        <v>21085</v>
      </c>
      <c r="G1364" s="357" t="s">
        <v>21086</v>
      </c>
      <c r="H1364" s="357"/>
      <c r="I1364" s="357"/>
      <c r="J1364" s="357"/>
      <c r="K1364" s="357"/>
      <c r="L1364" s="357"/>
    </row>
    <row r="1365" spans="1:12">
      <c r="A1365" s="357" t="s">
        <v>21087</v>
      </c>
      <c r="B1365" s="357" t="s">
        <v>21088</v>
      </c>
      <c r="C1365" s="358" t="s">
        <v>65529</v>
      </c>
      <c r="D1365" s="357" t="s">
        <v>4995</v>
      </c>
      <c r="E1365" s="357"/>
      <c r="F1365" s="357" t="s">
        <v>21089</v>
      </c>
      <c r="G1365" s="357" t="s">
        <v>21090</v>
      </c>
      <c r="H1365" s="357"/>
      <c r="I1365" s="357"/>
      <c r="J1365" s="357"/>
      <c r="K1365" s="357"/>
      <c r="L1365" s="357"/>
    </row>
    <row r="1366" spans="1:12">
      <c r="A1366" s="357" t="s">
        <v>21091</v>
      </c>
      <c r="B1366" s="357" t="s">
        <v>21092</v>
      </c>
      <c r="C1366" s="358" t="s">
        <v>65530</v>
      </c>
      <c r="D1366" s="357" t="s">
        <v>5374</v>
      </c>
      <c r="E1366" s="357">
        <v>6301718654</v>
      </c>
      <c r="F1366" s="357" t="s">
        <v>21093</v>
      </c>
      <c r="G1366" s="357" t="s">
        <v>21094</v>
      </c>
      <c r="H1366" s="357"/>
      <c r="I1366" s="357"/>
      <c r="J1366" s="357"/>
      <c r="K1366" s="357"/>
      <c r="L1366" s="357"/>
    </row>
    <row r="1367" spans="1:12">
      <c r="A1367" s="357" t="s">
        <v>21095</v>
      </c>
      <c r="B1367" s="357" t="s">
        <v>21096</v>
      </c>
      <c r="C1367" s="358" t="s">
        <v>65531</v>
      </c>
      <c r="D1367" s="357" t="s">
        <v>4995</v>
      </c>
      <c r="E1367" s="357" t="s">
        <v>21097</v>
      </c>
      <c r="F1367" s="357" t="s">
        <v>21098</v>
      </c>
      <c r="G1367" s="357" t="s">
        <v>21099</v>
      </c>
      <c r="H1367" s="357"/>
      <c r="I1367" s="357"/>
      <c r="J1367" s="357"/>
      <c r="K1367" s="357"/>
      <c r="L1367" s="357"/>
    </row>
    <row r="1368" spans="1:12">
      <c r="A1368" s="357" t="s">
        <v>21100</v>
      </c>
      <c r="B1368" s="357" t="s">
        <v>21101</v>
      </c>
      <c r="C1368" s="358" t="s">
        <v>65532</v>
      </c>
      <c r="D1368" s="357" t="s">
        <v>4995</v>
      </c>
      <c r="E1368" s="357" t="s">
        <v>21102</v>
      </c>
      <c r="F1368" s="357" t="s">
        <v>21103</v>
      </c>
      <c r="G1368" s="357" t="s">
        <v>21104</v>
      </c>
      <c r="H1368" s="357"/>
      <c r="I1368" s="357"/>
      <c r="J1368" s="357"/>
      <c r="K1368" s="357"/>
      <c r="L1368" s="357"/>
    </row>
    <row r="1369" spans="1:12">
      <c r="A1369" s="357" t="s">
        <v>16719</v>
      </c>
      <c r="B1369" s="357"/>
      <c r="C1369" s="358" t="s">
        <v>65533</v>
      </c>
      <c r="D1369" s="357" t="s">
        <v>4995</v>
      </c>
      <c r="E1369" s="357"/>
      <c r="F1369" s="357"/>
      <c r="G1369" s="357" t="s">
        <v>16720</v>
      </c>
      <c r="H1369" s="357"/>
      <c r="I1369" s="357"/>
      <c r="J1369" s="357"/>
      <c r="K1369" s="357"/>
      <c r="L1369" s="357"/>
    </row>
    <row r="1370" spans="1:12">
      <c r="A1370" s="357" t="s">
        <v>15224</v>
      </c>
      <c r="B1370" s="357" t="s">
        <v>15225</v>
      </c>
      <c r="C1370" s="358" t="s">
        <v>15226</v>
      </c>
      <c r="D1370" s="357" t="s">
        <v>12103</v>
      </c>
      <c r="E1370" s="357">
        <v>13410703981</v>
      </c>
      <c r="F1370" s="357" t="s">
        <v>15227</v>
      </c>
      <c r="G1370" s="357" t="s">
        <v>15228</v>
      </c>
      <c r="H1370" s="357"/>
      <c r="I1370" s="357"/>
      <c r="J1370" s="357"/>
      <c r="K1370" s="357"/>
      <c r="L1370" s="357"/>
    </row>
    <row r="1371" spans="1:12">
      <c r="A1371" s="357" t="s">
        <v>21105</v>
      </c>
      <c r="B1371" s="357" t="s">
        <v>5339</v>
      </c>
      <c r="C1371" s="358" t="s">
        <v>65534</v>
      </c>
      <c r="D1371" s="357" t="s">
        <v>4995</v>
      </c>
      <c r="E1371" s="357" t="s">
        <v>5340</v>
      </c>
      <c r="F1371" s="357" t="s">
        <v>5341</v>
      </c>
      <c r="G1371" s="357" t="s">
        <v>21106</v>
      </c>
      <c r="H1371" s="357"/>
      <c r="I1371" s="357"/>
      <c r="J1371" s="357"/>
      <c r="K1371" s="357"/>
      <c r="L1371" s="357"/>
    </row>
    <row r="1372" spans="1:12">
      <c r="A1372" s="357" t="s">
        <v>14644</v>
      </c>
      <c r="B1372" s="357" t="s">
        <v>14645</v>
      </c>
      <c r="C1372" s="358" t="s">
        <v>65535</v>
      </c>
      <c r="D1372" s="357" t="s">
        <v>11183</v>
      </c>
      <c r="E1372" s="357" t="s">
        <v>14646</v>
      </c>
      <c r="F1372" s="357" t="s">
        <v>14647</v>
      </c>
      <c r="G1372" s="357" t="s">
        <v>14648</v>
      </c>
      <c r="H1372" s="357"/>
      <c r="I1372" s="357"/>
      <c r="J1372" s="357"/>
      <c r="K1372" s="357"/>
      <c r="L1372" s="357"/>
    </row>
    <row r="1373" spans="1:12">
      <c r="A1373" s="357" t="s">
        <v>21107</v>
      </c>
      <c r="B1373" s="357" t="s">
        <v>21108</v>
      </c>
      <c r="C1373" s="358" t="s">
        <v>65536</v>
      </c>
      <c r="D1373" s="357" t="s">
        <v>10749</v>
      </c>
      <c r="E1373" s="357" t="s">
        <v>21109</v>
      </c>
      <c r="F1373" s="357" t="s">
        <v>21110</v>
      </c>
      <c r="G1373" s="357" t="s">
        <v>21111</v>
      </c>
      <c r="H1373" s="357"/>
      <c r="I1373" s="357"/>
      <c r="J1373" s="357"/>
      <c r="K1373" s="357"/>
      <c r="L1373" s="357"/>
    </row>
    <row r="1374" spans="1:12">
      <c r="A1374" s="357" t="s">
        <v>21112</v>
      </c>
      <c r="B1374" s="357" t="s">
        <v>21113</v>
      </c>
      <c r="C1374" s="358" t="s">
        <v>65537</v>
      </c>
      <c r="D1374" s="357" t="s">
        <v>4995</v>
      </c>
      <c r="E1374" s="357" t="s">
        <v>21102</v>
      </c>
      <c r="F1374" s="357" t="s">
        <v>21114</v>
      </c>
      <c r="G1374" s="357" t="s">
        <v>21115</v>
      </c>
      <c r="H1374" s="357"/>
      <c r="I1374" s="357"/>
      <c r="J1374" s="357"/>
      <c r="K1374" s="357"/>
      <c r="L1374" s="357"/>
    </row>
    <row r="1375" spans="1:12">
      <c r="A1375" s="357" t="s">
        <v>21116</v>
      </c>
      <c r="B1375" s="357" t="s">
        <v>2578</v>
      </c>
      <c r="C1375" s="358" t="s">
        <v>65538</v>
      </c>
      <c r="D1375" s="357" t="s">
        <v>2579</v>
      </c>
      <c r="E1375" s="357">
        <v>31686494783</v>
      </c>
      <c r="F1375" s="357" t="s">
        <v>2580</v>
      </c>
      <c r="G1375" s="357" t="s">
        <v>21117</v>
      </c>
      <c r="H1375" s="357"/>
      <c r="I1375" s="357"/>
      <c r="J1375" s="357"/>
      <c r="K1375" s="357"/>
      <c r="L1375" s="357"/>
    </row>
    <row r="1376" spans="1:12">
      <c r="A1376" s="357" t="s">
        <v>15233</v>
      </c>
      <c r="B1376" s="357" t="s">
        <v>5287</v>
      </c>
      <c r="C1376" s="358" t="s">
        <v>27546</v>
      </c>
      <c r="D1376" s="357" t="s">
        <v>4995</v>
      </c>
      <c r="E1376" s="357" t="s">
        <v>5288</v>
      </c>
      <c r="F1376" s="357" t="s">
        <v>5289</v>
      </c>
      <c r="G1376" s="357" t="s">
        <v>15234</v>
      </c>
      <c r="H1376" s="357"/>
      <c r="I1376" s="357"/>
      <c r="J1376" s="357"/>
      <c r="K1376" s="357"/>
      <c r="L1376" s="357"/>
    </row>
    <row r="1377" spans="1:12">
      <c r="A1377" s="357" t="s">
        <v>21118</v>
      </c>
      <c r="B1377" s="357" t="s">
        <v>21119</v>
      </c>
      <c r="C1377" s="358" t="s">
        <v>65539</v>
      </c>
      <c r="D1377" s="357" t="s">
        <v>4995</v>
      </c>
      <c r="E1377" s="357"/>
      <c r="F1377" s="357" t="s">
        <v>21120</v>
      </c>
      <c r="G1377" s="357" t="s">
        <v>21121</v>
      </c>
      <c r="H1377" s="357"/>
      <c r="I1377" s="357"/>
      <c r="J1377" s="357"/>
      <c r="K1377" s="357"/>
      <c r="L1377" s="357"/>
    </row>
    <row r="1378" spans="1:12">
      <c r="A1378" s="357" t="s">
        <v>21122</v>
      </c>
      <c r="B1378" s="357" t="s">
        <v>21123</v>
      </c>
      <c r="C1378" s="358" t="s">
        <v>65540</v>
      </c>
      <c r="D1378" s="357" t="s">
        <v>4995</v>
      </c>
      <c r="E1378" s="357" t="s">
        <v>21124</v>
      </c>
      <c r="F1378" s="357" t="s">
        <v>21125</v>
      </c>
      <c r="G1378" s="357" t="s">
        <v>21126</v>
      </c>
      <c r="H1378" s="357"/>
      <c r="I1378" s="357"/>
      <c r="J1378" s="357"/>
      <c r="K1378" s="357"/>
      <c r="L1378" s="357"/>
    </row>
    <row r="1379" spans="1:12">
      <c r="A1379" s="357" t="s">
        <v>21127</v>
      </c>
      <c r="B1379" s="357" t="s">
        <v>6139</v>
      </c>
      <c r="C1379" s="358" t="s">
        <v>65541</v>
      </c>
      <c r="D1379" s="357" t="s">
        <v>4995</v>
      </c>
      <c r="E1379" s="357" t="s">
        <v>6140</v>
      </c>
      <c r="F1379" s="357" t="s">
        <v>6141</v>
      </c>
      <c r="G1379" s="357" t="s">
        <v>21128</v>
      </c>
      <c r="H1379" s="357"/>
      <c r="I1379" s="357"/>
      <c r="J1379" s="357"/>
      <c r="K1379" s="357"/>
      <c r="L1379" s="357"/>
    </row>
    <row r="1380" spans="1:12">
      <c r="A1380" s="357" t="s">
        <v>21129</v>
      </c>
      <c r="B1380" s="357" t="s">
        <v>21130</v>
      </c>
      <c r="C1380" s="358" t="s">
        <v>65542</v>
      </c>
      <c r="D1380" s="357" t="s">
        <v>18158</v>
      </c>
      <c r="E1380" s="357">
        <v>911153242</v>
      </c>
      <c r="F1380" s="357" t="s">
        <v>21131</v>
      </c>
      <c r="G1380" s="357" t="s">
        <v>21132</v>
      </c>
      <c r="H1380" s="357"/>
      <c r="I1380" s="357"/>
      <c r="J1380" s="357"/>
      <c r="K1380" s="357"/>
      <c r="L1380" s="357"/>
    </row>
    <row r="1381" spans="1:12">
      <c r="A1381" s="357" t="s">
        <v>21133</v>
      </c>
      <c r="B1381" s="357" t="s">
        <v>1235</v>
      </c>
      <c r="C1381" s="358" t="s">
        <v>65543</v>
      </c>
      <c r="D1381" s="357" t="s">
        <v>4995</v>
      </c>
      <c r="E1381" s="357" t="s">
        <v>1236</v>
      </c>
      <c r="F1381" s="357" t="s">
        <v>1237</v>
      </c>
      <c r="G1381" s="357" t="s">
        <v>21134</v>
      </c>
      <c r="H1381" s="357"/>
      <c r="I1381" s="357"/>
      <c r="J1381" s="357"/>
      <c r="K1381" s="357"/>
      <c r="L1381" s="357"/>
    </row>
    <row r="1382" spans="1:12">
      <c r="A1382" s="357" t="s">
        <v>14236</v>
      </c>
      <c r="B1382" s="357" t="s">
        <v>5946</v>
      </c>
      <c r="C1382" s="358" t="s">
        <v>27223</v>
      </c>
      <c r="D1382" s="357" t="s">
        <v>4995</v>
      </c>
      <c r="E1382" s="357" t="s">
        <v>5947</v>
      </c>
      <c r="F1382" s="357" t="s">
        <v>5948</v>
      </c>
      <c r="G1382" s="357" t="s">
        <v>14237</v>
      </c>
      <c r="H1382" s="357"/>
      <c r="I1382" s="357"/>
      <c r="J1382" s="357"/>
      <c r="K1382" s="357"/>
      <c r="L1382" s="357"/>
    </row>
    <row r="1383" spans="1:12">
      <c r="A1383" s="357" t="s">
        <v>21135</v>
      </c>
      <c r="B1383" s="357" t="s">
        <v>21136</v>
      </c>
      <c r="C1383" s="358" t="s">
        <v>65544</v>
      </c>
      <c r="D1383" s="357" t="s">
        <v>4995</v>
      </c>
      <c r="E1383" s="357" t="s">
        <v>21137</v>
      </c>
      <c r="F1383" s="357" t="s">
        <v>21138</v>
      </c>
      <c r="G1383" s="357" t="s">
        <v>21139</v>
      </c>
      <c r="H1383" s="357"/>
      <c r="I1383" s="357"/>
      <c r="J1383" s="357"/>
      <c r="K1383" s="357"/>
      <c r="L1383" s="357"/>
    </row>
    <row r="1384" spans="1:12">
      <c r="A1384" s="357" t="s">
        <v>21140</v>
      </c>
      <c r="B1384" s="357" t="s">
        <v>6238</v>
      </c>
      <c r="C1384" s="358" t="s">
        <v>65545</v>
      </c>
      <c r="D1384" s="357" t="s">
        <v>4995</v>
      </c>
      <c r="E1384" s="357" t="s">
        <v>6239</v>
      </c>
      <c r="F1384" s="357" t="s">
        <v>6240</v>
      </c>
      <c r="G1384" s="357" t="s">
        <v>21141</v>
      </c>
      <c r="H1384" s="357"/>
      <c r="I1384" s="357"/>
      <c r="J1384" s="357"/>
      <c r="K1384" s="357"/>
      <c r="L1384" s="357"/>
    </row>
    <row r="1385" spans="1:12">
      <c r="A1385" s="357" t="s">
        <v>21142</v>
      </c>
      <c r="B1385" s="357" t="s">
        <v>21143</v>
      </c>
      <c r="C1385" s="358" t="s">
        <v>65546</v>
      </c>
      <c r="D1385" s="357" t="s">
        <v>12103</v>
      </c>
      <c r="E1385" s="357"/>
      <c r="F1385" s="357" t="s">
        <v>21144</v>
      </c>
      <c r="G1385" s="357" t="s">
        <v>21145</v>
      </c>
      <c r="H1385" s="357"/>
      <c r="I1385" s="357"/>
      <c r="J1385" s="357"/>
      <c r="K1385" s="357"/>
      <c r="L1385" s="357"/>
    </row>
    <row r="1386" spans="1:12">
      <c r="A1386" s="357" t="s">
        <v>14917</v>
      </c>
      <c r="B1386" s="357" t="s">
        <v>14918</v>
      </c>
      <c r="C1386" s="358" t="s">
        <v>51498</v>
      </c>
      <c r="D1386" s="357" t="s">
        <v>4995</v>
      </c>
      <c r="E1386" s="357" t="s">
        <v>5193</v>
      </c>
      <c r="F1386" s="357" t="s">
        <v>5194</v>
      </c>
      <c r="G1386" s="357" t="s">
        <v>14919</v>
      </c>
      <c r="H1386" s="357"/>
      <c r="I1386" s="357"/>
      <c r="J1386" s="357"/>
      <c r="K1386" s="357"/>
      <c r="L1386" s="357"/>
    </row>
    <row r="1387" spans="1:12">
      <c r="A1387" s="361" t="s">
        <v>21146</v>
      </c>
      <c r="B1387" s="357"/>
      <c r="C1387" s="357"/>
      <c r="D1387" s="357"/>
      <c r="E1387" s="357"/>
      <c r="F1387" s="357"/>
      <c r="G1387" s="357"/>
      <c r="H1387" s="357"/>
      <c r="I1387" s="357"/>
      <c r="J1387" s="357"/>
      <c r="K1387" s="357"/>
      <c r="L1387" s="357"/>
    </row>
    <row r="1388" spans="1:12">
      <c r="A1388" s="357" t="s">
        <v>21147</v>
      </c>
      <c r="B1388" s="357" t="s">
        <v>21148</v>
      </c>
      <c r="C1388" s="358" t="s">
        <v>65547</v>
      </c>
      <c r="D1388" s="357" t="s">
        <v>5374</v>
      </c>
      <c r="E1388" s="357">
        <v>1775302171</v>
      </c>
      <c r="F1388" s="357" t="s">
        <v>21149</v>
      </c>
      <c r="G1388" s="357" t="s">
        <v>21150</v>
      </c>
      <c r="H1388" s="357"/>
      <c r="I1388" s="357"/>
      <c r="J1388" s="357"/>
      <c r="K1388" s="357"/>
      <c r="L1388" s="357"/>
    </row>
    <row r="1389" spans="1:12">
      <c r="A1389" s="357" t="s">
        <v>65548</v>
      </c>
      <c r="B1389" s="357" t="s">
        <v>3818</v>
      </c>
      <c r="C1389" s="358" t="s">
        <v>65549</v>
      </c>
      <c r="D1389" s="357" t="s">
        <v>4995</v>
      </c>
      <c r="E1389" s="357" t="s">
        <v>3819</v>
      </c>
      <c r="F1389" s="357" t="s">
        <v>3820</v>
      </c>
      <c r="G1389" s="357" t="s">
        <v>21151</v>
      </c>
      <c r="H1389" s="357"/>
      <c r="I1389" s="357"/>
      <c r="J1389" s="357"/>
      <c r="K1389" s="357"/>
      <c r="L1389" s="357"/>
    </row>
    <row r="1390" spans="1:12">
      <c r="A1390" s="357" t="s">
        <v>21152</v>
      </c>
      <c r="B1390" s="357" t="s">
        <v>4144</v>
      </c>
      <c r="C1390" s="358" t="s">
        <v>65550</v>
      </c>
      <c r="D1390" s="357" t="s">
        <v>4995</v>
      </c>
      <c r="E1390" s="357" t="s">
        <v>4145</v>
      </c>
      <c r="F1390" s="357" t="s">
        <v>4146</v>
      </c>
      <c r="G1390" s="357" t="s">
        <v>21153</v>
      </c>
      <c r="H1390" s="357"/>
      <c r="I1390" s="357"/>
      <c r="J1390" s="357"/>
      <c r="K1390" s="357"/>
      <c r="L1390" s="357"/>
    </row>
    <row r="1391" spans="1:12">
      <c r="A1391" s="357" t="s">
        <v>21154</v>
      </c>
      <c r="B1391" s="357" t="s">
        <v>21155</v>
      </c>
      <c r="C1391" s="358" t="s">
        <v>65551</v>
      </c>
      <c r="D1391" s="357" t="s">
        <v>4995</v>
      </c>
      <c r="E1391" s="357" t="s">
        <v>21156</v>
      </c>
      <c r="F1391" s="357" t="s">
        <v>21157</v>
      </c>
      <c r="G1391" s="357" t="s">
        <v>21158</v>
      </c>
      <c r="H1391" s="357"/>
      <c r="I1391" s="357"/>
      <c r="J1391" s="357"/>
      <c r="K1391" s="357"/>
      <c r="L1391" s="357"/>
    </row>
    <row r="1392" spans="1:12">
      <c r="A1392" s="357" t="s">
        <v>21159</v>
      </c>
      <c r="B1392" s="357" t="s">
        <v>21160</v>
      </c>
      <c r="C1392" s="358" t="s">
        <v>65552</v>
      </c>
      <c r="D1392" s="357" t="s">
        <v>4995</v>
      </c>
      <c r="E1392" s="357"/>
      <c r="F1392" s="357"/>
      <c r="G1392" s="357" t="s">
        <v>21161</v>
      </c>
      <c r="H1392" s="357"/>
      <c r="I1392" s="357"/>
      <c r="J1392" s="357"/>
      <c r="K1392" s="357"/>
      <c r="L1392" s="357"/>
    </row>
    <row r="1393" spans="1:12">
      <c r="A1393" s="357" t="s">
        <v>21162</v>
      </c>
      <c r="B1393" s="357" t="s">
        <v>21163</v>
      </c>
      <c r="C1393" s="358" t="s">
        <v>65553</v>
      </c>
      <c r="D1393" s="357" t="s">
        <v>4995</v>
      </c>
      <c r="E1393" s="357" t="s">
        <v>21164</v>
      </c>
      <c r="F1393" s="357" t="s">
        <v>21165</v>
      </c>
      <c r="G1393" s="357" t="s">
        <v>21166</v>
      </c>
      <c r="H1393" s="357"/>
      <c r="I1393" s="357"/>
      <c r="J1393" s="357"/>
      <c r="K1393" s="357"/>
      <c r="L1393" s="357"/>
    </row>
    <row r="1394" spans="1:12">
      <c r="A1394" s="362" t="s">
        <v>21167</v>
      </c>
      <c r="B1394" s="362" t="s">
        <v>21168</v>
      </c>
      <c r="C1394" s="363" t="s">
        <v>65554</v>
      </c>
      <c r="D1394" s="362" t="s">
        <v>4995</v>
      </c>
      <c r="E1394" s="362">
        <v>1214452660</v>
      </c>
      <c r="F1394" s="362" t="s">
        <v>21169</v>
      </c>
      <c r="G1394" s="362" t="s">
        <v>21170</v>
      </c>
      <c r="H1394" s="362"/>
      <c r="I1394" s="362"/>
      <c r="J1394" s="362"/>
      <c r="K1394" s="362"/>
    </row>
    <row r="1395" spans="1:12">
      <c r="A1395" s="362" t="s">
        <v>21171</v>
      </c>
      <c r="B1395" s="362" t="s">
        <v>8110</v>
      </c>
      <c r="C1395" s="363" t="s">
        <v>65555</v>
      </c>
      <c r="D1395" s="362" t="s">
        <v>4995</v>
      </c>
      <c r="E1395" s="362" t="s">
        <v>8111</v>
      </c>
      <c r="F1395" s="362" t="s">
        <v>8112</v>
      </c>
      <c r="G1395" s="362" t="s">
        <v>21172</v>
      </c>
      <c r="H1395" s="362"/>
      <c r="I1395" s="362"/>
      <c r="J1395" s="362"/>
      <c r="K1395" s="362"/>
    </row>
    <row r="1396" spans="1:12">
      <c r="A1396" s="362" t="s">
        <v>21173</v>
      </c>
      <c r="B1396" s="362"/>
      <c r="C1396" s="363" t="s">
        <v>65556</v>
      </c>
      <c r="D1396" s="362" t="s">
        <v>4995</v>
      </c>
      <c r="E1396" s="362"/>
      <c r="F1396" s="362"/>
      <c r="G1396" s="362" t="s">
        <v>21174</v>
      </c>
      <c r="H1396" s="362"/>
      <c r="I1396" s="362"/>
      <c r="J1396" s="362"/>
      <c r="K1396" s="362"/>
    </row>
    <row r="1397" spans="1:12">
      <c r="A1397" s="362" t="s">
        <v>21175</v>
      </c>
      <c r="B1397" s="362"/>
      <c r="C1397" s="363" t="s">
        <v>65557</v>
      </c>
      <c r="D1397" s="362" t="s">
        <v>4995</v>
      </c>
      <c r="E1397" s="362">
        <v>7801369010</v>
      </c>
      <c r="F1397" s="362" t="s">
        <v>4351</v>
      </c>
      <c r="G1397" s="362" t="s">
        <v>21176</v>
      </c>
      <c r="H1397" s="362"/>
      <c r="I1397" s="362"/>
      <c r="J1397" s="362"/>
      <c r="K1397" s="362"/>
    </row>
    <row r="1398" spans="1:12">
      <c r="A1398" s="362" t="s">
        <v>21177</v>
      </c>
      <c r="B1398" s="362" t="s">
        <v>21178</v>
      </c>
      <c r="C1398" s="363" t="s">
        <v>65558</v>
      </c>
      <c r="D1398" s="362" t="s">
        <v>4995</v>
      </c>
      <c r="E1398" s="362"/>
      <c r="F1398" s="362" t="s">
        <v>21179</v>
      </c>
      <c r="G1398" s="362" t="s">
        <v>21180</v>
      </c>
      <c r="H1398" s="362"/>
      <c r="I1398" s="362"/>
      <c r="J1398" s="362"/>
      <c r="K1398" s="362"/>
    </row>
    <row r="1399" spans="1:12">
      <c r="A1399" s="721" t="s">
        <v>21181</v>
      </c>
      <c r="B1399" s="721"/>
      <c r="C1399" s="362"/>
      <c r="D1399" s="362"/>
      <c r="E1399" s="362"/>
      <c r="F1399" s="362"/>
      <c r="G1399" s="362"/>
      <c r="H1399" s="362"/>
      <c r="I1399" s="362"/>
      <c r="J1399" s="362"/>
      <c r="K1399" s="362"/>
    </row>
    <row r="1400" spans="1:12">
      <c r="A1400" s="362" t="s">
        <v>21182</v>
      </c>
      <c r="B1400" s="362"/>
      <c r="C1400" s="363" t="s">
        <v>65559</v>
      </c>
      <c r="D1400" s="362" t="s">
        <v>4995</v>
      </c>
      <c r="E1400" s="362"/>
      <c r="F1400" s="362" t="s">
        <v>21183</v>
      </c>
      <c r="G1400" s="362" t="s">
        <v>21184</v>
      </c>
      <c r="H1400" s="362"/>
      <c r="I1400" s="362"/>
      <c r="J1400" s="362"/>
      <c r="K1400" s="362"/>
    </row>
    <row r="1401" spans="1:12">
      <c r="A1401" s="362" t="s">
        <v>21185</v>
      </c>
      <c r="B1401" s="362" t="s">
        <v>21186</v>
      </c>
      <c r="C1401" s="363" t="s">
        <v>65560</v>
      </c>
      <c r="D1401" s="362" t="s">
        <v>4995</v>
      </c>
      <c r="E1401" s="362" t="s">
        <v>21187</v>
      </c>
      <c r="F1401" s="362" t="s">
        <v>21188</v>
      </c>
      <c r="G1401" s="362" t="s">
        <v>21189</v>
      </c>
      <c r="H1401" s="362"/>
      <c r="I1401" s="362"/>
      <c r="J1401" s="362"/>
      <c r="K1401" s="362"/>
    </row>
    <row r="1402" spans="1:12">
      <c r="A1402" s="362" t="s">
        <v>21190</v>
      </c>
      <c r="B1402" s="362" t="s">
        <v>5401</v>
      </c>
      <c r="C1402" s="363" t="s">
        <v>27687</v>
      </c>
      <c r="D1402" s="362" t="s">
        <v>4995</v>
      </c>
      <c r="E1402" s="362">
        <v>2085970465</v>
      </c>
      <c r="F1402" s="362" t="s">
        <v>5444</v>
      </c>
      <c r="G1402" s="362" t="s">
        <v>21191</v>
      </c>
      <c r="H1402" s="362"/>
      <c r="I1402" s="362"/>
      <c r="J1402" s="362"/>
      <c r="K1402" s="362"/>
    </row>
    <row r="1403" spans="1:12">
      <c r="A1403" s="362" t="s">
        <v>21192</v>
      </c>
      <c r="B1403" s="362" t="s">
        <v>21193</v>
      </c>
      <c r="C1403" s="363" t="s">
        <v>65561</v>
      </c>
      <c r="D1403" s="362" t="s">
        <v>12103</v>
      </c>
      <c r="E1403" s="362">
        <v>15220194376</v>
      </c>
      <c r="F1403" s="362" t="s">
        <v>21194</v>
      </c>
      <c r="G1403" s="362" t="s">
        <v>21195</v>
      </c>
      <c r="H1403" s="362"/>
      <c r="I1403" s="362"/>
      <c r="J1403" s="362"/>
      <c r="K1403" s="362"/>
    </row>
    <row r="1404" spans="1:12">
      <c r="A1404" s="362" t="s">
        <v>21196</v>
      </c>
      <c r="B1404" s="362" t="s">
        <v>21197</v>
      </c>
      <c r="C1404" s="363" t="s">
        <v>65562</v>
      </c>
      <c r="D1404" s="362" t="s">
        <v>4995</v>
      </c>
      <c r="E1404" s="362">
        <v>1772465262</v>
      </c>
      <c r="F1404" s="362" t="s">
        <v>21198</v>
      </c>
      <c r="G1404" s="362" t="s">
        <v>21199</v>
      </c>
      <c r="H1404" s="362"/>
      <c r="I1404" s="362"/>
      <c r="J1404" s="362"/>
      <c r="K1404" s="362"/>
    </row>
    <row r="1405" spans="1:12">
      <c r="A1405" s="362" t="s">
        <v>21200</v>
      </c>
      <c r="B1405" s="362" t="s">
        <v>21201</v>
      </c>
      <c r="C1405" s="363" t="s">
        <v>65563</v>
      </c>
      <c r="D1405" s="362" t="s">
        <v>4995</v>
      </c>
      <c r="E1405" s="362" t="s">
        <v>21202</v>
      </c>
      <c r="F1405" s="362" t="s">
        <v>21203</v>
      </c>
      <c r="G1405" s="362" t="s">
        <v>21204</v>
      </c>
      <c r="H1405" s="362"/>
      <c r="I1405" s="362"/>
      <c r="J1405" s="362"/>
      <c r="K1405" s="362"/>
    </row>
    <row r="1406" spans="1:12">
      <c r="A1406" s="362" t="s">
        <v>21205</v>
      </c>
      <c r="B1406" s="362" t="s">
        <v>21206</v>
      </c>
      <c r="C1406" s="363" t="s">
        <v>65564</v>
      </c>
      <c r="D1406" s="362" t="s">
        <v>4995</v>
      </c>
      <c r="E1406" s="362" t="s">
        <v>21207</v>
      </c>
      <c r="F1406" s="362" t="s">
        <v>21208</v>
      </c>
      <c r="G1406" s="362" t="s">
        <v>21209</v>
      </c>
      <c r="H1406" s="362"/>
      <c r="I1406" s="362"/>
      <c r="J1406" s="362"/>
      <c r="K1406" s="362"/>
    </row>
    <row r="1407" spans="1:12">
      <c r="A1407" s="362" t="s">
        <v>21210</v>
      </c>
      <c r="B1407" s="362" t="s">
        <v>21211</v>
      </c>
      <c r="C1407" s="363" t="s">
        <v>65565</v>
      </c>
      <c r="D1407" s="362" t="s">
        <v>10225</v>
      </c>
      <c r="E1407" s="362">
        <v>563731722</v>
      </c>
      <c r="F1407" s="362" t="s">
        <v>21212</v>
      </c>
      <c r="G1407" s="362" t="s">
        <v>21213</v>
      </c>
      <c r="H1407" s="362"/>
      <c r="I1407" s="362"/>
      <c r="J1407" s="362"/>
      <c r="K1407" s="362"/>
    </row>
    <row r="1408" spans="1:12">
      <c r="A1408" s="362" t="s">
        <v>21214</v>
      </c>
      <c r="B1408" s="362" t="s">
        <v>21215</v>
      </c>
      <c r="C1408" s="363" t="s">
        <v>65566</v>
      </c>
      <c r="D1408" s="362" t="s">
        <v>4995</v>
      </c>
      <c r="E1408" s="362" t="s">
        <v>21216</v>
      </c>
      <c r="F1408" s="362" t="s">
        <v>21217</v>
      </c>
      <c r="G1408" s="362" t="s">
        <v>21218</v>
      </c>
      <c r="H1408" s="362"/>
      <c r="I1408" s="362"/>
      <c r="J1408" s="362"/>
      <c r="K1408" s="362"/>
    </row>
    <row r="1409" spans="1:11">
      <c r="A1409" s="362" t="s">
        <v>21219</v>
      </c>
      <c r="B1409" s="362" t="s">
        <v>21220</v>
      </c>
      <c r="C1409" s="363" t="s">
        <v>36128</v>
      </c>
      <c r="D1409" s="362" t="s">
        <v>4995</v>
      </c>
      <c r="E1409" s="362" t="s">
        <v>21221</v>
      </c>
      <c r="F1409" s="362" t="s">
        <v>21222</v>
      </c>
      <c r="G1409" s="362" t="s">
        <v>21223</v>
      </c>
      <c r="H1409" s="362"/>
      <c r="I1409" s="362"/>
      <c r="J1409" s="362"/>
      <c r="K1409" s="362"/>
    </row>
    <row r="1410" spans="1:11">
      <c r="A1410" s="362" t="s">
        <v>21224</v>
      </c>
      <c r="B1410" s="362" t="s">
        <v>21225</v>
      </c>
      <c r="C1410" s="363" t="s">
        <v>38295</v>
      </c>
      <c r="D1410" s="362" t="s">
        <v>4995</v>
      </c>
      <c r="E1410" s="362" t="s">
        <v>21226</v>
      </c>
      <c r="F1410" s="362" t="s">
        <v>21227</v>
      </c>
      <c r="G1410" s="362" t="s">
        <v>21228</v>
      </c>
      <c r="H1410" s="362"/>
      <c r="I1410" s="362"/>
      <c r="J1410" s="362"/>
      <c r="K1410" s="362"/>
    </row>
    <row r="1411" spans="1:11">
      <c r="A1411" s="362" t="s">
        <v>21229</v>
      </c>
      <c r="B1411" s="362" t="s">
        <v>21230</v>
      </c>
      <c r="C1411" s="363" t="s">
        <v>65567</v>
      </c>
      <c r="D1411" s="362" t="s">
        <v>4995</v>
      </c>
      <c r="E1411" s="362" t="s">
        <v>21231</v>
      </c>
      <c r="F1411" s="362" t="s">
        <v>21232</v>
      </c>
      <c r="G1411" s="362" t="s">
        <v>21233</v>
      </c>
      <c r="H1411" s="362"/>
      <c r="I1411" s="362"/>
      <c r="J1411" s="362"/>
      <c r="K1411" s="362"/>
    </row>
    <row r="1412" spans="1:11">
      <c r="A1412" s="362" t="s">
        <v>21234</v>
      </c>
      <c r="B1412" s="362" t="s">
        <v>21235</v>
      </c>
      <c r="C1412" s="363" t="s">
        <v>65568</v>
      </c>
      <c r="D1412" s="362" t="s">
        <v>4995</v>
      </c>
      <c r="E1412" s="362">
        <v>7706482958</v>
      </c>
      <c r="F1412" s="362" t="s">
        <v>21236</v>
      </c>
      <c r="G1412" s="362" t="s">
        <v>21237</v>
      </c>
      <c r="H1412" s="362"/>
      <c r="I1412" s="362"/>
      <c r="J1412" s="362"/>
      <c r="K1412" s="362"/>
    </row>
    <row r="1413" spans="1:11">
      <c r="A1413" s="362" t="s">
        <v>21238</v>
      </c>
      <c r="B1413" s="362" t="s">
        <v>21239</v>
      </c>
      <c r="C1413" s="363" t="s">
        <v>65569</v>
      </c>
      <c r="D1413" s="362" t="s">
        <v>4995</v>
      </c>
      <c r="E1413" s="362" t="s">
        <v>21240</v>
      </c>
      <c r="F1413" s="362" t="s">
        <v>21241</v>
      </c>
      <c r="G1413" s="362" t="s">
        <v>21242</v>
      </c>
      <c r="H1413" s="362"/>
      <c r="I1413" s="362"/>
      <c r="J1413" s="362"/>
      <c r="K1413" s="362"/>
    </row>
    <row r="1414" spans="1:11">
      <c r="A1414" s="362" t="s">
        <v>21243</v>
      </c>
      <c r="B1414" s="362" t="s">
        <v>21244</v>
      </c>
      <c r="C1414" s="363" t="s">
        <v>65570</v>
      </c>
      <c r="D1414" s="362" t="s">
        <v>4995</v>
      </c>
      <c r="E1414" s="362" t="s">
        <v>21245</v>
      </c>
      <c r="F1414" s="362" t="s">
        <v>21246</v>
      </c>
      <c r="G1414" s="362" t="s">
        <v>21247</v>
      </c>
      <c r="H1414" s="362"/>
      <c r="I1414" s="362"/>
      <c r="J1414" s="362"/>
      <c r="K1414" s="362"/>
    </row>
    <row r="1415" spans="1:11">
      <c r="A1415" s="362" t="s">
        <v>21248</v>
      </c>
      <c r="B1415" s="362" t="s">
        <v>21249</v>
      </c>
      <c r="C1415" s="363" t="s">
        <v>65571</v>
      </c>
      <c r="D1415" s="362" t="s">
        <v>4995</v>
      </c>
      <c r="E1415" s="362">
        <v>1279320870</v>
      </c>
      <c r="F1415" s="362" t="s">
        <v>18531</v>
      </c>
      <c r="G1415" s="362" t="s">
        <v>18532</v>
      </c>
      <c r="H1415" s="362"/>
      <c r="I1415" s="362"/>
      <c r="J1415" s="362"/>
      <c r="K1415" s="362"/>
    </row>
    <row r="1416" spans="1:11">
      <c r="A1416" s="362" t="s">
        <v>21250</v>
      </c>
      <c r="B1416" s="362" t="s">
        <v>65572</v>
      </c>
      <c r="C1416" s="363" t="s">
        <v>65573</v>
      </c>
      <c r="D1416" s="362" t="s">
        <v>4995</v>
      </c>
      <c r="E1416" s="362" t="s">
        <v>21251</v>
      </c>
      <c r="F1416" s="362" t="s">
        <v>21252</v>
      </c>
      <c r="G1416" s="362" t="s">
        <v>21253</v>
      </c>
      <c r="H1416" s="362"/>
      <c r="I1416" s="362"/>
      <c r="J1416" s="362"/>
      <c r="K1416" s="362"/>
    </row>
    <row r="1417" spans="1:11">
      <c r="A1417" s="362" t="s">
        <v>21254</v>
      </c>
      <c r="B1417" s="362" t="s">
        <v>21255</v>
      </c>
      <c r="C1417" s="363" t="s">
        <v>65574</v>
      </c>
      <c r="D1417" s="362" t="s">
        <v>4995</v>
      </c>
      <c r="E1417" s="362">
        <v>7737133030</v>
      </c>
      <c r="F1417" s="362" t="s">
        <v>21256</v>
      </c>
      <c r="G1417" s="362" t="s">
        <v>21257</v>
      </c>
      <c r="H1417" s="362"/>
      <c r="I1417" s="362"/>
      <c r="J1417" s="362"/>
      <c r="K1417" s="362"/>
    </row>
    <row r="1418" spans="1:11">
      <c r="A1418" s="362" t="s">
        <v>21258</v>
      </c>
      <c r="B1418" s="362" t="s">
        <v>21259</v>
      </c>
      <c r="C1418" s="363" t="s">
        <v>65575</v>
      </c>
      <c r="D1418" s="362" t="s">
        <v>4995</v>
      </c>
      <c r="E1418" s="362" t="s">
        <v>21260</v>
      </c>
      <c r="F1418" s="362" t="s">
        <v>21261</v>
      </c>
      <c r="G1418" s="362" t="s">
        <v>21262</v>
      </c>
      <c r="H1418" s="362"/>
      <c r="I1418" s="362"/>
      <c r="J1418" s="362"/>
      <c r="K1418" s="362"/>
    </row>
    <row r="1419" spans="1:11">
      <c r="A1419" s="362" t="s">
        <v>12295</v>
      </c>
      <c r="B1419" s="362" t="s">
        <v>21263</v>
      </c>
      <c r="C1419" s="363" t="s">
        <v>35805</v>
      </c>
      <c r="D1419" s="362" t="s">
        <v>4995</v>
      </c>
      <c r="E1419" s="362" t="s">
        <v>12297</v>
      </c>
      <c r="F1419" s="362" t="s">
        <v>12298</v>
      </c>
      <c r="G1419" s="362" t="s">
        <v>12299</v>
      </c>
      <c r="H1419" s="362"/>
      <c r="I1419" s="362"/>
      <c r="J1419" s="362"/>
      <c r="K1419" s="362"/>
    </row>
    <row r="1420" spans="1:11">
      <c r="A1420" s="362" t="s">
        <v>21264</v>
      </c>
      <c r="B1420" s="362" t="s">
        <v>21265</v>
      </c>
      <c r="C1420" s="363" t="s">
        <v>65576</v>
      </c>
      <c r="D1420" s="362" t="s">
        <v>4995</v>
      </c>
      <c r="E1420" s="362" t="s">
        <v>21266</v>
      </c>
      <c r="F1420" s="362" t="s">
        <v>21267</v>
      </c>
      <c r="G1420" s="362" t="s">
        <v>21268</v>
      </c>
      <c r="H1420" s="362"/>
      <c r="I1420" s="362"/>
      <c r="J1420" s="362"/>
      <c r="K1420" s="362"/>
    </row>
    <row r="1421" spans="1:11">
      <c r="A1421" s="362" t="s">
        <v>21269</v>
      </c>
      <c r="B1421" s="362" t="s">
        <v>3285</v>
      </c>
      <c r="C1421" s="363" t="s">
        <v>65577</v>
      </c>
      <c r="D1421" s="362" t="s">
        <v>4995</v>
      </c>
      <c r="E1421" s="362">
        <v>1276683494</v>
      </c>
      <c r="F1421" s="362" t="s">
        <v>3286</v>
      </c>
      <c r="G1421" s="362" t="s">
        <v>21270</v>
      </c>
      <c r="H1421" s="362"/>
      <c r="I1421" s="362"/>
      <c r="J1421" s="362"/>
      <c r="K1421" s="362"/>
    </row>
    <row r="1422" spans="1:11">
      <c r="A1422" s="362" t="s">
        <v>21271</v>
      </c>
      <c r="B1422" s="362" t="s">
        <v>21272</v>
      </c>
      <c r="C1422" s="363" t="s">
        <v>65578</v>
      </c>
      <c r="D1422" s="362" t="s">
        <v>4995</v>
      </c>
      <c r="E1422" s="362"/>
      <c r="F1422" s="362" t="s">
        <v>21273</v>
      </c>
      <c r="G1422" s="362" t="s">
        <v>21274</v>
      </c>
      <c r="H1422" s="362"/>
      <c r="I1422" s="362"/>
      <c r="J1422" s="362"/>
      <c r="K1422" s="362"/>
    </row>
    <row r="1423" spans="1:11">
      <c r="A1423" s="362" t="s">
        <v>21275</v>
      </c>
      <c r="B1423" s="362" t="s">
        <v>21276</v>
      </c>
      <c r="C1423" s="363" t="s">
        <v>36955</v>
      </c>
      <c r="D1423" s="362" t="s">
        <v>4995</v>
      </c>
      <c r="E1423" s="362">
        <v>1827820061</v>
      </c>
      <c r="F1423" s="362" t="s">
        <v>21277</v>
      </c>
      <c r="G1423" s="362" t="s">
        <v>21278</v>
      </c>
      <c r="H1423" s="362"/>
      <c r="I1423" s="362"/>
      <c r="J1423" s="362"/>
      <c r="K1423" s="362"/>
    </row>
    <row r="1424" spans="1:11">
      <c r="A1424" s="362" t="s">
        <v>21279</v>
      </c>
      <c r="B1424" s="362" t="s">
        <v>4175</v>
      </c>
      <c r="C1424" s="363" t="s">
        <v>37761</v>
      </c>
      <c r="D1424" s="362" t="s">
        <v>4995</v>
      </c>
      <c r="E1424" s="362" t="s">
        <v>4176</v>
      </c>
      <c r="F1424" s="362" t="s">
        <v>4177</v>
      </c>
      <c r="G1424" s="362" t="s">
        <v>21280</v>
      </c>
      <c r="H1424" s="362"/>
      <c r="I1424" s="362"/>
      <c r="J1424" s="362"/>
      <c r="K1424" s="362"/>
    </row>
    <row r="1425" spans="1:11">
      <c r="A1425" s="362" t="s">
        <v>21281</v>
      </c>
      <c r="B1425" s="362" t="s">
        <v>1363</v>
      </c>
      <c r="C1425" s="363" t="s">
        <v>65579</v>
      </c>
      <c r="D1425" s="362" t="s">
        <v>4995</v>
      </c>
      <c r="E1425" s="362">
        <v>7599282404</v>
      </c>
      <c r="F1425" s="362" t="s">
        <v>1364</v>
      </c>
      <c r="G1425" s="362" t="s">
        <v>21282</v>
      </c>
      <c r="H1425" s="362"/>
      <c r="I1425" s="362"/>
      <c r="J1425" s="362"/>
      <c r="K1425" s="362"/>
    </row>
    <row r="1426" spans="1:11">
      <c r="A1426" s="362" t="s">
        <v>14225</v>
      </c>
      <c r="B1426" s="362" t="s">
        <v>3347</v>
      </c>
      <c r="C1426" s="363" t="s">
        <v>28189</v>
      </c>
      <c r="D1426" s="362" t="s">
        <v>4995</v>
      </c>
      <c r="E1426" s="362" t="s">
        <v>3348</v>
      </c>
      <c r="F1426" s="362" t="s">
        <v>3349</v>
      </c>
      <c r="G1426" s="362" t="s">
        <v>14226</v>
      </c>
      <c r="H1426" s="362"/>
      <c r="I1426" s="362"/>
      <c r="J1426" s="362"/>
      <c r="K1426" s="362"/>
    </row>
    <row r="1427" spans="1:11">
      <c r="A1427" s="362" t="s">
        <v>21283</v>
      </c>
      <c r="B1427" s="362" t="s">
        <v>21284</v>
      </c>
      <c r="C1427" s="363" t="s">
        <v>65580</v>
      </c>
      <c r="D1427" s="362" t="s">
        <v>4995</v>
      </c>
      <c r="E1427" s="362">
        <v>69719126</v>
      </c>
      <c r="F1427" s="362" t="s">
        <v>21285</v>
      </c>
      <c r="G1427" s="362" t="s">
        <v>21286</v>
      </c>
      <c r="H1427" s="362"/>
      <c r="I1427" s="362"/>
      <c r="J1427" s="362"/>
      <c r="K1427" s="362"/>
    </row>
    <row r="1428" spans="1:11">
      <c r="A1428" s="362" t="s">
        <v>21287</v>
      </c>
      <c r="B1428" s="362"/>
      <c r="C1428" s="363" t="s">
        <v>65581</v>
      </c>
      <c r="D1428" s="362" t="s">
        <v>4995</v>
      </c>
      <c r="E1428" s="362" t="s">
        <v>21288</v>
      </c>
      <c r="F1428" s="362" t="s">
        <v>21289</v>
      </c>
      <c r="G1428" s="362" t="s">
        <v>21290</v>
      </c>
      <c r="H1428" s="362"/>
      <c r="I1428" s="362"/>
      <c r="J1428" s="362"/>
      <c r="K1428" s="362"/>
    </row>
    <row r="1429" spans="1:11">
      <c r="A1429" s="362" t="s">
        <v>21291</v>
      </c>
      <c r="B1429" s="362" t="s">
        <v>21292</v>
      </c>
      <c r="C1429" s="363" t="s">
        <v>65582</v>
      </c>
      <c r="D1429" s="362" t="s">
        <v>4995</v>
      </c>
      <c r="E1429" s="362" t="s">
        <v>21293</v>
      </c>
      <c r="F1429" s="362" t="s">
        <v>21294</v>
      </c>
      <c r="G1429" s="362" t="s">
        <v>21295</v>
      </c>
      <c r="H1429" s="362"/>
      <c r="I1429" s="362"/>
      <c r="J1429" s="362"/>
      <c r="K1429" s="362"/>
    </row>
    <row r="1430" spans="1:11">
      <c r="A1430" s="362" t="s">
        <v>21296</v>
      </c>
      <c r="B1430" s="362" t="s">
        <v>19939</v>
      </c>
      <c r="C1430" s="363" t="s">
        <v>65233</v>
      </c>
      <c r="D1430" s="362" t="s">
        <v>21297</v>
      </c>
      <c r="E1430" s="362">
        <v>97781523</v>
      </c>
      <c r="F1430" s="362" t="s">
        <v>21298</v>
      </c>
      <c r="G1430" s="362" t="s">
        <v>21299</v>
      </c>
      <c r="H1430" s="362"/>
      <c r="I1430" s="362"/>
      <c r="J1430" s="362"/>
      <c r="K1430" s="362"/>
    </row>
    <row r="1431" spans="1:11">
      <c r="A1431" s="362" t="s">
        <v>12290</v>
      </c>
      <c r="B1431" s="362" t="s">
        <v>21300</v>
      </c>
      <c r="C1431" s="363" t="s">
        <v>64819</v>
      </c>
      <c r="D1431" s="362" t="s">
        <v>4995</v>
      </c>
      <c r="E1431" s="362" t="s">
        <v>12292</v>
      </c>
      <c r="F1431" s="362" t="s">
        <v>12293</v>
      </c>
      <c r="G1431" s="362" t="s">
        <v>12294</v>
      </c>
      <c r="H1431" s="362"/>
      <c r="I1431" s="362"/>
      <c r="J1431" s="362"/>
      <c r="K1431" s="362"/>
    </row>
    <row r="1432" spans="1:11">
      <c r="A1432" s="719" t="s">
        <v>21181</v>
      </c>
      <c r="B1432" s="719"/>
      <c r="C1432" s="364"/>
      <c r="D1432" s="364"/>
      <c r="E1432" s="364"/>
      <c r="F1432" s="364"/>
      <c r="G1432" s="364"/>
      <c r="H1432" s="364"/>
      <c r="I1432" s="364"/>
      <c r="J1432" s="364"/>
      <c r="K1432" s="364"/>
    </row>
    <row r="1433" spans="1:11">
      <c r="A1433" s="364" t="s">
        <v>22161</v>
      </c>
      <c r="B1433" s="364" t="s">
        <v>9185</v>
      </c>
      <c r="C1433" s="365" t="s">
        <v>65583</v>
      </c>
      <c r="D1433" s="364" t="s">
        <v>4995</v>
      </c>
      <c r="E1433" s="364" t="s">
        <v>9186</v>
      </c>
      <c r="F1433" s="364" t="s">
        <v>9187</v>
      </c>
      <c r="G1433" s="364" t="s">
        <v>22163</v>
      </c>
      <c r="H1433" s="364"/>
      <c r="I1433" s="364"/>
      <c r="J1433" s="364"/>
      <c r="K1433" s="364"/>
    </row>
    <row r="1434" spans="1:11">
      <c r="A1434" s="364" t="s">
        <v>13788</v>
      </c>
      <c r="B1434" s="364" t="s">
        <v>5417</v>
      </c>
      <c r="C1434" s="365" t="s">
        <v>65584</v>
      </c>
      <c r="D1434" s="364" t="s">
        <v>4995</v>
      </c>
      <c r="E1434" s="364" t="s">
        <v>5418</v>
      </c>
      <c r="F1434" s="364" t="s">
        <v>5419</v>
      </c>
      <c r="G1434" s="364" t="s">
        <v>13789</v>
      </c>
      <c r="H1434" s="364"/>
      <c r="I1434" s="364"/>
      <c r="J1434" s="364"/>
      <c r="K1434" s="364"/>
    </row>
    <row r="1435" spans="1:11">
      <c r="A1435" s="364" t="s">
        <v>35310</v>
      </c>
      <c r="B1435" s="364" t="s">
        <v>41523</v>
      </c>
      <c r="C1435" s="365" t="s">
        <v>65585</v>
      </c>
      <c r="D1435" s="364" t="s">
        <v>11183</v>
      </c>
      <c r="E1435" s="364" t="s">
        <v>35311</v>
      </c>
      <c r="F1435" s="364" t="s">
        <v>35312</v>
      </c>
      <c r="G1435" s="364" t="s">
        <v>65586</v>
      </c>
      <c r="H1435" s="364"/>
      <c r="I1435" s="364"/>
      <c r="J1435" s="364"/>
      <c r="K1435" s="364"/>
    </row>
    <row r="1436" spans="1:11">
      <c r="A1436" s="364" t="s">
        <v>65587</v>
      </c>
      <c r="B1436" s="364"/>
      <c r="C1436" s="365" t="s">
        <v>65588</v>
      </c>
      <c r="D1436" s="364" t="s">
        <v>4995</v>
      </c>
      <c r="E1436" s="364"/>
      <c r="F1436" s="364"/>
      <c r="G1436" s="364" t="s">
        <v>65589</v>
      </c>
      <c r="H1436" s="364"/>
      <c r="I1436" s="364"/>
      <c r="J1436" s="364"/>
      <c r="K1436" s="364"/>
    </row>
    <row r="1437" spans="1:11">
      <c r="A1437" s="364" t="s">
        <v>42907</v>
      </c>
      <c r="B1437" s="364" t="s">
        <v>65590</v>
      </c>
      <c r="C1437" s="365" t="s">
        <v>65591</v>
      </c>
      <c r="D1437" s="364" t="s">
        <v>4995</v>
      </c>
      <c r="E1437" s="364" t="s">
        <v>65592</v>
      </c>
      <c r="F1437" s="364" t="s">
        <v>65593</v>
      </c>
      <c r="G1437" s="364" t="s">
        <v>65594</v>
      </c>
      <c r="H1437" s="364"/>
      <c r="I1437" s="364"/>
      <c r="J1437" s="364"/>
      <c r="K1437" s="364"/>
    </row>
    <row r="1438" spans="1:11">
      <c r="A1438" s="364" t="s">
        <v>65595</v>
      </c>
      <c r="B1438" s="364" t="s">
        <v>65596</v>
      </c>
      <c r="C1438" s="365" t="s">
        <v>65597</v>
      </c>
      <c r="D1438" s="364" t="s">
        <v>10144</v>
      </c>
      <c r="E1438" s="364">
        <v>743454324</v>
      </c>
      <c r="F1438" s="364"/>
      <c r="G1438" s="364" t="s">
        <v>65598</v>
      </c>
      <c r="H1438" s="364"/>
      <c r="I1438" s="364"/>
      <c r="J1438" s="364"/>
      <c r="K1438" s="364"/>
    </row>
    <row r="1439" spans="1:11">
      <c r="A1439" s="364" t="s">
        <v>11556</v>
      </c>
      <c r="B1439" s="364" t="s">
        <v>4786</v>
      </c>
      <c r="C1439" s="365" t="s">
        <v>65599</v>
      </c>
      <c r="D1439" s="364" t="s">
        <v>4995</v>
      </c>
      <c r="E1439" s="364" t="s">
        <v>4787</v>
      </c>
      <c r="F1439" s="364" t="s">
        <v>4788</v>
      </c>
      <c r="G1439" s="364" t="s">
        <v>11558</v>
      </c>
      <c r="H1439" s="364"/>
      <c r="I1439" s="364"/>
      <c r="J1439" s="364"/>
      <c r="K1439" s="364"/>
    </row>
    <row r="1440" spans="1:11">
      <c r="A1440" s="364" t="s">
        <v>65600</v>
      </c>
      <c r="B1440" s="364" t="s">
        <v>65601</v>
      </c>
      <c r="C1440" s="365" t="s">
        <v>65602</v>
      </c>
      <c r="D1440" s="364" t="s">
        <v>4995</v>
      </c>
      <c r="E1440" s="364"/>
      <c r="F1440" s="364" t="s">
        <v>65603</v>
      </c>
      <c r="G1440" s="364" t="s">
        <v>65604</v>
      </c>
      <c r="H1440" s="364"/>
      <c r="I1440" s="364"/>
      <c r="J1440" s="364"/>
      <c r="K1440" s="364"/>
    </row>
    <row r="1441" spans="1:11">
      <c r="A1441" s="364" t="s">
        <v>65605</v>
      </c>
      <c r="B1441" s="364" t="s">
        <v>65606</v>
      </c>
      <c r="C1441" s="365" t="s">
        <v>65607</v>
      </c>
      <c r="D1441" s="364" t="s">
        <v>4995</v>
      </c>
      <c r="E1441" s="364" t="s">
        <v>65608</v>
      </c>
      <c r="F1441" s="364" t="s">
        <v>65609</v>
      </c>
      <c r="G1441" s="364" t="s">
        <v>65610</v>
      </c>
      <c r="H1441" s="364"/>
      <c r="I1441" s="364"/>
      <c r="J1441" s="364"/>
      <c r="K1441" s="364"/>
    </row>
    <row r="1442" spans="1:11">
      <c r="A1442" s="364" t="s">
        <v>13319</v>
      </c>
      <c r="B1442" s="364" t="s">
        <v>2983</v>
      </c>
      <c r="C1442" s="365" t="s">
        <v>36556</v>
      </c>
      <c r="D1442" s="364" t="s">
        <v>4995</v>
      </c>
      <c r="E1442" s="364" t="s">
        <v>2984</v>
      </c>
      <c r="F1442" s="364" t="s">
        <v>2985</v>
      </c>
      <c r="G1442" s="364" t="s">
        <v>13320</v>
      </c>
      <c r="H1442" s="364"/>
      <c r="I1442" s="364"/>
      <c r="J1442" s="364"/>
      <c r="K1442" s="364"/>
    </row>
    <row r="1443" spans="1:11">
      <c r="A1443" s="364" t="s">
        <v>65611</v>
      </c>
      <c r="B1443" s="364" t="s">
        <v>65612</v>
      </c>
      <c r="C1443" s="365" t="s">
        <v>65613</v>
      </c>
      <c r="D1443" s="364" t="s">
        <v>4995</v>
      </c>
      <c r="E1443" s="364"/>
      <c r="F1443" s="364" t="s">
        <v>65614</v>
      </c>
      <c r="G1443" s="364" t="s">
        <v>65615</v>
      </c>
      <c r="H1443" s="364"/>
      <c r="I1443" s="364"/>
      <c r="J1443" s="364"/>
      <c r="K1443" s="364"/>
    </row>
    <row r="1444" spans="1:11">
      <c r="A1444" s="364" t="s">
        <v>65616</v>
      </c>
      <c r="B1444" s="364" t="s">
        <v>65617</v>
      </c>
      <c r="C1444" s="365" t="s">
        <v>65618</v>
      </c>
      <c r="D1444" s="364" t="s">
        <v>4995</v>
      </c>
      <c r="E1444" s="364" t="s">
        <v>65619</v>
      </c>
      <c r="F1444" s="364" t="s">
        <v>65620</v>
      </c>
      <c r="G1444" s="364" t="s">
        <v>65621</v>
      </c>
      <c r="H1444" s="364"/>
      <c r="I1444" s="364"/>
      <c r="J1444" s="364"/>
      <c r="K1444" s="364"/>
    </row>
    <row r="1445" spans="1:11">
      <c r="A1445" s="364" t="s">
        <v>23608</v>
      </c>
      <c r="B1445" s="364" t="s">
        <v>65622</v>
      </c>
      <c r="C1445" s="365" t="s">
        <v>65623</v>
      </c>
      <c r="D1445" s="364" t="s">
        <v>4995</v>
      </c>
      <c r="E1445" s="364" t="s">
        <v>23610</v>
      </c>
      <c r="F1445" s="364" t="s">
        <v>23611</v>
      </c>
      <c r="G1445" s="364" t="s">
        <v>23612</v>
      </c>
      <c r="H1445" s="364"/>
      <c r="I1445" s="364"/>
      <c r="J1445" s="364"/>
      <c r="K1445" s="364"/>
    </row>
    <row r="1446" spans="1:11">
      <c r="A1446" s="364" t="s">
        <v>28127</v>
      </c>
      <c r="B1446" s="364" t="s">
        <v>28131</v>
      </c>
      <c r="C1446" s="365" t="s">
        <v>28128</v>
      </c>
      <c r="D1446" s="364" t="s">
        <v>4995</v>
      </c>
      <c r="E1446" s="364" t="s">
        <v>28129</v>
      </c>
      <c r="F1446" s="364" t="s">
        <v>28130</v>
      </c>
      <c r="G1446" s="364" t="s">
        <v>65624</v>
      </c>
      <c r="H1446" s="364"/>
      <c r="I1446" s="364"/>
      <c r="J1446" s="364"/>
      <c r="K1446" s="364"/>
    </row>
    <row r="1447" spans="1:11">
      <c r="A1447" s="364" t="s">
        <v>65625</v>
      </c>
      <c r="B1447" s="364" t="s">
        <v>3580</v>
      </c>
      <c r="C1447" s="365" t="s">
        <v>65626</v>
      </c>
      <c r="D1447" s="364" t="s">
        <v>4995</v>
      </c>
      <c r="E1447" s="364" t="s">
        <v>5636</v>
      </c>
      <c r="F1447" s="364" t="s">
        <v>65627</v>
      </c>
      <c r="G1447" s="364" t="s">
        <v>65628</v>
      </c>
      <c r="H1447" s="364"/>
      <c r="I1447" s="364"/>
      <c r="J1447" s="364"/>
      <c r="K1447" s="364"/>
    </row>
    <row r="1448" spans="1:11">
      <c r="A1448" s="364" t="s">
        <v>42708</v>
      </c>
      <c r="B1448" s="364" t="s">
        <v>65629</v>
      </c>
      <c r="C1448" s="365" t="s">
        <v>65630</v>
      </c>
      <c r="D1448" s="364" t="s">
        <v>4995</v>
      </c>
      <c r="E1448" s="364" t="s">
        <v>42709</v>
      </c>
      <c r="F1448" s="364" t="s">
        <v>42710</v>
      </c>
      <c r="G1448" s="364" t="s">
        <v>65631</v>
      </c>
      <c r="H1448" s="364"/>
      <c r="I1448" s="364"/>
      <c r="J1448" s="364"/>
      <c r="K1448" s="364"/>
    </row>
    <row r="1449" spans="1:11">
      <c r="A1449" s="364" t="s">
        <v>65632</v>
      </c>
      <c r="B1449" s="364" t="s">
        <v>65633</v>
      </c>
      <c r="C1449" s="365" t="s">
        <v>65634</v>
      </c>
      <c r="D1449" s="364" t="s">
        <v>4995</v>
      </c>
      <c r="E1449" s="364" t="s">
        <v>65635</v>
      </c>
      <c r="F1449" s="364" t="s">
        <v>65636</v>
      </c>
      <c r="G1449" s="364" t="s">
        <v>65637</v>
      </c>
      <c r="H1449" s="364"/>
      <c r="I1449" s="364"/>
      <c r="J1449" s="364"/>
      <c r="K1449" s="364"/>
    </row>
    <row r="1450" spans="1:11">
      <c r="A1450" s="364" t="s">
        <v>65638</v>
      </c>
      <c r="B1450" s="364" t="s">
        <v>65639</v>
      </c>
      <c r="C1450" s="365" t="s">
        <v>65640</v>
      </c>
      <c r="D1450" s="364" t="s">
        <v>4995</v>
      </c>
      <c r="E1450" s="364" t="s">
        <v>65641</v>
      </c>
      <c r="F1450" s="364" t="s">
        <v>65642</v>
      </c>
      <c r="G1450" s="364" t="s">
        <v>65643</v>
      </c>
      <c r="H1450" s="364"/>
      <c r="I1450" s="364"/>
      <c r="J1450" s="364"/>
      <c r="K1450" s="364"/>
    </row>
    <row r="1451" spans="1:11">
      <c r="A1451" s="364" t="s">
        <v>41496</v>
      </c>
      <c r="B1451" s="364" t="s">
        <v>41499</v>
      </c>
      <c r="C1451" s="365" t="s">
        <v>65644</v>
      </c>
      <c r="D1451" s="364" t="s">
        <v>4995</v>
      </c>
      <c r="E1451" s="364"/>
      <c r="F1451" s="364" t="s">
        <v>41497</v>
      </c>
      <c r="G1451" s="364" t="s">
        <v>65645</v>
      </c>
      <c r="H1451" s="364"/>
      <c r="I1451" s="364"/>
      <c r="J1451" s="364"/>
      <c r="K1451" s="364"/>
    </row>
    <row r="1452" spans="1:11">
      <c r="A1452" s="364" t="s">
        <v>32340</v>
      </c>
      <c r="B1452" s="364" t="s">
        <v>65646</v>
      </c>
      <c r="C1452" s="365" t="s">
        <v>65647</v>
      </c>
      <c r="D1452" s="364" t="s">
        <v>4995</v>
      </c>
      <c r="E1452" s="364" t="s">
        <v>32341</v>
      </c>
      <c r="F1452" s="364" t="s">
        <v>42921</v>
      </c>
      <c r="G1452" s="364" t="s">
        <v>49338</v>
      </c>
      <c r="H1452" s="364"/>
      <c r="I1452" s="364"/>
      <c r="J1452" s="364"/>
      <c r="K1452" s="364"/>
    </row>
    <row r="1453" spans="1:11">
      <c r="A1453" s="364" t="s">
        <v>15546</v>
      </c>
      <c r="B1453" s="364" t="s">
        <v>15546</v>
      </c>
      <c r="C1453" s="365" t="s">
        <v>65648</v>
      </c>
      <c r="D1453" s="364" t="s">
        <v>4995</v>
      </c>
      <c r="E1453" s="364"/>
      <c r="F1453" s="364" t="s">
        <v>15560</v>
      </c>
      <c r="G1453" s="364" t="s">
        <v>15561</v>
      </c>
      <c r="H1453" s="364"/>
      <c r="I1453" s="364"/>
      <c r="J1453" s="364"/>
      <c r="K1453" s="364"/>
    </row>
    <row r="1454" spans="1:11">
      <c r="A1454" s="364" t="s">
        <v>47386</v>
      </c>
      <c r="B1454" s="364" t="s">
        <v>65649</v>
      </c>
      <c r="C1454" s="365" t="s">
        <v>65650</v>
      </c>
      <c r="D1454" s="364" t="s">
        <v>4995</v>
      </c>
      <c r="E1454" s="364"/>
      <c r="F1454" s="364" t="s">
        <v>47387</v>
      </c>
      <c r="G1454" s="364" t="s">
        <v>47388</v>
      </c>
      <c r="H1454" s="364"/>
      <c r="I1454" s="364"/>
      <c r="J1454" s="364"/>
      <c r="K1454" s="364"/>
    </row>
    <row r="1455" spans="1:11">
      <c r="A1455" s="364" t="s">
        <v>41886</v>
      </c>
      <c r="B1455" s="364"/>
      <c r="C1455" s="365" t="s">
        <v>65651</v>
      </c>
      <c r="D1455" s="364" t="s">
        <v>4995</v>
      </c>
      <c r="E1455" s="364">
        <v>1772728191</v>
      </c>
      <c r="F1455" s="364" t="s">
        <v>4775</v>
      </c>
      <c r="G1455" s="364" t="s">
        <v>65652</v>
      </c>
      <c r="H1455" s="364"/>
      <c r="I1455" s="364"/>
      <c r="J1455" s="364"/>
      <c r="K1455" s="364"/>
    </row>
    <row r="1456" spans="1:11">
      <c r="A1456" s="364" t="s">
        <v>45367</v>
      </c>
      <c r="B1456" s="364" t="s">
        <v>4901</v>
      </c>
      <c r="C1456" s="365" t="s">
        <v>65653</v>
      </c>
      <c r="D1456" s="364" t="s">
        <v>4995</v>
      </c>
      <c r="E1456" s="364" t="s">
        <v>65654</v>
      </c>
      <c r="F1456" s="364" t="s">
        <v>4902</v>
      </c>
      <c r="G1456" s="364" t="s">
        <v>65655</v>
      </c>
      <c r="H1456" s="364"/>
      <c r="I1456" s="364"/>
      <c r="J1456" s="364"/>
      <c r="K1456" s="364"/>
    </row>
    <row r="1457" spans="1:11">
      <c r="A1457" s="364" t="s">
        <v>44259</v>
      </c>
      <c r="B1457" s="364" t="s">
        <v>65656</v>
      </c>
      <c r="C1457" s="365" t="s">
        <v>65657</v>
      </c>
      <c r="D1457" s="364" t="s">
        <v>4995</v>
      </c>
      <c r="E1457" s="364" t="s">
        <v>44260</v>
      </c>
      <c r="F1457" s="364" t="s">
        <v>44261</v>
      </c>
      <c r="G1457" s="364" t="s">
        <v>65658</v>
      </c>
      <c r="H1457" s="364"/>
      <c r="I1457" s="364"/>
      <c r="J1457" s="364"/>
      <c r="K1457" s="364"/>
    </row>
    <row r="1458" spans="1:11">
      <c r="A1458" s="364" t="s">
        <v>65659</v>
      </c>
      <c r="B1458" s="364" t="s">
        <v>65660</v>
      </c>
      <c r="C1458" s="365" t="s">
        <v>65661</v>
      </c>
      <c r="D1458" s="364" t="s">
        <v>4995</v>
      </c>
      <c r="E1458" s="364" t="s">
        <v>65662</v>
      </c>
      <c r="F1458" s="364" t="s">
        <v>65663</v>
      </c>
      <c r="G1458" s="364" t="s">
        <v>65664</v>
      </c>
      <c r="H1458" s="364"/>
      <c r="I1458" s="364"/>
      <c r="J1458" s="364"/>
      <c r="K1458" s="364"/>
    </row>
    <row r="1459" spans="1:11">
      <c r="A1459" s="364" t="s">
        <v>65665</v>
      </c>
      <c r="B1459" s="364" t="s">
        <v>65666</v>
      </c>
      <c r="C1459" s="365" t="s">
        <v>65667</v>
      </c>
      <c r="D1459" s="364" t="s">
        <v>4995</v>
      </c>
      <c r="E1459" s="364" t="s">
        <v>65668</v>
      </c>
      <c r="F1459" s="364" t="s">
        <v>65669</v>
      </c>
      <c r="G1459" s="364" t="s">
        <v>65670</v>
      </c>
      <c r="H1459" s="364"/>
      <c r="I1459" s="364"/>
      <c r="J1459" s="364"/>
      <c r="K1459" s="364"/>
    </row>
    <row r="1460" spans="1:11">
      <c r="A1460" s="364" t="s">
        <v>65671</v>
      </c>
      <c r="B1460" s="364" t="s">
        <v>65672</v>
      </c>
      <c r="C1460" s="365" t="s">
        <v>65673</v>
      </c>
      <c r="D1460" s="364" t="s">
        <v>4995</v>
      </c>
      <c r="E1460" s="364"/>
      <c r="F1460" s="364"/>
      <c r="G1460" s="364" t="s">
        <v>65674</v>
      </c>
      <c r="H1460" s="364"/>
      <c r="I1460" s="364"/>
      <c r="J1460" s="364"/>
      <c r="K1460" s="364"/>
    </row>
    <row r="1461" spans="1:11">
      <c r="A1461" s="364" t="s">
        <v>44405</v>
      </c>
      <c r="B1461" s="364" t="s">
        <v>65675</v>
      </c>
      <c r="C1461" s="365" t="s">
        <v>65676</v>
      </c>
      <c r="D1461" s="364" t="s">
        <v>4995</v>
      </c>
      <c r="E1461" s="364" t="s">
        <v>44406</v>
      </c>
      <c r="F1461" s="364" t="s">
        <v>44407</v>
      </c>
      <c r="G1461" s="364" t="s">
        <v>65677</v>
      </c>
      <c r="H1461" s="364"/>
      <c r="I1461" s="364"/>
      <c r="J1461" s="364"/>
      <c r="K1461" s="364"/>
    </row>
    <row r="1462" spans="1:11">
      <c r="A1462" s="364" t="s">
        <v>65678</v>
      </c>
      <c r="B1462" s="364" t="s">
        <v>65679</v>
      </c>
      <c r="C1462" s="365" t="s">
        <v>65680</v>
      </c>
      <c r="D1462" s="364" t="s">
        <v>4995</v>
      </c>
      <c r="E1462" s="364">
        <v>7447492171</v>
      </c>
      <c r="F1462" s="364" t="s">
        <v>65681</v>
      </c>
      <c r="G1462" s="364" t="s">
        <v>65682</v>
      </c>
      <c r="H1462" s="364"/>
      <c r="I1462" s="364"/>
      <c r="J1462" s="364"/>
      <c r="K1462" s="364"/>
    </row>
    <row r="1463" spans="1:11">
      <c r="A1463" s="364" t="s">
        <v>65683</v>
      </c>
      <c r="B1463" s="364" t="s">
        <v>65684</v>
      </c>
      <c r="C1463" s="365" t="s">
        <v>65685</v>
      </c>
      <c r="D1463" s="364" t="s">
        <v>4995</v>
      </c>
      <c r="E1463" s="364" t="s">
        <v>65686</v>
      </c>
      <c r="F1463" s="364" t="s">
        <v>65687</v>
      </c>
      <c r="G1463" s="364" t="s">
        <v>65688</v>
      </c>
      <c r="H1463" s="364"/>
      <c r="I1463" s="364"/>
      <c r="J1463" s="364"/>
      <c r="K1463" s="364"/>
    </row>
    <row r="1464" spans="1:11">
      <c r="A1464" s="364" t="s">
        <v>32422</v>
      </c>
      <c r="B1464" s="364" t="s">
        <v>3300</v>
      </c>
      <c r="C1464" s="365" t="s">
        <v>65689</v>
      </c>
      <c r="D1464" s="364" t="s">
        <v>4995</v>
      </c>
      <c r="E1464" s="364" t="s">
        <v>3301</v>
      </c>
      <c r="F1464" s="364" t="s">
        <v>3302</v>
      </c>
      <c r="G1464" s="364" t="s">
        <v>65690</v>
      </c>
      <c r="H1464" s="364"/>
      <c r="I1464" s="364"/>
      <c r="J1464" s="364"/>
      <c r="K1464" s="364"/>
    </row>
    <row r="1465" spans="1:11">
      <c r="A1465" s="366" t="s">
        <v>65691</v>
      </c>
      <c r="B1465" s="352"/>
      <c r="C1465" s="352"/>
      <c r="D1465" s="352"/>
      <c r="E1465" s="352"/>
      <c r="F1465" s="352"/>
      <c r="G1465" s="352"/>
      <c r="H1465" s="352"/>
      <c r="I1465" s="352"/>
      <c r="J1465" s="352"/>
      <c r="K1465" s="352"/>
    </row>
    <row r="1466" spans="1:11">
      <c r="A1466" s="352" t="s">
        <v>36142</v>
      </c>
      <c r="B1466" s="352" t="s">
        <v>36146</v>
      </c>
      <c r="C1466" s="353" t="s">
        <v>36143</v>
      </c>
      <c r="D1466" s="352" t="s">
        <v>4995</v>
      </c>
      <c r="E1466" s="352" t="s">
        <v>36144</v>
      </c>
      <c r="F1466" s="352" t="s">
        <v>36145</v>
      </c>
      <c r="G1466" s="352" t="s">
        <v>65749</v>
      </c>
      <c r="H1466" s="352"/>
      <c r="I1466" s="352"/>
      <c r="J1466" s="352"/>
      <c r="K1466" s="352"/>
    </row>
    <row r="1467" spans="1:11">
      <c r="A1467" s="352" t="s">
        <v>65750</v>
      </c>
      <c r="B1467" s="352" t="s">
        <v>65750</v>
      </c>
      <c r="C1467" s="353" t="s">
        <v>65751</v>
      </c>
      <c r="D1467" s="352" t="s">
        <v>4995</v>
      </c>
      <c r="E1467" s="352" t="s">
        <v>65752</v>
      </c>
      <c r="F1467" s="352" t="s">
        <v>65753</v>
      </c>
      <c r="G1467" s="352" t="s">
        <v>65754</v>
      </c>
      <c r="H1467" s="352"/>
      <c r="I1467" s="352"/>
      <c r="J1467" s="352"/>
      <c r="K1467" s="352"/>
    </row>
    <row r="1468" spans="1:11">
      <c r="A1468" s="352" t="s">
        <v>11444</v>
      </c>
      <c r="B1468" s="352" t="s">
        <v>18491</v>
      </c>
      <c r="C1468" s="353" t="s">
        <v>28059</v>
      </c>
      <c r="D1468" s="352" t="s">
        <v>4995</v>
      </c>
      <c r="E1468" s="352"/>
      <c r="F1468" s="352" t="s">
        <v>11446</v>
      </c>
      <c r="G1468" s="352" t="s">
        <v>11447</v>
      </c>
      <c r="H1468" s="352"/>
      <c r="I1468" s="352"/>
      <c r="J1468" s="352"/>
      <c r="K1468" s="352"/>
    </row>
    <row r="1469" spans="1:11">
      <c r="A1469" s="352" t="s">
        <v>65755</v>
      </c>
      <c r="B1469" s="352" t="s">
        <v>65756</v>
      </c>
      <c r="C1469" s="353" t="s">
        <v>65757</v>
      </c>
      <c r="D1469" s="352" t="s">
        <v>4995</v>
      </c>
      <c r="E1469" s="352"/>
      <c r="F1469" s="352" t="s">
        <v>65758</v>
      </c>
      <c r="G1469" s="352" t="s">
        <v>65759</v>
      </c>
      <c r="H1469" s="352"/>
      <c r="I1469" s="352"/>
      <c r="J1469" s="352"/>
      <c r="K1469" s="352"/>
    </row>
    <row r="1470" spans="1:11">
      <c r="A1470" s="352" t="s">
        <v>65760</v>
      </c>
      <c r="B1470" s="352" t="s">
        <v>65761</v>
      </c>
      <c r="C1470" s="353" t="s">
        <v>65762</v>
      </c>
      <c r="D1470" s="352" t="s">
        <v>4995</v>
      </c>
      <c r="E1470" s="352" t="s">
        <v>65763</v>
      </c>
      <c r="F1470" s="352" t="s">
        <v>65764</v>
      </c>
      <c r="G1470" s="352" t="s">
        <v>65765</v>
      </c>
      <c r="H1470" s="352"/>
      <c r="I1470" s="352"/>
      <c r="J1470" s="352"/>
      <c r="K1470" s="352"/>
    </row>
    <row r="1471" spans="1:11">
      <c r="A1471" s="355" t="s">
        <v>65766</v>
      </c>
      <c r="B1471" s="352"/>
      <c r="C1471" s="353" t="s">
        <v>65767</v>
      </c>
      <c r="D1471" s="352" t="s">
        <v>4995</v>
      </c>
      <c r="E1471" s="352"/>
      <c r="F1471" s="352"/>
      <c r="G1471" s="352" t="s">
        <v>65768</v>
      </c>
      <c r="H1471" s="352"/>
      <c r="I1471" s="352"/>
      <c r="J1471" s="352"/>
      <c r="K1471" s="352"/>
    </row>
    <row r="1472" spans="1:11">
      <c r="A1472" s="352" t="s">
        <v>65769</v>
      </c>
      <c r="B1472" s="352" t="s">
        <v>65770</v>
      </c>
      <c r="C1472" s="353" t="s">
        <v>65771</v>
      </c>
      <c r="D1472" s="352" t="s">
        <v>4995</v>
      </c>
      <c r="E1472" s="352" t="s">
        <v>65772</v>
      </c>
      <c r="F1472" s="352" t="s">
        <v>65773</v>
      </c>
      <c r="G1472" s="352" t="s">
        <v>65774</v>
      </c>
      <c r="H1472" s="352"/>
      <c r="I1472" s="352"/>
      <c r="J1472" s="352"/>
      <c r="K1472" s="352"/>
    </row>
    <row r="1473" spans="1:11">
      <c r="A1473" s="352" t="s">
        <v>65775</v>
      </c>
      <c r="B1473" s="352" t="s">
        <v>4513</v>
      </c>
      <c r="C1473" s="353" t="s">
        <v>65776</v>
      </c>
      <c r="D1473" s="352" t="s">
        <v>4995</v>
      </c>
      <c r="E1473" s="352" t="s">
        <v>4514</v>
      </c>
      <c r="F1473" s="352" t="s">
        <v>4515</v>
      </c>
      <c r="G1473" s="352" t="s">
        <v>65777</v>
      </c>
      <c r="H1473" s="352"/>
      <c r="I1473" s="352"/>
      <c r="J1473" s="352"/>
      <c r="K1473" s="352"/>
    </row>
    <row r="1474" spans="1:11">
      <c r="A1474" s="352" t="s">
        <v>65778</v>
      </c>
      <c r="B1474" s="352" t="s">
        <v>65779</v>
      </c>
      <c r="C1474" s="353" t="s">
        <v>65780</v>
      </c>
      <c r="D1474" s="352" t="s">
        <v>4995</v>
      </c>
      <c r="E1474" s="352"/>
      <c r="F1474" s="352" t="s">
        <v>65781</v>
      </c>
      <c r="G1474" s="352" t="s">
        <v>65782</v>
      </c>
      <c r="H1474" s="352"/>
      <c r="I1474" s="352"/>
      <c r="J1474" s="352"/>
      <c r="K1474" s="352"/>
    </row>
    <row r="1475" spans="1:11">
      <c r="A1475" s="352" t="s">
        <v>22705</v>
      </c>
      <c r="B1475" s="352" t="s">
        <v>65783</v>
      </c>
      <c r="C1475" s="353" t="s">
        <v>65784</v>
      </c>
      <c r="D1475" s="352" t="s">
        <v>4995</v>
      </c>
      <c r="E1475" s="352" t="s">
        <v>22707</v>
      </c>
      <c r="F1475" s="352" t="s">
        <v>22708</v>
      </c>
      <c r="G1475" s="352" t="s">
        <v>22709</v>
      </c>
      <c r="H1475" s="352"/>
      <c r="I1475" s="352"/>
      <c r="J1475" s="352"/>
      <c r="K1475" s="352"/>
    </row>
    <row r="1476" spans="1:11">
      <c r="A1476" s="352" t="s">
        <v>65785</v>
      </c>
      <c r="B1476" s="352" t="s">
        <v>65786</v>
      </c>
      <c r="C1476" s="353" t="s">
        <v>65787</v>
      </c>
      <c r="D1476" s="352" t="s">
        <v>4995</v>
      </c>
      <c r="E1476" s="352">
        <v>1179631055</v>
      </c>
      <c r="F1476" s="352" t="s">
        <v>65788</v>
      </c>
      <c r="G1476" s="352" t="s">
        <v>65789</v>
      </c>
      <c r="H1476" s="352"/>
      <c r="I1476" s="352"/>
      <c r="J1476" s="352"/>
      <c r="K1476" s="352"/>
    </row>
    <row r="1477" spans="1:11">
      <c r="A1477" s="352" t="s">
        <v>57668</v>
      </c>
      <c r="B1477" s="352" t="s">
        <v>37444</v>
      </c>
      <c r="C1477" s="353" t="s">
        <v>37441</v>
      </c>
      <c r="D1477" s="352" t="s">
        <v>4995</v>
      </c>
      <c r="E1477" s="352" t="s">
        <v>37442</v>
      </c>
      <c r="F1477" s="352" t="s">
        <v>37443</v>
      </c>
      <c r="G1477" s="352" t="s">
        <v>65790</v>
      </c>
      <c r="H1477" s="352"/>
      <c r="I1477" s="352"/>
      <c r="J1477" s="352"/>
      <c r="K1477" s="352"/>
    </row>
    <row r="1478" spans="1:11">
      <c r="A1478" s="352" t="s">
        <v>65791</v>
      </c>
      <c r="B1478" s="352" t="s">
        <v>65792</v>
      </c>
      <c r="C1478" s="353" t="s">
        <v>65793</v>
      </c>
      <c r="D1478" s="352" t="s">
        <v>4995</v>
      </c>
      <c r="E1478" s="352"/>
      <c r="F1478" s="352"/>
      <c r="G1478" s="352" t="s">
        <v>65794</v>
      </c>
      <c r="H1478" s="352"/>
      <c r="I1478" s="352"/>
      <c r="J1478" s="352"/>
      <c r="K1478" s="352"/>
    </row>
    <row r="1479" spans="1:11">
      <c r="A1479" s="352" t="s">
        <v>11162</v>
      </c>
      <c r="B1479" s="352" t="s">
        <v>6072</v>
      </c>
      <c r="C1479" s="353" t="s">
        <v>27211</v>
      </c>
      <c r="D1479" s="352" t="s">
        <v>4995</v>
      </c>
      <c r="E1479" s="352">
        <v>7908859696</v>
      </c>
      <c r="F1479" s="352" t="s">
        <v>6073</v>
      </c>
      <c r="G1479" s="352" t="s">
        <v>11164</v>
      </c>
      <c r="H1479" s="352"/>
      <c r="I1479" s="352"/>
      <c r="J1479" s="352"/>
      <c r="K1479" s="352"/>
    </row>
    <row r="1480" spans="1:11">
      <c r="A1480" s="352" t="s">
        <v>22834</v>
      </c>
      <c r="B1480" s="352" t="s">
        <v>65795</v>
      </c>
      <c r="C1480" s="353" t="s">
        <v>65796</v>
      </c>
      <c r="D1480" s="352" t="s">
        <v>4995</v>
      </c>
      <c r="E1480" s="352">
        <v>7827259114</v>
      </c>
      <c r="F1480" s="352" t="s">
        <v>22836</v>
      </c>
      <c r="G1480" s="352" t="s">
        <v>22837</v>
      </c>
      <c r="H1480" s="352"/>
      <c r="I1480" s="352"/>
      <c r="J1480" s="352"/>
      <c r="K1480" s="352"/>
    </row>
    <row r="1481" spans="1:11">
      <c r="A1481" s="352" t="s">
        <v>65797</v>
      </c>
      <c r="B1481" s="352" t="s">
        <v>65798</v>
      </c>
      <c r="C1481" s="353" t="s">
        <v>65799</v>
      </c>
      <c r="D1481" s="352" t="s">
        <v>4995</v>
      </c>
      <c r="E1481" s="352" t="s">
        <v>65800</v>
      </c>
      <c r="F1481" s="352" t="s">
        <v>65801</v>
      </c>
      <c r="G1481" s="352" t="s">
        <v>65802</v>
      </c>
      <c r="H1481" s="352"/>
      <c r="I1481" s="352"/>
      <c r="J1481" s="352"/>
      <c r="K1481" s="352"/>
    </row>
    <row r="1482" spans="1:11">
      <c r="A1482" s="352" t="s">
        <v>24528</v>
      </c>
      <c r="B1482" s="352" t="s">
        <v>65803</v>
      </c>
      <c r="C1482" s="353" t="s">
        <v>65804</v>
      </c>
      <c r="D1482" s="352" t="s">
        <v>4995</v>
      </c>
      <c r="E1482" s="352" t="s">
        <v>24530</v>
      </c>
      <c r="F1482" s="352" t="s">
        <v>24531</v>
      </c>
      <c r="G1482" s="352" t="s">
        <v>24532</v>
      </c>
      <c r="H1482" s="352"/>
      <c r="I1482" s="352"/>
      <c r="J1482" s="352"/>
      <c r="K1482" s="352"/>
    </row>
    <row r="1483" spans="1:11">
      <c r="A1483" s="352" t="s">
        <v>65805</v>
      </c>
      <c r="B1483" s="352" t="s">
        <v>65806</v>
      </c>
      <c r="C1483" s="353" t="s">
        <v>65807</v>
      </c>
      <c r="D1483" s="352" t="s">
        <v>4995</v>
      </c>
      <c r="E1483" s="352" t="s">
        <v>25523</v>
      </c>
      <c r="F1483" s="352" t="s">
        <v>25524</v>
      </c>
      <c r="G1483" s="352" t="s">
        <v>25525</v>
      </c>
      <c r="H1483" s="352"/>
      <c r="I1483" s="352"/>
      <c r="J1483" s="352"/>
      <c r="K1483" s="352"/>
    </row>
    <row r="1484" spans="1:11">
      <c r="A1484" s="352" t="s">
        <v>65808</v>
      </c>
      <c r="B1484" s="352" t="s">
        <v>65809</v>
      </c>
      <c r="C1484" s="353" t="s">
        <v>65810</v>
      </c>
      <c r="D1484" s="352" t="s">
        <v>12103</v>
      </c>
      <c r="E1484" s="352">
        <v>18601641097</v>
      </c>
      <c r="F1484" s="352" t="s">
        <v>65811</v>
      </c>
      <c r="G1484" s="352" t="s">
        <v>65812</v>
      </c>
      <c r="H1484" s="352"/>
      <c r="I1484" s="352"/>
      <c r="J1484" s="352"/>
      <c r="K1484" s="352"/>
    </row>
    <row r="1485" spans="1:11">
      <c r="A1485" s="352" t="s">
        <v>11608</v>
      </c>
      <c r="B1485" s="352" t="s">
        <v>65813</v>
      </c>
      <c r="C1485" s="353" t="s">
        <v>65814</v>
      </c>
      <c r="D1485" s="352" t="s">
        <v>4995</v>
      </c>
      <c r="E1485" s="352">
        <v>7766073218</v>
      </c>
      <c r="F1485" s="352" t="s">
        <v>11610</v>
      </c>
      <c r="G1485" s="352" t="s">
        <v>11611</v>
      </c>
      <c r="H1485" s="352"/>
      <c r="I1485" s="352"/>
      <c r="J1485" s="352"/>
      <c r="K1485" s="352"/>
    </row>
    <row r="1486" spans="1:11">
      <c r="A1486" s="352" t="s">
        <v>65815</v>
      </c>
      <c r="B1486" s="352" t="s">
        <v>65816</v>
      </c>
      <c r="C1486" s="353" t="s">
        <v>65817</v>
      </c>
      <c r="D1486" s="352" t="s">
        <v>4995</v>
      </c>
      <c r="E1486" s="352"/>
      <c r="F1486" s="352"/>
      <c r="G1486" s="352" t="s">
        <v>65818</v>
      </c>
      <c r="H1486" s="352"/>
      <c r="I1486" s="352"/>
      <c r="J1486" s="352"/>
      <c r="K1486" s="352"/>
    </row>
    <row r="1487" spans="1:11">
      <c r="A1487" s="352" t="s">
        <v>12106</v>
      </c>
      <c r="B1487" s="352" t="s">
        <v>65819</v>
      </c>
      <c r="C1487" s="353" t="s">
        <v>65820</v>
      </c>
      <c r="D1487" s="352" t="s">
        <v>4995</v>
      </c>
      <c r="E1487" s="352" t="s">
        <v>12108</v>
      </c>
      <c r="F1487" s="352" t="s">
        <v>12109</v>
      </c>
      <c r="G1487" s="352" t="s">
        <v>12110</v>
      </c>
      <c r="H1487" s="352"/>
      <c r="I1487" s="352"/>
      <c r="J1487" s="352"/>
      <c r="K1487" s="352"/>
    </row>
    <row r="1488" spans="1:11">
      <c r="A1488" s="352" t="s">
        <v>41046</v>
      </c>
      <c r="B1488" s="352"/>
      <c r="C1488" s="353" t="s">
        <v>65821</v>
      </c>
      <c r="D1488" s="352" t="s">
        <v>4995</v>
      </c>
      <c r="E1488" s="352"/>
      <c r="F1488" s="352" t="s">
        <v>41047</v>
      </c>
      <c r="G1488" s="352" t="s">
        <v>48443</v>
      </c>
      <c r="H1488" s="352"/>
      <c r="I1488" s="352"/>
      <c r="J1488" s="352"/>
      <c r="K1488" s="352"/>
    </row>
    <row r="1489" spans="1:11">
      <c r="A1489" s="352" t="s">
        <v>12933</v>
      </c>
      <c r="B1489" s="352" t="s">
        <v>65822</v>
      </c>
      <c r="C1489" s="353" t="s">
        <v>65823</v>
      </c>
      <c r="D1489" s="352" t="s">
        <v>4995</v>
      </c>
      <c r="E1489" s="356">
        <v>7424430250</v>
      </c>
      <c r="F1489" s="352" t="s">
        <v>12935</v>
      </c>
      <c r="G1489" s="352" t="s">
        <v>12936</v>
      </c>
      <c r="H1489" s="352"/>
      <c r="I1489" s="352"/>
      <c r="J1489" s="352"/>
      <c r="K1489" s="352"/>
    </row>
    <row r="1490" spans="1:11">
      <c r="A1490" s="352" t="s">
        <v>41720</v>
      </c>
      <c r="B1490" s="352" t="s">
        <v>41722</v>
      </c>
      <c r="C1490" s="353" t="s">
        <v>65824</v>
      </c>
      <c r="D1490" s="352" t="s">
        <v>4995</v>
      </c>
      <c r="E1490" s="352" t="s">
        <v>2984</v>
      </c>
      <c r="F1490" s="352" t="s">
        <v>41721</v>
      </c>
      <c r="G1490" s="352" t="s">
        <v>48388</v>
      </c>
      <c r="H1490" s="352"/>
      <c r="I1490" s="352"/>
      <c r="J1490" s="352"/>
      <c r="K1490" s="352"/>
    </row>
    <row r="1491" spans="1:11">
      <c r="A1491" s="352" t="s">
        <v>65825</v>
      </c>
      <c r="B1491" s="352" t="s">
        <v>65826</v>
      </c>
      <c r="C1491" s="353" t="s">
        <v>65827</v>
      </c>
      <c r="D1491" s="352" t="s">
        <v>4995</v>
      </c>
      <c r="E1491" s="352">
        <v>7890406683</v>
      </c>
      <c r="F1491" s="352" t="s">
        <v>65828</v>
      </c>
      <c r="G1491" s="352" t="s">
        <v>65829</v>
      </c>
      <c r="H1491" s="352"/>
      <c r="I1491" s="352"/>
      <c r="J1491" s="352"/>
      <c r="K1491" s="352"/>
    </row>
    <row r="1492" spans="1:11">
      <c r="A1492" s="352" t="s">
        <v>65830</v>
      </c>
      <c r="B1492" s="352" t="s">
        <v>65831</v>
      </c>
      <c r="C1492" s="353" t="s">
        <v>65832</v>
      </c>
      <c r="D1492" s="352" t="s">
        <v>4995</v>
      </c>
      <c r="E1492" s="352" t="s">
        <v>65833</v>
      </c>
      <c r="F1492" s="352" t="s">
        <v>65834</v>
      </c>
      <c r="G1492" s="352" t="s">
        <v>65835</v>
      </c>
      <c r="H1492" s="352"/>
      <c r="I1492" s="352"/>
      <c r="J1492" s="352"/>
      <c r="K1492" s="352"/>
    </row>
    <row r="1493" spans="1:11">
      <c r="A1493" s="395" t="s">
        <v>68420</v>
      </c>
      <c r="B1493" s="395" t="s">
        <v>68421</v>
      </c>
      <c r="C1493" s="396" t="s">
        <v>68422</v>
      </c>
      <c r="D1493" s="395" t="s">
        <v>4995</v>
      </c>
      <c r="E1493" s="395" t="s">
        <v>68423</v>
      </c>
      <c r="F1493" s="395" t="s">
        <v>68424</v>
      </c>
      <c r="G1493" s="395" t="s">
        <v>68425</v>
      </c>
      <c r="H1493" s="395"/>
      <c r="I1493" s="395"/>
      <c r="J1493" s="395"/>
      <c r="K1493" s="352"/>
    </row>
    <row r="1494" spans="1:11">
      <c r="A1494" s="395" t="s">
        <v>29746</v>
      </c>
      <c r="B1494" s="395" t="s">
        <v>29750</v>
      </c>
      <c r="C1494" s="396" t="s">
        <v>51244</v>
      </c>
      <c r="D1494" s="395" t="s">
        <v>4995</v>
      </c>
      <c r="E1494" s="395">
        <v>857124717</v>
      </c>
      <c r="F1494" s="395" t="s">
        <v>29748</v>
      </c>
      <c r="G1494" s="395" t="s">
        <v>68426</v>
      </c>
      <c r="H1494" s="395"/>
      <c r="I1494" s="395"/>
      <c r="J1494" s="395"/>
      <c r="K1494" s="352"/>
    </row>
    <row r="1495" spans="1:11">
      <c r="A1495" s="395" t="s">
        <v>68427</v>
      </c>
      <c r="B1495" s="395" t="s">
        <v>68428</v>
      </c>
      <c r="C1495" s="396" t="s">
        <v>68429</v>
      </c>
      <c r="D1495" s="395" t="s">
        <v>4995</v>
      </c>
      <c r="E1495" s="395">
        <v>1539241354</v>
      </c>
      <c r="F1495" s="395" t="s">
        <v>68430</v>
      </c>
      <c r="G1495" s="395" t="s">
        <v>68431</v>
      </c>
      <c r="H1495" s="395"/>
      <c r="I1495" s="395"/>
      <c r="J1495" s="395"/>
      <c r="K1495" s="352"/>
    </row>
    <row r="1496" spans="1:11">
      <c r="A1496" s="395" t="s">
        <v>68432</v>
      </c>
      <c r="B1496" s="395" t="s">
        <v>68433</v>
      </c>
      <c r="C1496" s="396" t="s">
        <v>68434</v>
      </c>
      <c r="D1496" s="395" t="s">
        <v>4995</v>
      </c>
      <c r="E1496" s="395" t="s">
        <v>68435</v>
      </c>
      <c r="F1496" s="395" t="s">
        <v>68436</v>
      </c>
      <c r="G1496" s="395" t="s">
        <v>68437</v>
      </c>
      <c r="H1496" s="395"/>
      <c r="I1496" s="395"/>
      <c r="J1496" s="395"/>
      <c r="K1496" s="352"/>
    </row>
    <row r="1497" spans="1:11">
      <c r="A1497" s="395" t="s">
        <v>68438</v>
      </c>
      <c r="B1497" s="395" t="s">
        <v>68439</v>
      </c>
      <c r="C1497" s="396" t="s">
        <v>68440</v>
      </c>
      <c r="D1497" s="395" t="s">
        <v>4995</v>
      </c>
      <c r="E1497" s="395">
        <v>7587400136</v>
      </c>
      <c r="F1497" s="395" t="s">
        <v>68441</v>
      </c>
      <c r="G1497" s="395" t="s">
        <v>68442</v>
      </c>
      <c r="H1497" s="395"/>
      <c r="I1497" s="395"/>
      <c r="J1497" s="395"/>
      <c r="K1497" s="352"/>
    </row>
    <row r="1498" spans="1:11">
      <c r="A1498" s="395" t="s">
        <v>68443</v>
      </c>
      <c r="B1498" s="395" t="s">
        <v>5050</v>
      </c>
      <c r="C1498" s="396" t="s">
        <v>68444</v>
      </c>
      <c r="D1498" s="395" t="s">
        <v>4995</v>
      </c>
      <c r="E1498" s="395" t="s">
        <v>5051</v>
      </c>
      <c r="F1498" s="395" t="s">
        <v>5052</v>
      </c>
      <c r="G1498" s="395" t="s">
        <v>68445</v>
      </c>
      <c r="H1498" s="395"/>
      <c r="I1498" s="395"/>
      <c r="J1498" s="395"/>
      <c r="K1498" s="352"/>
    </row>
    <row r="1499" spans="1:11">
      <c r="A1499" s="395" t="s">
        <v>34756</v>
      </c>
      <c r="B1499" s="395" t="s">
        <v>40934</v>
      </c>
      <c r="C1499" s="396" t="s">
        <v>68446</v>
      </c>
      <c r="D1499" s="395" t="s">
        <v>4995</v>
      </c>
      <c r="E1499" s="395" t="s">
        <v>34757</v>
      </c>
      <c r="F1499" s="395" t="s">
        <v>34758</v>
      </c>
      <c r="G1499" s="395" t="s">
        <v>68447</v>
      </c>
      <c r="H1499" s="395"/>
      <c r="I1499" s="395"/>
      <c r="J1499" s="395"/>
      <c r="K1499" s="352"/>
    </row>
    <row r="1500" spans="1:11">
      <c r="A1500" s="395" t="s">
        <v>24490</v>
      </c>
      <c r="B1500" s="395" t="s">
        <v>68448</v>
      </c>
      <c r="C1500" s="396" t="s">
        <v>68449</v>
      </c>
      <c r="D1500" s="395" t="s">
        <v>4995</v>
      </c>
      <c r="E1500" s="395" t="s">
        <v>24492</v>
      </c>
      <c r="F1500" s="395" t="s">
        <v>24493</v>
      </c>
      <c r="G1500" s="395" t="s">
        <v>24494</v>
      </c>
      <c r="H1500" s="395"/>
      <c r="I1500" s="395"/>
      <c r="J1500" s="395"/>
      <c r="K1500" s="352"/>
    </row>
    <row r="1501" spans="1:11">
      <c r="A1501" s="395" t="s">
        <v>68450</v>
      </c>
      <c r="B1501" s="395" t="s">
        <v>3748</v>
      </c>
      <c r="C1501" s="396" t="s">
        <v>68451</v>
      </c>
      <c r="D1501" s="395" t="s">
        <v>4995</v>
      </c>
      <c r="E1501" s="395">
        <v>7508406646</v>
      </c>
      <c r="F1501" s="395" t="s">
        <v>3749</v>
      </c>
      <c r="G1501" s="395" t="s">
        <v>68452</v>
      </c>
      <c r="H1501" s="395"/>
      <c r="I1501" s="395"/>
      <c r="J1501" s="395"/>
      <c r="K1501" s="352"/>
    </row>
    <row r="1502" spans="1:11">
      <c r="A1502" s="395" t="s">
        <v>68453</v>
      </c>
      <c r="B1502" s="395" t="s">
        <v>68454</v>
      </c>
      <c r="C1502" s="396" t="s">
        <v>68455</v>
      </c>
      <c r="D1502" s="395" t="s">
        <v>4995</v>
      </c>
      <c r="E1502" s="395" t="s">
        <v>68456</v>
      </c>
      <c r="F1502" s="395" t="s">
        <v>68457</v>
      </c>
      <c r="G1502" s="395" t="s">
        <v>68458</v>
      </c>
      <c r="H1502" s="395"/>
      <c r="I1502" s="395"/>
      <c r="J1502" s="395"/>
      <c r="K1502" s="352"/>
    </row>
    <row r="1503" spans="1:11">
      <c r="A1503" s="395" t="s">
        <v>68459</v>
      </c>
      <c r="B1503" s="395" t="s">
        <v>68460</v>
      </c>
      <c r="C1503" s="396" t="s">
        <v>68461</v>
      </c>
      <c r="D1503" s="395" t="s">
        <v>4995</v>
      </c>
      <c r="E1503" s="395" t="s">
        <v>68462</v>
      </c>
      <c r="F1503" s="395" t="s">
        <v>68463</v>
      </c>
      <c r="G1503" s="395" t="s">
        <v>68464</v>
      </c>
      <c r="H1503" s="395"/>
      <c r="I1503" s="395"/>
      <c r="J1503" s="395"/>
      <c r="K1503" s="352"/>
    </row>
    <row r="1504" spans="1:11">
      <c r="A1504" s="395" t="s">
        <v>68465</v>
      </c>
      <c r="B1504" s="395" t="s">
        <v>68466</v>
      </c>
      <c r="C1504" s="396" t="s">
        <v>68467</v>
      </c>
      <c r="D1504" s="395" t="s">
        <v>4995</v>
      </c>
      <c r="E1504" s="395" t="s">
        <v>68468</v>
      </c>
      <c r="F1504" s="395" t="s">
        <v>68469</v>
      </c>
      <c r="G1504" s="395" t="s">
        <v>68470</v>
      </c>
      <c r="H1504" s="395"/>
      <c r="I1504" s="395"/>
      <c r="J1504" s="395"/>
      <c r="K1504" s="352"/>
    </row>
    <row r="1505" spans="1:12">
      <c r="A1505" s="395" t="s">
        <v>68471</v>
      </c>
      <c r="B1505" s="395" t="s">
        <v>68472</v>
      </c>
      <c r="C1505" s="396" t="s">
        <v>68473</v>
      </c>
      <c r="D1505" s="395" t="s">
        <v>4995</v>
      </c>
      <c r="E1505" s="395" t="s">
        <v>68474</v>
      </c>
      <c r="F1505" s="395" t="s">
        <v>68475</v>
      </c>
      <c r="G1505" s="395" t="s">
        <v>68476</v>
      </c>
      <c r="H1505" s="395"/>
      <c r="I1505" s="395"/>
      <c r="J1505" s="395"/>
      <c r="K1505" s="352"/>
    </row>
    <row r="1506" spans="1:12">
      <c r="A1506" s="395" t="s">
        <v>68477</v>
      </c>
      <c r="B1506" s="395" t="s">
        <v>68478</v>
      </c>
      <c r="C1506" s="396" t="s">
        <v>68479</v>
      </c>
      <c r="D1506" s="395" t="s">
        <v>4995</v>
      </c>
      <c r="E1506" s="395" t="s">
        <v>68480</v>
      </c>
      <c r="F1506" s="395"/>
      <c r="G1506" s="395" t="s">
        <v>68481</v>
      </c>
      <c r="H1506" s="395"/>
      <c r="I1506" s="395"/>
      <c r="J1506" s="395"/>
      <c r="K1506" s="352"/>
    </row>
    <row r="1507" spans="1:12">
      <c r="A1507" s="395" t="s">
        <v>68482</v>
      </c>
      <c r="B1507" s="395" t="s">
        <v>68483</v>
      </c>
      <c r="C1507" s="396" t="s">
        <v>68484</v>
      </c>
      <c r="D1507" s="395" t="s">
        <v>4995</v>
      </c>
      <c r="E1507" s="395">
        <v>7403728931</v>
      </c>
      <c r="F1507" s="395" t="s">
        <v>68485</v>
      </c>
      <c r="G1507" s="395" t="s">
        <v>68486</v>
      </c>
      <c r="H1507" s="395"/>
      <c r="I1507" s="395"/>
      <c r="J1507" s="395"/>
      <c r="K1507" s="352"/>
    </row>
    <row r="1508" spans="1:12">
      <c r="A1508" s="395" t="s">
        <v>3973</v>
      </c>
      <c r="B1508" s="395" t="s">
        <v>3974</v>
      </c>
      <c r="C1508" s="396" t="s">
        <v>68487</v>
      </c>
      <c r="D1508" s="395" t="s">
        <v>4995</v>
      </c>
      <c r="E1508" s="395">
        <v>1619087576</v>
      </c>
      <c r="F1508" s="395" t="s">
        <v>3975</v>
      </c>
      <c r="G1508" s="395" t="s">
        <v>25804</v>
      </c>
      <c r="H1508" s="395"/>
      <c r="I1508" s="395"/>
      <c r="J1508" s="395"/>
      <c r="K1508" s="395"/>
      <c r="L1508" s="395"/>
    </row>
    <row r="1509" spans="1:12">
      <c r="A1509" s="395" t="s">
        <v>68488</v>
      </c>
      <c r="B1509" s="395" t="s">
        <v>68489</v>
      </c>
      <c r="C1509" s="396" t="s">
        <v>68490</v>
      </c>
      <c r="D1509" s="395" t="s">
        <v>4995</v>
      </c>
      <c r="E1509" s="395" t="s">
        <v>68491</v>
      </c>
      <c r="F1509" s="395" t="s">
        <v>68492</v>
      </c>
      <c r="G1509" s="395" t="s">
        <v>68493</v>
      </c>
      <c r="H1509" s="395"/>
      <c r="I1509" s="395"/>
      <c r="J1509" s="395"/>
      <c r="K1509" s="395"/>
      <c r="L1509" s="395"/>
    </row>
    <row r="1510" spans="1:12">
      <c r="A1510" s="395" t="s">
        <v>68494</v>
      </c>
      <c r="B1510" s="395" t="s">
        <v>68495</v>
      </c>
      <c r="C1510" s="396" t="s">
        <v>68496</v>
      </c>
      <c r="D1510" s="395" t="s">
        <v>4995</v>
      </c>
      <c r="E1510" s="395" t="s">
        <v>68497</v>
      </c>
      <c r="F1510" s="395" t="s">
        <v>68498</v>
      </c>
      <c r="G1510" s="395" t="s">
        <v>68499</v>
      </c>
      <c r="H1510" s="395"/>
      <c r="I1510" s="395"/>
      <c r="J1510" s="395"/>
      <c r="K1510" s="395"/>
      <c r="L1510" s="395"/>
    </row>
    <row r="1511" spans="1:12">
      <c r="A1511" s="395" t="s">
        <v>30189</v>
      </c>
      <c r="B1511" s="395" t="s">
        <v>30193</v>
      </c>
      <c r="C1511" s="396" t="s">
        <v>68500</v>
      </c>
      <c r="D1511" s="395" t="s">
        <v>4995</v>
      </c>
      <c r="E1511" s="395" t="s">
        <v>30190</v>
      </c>
      <c r="F1511" s="395" t="s">
        <v>30191</v>
      </c>
      <c r="G1511" s="395" t="s">
        <v>48996</v>
      </c>
      <c r="H1511" s="395"/>
      <c r="I1511" s="395"/>
      <c r="J1511" s="395"/>
      <c r="K1511" s="395"/>
      <c r="L1511" s="395"/>
    </row>
    <row r="1512" spans="1:12">
      <c r="A1512" s="395" t="s">
        <v>68501</v>
      </c>
      <c r="B1512" s="395" t="s">
        <v>68502</v>
      </c>
      <c r="C1512" s="396" t="s">
        <v>68503</v>
      </c>
      <c r="D1512" s="395" t="s">
        <v>4995</v>
      </c>
      <c r="E1512" s="395" t="s">
        <v>68504</v>
      </c>
      <c r="F1512" s="395" t="s">
        <v>68505</v>
      </c>
      <c r="G1512" s="395" t="s">
        <v>68506</v>
      </c>
      <c r="H1512" s="395"/>
      <c r="I1512" s="395"/>
      <c r="J1512" s="395"/>
      <c r="K1512" s="395"/>
      <c r="L1512" s="395"/>
    </row>
    <row r="1513" spans="1:12">
      <c r="A1513" s="395" t="s">
        <v>68507</v>
      </c>
      <c r="B1513" s="395" t="s">
        <v>68508</v>
      </c>
      <c r="C1513" s="396" t="s">
        <v>68509</v>
      </c>
      <c r="D1513" s="395" t="s">
        <v>4995</v>
      </c>
      <c r="E1513" s="395" t="s">
        <v>68510</v>
      </c>
      <c r="F1513" s="395" t="s">
        <v>68511</v>
      </c>
      <c r="G1513" s="395" t="s">
        <v>68512</v>
      </c>
      <c r="H1513" s="395"/>
      <c r="I1513" s="395"/>
      <c r="J1513" s="395"/>
      <c r="K1513" s="395"/>
      <c r="L1513" s="395"/>
    </row>
    <row r="1514" spans="1:12">
      <c r="A1514" s="395" t="s">
        <v>40488</v>
      </c>
      <c r="B1514" s="395" t="s">
        <v>4223</v>
      </c>
      <c r="C1514" s="396" t="s">
        <v>68513</v>
      </c>
      <c r="D1514" s="395" t="s">
        <v>4995</v>
      </c>
      <c r="E1514" s="395">
        <v>7482309445</v>
      </c>
      <c r="F1514" s="395" t="s">
        <v>4224</v>
      </c>
      <c r="G1514" s="395" t="s">
        <v>68514</v>
      </c>
      <c r="H1514" s="395"/>
      <c r="I1514" s="395"/>
      <c r="J1514" s="395"/>
      <c r="K1514" s="395"/>
      <c r="L1514" s="395"/>
    </row>
    <row r="1515" spans="1:12">
      <c r="A1515" s="395" t="s">
        <v>68515</v>
      </c>
      <c r="B1515" s="395" t="s">
        <v>68516</v>
      </c>
      <c r="C1515" s="396" t="s">
        <v>68517</v>
      </c>
      <c r="D1515" s="395" t="s">
        <v>4995</v>
      </c>
      <c r="E1515" s="395">
        <v>7446156142</v>
      </c>
      <c r="F1515" s="395" t="s">
        <v>68518</v>
      </c>
      <c r="G1515" s="395" t="s">
        <v>68519</v>
      </c>
      <c r="H1515" s="395"/>
      <c r="I1515" s="395"/>
      <c r="J1515" s="395"/>
      <c r="K1515" s="395"/>
      <c r="L1515" s="395"/>
    </row>
    <row r="1516" spans="1:12">
      <c r="A1516" s="395" t="s">
        <v>68520</v>
      </c>
      <c r="B1516" s="395" t="s">
        <v>68520</v>
      </c>
      <c r="C1516" s="396" t="s">
        <v>68521</v>
      </c>
      <c r="D1516" s="395" t="s">
        <v>4995</v>
      </c>
      <c r="E1516" s="395" t="s">
        <v>68522</v>
      </c>
      <c r="F1516" s="395" t="s">
        <v>68523</v>
      </c>
      <c r="G1516" s="395" t="s">
        <v>68524</v>
      </c>
      <c r="H1516" s="395"/>
      <c r="I1516" s="395"/>
      <c r="J1516" s="395"/>
      <c r="K1516" s="395"/>
      <c r="L1516" s="395"/>
    </row>
    <row r="1517" spans="1:12">
      <c r="A1517" s="395" t="s">
        <v>68525</v>
      </c>
      <c r="B1517" s="395" t="s">
        <v>68526</v>
      </c>
      <c r="C1517" s="396" t="s">
        <v>68527</v>
      </c>
      <c r="D1517" s="395" t="s">
        <v>4995</v>
      </c>
      <c r="E1517" s="395" t="s">
        <v>68528</v>
      </c>
      <c r="F1517" s="395" t="s">
        <v>68529</v>
      </c>
      <c r="G1517" s="395" t="s">
        <v>68530</v>
      </c>
      <c r="H1517" s="395"/>
      <c r="I1517" s="395"/>
      <c r="J1517" s="395"/>
      <c r="K1517" s="395"/>
      <c r="L1517" s="395"/>
    </row>
    <row r="1518" spans="1:12">
      <c r="A1518" s="395" t="s">
        <v>68531</v>
      </c>
      <c r="B1518" s="395" t="s">
        <v>65798</v>
      </c>
      <c r="C1518" s="396" t="s">
        <v>65799</v>
      </c>
      <c r="D1518" s="395" t="s">
        <v>4995</v>
      </c>
      <c r="E1518" s="395" t="s">
        <v>68532</v>
      </c>
      <c r="F1518" s="395" t="s">
        <v>68533</v>
      </c>
      <c r="G1518" s="395" t="s">
        <v>68534</v>
      </c>
      <c r="H1518" s="395"/>
      <c r="I1518" s="395"/>
      <c r="J1518" s="395"/>
      <c r="K1518" s="395"/>
      <c r="L1518" s="395"/>
    </row>
    <row r="1519" spans="1:12">
      <c r="A1519" s="395" t="s">
        <v>68535</v>
      </c>
      <c r="B1519" s="395" t="s">
        <v>68536</v>
      </c>
      <c r="C1519" s="396" t="s">
        <v>68537</v>
      </c>
      <c r="D1519" s="395" t="s">
        <v>4995</v>
      </c>
      <c r="E1519" s="395">
        <v>1924459573</v>
      </c>
      <c r="F1519" s="395" t="s">
        <v>68538</v>
      </c>
      <c r="G1519" s="395" t="s">
        <v>68539</v>
      </c>
      <c r="H1519" s="395"/>
      <c r="I1519" s="395"/>
      <c r="J1519" s="395"/>
      <c r="K1519" s="395"/>
      <c r="L1519" s="395"/>
    </row>
    <row r="1520" spans="1:12">
      <c r="A1520" s="395" t="s">
        <v>32556</v>
      </c>
      <c r="B1520" s="395" t="s">
        <v>68540</v>
      </c>
      <c r="C1520" s="396" t="s">
        <v>68541</v>
      </c>
      <c r="D1520" s="395" t="s">
        <v>4995</v>
      </c>
      <c r="E1520" s="395" t="s">
        <v>32558</v>
      </c>
      <c r="F1520" s="395" t="s">
        <v>52490</v>
      </c>
      <c r="G1520" s="395" t="s">
        <v>68542</v>
      </c>
      <c r="H1520" s="395"/>
      <c r="I1520" s="395"/>
      <c r="J1520" s="395"/>
      <c r="K1520" s="395"/>
      <c r="L1520" s="395"/>
    </row>
    <row r="1521" spans="1:12">
      <c r="A1521" s="395" t="s">
        <v>68543</v>
      </c>
      <c r="B1521" s="395" t="s">
        <v>68544</v>
      </c>
      <c r="C1521" s="396" t="s">
        <v>68545</v>
      </c>
      <c r="D1521" s="395" t="s">
        <v>4995</v>
      </c>
      <c r="E1521" s="395">
        <v>7402319373</v>
      </c>
      <c r="F1521" s="395" t="s">
        <v>68546</v>
      </c>
      <c r="G1521" s="395" t="s">
        <v>68547</v>
      </c>
      <c r="H1521" s="395"/>
      <c r="I1521" s="395"/>
      <c r="J1521" s="395"/>
      <c r="K1521" s="395"/>
      <c r="L1521" s="395"/>
    </row>
    <row r="1522" spans="1:12">
      <c r="A1522" s="395" t="s">
        <v>68548</v>
      </c>
      <c r="B1522" s="395" t="s">
        <v>68549</v>
      </c>
      <c r="C1522" s="396" t="s">
        <v>68550</v>
      </c>
      <c r="D1522" s="395" t="s">
        <v>4995</v>
      </c>
      <c r="E1522" s="395" t="s">
        <v>68551</v>
      </c>
      <c r="F1522" s="395" t="s">
        <v>68552</v>
      </c>
      <c r="G1522" s="395" t="s">
        <v>68553</v>
      </c>
      <c r="H1522" s="395"/>
      <c r="I1522" s="395"/>
      <c r="J1522" s="395"/>
      <c r="K1522" s="395"/>
      <c r="L1522" s="395"/>
    </row>
    <row r="1523" spans="1:12" ht="15" customHeight="1">
      <c r="A1523" s="395" t="s">
        <v>68554</v>
      </c>
      <c r="B1523" s="395" t="s">
        <v>68555</v>
      </c>
      <c r="C1523" s="396" t="s">
        <v>68556</v>
      </c>
      <c r="D1523" s="395" t="s">
        <v>4995</v>
      </c>
      <c r="E1523" s="395">
        <v>7460833573</v>
      </c>
      <c r="F1523" s="395" t="s">
        <v>68557</v>
      </c>
      <c r="G1523" s="395" t="s">
        <v>68558</v>
      </c>
      <c r="H1523" s="395"/>
      <c r="I1523" s="395"/>
      <c r="J1523" s="395"/>
      <c r="K1523" s="395"/>
      <c r="L1523" s="395"/>
    </row>
    <row r="1524" spans="1:12" ht="15" customHeight="1">
      <c r="A1524" s="395" t="s">
        <v>35553</v>
      </c>
      <c r="B1524" s="395" t="s">
        <v>68559</v>
      </c>
      <c r="C1524" s="396" t="s">
        <v>68560</v>
      </c>
      <c r="D1524" s="395" t="s">
        <v>4995</v>
      </c>
      <c r="E1524" s="395">
        <v>2837538916</v>
      </c>
      <c r="F1524" s="395" t="s">
        <v>35554</v>
      </c>
      <c r="G1524" s="395" t="s">
        <v>68561</v>
      </c>
      <c r="H1524" s="395"/>
      <c r="I1524" s="395"/>
      <c r="J1524" s="395"/>
      <c r="K1524" s="395"/>
      <c r="L1524" s="395"/>
    </row>
    <row r="1525" spans="1:12" ht="15" customHeight="1">
      <c r="A1525" s="395" t="s">
        <v>68562</v>
      </c>
      <c r="B1525" s="395" t="s">
        <v>68563</v>
      </c>
      <c r="C1525" s="396" t="s">
        <v>68564</v>
      </c>
      <c r="D1525" s="395" t="s">
        <v>4995</v>
      </c>
      <c r="E1525" s="395" t="s">
        <v>68565</v>
      </c>
      <c r="F1525" s="395" t="s">
        <v>68566</v>
      </c>
      <c r="G1525" s="395" t="s">
        <v>68567</v>
      </c>
      <c r="H1525" s="395"/>
      <c r="I1525" s="395"/>
      <c r="J1525" s="395"/>
      <c r="K1525" s="395"/>
      <c r="L1525" s="395"/>
    </row>
    <row r="1526" spans="1:12" ht="15" customHeight="1">
      <c r="A1526" s="395" t="s">
        <v>68568</v>
      </c>
      <c r="B1526" s="395" t="s">
        <v>4500</v>
      </c>
      <c r="C1526" s="396" t="s">
        <v>68569</v>
      </c>
      <c r="D1526" s="395" t="s">
        <v>4995</v>
      </c>
      <c r="E1526" s="395" t="s">
        <v>4501</v>
      </c>
      <c r="F1526" s="395" t="s">
        <v>4502</v>
      </c>
      <c r="G1526" s="395" t="s">
        <v>68570</v>
      </c>
      <c r="H1526" s="395"/>
      <c r="I1526" s="395"/>
      <c r="J1526" s="395"/>
      <c r="K1526" s="395"/>
      <c r="L1526" s="395"/>
    </row>
    <row r="1527" spans="1:12" ht="15" customHeight="1">
      <c r="A1527" s="395" t="s">
        <v>68571</v>
      </c>
      <c r="B1527" s="395" t="s">
        <v>68572</v>
      </c>
      <c r="C1527" s="396" t="s">
        <v>68573</v>
      </c>
      <c r="D1527" s="395" t="s">
        <v>4995</v>
      </c>
      <c r="E1527" s="395" t="s">
        <v>68574</v>
      </c>
      <c r="F1527" s="395" t="s">
        <v>68575</v>
      </c>
      <c r="G1527" s="395" t="s">
        <v>68576</v>
      </c>
      <c r="H1527" s="395"/>
      <c r="I1527" s="395"/>
      <c r="J1527" s="395"/>
      <c r="K1527" s="395"/>
      <c r="L1527" s="395"/>
    </row>
    <row r="1528" spans="1:12" ht="15" customHeight="1">
      <c r="A1528" s="397" t="s">
        <v>65691</v>
      </c>
      <c r="B1528" s="398"/>
      <c r="C1528" s="398"/>
      <c r="D1528" s="398"/>
      <c r="E1528" s="398"/>
      <c r="F1528" s="398"/>
      <c r="G1528" s="398"/>
      <c r="H1528" s="398"/>
      <c r="I1528" s="398"/>
      <c r="J1528" s="398"/>
      <c r="K1528" s="395"/>
      <c r="L1528" s="395"/>
    </row>
    <row r="1529" spans="1:12" ht="15" customHeight="1">
      <c r="A1529" s="398" t="s">
        <v>68577</v>
      </c>
      <c r="B1529" s="398"/>
      <c r="C1529" s="399" t="s">
        <v>68578</v>
      </c>
      <c r="D1529" s="398" t="s">
        <v>4995</v>
      </c>
      <c r="E1529" s="398"/>
      <c r="F1529" s="398"/>
      <c r="G1529" s="398" t="s">
        <v>68579</v>
      </c>
      <c r="H1529" s="398"/>
      <c r="I1529" s="398"/>
      <c r="J1529" s="398"/>
      <c r="K1529" s="395"/>
      <c r="L1529" s="395"/>
    </row>
    <row r="1530" spans="1:12" ht="15" customHeight="1">
      <c r="A1530" s="398" t="s">
        <v>68580</v>
      </c>
      <c r="B1530" s="398" t="s">
        <v>68581</v>
      </c>
      <c r="C1530" s="399" t="s">
        <v>68582</v>
      </c>
      <c r="D1530" s="398" t="s">
        <v>4995</v>
      </c>
      <c r="E1530" s="398">
        <v>7772894813</v>
      </c>
      <c r="F1530" s="398" t="s">
        <v>68583</v>
      </c>
      <c r="G1530" s="398" t="s">
        <v>68584</v>
      </c>
      <c r="H1530" s="398"/>
      <c r="I1530" s="398"/>
      <c r="J1530" s="398"/>
      <c r="K1530" s="395"/>
      <c r="L1530" s="395"/>
    </row>
    <row r="1531" spans="1:12" ht="15" customHeight="1">
      <c r="A1531" s="398" t="s">
        <v>68585</v>
      </c>
      <c r="B1531" s="398" t="s">
        <v>68586</v>
      </c>
      <c r="C1531" s="399" t="s">
        <v>68587</v>
      </c>
      <c r="D1531" s="398" t="s">
        <v>4995</v>
      </c>
      <c r="E1531" s="398" t="s">
        <v>68588</v>
      </c>
      <c r="F1531" s="398" t="s">
        <v>68589</v>
      </c>
      <c r="G1531" s="398" t="s">
        <v>68590</v>
      </c>
      <c r="H1531" s="398"/>
      <c r="I1531" s="398"/>
      <c r="J1531" s="398"/>
      <c r="K1531" s="395"/>
      <c r="L1531" s="395"/>
    </row>
    <row r="1532" spans="1:12" ht="15" customHeight="1">
      <c r="A1532" s="398" t="s">
        <v>68591</v>
      </c>
      <c r="B1532" s="398" t="s">
        <v>68591</v>
      </c>
      <c r="C1532" s="399" t="s">
        <v>68592</v>
      </c>
      <c r="D1532" s="398" t="s">
        <v>4995</v>
      </c>
      <c r="E1532" s="398"/>
      <c r="F1532" s="398" t="s">
        <v>68593</v>
      </c>
      <c r="G1532" s="398" t="s">
        <v>68594</v>
      </c>
      <c r="H1532" s="398"/>
      <c r="I1532" s="398"/>
      <c r="J1532" s="398"/>
      <c r="K1532" s="395"/>
      <c r="L1532" s="395"/>
    </row>
    <row r="1533" spans="1:12" ht="15" customHeight="1">
      <c r="A1533" s="398" t="s">
        <v>44586</v>
      </c>
      <c r="B1533" s="398" t="s">
        <v>68595</v>
      </c>
      <c r="C1533" s="399" t="s">
        <v>68596</v>
      </c>
      <c r="D1533" s="398" t="s">
        <v>4995</v>
      </c>
      <c r="E1533" s="398" t="s">
        <v>3937</v>
      </c>
      <c r="F1533" s="398" t="s">
        <v>3938</v>
      </c>
      <c r="G1533" s="398" t="s">
        <v>68597</v>
      </c>
      <c r="H1533" s="398"/>
      <c r="I1533" s="398"/>
      <c r="J1533" s="398"/>
      <c r="K1533" s="395"/>
      <c r="L1533" s="395"/>
    </row>
    <row r="1534" spans="1:12" ht="15" customHeight="1">
      <c r="A1534" s="398" t="s">
        <v>22988</v>
      </c>
      <c r="B1534" s="398" t="s">
        <v>22988</v>
      </c>
      <c r="C1534" s="399" t="s">
        <v>68598</v>
      </c>
      <c r="D1534" s="398" t="s">
        <v>4995</v>
      </c>
      <c r="E1534" s="398">
        <v>1416382708</v>
      </c>
      <c r="F1534" s="398" t="s">
        <v>3768</v>
      </c>
      <c r="G1534" s="398" t="s">
        <v>22990</v>
      </c>
      <c r="H1534" s="398"/>
      <c r="I1534" s="398"/>
      <c r="J1534" s="398"/>
      <c r="K1534" s="395"/>
      <c r="L1534" s="395"/>
    </row>
    <row r="1535" spans="1:12" ht="15" customHeight="1">
      <c r="A1535" s="398" t="s">
        <v>68599</v>
      </c>
      <c r="B1535" s="398" t="s">
        <v>68600</v>
      </c>
      <c r="C1535" s="399" t="s">
        <v>68601</v>
      </c>
      <c r="D1535" s="398" t="s">
        <v>4995</v>
      </c>
      <c r="E1535" s="398">
        <v>7717418263</v>
      </c>
      <c r="F1535" s="398" t="s">
        <v>68602</v>
      </c>
      <c r="G1535" s="398" t="s">
        <v>68603</v>
      </c>
      <c r="H1535" s="398"/>
      <c r="I1535" s="398"/>
      <c r="J1535" s="398"/>
      <c r="K1535" s="395"/>
      <c r="L1535" s="395"/>
    </row>
    <row r="1536" spans="1:12" ht="15" customHeight="1">
      <c r="A1536" s="398" t="s">
        <v>39971</v>
      </c>
      <c r="B1536" s="398" t="s">
        <v>3932</v>
      </c>
      <c r="C1536" s="399" t="s">
        <v>68604</v>
      </c>
      <c r="D1536" s="398" t="s">
        <v>4995</v>
      </c>
      <c r="E1536" s="398" t="s">
        <v>3933</v>
      </c>
      <c r="F1536" s="398" t="s">
        <v>3934</v>
      </c>
      <c r="G1536" s="398" t="s">
        <v>68605</v>
      </c>
      <c r="H1536" s="398"/>
      <c r="I1536" s="398"/>
      <c r="J1536" s="398"/>
      <c r="K1536" s="395"/>
      <c r="L1536" s="395"/>
    </row>
    <row r="1537" spans="1:12" ht="15" customHeight="1">
      <c r="A1537" s="398" t="s">
        <v>37980</v>
      </c>
      <c r="B1537" s="398" t="s">
        <v>3659</v>
      </c>
      <c r="C1537" s="399" t="s">
        <v>68606</v>
      </c>
      <c r="D1537" s="398" t="s">
        <v>4995</v>
      </c>
      <c r="E1537" s="398">
        <v>1217920095</v>
      </c>
      <c r="F1537" s="398" t="s">
        <v>3660</v>
      </c>
      <c r="G1537" s="398" t="s">
        <v>68607</v>
      </c>
      <c r="H1537" s="398"/>
      <c r="I1537" s="398"/>
      <c r="J1537" s="398"/>
      <c r="K1537" s="395"/>
      <c r="L1537" s="395"/>
    </row>
    <row r="1538" spans="1:12" ht="15" customHeight="1">
      <c r="A1538" s="398" t="s">
        <v>68608</v>
      </c>
      <c r="B1538" s="398" t="s">
        <v>68609</v>
      </c>
      <c r="C1538" s="399" t="s">
        <v>68610</v>
      </c>
      <c r="D1538" s="398" t="s">
        <v>4995</v>
      </c>
      <c r="E1538" s="398" t="s">
        <v>68611</v>
      </c>
      <c r="F1538" s="398" t="s">
        <v>68612</v>
      </c>
      <c r="G1538" s="398" t="s">
        <v>68613</v>
      </c>
      <c r="H1538" s="398"/>
      <c r="I1538" s="398"/>
      <c r="J1538" s="398"/>
      <c r="K1538" s="395"/>
      <c r="L1538" s="395"/>
    </row>
    <row r="1539" spans="1:12" ht="15" customHeight="1">
      <c r="A1539" s="398" t="s">
        <v>68614</v>
      </c>
      <c r="B1539" s="398" t="s">
        <v>68615</v>
      </c>
      <c r="C1539" s="399" t="s">
        <v>68616</v>
      </c>
      <c r="D1539" s="398" t="s">
        <v>4995</v>
      </c>
      <c r="E1539" s="398" t="s">
        <v>68617</v>
      </c>
      <c r="F1539" s="398" t="s">
        <v>68618</v>
      </c>
      <c r="G1539" s="398" t="s">
        <v>68619</v>
      </c>
      <c r="H1539" s="398"/>
      <c r="I1539" s="398"/>
      <c r="J1539" s="398"/>
      <c r="K1539" s="395"/>
      <c r="L1539" s="395"/>
    </row>
    <row r="1540" spans="1:12" ht="15" customHeight="1">
      <c r="A1540" s="398" t="s">
        <v>43184</v>
      </c>
      <c r="B1540" s="398" t="s">
        <v>68620</v>
      </c>
      <c r="C1540" s="399" t="s">
        <v>68621</v>
      </c>
      <c r="D1540" s="398" t="s">
        <v>4995</v>
      </c>
      <c r="E1540" s="398" t="s">
        <v>43185</v>
      </c>
      <c r="F1540" s="398" t="s">
        <v>43186</v>
      </c>
      <c r="G1540" s="398" t="s">
        <v>68622</v>
      </c>
      <c r="H1540" s="398"/>
      <c r="I1540" s="398"/>
      <c r="J1540" s="398"/>
      <c r="K1540" s="395"/>
      <c r="L1540" s="395"/>
    </row>
    <row r="1541" spans="1:12" ht="15" customHeight="1">
      <c r="A1541" s="398" t="s">
        <v>68623</v>
      </c>
      <c r="B1541" s="398" t="s">
        <v>68624</v>
      </c>
      <c r="C1541" s="399" t="s">
        <v>68625</v>
      </c>
      <c r="D1541" s="398" t="s">
        <v>4995</v>
      </c>
      <c r="E1541" s="398"/>
      <c r="F1541" s="398" t="s">
        <v>68626</v>
      </c>
      <c r="G1541" s="398" t="s">
        <v>68627</v>
      </c>
      <c r="H1541" s="398"/>
      <c r="I1541" s="398"/>
      <c r="J1541" s="398"/>
      <c r="K1541" s="395"/>
      <c r="L1541" s="395"/>
    </row>
    <row r="1542" spans="1:12" ht="15" customHeight="1">
      <c r="A1542" s="398" t="s">
        <v>68628</v>
      </c>
      <c r="B1542" s="398" t="s">
        <v>68629</v>
      </c>
      <c r="C1542" s="399" t="s">
        <v>68630</v>
      </c>
      <c r="D1542" s="398" t="s">
        <v>4995</v>
      </c>
      <c r="E1542" s="398">
        <v>1216280085</v>
      </c>
      <c r="F1542" s="398" t="s">
        <v>68631</v>
      </c>
      <c r="G1542" s="398" t="s">
        <v>68632</v>
      </c>
      <c r="H1542" s="398"/>
      <c r="I1542" s="398"/>
      <c r="J1542" s="398"/>
      <c r="K1542" s="395"/>
      <c r="L1542" s="395"/>
    </row>
    <row r="1543" spans="1:12" ht="15" customHeight="1">
      <c r="A1543" s="398" t="s">
        <v>22568</v>
      </c>
      <c r="B1543" s="398"/>
      <c r="C1543" s="399" t="s">
        <v>68633</v>
      </c>
      <c r="D1543" s="398" t="s">
        <v>4995</v>
      </c>
      <c r="E1543" s="398" t="s">
        <v>4299</v>
      </c>
      <c r="F1543" s="398" t="s">
        <v>4300</v>
      </c>
      <c r="G1543" s="398" t="s">
        <v>22570</v>
      </c>
      <c r="H1543" s="398"/>
      <c r="I1543" s="398"/>
      <c r="J1543" s="398"/>
    </row>
    <row r="1544" spans="1:12" ht="15" customHeight="1">
      <c r="A1544" s="398" t="s">
        <v>68634</v>
      </c>
      <c r="B1544" s="398" t="s">
        <v>68635</v>
      </c>
      <c r="C1544" s="399" t="s">
        <v>68636</v>
      </c>
      <c r="D1544" s="398" t="s">
        <v>4995</v>
      </c>
      <c r="E1544" s="398" t="s">
        <v>68637</v>
      </c>
      <c r="F1544" s="398" t="s">
        <v>68638</v>
      </c>
      <c r="G1544" s="398" t="s">
        <v>68639</v>
      </c>
      <c r="H1544" s="398"/>
      <c r="I1544" s="398"/>
      <c r="J1544" s="398"/>
    </row>
    <row r="1545" spans="1:12" ht="15" customHeight="1">
      <c r="A1545" s="398" t="s">
        <v>35486</v>
      </c>
      <c r="B1545" s="398" t="s">
        <v>40452</v>
      </c>
      <c r="C1545" s="399" t="s">
        <v>68640</v>
      </c>
      <c r="D1545" s="398" t="s">
        <v>4995</v>
      </c>
      <c r="E1545" s="398"/>
      <c r="F1545" s="398" t="s">
        <v>35487</v>
      </c>
      <c r="G1545" s="398" t="s">
        <v>68641</v>
      </c>
      <c r="H1545" s="398"/>
      <c r="I1545" s="398"/>
      <c r="J1545" s="398"/>
    </row>
    <row r="1546" spans="1:12" ht="15" customHeight="1">
      <c r="A1546" s="398" t="s">
        <v>68642</v>
      </c>
      <c r="B1546" s="398" t="s">
        <v>68643</v>
      </c>
      <c r="C1546" s="399" t="s">
        <v>68644</v>
      </c>
      <c r="D1546" s="398" t="s">
        <v>4995</v>
      </c>
      <c r="E1546" s="398">
        <v>7792914827</v>
      </c>
      <c r="F1546" s="398" t="s">
        <v>68645</v>
      </c>
      <c r="G1546" s="398" t="s">
        <v>68646</v>
      </c>
      <c r="H1546" s="398"/>
      <c r="I1546" s="398"/>
      <c r="J1546" s="398"/>
    </row>
    <row r="1547" spans="1:12" ht="15" customHeight="1">
      <c r="A1547" s="398" t="s">
        <v>68647</v>
      </c>
      <c r="B1547" s="398"/>
      <c r="C1547" s="399" t="s">
        <v>68648</v>
      </c>
      <c r="D1547" s="398" t="s">
        <v>4995</v>
      </c>
      <c r="E1547" s="398">
        <v>18038156336</v>
      </c>
      <c r="F1547" s="398" t="s">
        <v>68649</v>
      </c>
      <c r="G1547" s="398" t="s">
        <v>68650</v>
      </c>
      <c r="H1547" s="398"/>
      <c r="I1547" s="398"/>
      <c r="J1547" s="398"/>
    </row>
    <row r="1548" spans="1:12" ht="15" customHeight="1">
      <c r="A1548" s="398" t="s">
        <v>68651</v>
      </c>
      <c r="B1548" s="398"/>
      <c r="C1548" s="399" t="s">
        <v>68652</v>
      </c>
      <c r="D1548" s="398" t="s">
        <v>4995</v>
      </c>
      <c r="E1548" s="398"/>
      <c r="F1548" s="398"/>
      <c r="G1548" s="398" t="s">
        <v>68653</v>
      </c>
      <c r="H1548" s="398"/>
      <c r="I1548" s="398"/>
      <c r="J1548" s="398"/>
    </row>
    <row r="1549" spans="1:12" ht="15" customHeight="1">
      <c r="A1549" s="398" t="s">
        <v>43858</v>
      </c>
      <c r="B1549" s="398" t="s">
        <v>68654</v>
      </c>
      <c r="C1549" s="399" t="s">
        <v>68655</v>
      </c>
      <c r="D1549" s="398" t="s">
        <v>4995</v>
      </c>
      <c r="E1549" s="398" t="s">
        <v>43859</v>
      </c>
      <c r="F1549" s="398" t="s">
        <v>43860</v>
      </c>
      <c r="G1549" s="398" t="s">
        <v>68656</v>
      </c>
      <c r="H1549" s="398"/>
      <c r="I1549" s="398"/>
      <c r="J1549" s="398"/>
    </row>
    <row r="1550" spans="1:12" ht="15" customHeight="1">
      <c r="A1550" s="398" t="s">
        <v>68657</v>
      </c>
      <c r="B1550" s="398" t="s">
        <v>4383</v>
      </c>
      <c r="C1550" s="399" t="s">
        <v>68658</v>
      </c>
      <c r="D1550" s="398" t="s">
        <v>4995</v>
      </c>
      <c r="E1550" s="398"/>
      <c r="F1550" s="398" t="s">
        <v>4384</v>
      </c>
      <c r="G1550" s="398" t="s">
        <v>68659</v>
      </c>
      <c r="H1550" s="398"/>
      <c r="I1550" s="398"/>
      <c r="J1550" s="398"/>
    </row>
    <row r="1551" spans="1:12" ht="15" customHeight="1">
      <c r="A1551" s="398" t="s">
        <v>68660</v>
      </c>
      <c r="B1551" s="398"/>
      <c r="C1551" s="399" t="s">
        <v>68661</v>
      </c>
      <c r="D1551" s="398" t="s">
        <v>4995</v>
      </c>
      <c r="E1551" s="398"/>
      <c r="F1551" s="398"/>
      <c r="G1551" s="398" t="s">
        <v>68662</v>
      </c>
      <c r="H1551" s="398"/>
      <c r="I1551" s="398"/>
      <c r="J1551" s="398"/>
    </row>
    <row r="1552" spans="1:12" ht="15" customHeight="1">
      <c r="A1552" s="398" t="s">
        <v>68663</v>
      </c>
      <c r="B1552" s="398" t="s">
        <v>68664</v>
      </c>
      <c r="C1552" s="399" t="s">
        <v>68665</v>
      </c>
      <c r="D1552" s="398" t="s">
        <v>4995</v>
      </c>
      <c r="E1552" s="398" t="s">
        <v>68666</v>
      </c>
      <c r="F1552" s="398" t="s">
        <v>68667</v>
      </c>
      <c r="G1552" s="398" t="s">
        <v>68668</v>
      </c>
      <c r="H1552" s="398"/>
      <c r="I1552" s="398"/>
      <c r="J1552" s="398"/>
    </row>
    <row r="1553" spans="1:11" ht="15" customHeight="1">
      <c r="A1553" s="398" t="s">
        <v>13207</v>
      </c>
      <c r="B1553" s="398" t="s">
        <v>9947</v>
      </c>
      <c r="C1553" s="399" t="s">
        <v>27429</v>
      </c>
      <c r="D1553" s="398" t="s">
        <v>4995</v>
      </c>
      <c r="E1553" s="398">
        <v>7585778467</v>
      </c>
      <c r="F1553" s="398" t="s">
        <v>9948</v>
      </c>
      <c r="G1553" s="398" t="s">
        <v>13209</v>
      </c>
      <c r="H1553" s="398"/>
      <c r="I1553" s="398"/>
      <c r="J1553" s="398"/>
    </row>
    <row r="1554" spans="1:11" ht="15" customHeight="1">
      <c r="A1554" s="398" t="s">
        <v>68669</v>
      </c>
      <c r="B1554" s="398" t="s">
        <v>4580</v>
      </c>
      <c r="C1554" s="399" t="s">
        <v>68670</v>
      </c>
      <c r="D1554" s="398" t="s">
        <v>4995</v>
      </c>
      <c r="E1554" s="398" t="s">
        <v>4581</v>
      </c>
      <c r="F1554" s="398" t="s">
        <v>4582</v>
      </c>
      <c r="G1554" s="398" t="s">
        <v>68671</v>
      </c>
      <c r="H1554" s="398"/>
      <c r="I1554" s="398"/>
      <c r="J1554" s="398"/>
    </row>
    <row r="1555" spans="1:11" ht="15" customHeight="1">
      <c r="A1555" s="398" t="s">
        <v>34323</v>
      </c>
      <c r="B1555" s="398" t="s">
        <v>9216</v>
      </c>
      <c r="C1555" s="399" t="s">
        <v>68672</v>
      </c>
      <c r="D1555" s="398" t="s">
        <v>4995</v>
      </c>
      <c r="E1555" s="398" t="s">
        <v>9217</v>
      </c>
      <c r="F1555" s="398" t="s">
        <v>9218</v>
      </c>
      <c r="G1555" s="398" t="s">
        <v>68673</v>
      </c>
      <c r="H1555" s="398"/>
      <c r="I1555" s="398"/>
      <c r="J1555" s="398"/>
    </row>
    <row r="1556" spans="1:11" ht="15" customHeight="1">
      <c r="A1556" s="398" t="s">
        <v>40487</v>
      </c>
      <c r="B1556" s="398" t="s">
        <v>4114</v>
      </c>
      <c r="C1556" s="399" t="s">
        <v>68674</v>
      </c>
      <c r="D1556" s="398" t="s">
        <v>4995</v>
      </c>
      <c r="E1556" s="398" t="s">
        <v>4115</v>
      </c>
      <c r="F1556" s="398" t="s">
        <v>4116</v>
      </c>
      <c r="G1556" s="398" t="s">
        <v>68675</v>
      </c>
      <c r="H1556" s="398"/>
      <c r="I1556" s="398"/>
      <c r="J1556" s="398"/>
    </row>
    <row r="1557" spans="1:11" ht="15" customHeight="1">
      <c r="A1557" s="398" t="s">
        <v>44873</v>
      </c>
      <c r="B1557" s="398" t="s">
        <v>68676</v>
      </c>
      <c r="C1557" s="399" t="s">
        <v>68677</v>
      </c>
      <c r="D1557" s="398" t="s">
        <v>4995</v>
      </c>
      <c r="E1557" s="398">
        <v>7894707899</v>
      </c>
      <c r="F1557" s="398" t="s">
        <v>44874</v>
      </c>
      <c r="G1557" s="398" t="s">
        <v>68678</v>
      </c>
      <c r="H1557" s="398"/>
      <c r="I1557" s="398"/>
      <c r="J1557" s="398"/>
    </row>
    <row r="1558" spans="1:11" ht="15" customHeight="1">
      <c r="A1558" s="398" t="s">
        <v>44862</v>
      </c>
      <c r="B1558" s="398" t="s">
        <v>68679</v>
      </c>
      <c r="C1558" s="399" t="s">
        <v>68680</v>
      </c>
      <c r="D1558" s="398" t="s">
        <v>4995</v>
      </c>
      <c r="E1558" s="398">
        <v>2085557799</v>
      </c>
      <c r="F1558" s="398" t="s">
        <v>44863</v>
      </c>
      <c r="G1558" s="398" t="s">
        <v>68681</v>
      </c>
      <c r="H1558" s="398"/>
      <c r="I1558" s="398"/>
      <c r="J1558" s="398"/>
    </row>
    <row r="1559" spans="1:11" ht="15" customHeight="1">
      <c r="A1559" s="398" t="s">
        <v>44617</v>
      </c>
      <c r="B1559" s="398" t="s">
        <v>2965</v>
      </c>
      <c r="C1559" s="399" t="s">
        <v>68682</v>
      </c>
      <c r="D1559" s="398" t="s">
        <v>4995</v>
      </c>
      <c r="E1559" s="398" t="s">
        <v>2966</v>
      </c>
      <c r="F1559" s="398" t="s">
        <v>2967</v>
      </c>
      <c r="G1559" s="398" t="s">
        <v>68683</v>
      </c>
      <c r="H1559" s="398"/>
      <c r="I1559" s="398"/>
      <c r="J1559" s="398"/>
    </row>
    <row r="1560" spans="1:11" ht="15" customHeight="1">
      <c r="A1560" s="398" t="s">
        <v>68684</v>
      </c>
      <c r="B1560" s="398" t="s">
        <v>4712</v>
      </c>
      <c r="C1560" s="399" t="s">
        <v>68685</v>
      </c>
      <c r="D1560" s="398" t="s">
        <v>4995</v>
      </c>
      <c r="E1560" s="398" t="s">
        <v>4713</v>
      </c>
      <c r="F1560" s="398" t="s">
        <v>4714</v>
      </c>
      <c r="G1560" s="398" t="s">
        <v>68686</v>
      </c>
      <c r="H1560" s="398"/>
      <c r="I1560" s="398"/>
      <c r="J1560" s="398"/>
    </row>
    <row r="1561" spans="1:11" ht="15" customHeight="1">
      <c r="A1561" s="398" t="s">
        <v>68687</v>
      </c>
      <c r="B1561" s="398" t="s">
        <v>68688</v>
      </c>
      <c r="C1561" s="399" t="s">
        <v>68689</v>
      </c>
      <c r="D1561" s="398" t="s">
        <v>4995</v>
      </c>
      <c r="E1561" s="398" t="s">
        <v>68690</v>
      </c>
      <c r="F1561" s="398" t="s">
        <v>68691</v>
      </c>
      <c r="G1561" s="398" t="s">
        <v>68692</v>
      </c>
      <c r="H1561" s="398"/>
      <c r="I1561" s="398"/>
      <c r="J1561" s="398"/>
    </row>
    <row r="1562" spans="1:11" ht="15" customHeight="1">
      <c r="A1562" s="398" t="s">
        <v>68693</v>
      </c>
      <c r="B1562" s="398"/>
      <c r="C1562" s="399" t="s">
        <v>68694</v>
      </c>
      <c r="D1562" s="398" t="s">
        <v>4995</v>
      </c>
      <c r="E1562" s="398"/>
      <c r="F1562" s="398"/>
      <c r="G1562" s="398" t="s">
        <v>68695</v>
      </c>
      <c r="H1562" s="398"/>
      <c r="I1562" s="398"/>
      <c r="J1562" s="398"/>
    </row>
    <row r="1563" spans="1:11" ht="15" customHeight="1">
      <c r="A1563" s="398" t="s">
        <v>45125</v>
      </c>
      <c r="B1563" s="398" t="s">
        <v>68696</v>
      </c>
      <c r="C1563" s="399" t="s">
        <v>68697</v>
      </c>
      <c r="D1563" s="398" t="s">
        <v>4995</v>
      </c>
      <c r="E1563" s="398" t="s">
        <v>45126</v>
      </c>
      <c r="F1563" s="398" t="s">
        <v>45127</v>
      </c>
      <c r="G1563" s="398" t="s">
        <v>68698</v>
      </c>
      <c r="H1563" s="398"/>
      <c r="I1563" s="398"/>
      <c r="J1563" s="398"/>
    </row>
    <row r="1564" spans="1:11" ht="15" customHeight="1">
      <c r="A1564" s="398" t="s">
        <v>68699</v>
      </c>
      <c r="B1564" s="398" t="s">
        <v>68700</v>
      </c>
      <c r="C1564" s="399" t="s">
        <v>68701</v>
      </c>
      <c r="D1564" s="398" t="s">
        <v>4995</v>
      </c>
      <c r="E1564" s="398"/>
      <c r="F1564" s="398"/>
      <c r="G1564" s="398" t="s">
        <v>68702</v>
      </c>
      <c r="H1564" s="398"/>
      <c r="I1564" s="398"/>
      <c r="J1564" s="398"/>
    </row>
    <row r="1565" spans="1:11" ht="15" customHeight="1">
      <c r="A1565" s="400" t="s">
        <v>65691</v>
      </c>
      <c r="B1565" s="301"/>
      <c r="C1565" s="301"/>
      <c r="D1565" s="301"/>
      <c r="E1565" s="301"/>
      <c r="F1565" s="301"/>
      <c r="G1565" s="301"/>
      <c r="H1565" s="301"/>
      <c r="I1565" s="301"/>
      <c r="J1565" s="301"/>
      <c r="K1565" s="301"/>
    </row>
    <row r="1566" spans="1:11" ht="15" customHeight="1">
      <c r="A1566" s="301" t="s">
        <v>68703</v>
      </c>
      <c r="B1566" s="301" t="s">
        <v>14218</v>
      </c>
      <c r="C1566" s="333" t="s">
        <v>68704</v>
      </c>
      <c r="D1566" s="301" t="s">
        <v>4995</v>
      </c>
      <c r="E1566" s="301" t="s">
        <v>68705</v>
      </c>
      <c r="F1566" s="301" t="s">
        <v>68706</v>
      </c>
      <c r="G1566" s="301" t="s">
        <v>68707</v>
      </c>
      <c r="H1566" s="301"/>
      <c r="I1566" s="301"/>
      <c r="J1566" s="301"/>
      <c r="K1566" s="301"/>
    </row>
    <row r="1567" spans="1:11" ht="15" customHeight="1">
      <c r="A1567" s="301" t="s">
        <v>68708</v>
      </c>
      <c r="B1567" s="301" t="s">
        <v>68709</v>
      </c>
      <c r="C1567" s="333" t="s">
        <v>68710</v>
      </c>
      <c r="D1567" s="301" t="s">
        <v>4995</v>
      </c>
      <c r="E1567" s="301" t="s">
        <v>68711</v>
      </c>
      <c r="F1567" s="301" t="s">
        <v>68712</v>
      </c>
      <c r="G1567" s="301" t="s">
        <v>68713</v>
      </c>
      <c r="H1567" s="301"/>
      <c r="I1567" s="301"/>
      <c r="J1567" s="301"/>
      <c r="K1567" s="301"/>
    </row>
    <row r="1568" spans="1:11" ht="15" customHeight="1">
      <c r="A1568" s="301" t="s">
        <v>68714</v>
      </c>
      <c r="B1568" s="301"/>
      <c r="C1568" s="333" t="s">
        <v>68715</v>
      </c>
      <c r="D1568" s="301" t="s">
        <v>4995</v>
      </c>
      <c r="E1568" s="301"/>
      <c r="F1568" s="301"/>
      <c r="G1568" s="301" t="s">
        <v>68716</v>
      </c>
      <c r="H1568" s="301"/>
      <c r="I1568" s="301"/>
      <c r="J1568" s="301"/>
      <c r="K1568" s="301"/>
    </row>
    <row r="1569" spans="1:11" ht="15" customHeight="1">
      <c r="A1569" s="301" t="s">
        <v>68717</v>
      </c>
      <c r="B1569" s="301"/>
      <c r="C1569" s="333" t="s">
        <v>68718</v>
      </c>
      <c r="D1569" s="301" t="s">
        <v>4995</v>
      </c>
      <c r="E1569" s="301" t="s">
        <v>68719</v>
      </c>
      <c r="F1569" s="301" t="s">
        <v>68720</v>
      </c>
      <c r="G1569" s="301" t="s">
        <v>68721</v>
      </c>
      <c r="H1569" s="301"/>
      <c r="I1569" s="301"/>
      <c r="J1569" s="301"/>
      <c r="K1569" s="301"/>
    </row>
    <row r="1570" spans="1:11" ht="15" customHeight="1">
      <c r="A1570" s="301" t="s">
        <v>68722</v>
      </c>
      <c r="B1570" s="301" t="s">
        <v>68722</v>
      </c>
      <c r="C1570" s="333" t="s">
        <v>68723</v>
      </c>
      <c r="D1570" s="301" t="s">
        <v>4995</v>
      </c>
      <c r="E1570" s="301" t="s">
        <v>68724</v>
      </c>
      <c r="F1570" s="301" t="s">
        <v>68725</v>
      </c>
      <c r="G1570" s="301" t="s">
        <v>68726</v>
      </c>
      <c r="H1570" s="301"/>
      <c r="I1570" s="301"/>
      <c r="J1570" s="301"/>
      <c r="K1570" s="301"/>
    </row>
    <row r="1571" spans="1:11" ht="15" customHeight="1">
      <c r="A1571" s="301" t="s">
        <v>68727</v>
      </c>
      <c r="B1571" s="301"/>
      <c r="C1571" s="333" t="s">
        <v>68728</v>
      </c>
      <c r="D1571" s="301" t="s">
        <v>4995</v>
      </c>
      <c r="E1571" s="301"/>
      <c r="F1571" s="301"/>
      <c r="G1571" s="301" t="s">
        <v>68729</v>
      </c>
      <c r="H1571" s="301"/>
      <c r="I1571" s="301"/>
      <c r="J1571" s="301"/>
      <c r="K1571" s="301"/>
    </row>
    <row r="1572" spans="1:11" ht="15" customHeight="1">
      <c r="A1572" s="301" t="s">
        <v>68730</v>
      </c>
      <c r="B1572" s="301"/>
      <c r="C1572" s="333" t="s">
        <v>68731</v>
      </c>
      <c r="D1572" s="301" t="s">
        <v>4995</v>
      </c>
      <c r="E1572" s="301" t="s">
        <v>4295</v>
      </c>
      <c r="F1572" s="301" t="s">
        <v>4296</v>
      </c>
      <c r="G1572" s="301" t="s">
        <v>68732</v>
      </c>
      <c r="H1572" s="301"/>
      <c r="I1572" s="301"/>
      <c r="J1572" s="301"/>
      <c r="K1572" s="301"/>
    </row>
    <row r="1573" spans="1:11" ht="15" customHeight="1">
      <c r="A1573" s="301" t="s">
        <v>3756</v>
      </c>
      <c r="B1573" s="301" t="s">
        <v>3757</v>
      </c>
      <c r="C1573" s="333" t="s">
        <v>68733</v>
      </c>
      <c r="D1573" s="301" t="s">
        <v>4995</v>
      </c>
      <c r="E1573" s="301" t="s">
        <v>3758</v>
      </c>
      <c r="F1573" s="301" t="s">
        <v>3759</v>
      </c>
      <c r="G1573" s="301" t="s">
        <v>68734</v>
      </c>
      <c r="H1573" s="301"/>
      <c r="I1573" s="301"/>
      <c r="J1573" s="301"/>
      <c r="K1573" s="301"/>
    </row>
    <row r="1574" spans="1:11" ht="15" customHeight="1">
      <c r="A1574" s="301" t="s">
        <v>14311</v>
      </c>
      <c r="B1574" s="301" t="s">
        <v>14312</v>
      </c>
      <c r="C1574" s="333" t="s">
        <v>38244</v>
      </c>
      <c r="D1574" s="301" t="s">
        <v>4995</v>
      </c>
      <c r="E1574" s="301" t="s">
        <v>2984</v>
      </c>
      <c r="F1574" s="301" t="s">
        <v>14313</v>
      </c>
      <c r="G1574" s="301" t="s">
        <v>14314</v>
      </c>
      <c r="H1574" s="301"/>
      <c r="I1574" s="301"/>
      <c r="J1574" s="301"/>
      <c r="K1574" s="301"/>
    </row>
    <row r="1575" spans="1:11" ht="15" customHeight="1">
      <c r="A1575" s="301" t="s">
        <v>68735</v>
      </c>
      <c r="B1575" s="301" t="s">
        <v>68736</v>
      </c>
      <c r="C1575" s="333" t="s">
        <v>68737</v>
      </c>
      <c r="D1575" s="301" t="s">
        <v>4995</v>
      </c>
      <c r="E1575" s="301" t="s">
        <v>68738</v>
      </c>
      <c r="F1575" s="301" t="s">
        <v>68739</v>
      </c>
      <c r="G1575" s="301" t="s">
        <v>68740</v>
      </c>
      <c r="H1575" s="301"/>
      <c r="I1575" s="301"/>
      <c r="J1575" s="301"/>
      <c r="K1575" s="301"/>
    </row>
    <row r="1576" spans="1:11" ht="15" customHeight="1">
      <c r="A1576" s="301" t="s">
        <v>68741</v>
      </c>
      <c r="B1576" s="301" t="s">
        <v>68742</v>
      </c>
      <c r="C1576" s="333" t="s">
        <v>68743</v>
      </c>
      <c r="D1576" s="301" t="s">
        <v>4995</v>
      </c>
      <c r="E1576" s="301"/>
      <c r="F1576" s="301"/>
      <c r="G1576" s="301" t="s">
        <v>68744</v>
      </c>
      <c r="H1576" s="301"/>
      <c r="I1576" s="301"/>
      <c r="J1576" s="301"/>
      <c r="K1576" s="301"/>
    </row>
    <row r="1577" spans="1:11" ht="15" customHeight="1">
      <c r="A1577" s="301" t="s">
        <v>68745</v>
      </c>
      <c r="B1577" s="301" t="s">
        <v>68746</v>
      </c>
      <c r="C1577" s="333" t="s">
        <v>68747</v>
      </c>
      <c r="D1577" s="301" t="s">
        <v>4995</v>
      </c>
      <c r="E1577" s="301" t="s">
        <v>68748</v>
      </c>
      <c r="F1577" s="301" t="s">
        <v>68749</v>
      </c>
      <c r="G1577" s="301" t="s">
        <v>68750</v>
      </c>
      <c r="H1577" s="301"/>
      <c r="I1577" s="301"/>
      <c r="J1577" s="301"/>
      <c r="K1577" s="301"/>
    </row>
    <row r="1578" spans="1:11" ht="15" customHeight="1">
      <c r="A1578" s="301" t="s">
        <v>68751</v>
      </c>
      <c r="B1578" s="301" t="s">
        <v>68751</v>
      </c>
      <c r="C1578" s="333" t="s">
        <v>68752</v>
      </c>
      <c r="D1578" s="301" t="s">
        <v>4995</v>
      </c>
      <c r="E1578" s="301"/>
      <c r="F1578" s="301" t="s">
        <v>68753</v>
      </c>
      <c r="G1578" s="301" t="s">
        <v>68754</v>
      </c>
      <c r="H1578" s="301"/>
      <c r="I1578" s="301"/>
      <c r="J1578" s="301"/>
      <c r="K1578" s="301"/>
    </row>
    <row r="1579" spans="1:11" ht="15" customHeight="1">
      <c r="A1579" s="301" t="s">
        <v>68755</v>
      </c>
      <c r="B1579" s="301" t="s">
        <v>68756</v>
      </c>
      <c r="C1579" s="333" t="s">
        <v>68757</v>
      </c>
      <c r="D1579" s="301" t="s">
        <v>4995</v>
      </c>
      <c r="E1579" s="301" t="s">
        <v>68758</v>
      </c>
      <c r="F1579" s="301" t="s">
        <v>68759</v>
      </c>
      <c r="G1579" s="301" t="s">
        <v>68760</v>
      </c>
      <c r="H1579" s="301"/>
      <c r="I1579" s="301"/>
      <c r="J1579" s="301"/>
      <c r="K1579" s="301"/>
    </row>
    <row r="1580" spans="1:11" ht="15" customHeight="1">
      <c r="A1580" s="301" t="s">
        <v>68761</v>
      </c>
      <c r="B1580" s="301"/>
      <c r="C1580" s="333" t="s">
        <v>68762</v>
      </c>
      <c r="D1580" s="301" t="s">
        <v>12131</v>
      </c>
      <c r="E1580" s="301"/>
      <c r="F1580" s="301"/>
      <c r="G1580" s="301" t="s">
        <v>68763</v>
      </c>
      <c r="H1580" s="301"/>
      <c r="I1580" s="301"/>
      <c r="J1580" s="301"/>
      <c r="K1580" s="301"/>
    </row>
    <row r="1581" spans="1:11" ht="15" customHeight="1">
      <c r="A1581" s="301" t="s">
        <v>68764</v>
      </c>
      <c r="B1581" s="301" t="s">
        <v>68765</v>
      </c>
      <c r="C1581" s="333" t="s">
        <v>68766</v>
      </c>
      <c r="D1581" s="301" t="s">
        <v>4995</v>
      </c>
      <c r="E1581" s="301" t="s">
        <v>68767</v>
      </c>
      <c r="F1581" s="301" t="s">
        <v>68768</v>
      </c>
      <c r="G1581" s="301" t="s">
        <v>68769</v>
      </c>
      <c r="H1581" s="301"/>
      <c r="I1581" s="301"/>
      <c r="J1581" s="301"/>
      <c r="K1581" s="301"/>
    </row>
    <row r="1582" spans="1:11" ht="15" customHeight="1">
      <c r="A1582" s="301" t="s">
        <v>37669</v>
      </c>
      <c r="B1582" s="301" t="s">
        <v>37672</v>
      </c>
      <c r="C1582" s="333" t="s">
        <v>68770</v>
      </c>
      <c r="D1582" s="301" t="s">
        <v>4995</v>
      </c>
      <c r="E1582" s="301" t="s">
        <v>37670</v>
      </c>
      <c r="F1582" s="301" t="s">
        <v>37671</v>
      </c>
      <c r="G1582" s="301" t="s">
        <v>47856</v>
      </c>
      <c r="H1582" s="301"/>
      <c r="I1582" s="301"/>
      <c r="J1582" s="301"/>
      <c r="K1582" s="301"/>
    </row>
    <row r="1583" spans="1:11" ht="15" customHeight="1">
      <c r="A1583" s="301" t="s">
        <v>68771</v>
      </c>
      <c r="B1583" s="301" t="s">
        <v>68772</v>
      </c>
      <c r="C1583" s="333" t="s">
        <v>68773</v>
      </c>
      <c r="D1583" s="301" t="s">
        <v>13251</v>
      </c>
      <c r="E1583" s="301" t="s">
        <v>68774</v>
      </c>
      <c r="F1583" s="301" t="s">
        <v>68775</v>
      </c>
      <c r="G1583" s="301" t="s">
        <v>68776</v>
      </c>
      <c r="H1583" s="301"/>
      <c r="I1583" s="301"/>
      <c r="J1583" s="301"/>
      <c r="K1583" s="301"/>
    </row>
    <row r="1584" spans="1:11" ht="15" customHeight="1">
      <c r="A1584" s="301" t="s">
        <v>59384</v>
      </c>
      <c r="B1584" s="301" t="s">
        <v>59384</v>
      </c>
      <c r="C1584" s="333" t="s">
        <v>65692</v>
      </c>
      <c r="D1584" s="301" t="s">
        <v>4995</v>
      </c>
      <c r="E1584" s="301">
        <v>1793497717</v>
      </c>
      <c r="F1584" s="301"/>
      <c r="G1584" s="301" t="s">
        <v>65693</v>
      </c>
      <c r="H1584" s="301"/>
      <c r="I1584" s="301"/>
      <c r="J1584" s="301"/>
      <c r="K1584" s="301"/>
    </row>
    <row r="1585" spans="1:12" ht="15" customHeight="1">
      <c r="A1585" s="301" t="s">
        <v>65694</v>
      </c>
      <c r="B1585" s="301" t="s">
        <v>65695</v>
      </c>
      <c r="C1585" s="333" t="s">
        <v>65696</v>
      </c>
      <c r="D1585" s="301" t="s">
        <v>4995</v>
      </c>
      <c r="E1585" s="301" t="s">
        <v>65697</v>
      </c>
      <c r="F1585" s="301" t="s">
        <v>65698</v>
      </c>
      <c r="G1585" s="301" t="s">
        <v>65699</v>
      </c>
      <c r="H1585" s="301"/>
      <c r="I1585" s="301"/>
      <c r="J1585" s="301"/>
      <c r="K1585" s="301"/>
    </row>
    <row r="1586" spans="1:12" ht="15" customHeight="1">
      <c r="A1586" s="301" t="s">
        <v>32621</v>
      </c>
      <c r="B1586" s="301" t="s">
        <v>65700</v>
      </c>
      <c r="C1586" s="333" t="s">
        <v>65701</v>
      </c>
      <c r="D1586" s="301" t="s">
        <v>4995</v>
      </c>
      <c r="E1586" s="301" t="s">
        <v>32623</v>
      </c>
      <c r="F1586" s="301" t="s">
        <v>52534</v>
      </c>
      <c r="G1586" s="301" t="s">
        <v>65702</v>
      </c>
      <c r="H1586" s="301"/>
      <c r="I1586" s="301"/>
      <c r="J1586" s="301"/>
      <c r="K1586" s="301"/>
    </row>
    <row r="1587" spans="1:12" ht="15" customHeight="1">
      <c r="A1587" s="301" t="s">
        <v>65703</v>
      </c>
      <c r="B1587" s="301" t="s">
        <v>4028</v>
      </c>
      <c r="C1587" s="333" t="s">
        <v>65704</v>
      </c>
      <c r="D1587" s="301" t="s">
        <v>4995</v>
      </c>
      <c r="E1587" s="301">
        <v>1274955830</v>
      </c>
      <c r="F1587" s="301" t="s">
        <v>4029</v>
      </c>
      <c r="G1587" s="301" t="s">
        <v>65705</v>
      </c>
      <c r="H1587" s="301"/>
      <c r="I1587" s="301"/>
      <c r="J1587" s="301"/>
      <c r="K1587" s="301"/>
    </row>
    <row r="1588" spans="1:12" ht="15" customHeight="1">
      <c r="A1588" s="301" t="s">
        <v>43965</v>
      </c>
      <c r="B1588" s="301" t="s">
        <v>65706</v>
      </c>
      <c r="C1588" s="333" t="s">
        <v>65707</v>
      </c>
      <c r="D1588" s="301" t="s">
        <v>4995</v>
      </c>
      <c r="E1588" s="301" t="s">
        <v>43966</v>
      </c>
      <c r="F1588" s="301" t="s">
        <v>43967</v>
      </c>
      <c r="G1588" s="301" t="s">
        <v>65708</v>
      </c>
      <c r="H1588" s="301"/>
      <c r="I1588" s="301"/>
      <c r="J1588" s="301"/>
      <c r="K1588" s="301"/>
    </row>
    <row r="1589" spans="1:12" ht="15" customHeight="1">
      <c r="A1589" s="301" t="s">
        <v>65709</v>
      </c>
      <c r="B1589" s="301"/>
      <c r="C1589" s="333" t="s">
        <v>65710</v>
      </c>
      <c r="D1589" s="301" t="s">
        <v>4995</v>
      </c>
      <c r="E1589" s="301" t="s">
        <v>65711</v>
      </c>
      <c r="F1589" s="301" t="s">
        <v>65712</v>
      </c>
      <c r="G1589" s="301" t="s">
        <v>65713</v>
      </c>
      <c r="H1589" s="301"/>
      <c r="I1589" s="301"/>
      <c r="J1589" s="301"/>
      <c r="K1589" s="301"/>
    </row>
    <row r="1590" spans="1:12" ht="15" customHeight="1">
      <c r="A1590" s="301" t="s">
        <v>23138</v>
      </c>
      <c r="B1590" s="301" t="s">
        <v>65714</v>
      </c>
      <c r="C1590" s="333" t="s">
        <v>65715</v>
      </c>
      <c r="D1590" s="301" t="s">
        <v>4995</v>
      </c>
      <c r="E1590" s="301" t="s">
        <v>23140</v>
      </c>
      <c r="F1590" s="301" t="s">
        <v>23141</v>
      </c>
      <c r="G1590" s="301" t="s">
        <v>23142</v>
      </c>
      <c r="H1590" s="301"/>
      <c r="I1590" s="301"/>
      <c r="J1590" s="301"/>
      <c r="K1590" s="301"/>
    </row>
    <row r="1591" spans="1:12" ht="15" customHeight="1">
      <c r="A1591" s="301" t="s">
        <v>24036</v>
      </c>
      <c r="B1591" s="301" t="s">
        <v>65716</v>
      </c>
      <c r="C1591" s="333" t="s">
        <v>65717</v>
      </c>
      <c r="D1591" s="301" t="s">
        <v>4995</v>
      </c>
      <c r="E1591" s="301">
        <v>1403892553</v>
      </c>
      <c r="F1591" s="301" t="s">
        <v>24038</v>
      </c>
      <c r="G1591" s="301" t="s">
        <v>24039</v>
      </c>
      <c r="H1591" s="301"/>
      <c r="I1591" s="301"/>
      <c r="J1591" s="301"/>
      <c r="K1591" s="301"/>
    </row>
    <row r="1592" spans="1:12" ht="15" customHeight="1">
      <c r="A1592" s="301" t="s">
        <v>65718</v>
      </c>
      <c r="B1592" s="301"/>
      <c r="C1592" s="333" t="s">
        <v>65719</v>
      </c>
      <c r="D1592" s="301" t="s">
        <v>4995</v>
      </c>
      <c r="E1592" s="301"/>
      <c r="F1592" s="301"/>
      <c r="G1592" s="301" t="s">
        <v>65720</v>
      </c>
      <c r="H1592" s="301"/>
      <c r="I1592" s="301"/>
      <c r="J1592" s="301"/>
      <c r="K1592" s="301"/>
    </row>
    <row r="1593" spans="1:12" ht="15" customHeight="1">
      <c r="A1593" s="301" t="s">
        <v>65721</v>
      </c>
      <c r="B1593" s="301" t="s">
        <v>3884</v>
      </c>
      <c r="C1593" s="333" t="s">
        <v>65722</v>
      </c>
      <c r="D1593" s="301" t="s">
        <v>4995</v>
      </c>
      <c r="E1593" s="301" t="s">
        <v>3885</v>
      </c>
      <c r="F1593" s="301" t="s">
        <v>3886</v>
      </c>
      <c r="G1593" s="301" t="s">
        <v>65723</v>
      </c>
      <c r="H1593" s="301"/>
      <c r="I1593" s="301"/>
      <c r="J1593" s="301"/>
      <c r="K1593" s="301"/>
    </row>
    <row r="1594" spans="1:12" ht="15" customHeight="1">
      <c r="A1594" s="301" t="s">
        <v>65724</v>
      </c>
      <c r="B1594" s="301" t="s">
        <v>65725</v>
      </c>
      <c r="C1594" s="333" t="s">
        <v>65726</v>
      </c>
      <c r="D1594" s="301" t="s">
        <v>12103</v>
      </c>
      <c r="E1594" s="301">
        <v>63078545</v>
      </c>
      <c r="F1594" s="301" t="s">
        <v>46797</v>
      </c>
      <c r="G1594" s="301" t="s">
        <v>65727</v>
      </c>
      <c r="H1594" s="301"/>
      <c r="I1594" s="301"/>
      <c r="J1594" s="301"/>
      <c r="K1594" s="301"/>
    </row>
    <row r="1595" spans="1:12" ht="15" customHeight="1">
      <c r="A1595" s="301" t="s">
        <v>65728</v>
      </c>
      <c r="B1595" s="301" t="s">
        <v>65729</v>
      </c>
      <c r="C1595" s="333" t="s">
        <v>65730</v>
      </c>
      <c r="D1595" s="301" t="s">
        <v>4995</v>
      </c>
      <c r="E1595" s="301" t="s">
        <v>65731</v>
      </c>
      <c r="F1595" s="301" t="s">
        <v>65732</v>
      </c>
      <c r="G1595" s="301" t="s">
        <v>65733</v>
      </c>
      <c r="H1595" s="301"/>
      <c r="I1595" s="301"/>
      <c r="J1595" s="301"/>
      <c r="K1595" s="301"/>
    </row>
    <row r="1596" spans="1:12" ht="15" customHeight="1">
      <c r="A1596" s="301" t="s">
        <v>65734</v>
      </c>
      <c r="B1596" s="301"/>
      <c r="C1596" s="333" t="s">
        <v>65735</v>
      </c>
      <c r="D1596" s="301" t="s">
        <v>4995</v>
      </c>
      <c r="E1596" s="301">
        <v>1213927240</v>
      </c>
      <c r="F1596" s="301" t="s">
        <v>65736</v>
      </c>
      <c r="G1596" s="301" t="s">
        <v>65737</v>
      </c>
      <c r="H1596" s="301"/>
      <c r="I1596" s="301"/>
      <c r="J1596" s="301"/>
      <c r="K1596" s="301"/>
    </row>
    <row r="1597" spans="1:12" ht="15" customHeight="1">
      <c r="A1597" s="301" t="s">
        <v>65738</v>
      </c>
      <c r="B1597" s="301" t="s">
        <v>65739</v>
      </c>
      <c r="C1597" s="333" t="s">
        <v>65740</v>
      </c>
      <c r="D1597" s="301" t="s">
        <v>4995</v>
      </c>
      <c r="E1597" s="301" t="s">
        <v>65741</v>
      </c>
      <c r="F1597" s="301" t="s">
        <v>65742</v>
      </c>
      <c r="G1597" s="301" t="s">
        <v>65743</v>
      </c>
      <c r="H1597" s="301"/>
      <c r="I1597" s="301"/>
      <c r="J1597" s="301"/>
      <c r="K1597" s="301"/>
    </row>
    <row r="1598" spans="1:12" ht="15" customHeight="1">
      <c r="A1598" s="301" t="s">
        <v>65744</v>
      </c>
      <c r="B1598" s="301" t="s">
        <v>65745</v>
      </c>
      <c r="C1598" s="333" t="s">
        <v>65746</v>
      </c>
      <c r="D1598" s="301" t="s">
        <v>4995</v>
      </c>
      <c r="E1598" s="301"/>
      <c r="F1598" s="301" t="s">
        <v>65747</v>
      </c>
      <c r="G1598" s="301" t="s">
        <v>65748</v>
      </c>
      <c r="H1598" s="301"/>
      <c r="I1598" s="301"/>
      <c r="J1598" s="301"/>
      <c r="K1598" s="301"/>
      <c r="L1598" s="301"/>
    </row>
    <row r="1599" spans="1:12" ht="15" customHeight="1">
      <c r="A1599" s="714" t="s">
        <v>68777</v>
      </c>
      <c r="B1599" s="714"/>
      <c r="C1599" s="301"/>
      <c r="D1599" s="301"/>
      <c r="E1599" s="301"/>
      <c r="F1599" s="301"/>
      <c r="G1599" s="301"/>
      <c r="H1599" s="301"/>
      <c r="I1599" s="301"/>
      <c r="J1599" s="301"/>
      <c r="K1599" s="301"/>
      <c r="L1599" s="301"/>
    </row>
    <row r="1600" spans="1:12" ht="15" customHeight="1">
      <c r="A1600" s="301" t="s">
        <v>767</v>
      </c>
      <c r="B1600" s="301" t="s">
        <v>768</v>
      </c>
      <c r="C1600" s="333" t="s">
        <v>66684</v>
      </c>
      <c r="D1600" s="301" t="s">
        <v>4995</v>
      </c>
      <c r="E1600" s="301" t="s">
        <v>769</v>
      </c>
      <c r="F1600" s="301" t="s">
        <v>770</v>
      </c>
      <c r="G1600" s="301" t="s">
        <v>66685</v>
      </c>
      <c r="H1600" s="301"/>
      <c r="I1600" s="301"/>
      <c r="J1600" s="301"/>
      <c r="K1600" s="301"/>
      <c r="L1600" s="301"/>
    </row>
    <row r="1601" spans="1:12" ht="15" customHeight="1">
      <c r="A1601" s="301" t="s">
        <v>68778</v>
      </c>
      <c r="B1601" s="301" t="s">
        <v>68779</v>
      </c>
      <c r="C1601" s="333" t="s">
        <v>68780</v>
      </c>
      <c r="D1601" s="301" t="s">
        <v>4995</v>
      </c>
      <c r="E1601" s="301" t="s">
        <v>68781</v>
      </c>
      <c r="F1601" s="301" t="s">
        <v>68782</v>
      </c>
      <c r="G1601" s="301" t="s">
        <v>68783</v>
      </c>
      <c r="H1601" s="301"/>
      <c r="I1601" s="301"/>
      <c r="J1601" s="301"/>
      <c r="K1601" s="301"/>
      <c r="L1601" s="301"/>
    </row>
    <row r="1602" spans="1:12" ht="15" customHeight="1">
      <c r="A1602" s="301" t="s">
        <v>38858</v>
      </c>
      <c r="B1602" s="301" t="s">
        <v>38861</v>
      </c>
      <c r="C1602" s="333" t="s">
        <v>68784</v>
      </c>
      <c r="D1602" s="301" t="s">
        <v>4995</v>
      </c>
      <c r="E1602" s="301" t="s">
        <v>38859</v>
      </c>
      <c r="F1602" s="301" t="s">
        <v>38860</v>
      </c>
      <c r="G1602" s="301" t="s">
        <v>68785</v>
      </c>
      <c r="H1602" s="301"/>
      <c r="I1602" s="301"/>
      <c r="J1602" s="301"/>
      <c r="K1602" s="301"/>
      <c r="L1602" s="301"/>
    </row>
    <row r="1603" spans="1:12" ht="15" customHeight="1">
      <c r="A1603" s="301" t="s">
        <v>68786</v>
      </c>
      <c r="B1603" s="301" t="s">
        <v>68787</v>
      </c>
      <c r="C1603" s="333" t="s">
        <v>68788</v>
      </c>
      <c r="D1603" s="301" t="s">
        <v>7340</v>
      </c>
      <c r="E1603" s="301">
        <v>64377022</v>
      </c>
      <c r="F1603" s="301" t="s">
        <v>68789</v>
      </c>
      <c r="G1603" s="301" t="s">
        <v>68790</v>
      </c>
      <c r="H1603" s="301"/>
      <c r="I1603" s="301"/>
      <c r="J1603" s="301"/>
      <c r="K1603" s="301"/>
      <c r="L1603" s="301"/>
    </row>
    <row r="1604" spans="1:12" ht="15" customHeight="1">
      <c r="A1604" s="301" t="s">
        <v>10671</v>
      </c>
      <c r="B1604" s="301" t="s">
        <v>39106</v>
      </c>
      <c r="C1604" s="333" t="s">
        <v>68791</v>
      </c>
      <c r="D1604" s="301" t="s">
        <v>4995</v>
      </c>
      <c r="E1604" s="301" t="s">
        <v>10672</v>
      </c>
      <c r="F1604" s="301" t="s">
        <v>10673</v>
      </c>
      <c r="G1604" s="301" t="s">
        <v>10674</v>
      </c>
      <c r="H1604" s="301"/>
      <c r="I1604" s="301"/>
      <c r="J1604" s="301"/>
      <c r="K1604" s="301"/>
      <c r="L1604" s="301"/>
    </row>
    <row r="1605" spans="1:12" ht="15" customHeight="1">
      <c r="A1605" s="301" t="s">
        <v>10743</v>
      </c>
      <c r="B1605" s="301" t="s">
        <v>10743</v>
      </c>
      <c r="C1605" s="333" t="s">
        <v>68792</v>
      </c>
      <c r="D1605" s="301" t="s">
        <v>4995</v>
      </c>
      <c r="E1605" s="301">
        <v>1692403112</v>
      </c>
      <c r="F1605" s="301" t="s">
        <v>10745</v>
      </c>
      <c r="G1605" s="301" t="s">
        <v>10746</v>
      </c>
      <c r="H1605" s="301"/>
      <c r="I1605" s="301"/>
      <c r="J1605" s="301"/>
      <c r="K1605" s="301"/>
      <c r="L1605" s="301"/>
    </row>
    <row r="1606" spans="1:12" ht="15" customHeight="1">
      <c r="A1606" s="301" t="s">
        <v>10653</v>
      </c>
      <c r="B1606" s="301" t="s">
        <v>38772</v>
      </c>
      <c r="C1606" s="333" t="s">
        <v>68793</v>
      </c>
      <c r="D1606" s="301" t="s">
        <v>4995</v>
      </c>
      <c r="E1606" s="301"/>
      <c r="F1606" s="301" t="s">
        <v>10655</v>
      </c>
      <c r="G1606" s="301" t="s">
        <v>10656</v>
      </c>
      <c r="H1606" s="301"/>
      <c r="I1606" s="301"/>
      <c r="J1606" s="301"/>
      <c r="K1606" s="301"/>
      <c r="L1606" s="301"/>
    </row>
    <row r="1607" spans="1:12" ht="15" customHeight="1">
      <c r="A1607" s="301" t="s">
        <v>39324</v>
      </c>
      <c r="B1607" s="301" t="s">
        <v>39326</v>
      </c>
      <c r="C1607" s="333" t="s">
        <v>68794</v>
      </c>
      <c r="D1607" s="301" t="s">
        <v>4995</v>
      </c>
      <c r="E1607" s="301"/>
      <c r="F1607" s="301" t="s">
        <v>39325</v>
      </c>
      <c r="G1607" s="301" t="s">
        <v>68795</v>
      </c>
      <c r="H1607" s="301"/>
      <c r="I1607" s="301"/>
      <c r="J1607" s="301"/>
      <c r="K1607" s="301"/>
      <c r="L1607" s="301"/>
    </row>
    <row r="1608" spans="1:12" ht="15" customHeight="1">
      <c r="A1608" s="301" t="s">
        <v>33867</v>
      </c>
      <c r="B1608" s="301" t="s">
        <v>9253</v>
      </c>
      <c r="C1608" s="333" t="s">
        <v>68796</v>
      </c>
      <c r="D1608" s="301" t="s">
        <v>4995</v>
      </c>
      <c r="E1608" s="301">
        <v>7986810280</v>
      </c>
      <c r="F1608" s="301" t="s">
        <v>9254</v>
      </c>
      <c r="G1608" s="301" t="s">
        <v>68797</v>
      </c>
      <c r="H1608" s="301"/>
      <c r="I1608" s="301"/>
      <c r="J1608" s="301"/>
      <c r="K1608" s="301"/>
      <c r="L1608" s="301"/>
    </row>
    <row r="1609" spans="1:12" ht="15" customHeight="1">
      <c r="A1609" s="301" t="s">
        <v>68798</v>
      </c>
      <c r="B1609" s="301" t="s">
        <v>68798</v>
      </c>
      <c r="C1609" s="333" t="s">
        <v>68799</v>
      </c>
      <c r="D1609" s="301" t="s">
        <v>4995</v>
      </c>
      <c r="E1609" s="301" t="s">
        <v>68800</v>
      </c>
      <c r="F1609" s="301" t="s">
        <v>68801</v>
      </c>
      <c r="G1609" s="301" t="s">
        <v>68802</v>
      </c>
      <c r="H1609" s="301"/>
      <c r="I1609" s="301"/>
      <c r="J1609" s="301"/>
      <c r="K1609" s="301"/>
      <c r="L1609" s="301"/>
    </row>
    <row r="1610" spans="1:12" ht="15" customHeight="1">
      <c r="A1610" s="395" t="s">
        <v>10288</v>
      </c>
      <c r="B1610" s="395" t="s">
        <v>699</v>
      </c>
      <c r="C1610" s="396" t="s">
        <v>68803</v>
      </c>
      <c r="D1610" s="395" t="s">
        <v>4995</v>
      </c>
      <c r="E1610" s="395" t="s">
        <v>700</v>
      </c>
      <c r="F1610" s="395" t="s">
        <v>701</v>
      </c>
      <c r="G1610" s="395" t="s">
        <v>10290</v>
      </c>
      <c r="H1610" s="395"/>
      <c r="I1610" s="395"/>
      <c r="J1610" s="395"/>
      <c r="K1610" s="395"/>
      <c r="L1610" s="395"/>
    </row>
    <row r="1611" spans="1:12" ht="15" customHeight="1">
      <c r="A1611" s="395" t="s">
        <v>68804</v>
      </c>
      <c r="B1611" s="395" t="s">
        <v>68805</v>
      </c>
      <c r="C1611" s="396" t="s">
        <v>68806</v>
      </c>
      <c r="D1611" s="395" t="s">
        <v>4995</v>
      </c>
      <c r="E1611" s="395" t="s">
        <v>68807</v>
      </c>
      <c r="F1611" s="395" t="s">
        <v>68808</v>
      </c>
      <c r="G1611" s="395" t="s">
        <v>68809</v>
      </c>
      <c r="H1611" s="395"/>
      <c r="I1611" s="395"/>
      <c r="J1611" s="395"/>
      <c r="K1611" s="395"/>
      <c r="L1611" s="395"/>
    </row>
    <row r="1612" spans="1:12" ht="15" customHeight="1">
      <c r="A1612" s="395" t="s">
        <v>11023</v>
      </c>
      <c r="B1612" s="395" t="s">
        <v>1578</v>
      </c>
      <c r="C1612" s="396" t="s">
        <v>29581</v>
      </c>
      <c r="D1612" s="395" t="s">
        <v>4995</v>
      </c>
      <c r="E1612" s="395" t="s">
        <v>1579</v>
      </c>
      <c r="F1612" s="395" t="s">
        <v>1580</v>
      </c>
      <c r="G1612" s="395" t="s">
        <v>11025</v>
      </c>
      <c r="H1612" s="395"/>
      <c r="I1612" s="395"/>
      <c r="J1612" s="395"/>
      <c r="K1612" s="395"/>
      <c r="L1612" s="395"/>
    </row>
    <row r="1613" spans="1:12" ht="15" customHeight="1">
      <c r="A1613" s="395" t="s">
        <v>68810</v>
      </c>
      <c r="B1613" s="395" t="s">
        <v>68811</v>
      </c>
      <c r="C1613" s="396" t="s">
        <v>68812</v>
      </c>
      <c r="D1613" s="395" t="s">
        <v>4995</v>
      </c>
      <c r="E1613" s="395" t="s">
        <v>68813</v>
      </c>
      <c r="F1613" s="395" t="s">
        <v>68814</v>
      </c>
      <c r="G1613" s="395" t="s">
        <v>68815</v>
      </c>
      <c r="H1613" s="395"/>
      <c r="I1613" s="395"/>
      <c r="J1613" s="395"/>
      <c r="K1613" s="395"/>
      <c r="L1613" s="395"/>
    </row>
    <row r="1614" spans="1:12" ht="15" customHeight="1">
      <c r="A1614" s="395" t="s">
        <v>10218</v>
      </c>
      <c r="B1614" s="395" t="s">
        <v>38788</v>
      </c>
      <c r="C1614" s="396" t="s">
        <v>68816</v>
      </c>
      <c r="D1614" s="395" t="s">
        <v>4995</v>
      </c>
      <c r="E1614" s="395" t="s">
        <v>10220</v>
      </c>
      <c r="F1614" s="395" t="s">
        <v>10221</v>
      </c>
      <c r="G1614" s="395" t="s">
        <v>10222</v>
      </c>
      <c r="H1614" s="395"/>
      <c r="I1614" s="395"/>
      <c r="J1614" s="395"/>
      <c r="K1614" s="395"/>
      <c r="L1614" s="395"/>
    </row>
    <row r="1615" spans="1:12" ht="15" customHeight="1">
      <c r="A1615" s="395" t="s">
        <v>68817</v>
      </c>
      <c r="B1615" s="395" t="s">
        <v>68818</v>
      </c>
      <c r="C1615" s="396" t="s">
        <v>68819</v>
      </c>
      <c r="D1615" s="395" t="s">
        <v>4995</v>
      </c>
      <c r="E1615" s="395" t="s">
        <v>68820</v>
      </c>
      <c r="F1615" s="395" t="s">
        <v>68821</v>
      </c>
      <c r="G1615" s="395" t="s">
        <v>68822</v>
      </c>
      <c r="H1615" s="395"/>
      <c r="I1615" s="395"/>
      <c r="J1615" s="395"/>
      <c r="K1615" s="395"/>
      <c r="L1615" s="395"/>
    </row>
    <row r="1616" spans="1:12" ht="15" customHeight="1">
      <c r="A1616" s="395" t="s">
        <v>10835</v>
      </c>
      <c r="B1616" s="395" t="s">
        <v>39754</v>
      </c>
      <c r="C1616" s="396" t="s">
        <v>68823</v>
      </c>
      <c r="D1616" s="395" t="s">
        <v>4995</v>
      </c>
      <c r="E1616" s="395" t="s">
        <v>10837</v>
      </c>
      <c r="F1616" s="395" t="s">
        <v>10838</v>
      </c>
      <c r="G1616" s="395" t="s">
        <v>10839</v>
      </c>
      <c r="H1616" s="395"/>
      <c r="I1616" s="395"/>
      <c r="J1616" s="395"/>
      <c r="K1616" s="395"/>
      <c r="L1616" s="395"/>
    </row>
    <row r="1617" spans="1:12" ht="15" customHeight="1">
      <c r="A1617" s="395" t="s">
        <v>16603</v>
      </c>
      <c r="B1617" s="395" t="s">
        <v>16604</v>
      </c>
      <c r="C1617" s="396" t="s">
        <v>39052</v>
      </c>
      <c r="D1617" s="395" t="s">
        <v>4995</v>
      </c>
      <c r="E1617" s="395" t="s">
        <v>16605</v>
      </c>
      <c r="F1617" s="395" t="s">
        <v>16606</v>
      </c>
      <c r="G1617" s="395" t="s">
        <v>16607</v>
      </c>
      <c r="H1617" s="395"/>
      <c r="I1617" s="395"/>
      <c r="J1617" s="395"/>
      <c r="K1617" s="395"/>
      <c r="L1617" s="395"/>
    </row>
    <row r="1618" spans="1:12" ht="15" customHeight="1">
      <c r="A1618" s="395" t="s">
        <v>68824</v>
      </c>
      <c r="B1618" s="395"/>
      <c r="C1618" s="396" t="s">
        <v>68825</v>
      </c>
      <c r="D1618" s="395" t="s">
        <v>4995</v>
      </c>
      <c r="E1618" s="395"/>
      <c r="F1618" s="395"/>
      <c r="G1618" s="395" t="s">
        <v>68826</v>
      </c>
      <c r="H1618" s="395"/>
      <c r="I1618" s="395"/>
      <c r="J1618" s="395"/>
      <c r="K1618" s="395"/>
      <c r="L1618" s="395"/>
    </row>
    <row r="1619" spans="1:12" ht="15" customHeight="1">
      <c r="A1619" s="395" t="s">
        <v>68827</v>
      </c>
      <c r="B1619" s="395" t="s">
        <v>68828</v>
      </c>
      <c r="C1619" s="396" t="s">
        <v>68829</v>
      </c>
      <c r="D1619" s="395" t="s">
        <v>4995</v>
      </c>
      <c r="E1619" s="395" t="s">
        <v>68830</v>
      </c>
      <c r="F1619" s="395" t="s">
        <v>68831</v>
      </c>
      <c r="G1619" s="395" t="s">
        <v>68832</v>
      </c>
      <c r="H1619" s="395"/>
      <c r="I1619" s="395"/>
      <c r="J1619" s="395"/>
      <c r="K1619" s="395"/>
      <c r="L1619" s="395"/>
    </row>
    <row r="1620" spans="1:12" ht="15" customHeight="1">
      <c r="A1620" s="395" t="s">
        <v>9224</v>
      </c>
      <c r="B1620" s="395" t="s">
        <v>9225</v>
      </c>
      <c r="C1620" s="396" t="s">
        <v>68833</v>
      </c>
      <c r="D1620" s="395" t="s">
        <v>4995</v>
      </c>
      <c r="E1620" s="395">
        <v>7974184492</v>
      </c>
      <c r="F1620" s="395" t="s">
        <v>9226</v>
      </c>
      <c r="G1620" s="395" t="s">
        <v>68834</v>
      </c>
      <c r="H1620" s="395"/>
      <c r="I1620" s="395"/>
      <c r="J1620" s="395"/>
      <c r="K1620" s="395"/>
      <c r="L1620" s="395"/>
    </row>
    <row r="1621" spans="1:12" ht="15" customHeight="1">
      <c r="A1621" s="395" t="s">
        <v>39654</v>
      </c>
      <c r="B1621" s="395" t="s">
        <v>39657</v>
      </c>
      <c r="C1621" s="396" t="s">
        <v>68835</v>
      </c>
      <c r="D1621" s="395" t="s">
        <v>4995</v>
      </c>
      <c r="E1621" s="395" t="s">
        <v>39655</v>
      </c>
      <c r="F1621" s="395" t="s">
        <v>39656</v>
      </c>
      <c r="G1621" s="395" t="s">
        <v>68836</v>
      </c>
      <c r="H1621" s="395"/>
      <c r="I1621" s="395"/>
      <c r="J1621" s="395"/>
      <c r="K1621" s="395"/>
      <c r="L1621" s="395"/>
    </row>
    <row r="1622" spans="1:12" ht="15" customHeight="1">
      <c r="A1622" s="395" t="s">
        <v>10857</v>
      </c>
      <c r="B1622" s="395" t="s">
        <v>39135</v>
      </c>
      <c r="C1622" s="396" t="s">
        <v>68837</v>
      </c>
      <c r="D1622" s="395" t="s">
        <v>4995</v>
      </c>
      <c r="E1622" s="395"/>
      <c r="F1622" s="395" t="s">
        <v>10859</v>
      </c>
      <c r="G1622" s="395" t="s">
        <v>10860</v>
      </c>
      <c r="H1622" s="395"/>
      <c r="I1622" s="395"/>
      <c r="J1622" s="395"/>
      <c r="K1622" s="395"/>
      <c r="L1622" s="395"/>
    </row>
    <row r="1623" spans="1:12" ht="15" customHeight="1">
      <c r="A1623" s="395" t="s">
        <v>68838</v>
      </c>
      <c r="B1623" s="395" t="s">
        <v>68838</v>
      </c>
      <c r="C1623" s="396" t="s">
        <v>68839</v>
      </c>
      <c r="D1623" s="395" t="s">
        <v>4995</v>
      </c>
      <c r="E1623" s="395">
        <v>1535607744</v>
      </c>
      <c r="F1623" s="395" t="s">
        <v>68840</v>
      </c>
      <c r="G1623" s="395" t="s">
        <v>68841</v>
      </c>
      <c r="H1623" s="395"/>
      <c r="I1623" s="395"/>
      <c r="J1623" s="395"/>
      <c r="K1623" s="395"/>
      <c r="L1623" s="395"/>
    </row>
    <row r="1624" spans="1:12" ht="15" customHeight="1">
      <c r="A1624" s="395" t="s">
        <v>10454</v>
      </c>
      <c r="B1624" s="395" t="s">
        <v>10454</v>
      </c>
      <c r="C1624" s="396" t="s">
        <v>68842</v>
      </c>
      <c r="D1624" s="395" t="s">
        <v>4995</v>
      </c>
      <c r="E1624" s="395"/>
      <c r="F1624" s="401" t="s">
        <v>10456</v>
      </c>
      <c r="G1624" s="395" t="s">
        <v>10457</v>
      </c>
      <c r="H1624" s="395"/>
      <c r="I1624" s="395"/>
      <c r="J1624" s="395"/>
      <c r="K1624" s="395"/>
      <c r="L1624" s="395"/>
    </row>
    <row r="1625" spans="1:12" ht="15" customHeight="1">
      <c r="A1625" s="395" t="s">
        <v>16364</v>
      </c>
      <c r="B1625" s="395" t="s">
        <v>16365</v>
      </c>
      <c r="C1625" s="396" t="s">
        <v>66568</v>
      </c>
      <c r="D1625" s="395" t="s">
        <v>4995</v>
      </c>
      <c r="E1625" s="395" t="s">
        <v>16366</v>
      </c>
      <c r="F1625" s="395" t="s">
        <v>16367</v>
      </c>
      <c r="G1625" s="395" t="s">
        <v>16368</v>
      </c>
      <c r="H1625" s="395"/>
      <c r="I1625" s="395"/>
      <c r="J1625" s="395"/>
      <c r="K1625" s="395"/>
      <c r="L1625" s="395"/>
    </row>
    <row r="1626" spans="1:12" ht="15" customHeight="1">
      <c r="A1626" s="395" t="s">
        <v>10973</v>
      </c>
      <c r="B1626" s="395" t="s">
        <v>39278</v>
      </c>
      <c r="C1626" s="396" t="s">
        <v>68843</v>
      </c>
      <c r="D1626" s="395" t="s">
        <v>4995</v>
      </c>
      <c r="E1626" s="395">
        <v>7557806804</v>
      </c>
      <c r="F1626" s="395" t="s">
        <v>10975</v>
      </c>
      <c r="G1626" s="395" t="s">
        <v>10976</v>
      </c>
      <c r="H1626" s="395"/>
      <c r="I1626" s="395"/>
      <c r="J1626" s="395"/>
      <c r="K1626" s="395"/>
      <c r="L1626" s="395"/>
    </row>
    <row r="1627" spans="1:12" ht="15" customHeight="1">
      <c r="A1627" s="395" t="s">
        <v>10864</v>
      </c>
      <c r="B1627" s="395" t="s">
        <v>68844</v>
      </c>
      <c r="C1627" s="396" t="s">
        <v>68845</v>
      </c>
      <c r="D1627" s="395" t="s">
        <v>4995</v>
      </c>
      <c r="E1627" s="395">
        <v>1626821814</v>
      </c>
      <c r="F1627" s="395" t="s">
        <v>10866</v>
      </c>
      <c r="G1627" s="395" t="s">
        <v>10867</v>
      </c>
      <c r="H1627" s="395"/>
      <c r="I1627" s="395"/>
      <c r="J1627" s="395"/>
      <c r="K1627" s="395"/>
      <c r="L1627" s="395"/>
    </row>
    <row r="1628" spans="1:12" ht="15" customHeight="1">
      <c r="A1628" s="395" t="s">
        <v>68846</v>
      </c>
      <c r="B1628" s="402" t="s">
        <v>68847</v>
      </c>
      <c r="C1628" s="396" t="s">
        <v>68848</v>
      </c>
      <c r="D1628" s="395" t="s">
        <v>4995</v>
      </c>
      <c r="E1628" s="395" t="s">
        <v>68849</v>
      </c>
      <c r="F1628" s="395" t="s">
        <v>68850</v>
      </c>
      <c r="G1628" s="395" t="s">
        <v>68851</v>
      </c>
      <c r="H1628" s="395"/>
      <c r="I1628" s="395"/>
      <c r="J1628" s="395"/>
      <c r="K1628" s="395"/>
      <c r="L1628" s="395"/>
    </row>
    <row r="1629" spans="1:12" ht="15" customHeight="1">
      <c r="A1629" s="395" t="s">
        <v>10228</v>
      </c>
      <c r="B1629" s="395" t="s">
        <v>1003</v>
      </c>
      <c r="C1629" s="396" t="s">
        <v>68852</v>
      </c>
      <c r="D1629" s="395" t="s">
        <v>4995</v>
      </c>
      <c r="E1629" s="395">
        <v>1594811052</v>
      </c>
      <c r="F1629" s="395" t="s">
        <v>1004</v>
      </c>
      <c r="G1629" s="395" t="s">
        <v>10230</v>
      </c>
      <c r="H1629" s="395"/>
      <c r="I1629" s="395"/>
      <c r="J1629" s="395"/>
      <c r="K1629" s="395"/>
      <c r="L1629" s="395"/>
    </row>
    <row r="1630" spans="1:12" ht="15" customHeight="1">
      <c r="A1630" s="395" t="s">
        <v>68853</v>
      </c>
      <c r="B1630" s="395" t="s">
        <v>68854</v>
      </c>
      <c r="C1630" s="396" t="s">
        <v>68855</v>
      </c>
      <c r="D1630" s="395" t="s">
        <v>4995</v>
      </c>
      <c r="E1630" s="395" t="s">
        <v>68856</v>
      </c>
      <c r="F1630" s="395" t="s">
        <v>68857</v>
      </c>
      <c r="G1630" s="395" t="s">
        <v>68858</v>
      </c>
      <c r="H1630" s="395"/>
      <c r="I1630" s="395"/>
      <c r="J1630" s="395"/>
      <c r="K1630" s="395"/>
      <c r="L1630" s="395"/>
    </row>
    <row r="1631" spans="1:12" ht="15" customHeight="1">
      <c r="A1631" s="395" t="s">
        <v>66680</v>
      </c>
      <c r="B1631" s="395" t="s">
        <v>66680</v>
      </c>
      <c r="C1631" s="396" t="s">
        <v>66681</v>
      </c>
      <c r="D1631" s="395" t="s">
        <v>4995</v>
      </c>
      <c r="E1631" s="395">
        <v>7519457125</v>
      </c>
      <c r="F1631" s="395" t="s">
        <v>66682</v>
      </c>
      <c r="G1631" s="395" t="s">
        <v>66683</v>
      </c>
      <c r="H1631" s="395"/>
      <c r="I1631" s="395"/>
      <c r="J1631" s="395"/>
      <c r="K1631" s="395"/>
      <c r="L1631" s="395"/>
    </row>
    <row r="1632" spans="1:12" ht="15" customHeight="1">
      <c r="A1632" s="395" t="s">
        <v>68859</v>
      </c>
      <c r="B1632" s="395" t="s">
        <v>68859</v>
      </c>
      <c r="C1632" s="396" t="s">
        <v>68860</v>
      </c>
      <c r="D1632" s="395" t="s">
        <v>4995</v>
      </c>
      <c r="E1632" s="395" t="s">
        <v>68861</v>
      </c>
      <c r="F1632" s="395" t="s">
        <v>68862</v>
      </c>
      <c r="G1632" s="395" t="s">
        <v>68863</v>
      </c>
      <c r="H1632" s="395"/>
      <c r="I1632" s="395"/>
      <c r="J1632" s="395"/>
      <c r="K1632" s="395"/>
      <c r="L1632" s="395"/>
    </row>
    <row r="1633" spans="1:12" ht="15" customHeight="1">
      <c r="A1633" s="395" t="s">
        <v>68864</v>
      </c>
      <c r="B1633" s="395" t="s">
        <v>68865</v>
      </c>
      <c r="C1633" s="396" t="s">
        <v>68866</v>
      </c>
      <c r="D1633" s="395" t="s">
        <v>4995</v>
      </c>
      <c r="E1633" s="395" t="s">
        <v>68867</v>
      </c>
      <c r="F1633" s="395" t="s">
        <v>68868</v>
      </c>
      <c r="G1633" s="395" t="s">
        <v>68869</v>
      </c>
      <c r="H1633" s="395"/>
      <c r="I1633" s="395"/>
      <c r="J1633" s="395"/>
      <c r="K1633" s="395"/>
      <c r="L1633" s="395"/>
    </row>
    <row r="1634" spans="1:12" ht="15" customHeight="1">
      <c r="A1634" s="395" t="s">
        <v>68870</v>
      </c>
      <c r="B1634" s="395"/>
      <c r="C1634" s="396" t="s">
        <v>68871</v>
      </c>
      <c r="D1634" s="395" t="s">
        <v>4995</v>
      </c>
      <c r="E1634" s="395"/>
      <c r="F1634" s="395"/>
      <c r="G1634" s="395" t="s">
        <v>68872</v>
      </c>
      <c r="H1634" s="395"/>
      <c r="I1634" s="395"/>
      <c r="J1634" s="395"/>
      <c r="K1634" s="395"/>
      <c r="L1634" s="395"/>
    </row>
    <row r="1635" spans="1:12" ht="15" customHeight="1">
      <c r="A1635" s="395" t="s">
        <v>14718</v>
      </c>
      <c r="B1635" s="395" t="s">
        <v>14719</v>
      </c>
      <c r="C1635" s="396" t="s">
        <v>66211</v>
      </c>
      <c r="D1635" s="395" t="s">
        <v>4995</v>
      </c>
      <c r="E1635" s="395">
        <v>7546124103</v>
      </c>
      <c r="F1635" s="395" t="s">
        <v>14720</v>
      </c>
      <c r="G1635" s="395" t="s">
        <v>14721</v>
      </c>
      <c r="H1635" s="395"/>
      <c r="I1635" s="395"/>
      <c r="J1635" s="395"/>
      <c r="K1635" s="395"/>
      <c r="L1635" s="395"/>
    </row>
    <row r="1636" spans="1:12" ht="15" customHeight="1">
      <c r="A1636" s="395" t="s">
        <v>39777</v>
      </c>
      <c r="B1636" s="395" t="s">
        <v>39780</v>
      </c>
      <c r="C1636" s="396" t="s">
        <v>68873</v>
      </c>
      <c r="D1636" s="395" t="s">
        <v>4995</v>
      </c>
      <c r="E1636" s="395" t="s">
        <v>39778</v>
      </c>
      <c r="F1636" s="395" t="s">
        <v>39779</v>
      </c>
      <c r="G1636" s="395" t="s">
        <v>68874</v>
      </c>
      <c r="H1636" s="395"/>
      <c r="I1636" s="395"/>
      <c r="J1636" s="395"/>
      <c r="K1636" s="395"/>
      <c r="L1636" s="395"/>
    </row>
    <row r="1637" spans="1:12" ht="15" customHeight="1">
      <c r="A1637" s="395" t="s">
        <v>33546</v>
      </c>
      <c r="B1637" s="395" t="s">
        <v>68875</v>
      </c>
      <c r="C1637" s="396" t="s">
        <v>68876</v>
      </c>
      <c r="D1637" s="395" t="s">
        <v>4995</v>
      </c>
      <c r="E1637" s="395" t="s">
        <v>33548</v>
      </c>
      <c r="F1637" s="395" t="s">
        <v>56140</v>
      </c>
      <c r="G1637" s="395" t="s">
        <v>68877</v>
      </c>
      <c r="H1637" s="395"/>
      <c r="I1637" s="395"/>
      <c r="J1637" s="395"/>
      <c r="K1637" s="395"/>
      <c r="L1637" s="395"/>
    </row>
    <row r="1638" spans="1:12" ht="15" customHeight="1">
      <c r="A1638" s="395" t="s">
        <v>68878</v>
      </c>
      <c r="B1638" s="395" t="s">
        <v>68879</v>
      </c>
      <c r="C1638" s="396" t="s">
        <v>68880</v>
      </c>
      <c r="D1638" s="395" t="s">
        <v>4995</v>
      </c>
      <c r="E1638" s="395" t="s">
        <v>68881</v>
      </c>
      <c r="F1638" s="395" t="s">
        <v>68882</v>
      </c>
      <c r="G1638" s="395" t="s">
        <v>68883</v>
      </c>
      <c r="H1638" s="395"/>
      <c r="I1638" s="395"/>
      <c r="J1638" s="395"/>
      <c r="K1638" s="395"/>
      <c r="L1638" s="395"/>
    </row>
    <row r="1639" spans="1:12" ht="15" customHeight="1">
      <c r="A1639" s="395" t="s">
        <v>39625</v>
      </c>
      <c r="B1639" s="395" t="s">
        <v>39628</v>
      </c>
      <c r="C1639" s="396" t="s">
        <v>68884</v>
      </c>
      <c r="D1639" s="395" t="s">
        <v>4995</v>
      </c>
      <c r="E1639" s="395" t="s">
        <v>39626</v>
      </c>
      <c r="F1639" s="395" t="s">
        <v>39627</v>
      </c>
      <c r="G1639" s="395" t="s">
        <v>68885</v>
      </c>
      <c r="H1639" s="395"/>
      <c r="I1639" s="395"/>
      <c r="J1639" s="395"/>
      <c r="K1639" s="395"/>
      <c r="L1639" s="395"/>
    </row>
    <row r="1640" spans="1:12" ht="15" customHeight="1">
      <c r="A1640" s="395" t="s">
        <v>39107</v>
      </c>
      <c r="B1640" s="395" t="s">
        <v>39110</v>
      </c>
      <c r="C1640" s="396" t="s">
        <v>68886</v>
      </c>
      <c r="D1640" s="395" t="s">
        <v>4995</v>
      </c>
      <c r="E1640" s="395" t="s">
        <v>39108</v>
      </c>
      <c r="F1640" s="395" t="s">
        <v>39109</v>
      </c>
      <c r="G1640" s="395" t="s">
        <v>68887</v>
      </c>
      <c r="H1640" s="395"/>
      <c r="I1640" s="395"/>
      <c r="J1640" s="395"/>
      <c r="K1640" s="395"/>
      <c r="L1640" s="395"/>
    </row>
    <row r="1641" spans="1:12" ht="15" customHeight="1">
      <c r="A1641" s="395" t="s">
        <v>16423</v>
      </c>
      <c r="B1641" s="395" t="s">
        <v>16424</v>
      </c>
      <c r="C1641" s="396" t="s">
        <v>39277</v>
      </c>
      <c r="D1641" s="395" t="s">
        <v>4995</v>
      </c>
      <c r="E1641" s="395">
        <v>7910960504</v>
      </c>
      <c r="F1641" s="395" t="s">
        <v>16425</v>
      </c>
      <c r="G1641" s="395" t="s">
        <v>16426</v>
      </c>
      <c r="H1641" s="395"/>
      <c r="I1641" s="395"/>
      <c r="J1641" s="395"/>
      <c r="K1641" s="395"/>
      <c r="L1641" s="395"/>
    </row>
    <row r="1642" spans="1:12" ht="15" customHeight="1">
      <c r="A1642" s="395" t="s">
        <v>68888</v>
      </c>
      <c r="B1642" s="395" t="s">
        <v>68889</v>
      </c>
      <c r="C1642" s="396" t="s">
        <v>68890</v>
      </c>
      <c r="D1642" s="395" t="s">
        <v>4995</v>
      </c>
      <c r="E1642" s="395" t="s">
        <v>68891</v>
      </c>
      <c r="F1642" s="395" t="s">
        <v>68892</v>
      </c>
      <c r="G1642" s="395" t="s">
        <v>68893</v>
      </c>
      <c r="H1642" s="395"/>
      <c r="I1642" s="395"/>
      <c r="J1642" s="395"/>
      <c r="K1642" s="395"/>
      <c r="L1642" s="395"/>
    </row>
    <row r="1643" spans="1:12" ht="15" customHeight="1">
      <c r="A1643" s="395" t="s">
        <v>10608</v>
      </c>
      <c r="B1643" s="395" t="s">
        <v>7940</v>
      </c>
      <c r="C1643" s="396" t="s">
        <v>68894</v>
      </c>
      <c r="D1643" s="395" t="s">
        <v>4995</v>
      </c>
      <c r="E1643" s="395" t="s">
        <v>7941</v>
      </c>
      <c r="F1643" s="395" t="s">
        <v>7942</v>
      </c>
      <c r="G1643" s="395" t="s">
        <v>10609</v>
      </c>
      <c r="H1643" s="395"/>
      <c r="I1643" s="395"/>
      <c r="J1643" s="395"/>
      <c r="K1643" s="395"/>
      <c r="L1643" s="395"/>
    </row>
    <row r="1644" spans="1:12" ht="15" customHeight="1">
      <c r="A1644" s="395" t="s">
        <v>66718</v>
      </c>
      <c r="B1644" s="395" t="s">
        <v>66719</v>
      </c>
      <c r="C1644" s="396" t="s">
        <v>66720</v>
      </c>
      <c r="D1644" s="395" t="s">
        <v>4995</v>
      </c>
      <c r="E1644" s="395">
        <v>7854490577</v>
      </c>
      <c r="F1644" s="395" t="s">
        <v>66721</v>
      </c>
      <c r="G1644" s="395" t="s">
        <v>66722</v>
      </c>
      <c r="H1644" s="395"/>
      <c r="I1644" s="395"/>
      <c r="J1644" s="395"/>
      <c r="K1644" s="395"/>
      <c r="L1644" s="395"/>
    </row>
    <row r="1645" spans="1:12" ht="15" customHeight="1">
      <c r="A1645" s="395" t="s">
        <v>10870</v>
      </c>
      <c r="B1645" s="395" t="s">
        <v>38883</v>
      </c>
      <c r="C1645" s="396" t="s">
        <v>68895</v>
      </c>
      <c r="D1645" s="395" t="s">
        <v>4995</v>
      </c>
      <c r="E1645" s="395">
        <v>1727860965</v>
      </c>
      <c r="F1645" s="395" t="s">
        <v>10872</v>
      </c>
      <c r="G1645" s="395" t="s">
        <v>10873</v>
      </c>
      <c r="H1645" s="395"/>
      <c r="I1645" s="395"/>
      <c r="J1645" s="395"/>
      <c r="K1645" s="395"/>
      <c r="L1645" s="395"/>
    </row>
    <row r="1646" spans="1:12" ht="15" customHeight="1">
      <c r="A1646" s="395" t="s">
        <v>68896</v>
      </c>
      <c r="B1646" s="395" t="s">
        <v>68897</v>
      </c>
      <c r="C1646" s="396" t="s">
        <v>68898</v>
      </c>
      <c r="D1646" s="395" t="s">
        <v>4995</v>
      </c>
      <c r="E1646" s="395"/>
      <c r="F1646" s="395"/>
      <c r="G1646" s="395" t="s">
        <v>68899</v>
      </c>
      <c r="H1646" s="395"/>
      <c r="I1646" s="395"/>
      <c r="J1646" s="395"/>
      <c r="K1646" s="395"/>
      <c r="L1646" s="395"/>
    </row>
    <row r="1647" spans="1:12" ht="15" customHeight="1">
      <c r="A1647" s="395" t="s">
        <v>10610</v>
      </c>
      <c r="B1647" s="395"/>
      <c r="C1647" s="396" t="s">
        <v>68895</v>
      </c>
      <c r="D1647" s="395" t="s">
        <v>4995</v>
      </c>
      <c r="E1647" s="395"/>
      <c r="F1647" s="395"/>
      <c r="G1647" s="395" t="s">
        <v>10612</v>
      </c>
      <c r="H1647" s="395"/>
      <c r="I1647" s="395"/>
      <c r="J1647" s="395"/>
      <c r="K1647" s="395"/>
      <c r="L1647" s="395"/>
    </row>
    <row r="1648" spans="1:12" ht="15" customHeight="1">
      <c r="A1648" s="402" t="s">
        <v>68900</v>
      </c>
      <c r="B1648" s="395"/>
      <c r="C1648" s="396" t="s">
        <v>68901</v>
      </c>
      <c r="D1648" s="395" t="s">
        <v>4995</v>
      </c>
      <c r="E1648" s="395"/>
      <c r="F1648" s="395"/>
      <c r="G1648" s="395" t="s">
        <v>68902</v>
      </c>
      <c r="H1648" s="395"/>
      <c r="I1648" s="395"/>
      <c r="J1648" s="395"/>
      <c r="K1648" s="395"/>
      <c r="L1648" s="395"/>
    </row>
    <row r="1649" spans="1:12" ht="15" customHeight="1">
      <c r="A1649" s="395" t="s">
        <v>68903</v>
      </c>
      <c r="B1649" s="395" t="s">
        <v>68904</v>
      </c>
      <c r="C1649" s="396" t="s">
        <v>68905</v>
      </c>
      <c r="D1649" s="395" t="s">
        <v>4995</v>
      </c>
      <c r="E1649" s="395">
        <v>2840622948</v>
      </c>
      <c r="F1649" s="395" t="s">
        <v>68906</v>
      </c>
      <c r="G1649" s="395" t="s">
        <v>68907</v>
      </c>
      <c r="H1649" s="395"/>
      <c r="I1649" s="395"/>
      <c r="J1649" s="395"/>
      <c r="K1649" s="395"/>
      <c r="L1649" s="395"/>
    </row>
    <row r="1650" spans="1:12" ht="15" customHeight="1">
      <c r="A1650" s="403" t="s">
        <v>68908</v>
      </c>
      <c r="B1650" s="403" t="s">
        <v>68909</v>
      </c>
      <c r="C1650" s="404" t="s">
        <v>68910</v>
      </c>
      <c r="D1650" s="403" t="s">
        <v>4995</v>
      </c>
      <c r="E1650" s="403" t="s">
        <v>68911</v>
      </c>
      <c r="F1650" s="403" t="s">
        <v>68912</v>
      </c>
      <c r="G1650" s="403" t="s">
        <v>68913</v>
      </c>
      <c r="H1650" s="403"/>
      <c r="I1650" s="403"/>
      <c r="J1650" s="403"/>
      <c r="K1650" s="403"/>
      <c r="L1650" s="403"/>
    </row>
    <row r="1651" spans="1:12" ht="15" customHeight="1">
      <c r="A1651" s="403" t="s">
        <v>68914</v>
      </c>
      <c r="B1651" s="403" t="s">
        <v>109</v>
      </c>
      <c r="C1651" s="404" t="s">
        <v>68915</v>
      </c>
      <c r="D1651" s="403" t="s">
        <v>4995</v>
      </c>
      <c r="E1651" s="403" t="s">
        <v>110</v>
      </c>
      <c r="F1651" s="403" t="s">
        <v>111</v>
      </c>
      <c r="G1651" s="403" t="s">
        <v>68916</v>
      </c>
      <c r="H1651" s="403"/>
      <c r="I1651" s="403"/>
      <c r="J1651" s="403"/>
      <c r="K1651" s="403"/>
      <c r="L1651" s="403"/>
    </row>
    <row r="1652" spans="1:12" ht="15" customHeight="1">
      <c r="A1652" s="403" t="s">
        <v>68917</v>
      </c>
      <c r="B1652" s="403" t="s">
        <v>68918</v>
      </c>
      <c r="C1652" s="404" t="s">
        <v>68919</v>
      </c>
      <c r="D1652" s="403" t="s">
        <v>4995</v>
      </c>
      <c r="E1652" s="403" t="s">
        <v>68920</v>
      </c>
      <c r="F1652" s="403" t="s">
        <v>68921</v>
      </c>
      <c r="G1652" s="403" t="s">
        <v>68922</v>
      </c>
      <c r="H1652" s="403"/>
      <c r="I1652" s="403"/>
      <c r="J1652" s="403"/>
      <c r="K1652" s="403"/>
      <c r="L1652" s="403"/>
    </row>
    <row r="1653" spans="1:12" ht="15" customHeight="1">
      <c r="A1653" s="403" t="s">
        <v>68923</v>
      </c>
      <c r="B1653" s="403" t="s">
        <v>68924</v>
      </c>
      <c r="C1653" s="404" t="s">
        <v>68925</v>
      </c>
      <c r="D1653" s="403" t="s">
        <v>4995</v>
      </c>
      <c r="E1653" s="403" t="s">
        <v>68926</v>
      </c>
      <c r="F1653" s="403" t="s">
        <v>68927</v>
      </c>
      <c r="G1653" s="403" t="s">
        <v>68928</v>
      </c>
      <c r="H1653" s="403"/>
      <c r="I1653" s="403"/>
      <c r="J1653" s="403"/>
      <c r="K1653" s="403"/>
      <c r="L1653" s="403"/>
    </row>
    <row r="1654" spans="1:12" ht="15" customHeight="1">
      <c r="A1654" s="403" t="s">
        <v>68929</v>
      </c>
      <c r="B1654" s="403" t="s">
        <v>68930</v>
      </c>
      <c r="C1654" s="404" t="s">
        <v>68931</v>
      </c>
      <c r="D1654" s="403" t="s">
        <v>4995</v>
      </c>
      <c r="E1654" s="403"/>
      <c r="F1654" s="403" t="s">
        <v>68932</v>
      </c>
      <c r="G1654" s="403" t="s">
        <v>68933</v>
      </c>
      <c r="H1654" s="403"/>
      <c r="I1654" s="403"/>
      <c r="J1654" s="403"/>
      <c r="K1654" s="403"/>
      <c r="L1654" s="403"/>
    </row>
    <row r="1655" spans="1:12" ht="15" customHeight="1">
      <c r="A1655" s="403" t="s">
        <v>68934</v>
      </c>
      <c r="B1655" s="403" t="s">
        <v>68935</v>
      </c>
      <c r="C1655" s="404" t="s">
        <v>68936</v>
      </c>
      <c r="D1655" s="403" t="s">
        <v>4995</v>
      </c>
      <c r="E1655" s="403">
        <v>7891543657</v>
      </c>
      <c r="F1655" s="403" t="s">
        <v>68937</v>
      </c>
      <c r="G1655" s="403" t="s">
        <v>68938</v>
      </c>
      <c r="H1655" s="403"/>
      <c r="I1655" s="403"/>
      <c r="J1655" s="403"/>
      <c r="K1655" s="403"/>
      <c r="L1655" s="403"/>
    </row>
    <row r="1656" spans="1:12" ht="15" customHeight="1">
      <c r="A1656" s="403" t="s">
        <v>16244</v>
      </c>
      <c r="B1656" s="403"/>
      <c r="C1656" s="404" t="s">
        <v>66538</v>
      </c>
      <c r="D1656" s="403" t="s">
        <v>4995</v>
      </c>
      <c r="E1656" s="403"/>
      <c r="F1656" s="403"/>
      <c r="G1656" s="403" t="s">
        <v>16245</v>
      </c>
      <c r="H1656" s="403"/>
      <c r="I1656" s="403"/>
      <c r="J1656" s="403"/>
      <c r="K1656" s="403"/>
      <c r="L1656" s="403"/>
    </row>
    <row r="1657" spans="1:12" ht="15" customHeight="1">
      <c r="A1657" s="403" t="s">
        <v>68939</v>
      </c>
      <c r="B1657" s="403" t="s">
        <v>68940</v>
      </c>
      <c r="C1657" s="404" t="s">
        <v>68941</v>
      </c>
      <c r="D1657" s="403" t="s">
        <v>4995</v>
      </c>
      <c r="E1657" s="403">
        <v>7985292728</v>
      </c>
      <c r="F1657" s="403" t="s">
        <v>68942</v>
      </c>
      <c r="G1657" s="403" t="s">
        <v>68943</v>
      </c>
      <c r="H1657" s="403"/>
      <c r="I1657" s="403"/>
      <c r="J1657" s="403"/>
      <c r="K1657" s="403"/>
      <c r="L1657" s="403"/>
    </row>
    <row r="1658" spans="1:12" ht="15" customHeight="1">
      <c r="A1658" s="403" t="s">
        <v>10259</v>
      </c>
      <c r="B1658" s="403" t="s">
        <v>373</v>
      </c>
      <c r="C1658" s="404" t="s">
        <v>68944</v>
      </c>
      <c r="D1658" s="403" t="s">
        <v>4995</v>
      </c>
      <c r="E1658" s="403" t="s">
        <v>374</v>
      </c>
      <c r="F1658" s="403" t="s">
        <v>375</v>
      </c>
      <c r="G1658" s="403" t="s">
        <v>10261</v>
      </c>
      <c r="H1658" s="403"/>
      <c r="I1658" s="403"/>
      <c r="J1658" s="403"/>
      <c r="K1658" s="403"/>
      <c r="L1658" s="403"/>
    </row>
    <row r="1659" spans="1:12" ht="15" customHeight="1">
      <c r="A1659" s="403" t="s">
        <v>15370</v>
      </c>
      <c r="B1659" s="403" t="s">
        <v>15371</v>
      </c>
      <c r="C1659" s="404" t="s">
        <v>39252</v>
      </c>
      <c r="D1659" s="403" t="s">
        <v>4995</v>
      </c>
      <c r="E1659" s="403"/>
      <c r="F1659" s="403" t="s">
        <v>15372</v>
      </c>
      <c r="G1659" s="403" t="s">
        <v>15373</v>
      </c>
      <c r="H1659" s="403"/>
      <c r="I1659" s="403"/>
      <c r="J1659" s="403"/>
      <c r="K1659" s="403"/>
      <c r="L1659" s="403"/>
    </row>
    <row r="1660" spans="1:12" ht="15" customHeight="1">
      <c r="A1660" s="403" t="s">
        <v>68945</v>
      </c>
      <c r="B1660" s="403" t="s">
        <v>68946</v>
      </c>
      <c r="C1660" s="404" t="s">
        <v>68947</v>
      </c>
      <c r="D1660" s="403" t="s">
        <v>4995</v>
      </c>
      <c r="E1660" s="403" t="s">
        <v>68948</v>
      </c>
      <c r="F1660" s="403" t="s">
        <v>68949</v>
      </c>
      <c r="G1660" s="403" t="s">
        <v>68950</v>
      </c>
      <c r="H1660" s="403"/>
      <c r="I1660" s="403"/>
      <c r="J1660" s="403"/>
      <c r="K1660" s="403"/>
      <c r="L1660" s="403"/>
    </row>
    <row r="1661" spans="1:12" ht="15" customHeight="1">
      <c r="A1661" s="403" t="s">
        <v>38805</v>
      </c>
      <c r="B1661" s="403" t="s">
        <v>38808</v>
      </c>
      <c r="C1661" s="404" t="s">
        <v>38806</v>
      </c>
      <c r="D1661" s="403" t="s">
        <v>4995</v>
      </c>
      <c r="E1661" s="403">
        <v>7834236640</v>
      </c>
      <c r="F1661" s="403" t="s">
        <v>38807</v>
      </c>
      <c r="G1661" s="403" t="s">
        <v>66730</v>
      </c>
      <c r="H1661" s="403"/>
      <c r="I1661" s="403"/>
      <c r="J1661" s="403"/>
      <c r="K1661" s="403"/>
      <c r="L1661" s="403"/>
    </row>
    <row r="1662" spans="1:12" ht="15" customHeight="1">
      <c r="A1662" s="403" t="s">
        <v>66713</v>
      </c>
      <c r="B1662" s="403" t="s">
        <v>66714</v>
      </c>
      <c r="C1662" s="404" t="s">
        <v>66715</v>
      </c>
      <c r="D1662" s="403" t="s">
        <v>4995</v>
      </c>
      <c r="E1662" s="403">
        <v>441616249254</v>
      </c>
      <c r="F1662" s="403" t="s">
        <v>66716</v>
      </c>
      <c r="G1662" s="403" t="s">
        <v>66717</v>
      </c>
      <c r="H1662" s="403"/>
      <c r="I1662" s="403"/>
      <c r="J1662" s="403"/>
      <c r="K1662" s="403"/>
      <c r="L1662" s="403"/>
    </row>
    <row r="1663" spans="1:12" ht="15" customHeight="1">
      <c r="A1663" s="403" t="s">
        <v>68951</v>
      </c>
      <c r="B1663" s="403" t="s">
        <v>68952</v>
      </c>
      <c r="C1663" s="404" t="s">
        <v>68953</v>
      </c>
      <c r="D1663" s="403" t="s">
        <v>4995</v>
      </c>
      <c r="E1663" s="403" t="s">
        <v>68954</v>
      </c>
      <c r="F1663" s="403" t="s">
        <v>68955</v>
      </c>
      <c r="G1663" s="403" t="s">
        <v>68956</v>
      </c>
      <c r="H1663" s="403"/>
      <c r="I1663" s="403"/>
      <c r="J1663" s="403"/>
      <c r="K1663" s="403"/>
      <c r="L1663" s="403"/>
    </row>
    <row r="1664" spans="1:12" ht="15" customHeight="1">
      <c r="A1664" s="403" t="s">
        <v>11007</v>
      </c>
      <c r="B1664" s="403" t="s">
        <v>7935</v>
      </c>
      <c r="C1664" s="404" t="s">
        <v>68957</v>
      </c>
      <c r="D1664" s="403" t="s">
        <v>4995</v>
      </c>
      <c r="E1664" s="403" t="s">
        <v>7936</v>
      </c>
      <c r="F1664" s="403" t="s">
        <v>7937</v>
      </c>
      <c r="G1664" s="403" t="s">
        <v>11009</v>
      </c>
      <c r="H1664" s="403"/>
      <c r="I1664" s="403"/>
      <c r="J1664" s="403"/>
      <c r="K1664" s="403"/>
      <c r="L1664" s="403"/>
    </row>
    <row r="1665" spans="1:12" ht="15" customHeight="1">
      <c r="A1665" s="403" t="s">
        <v>34016</v>
      </c>
      <c r="B1665" s="403" t="s">
        <v>1986</v>
      </c>
      <c r="C1665" s="404" t="s">
        <v>68107</v>
      </c>
      <c r="D1665" s="403" t="s">
        <v>4995</v>
      </c>
      <c r="E1665" s="403" t="s">
        <v>1987</v>
      </c>
      <c r="F1665" s="403" t="s">
        <v>1988</v>
      </c>
      <c r="G1665" s="403" t="s">
        <v>68108</v>
      </c>
      <c r="H1665" s="403"/>
      <c r="I1665" s="403"/>
      <c r="J1665" s="403"/>
      <c r="K1665" s="403"/>
      <c r="L1665" s="403"/>
    </row>
    <row r="1666" spans="1:12" ht="15" customHeight="1">
      <c r="A1666" s="403" t="s">
        <v>40012</v>
      </c>
      <c r="B1666" s="403" t="s">
        <v>4720</v>
      </c>
      <c r="C1666" s="404" t="s">
        <v>68958</v>
      </c>
      <c r="D1666" s="403" t="s">
        <v>4995</v>
      </c>
      <c r="E1666" s="403" t="s">
        <v>4721</v>
      </c>
      <c r="F1666" s="403" t="s">
        <v>4722</v>
      </c>
      <c r="G1666" s="403" t="s">
        <v>68959</v>
      </c>
      <c r="H1666" s="403"/>
      <c r="I1666" s="403"/>
      <c r="J1666" s="403"/>
      <c r="K1666" s="403"/>
      <c r="L1666" s="403"/>
    </row>
    <row r="1667" spans="1:12" ht="15" customHeight="1">
      <c r="A1667" s="403" t="s">
        <v>10363</v>
      </c>
      <c r="B1667" s="403" t="s">
        <v>68960</v>
      </c>
      <c r="C1667" s="404" t="s">
        <v>68961</v>
      </c>
      <c r="D1667" s="403" t="s">
        <v>4995</v>
      </c>
      <c r="E1667" s="403">
        <v>1303872898</v>
      </c>
      <c r="F1667" s="403" t="s">
        <v>10365</v>
      </c>
      <c r="G1667" s="403" t="s">
        <v>10366</v>
      </c>
      <c r="H1667" s="403"/>
      <c r="I1667" s="403"/>
      <c r="J1667" s="403"/>
      <c r="K1667" s="403"/>
      <c r="L1667" s="403"/>
    </row>
    <row r="1668" spans="1:12" ht="15" customHeight="1">
      <c r="A1668" s="403" t="s">
        <v>68962</v>
      </c>
      <c r="B1668" s="403" t="s">
        <v>68963</v>
      </c>
      <c r="C1668" s="404" t="s">
        <v>68964</v>
      </c>
      <c r="D1668" s="403" t="s">
        <v>4995</v>
      </c>
      <c r="E1668" s="403" t="s">
        <v>68965</v>
      </c>
      <c r="F1668" s="403" t="s">
        <v>68966</v>
      </c>
      <c r="G1668" s="403" t="s">
        <v>68967</v>
      </c>
      <c r="H1668" s="403"/>
      <c r="I1668" s="403"/>
      <c r="J1668" s="403"/>
      <c r="K1668" s="403"/>
      <c r="L1668" s="403"/>
    </row>
    <row r="1669" spans="1:12" ht="15" customHeight="1">
      <c r="A1669" s="403" t="s">
        <v>16391</v>
      </c>
      <c r="B1669" s="403" t="s">
        <v>16392</v>
      </c>
      <c r="C1669" s="404" t="s">
        <v>66575</v>
      </c>
      <c r="D1669" s="403" t="s">
        <v>4995</v>
      </c>
      <c r="E1669" s="403" t="s">
        <v>16393</v>
      </c>
      <c r="F1669" s="403" t="s">
        <v>16394</v>
      </c>
      <c r="G1669" s="403" t="s">
        <v>16395</v>
      </c>
      <c r="H1669" s="403"/>
      <c r="I1669" s="403"/>
      <c r="J1669" s="403"/>
      <c r="K1669" s="403"/>
      <c r="L1669" s="403"/>
    </row>
    <row r="1670" spans="1:12" ht="15" customHeight="1">
      <c r="A1670" s="403" t="s">
        <v>39090</v>
      </c>
      <c r="B1670" s="403"/>
      <c r="C1670" s="404" t="s">
        <v>68968</v>
      </c>
      <c r="D1670" s="403" t="s">
        <v>4995</v>
      </c>
      <c r="E1670" s="403"/>
      <c r="F1670" s="403"/>
      <c r="G1670" s="403" t="s">
        <v>68969</v>
      </c>
      <c r="H1670" s="403"/>
      <c r="I1670" s="403"/>
      <c r="J1670" s="403"/>
      <c r="K1670" s="403"/>
      <c r="L1670" s="403"/>
    </row>
    <row r="1671" spans="1:12" ht="15" customHeight="1">
      <c r="A1671" s="403" t="s">
        <v>16586</v>
      </c>
      <c r="B1671" s="403" t="s">
        <v>16587</v>
      </c>
      <c r="C1671" s="404" t="s">
        <v>66607</v>
      </c>
      <c r="D1671" s="403" t="s">
        <v>4995</v>
      </c>
      <c r="E1671" s="403">
        <v>1228530568</v>
      </c>
      <c r="F1671" s="403" t="s">
        <v>16588</v>
      </c>
      <c r="G1671" s="403" t="s">
        <v>16589</v>
      </c>
      <c r="H1671" s="403"/>
      <c r="I1671" s="403"/>
      <c r="J1671" s="403"/>
      <c r="K1671" s="403"/>
      <c r="L1671" s="403"/>
    </row>
    <row r="1672" spans="1:12" ht="15" customHeight="1">
      <c r="A1672" s="403" t="s">
        <v>68970</v>
      </c>
      <c r="B1672" s="403" t="s">
        <v>68971</v>
      </c>
      <c r="C1672" s="404" t="s">
        <v>68972</v>
      </c>
      <c r="D1672" s="403" t="s">
        <v>4995</v>
      </c>
      <c r="E1672" s="403">
        <v>1245632635</v>
      </c>
      <c r="F1672" s="403" t="s">
        <v>68973</v>
      </c>
      <c r="G1672" s="403" t="s">
        <v>68974</v>
      </c>
      <c r="H1672" s="403"/>
      <c r="I1672" s="403"/>
      <c r="J1672" s="403"/>
      <c r="K1672" s="403"/>
      <c r="L1672" s="403"/>
    </row>
    <row r="1673" spans="1:12" ht="15" customHeight="1">
      <c r="A1673" s="403" t="s">
        <v>68975</v>
      </c>
      <c r="B1673" s="403" t="s">
        <v>68976</v>
      </c>
      <c r="C1673" s="404" t="s">
        <v>68977</v>
      </c>
      <c r="D1673" s="403" t="s">
        <v>4995</v>
      </c>
      <c r="E1673" s="403" t="s">
        <v>68978</v>
      </c>
      <c r="F1673" s="403" t="s">
        <v>68979</v>
      </c>
      <c r="G1673" s="403" t="s">
        <v>68980</v>
      </c>
      <c r="H1673" s="403"/>
      <c r="I1673" s="403"/>
      <c r="J1673" s="403"/>
      <c r="K1673" s="403"/>
      <c r="L1673" s="403"/>
    </row>
    <row r="1674" spans="1:12" ht="15" customHeight="1">
      <c r="A1674" s="403" t="s">
        <v>68981</v>
      </c>
      <c r="B1674" s="403"/>
      <c r="C1674" s="404" t="s">
        <v>68982</v>
      </c>
      <c r="D1674" s="403" t="s">
        <v>4995</v>
      </c>
      <c r="E1674" s="403" t="s">
        <v>10726</v>
      </c>
      <c r="F1674" s="403" t="s">
        <v>10727</v>
      </c>
      <c r="G1674" s="403" t="s">
        <v>10728</v>
      </c>
      <c r="H1674" s="403"/>
      <c r="I1674" s="403"/>
      <c r="J1674" s="403"/>
      <c r="K1674" s="403"/>
      <c r="L1674" s="403"/>
    </row>
    <row r="1675" spans="1:12" ht="15" customHeight="1">
      <c r="A1675" s="403" t="s">
        <v>33065</v>
      </c>
      <c r="B1675" s="403" t="s">
        <v>39227</v>
      </c>
      <c r="C1675" s="404" t="s">
        <v>68983</v>
      </c>
      <c r="D1675" s="403" t="s">
        <v>4995</v>
      </c>
      <c r="E1675" s="403" t="s">
        <v>33067</v>
      </c>
      <c r="F1675" s="403" t="s">
        <v>39226</v>
      </c>
      <c r="G1675" s="403" t="s">
        <v>68984</v>
      </c>
      <c r="H1675" s="403"/>
      <c r="I1675" s="403"/>
      <c r="J1675" s="403"/>
      <c r="K1675" s="403"/>
      <c r="L1675" s="403"/>
    </row>
    <row r="1676" spans="1:12" ht="15" customHeight="1">
      <c r="A1676" s="403" t="s">
        <v>10814</v>
      </c>
      <c r="B1676" s="403" t="s">
        <v>1695</v>
      </c>
      <c r="C1676" s="404" t="s">
        <v>68985</v>
      </c>
      <c r="D1676" s="403" t="s">
        <v>4995</v>
      </c>
      <c r="E1676" s="403" t="s">
        <v>1696</v>
      </c>
      <c r="F1676" s="403" t="s">
        <v>1697</v>
      </c>
      <c r="G1676" s="403" t="s">
        <v>10816</v>
      </c>
      <c r="H1676" s="403"/>
      <c r="I1676" s="403"/>
      <c r="J1676" s="403"/>
      <c r="K1676" s="403"/>
      <c r="L1676" s="403"/>
    </row>
    <row r="1677" spans="1:12" ht="15" customHeight="1">
      <c r="A1677" s="403" t="s">
        <v>10729</v>
      </c>
      <c r="B1677" s="403" t="s">
        <v>1208</v>
      </c>
      <c r="C1677" s="404" t="s">
        <v>68986</v>
      </c>
      <c r="D1677" s="403" t="s">
        <v>4995</v>
      </c>
      <c r="E1677" s="403" t="s">
        <v>1209</v>
      </c>
      <c r="F1677" s="403" t="s">
        <v>1210</v>
      </c>
      <c r="G1677" s="403" t="s">
        <v>10731</v>
      </c>
      <c r="H1677" s="403"/>
      <c r="I1677" s="403"/>
      <c r="J1677" s="403"/>
      <c r="K1677" s="403"/>
      <c r="L1677" s="403"/>
    </row>
    <row r="1678" spans="1:12" ht="15" customHeight="1">
      <c r="A1678" s="403" t="s">
        <v>10095</v>
      </c>
      <c r="B1678" s="403" t="s">
        <v>39890</v>
      </c>
      <c r="C1678" s="404" t="s">
        <v>68987</v>
      </c>
      <c r="D1678" s="403" t="s">
        <v>4995</v>
      </c>
      <c r="E1678" s="403" t="s">
        <v>10097</v>
      </c>
      <c r="F1678" s="403" t="s">
        <v>10098</v>
      </c>
      <c r="G1678" s="405" t="s">
        <v>10099</v>
      </c>
      <c r="H1678" s="403"/>
      <c r="I1678" s="403"/>
      <c r="J1678" s="403"/>
      <c r="K1678" s="403"/>
      <c r="L1678" s="403"/>
    </row>
    <row r="1679" spans="1:12" ht="15" customHeight="1">
      <c r="A1679" s="403" t="s">
        <v>39203</v>
      </c>
      <c r="B1679" s="403" t="s">
        <v>39205</v>
      </c>
      <c r="C1679" s="404" t="s">
        <v>68085</v>
      </c>
      <c r="D1679" s="403" t="s">
        <v>4995</v>
      </c>
      <c r="E1679" s="403" t="s">
        <v>68086</v>
      </c>
      <c r="F1679" s="403" t="s">
        <v>39204</v>
      </c>
      <c r="G1679" s="403" t="s">
        <v>68087</v>
      </c>
      <c r="H1679" s="403"/>
      <c r="I1679" s="403"/>
      <c r="J1679" s="403"/>
      <c r="K1679" s="403"/>
      <c r="L1679" s="403"/>
    </row>
    <row r="1680" spans="1:12" ht="15" customHeight="1">
      <c r="A1680" s="403" t="s">
        <v>68988</v>
      </c>
      <c r="B1680" s="403" t="s">
        <v>68989</v>
      </c>
      <c r="C1680" s="404" t="s">
        <v>68990</v>
      </c>
      <c r="D1680" s="403" t="s">
        <v>4995</v>
      </c>
      <c r="E1680" s="403" t="s">
        <v>68991</v>
      </c>
      <c r="F1680" s="403" t="s">
        <v>68992</v>
      </c>
      <c r="G1680" s="403" t="s">
        <v>68993</v>
      </c>
      <c r="H1680" s="403"/>
      <c r="I1680" s="403"/>
      <c r="J1680" s="403"/>
      <c r="K1680" s="403"/>
      <c r="L1680" s="403"/>
    </row>
    <row r="1681" spans="1:12" ht="15" customHeight="1">
      <c r="A1681" s="403" t="s">
        <v>4668</v>
      </c>
      <c r="B1681" s="403" t="s">
        <v>4669</v>
      </c>
      <c r="C1681" s="404" t="s">
        <v>68994</v>
      </c>
      <c r="D1681" s="403" t="s">
        <v>4995</v>
      </c>
      <c r="E1681" s="403" t="s">
        <v>4670</v>
      </c>
      <c r="F1681" s="403" t="s">
        <v>4671</v>
      </c>
      <c r="G1681" s="403" t="s">
        <v>47985</v>
      </c>
      <c r="H1681" s="403"/>
      <c r="I1681" s="403"/>
      <c r="J1681" s="403"/>
      <c r="K1681" s="403"/>
      <c r="L1681" s="403"/>
    </row>
    <row r="1682" spans="1:12" ht="15" customHeight="1">
      <c r="A1682" s="404" t="s">
        <v>68995</v>
      </c>
      <c r="B1682" s="403" t="s">
        <v>15680</v>
      </c>
      <c r="C1682" s="404" t="s">
        <v>39624</v>
      </c>
      <c r="D1682" s="403" t="s">
        <v>4995</v>
      </c>
      <c r="E1682" s="403" t="s">
        <v>15681</v>
      </c>
      <c r="F1682" s="403" t="s">
        <v>15682</v>
      </c>
      <c r="G1682" s="403" t="s">
        <v>15683</v>
      </c>
      <c r="H1682" s="403"/>
      <c r="I1682" s="403"/>
      <c r="J1682" s="403"/>
      <c r="K1682" s="403"/>
      <c r="L1682" s="403"/>
    </row>
    <row r="1683" spans="1:12" ht="15" customHeight="1">
      <c r="A1683" s="403" t="s">
        <v>68996</v>
      </c>
      <c r="B1683" s="403" t="s">
        <v>68996</v>
      </c>
      <c r="C1683" s="404" t="s">
        <v>68997</v>
      </c>
      <c r="D1683" s="403" t="s">
        <v>4995</v>
      </c>
      <c r="E1683" s="403" t="s">
        <v>68998</v>
      </c>
      <c r="F1683" s="403" t="s">
        <v>68999</v>
      </c>
      <c r="G1683" s="403" t="s">
        <v>69000</v>
      </c>
      <c r="H1683" s="403"/>
      <c r="I1683" s="403"/>
      <c r="J1683" s="403"/>
      <c r="K1683" s="403"/>
      <c r="L1683" s="403"/>
    </row>
    <row r="1684" spans="1:12" ht="15" customHeight="1">
      <c r="A1684" s="403" t="s">
        <v>23886</v>
      </c>
      <c r="B1684" s="403" t="s">
        <v>69001</v>
      </c>
      <c r="C1684" s="404" t="s">
        <v>69002</v>
      </c>
      <c r="D1684" s="403" t="s">
        <v>4995</v>
      </c>
      <c r="E1684" s="403" t="s">
        <v>23888</v>
      </c>
      <c r="F1684" s="403" t="s">
        <v>23889</v>
      </c>
      <c r="G1684" s="403" t="s">
        <v>23890</v>
      </c>
      <c r="H1684" s="403"/>
      <c r="I1684" s="403"/>
      <c r="J1684" s="403"/>
      <c r="K1684" s="403"/>
      <c r="L1684" s="403"/>
    </row>
    <row r="1685" spans="1:12" ht="15" customHeight="1">
      <c r="A1685" s="403" t="s">
        <v>11097</v>
      </c>
      <c r="B1685" s="403" t="s">
        <v>26934</v>
      </c>
      <c r="C1685" s="404" t="s">
        <v>69003</v>
      </c>
      <c r="D1685" s="403" t="s">
        <v>4995</v>
      </c>
      <c r="E1685" s="403" t="s">
        <v>11099</v>
      </c>
      <c r="F1685" s="403" t="s">
        <v>11100</v>
      </c>
      <c r="G1685" s="403" t="s">
        <v>11101</v>
      </c>
      <c r="H1685" s="403"/>
      <c r="I1685" s="403"/>
      <c r="J1685" s="403"/>
      <c r="K1685" s="403"/>
      <c r="L1685" s="403"/>
    </row>
    <row r="1686" spans="1:12" ht="15" customHeight="1">
      <c r="A1686" s="403" t="s">
        <v>69004</v>
      </c>
      <c r="B1686" s="403" t="s">
        <v>69004</v>
      </c>
      <c r="C1686" s="404" t="s">
        <v>69005</v>
      </c>
      <c r="D1686" s="403" t="s">
        <v>7683</v>
      </c>
      <c r="E1686" s="403">
        <v>53752572</v>
      </c>
      <c r="F1686" s="403" t="s">
        <v>69006</v>
      </c>
      <c r="G1686" s="403" t="s">
        <v>69007</v>
      </c>
      <c r="H1686" s="403"/>
      <c r="I1686" s="403"/>
      <c r="J1686" s="403"/>
      <c r="K1686" s="403"/>
      <c r="L1686" s="403"/>
    </row>
    <row r="1687" spans="1:12" ht="15" customHeight="1">
      <c r="A1687" s="403" t="s">
        <v>66708</v>
      </c>
      <c r="B1687" s="403" t="s">
        <v>66709</v>
      </c>
      <c r="C1687" s="404" t="s">
        <v>66710</v>
      </c>
      <c r="D1687" s="403" t="s">
        <v>4995</v>
      </c>
      <c r="E1687" s="403">
        <v>7793451664</v>
      </c>
      <c r="F1687" s="403" t="s">
        <v>66711</v>
      </c>
      <c r="G1687" s="403" t="s">
        <v>66712</v>
      </c>
      <c r="H1687" s="403"/>
      <c r="I1687" s="403"/>
      <c r="J1687" s="403"/>
      <c r="K1687" s="403"/>
      <c r="L1687" s="403"/>
    </row>
    <row r="1688" spans="1:12" ht="15" customHeight="1">
      <c r="A1688" s="403" t="s">
        <v>69008</v>
      </c>
      <c r="B1688" s="403" t="s">
        <v>10121</v>
      </c>
      <c r="C1688" s="404" t="s">
        <v>38778</v>
      </c>
      <c r="D1688" s="403" t="s">
        <v>4995</v>
      </c>
      <c r="E1688" s="403" t="s">
        <v>10123</v>
      </c>
      <c r="F1688" s="403" t="s">
        <v>10124</v>
      </c>
      <c r="G1688" s="403" t="s">
        <v>10125</v>
      </c>
      <c r="H1688" s="403"/>
      <c r="I1688" s="403"/>
      <c r="J1688" s="403"/>
      <c r="K1688" s="403"/>
      <c r="L1688" s="403"/>
    </row>
    <row r="1689" spans="1:12" ht="15" customHeight="1">
      <c r="A1689" s="403" t="s">
        <v>69009</v>
      </c>
      <c r="B1689" s="403" t="s">
        <v>67364</v>
      </c>
      <c r="C1689" s="404" t="s">
        <v>69010</v>
      </c>
      <c r="D1689" s="403" t="s">
        <v>4995</v>
      </c>
      <c r="E1689" s="403"/>
      <c r="F1689" s="403"/>
      <c r="G1689" s="403" t="s">
        <v>69011</v>
      </c>
      <c r="H1689" s="403"/>
      <c r="I1689" s="403"/>
      <c r="J1689" s="403"/>
      <c r="K1689" s="403"/>
      <c r="L1689" s="403"/>
    </row>
    <row r="1690" spans="1:12" ht="15" customHeight="1">
      <c r="A1690" s="403" t="s">
        <v>10625</v>
      </c>
      <c r="B1690" s="403" t="s">
        <v>41168</v>
      </c>
      <c r="C1690" s="404" t="s">
        <v>69012</v>
      </c>
      <c r="D1690" s="403" t="s">
        <v>4995</v>
      </c>
      <c r="E1690" s="403"/>
      <c r="F1690" s="403"/>
      <c r="G1690" s="403" t="s">
        <v>10626</v>
      </c>
      <c r="H1690" s="403"/>
      <c r="I1690" s="403"/>
      <c r="J1690" s="403"/>
      <c r="K1690" s="403"/>
      <c r="L1690" s="403"/>
    </row>
    <row r="1691" spans="1:12" ht="15" customHeight="1">
      <c r="C1691" s="34"/>
    </row>
    <row r="1692" spans="1:12" ht="15" customHeight="1">
      <c r="C1692" s="34"/>
    </row>
    <row r="1693" spans="1:12" ht="15" customHeight="1">
      <c r="C1693" s="34"/>
    </row>
    <row r="1694" spans="1:12" ht="15" customHeight="1">
      <c r="C1694" s="34"/>
    </row>
    <row r="1695" spans="1:12" ht="15" customHeight="1">
      <c r="C1695" s="34"/>
    </row>
    <row r="1696" spans="1:12" ht="15" customHeight="1">
      <c r="C1696" s="34"/>
    </row>
    <row r="1697" spans="3:7" ht="15" customHeight="1">
      <c r="C1697" s="34"/>
    </row>
    <row r="1698" spans="3:7" ht="15" customHeight="1">
      <c r="C1698" s="34"/>
    </row>
    <row r="1699" spans="3:7" ht="15" customHeight="1">
      <c r="C1699" s="34"/>
    </row>
    <row r="1700" spans="3:7" ht="15" customHeight="1">
      <c r="C1700" s="34"/>
    </row>
    <row r="1701" spans="3:7" ht="15" customHeight="1">
      <c r="C1701" s="34"/>
    </row>
    <row r="1702" spans="3:7" ht="15" customHeight="1">
      <c r="C1702" s="34"/>
    </row>
    <row r="1703" spans="3:7" ht="15" customHeight="1">
      <c r="C1703" s="34"/>
    </row>
    <row r="1704" spans="3:7" ht="15" customHeight="1">
      <c r="C1704" s="34"/>
    </row>
    <row r="1705" spans="3:7" ht="15" customHeight="1">
      <c r="C1705" s="34"/>
    </row>
    <row r="1706" spans="3:7" ht="15" customHeight="1">
      <c r="C1706" s="34"/>
    </row>
    <row r="1707" spans="3:7" ht="15" customHeight="1">
      <c r="C1707" s="34"/>
    </row>
    <row r="1708" spans="3:7" ht="15" customHeight="1">
      <c r="C1708" s="34"/>
    </row>
    <row r="1709" spans="3:7" ht="15" customHeight="1">
      <c r="C1709" s="34"/>
    </row>
    <row r="1710" spans="3:7" ht="15" customHeight="1">
      <c r="C1710" s="34"/>
    </row>
    <row r="1711" spans="3:7" ht="15" customHeight="1">
      <c r="C1711" s="34"/>
    </row>
    <row r="1712" spans="3:7" ht="15" customHeight="1">
      <c r="C1712" s="34"/>
      <c r="G1712" s="9"/>
    </row>
    <row r="1713" spans="3:3" ht="15" customHeight="1">
      <c r="C1713" s="34"/>
    </row>
    <row r="1714" spans="3:3" ht="15" customHeight="1">
      <c r="C1714" s="34"/>
    </row>
    <row r="1715" spans="3:3" ht="15" customHeight="1">
      <c r="C1715" s="34"/>
    </row>
    <row r="1716" spans="3:3" ht="15" customHeight="1">
      <c r="C1716" s="34"/>
    </row>
  </sheetData>
  <mergeCells count="16">
    <mergeCell ref="A1599:B1599"/>
    <mergeCell ref="A1079:B1079"/>
    <mergeCell ref="A1104:B1104"/>
    <mergeCell ref="A1059:C1059"/>
    <mergeCell ref="A1349:B1349"/>
    <mergeCell ref="A1432:B1432"/>
    <mergeCell ref="A1134:B1134"/>
    <mergeCell ref="A1399:B1399"/>
    <mergeCell ref="A1213:C1213"/>
    <mergeCell ref="A1218:B1218"/>
    <mergeCell ref="A1309:B1309"/>
    <mergeCell ref="A1313:B1313"/>
    <mergeCell ref="A1322:B1322"/>
    <mergeCell ref="A1261:B1261"/>
    <mergeCell ref="A1305:B1305"/>
    <mergeCell ref="A1166:B1166"/>
  </mergeCells>
  <conditionalFormatting sqref="G1033">
    <cfRule type="duplicateValues" dxfId="245" priority="18"/>
  </conditionalFormatting>
  <conditionalFormatting sqref="C1167:C1183">
    <cfRule type="duplicateValues" dxfId="244" priority="17"/>
  </conditionalFormatting>
  <conditionalFormatting sqref="B1167:B1173 B1175:B1183">
    <cfRule type="duplicateValues" dxfId="243" priority="16"/>
  </conditionalFormatting>
  <conditionalFormatting sqref="C1:C983 A984:A1038 C1039:C1165 C1183:C1324 C1326:C1431 C1433:C1048576">
    <cfRule type="duplicateValues" dxfId="242" priority="15"/>
  </conditionalFormatting>
  <conditionalFormatting sqref="B1:B1078 B1080:B1165 B1183:B1324 C1325 B1326:B1360 B1362:B1431 B1433:B1048576">
    <cfRule type="duplicateValues" dxfId="241" priority="14"/>
  </conditionalFormatting>
  <conditionalFormatting sqref="B1432">
    <cfRule type="duplicateValues" dxfId="240" priority="13"/>
  </conditionalFormatting>
  <conditionalFormatting sqref="G1033">
    <cfRule type="duplicateValues" dxfId="239" priority="12"/>
  </conditionalFormatting>
  <conditionalFormatting sqref="C1167:C1183">
    <cfRule type="duplicateValues" dxfId="238" priority="11"/>
  </conditionalFormatting>
  <conditionalFormatting sqref="B1167:B1173 B1175:B1183">
    <cfRule type="duplicateValues" dxfId="237" priority="10"/>
  </conditionalFormatting>
  <conditionalFormatting sqref="B1432">
    <cfRule type="duplicateValues" dxfId="236" priority="9"/>
  </conditionalFormatting>
  <conditionalFormatting sqref="C1:C983 A984:A1038 C1039:C1165 C1183:C1324 C1326:C1431 C1433:C1527 C1584:C1598 C1615:C1048576 C1529:C1564">
    <cfRule type="duplicateValues" dxfId="235" priority="8"/>
  </conditionalFormatting>
  <conditionalFormatting sqref="B1:B1078 B1080:B1165 B1183:B1324 C1325 B1326:B1360 B1362:B1431 B1433:B1527 B1584:B1598 B1615:B1048576 B1529:B1564">
    <cfRule type="duplicateValues" dxfId="234" priority="7"/>
  </conditionalFormatting>
  <conditionalFormatting sqref="G1033">
    <cfRule type="duplicateValues" dxfId="233" priority="6"/>
  </conditionalFormatting>
  <conditionalFormatting sqref="C1167:C1183">
    <cfRule type="duplicateValues" dxfId="232" priority="5"/>
  </conditionalFormatting>
  <conditionalFormatting sqref="B1167:B1173 B1175:B1183">
    <cfRule type="duplicateValues" dxfId="231" priority="4"/>
  </conditionalFormatting>
  <conditionalFormatting sqref="B1432">
    <cfRule type="duplicateValues" dxfId="230" priority="3"/>
  </conditionalFormatting>
  <conditionalFormatting sqref="C1:C983 A984:A1038 C1039:C1165 C1183:C1324 C1326:C1431 C1433:C1527 C1584:C1598 C1615:C1048576 C1529:C1564">
    <cfRule type="duplicateValues" dxfId="229" priority="2"/>
  </conditionalFormatting>
  <conditionalFormatting sqref="B1:B1078 B1080:B1165 B1183:B1324 C1325 B1326:B1360 B1362:B1431 B1433:B1527 B1584:B1598 B1615:B1048576 B1529:B1564">
    <cfRule type="duplicateValues" dxfId="228" priority="1"/>
  </conditionalFormatting>
  <hyperlinks>
    <hyperlink ref="A116" r:id="rId1" display="http://www.ebay.co.uk/usr/oldkoolgamer?_trksid=p2047675.l2559"/>
    <hyperlink ref="A121" r:id="rId2" display="http://www.ebay.co.uk/usr/oldkoolgamer?_trksid=p2047675.l2559"/>
    <hyperlink ref="G404" r:id="rId3"/>
    <hyperlink ref="G1353" r:id="rId4"/>
    <hyperlink ref="A1465" r:id="rId5" display="http://www.ebay.co.uk/sch/Dog-Supplies-/20742/i.html"/>
    <hyperlink ref="A1528" r:id="rId6" display="http://www.ebay.co.uk/sch/Dog-Supplies-/20742/i.html"/>
    <hyperlink ref="A1565" r:id="rId7" display="http://www.ebay.co.uk/sch/Dog-Supplies-/20742/i.html"/>
    <hyperlink ref="G1678" r:id="rId8"/>
  </hyperlinks>
  <pageMargins left="0.7" right="0.7" top="0.75" bottom="0.75" header="0.3" footer="0.3"/>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82"/>
  <sheetViews>
    <sheetView topLeftCell="A2866" workbookViewId="0">
      <selection activeCell="A2866" sqref="A1:XFD1048576"/>
    </sheetView>
  </sheetViews>
  <sheetFormatPr defaultRowHeight="15" customHeight="1"/>
  <cols>
    <col min="1" max="2" width="9.140625" style="22"/>
    <col min="3" max="3" width="19" style="22" customWidth="1"/>
    <col min="4" max="4" width="9.140625" style="22"/>
    <col min="5" max="5" width="13.85546875" style="22" bestFit="1" customWidth="1"/>
    <col min="6" max="6" width="13.5703125" style="22" customWidth="1"/>
    <col min="7" max="7" width="17.7109375" style="22" customWidth="1"/>
    <col min="8" max="16384" width="9.140625" style="22"/>
  </cols>
  <sheetData>
    <row r="1" spans="1:9">
      <c r="A1" s="21" t="s">
        <v>10075</v>
      </c>
      <c r="B1" s="21"/>
      <c r="C1" s="21" t="s">
        <v>10076</v>
      </c>
      <c r="D1" s="21" t="s">
        <v>10077</v>
      </c>
      <c r="E1" s="21" t="s">
        <v>10078</v>
      </c>
      <c r="F1" s="21" t="s">
        <v>10079</v>
      </c>
      <c r="G1" s="21" t="s">
        <v>58</v>
      </c>
      <c r="H1" s="21" t="s">
        <v>21301</v>
      </c>
      <c r="I1" s="21"/>
    </row>
    <row r="2" spans="1:9" ht="12.75" customHeight="1">
      <c r="A2" s="451" t="s">
        <v>21302</v>
      </c>
      <c r="C2" s="309" t="s">
        <v>76835</v>
      </c>
      <c r="E2" s="278">
        <v>7471399996</v>
      </c>
      <c r="F2" s="278" t="s">
        <v>21303</v>
      </c>
      <c r="G2" s="22" t="s">
        <v>21304</v>
      </c>
    </row>
    <row r="3" spans="1:9">
      <c r="C3" s="309" t="s">
        <v>21305</v>
      </c>
    </row>
    <row r="4" spans="1:9">
      <c r="C4" s="309" t="s">
        <v>21305</v>
      </c>
    </row>
    <row r="5" spans="1:9">
      <c r="C5" s="309" t="s">
        <v>21306</v>
      </c>
    </row>
    <row r="6" spans="1:9">
      <c r="C6" s="309" t="s">
        <v>4995</v>
      </c>
    </row>
    <row r="7" spans="1:9" ht="11.25" customHeight="1">
      <c r="A7" s="451" t="s">
        <v>21307</v>
      </c>
      <c r="C7" s="33" t="s">
        <v>21308</v>
      </c>
      <c r="E7" s="278">
        <v>1212882328</v>
      </c>
      <c r="F7" s="278" t="s">
        <v>21309</v>
      </c>
      <c r="G7" s="27" t="s">
        <v>76836</v>
      </c>
    </row>
    <row r="8" spans="1:9" ht="13.5" customHeight="1">
      <c r="A8" s="451" t="s">
        <v>16935</v>
      </c>
      <c r="C8" s="33" t="s">
        <v>21310</v>
      </c>
      <c r="E8" s="278">
        <v>2089631225</v>
      </c>
      <c r="F8" s="278" t="s">
        <v>16937</v>
      </c>
      <c r="G8" s="22" t="s">
        <v>16938</v>
      </c>
    </row>
    <row r="9" spans="1:9" ht="12.75" customHeight="1">
      <c r="A9" s="451" t="s">
        <v>21311</v>
      </c>
      <c r="C9" s="33" t="s">
        <v>21312</v>
      </c>
      <c r="E9" s="278">
        <v>7404471440</v>
      </c>
      <c r="F9" s="278" t="s">
        <v>21313</v>
      </c>
      <c r="G9" s="22" t="s">
        <v>21314</v>
      </c>
    </row>
    <row r="10" spans="1:9" ht="15" customHeight="1">
      <c r="A10" s="452" t="s">
        <v>21315</v>
      </c>
      <c r="B10" s="309"/>
      <c r="C10" s="33" t="s">
        <v>21316</v>
      </c>
      <c r="E10" s="278" t="s">
        <v>12507</v>
      </c>
      <c r="F10" s="278" t="s">
        <v>12508</v>
      </c>
      <c r="G10" s="22" t="s">
        <v>12509</v>
      </c>
    </row>
    <row r="11" spans="1:9" ht="11.25" customHeight="1">
      <c r="A11" s="451" t="s">
        <v>21317</v>
      </c>
      <c r="B11" s="309"/>
      <c r="C11" s="33" t="s">
        <v>21318</v>
      </c>
      <c r="E11" s="278"/>
      <c r="F11" s="27" t="s">
        <v>47893</v>
      </c>
      <c r="G11" s="22" t="s">
        <v>21319</v>
      </c>
    </row>
    <row r="12" spans="1:9" ht="10.5" customHeight="1">
      <c r="A12" s="451" t="s">
        <v>21320</v>
      </c>
      <c r="B12" s="309"/>
      <c r="C12" s="33" t="s">
        <v>21321</v>
      </c>
      <c r="E12" s="278" t="s">
        <v>21322</v>
      </c>
      <c r="F12" s="278" t="s">
        <v>21323</v>
      </c>
      <c r="G12" s="22" t="s">
        <v>21324</v>
      </c>
    </row>
    <row r="13" spans="1:9" ht="13.5" customHeight="1">
      <c r="A13" s="451" t="s">
        <v>21325</v>
      </c>
      <c r="B13" s="309"/>
      <c r="C13" s="33" t="s">
        <v>76837</v>
      </c>
      <c r="F13" s="278" t="s">
        <v>21326</v>
      </c>
      <c r="G13" s="22" t="s">
        <v>21327</v>
      </c>
    </row>
    <row r="14" spans="1:9" s="9" customFormat="1" ht="12" customHeight="1">
      <c r="A14" s="451" t="s">
        <v>21328</v>
      </c>
      <c r="B14" s="453"/>
      <c r="C14" s="18" t="s">
        <v>21329</v>
      </c>
      <c r="E14" s="454" t="s">
        <v>21330</v>
      </c>
      <c r="F14" s="454" t="s">
        <v>21331</v>
      </c>
      <c r="G14" s="9" t="s">
        <v>21332</v>
      </c>
    </row>
    <row r="15" spans="1:9" ht="12" customHeight="1">
      <c r="A15" s="451" t="s">
        <v>12472</v>
      </c>
      <c r="B15" s="309"/>
      <c r="C15" s="33" t="s">
        <v>21333</v>
      </c>
      <c r="E15" s="278">
        <v>2089001388</v>
      </c>
      <c r="F15" s="278" t="s">
        <v>12474</v>
      </c>
      <c r="G15" s="22" t="s">
        <v>12475</v>
      </c>
    </row>
    <row r="16" spans="1:9" ht="12.75" customHeight="1">
      <c r="A16" s="451" t="s">
        <v>12744</v>
      </c>
      <c r="C16" s="309" t="s">
        <v>21334</v>
      </c>
      <c r="F16" s="278" t="s">
        <v>12746</v>
      </c>
      <c r="G16" s="22" t="s">
        <v>12747</v>
      </c>
    </row>
    <row r="17" spans="1:7" ht="1.5" customHeight="1">
      <c r="C17" s="309" t="s">
        <v>21335</v>
      </c>
    </row>
    <row r="18" spans="1:7" ht="12.75" customHeight="1">
      <c r="C18" s="309" t="s">
        <v>21336</v>
      </c>
    </row>
    <row r="19" spans="1:7">
      <c r="C19" s="309" t="s">
        <v>10759</v>
      </c>
    </row>
    <row r="20" spans="1:7" ht="14.25" customHeight="1">
      <c r="A20" s="278" t="s">
        <v>15072</v>
      </c>
      <c r="C20" s="33" t="s">
        <v>63265</v>
      </c>
      <c r="E20" s="278">
        <v>7592362591</v>
      </c>
      <c r="F20" s="278" t="s">
        <v>5100</v>
      </c>
      <c r="G20" s="22" t="s">
        <v>15073</v>
      </c>
    </row>
    <row r="21" spans="1:7" ht="13.5" customHeight="1">
      <c r="A21" s="451" t="s">
        <v>21337</v>
      </c>
      <c r="C21" s="33" t="s">
        <v>21338</v>
      </c>
      <c r="F21" s="278" t="s">
        <v>21339</v>
      </c>
      <c r="G21" s="22" t="s">
        <v>21340</v>
      </c>
    </row>
    <row r="22" spans="1:7" ht="12" customHeight="1">
      <c r="A22" s="451" t="s">
        <v>21341</v>
      </c>
      <c r="C22" s="33" t="s">
        <v>21342</v>
      </c>
      <c r="E22" s="278" t="s">
        <v>21343</v>
      </c>
      <c r="F22" s="278" t="s">
        <v>21344</v>
      </c>
      <c r="G22" s="22" t="s">
        <v>21345</v>
      </c>
    </row>
    <row r="23" spans="1:7" ht="13.5" customHeight="1">
      <c r="A23" s="451" t="s">
        <v>13018</v>
      </c>
      <c r="C23" s="33" t="s">
        <v>21346</v>
      </c>
      <c r="E23" s="278">
        <v>8615817120347</v>
      </c>
      <c r="F23" s="278" t="s">
        <v>13020</v>
      </c>
      <c r="G23" s="22" t="s">
        <v>13021</v>
      </c>
    </row>
    <row r="24" spans="1:7" ht="14.25" customHeight="1">
      <c r="A24" s="278" t="s">
        <v>21347</v>
      </c>
      <c r="C24" s="33" t="s">
        <v>62741</v>
      </c>
      <c r="E24" s="278" t="s">
        <v>819</v>
      </c>
      <c r="F24" s="278" t="s">
        <v>820</v>
      </c>
      <c r="G24" s="22" t="s">
        <v>21348</v>
      </c>
    </row>
    <row r="25" spans="1:7" ht="12" customHeight="1">
      <c r="A25" s="451" t="s">
        <v>21349</v>
      </c>
      <c r="C25" s="33" t="s">
        <v>21350</v>
      </c>
      <c r="E25" s="278" t="s">
        <v>21351</v>
      </c>
      <c r="F25" s="278" t="s">
        <v>21352</v>
      </c>
      <c r="G25" s="22" t="s">
        <v>21353</v>
      </c>
    </row>
    <row r="26" spans="1:7" ht="12.75" customHeight="1">
      <c r="A26" s="451" t="s">
        <v>21354</v>
      </c>
      <c r="C26" s="33" t="s">
        <v>76838</v>
      </c>
      <c r="E26" s="278" t="s">
        <v>21355</v>
      </c>
      <c r="F26" s="278" t="s">
        <v>21356</v>
      </c>
      <c r="G26" s="22" t="s">
        <v>21357</v>
      </c>
    </row>
    <row r="27" spans="1:7" ht="15" customHeight="1">
      <c r="A27" s="451" t="s">
        <v>21358</v>
      </c>
      <c r="C27" s="33" t="s">
        <v>21359</v>
      </c>
      <c r="F27" s="278" t="s">
        <v>21360</v>
      </c>
      <c r="G27" s="22" t="s">
        <v>21361</v>
      </c>
    </row>
    <row r="28" spans="1:7" ht="15.75" customHeight="1">
      <c r="A28" s="451" t="s">
        <v>21362</v>
      </c>
      <c r="C28" s="33" t="s">
        <v>76839</v>
      </c>
      <c r="E28" s="278" t="s">
        <v>21363</v>
      </c>
      <c r="F28" s="278" t="s">
        <v>21364</v>
      </c>
      <c r="G28" s="22" t="s">
        <v>21365</v>
      </c>
    </row>
    <row r="29" spans="1:7" ht="15" customHeight="1">
      <c r="A29" s="451" t="s">
        <v>21366</v>
      </c>
      <c r="C29" s="33" t="s">
        <v>21367</v>
      </c>
      <c r="E29" s="278">
        <v>7885285832</v>
      </c>
      <c r="F29" s="278" t="s">
        <v>21368</v>
      </c>
      <c r="G29" s="22" t="s">
        <v>21369</v>
      </c>
    </row>
    <row r="30" spans="1:7" ht="15" customHeight="1">
      <c r="A30" s="451" t="s">
        <v>21370</v>
      </c>
      <c r="C30" s="33" t="s">
        <v>21371</v>
      </c>
      <c r="E30" s="278" t="s">
        <v>954</v>
      </c>
      <c r="F30" s="278" t="s">
        <v>955</v>
      </c>
      <c r="G30" s="22" t="s">
        <v>21372</v>
      </c>
    </row>
    <row r="31" spans="1:7" ht="15" customHeight="1">
      <c r="A31" s="451" t="s">
        <v>16952</v>
      </c>
      <c r="B31" s="33"/>
      <c r="C31" s="33" t="s">
        <v>21373</v>
      </c>
      <c r="E31" s="278" t="s">
        <v>16954</v>
      </c>
      <c r="F31" s="278" t="s">
        <v>16955</v>
      </c>
      <c r="G31" s="22" t="s">
        <v>16956</v>
      </c>
    </row>
    <row r="32" spans="1:7" ht="15" customHeight="1">
      <c r="A32" s="451" t="s">
        <v>12633</v>
      </c>
      <c r="C32" s="33" t="s">
        <v>21374</v>
      </c>
      <c r="E32" s="278" t="s">
        <v>12635</v>
      </c>
      <c r="F32" s="278" t="s">
        <v>12636</v>
      </c>
      <c r="G32" s="22" t="s">
        <v>12637</v>
      </c>
    </row>
    <row r="33" spans="1:7" ht="15" customHeight="1">
      <c r="A33" s="451" t="s">
        <v>17954</v>
      </c>
      <c r="C33" s="33" t="s">
        <v>76840</v>
      </c>
      <c r="E33" s="278" t="s">
        <v>4665</v>
      </c>
      <c r="F33" s="278" t="s">
        <v>4666</v>
      </c>
      <c r="G33" s="22" t="s">
        <v>17955</v>
      </c>
    </row>
    <row r="34" spans="1:7" ht="15" customHeight="1">
      <c r="A34" s="451" t="s">
        <v>21375</v>
      </c>
      <c r="C34" s="33" t="s">
        <v>21376</v>
      </c>
      <c r="E34" s="278" t="s">
        <v>21377</v>
      </c>
      <c r="F34" s="278" t="s">
        <v>21378</v>
      </c>
      <c r="G34" s="22" t="s">
        <v>21379</v>
      </c>
    </row>
    <row r="35" spans="1:7" ht="15" customHeight="1">
      <c r="A35" s="451" t="s">
        <v>21380</v>
      </c>
      <c r="C35" s="33" t="s">
        <v>76841</v>
      </c>
      <c r="E35" s="278" t="s">
        <v>21381</v>
      </c>
      <c r="F35" s="278" t="s">
        <v>5521</v>
      </c>
      <c r="G35" s="22" t="s">
        <v>21382</v>
      </c>
    </row>
    <row r="36" spans="1:7" ht="15" customHeight="1">
      <c r="A36" s="278" t="s">
        <v>21383</v>
      </c>
      <c r="C36" s="33" t="s">
        <v>76842</v>
      </c>
      <c r="F36" s="278" t="s">
        <v>21384</v>
      </c>
      <c r="G36" s="22" t="s">
        <v>21385</v>
      </c>
    </row>
    <row r="37" spans="1:7" ht="15" customHeight="1">
      <c r="A37" s="451" t="s">
        <v>18252</v>
      </c>
      <c r="C37" s="33" t="s">
        <v>21386</v>
      </c>
      <c r="E37" s="278" t="s">
        <v>18253</v>
      </c>
      <c r="F37" s="278" t="s">
        <v>18254</v>
      </c>
      <c r="G37" s="22" t="s">
        <v>18255</v>
      </c>
    </row>
    <row r="38" spans="1:7" ht="15" customHeight="1">
      <c r="A38" s="451" t="s">
        <v>21387</v>
      </c>
      <c r="C38" s="33" t="s">
        <v>21388</v>
      </c>
      <c r="E38" s="278" t="s">
        <v>21389</v>
      </c>
      <c r="F38" s="278" t="s">
        <v>21390</v>
      </c>
      <c r="G38" s="22" t="s">
        <v>21391</v>
      </c>
    </row>
    <row r="39" spans="1:7" ht="13.5" customHeight="1">
      <c r="A39" s="451" t="s">
        <v>21392</v>
      </c>
      <c r="C39" s="33" t="s">
        <v>21393</v>
      </c>
      <c r="E39" s="278" t="s">
        <v>21394</v>
      </c>
      <c r="F39" s="278" t="s">
        <v>21395</v>
      </c>
      <c r="G39" s="22" t="s">
        <v>21396</v>
      </c>
    </row>
    <row r="40" spans="1:7" ht="15.75" customHeight="1">
      <c r="A40" s="451" t="s">
        <v>21397</v>
      </c>
      <c r="C40" s="33" t="s">
        <v>21398</v>
      </c>
      <c r="E40" s="278" t="s">
        <v>21399</v>
      </c>
      <c r="F40" s="278" t="s">
        <v>21400</v>
      </c>
      <c r="G40" s="22" t="s">
        <v>21401</v>
      </c>
    </row>
    <row r="41" spans="1:7" ht="15.75" customHeight="1">
      <c r="A41" s="278" t="s">
        <v>16252</v>
      </c>
      <c r="C41" s="33" t="s">
        <v>21402</v>
      </c>
      <c r="E41" s="278" t="s">
        <v>16254</v>
      </c>
      <c r="F41" s="278" t="s">
        <v>16255</v>
      </c>
      <c r="G41" s="22" t="s">
        <v>16256</v>
      </c>
    </row>
    <row r="42" spans="1:7" ht="15" customHeight="1">
      <c r="A42" s="278" t="s">
        <v>14609</v>
      </c>
      <c r="C42" s="33" t="s">
        <v>21403</v>
      </c>
      <c r="F42" s="278" t="s">
        <v>14610</v>
      </c>
      <c r="G42" s="22" t="s">
        <v>14611</v>
      </c>
    </row>
    <row r="43" spans="1:7" ht="15" customHeight="1">
      <c r="A43" s="451" t="s">
        <v>21404</v>
      </c>
      <c r="C43" s="33" t="s">
        <v>21405</v>
      </c>
      <c r="E43" s="278" t="s">
        <v>21406</v>
      </c>
      <c r="F43" s="278" t="s">
        <v>21407</v>
      </c>
      <c r="G43" s="22" t="s">
        <v>21408</v>
      </c>
    </row>
    <row r="44" spans="1:7" ht="14.25" customHeight="1">
      <c r="A44" s="451" t="s">
        <v>21409</v>
      </c>
      <c r="C44" s="33" t="s">
        <v>76843</v>
      </c>
      <c r="E44" s="278" t="s">
        <v>21410</v>
      </c>
      <c r="F44" s="278" t="s">
        <v>21411</v>
      </c>
      <c r="G44" s="22" t="s">
        <v>21412</v>
      </c>
    </row>
    <row r="45" spans="1:7" ht="12" customHeight="1">
      <c r="A45" s="451" t="s">
        <v>21413</v>
      </c>
      <c r="C45" s="33" t="s">
        <v>21414</v>
      </c>
      <c r="E45" s="278">
        <v>1782374349</v>
      </c>
      <c r="F45" s="278" t="s">
        <v>21415</v>
      </c>
      <c r="G45" s="22" t="s">
        <v>21416</v>
      </c>
    </row>
    <row r="46" spans="1:7" ht="15" customHeight="1">
      <c r="A46" s="451" t="s">
        <v>21417</v>
      </c>
      <c r="C46" s="391" t="s">
        <v>21418</v>
      </c>
      <c r="F46" s="278" t="s">
        <v>21419</v>
      </c>
      <c r="G46" s="22" t="s">
        <v>21420</v>
      </c>
    </row>
    <row r="47" spans="1:7" ht="14.25" customHeight="1">
      <c r="A47" s="451" t="s">
        <v>21421</v>
      </c>
      <c r="C47" s="33" t="s">
        <v>21422</v>
      </c>
      <c r="F47" s="278" t="s">
        <v>21423</v>
      </c>
      <c r="G47" s="22" t="s">
        <v>21424</v>
      </c>
    </row>
    <row r="48" spans="1:7" ht="11.25" customHeight="1">
      <c r="A48" s="451" t="s">
        <v>21425</v>
      </c>
      <c r="C48" s="33" t="s">
        <v>21426</v>
      </c>
      <c r="E48" s="278" t="s">
        <v>21427</v>
      </c>
      <c r="F48" s="278" t="s">
        <v>21428</v>
      </c>
      <c r="G48" s="22" t="s">
        <v>21429</v>
      </c>
    </row>
    <row r="49" spans="1:7" ht="15" customHeight="1">
      <c r="A49" s="451" t="s">
        <v>12710</v>
      </c>
      <c r="C49" s="33" t="s">
        <v>21430</v>
      </c>
      <c r="E49" s="278">
        <v>22318281</v>
      </c>
      <c r="F49" s="278" t="s">
        <v>12937</v>
      </c>
      <c r="G49" s="22" t="s">
        <v>12938</v>
      </c>
    </row>
    <row r="50" spans="1:7" ht="15" customHeight="1">
      <c r="A50" s="451" t="s">
        <v>21431</v>
      </c>
      <c r="C50" s="33" t="s">
        <v>76844</v>
      </c>
      <c r="E50" s="278">
        <v>7508268044</v>
      </c>
      <c r="F50" s="278" t="s">
        <v>21432</v>
      </c>
      <c r="G50" s="22" t="s">
        <v>21433</v>
      </c>
    </row>
    <row r="51" spans="1:7" ht="12.75" customHeight="1">
      <c r="A51" s="451" t="s">
        <v>21434</v>
      </c>
      <c r="C51" s="33" t="s">
        <v>21435</v>
      </c>
      <c r="E51" s="278">
        <v>9717244567</v>
      </c>
      <c r="F51" s="278" t="s">
        <v>21436</v>
      </c>
      <c r="G51" s="22" t="s">
        <v>21437</v>
      </c>
    </row>
    <row r="52" spans="1:7" ht="13.5" customHeight="1">
      <c r="A52" s="451" t="s">
        <v>19105</v>
      </c>
      <c r="C52" s="33" t="s">
        <v>21438</v>
      </c>
      <c r="E52" s="278" t="s">
        <v>19106</v>
      </c>
      <c r="F52" s="278" t="s">
        <v>19107</v>
      </c>
      <c r="G52" s="22" t="s">
        <v>19108</v>
      </c>
    </row>
    <row r="53" spans="1:7" ht="16.5" customHeight="1">
      <c r="A53" s="451" t="s">
        <v>14817</v>
      </c>
      <c r="C53" s="33" t="s">
        <v>76845</v>
      </c>
      <c r="E53" s="278" t="s">
        <v>14819</v>
      </c>
      <c r="F53" s="278" t="s">
        <v>14820</v>
      </c>
      <c r="G53" s="22" t="s">
        <v>14821</v>
      </c>
    </row>
    <row r="54" spans="1:7" ht="12.75" customHeight="1">
      <c r="A54" s="451" t="s">
        <v>16952</v>
      </c>
      <c r="C54" s="33" t="s">
        <v>21373</v>
      </c>
      <c r="E54" s="278" t="s">
        <v>16954</v>
      </c>
      <c r="F54" s="278" t="s">
        <v>16955</v>
      </c>
      <c r="G54" s="22" t="s">
        <v>16956</v>
      </c>
    </row>
    <row r="55" spans="1:7" ht="13.5" customHeight="1">
      <c r="A55" s="451" t="s">
        <v>12633</v>
      </c>
      <c r="C55" s="33" t="s">
        <v>21374</v>
      </c>
      <c r="E55" s="278" t="s">
        <v>12635</v>
      </c>
      <c r="F55" s="278" t="s">
        <v>12636</v>
      </c>
      <c r="G55" s="22" t="s">
        <v>12637</v>
      </c>
    </row>
    <row r="56" spans="1:7" ht="15.75" customHeight="1">
      <c r="A56" s="451" t="s">
        <v>21440</v>
      </c>
      <c r="C56" s="33" t="s">
        <v>76846</v>
      </c>
      <c r="E56" s="278" t="s">
        <v>21441</v>
      </c>
      <c r="F56" s="278" t="s">
        <v>21442</v>
      </c>
      <c r="G56" s="22" t="s">
        <v>21443</v>
      </c>
    </row>
    <row r="57" spans="1:7" ht="13.5" customHeight="1">
      <c r="A57" s="451" t="s">
        <v>12271</v>
      </c>
      <c r="C57" s="33" t="s">
        <v>76847</v>
      </c>
      <c r="E57" s="278">
        <v>13316400132</v>
      </c>
      <c r="F57" s="278" t="s">
        <v>12273</v>
      </c>
      <c r="G57" s="22" t="s">
        <v>12274</v>
      </c>
    </row>
    <row r="58" spans="1:7" ht="14.25" customHeight="1">
      <c r="A58" s="451" t="s">
        <v>18292</v>
      </c>
      <c r="C58" s="33" t="s">
        <v>21444</v>
      </c>
      <c r="E58" s="278">
        <v>8613917470576</v>
      </c>
      <c r="F58" s="278" t="s">
        <v>21445</v>
      </c>
      <c r="G58" s="22" t="s">
        <v>21446</v>
      </c>
    </row>
    <row r="59" spans="1:7" ht="12" customHeight="1">
      <c r="A59" s="451" t="s">
        <v>15246</v>
      </c>
      <c r="C59" s="33" t="s">
        <v>76848</v>
      </c>
      <c r="E59" s="278" t="s">
        <v>15248</v>
      </c>
      <c r="F59" s="278" t="s">
        <v>15249</v>
      </c>
      <c r="G59" s="22" t="s">
        <v>15250</v>
      </c>
    </row>
    <row r="60" spans="1:7" ht="12.75" customHeight="1">
      <c r="A60" s="451" t="s">
        <v>12363</v>
      </c>
      <c r="C60" s="33" t="s">
        <v>76849</v>
      </c>
      <c r="E60" s="278">
        <v>75586019036</v>
      </c>
      <c r="F60" s="278" t="s">
        <v>12365</v>
      </c>
      <c r="G60" s="22" t="s">
        <v>12366</v>
      </c>
    </row>
    <row r="61" spans="1:7" ht="13.5" customHeight="1">
      <c r="A61" s="451" t="s">
        <v>18210</v>
      </c>
      <c r="C61" s="33" t="s">
        <v>21447</v>
      </c>
      <c r="E61" s="278" t="s">
        <v>2979</v>
      </c>
      <c r="F61" s="278" t="s">
        <v>2980</v>
      </c>
      <c r="G61" s="22" t="s">
        <v>18211</v>
      </c>
    </row>
    <row r="62" spans="1:7" ht="16.5" customHeight="1">
      <c r="A62" s="451" t="s">
        <v>21448</v>
      </c>
      <c r="C62" s="33" t="s">
        <v>21449</v>
      </c>
      <c r="E62" s="278" t="s">
        <v>21450</v>
      </c>
      <c r="F62" s="278" t="s">
        <v>21451</v>
      </c>
      <c r="G62" s="22" t="s">
        <v>21452</v>
      </c>
    </row>
    <row r="63" spans="1:7" ht="10.5" customHeight="1">
      <c r="A63" s="451" t="s">
        <v>10583</v>
      </c>
      <c r="C63" s="33" t="s">
        <v>21453</v>
      </c>
      <c r="E63" s="278" t="s">
        <v>773</v>
      </c>
      <c r="F63" s="278" t="s">
        <v>774</v>
      </c>
      <c r="G63" s="22" t="s">
        <v>10584</v>
      </c>
    </row>
    <row r="64" spans="1:7" ht="12" customHeight="1">
      <c r="A64" s="451" t="s">
        <v>21454</v>
      </c>
      <c r="C64" s="33" t="s">
        <v>76850</v>
      </c>
      <c r="E64" s="278" t="s">
        <v>21456</v>
      </c>
      <c r="F64" s="278" t="s">
        <v>21457</v>
      </c>
      <c r="G64" s="22" t="s">
        <v>21458</v>
      </c>
    </row>
    <row r="65" spans="1:7" ht="15.75" customHeight="1">
      <c r="A65" s="451" t="s">
        <v>21459</v>
      </c>
      <c r="C65" s="33" t="s">
        <v>21460</v>
      </c>
      <c r="E65" s="278" t="s">
        <v>21461</v>
      </c>
      <c r="F65" s="278" t="s">
        <v>21462</v>
      </c>
      <c r="G65" s="22" t="s">
        <v>21463</v>
      </c>
    </row>
    <row r="66" spans="1:7" ht="13.5" customHeight="1">
      <c r="A66" s="451" t="s">
        <v>21464</v>
      </c>
      <c r="C66" s="33" t="s">
        <v>21465</v>
      </c>
      <c r="E66" s="278">
        <v>2083611790</v>
      </c>
      <c r="F66" s="278" t="s">
        <v>21466</v>
      </c>
      <c r="G66" s="22" t="s">
        <v>21467</v>
      </c>
    </row>
    <row r="67" spans="1:7" ht="10.5" customHeight="1">
      <c r="A67" s="278" t="s">
        <v>13407</v>
      </c>
      <c r="C67" s="33" t="s">
        <v>21468</v>
      </c>
      <c r="E67" s="278">
        <v>8440961896</v>
      </c>
      <c r="F67" s="278" t="s">
        <v>3717</v>
      </c>
      <c r="G67" s="22" t="s">
        <v>13408</v>
      </c>
    </row>
    <row r="68" spans="1:7" ht="15" customHeight="1">
      <c r="A68" s="278" t="s">
        <v>21469</v>
      </c>
      <c r="C68" s="33" t="s">
        <v>76851</v>
      </c>
      <c r="E68" s="278" t="s">
        <v>21470</v>
      </c>
      <c r="F68" s="278" t="s">
        <v>21471</v>
      </c>
      <c r="G68" s="22" t="s">
        <v>21472</v>
      </c>
    </row>
    <row r="69" spans="1:7" ht="14.25" customHeight="1">
      <c r="A69" s="278" t="s">
        <v>14197</v>
      </c>
      <c r="C69" s="33" t="s">
        <v>76852</v>
      </c>
      <c r="E69" s="278" t="s">
        <v>5490</v>
      </c>
      <c r="F69" s="278" t="s">
        <v>5491</v>
      </c>
      <c r="G69" s="22" t="s">
        <v>14198</v>
      </c>
    </row>
    <row r="70" spans="1:7" ht="12.75" customHeight="1">
      <c r="A70" s="278" t="s">
        <v>21473</v>
      </c>
      <c r="C70" s="33" t="s">
        <v>21474</v>
      </c>
      <c r="E70" s="278" t="s">
        <v>21475</v>
      </c>
      <c r="F70" s="278" t="s">
        <v>21476</v>
      </c>
      <c r="G70" s="22" t="s">
        <v>21477</v>
      </c>
    </row>
    <row r="71" spans="1:7" ht="12" customHeight="1">
      <c r="A71" s="278" t="s">
        <v>21478</v>
      </c>
      <c r="C71" s="33" t="s">
        <v>76853</v>
      </c>
      <c r="E71" s="278" t="s">
        <v>21480</v>
      </c>
      <c r="F71" s="278" t="s">
        <v>21481</v>
      </c>
      <c r="G71" s="22" t="s">
        <v>21482</v>
      </c>
    </row>
    <row r="72" spans="1:7" ht="12.75" customHeight="1">
      <c r="A72" s="278" t="s">
        <v>21483</v>
      </c>
      <c r="C72" s="33" t="s">
        <v>76854</v>
      </c>
      <c r="E72" s="278" t="s">
        <v>21484</v>
      </c>
      <c r="F72" s="278" t="s">
        <v>21485</v>
      </c>
      <c r="G72" s="22" t="s">
        <v>21486</v>
      </c>
    </row>
    <row r="73" spans="1:7" ht="15" customHeight="1">
      <c r="A73" s="278" t="s">
        <v>12988</v>
      </c>
      <c r="C73" s="33" t="s">
        <v>76855</v>
      </c>
      <c r="F73" s="278" t="s">
        <v>21487</v>
      </c>
      <c r="G73" s="22" t="s">
        <v>21488</v>
      </c>
    </row>
    <row r="74" spans="1:7" ht="15" customHeight="1">
      <c r="A74" s="278" t="s">
        <v>11556</v>
      </c>
      <c r="C74" s="33" t="s">
        <v>76856</v>
      </c>
      <c r="E74" s="278" t="s">
        <v>4787</v>
      </c>
      <c r="F74" s="278" t="s">
        <v>4788</v>
      </c>
      <c r="G74" s="22" t="s">
        <v>11558</v>
      </c>
    </row>
    <row r="75" spans="1:7" ht="12.75" customHeight="1">
      <c r="A75" s="278" t="s">
        <v>21489</v>
      </c>
      <c r="C75" s="33" t="s">
        <v>76857</v>
      </c>
      <c r="E75" s="278" t="s">
        <v>21490</v>
      </c>
      <c r="F75" s="278" t="s">
        <v>21491</v>
      </c>
      <c r="G75" s="22" t="s">
        <v>21492</v>
      </c>
    </row>
    <row r="76" spans="1:7" ht="12" customHeight="1">
      <c r="A76" s="278" t="s">
        <v>20184</v>
      </c>
      <c r="C76" s="33" t="s">
        <v>21493</v>
      </c>
      <c r="E76" s="278">
        <v>7438903940</v>
      </c>
      <c r="G76" s="22" t="s">
        <v>20186</v>
      </c>
    </row>
    <row r="77" spans="1:7" ht="15" customHeight="1">
      <c r="A77" s="278" t="s">
        <v>21494</v>
      </c>
      <c r="C77" s="33" t="s">
        <v>21495</v>
      </c>
      <c r="E77" s="278">
        <v>921661213</v>
      </c>
      <c r="F77" s="278" t="s">
        <v>21496</v>
      </c>
      <c r="G77" s="22" t="s">
        <v>21497</v>
      </c>
    </row>
    <row r="78" spans="1:7" ht="14.25" customHeight="1">
      <c r="A78" s="278" t="s">
        <v>21498</v>
      </c>
      <c r="C78" s="33" t="s">
        <v>21499</v>
      </c>
      <c r="E78" s="278" t="s">
        <v>21500</v>
      </c>
      <c r="F78" s="278" t="s">
        <v>21501</v>
      </c>
      <c r="G78" s="22" t="s">
        <v>21502</v>
      </c>
    </row>
    <row r="79" spans="1:7" ht="14.25" customHeight="1">
      <c r="A79" s="278" t="s">
        <v>21503</v>
      </c>
      <c r="C79" s="33" t="s">
        <v>76858</v>
      </c>
      <c r="E79" s="278">
        <v>1633816080</v>
      </c>
      <c r="F79" s="278" t="s">
        <v>21504</v>
      </c>
      <c r="G79" s="22" t="s">
        <v>21505</v>
      </c>
    </row>
    <row r="80" spans="1:7" ht="12" customHeight="1">
      <c r="A80" s="278" t="s">
        <v>21506</v>
      </c>
      <c r="C80" s="33" t="s">
        <v>21507</v>
      </c>
      <c r="E80" s="278" t="s">
        <v>21508</v>
      </c>
      <c r="F80" s="278" t="s">
        <v>21509</v>
      </c>
      <c r="G80" s="22" t="s">
        <v>21510</v>
      </c>
    </row>
    <row r="81" spans="1:7" ht="14.25" customHeight="1">
      <c r="A81" s="278" t="s">
        <v>21511</v>
      </c>
      <c r="C81" s="33" t="s">
        <v>21512</v>
      </c>
      <c r="E81" s="278">
        <v>7463272424</v>
      </c>
      <c r="F81" s="278" t="s">
        <v>21513</v>
      </c>
      <c r="G81" s="22" t="s">
        <v>21514</v>
      </c>
    </row>
    <row r="82" spans="1:7" ht="15" customHeight="1">
      <c r="A82" s="278" t="s">
        <v>14565</v>
      </c>
      <c r="C82" s="33" t="s">
        <v>76859</v>
      </c>
      <c r="F82" s="278" t="s">
        <v>14567</v>
      </c>
      <c r="G82" s="22" t="s">
        <v>14568</v>
      </c>
    </row>
    <row r="83" spans="1:7" ht="15.75" customHeight="1">
      <c r="A83" s="278" t="s">
        <v>14193</v>
      </c>
      <c r="C83" s="33" t="s">
        <v>76860</v>
      </c>
      <c r="E83" s="278" t="s">
        <v>5478</v>
      </c>
      <c r="F83" s="278" t="s">
        <v>5479</v>
      </c>
      <c r="G83" s="22" t="s">
        <v>14195</v>
      </c>
    </row>
    <row r="84" spans="1:7" ht="15" customHeight="1">
      <c r="A84" s="278" t="s">
        <v>21516</v>
      </c>
      <c r="C84" s="33" t="s">
        <v>76861</v>
      </c>
      <c r="E84" s="278">
        <v>7783920253</v>
      </c>
      <c r="F84" s="278" t="s">
        <v>21517</v>
      </c>
      <c r="G84" s="22" t="s">
        <v>21518</v>
      </c>
    </row>
    <row r="85" spans="1:7" ht="13.5" customHeight="1">
      <c r="A85" s="278" t="s">
        <v>21519</v>
      </c>
      <c r="C85" s="33" t="s">
        <v>21520</v>
      </c>
      <c r="E85" s="278" t="s">
        <v>21521</v>
      </c>
      <c r="F85" s="278" t="s">
        <v>21522</v>
      </c>
      <c r="G85" s="22" t="s">
        <v>21523</v>
      </c>
    </row>
    <row r="86" spans="1:7" ht="13.5" customHeight="1">
      <c r="A86" s="278" t="s">
        <v>21524</v>
      </c>
      <c r="C86" s="33" t="s">
        <v>21525</v>
      </c>
      <c r="E86" s="300" t="s">
        <v>21526</v>
      </c>
      <c r="F86" s="278" t="s">
        <v>21527</v>
      </c>
      <c r="G86" s="22" t="s">
        <v>21528</v>
      </c>
    </row>
    <row r="87" spans="1:7">
      <c r="A87" s="278" t="s">
        <v>21529</v>
      </c>
      <c r="C87" s="34" t="s">
        <v>21530</v>
      </c>
      <c r="E87" s="278">
        <v>3722518107</v>
      </c>
      <c r="F87" s="278" t="s">
        <v>21531</v>
      </c>
      <c r="G87" s="22" t="s">
        <v>21532</v>
      </c>
    </row>
    <row r="88" spans="1:7">
      <c r="A88" s="278" t="s">
        <v>21533</v>
      </c>
      <c r="C88" s="34" t="s">
        <v>76862</v>
      </c>
      <c r="E88" s="278" t="s">
        <v>21534</v>
      </c>
      <c r="F88" s="278" t="s">
        <v>21535</v>
      </c>
      <c r="G88" s="22" t="s">
        <v>21536</v>
      </c>
    </row>
    <row r="89" spans="1:7">
      <c r="A89" s="278" t="s">
        <v>20915</v>
      </c>
      <c r="C89" s="34" t="s">
        <v>76863</v>
      </c>
      <c r="E89" s="278">
        <v>7949508239</v>
      </c>
      <c r="F89" s="278" t="s">
        <v>2450</v>
      </c>
      <c r="G89" s="22" t="s">
        <v>20916</v>
      </c>
    </row>
    <row r="90" spans="1:7">
      <c r="A90" s="278" t="s">
        <v>20988</v>
      </c>
      <c r="C90" s="34" t="s">
        <v>76864</v>
      </c>
      <c r="E90" s="278" t="s">
        <v>20989</v>
      </c>
      <c r="F90" s="278" t="s">
        <v>20990</v>
      </c>
      <c r="G90" s="22" t="s">
        <v>20991</v>
      </c>
    </row>
    <row r="91" spans="1:7">
      <c r="A91" s="278" t="s">
        <v>21537</v>
      </c>
      <c r="C91" s="34" t="s">
        <v>21538</v>
      </c>
      <c r="E91" s="278">
        <v>7986710498</v>
      </c>
      <c r="F91" s="278" t="s">
        <v>21539</v>
      </c>
      <c r="G91" s="22" t="s">
        <v>21540</v>
      </c>
    </row>
    <row r="92" spans="1:7">
      <c r="A92" s="278" t="s">
        <v>19398</v>
      </c>
      <c r="C92" s="34" t="s">
        <v>21541</v>
      </c>
      <c r="E92" s="278" t="s">
        <v>19400</v>
      </c>
      <c r="F92" s="278" t="s">
        <v>19401</v>
      </c>
      <c r="G92" s="22" t="s">
        <v>19402</v>
      </c>
    </row>
    <row r="93" spans="1:7">
      <c r="A93" s="278" t="s">
        <v>21542</v>
      </c>
      <c r="C93" s="34" t="s">
        <v>21543</v>
      </c>
      <c r="E93" s="278">
        <v>2089077203</v>
      </c>
      <c r="F93" s="278" t="s">
        <v>5564</v>
      </c>
      <c r="G93" s="22" t="s">
        <v>21544</v>
      </c>
    </row>
    <row r="94" spans="1:7">
      <c r="C94" s="34" t="s">
        <v>21545</v>
      </c>
      <c r="E94" s="278">
        <v>64619261278</v>
      </c>
      <c r="F94" s="278" t="s">
        <v>21546</v>
      </c>
      <c r="G94" s="22" t="s">
        <v>21547</v>
      </c>
    </row>
    <row r="95" spans="1:7">
      <c r="A95" s="278" t="s">
        <v>15413</v>
      </c>
      <c r="C95" s="34" t="s">
        <v>21548</v>
      </c>
      <c r="E95" s="278" t="s">
        <v>15415</v>
      </c>
      <c r="F95" s="278" t="s">
        <v>15416</v>
      </c>
      <c r="G95" s="22" t="s">
        <v>15417</v>
      </c>
    </row>
    <row r="96" spans="1:7">
      <c r="A96" s="278" t="s">
        <v>21549</v>
      </c>
      <c r="C96" s="34" t="s">
        <v>21550</v>
      </c>
      <c r="E96" s="278">
        <v>388895736</v>
      </c>
      <c r="F96" s="278" t="s">
        <v>21551</v>
      </c>
      <c r="G96" s="22" t="s">
        <v>21552</v>
      </c>
    </row>
    <row r="97" spans="1:7">
      <c r="A97" s="278" t="s">
        <v>21553</v>
      </c>
      <c r="C97" s="34" t="s">
        <v>21554</v>
      </c>
      <c r="E97" s="278" t="s">
        <v>5919</v>
      </c>
      <c r="F97" s="278" t="s">
        <v>5920</v>
      </c>
      <c r="G97" s="22" t="s">
        <v>21555</v>
      </c>
    </row>
    <row r="98" spans="1:7">
      <c r="A98" s="278" t="s">
        <v>21556</v>
      </c>
      <c r="C98" s="34" t="s">
        <v>21557</v>
      </c>
      <c r="E98" s="278" t="s">
        <v>21558</v>
      </c>
      <c r="F98" s="278" t="s">
        <v>21559</v>
      </c>
      <c r="G98" s="22" t="s">
        <v>21560</v>
      </c>
    </row>
    <row r="99" spans="1:7">
      <c r="A99" s="278" t="s">
        <v>21561</v>
      </c>
      <c r="C99" s="34" t="s">
        <v>21562</v>
      </c>
      <c r="E99" s="278">
        <v>7963323210</v>
      </c>
      <c r="F99" s="278" t="s">
        <v>21563</v>
      </c>
      <c r="G99" s="22" t="s">
        <v>21564</v>
      </c>
    </row>
    <row r="100" spans="1:7">
      <c r="A100" s="278" t="s">
        <v>13444</v>
      </c>
      <c r="C100" s="34" t="s">
        <v>21565</v>
      </c>
      <c r="F100" s="278" t="s">
        <v>13445</v>
      </c>
      <c r="G100" s="22" t="s">
        <v>13446</v>
      </c>
    </row>
    <row r="101" spans="1:7">
      <c r="A101" s="278" t="s">
        <v>21566</v>
      </c>
      <c r="C101" s="34" t="s">
        <v>21567</v>
      </c>
      <c r="E101" s="278" t="s">
        <v>21568</v>
      </c>
      <c r="F101" s="278" t="s">
        <v>21569</v>
      </c>
      <c r="G101" s="22" t="s">
        <v>21570</v>
      </c>
    </row>
    <row r="102" spans="1:7" s="452" customFormat="1">
      <c r="A102" s="451" t="s">
        <v>21571</v>
      </c>
      <c r="C102" s="455" t="s">
        <v>21572</v>
      </c>
      <c r="E102" s="451">
        <v>7738220417</v>
      </c>
      <c r="F102" s="451" t="s">
        <v>21573</v>
      </c>
      <c r="G102" s="452" t="s">
        <v>21574</v>
      </c>
    </row>
    <row r="103" spans="1:7">
      <c r="A103" s="278" t="s">
        <v>21575</v>
      </c>
      <c r="C103" s="34" t="s">
        <v>21576</v>
      </c>
      <c r="E103" s="278">
        <v>8613819174696</v>
      </c>
      <c r="F103" s="278" t="s">
        <v>21577</v>
      </c>
      <c r="G103" s="22" t="s">
        <v>21578</v>
      </c>
    </row>
    <row r="104" spans="1:7">
      <c r="A104" s="278" t="s">
        <v>21579</v>
      </c>
      <c r="C104" s="34" t="s">
        <v>21580</v>
      </c>
      <c r="E104" s="278">
        <v>13719027376</v>
      </c>
      <c r="F104" s="278" t="s">
        <v>21581</v>
      </c>
      <c r="G104" s="22" t="s">
        <v>21582</v>
      </c>
    </row>
    <row r="105" spans="1:7">
      <c r="A105" s="278" t="s">
        <v>18971</v>
      </c>
      <c r="C105" s="34" t="s">
        <v>21583</v>
      </c>
      <c r="F105" s="278" t="s">
        <v>18973</v>
      </c>
      <c r="G105" s="22" t="s">
        <v>18974</v>
      </c>
    </row>
    <row r="106" spans="1:7">
      <c r="A106" s="278" t="s">
        <v>18536</v>
      </c>
      <c r="C106" s="34" t="s">
        <v>21584</v>
      </c>
      <c r="E106" s="278">
        <v>13036191639</v>
      </c>
      <c r="F106" s="278" t="s">
        <v>18538</v>
      </c>
      <c r="G106" s="22" t="s">
        <v>18539</v>
      </c>
    </row>
    <row r="107" spans="1:7">
      <c r="A107" s="278" t="s">
        <v>15650</v>
      </c>
      <c r="C107" s="34" t="s">
        <v>76865</v>
      </c>
      <c r="F107" s="278" t="s">
        <v>1542</v>
      </c>
      <c r="G107" s="22" t="s">
        <v>15651</v>
      </c>
    </row>
    <row r="108" spans="1:7">
      <c r="A108" s="278" t="s">
        <v>21586</v>
      </c>
      <c r="C108" s="34" t="s">
        <v>21587</v>
      </c>
      <c r="E108" s="278" t="s">
        <v>5631</v>
      </c>
      <c r="F108" s="278" t="s">
        <v>5632</v>
      </c>
      <c r="G108" s="22" t="s">
        <v>21588</v>
      </c>
    </row>
    <row r="109" spans="1:7">
      <c r="A109" s="278" t="s">
        <v>21589</v>
      </c>
      <c r="C109" s="34" t="s">
        <v>21590</v>
      </c>
      <c r="E109" s="278">
        <v>3546829842</v>
      </c>
      <c r="F109" s="278" t="s">
        <v>21591</v>
      </c>
      <c r="G109" s="22" t="s">
        <v>21592</v>
      </c>
    </row>
    <row r="110" spans="1:7">
      <c r="A110" s="278" t="s">
        <v>21593</v>
      </c>
      <c r="C110" s="34" t="s">
        <v>21594</v>
      </c>
      <c r="E110" s="278" t="s">
        <v>21595</v>
      </c>
      <c r="F110" s="278" t="s">
        <v>21596</v>
      </c>
      <c r="G110" s="22" t="s">
        <v>21597</v>
      </c>
    </row>
    <row r="111" spans="1:7">
      <c r="A111" s="278" t="s">
        <v>19486</v>
      </c>
      <c r="C111" s="34" t="s">
        <v>76866</v>
      </c>
      <c r="E111" s="278" t="s">
        <v>9249</v>
      </c>
      <c r="F111" s="278" t="s">
        <v>9250</v>
      </c>
      <c r="G111" s="22" t="s">
        <v>19487</v>
      </c>
    </row>
    <row r="112" spans="1:7">
      <c r="A112" s="278" t="s">
        <v>21598</v>
      </c>
      <c r="C112" s="34" t="s">
        <v>21599</v>
      </c>
      <c r="F112" s="278" t="s">
        <v>21600</v>
      </c>
      <c r="G112" s="22" t="s">
        <v>21601</v>
      </c>
    </row>
    <row r="113" spans="1:7">
      <c r="A113" s="278" t="s">
        <v>21602</v>
      </c>
      <c r="C113" s="34" t="s">
        <v>21603</v>
      </c>
      <c r="E113" s="278" t="s">
        <v>21604</v>
      </c>
      <c r="F113" s="278" t="s">
        <v>21605</v>
      </c>
      <c r="G113" s="22" t="s">
        <v>21606</v>
      </c>
    </row>
    <row r="114" spans="1:7">
      <c r="A114" s="456" t="s">
        <v>21607</v>
      </c>
    </row>
    <row r="115" spans="1:7">
      <c r="A115" s="278" t="s">
        <v>21404</v>
      </c>
      <c r="C115" s="34" t="s">
        <v>21405</v>
      </c>
      <c r="E115" s="278" t="s">
        <v>21406</v>
      </c>
      <c r="F115" s="278" t="s">
        <v>21407</v>
      </c>
      <c r="G115" s="22" t="s">
        <v>21408</v>
      </c>
    </row>
    <row r="116" spans="1:7">
      <c r="A116" s="278" t="s">
        <v>21608</v>
      </c>
      <c r="C116" s="34" t="s">
        <v>21609</v>
      </c>
      <c r="E116" s="278" t="s">
        <v>21610</v>
      </c>
      <c r="F116" s="278" t="s">
        <v>21611</v>
      </c>
      <c r="G116" s="22" t="s">
        <v>21612</v>
      </c>
    </row>
    <row r="117" spans="1:7">
      <c r="A117" s="278" t="s">
        <v>21613</v>
      </c>
      <c r="C117" s="34" t="s">
        <v>76867</v>
      </c>
      <c r="E117" s="278">
        <v>8613719027337</v>
      </c>
      <c r="F117" s="278" t="s">
        <v>21614</v>
      </c>
      <c r="G117" s="22" t="s">
        <v>21615</v>
      </c>
    </row>
    <row r="118" spans="1:7">
      <c r="A118" s="278" t="s">
        <v>21616</v>
      </c>
      <c r="C118" s="34" t="s">
        <v>21617</v>
      </c>
      <c r="E118" s="278">
        <v>353863588550</v>
      </c>
      <c r="F118" s="278" t="s">
        <v>21618</v>
      </c>
      <c r="G118" s="22" t="s">
        <v>21619</v>
      </c>
    </row>
    <row r="119" spans="1:7">
      <c r="A119" s="278" t="s">
        <v>21620</v>
      </c>
      <c r="C119" s="34" t="s">
        <v>76868</v>
      </c>
      <c r="E119" s="278" t="s">
        <v>21621</v>
      </c>
      <c r="F119" s="278" t="s">
        <v>21622</v>
      </c>
      <c r="G119" s="22" t="s">
        <v>21623</v>
      </c>
    </row>
    <row r="120" spans="1:7">
      <c r="A120" s="278" t="s">
        <v>21624</v>
      </c>
      <c r="C120" s="34" t="s">
        <v>21625</v>
      </c>
      <c r="E120" s="278">
        <v>7480329608</v>
      </c>
      <c r="F120" s="278" t="s">
        <v>21626</v>
      </c>
      <c r="G120" s="22" t="s">
        <v>21627</v>
      </c>
    </row>
    <row r="121" spans="1:7">
      <c r="A121" s="278" t="s">
        <v>21628</v>
      </c>
      <c r="C121" s="34" t="s">
        <v>76869</v>
      </c>
      <c r="E121" s="278" t="s">
        <v>21629</v>
      </c>
      <c r="F121" s="278" t="s">
        <v>21630</v>
      </c>
      <c r="G121" s="22" t="s">
        <v>21631</v>
      </c>
    </row>
    <row r="122" spans="1:7">
      <c r="A122" s="278" t="s">
        <v>11712</v>
      </c>
      <c r="C122" s="34" t="s">
        <v>21632</v>
      </c>
      <c r="E122" s="278" t="s">
        <v>11713</v>
      </c>
      <c r="F122" s="278" t="s">
        <v>11714</v>
      </c>
      <c r="G122" s="22" t="s">
        <v>11715</v>
      </c>
    </row>
    <row r="123" spans="1:7">
      <c r="C123" s="34" t="s">
        <v>76870</v>
      </c>
      <c r="E123" s="278" t="s">
        <v>21633</v>
      </c>
      <c r="F123" s="278" t="s">
        <v>21634</v>
      </c>
      <c r="G123" s="22" t="s">
        <v>21635</v>
      </c>
    </row>
    <row r="124" spans="1:7">
      <c r="A124" s="278" t="s">
        <v>21636</v>
      </c>
      <c r="C124" s="34" t="s">
        <v>21637</v>
      </c>
      <c r="E124" s="278" t="s">
        <v>21638</v>
      </c>
      <c r="F124" s="278" t="s">
        <v>21639</v>
      </c>
      <c r="G124" s="22" t="s">
        <v>21640</v>
      </c>
    </row>
    <row r="125" spans="1:7">
      <c r="A125" s="278" t="s">
        <v>13123</v>
      </c>
      <c r="C125" s="34" t="s">
        <v>21641</v>
      </c>
      <c r="E125" s="278" t="s">
        <v>14533</v>
      </c>
      <c r="F125" s="278" t="s">
        <v>21642</v>
      </c>
      <c r="G125" s="22" t="s">
        <v>21643</v>
      </c>
    </row>
    <row r="126" spans="1:7">
      <c r="A126" s="278" t="s">
        <v>16538</v>
      </c>
      <c r="C126" s="34" t="s">
        <v>21644</v>
      </c>
      <c r="E126" s="278" t="s">
        <v>16540</v>
      </c>
      <c r="F126" s="278" t="s">
        <v>16541</v>
      </c>
      <c r="G126" s="22" t="s">
        <v>16542</v>
      </c>
    </row>
    <row r="127" spans="1:7">
      <c r="A127" s="278" t="s">
        <v>12748</v>
      </c>
      <c r="C127" s="34" t="s">
        <v>63112</v>
      </c>
      <c r="E127" s="278" t="s">
        <v>12750</v>
      </c>
      <c r="F127" s="278" t="s">
        <v>12751</v>
      </c>
      <c r="G127" s="22" t="s">
        <v>12752</v>
      </c>
    </row>
    <row r="128" spans="1:7">
      <c r="A128" s="278" t="s">
        <v>21645</v>
      </c>
      <c r="C128" s="34" t="s">
        <v>21646</v>
      </c>
      <c r="E128" s="278">
        <v>22639654804</v>
      </c>
      <c r="F128" s="278" t="s">
        <v>21647</v>
      </c>
      <c r="G128" s="22" t="s">
        <v>21648</v>
      </c>
    </row>
    <row r="129" spans="1:7">
      <c r="A129" s="278" t="s">
        <v>19880</v>
      </c>
      <c r="C129" s="34" t="s">
        <v>21649</v>
      </c>
      <c r="E129" s="278" t="s">
        <v>2939</v>
      </c>
      <c r="F129" s="278" t="s">
        <v>2940</v>
      </c>
      <c r="G129" s="22" t="s">
        <v>19881</v>
      </c>
    </row>
    <row r="130" spans="1:7">
      <c r="A130" s="278" t="s">
        <v>21650</v>
      </c>
      <c r="C130" s="34" t="s">
        <v>21651</v>
      </c>
      <c r="E130" s="33"/>
      <c r="F130" s="278" t="s">
        <v>21652</v>
      </c>
      <c r="G130" s="22" t="s">
        <v>21653</v>
      </c>
    </row>
    <row r="131" spans="1:7">
      <c r="A131" s="278" t="s">
        <v>21654</v>
      </c>
      <c r="C131" s="34" t="s">
        <v>76871</v>
      </c>
      <c r="E131" s="278" t="s">
        <v>556</v>
      </c>
      <c r="F131" s="278" t="s">
        <v>557</v>
      </c>
      <c r="G131" s="22" t="s">
        <v>21655</v>
      </c>
    </row>
    <row r="132" spans="1:7">
      <c r="A132" s="278" t="s">
        <v>21656</v>
      </c>
      <c r="C132" s="34" t="s">
        <v>21657</v>
      </c>
      <c r="F132" s="278" t="s">
        <v>21658</v>
      </c>
      <c r="G132" s="22" t="s">
        <v>21659</v>
      </c>
    </row>
    <row r="133" spans="1:7">
      <c r="C133" s="34" t="s">
        <v>21660</v>
      </c>
      <c r="E133" s="278">
        <v>3423632577</v>
      </c>
      <c r="F133" s="278" t="s">
        <v>21661</v>
      </c>
      <c r="G133" s="22" t="s">
        <v>21662</v>
      </c>
    </row>
    <row r="134" spans="1:7">
      <c r="A134" s="278" t="s">
        <v>21663</v>
      </c>
      <c r="C134" s="34" t="s">
        <v>76872</v>
      </c>
      <c r="E134" s="278" t="s">
        <v>21664</v>
      </c>
      <c r="F134" s="278" t="s">
        <v>21665</v>
      </c>
      <c r="G134" s="22" t="s">
        <v>21666</v>
      </c>
    </row>
    <row r="135" spans="1:7">
      <c r="A135" s="278" t="s">
        <v>21667</v>
      </c>
      <c r="C135" s="34" t="s">
        <v>21668</v>
      </c>
      <c r="E135" s="278">
        <v>1451810553</v>
      </c>
      <c r="F135" s="278" t="s">
        <v>21669</v>
      </c>
      <c r="G135" s="22" t="s">
        <v>21670</v>
      </c>
    </row>
    <row r="136" spans="1:7">
      <c r="A136" s="278" t="s">
        <v>21671</v>
      </c>
      <c r="C136" s="34" t="s">
        <v>76873</v>
      </c>
      <c r="E136" s="278">
        <v>7826218983</v>
      </c>
      <c r="F136" s="278" t="s">
        <v>21672</v>
      </c>
      <c r="G136" s="22" t="s">
        <v>21673</v>
      </c>
    </row>
    <row r="137" spans="1:7">
      <c r="A137" s="278" t="s">
        <v>19619</v>
      </c>
      <c r="C137" s="34" t="s">
        <v>21674</v>
      </c>
      <c r="E137" s="278" t="s">
        <v>21675</v>
      </c>
      <c r="F137" s="278" t="s">
        <v>21676</v>
      </c>
      <c r="G137" s="22" t="s">
        <v>21677</v>
      </c>
    </row>
    <row r="138" spans="1:7">
      <c r="A138" s="278" t="s">
        <v>21678</v>
      </c>
      <c r="C138" s="34" t="s">
        <v>76874</v>
      </c>
      <c r="E138" s="278" t="s">
        <v>2807</v>
      </c>
      <c r="F138" s="278" t="s">
        <v>2808</v>
      </c>
      <c r="G138" s="22" t="s">
        <v>21679</v>
      </c>
    </row>
    <row r="139" spans="1:7">
      <c r="A139" s="278" t="s">
        <v>21680</v>
      </c>
      <c r="C139" s="34" t="s">
        <v>21681</v>
      </c>
      <c r="E139" s="278" t="s">
        <v>21682</v>
      </c>
      <c r="F139" s="278" t="s">
        <v>21683</v>
      </c>
      <c r="G139" s="22" t="s">
        <v>21684</v>
      </c>
    </row>
    <row r="140" spans="1:7">
      <c r="A140" s="278" t="s">
        <v>11679</v>
      </c>
      <c r="C140" s="34" t="s">
        <v>21685</v>
      </c>
      <c r="E140" s="278">
        <v>6982596295</v>
      </c>
      <c r="F140" s="278" t="s">
        <v>11682</v>
      </c>
      <c r="G140" s="22" t="s">
        <v>11683</v>
      </c>
    </row>
    <row r="141" spans="1:7">
      <c r="A141" s="278" t="s">
        <v>21686</v>
      </c>
      <c r="C141" s="34" t="s">
        <v>21687</v>
      </c>
      <c r="F141" s="278" t="s">
        <v>21688</v>
      </c>
      <c r="G141" s="27" t="s">
        <v>76875</v>
      </c>
    </row>
    <row r="142" spans="1:7">
      <c r="A142" s="278" t="s">
        <v>21689</v>
      </c>
      <c r="C142" s="34" t="s">
        <v>76876</v>
      </c>
      <c r="E142" s="278" t="s">
        <v>21690</v>
      </c>
      <c r="F142" s="278" t="s">
        <v>21691</v>
      </c>
      <c r="G142" s="22" t="s">
        <v>21692</v>
      </c>
    </row>
    <row r="143" spans="1:7">
      <c r="A143" s="278" t="s">
        <v>21693</v>
      </c>
      <c r="C143" s="34" t="s">
        <v>21694</v>
      </c>
      <c r="E143" s="278">
        <v>1856851002</v>
      </c>
      <c r="F143" s="278" t="s">
        <v>4717</v>
      </c>
      <c r="G143" s="22" t="s">
        <v>21695</v>
      </c>
    </row>
    <row r="144" spans="1:7">
      <c r="A144" s="278" t="s">
        <v>21696</v>
      </c>
      <c r="C144" s="34" t="s">
        <v>21697</v>
      </c>
      <c r="E144" s="278" t="s">
        <v>21698</v>
      </c>
      <c r="F144" s="278" t="s">
        <v>21699</v>
      </c>
      <c r="G144" s="22" t="s">
        <v>21700</v>
      </c>
    </row>
    <row r="145" spans="1:7">
      <c r="A145" s="278" t="s">
        <v>21701</v>
      </c>
      <c r="C145" s="34" t="s">
        <v>21702</v>
      </c>
      <c r="E145" s="278" t="s">
        <v>21703</v>
      </c>
      <c r="F145" s="278" t="s">
        <v>21704</v>
      </c>
      <c r="G145" s="27" t="s">
        <v>76877</v>
      </c>
    </row>
    <row r="146" spans="1:7">
      <c r="A146" s="278" t="s">
        <v>21705</v>
      </c>
      <c r="C146" s="34" t="s">
        <v>76878</v>
      </c>
      <c r="E146" s="278" t="s">
        <v>21706</v>
      </c>
      <c r="F146" s="278" t="s">
        <v>21707</v>
      </c>
      <c r="G146" s="22" t="s">
        <v>21708</v>
      </c>
    </row>
    <row r="147" spans="1:7">
      <c r="A147" s="278" t="s">
        <v>21709</v>
      </c>
      <c r="C147" s="34" t="s">
        <v>76879</v>
      </c>
      <c r="E147" s="278" t="s">
        <v>21710</v>
      </c>
      <c r="F147" s="278" t="s">
        <v>21711</v>
      </c>
      <c r="G147" s="22" t="s">
        <v>21712</v>
      </c>
    </row>
    <row r="148" spans="1:7">
      <c r="A148" s="278" t="s">
        <v>21713</v>
      </c>
      <c r="C148" s="34" t="s">
        <v>21714</v>
      </c>
      <c r="E148" s="278" t="s">
        <v>21715</v>
      </c>
      <c r="F148" s="278" t="s">
        <v>21716</v>
      </c>
      <c r="G148" s="22" t="s">
        <v>21717</v>
      </c>
    </row>
    <row r="149" spans="1:7">
      <c r="A149" s="278" t="s">
        <v>21718</v>
      </c>
    </row>
    <row r="150" spans="1:7">
      <c r="A150" s="278" t="s">
        <v>12421</v>
      </c>
      <c r="C150" s="34" t="s">
        <v>76880</v>
      </c>
      <c r="F150" s="278" t="s">
        <v>12423</v>
      </c>
      <c r="G150" s="22" t="s">
        <v>12424</v>
      </c>
    </row>
    <row r="151" spans="1:7">
      <c r="A151" s="278" t="s">
        <v>17270</v>
      </c>
      <c r="C151" s="34" t="s">
        <v>21719</v>
      </c>
      <c r="E151" s="278" t="s">
        <v>17272</v>
      </c>
      <c r="F151" s="278" t="s">
        <v>17273</v>
      </c>
      <c r="G151" s="22" t="s">
        <v>17274</v>
      </c>
    </row>
    <row r="152" spans="1:7">
      <c r="A152" s="278" t="s">
        <v>11201</v>
      </c>
      <c r="C152" s="34" t="s">
        <v>21720</v>
      </c>
      <c r="E152" s="278">
        <v>393351816547</v>
      </c>
      <c r="F152" s="278" t="s">
        <v>11204</v>
      </c>
      <c r="G152" s="22" t="s">
        <v>11205</v>
      </c>
    </row>
    <row r="153" spans="1:7">
      <c r="A153" s="278" t="s">
        <v>21721</v>
      </c>
      <c r="C153" s="34" t="s">
        <v>76881</v>
      </c>
      <c r="E153" s="278" t="s">
        <v>4758</v>
      </c>
      <c r="F153" s="278" t="s">
        <v>4759</v>
      </c>
      <c r="G153" s="22" t="s">
        <v>21722</v>
      </c>
    </row>
    <row r="154" spans="1:7">
      <c r="A154" s="278" t="s">
        <v>12870</v>
      </c>
      <c r="C154" s="34" t="s">
        <v>21723</v>
      </c>
      <c r="E154" s="278">
        <v>13671877707</v>
      </c>
      <c r="F154" s="278" t="s">
        <v>12872</v>
      </c>
      <c r="G154" s="22" t="s">
        <v>12873</v>
      </c>
    </row>
    <row r="155" spans="1:7">
      <c r="A155" s="278" t="s">
        <v>19887</v>
      </c>
      <c r="C155" s="34" t="s">
        <v>21724</v>
      </c>
      <c r="E155" s="278">
        <v>1495228177</v>
      </c>
      <c r="F155" s="278" t="s">
        <v>19889</v>
      </c>
      <c r="G155" s="22" t="s">
        <v>19890</v>
      </c>
    </row>
    <row r="156" spans="1:7">
      <c r="A156" s="278" t="s">
        <v>14792</v>
      </c>
      <c r="C156" s="34" t="s">
        <v>76882</v>
      </c>
      <c r="F156" s="278" t="s">
        <v>14793</v>
      </c>
      <c r="G156" s="22" t="s">
        <v>14794</v>
      </c>
    </row>
    <row r="157" spans="1:7">
      <c r="A157" s="278" t="s">
        <v>20631</v>
      </c>
      <c r="C157" s="34" t="s">
        <v>76883</v>
      </c>
      <c r="E157" s="278" t="s">
        <v>20633</v>
      </c>
      <c r="F157" s="278" t="s">
        <v>20634</v>
      </c>
      <c r="G157" s="22" t="s">
        <v>20635</v>
      </c>
    </row>
    <row r="158" spans="1:7">
      <c r="A158" s="278" t="s">
        <v>21726</v>
      </c>
      <c r="C158" s="34" t="s">
        <v>21727</v>
      </c>
      <c r="E158" s="278" t="s">
        <v>21728</v>
      </c>
      <c r="F158" s="278" t="s">
        <v>21729</v>
      </c>
      <c r="G158" s="22" t="s">
        <v>21730</v>
      </c>
    </row>
    <row r="159" spans="1:7">
      <c r="A159" s="278" t="s">
        <v>18153</v>
      </c>
      <c r="C159" s="34" t="s">
        <v>21731</v>
      </c>
      <c r="E159" s="278" t="s">
        <v>18154</v>
      </c>
      <c r="F159" s="278" t="s">
        <v>18155</v>
      </c>
      <c r="G159" s="22" t="s">
        <v>18156</v>
      </c>
    </row>
    <row r="160" spans="1:7">
      <c r="A160" s="278" t="s">
        <v>3217</v>
      </c>
      <c r="C160" s="34" t="s">
        <v>21732</v>
      </c>
      <c r="E160" s="278" t="s">
        <v>3218</v>
      </c>
      <c r="F160" s="278" t="s">
        <v>3219</v>
      </c>
      <c r="G160" s="22" t="s">
        <v>21733</v>
      </c>
    </row>
    <row r="161" spans="1:7">
      <c r="A161" s="278" t="s">
        <v>21734</v>
      </c>
      <c r="C161" s="34" t="s">
        <v>76884</v>
      </c>
      <c r="E161" s="278" t="s">
        <v>21735</v>
      </c>
      <c r="F161" s="278" t="s">
        <v>21736</v>
      </c>
      <c r="G161" s="22" t="s">
        <v>21737</v>
      </c>
    </row>
    <row r="162" spans="1:7">
      <c r="A162" s="278" t="s">
        <v>21738</v>
      </c>
      <c r="C162" s="34" t="s">
        <v>76885</v>
      </c>
      <c r="E162" s="278" t="s">
        <v>21739</v>
      </c>
      <c r="F162" s="278" t="s">
        <v>21740</v>
      </c>
      <c r="G162" s="22" t="s">
        <v>21741</v>
      </c>
    </row>
    <row r="163" spans="1:7">
      <c r="A163" s="278" t="s">
        <v>21742</v>
      </c>
      <c r="C163" s="34" t="s">
        <v>21743</v>
      </c>
      <c r="F163" s="278" t="s">
        <v>21744</v>
      </c>
      <c r="G163" s="22" t="s">
        <v>21745</v>
      </c>
    </row>
    <row r="164" spans="1:7">
      <c r="A164" s="278" t="s">
        <v>21746</v>
      </c>
      <c r="C164" s="34" t="s">
        <v>21747</v>
      </c>
      <c r="E164" s="278">
        <v>8119029720</v>
      </c>
      <c r="F164" s="278" t="s">
        <v>21748</v>
      </c>
      <c r="G164" s="22" t="s">
        <v>21749</v>
      </c>
    </row>
    <row r="165" spans="1:7">
      <c r="A165" s="278" t="s">
        <v>21750</v>
      </c>
      <c r="C165" s="34" t="s">
        <v>76886</v>
      </c>
      <c r="E165" s="278" t="s">
        <v>8216</v>
      </c>
      <c r="F165" s="278" t="s">
        <v>8217</v>
      </c>
      <c r="G165" s="27" t="s">
        <v>76887</v>
      </c>
    </row>
    <row r="166" spans="1:7">
      <c r="A166" s="278" t="s">
        <v>20220</v>
      </c>
      <c r="C166" s="34" t="s">
        <v>21751</v>
      </c>
      <c r="E166" s="278" t="s">
        <v>2894</v>
      </c>
      <c r="F166" s="278" t="s">
        <v>2895</v>
      </c>
      <c r="G166" s="22" t="s">
        <v>20221</v>
      </c>
    </row>
    <row r="167" spans="1:7">
      <c r="A167" s="278" t="s">
        <v>21752</v>
      </c>
      <c r="C167" s="34" t="s">
        <v>76888</v>
      </c>
      <c r="E167" s="278" t="s">
        <v>21753</v>
      </c>
      <c r="F167" s="278" t="s">
        <v>21754</v>
      </c>
      <c r="G167" s="22" t="s">
        <v>21755</v>
      </c>
    </row>
    <row r="168" spans="1:7">
      <c r="A168" s="278" t="s">
        <v>21756</v>
      </c>
      <c r="C168" s="34" t="s">
        <v>21757</v>
      </c>
      <c r="E168" s="278">
        <v>759174170</v>
      </c>
      <c r="F168" s="278" t="s">
        <v>21758</v>
      </c>
      <c r="G168" s="22" t="s">
        <v>21759</v>
      </c>
    </row>
    <row r="169" spans="1:7">
      <c r="A169" s="278" t="s">
        <v>21760</v>
      </c>
      <c r="C169" s="34" t="s">
        <v>21761</v>
      </c>
      <c r="E169" s="278">
        <v>7708156850</v>
      </c>
      <c r="F169" s="278" t="s">
        <v>21762</v>
      </c>
      <c r="G169" s="22" t="s">
        <v>21763</v>
      </c>
    </row>
    <row r="170" spans="1:7">
      <c r="A170" s="278" t="s">
        <v>16257</v>
      </c>
      <c r="C170" s="34" t="s">
        <v>21764</v>
      </c>
      <c r="E170" s="278">
        <v>1643703721</v>
      </c>
      <c r="F170" s="278" t="s">
        <v>9763</v>
      </c>
      <c r="G170" s="22" t="s">
        <v>16258</v>
      </c>
    </row>
    <row r="171" spans="1:7">
      <c r="A171" s="278" t="s">
        <v>21765</v>
      </c>
      <c r="C171" s="34" t="s">
        <v>21766</v>
      </c>
      <c r="E171" s="278" t="s">
        <v>21767</v>
      </c>
      <c r="F171" s="278" t="s">
        <v>21768</v>
      </c>
      <c r="G171" s="22" t="s">
        <v>21769</v>
      </c>
    </row>
    <row r="172" spans="1:7">
      <c r="A172" s="278" t="s">
        <v>21770</v>
      </c>
      <c r="C172" s="34" t="s">
        <v>21771</v>
      </c>
      <c r="E172" s="278" t="s">
        <v>21772</v>
      </c>
      <c r="F172" s="278" t="s">
        <v>21773</v>
      </c>
      <c r="G172" s="22" t="s">
        <v>21774</v>
      </c>
    </row>
    <row r="173" spans="1:7">
      <c r="A173" s="278" t="s">
        <v>21775</v>
      </c>
      <c r="C173" s="34" t="s">
        <v>76889</v>
      </c>
      <c r="E173" s="278" t="s">
        <v>21776</v>
      </c>
      <c r="F173" s="278" t="s">
        <v>21777</v>
      </c>
      <c r="G173" s="22" t="s">
        <v>21778</v>
      </c>
    </row>
    <row r="174" spans="1:7">
      <c r="A174" s="278" t="s">
        <v>21779</v>
      </c>
      <c r="C174" s="34" t="s">
        <v>21780</v>
      </c>
      <c r="E174" s="278">
        <v>1332902701</v>
      </c>
      <c r="F174" s="278" t="s">
        <v>21781</v>
      </c>
      <c r="G174" s="22" t="s">
        <v>21782</v>
      </c>
    </row>
    <row r="175" spans="1:7">
      <c r="A175" s="278" t="s">
        <v>21783</v>
      </c>
      <c r="C175" s="34" t="s">
        <v>21784</v>
      </c>
      <c r="E175" s="278">
        <v>1663747506</v>
      </c>
      <c r="F175" s="278" t="s">
        <v>613</v>
      </c>
      <c r="G175" s="22" t="s">
        <v>21785</v>
      </c>
    </row>
    <row r="176" spans="1:7">
      <c r="A176" s="278" t="s">
        <v>21786</v>
      </c>
      <c r="C176" s="34" t="s">
        <v>21787</v>
      </c>
      <c r="E176" s="278" t="s">
        <v>21788</v>
      </c>
      <c r="F176" s="278" t="s">
        <v>21789</v>
      </c>
      <c r="G176" s="22" t="s">
        <v>21790</v>
      </c>
    </row>
    <row r="177" spans="1:7">
      <c r="A177" s="278" t="s">
        <v>13972</v>
      </c>
      <c r="C177" s="34" t="s">
        <v>21791</v>
      </c>
      <c r="E177" s="278" t="s">
        <v>13974</v>
      </c>
      <c r="F177" s="278" t="s">
        <v>13975</v>
      </c>
      <c r="G177" s="22" t="s">
        <v>13976</v>
      </c>
    </row>
    <row r="178" spans="1:7">
      <c r="A178" s="278" t="s">
        <v>21792</v>
      </c>
      <c r="C178" s="34" t="s">
        <v>21793</v>
      </c>
      <c r="E178" s="278" t="s">
        <v>21794</v>
      </c>
      <c r="F178" s="278" t="s">
        <v>21795</v>
      </c>
      <c r="G178" s="22" t="s">
        <v>21796</v>
      </c>
    </row>
    <row r="179" spans="1:7">
      <c r="A179" s="278" t="s">
        <v>20828</v>
      </c>
      <c r="C179" s="34" t="s">
        <v>76890</v>
      </c>
      <c r="E179" s="278" t="s">
        <v>20830</v>
      </c>
      <c r="F179" s="278" t="s">
        <v>20831</v>
      </c>
      <c r="G179" s="22" t="s">
        <v>20832</v>
      </c>
    </row>
    <row r="180" spans="1:7">
      <c r="A180" s="278" t="s">
        <v>21797</v>
      </c>
      <c r="C180" s="34" t="s">
        <v>21798</v>
      </c>
      <c r="E180" s="278">
        <v>7557906164</v>
      </c>
      <c r="F180" s="278" t="s">
        <v>21799</v>
      </c>
      <c r="G180" s="22" t="s">
        <v>21800</v>
      </c>
    </row>
    <row r="181" spans="1:7">
      <c r="A181" s="278" t="s">
        <v>21421</v>
      </c>
      <c r="C181" s="34" t="s">
        <v>21422</v>
      </c>
      <c r="F181" s="278" t="s">
        <v>21423</v>
      </c>
      <c r="G181" s="22" t="s">
        <v>21424</v>
      </c>
    </row>
    <row r="182" spans="1:7">
      <c r="A182" s="278" t="s">
        <v>21801</v>
      </c>
      <c r="C182" s="34" t="s">
        <v>21802</v>
      </c>
      <c r="E182" s="278">
        <v>1132558877</v>
      </c>
      <c r="F182" s="278" t="s">
        <v>21803</v>
      </c>
      <c r="G182" s="22" t="s">
        <v>21804</v>
      </c>
    </row>
    <row r="183" spans="1:7" s="457" customFormat="1">
      <c r="A183" s="278" t="s">
        <v>21805</v>
      </c>
    </row>
    <row r="184" spans="1:7">
      <c r="A184" s="278" t="s">
        <v>21806</v>
      </c>
      <c r="C184" s="34" t="s">
        <v>21807</v>
      </c>
      <c r="E184" s="278" t="s">
        <v>21808</v>
      </c>
      <c r="F184" s="278" t="s">
        <v>21809</v>
      </c>
      <c r="G184" s="22" t="s">
        <v>21810</v>
      </c>
    </row>
    <row r="185" spans="1:7">
      <c r="A185" s="278" t="s">
        <v>21811</v>
      </c>
      <c r="C185" s="34" t="s">
        <v>76891</v>
      </c>
      <c r="E185" s="278" t="s">
        <v>21812</v>
      </c>
      <c r="F185" s="278" t="s">
        <v>21813</v>
      </c>
      <c r="G185" s="22" t="s">
        <v>21814</v>
      </c>
    </row>
    <row r="186" spans="1:7">
      <c r="A186" s="278" t="s">
        <v>21815</v>
      </c>
      <c r="C186" s="34" t="s">
        <v>21816</v>
      </c>
      <c r="E186" s="278" t="s">
        <v>21817</v>
      </c>
      <c r="F186" s="278" t="s">
        <v>21818</v>
      </c>
      <c r="G186" s="22" t="s">
        <v>21819</v>
      </c>
    </row>
    <row r="187" spans="1:7">
      <c r="A187" s="278" t="s">
        <v>21820</v>
      </c>
      <c r="C187" s="34" t="s">
        <v>21821</v>
      </c>
      <c r="E187" s="278">
        <v>7921879890</v>
      </c>
      <c r="F187" s="278" t="s">
        <v>21822</v>
      </c>
      <c r="G187" s="22" t="s">
        <v>21823</v>
      </c>
    </row>
    <row r="188" spans="1:7">
      <c r="A188" s="278" t="s">
        <v>21824</v>
      </c>
      <c r="C188" s="34" t="s">
        <v>76892</v>
      </c>
      <c r="E188" s="278">
        <v>1403255655</v>
      </c>
      <c r="F188" s="278" t="s">
        <v>21825</v>
      </c>
      <c r="G188" s="22" t="s">
        <v>21826</v>
      </c>
    </row>
    <row r="189" spans="1:7">
      <c r="A189" s="278" t="s">
        <v>21827</v>
      </c>
      <c r="C189" s="34" t="s">
        <v>21828</v>
      </c>
      <c r="F189" s="27" t="s">
        <v>76893</v>
      </c>
      <c r="G189" s="22" t="s">
        <v>21829</v>
      </c>
    </row>
    <row r="190" spans="1:7">
      <c r="A190" s="278" t="s">
        <v>21830</v>
      </c>
      <c r="C190" s="34" t="s">
        <v>21831</v>
      </c>
      <c r="E190" s="278" t="s">
        <v>21832</v>
      </c>
      <c r="F190" s="278" t="s">
        <v>21833</v>
      </c>
      <c r="G190" s="22" t="s">
        <v>21834</v>
      </c>
    </row>
    <row r="191" spans="1:7">
      <c r="A191" s="278" t="s">
        <v>21835</v>
      </c>
      <c r="C191" s="34" t="s">
        <v>21836</v>
      </c>
      <c r="F191" s="278" t="s">
        <v>21837</v>
      </c>
      <c r="G191" s="22" t="s">
        <v>21838</v>
      </c>
    </row>
    <row r="192" spans="1:7">
      <c r="A192" s="278" t="s">
        <v>16975</v>
      </c>
      <c r="C192" s="34" t="s">
        <v>76894</v>
      </c>
      <c r="E192" s="278" t="s">
        <v>2176</v>
      </c>
      <c r="F192" s="278" t="s">
        <v>2177</v>
      </c>
      <c r="G192" s="22" t="s">
        <v>16977</v>
      </c>
    </row>
    <row r="193" spans="1:7">
      <c r="A193" s="278" t="s">
        <v>21839</v>
      </c>
      <c r="C193" s="34" t="s">
        <v>76895</v>
      </c>
      <c r="E193" s="278">
        <v>7401008004</v>
      </c>
      <c r="F193" s="278" t="s">
        <v>21840</v>
      </c>
      <c r="G193" s="22" t="s">
        <v>21841</v>
      </c>
    </row>
    <row r="194" spans="1:7">
      <c r="A194" s="278" t="s">
        <v>21842</v>
      </c>
      <c r="C194" s="34" t="s">
        <v>21843</v>
      </c>
      <c r="E194" s="278">
        <v>7588654890</v>
      </c>
      <c r="F194" s="278" t="s">
        <v>21844</v>
      </c>
      <c r="G194" s="22" t="s">
        <v>21845</v>
      </c>
    </row>
    <row r="195" spans="1:7">
      <c r="A195" s="278" t="s">
        <v>20614</v>
      </c>
      <c r="C195" s="34" t="s">
        <v>21846</v>
      </c>
      <c r="E195" s="278">
        <v>851246141</v>
      </c>
      <c r="F195" s="278" t="s">
        <v>20616</v>
      </c>
      <c r="G195" s="22" t="s">
        <v>20617</v>
      </c>
    </row>
    <row r="196" spans="1:7">
      <c r="A196" s="278" t="s">
        <v>21847</v>
      </c>
      <c r="C196" s="34" t="s">
        <v>21848</v>
      </c>
      <c r="E196" s="278" t="s">
        <v>2821</v>
      </c>
      <c r="F196" s="278" t="s">
        <v>2822</v>
      </c>
      <c r="G196" s="22" t="s">
        <v>21849</v>
      </c>
    </row>
    <row r="197" spans="1:7">
      <c r="A197" s="278" t="s">
        <v>21850</v>
      </c>
      <c r="C197" s="34" t="s">
        <v>76896</v>
      </c>
      <c r="E197" s="278" t="s">
        <v>21852</v>
      </c>
      <c r="F197" s="278" t="s">
        <v>21853</v>
      </c>
      <c r="G197" s="22" t="s">
        <v>21854</v>
      </c>
    </row>
    <row r="198" spans="1:7">
      <c r="C198" s="34" t="s">
        <v>21855</v>
      </c>
      <c r="E198" s="278" t="s">
        <v>21856</v>
      </c>
      <c r="F198" s="278" t="s">
        <v>21857</v>
      </c>
      <c r="G198" s="22" t="s">
        <v>21858</v>
      </c>
    </row>
    <row r="199" spans="1:7">
      <c r="A199" s="278" t="s">
        <v>21859</v>
      </c>
      <c r="C199" s="34" t="s">
        <v>21860</v>
      </c>
      <c r="F199" s="278" t="s">
        <v>21861</v>
      </c>
      <c r="G199" s="22" t="s">
        <v>21862</v>
      </c>
    </row>
    <row r="200" spans="1:7">
      <c r="A200" s="278" t="s">
        <v>21863</v>
      </c>
      <c r="C200" s="34" t="s">
        <v>76897</v>
      </c>
      <c r="E200" s="278" t="s">
        <v>21864</v>
      </c>
      <c r="F200" s="278" t="s">
        <v>21865</v>
      </c>
      <c r="G200" s="22" t="s">
        <v>21866</v>
      </c>
    </row>
    <row r="201" spans="1:7">
      <c r="A201" s="278" t="s">
        <v>21867</v>
      </c>
      <c r="C201" s="34" t="s">
        <v>21868</v>
      </c>
      <c r="E201" s="278" t="s">
        <v>21869</v>
      </c>
      <c r="F201" s="278" t="s">
        <v>21870</v>
      </c>
      <c r="G201" s="22" t="s">
        <v>21871</v>
      </c>
    </row>
    <row r="202" spans="1:7">
      <c r="A202" s="278" t="s">
        <v>21872</v>
      </c>
      <c r="C202" s="34" t="s">
        <v>76898</v>
      </c>
      <c r="E202" s="278" t="s">
        <v>21873</v>
      </c>
      <c r="F202" s="278" t="s">
        <v>21874</v>
      </c>
      <c r="G202" s="22" t="s">
        <v>21875</v>
      </c>
    </row>
    <row r="203" spans="1:7">
      <c r="A203" s="278" t="s">
        <v>21876</v>
      </c>
      <c r="C203" s="34" t="s">
        <v>21877</v>
      </c>
      <c r="E203" s="278">
        <v>1736756614</v>
      </c>
      <c r="F203" s="278" t="s">
        <v>21878</v>
      </c>
      <c r="G203" s="22" t="s">
        <v>21879</v>
      </c>
    </row>
    <row r="204" spans="1:7">
      <c r="A204" s="278" t="s">
        <v>21880</v>
      </c>
      <c r="C204" s="34" t="s">
        <v>76899</v>
      </c>
      <c r="E204" s="278">
        <v>7490495877</v>
      </c>
      <c r="F204" s="278" t="s">
        <v>21881</v>
      </c>
      <c r="G204" s="27" t="s">
        <v>76900</v>
      </c>
    </row>
    <row r="205" spans="1:7">
      <c r="C205" s="34" t="s">
        <v>21882</v>
      </c>
      <c r="E205" s="278" t="s">
        <v>9519</v>
      </c>
      <c r="F205" s="278" t="s">
        <v>9520</v>
      </c>
      <c r="G205" s="22" t="s">
        <v>21883</v>
      </c>
    </row>
    <row r="206" spans="1:7">
      <c r="A206" s="278" t="s">
        <v>11286</v>
      </c>
      <c r="C206" s="34" t="s">
        <v>21884</v>
      </c>
      <c r="E206" s="278">
        <v>7779442474</v>
      </c>
      <c r="F206" s="278" t="s">
        <v>11288</v>
      </c>
      <c r="G206" s="22" t="s">
        <v>11289</v>
      </c>
    </row>
    <row r="207" spans="1:7">
      <c r="A207" s="278" t="s">
        <v>21885</v>
      </c>
      <c r="C207" s="34" t="s">
        <v>21886</v>
      </c>
      <c r="E207" s="278" t="s">
        <v>21887</v>
      </c>
      <c r="F207" s="278" t="s">
        <v>21888</v>
      </c>
      <c r="G207" s="22" t="s">
        <v>21889</v>
      </c>
    </row>
    <row r="208" spans="1:7">
      <c r="A208" s="278" t="s">
        <v>21890</v>
      </c>
      <c r="C208" s="34" t="s">
        <v>21891</v>
      </c>
      <c r="F208" s="278" t="s">
        <v>21892</v>
      </c>
      <c r="G208" s="22" t="s">
        <v>21893</v>
      </c>
    </row>
    <row r="209" spans="1:7">
      <c r="A209" s="278" t="s">
        <v>21894</v>
      </c>
      <c r="C209" s="34" t="s">
        <v>21895</v>
      </c>
      <c r="E209" s="278">
        <v>642676910</v>
      </c>
      <c r="F209" s="278" t="s">
        <v>21896</v>
      </c>
      <c r="G209" s="22" t="s">
        <v>21897</v>
      </c>
    </row>
    <row r="210" spans="1:7">
      <c r="A210" s="278" t="s">
        <v>21898</v>
      </c>
      <c r="C210" s="34" t="s">
        <v>21899</v>
      </c>
      <c r="E210" s="278">
        <v>7890117732</v>
      </c>
      <c r="F210" s="278" t="s">
        <v>21900</v>
      </c>
      <c r="G210" s="22" t="s">
        <v>21901</v>
      </c>
    </row>
    <row r="211" spans="1:7">
      <c r="A211" s="278" t="s">
        <v>17572</v>
      </c>
      <c r="C211" s="34" t="s">
        <v>21902</v>
      </c>
      <c r="E211" s="278" t="s">
        <v>17574</v>
      </c>
      <c r="F211" s="278" t="s">
        <v>17575</v>
      </c>
      <c r="G211" s="22" t="s">
        <v>17576</v>
      </c>
    </row>
    <row r="212" spans="1:7">
      <c r="A212" s="278" t="s">
        <v>21903</v>
      </c>
      <c r="C212" s="34" t="s">
        <v>21904</v>
      </c>
      <c r="E212" s="278" t="s">
        <v>21905</v>
      </c>
      <c r="F212" s="278" t="s">
        <v>21906</v>
      </c>
      <c r="G212" s="22" t="s">
        <v>21907</v>
      </c>
    </row>
    <row r="213" spans="1:7">
      <c r="A213" s="278" t="s">
        <v>21908</v>
      </c>
      <c r="C213" s="34" t="s">
        <v>21909</v>
      </c>
      <c r="E213" s="278">
        <v>5601319420</v>
      </c>
      <c r="F213" s="278" t="s">
        <v>21910</v>
      </c>
      <c r="G213" s="22" t="s">
        <v>21911</v>
      </c>
    </row>
    <row r="214" spans="1:7">
      <c r="A214" s="278" t="s">
        <v>21912</v>
      </c>
      <c r="C214" s="34" t="s">
        <v>21913</v>
      </c>
      <c r="E214" s="278" t="s">
        <v>21914</v>
      </c>
      <c r="G214" s="22" t="s">
        <v>21915</v>
      </c>
    </row>
    <row r="215" spans="1:7">
      <c r="A215" s="278" t="s">
        <v>21916</v>
      </c>
      <c r="C215" s="34" t="s">
        <v>21917</v>
      </c>
      <c r="E215" s="278" t="s">
        <v>21918</v>
      </c>
      <c r="F215" s="278" t="s">
        <v>21919</v>
      </c>
      <c r="G215" s="22" t="s">
        <v>21920</v>
      </c>
    </row>
    <row r="216" spans="1:7">
      <c r="A216" s="22" t="s">
        <v>13397</v>
      </c>
      <c r="C216" s="34" t="s">
        <v>21921</v>
      </c>
      <c r="E216" s="278" t="s">
        <v>6553</v>
      </c>
      <c r="F216" s="278" t="s">
        <v>6554</v>
      </c>
      <c r="G216" s="22" t="s">
        <v>13398</v>
      </c>
    </row>
    <row r="217" spans="1:7">
      <c r="A217" s="22" t="s">
        <v>21922</v>
      </c>
      <c r="C217" s="34" t="s">
        <v>76901</v>
      </c>
      <c r="F217" s="278" t="s">
        <v>21923</v>
      </c>
      <c r="G217" s="22" t="s">
        <v>21924</v>
      </c>
    </row>
    <row r="218" spans="1:7">
      <c r="A218" s="278" t="s">
        <v>15446</v>
      </c>
      <c r="C218" s="34" t="s">
        <v>21925</v>
      </c>
      <c r="E218" s="278" t="s">
        <v>15448</v>
      </c>
      <c r="F218" s="278" t="s">
        <v>15449</v>
      </c>
      <c r="G218" s="22" t="s">
        <v>15450</v>
      </c>
    </row>
    <row r="219" spans="1:7">
      <c r="A219" s="278" t="s">
        <v>21890</v>
      </c>
      <c r="C219" s="34" t="s">
        <v>21891</v>
      </c>
      <c r="F219" s="278" t="s">
        <v>21926</v>
      </c>
      <c r="G219" s="22" t="s">
        <v>21927</v>
      </c>
    </row>
    <row r="220" spans="1:7">
      <c r="A220" s="278" t="s">
        <v>21928</v>
      </c>
      <c r="C220" s="34" t="s">
        <v>21929</v>
      </c>
      <c r="E220" s="278">
        <v>662216417</v>
      </c>
      <c r="F220" s="278" t="s">
        <v>21930</v>
      </c>
      <c r="G220" s="22" t="s">
        <v>21931</v>
      </c>
    </row>
    <row r="221" spans="1:7">
      <c r="A221" s="278" t="s">
        <v>21932</v>
      </c>
      <c r="C221" s="34" t="s">
        <v>76902</v>
      </c>
      <c r="F221" s="278" t="s">
        <v>21934</v>
      </c>
      <c r="G221" s="22" t="s">
        <v>21935</v>
      </c>
    </row>
    <row r="222" spans="1:7">
      <c r="A222" s="278" t="s">
        <v>10170</v>
      </c>
      <c r="C222" s="34" t="s">
        <v>76903</v>
      </c>
      <c r="E222" s="278">
        <v>1449723412</v>
      </c>
      <c r="F222" s="278" t="s">
        <v>3568</v>
      </c>
      <c r="G222" s="22" t="s">
        <v>10172</v>
      </c>
    </row>
    <row r="223" spans="1:7">
      <c r="A223" s="278" t="s">
        <v>21936</v>
      </c>
      <c r="C223" s="34" t="s">
        <v>21937</v>
      </c>
      <c r="E223" s="278" t="s">
        <v>21938</v>
      </c>
      <c r="F223" s="278" t="s">
        <v>21939</v>
      </c>
      <c r="G223" s="22" t="s">
        <v>21940</v>
      </c>
    </row>
    <row r="224" spans="1:7">
      <c r="A224" s="278" t="s">
        <v>21941</v>
      </c>
      <c r="C224" s="34" t="s">
        <v>21942</v>
      </c>
      <c r="E224" s="278" t="s">
        <v>21943</v>
      </c>
      <c r="F224" s="278" t="s">
        <v>21944</v>
      </c>
      <c r="G224" s="22" t="s">
        <v>21945</v>
      </c>
    </row>
    <row r="225" spans="1:7">
      <c r="A225" s="278" t="s">
        <v>21946</v>
      </c>
      <c r="C225" s="34" t="s">
        <v>21947</v>
      </c>
      <c r="E225" s="278" t="s">
        <v>21948</v>
      </c>
      <c r="F225" s="278" t="s">
        <v>21949</v>
      </c>
      <c r="G225" s="22" t="s">
        <v>21950</v>
      </c>
    </row>
    <row r="226" spans="1:7">
      <c r="A226" s="278" t="s">
        <v>21951</v>
      </c>
      <c r="C226" s="34" t="s">
        <v>21952</v>
      </c>
      <c r="E226" s="278" t="s">
        <v>21953</v>
      </c>
      <c r="F226" s="278" t="s">
        <v>21954</v>
      </c>
      <c r="G226" s="22" t="s">
        <v>21955</v>
      </c>
    </row>
    <row r="227" spans="1:7">
      <c r="A227" s="278" t="s">
        <v>21956</v>
      </c>
      <c r="C227" s="34" t="s">
        <v>21957</v>
      </c>
      <c r="E227" s="278" t="s">
        <v>21958</v>
      </c>
      <c r="F227" s="278" t="s">
        <v>21959</v>
      </c>
      <c r="G227" s="27" t="s">
        <v>76904</v>
      </c>
    </row>
    <row r="228" spans="1:7">
      <c r="A228" s="278" t="s">
        <v>21960</v>
      </c>
      <c r="C228" s="34" t="s">
        <v>76905</v>
      </c>
      <c r="E228" s="278" t="s">
        <v>21962</v>
      </c>
      <c r="F228" s="278" t="s">
        <v>21963</v>
      </c>
      <c r="G228" s="22" t="s">
        <v>21964</v>
      </c>
    </row>
    <row r="229" spans="1:7">
      <c r="A229" s="278" t="s">
        <v>21965</v>
      </c>
      <c r="C229" s="34" t="s">
        <v>21966</v>
      </c>
      <c r="F229" s="278" t="s">
        <v>21967</v>
      </c>
      <c r="G229" s="22" t="s">
        <v>21968</v>
      </c>
    </row>
    <row r="230" spans="1:7">
      <c r="A230" s="278" t="s">
        <v>21969</v>
      </c>
      <c r="C230" s="34" t="s">
        <v>21970</v>
      </c>
      <c r="F230" s="278" t="s">
        <v>21967</v>
      </c>
      <c r="G230" s="22" t="s">
        <v>21968</v>
      </c>
    </row>
    <row r="231" spans="1:7">
      <c r="A231" s="278" t="s">
        <v>21971</v>
      </c>
      <c r="C231" s="34" t="s">
        <v>76906</v>
      </c>
      <c r="F231" s="278" t="s">
        <v>21972</v>
      </c>
      <c r="G231" s="22" t="s">
        <v>21973</v>
      </c>
    </row>
    <row r="232" spans="1:7">
      <c r="A232" s="278" t="s">
        <v>21974</v>
      </c>
      <c r="C232" s="34" t="s">
        <v>76907</v>
      </c>
      <c r="E232" s="278" t="s">
        <v>21975</v>
      </c>
      <c r="F232" s="278" t="s">
        <v>21976</v>
      </c>
      <c r="G232" s="22" t="s">
        <v>21977</v>
      </c>
    </row>
    <row r="233" spans="1:7">
      <c r="A233" s="278" t="s">
        <v>21978</v>
      </c>
      <c r="C233" s="34" t="s">
        <v>76908</v>
      </c>
      <c r="E233" s="278" t="s">
        <v>21979</v>
      </c>
      <c r="F233" s="278" t="s">
        <v>21980</v>
      </c>
      <c r="G233" s="22" t="s">
        <v>21981</v>
      </c>
    </row>
    <row r="234" spans="1:7">
      <c r="A234" s="278" t="s">
        <v>11065</v>
      </c>
      <c r="C234" s="34" t="s">
        <v>21982</v>
      </c>
      <c r="E234" s="278" t="s">
        <v>11067</v>
      </c>
      <c r="F234" s="278" t="s">
        <v>11068</v>
      </c>
      <c r="G234" s="22" t="s">
        <v>11069</v>
      </c>
    </row>
    <row r="235" spans="1:7">
      <c r="A235" s="278" t="s">
        <v>21983</v>
      </c>
      <c r="C235" s="34" t="s">
        <v>21984</v>
      </c>
      <c r="E235" s="278">
        <v>972544519496</v>
      </c>
      <c r="F235" s="278" t="s">
        <v>21985</v>
      </c>
      <c r="G235" s="22" t="s">
        <v>21986</v>
      </c>
    </row>
    <row r="236" spans="1:7">
      <c r="A236" s="278" t="s">
        <v>21987</v>
      </c>
      <c r="C236" s="34" t="s">
        <v>76909</v>
      </c>
      <c r="E236" s="278" t="s">
        <v>21988</v>
      </c>
      <c r="F236" s="278" t="s">
        <v>21989</v>
      </c>
      <c r="G236" s="22" t="s">
        <v>21990</v>
      </c>
    </row>
    <row r="237" spans="1:7">
      <c r="A237" s="278" t="s">
        <v>21991</v>
      </c>
    </row>
    <row r="238" spans="1:7">
      <c r="A238" s="278" t="s">
        <v>21992</v>
      </c>
      <c r="C238" s="34" t="s">
        <v>21993</v>
      </c>
      <c r="E238" s="278" t="s">
        <v>21994</v>
      </c>
      <c r="F238" s="278" t="s">
        <v>21995</v>
      </c>
      <c r="G238" s="22" t="s">
        <v>21996</v>
      </c>
    </row>
    <row r="239" spans="1:7">
      <c r="C239" s="34" t="s">
        <v>21997</v>
      </c>
      <c r="E239" s="278" t="s">
        <v>4123</v>
      </c>
      <c r="F239" s="278" t="s">
        <v>4124</v>
      </c>
      <c r="G239" s="22" t="s">
        <v>21998</v>
      </c>
    </row>
    <row r="240" spans="1:7">
      <c r="A240" s="278" t="s">
        <v>21999</v>
      </c>
      <c r="C240" s="34" t="s">
        <v>22000</v>
      </c>
      <c r="E240" s="278" t="s">
        <v>22001</v>
      </c>
      <c r="F240" s="278" t="s">
        <v>22002</v>
      </c>
      <c r="G240" s="22" t="s">
        <v>22003</v>
      </c>
    </row>
    <row r="241" spans="1:7">
      <c r="A241" s="278" t="s">
        <v>22004</v>
      </c>
      <c r="C241" s="34" t="s">
        <v>76910</v>
      </c>
      <c r="E241" s="278" t="s">
        <v>22005</v>
      </c>
      <c r="F241" s="278" t="s">
        <v>22006</v>
      </c>
      <c r="G241" s="22" t="s">
        <v>22007</v>
      </c>
    </row>
    <row r="242" spans="1:7">
      <c r="A242" s="278" t="s">
        <v>22008</v>
      </c>
      <c r="C242" s="34" t="s">
        <v>76911</v>
      </c>
      <c r="E242" s="278" t="s">
        <v>22009</v>
      </c>
      <c r="F242" s="278" t="s">
        <v>22010</v>
      </c>
      <c r="G242" s="22" t="s">
        <v>22011</v>
      </c>
    </row>
    <row r="243" spans="1:7">
      <c r="A243" s="278" t="s">
        <v>22012</v>
      </c>
      <c r="C243" s="34" t="s">
        <v>76912</v>
      </c>
      <c r="E243" s="278" t="s">
        <v>22013</v>
      </c>
      <c r="F243" s="278" t="s">
        <v>22014</v>
      </c>
      <c r="G243" s="22" t="s">
        <v>22015</v>
      </c>
    </row>
    <row r="244" spans="1:7">
      <c r="A244" s="278" t="s">
        <v>22016</v>
      </c>
      <c r="C244" s="34" t="s">
        <v>22017</v>
      </c>
      <c r="E244" s="278" t="s">
        <v>22018</v>
      </c>
      <c r="F244" s="278" t="s">
        <v>22019</v>
      </c>
      <c r="G244" s="22" t="s">
        <v>22020</v>
      </c>
    </row>
    <row r="245" spans="1:7">
      <c r="A245" s="278" t="s">
        <v>22021</v>
      </c>
      <c r="C245" s="34" t="s">
        <v>22022</v>
      </c>
      <c r="E245" s="278" t="s">
        <v>22023</v>
      </c>
      <c r="F245" s="278" t="s">
        <v>22024</v>
      </c>
      <c r="G245" s="22" t="s">
        <v>22025</v>
      </c>
    </row>
    <row r="246" spans="1:7">
      <c r="A246" s="278" t="s">
        <v>22026</v>
      </c>
      <c r="C246" s="34" t="s">
        <v>22027</v>
      </c>
      <c r="E246" s="278">
        <v>1449721300</v>
      </c>
      <c r="F246" s="278" t="s">
        <v>22028</v>
      </c>
      <c r="G246" s="22" t="s">
        <v>22029</v>
      </c>
    </row>
    <row r="247" spans="1:7">
      <c r="A247" s="278" t="s">
        <v>22030</v>
      </c>
      <c r="C247" s="34" t="s">
        <v>22031</v>
      </c>
      <c r="E247" s="278" t="s">
        <v>22032</v>
      </c>
      <c r="F247" s="278" t="s">
        <v>22033</v>
      </c>
      <c r="G247" s="22" t="s">
        <v>22034</v>
      </c>
    </row>
    <row r="248" spans="1:7">
      <c r="A248" s="278" t="s">
        <v>22035</v>
      </c>
      <c r="C248" s="34" t="s">
        <v>76913</v>
      </c>
      <c r="E248" s="278" t="s">
        <v>22036</v>
      </c>
      <c r="F248" s="278" t="s">
        <v>22037</v>
      </c>
      <c r="G248" s="22" t="s">
        <v>22038</v>
      </c>
    </row>
    <row r="249" spans="1:7">
      <c r="A249" s="278" t="s">
        <v>22039</v>
      </c>
      <c r="C249" s="34" t="s">
        <v>22040</v>
      </c>
      <c r="E249" s="278" t="s">
        <v>22041</v>
      </c>
      <c r="F249" s="278" t="s">
        <v>22042</v>
      </c>
      <c r="G249" s="22" t="s">
        <v>22043</v>
      </c>
    </row>
    <row r="250" spans="1:7">
      <c r="A250" s="278" t="s">
        <v>22044</v>
      </c>
      <c r="C250" s="34" t="s">
        <v>22045</v>
      </c>
      <c r="F250" s="278" t="s">
        <v>4751</v>
      </c>
      <c r="G250" s="22" t="s">
        <v>22046</v>
      </c>
    </row>
    <row r="251" spans="1:7">
      <c r="A251" s="278" t="s">
        <v>22047</v>
      </c>
      <c r="C251" s="34" t="s">
        <v>22048</v>
      </c>
      <c r="E251" s="278">
        <v>123456789</v>
      </c>
      <c r="F251" s="278" t="s">
        <v>22049</v>
      </c>
      <c r="G251" s="22" t="s">
        <v>22050</v>
      </c>
    </row>
    <row r="252" spans="1:7">
      <c r="A252" s="278" t="s">
        <v>22051</v>
      </c>
      <c r="C252" s="34" t="s">
        <v>22052</v>
      </c>
      <c r="E252" s="278" t="s">
        <v>22053</v>
      </c>
      <c r="F252" s="278" t="s">
        <v>22054</v>
      </c>
      <c r="G252" s="22" t="s">
        <v>22055</v>
      </c>
    </row>
    <row r="253" spans="1:7">
      <c r="A253" s="278" t="s">
        <v>22056</v>
      </c>
      <c r="C253" s="34" t="s">
        <v>22057</v>
      </c>
      <c r="E253" s="278" t="s">
        <v>22058</v>
      </c>
      <c r="F253" s="278" t="s">
        <v>22059</v>
      </c>
      <c r="G253" s="27" t="s">
        <v>54446</v>
      </c>
    </row>
    <row r="254" spans="1:7">
      <c r="A254" s="278" t="s">
        <v>22060</v>
      </c>
      <c r="C254" s="34" t="s">
        <v>22061</v>
      </c>
      <c r="E254" s="278" t="s">
        <v>22062</v>
      </c>
      <c r="F254" s="278" t="s">
        <v>22063</v>
      </c>
      <c r="G254" s="22" t="s">
        <v>22064</v>
      </c>
    </row>
    <row r="255" spans="1:7">
      <c r="A255" s="278" t="s">
        <v>22065</v>
      </c>
      <c r="C255" s="34" t="s">
        <v>76914</v>
      </c>
      <c r="E255" s="278" t="s">
        <v>22066</v>
      </c>
      <c r="F255" s="278" t="s">
        <v>22067</v>
      </c>
      <c r="G255" s="27" t="s">
        <v>76915</v>
      </c>
    </row>
    <row r="256" spans="1:7">
      <c r="C256" s="34" t="s">
        <v>22068</v>
      </c>
      <c r="E256" s="278" t="s">
        <v>22069</v>
      </c>
      <c r="F256" s="278" t="s">
        <v>22070</v>
      </c>
      <c r="G256" s="22" t="s">
        <v>22071</v>
      </c>
    </row>
    <row r="257" spans="1:7">
      <c r="A257" s="278" t="s">
        <v>10244</v>
      </c>
      <c r="C257" s="34" t="s">
        <v>22072</v>
      </c>
      <c r="E257" s="278" t="s">
        <v>3353</v>
      </c>
      <c r="F257" s="278" t="s">
        <v>3354</v>
      </c>
      <c r="G257" s="22" t="s">
        <v>10246</v>
      </c>
    </row>
    <row r="258" spans="1:7">
      <c r="A258" s="278" t="s">
        <v>22073</v>
      </c>
      <c r="C258" s="34" t="s">
        <v>22074</v>
      </c>
      <c r="E258" s="278" t="s">
        <v>22075</v>
      </c>
      <c r="F258" s="278" t="s">
        <v>22076</v>
      </c>
      <c r="G258" s="27" t="s">
        <v>76916</v>
      </c>
    </row>
    <row r="259" spans="1:7">
      <c r="C259" s="34" t="s">
        <v>76917</v>
      </c>
      <c r="E259" s="278" t="s">
        <v>22077</v>
      </c>
      <c r="F259" s="278" t="s">
        <v>22078</v>
      </c>
      <c r="G259" s="22" t="s">
        <v>22079</v>
      </c>
    </row>
    <row r="260" spans="1:7">
      <c r="A260" s="278" t="s">
        <v>22080</v>
      </c>
      <c r="C260" s="34" t="s">
        <v>72694</v>
      </c>
      <c r="F260" s="278" t="s">
        <v>22081</v>
      </c>
      <c r="G260" s="22" t="s">
        <v>22082</v>
      </c>
    </row>
    <row r="261" spans="1:7">
      <c r="C261" s="34" t="s">
        <v>22083</v>
      </c>
      <c r="E261" s="278" t="s">
        <v>22084</v>
      </c>
      <c r="F261" s="278" t="s">
        <v>22085</v>
      </c>
      <c r="G261" s="22" t="s">
        <v>22086</v>
      </c>
    </row>
    <row r="262" spans="1:7">
      <c r="A262" s="278" t="s">
        <v>22087</v>
      </c>
      <c r="C262" s="34" t="s">
        <v>76918</v>
      </c>
      <c r="E262" s="278" t="s">
        <v>22088</v>
      </c>
      <c r="F262" s="278" t="s">
        <v>22089</v>
      </c>
      <c r="G262" s="22" t="s">
        <v>22090</v>
      </c>
    </row>
    <row r="263" spans="1:7">
      <c r="A263" s="278" t="s">
        <v>22091</v>
      </c>
      <c r="C263" s="34" t="s">
        <v>22092</v>
      </c>
      <c r="E263" s="278" t="s">
        <v>22093</v>
      </c>
      <c r="F263" s="278" t="s">
        <v>22094</v>
      </c>
      <c r="G263" s="22" t="s">
        <v>22095</v>
      </c>
    </row>
    <row r="264" spans="1:7">
      <c r="A264" s="278" t="s">
        <v>22096</v>
      </c>
      <c r="C264" s="34" t="s">
        <v>76919</v>
      </c>
      <c r="E264" s="278" t="s">
        <v>22097</v>
      </c>
      <c r="F264" s="278" t="s">
        <v>22098</v>
      </c>
      <c r="G264" s="22" t="s">
        <v>22099</v>
      </c>
    </row>
    <row r="265" spans="1:7">
      <c r="A265" s="278" t="s">
        <v>11397</v>
      </c>
      <c r="C265" s="34" t="s">
        <v>22100</v>
      </c>
      <c r="E265" s="278" t="s">
        <v>11399</v>
      </c>
      <c r="F265" s="278" t="s">
        <v>11400</v>
      </c>
      <c r="G265" s="27" t="s">
        <v>11401</v>
      </c>
    </row>
    <row r="266" spans="1:7">
      <c r="C266" s="34" t="s">
        <v>22101</v>
      </c>
      <c r="E266" s="278" t="s">
        <v>22102</v>
      </c>
      <c r="F266" s="278" t="s">
        <v>22103</v>
      </c>
      <c r="G266" s="22" t="s">
        <v>22104</v>
      </c>
    </row>
    <row r="267" spans="1:7">
      <c r="A267" s="278" t="s">
        <v>859</v>
      </c>
      <c r="C267" s="34" t="s">
        <v>22105</v>
      </c>
      <c r="E267" s="278" t="s">
        <v>861</v>
      </c>
      <c r="F267" s="278" t="s">
        <v>862</v>
      </c>
      <c r="G267" s="27" t="s">
        <v>76920</v>
      </c>
    </row>
    <row r="268" spans="1:7">
      <c r="C268" s="34" t="s">
        <v>76921</v>
      </c>
      <c r="E268" s="278" t="s">
        <v>6225</v>
      </c>
      <c r="F268" s="278" t="s">
        <v>6226</v>
      </c>
      <c r="G268" s="22" t="s">
        <v>22106</v>
      </c>
    </row>
    <row r="269" spans="1:7">
      <c r="A269" s="278" t="s">
        <v>22107</v>
      </c>
      <c r="C269" s="34" t="s">
        <v>22108</v>
      </c>
      <c r="E269" s="278">
        <v>129825807</v>
      </c>
      <c r="F269" s="278" t="s">
        <v>22109</v>
      </c>
      <c r="G269" s="22" t="s">
        <v>22110</v>
      </c>
    </row>
    <row r="270" spans="1:7">
      <c r="A270" s="278" t="s">
        <v>22111</v>
      </c>
      <c r="C270" s="34" t="s">
        <v>76922</v>
      </c>
      <c r="E270" s="278" t="s">
        <v>22112</v>
      </c>
      <c r="F270" s="278" t="s">
        <v>22113</v>
      </c>
      <c r="G270" s="22" t="s">
        <v>22114</v>
      </c>
    </row>
    <row r="271" spans="1:7">
      <c r="A271" s="278" t="s">
        <v>12892</v>
      </c>
      <c r="C271" s="34" t="s">
        <v>22115</v>
      </c>
      <c r="E271" s="278" t="s">
        <v>2853</v>
      </c>
      <c r="F271" s="278" t="s">
        <v>2854</v>
      </c>
      <c r="G271" s="22" t="s">
        <v>12894</v>
      </c>
    </row>
    <row r="272" spans="1:7">
      <c r="A272" s="278" t="s">
        <v>22116</v>
      </c>
      <c r="C272" s="34" t="s">
        <v>76923</v>
      </c>
      <c r="F272" s="278" t="s">
        <v>22117</v>
      </c>
      <c r="G272" s="22" t="s">
        <v>22118</v>
      </c>
    </row>
    <row r="273" spans="1:7">
      <c r="A273" s="278" t="s">
        <v>22119</v>
      </c>
      <c r="C273" s="34" t="s">
        <v>22120</v>
      </c>
      <c r="E273" s="278">
        <v>2082701445</v>
      </c>
      <c r="F273" s="278" t="s">
        <v>22121</v>
      </c>
      <c r="G273" s="27" t="s">
        <v>76924</v>
      </c>
    </row>
    <row r="274" spans="1:7">
      <c r="A274" s="278" t="s">
        <v>22122</v>
      </c>
      <c r="C274" s="34" t="s">
        <v>76925</v>
      </c>
      <c r="E274" s="278">
        <v>1425280444</v>
      </c>
      <c r="F274" s="278" t="s">
        <v>22124</v>
      </c>
      <c r="G274" s="22" t="s">
        <v>22125</v>
      </c>
    </row>
    <row r="275" spans="1:7">
      <c r="A275" s="278" t="s">
        <v>22126</v>
      </c>
      <c r="C275" s="34" t="s">
        <v>22127</v>
      </c>
      <c r="E275" s="278" t="s">
        <v>22128</v>
      </c>
      <c r="F275" s="278" t="s">
        <v>22129</v>
      </c>
      <c r="G275" s="22" t="s">
        <v>22130</v>
      </c>
    </row>
    <row r="276" spans="1:7">
      <c r="A276" s="278" t="s">
        <v>22131</v>
      </c>
      <c r="C276" s="34" t="s">
        <v>22132</v>
      </c>
      <c r="F276" s="278" t="s">
        <v>22133</v>
      </c>
      <c r="G276" s="22" t="s">
        <v>22134</v>
      </c>
    </row>
    <row r="277" spans="1:7">
      <c r="A277" s="278" t="s">
        <v>22135</v>
      </c>
      <c r="C277" s="34" t="s">
        <v>22136</v>
      </c>
      <c r="E277" s="278" t="s">
        <v>22137</v>
      </c>
      <c r="F277" s="278" t="s">
        <v>22138</v>
      </c>
      <c r="G277" s="22" t="s">
        <v>22139</v>
      </c>
    </row>
    <row r="278" spans="1:7">
      <c r="A278" s="278" t="s">
        <v>22140</v>
      </c>
      <c r="C278" s="34" t="s">
        <v>22141</v>
      </c>
      <c r="E278" s="278" t="s">
        <v>22142</v>
      </c>
      <c r="F278" s="278" t="s">
        <v>22143</v>
      </c>
      <c r="G278" s="22" t="s">
        <v>22144</v>
      </c>
    </row>
    <row r="279" spans="1:7">
      <c r="A279" s="278" t="s">
        <v>22145</v>
      </c>
      <c r="C279" s="34" t="s">
        <v>76926</v>
      </c>
      <c r="E279" s="278" t="s">
        <v>22146</v>
      </c>
      <c r="F279" s="278" t="s">
        <v>22147</v>
      </c>
      <c r="G279" s="27" t="s">
        <v>76927</v>
      </c>
    </row>
    <row r="280" spans="1:7">
      <c r="A280" s="278" t="s">
        <v>22148</v>
      </c>
      <c r="C280" s="34" t="s">
        <v>22149</v>
      </c>
      <c r="E280" s="278" t="s">
        <v>22150</v>
      </c>
      <c r="F280" s="278" t="s">
        <v>22151</v>
      </c>
      <c r="G280" s="22" t="s">
        <v>22152</v>
      </c>
    </row>
    <row r="281" spans="1:7">
      <c r="A281" s="278" t="s">
        <v>22153</v>
      </c>
      <c r="C281" s="34" t="s">
        <v>22154</v>
      </c>
      <c r="E281" s="278" t="s">
        <v>22155</v>
      </c>
      <c r="F281" s="278" t="s">
        <v>22156</v>
      </c>
      <c r="G281" s="22" t="s">
        <v>22157</v>
      </c>
    </row>
    <row r="282" spans="1:7">
      <c r="A282" s="278" t="s">
        <v>22158</v>
      </c>
      <c r="C282" s="34" t="s">
        <v>22159</v>
      </c>
      <c r="E282" s="278" t="s">
        <v>886</v>
      </c>
      <c r="F282" s="278" t="s">
        <v>887</v>
      </c>
      <c r="G282" s="22" t="s">
        <v>22160</v>
      </c>
    </row>
    <row r="283" spans="1:7">
      <c r="A283" s="278" t="s">
        <v>22161</v>
      </c>
      <c r="C283" s="34" t="s">
        <v>22162</v>
      </c>
      <c r="E283" s="278" t="s">
        <v>9186</v>
      </c>
      <c r="F283" s="278" t="s">
        <v>9187</v>
      </c>
      <c r="G283" s="22" t="s">
        <v>22163</v>
      </c>
    </row>
    <row r="284" spans="1:7">
      <c r="A284" s="278" t="s">
        <v>12133</v>
      </c>
      <c r="C284" s="34" t="s">
        <v>22164</v>
      </c>
      <c r="E284" s="278">
        <v>6531585436</v>
      </c>
      <c r="F284" s="278" t="s">
        <v>12136</v>
      </c>
      <c r="G284" s="22" t="s">
        <v>12137</v>
      </c>
    </row>
    <row r="285" spans="1:7">
      <c r="A285" s="278" t="s">
        <v>22165</v>
      </c>
      <c r="C285" s="34" t="s">
        <v>22166</v>
      </c>
      <c r="E285" s="278" t="s">
        <v>22167</v>
      </c>
      <c r="F285" s="278" t="s">
        <v>22168</v>
      </c>
      <c r="G285" s="22" t="s">
        <v>22169</v>
      </c>
    </row>
    <row r="286" spans="1:7">
      <c r="A286" s="278" t="s">
        <v>17261</v>
      </c>
      <c r="C286" s="34" t="s">
        <v>22170</v>
      </c>
      <c r="F286" s="278" t="s">
        <v>17263</v>
      </c>
      <c r="G286" s="22" t="s">
        <v>17264</v>
      </c>
    </row>
    <row r="287" spans="1:7">
      <c r="A287" s="278" t="s">
        <v>14878</v>
      </c>
      <c r="C287" s="34" t="s">
        <v>76928</v>
      </c>
      <c r="E287" s="278">
        <v>1730891346</v>
      </c>
      <c r="F287" s="278" t="s">
        <v>14880</v>
      </c>
      <c r="G287" s="22" t="s">
        <v>14881</v>
      </c>
    </row>
    <row r="288" spans="1:7">
      <c r="A288" s="278" t="s">
        <v>22171</v>
      </c>
      <c r="C288" s="34" t="s">
        <v>76929</v>
      </c>
      <c r="E288" s="278" t="s">
        <v>2423</v>
      </c>
      <c r="F288" s="278" t="s">
        <v>2424</v>
      </c>
      <c r="G288" s="22" t="s">
        <v>22172</v>
      </c>
    </row>
    <row r="289" spans="1:7">
      <c r="A289" s="278" t="s">
        <v>22173</v>
      </c>
      <c r="C289" s="34" t="s">
        <v>76930</v>
      </c>
      <c r="E289" s="278" t="s">
        <v>22174</v>
      </c>
      <c r="F289" s="278" t="s">
        <v>22175</v>
      </c>
      <c r="G289" s="22" t="s">
        <v>22176</v>
      </c>
    </row>
    <row r="290" spans="1:7">
      <c r="A290" s="278" t="s">
        <v>14921</v>
      </c>
      <c r="C290" s="34" t="s">
        <v>76931</v>
      </c>
      <c r="E290" s="278" t="s">
        <v>5137</v>
      </c>
      <c r="F290" s="278" t="s">
        <v>5138</v>
      </c>
      <c r="G290" s="22" t="s">
        <v>14922</v>
      </c>
    </row>
    <row r="291" spans="1:7">
      <c r="A291" s="278" t="s">
        <v>22177</v>
      </c>
      <c r="C291" s="34" t="s">
        <v>22178</v>
      </c>
      <c r="E291" s="278" t="s">
        <v>22179</v>
      </c>
      <c r="F291" s="278" t="s">
        <v>22180</v>
      </c>
      <c r="G291" s="22" t="s">
        <v>22181</v>
      </c>
    </row>
    <row r="292" spans="1:7">
      <c r="A292" s="278" t="s">
        <v>22182</v>
      </c>
      <c r="C292" s="34" t="s">
        <v>76932</v>
      </c>
      <c r="F292" s="278" t="s">
        <v>22183</v>
      </c>
      <c r="G292" s="22" t="s">
        <v>22184</v>
      </c>
    </row>
    <row r="293" spans="1:7">
      <c r="A293" s="278" t="s">
        <v>22185</v>
      </c>
      <c r="C293" s="34" t="s">
        <v>22186</v>
      </c>
      <c r="E293" s="278" t="s">
        <v>22187</v>
      </c>
      <c r="F293" s="278" t="s">
        <v>22188</v>
      </c>
      <c r="G293" s="22" t="s">
        <v>22189</v>
      </c>
    </row>
    <row r="294" spans="1:7">
      <c r="A294" s="278" t="s">
        <v>22190</v>
      </c>
      <c r="C294" s="34" t="s">
        <v>22191</v>
      </c>
      <c r="F294" s="278" t="s">
        <v>22192</v>
      </c>
      <c r="G294" s="22" t="s">
        <v>22193</v>
      </c>
    </row>
    <row r="295" spans="1:7">
      <c r="A295" s="278" t="s">
        <v>22194</v>
      </c>
      <c r="C295" s="34" t="s">
        <v>22195</v>
      </c>
      <c r="E295" s="278" t="s">
        <v>22196</v>
      </c>
      <c r="F295" s="278" t="s">
        <v>22197</v>
      </c>
      <c r="G295" s="22" t="s">
        <v>22198</v>
      </c>
    </row>
    <row r="296" spans="1:7">
      <c r="A296" s="278" t="s">
        <v>22199</v>
      </c>
      <c r="C296" s="34" t="s">
        <v>22200</v>
      </c>
      <c r="E296" s="278" t="s">
        <v>22201</v>
      </c>
      <c r="F296" s="278" t="s">
        <v>22202</v>
      </c>
      <c r="G296" s="22" t="s">
        <v>22203</v>
      </c>
    </row>
    <row r="297" spans="1:7">
      <c r="A297" s="278" t="s">
        <v>22204</v>
      </c>
      <c r="C297" s="34" t="s">
        <v>22205</v>
      </c>
      <c r="E297" s="278" t="s">
        <v>22206</v>
      </c>
      <c r="F297" s="278" t="s">
        <v>22207</v>
      </c>
      <c r="G297" s="22" t="s">
        <v>22208</v>
      </c>
    </row>
    <row r="298" spans="1:7">
      <c r="A298" s="278" t="s">
        <v>22209</v>
      </c>
      <c r="C298" s="34" t="s">
        <v>22210</v>
      </c>
      <c r="E298" s="278" t="s">
        <v>22211</v>
      </c>
      <c r="F298" s="278" t="s">
        <v>22212</v>
      </c>
      <c r="G298" s="22" t="s">
        <v>22213</v>
      </c>
    </row>
    <row r="299" spans="1:7">
      <c r="A299" s="278" t="s">
        <v>22214</v>
      </c>
      <c r="C299" s="34" t="s">
        <v>76933</v>
      </c>
      <c r="E299" s="278" t="s">
        <v>22215</v>
      </c>
      <c r="F299" s="278" t="s">
        <v>22216</v>
      </c>
      <c r="G299" s="22" t="s">
        <v>22217</v>
      </c>
    </row>
    <row r="300" spans="1:7">
      <c r="A300" s="278" t="s">
        <v>22218</v>
      </c>
      <c r="C300" s="34" t="s">
        <v>76934</v>
      </c>
      <c r="E300" s="278" t="s">
        <v>22219</v>
      </c>
      <c r="F300" s="278" t="s">
        <v>22220</v>
      </c>
      <c r="G300" s="22" t="s">
        <v>22221</v>
      </c>
    </row>
    <row r="301" spans="1:7">
      <c r="A301" s="278" t="s">
        <v>22222</v>
      </c>
      <c r="C301" s="34" t="s">
        <v>22223</v>
      </c>
      <c r="E301" s="278" t="s">
        <v>22224</v>
      </c>
      <c r="F301" s="278" t="s">
        <v>22225</v>
      </c>
      <c r="G301" s="22" t="s">
        <v>22226</v>
      </c>
    </row>
    <row r="302" spans="1:7">
      <c r="A302" s="278" t="s">
        <v>22227</v>
      </c>
      <c r="C302" s="34" t="s">
        <v>76935</v>
      </c>
      <c r="E302" s="278" t="s">
        <v>22228</v>
      </c>
      <c r="F302" s="278" t="s">
        <v>22229</v>
      </c>
      <c r="G302" s="22" t="s">
        <v>22230</v>
      </c>
    </row>
    <row r="303" spans="1:7">
      <c r="A303" s="278" t="s">
        <v>22231</v>
      </c>
      <c r="C303" s="34" t="s">
        <v>22232</v>
      </c>
      <c r="E303" s="278" t="s">
        <v>22233</v>
      </c>
      <c r="F303" s="278" t="s">
        <v>22234</v>
      </c>
      <c r="G303" s="22" t="s">
        <v>22235</v>
      </c>
    </row>
    <row r="304" spans="1:7">
      <c r="A304" s="278" t="s">
        <v>22236</v>
      </c>
      <c r="C304" s="34" t="s">
        <v>22237</v>
      </c>
      <c r="E304" s="278" t="s">
        <v>22238</v>
      </c>
      <c r="F304" s="278" t="s">
        <v>22239</v>
      </c>
      <c r="G304" s="22" t="s">
        <v>22240</v>
      </c>
    </row>
    <row r="305" spans="1:7">
      <c r="A305" s="278" t="s">
        <v>22241</v>
      </c>
      <c r="C305" s="34" t="s">
        <v>76936</v>
      </c>
      <c r="E305" s="278" t="s">
        <v>22242</v>
      </c>
      <c r="F305" s="278" t="s">
        <v>22243</v>
      </c>
      <c r="G305" s="27" t="s">
        <v>76937</v>
      </c>
    </row>
    <row r="306" spans="1:7">
      <c r="A306" s="278" t="s">
        <v>22244</v>
      </c>
      <c r="C306" s="34" t="s">
        <v>76938</v>
      </c>
      <c r="E306" s="278">
        <v>972508448882</v>
      </c>
      <c r="F306" s="278" t="s">
        <v>22246</v>
      </c>
      <c r="G306" s="22" t="s">
        <v>22247</v>
      </c>
    </row>
    <row r="307" spans="1:7">
      <c r="A307" s="278" t="s">
        <v>22248</v>
      </c>
      <c r="C307" s="34" t="s">
        <v>22249</v>
      </c>
      <c r="E307" s="278">
        <v>7828877199</v>
      </c>
      <c r="F307" s="278" t="s">
        <v>22250</v>
      </c>
      <c r="G307" s="22" t="s">
        <v>22251</v>
      </c>
    </row>
    <row r="308" spans="1:7">
      <c r="A308" s="278" t="s">
        <v>22252</v>
      </c>
      <c r="C308" s="34" t="s">
        <v>76939</v>
      </c>
      <c r="E308" s="278" t="s">
        <v>22253</v>
      </c>
      <c r="F308" s="278" t="s">
        <v>22254</v>
      </c>
      <c r="G308" s="22" t="s">
        <v>22255</v>
      </c>
    </row>
    <row r="309" spans="1:7">
      <c r="A309" s="278" t="s">
        <v>22256</v>
      </c>
      <c r="C309" s="34" t="s">
        <v>76940</v>
      </c>
      <c r="E309" s="278" t="s">
        <v>22257</v>
      </c>
      <c r="F309" s="278" t="s">
        <v>22258</v>
      </c>
      <c r="G309" s="22" t="s">
        <v>22259</v>
      </c>
    </row>
    <row r="310" spans="1:7">
      <c r="A310" s="278" t="s">
        <v>22260</v>
      </c>
      <c r="C310" s="34" t="s">
        <v>22261</v>
      </c>
      <c r="E310" s="278" t="s">
        <v>22262</v>
      </c>
      <c r="F310" s="278" t="s">
        <v>22263</v>
      </c>
      <c r="G310" s="22" t="s">
        <v>22264</v>
      </c>
    </row>
    <row r="311" spans="1:7">
      <c r="A311" s="278" t="s">
        <v>22265</v>
      </c>
      <c r="C311" s="34" t="s">
        <v>22266</v>
      </c>
      <c r="E311" s="278" t="s">
        <v>22267</v>
      </c>
      <c r="F311" s="278" t="s">
        <v>22268</v>
      </c>
      <c r="G311" s="22" t="s">
        <v>22269</v>
      </c>
    </row>
    <row r="312" spans="1:7">
      <c r="A312" s="278" t="s">
        <v>22270</v>
      </c>
      <c r="C312" s="34" t="s">
        <v>22271</v>
      </c>
      <c r="E312" s="278" t="s">
        <v>22206</v>
      </c>
      <c r="F312" s="278" t="s">
        <v>22272</v>
      </c>
      <c r="G312" s="22" t="s">
        <v>22273</v>
      </c>
    </row>
    <row r="313" spans="1:7">
      <c r="A313" s="278" t="s">
        <v>22274</v>
      </c>
      <c r="C313" s="34" t="s">
        <v>22275</v>
      </c>
      <c r="E313" s="278" t="s">
        <v>22276</v>
      </c>
      <c r="F313" s="278" t="s">
        <v>22277</v>
      </c>
      <c r="G313" s="22" t="s">
        <v>22278</v>
      </c>
    </row>
    <row r="314" spans="1:7">
      <c r="A314" s="278" t="s">
        <v>22279</v>
      </c>
      <c r="C314" s="34" t="s">
        <v>22280</v>
      </c>
      <c r="E314" s="278" t="s">
        <v>22281</v>
      </c>
      <c r="F314" s="278" t="s">
        <v>22282</v>
      </c>
      <c r="G314" s="22" t="s">
        <v>22283</v>
      </c>
    </row>
    <row r="315" spans="1:7">
      <c r="A315" s="278" t="s">
        <v>22284</v>
      </c>
      <c r="C315" s="34" t="s">
        <v>22285</v>
      </c>
      <c r="E315" s="278" t="s">
        <v>22286</v>
      </c>
      <c r="F315" s="278" t="s">
        <v>22287</v>
      </c>
      <c r="G315" s="22" t="s">
        <v>22288</v>
      </c>
    </row>
    <row r="316" spans="1:7">
      <c r="A316" s="278" t="s">
        <v>22289</v>
      </c>
      <c r="C316" s="34" t="s">
        <v>22290</v>
      </c>
      <c r="E316" s="278" t="s">
        <v>22291</v>
      </c>
      <c r="F316" s="278" t="s">
        <v>22292</v>
      </c>
      <c r="G316" s="22" t="s">
        <v>22293</v>
      </c>
    </row>
    <row r="317" spans="1:7">
      <c r="A317" s="278" t="s">
        <v>22294</v>
      </c>
      <c r="C317" s="34" t="s">
        <v>22295</v>
      </c>
      <c r="E317" s="278">
        <v>1268729233</v>
      </c>
      <c r="F317" s="278" t="s">
        <v>22296</v>
      </c>
      <c r="G317" s="22" t="s">
        <v>22297</v>
      </c>
    </row>
    <row r="318" spans="1:7">
      <c r="A318" s="278" t="s">
        <v>22298</v>
      </c>
      <c r="C318" s="34" t="s">
        <v>22299</v>
      </c>
      <c r="E318" s="278" t="s">
        <v>22300</v>
      </c>
      <c r="F318" s="278" t="s">
        <v>22301</v>
      </c>
      <c r="G318" s="22" t="s">
        <v>22302</v>
      </c>
    </row>
    <row r="319" spans="1:7">
      <c r="A319" s="278" t="s">
        <v>22303</v>
      </c>
      <c r="C319" s="34" t="s">
        <v>22304</v>
      </c>
      <c r="E319" s="278">
        <v>1282798256</v>
      </c>
      <c r="F319" s="278" t="s">
        <v>22305</v>
      </c>
      <c r="G319" s="22" t="s">
        <v>22306</v>
      </c>
    </row>
    <row r="320" spans="1:7">
      <c r="A320" s="278" t="s">
        <v>22307</v>
      </c>
      <c r="C320" s="34" t="s">
        <v>76941</v>
      </c>
      <c r="F320" s="278" t="s">
        <v>22308</v>
      </c>
      <c r="G320" s="22" t="s">
        <v>22309</v>
      </c>
    </row>
    <row r="321" spans="1:7">
      <c r="A321" s="278" t="s">
        <v>21983</v>
      </c>
      <c r="C321" s="34" t="s">
        <v>76942</v>
      </c>
      <c r="E321" s="278">
        <v>54</v>
      </c>
      <c r="F321" s="278" t="s">
        <v>22310</v>
      </c>
      <c r="G321" s="22" t="s">
        <v>22311</v>
      </c>
    </row>
    <row r="322" spans="1:7">
      <c r="A322" s="278" t="s">
        <v>22312</v>
      </c>
      <c r="C322" s="34" t="s">
        <v>22313</v>
      </c>
      <c r="E322" s="278">
        <v>508448882</v>
      </c>
      <c r="F322" s="278" t="s">
        <v>22314</v>
      </c>
      <c r="G322" s="22" t="s">
        <v>22315</v>
      </c>
    </row>
    <row r="323" spans="1:7">
      <c r="A323" s="278" t="s">
        <v>22316</v>
      </c>
      <c r="C323" s="34" t="s">
        <v>76943</v>
      </c>
      <c r="E323" s="278" t="s">
        <v>22317</v>
      </c>
      <c r="F323" s="278" t="s">
        <v>22318</v>
      </c>
      <c r="G323" s="22" t="s">
        <v>22319</v>
      </c>
    </row>
    <row r="324" spans="1:7">
      <c r="A324" s="278" t="s">
        <v>22320</v>
      </c>
      <c r="C324" s="34" t="s">
        <v>22321</v>
      </c>
      <c r="E324" s="278" t="s">
        <v>22322</v>
      </c>
      <c r="F324" s="278" t="s">
        <v>22323</v>
      </c>
      <c r="G324" s="22" t="s">
        <v>22324</v>
      </c>
    </row>
    <row r="325" spans="1:7">
      <c r="A325" s="278" t="s">
        <v>22325</v>
      </c>
      <c r="C325" s="34" t="s">
        <v>22326</v>
      </c>
      <c r="E325" s="278" t="s">
        <v>22327</v>
      </c>
      <c r="F325" s="278" t="s">
        <v>22328</v>
      </c>
      <c r="G325" s="22" t="s">
        <v>22329</v>
      </c>
    </row>
    <row r="326" spans="1:7">
      <c r="A326" s="278" t="s">
        <v>22330</v>
      </c>
      <c r="C326" s="34" t="s">
        <v>22331</v>
      </c>
      <c r="E326" s="278" t="s">
        <v>22332</v>
      </c>
      <c r="F326" s="278" t="s">
        <v>22333</v>
      </c>
      <c r="G326" s="22" t="s">
        <v>22334</v>
      </c>
    </row>
    <row r="327" spans="1:7">
      <c r="A327" s="278" t="s">
        <v>22335</v>
      </c>
      <c r="C327" s="34" t="s">
        <v>22336</v>
      </c>
      <c r="E327" s="278">
        <v>8451201012</v>
      </c>
      <c r="F327" s="278" t="s">
        <v>22337</v>
      </c>
      <c r="G327" s="22" t="s">
        <v>22338</v>
      </c>
    </row>
    <row r="328" spans="1:7">
      <c r="A328" s="278" t="s">
        <v>22339</v>
      </c>
      <c r="C328" s="34" t="s">
        <v>22340</v>
      </c>
      <c r="E328" s="278" t="s">
        <v>6485</v>
      </c>
      <c r="F328" s="278" t="s">
        <v>6486</v>
      </c>
      <c r="G328" s="22" t="s">
        <v>22341</v>
      </c>
    </row>
    <row r="329" spans="1:7">
      <c r="A329" s="278" t="s">
        <v>22312</v>
      </c>
      <c r="C329" s="34" t="s">
        <v>22313</v>
      </c>
      <c r="E329" s="278">
        <v>447919884861</v>
      </c>
      <c r="F329" s="278" t="s">
        <v>22342</v>
      </c>
      <c r="G329" s="22" t="s">
        <v>22343</v>
      </c>
    </row>
    <row r="330" spans="1:7" ht="18.75">
      <c r="C330" s="34" t="s">
        <v>22344</v>
      </c>
      <c r="E330" s="458">
        <v>522548653</v>
      </c>
      <c r="G330" s="22" t="s">
        <v>22345</v>
      </c>
    </row>
    <row r="331" spans="1:7">
      <c r="A331" s="278" t="s">
        <v>22346</v>
      </c>
      <c r="C331" s="34" t="s">
        <v>22347</v>
      </c>
      <c r="E331" s="278" t="s">
        <v>22348</v>
      </c>
      <c r="F331" s="278" t="s">
        <v>22349</v>
      </c>
      <c r="G331" s="22" t="s">
        <v>22350</v>
      </c>
    </row>
    <row r="332" spans="1:7">
      <c r="A332" s="278" t="s">
        <v>22351</v>
      </c>
      <c r="C332" s="34" t="s">
        <v>62354</v>
      </c>
      <c r="E332" s="278">
        <v>7866166374</v>
      </c>
      <c r="F332" s="278" t="s">
        <v>22352</v>
      </c>
      <c r="G332" s="22" t="s">
        <v>22353</v>
      </c>
    </row>
    <row r="333" spans="1:7">
      <c r="A333" s="278" t="s">
        <v>22354</v>
      </c>
      <c r="C333" s="34" t="s">
        <v>76944</v>
      </c>
      <c r="E333" s="278" t="s">
        <v>8043</v>
      </c>
      <c r="F333" s="278" t="s">
        <v>8044</v>
      </c>
      <c r="G333" s="22" t="s">
        <v>22355</v>
      </c>
    </row>
    <row r="334" spans="1:7">
      <c r="A334" s="278" t="s">
        <v>22356</v>
      </c>
      <c r="C334" s="34" t="s">
        <v>22357</v>
      </c>
      <c r="E334" s="278" t="s">
        <v>22358</v>
      </c>
      <c r="F334" s="278" t="s">
        <v>22359</v>
      </c>
      <c r="G334" s="22" t="s">
        <v>22360</v>
      </c>
    </row>
    <row r="335" spans="1:7">
      <c r="A335" s="278" t="s">
        <v>22361</v>
      </c>
      <c r="C335" s="34" t="s">
        <v>22362</v>
      </c>
      <c r="E335" s="278">
        <v>1274601107</v>
      </c>
      <c r="F335" s="278" t="s">
        <v>22363</v>
      </c>
      <c r="G335" s="22" t="s">
        <v>22364</v>
      </c>
    </row>
    <row r="336" spans="1:7">
      <c r="A336" s="456" t="s">
        <v>22365</v>
      </c>
    </row>
    <row r="337" spans="1:7">
      <c r="A337" s="278" t="s">
        <v>22366</v>
      </c>
      <c r="C337" s="34" t="s">
        <v>22367</v>
      </c>
      <c r="E337" s="278">
        <v>7580380084</v>
      </c>
      <c r="F337" s="278" t="s">
        <v>22368</v>
      </c>
      <c r="G337" s="22" t="s">
        <v>22369</v>
      </c>
    </row>
    <row r="338" spans="1:7">
      <c r="A338" s="278" t="s">
        <v>22370</v>
      </c>
      <c r="C338" s="34" t="s">
        <v>22371</v>
      </c>
      <c r="E338" s="278">
        <v>2920813745</v>
      </c>
      <c r="F338" s="278" t="s">
        <v>22372</v>
      </c>
      <c r="G338" s="22" t="s">
        <v>22373</v>
      </c>
    </row>
    <row r="339" spans="1:7">
      <c r="A339" s="278" t="s">
        <v>22374</v>
      </c>
      <c r="C339" s="34" t="s">
        <v>22375</v>
      </c>
      <c r="E339" s="278" t="s">
        <v>22376</v>
      </c>
      <c r="F339" s="278" t="s">
        <v>22377</v>
      </c>
      <c r="G339" s="22" t="s">
        <v>22378</v>
      </c>
    </row>
    <row r="340" spans="1:7">
      <c r="A340" s="278" t="s">
        <v>22379</v>
      </c>
      <c r="C340" s="34" t="s">
        <v>63209</v>
      </c>
      <c r="E340" s="278" t="s">
        <v>22380</v>
      </c>
      <c r="F340" s="278" t="s">
        <v>22381</v>
      </c>
      <c r="G340" s="22" t="s">
        <v>22382</v>
      </c>
    </row>
    <row r="341" spans="1:7">
      <c r="A341" s="278" t="s">
        <v>22383</v>
      </c>
      <c r="C341" s="34" t="s">
        <v>22384</v>
      </c>
      <c r="E341" s="278" t="s">
        <v>22385</v>
      </c>
      <c r="F341" s="278" t="s">
        <v>22386</v>
      </c>
      <c r="G341" s="22" t="s">
        <v>22387</v>
      </c>
    </row>
    <row r="342" spans="1:7">
      <c r="A342" s="278" t="s">
        <v>22388</v>
      </c>
      <c r="C342" s="34" t="s">
        <v>22389</v>
      </c>
      <c r="E342" s="278" t="s">
        <v>22390</v>
      </c>
      <c r="F342" s="278" t="s">
        <v>22391</v>
      </c>
      <c r="G342" s="27" t="s">
        <v>76945</v>
      </c>
    </row>
    <row r="343" spans="1:7">
      <c r="A343" s="278" t="s">
        <v>22392</v>
      </c>
      <c r="C343" s="34" t="s">
        <v>22393</v>
      </c>
      <c r="E343" s="278" t="s">
        <v>22394</v>
      </c>
      <c r="F343" s="278" t="s">
        <v>22395</v>
      </c>
      <c r="G343" s="22" t="s">
        <v>22396</v>
      </c>
    </row>
    <row r="344" spans="1:7">
      <c r="A344" s="278" t="s">
        <v>22397</v>
      </c>
      <c r="C344" s="34" t="s">
        <v>22398</v>
      </c>
      <c r="F344" s="278" t="s">
        <v>22399</v>
      </c>
      <c r="G344" s="22" t="s">
        <v>22400</v>
      </c>
    </row>
    <row r="345" spans="1:7">
      <c r="A345" s="278" t="s">
        <v>22401</v>
      </c>
      <c r="C345" s="34" t="s">
        <v>22402</v>
      </c>
      <c r="E345" s="278" t="s">
        <v>8827</v>
      </c>
      <c r="F345" s="278" t="s">
        <v>8828</v>
      </c>
      <c r="G345" s="27" t="s">
        <v>76946</v>
      </c>
    </row>
    <row r="346" spans="1:7">
      <c r="A346" s="278" t="s">
        <v>22403</v>
      </c>
      <c r="C346" s="34" t="s">
        <v>22404</v>
      </c>
      <c r="E346" s="278" t="s">
        <v>8930</v>
      </c>
      <c r="F346" s="278" t="s">
        <v>8931</v>
      </c>
      <c r="G346" s="22" t="s">
        <v>22405</v>
      </c>
    </row>
    <row r="347" spans="1:7">
      <c r="A347" s="278" t="s">
        <v>11174</v>
      </c>
      <c r="C347" s="34" t="s">
        <v>22406</v>
      </c>
      <c r="E347" s="278">
        <v>8618022878128</v>
      </c>
      <c r="F347" s="278" t="s">
        <v>11176</v>
      </c>
      <c r="G347" s="22" t="s">
        <v>11177</v>
      </c>
    </row>
    <row r="348" spans="1:7">
      <c r="A348" s="278" t="s">
        <v>22407</v>
      </c>
      <c r="C348" s="34" t="s">
        <v>76947</v>
      </c>
      <c r="E348" s="278" t="s">
        <v>22409</v>
      </c>
      <c r="F348" s="278" t="s">
        <v>22410</v>
      </c>
      <c r="G348" s="22" t="s">
        <v>22411</v>
      </c>
    </row>
    <row r="349" spans="1:7">
      <c r="A349" s="278" t="s">
        <v>22412</v>
      </c>
      <c r="C349" s="34" t="s">
        <v>76948</v>
      </c>
      <c r="E349" s="278" t="s">
        <v>22413</v>
      </c>
      <c r="F349" s="278" t="s">
        <v>22414</v>
      </c>
      <c r="G349" s="22" t="s">
        <v>22415</v>
      </c>
    </row>
    <row r="350" spans="1:7">
      <c r="A350" s="278" t="s">
        <v>22416</v>
      </c>
      <c r="C350" s="34" t="s">
        <v>22417</v>
      </c>
      <c r="F350" s="278" t="s">
        <v>22418</v>
      </c>
      <c r="G350" s="22" t="s">
        <v>22419</v>
      </c>
    </row>
    <row r="351" spans="1:7">
      <c r="A351" s="278" t="s">
        <v>22420</v>
      </c>
      <c r="C351" s="34" t="s">
        <v>22421</v>
      </c>
      <c r="E351" s="278" t="s">
        <v>6854</v>
      </c>
      <c r="F351" s="278" t="s">
        <v>6855</v>
      </c>
      <c r="G351" s="22" t="s">
        <v>22422</v>
      </c>
    </row>
    <row r="352" spans="1:7">
      <c r="A352" s="278" t="s">
        <v>22423</v>
      </c>
      <c r="C352" s="34" t="s">
        <v>22424</v>
      </c>
      <c r="E352" s="278" t="s">
        <v>22425</v>
      </c>
      <c r="F352" s="278" t="s">
        <v>22426</v>
      </c>
      <c r="G352" s="22" t="s">
        <v>22427</v>
      </c>
    </row>
    <row r="353" spans="1:7">
      <c r="A353" s="278" t="s">
        <v>22428</v>
      </c>
      <c r="C353" s="34" t="s">
        <v>22429</v>
      </c>
      <c r="E353" s="278" t="s">
        <v>22430</v>
      </c>
      <c r="F353" s="278" t="s">
        <v>22431</v>
      </c>
      <c r="G353" s="22" t="s">
        <v>22432</v>
      </c>
    </row>
    <row r="354" spans="1:7">
      <c r="A354" s="278" t="s">
        <v>13086</v>
      </c>
      <c r="C354" s="34" t="s">
        <v>22433</v>
      </c>
      <c r="E354" s="278" t="s">
        <v>6135</v>
      </c>
      <c r="F354" s="278" t="s">
        <v>6136</v>
      </c>
      <c r="G354" s="22" t="s">
        <v>13088</v>
      </c>
    </row>
    <row r="355" spans="1:7">
      <c r="A355" s="278" t="s">
        <v>22434</v>
      </c>
      <c r="C355" s="34" t="s">
        <v>22435</v>
      </c>
      <c r="E355" s="278" t="s">
        <v>8455</v>
      </c>
      <c r="F355" s="278" t="s">
        <v>8456</v>
      </c>
      <c r="G355" s="22" t="s">
        <v>22436</v>
      </c>
    </row>
    <row r="356" spans="1:7">
      <c r="A356" s="278" t="s">
        <v>22437</v>
      </c>
      <c r="C356" s="34" t="s">
        <v>76949</v>
      </c>
      <c r="E356" s="278">
        <v>1909484346</v>
      </c>
      <c r="F356" s="278" t="s">
        <v>6603</v>
      </c>
      <c r="G356" s="22" t="s">
        <v>22438</v>
      </c>
    </row>
    <row r="357" spans="1:7">
      <c r="A357" s="278" t="s">
        <v>22439</v>
      </c>
      <c r="C357" s="34" t="s">
        <v>22440</v>
      </c>
      <c r="F357" s="278" t="s">
        <v>22441</v>
      </c>
      <c r="G357" s="22" t="s">
        <v>22442</v>
      </c>
    </row>
    <row r="358" spans="1:7">
      <c r="A358" s="278" t="s">
        <v>22443</v>
      </c>
      <c r="C358" s="34" t="s">
        <v>22444</v>
      </c>
      <c r="E358" s="278" t="s">
        <v>22445</v>
      </c>
      <c r="F358" s="278" t="s">
        <v>22446</v>
      </c>
      <c r="G358" s="27" t="s">
        <v>76950</v>
      </c>
    </row>
    <row r="359" spans="1:7">
      <c r="A359" s="278" t="s">
        <v>22447</v>
      </c>
      <c r="C359" s="34" t="s">
        <v>22448</v>
      </c>
      <c r="E359" s="278">
        <v>1753256008</v>
      </c>
      <c r="F359" s="278" t="s">
        <v>22449</v>
      </c>
      <c r="G359" s="22" t="s">
        <v>22450</v>
      </c>
    </row>
    <row r="360" spans="1:7">
      <c r="A360" s="278" t="s">
        <v>22451</v>
      </c>
      <c r="C360" s="34" t="s">
        <v>22452</v>
      </c>
      <c r="F360" s="278" t="s">
        <v>22453</v>
      </c>
      <c r="G360" s="22" t="s">
        <v>22454</v>
      </c>
    </row>
    <row r="361" spans="1:7">
      <c r="A361" s="278" t="s">
        <v>22455</v>
      </c>
      <c r="C361" s="34" t="s">
        <v>76951</v>
      </c>
      <c r="F361" s="278" t="s">
        <v>22457</v>
      </c>
      <c r="G361" s="22" t="s">
        <v>22458</v>
      </c>
    </row>
    <row r="362" spans="1:7">
      <c r="A362" s="278" t="s">
        <v>22459</v>
      </c>
      <c r="C362" s="34" t="s">
        <v>76952</v>
      </c>
      <c r="E362" s="278" t="s">
        <v>22460</v>
      </c>
      <c r="F362" s="278" t="s">
        <v>22461</v>
      </c>
      <c r="G362" s="22" t="s">
        <v>22462</v>
      </c>
    </row>
    <row r="363" spans="1:7">
      <c r="A363" s="278" t="s">
        <v>14633</v>
      </c>
      <c r="C363" s="34" t="s">
        <v>22463</v>
      </c>
      <c r="E363" s="278">
        <v>8618022878128</v>
      </c>
      <c r="F363" s="278" t="s">
        <v>14635</v>
      </c>
      <c r="G363" s="22" t="s">
        <v>14636</v>
      </c>
    </row>
    <row r="364" spans="1:7">
      <c r="A364" s="278" t="s">
        <v>22464</v>
      </c>
      <c r="C364" s="34" t="s">
        <v>22465</v>
      </c>
      <c r="E364" s="278">
        <v>1327317517</v>
      </c>
      <c r="F364" s="278" t="s">
        <v>22466</v>
      </c>
      <c r="G364" s="22" t="s">
        <v>22467</v>
      </c>
    </row>
    <row r="365" spans="1:7">
      <c r="A365" s="278" t="s">
        <v>22468</v>
      </c>
      <c r="C365" s="34" t="s">
        <v>22469</v>
      </c>
      <c r="F365" s="278" t="s">
        <v>22470</v>
      </c>
      <c r="G365" s="22" t="s">
        <v>22471</v>
      </c>
    </row>
    <row r="366" spans="1:7">
      <c r="A366" s="278" t="s">
        <v>13098</v>
      </c>
      <c r="C366" s="34" t="s">
        <v>76953</v>
      </c>
      <c r="E366" s="278">
        <v>8613710546104</v>
      </c>
      <c r="F366" s="278" t="s">
        <v>13100</v>
      </c>
      <c r="G366" s="22" t="s">
        <v>13101</v>
      </c>
    </row>
    <row r="367" spans="1:7">
      <c r="A367" s="278" t="s">
        <v>22472</v>
      </c>
      <c r="C367" s="34" t="s">
        <v>22473</v>
      </c>
      <c r="E367" s="278" t="s">
        <v>22474</v>
      </c>
      <c r="F367" s="278" t="s">
        <v>22475</v>
      </c>
      <c r="G367" s="22" t="s">
        <v>22476</v>
      </c>
    </row>
    <row r="368" spans="1:7">
      <c r="A368" s="278" t="s">
        <v>22437</v>
      </c>
      <c r="C368" s="34" t="s">
        <v>22477</v>
      </c>
      <c r="E368" s="278">
        <v>1909484346</v>
      </c>
      <c r="F368" s="278" t="s">
        <v>22478</v>
      </c>
      <c r="G368" s="22" t="s">
        <v>22479</v>
      </c>
    </row>
    <row r="369" spans="1:7">
      <c r="A369" s="278" t="s">
        <v>22480</v>
      </c>
      <c r="C369" s="34" t="s">
        <v>22481</v>
      </c>
      <c r="E369" s="278" t="s">
        <v>22482</v>
      </c>
      <c r="F369" s="278" t="s">
        <v>22483</v>
      </c>
      <c r="G369" s="22" t="s">
        <v>22484</v>
      </c>
    </row>
    <row r="370" spans="1:7">
      <c r="A370" s="278" t="s">
        <v>15165</v>
      </c>
      <c r="C370" s="34" t="s">
        <v>22485</v>
      </c>
      <c r="F370" s="278" t="s">
        <v>15167</v>
      </c>
      <c r="G370" s="22" t="s">
        <v>15168</v>
      </c>
    </row>
    <row r="371" spans="1:7">
      <c r="A371" s="278" t="s">
        <v>22486</v>
      </c>
      <c r="C371" s="34" t="s">
        <v>22487</v>
      </c>
      <c r="E371" s="278" t="s">
        <v>22488</v>
      </c>
      <c r="F371" s="278" t="s">
        <v>22489</v>
      </c>
      <c r="G371" s="22" t="s">
        <v>22490</v>
      </c>
    </row>
    <row r="372" spans="1:7">
      <c r="A372" s="278" t="s">
        <v>22491</v>
      </c>
      <c r="C372" s="34" t="s">
        <v>22492</v>
      </c>
      <c r="E372" s="278" t="s">
        <v>22493</v>
      </c>
      <c r="F372" s="278" t="s">
        <v>22494</v>
      </c>
      <c r="G372" s="22" t="s">
        <v>22495</v>
      </c>
    </row>
    <row r="373" spans="1:7">
      <c r="A373" s="278" t="s">
        <v>22496</v>
      </c>
      <c r="C373" s="34" t="s">
        <v>22497</v>
      </c>
      <c r="E373" s="278">
        <v>7783228316</v>
      </c>
      <c r="F373" s="278" t="s">
        <v>22498</v>
      </c>
      <c r="G373" s="22" t="s">
        <v>22499</v>
      </c>
    </row>
    <row r="374" spans="1:7">
      <c r="A374" s="278" t="s">
        <v>22500</v>
      </c>
      <c r="C374" s="34" t="s">
        <v>22501</v>
      </c>
      <c r="E374" s="278" t="s">
        <v>22502</v>
      </c>
      <c r="F374" s="278" t="s">
        <v>22503</v>
      </c>
      <c r="G374" s="22" t="s">
        <v>22504</v>
      </c>
    </row>
    <row r="375" spans="1:7">
      <c r="A375" s="278" t="s">
        <v>12988</v>
      </c>
      <c r="C375" s="34" t="s">
        <v>22505</v>
      </c>
      <c r="F375" s="278" t="s">
        <v>12990</v>
      </c>
      <c r="G375" s="22" t="s">
        <v>12991</v>
      </c>
    </row>
    <row r="376" spans="1:7">
      <c r="A376" s="278" t="s">
        <v>22506</v>
      </c>
      <c r="C376" s="34" t="s">
        <v>22507</v>
      </c>
      <c r="E376" s="278" t="s">
        <v>22508</v>
      </c>
      <c r="F376" s="278" t="s">
        <v>22509</v>
      </c>
      <c r="G376" s="22" t="s">
        <v>22510</v>
      </c>
    </row>
    <row r="377" spans="1:7">
      <c r="A377" s="278" t="s">
        <v>14125</v>
      </c>
      <c r="C377" s="34" t="s">
        <v>22511</v>
      </c>
      <c r="E377" s="278">
        <v>7949752854</v>
      </c>
      <c r="F377" s="278" t="s">
        <v>5990</v>
      </c>
      <c r="G377" s="22" t="s">
        <v>14126</v>
      </c>
    </row>
    <row r="378" spans="1:7">
      <c r="A378" s="278" t="s">
        <v>22512</v>
      </c>
      <c r="C378" s="34" t="s">
        <v>76954</v>
      </c>
      <c r="E378" s="278">
        <v>7957427314</v>
      </c>
      <c r="F378" s="278" t="s">
        <v>22513</v>
      </c>
      <c r="G378" s="22" t="s">
        <v>22514</v>
      </c>
    </row>
    <row r="379" spans="1:7">
      <c r="A379" s="278" t="s">
        <v>17793</v>
      </c>
      <c r="C379" s="34" t="s">
        <v>22515</v>
      </c>
      <c r="E379" s="278">
        <v>8618301746646</v>
      </c>
      <c r="F379" s="278" t="s">
        <v>17795</v>
      </c>
      <c r="G379" s="22" t="s">
        <v>17796</v>
      </c>
    </row>
    <row r="380" spans="1:7">
      <c r="A380" s="278" t="s">
        <v>12202</v>
      </c>
      <c r="C380" s="34" t="s">
        <v>76955</v>
      </c>
      <c r="E380" s="278">
        <v>327884438</v>
      </c>
      <c r="F380" s="278" t="s">
        <v>12205</v>
      </c>
      <c r="G380" s="22" t="s">
        <v>12206</v>
      </c>
    </row>
    <row r="381" spans="1:7">
      <c r="A381" s="278" t="s">
        <v>22516</v>
      </c>
      <c r="C381" s="34" t="s">
        <v>76956</v>
      </c>
      <c r="E381" s="278">
        <v>1132713367</v>
      </c>
      <c r="F381" s="278" t="s">
        <v>4797</v>
      </c>
      <c r="G381" s="22" t="s">
        <v>22517</v>
      </c>
    </row>
    <row r="382" spans="1:7">
      <c r="A382" s="278" t="s">
        <v>17568</v>
      </c>
      <c r="C382" s="34" t="s">
        <v>22518</v>
      </c>
      <c r="E382" s="278">
        <v>1792418488</v>
      </c>
      <c r="F382" s="278" t="s">
        <v>22519</v>
      </c>
      <c r="G382" s="22" t="s">
        <v>22520</v>
      </c>
    </row>
    <row r="383" spans="1:7">
      <c r="A383" s="278" t="s">
        <v>22521</v>
      </c>
      <c r="C383" s="34" t="s">
        <v>76957</v>
      </c>
      <c r="E383" s="278" t="s">
        <v>22522</v>
      </c>
      <c r="F383" s="278" t="s">
        <v>22523</v>
      </c>
      <c r="G383" s="22" t="s">
        <v>22524</v>
      </c>
    </row>
    <row r="384" spans="1:7">
      <c r="A384" s="278" t="s">
        <v>22525</v>
      </c>
      <c r="C384" s="34" t="s">
        <v>22526</v>
      </c>
      <c r="E384" s="278" t="s">
        <v>5777</v>
      </c>
      <c r="F384" s="278" t="s">
        <v>22527</v>
      </c>
      <c r="G384" s="22" t="s">
        <v>22528</v>
      </c>
    </row>
    <row r="385" spans="1:7">
      <c r="A385" s="278" t="s">
        <v>22529</v>
      </c>
      <c r="C385" s="34" t="s">
        <v>22530</v>
      </c>
      <c r="E385" s="278" t="s">
        <v>22531</v>
      </c>
      <c r="F385" s="278" t="s">
        <v>22532</v>
      </c>
      <c r="G385" s="27" t="s">
        <v>76958</v>
      </c>
    </row>
    <row r="386" spans="1:7">
      <c r="C386" s="34" t="s">
        <v>22533</v>
      </c>
      <c r="E386" s="278">
        <v>7846328115</v>
      </c>
      <c r="F386" s="278" t="s">
        <v>22534</v>
      </c>
      <c r="G386" s="22" t="s">
        <v>22535</v>
      </c>
    </row>
    <row r="387" spans="1:7">
      <c r="A387" s="278" t="s">
        <v>22536</v>
      </c>
      <c r="C387" s="34" t="s">
        <v>76959</v>
      </c>
      <c r="F387" s="278" t="s">
        <v>22537</v>
      </c>
      <c r="G387" s="22" t="s">
        <v>22538</v>
      </c>
    </row>
    <row r="388" spans="1:7">
      <c r="A388" s="278" t="s">
        <v>22539</v>
      </c>
      <c r="C388" s="34" t="s">
        <v>22540</v>
      </c>
      <c r="E388" s="278">
        <v>13682468063</v>
      </c>
      <c r="F388" s="278" t="s">
        <v>22541</v>
      </c>
      <c r="G388" s="22" t="s">
        <v>22542</v>
      </c>
    </row>
    <row r="389" spans="1:7">
      <c r="A389" s="278" t="s">
        <v>22543</v>
      </c>
      <c r="C389" s="34" t="s">
        <v>22544</v>
      </c>
      <c r="E389" s="278" t="s">
        <v>22545</v>
      </c>
      <c r="F389" s="278" t="s">
        <v>22546</v>
      </c>
      <c r="G389" s="22" t="s">
        <v>22547</v>
      </c>
    </row>
    <row r="390" spans="1:7">
      <c r="A390" s="278" t="s">
        <v>22548</v>
      </c>
      <c r="C390" s="34" t="s">
        <v>22549</v>
      </c>
      <c r="E390" s="278" t="s">
        <v>22550</v>
      </c>
      <c r="F390" s="278" t="s">
        <v>22551</v>
      </c>
      <c r="G390" s="22" t="s">
        <v>22552</v>
      </c>
    </row>
    <row r="391" spans="1:7">
      <c r="A391" s="278" t="s">
        <v>22529</v>
      </c>
      <c r="C391" s="34" t="s">
        <v>22553</v>
      </c>
      <c r="E391" s="278" t="s">
        <v>22531</v>
      </c>
      <c r="F391" s="278" t="s">
        <v>22554</v>
      </c>
      <c r="G391" s="22" t="s">
        <v>22555</v>
      </c>
    </row>
    <row r="392" spans="1:7">
      <c r="A392" s="278" t="s">
        <v>22556</v>
      </c>
      <c r="C392" s="34" t="s">
        <v>22557</v>
      </c>
      <c r="E392" s="22">
        <v>7856669209</v>
      </c>
      <c r="F392" s="278" t="s">
        <v>22558</v>
      </c>
      <c r="G392" s="22" t="s">
        <v>22559</v>
      </c>
    </row>
    <row r="393" spans="1:7">
      <c r="A393" s="278" t="s">
        <v>22560</v>
      </c>
      <c r="C393" s="34" t="s">
        <v>22561</v>
      </c>
      <c r="E393" s="278" t="s">
        <v>22531</v>
      </c>
      <c r="F393" s="278" t="s">
        <v>22562</v>
      </c>
      <c r="G393" s="22" t="s">
        <v>22563</v>
      </c>
    </row>
    <row r="394" spans="1:7">
      <c r="A394" s="278" t="s">
        <v>22564</v>
      </c>
      <c r="C394" s="34" t="s">
        <v>76960</v>
      </c>
      <c r="E394" s="278">
        <v>7581251645</v>
      </c>
      <c r="F394" s="278" t="s">
        <v>22565</v>
      </c>
      <c r="G394" s="22" t="s">
        <v>22566</v>
      </c>
    </row>
    <row r="395" spans="1:7">
      <c r="A395" s="278" t="s">
        <v>19785</v>
      </c>
      <c r="C395" s="34" t="s">
        <v>22567</v>
      </c>
      <c r="F395" s="278" t="s">
        <v>19787</v>
      </c>
      <c r="G395" s="22" t="s">
        <v>19788</v>
      </c>
    </row>
    <row r="396" spans="1:7">
      <c r="A396" s="278" t="s">
        <v>22568</v>
      </c>
      <c r="C396" s="34" t="s">
        <v>22569</v>
      </c>
      <c r="E396" s="278" t="s">
        <v>4299</v>
      </c>
      <c r="F396" s="278" t="s">
        <v>4300</v>
      </c>
      <c r="G396" s="22" t="s">
        <v>22570</v>
      </c>
    </row>
    <row r="397" spans="1:7">
      <c r="A397" s="278" t="s">
        <v>22571</v>
      </c>
      <c r="C397" s="34" t="s">
        <v>22572</v>
      </c>
      <c r="E397" s="278">
        <v>1616695829</v>
      </c>
      <c r="F397" s="278" t="s">
        <v>22573</v>
      </c>
      <c r="G397" s="22" t="s">
        <v>22574</v>
      </c>
    </row>
    <row r="398" spans="1:7">
      <c r="A398" s="278" t="s">
        <v>22575</v>
      </c>
      <c r="C398" s="34" t="s">
        <v>22576</v>
      </c>
      <c r="E398" s="278">
        <v>13539404925</v>
      </c>
      <c r="F398" s="278" t="s">
        <v>22577</v>
      </c>
      <c r="G398" s="22" t="s">
        <v>22578</v>
      </c>
    </row>
    <row r="399" spans="1:7">
      <c r="A399" s="278" t="s">
        <v>22579</v>
      </c>
      <c r="C399" s="34" t="s">
        <v>22580</v>
      </c>
      <c r="E399" s="278" t="s">
        <v>22581</v>
      </c>
      <c r="F399" s="278" t="s">
        <v>22582</v>
      </c>
      <c r="G399" s="22" t="s">
        <v>22583</v>
      </c>
    </row>
    <row r="400" spans="1:7">
      <c r="A400" s="278" t="s">
        <v>22584</v>
      </c>
      <c r="C400" s="34" t="s">
        <v>22585</v>
      </c>
      <c r="E400" s="278" t="s">
        <v>22586</v>
      </c>
      <c r="F400" s="278" t="s">
        <v>22587</v>
      </c>
      <c r="G400" s="22" t="s">
        <v>22588</v>
      </c>
    </row>
    <row r="401" spans="1:7">
      <c r="A401" s="278" t="s">
        <v>20458</v>
      </c>
      <c r="C401" s="34" t="s">
        <v>22589</v>
      </c>
      <c r="E401" s="278" t="s">
        <v>20460</v>
      </c>
      <c r="F401" s="278" t="s">
        <v>20461</v>
      </c>
      <c r="G401" s="22" t="s">
        <v>20462</v>
      </c>
    </row>
    <row r="402" spans="1:7">
      <c r="A402" s="278" t="s">
        <v>22590</v>
      </c>
      <c r="C402" s="34" t="s">
        <v>22591</v>
      </c>
      <c r="E402" s="278" t="s">
        <v>22592</v>
      </c>
      <c r="F402" s="278" t="s">
        <v>22593</v>
      </c>
      <c r="G402" s="22" t="s">
        <v>22594</v>
      </c>
    </row>
    <row r="403" spans="1:7">
      <c r="A403" s="278" t="s">
        <v>22595</v>
      </c>
      <c r="C403" s="34" t="s">
        <v>63055</v>
      </c>
      <c r="E403" s="278" t="s">
        <v>22596</v>
      </c>
      <c r="F403" s="278" t="s">
        <v>22597</v>
      </c>
      <c r="G403" s="22" t="s">
        <v>22598</v>
      </c>
    </row>
    <row r="404" spans="1:7">
      <c r="A404" s="278" t="s">
        <v>22599</v>
      </c>
      <c r="C404" s="34" t="s">
        <v>22600</v>
      </c>
      <c r="E404" s="278" t="s">
        <v>22601</v>
      </c>
      <c r="F404" s="278" t="s">
        <v>22602</v>
      </c>
      <c r="G404" s="22" t="s">
        <v>22603</v>
      </c>
    </row>
    <row r="405" spans="1:7">
      <c r="A405" s="278" t="s">
        <v>22604</v>
      </c>
      <c r="C405" s="34" t="s">
        <v>22605</v>
      </c>
      <c r="E405" s="278" t="s">
        <v>5169</v>
      </c>
      <c r="F405" s="278" t="s">
        <v>5170</v>
      </c>
      <c r="G405" s="22" t="s">
        <v>22606</v>
      </c>
    </row>
    <row r="406" spans="1:7">
      <c r="A406" s="278" t="s">
        <v>22607</v>
      </c>
      <c r="C406" s="34" t="s">
        <v>22608</v>
      </c>
      <c r="F406" s="278" t="s">
        <v>22609</v>
      </c>
      <c r="G406" s="22" t="s">
        <v>22610</v>
      </c>
    </row>
    <row r="407" spans="1:7">
      <c r="A407" s="278" t="s">
        <v>22611</v>
      </c>
      <c r="C407" s="34" t="s">
        <v>22612</v>
      </c>
      <c r="E407" s="278" t="s">
        <v>5532</v>
      </c>
      <c r="F407" s="278" t="s">
        <v>5533</v>
      </c>
      <c r="G407" s="22" t="s">
        <v>22613</v>
      </c>
    </row>
    <row r="408" spans="1:7">
      <c r="A408" s="278" t="s">
        <v>22614</v>
      </c>
      <c r="C408" s="34" t="s">
        <v>76961</v>
      </c>
      <c r="E408" s="278">
        <v>13719410951</v>
      </c>
      <c r="F408" s="278" t="s">
        <v>22615</v>
      </c>
      <c r="G408" s="27" t="s">
        <v>76962</v>
      </c>
    </row>
    <row r="409" spans="1:7">
      <c r="C409" s="34" t="s">
        <v>22616</v>
      </c>
      <c r="E409" s="278" t="s">
        <v>22617</v>
      </c>
      <c r="F409" s="278" t="s">
        <v>22618</v>
      </c>
      <c r="G409" s="22" t="s">
        <v>22619</v>
      </c>
    </row>
    <row r="410" spans="1:7">
      <c r="A410" s="278" t="s">
        <v>17798</v>
      </c>
      <c r="C410" s="34" t="s">
        <v>22620</v>
      </c>
      <c r="E410" s="278" t="s">
        <v>5712</v>
      </c>
      <c r="F410" s="278" t="s">
        <v>5713</v>
      </c>
      <c r="G410" s="22" t="s">
        <v>17800</v>
      </c>
    </row>
    <row r="411" spans="1:7">
      <c r="A411" s="278" t="s">
        <v>22621</v>
      </c>
      <c r="C411" s="34" t="s">
        <v>22622</v>
      </c>
      <c r="E411" s="278" t="s">
        <v>5786</v>
      </c>
      <c r="F411" s="278" t="s">
        <v>5787</v>
      </c>
      <c r="G411" s="22" t="s">
        <v>22623</v>
      </c>
    </row>
    <row r="412" spans="1:7">
      <c r="A412" s="278" t="s">
        <v>14131</v>
      </c>
      <c r="C412" s="34" t="s">
        <v>22624</v>
      </c>
      <c r="E412" s="278" t="s">
        <v>5440</v>
      </c>
      <c r="F412" s="278" t="s">
        <v>5441</v>
      </c>
      <c r="G412" s="22" t="s">
        <v>14132</v>
      </c>
    </row>
    <row r="413" spans="1:7">
      <c r="A413" s="278" t="s">
        <v>22625</v>
      </c>
      <c r="C413" s="34" t="s">
        <v>22626</v>
      </c>
      <c r="E413" s="278">
        <v>13710462854</v>
      </c>
      <c r="F413" s="278" t="s">
        <v>22627</v>
      </c>
      <c r="G413" s="22" t="s">
        <v>22628</v>
      </c>
    </row>
    <row r="414" spans="1:7">
      <c r="A414" s="278" t="s">
        <v>22629</v>
      </c>
      <c r="C414" s="34" t="s">
        <v>76963</v>
      </c>
      <c r="E414" s="278">
        <v>13710462503</v>
      </c>
      <c r="F414" s="278" t="s">
        <v>22630</v>
      </c>
      <c r="G414" s="22" t="s">
        <v>22631</v>
      </c>
    </row>
    <row r="415" spans="1:7">
      <c r="A415" s="278" t="s">
        <v>22632</v>
      </c>
      <c r="C415" s="34" t="s">
        <v>22633</v>
      </c>
      <c r="E415" s="278">
        <v>15112154648</v>
      </c>
      <c r="F415" s="278" t="s">
        <v>22634</v>
      </c>
      <c r="G415" s="22" t="s">
        <v>22635</v>
      </c>
    </row>
    <row r="416" spans="1:7">
      <c r="A416" s="278" t="s">
        <v>22636</v>
      </c>
      <c r="C416" s="34" t="s">
        <v>22637</v>
      </c>
      <c r="E416" s="278">
        <v>13422010274</v>
      </c>
      <c r="F416" s="278" t="s">
        <v>22638</v>
      </c>
      <c r="G416" s="22" t="s">
        <v>22639</v>
      </c>
    </row>
    <row r="417" spans="1:7">
      <c r="A417" s="278" t="s">
        <v>15067</v>
      </c>
      <c r="C417" s="34" t="s">
        <v>22640</v>
      </c>
      <c r="E417" s="278" t="s">
        <v>15069</v>
      </c>
      <c r="F417" s="278" t="s">
        <v>15070</v>
      </c>
      <c r="G417" s="22" t="s">
        <v>15071</v>
      </c>
    </row>
    <row r="418" spans="1:7">
      <c r="A418" s="278" t="s">
        <v>22641</v>
      </c>
      <c r="C418" s="34" t="s">
        <v>22642</v>
      </c>
      <c r="F418" s="278" t="s">
        <v>22643</v>
      </c>
      <c r="G418" s="22" t="s">
        <v>22644</v>
      </c>
    </row>
    <row r="419" spans="1:7">
      <c r="A419" s="278" t="s">
        <v>22645</v>
      </c>
      <c r="C419" s="34" t="s">
        <v>22646</v>
      </c>
      <c r="E419" s="278">
        <v>7809428081</v>
      </c>
      <c r="F419" s="278" t="s">
        <v>5903</v>
      </c>
      <c r="G419" s="22" t="s">
        <v>22647</v>
      </c>
    </row>
    <row r="420" spans="1:7">
      <c r="A420" s="278" t="s">
        <v>20443</v>
      </c>
      <c r="C420" s="34" t="s">
        <v>22648</v>
      </c>
      <c r="F420" s="278" t="s">
        <v>5888</v>
      </c>
      <c r="G420" s="22" t="s">
        <v>20444</v>
      </c>
    </row>
    <row r="421" spans="1:7">
      <c r="A421" s="278" t="s">
        <v>22649</v>
      </c>
      <c r="C421" s="34" t="s">
        <v>22650</v>
      </c>
      <c r="E421" s="278">
        <v>1212121214</v>
      </c>
      <c r="F421" s="278" t="s">
        <v>22651</v>
      </c>
      <c r="G421" s="27" t="s">
        <v>76964</v>
      </c>
    </row>
    <row r="422" spans="1:7">
      <c r="A422" s="278" t="s">
        <v>11300</v>
      </c>
      <c r="C422" s="34" t="s">
        <v>76965</v>
      </c>
      <c r="F422" s="278" t="s">
        <v>11302</v>
      </c>
      <c r="G422" s="22" t="s">
        <v>11303</v>
      </c>
    </row>
    <row r="423" spans="1:7">
      <c r="A423" s="278" t="s">
        <v>22652</v>
      </c>
      <c r="C423" s="34" t="s">
        <v>76966</v>
      </c>
      <c r="E423" s="278">
        <v>7719815203</v>
      </c>
      <c r="F423" s="278" t="s">
        <v>22653</v>
      </c>
      <c r="G423" s="27" t="s">
        <v>76967</v>
      </c>
    </row>
    <row r="424" spans="1:7">
      <c r="C424" s="34" t="s">
        <v>76968</v>
      </c>
      <c r="E424" s="278">
        <v>85235250391</v>
      </c>
      <c r="F424" s="278" t="s">
        <v>14460</v>
      </c>
      <c r="G424" s="22" t="s">
        <v>14461</v>
      </c>
    </row>
    <row r="425" spans="1:7">
      <c r="A425" s="278" t="s">
        <v>22654</v>
      </c>
      <c r="C425" s="34" t="s">
        <v>22655</v>
      </c>
      <c r="E425" s="278" t="s">
        <v>22656</v>
      </c>
      <c r="F425" s="278" t="s">
        <v>22657</v>
      </c>
      <c r="G425" s="22" t="s">
        <v>22658</v>
      </c>
    </row>
    <row r="426" spans="1:7">
      <c r="A426" s="278" t="s">
        <v>13392</v>
      </c>
      <c r="C426" s="34" t="s">
        <v>22659</v>
      </c>
      <c r="E426" s="278" t="s">
        <v>5071</v>
      </c>
      <c r="F426" s="278" t="s">
        <v>5072</v>
      </c>
      <c r="G426" s="22" t="s">
        <v>13393</v>
      </c>
    </row>
    <row r="427" spans="1:7">
      <c r="A427" s="278" t="s">
        <v>3058</v>
      </c>
      <c r="C427" s="34" t="s">
        <v>22660</v>
      </c>
      <c r="E427" s="278" t="s">
        <v>3060</v>
      </c>
      <c r="F427" s="278" t="s">
        <v>3061</v>
      </c>
      <c r="G427" s="22" t="s">
        <v>17709</v>
      </c>
    </row>
    <row r="428" spans="1:7">
      <c r="A428" s="278" t="s">
        <v>22661</v>
      </c>
      <c r="C428" s="34" t="s">
        <v>22662</v>
      </c>
      <c r="E428" s="278" t="s">
        <v>1612</v>
      </c>
      <c r="F428" s="278" t="s">
        <v>1613</v>
      </c>
      <c r="G428" s="22" t="s">
        <v>22663</v>
      </c>
    </row>
    <row r="429" spans="1:7">
      <c r="A429" s="278" t="s">
        <v>12325</v>
      </c>
      <c r="C429" s="34" t="s">
        <v>76969</v>
      </c>
      <c r="E429" s="278" t="s">
        <v>5846</v>
      </c>
      <c r="F429" s="278" t="s">
        <v>5847</v>
      </c>
      <c r="G429" s="22" t="s">
        <v>12327</v>
      </c>
    </row>
    <row r="430" spans="1:7">
      <c r="A430" s="278" t="s">
        <v>22664</v>
      </c>
      <c r="C430" s="34" t="s">
        <v>22665</v>
      </c>
      <c r="E430" s="278" t="s">
        <v>5804</v>
      </c>
      <c r="F430" s="278" t="s">
        <v>5805</v>
      </c>
      <c r="G430" s="22" t="s">
        <v>22666</v>
      </c>
    </row>
    <row r="431" spans="1:7">
      <c r="A431" s="278" t="s">
        <v>20495</v>
      </c>
      <c r="C431" s="34" t="s">
        <v>22667</v>
      </c>
      <c r="E431" s="278">
        <v>7474667979</v>
      </c>
      <c r="F431" s="278" t="s">
        <v>20497</v>
      </c>
      <c r="G431" s="22" t="s">
        <v>20498</v>
      </c>
    </row>
    <row r="432" spans="1:7">
      <c r="A432" s="278" t="s">
        <v>22668</v>
      </c>
      <c r="C432" s="34" t="s">
        <v>22669</v>
      </c>
      <c r="E432" s="278" t="s">
        <v>22670</v>
      </c>
      <c r="F432" s="278" t="s">
        <v>22671</v>
      </c>
      <c r="G432" s="22" t="s">
        <v>22672</v>
      </c>
    </row>
    <row r="433" spans="1:7">
      <c r="A433" s="278" t="s">
        <v>18349</v>
      </c>
      <c r="C433" s="34" t="s">
        <v>22673</v>
      </c>
      <c r="E433" s="278" t="s">
        <v>18351</v>
      </c>
      <c r="F433" s="278" t="s">
        <v>18352</v>
      </c>
      <c r="G433" s="22" t="s">
        <v>18353</v>
      </c>
    </row>
    <row r="434" spans="1:7">
      <c r="A434" s="278" t="s">
        <v>22674</v>
      </c>
      <c r="C434" s="34" t="s">
        <v>22675</v>
      </c>
      <c r="E434" s="278">
        <v>7403879865</v>
      </c>
      <c r="F434" s="278" t="s">
        <v>22676</v>
      </c>
      <c r="G434" s="22" t="s">
        <v>22677</v>
      </c>
    </row>
    <row r="435" spans="1:7">
      <c r="A435" s="278" t="s">
        <v>22678</v>
      </c>
      <c r="C435" s="34" t="s">
        <v>22679</v>
      </c>
      <c r="F435" s="278" t="s">
        <v>22680</v>
      </c>
      <c r="G435" s="22" t="s">
        <v>22681</v>
      </c>
    </row>
    <row r="436" spans="1:7">
      <c r="A436" s="278" t="s">
        <v>22682</v>
      </c>
      <c r="C436" s="34" t="s">
        <v>22683</v>
      </c>
      <c r="E436" s="278">
        <v>1254610168</v>
      </c>
      <c r="F436" s="278" t="s">
        <v>7433</v>
      </c>
      <c r="G436" s="22" t="s">
        <v>22684</v>
      </c>
    </row>
    <row r="437" spans="1:7">
      <c r="A437" s="456" t="s">
        <v>22685</v>
      </c>
    </row>
    <row r="438" spans="1:7">
      <c r="A438" s="278" t="s">
        <v>19522</v>
      </c>
      <c r="C438" s="34" t="s">
        <v>22686</v>
      </c>
      <c r="E438" s="278" t="s">
        <v>3182</v>
      </c>
      <c r="F438" s="278" t="s">
        <v>3183</v>
      </c>
      <c r="G438" s="22" t="s">
        <v>19523</v>
      </c>
    </row>
    <row r="439" spans="1:7">
      <c r="A439" s="278" t="s">
        <v>22687</v>
      </c>
      <c r="C439" s="34" t="s">
        <v>76970</v>
      </c>
      <c r="E439" s="278" t="s">
        <v>22688</v>
      </c>
      <c r="F439" s="278" t="s">
        <v>22689</v>
      </c>
      <c r="G439" s="27" t="s">
        <v>76971</v>
      </c>
    </row>
    <row r="440" spans="1:7">
      <c r="A440" s="278" t="s">
        <v>22690</v>
      </c>
      <c r="C440" s="34" t="s">
        <v>22691</v>
      </c>
      <c r="E440" s="278">
        <v>7960862808</v>
      </c>
      <c r="F440" s="278" t="s">
        <v>22692</v>
      </c>
      <c r="G440" s="22" t="s">
        <v>22693</v>
      </c>
    </row>
    <row r="441" spans="1:7">
      <c r="A441" s="278" t="s">
        <v>22694</v>
      </c>
      <c r="C441" s="34" t="s">
        <v>22695</v>
      </c>
      <c r="E441" s="278">
        <v>13682468063</v>
      </c>
      <c r="F441" s="278" t="s">
        <v>22696</v>
      </c>
      <c r="G441" s="22" t="s">
        <v>22697</v>
      </c>
    </row>
    <row r="442" spans="1:7">
      <c r="A442" s="278" t="s">
        <v>22698</v>
      </c>
      <c r="C442" s="34" t="s">
        <v>22699</v>
      </c>
      <c r="F442" s="278" t="s">
        <v>22700</v>
      </c>
      <c r="G442" s="27" t="s">
        <v>76972</v>
      </c>
    </row>
    <row r="443" spans="1:7">
      <c r="A443" s="278" t="s">
        <v>22701</v>
      </c>
      <c r="C443" s="34" t="s">
        <v>22702</v>
      </c>
      <c r="F443" s="278" t="s">
        <v>22703</v>
      </c>
      <c r="G443" s="22" t="s">
        <v>22704</v>
      </c>
    </row>
    <row r="444" spans="1:7">
      <c r="A444" s="278" t="s">
        <v>22705</v>
      </c>
      <c r="C444" s="34" t="s">
        <v>22706</v>
      </c>
      <c r="E444" s="278" t="s">
        <v>22707</v>
      </c>
      <c r="F444" s="278" t="s">
        <v>22708</v>
      </c>
      <c r="G444" s="22" t="s">
        <v>22709</v>
      </c>
    </row>
    <row r="445" spans="1:7">
      <c r="A445" s="278" t="s">
        <v>22710</v>
      </c>
      <c r="C445" s="34" t="s">
        <v>22711</v>
      </c>
      <c r="E445" s="278" t="s">
        <v>22712</v>
      </c>
      <c r="F445" s="278" t="s">
        <v>22713</v>
      </c>
      <c r="G445" s="22" t="s">
        <v>22714</v>
      </c>
    </row>
    <row r="446" spans="1:7">
      <c r="A446" s="278" t="s">
        <v>22715</v>
      </c>
      <c r="C446" s="34" t="s">
        <v>76973</v>
      </c>
      <c r="E446" s="278" t="s">
        <v>22716</v>
      </c>
      <c r="F446" s="278" t="s">
        <v>22717</v>
      </c>
      <c r="G446" s="22" t="s">
        <v>22718</v>
      </c>
    </row>
    <row r="447" spans="1:7">
      <c r="A447" s="278" t="s">
        <v>22719</v>
      </c>
      <c r="C447" s="34" t="s">
        <v>76974</v>
      </c>
      <c r="E447" s="278">
        <v>2087354277</v>
      </c>
      <c r="F447" s="278" t="s">
        <v>22720</v>
      </c>
      <c r="G447" s="22" t="s">
        <v>22721</v>
      </c>
    </row>
    <row r="448" spans="1:7">
      <c r="A448" s="278" t="s">
        <v>14242</v>
      </c>
      <c r="C448" s="34" t="s">
        <v>22722</v>
      </c>
      <c r="E448" s="278" t="s">
        <v>14244</v>
      </c>
      <c r="F448" s="278" t="s">
        <v>14245</v>
      </c>
      <c r="G448" s="22" t="s">
        <v>14246</v>
      </c>
    </row>
    <row r="449" spans="1:7">
      <c r="A449" s="278" t="s">
        <v>22723</v>
      </c>
      <c r="C449" s="34" t="s">
        <v>22724</v>
      </c>
      <c r="E449" s="278">
        <v>7424444234</v>
      </c>
      <c r="F449" s="278" t="s">
        <v>7733</v>
      </c>
      <c r="G449" s="22" t="s">
        <v>22725</v>
      </c>
    </row>
    <row r="450" spans="1:7">
      <c r="A450" s="278" t="s">
        <v>22726</v>
      </c>
      <c r="C450" s="34" t="s">
        <v>22727</v>
      </c>
      <c r="E450" s="278" t="s">
        <v>22728</v>
      </c>
      <c r="F450" s="278" t="s">
        <v>22729</v>
      </c>
      <c r="G450" s="22" t="s">
        <v>22730</v>
      </c>
    </row>
    <row r="451" spans="1:7">
      <c r="A451" s="278" t="s">
        <v>22731</v>
      </c>
      <c r="C451" s="34" t="s">
        <v>22732</v>
      </c>
      <c r="F451" s="278" t="s">
        <v>22733</v>
      </c>
      <c r="G451" s="22" t="s">
        <v>22734</v>
      </c>
    </row>
    <row r="452" spans="1:7">
      <c r="A452" s="278" t="s">
        <v>22735</v>
      </c>
      <c r="C452" s="34" t="s">
        <v>22736</v>
      </c>
      <c r="E452" s="278" t="s">
        <v>6042</v>
      </c>
      <c r="F452" s="278" t="s">
        <v>6043</v>
      </c>
      <c r="G452" s="22" t="s">
        <v>22737</v>
      </c>
    </row>
    <row r="453" spans="1:7">
      <c r="A453" s="278" t="s">
        <v>22738</v>
      </c>
      <c r="C453" s="34" t="s">
        <v>22739</v>
      </c>
      <c r="E453" s="278">
        <v>92338513</v>
      </c>
      <c r="F453" s="278" t="s">
        <v>22740</v>
      </c>
      <c r="G453" s="22" t="s">
        <v>22741</v>
      </c>
    </row>
    <row r="454" spans="1:7">
      <c r="A454" s="278" t="s">
        <v>22742</v>
      </c>
      <c r="C454" s="34" t="s">
        <v>76975</v>
      </c>
      <c r="E454" s="278">
        <v>98427169</v>
      </c>
      <c r="F454" s="278" t="s">
        <v>22743</v>
      </c>
      <c r="G454" s="22" t="s">
        <v>22744</v>
      </c>
    </row>
    <row r="455" spans="1:7">
      <c r="A455" s="278" t="s">
        <v>22745</v>
      </c>
      <c r="C455" s="34" t="s">
        <v>76976</v>
      </c>
      <c r="E455" s="278" t="s">
        <v>22746</v>
      </c>
      <c r="F455" s="278" t="s">
        <v>22747</v>
      </c>
      <c r="G455" s="22" t="s">
        <v>22748</v>
      </c>
    </row>
    <row r="456" spans="1:7">
      <c r="A456" s="278" t="s">
        <v>14236</v>
      </c>
      <c r="C456" s="34" t="s">
        <v>76977</v>
      </c>
      <c r="E456" s="278" t="s">
        <v>5947</v>
      </c>
      <c r="F456" s="278" t="s">
        <v>5948</v>
      </c>
      <c r="G456" s="22" t="s">
        <v>14237</v>
      </c>
    </row>
    <row r="457" spans="1:7">
      <c r="A457" s="278" t="s">
        <v>22749</v>
      </c>
      <c r="C457" s="34" t="s">
        <v>22750</v>
      </c>
      <c r="E457" s="278" t="s">
        <v>22751</v>
      </c>
      <c r="F457" s="278" t="s">
        <v>22752</v>
      </c>
      <c r="G457" s="22" t="s">
        <v>22753</v>
      </c>
    </row>
    <row r="458" spans="1:7">
      <c r="A458" s="278" t="s">
        <v>22754</v>
      </c>
      <c r="C458" s="34" t="s">
        <v>22755</v>
      </c>
      <c r="E458" s="278" t="s">
        <v>22756</v>
      </c>
      <c r="F458" s="278" t="s">
        <v>22757</v>
      </c>
      <c r="G458" s="22" t="s">
        <v>22758</v>
      </c>
    </row>
    <row r="459" spans="1:7">
      <c r="A459" s="278" t="s">
        <v>22759</v>
      </c>
      <c r="C459" s="34" t="s">
        <v>76978</v>
      </c>
      <c r="E459" s="278">
        <v>2088073199</v>
      </c>
      <c r="F459" s="278" t="s">
        <v>22760</v>
      </c>
      <c r="G459" s="22" t="s">
        <v>22761</v>
      </c>
    </row>
    <row r="460" spans="1:7">
      <c r="A460" s="278" t="s">
        <v>22762</v>
      </c>
      <c r="C460" s="34" t="s">
        <v>22763</v>
      </c>
      <c r="E460" s="278" t="s">
        <v>22764</v>
      </c>
      <c r="F460" s="278" t="s">
        <v>22765</v>
      </c>
      <c r="G460" s="22" t="s">
        <v>22766</v>
      </c>
    </row>
    <row r="461" spans="1:7">
      <c r="A461" s="278" t="s">
        <v>22767</v>
      </c>
      <c r="C461" s="34" t="s">
        <v>22768</v>
      </c>
      <c r="E461" s="278" t="s">
        <v>22769</v>
      </c>
      <c r="F461" s="278" t="s">
        <v>22770</v>
      </c>
      <c r="G461" s="22" t="s">
        <v>22771</v>
      </c>
    </row>
    <row r="462" spans="1:7">
      <c r="A462" s="278" t="s">
        <v>22772</v>
      </c>
      <c r="C462" s="34" t="s">
        <v>22773</v>
      </c>
      <c r="E462" s="278" t="s">
        <v>3890</v>
      </c>
      <c r="G462" s="22" t="s">
        <v>22774</v>
      </c>
    </row>
    <row r="463" spans="1:7">
      <c r="A463" s="278" t="s">
        <v>22775</v>
      </c>
      <c r="C463" s="34" t="s">
        <v>22776</v>
      </c>
      <c r="E463" s="278">
        <v>1706374444</v>
      </c>
      <c r="F463" s="278" t="s">
        <v>3847</v>
      </c>
      <c r="G463" s="22" t="s">
        <v>22777</v>
      </c>
    </row>
    <row r="464" spans="1:7">
      <c r="A464" s="278" t="s">
        <v>22778</v>
      </c>
      <c r="C464" s="34" t="s">
        <v>22779</v>
      </c>
      <c r="E464" s="278" t="s">
        <v>22780</v>
      </c>
      <c r="F464" s="278" t="s">
        <v>22781</v>
      </c>
      <c r="G464" s="22" t="s">
        <v>22782</v>
      </c>
    </row>
    <row r="465" spans="1:7">
      <c r="A465" s="278" t="s">
        <v>22783</v>
      </c>
      <c r="C465" s="34" t="s">
        <v>22784</v>
      </c>
      <c r="E465" s="278" t="s">
        <v>22785</v>
      </c>
      <c r="F465" s="278" t="s">
        <v>22786</v>
      </c>
      <c r="G465" s="27" t="s">
        <v>76979</v>
      </c>
    </row>
    <row r="466" spans="1:7">
      <c r="A466" s="278" t="s">
        <v>22787</v>
      </c>
      <c r="C466" s="34" t="s">
        <v>22788</v>
      </c>
      <c r="E466" s="278" t="s">
        <v>22789</v>
      </c>
      <c r="F466" s="278" t="s">
        <v>22790</v>
      </c>
      <c r="G466" s="22" t="s">
        <v>22791</v>
      </c>
    </row>
    <row r="467" spans="1:7">
      <c r="A467" s="278" t="s">
        <v>22792</v>
      </c>
      <c r="C467" s="34" t="s">
        <v>22793</v>
      </c>
      <c r="E467" s="278" t="s">
        <v>6523</v>
      </c>
      <c r="F467" s="278" t="s">
        <v>6524</v>
      </c>
      <c r="G467" s="22" t="s">
        <v>22794</v>
      </c>
    </row>
    <row r="468" spans="1:7">
      <c r="A468" s="278" t="s">
        <v>22795</v>
      </c>
      <c r="C468" s="34" t="s">
        <v>22796</v>
      </c>
      <c r="E468" s="278">
        <v>7720287669</v>
      </c>
      <c r="F468" s="278" t="s">
        <v>8923</v>
      </c>
      <c r="G468" s="22" t="s">
        <v>22797</v>
      </c>
    </row>
    <row r="469" spans="1:7">
      <c r="A469" s="278" t="s">
        <v>22798</v>
      </c>
      <c r="C469" s="34" t="s">
        <v>76980</v>
      </c>
      <c r="E469" s="278">
        <v>7507139362</v>
      </c>
      <c r="F469" s="278" t="s">
        <v>22799</v>
      </c>
      <c r="G469" s="27" t="s">
        <v>76981</v>
      </c>
    </row>
    <row r="470" spans="1:7">
      <c r="A470" s="278" t="s">
        <v>22800</v>
      </c>
      <c r="C470" s="34" t="s">
        <v>22801</v>
      </c>
      <c r="F470" s="278" t="s">
        <v>22802</v>
      </c>
      <c r="G470" s="22" t="s">
        <v>22803</v>
      </c>
    </row>
    <row r="471" spans="1:7">
      <c r="A471" s="278" t="s">
        <v>22804</v>
      </c>
      <c r="C471" s="34" t="s">
        <v>76982</v>
      </c>
      <c r="E471" s="278">
        <v>7922803029</v>
      </c>
      <c r="F471" s="278" t="s">
        <v>22806</v>
      </c>
      <c r="G471" s="22" t="s">
        <v>22807</v>
      </c>
    </row>
    <row r="472" spans="1:7">
      <c r="A472" s="278" t="s">
        <v>22808</v>
      </c>
      <c r="C472" s="34" t="s">
        <v>76983</v>
      </c>
      <c r="E472" s="278" t="s">
        <v>7879</v>
      </c>
      <c r="F472" s="278" t="s">
        <v>7880</v>
      </c>
      <c r="G472" s="22" t="s">
        <v>22810</v>
      </c>
    </row>
    <row r="473" spans="1:7">
      <c r="A473" s="278" t="s">
        <v>22811</v>
      </c>
      <c r="C473" s="34" t="s">
        <v>22812</v>
      </c>
      <c r="E473" s="278" t="s">
        <v>22813</v>
      </c>
      <c r="F473" s="278" t="s">
        <v>22814</v>
      </c>
      <c r="G473" s="22" t="s">
        <v>22815</v>
      </c>
    </row>
    <row r="474" spans="1:7">
      <c r="A474" s="278" t="s">
        <v>22816</v>
      </c>
      <c r="C474" s="34" t="s">
        <v>76984</v>
      </c>
      <c r="E474" s="278" t="s">
        <v>22817</v>
      </c>
      <c r="F474" s="278" t="s">
        <v>22818</v>
      </c>
      <c r="G474" s="22" t="s">
        <v>22819</v>
      </c>
    </row>
    <row r="475" spans="1:7">
      <c r="A475" s="278" t="s">
        <v>22820</v>
      </c>
      <c r="C475" s="34" t="s">
        <v>22821</v>
      </c>
      <c r="E475" s="278">
        <v>7941248988</v>
      </c>
      <c r="F475" s="278" t="s">
        <v>22822</v>
      </c>
      <c r="G475" s="22" t="s">
        <v>22823</v>
      </c>
    </row>
    <row r="476" spans="1:7">
      <c r="A476" s="278" t="s">
        <v>22824</v>
      </c>
      <c r="C476" s="34" t="s">
        <v>22825</v>
      </c>
      <c r="E476" s="278" t="s">
        <v>22826</v>
      </c>
      <c r="F476" s="278" t="s">
        <v>22827</v>
      </c>
      <c r="G476" s="22" t="s">
        <v>22828</v>
      </c>
    </row>
    <row r="477" spans="1:7">
      <c r="A477" s="278" t="s">
        <v>22829</v>
      </c>
      <c r="C477" s="34" t="s">
        <v>22830</v>
      </c>
      <c r="E477" s="278" t="s">
        <v>22831</v>
      </c>
      <c r="F477" s="278" t="s">
        <v>22832</v>
      </c>
      <c r="G477" s="22" t="s">
        <v>22833</v>
      </c>
    </row>
    <row r="478" spans="1:7">
      <c r="A478" s="278" t="s">
        <v>22834</v>
      </c>
      <c r="C478" s="34" t="s">
        <v>22835</v>
      </c>
      <c r="E478" s="278">
        <v>7827259114</v>
      </c>
      <c r="F478" s="278" t="s">
        <v>22836</v>
      </c>
      <c r="G478" s="22" t="s">
        <v>22837</v>
      </c>
    </row>
    <row r="479" spans="1:7">
      <c r="A479" s="278" t="s">
        <v>22838</v>
      </c>
      <c r="C479" s="34" t="s">
        <v>22839</v>
      </c>
      <c r="E479" s="278" t="s">
        <v>22840</v>
      </c>
      <c r="F479" s="278" t="s">
        <v>22841</v>
      </c>
      <c r="G479" s="22" t="s">
        <v>22842</v>
      </c>
    </row>
    <row r="480" spans="1:7">
      <c r="A480" s="278" t="s">
        <v>22843</v>
      </c>
      <c r="C480" s="34" t="s">
        <v>22844</v>
      </c>
      <c r="E480" s="278" t="s">
        <v>22845</v>
      </c>
      <c r="F480" s="278" t="s">
        <v>22846</v>
      </c>
      <c r="G480" s="22" t="s">
        <v>22847</v>
      </c>
    </row>
    <row r="481" spans="1:7">
      <c r="A481" s="459" t="s">
        <v>22848</v>
      </c>
    </row>
    <row r="482" spans="1:7">
      <c r="A482" s="278" t="s">
        <v>22849</v>
      </c>
      <c r="C482" s="34" t="s">
        <v>76985</v>
      </c>
      <c r="E482" s="278" t="s">
        <v>22850</v>
      </c>
      <c r="F482" s="278" t="s">
        <v>22851</v>
      </c>
      <c r="G482" s="22" t="s">
        <v>22852</v>
      </c>
    </row>
    <row r="483" spans="1:7">
      <c r="A483" s="278" t="s">
        <v>22853</v>
      </c>
      <c r="C483" s="34" t="s">
        <v>22854</v>
      </c>
      <c r="E483" s="278">
        <v>7454349934</v>
      </c>
      <c r="F483" s="278" t="s">
        <v>22855</v>
      </c>
      <c r="G483" s="22" t="s">
        <v>22856</v>
      </c>
    </row>
    <row r="484" spans="1:7">
      <c r="A484" s="278" t="s">
        <v>22857</v>
      </c>
      <c r="C484" s="34" t="s">
        <v>76986</v>
      </c>
      <c r="E484" s="278" t="s">
        <v>3905</v>
      </c>
      <c r="F484" s="278" t="s">
        <v>3906</v>
      </c>
      <c r="G484" s="22" t="s">
        <v>22858</v>
      </c>
    </row>
    <row r="485" spans="1:7">
      <c r="A485" s="278" t="s">
        <v>22859</v>
      </c>
      <c r="C485" s="34" t="s">
        <v>76987</v>
      </c>
      <c r="E485" s="278">
        <v>1216678312</v>
      </c>
      <c r="F485" s="278" t="s">
        <v>22860</v>
      </c>
      <c r="G485" s="22" t="s">
        <v>22861</v>
      </c>
    </row>
    <row r="486" spans="1:7">
      <c r="A486" s="278" t="s">
        <v>22862</v>
      </c>
      <c r="C486" s="34" t="s">
        <v>76988</v>
      </c>
      <c r="E486" s="278" t="s">
        <v>22863</v>
      </c>
      <c r="F486" s="278" t="s">
        <v>22864</v>
      </c>
      <c r="G486" s="22" t="s">
        <v>22865</v>
      </c>
    </row>
    <row r="487" spans="1:7">
      <c r="A487" s="278" t="s">
        <v>22866</v>
      </c>
      <c r="C487" s="34" t="s">
        <v>22867</v>
      </c>
      <c r="E487" s="278" t="s">
        <v>22868</v>
      </c>
      <c r="F487" s="278" t="s">
        <v>22869</v>
      </c>
      <c r="G487" s="22" t="s">
        <v>22870</v>
      </c>
    </row>
    <row r="488" spans="1:7">
      <c r="A488" s="278" t="s">
        <v>22871</v>
      </c>
      <c r="C488" s="34" t="s">
        <v>22872</v>
      </c>
      <c r="E488" s="278" t="s">
        <v>22873</v>
      </c>
      <c r="F488" s="278" t="s">
        <v>22874</v>
      </c>
      <c r="G488" s="22" t="s">
        <v>22875</v>
      </c>
    </row>
    <row r="489" spans="1:7">
      <c r="A489" s="278" t="s">
        <v>22876</v>
      </c>
      <c r="C489" s="34" t="s">
        <v>22877</v>
      </c>
      <c r="E489" s="278" t="s">
        <v>22878</v>
      </c>
      <c r="F489" s="278" t="s">
        <v>22879</v>
      </c>
      <c r="G489" s="27" t="s">
        <v>76989</v>
      </c>
    </row>
    <row r="490" spans="1:7">
      <c r="C490" s="34" t="s">
        <v>76990</v>
      </c>
      <c r="E490" s="278">
        <v>7774797522</v>
      </c>
      <c r="F490" s="278" t="s">
        <v>22880</v>
      </c>
      <c r="G490" s="22" t="s">
        <v>22881</v>
      </c>
    </row>
    <row r="491" spans="1:7">
      <c r="A491" s="278" t="s">
        <v>22882</v>
      </c>
      <c r="C491" s="34" t="s">
        <v>22883</v>
      </c>
      <c r="E491" s="278" t="s">
        <v>22884</v>
      </c>
      <c r="F491" s="278" t="s">
        <v>22885</v>
      </c>
      <c r="G491" s="22" t="s">
        <v>22886</v>
      </c>
    </row>
    <row r="492" spans="1:7">
      <c r="A492" s="278" t="s">
        <v>22887</v>
      </c>
      <c r="C492" s="34" t="s">
        <v>22888</v>
      </c>
      <c r="E492" s="278">
        <v>7831517254</v>
      </c>
      <c r="F492" s="278" t="s">
        <v>22889</v>
      </c>
      <c r="G492" s="22" t="s">
        <v>22890</v>
      </c>
    </row>
    <row r="493" spans="1:7">
      <c r="A493" s="278" t="s">
        <v>22891</v>
      </c>
      <c r="C493" s="34" t="s">
        <v>76991</v>
      </c>
      <c r="E493" s="278">
        <v>1414180222</v>
      </c>
      <c r="F493" s="278" t="s">
        <v>3917</v>
      </c>
      <c r="G493" s="27" t="s">
        <v>76992</v>
      </c>
    </row>
    <row r="494" spans="1:7">
      <c r="A494" s="278" t="s">
        <v>22892</v>
      </c>
      <c r="C494" s="34" t="s">
        <v>22893</v>
      </c>
      <c r="E494" s="278" t="s">
        <v>22894</v>
      </c>
      <c r="F494" s="278" t="s">
        <v>22895</v>
      </c>
      <c r="G494" s="22" t="s">
        <v>22896</v>
      </c>
    </row>
    <row r="495" spans="1:7">
      <c r="A495" s="278" t="s">
        <v>22897</v>
      </c>
      <c r="C495" s="34" t="s">
        <v>22898</v>
      </c>
      <c r="E495" s="278" t="s">
        <v>22899</v>
      </c>
      <c r="F495" s="278" t="s">
        <v>22900</v>
      </c>
      <c r="G495" s="22" t="s">
        <v>22901</v>
      </c>
    </row>
    <row r="496" spans="1:7">
      <c r="A496" s="278" t="s">
        <v>22902</v>
      </c>
      <c r="C496" s="34" t="s">
        <v>76993</v>
      </c>
      <c r="E496" s="278" t="s">
        <v>22903</v>
      </c>
      <c r="F496" s="278" t="s">
        <v>22904</v>
      </c>
      <c r="G496" s="22" t="s">
        <v>22905</v>
      </c>
    </row>
    <row r="497" spans="1:7">
      <c r="A497" s="278" t="s">
        <v>22906</v>
      </c>
      <c r="C497" s="34" t="s">
        <v>22907</v>
      </c>
      <c r="E497" s="278" t="s">
        <v>22908</v>
      </c>
      <c r="F497" s="278" t="s">
        <v>22909</v>
      </c>
      <c r="G497" s="22" t="s">
        <v>22910</v>
      </c>
    </row>
    <row r="498" spans="1:7">
      <c r="A498" s="278" t="s">
        <v>22911</v>
      </c>
      <c r="C498" s="34" t="s">
        <v>22912</v>
      </c>
      <c r="E498" s="278" t="s">
        <v>22913</v>
      </c>
      <c r="F498" s="278" t="s">
        <v>22914</v>
      </c>
      <c r="G498" s="22" t="s">
        <v>22915</v>
      </c>
    </row>
    <row r="499" spans="1:7">
      <c r="A499" s="278" t="s">
        <v>22916</v>
      </c>
      <c r="C499" s="34" t="s">
        <v>22917</v>
      </c>
      <c r="E499" s="278" t="s">
        <v>22918</v>
      </c>
      <c r="F499" s="278" t="s">
        <v>22919</v>
      </c>
      <c r="G499" s="22" t="s">
        <v>22920</v>
      </c>
    </row>
    <row r="500" spans="1:7">
      <c r="A500" s="278" t="s">
        <v>22921</v>
      </c>
      <c r="C500" s="34" t="s">
        <v>76994</v>
      </c>
      <c r="E500" s="278" t="s">
        <v>22922</v>
      </c>
      <c r="F500" s="278" t="s">
        <v>22923</v>
      </c>
      <c r="G500" s="22" t="s">
        <v>22924</v>
      </c>
    </row>
    <row r="501" spans="1:7">
      <c r="A501" s="278" t="s">
        <v>22925</v>
      </c>
      <c r="C501" s="34" t="s">
        <v>22926</v>
      </c>
      <c r="E501" s="278">
        <v>7795342826</v>
      </c>
      <c r="F501" s="278" t="s">
        <v>22927</v>
      </c>
      <c r="G501" s="27" t="s">
        <v>76995</v>
      </c>
    </row>
    <row r="502" spans="1:7">
      <c r="A502" s="278" t="s">
        <v>22928</v>
      </c>
      <c r="C502" s="34" t="s">
        <v>22929</v>
      </c>
      <c r="E502" s="278">
        <v>7976249040</v>
      </c>
      <c r="F502" s="278" t="s">
        <v>22930</v>
      </c>
      <c r="G502" s="22" t="s">
        <v>22931</v>
      </c>
    </row>
    <row r="503" spans="1:7">
      <c r="A503" s="278" t="s">
        <v>22932</v>
      </c>
      <c r="C503" s="34" t="s">
        <v>22933</v>
      </c>
      <c r="E503" s="278" t="s">
        <v>22934</v>
      </c>
      <c r="F503" s="278" t="s">
        <v>22935</v>
      </c>
      <c r="G503" s="22" t="s">
        <v>22936</v>
      </c>
    </row>
    <row r="504" spans="1:7">
      <c r="A504" s="278" t="s">
        <v>22937</v>
      </c>
      <c r="C504" s="34" t="s">
        <v>22938</v>
      </c>
      <c r="E504" s="278" t="s">
        <v>22939</v>
      </c>
      <c r="F504" s="278" t="s">
        <v>22940</v>
      </c>
      <c r="G504" s="22" t="s">
        <v>22941</v>
      </c>
    </row>
    <row r="505" spans="1:7">
      <c r="A505" s="278" t="s">
        <v>22942</v>
      </c>
      <c r="C505" s="34" t="s">
        <v>22943</v>
      </c>
      <c r="E505" s="278" t="s">
        <v>22899</v>
      </c>
      <c r="F505" s="278" t="s">
        <v>22944</v>
      </c>
      <c r="G505" s="22" t="s">
        <v>22945</v>
      </c>
    </row>
    <row r="506" spans="1:7">
      <c r="C506" s="34" t="s">
        <v>76996</v>
      </c>
      <c r="E506" s="278" t="s">
        <v>22946</v>
      </c>
      <c r="F506" s="278" t="s">
        <v>22947</v>
      </c>
      <c r="G506" s="22" t="s">
        <v>22948</v>
      </c>
    </row>
    <row r="507" spans="1:7">
      <c r="A507" s="278" t="s">
        <v>22949</v>
      </c>
      <c r="C507" s="34" t="s">
        <v>76997</v>
      </c>
      <c r="F507" s="278" t="s">
        <v>22950</v>
      </c>
      <c r="G507" s="22" t="s">
        <v>22951</v>
      </c>
    </row>
    <row r="508" spans="1:7">
      <c r="A508" s="278" t="s">
        <v>22952</v>
      </c>
      <c r="C508" s="34" t="s">
        <v>22953</v>
      </c>
      <c r="E508" s="278" t="s">
        <v>22954</v>
      </c>
      <c r="F508" s="278" t="s">
        <v>22955</v>
      </c>
      <c r="G508" s="22" t="s">
        <v>22956</v>
      </c>
    </row>
    <row r="509" spans="1:7">
      <c r="A509" s="278" t="s">
        <v>22957</v>
      </c>
      <c r="C509" s="34" t="s">
        <v>22958</v>
      </c>
      <c r="E509" s="278" t="s">
        <v>22959</v>
      </c>
      <c r="F509" s="278" t="s">
        <v>22960</v>
      </c>
      <c r="G509" s="22" t="s">
        <v>22961</v>
      </c>
    </row>
    <row r="510" spans="1:7">
      <c r="A510" s="278" t="s">
        <v>21021</v>
      </c>
      <c r="C510" s="34" t="s">
        <v>22962</v>
      </c>
      <c r="E510" s="278" t="s">
        <v>4601</v>
      </c>
      <c r="F510" s="278" t="s">
        <v>4602</v>
      </c>
      <c r="G510" s="22" t="s">
        <v>21022</v>
      </c>
    </row>
    <row r="511" spans="1:7">
      <c r="A511" s="278" t="s">
        <v>22963</v>
      </c>
      <c r="C511" s="34" t="s">
        <v>22964</v>
      </c>
      <c r="E511" s="278" t="s">
        <v>22965</v>
      </c>
      <c r="F511" s="278" t="s">
        <v>22966</v>
      </c>
      <c r="G511" s="22" t="s">
        <v>22967</v>
      </c>
    </row>
    <row r="512" spans="1:7">
      <c r="A512" s="278" t="s">
        <v>22968</v>
      </c>
      <c r="C512" s="34" t="s">
        <v>22969</v>
      </c>
      <c r="E512" s="278" t="s">
        <v>22970</v>
      </c>
      <c r="F512" s="278" t="s">
        <v>22971</v>
      </c>
      <c r="G512" s="22" t="s">
        <v>22972</v>
      </c>
    </row>
    <row r="513" spans="1:7">
      <c r="A513" s="278" t="s">
        <v>22973</v>
      </c>
      <c r="C513" s="34" t="s">
        <v>76998</v>
      </c>
      <c r="E513" s="278" t="s">
        <v>22975</v>
      </c>
      <c r="F513" s="278" t="s">
        <v>22976</v>
      </c>
      <c r="G513" s="22" t="s">
        <v>22977</v>
      </c>
    </row>
    <row r="514" spans="1:7">
      <c r="A514" s="278" t="s">
        <v>22978</v>
      </c>
      <c r="C514" s="34" t="s">
        <v>22979</v>
      </c>
      <c r="E514" s="278" t="s">
        <v>22980</v>
      </c>
      <c r="F514" s="278" t="s">
        <v>22981</v>
      </c>
      <c r="G514" s="22" t="s">
        <v>22982</v>
      </c>
    </row>
    <row r="515" spans="1:7">
      <c r="A515" s="278" t="s">
        <v>16608</v>
      </c>
      <c r="C515" s="34" t="s">
        <v>22983</v>
      </c>
      <c r="E515" s="278" t="s">
        <v>1476</v>
      </c>
      <c r="F515" s="278" t="s">
        <v>1477</v>
      </c>
      <c r="G515" s="22" t="s">
        <v>16609</v>
      </c>
    </row>
    <row r="516" spans="1:7">
      <c r="A516" s="278" t="s">
        <v>22984</v>
      </c>
      <c r="C516" s="34" t="s">
        <v>76999</v>
      </c>
      <c r="E516" s="278" t="s">
        <v>22985</v>
      </c>
      <c r="F516" s="278" t="s">
        <v>22986</v>
      </c>
      <c r="G516" s="22" t="s">
        <v>22987</v>
      </c>
    </row>
    <row r="517" spans="1:7">
      <c r="A517" s="278" t="s">
        <v>22988</v>
      </c>
      <c r="C517" s="34" t="s">
        <v>77000</v>
      </c>
      <c r="E517" s="278" t="s">
        <v>3767</v>
      </c>
      <c r="F517" s="278" t="s">
        <v>3768</v>
      </c>
      <c r="G517" s="22" t="s">
        <v>22990</v>
      </c>
    </row>
    <row r="518" spans="1:7">
      <c r="A518" s="278" t="s">
        <v>22991</v>
      </c>
      <c r="C518" s="34" t="s">
        <v>22992</v>
      </c>
      <c r="E518" s="278" t="s">
        <v>3880</v>
      </c>
      <c r="F518" s="278" t="s">
        <v>3881</v>
      </c>
      <c r="G518" s="22" t="s">
        <v>22993</v>
      </c>
    </row>
    <row r="519" spans="1:7">
      <c r="A519" s="278" t="s">
        <v>22994</v>
      </c>
      <c r="C519" s="34" t="s">
        <v>22995</v>
      </c>
      <c r="E519" s="278">
        <v>2089071742</v>
      </c>
      <c r="F519" s="278" t="s">
        <v>22996</v>
      </c>
      <c r="G519" s="22" t="s">
        <v>22997</v>
      </c>
    </row>
    <row r="520" spans="1:7">
      <c r="A520" s="278" t="s">
        <v>17047</v>
      </c>
      <c r="C520" s="34" t="s">
        <v>77001</v>
      </c>
      <c r="E520" s="278">
        <v>2381945363</v>
      </c>
      <c r="F520" s="278" t="s">
        <v>17049</v>
      </c>
      <c r="G520" s="22" t="s">
        <v>17050</v>
      </c>
    </row>
    <row r="521" spans="1:7">
      <c r="A521" s="278" t="s">
        <v>20246</v>
      </c>
      <c r="C521" s="34" t="s">
        <v>22998</v>
      </c>
      <c r="E521" s="278" t="s">
        <v>2920</v>
      </c>
      <c r="F521" s="278" t="s">
        <v>2921</v>
      </c>
      <c r="G521" s="22" t="s">
        <v>20247</v>
      </c>
    </row>
    <row r="522" spans="1:7">
      <c r="A522" s="278" t="s">
        <v>22999</v>
      </c>
      <c r="C522" s="34" t="s">
        <v>23000</v>
      </c>
      <c r="E522" s="278" t="s">
        <v>23001</v>
      </c>
      <c r="F522" s="278" t="s">
        <v>23002</v>
      </c>
      <c r="G522" s="27" t="s">
        <v>77002</v>
      </c>
    </row>
    <row r="523" spans="1:7">
      <c r="C523" s="34" t="s">
        <v>77003</v>
      </c>
      <c r="E523" s="278">
        <v>18930416601</v>
      </c>
      <c r="F523" s="278" t="s">
        <v>23003</v>
      </c>
      <c r="G523" s="22" t="s">
        <v>23004</v>
      </c>
    </row>
    <row r="524" spans="1:7">
      <c r="A524" s="278" t="s">
        <v>23005</v>
      </c>
      <c r="C524" s="34" t="s">
        <v>23006</v>
      </c>
      <c r="E524" s="278">
        <v>15800845988</v>
      </c>
      <c r="F524" s="278" t="s">
        <v>23007</v>
      </c>
      <c r="G524" s="22" t="s">
        <v>23008</v>
      </c>
    </row>
    <row r="525" spans="1:7">
      <c r="A525" s="278" t="s">
        <v>23009</v>
      </c>
      <c r="C525" s="34" t="s">
        <v>23010</v>
      </c>
      <c r="E525" s="278">
        <v>7852958548</v>
      </c>
      <c r="F525" s="278" t="s">
        <v>23011</v>
      </c>
      <c r="G525" s="22" t="s">
        <v>23012</v>
      </c>
    </row>
    <row r="526" spans="1:7">
      <c r="A526" s="278" t="s">
        <v>23013</v>
      </c>
      <c r="C526" s="34" t="s">
        <v>23014</v>
      </c>
      <c r="E526" s="278">
        <v>7787397998</v>
      </c>
      <c r="F526" s="278" t="s">
        <v>23015</v>
      </c>
      <c r="G526" s="22" t="s">
        <v>23016</v>
      </c>
    </row>
    <row r="527" spans="1:7">
      <c r="A527" s="278" t="s">
        <v>23017</v>
      </c>
      <c r="C527" s="34" t="s">
        <v>77004</v>
      </c>
      <c r="E527" s="278" t="s">
        <v>23018</v>
      </c>
      <c r="F527" s="278" t="s">
        <v>23019</v>
      </c>
      <c r="G527" s="22" t="s">
        <v>23020</v>
      </c>
    </row>
    <row r="528" spans="1:7">
      <c r="A528" s="278" t="s">
        <v>23021</v>
      </c>
      <c r="C528" s="34" t="s">
        <v>23022</v>
      </c>
      <c r="E528" s="278">
        <v>7984285443</v>
      </c>
      <c r="F528" s="278" t="s">
        <v>23023</v>
      </c>
      <c r="G528" s="22" t="s">
        <v>23024</v>
      </c>
    </row>
    <row r="529" spans="1:7">
      <c r="A529" s="278" t="s">
        <v>23025</v>
      </c>
      <c r="C529" s="34" t="s">
        <v>77005</v>
      </c>
      <c r="E529" s="278" t="s">
        <v>23026</v>
      </c>
      <c r="F529" s="278" t="s">
        <v>23027</v>
      </c>
      <c r="G529" s="22" t="s">
        <v>23028</v>
      </c>
    </row>
    <row r="530" spans="1:7">
      <c r="A530" s="278" t="s">
        <v>23029</v>
      </c>
      <c r="C530" s="34" t="s">
        <v>23030</v>
      </c>
      <c r="E530" s="278" t="s">
        <v>23031</v>
      </c>
      <c r="F530" s="278" t="s">
        <v>23032</v>
      </c>
      <c r="G530" s="27" t="s">
        <v>77006</v>
      </c>
    </row>
    <row r="531" spans="1:7">
      <c r="A531" s="278" t="s">
        <v>23033</v>
      </c>
      <c r="C531" s="34" t="s">
        <v>23034</v>
      </c>
      <c r="F531" s="278" t="s">
        <v>23035</v>
      </c>
      <c r="G531" s="22" t="s">
        <v>23036</v>
      </c>
    </row>
    <row r="532" spans="1:7">
      <c r="A532" s="278" t="s">
        <v>23037</v>
      </c>
      <c r="C532" s="34" t="s">
        <v>23038</v>
      </c>
      <c r="E532" s="278">
        <v>1274591156</v>
      </c>
      <c r="F532" s="278" t="s">
        <v>23039</v>
      </c>
      <c r="G532" s="22" t="s">
        <v>23040</v>
      </c>
    </row>
    <row r="533" spans="1:7">
      <c r="A533" s="278" t="s">
        <v>23041</v>
      </c>
      <c r="C533" s="34" t="s">
        <v>23042</v>
      </c>
      <c r="E533" s="278" t="s">
        <v>23043</v>
      </c>
      <c r="F533" s="278" t="s">
        <v>23044</v>
      </c>
      <c r="G533" s="22" t="s">
        <v>23045</v>
      </c>
    </row>
    <row r="534" spans="1:7">
      <c r="A534" s="278" t="s">
        <v>23046</v>
      </c>
      <c r="C534" s="34" t="s">
        <v>23047</v>
      </c>
      <c r="E534" s="278">
        <v>7886744678</v>
      </c>
      <c r="F534" s="278" t="s">
        <v>23048</v>
      </c>
      <c r="G534" s="22" t="s">
        <v>23049</v>
      </c>
    </row>
    <row r="535" spans="1:7">
      <c r="A535" s="278" t="s">
        <v>23050</v>
      </c>
      <c r="C535" s="34" t="s">
        <v>63348</v>
      </c>
      <c r="E535" s="278" t="s">
        <v>23051</v>
      </c>
      <c r="F535" s="278" t="s">
        <v>23052</v>
      </c>
      <c r="G535" s="22" t="s">
        <v>23053</v>
      </c>
    </row>
    <row r="536" spans="1:7">
      <c r="A536" s="278" t="s">
        <v>16533</v>
      </c>
      <c r="C536" s="34" t="s">
        <v>23054</v>
      </c>
      <c r="E536" s="278" t="s">
        <v>16535</v>
      </c>
      <c r="F536" s="278" t="s">
        <v>16536</v>
      </c>
      <c r="G536" s="22" t="s">
        <v>16537</v>
      </c>
    </row>
    <row r="537" spans="1:7">
      <c r="A537" s="278" t="s">
        <v>23055</v>
      </c>
      <c r="C537" s="34" t="s">
        <v>23056</v>
      </c>
      <c r="E537" s="278" t="s">
        <v>23057</v>
      </c>
      <c r="F537" s="278" t="s">
        <v>23058</v>
      </c>
      <c r="G537" s="22" t="s">
        <v>23059</v>
      </c>
    </row>
    <row r="538" spans="1:7">
      <c r="A538" s="278" t="s">
        <v>23060</v>
      </c>
      <c r="C538" s="34" t="s">
        <v>23061</v>
      </c>
      <c r="E538" s="278">
        <v>15755751044</v>
      </c>
      <c r="F538" s="278" t="s">
        <v>23062</v>
      </c>
      <c r="G538" s="27" t="s">
        <v>77007</v>
      </c>
    </row>
    <row r="539" spans="1:7">
      <c r="C539" s="34" t="s">
        <v>23063</v>
      </c>
      <c r="E539" s="278" t="s">
        <v>23064</v>
      </c>
      <c r="F539" s="278" t="s">
        <v>23065</v>
      </c>
      <c r="G539" s="22" t="s">
        <v>23066</v>
      </c>
    </row>
    <row r="540" spans="1:7">
      <c r="A540" s="278" t="s">
        <v>23067</v>
      </c>
      <c r="C540" s="34" t="s">
        <v>23068</v>
      </c>
      <c r="E540" s="278">
        <v>2083513955</v>
      </c>
      <c r="F540" s="278" t="s">
        <v>23069</v>
      </c>
      <c r="G540" s="22" t="s">
        <v>23070</v>
      </c>
    </row>
    <row r="541" spans="1:7">
      <c r="A541" s="278" t="s">
        <v>23071</v>
      </c>
      <c r="C541" s="34" t="s">
        <v>23072</v>
      </c>
      <c r="E541" s="278" t="s">
        <v>23073</v>
      </c>
      <c r="F541" s="278" t="s">
        <v>23074</v>
      </c>
      <c r="G541" s="22" t="s">
        <v>23075</v>
      </c>
    </row>
    <row r="542" spans="1:7">
      <c r="A542" s="278" t="s">
        <v>11394</v>
      </c>
      <c r="C542" s="34" t="s">
        <v>23076</v>
      </c>
      <c r="E542" s="278" t="s">
        <v>5092</v>
      </c>
      <c r="F542" s="278" t="s">
        <v>5093</v>
      </c>
      <c r="G542" s="22" t="s">
        <v>11396</v>
      </c>
    </row>
    <row r="543" spans="1:7">
      <c r="A543" s="278" t="s">
        <v>23077</v>
      </c>
      <c r="C543" s="34" t="s">
        <v>23078</v>
      </c>
      <c r="E543" s="278" t="s">
        <v>23079</v>
      </c>
      <c r="F543" s="278" t="s">
        <v>23080</v>
      </c>
      <c r="G543" s="22" t="s">
        <v>23081</v>
      </c>
    </row>
    <row r="544" spans="1:7">
      <c r="A544" s="278" t="s">
        <v>23082</v>
      </c>
      <c r="C544" s="34" t="s">
        <v>23083</v>
      </c>
      <c r="E544" s="278" t="s">
        <v>23084</v>
      </c>
      <c r="F544" s="278" t="s">
        <v>23085</v>
      </c>
      <c r="G544" s="22" t="s">
        <v>23086</v>
      </c>
    </row>
    <row r="545" spans="1:7">
      <c r="A545" s="278" t="s">
        <v>23087</v>
      </c>
      <c r="C545" s="34" t="s">
        <v>23088</v>
      </c>
      <c r="E545" s="278" t="s">
        <v>23089</v>
      </c>
      <c r="F545" s="278" t="s">
        <v>23090</v>
      </c>
      <c r="G545" s="22" t="s">
        <v>23091</v>
      </c>
    </row>
    <row r="546" spans="1:7">
      <c r="A546" s="278" t="s">
        <v>23092</v>
      </c>
      <c r="C546" s="34" t="s">
        <v>23093</v>
      </c>
      <c r="E546" s="278">
        <v>7833018714</v>
      </c>
      <c r="F546" s="278" t="s">
        <v>23094</v>
      </c>
      <c r="G546" s="22" t="s">
        <v>23095</v>
      </c>
    </row>
    <row r="547" spans="1:7">
      <c r="A547" s="278" t="s">
        <v>23096</v>
      </c>
      <c r="C547" s="34" t="s">
        <v>23097</v>
      </c>
      <c r="E547" s="278">
        <v>1484685282</v>
      </c>
      <c r="F547" s="278" t="s">
        <v>23098</v>
      </c>
      <c r="G547" s="22" t="s">
        <v>23099</v>
      </c>
    </row>
    <row r="548" spans="1:7">
      <c r="A548" s="278" t="s">
        <v>10179</v>
      </c>
      <c r="C548" s="34" t="s">
        <v>23100</v>
      </c>
      <c r="E548" s="278" t="s">
        <v>10181</v>
      </c>
      <c r="F548" s="278" t="s">
        <v>10182</v>
      </c>
      <c r="G548" s="22" t="s">
        <v>10183</v>
      </c>
    </row>
    <row r="549" spans="1:7">
      <c r="A549" s="278" t="s">
        <v>23101</v>
      </c>
      <c r="C549" s="34" t="s">
        <v>23102</v>
      </c>
      <c r="E549" s="278" t="s">
        <v>23103</v>
      </c>
      <c r="F549" s="278" t="s">
        <v>23104</v>
      </c>
      <c r="G549" s="22" t="s">
        <v>23105</v>
      </c>
    </row>
    <row r="550" spans="1:7">
      <c r="A550" s="278" t="s">
        <v>23106</v>
      </c>
      <c r="C550" s="34" t="s">
        <v>77008</v>
      </c>
      <c r="E550" s="278" t="s">
        <v>23107</v>
      </c>
      <c r="F550" s="278" t="s">
        <v>23108</v>
      </c>
      <c r="G550" s="22" t="s">
        <v>23109</v>
      </c>
    </row>
    <row r="551" spans="1:7">
      <c r="A551" s="278" t="s">
        <v>14499</v>
      </c>
      <c r="C551" s="34" t="s">
        <v>23110</v>
      </c>
      <c r="E551" s="278" t="s">
        <v>752</v>
      </c>
      <c r="F551" s="278" t="s">
        <v>753</v>
      </c>
      <c r="G551" s="22" t="s">
        <v>14501</v>
      </c>
    </row>
    <row r="552" spans="1:7">
      <c r="A552" s="278" t="s">
        <v>19238</v>
      </c>
      <c r="C552" s="34" t="s">
        <v>23111</v>
      </c>
      <c r="E552" s="278" t="s">
        <v>19240</v>
      </c>
      <c r="F552" s="278" t="s">
        <v>19241</v>
      </c>
      <c r="G552" s="22" t="s">
        <v>19242</v>
      </c>
    </row>
    <row r="553" spans="1:7">
      <c r="A553" s="278" t="s">
        <v>23112</v>
      </c>
      <c r="C553" s="34" t="s">
        <v>23113</v>
      </c>
      <c r="E553" s="278">
        <v>2088111188</v>
      </c>
      <c r="F553" s="278" t="s">
        <v>23114</v>
      </c>
      <c r="G553" s="22" t="s">
        <v>23115</v>
      </c>
    </row>
    <row r="554" spans="1:7">
      <c r="A554" s="278" t="s">
        <v>23116</v>
      </c>
      <c r="C554" s="34" t="s">
        <v>23117</v>
      </c>
      <c r="E554" s="278" t="s">
        <v>23118</v>
      </c>
      <c r="F554" s="278" t="s">
        <v>3754</v>
      </c>
      <c r="G554" s="22" t="s">
        <v>23119</v>
      </c>
    </row>
    <row r="555" spans="1:7">
      <c r="A555" s="278" t="s">
        <v>23120</v>
      </c>
      <c r="C555" s="34" t="s">
        <v>23121</v>
      </c>
      <c r="E555" s="278">
        <v>1302459510</v>
      </c>
      <c r="F555" s="278" t="s">
        <v>23122</v>
      </c>
      <c r="G555" s="22" t="s">
        <v>23123</v>
      </c>
    </row>
    <row r="556" spans="1:7">
      <c r="A556" s="278" t="s">
        <v>23124</v>
      </c>
      <c r="C556" s="34" t="s">
        <v>23125</v>
      </c>
      <c r="E556" s="278" t="s">
        <v>23126</v>
      </c>
      <c r="F556" s="278" t="s">
        <v>23127</v>
      </c>
      <c r="G556" s="22" t="s">
        <v>23128</v>
      </c>
    </row>
    <row r="557" spans="1:7">
      <c r="A557" s="278" t="s">
        <v>23129</v>
      </c>
      <c r="C557" s="34" t="s">
        <v>23130</v>
      </c>
      <c r="E557" s="278" t="s">
        <v>23131</v>
      </c>
      <c r="F557" s="278" t="s">
        <v>23132</v>
      </c>
      <c r="G557" s="22" t="s">
        <v>23133</v>
      </c>
    </row>
    <row r="558" spans="1:7">
      <c r="A558" s="278" t="s">
        <v>23134</v>
      </c>
      <c r="C558" s="34" t="s">
        <v>77009</v>
      </c>
      <c r="E558" s="278" t="s">
        <v>23135</v>
      </c>
      <c r="F558" s="278" t="s">
        <v>23136</v>
      </c>
      <c r="G558" s="22" t="s">
        <v>23137</v>
      </c>
    </row>
    <row r="559" spans="1:7">
      <c r="A559" s="278" t="s">
        <v>23138</v>
      </c>
      <c r="C559" s="34" t="s">
        <v>23139</v>
      </c>
      <c r="E559" s="278" t="s">
        <v>23140</v>
      </c>
      <c r="F559" s="278" t="s">
        <v>23141</v>
      </c>
      <c r="G559" s="22" t="s">
        <v>23142</v>
      </c>
    </row>
    <row r="560" spans="1:7">
      <c r="A560" s="278" t="s">
        <v>23143</v>
      </c>
      <c r="C560" s="34" t="s">
        <v>23144</v>
      </c>
      <c r="E560" s="278" t="s">
        <v>23145</v>
      </c>
      <c r="F560" s="278" t="s">
        <v>23146</v>
      </c>
      <c r="G560" s="22" t="s">
        <v>23147</v>
      </c>
    </row>
    <row r="561" spans="1:7">
      <c r="A561" s="278" t="s">
        <v>23148</v>
      </c>
      <c r="C561" s="34" t="s">
        <v>23149</v>
      </c>
      <c r="E561" s="278" t="s">
        <v>23150</v>
      </c>
      <c r="F561" s="278" t="s">
        <v>23151</v>
      </c>
      <c r="G561" s="22" t="s">
        <v>23152</v>
      </c>
    </row>
    <row r="562" spans="1:7">
      <c r="A562" s="278" t="s">
        <v>23153</v>
      </c>
      <c r="C562" s="34" t="s">
        <v>23154</v>
      </c>
      <c r="E562" s="278" t="s">
        <v>23155</v>
      </c>
      <c r="F562" s="278" t="s">
        <v>23156</v>
      </c>
      <c r="G562" s="22" t="s">
        <v>23157</v>
      </c>
    </row>
    <row r="563" spans="1:7">
      <c r="A563" s="278" t="s">
        <v>23158</v>
      </c>
      <c r="C563" s="34" t="s">
        <v>23159</v>
      </c>
      <c r="E563" s="278" t="s">
        <v>23160</v>
      </c>
      <c r="F563" s="278" t="s">
        <v>23161</v>
      </c>
      <c r="G563" s="22" t="s">
        <v>23162</v>
      </c>
    </row>
    <row r="564" spans="1:7">
      <c r="A564" s="278" t="s">
        <v>23163</v>
      </c>
      <c r="C564" s="34" t="s">
        <v>23164</v>
      </c>
      <c r="E564" s="278">
        <v>3339991955</v>
      </c>
      <c r="F564" s="278" t="s">
        <v>23165</v>
      </c>
      <c r="G564" s="22" t="s">
        <v>23166</v>
      </c>
    </row>
    <row r="565" spans="1:7">
      <c r="A565" s="278" t="s">
        <v>23167</v>
      </c>
      <c r="C565" s="34" t="s">
        <v>23168</v>
      </c>
      <c r="E565" s="278">
        <v>3335770579</v>
      </c>
      <c r="F565" s="278" t="s">
        <v>23169</v>
      </c>
      <c r="G565" s="22" t="s">
        <v>23170</v>
      </c>
    </row>
    <row r="566" spans="1:7">
      <c r="A566" s="278" t="s">
        <v>23171</v>
      </c>
      <c r="C566" s="34" t="s">
        <v>22763</v>
      </c>
      <c r="E566" s="278" t="s">
        <v>22764</v>
      </c>
      <c r="F566" s="278" t="s">
        <v>23172</v>
      </c>
      <c r="G566" s="22" t="s">
        <v>23173</v>
      </c>
    </row>
    <row r="567" spans="1:7">
      <c r="A567" s="278" t="s">
        <v>23174</v>
      </c>
      <c r="C567" s="34" t="s">
        <v>23175</v>
      </c>
      <c r="E567" s="278" t="s">
        <v>23176</v>
      </c>
      <c r="F567" s="278" t="s">
        <v>23177</v>
      </c>
      <c r="G567" s="22" t="s">
        <v>23178</v>
      </c>
    </row>
    <row r="568" spans="1:7">
      <c r="A568" s="278" t="s">
        <v>23179</v>
      </c>
      <c r="C568" s="34" t="s">
        <v>23180</v>
      </c>
      <c r="E568" s="278">
        <v>7767447290</v>
      </c>
      <c r="F568" s="278" t="s">
        <v>23181</v>
      </c>
      <c r="G568" s="22" t="s">
        <v>23182</v>
      </c>
    </row>
    <row r="569" spans="1:7">
      <c r="A569" s="278" t="s">
        <v>23183</v>
      </c>
      <c r="C569" s="34" t="s">
        <v>23184</v>
      </c>
      <c r="E569" s="278" t="s">
        <v>23185</v>
      </c>
      <c r="F569" s="278" t="s">
        <v>23186</v>
      </c>
      <c r="G569" s="22" t="s">
        <v>23187</v>
      </c>
    </row>
    <row r="570" spans="1:7">
      <c r="A570" s="459" t="s">
        <v>23188</v>
      </c>
    </row>
    <row r="571" spans="1:7">
      <c r="A571" s="278" t="s">
        <v>23189</v>
      </c>
      <c r="C571" s="34" t="s">
        <v>23190</v>
      </c>
      <c r="E571" s="278" t="s">
        <v>23191</v>
      </c>
      <c r="F571" s="278" t="s">
        <v>23192</v>
      </c>
      <c r="G571" s="22" t="s">
        <v>23193</v>
      </c>
    </row>
    <row r="572" spans="1:7">
      <c r="A572" s="278" t="s">
        <v>23194</v>
      </c>
      <c r="C572" s="34" t="s">
        <v>23195</v>
      </c>
      <c r="E572" s="278">
        <v>7572666672</v>
      </c>
      <c r="F572" s="278" t="s">
        <v>23196</v>
      </c>
      <c r="G572" s="22" t="s">
        <v>23197</v>
      </c>
    </row>
    <row r="573" spans="1:7">
      <c r="A573" s="278" t="s">
        <v>23198</v>
      </c>
      <c r="C573" s="34" t="s">
        <v>23199</v>
      </c>
      <c r="E573" s="278" t="s">
        <v>23200</v>
      </c>
      <c r="F573" s="278" t="s">
        <v>23201</v>
      </c>
      <c r="G573" s="22" t="s">
        <v>23202</v>
      </c>
    </row>
    <row r="574" spans="1:7">
      <c r="A574" s="278" t="s">
        <v>23203</v>
      </c>
      <c r="C574" s="34" t="s">
        <v>23204</v>
      </c>
      <c r="E574" s="278" t="s">
        <v>6821</v>
      </c>
      <c r="F574" s="278" t="s">
        <v>6822</v>
      </c>
      <c r="G574" s="22" t="s">
        <v>23205</v>
      </c>
    </row>
    <row r="575" spans="1:7">
      <c r="A575" s="278" t="s">
        <v>23206</v>
      </c>
      <c r="C575" s="34" t="s">
        <v>77010</v>
      </c>
      <c r="E575" s="278">
        <v>7540994472</v>
      </c>
      <c r="F575" s="278" t="s">
        <v>23208</v>
      </c>
      <c r="G575" s="22" t="s">
        <v>23209</v>
      </c>
    </row>
    <row r="576" spans="1:7">
      <c r="C576" s="34" t="s">
        <v>77011</v>
      </c>
      <c r="E576" s="278" t="s">
        <v>23210</v>
      </c>
      <c r="F576" s="278" t="s">
        <v>23211</v>
      </c>
      <c r="G576" s="22" t="s">
        <v>23212</v>
      </c>
    </row>
    <row r="577" spans="1:7">
      <c r="A577" s="278" t="s">
        <v>23213</v>
      </c>
      <c r="C577" s="34" t="s">
        <v>23214</v>
      </c>
      <c r="E577" s="278" t="s">
        <v>23215</v>
      </c>
      <c r="F577" s="278" t="s">
        <v>23216</v>
      </c>
      <c r="G577" s="22" t="s">
        <v>23217</v>
      </c>
    </row>
    <row r="578" spans="1:7">
      <c r="A578" s="278" t="s">
        <v>23218</v>
      </c>
      <c r="C578" s="34" t="s">
        <v>23219</v>
      </c>
      <c r="E578" s="278" t="s">
        <v>23220</v>
      </c>
      <c r="F578" s="278" t="s">
        <v>23221</v>
      </c>
      <c r="G578" s="22" t="s">
        <v>23222</v>
      </c>
    </row>
    <row r="579" spans="1:7">
      <c r="A579" s="278" t="s">
        <v>23223</v>
      </c>
      <c r="C579" s="34" t="s">
        <v>23224</v>
      </c>
      <c r="E579" s="278" t="s">
        <v>23225</v>
      </c>
      <c r="F579" s="278" t="s">
        <v>23226</v>
      </c>
      <c r="G579" s="22" t="s">
        <v>23227</v>
      </c>
    </row>
    <row r="580" spans="1:7">
      <c r="A580" s="278" t="s">
        <v>5334</v>
      </c>
      <c r="C580" s="34" t="s">
        <v>23228</v>
      </c>
      <c r="E580" s="278" t="s">
        <v>23229</v>
      </c>
      <c r="F580" s="278" t="s">
        <v>23230</v>
      </c>
      <c r="G580" s="22" t="s">
        <v>23231</v>
      </c>
    </row>
    <row r="581" spans="1:7">
      <c r="A581" s="278" t="s">
        <v>23232</v>
      </c>
      <c r="C581" s="34" t="s">
        <v>77012</v>
      </c>
      <c r="E581" s="278" t="s">
        <v>4463</v>
      </c>
      <c r="F581" s="278" t="s">
        <v>4464</v>
      </c>
      <c r="G581" s="22" t="s">
        <v>23233</v>
      </c>
    </row>
    <row r="582" spans="1:7">
      <c r="A582" s="278" t="s">
        <v>23234</v>
      </c>
      <c r="C582" s="34" t="s">
        <v>23235</v>
      </c>
      <c r="E582" s="278" t="s">
        <v>9170</v>
      </c>
      <c r="F582" s="278" t="s">
        <v>9171</v>
      </c>
      <c r="G582" s="27" t="s">
        <v>47940</v>
      </c>
    </row>
    <row r="583" spans="1:7">
      <c r="C583" s="34" t="s">
        <v>23236</v>
      </c>
      <c r="E583" s="278" t="s">
        <v>3642</v>
      </c>
      <c r="F583" s="278" t="s">
        <v>3643</v>
      </c>
      <c r="G583" s="22" t="s">
        <v>23237</v>
      </c>
    </row>
    <row r="584" spans="1:7">
      <c r="A584" s="278" t="s">
        <v>23238</v>
      </c>
      <c r="C584" s="34" t="s">
        <v>23239</v>
      </c>
      <c r="E584" s="278" t="s">
        <v>23240</v>
      </c>
      <c r="F584" s="278" t="s">
        <v>23241</v>
      </c>
      <c r="G584" s="22" t="s">
        <v>23242</v>
      </c>
    </row>
    <row r="585" spans="1:7">
      <c r="A585" s="278" t="s">
        <v>23243</v>
      </c>
      <c r="C585" s="34" t="s">
        <v>23244</v>
      </c>
      <c r="E585" s="278" t="s">
        <v>23245</v>
      </c>
      <c r="F585" s="278" t="s">
        <v>23246</v>
      </c>
      <c r="G585" s="22" t="s">
        <v>23247</v>
      </c>
    </row>
    <row r="586" spans="1:7">
      <c r="A586" s="278" t="s">
        <v>23248</v>
      </c>
      <c r="C586" s="34" t="s">
        <v>23249</v>
      </c>
      <c r="E586" s="278" t="s">
        <v>23250</v>
      </c>
      <c r="F586" s="278" t="s">
        <v>23251</v>
      </c>
      <c r="G586" s="27" t="s">
        <v>77013</v>
      </c>
    </row>
    <row r="587" spans="1:7">
      <c r="A587" s="278" t="s">
        <v>23252</v>
      </c>
      <c r="C587" s="34" t="s">
        <v>23253</v>
      </c>
      <c r="E587" s="278" t="s">
        <v>23254</v>
      </c>
      <c r="F587" s="278" t="s">
        <v>23255</v>
      </c>
      <c r="G587" s="22" t="s">
        <v>23256</v>
      </c>
    </row>
    <row r="588" spans="1:7">
      <c r="A588" s="278" t="s">
        <v>15409</v>
      </c>
      <c r="C588" s="34" t="s">
        <v>23257</v>
      </c>
      <c r="E588" s="278" t="s">
        <v>6558</v>
      </c>
      <c r="F588" s="278" t="s">
        <v>6559</v>
      </c>
      <c r="G588" s="22" t="s">
        <v>15410</v>
      </c>
    </row>
    <row r="589" spans="1:7">
      <c r="A589" s="278" t="s">
        <v>23258</v>
      </c>
      <c r="C589" s="34" t="s">
        <v>23259</v>
      </c>
      <c r="E589" s="278">
        <v>7775933333</v>
      </c>
      <c r="F589" s="278" t="s">
        <v>23260</v>
      </c>
      <c r="G589" s="27" t="s">
        <v>77014</v>
      </c>
    </row>
    <row r="590" spans="1:7">
      <c r="C590" s="34" t="s">
        <v>23261</v>
      </c>
      <c r="E590" s="278">
        <v>26238230037</v>
      </c>
      <c r="F590" s="278" t="s">
        <v>23262</v>
      </c>
      <c r="G590" s="22" t="s">
        <v>23263</v>
      </c>
    </row>
    <row r="591" spans="1:7">
      <c r="A591" s="278" t="s">
        <v>23264</v>
      </c>
      <c r="C591" s="34" t="s">
        <v>23265</v>
      </c>
      <c r="E591" s="278">
        <v>815592284</v>
      </c>
      <c r="F591" s="278" t="s">
        <v>23266</v>
      </c>
      <c r="G591" s="22" t="s">
        <v>23267</v>
      </c>
    </row>
    <row r="592" spans="1:7">
      <c r="A592" s="278" t="s">
        <v>23268</v>
      </c>
      <c r="C592" s="34" t="s">
        <v>23269</v>
      </c>
      <c r="E592" s="278" t="s">
        <v>23270</v>
      </c>
      <c r="F592" s="278" t="s">
        <v>23271</v>
      </c>
      <c r="G592" s="22" t="s">
        <v>23272</v>
      </c>
    </row>
    <row r="593" spans="1:7">
      <c r="A593" s="278" t="s">
        <v>23273</v>
      </c>
      <c r="C593" s="34" t="s">
        <v>23274</v>
      </c>
      <c r="E593" s="278" t="s">
        <v>23275</v>
      </c>
      <c r="F593" s="278" t="s">
        <v>23276</v>
      </c>
      <c r="G593" s="22" t="s">
        <v>23277</v>
      </c>
    </row>
    <row r="594" spans="1:7">
      <c r="A594" s="278" t="s">
        <v>23278</v>
      </c>
      <c r="C594" s="34" t="s">
        <v>77015</v>
      </c>
      <c r="E594" s="278" t="s">
        <v>23279</v>
      </c>
      <c r="F594" s="278" t="s">
        <v>23280</v>
      </c>
      <c r="G594" s="22" t="s">
        <v>23281</v>
      </c>
    </row>
    <row r="595" spans="1:7">
      <c r="A595" s="278" t="s">
        <v>23282</v>
      </c>
      <c r="C595" s="34" t="s">
        <v>77016</v>
      </c>
      <c r="E595" s="278">
        <v>7861390394</v>
      </c>
      <c r="F595" s="278" t="s">
        <v>23283</v>
      </c>
      <c r="G595" s="22" t="s">
        <v>23284</v>
      </c>
    </row>
    <row r="596" spans="1:7">
      <c r="A596" s="278" t="s">
        <v>14954</v>
      </c>
      <c r="C596" s="34" t="s">
        <v>23285</v>
      </c>
      <c r="F596" s="278" t="s">
        <v>14956</v>
      </c>
      <c r="G596" s="22" t="s">
        <v>14957</v>
      </c>
    </row>
    <row r="597" spans="1:7">
      <c r="A597" s="278" t="s">
        <v>23286</v>
      </c>
      <c r="C597" s="34" t="s">
        <v>23287</v>
      </c>
      <c r="E597" s="278" t="s">
        <v>23288</v>
      </c>
      <c r="F597" s="278" t="s">
        <v>23289</v>
      </c>
      <c r="G597" s="22" t="s">
        <v>23290</v>
      </c>
    </row>
    <row r="598" spans="1:7">
      <c r="A598" s="278" t="s">
        <v>23291</v>
      </c>
      <c r="C598" s="34" t="s">
        <v>23292</v>
      </c>
      <c r="E598" s="278" t="s">
        <v>23293</v>
      </c>
      <c r="F598" s="278" t="s">
        <v>23294</v>
      </c>
      <c r="G598" s="22" t="s">
        <v>23295</v>
      </c>
    </row>
    <row r="599" spans="1:7">
      <c r="A599" s="278" t="s">
        <v>23296</v>
      </c>
      <c r="B599" s="34" t="s">
        <v>23297</v>
      </c>
      <c r="E599" s="278" t="s">
        <v>23298</v>
      </c>
      <c r="F599" s="278" t="s">
        <v>23299</v>
      </c>
      <c r="G599" s="22" t="s">
        <v>23300</v>
      </c>
    </row>
    <row r="600" spans="1:7">
      <c r="A600" s="278" t="s">
        <v>23033</v>
      </c>
      <c r="C600" s="34" t="s">
        <v>23301</v>
      </c>
      <c r="F600" s="278" t="s">
        <v>23302</v>
      </c>
      <c r="G600" s="22" t="s">
        <v>23303</v>
      </c>
    </row>
    <row r="601" spans="1:7">
      <c r="A601" s="278" t="s">
        <v>23304</v>
      </c>
      <c r="C601" s="34" t="s">
        <v>23305</v>
      </c>
      <c r="E601" s="278" t="s">
        <v>23306</v>
      </c>
      <c r="F601" s="278" t="s">
        <v>23307</v>
      </c>
      <c r="G601" s="22" t="s">
        <v>23308</v>
      </c>
    </row>
    <row r="602" spans="1:7">
      <c r="A602" s="278" t="s">
        <v>23309</v>
      </c>
      <c r="C602" s="34" t="s">
        <v>23310</v>
      </c>
      <c r="E602" s="278" t="s">
        <v>23311</v>
      </c>
      <c r="F602" s="278" t="s">
        <v>23312</v>
      </c>
      <c r="G602" s="22" t="s">
        <v>23313</v>
      </c>
    </row>
    <row r="603" spans="1:7">
      <c r="A603" s="278" t="s">
        <v>23314</v>
      </c>
      <c r="C603" s="34" t="s">
        <v>23315</v>
      </c>
      <c r="E603" s="278" t="s">
        <v>3472</v>
      </c>
      <c r="F603" s="278" t="s">
        <v>3473</v>
      </c>
      <c r="G603" s="22" t="s">
        <v>23316</v>
      </c>
    </row>
    <row r="604" spans="1:7">
      <c r="A604" s="278" t="s">
        <v>23317</v>
      </c>
      <c r="C604" s="34" t="s">
        <v>23318</v>
      </c>
      <c r="E604" s="278" t="s">
        <v>23319</v>
      </c>
      <c r="F604" s="278" t="s">
        <v>23320</v>
      </c>
      <c r="G604" s="22" t="s">
        <v>23321</v>
      </c>
    </row>
    <row r="605" spans="1:7">
      <c r="A605" s="278" t="s">
        <v>23322</v>
      </c>
      <c r="C605" s="34" t="s">
        <v>77017</v>
      </c>
      <c r="E605" s="278" t="s">
        <v>23323</v>
      </c>
      <c r="F605" s="278" t="s">
        <v>23324</v>
      </c>
      <c r="G605" s="278" t="s">
        <v>23325</v>
      </c>
    </row>
    <row r="606" spans="1:7">
      <c r="A606" s="278" t="s">
        <v>23326</v>
      </c>
      <c r="C606" s="34" t="s">
        <v>23327</v>
      </c>
      <c r="E606" s="278" t="s">
        <v>4099</v>
      </c>
      <c r="F606" s="278" t="s">
        <v>4100</v>
      </c>
      <c r="G606" s="22" t="s">
        <v>23328</v>
      </c>
    </row>
    <row r="607" spans="1:7">
      <c r="A607" s="278" t="s">
        <v>23329</v>
      </c>
      <c r="C607" s="34" t="s">
        <v>23330</v>
      </c>
      <c r="E607" s="278">
        <v>7801416383</v>
      </c>
      <c r="F607" s="278" t="s">
        <v>23331</v>
      </c>
      <c r="G607" s="22" t="s">
        <v>23332</v>
      </c>
    </row>
    <row r="608" spans="1:7">
      <c r="A608" s="278" t="s">
        <v>10802</v>
      </c>
      <c r="C608" s="34" t="s">
        <v>23333</v>
      </c>
      <c r="E608" s="278" t="s">
        <v>4414</v>
      </c>
      <c r="F608" s="278" t="s">
        <v>4415</v>
      </c>
      <c r="G608" s="22" t="s">
        <v>10804</v>
      </c>
    </row>
    <row r="609" spans="1:7">
      <c r="A609" s="278" t="s">
        <v>23334</v>
      </c>
      <c r="C609" s="34" t="s">
        <v>23335</v>
      </c>
      <c r="E609" s="278" t="s">
        <v>3542</v>
      </c>
      <c r="F609" s="278" t="s">
        <v>3543</v>
      </c>
      <c r="G609" s="22" t="s">
        <v>23336</v>
      </c>
    </row>
    <row r="610" spans="1:7">
      <c r="A610" s="278" t="s">
        <v>23337</v>
      </c>
      <c r="C610" s="34" t="s">
        <v>23338</v>
      </c>
      <c r="E610" s="278">
        <v>1772459944</v>
      </c>
      <c r="F610" s="278" t="s">
        <v>23339</v>
      </c>
      <c r="G610" s="22" t="s">
        <v>23340</v>
      </c>
    </row>
    <row r="611" spans="1:7">
      <c r="A611" s="278" t="s">
        <v>23341</v>
      </c>
      <c r="C611" s="34" t="s">
        <v>23342</v>
      </c>
      <c r="E611" s="278">
        <v>1619718639</v>
      </c>
      <c r="F611" s="278" t="s">
        <v>23343</v>
      </c>
      <c r="G611" s="22" t="s">
        <v>23344</v>
      </c>
    </row>
    <row r="612" spans="1:7">
      <c r="A612" s="278" t="s">
        <v>23345</v>
      </c>
      <c r="C612" s="34" t="s">
        <v>23346</v>
      </c>
      <c r="E612" s="278" t="s">
        <v>23347</v>
      </c>
      <c r="F612" s="278" t="s">
        <v>23348</v>
      </c>
      <c r="G612" s="22" t="s">
        <v>23349</v>
      </c>
    </row>
    <row r="613" spans="1:7">
      <c r="C613" s="34" t="s">
        <v>23350</v>
      </c>
      <c r="E613" s="278" t="s">
        <v>23323</v>
      </c>
      <c r="F613" s="278" t="s">
        <v>23351</v>
      </c>
      <c r="G613" s="22" t="s">
        <v>23352</v>
      </c>
    </row>
    <row r="614" spans="1:7">
      <c r="A614" s="278" t="s">
        <v>23353</v>
      </c>
      <c r="C614" s="34" t="s">
        <v>23354</v>
      </c>
      <c r="E614" s="278" t="s">
        <v>23355</v>
      </c>
      <c r="F614" s="278" t="s">
        <v>23356</v>
      </c>
      <c r="G614" s="22" t="s">
        <v>23357</v>
      </c>
    </row>
    <row r="615" spans="1:7">
      <c r="A615" s="278" t="s">
        <v>23358</v>
      </c>
      <c r="C615" s="34" t="s">
        <v>23359</v>
      </c>
      <c r="E615" s="278">
        <v>1159525620</v>
      </c>
      <c r="F615" s="278" t="s">
        <v>23360</v>
      </c>
      <c r="G615" s="22" t="s">
        <v>23361</v>
      </c>
    </row>
    <row r="616" spans="1:7">
      <c r="A616" s="278" t="s">
        <v>23362</v>
      </c>
      <c r="C616" s="34" t="s">
        <v>23363</v>
      </c>
      <c r="E616" s="278">
        <v>7951223871</v>
      </c>
      <c r="F616" s="278" t="s">
        <v>8667</v>
      </c>
      <c r="G616" s="22" t="s">
        <v>23364</v>
      </c>
    </row>
    <row r="617" spans="1:7">
      <c r="A617" s="278" t="s">
        <v>23365</v>
      </c>
      <c r="C617" s="34" t="s">
        <v>23366</v>
      </c>
      <c r="E617" s="278" t="s">
        <v>23367</v>
      </c>
      <c r="F617" s="278" t="s">
        <v>23368</v>
      </c>
      <c r="G617" s="22" t="s">
        <v>23369</v>
      </c>
    </row>
    <row r="618" spans="1:7">
      <c r="A618" s="278" t="s">
        <v>23370</v>
      </c>
      <c r="C618" s="34" t="s">
        <v>23371</v>
      </c>
      <c r="E618" s="278" t="s">
        <v>23372</v>
      </c>
      <c r="F618" s="278" t="s">
        <v>23373</v>
      </c>
      <c r="G618" s="22" t="s">
        <v>23374</v>
      </c>
    </row>
    <row r="619" spans="1:7">
      <c r="A619" s="278" t="s">
        <v>23375</v>
      </c>
      <c r="C619" s="34" t="s">
        <v>23376</v>
      </c>
      <c r="E619" s="278" t="s">
        <v>23377</v>
      </c>
      <c r="F619" s="278" t="s">
        <v>23378</v>
      </c>
      <c r="G619" s="22" t="s">
        <v>23379</v>
      </c>
    </row>
    <row r="620" spans="1:7">
      <c r="A620" s="278" t="s">
        <v>23380</v>
      </c>
      <c r="C620" s="34" t="s">
        <v>23381</v>
      </c>
      <c r="E620" s="278">
        <v>7900483717</v>
      </c>
      <c r="F620" s="278" t="s">
        <v>23382</v>
      </c>
      <c r="G620" s="22" t="s">
        <v>23383</v>
      </c>
    </row>
    <row r="621" spans="1:7">
      <c r="A621" s="278" t="s">
        <v>23384</v>
      </c>
      <c r="C621" s="34" t="s">
        <v>23385</v>
      </c>
      <c r="E621" s="278" t="s">
        <v>23386</v>
      </c>
      <c r="F621" s="278" t="s">
        <v>23387</v>
      </c>
      <c r="G621" s="22" t="s">
        <v>23388</v>
      </c>
    </row>
    <row r="622" spans="1:7">
      <c r="A622" s="278" t="s">
        <v>3842</v>
      </c>
      <c r="C622" s="34" t="s">
        <v>23389</v>
      </c>
      <c r="E622" s="278">
        <v>1332343005</v>
      </c>
      <c r="F622" s="278" t="s">
        <v>3843</v>
      </c>
      <c r="G622" s="22" t="s">
        <v>23390</v>
      </c>
    </row>
    <row r="623" spans="1:7">
      <c r="A623" s="278" t="s">
        <v>23391</v>
      </c>
      <c r="C623" s="34" t="s">
        <v>23392</v>
      </c>
      <c r="E623" s="278" t="s">
        <v>23393</v>
      </c>
      <c r="F623" s="278" t="s">
        <v>23394</v>
      </c>
      <c r="G623" s="22" t="s">
        <v>23395</v>
      </c>
    </row>
    <row r="624" spans="1:7">
      <c r="A624" s="278" t="s">
        <v>23396</v>
      </c>
      <c r="C624" s="34" t="s">
        <v>23397</v>
      </c>
      <c r="F624" s="278" t="s">
        <v>23398</v>
      </c>
      <c r="G624" s="22" t="s">
        <v>23399</v>
      </c>
    </row>
    <row r="625" spans="1:7">
      <c r="A625" s="278" t="s">
        <v>23400</v>
      </c>
      <c r="C625" s="34" t="s">
        <v>77018</v>
      </c>
      <c r="E625" s="278">
        <v>931801617</v>
      </c>
      <c r="F625" s="278" t="s">
        <v>23401</v>
      </c>
      <c r="G625" s="22" t="s">
        <v>23402</v>
      </c>
    </row>
    <row r="626" spans="1:7">
      <c r="A626" s="278" t="s">
        <v>23403</v>
      </c>
      <c r="C626" s="34" t="s">
        <v>77019</v>
      </c>
      <c r="E626" s="278" t="s">
        <v>23404</v>
      </c>
      <c r="F626" s="278" t="s">
        <v>23405</v>
      </c>
      <c r="G626" s="22" t="s">
        <v>23406</v>
      </c>
    </row>
    <row r="627" spans="1:7">
      <c r="A627" s="278" t="s">
        <v>10179</v>
      </c>
      <c r="C627" s="34" t="s">
        <v>23407</v>
      </c>
      <c r="E627" s="278" t="s">
        <v>10181</v>
      </c>
      <c r="F627" s="278" t="s">
        <v>10182</v>
      </c>
      <c r="G627" s="22" t="s">
        <v>10723</v>
      </c>
    </row>
    <row r="628" spans="1:7">
      <c r="A628" s="278" t="s">
        <v>23408</v>
      </c>
      <c r="C628" s="34" t="s">
        <v>23409</v>
      </c>
      <c r="E628" s="278" t="s">
        <v>23410</v>
      </c>
      <c r="F628" s="278" t="s">
        <v>23411</v>
      </c>
      <c r="G628" s="22" t="s">
        <v>23412</v>
      </c>
    </row>
    <row r="629" spans="1:7">
      <c r="A629" s="278" t="s">
        <v>23413</v>
      </c>
      <c r="C629" s="34" t="s">
        <v>23414</v>
      </c>
      <c r="E629" s="278">
        <v>1789778139</v>
      </c>
      <c r="F629" s="278" t="s">
        <v>23415</v>
      </c>
      <c r="G629" s="22" t="s">
        <v>23416</v>
      </c>
    </row>
    <row r="630" spans="1:7">
      <c r="A630" s="278" t="s">
        <v>23417</v>
      </c>
      <c r="C630" s="34" t="s">
        <v>23418</v>
      </c>
      <c r="E630" s="278">
        <v>1706869888</v>
      </c>
      <c r="F630" s="278" t="s">
        <v>23419</v>
      </c>
      <c r="G630" s="22" t="s">
        <v>23420</v>
      </c>
    </row>
    <row r="631" spans="1:7">
      <c r="A631" s="278" t="s">
        <v>23421</v>
      </c>
      <c r="C631" s="34" t="s">
        <v>23422</v>
      </c>
      <c r="E631" s="278" t="s">
        <v>23423</v>
      </c>
      <c r="F631" s="278" t="s">
        <v>23424</v>
      </c>
      <c r="G631" s="22" t="s">
        <v>23425</v>
      </c>
    </row>
    <row r="632" spans="1:7">
      <c r="A632" s="278" t="s">
        <v>23426</v>
      </c>
      <c r="C632" s="34" t="s">
        <v>77020</v>
      </c>
      <c r="E632" s="278">
        <v>82847748</v>
      </c>
      <c r="F632" s="278" t="s">
        <v>23427</v>
      </c>
      <c r="G632" s="22" t="s">
        <v>23428</v>
      </c>
    </row>
    <row r="633" spans="1:7">
      <c r="A633" s="278" t="s">
        <v>23429</v>
      </c>
      <c r="C633" s="34" t="s">
        <v>23430</v>
      </c>
      <c r="E633" s="278">
        <v>7532406948</v>
      </c>
      <c r="F633" s="278" t="s">
        <v>23431</v>
      </c>
      <c r="G633" s="22" t="s">
        <v>23432</v>
      </c>
    </row>
    <row r="634" spans="1:7">
      <c r="A634" s="278" t="s">
        <v>23433</v>
      </c>
      <c r="C634" s="34" t="s">
        <v>23434</v>
      </c>
      <c r="E634" s="278" t="s">
        <v>23435</v>
      </c>
      <c r="F634" s="278" t="s">
        <v>23436</v>
      </c>
      <c r="G634" s="22" t="s">
        <v>23437</v>
      </c>
    </row>
    <row r="635" spans="1:7">
      <c r="A635" s="278" t="s">
        <v>23438</v>
      </c>
      <c r="C635" s="34" t="s">
        <v>23439</v>
      </c>
      <c r="E635" s="278" t="s">
        <v>8362</v>
      </c>
      <c r="F635" s="278" t="s">
        <v>8363</v>
      </c>
      <c r="G635" s="22" t="s">
        <v>23440</v>
      </c>
    </row>
    <row r="636" spans="1:7">
      <c r="A636" s="278" t="s">
        <v>23441</v>
      </c>
      <c r="C636" s="34" t="s">
        <v>23442</v>
      </c>
      <c r="F636" s="278" t="s">
        <v>23443</v>
      </c>
      <c r="G636" s="22" t="s">
        <v>23444</v>
      </c>
    </row>
    <row r="637" spans="1:7">
      <c r="A637" s="278" t="s">
        <v>23445</v>
      </c>
      <c r="C637" s="34" t="s">
        <v>23446</v>
      </c>
      <c r="E637" s="278" t="s">
        <v>646</v>
      </c>
      <c r="F637" s="278" t="s">
        <v>647</v>
      </c>
      <c r="G637" s="22" t="s">
        <v>23447</v>
      </c>
    </row>
    <row r="638" spans="1:7">
      <c r="A638" s="278" t="s">
        <v>23448</v>
      </c>
      <c r="C638" s="34" t="s">
        <v>23449</v>
      </c>
      <c r="E638" s="278" t="s">
        <v>23450</v>
      </c>
      <c r="F638" s="278" t="s">
        <v>23451</v>
      </c>
      <c r="G638" s="22" t="s">
        <v>23452</v>
      </c>
    </row>
    <row r="639" spans="1:7">
      <c r="A639" s="278" t="s">
        <v>23453</v>
      </c>
      <c r="C639" s="34" t="s">
        <v>23454</v>
      </c>
      <c r="E639" s="278">
        <v>7840169916</v>
      </c>
      <c r="F639" s="278" t="s">
        <v>23455</v>
      </c>
      <c r="G639" s="22" t="s">
        <v>23456</v>
      </c>
    </row>
    <row r="640" spans="1:7">
      <c r="A640" s="459" t="s">
        <v>23457</v>
      </c>
    </row>
    <row r="641" spans="1:7">
      <c r="A641" s="278" t="s">
        <v>10931</v>
      </c>
      <c r="C641" s="34" t="s">
        <v>23458</v>
      </c>
      <c r="E641" s="278" t="s">
        <v>10933</v>
      </c>
      <c r="F641" s="278" t="s">
        <v>10934</v>
      </c>
      <c r="G641" s="22" t="s">
        <v>10935</v>
      </c>
    </row>
    <row r="642" spans="1:7">
      <c r="A642" s="278" t="s">
        <v>23459</v>
      </c>
      <c r="C642" s="34" t="s">
        <v>23460</v>
      </c>
      <c r="E642" s="278" t="s">
        <v>23461</v>
      </c>
      <c r="F642" s="278" t="s">
        <v>23462</v>
      </c>
      <c r="G642" s="22" t="s">
        <v>23463</v>
      </c>
    </row>
    <row r="643" spans="1:7">
      <c r="A643" s="278" t="s">
        <v>23464</v>
      </c>
      <c r="C643" s="34" t="s">
        <v>23465</v>
      </c>
      <c r="E643" s="278" t="s">
        <v>3365</v>
      </c>
      <c r="F643" s="278" t="s">
        <v>3366</v>
      </c>
      <c r="G643" s="22" t="s">
        <v>23466</v>
      </c>
    </row>
    <row r="644" spans="1:7">
      <c r="A644" s="278" t="s">
        <v>23467</v>
      </c>
      <c r="C644" s="34" t="s">
        <v>23468</v>
      </c>
      <c r="E644" s="278">
        <v>7867542856</v>
      </c>
      <c r="F644" s="278" t="s">
        <v>23469</v>
      </c>
      <c r="G644" s="22" t="s">
        <v>23470</v>
      </c>
    </row>
    <row r="645" spans="1:7">
      <c r="A645" s="278" t="s">
        <v>23471</v>
      </c>
      <c r="C645" s="34" t="s">
        <v>23472</v>
      </c>
      <c r="E645" s="278">
        <v>2030567556</v>
      </c>
      <c r="F645" s="278" t="s">
        <v>23473</v>
      </c>
      <c r="G645" s="22" t="s">
        <v>23474</v>
      </c>
    </row>
    <row r="646" spans="1:7">
      <c r="A646" s="278" t="s">
        <v>18390</v>
      </c>
      <c r="C646" s="34" t="s">
        <v>23475</v>
      </c>
      <c r="E646" s="278" t="s">
        <v>3132</v>
      </c>
      <c r="F646" s="278" t="s">
        <v>3133</v>
      </c>
      <c r="G646" s="22" t="s">
        <v>18391</v>
      </c>
    </row>
    <row r="647" spans="1:7">
      <c r="A647" s="278" t="s">
        <v>23476</v>
      </c>
      <c r="C647" s="34" t="s">
        <v>23477</v>
      </c>
      <c r="E647" s="278">
        <v>7982742118</v>
      </c>
      <c r="F647" s="278" t="s">
        <v>23478</v>
      </c>
      <c r="G647" s="22" t="s">
        <v>23479</v>
      </c>
    </row>
    <row r="648" spans="1:7">
      <c r="A648" s="278" t="s">
        <v>23480</v>
      </c>
      <c r="C648" s="34" t="s">
        <v>23481</v>
      </c>
      <c r="F648" s="278" t="s">
        <v>23482</v>
      </c>
      <c r="G648" s="22" t="s">
        <v>23483</v>
      </c>
    </row>
    <row r="649" spans="1:7">
      <c r="A649" s="278" t="s">
        <v>8321</v>
      </c>
      <c r="C649" s="34" t="s">
        <v>23484</v>
      </c>
      <c r="E649" s="278">
        <v>7794722002</v>
      </c>
      <c r="F649" s="278" t="s">
        <v>23485</v>
      </c>
      <c r="G649" s="22" t="s">
        <v>23486</v>
      </c>
    </row>
    <row r="650" spans="1:7">
      <c r="A650" s="278" t="s">
        <v>15913</v>
      </c>
      <c r="C650" s="34" t="s">
        <v>23487</v>
      </c>
      <c r="E650" s="278">
        <v>1233639740</v>
      </c>
      <c r="F650" s="278" t="s">
        <v>15915</v>
      </c>
      <c r="G650" s="22" t="s">
        <v>15916</v>
      </c>
    </row>
    <row r="651" spans="1:7">
      <c r="A651" s="278" t="s">
        <v>11655</v>
      </c>
      <c r="C651" s="34" t="s">
        <v>23488</v>
      </c>
      <c r="E651" s="278">
        <v>2089527200</v>
      </c>
      <c r="F651" s="278" t="s">
        <v>11657</v>
      </c>
      <c r="G651" s="22" t="s">
        <v>11658</v>
      </c>
    </row>
    <row r="652" spans="1:7">
      <c r="A652" s="278" t="s">
        <v>23489</v>
      </c>
      <c r="C652" s="34" t="s">
        <v>23490</v>
      </c>
      <c r="E652" s="278">
        <v>556612819</v>
      </c>
      <c r="F652" s="278" t="s">
        <v>23491</v>
      </c>
      <c r="G652" s="22" t="s">
        <v>23492</v>
      </c>
    </row>
    <row r="653" spans="1:7">
      <c r="A653" s="278" t="s">
        <v>23493</v>
      </c>
      <c r="C653" s="34" t="s">
        <v>23494</v>
      </c>
      <c r="E653" s="278" t="s">
        <v>23495</v>
      </c>
      <c r="F653" s="278" t="s">
        <v>23496</v>
      </c>
      <c r="G653" s="22" t="s">
        <v>23497</v>
      </c>
    </row>
    <row r="654" spans="1:7">
      <c r="A654" s="278" t="s">
        <v>23498</v>
      </c>
      <c r="C654" s="34" t="s">
        <v>23499</v>
      </c>
      <c r="E654" s="278">
        <v>13590101591</v>
      </c>
      <c r="F654" s="278" t="s">
        <v>23500</v>
      </c>
      <c r="G654" s="22" t="s">
        <v>23501</v>
      </c>
    </row>
    <row r="655" spans="1:7">
      <c r="A655" s="278" t="s">
        <v>23502</v>
      </c>
      <c r="C655" s="34" t="s">
        <v>23503</v>
      </c>
      <c r="E655" s="278" t="s">
        <v>23504</v>
      </c>
      <c r="F655" s="278" t="s">
        <v>23505</v>
      </c>
      <c r="G655" s="22" t="s">
        <v>23506</v>
      </c>
    </row>
    <row r="656" spans="1:7">
      <c r="A656" s="278" t="s">
        <v>23507</v>
      </c>
      <c r="C656" s="34" t="s">
        <v>23508</v>
      </c>
      <c r="E656" s="278" t="s">
        <v>2153</v>
      </c>
      <c r="F656" s="278" t="s">
        <v>2154</v>
      </c>
      <c r="G656" s="22" t="s">
        <v>23509</v>
      </c>
    </row>
    <row r="657" spans="1:7">
      <c r="A657" s="278" t="s">
        <v>13257</v>
      </c>
      <c r="C657" s="34" t="s">
        <v>23510</v>
      </c>
      <c r="E657" s="278" t="s">
        <v>13259</v>
      </c>
      <c r="F657" s="278" t="s">
        <v>13260</v>
      </c>
      <c r="G657" s="22" t="s">
        <v>13261</v>
      </c>
    </row>
    <row r="658" spans="1:7">
      <c r="A658" s="278" t="s">
        <v>18012</v>
      </c>
      <c r="C658" s="34" t="s">
        <v>23511</v>
      </c>
      <c r="F658" s="278" t="s">
        <v>18013</v>
      </c>
      <c r="G658" s="22" t="s">
        <v>18014</v>
      </c>
    </row>
    <row r="659" spans="1:7">
      <c r="A659" s="278" t="s">
        <v>23512</v>
      </c>
      <c r="C659" s="34" t="s">
        <v>77021</v>
      </c>
      <c r="E659" s="278">
        <v>7989403582</v>
      </c>
      <c r="F659" s="278" t="s">
        <v>23513</v>
      </c>
      <c r="G659" s="22" t="s">
        <v>23514</v>
      </c>
    </row>
    <row r="660" spans="1:7">
      <c r="A660" s="278" t="s">
        <v>23515</v>
      </c>
      <c r="C660" s="34" t="s">
        <v>23516</v>
      </c>
      <c r="E660" s="278" t="s">
        <v>3521</v>
      </c>
      <c r="F660" s="278" t="s">
        <v>3522</v>
      </c>
      <c r="G660" s="22" t="s">
        <v>23517</v>
      </c>
    </row>
    <row r="661" spans="1:7">
      <c r="A661" s="278" t="s">
        <v>23518</v>
      </c>
      <c r="C661" s="34" t="s">
        <v>23519</v>
      </c>
      <c r="E661" s="278">
        <v>7796850087</v>
      </c>
      <c r="F661" s="278" t="s">
        <v>23520</v>
      </c>
      <c r="G661" s="22" t="s">
        <v>23521</v>
      </c>
    </row>
    <row r="662" spans="1:7">
      <c r="A662" s="278" t="s">
        <v>636</v>
      </c>
      <c r="C662" s="34" t="s">
        <v>23522</v>
      </c>
      <c r="E662" s="278" t="s">
        <v>637</v>
      </c>
      <c r="F662" s="278" t="s">
        <v>638</v>
      </c>
      <c r="G662" s="22" t="s">
        <v>23523</v>
      </c>
    </row>
    <row r="663" spans="1:7">
      <c r="C663" s="34" t="s">
        <v>23524</v>
      </c>
      <c r="E663" s="278" t="s">
        <v>124</v>
      </c>
      <c r="F663" s="278" t="s">
        <v>125</v>
      </c>
      <c r="G663" s="22" t="s">
        <v>10137</v>
      </c>
    </row>
    <row r="664" spans="1:7">
      <c r="A664" s="278" t="s">
        <v>23525</v>
      </c>
      <c r="C664" s="34" t="s">
        <v>23526</v>
      </c>
      <c r="E664" s="278">
        <v>393461618369</v>
      </c>
      <c r="F664" s="278" t="s">
        <v>23527</v>
      </c>
      <c r="G664" s="22" t="s">
        <v>23528</v>
      </c>
    </row>
    <row r="665" spans="1:7">
      <c r="A665" s="278" t="s">
        <v>23529</v>
      </c>
      <c r="C665" s="34" t="s">
        <v>23530</v>
      </c>
      <c r="E665" s="278">
        <v>8000435532</v>
      </c>
      <c r="F665" s="278" t="s">
        <v>3447</v>
      </c>
      <c r="G665" s="22" t="s">
        <v>23531</v>
      </c>
    </row>
    <row r="666" spans="1:7">
      <c r="A666" s="278" t="s">
        <v>23532</v>
      </c>
      <c r="C666" s="34" t="s">
        <v>23533</v>
      </c>
      <c r="E666" s="278" t="s">
        <v>23534</v>
      </c>
      <c r="F666" s="278" t="s">
        <v>23535</v>
      </c>
      <c r="G666" s="22" t="s">
        <v>23536</v>
      </c>
    </row>
    <row r="667" spans="1:7">
      <c r="A667" s="278" t="s">
        <v>23537</v>
      </c>
      <c r="C667" s="34" t="s">
        <v>23538</v>
      </c>
      <c r="E667" s="278" t="s">
        <v>23539</v>
      </c>
      <c r="F667" s="278" t="s">
        <v>23540</v>
      </c>
      <c r="G667" s="22" t="s">
        <v>23541</v>
      </c>
    </row>
    <row r="668" spans="1:7">
      <c r="A668" s="278" t="s">
        <v>23542</v>
      </c>
      <c r="C668" s="34" t="s">
        <v>23543</v>
      </c>
      <c r="F668" s="278" t="s">
        <v>23544</v>
      </c>
      <c r="G668" s="22" t="s">
        <v>23545</v>
      </c>
    </row>
    <row r="669" spans="1:7">
      <c r="A669" s="278" t="s">
        <v>23546</v>
      </c>
      <c r="C669" s="34" t="s">
        <v>23547</v>
      </c>
      <c r="E669" s="278" t="s">
        <v>23548</v>
      </c>
      <c r="F669" s="278" t="s">
        <v>23549</v>
      </c>
      <c r="G669" s="22" t="s">
        <v>23550</v>
      </c>
    </row>
    <row r="670" spans="1:7">
      <c r="A670" s="278" t="s">
        <v>23551</v>
      </c>
      <c r="C670" s="34" t="s">
        <v>23552</v>
      </c>
      <c r="E670" s="278">
        <v>7855708802</v>
      </c>
      <c r="F670" s="278" t="s">
        <v>23553</v>
      </c>
      <c r="G670" s="27" t="s">
        <v>77022</v>
      </c>
    </row>
    <row r="671" spans="1:7">
      <c r="C671" s="34" t="s">
        <v>23554</v>
      </c>
      <c r="E671" s="278" t="s">
        <v>17584</v>
      </c>
      <c r="F671" s="278" t="s">
        <v>17585</v>
      </c>
      <c r="G671" s="22" t="s">
        <v>17586</v>
      </c>
    </row>
    <row r="672" spans="1:7">
      <c r="A672" s="278" t="s">
        <v>23555</v>
      </c>
      <c r="C672" s="34" t="s">
        <v>23556</v>
      </c>
      <c r="E672" s="278" t="s">
        <v>3468</v>
      </c>
      <c r="F672" s="278" t="s">
        <v>3469</v>
      </c>
      <c r="G672" s="22" t="s">
        <v>23557</v>
      </c>
    </row>
    <row r="673" spans="1:7">
      <c r="A673" s="278" t="s">
        <v>16364</v>
      </c>
      <c r="C673" s="34" t="s">
        <v>23558</v>
      </c>
      <c r="E673" s="278" t="s">
        <v>16366</v>
      </c>
      <c r="F673" s="278" t="s">
        <v>16367</v>
      </c>
      <c r="G673" s="22" t="s">
        <v>16368</v>
      </c>
    </row>
    <row r="674" spans="1:7">
      <c r="A674" s="278" t="s">
        <v>23559</v>
      </c>
      <c r="C674" s="34" t="s">
        <v>23560</v>
      </c>
      <c r="E674" s="278">
        <v>182768445</v>
      </c>
      <c r="F674" s="278" t="s">
        <v>23561</v>
      </c>
      <c r="G674" s="27" t="s">
        <v>77023</v>
      </c>
    </row>
    <row r="675" spans="1:7">
      <c r="A675" s="278" t="s">
        <v>11659</v>
      </c>
      <c r="C675" s="34" t="s">
        <v>23562</v>
      </c>
      <c r="F675" s="278" t="s">
        <v>11661</v>
      </c>
      <c r="G675" s="22" t="s">
        <v>11662</v>
      </c>
    </row>
    <row r="676" spans="1:7">
      <c r="A676" s="278" t="s">
        <v>11237</v>
      </c>
      <c r="C676" s="34" t="s">
        <v>23563</v>
      </c>
      <c r="E676" s="278" t="s">
        <v>1115</v>
      </c>
      <c r="F676" s="278" t="s">
        <v>1116</v>
      </c>
      <c r="G676" s="22" t="s">
        <v>11239</v>
      </c>
    </row>
    <row r="677" spans="1:7">
      <c r="A677" s="278" t="s">
        <v>23564</v>
      </c>
      <c r="C677" s="34" t="s">
        <v>23565</v>
      </c>
      <c r="E677" s="278" t="s">
        <v>23566</v>
      </c>
      <c r="F677" s="278" t="s">
        <v>23567</v>
      </c>
      <c r="G677" s="22" t="s">
        <v>23568</v>
      </c>
    </row>
    <row r="678" spans="1:7">
      <c r="A678" s="278" t="s">
        <v>16564</v>
      </c>
      <c r="C678" s="34" t="s">
        <v>23569</v>
      </c>
      <c r="E678" s="278" t="s">
        <v>3495</v>
      </c>
      <c r="F678" s="278" t="s">
        <v>3496</v>
      </c>
      <c r="G678" s="22" t="s">
        <v>16565</v>
      </c>
    </row>
    <row r="679" spans="1:7">
      <c r="A679" s="278" t="s">
        <v>23570</v>
      </c>
      <c r="C679" s="34" t="s">
        <v>23571</v>
      </c>
      <c r="E679" s="278" t="s">
        <v>23572</v>
      </c>
      <c r="F679" s="278" t="s">
        <v>23573</v>
      </c>
      <c r="G679" s="22" t="s">
        <v>23574</v>
      </c>
    </row>
    <row r="680" spans="1:7">
      <c r="A680" s="278" t="s">
        <v>10653</v>
      </c>
      <c r="C680" s="34" t="s">
        <v>23575</v>
      </c>
      <c r="F680" s="278" t="s">
        <v>10655</v>
      </c>
      <c r="G680" s="22" t="s">
        <v>10656</v>
      </c>
    </row>
    <row r="681" spans="1:7">
      <c r="A681" s="278" t="s">
        <v>23576</v>
      </c>
      <c r="C681" s="34" t="s">
        <v>23577</v>
      </c>
      <c r="E681" s="278" t="s">
        <v>3173</v>
      </c>
      <c r="F681" s="278" t="s">
        <v>3174</v>
      </c>
      <c r="G681" s="22" t="s">
        <v>23578</v>
      </c>
    </row>
    <row r="682" spans="1:7">
      <c r="A682" s="278" t="s">
        <v>23579</v>
      </c>
      <c r="C682" s="34" t="s">
        <v>23580</v>
      </c>
      <c r="E682" s="278">
        <v>2083039796</v>
      </c>
      <c r="F682" s="278" t="s">
        <v>23581</v>
      </c>
      <c r="G682" s="278" t="s">
        <v>23582</v>
      </c>
    </row>
    <row r="683" spans="1:7">
      <c r="A683" s="278" t="s">
        <v>23583</v>
      </c>
      <c r="C683" s="34" t="s">
        <v>23584</v>
      </c>
      <c r="E683" s="278" t="s">
        <v>23585</v>
      </c>
      <c r="F683" s="278" t="s">
        <v>23586</v>
      </c>
      <c r="G683" s="22" t="s">
        <v>23587</v>
      </c>
    </row>
    <row r="684" spans="1:7">
      <c r="A684" s="278" t="s">
        <v>10126</v>
      </c>
      <c r="C684" s="34" t="s">
        <v>23588</v>
      </c>
      <c r="E684" s="278" t="s">
        <v>10128</v>
      </c>
      <c r="F684" s="278" t="s">
        <v>10129</v>
      </c>
      <c r="G684" s="22" t="s">
        <v>10130</v>
      </c>
    </row>
    <row r="685" spans="1:7">
      <c r="A685" s="278" t="s">
        <v>23589</v>
      </c>
      <c r="C685" s="34" t="s">
        <v>23590</v>
      </c>
      <c r="E685" s="278" t="s">
        <v>23591</v>
      </c>
      <c r="F685" s="278" t="s">
        <v>23592</v>
      </c>
      <c r="G685" s="22" t="s">
        <v>23593</v>
      </c>
    </row>
    <row r="686" spans="1:7">
      <c r="A686" s="278" t="s">
        <v>20598</v>
      </c>
      <c r="C686" s="34" t="s">
        <v>23594</v>
      </c>
      <c r="E686" s="278" t="s">
        <v>20600</v>
      </c>
      <c r="F686" s="278" t="s">
        <v>20601</v>
      </c>
      <c r="G686" s="22" t="s">
        <v>20602</v>
      </c>
    </row>
    <row r="687" spans="1:7">
      <c r="A687" s="278" t="s">
        <v>23595</v>
      </c>
      <c r="C687" s="34" t="s">
        <v>23596</v>
      </c>
      <c r="E687" s="278" t="s">
        <v>23597</v>
      </c>
      <c r="F687" s="278" t="s">
        <v>23598</v>
      </c>
      <c r="G687" s="22" t="s">
        <v>23599</v>
      </c>
    </row>
    <row r="688" spans="1:7">
      <c r="A688" s="278" t="s">
        <v>11642</v>
      </c>
      <c r="C688" s="34" t="s">
        <v>23600</v>
      </c>
      <c r="E688" s="278" t="s">
        <v>11644</v>
      </c>
      <c r="F688" s="278" t="s">
        <v>11645</v>
      </c>
      <c r="G688" s="278" t="s">
        <v>11646</v>
      </c>
    </row>
    <row r="689" spans="1:7">
      <c r="A689" s="278" t="s">
        <v>23601</v>
      </c>
      <c r="C689" s="34" t="s">
        <v>23602</v>
      </c>
      <c r="E689" s="278" t="s">
        <v>23603</v>
      </c>
      <c r="F689" s="278" t="s">
        <v>23604</v>
      </c>
      <c r="G689" s="22" t="s">
        <v>23605</v>
      </c>
    </row>
    <row r="690" spans="1:7">
      <c r="A690" s="278" t="s">
        <v>13288</v>
      </c>
      <c r="C690" s="34" t="s">
        <v>23606</v>
      </c>
      <c r="F690" s="278" t="s">
        <v>13290</v>
      </c>
      <c r="G690" s="22" t="s">
        <v>13291</v>
      </c>
    </row>
    <row r="691" spans="1:7">
      <c r="A691" s="278" t="s">
        <v>13115</v>
      </c>
      <c r="C691" s="34" t="s">
        <v>23607</v>
      </c>
      <c r="F691" s="278" t="s">
        <v>13117</v>
      </c>
      <c r="G691" s="22" t="s">
        <v>13118</v>
      </c>
    </row>
    <row r="692" spans="1:7">
      <c r="A692" s="278" t="s">
        <v>23608</v>
      </c>
      <c r="C692" s="34" t="s">
        <v>23609</v>
      </c>
      <c r="E692" s="278" t="s">
        <v>23610</v>
      </c>
      <c r="F692" s="278" t="s">
        <v>23611</v>
      </c>
      <c r="G692" s="22" t="s">
        <v>23612</v>
      </c>
    </row>
    <row r="693" spans="1:7">
      <c r="A693" s="278" t="s">
        <v>23613</v>
      </c>
      <c r="C693" s="34" t="s">
        <v>23614</v>
      </c>
      <c r="F693" s="278" t="s">
        <v>23615</v>
      </c>
      <c r="G693" s="22" t="s">
        <v>23616</v>
      </c>
    </row>
    <row r="694" spans="1:7">
      <c r="A694" s="278" t="s">
        <v>23617</v>
      </c>
      <c r="C694" s="34" t="s">
        <v>23618</v>
      </c>
      <c r="E694" s="278" t="s">
        <v>23619</v>
      </c>
      <c r="F694" s="278" t="s">
        <v>23620</v>
      </c>
      <c r="G694" s="22" t="s">
        <v>23621</v>
      </c>
    </row>
    <row r="695" spans="1:7">
      <c r="A695" s="278" t="s">
        <v>15333</v>
      </c>
      <c r="C695" s="34" t="s">
        <v>23622</v>
      </c>
      <c r="E695" s="278" t="s">
        <v>1180</v>
      </c>
      <c r="F695" s="278" t="s">
        <v>1181</v>
      </c>
      <c r="G695" s="22" t="s">
        <v>15334</v>
      </c>
    </row>
    <row r="696" spans="1:7">
      <c r="A696" s="278" t="s">
        <v>5882</v>
      </c>
      <c r="C696" s="34" t="s">
        <v>23623</v>
      </c>
      <c r="E696" s="278" t="s">
        <v>5883</v>
      </c>
      <c r="F696" s="278" t="s">
        <v>5884</v>
      </c>
      <c r="G696" s="22" t="s">
        <v>23624</v>
      </c>
    </row>
    <row r="697" spans="1:7">
      <c r="A697" s="278" t="s">
        <v>23625</v>
      </c>
      <c r="C697" s="34" t="s">
        <v>23626</v>
      </c>
      <c r="E697" s="278" t="s">
        <v>23627</v>
      </c>
      <c r="F697" s="278" t="s">
        <v>23628</v>
      </c>
      <c r="G697" s="22" t="s">
        <v>23629</v>
      </c>
    </row>
    <row r="698" spans="1:7">
      <c r="A698" s="278" t="s">
        <v>23630</v>
      </c>
      <c r="C698" s="34" t="s">
        <v>23631</v>
      </c>
      <c r="E698" s="278">
        <v>7771900953</v>
      </c>
      <c r="F698" s="278" t="s">
        <v>23632</v>
      </c>
      <c r="G698" s="22" t="s">
        <v>23633</v>
      </c>
    </row>
    <row r="699" spans="1:7">
      <c r="A699" s="278" t="s">
        <v>23634</v>
      </c>
      <c r="C699" s="34" t="s">
        <v>23635</v>
      </c>
      <c r="F699" s="278" t="s">
        <v>23636</v>
      </c>
      <c r="G699" s="22" t="s">
        <v>23637</v>
      </c>
    </row>
    <row r="700" spans="1:7">
      <c r="A700" s="278" t="s">
        <v>23638</v>
      </c>
      <c r="C700" s="34" t="s">
        <v>23639</v>
      </c>
      <c r="E700" s="278">
        <v>780365374</v>
      </c>
      <c r="F700" s="278" t="s">
        <v>23640</v>
      </c>
      <c r="G700" s="22" t="s">
        <v>23641</v>
      </c>
    </row>
    <row r="701" spans="1:7">
      <c r="A701" s="278" t="s">
        <v>23642</v>
      </c>
      <c r="C701" s="34" t="s">
        <v>23643</v>
      </c>
      <c r="E701" s="278" t="s">
        <v>23644</v>
      </c>
      <c r="F701" s="278" t="s">
        <v>23645</v>
      </c>
      <c r="G701" s="22" t="s">
        <v>23646</v>
      </c>
    </row>
    <row r="702" spans="1:7">
      <c r="A702" s="278" t="s">
        <v>14435</v>
      </c>
      <c r="C702" s="34" t="s">
        <v>23647</v>
      </c>
      <c r="E702" s="278">
        <v>7974470300</v>
      </c>
      <c r="F702" s="278" t="s">
        <v>3293</v>
      </c>
      <c r="G702" s="22" t="s">
        <v>23646</v>
      </c>
    </row>
    <row r="703" spans="1:7">
      <c r="A703" s="278" t="s">
        <v>18949</v>
      </c>
      <c r="C703" s="34" t="s">
        <v>23648</v>
      </c>
      <c r="F703" s="278" t="s">
        <v>18951</v>
      </c>
      <c r="G703" s="22" t="s">
        <v>18952</v>
      </c>
    </row>
    <row r="704" spans="1:7">
      <c r="A704" s="278" t="s">
        <v>18627</v>
      </c>
      <c r="C704" s="34" t="s">
        <v>23649</v>
      </c>
      <c r="E704" s="278" t="s">
        <v>3744</v>
      </c>
      <c r="F704" s="278" t="s">
        <v>3745</v>
      </c>
      <c r="G704" s="22" t="s">
        <v>18628</v>
      </c>
    </row>
    <row r="705" spans="1:7">
      <c r="A705" s="278" t="s">
        <v>23650</v>
      </c>
      <c r="C705" s="34" t="s">
        <v>23651</v>
      </c>
      <c r="E705" s="278" t="s">
        <v>4280</v>
      </c>
      <c r="F705" s="278" t="s">
        <v>4281</v>
      </c>
      <c r="G705" s="22" t="s">
        <v>23652</v>
      </c>
    </row>
    <row r="706" spans="1:7">
      <c r="A706" s="278" t="s">
        <v>16229</v>
      </c>
      <c r="C706" s="34" t="s">
        <v>23653</v>
      </c>
      <c r="E706" s="278" t="s">
        <v>16231</v>
      </c>
      <c r="F706" s="278" t="s">
        <v>16232</v>
      </c>
      <c r="G706" s="22" t="s">
        <v>16233</v>
      </c>
    </row>
    <row r="707" spans="1:7">
      <c r="A707" s="278" t="s">
        <v>23654</v>
      </c>
      <c r="C707" s="34" t="s">
        <v>77024</v>
      </c>
      <c r="E707" s="278" t="s">
        <v>23655</v>
      </c>
      <c r="F707" s="278" t="s">
        <v>23656</v>
      </c>
      <c r="G707" s="22" t="s">
        <v>23657</v>
      </c>
    </row>
    <row r="708" spans="1:7">
      <c r="A708" s="278" t="s">
        <v>12805</v>
      </c>
      <c r="C708" s="34" t="s">
        <v>23658</v>
      </c>
      <c r="E708" s="278" t="s">
        <v>12807</v>
      </c>
      <c r="F708" s="278" t="s">
        <v>12808</v>
      </c>
      <c r="G708" s="22" t="s">
        <v>12809</v>
      </c>
    </row>
    <row r="709" spans="1:7">
      <c r="A709" s="278" t="s">
        <v>531</v>
      </c>
      <c r="C709" s="34" t="s">
        <v>23659</v>
      </c>
      <c r="E709" s="278" t="s">
        <v>532</v>
      </c>
      <c r="F709" s="278" t="s">
        <v>533</v>
      </c>
      <c r="G709" s="22" t="s">
        <v>10114</v>
      </c>
    </row>
    <row r="710" spans="1:7">
      <c r="A710" s="278" t="s">
        <v>11237</v>
      </c>
      <c r="C710" s="34" t="s">
        <v>23660</v>
      </c>
      <c r="E710" s="278" t="s">
        <v>23661</v>
      </c>
      <c r="G710" s="22" t="s">
        <v>23662</v>
      </c>
    </row>
    <row r="711" spans="1:7">
      <c r="A711" s="278" t="s">
        <v>23663</v>
      </c>
      <c r="C711" s="34" t="s">
        <v>23664</v>
      </c>
      <c r="E711" s="278" t="s">
        <v>23665</v>
      </c>
      <c r="F711" s="278" t="s">
        <v>23666</v>
      </c>
      <c r="G711" s="22" t="s">
        <v>23667</v>
      </c>
    </row>
    <row r="712" spans="1:7">
      <c r="A712" s="278" t="s">
        <v>23668</v>
      </c>
      <c r="C712" s="34" t="s">
        <v>23669</v>
      </c>
      <c r="E712" s="278" t="s">
        <v>23670</v>
      </c>
      <c r="F712" s="278" t="s">
        <v>23671</v>
      </c>
      <c r="G712" s="22" t="s">
        <v>23672</v>
      </c>
    </row>
    <row r="713" spans="1:7">
      <c r="A713" s="278" t="s">
        <v>23673</v>
      </c>
      <c r="C713" s="34" t="s">
        <v>23674</v>
      </c>
      <c r="E713" s="278">
        <v>7501825843</v>
      </c>
      <c r="F713" s="278" t="s">
        <v>23675</v>
      </c>
      <c r="G713" s="22" t="s">
        <v>23676</v>
      </c>
    </row>
    <row r="714" spans="1:7">
      <c r="A714" s="278" t="s">
        <v>12683</v>
      </c>
      <c r="C714" s="34" t="s">
        <v>77025</v>
      </c>
      <c r="E714" s="278" t="s">
        <v>12685</v>
      </c>
      <c r="F714" s="278" t="s">
        <v>12686</v>
      </c>
      <c r="G714" s="22" t="s">
        <v>12687</v>
      </c>
    </row>
    <row r="715" spans="1:7">
      <c r="A715" s="459" t="s">
        <v>23677</v>
      </c>
    </row>
    <row r="716" spans="1:7">
      <c r="A716" s="278" t="s">
        <v>23678</v>
      </c>
      <c r="C716" s="34" t="s">
        <v>23679</v>
      </c>
      <c r="E716" s="278">
        <v>622103810</v>
      </c>
      <c r="F716" s="278" t="s">
        <v>23680</v>
      </c>
      <c r="G716" s="22" t="s">
        <v>23681</v>
      </c>
    </row>
    <row r="717" spans="1:7">
      <c r="A717" s="278" t="s">
        <v>11181</v>
      </c>
      <c r="C717" s="34" t="s">
        <v>23682</v>
      </c>
      <c r="E717" s="278" t="s">
        <v>11184</v>
      </c>
      <c r="F717" s="278" t="s">
        <v>11185</v>
      </c>
      <c r="G717" s="22" t="s">
        <v>11186</v>
      </c>
    </row>
    <row r="718" spans="1:7">
      <c r="A718" s="278" t="s">
        <v>23683</v>
      </c>
      <c r="C718" s="34" t="s">
        <v>23684</v>
      </c>
      <c r="E718" s="278"/>
      <c r="F718" s="278" t="s">
        <v>23685</v>
      </c>
      <c r="G718" s="22" t="s">
        <v>23686</v>
      </c>
    </row>
    <row r="719" spans="1:7">
      <c r="A719" s="278" t="s">
        <v>23687</v>
      </c>
      <c r="C719" s="34" t="s">
        <v>23688</v>
      </c>
      <c r="E719" s="278" t="s">
        <v>23689</v>
      </c>
      <c r="F719" s="278" t="s">
        <v>23690</v>
      </c>
      <c r="G719" s="22" t="s">
        <v>23691</v>
      </c>
    </row>
    <row r="720" spans="1:7">
      <c r="A720" s="278" t="s">
        <v>18947</v>
      </c>
      <c r="C720" s="34" t="s">
        <v>23692</v>
      </c>
      <c r="E720" s="278" t="s">
        <v>3117</v>
      </c>
      <c r="F720" s="278" t="s">
        <v>3118</v>
      </c>
      <c r="G720" s="22" t="s">
        <v>18948</v>
      </c>
    </row>
    <row r="721" spans="1:7">
      <c r="A721" s="278" t="s">
        <v>20485</v>
      </c>
      <c r="C721" s="34" t="s">
        <v>23693</v>
      </c>
      <c r="E721" s="278" t="s">
        <v>3088</v>
      </c>
      <c r="F721" s="278" t="s">
        <v>3089</v>
      </c>
      <c r="G721" s="22" t="s">
        <v>20486</v>
      </c>
    </row>
    <row r="722" spans="1:7">
      <c r="A722" s="278" t="s">
        <v>23694</v>
      </c>
      <c r="C722" s="34" t="s">
        <v>23695</v>
      </c>
      <c r="E722" s="278" t="s">
        <v>23696</v>
      </c>
      <c r="F722" s="278" t="s">
        <v>23697</v>
      </c>
      <c r="G722" s="22" t="s">
        <v>23698</v>
      </c>
    </row>
    <row r="723" spans="1:7">
      <c r="A723" s="278" t="s">
        <v>23699</v>
      </c>
      <c r="C723" s="34" t="s">
        <v>23700</v>
      </c>
      <c r="E723" s="278" t="s">
        <v>23701</v>
      </c>
      <c r="F723" s="278" t="s">
        <v>23702</v>
      </c>
      <c r="G723" s="22" t="s">
        <v>23703</v>
      </c>
    </row>
    <row r="724" spans="1:7">
      <c r="A724" s="278" t="s">
        <v>23704</v>
      </c>
      <c r="C724" s="34" t="s">
        <v>23705</v>
      </c>
      <c r="E724" s="278">
        <v>857731389</v>
      </c>
      <c r="F724" s="278" t="s">
        <v>23706</v>
      </c>
      <c r="G724" s="22" t="s">
        <v>23707</v>
      </c>
    </row>
    <row r="725" spans="1:7">
      <c r="A725" s="278" t="s">
        <v>23708</v>
      </c>
      <c r="C725" s="34" t="s">
        <v>23709</v>
      </c>
      <c r="E725" s="278" t="s">
        <v>3318</v>
      </c>
      <c r="F725" s="278" t="s">
        <v>3319</v>
      </c>
      <c r="G725" s="22" t="s">
        <v>23710</v>
      </c>
    </row>
    <row r="726" spans="1:7">
      <c r="A726" s="278" t="s">
        <v>11023</v>
      </c>
      <c r="C726" s="34" t="s">
        <v>23711</v>
      </c>
      <c r="E726" s="278" t="s">
        <v>1579</v>
      </c>
      <c r="F726" s="278" t="s">
        <v>1580</v>
      </c>
      <c r="G726" s="22" t="s">
        <v>11025</v>
      </c>
    </row>
    <row r="727" spans="1:7">
      <c r="A727" s="278" t="s">
        <v>23712</v>
      </c>
      <c r="C727" s="34" t="s">
        <v>23713</v>
      </c>
      <c r="F727" s="278" t="s">
        <v>23714</v>
      </c>
      <c r="G727" s="22" t="s">
        <v>23715</v>
      </c>
    </row>
    <row r="728" spans="1:7">
      <c r="A728" s="39" t="s">
        <v>2110</v>
      </c>
      <c r="C728" s="34" t="s">
        <v>23716</v>
      </c>
      <c r="E728" s="39" t="s">
        <v>2112</v>
      </c>
      <c r="F728" s="39" t="s">
        <v>2113</v>
      </c>
      <c r="G728" s="22" t="s">
        <v>14058</v>
      </c>
    </row>
    <row r="729" spans="1:7">
      <c r="A729" s="278" t="s">
        <v>23717</v>
      </c>
      <c r="C729" s="34" t="s">
        <v>23718</v>
      </c>
      <c r="E729" s="278" t="s">
        <v>23719</v>
      </c>
      <c r="F729" s="278" t="s">
        <v>23720</v>
      </c>
      <c r="G729" s="22" t="s">
        <v>23721</v>
      </c>
    </row>
    <row r="730" spans="1:7">
      <c r="A730" s="278" t="s">
        <v>14177</v>
      </c>
      <c r="C730" s="34" t="s">
        <v>23722</v>
      </c>
      <c r="E730" s="278">
        <v>13824349157</v>
      </c>
      <c r="F730" s="278" t="s">
        <v>14179</v>
      </c>
      <c r="G730" s="22" t="s">
        <v>14180</v>
      </c>
    </row>
    <row r="731" spans="1:7">
      <c r="A731" s="278" t="s">
        <v>23723</v>
      </c>
      <c r="C731" s="34" t="s">
        <v>23724</v>
      </c>
      <c r="E731" s="278">
        <v>1916453331</v>
      </c>
      <c r="F731" s="278" t="s">
        <v>23725</v>
      </c>
      <c r="G731" s="22" t="s">
        <v>23726</v>
      </c>
    </row>
    <row r="732" spans="1:7">
      <c r="A732" s="278" t="s">
        <v>23727</v>
      </c>
      <c r="C732" s="34" t="s">
        <v>23728</v>
      </c>
      <c r="E732" s="278" t="s">
        <v>2915</v>
      </c>
      <c r="F732" s="278" t="s">
        <v>23729</v>
      </c>
      <c r="G732" s="22" t="s">
        <v>23730</v>
      </c>
    </row>
    <row r="733" spans="1:7">
      <c r="A733" s="39" t="s">
        <v>23731</v>
      </c>
      <c r="C733" s="34" t="s">
        <v>23732</v>
      </c>
      <c r="E733" s="39">
        <v>1621815511</v>
      </c>
      <c r="F733" s="39" t="s">
        <v>23733</v>
      </c>
      <c r="G733" s="22" t="s">
        <v>23734</v>
      </c>
    </row>
    <row r="734" spans="1:7">
      <c r="A734" s="278" t="s">
        <v>10458</v>
      </c>
      <c r="C734" s="34" t="s">
        <v>23735</v>
      </c>
      <c r="E734" s="278" t="s">
        <v>7391</v>
      </c>
      <c r="F734" s="278" t="s">
        <v>7392</v>
      </c>
      <c r="G734" s="22" t="s">
        <v>10460</v>
      </c>
    </row>
    <row r="735" spans="1:7">
      <c r="A735" s="278" t="s">
        <v>15470</v>
      </c>
      <c r="C735" s="34" t="s">
        <v>23736</v>
      </c>
      <c r="E735" s="278" t="s">
        <v>15471</v>
      </c>
      <c r="F735" s="278" t="s">
        <v>15472</v>
      </c>
      <c r="G735" s="22" t="s">
        <v>15473</v>
      </c>
    </row>
    <row r="736" spans="1:7">
      <c r="A736" s="278" t="s">
        <v>23737</v>
      </c>
      <c r="C736" s="34" t="s">
        <v>23738</v>
      </c>
      <c r="E736" s="278">
        <v>18847176049</v>
      </c>
      <c r="F736" s="278" t="s">
        <v>23739</v>
      </c>
      <c r="G736" s="22" t="s">
        <v>23740</v>
      </c>
    </row>
    <row r="737" spans="1:7">
      <c r="A737" s="278" t="s">
        <v>14502</v>
      </c>
      <c r="C737" s="34" t="s">
        <v>23741</v>
      </c>
      <c r="E737" s="278">
        <v>15919499728</v>
      </c>
      <c r="F737" s="278" t="s">
        <v>14504</v>
      </c>
      <c r="G737" s="22" t="s">
        <v>14505</v>
      </c>
    </row>
    <row r="738" spans="1:7">
      <c r="A738" s="278" t="s">
        <v>23742</v>
      </c>
      <c r="C738" s="34" t="s">
        <v>23743</v>
      </c>
      <c r="E738" s="278" t="s">
        <v>1537</v>
      </c>
      <c r="F738" s="278" t="s">
        <v>1538</v>
      </c>
      <c r="G738" s="22" t="s">
        <v>23744</v>
      </c>
    </row>
    <row r="739" spans="1:7">
      <c r="A739" s="278" t="s">
        <v>23745</v>
      </c>
      <c r="C739" s="34" t="s">
        <v>23746</v>
      </c>
      <c r="E739" s="278" t="s">
        <v>23747</v>
      </c>
      <c r="F739" s="278" t="s">
        <v>23748</v>
      </c>
      <c r="G739" s="22" t="s">
        <v>23749</v>
      </c>
    </row>
    <row r="740" spans="1:7">
      <c r="A740" s="278" t="s">
        <v>23750</v>
      </c>
      <c r="C740" s="34" t="s">
        <v>23751</v>
      </c>
      <c r="E740" s="278" t="s">
        <v>23752</v>
      </c>
      <c r="F740" s="278" t="s">
        <v>23753</v>
      </c>
      <c r="G740" s="27" t="s">
        <v>48165</v>
      </c>
    </row>
    <row r="741" spans="1:7">
      <c r="C741" s="34" t="s">
        <v>23754</v>
      </c>
      <c r="E741" s="278" t="s">
        <v>23755</v>
      </c>
      <c r="F741" s="278" t="s">
        <v>23756</v>
      </c>
      <c r="G741" s="22" t="s">
        <v>23757</v>
      </c>
    </row>
    <row r="742" spans="1:7">
      <c r="A742" s="278" t="s">
        <v>18121</v>
      </c>
      <c r="C742" s="34" t="s">
        <v>23758</v>
      </c>
      <c r="E742" s="278" t="s">
        <v>2915</v>
      </c>
      <c r="F742" s="278" t="s">
        <v>2916</v>
      </c>
      <c r="G742" s="22" t="s">
        <v>18122</v>
      </c>
    </row>
    <row r="743" spans="1:7">
      <c r="A743" s="278" t="s">
        <v>23759</v>
      </c>
      <c r="C743" s="34" t="s">
        <v>23760</v>
      </c>
      <c r="E743" s="278" t="s">
        <v>23761</v>
      </c>
      <c r="F743" s="278" t="s">
        <v>23762</v>
      </c>
      <c r="G743" s="22" t="s">
        <v>23763</v>
      </c>
    </row>
    <row r="744" spans="1:7">
      <c r="A744" s="278" t="s">
        <v>23764</v>
      </c>
      <c r="C744" s="34" t="s">
        <v>23765</v>
      </c>
      <c r="E744" s="278">
        <v>1702291127</v>
      </c>
      <c r="F744" s="278" t="s">
        <v>23766</v>
      </c>
      <c r="G744" s="22" t="s">
        <v>23767</v>
      </c>
    </row>
    <row r="745" spans="1:7">
      <c r="A745" s="278" t="s">
        <v>1995</v>
      </c>
      <c r="C745" s="34" t="s">
        <v>23768</v>
      </c>
      <c r="E745" s="278">
        <v>7543414985</v>
      </c>
      <c r="F745" s="278" t="s">
        <v>1996</v>
      </c>
      <c r="G745" s="22" t="s">
        <v>23769</v>
      </c>
    </row>
    <row r="746" spans="1:7">
      <c r="A746" s="278" t="s">
        <v>23770</v>
      </c>
      <c r="C746" s="34" t="s">
        <v>23771</v>
      </c>
      <c r="F746" s="278" t="s">
        <v>23772</v>
      </c>
      <c r="G746" s="22" t="s">
        <v>23773</v>
      </c>
    </row>
    <row r="747" spans="1:7">
      <c r="A747" s="278" t="s">
        <v>23774</v>
      </c>
      <c r="C747" s="34" t="s">
        <v>23775</v>
      </c>
      <c r="E747" s="278">
        <v>1233503913</v>
      </c>
      <c r="F747" s="278" t="s">
        <v>23776</v>
      </c>
      <c r="G747" s="22" t="s">
        <v>23777</v>
      </c>
    </row>
    <row r="748" spans="1:7">
      <c r="A748" s="278" t="s">
        <v>20266</v>
      </c>
      <c r="C748" s="34" t="s">
        <v>23778</v>
      </c>
      <c r="E748" s="278" t="s">
        <v>3418</v>
      </c>
      <c r="F748" s="278" t="s">
        <v>3419</v>
      </c>
      <c r="G748" s="22" t="s">
        <v>20267</v>
      </c>
    </row>
    <row r="749" spans="1:7">
      <c r="A749" s="278" t="s">
        <v>23779</v>
      </c>
      <c r="C749" s="34" t="s">
        <v>23780</v>
      </c>
      <c r="E749" s="278">
        <v>13269868303</v>
      </c>
      <c r="F749" s="278" t="s">
        <v>23781</v>
      </c>
      <c r="G749" s="22" t="s">
        <v>23782</v>
      </c>
    </row>
    <row r="750" spans="1:7">
      <c r="A750" s="278" t="s">
        <v>23783</v>
      </c>
      <c r="C750" s="34" t="s">
        <v>23784</v>
      </c>
      <c r="E750" s="278" t="s">
        <v>3407</v>
      </c>
      <c r="F750" s="278" t="s">
        <v>3408</v>
      </c>
      <c r="G750" s="22" t="s">
        <v>23785</v>
      </c>
    </row>
    <row r="751" spans="1:7">
      <c r="A751" s="278" t="s">
        <v>23786</v>
      </c>
      <c r="C751" s="34" t="s">
        <v>23787</v>
      </c>
      <c r="E751" s="278">
        <v>1915843349</v>
      </c>
      <c r="F751" s="278" t="s">
        <v>23788</v>
      </c>
      <c r="G751" s="22" t="s">
        <v>23789</v>
      </c>
    </row>
    <row r="752" spans="1:7">
      <c r="A752" s="278" t="s">
        <v>15295</v>
      </c>
      <c r="C752" s="34" t="s">
        <v>23790</v>
      </c>
      <c r="E752" s="278" t="s">
        <v>15297</v>
      </c>
      <c r="F752" s="278" t="s">
        <v>15298</v>
      </c>
      <c r="G752" s="22" t="s">
        <v>15299</v>
      </c>
    </row>
    <row r="753" spans="1:7">
      <c r="A753" s="278" t="s">
        <v>23791</v>
      </c>
      <c r="C753" s="34" t="s">
        <v>23792</v>
      </c>
      <c r="E753" s="278">
        <v>7969965433</v>
      </c>
      <c r="G753" s="22" t="s">
        <v>23793</v>
      </c>
    </row>
    <row r="754" spans="1:7">
      <c r="A754" s="278" t="s">
        <v>23794</v>
      </c>
      <c r="C754" s="34" t="s">
        <v>23795</v>
      </c>
      <c r="E754" s="278">
        <v>7794471336</v>
      </c>
      <c r="F754" s="278" t="s">
        <v>23796</v>
      </c>
      <c r="G754" s="22" t="s">
        <v>23797</v>
      </c>
    </row>
    <row r="755" spans="1:7">
      <c r="A755" s="278" t="s">
        <v>23798</v>
      </c>
      <c r="C755" s="34" t="s">
        <v>23799</v>
      </c>
      <c r="E755" s="278" t="s">
        <v>23800</v>
      </c>
      <c r="F755" s="278" t="s">
        <v>23801</v>
      </c>
      <c r="G755" s="22" t="s">
        <v>23802</v>
      </c>
    </row>
    <row r="756" spans="1:7">
      <c r="A756" s="278" t="s">
        <v>23803</v>
      </c>
      <c r="C756" s="34" t="s">
        <v>23804</v>
      </c>
      <c r="E756" s="278" t="s">
        <v>23805</v>
      </c>
      <c r="F756" s="278" t="s">
        <v>23806</v>
      </c>
      <c r="G756" s="22" t="s">
        <v>23807</v>
      </c>
    </row>
    <row r="757" spans="1:7">
      <c r="A757" s="278" t="s">
        <v>23808</v>
      </c>
      <c r="C757" s="34" t="s">
        <v>23809</v>
      </c>
      <c r="E757" s="278" t="s">
        <v>9212</v>
      </c>
      <c r="F757" s="278" t="s">
        <v>9213</v>
      </c>
      <c r="G757" s="22" t="s">
        <v>23810</v>
      </c>
    </row>
    <row r="758" spans="1:7">
      <c r="A758" s="278" t="s">
        <v>10554</v>
      </c>
      <c r="C758" s="34" t="s">
        <v>23811</v>
      </c>
      <c r="E758" s="278" t="s">
        <v>10556</v>
      </c>
      <c r="F758" s="278" t="s">
        <v>10557</v>
      </c>
      <c r="G758" s="22" t="s">
        <v>10558</v>
      </c>
    </row>
    <row r="759" spans="1:7">
      <c r="A759" s="278" t="s">
        <v>23812</v>
      </c>
      <c r="C759" s="34" t="s">
        <v>23813</v>
      </c>
      <c r="E759" s="278" t="s">
        <v>4323</v>
      </c>
      <c r="F759" s="278" t="s">
        <v>4324</v>
      </c>
      <c r="G759" s="22" t="s">
        <v>23814</v>
      </c>
    </row>
    <row r="760" spans="1:7">
      <c r="A760" s="278" t="s">
        <v>23815</v>
      </c>
      <c r="C760" s="34" t="s">
        <v>23816</v>
      </c>
      <c r="E760" s="278" t="s">
        <v>23817</v>
      </c>
      <c r="F760" s="278" t="s">
        <v>23818</v>
      </c>
      <c r="G760" s="22" t="s">
        <v>23819</v>
      </c>
    </row>
    <row r="761" spans="1:7">
      <c r="A761" s="278" t="s">
        <v>23820</v>
      </c>
      <c r="C761" s="34" t="s">
        <v>23821</v>
      </c>
      <c r="E761" s="278" t="s">
        <v>23822</v>
      </c>
      <c r="F761" s="278" t="s">
        <v>23823</v>
      </c>
      <c r="G761" s="22" t="s">
        <v>23824</v>
      </c>
    </row>
    <row r="762" spans="1:7">
      <c r="A762" s="278" t="s">
        <v>23825</v>
      </c>
      <c r="C762" s="34" t="s">
        <v>23826</v>
      </c>
      <c r="E762" s="278" t="s">
        <v>23827</v>
      </c>
      <c r="F762" s="278" t="s">
        <v>23828</v>
      </c>
      <c r="G762" s="22" t="s">
        <v>23829</v>
      </c>
    </row>
    <row r="763" spans="1:7">
      <c r="A763" s="278" t="s">
        <v>22719</v>
      </c>
      <c r="C763" s="34" t="s">
        <v>23830</v>
      </c>
      <c r="F763" s="278" t="s">
        <v>23831</v>
      </c>
      <c r="G763" s="22" t="s">
        <v>23832</v>
      </c>
    </row>
    <row r="764" spans="1:7">
      <c r="A764" s="278" t="s">
        <v>23833</v>
      </c>
      <c r="C764" s="34" t="s">
        <v>23834</v>
      </c>
      <c r="E764" s="278">
        <v>1159702111</v>
      </c>
      <c r="F764" s="278" t="s">
        <v>23835</v>
      </c>
      <c r="G764" s="22" t="s">
        <v>23836</v>
      </c>
    </row>
    <row r="765" spans="1:7">
      <c r="A765" s="278" t="s">
        <v>23837</v>
      </c>
      <c r="C765" s="34" t="s">
        <v>23838</v>
      </c>
      <c r="E765" s="278" t="s">
        <v>23839</v>
      </c>
      <c r="F765" s="278" t="s">
        <v>23840</v>
      </c>
      <c r="G765" s="22" t="s">
        <v>23841</v>
      </c>
    </row>
    <row r="766" spans="1:7">
      <c r="A766" s="278" t="s">
        <v>23842</v>
      </c>
      <c r="C766" s="34" t="s">
        <v>23843</v>
      </c>
      <c r="E766" s="278" t="s">
        <v>23844</v>
      </c>
      <c r="F766" s="278" t="s">
        <v>23845</v>
      </c>
      <c r="G766" s="22" t="s">
        <v>23846</v>
      </c>
    </row>
    <row r="767" spans="1:7">
      <c r="A767" s="278" t="s">
        <v>23847</v>
      </c>
      <c r="C767" s="34" t="s">
        <v>23848</v>
      </c>
      <c r="E767" s="278" t="s">
        <v>23849</v>
      </c>
      <c r="F767" s="278" t="s">
        <v>23850</v>
      </c>
      <c r="G767" s="22" t="s">
        <v>23851</v>
      </c>
    </row>
    <row r="768" spans="1:7">
      <c r="A768" s="278" t="s">
        <v>23852</v>
      </c>
      <c r="C768" s="34" t="s">
        <v>23853</v>
      </c>
      <c r="E768" s="278" t="s">
        <v>23854</v>
      </c>
      <c r="F768" s="278" t="s">
        <v>23855</v>
      </c>
      <c r="G768" s="22" t="s">
        <v>23856</v>
      </c>
    </row>
    <row r="769" spans="1:7">
      <c r="A769" s="278" t="s">
        <v>23857</v>
      </c>
      <c r="C769" s="34" t="s">
        <v>23858</v>
      </c>
      <c r="E769" s="278" t="s">
        <v>23859</v>
      </c>
      <c r="F769" s="278" t="s">
        <v>23860</v>
      </c>
      <c r="G769" s="22" t="s">
        <v>23861</v>
      </c>
    </row>
    <row r="770" spans="1:7">
      <c r="A770" s="278" t="s">
        <v>23862</v>
      </c>
      <c r="C770" s="34" t="s">
        <v>23863</v>
      </c>
      <c r="E770" s="278" t="s">
        <v>23864</v>
      </c>
      <c r="F770" s="278" t="s">
        <v>23865</v>
      </c>
      <c r="G770" s="22" t="s">
        <v>23866</v>
      </c>
    </row>
    <row r="771" spans="1:7">
      <c r="A771" s="278" t="s">
        <v>23867</v>
      </c>
      <c r="C771" s="34" t="s">
        <v>23868</v>
      </c>
      <c r="E771" s="278" t="s">
        <v>23869</v>
      </c>
      <c r="F771" s="278" t="s">
        <v>23870</v>
      </c>
      <c r="G771" s="22" t="s">
        <v>23871</v>
      </c>
    </row>
    <row r="772" spans="1:7">
      <c r="A772" s="278" t="s">
        <v>23872</v>
      </c>
      <c r="C772" s="34" t="s">
        <v>23873</v>
      </c>
      <c r="E772" s="278" t="s">
        <v>23874</v>
      </c>
      <c r="F772" s="278" t="s">
        <v>23875</v>
      </c>
      <c r="G772" s="27" t="s">
        <v>77026</v>
      </c>
    </row>
    <row r="773" spans="1:7">
      <c r="C773" s="34" t="s">
        <v>23876</v>
      </c>
      <c r="E773" s="278" t="s">
        <v>10393</v>
      </c>
      <c r="F773" s="278" t="s">
        <v>10394</v>
      </c>
      <c r="G773" s="22" t="s">
        <v>10395</v>
      </c>
    </row>
    <row r="774" spans="1:7">
      <c r="A774" s="278" t="s">
        <v>23877</v>
      </c>
      <c r="C774" s="34" t="s">
        <v>23878</v>
      </c>
      <c r="F774" s="278" t="s">
        <v>23879</v>
      </c>
      <c r="G774" s="22" t="s">
        <v>23880</v>
      </c>
    </row>
    <row r="775" spans="1:7">
      <c r="A775" s="278" t="s">
        <v>23881</v>
      </c>
      <c r="C775" s="34" t="s">
        <v>23882</v>
      </c>
      <c r="F775" s="278" t="s">
        <v>23883</v>
      </c>
      <c r="G775" s="22" t="s">
        <v>23884</v>
      </c>
    </row>
    <row r="776" spans="1:7">
      <c r="A776" s="278" t="s">
        <v>16594</v>
      </c>
      <c r="C776" s="34" t="s">
        <v>23885</v>
      </c>
      <c r="F776" s="278" t="s">
        <v>16596</v>
      </c>
      <c r="G776" s="22" t="s">
        <v>16597</v>
      </c>
    </row>
    <row r="777" spans="1:7">
      <c r="A777" s="278" t="s">
        <v>23886</v>
      </c>
      <c r="C777" s="34" t="s">
        <v>23887</v>
      </c>
      <c r="E777" s="278" t="s">
        <v>23888</v>
      </c>
      <c r="F777" s="278" t="s">
        <v>23889</v>
      </c>
      <c r="G777" s="22" t="s">
        <v>23890</v>
      </c>
    </row>
    <row r="778" spans="1:7">
      <c r="A778" s="278" t="s">
        <v>3762</v>
      </c>
      <c r="C778" s="34" t="s">
        <v>23891</v>
      </c>
      <c r="E778" s="278" t="s">
        <v>3763</v>
      </c>
      <c r="F778" s="278" t="s">
        <v>3764</v>
      </c>
      <c r="G778" s="27" t="s">
        <v>77027</v>
      </c>
    </row>
    <row r="779" spans="1:7">
      <c r="A779" s="278" t="s">
        <v>23892</v>
      </c>
      <c r="C779" s="34" t="s">
        <v>23893</v>
      </c>
      <c r="E779" s="278" t="s">
        <v>23894</v>
      </c>
      <c r="F779" s="278" t="s">
        <v>23895</v>
      </c>
      <c r="G779" s="22" t="s">
        <v>23896</v>
      </c>
    </row>
    <row r="780" spans="1:7">
      <c r="A780" s="278" t="s">
        <v>23314</v>
      </c>
      <c r="C780" s="34" t="s">
        <v>23315</v>
      </c>
      <c r="E780" s="278" t="s">
        <v>3472</v>
      </c>
      <c r="F780" s="278" t="s">
        <v>3473</v>
      </c>
      <c r="G780" s="22" t="s">
        <v>23316</v>
      </c>
    </row>
    <row r="781" spans="1:7">
      <c r="A781" s="278" t="s">
        <v>23897</v>
      </c>
      <c r="C781" s="34" t="s">
        <v>23898</v>
      </c>
      <c r="E781" s="278" t="s">
        <v>23899</v>
      </c>
      <c r="F781" s="278" t="s">
        <v>23900</v>
      </c>
      <c r="G781" s="22" t="s">
        <v>23901</v>
      </c>
    </row>
    <row r="782" spans="1:7">
      <c r="A782" s="278" t="s">
        <v>23902</v>
      </c>
      <c r="C782" s="34" t="s">
        <v>23903</v>
      </c>
      <c r="E782" s="278" t="s">
        <v>23904</v>
      </c>
      <c r="F782" s="278" t="s">
        <v>23905</v>
      </c>
      <c r="G782" s="22" t="s">
        <v>23906</v>
      </c>
    </row>
    <row r="783" spans="1:7">
      <c r="A783" s="278" t="s">
        <v>23907</v>
      </c>
      <c r="C783" s="34" t="s">
        <v>23908</v>
      </c>
      <c r="E783" s="278" t="s">
        <v>23909</v>
      </c>
      <c r="F783" s="278" t="s">
        <v>23910</v>
      </c>
      <c r="G783" s="22" t="s">
        <v>23911</v>
      </c>
    </row>
    <row r="784" spans="1:7">
      <c r="A784" s="278" t="s">
        <v>23912</v>
      </c>
      <c r="C784" s="34" t="s">
        <v>23913</v>
      </c>
      <c r="E784" s="278" t="s">
        <v>23914</v>
      </c>
      <c r="F784" s="278" t="s">
        <v>23915</v>
      </c>
      <c r="G784" s="22" t="s">
        <v>23916</v>
      </c>
    </row>
    <row r="785" spans="1:7">
      <c r="A785" s="278" t="s">
        <v>23917</v>
      </c>
      <c r="C785" s="34" t="s">
        <v>23918</v>
      </c>
      <c r="E785" s="278" t="s">
        <v>23919</v>
      </c>
      <c r="F785" s="278" t="s">
        <v>23920</v>
      </c>
      <c r="G785" s="22" t="s">
        <v>23921</v>
      </c>
    </row>
    <row r="786" spans="1:7">
      <c r="A786" s="278" t="s">
        <v>23922</v>
      </c>
      <c r="C786" s="34" t="s">
        <v>77028</v>
      </c>
      <c r="E786" s="278" t="s">
        <v>23923</v>
      </c>
      <c r="F786" s="278" t="s">
        <v>23924</v>
      </c>
      <c r="G786" s="27" t="s">
        <v>77029</v>
      </c>
    </row>
    <row r="787" spans="1:7">
      <c r="A787" s="456" t="s">
        <v>23925</v>
      </c>
      <c r="C787" s="34"/>
      <c r="E787" s="278"/>
      <c r="F787" s="278"/>
    </row>
    <row r="788" spans="1:7">
      <c r="C788" s="34" t="s">
        <v>23926</v>
      </c>
      <c r="E788" s="278" t="s">
        <v>4596</v>
      </c>
      <c r="F788" s="278" t="s">
        <v>4597</v>
      </c>
      <c r="G788" s="22" t="s">
        <v>23927</v>
      </c>
    </row>
    <row r="789" spans="1:7">
      <c r="A789" s="278" t="s">
        <v>23928</v>
      </c>
      <c r="C789" s="34" t="s">
        <v>23929</v>
      </c>
      <c r="E789" s="278" t="s">
        <v>23930</v>
      </c>
      <c r="F789" s="278" t="s">
        <v>23931</v>
      </c>
      <c r="G789" s="22" t="s">
        <v>23932</v>
      </c>
    </row>
    <row r="790" spans="1:7">
      <c r="A790" s="278" t="s">
        <v>23933</v>
      </c>
      <c r="C790" s="34" t="s">
        <v>23934</v>
      </c>
      <c r="E790" s="278">
        <v>1268733889</v>
      </c>
      <c r="F790" s="278" t="s">
        <v>23935</v>
      </c>
      <c r="G790" s="22" t="s">
        <v>23936</v>
      </c>
    </row>
    <row r="791" spans="1:7">
      <c r="A791" s="278" t="s">
        <v>23937</v>
      </c>
      <c r="C791" s="34" t="s">
        <v>23938</v>
      </c>
      <c r="E791" s="278" t="s">
        <v>23939</v>
      </c>
      <c r="F791" s="278" t="s">
        <v>23940</v>
      </c>
      <c r="G791" s="22" t="s">
        <v>23941</v>
      </c>
    </row>
    <row r="792" spans="1:7">
      <c r="C792" s="34" t="s">
        <v>23942</v>
      </c>
    </row>
    <row r="793" spans="1:7">
      <c r="A793" s="278" t="s">
        <v>23943</v>
      </c>
      <c r="C793" s="34" t="s">
        <v>23944</v>
      </c>
      <c r="E793" s="278" t="s">
        <v>23945</v>
      </c>
      <c r="F793" s="278" t="s">
        <v>23946</v>
      </c>
      <c r="G793" s="22" t="s">
        <v>23947</v>
      </c>
    </row>
    <row r="794" spans="1:7">
      <c r="A794" s="278" t="s">
        <v>23948</v>
      </c>
      <c r="C794" s="34" t="s">
        <v>23949</v>
      </c>
      <c r="E794" s="278" t="s">
        <v>23950</v>
      </c>
      <c r="F794" s="278" t="s">
        <v>23951</v>
      </c>
      <c r="G794" s="22" t="s">
        <v>23952</v>
      </c>
    </row>
    <row r="795" spans="1:7">
      <c r="A795" s="278" t="s">
        <v>23953</v>
      </c>
      <c r="C795" s="34" t="s">
        <v>23954</v>
      </c>
      <c r="G795" s="22" t="s">
        <v>23955</v>
      </c>
    </row>
    <row r="796" spans="1:7">
      <c r="A796" s="278" t="s">
        <v>23956</v>
      </c>
      <c r="C796" s="34" t="s">
        <v>23957</v>
      </c>
      <c r="F796" s="278" t="s">
        <v>23958</v>
      </c>
      <c r="G796" s="22" t="s">
        <v>23959</v>
      </c>
    </row>
    <row r="797" spans="1:7">
      <c r="A797" s="278" t="s">
        <v>23960</v>
      </c>
      <c r="C797" s="34" t="s">
        <v>23961</v>
      </c>
      <c r="E797" s="278">
        <v>7815815989</v>
      </c>
      <c r="F797" s="278" t="s">
        <v>23962</v>
      </c>
      <c r="G797" s="22" t="s">
        <v>23963</v>
      </c>
    </row>
    <row r="798" spans="1:7">
      <c r="A798" s="278" t="s">
        <v>23964</v>
      </c>
      <c r="C798" s="34" t="s">
        <v>23965</v>
      </c>
      <c r="E798" s="278" t="s">
        <v>23966</v>
      </c>
      <c r="F798" s="278" t="s">
        <v>23967</v>
      </c>
      <c r="G798" s="22" t="s">
        <v>23968</v>
      </c>
    </row>
    <row r="799" spans="1:7">
      <c r="A799" s="278" t="s">
        <v>23969</v>
      </c>
      <c r="C799" s="34" t="s">
        <v>23970</v>
      </c>
      <c r="E799" s="278" t="s">
        <v>23971</v>
      </c>
      <c r="F799" s="278" t="s">
        <v>23972</v>
      </c>
      <c r="G799" s="22" t="s">
        <v>23973</v>
      </c>
    </row>
    <row r="800" spans="1:7">
      <c r="A800" s="278" t="s">
        <v>23974</v>
      </c>
      <c r="C800" s="34" t="s">
        <v>23975</v>
      </c>
      <c r="E800" s="278" t="s">
        <v>23976</v>
      </c>
      <c r="F800" s="278" t="s">
        <v>23977</v>
      </c>
      <c r="G800" s="22" t="s">
        <v>23978</v>
      </c>
    </row>
    <row r="801" spans="1:7">
      <c r="A801" s="278" t="s">
        <v>23979</v>
      </c>
      <c r="C801" s="34" t="s">
        <v>23980</v>
      </c>
      <c r="E801" s="278" t="s">
        <v>23981</v>
      </c>
      <c r="F801" s="278" t="s">
        <v>23982</v>
      </c>
      <c r="G801" s="22" t="s">
        <v>23983</v>
      </c>
    </row>
    <row r="802" spans="1:7">
      <c r="A802" s="278" t="s">
        <v>23984</v>
      </c>
      <c r="C802" s="34" t="s">
        <v>23985</v>
      </c>
      <c r="E802" s="278" t="s">
        <v>23986</v>
      </c>
      <c r="F802" s="278" t="s">
        <v>23987</v>
      </c>
      <c r="G802" s="22" t="s">
        <v>23988</v>
      </c>
    </row>
    <row r="803" spans="1:7">
      <c r="A803" s="278" t="s">
        <v>23989</v>
      </c>
      <c r="C803" s="34" t="s">
        <v>23990</v>
      </c>
      <c r="F803" s="278" t="s">
        <v>23991</v>
      </c>
      <c r="G803" s="22" t="s">
        <v>23992</v>
      </c>
    </row>
    <row r="804" spans="1:7">
      <c r="A804" s="278" t="s">
        <v>23993</v>
      </c>
      <c r="C804" s="34" t="s">
        <v>23994</v>
      </c>
      <c r="E804" s="278" t="s">
        <v>23995</v>
      </c>
      <c r="F804" s="278" t="s">
        <v>23996</v>
      </c>
      <c r="G804" s="22" t="s">
        <v>23997</v>
      </c>
    </row>
    <row r="805" spans="1:7">
      <c r="A805" s="278" t="s">
        <v>23998</v>
      </c>
      <c r="C805" s="34" t="s">
        <v>23999</v>
      </c>
      <c r="E805" s="278" t="s">
        <v>24000</v>
      </c>
      <c r="F805" s="278" t="s">
        <v>24001</v>
      </c>
      <c r="G805" s="22" t="s">
        <v>24002</v>
      </c>
    </row>
    <row r="806" spans="1:7">
      <c r="A806" s="278" t="s">
        <v>24003</v>
      </c>
      <c r="C806" s="34" t="s">
        <v>24004</v>
      </c>
      <c r="E806" s="278" t="s">
        <v>24005</v>
      </c>
      <c r="F806" s="278" t="s">
        <v>24006</v>
      </c>
      <c r="G806" s="22" t="s">
        <v>24007</v>
      </c>
    </row>
    <row r="807" spans="1:7">
      <c r="G807" s="22" t="s">
        <v>24008</v>
      </c>
    </row>
    <row r="808" spans="1:7">
      <c r="A808" s="278" t="s">
        <v>24009</v>
      </c>
      <c r="C808" s="34" t="s">
        <v>24010</v>
      </c>
      <c r="E808" s="278" t="s">
        <v>4585</v>
      </c>
      <c r="F808" s="278" t="s">
        <v>4586</v>
      </c>
      <c r="G808" s="22" t="s">
        <v>24011</v>
      </c>
    </row>
    <row r="809" spans="1:7">
      <c r="C809" s="34" t="s">
        <v>24012</v>
      </c>
      <c r="E809" s="278" t="s">
        <v>16727</v>
      </c>
      <c r="F809" s="278" t="s">
        <v>16728</v>
      </c>
      <c r="G809" s="22" t="s">
        <v>16729</v>
      </c>
    </row>
    <row r="810" spans="1:7">
      <c r="A810" s="278" t="s">
        <v>24013</v>
      </c>
      <c r="C810" s="34" t="s">
        <v>24014</v>
      </c>
      <c r="G810" s="22" t="s">
        <v>24015</v>
      </c>
    </row>
    <row r="811" spans="1:7">
      <c r="G811" s="22" t="s">
        <v>24016</v>
      </c>
    </row>
    <row r="812" spans="1:7">
      <c r="A812" s="278" t="s">
        <v>24017</v>
      </c>
      <c r="C812" s="34" t="s">
        <v>24018</v>
      </c>
      <c r="E812" s="278">
        <v>3320525838</v>
      </c>
      <c r="F812" s="278" t="s">
        <v>24019</v>
      </c>
      <c r="G812" s="22" t="s">
        <v>24020</v>
      </c>
    </row>
    <row r="813" spans="1:7">
      <c r="G813" s="22" t="s">
        <v>24021</v>
      </c>
    </row>
    <row r="814" spans="1:7">
      <c r="A814" s="278" t="s">
        <v>24022</v>
      </c>
      <c r="C814" s="34" t="s">
        <v>24023</v>
      </c>
      <c r="G814" s="22" t="s">
        <v>24024</v>
      </c>
    </row>
    <row r="815" spans="1:7">
      <c r="A815" s="278" t="s">
        <v>24025</v>
      </c>
      <c r="C815" s="34" t="s">
        <v>24026</v>
      </c>
      <c r="E815" s="278" t="s">
        <v>24027</v>
      </c>
      <c r="F815" s="278" t="s">
        <v>24028</v>
      </c>
      <c r="G815" s="22" t="s">
        <v>24029</v>
      </c>
    </row>
    <row r="816" spans="1:7">
      <c r="A816" s="278" t="s">
        <v>24030</v>
      </c>
      <c r="C816" s="34" t="s">
        <v>24031</v>
      </c>
      <c r="E816" s="278" t="s">
        <v>24032</v>
      </c>
      <c r="F816" s="278" t="s">
        <v>24033</v>
      </c>
      <c r="G816" s="22" t="s">
        <v>24034</v>
      </c>
    </row>
    <row r="817" spans="1:7">
      <c r="A817" s="278" t="s">
        <v>10240</v>
      </c>
      <c r="C817" s="34" t="s">
        <v>24035</v>
      </c>
      <c r="E817" s="278" t="s">
        <v>2943</v>
      </c>
      <c r="F817" s="278" t="s">
        <v>10242</v>
      </c>
      <c r="G817" s="22" t="s">
        <v>10243</v>
      </c>
    </row>
    <row r="818" spans="1:7">
      <c r="A818" s="278" t="s">
        <v>24036</v>
      </c>
      <c r="C818" s="34" t="s">
        <v>24037</v>
      </c>
      <c r="E818" s="278">
        <v>1403892553</v>
      </c>
      <c r="F818" s="278" t="s">
        <v>24038</v>
      </c>
      <c r="G818" s="278" t="s">
        <v>24039</v>
      </c>
    </row>
    <row r="819" spans="1:7">
      <c r="A819" s="278" t="s">
        <v>24040</v>
      </c>
      <c r="C819" s="34" t="s">
        <v>24041</v>
      </c>
      <c r="G819" s="22" t="s">
        <v>24042</v>
      </c>
    </row>
    <row r="820" spans="1:7">
      <c r="A820" s="278" t="s">
        <v>24043</v>
      </c>
      <c r="C820" s="34" t="s">
        <v>24044</v>
      </c>
      <c r="D820" s="278"/>
      <c r="E820" s="278" t="s">
        <v>24045</v>
      </c>
      <c r="F820" s="278" t="s">
        <v>24046</v>
      </c>
      <c r="G820" s="22" t="s">
        <v>24047</v>
      </c>
    </row>
    <row r="821" spans="1:7">
      <c r="G821" s="22" t="s">
        <v>24048</v>
      </c>
    </row>
    <row r="822" spans="1:7">
      <c r="A822" s="278" t="s">
        <v>24049</v>
      </c>
      <c r="C822" s="34" t="s">
        <v>24050</v>
      </c>
      <c r="E822" s="278" t="s">
        <v>24051</v>
      </c>
      <c r="F822" s="278" t="s">
        <v>24052</v>
      </c>
      <c r="G822" s="22" t="s">
        <v>24053</v>
      </c>
    </row>
    <row r="823" spans="1:7">
      <c r="A823" s="278" t="s">
        <v>24054</v>
      </c>
      <c r="C823" s="34" t="s">
        <v>24055</v>
      </c>
      <c r="E823" s="278">
        <v>7770293125</v>
      </c>
      <c r="F823" s="278" t="s">
        <v>24056</v>
      </c>
      <c r="G823" s="22" t="s">
        <v>24057</v>
      </c>
    </row>
    <row r="824" spans="1:7">
      <c r="A824" s="278" t="s">
        <v>24058</v>
      </c>
      <c r="C824" s="34" t="s">
        <v>24059</v>
      </c>
      <c r="E824" s="278" t="s">
        <v>24060</v>
      </c>
      <c r="F824" s="278" t="s">
        <v>24061</v>
      </c>
      <c r="G824" s="22" t="s">
        <v>24062</v>
      </c>
    </row>
    <row r="825" spans="1:7">
      <c r="G825" s="22" t="s">
        <v>24063</v>
      </c>
    </row>
    <row r="826" spans="1:7">
      <c r="A826" s="278" t="s">
        <v>18127</v>
      </c>
      <c r="C826" s="34" t="s">
        <v>24064</v>
      </c>
      <c r="E826" s="278" t="s">
        <v>18128</v>
      </c>
      <c r="F826" s="278" t="s">
        <v>18129</v>
      </c>
      <c r="G826" s="22" t="s">
        <v>18130</v>
      </c>
    </row>
    <row r="827" spans="1:7">
      <c r="A827" s="278" t="s">
        <v>24065</v>
      </c>
      <c r="C827" s="34" t="s">
        <v>77030</v>
      </c>
      <c r="E827" s="278" t="s">
        <v>24066</v>
      </c>
      <c r="F827" s="278" t="s">
        <v>24067</v>
      </c>
      <c r="G827" s="22" t="s">
        <v>24068</v>
      </c>
    </row>
    <row r="828" spans="1:7">
      <c r="A828" s="278" t="s">
        <v>24069</v>
      </c>
      <c r="C828" s="34" t="s">
        <v>24070</v>
      </c>
      <c r="E828" s="278" t="s">
        <v>24071</v>
      </c>
      <c r="F828" s="278" t="s">
        <v>24072</v>
      </c>
      <c r="G828" s="22" t="s">
        <v>24073</v>
      </c>
    </row>
    <row r="829" spans="1:7">
      <c r="A829" s="278" t="s">
        <v>24074</v>
      </c>
      <c r="C829" s="34" t="s">
        <v>24075</v>
      </c>
      <c r="E829" s="278" t="s">
        <v>24076</v>
      </c>
      <c r="F829" s="278" t="s">
        <v>24077</v>
      </c>
      <c r="G829" s="22" t="s">
        <v>24078</v>
      </c>
    </row>
    <row r="830" spans="1:7">
      <c r="G830" s="22" t="s">
        <v>24079</v>
      </c>
    </row>
    <row r="831" spans="1:7">
      <c r="A831" s="278" t="s">
        <v>24080</v>
      </c>
      <c r="C831" s="34" t="s">
        <v>24081</v>
      </c>
      <c r="F831" s="278" t="s">
        <v>24082</v>
      </c>
      <c r="G831" s="22" t="s">
        <v>24083</v>
      </c>
    </row>
    <row r="832" spans="1:7">
      <c r="G832" s="22" t="s">
        <v>24084</v>
      </c>
    </row>
    <row r="833" spans="1:7">
      <c r="A833" s="278" t="s">
        <v>24085</v>
      </c>
      <c r="C833" s="34" t="s">
        <v>24086</v>
      </c>
      <c r="E833" s="278" t="s">
        <v>24087</v>
      </c>
      <c r="F833" s="278" t="s">
        <v>24088</v>
      </c>
      <c r="G833" s="22" t="s">
        <v>24089</v>
      </c>
    </row>
    <row r="834" spans="1:7">
      <c r="A834" s="39" t="s">
        <v>24090</v>
      </c>
      <c r="C834" s="34" t="s">
        <v>24091</v>
      </c>
      <c r="E834" s="39" t="s">
        <v>24092</v>
      </c>
      <c r="F834" s="39" t="s">
        <v>24093</v>
      </c>
      <c r="G834" s="22" t="s">
        <v>24094</v>
      </c>
    </row>
    <row r="835" spans="1:7">
      <c r="A835" s="278" t="s">
        <v>24095</v>
      </c>
      <c r="C835" s="34" t="s">
        <v>24096</v>
      </c>
      <c r="E835" s="278" t="s">
        <v>1030</v>
      </c>
      <c r="F835" s="278" t="s">
        <v>1031</v>
      </c>
      <c r="G835" s="22" t="s">
        <v>24097</v>
      </c>
    </row>
    <row r="836" spans="1:7">
      <c r="G836" s="22" t="s">
        <v>24098</v>
      </c>
    </row>
    <row r="837" spans="1:7">
      <c r="G837" s="22" t="s">
        <v>24099</v>
      </c>
    </row>
    <row r="838" spans="1:7">
      <c r="G838" s="22" t="s">
        <v>24100</v>
      </c>
    </row>
    <row r="839" spans="1:7">
      <c r="A839" s="278" t="s">
        <v>24101</v>
      </c>
      <c r="C839" s="34" t="s">
        <v>24102</v>
      </c>
      <c r="E839" s="278" t="s">
        <v>24103</v>
      </c>
      <c r="F839" s="278" t="s">
        <v>24104</v>
      </c>
      <c r="G839" s="22" t="s">
        <v>24105</v>
      </c>
    </row>
    <row r="840" spans="1:7">
      <c r="A840" s="39" t="s">
        <v>24106</v>
      </c>
      <c r="C840" s="34" t="s">
        <v>24107</v>
      </c>
      <c r="E840" s="39">
        <v>1904737536</v>
      </c>
      <c r="F840" s="39" t="s">
        <v>24108</v>
      </c>
      <c r="G840" s="22" t="s">
        <v>24109</v>
      </c>
    </row>
    <row r="841" spans="1:7">
      <c r="A841" s="278" t="s">
        <v>11162</v>
      </c>
      <c r="C841" s="34" t="s">
        <v>24110</v>
      </c>
      <c r="E841" s="278">
        <v>7908859696</v>
      </c>
      <c r="F841" s="278" t="s">
        <v>6073</v>
      </c>
      <c r="G841" s="27" t="s">
        <v>11164</v>
      </c>
    </row>
    <row r="842" spans="1:7">
      <c r="C842" s="34" t="s">
        <v>24111</v>
      </c>
      <c r="G842" s="22" t="s">
        <v>24112</v>
      </c>
    </row>
    <row r="843" spans="1:7">
      <c r="A843" s="278" t="s">
        <v>24113</v>
      </c>
      <c r="C843" s="34" t="s">
        <v>24114</v>
      </c>
      <c r="E843" s="278" t="s">
        <v>24115</v>
      </c>
      <c r="F843" s="278" t="s">
        <v>24116</v>
      </c>
      <c r="G843" s="22" t="s">
        <v>24117</v>
      </c>
    </row>
    <row r="844" spans="1:7">
      <c r="A844" s="278" t="s">
        <v>24118</v>
      </c>
      <c r="C844" s="34" t="s">
        <v>24119</v>
      </c>
      <c r="E844" s="278">
        <v>13427438780</v>
      </c>
      <c r="F844" s="278" t="s">
        <v>24120</v>
      </c>
      <c r="G844" s="22" t="s">
        <v>24121</v>
      </c>
    </row>
    <row r="845" spans="1:7">
      <c r="A845" s="39" t="s">
        <v>24122</v>
      </c>
      <c r="C845" s="34" t="s">
        <v>24123</v>
      </c>
      <c r="F845" s="39" t="s">
        <v>24124</v>
      </c>
      <c r="G845" s="22" t="s">
        <v>24125</v>
      </c>
    </row>
    <row r="846" spans="1:7">
      <c r="A846" s="278" t="s">
        <v>24126</v>
      </c>
      <c r="C846" s="34" t="s">
        <v>24127</v>
      </c>
      <c r="E846" s="278" t="s">
        <v>24128</v>
      </c>
      <c r="F846" s="278" t="s">
        <v>24129</v>
      </c>
      <c r="G846" s="22" t="s">
        <v>24130</v>
      </c>
    </row>
    <row r="847" spans="1:7">
      <c r="G847" s="22" t="s">
        <v>24131</v>
      </c>
    </row>
    <row r="848" spans="1:7">
      <c r="A848" s="39" t="s">
        <v>24132</v>
      </c>
      <c r="C848" s="34" t="s">
        <v>24133</v>
      </c>
      <c r="E848" s="39" t="s">
        <v>24134</v>
      </c>
      <c r="F848" s="39" t="s">
        <v>24135</v>
      </c>
      <c r="G848" s="22" t="s">
        <v>24136</v>
      </c>
    </row>
    <row r="849" spans="1:7">
      <c r="A849" s="278" t="s">
        <v>17960</v>
      </c>
      <c r="C849" s="34" t="s">
        <v>24137</v>
      </c>
      <c r="E849" s="278" t="s">
        <v>3873</v>
      </c>
      <c r="F849" s="278" t="s">
        <v>3874</v>
      </c>
      <c r="G849" s="22" t="s">
        <v>17961</v>
      </c>
    </row>
    <row r="850" spans="1:7">
      <c r="G850" s="22" t="s">
        <v>24138</v>
      </c>
    </row>
    <row r="851" spans="1:7">
      <c r="A851" s="278" t="s">
        <v>24139</v>
      </c>
      <c r="C851" s="34" t="s">
        <v>24140</v>
      </c>
      <c r="E851" s="278">
        <v>7534664456</v>
      </c>
      <c r="F851" s="278" t="s">
        <v>24141</v>
      </c>
      <c r="G851" s="22" t="s">
        <v>24142</v>
      </c>
    </row>
    <row r="852" spans="1:7">
      <c r="A852" s="278" t="s">
        <v>24143</v>
      </c>
      <c r="C852" s="34" t="s">
        <v>24144</v>
      </c>
      <c r="E852" s="278" t="s">
        <v>24145</v>
      </c>
      <c r="F852" s="278" t="s">
        <v>24146</v>
      </c>
      <c r="G852" s="22" t="s">
        <v>24147</v>
      </c>
    </row>
    <row r="853" spans="1:7">
      <c r="A853" s="39" t="s">
        <v>24148</v>
      </c>
      <c r="C853" s="34" t="s">
        <v>24149</v>
      </c>
      <c r="E853" s="39" t="s">
        <v>24150</v>
      </c>
      <c r="F853" s="39" t="s">
        <v>24151</v>
      </c>
      <c r="G853" s="22" t="s">
        <v>24152</v>
      </c>
    </row>
    <row r="854" spans="1:7">
      <c r="A854" s="39" t="s">
        <v>24153</v>
      </c>
      <c r="C854" s="34" t="s">
        <v>24154</v>
      </c>
      <c r="E854" s="39" t="s">
        <v>24155</v>
      </c>
      <c r="F854" s="39" t="s">
        <v>24156</v>
      </c>
      <c r="G854" s="22" t="s">
        <v>24157</v>
      </c>
    </row>
    <row r="855" spans="1:7">
      <c r="A855" s="278" t="s">
        <v>24158</v>
      </c>
      <c r="C855" s="34" t="s">
        <v>24159</v>
      </c>
      <c r="E855" s="278" t="s">
        <v>24160</v>
      </c>
      <c r="F855" s="278" t="s">
        <v>24161</v>
      </c>
      <c r="G855" s="27" t="s">
        <v>77031</v>
      </c>
    </row>
    <row r="856" spans="1:7">
      <c r="A856" s="278" t="s">
        <v>24162</v>
      </c>
      <c r="C856" s="34" t="s">
        <v>24163</v>
      </c>
      <c r="F856" s="278" t="s">
        <v>24164</v>
      </c>
      <c r="G856" s="22" t="s">
        <v>24165</v>
      </c>
    </row>
    <row r="857" spans="1:7">
      <c r="A857" s="278" t="s">
        <v>24166</v>
      </c>
      <c r="C857" s="34" t="s">
        <v>24167</v>
      </c>
      <c r="E857" s="278">
        <v>8613068734225</v>
      </c>
      <c r="F857" s="278" t="s">
        <v>24168</v>
      </c>
      <c r="G857" s="22" t="s">
        <v>24169</v>
      </c>
    </row>
    <row r="858" spans="1:7">
      <c r="G858" s="22" t="s">
        <v>24170</v>
      </c>
    </row>
    <row r="859" spans="1:7">
      <c r="A859" s="456" t="s">
        <v>24171</v>
      </c>
    </row>
    <row r="860" spans="1:7">
      <c r="G860" s="22" t="s">
        <v>24172</v>
      </c>
    </row>
    <row r="861" spans="1:7">
      <c r="A861" s="39" t="s">
        <v>24173</v>
      </c>
      <c r="C861" s="34" t="s">
        <v>24174</v>
      </c>
      <c r="G861" s="22" t="s">
        <v>24175</v>
      </c>
    </row>
    <row r="862" spans="1:7">
      <c r="A862" s="278" t="s">
        <v>24176</v>
      </c>
      <c r="C862" s="34" t="s">
        <v>24177</v>
      </c>
      <c r="F862" s="278" t="s">
        <v>24178</v>
      </c>
      <c r="G862" s="22" t="s">
        <v>24179</v>
      </c>
    </row>
    <row r="863" spans="1:7">
      <c r="A863" s="278" t="s">
        <v>24180</v>
      </c>
      <c r="C863" s="34" t="s">
        <v>24181</v>
      </c>
      <c r="E863" s="278">
        <v>7813532386</v>
      </c>
      <c r="F863" s="278" t="s">
        <v>24182</v>
      </c>
      <c r="G863" s="22" t="s">
        <v>24183</v>
      </c>
    </row>
    <row r="864" spans="1:7">
      <c r="A864" s="278" t="s">
        <v>24184</v>
      </c>
      <c r="C864" s="34" t="s">
        <v>24185</v>
      </c>
      <c r="F864" s="278" t="s">
        <v>24186</v>
      </c>
      <c r="G864" s="22" t="s">
        <v>24187</v>
      </c>
    </row>
    <row r="865" spans="1:7">
      <c r="A865" s="39" t="s">
        <v>24188</v>
      </c>
      <c r="C865" s="34" t="s">
        <v>24189</v>
      </c>
      <c r="E865" s="39" t="s">
        <v>24190</v>
      </c>
      <c r="F865" s="39" t="s">
        <v>24191</v>
      </c>
      <c r="G865" s="22" t="s">
        <v>24192</v>
      </c>
    </row>
    <row r="866" spans="1:7">
      <c r="G866" s="22" t="s">
        <v>24193</v>
      </c>
    </row>
    <row r="867" spans="1:7">
      <c r="A867" s="278" t="s">
        <v>13683</v>
      </c>
      <c r="C867" s="34" t="s">
        <v>24194</v>
      </c>
      <c r="F867" s="278" t="s">
        <v>24195</v>
      </c>
      <c r="G867" s="22" t="s">
        <v>24196</v>
      </c>
    </row>
    <row r="868" spans="1:7">
      <c r="A868" s="278" t="s">
        <v>24197</v>
      </c>
      <c r="C868" s="34" t="s">
        <v>24198</v>
      </c>
      <c r="E868" s="278" t="s">
        <v>4205</v>
      </c>
      <c r="F868" s="278" t="s">
        <v>4206</v>
      </c>
      <c r="G868" s="22" t="s">
        <v>24199</v>
      </c>
    </row>
    <row r="869" spans="1:7">
      <c r="G869" s="22" t="s">
        <v>24200</v>
      </c>
    </row>
    <row r="870" spans="1:7">
      <c r="A870" s="39" t="s">
        <v>24201</v>
      </c>
      <c r="C870" s="34" t="s">
        <v>24202</v>
      </c>
      <c r="E870" s="39">
        <v>13530968198</v>
      </c>
      <c r="F870" s="39" t="s">
        <v>24203</v>
      </c>
      <c r="G870" s="22" t="s">
        <v>24204</v>
      </c>
    </row>
    <row r="871" spans="1:7">
      <c r="G871" s="22" t="s">
        <v>24205</v>
      </c>
    </row>
    <row r="872" spans="1:7">
      <c r="A872" s="278" t="s">
        <v>24206</v>
      </c>
      <c r="C872" s="34" t="s">
        <v>24207</v>
      </c>
      <c r="E872" s="278" t="s">
        <v>24208</v>
      </c>
      <c r="F872" s="278" t="s">
        <v>24209</v>
      </c>
      <c r="G872" s="22" t="s">
        <v>24210</v>
      </c>
    </row>
    <row r="873" spans="1:7">
      <c r="A873" s="278" t="s">
        <v>24211</v>
      </c>
      <c r="C873" s="34" t="s">
        <v>24212</v>
      </c>
      <c r="F873" s="278" t="s">
        <v>24213</v>
      </c>
      <c r="G873" s="22" t="s">
        <v>24214</v>
      </c>
    </row>
    <row r="874" spans="1:7">
      <c r="G874" s="22" t="s">
        <v>24215</v>
      </c>
    </row>
    <row r="875" spans="1:7">
      <c r="A875" s="39" t="s">
        <v>24201</v>
      </c>
      <c r="C875" s="34" t="s">
        <v>24202</v>
      </c>
      <c r="E875" s="39">
        <v>13530968198</v>
      </c>
      <c r="F875" s="39" t="s">
        <v>24216</v>
      </c>
      <c r="G875" s="22" t="s">
        <v>24217</v>
      </c>
    </row>
    <row r="876" spans="1:7">
      <c r="A876" s="278" t="s">
        <v>24166</v>
      </c>
      <c r="C876" s="34" t="s">
        <v>24167</v>
      </c>
      <c r="E876" s="278">
        <v>8613068734225</v>
      </c>
      <c r="F876" s="278" t="s">
        <v>24168</v>
      </c>
      <c r="G876" s="22" t="s">
        <v>24169</v>
      </c>
    </row>
    <row r="877" spans="1:7">
      <c r="A877" s="278" t="s">
        <v>24218</v>
      </c>
      <c r="C877" s="34" t="s">
        <v>24219</v>
      </c>
      <c r="E877" s="278"/>
      <c r="F877" s="278" t="s">
        <v>24220</v>
      </c>
      <c r="G877" s="22" t="s">
        <v>24221</v>
      </c>
    </row>
    <row r="878" spans="1:7">
      <c r="A878" s="278" t="s">
        <v>24222</v>
      </c>
      <c r="C878" s="34" t="s">
        <v>24223</v>
      </c>
      <c r="E878" s="278">
        <v>7534840208</v>
      </c>
      <c r="F878" s="278" t="s">
        <v>24224</v>
      </c>
      <c r="G878" s="22" t="s">
        <v>24225</v>
      </c>
    </row>
    <row r="879" spans="1:7">
      <c r="G879" s="22" t="s">
        <v>24226</v>
      </c>
    </row>
    <row r="880" spans="1:7">
      <c r="G880" s="22" t="s">
        <v>24227</v>
      </c>
    </row>
    <row r="881" spans="1:7">
      <c r="A881" s="278" t="s">
        <v>24228</v>
      </c>
      <c r="C881" s="34" t="s">
        <v>24229</v>
      </c>
      <c r="E881" s="278" t="s">
        <v>24230</v>
      </c>
      <c r="F881" s="278" t="s">
        <v>24231</v>
      </c>
      <c r="G881" s="22" t="s">
        <v>24232</v>
      </c>
    </row>
    <row r="882" spans="1:7">
      <c r="A882" s="278" t="s">
        <v>24233</v>
      </c>
      <c r="C882" s="34" t="s">
        <v>24234</v>
      </c>
      <c r="E882" s="278" t="s">
        <v>24235</v>
      </c>
      <c r="F882" s="278" t="s">
        <v>24236</v>
      </c>
      <c r="G882" s="22" t="s">
        <v>24237</v>
      </c>
    </row>
    <row r="883" spans="1:7">
      <c r="A883" s="278" t="s">
        <v>24238</v>
      </c>
      <c r="C883" s="34" t="s">
        <v>24239</v>
      </c>
      <c r="E883" s="278" t="s">
        <v>24240</v>
      </c>
      <c r="F883" s="278" t="s">
        <v>24241</v>
      </c>
      <c r="G883" s="22" t="s">
        <v>24242</v>
      </c>
    </row>
    <row r="884" spans="1:7">
      <c r="A884" s="278" t="s">
        <v>17446</v>
      </c>
      <c r="C884" s="34" t="s">
        <v>24243</v>
      </c>
      <c r="F884" s="278" t="s">
        <v>17448</v>
      </c>
      <c r="G884" s="22" t="s">
        <v>17449</v>
      </c>
    </row>
    <row r="885" spans="1:7">
      <c r="G885" s="22" t="s">
        <v>24244</v>
      </c>
    </row>
    <row r="886" spans="1:7">
      <c r="A886" s="278" t="s">
        <v>24245</v>
      </c>
      <c r="C886" s="34" t="s">
        <v>24246</v>
      </c>
      <c r="E886" s="278" t="s">
        <v>24247</v>
      </c>
      <c r="F886" s="278" t="s">
        <v>24248</v>
      </c>
      <c r="G886" s="22" t="s">
        <v>24249</v>
      </c>
    </row>
    <row r="887" spans="1:7">
      <c r="G887" s="22" t="s">
        <v>24250</v>
      </c>
    </row>
    <row r="888" spans="1:7">
      <c r="G888" s="22" t="s">
        <v>24251</v>
      </c>
    </row>
    <row r="889" spans="1:7">
      <c r="G889" s="22" t="s">
        <v>24252</v>
      </c>
    </row>
    <row r="890" spans="1:7">
      <c r="G890" s="22" t="s">
        <v>24253</v>
      </c>
    </row>
    <row r="891" spans="1:7">
      <c r="A891" s="278" t="s">
        <v>24254</v>
      </c>
      <c r="C891" s="34" t="s">
        <v>24255</v>
      </c>
      <c r="E891" s="278" t="s">
        <v>24256</v>
      </c>
      <c r="F891" s="278" t="s">
        <v>24257</v>
      </c>
      <c r="G891" s="22" t="s">
        <v>24258</v>
      </c>
    </row>
    <row r="892" spans="1:7">
      <c r="A892" s="278" t="s">
        <v>24259</v>
      </c>
      <c r="C892" s="34" t="s">
        <v>24260</v>
      </c>
      <c r="E892" s="278">
        <v>7966187274</v>
      </c>
      <c r="F892" s="278" t="s">
        <v>24261</v>
      </c>
      <c r="G892" s="22" t="s">
        <v>24262</v>
      </c>
    </row>
    <row r="893" spans="1:7">
      <c r="A893" s="278" t="s">
        <v>24263</v>
      </c>
      <c r="C893" s="34" t="s">
        <v>24264</v>
      </c>
      <c r="E893" s="278">
        <v>13427438780</v>
      </c>
      <c r="F893" s="22" t="s">
        <v>24265</v>
      </c>
      <c r="G893" s="22" t="s">
        <v>24266</v>
      </c>
    </row>
    <row r="894" spans="1:7">
      <c r="C894" s="34" t="s">
        <v>24267</v>
      </c>
      <c r="E894" s="278">
        <v>15906797100</v>
      </c>
      <c r="F894" s="278" t="s">
        <v>24268</v>
      </c>
      <c r="G894" s="22" t="s">
        <v>24269</v>
      </c>
    </row>
    <row r="895" spans="1:7">
      <c r="A895" s="278" t="s">
        <v>24270</v>
      </c>
      <c r="C895" s="34" t="s">
        <v>24271</v>
      </c>
      <c r="F895" s="278" t="s">
        <v>24272</v>
      </c>
      <c r="G895" s="22" t="s">
        <v>24273</v>
      </c>
    </row>
    <row r="896" spans="1:7">
      <c r="A896" s="278" t="s">
        <v>17786</v>
      </c>
      <c r="C896" s="34" t="s">
        <v>24274</v>
      </c>
      <c r="E896" s="278">
        <v>7896425052</v>
      </c>
      <c r="F896" s="278" t="s">
        <v>17788</v>
      </c>
      <c r="G896" s="22" t="s">
        <v>17789</v>
      </c>
    </row>
    <row r="897" spans="1:7">
      <c r="A897" s="278" t="s">
        <v>24275</v>
      </c>
      <c r="C897" s="34" t="s">
        <v>24276</v>
      </c>
      <c r="F897" s="278" t="s">
        <v>24277</v>
      </c>
      <c r="G897" s="27" t="s">
        <v>77032</v>
      </c>
    </row>
    <row r="898" spans="1:7">
      <c r="C898" s="34" t="s">
        <v>24278</v>
      </c>
      <c r="E898" s="278">
        <v>18857973998</v>
      </c>
      <c r="F898" s="278" t="s">
        <v>24279</v>
      </c>
      <c r="G898" s="22" t="s">
        <v>24280</v>
      </c>
    </row>
    <row r="899" spans="1:7">
      <c r="C899" s="34" t="s">
        <v>24281</v>
      </c>
      <c r="G899" s="22" t="s">
        <v>24282</v>
      </c>
    </row>
    <row r="900" spans="1:7">
      <c r="A900" s="278" t="s">
        <v>24283</v>
      </c>
      <c r="C900" s="34" t="s">
        <v>24284</v>
      </c>
      <c r="E900" s="278" t="s">
        <v>24285</v>
      </c>
      <c r="F900" s="278" t="s">
        <v>24286</v>
      </c>
      <c r="G900" s="22" t="s">
        <v>24287</v>
      </c>
    </row>
    <row r="901" spans="1:7">
      <c r="G901" s="22" t="s">
        <v>24288</v>
      </c>
    </row>
    <row r="902" spans="1:7">
      <c r="A902" s="278" t="s">
        <v>24289</v>
      </c>
      <c r="C902" s="34" t="s">
        <v>24290</v>
      </c>
      <c r="E902" s="278">
        <v>1922473471</v>
      </c>
      <c r="F902" s="278" t="s">
        <v>24291</v>
      </c>
      <c r="G902" s="22" t="s">
        <v>24292</v>
      </c>
    </row>
    <row r="903" spans="1:7">
      <c r="A903" s="278" t="s">
        <v>23842</v>
      </c>
      <c r="C903" s="34" t="s">
        <v>23843</v>
      </c>
      <c r="E903" s="278" t="s">
        <v>23844</v>
      </c>
      <c r="F903" s="278" t="s">
        <v>24293</v>
      </c>
      <c r="G903" s="22" t="s">
        <v>24294</v>
      </c>
    </row>
    <row r="904" spans="1:7">
      <c r="A904" s="278" t="s">
        <v>24295</v>
      </c>
      <c r="C904" s="34" t="s">
        <v>24296</v>
      </c>
      <c r="E904" s="278">
        <v>15716609249</v>
      </c>
      <c r="F904" s="278" t="s">
        <v>24297</v>
      </c>
      <c r="G904" s="22" t="s">
        <v>24298</v>
      </c>
    </row>
    <row r="905" spans="1:7">
      <c r="G905" s="22" t="s">
        <v>24299</v>
      </c>
    </row>
    <row r="906" spans="1:7">
      <c r="A906" s="278" t="s">
        <v>17441</v>
      </c>
      <c r="C906" s="34" t="s">
        <v>24300</v>
      </c>
      <c r="E906" s="278" t="s">
        <v>16914</v>
      </c>
      <c r="F906" s="278" t="s">
        <v>16915</v>
      </c>
      <c r="G906" s="22" t="s">
        <v>16916</v>
      </c>
    </row>
    <row r="907" spans="1:7">
      <c r="G907" s="22" t="s">
        <v>24301</v>
      </c>
    </row>
    <row r="908" spans="1:7">
      <c r="A908" s="278" t="s">
        <v>24302</v>
      </c>
      <c r="C908" s="34" t="s">
        <v>24303</v>
      </c>
      <c r="E908" s="278" t="s">
        <v>24304</v>
      </c>
      <c r="F908" s="278" t="s">
        <v>24305</v>
      </c>
      <c r="G908" s="22" t="s">
        <v>24306</v>
      </c>
    </row>
    <row r="909" spans="1:7">
      <c r="G909" s="22" t="s">
        <v>24307</v>
      </c>
    </row>
    <row r="910" spans="1:7">
      <c r="A910" s="278" t="s">
        <v>24308</v>
      </c>
      <c r="C910" s="34" t="s">
        <v>24309</v>
      </c>
      <c r="E910" s="278">
        <v>7725721813</v>
      </c>
      <c r="F910" s="278" t="s">
        <v>4253</v>
      </c>
      <c r="G910" s="22" t="s">
        <v>24310</v>
      </c>
    </row>
    <row r="911" spans="1:7">
      <c r="A911" s="278" t="s">
        <v>24311</v>
      </c>
      <c r="C911" s="34" t="s">
        <v>24312</v>
      </c>
      <c r="E911" s="278" t="s">
        <v>24313</v>
      </c>
      <c r="F911" s="278" t="s">
        <v>24314</v>
      </c>
      <c r="G911" s="22" t="s">
        <v>24315</v>
      </c>
    </row>
    <row r="912" spans="1:7">
      <c r="A912" s="278" t="s">
        <v>24316</v>
      </c>
      <c r="C912" s="34" t="s">
        <v>24317</v>
      </c>
      <c r="F912" s="278" t="s">
        <v>24318</v>
      </c>
      <c r="G912" s="22" t="s">
        <v>24319</v>
      </c>
    </row>
    <row r="913" spans="1:7">
      <c r="A913" s="278" t="s">
        <v>18871</v>
      </c>
      <c r="C913" s="34" t="s">
        <v>24320</v>
      </c>
      <c r="E913" s="278">
        <v>15112647554</v>
      </c>
      <c r="F913" s="278" t="s">
        <v>18873</v>
      </c>
      <c r="G913" s="22" t="s">
        <v>18874</v>
      </c>
    </row>
    <row r="914" spans="1:7">
      <c r="A914" s="278" t="s">
        <v>19235</v>
      </c>
      <c r="C914" s="34" t="s">
        <v>24321</v>
      </c>
      <c r="E914" s="278">
        <v>15558799713</v>
      </c>
      <c r="F914" s="278" t="s">
        <v>19236</v>
      </c>
      <c r="G914" s="22" t="s">
        <v>19237</v>
      </c>
    </row>
    <row r="915" spans="1:7">
      <c r="A915" s="278" t="s">
        <v>24322</v>
      </c>
      <c r="C915" s="34" t="s">
        <v>24323</v>
      </c>
      <c r="F915" s="278" t="s">
        <v>24324</v>
      </c>
      <c r="G915" s="22" t="s">
        <v>24325</v>
      </c>
    </row>
    <row r="916" spans="1:7">
      <c r="C916" s="34" t="s">
        <v>24326</v>
      </c>
      <c r="E916" s="278" t="s">
        <v>1596</v>
      </c>
      <c r="F916" s="278" t="s">
        <v>1597</v>
      </c>
      <c r="G916" s="22" t="s">
        <v>24327</v>
      </c>
    </row>
    <row r="917" spans="1:7">
      <c r="A917" s="278" t="s">
        <v>24328</v>
      </c>
      <c r="C917" s="34" t="s">
        <v>24329</v>
      </c>
      <c r="E917" s="278" t="s">
        <v>24330</v>
      </c>
      <c r="F917" s="278" t="s">
        <v>24331</v>
      </c>
      <c r="G917" s="22" t="s">
        <v>24332</v>
      </c>
    </row>
    <row r="918" spans="1:7">
      <c r="A918" s="278" t="s">
        <v>24333</v>
      </c>
      <c r="C918" s="34" t="s">
        <v>24334</v>
      </c>
      <c r="E918" s="278">
        <v>2089037733</v>
      </c>
      <c r="F918" s="278" t="s">
        <v>24335</v>
      </c>
      <c r="G918" s="22" t="s">
        <v>24336</v>
      </c>
    </row>
    <row r="919" spans="1:7">
      <c r="G919" s="22" t="s">
        <v>24337</v>
      </c>
    </row>
    <row r="920" spans="1:7">
      <c r="A920" s="278" t="s">
        <v>24338</v>
      </c>
      <c r="C920" s="34" t="s">
        <v>24339</v>
      </c>
      <c r="F920" s="278" t="s">
        <v>24340</v>
      </c>
      <c r="G920" s="22" t="s">
        <v>24341</v>
      </c>
    </row>
    <row r="921" spans="1:7">
      <c r="G921" s="22" t="s">
        <v>24342</v>
      </c>
    </row>
    <row r="922" spans="1:7">
      <c r="G922" s="22" t="s">
        <v>24343</v>
      </c>
    </row>
    <row r="923" spans="1:7">
      <c r="A923" s="278" t="s">
        <v>24344</v>
      </c>
      <c r="C923" s="34" t="s">
        <v>24345</v>
      </c>
      <c r="E923" s="278">
        <v>7833530122</v>
      </c>
      <c r="F923" s="278" t="s">
        <v>24346</v>
      </c>
      <c r="G923" s="22" t="s">
        <v>24347</v>
      </c>
    </row>
    <row r="924" spans="1:7">
      <c r="A924" s="278" t="s">
        <v>13276</v>
      </c>
      <c r="C924" s="34" t="s">
        <v>24348</v>
      </c>
      <c r="F924" s="278" t="s">
        <v>13278</v>
      </c>
      <c r="G924" s="27" t="s">
        <v>13279</v>
      </c>
    </row>
    <row r="925" spans="1:7">
      <c r="C925" s="34" t="s">
        <v>24349</v>
      </c>
      <c r="G925" s="22" t="s">
        <v>24350</v>
      </c>
    </row>
    <row r="926" spans="1:7">
      <c r="A926" s="278" t="s">
        <v>24351</v>
      </c>
      <c r="C926" s="34" t="s">
        <v>24352</v>
      </c>
      <c r="G926" s="22" t="s">
        <v>24353</v>
      </c>
    </row>
    <row r="927" spans="1:7">
      <c r="G927" s="22" t="s">
        <v>24354</v>
      </c>
    </row>
    <row r="928" spans="1:7">
      <c r="A928" s="278" t="s">
        <v>24355</v>
      </c>
      <c r="C928" s="34" t="s">
        <v>24356</v>
      </c>
      <c r="E928" s="278" t="s">
        <v>24357</v>
      </c>
      <c r="F928" s="278" t="s">
        <v>24358</v>
      </c>
      <c r="G928" s="22" t="s">
        <v>24359</v>
      </c>
    </row>
    <row r="929" spans="1:7">
      <c r="G929" s="22" t="s">
        <v>24360</v>
      </c>
    </row>
    <row r="930" spans="1:7">
      <c r="G930" s="22" t="s">
        <v>24361</v>
      </c>
    </row>
    <row r="931" spans="1:7">
      <c r="A931" s="278" t="s">
        <v>24362</v>
      </c>
      <c r="C931" s="34" t="s">
        <v>24363</v>
      </c>
      <c r="E931" s="278">
        <v>15381743630</v>
      </c>
      <c r="F931" s="278" t="s">
        <v>24364</v>
      </c>
      <c r="G931" s="22" t="s">
        <v>24365</v>
      </c>
    </row>
    <row r="932" spans="1:7">
      <c r="A932" s="278" t="s">
        <v>17415</v>
      </c>
      <c r="C932" s="34" t="s">
        <v>24366</v>
      </c>
      <c r="E932" s="278">
        <v>193919703</v>
      </c>
      <c r="F932" s="278" t="s">
        <v>24367</v>
      </c>
      <c r="G932" s="22" t="s">
        <v>24368</v>
      </c>
    </row>
    <row r="933" spans="1:7">
      <c r="G933" s="22" t="s">
        <v>24369</v>
      </c>
    </row>
    <row r="934" spans="1:7">
      <c r="G934" s="22" t="s">
        <v>24370</v>
      </c>
    </row>
    <row r="935" spans="1:7">
      <c r="A935" s="278" t="s">
        <v>24371</v>
      </c>
      <c r="C935" s="34" t="s">
        <v>24372</v>
      </c>
      <c r="E935" s="278" t="s">
        <v>24373</v>
      </c>
      <c r="F935" s="278" t="s">
        <v>24374</v>
      </c>
      <c r="G935" s="22" t="s">
        <v>24375</v>
      </c>
    </row>
    <row r="936" spans="1:7">
      <c r="G936" s="22" t="s">
        <v>24376</v>
      </c>
    </row>
    <row r="937" spans="1:7">
      <c r="A937" s="278" t="s">
        <v>24377</v>
      </c>
      <c r="C937" s="34" t="s">
        <v>24378</v>
      </c>
      <c r="E937" s="278">
        <v>86992086</v>
      </c>
      <c r="F937" s="278" t="s">
        <v>24379</v>
      </c>
      <c r="G937" s="22" t="s">
        <v>24380</v>
      </c>
    </row>
    <row r="938" spans="1:7">
      <c r="G938" s="22" t="s">
        <v>24381</v>
      </c>
    </row>
    <row r="939" spans="1:7">
      <c r="A939" s="278" t="s">
        <v>24382</v>
      </c>
      <c r="C939" s="34" t="s">
        <v>24383</v>
      </c>
      <c r="E939" s="278">
        <v>7719786122</v>
      </c>
      <c r="F939" s="278" t="s">
        <v>24384</v>
      </c>
      <c r="G939" s="22" t="s">
        <v>24385</v>
      </c>
    </row>
    <row r="940" spans="1:7">
      <c r="A940" s="278" t="s">
        <v>24386</v>
      </c>
      <c r="C940" s="34" t="s">
        <v>24387</v>
      </c>
      <c r="E940" s="278" t="s">
        <v>24388</v>
      </c>
      <c r="F940" s="278" t="s">
        <v>24389</v>
      </c>
      <c r="G940" s="22" t="s">
        <v>24390</v>
      </c>
    </row>
    <row r="941" spans="1:7">
      <c r="A941" s="278" t="s">
        <v>24391</v>
      </c>
      <c r="C941" s="34" t="s">
        <v>24392</v>
      </c>
      <c r="E941" s="278" t="s">
        <v>24393</v>
      </c>
      <c r="G941" s="22" t="s">
        <v>24394</v>
      </c>
    </row>
    <row r="942" spans="1:7">
      <c r="A942" s="278" t="s">
        <v>24395</v>
      </c>
      <c r="C942" s="34" t="s">
        <v>24396</v>
      </c>
      <c r="E942" s="278" t="s">
        <v>24397</v>
      </c>
      <c r="G942" s="22" t="s">
        <v>24398</v>
      </c>
    </row>
    <row r="943" spans="1:7">
      <c r="A943" s="278" t="s">
        <v>24399</v>
      </c>
      <c r="C943" s="34" t="s">
        <v>24400</v>
      </c>
      <c r="E943" s="278">
        <v>15906792588</v>
      </c>
      <c r="F943" s="278" t="s">
        <v>24401</v>
      </c>
      <c r="G943" s="22" t="s">
        <v>24402</v>
      </c>
    </row>
    <row r="944" spans="1:7">
      <c r="G944" s="22" t="s">
        <v>24403</v>
      </c>
    </row>
    <row r="945" spans="1:7">
      <c r="A945" s="278" t="s">
        <v>24404</v>
      </c>
      <c r="C945" s="34" t="s">
        <v>24405</v>
      </c>
      <c r="E945" s="278" t="s">
        <v>24406</v>
      </c>
      <c r="F945" s="278" t="s">
        <v>24407</v>
      </c>
      <c r="G945" s="22" t="s">
        <v>24408</v>
      </c>
    </row>
    <row r="946" spans="1:7">
      <c r="A946" s="278" t="s">
        <v>176</v>
      </c>
      <c r="C946" s="34" t="s">
        <v>24409</v>
      </c>
      <c r="E946" s="278">
        <v>1775640965</v>
      </c>
      <c r="F946" s="278" t="s">
        <v>177</v>
      </c>
      <c r="G946" s="22" t="s">
        <v>10869</v>
      </c>
    </row>
    <row r="947" spans="1:7">
      <c r="A947" s="278" t="s">
        <v>24410</v>
      </c>
      <c r="C947" s="34" t="s">
        <v>24411</v>
      </c>
      <c r="E947" s="278">
        <v>1613021720</v>
      </c>
      <c r="F947" s="278" t="s">
        <v>24412</v>
      </c>
      <c r="G947" s="22" t="s">
        <v>24413</v>
      </c>
    </row>
    <row r="948" spans="1:7">
      <c r="A948" s="278" t="s">
        <v>24414</v>
      </c>
      <c r="C948" s="34" t="s">
        <v>24415</v>
      </c>
      <c r="F948" s="278" t="s">
        <v>24416</v>
      </c>
      <c r="G948" s="22" t="s">
        <v>24417</v>
      </c>
    </row>
    <row r="949" spans="1:7">
      <c r="A949" s="278" t="s">
        <v>24418</v>
      </c>
      <c r="C949" s="34" t="s">
        <v>24419</v>
      </c>
      <c r="E949" s="278">
        <v>7980382203</v>
      </c>
      <c r="F949" s="278" t="s">
        <v>2180</v>
      </c>
      <c r="G949" s="22" t="s">
        <v>24420</v>
      </c>
    </row>
    <row r="950" spans="1:7">
      <c r="C950" s="34" t="s">
        <v>24421</v>
      </c>
      <c r="E950" s="278">
        <v>18621957916</v>
      </c>
      <c r="F950" s="278" t="s">
        <v>24422</v>
      </c>
      <c r="G950" s="22" t="s">
        <v>24423</v>
      </c>
    </row>
    <row r="951" spans="1:7">
      <c r="A951" s="278" t="s">
        <v>24424</v>
      </c>
      <c r="C951" s="34" t="s">
        <v>24425</v>
      </c>
      <c r="G951" s="22" t="s">
        <v>24426</v>
      </c>
    </row>
    <row r="952" spans="1:7">
      <c r="A952" s="278" t="s">
        <v>24427</v>
      </c>
      <c r="C952" s="34" t="s">
        <v>24428</v>
      </c>
      <c r="E952" s="278">
        <v>7866455246</v>
      </c>
      <c r="F952" s="278" t="s">
        <v>24429</v>
      </c>
      <c r="G952" s="22" t="s">
        <v>24430</v>
      </c>
    </row>
    <row r="953" spans="1:7">
      <c r="G953" s="22" t="s">
        <v>24431</v>
      </c>
    </row>
    <row r="954" spans="1:7">
      <c r="A954" s="278" t="s">
        <v>24432</v>
      </c>
      <c r="C954" s="34" t="s">
        <v>24433</v>
      </c>
      <c r="E954" s="278">
        <v>7969488646</v>
      </c>
      <c r="F954" s="278" t="s">
        <v>1100</v>
      </c>
      <c r="G954" s="22" t="s">
        <v>24434</v>
      </c>
    </row>
    <row r="955" spans="1:7">
      <c r="A955" s="278" t="s">
        <v>11574</v>
      </c>
      <c r="C955" s="34" t="s">
        <v>24435</v>
      </c>
      <c r="E955" s="278">
        <v>1653602880</v>
      </c>
      <c r="F955" s="278" t="s">
        <v>1331</v>
      </c>
      <c r="G955" s="22" t="s">
        <v>11576</v>
      </c>
    </row>
    <row r="956" spans="1:7">
      <c r="A956" s="278" t="s">
        <v>13356</v>
      </c>
      <c r="C956" s="34" t="s">
        <v>24436</v>
      </c>
      <c r="E956" s="278">
        <v>15602450182</v>
      </c>
      <c r="F956" s="278" t="s">
        <v>13357</v>
      </c>
      <c r="G956" s="22" t="s">
        <v>13358</v>
      </c>
    </row>
    <row r="957" spans="1:7">
      <c r="G957" s="22" t="s">
        <v>24437</v>
      </c>
    </row>
    <row r="958" spans="1:7">
      <c r="A958" s="278" t="s">
        <v>24438</v>
      </c>
      <c r="C958" s="34" t="s">
        <v>24439</v>
      </c>
      <c r="F958" s="278" t="s">
        <v>24440</v>
      </c>
      <c r="G958" s="27" t="s">
        <v>77033</v>
      </c>
    </row>
    <row r="959" spans="1:7">
      <c r="A959" s="278" t="s">
        <v>24441</v>
      </c>
      <c r="C959" s="34" t="s">
        <v>24442</v>
      </c>
      <c r="E959" s="278">
        <v>18589020258</v>
      </c>
      <c r="F959" s="278" t="s">
        <v>24443</v>
      </c>
      <c r="G959" s="22" t="s">
        <v>24444</v>
      </c>
    </row>
    <row r="960" spans="1:7">
      <c r="A960" s="459" t="s">
        <v>24445</v>
      </c>
    </row>
    <row r="961" spans="1:7">
      <c r="G961" s="22" t="s">
        <v>24446</v>
      </c>
    </row>
    <row r="962" spans="1:7">
      <c r="A962" s="278" t="s">
        <v>24447</v>
      </c>
      <c r="C962" s="34" t="s">
        <v>24448</v>
      </c>
      <c r="E962" s="278">
        <v>23742473</v>
      </c>
      <c r="F962" s="278" t="s">
        <v>24449</v>
      </c>
      <c r="G962" s="22" t="s">
        <v>24450</v>
      </c>
    </row>
    <row r="963" spans="1:7">
      <c r="A963" s="278" t="s">
        <v>24451</v>
      </c>
      <c r="C963" s="34" t="s">
        <v>24452</v>
      </c>
      <c r="E963" s="278" t="s">
        <v>24453</v>
      </c>
      <c r="F963" s="278" t="s">
        <v>24454</v>
      </c>
      <c r="G963" s="22" t="s">
        <v>24455</v>
      </c>
    </row>
    <row r="964" spans="1:7">
      <c r="G964" s="22" t="s">
        <v>24456</v>
      </c>
    </row>
    <row r="965" spans="1:7">
      <c r="A965" s="278" t="s">
        <v>24201</v>
      </c>
      <c r="C965" s="34" t="s">
        <v>24202</v>
      </c>
      <c r="E965" s="278">
        <v>13530968198</v>
      </c>
      <c r="F965" s="278" t="s">
        <v>24457</v>
      </c>
      <c r="G965" s="22" t="s">
        <v>24458</v>
      </c>
    </row>
    <row r="966" spans="1:7">
      <c r="C966" s="34" t="s">
        <v>24459</v>
      </c>
      <c r="G966" s="22" t="s">
        <v>24460</v>
      </c>
    </row>
    <row r="967" spans="1:7">
      <c r="G967" s="22" t="s">
        <v>24461</v>
      </c>
    </row>
    <row r="968" spans="1:7">
      <c r="A968" s="278" t="s">
        <v>24462</v>
      </c>
      <c r="C968" s="34" t="s">
        <v>24463</v>
      </c>
      <c r="E968" s="278" t="s">
        <v>24464</v>
      </c>
      <c r="F968" s="278" t="s">
        <v>24465</v>
      </c>
      <c r="G968" s="22" t="s">
        <v>24466</v>
      </c>
    </row>
    <row r="969" spans="1:7">
      <c r="G969" s="22" t="s">
        <v>24467</v>
      </c>
    </row>
    <row r="970" spans="1:7">
      <c r="A970" s="39" t="s">
        <v>24468</v>
      </c>
      <c r="C970" s="34" t="s">
        <v>24469</v>
      </c>
      <c r="E970" s="39" t="s">
        <v>24470</v>
      </c>
      <c r="F970" s="39" t="s">
        <v>24471</v>
      </c>
      <c r="G970" s="22" t="s">
        <v>24472</v>
      </c>
    </row>
    <row r="971" spans="1:7">
      <c r="A971" s="278" t="s">
        <v>24473</v>
      </c>
      <c r="C971" s="34" t="s">
        <v>24474</v>
      </c>
      <c r="E971" s="278">
        <v>15959611677</v>
      </c>
      <c r="F971" s="278" t="s">
        <v>24475</v>
      </c>
      <c r="G971" s="22" t="s">
        <v>24476</v>
      </c>
    </row>
    <row r="972" spans="1:7">
      <c r="G972" s="22" t="s">
        <v>24477</v>
      </c>
    </row>
    <row r="973" spans="1:7">
      <c r="G973" s="22" t="s">
        <v>24478</v>
      </c>
    </row>
    <row r="974" spans="1:7">
      <c r="G974" s="22" t="s">
        <v>24479</v>
      </c>
    </row>
    <row r="975" spans="1:7">
      <c r="G975" s="22" t="s">
        <v>24480</v>
      </c>
    </row>
    <row r="976" spans="1:7">
      <c r="C976" s="34" t="s">
        <v>24481</v>
      </c>
      <c r="E976" s="39" t="s">
        <v>24482</v>
      </c>
      <c r="F976" s="39" t="s">
        <v>24483</v>
      </c>
      <c r="G976" s="22" t="s">
        <v>24484</v>
      </c>
    </row>
    <row r="977" spans="1:7">
      <c r="G977" s="22" t="s">
        <v>24485</v>
      </c>
    </row>
    <row r="978" spans="1:7">
      <c r="G978" s="22" t="s">
        <v>24486</v>
      </c>
    </row>
    <row r="979" spans="1:7">
      <c r="G979" s="22" t="s">
        <v>24487</v>
      </c>
    </row>
    <row r="980" spans="1:7">
      <c r="G980" s="22" t="s">
        <v>24488</v>
      </c>
    </row>
    <row r="981" spans="1:7">
      <c r="G981" s="22" t="s">
        <v>24489</v>
      </c>
    </row>
    <row r="983" spans="1:7">
      <c r="A983" s="278" t="s">
        <v>24490</v>
      </c>
      <c r="C983" s="34" t="s">
        <v>24491</v>
      </c>
      <c r="E983" s="278" t="s">
        <v>24492</v>
      </c>
      <c r="F983" s="278" t="s">
        <v>24493</v>
      </c>
      <c r="G983" s="22" t="s">
        <v>24494</v>
      </c>
    </row>
    <row r="984" spans="1:7">
      <c r="A984" s="278" t="s">
        <v>24495</v>
      </c>
      <c r="C984" s="34" t="s">
        <v>24496</v>
      </c>
      <c r="E984" s="278" t="s">
        <v>24497</v>
      </c>
      <c r="F984" s="278" t="s">
        <v>24498</v>
      </c>
      <c r="G984" s="22" t="s">
        <v>24499</v>
      </c>
    </row>
    <row r="985" spans="1:7">
      <c r="A985" s="278" t="s">
        <v>24500</v>
      </c>
      <c r="C985" s="34" t="s">
        <v>24501</v>
      </c>
      <c r="E985" s="278">
        <v>8675583003407</v>
      </c>
      <c r="F985" s="278" t="s">
        <v>24502</v>
      </c>
      <c r="G985" s="22" t="s">
        <v>24503</v>
      </c>
    </row>
    <row r="986" spans="1:7">
      <c r="A986" s="278" t="s">
        <v>23779</v>
      </c>
      <c r="C986" s="34" t="s">
        <v>24504</v>
      </c>
      <c r="E986" s="278">
        <v>15906792588</v>
      </c>
      <c r="F986" s="278" t="s">
        <v>24505</v>
      </c>
      <c r="G986" s="22" t="s">
        <v>24506</v>
      </c>
    </row>
    <row r="987" spans="1:7">
      <c r="A987" s="278" t="s">
        <v>24507</v>
      </c>
      <c r="C987" s="34" t="s">
        <v>24508</v>
      </c>
      <c r="E987" s="278" t="s">
        <v>24509</v>
      </c>
      <c r="F987" s="278" t="s">
        <v>24510</v>
      </c>
      <c r="G987" s="22" t="s">
        <v>24511</v>
      </c>
    </row>
    <row r="988" spans="1:7">
      <c r="G988" s="22" t="s">
        <v>24512</v>
      </c>
    </row>
    <row r="989" spans="1:7">
      <c r="G989" s="22" t="s">
        <v>24513</v>
      </c>
    </row>
    <row r="990" spans="1:7">
      <c r="G990" s="22" t="s">
        <v>24514</v>
      </c>
    </row>
    <row r="991" spans="1:7">
      <c r="A991" s="278" t="s">
        <v>24515</v>
      </c>
      <c r="C991" s="34" t="s">
        <v>24516</v>
      </c>
      <c r="E991" s="278">
        <v>13925092083</v>
      </c>
      <c r="F991" s="278" t="s">
        <v>24517</v>
      </c>
      <c r="G991" s="22" t="s">
        <v>24518</v>
      </c>
    </row>
    <row r="992" spans="1:7">
      <c r="A992" s="278" t="s">
        <v>24519</v>
      </c>
      <c r="C992" s="34" t="s">
        <v>24520</v>
      </c>
      <c r="F992" s="278" t="s">
        <v>24521</v>
      </c>
      <c r="G992" s="22" t="s">
        <v>24522</v>
      </c>
    </row>
    <row r="993" spans="1:7">
      <c r="A993" s="278" t="s">
        <v>24523</v>
      </c>
      <c r="C993" s="34" t="s">
        <v>24524</v>
      </c>
      <c r="E993" s="278" t="s">
        <v>24525</v>
      </c>
      <c r="F993" s="278" t="s">
        <v>24526</v>
      </c>
      <c r="G993" s="22" t="s">
        <v>24527</v>
      </c>
    </row>
    <row r="994" spans="1:7">
      <c r="A994" s="278" t="s">
        <v>24528</v>
      </c>
      <c r="C994" s="34" t="s">
        <v>24529</v>
      </c>
      <c r="E994" s="278" t="s">
        <v>24530</v>
      </c>
      <c r="F994" s="278" t="s">
        <v>24531</v>
      </c>
      <c r="G994" s="22" t="s">
        <v>24532</v>
      </c>
    </row>
    <row r="995" spans="1:7">
      <c r="A995" s="278" t="s">
        <v>17415</v>
      </c>
      <c r="C995" s="34" t="s">
        <v>24533</v>
      </c>
      <c r="E995" s="278">
        <v>193919703</v>
      </c>
      <c r="F995" s="278" t="s">
        <v>24534</v>
      </c>
      <c r="G995" s="22" t="s">
        <v>24535</v>
      </c>
    </row>
    <row r="996" spans="1:7">
      <c r="A996" s="278" t="s">
        <v>24536</v>
      </c>
      <c r="C996" s="34" t="s">
        <v>24537</v>
      </c>
      <c r="E996" s="278">
        <v>94670805</v>
      </c>
      <c r="F996" s="278" t="s">
        <v>24538</v>
      </c>
      <c r="G996" s="22" t="s">
        <v>24539</v>
      </c>
    </row>
    <row r="997" spans="1:7">
      <c r="A997" s="278" t="s">
        <v>24540</v>
      </c>
      <c r="C997" s="34" t="s">
        <v>24541</v>
      </c>
      <c r="E997" s="278" t="s">
        <v>24542</v>
      </c>
      <c r="F997" s="278" t="s">
        <v>24543</v>
      </c>
      <c r="G997" s="22" t="s">
        <v>24544</v>
      </c>
    </row>
    <row r="998" spans="1:7">
      <c r="G998" s="22" t="s">
        <v>24545</v>
      </c>
    </row>
    <row r="999" spans="1:7">
      <c r="A999" s="278" t="s">
        <v>24546</v>
      </c>
      <c r="C999" s="34" t="s">
        <v>24547</v>
      </c>
      <c r="E999" s="278">
        <v>18025352465</v>
      </c>
      <c r="F999" s="278" t="s">
        <v>24548</v>
      </c>
      <c r="G999" s="22" t="s">
        <v>24549</v>
      </c>
    </row>
    <row r="1000" spans="1:7">
      <c r="G1000" s="27" t="s">
        <v>77034</v>
      </c>
    </row>
    <row r="1001" spans="1:7">
      <c r="A1001" s="278" t="s">
        <v>24550</v>
      </c>
      <c r="C1001" s="34" t="s">
        <v>24551</v>
      </c>
      <c r="E1001" s="278">
        <v>13008820152</v>
      </c>
      <c r="F1001" s="278" t="s">
        <v>24552</v>
      </c>
      <c r="G1001" s="22" t="s">
        <v>24553</v>
      </c>
    </row>
    <row r="1002" spans="1:7">
      <c r="G1002" s="22" t="s">
        <v>24554</v>
      </c>
    </row>
    <row r="1003" spans="1:7">
      <c r="A1003" s="278" t="s">
        <v>24555</v>
      </c>
      <c r="C1003" s="34" t="s">
        <v>24556</v>
      </c>
      <c r="E1003" s="278" t="s">
        <v>24557</v>
      </c>
      <c r="F1003" s="278" t="s">
        <v>24558</v>
      </c>
      <c r="G1003" s="22" t="s">
        <v>24559</v>
      </c>
    </row>
    <row r="1004" spans="1:7">
      <c r="A1004" s="39" t="s">
        <v>24560</v>
      </c>
      <c r="C1004" s="34" t="s">
        <v>24561</v>
      </c>
      <c r="E1004" s="39">
        <v>7922298048</v>
      </c>
      <c r="F1004" s="39" t="s">
        <v>24562</v>
      </c>
      <c r="G1004" s="27" t="s">
        <v>77035</v>
      </c>
    </row>
    <row r="1005" spans="1:7">
      <c r="C1005" s="34" t="s">
        <v>24563</v>
      </c>
      <c r="E1005" s="278" t="s">
        <v>24564</v>
      </c>
      <c r="F1005" s="278" t="s">
        <v>24565</v>
      </c>
      <c r="G1005" s="22" t="s">
        <v>24566</v>
      </c>
    </row>
    <row r="1006" spans="1:7">
      <c r="A1006" s="278" t="s">
        <v>24567</v>
      </c>
      <c r="C1006" s="34" t="s">
        <v>24568</v>
      </c>
      <c r="E1006" s="278" t="s">
        <v>24569</v>
      </c>
      <c r="F1006" s="278" t="s">
        <v>24570</v>
      </c>
      <c r="G1006" s="22" t="s">
        <v>24571</v>
      </c>
    </row>
    <row r="1007" spans="1:7">
      <c r="A1007" s="278" t="s">
        <v>24572</v>
      </c>
      <c r="C1007" s="34" t="s">
        <v>24573</v>
      </c>
      <c r="E1007" s="278" t="s">
        <v>24574</v>
      </c>
      <c r="F1007" s="278" t="s">
        <v>24575</v>
      </c>
      <c r="G1007" s="22" t="s">
        <v>24576</v>
      </c>
    </row>
    <row r="1008" spans="1:7">
      <c r="G1008" s="22" t="s">
        <v>24577</v>
      </c>
    </row>
    <row r="1009" spans="1:7">
      <c r="A1009" s="278" t="s">
        <v>18598</v>
      </c>
      <c r="C1009" s="34" t="s">
        <v>24578</v>
      </c>
      <c r="E1009" s="278">
        <v>1926640020</v>
      </c>
      <c r="F1009" s="278" t="s">
        <v>1730</v>
      </c>
      <c r="G1009" s="22" t="s">
        <v>18599</v>
      </c>
    </row>
    <row r="1010" spans="1:7">
      <c r="A1010" s="278" t="s">
        <v>24579</v>
      </c>
      <c r="C1010" s="34" t="s">
        <v>24580</v>
      </c>
      <c r="E1010" s="278">
        <v>2032865651</v>
      </c>
      <c r="F1010" s="278" t="s">
        <v>6460</v>
      </c>
      <c r="G1010" s="22" t="s">
        <v>24581</v>
      </c>
    </row>
    <row r="1011" spans="1:7">
      <c r="A1011" s="278" t="s">
        <v>24582</v>
      </c>
      <c r="C1011" s="34" t="s">
        <v>24583</v>
      </c>
      <c r="E1011" s="278" t="s">
        <v>24584</v>
      </c>
      <c r="F1011" s="278" t="s">
        <v>24585</v>
      </c>
      <c r="G1011" s="22" t="s">
        <v>24586</v>
      </c>
    </row>
    <row r="1012" spans="1:7">
      <c r="A1012" s="278" t="s">
        <v>24587</v>
      </c>
      <c r="C1012" s="34" t="s">
        <v>24588</v>
      </c>
      <c r="E1012" s="278">
        <v>7910318559</v>
      </c>
      <c r="F1012" s="278" t="s">
        <v>24589</v>
      </c>
      <c r="G1012" s="22" t="s">
        <v>24590</v>
      </c>
    </row>
    <row r="1013" spans="1:7">
      <c r="G1013" s="22" t="s">
        <v>24591</v>
      </c>
    </row>
    <row r="1014" spans="1:7">
      <c r="G1014" s="22" t="s">
        <v>24592</v>
      </c>
    </row>
    <row r="1015" spans="1:7">
      <c r="G1015" s="22" t="s">
        <v>24593</v>
      </c>
    </row>
    <row r="1016" spans="1:7">
      <c r="A1016" s="278" t="s">
        <v>11309</v>
      </c>
      <c r="C1016" s="34" t="s">
        <v>24594</v>
      </c>
      <c r="E1016" s="278">
        <v>1275391427</v>
      </c>
      <c r="F1016" s="278" t="s">
        <v>2227</v>
      </c>
      <c r="G1016" s="22" t="s">
        <v>11311</v>
      </c>
    </row>
    <row r="1017" spans="1:7">
      <c r="G1017" s="22" t="s">
        <v>24595</v>
      </c>
    </row>
    <row r="1018" spans="1:7">
      <c r="G1018" s="22" t="s">
        <v>24596</v>
      </c>
    </row>
    <row r="1019" spans="1:7">
      <c r="C1019" s="34" t="s">
        <v>24597</v>
      </c>
      <c r="E1019" s="278" t="s">
        <v>24598</v>
      </c>
      <c r="F1019" s="278" t="s">
        <v>24599</v>
      </c>
      <c r="G1019" s="22" t="s">
        <v>24600</v>
      </c>
    </row>
    <row r="1020" spans="1:7">
      <c r="G1020" s="22" t="s">
        <v>24601</v>
      </c>
    </row>
    <row r="1021" spans="1:7">
      <c r="C1021" s="34" t="s">
        <v>24602</v>
      </c>
      <c r="E1021" s="278">
        <v>13011273987</v>
      </c>
      <c r="F1021" s="278" t="s">
        <v>24603</v>
      </c>
      <c r="G1021" s="27" t="s">
        <v>77036</v>
      </c>
    </row>
    <row r="1022" spans="1:7">
      <c r="A1022" s="278" t="s">
        <v>24604</v>
      </c>
      <c r="C1022" s="34" t="s">
        <v>24605</v>
      </c>
      <c r="E1022" s="278" t="s">
        <v>24606</v>
      </c>
      <c r="F1022" s="278" t="s">
        <v>24607</v>
      </c>
      <c r="G1022" s="27" t="s">
        <v>77037</v>
      </c>
    </row>
    <row r="1023" spans="1:7">
      <c r="A1023" s="278" t="s">
        <v>24608</v>
      </c>
      <c r="C1023" s="34" t="s">
        <v>24609</v>
      </c>
      <c r="E1023" s="278">
        <v>15889346520</v>
      </c>
      <c r="F1023" s="278" t="s">
        <v>24610</v>
      </c>
      <c r="G1023" s="22" t="s">
        <v>24611</v>
      </c>
    </row>
    <row r="1024" spans="1:7">
      <c r="G1024" s="22" t="s">
        <v>24612</v>
      </c>
    </row>
    <row r="1025" spans="1:7">
      <c r="G1025" s="22" t="s">
        <v>24613</v>
      </c>
    </row>
    <row r="1026" spans="1:7">
      <c r="G1026" s="22" t="s">
        <v>24614</v>
      </c>
    </row>
    <row r="1027" spans="1:7">
      <c r="A1027" s="278" t="s">
        <v>13415</v>
      </c>
      <c r="C1027" s="34" t="s">
        <v>24615</v>
      </c>
      <c r="E1027" s="278" t="s">
        <v>13416</v>
      </c>
      <c r="F1027" s="278" t="s">
        <v>13417</v>
      </c>
      <c r="G1027" s="22" t="s">
        <v>13418</v>
      </c>
    </row>
    <row r="1028" spans="1:7">
      <c r="A1028" s="278" t="s">
        <v>24616</v>
      </c>
      <c r="C1028" s="34" t="s">
        <v>24617</v>
      </c>
      <c r="E1028" s="278">
        <v>8613422763879</v>
      </c>
      <c r="F1028" s="278" t="s">
        <v>24618</v>
      </c>
      <c r="G1028" s="22" t="s">
        <v>24619</v>
      </c>
    </row>
    <row r="1029" spans="1:7">
      <c r="A1029" s="278" t="s">
        <v>24620</v>
      </c>
      <c r="C1029" s="34" t="s">
        <v>24621</v>
      </c>
      <c r="E1029" s="278">
        <v>7440125307</v>
      </c>
      <c r="F1029" s="278" t="s">
        <v>24622</v>
      </c>
      <c r="G1029" s="22" t="s">
        <v>24623</v>
      </c>
    </row>
    <row r="1030" spans="1:7">
      <c r="G1030" s="22" t="s">
        <v>24624</v>
      </c>
    </row>
    <row r="1031" spans="1:7">
      <c r="G1031" s="22" t="s">
        <v>24625</v>
      </c>
    </row>
    <row r="1032" spans="1:7">
      <c r="A1032" s="278" t="s">
        <v>24626</v>
      </c>
      <c r="C1032" s="34" t="s">
        <v>24627</v>
      </c>
      <c r="G1032" s="22" t="s">
        <v>24628</v>
      </c>
    </row>
    <row r="1033" spans="1:7">
      <c r="A1033" s="278" t="s">
        <v>24629</v>
      </c>
      <c r="C1033" s="34" t="s">
        <v>24630</v>
      </c>
      <c r="G1033" s="22" t="s">
        <v>24631</v>
      </c>
    </row>
    <row r="1034" spans="1:7">
      <c r="G1034" s="22" t="s">
        <v>24632</v>
      </c>
    </row>
    <row r="1035" spans="1:7">
      <c r="G1035" s="22" t="s">
        <v>24633</v>
      </c>
    </row>
    <row r="1036" spans="1:7">
      <c r="G1036" s="22" t="s">
        <v>24634</v>
      </c>
    </row>
    <row r="1037" spans="1:7">
      <c r="A1037" s="278" t="s">
        <v>24635</v>
      </c>
      <c r="C1037" s="34" t="s">
        <v>24636</v>
      </c>
      <c r="E1037" s="278" t="s">
        <v>24637</v>
      </c>
      <c r="F1037" s="278" t="s">
        <v>24638</v>
      </c>
      <c r="G1037" s="22" t="s">
        <v>24639</v>
      </c>
    </row>
    <row r="1038" spans="1:7">
      <c r="A1038" s="278" t="s">
        <v>24640</v>
      </c>
      <c r="C1038" s="34" t="s">
        <v>24641</v>
      </c>
      <c r="E1038" s="278">
        <v>13427438780</v>
      </c>
      <c r="F1038" s="278" t="s">
        <v>24642</v>
      </c>
      <c r="G1038" s="22" t="s">
        <v>24643</v>
      </c>
    </row>
    <row r="1039" spans="1:7">
      <c r="G1039" s="22" t="s">
        <v>24644</v>
      </c>
    </row>
    <row r="1040" spans="1:7">
      <c r="A1040" s="278" t="s">
        <v>24645</v>
      </c>
      <c r="C1040" s="34" t="s">
        <v>24646</v>
      </c>
      <c r="E1040" s="278">
        <v>7722961974</v>
      </c>
      <c r="F1040" s="278" t="s">
        <v>24647</v>
      </c>
      <c r="G1040" s="22" t="s">
        <v>24648</v>
      </c>
    </row>
    <row r="1041" spans="1:7">
      <c r="G1041" s="22" t="s">
        <v>24649</v>
      </c>
    </row>
    <row r="1042" spans="1:7">
      <c r="A1042" s="278" t="s">
        <v>24650</v>
      </c>
      <c r="C1042" s="34" t="s">
        <v>24651</v>
      </c>
      <c r="E1042" s="278" t="s">
        <v>24652</v>
      </c>
      <c r="F1042" s="278" t="s">
        <v>24653</v>
      </c>
      <c r="G1042" s="22" t="s">
        <v>24654</v>
      </c>
    </row>
    <row r="1043" spans="1:7">
      <c r="A1043" s="278" t="s">
        <v>24655</v>
      </c>
      <c r="C1043" s="34" t="s">
        <v>24656</v>
      </c>
      <c r="E1043" s="278" t="s">
        <v>24657</v>
      </c>
      <c r="F1043" s="278" t="s">
        <v>24658</v>
      </c>
      <c r="G1043" s="22" t="s">
        <v>24659</v>
      </c>
    </row>
    <row r="1044" spans="1:7">
      <c r="G1044" s="22" t="s">
        <v>24660</v>
      </c>
    </row>
    <row r="1045" spans="1:7">
      <c r="G1045" s="22" t="s">
        <v>24661</v>
      </c>
    </row>
    <row r="1046" spans="1:7">
      <c r="C1046" s="34" t="s">
        <v>24662</v>
      </c>
      <c r="G1046" s="22" t="s">
        <v>24663</v>
      </c>
    </row>
    <row r="1047" spans="1:7">
      <c r="A1047" s="278" t="s">
        <v>24664</v>
      </c>
      <c r="C1047" s="34" t="s">
        <v>24665</v>
      </c>
      <c r="E1047" s="278" t="s">
        <v>24666</v>
      </c>
      <c r="F1047" s="278" t="s">
        <v>24667</v>
      </c>
      <c r="G1047" s="22" t="s">
        <v>24668</v>
      </c>
    </row>
    <row r="1048" spans="1:7">
      <c r="A1048" s="278" t="s">
        <v>24669</v>
      </c>
      <c r="C1048" s="34" t="s">
        <v>24670</v>
      </c>
      <c r="E1048" s="278" t="s">
        <v>24671</v>
      </c>
      <c r="F1048" s="278" t="s">
        <v>24672</v>
      </c>
      <c r="G1048" s="22" t="s">
        <v>24673</v>
      </c>
    </row>
    <row r="1049" spans="1:7">
      <c r="A1049" s="278" t="s">
        <v>24674</v>
      </c>
      <c r="C1049" s="34" t="s">
        <v>24675</v>
      </c>
      <c r="E1049" s="278" t="s">
        <v>24676</v>
      </c>
      <c r="F1049" s="278" t="s">
        <v>24677</v>
      </c>
      <c r="G1049" s="22" t="s">
        <v>24678</v>
      </c>
    </row>
    <row r="1050" spans="1:7">
      <c r="A1050" s="278" t="s">
        <v>24679</v>
      </c>
      <c r="C1050" s="34" t="s">
        <v>24680</v>
      </c>
      <c r="E1050" s="278" t="s">
        <v>24681</v>
      </c>
      <c r="F1050" s="278" t="s">
        <v>24682</v>
      </c>
      <c r="G1050" s="22" t="s">
        <v>24683</v>
      </c>
    </row>
    <row r="1051" spans="1:7">
      <c r="A1051" s="278" t="s">
        <v>24684</v>
      </c>
      <c r="C1051" s="34" t="s">
        <v>24685</v>
      </c>
      <c r="E1051" s="278" t="s">
        <v>24686</v>
      </c>
      <c r="F1051" s="278" t="s">
        <v>24687</v>
      </c>
      <c r="G1051" s="22" t="s">
        <v>24688</v>
      </c>
    </row>
    <row r="1052" spans="1:7">
      <c r="A1052" s="278" t="s">
        <v>24689</v>
      </c>
      <c r="C1052" s="34" t="s">
        <v>24690</v>
      </c>
      <c r="E1052" s="278">
        <v>13686447695</v>
      </c>
      <c r="F1052" s="278" t="s">
        <v>24691</v>
      </c>
      <c r="G1052" s="22" t="s">
        <v>24692</v>
      </c>
    </row>
    <row r="1053" spans="1:7">
      <c r="A1053" s="278" t="s">
        <v>24693</v>
      </c>
      <c r="C1053" s="34" t="s">
        <v>24694</v>
      </c>
      <c r="F1053" s="278" t="s">
        <v>24695</v>
      </c>
      <c r="G1053" s="22" t="s">
        <v>24696</v>
      </c>
    </row>
    <row r="1054" spans="1:7">
      <c r="A1054" s="278" t="s">
        <v>24697</v>
      </c>
      <c r="C1054" s="34" t="s">
        <v>24698</v>
      </c>
      <c r="E1054" s="278" t="s">
        <v>24699</v>
      </c>
      <c r="F1054" s="278" t="s">
        <v>24700</v>
      </c>
      <c r="G1054" s="22" t="s">
        <v>24701</v>
      </c>
    </row>
    <row r="1055" spans="1:7">
      <c r="A1055" s="278" t="s">
        <v>24702</v>
      </c>
      <c r="C1055" s="34" t="s">
        <v>24703</v>
      </c>
      <c r="F1055" s="278" t="s">
        <v>24704</v>
      </c>
      <c r="G1055" s="22" t="s">
        <v>24705</v>
      </c>
    </row>
    <row r="1056" spans="1:7">
      <c r="A1056" s="278" t="s">
        <v>24706</v>
      </c>
      <c r="C1056" s="34" t="s">
        <v>24707</v>
      </c>
      <c r="E1056" s="278" t="s">
        <v>24708</v>
      </c>
      <c r="F1056" s="278" t="s">
        <v>24709</v>
      </c>
      <c r="G1056" s="22" t="s">
        <v>24710</v>
      </c>
    </row>
    <row r="1057" spans="1:7">
      <c r="A1057" s="278" t="s">
        <v>24711</v>
      </c>
      <c r="C1057" s="34" t="s">
        <v>24712</v>
      </c>
      <c r="E1057" s="278">
        <v>13306081629</v>
      </c>
      <c r="F1057" s="278" t="s">
        <v>24713</v>
      </c>
      <c r="G1057" s="22" t="s">
        <v>24714</v>
      </c>
    </row>
    <row r="1058" spans="1:7">
      <c r="C1058" s="34" t="s">
        <v>24715</v>
      </c>
      <c r="E1058" s="278">
        <v>18071089178</v>
      </c>
      <c r="F1058" s="278" t="s">
        <v>24716</v>
      </c>
      <c r="G1058" s="22" t="s">
        <v>24717</v>
      </c>
    </row>
    <row r="1059" spans="1:7">
      <c r="A1059" s="278" t="s">
        <v>24718</v>
      </c>
      <c r="C1059" s="34" t="s">
        <v>24719</v>
      </c>
      <c r="E1059" s="278" t="s">
        <v>24720</v>
      </c>
      <c r="F1059" s="278" t="s">
        <v>24721</v>
      </c>
      <c r="G1059" s="22" t="s">
        <v>24722</v>
      </c>
    </row>
    <row r="1060" spans="1:7">
      <c r="A1060" s="278" t="s">
        <v>24723</v>
      </c>
      <c r="C1060" s="34" t="s">
        <v>24724</v>
      </c>
      <c r="E1060" s="278" t="s">
        <v>1341</v>
      </c>
      <c r="F1060" s="278" t="s">
        <v>1342</v>
      </c>
      <c r="G1060" s="22" t="s">
        <v>24725</v>
      </c>
    </row>
    <row r="1061" spans="1:7">
      <c r="A1061" s="278" t="s">
        <v>24726</v>
      </c>
      <c r="C1061" s="34" t="s">
        <v>24727</v>
      </c>
      <c r="E1061" s="278" t="s">
        <v>24728</v>
      </c>
      <c r="F1061" s="278" t="s">
        <v>24729</v>
      </c>
      <c r="G1061" s="22" t="s">
        <v>24730</v>
      </c>
    </row>
    <row r="1062" spans="1:7">
      <c r="A1062" s="278" t="s">
        <v>24731</v>
      </c>
      <c r="C1062" s="34" t="s">
        <v>24732</v>
      </c>
      <c r="E1062" s="278">
        <v>447933159884</v>
      </c>
      <c r="F1062" s="278" t="s">
        <v>24733</v>
      </c>
      <c r="G1062" s="22" t="s">
        <v>24734</v>
      </c>
    </row>
    <row r="1063" spans="1:7">
      <c r="G1063" s="22" t="s">
        <v>24735</v>
      </c>
    </row>
    <row r="1064" spans="1:7">
      <c r="A1064" s="459" t="s">
        <v>24736</v>
      </c>
    </row>
    <row r="1065" spans="1:7">
      <c r="A1065" s="278" t="s">
        <v>19420</v>
      </c>
      <c r="C1065" s="34" t="s">
        <v>24737</v>
      </c>
      <c r="E1065" s="278">
        <v>112</v>
      </c>
      <c r="F1065" s="278" t="s">
        <v>19422</v>
      </c>
      <c r="G1065" s="27" t="s">
        <v>19423</v>
      </c>
    </row>
    <row r="1066" spans="1:7">
      <c r="C1066" s="34" t="s">
        <v>24738</v>
      </c>
      <c r="G1066" s="22" t="s">
        <v>24739</v>
      </c>
    </row>
    <row r="1067" spans="1:7">
      <c r="A1067" s="39" t="s">
        <v>24740</v>
      </c>
      <c r="C1067" s="34" t="s">
        <v>24741</v>
      </c>
      <c r="E1067" s="39">
        <v>2085295571</v>
      </c>
      <c r="F1067" s="39" t="s">
        <v>24742</v>
      </c>
      <c r="G1067" s="22" t="s">
        <v>24743</v>
      </c>
    </row>
    <row r="1068" spans="1:7">
      <c r="A1068" s="278" t="s">
        <v>24744</v>
      </c>
      <c r="C1068" s="34" t="s">
        <v>24745</v>
      </c>
      <c r="E1068" s="278" t="s">
        <v>24746</v>
      </c>
      <c r="F1068" s="278" t="s">
        <v>24747</v>
      </c>
      <c r="G1068" s="22" t="s">
        <v>24748</v>
      </c>
    </row>
    <row r="1069" spans="1:7">
      <c r="G1069" s="22" t="s">
        <v>24749</v>
      </c>
    </row>
    <row r="1070" spans="1:7">
      <c r="C1070" s="34" t="s">
        <v>24750</v>
      </c>
      <c r="G1070" s="22" t="s">
        <v>24751</v>
      </c>
    </row>
    <row r="1071" spans="1:7">
      <c r="A1071" s="278" t="s">
        <v>24752</v>
      </c>
      <c r="C1071" s="34" t="s">
        <v>24753</v>
      </c>
      <c r="E1071" s="278" t="s">
        <v>24754</v>
      </c>
      <c r="F1071" s="278" t="s">
        <v>24755</v>
      </c>
      <c r="G1071" s="22" t="s">
        <v>24756</v>
      </c>
    </row>
    <row r="1072" spans="1:7">
      <c r="C1072" s="34" t="s">
        <v>24757</v>
      </c>
      <c r="E1072" s="278" t="s">
        <v>24758</v>
      </c>
      <c r="F1072" s="278" t="s">
        <v>24759</v>
      </c>
      <c r="G1072" s="22" t="s">
        <v>24760</v>
      </c>
    </row>
    <row r="1073" spans="1:7">
      <c r="A1073" s="278" t="s">
        <v>24761</v>
      </c>
      <c r="C1073" s="34" t="s">
        <v>24762</v>
      </c>
      <c r="F1073" s="278" t="s">
        <v>24763</v>
      </c>
      <c r="G1073" s="22" t="s">
        <v>24764</v>
      </c>
    </row>
    <row r="1074" spans="1:7">
      <c r="A1074" s="39" t="s">
        <v>24765</v>
      </c>
      <c r="C1074" s="34" t="s">
        <v>24766</v>
      </c>
      <c r="E1074" s="39" t="s">
        <v>8029</v>
      </c>
      <c r="F1074" s="39" t="s">
        <v>8030</v>
      </c>
      <c r="G1074" s="27" t="s">
        <v>77038</v>
      </c>
    </row>
    <row r="1075" spans="1:7">
      <c r="C1075" s="34" t="s">
        <v>24767</v>
      </c>
      <c r="E1075" s="278" t="s">
        <v>24768</v>
      </c>
      <c r="F1075" s="278" t="s">
        <v>24769</v>
      </c>
      <c r="G1075" s="22" t="s">
        <v>24770</v>
      </c>
    </row>
    <row r="1076" spans="1:7">
      <c r="G1076" s="22" t="s">
        <v>24771</v>
      </c>
    </row>
    <row r="1077" spans="1:7">
      <c r="G1077" s="22" t="s">
        <v>24772</v>
      </c>
    </row>
    <row r="1078" spans="1:7">
      <c r="A1078" s="278" t="s">
        <v>24773</v>
      </c>
      <c r="C1078" s="34" t="s">
        <v>24774</v>
      </c>
      <c r="F1078" s="278" t="s">
        <v>24775</v>
      </c>
      <c r="G1078" s="22" t="s">
        <v>24776</v>
      </c>
    </row>
    <row r="1079" spans="1:7">
      <c r="A1079" s="278" t="s">
        <v>24777</v>
      </c>
      <c r="C1079" s="34" t="s">
        <v>24778</v>
      </c>
      <c r="E1079" s="278">
        <v>18606591853</v>
      </c>
      <c r="F1079" s="278" t="s">
        <v>24779</v>
      </c>
      <c r="G1079" s="22" t="s">
        <v>24780</v>
      </c>
    </row>
    <row r="1080" spans="1:7">
      <c r="G1080" s="22" t="s">
        <v>24781</v>
      </c>
    </row>
    <row r="1081" spans="1:7">
      <c r="G1081" s="22" t="s">
        <v>24782</v>
      </c>
    </row>
    <row r="1082" spans="1:7">
      <c r="G1082" s="22" t="s">
        <v>24783</v>
      </c>
    </row>
    <row r="1083" spans="1:7">
      <c r="A1083" s="39" t="s">
        <v>24784</v>
      </c>
      <c r="C1083" s="34" t="s">
        <v>24785</v>
      </c>
      <c r="E1083" s="39" t="s">
        <v>24786</v>
      </c>
      <c r="F1083" s="39" t="s">
        <v>24787</v>
      </c>
      <c r="G1083" s="22" t="s">
        <v>24788</v>
      </c>
    </row>
    <row r="1084" spans="1:7">
      <c r="A1084" s="278" t="s">
        <v>24789</v>
      </c>
      <c r="C1084" s="34" t="s">
        <v>24790</v>
      </c>
      <c r="E1084" s="278">
        <v>18682132763</v>
      </c>
      <c r="F1084" s="278" t="s">
        <v>24791</v>
      </c>
      <c r="G1084" s="22" t="s">
        <v>24792</v>
      </c>
    </row>
    <row r="1085" spans="1:7">
      <c r="A1085" s="278" t="s">
        <v>24793</v>
      </c>
      <c r="C1085" s="34" t="s">
        <v>24794</v>
      </c>
      <c r="E1085" s="278">
        <v>7476508999</v>
      </c>
      <c r="F1085" s="278" t="s">
        <v>24795</v>
      </c>
      <c r="G1085" s="22" t="s">
        <v>24796</v>
      </c>
    </row>
    <row r="1086" spans="1:7">
      <c r="A1086" s="278" t="s">
        <v>24797</v>
      </c>
      <c r="C1086" s="34" t="s">
        <v>24798</v>
      </c>
      <c r="E1086" s="278">
        <v>1415526692</v>
      </c>
      <c r="F1086" s="278" t="s">
        <v>24799</v>
      </c>
      <c r="G1086" s="22" t="s">
        <v>24800</v>
      </c>
    </row>
    <row r="1087" spans="1:7">
      <c r="A1087" s="278" t="s">
        <v>24801</v>
      </c>
      <c r="C1087" s="34" t="s">
        <v>24802</v>
      </c>
      <c r="E1087" s="278" t="s">
        <v>24803</v>
      </c>
      <c r="F1087" s="278" t="s">
        <v>24804</v>
      </c>
      <c r="G1087" s="22" t="s">
        <v>24805</v>
      </c>
    </row>
    <row r="1088" spans="1:7">
      <c r="A1088" s="278" t="s">
        <v>12101</v>
      </c>
      <c r="C1088" s="34" t="s">
        <v>24806</v>
      </c>
      <c r="E1088" s="278">
        <v>63026147</v>
      </c>
      <c r="F1088" s="278" t="s">
        <v>12104</v>
      </c>
      <c r="G1088" s="22" t="s">
        <v>12105</v>
      </c>
    </row>
    <row r="1089" spans="1:7">
      <c r="G1089" s="22" t="s">
        <v>24807</v>
      </c>
    </row>
    <row r="1090" spans="1:7">
      <c r="A1090" s="278" t="s">
        <v>24808</v>
      </c>
      <c r="C1090" s="34" t="s">
        <v>24809</v>
      </c>
      <c r="E1090" s="278">
        <v>7714626244</v>
      </c>
      <c r="F1090" s="278" t="s">
        <v>24810</v>
      </c>
      <c r="G1090" s="22" t="s">
        <v>24811</v>
      </c>
    </row>
    <row r="1091" spans="1:7">
      <c r="G1091" s="22" t="s">
        <v>24812</v>
      </c>
    </row>
    <row r="1092" spans="1:7">
      <c r="A1092" s="278" t="s">
        <v>24813</v>
      </c>
      <c r="C1092" s="34" t="s">
        <v>24814</v>
      </c>
      <c r="E1092" s="278">
        <v>15510488277</v>
      </c>
      <c r="F1092" s="278" t="s">
        <v>24815</v>
      </c>
      <c r="G1092" s="22" t="s">
        <v>24816</v>
      </c>
    </row>
    <row r="1093" spans="1:7">
      <c r="A1093" s="278" t="s">
        <v>24817</v>
      </c>
      <c r="C1093" s="34" t="s">
        <v>24818</v>
      </c>
      <c r="F1093" s="278" t="s">
        <v>24819</v>
      </c>
      <c r="G1093" s="22" t="s">
        <v>24820</v>
      </c>
    </row>
    <row r="1094" spans="1:7">
      <c r="G1094" s="22" t="s">
        <v>24821</v>
      </c>
    </row>
    <row r="1095" spans="1:7">
      <c r="G1095" s="22" t="s">
        <v>24822</v>
      </c>
    </row>
    <row r="1096" spans="1:7">
      <c r="A1096" s="278" t="s">
        <v>24823</v>
      </c>
      <c r="C1096" s="34" t="s">
        <v>24824</v>
      </c>
      <c r="E1096" s="278">
        <v>7519785951</v>
      </c>
      <c r="F1096" s="278" t="s">
        <v>1249</v>
      </c>
      <c r="G1096" s="22" t="s">
        <v>24825</v>
      </c>
    </row>
    <row r="1097" spans="1:7">
      <c r="G1097" s="22" t="s">
        <v>24826</v>
      </c>
    </row>
    <row r="1098" spans="1:7">
      <c r="G1098" s="22" t="s">
        <v>24827</v>
      </c>
    </row>
    <row r="1099" spans="1:7">
      <c r="A1099" s="278" t="s">
        <v>24828</v>
      </c>
      <c r="C1099" s="34" t="s">
        <v>24829</v>
      </c>
      <c r="E1099" s="278" t="s">
        <v>24830</v>
      </c>
      <c r="F1099" s="278" t="s">
        <v>24831</v>
      </c>
      <c r="G1099" s="22" t="s">
        <v>24832</v>
      </c>
    </row>
    <row r="1100" spans="1:7">
      <c r="A1100" s="278" t="s">
        <v>24833</v>
      </c>
      <c r="C1100" s="34" t="s">
        <v>24834</v>
      </c>
      <c r="E1100" s="278" t="s">
        <v>24835</v>
      </c>
      <c r="F1100" s="278" t="s">
        <v>24836</v>
      </c>
      <c r="G1100" s="22" t="s">
        <v>24837</v>
      </c>
    </row>
    <row r="1101" spans="1:7">
      <c r="G1101" s="22" t="s">
        <v>24838</v>
      </c>
    </row>
    <row r="1102" spans="1:7">
      <c r="A1102" s="278" t="s">
        <v>24839</v>
      </c>
      <c r="C1102" s="34" t="s">
        <v>24840</v>
      </c>
      <c r="E1102" s="278" t="s">
        <v>24841</v>
      </c>
      <c r="F1102" s="278" t="s">
        <v>24842</v>
      </c>
      <c r="G1102" s="22" t="s">
        <v>24843</v>
      </c>
    </row>
    <row r="1103" spans="1:7">
      <c r="G1103" s="22" t="s">
        <v>24844</v>
      </c>
    </row>
    <row r="1104" spans="1:7">
      <c r="G1104" s="22" t="s">
        <v>24845</v>
      </c>
    </row>
    <row r="1105" spans="1:7">
      <c r="A1105" s="278" t="s">
        <v>24846</v>
      </c>
      <c r="C1105" s="34" t="s">
        <v>24847</v>
      </c>
      <c r="E1105" s="278">
        <v>7747602624</v>
      </c>
      <c r="F1105" s="278" t="s">
        <v>24848</v>
      </c>
      <c r="G1105" s="22" t="s">
        <v>24849</v>
      </c>
    </row>
    <row r="1106" spans="1:7">
      <c r="A1106" s="278" t="s">
        <v>24850</v>
      </c>
      <c r="C1106" s="34" t="s">
        <v>24851</v>
      </c>
      <c r="G1106" s="22" t="s">
        <v>24852</v>
      </c>
    </row>
    <row r="1107" spans="1:7">
      <c r="G1107" s="22" t="s">
        <v>24853</v>
      </c>
    </row>
    <row r="1108" spans="1:7">
      <c r="G1108" s="22" t="s">
        <v>24854</v>
      </c>
    </row>
    <row r="1109" spans="1:7">
      <c r="A1109" s="278" t="s">
        <v>24855</v>
      </c>
      <c r="C1109" s="34" t="s">
        <v>24856</v>
      </c>
      <c r="E1109" s="278" t="s">
        <v>24857</v>
      </c>
      <c r="F1109" s="278" t="s">
        <v>24858</v>
      </c>
      <c r="G1109" s="22" t="s">
        <v>24859</v>
      </c>
    </row>
    <row r="1110" spans="1:7">
      <c r="A1110" s="278" t="s">
        <v>24860</v>
      </c>
      <c r="C1110" s="34" t="s">
        <v>24861</v>
      </c>
      <c r="G1110" s="22" t="s">
        <v>24862</v>
      </c>
    </row>
    <row r="1111" spans="1:7">
      <c r="A1111" s="278" t="s">
        <v>24863</v>
      </c>
      <c r="C1111" s="34" t="s">
        <v>24864</v>
      </c>
      <c r="E1111" s="278">
        <v>7341829218</v>
      </c>
      <c r="F1111" s="278" t="s">
        <v>24865</v>
      </c>
      <c r="G1111" s="22" t="s">
        <v>24866</v>
      </c>
    </row>
    <row r="1112" spans="1:7">
      <c r="A1112" s="278" t="s">
        <v>5253</v>
      </c>
      <c r="C1112" s="34" t="s">
        <v>24867</v>
      </c>
      <c r="E1112" s="278" t="s">
        <v>5255</v>
      </c>
      <c r="F1112" s="278" t="s">
        <v>5256</v>
      </c>
      <c r="G1112" s="22" t="s">
        <v>13447</v>
      </c>
    </row>
    <row r="1113" spans="1:7">
      <c r="A1113" s="278" t="s">
        <v>24868</v>
      </c>
      <c r="C1113" s="34" t="s">
        <v>24869</v>
      </c>
      <c r="E1113" s="278">
        <v>1273549389</v>
      </c>
      <c r="F1113" s="278" t="s">
        <v>24870</v>
      </c>
      <c r="G1113" s="27" t="s">
        <v>77039</v>
      </c>
    </row>
    <row r="1114" spans="1:7">
      <c r="C1114" s="34" t="s">
        <v>24871</v>
      </c>
      <c r="G1114" s="22" t="s">
        <v>24872</v>
      </c>
    </row>
    <row r="1115" spans="1:7">
      <c r="A1115" s="278" t="s">
        <v>24873</v>
      </c>
      <c r="C1115" s="34" t="s">
        <v>24874</v>
      </c>
      <c r="G1115" s="22" t="s">
        <v>24875</v>
      </c>
    </row>
    <row r="1116" spans="1:7">
      <c r="A1116" s="278" t="s">
        <v>24876</v>
      </c>
      <c r="C1116" s="34" t="s">
        <v>24877</v>
      </c>
      <c r="E1116" s="278">
        <v>7761106231</v>
      </c>
      <c r="F1116" s="278" t="s">
        <v>24878</v>
      </c>
      <c r="G1116" s="22" t="s">
        <v>24879</v>
      </c>
    </row>
    <row r="1117" spans="1:7">
      <c r="A1117" s="278" t="s">
        <v>24880</v>
      </c>
      <c r="C1117" s="34" t="s">
        <v>24881</v>
      </c>
      <c r="E1117" s="278" t="s">
        <v>1286</v>
      </c>
      <c r="F1117" s="278" t="s">
        <v>1287</v>
      </c>
      <c r="G1117" s="22" t="s">
        <v>24882</v>
      </c>
    </row>
    <row r="1118" spans="1:7">
      <c r="A1118" s="278" t="s">
        <v>24883</v>
      </c>
      <c r="C1118" s="34" t="s">
        <v>24884</v>
      </c>
      <c r="E1118" s="278">
        <v>1067315208</v>
      </c>
      <c r="F1118" s="278" t="s">
        <v>24885</v>
      </c>
      <c r="G1118" s="22" t="s">
        <v>24886</v>
      </c>
    </row>
    <row r="1119" spans="1:7">
      <c r="A1119" s="278" t="s">
        <v>24744</v>
      </c>
      <c r="C1119" s="34" t="s">
        <v>24887</v>
      </c>
      <c r="F1119" s="278" t="s">
        <v>24888</v>
      </c>
      <c r="G1119" s="22" t="s">
        <v>24889</v>
      </c>
    </row>
    <row r="1120" spans="1:7">
      <c r="A1120" s="278" t="s">
        <v>14347</v>
      </c>
      <c r="C1120" s="34" t="s">
        <v>24501</v>
      </c>
      <c r="E1120" s="278">
        <v>8675583676037</v>
      </c>
      <c r="F1120" s="278" t="s">
        <v>24890</v>
      </c>
      <c r="G1120" s="22" t="s">
        <v>24891</v>
      </c>
    </row>
    <row r="1121" spans="1:7">
      <c r="A1121" s="278" t="s">
        <v>24892</v>
      </c>
      <c r="C1121" s="34" t="s">
        <v>24893</v>
      </c>
      <c r="E1121" s="278" t="s">
        <v>24894</v>
      </c>
      <c r="F1121" s="278" t="s">
        <v>24895</v>
      </c>
      <c r="G1121" s="22" t="s">
        <v>24896</v>
      </c>
    </row>
    <row r="1122" spans="1:7">
      <c r="A1122" s="278" t="s">
        <v>24897</v>
      </c>
      <c r="C1122" s="34" t="s">
        <v>24898</v>
      </c>
      <c r="E1122" s="278" t="s">
        <v>24899</v>
      </c>
      <c r="F1122" s="278" t="s">
        <v>24900</v>
      </c>
      <c r="G1122" s="22" t="s">
        <v>24901</v>
      </c>
    </row>
    <row r="1123" spans="1:7">
      <c r="G1123" s="22" t="s">
        <v>24902</v>
      </c>
    </row>
    <row r="1124" spans="1:7">
      <c r="A1124" s="278" t="s">
        <v>24903</v>
      </c>
      <c r="C1124" s="34" t="s">
        <v>24904</v>
      </c>
      <c r="F1124" s="27" t="s">
        <v>77040</v>
      </c>
      <c r="G1124" s="22" t="s">
        <v>24905</v>
      </c>
    </row>
    <row r="1125" spans="1:7">
      <c r="G1125" s="27" t="s">
        <v>77041</v>
      </c>
    </row>
    <row r="1126" spans="1:7">
      <c r="C1126" s="34" t="s">
        <v>24906</v>
      </c>
      <c r="E1126" s="278" t="s">
        <v>24907</v>
      </c>
      <c r="F1126" s="278" t="s">
        <v>24908</v>
      </c>
      <c r="G1126" s="22" t="s">
        <v>24909</v>
      </c>
    </row>
    <row r="1127" spans="1:7">
      <c r="A1127" s="278" t="s">
        <v>24910</v>
      </c>
      <c r="C1127" s="34" t="s">
        <v>24911</v>
      </c>
      <c r="E1127" s="278">
        <v>13631463802</v>
      </c>
      <c r="F1127" s="278" t="s">
        <v>24912</v>
      </c>
      <c r="G1127" s="22" t="s">
        <v>24913</v>
      </c>
    </row>
    <row r="1128" spans="1:7">
      <c r="G1128" s="22" t="s">
        <v>24914</v>
      </c>
    </row>
    <row r="1129" spans="1:7">
      <c r="A1129" s="278" t="s">
        <v>20736</v>
      </c>
      <c r="C1129" s="34" t="s">
        <v>24915</v>
      </c>
      <c r="E1129" s="278">
        <v>7514385712</v>
      </c>
      <c r="F1129" s="278" t="s">
        <v>20738</v>
      </c>
      <c r="G1129" s="22" t="s">
        <v>20739</v>
      </c>
    </row>
    <row r="1130" spans="1:7">
      <c r="G1130" s="22" t="s">
        <v>24916</v>
      </c>
    </row>
    <row r="1131" spans="1:7">
      <c r="A1131" s="278" t="s">
        <v>24917</v>
      </c>
      <c r="C1131" s="34" t="s">
        <v>24918</v>
      </c>
      <c r="E1131" s="278" t="s">
        <v>24919</v>
      </c>
      <c r="F1131" s="278" t="s">
        <v>24920</v>
      </c>
      <c r="G1131" s="22" t="s">
        <v>24921</v>
      </c>
    </row>
    <row r="1132" spans="1:7">
      <c r="A1132" s="278" t="s">
        <v>18009</v>
      </c>
      <c r="C1132" s="34" t="s">
        <v>24922</v>
      </c>
      <c r="E1132" s="278">
        <v>18516001078</v>
      </c>
      <c r="F1132" s="278" t="s">
        <v>18010</v>
      </c>
      <c r="G1132" s="22" t="s">
        <v>18011</v>
      </c>
    </row>
    <row r="1133" spans="1:7">
      <c r="A1133" s="278" t="s">
        <v>24923</v>
      </c>
      <c r="C1133" s="34" t="s">
        <v>24924</v>
      </c>
      <c r="E1133" s="278" t="s">
        <v>24925</v>
      </c>
      <c r="F1133" s="278" t="s">
        <v>24926</v>
      </c>
      <c r="G1133" s="22" t="s">
        <v>24927</v>
      </c>
    </row>
    <row r="1134" spans="1:7">
      <c r="A1134" s="278" t="s">
        <v>24928</v>
      </c>
      <c r="C1134" s="34" t="s">
        <v>24929</v>
      </c>
      <c r="F1134" s="278" t="s">
        <v>24930</v>
      </c>
      <c r="G1134" s="22" t="s">
        <v>24931</v>
      </c>
    </row>
    <row r="1135" spans="1:7">
      <c r="A1135" s="278" t="s">
        <v>24932</v>
      </c>
      <c r="C1135" s="34" t="s">
        <v>24933</v>
      </c>
      <c r="E1135" s="278">
        <v>8615012942460</v>
      </c>
      <c r="F1135" s="278" t="s">
        <v>24934</v>
      </c>
      <c r="G1135" s="22" t="s">
        <v>24935</v>
      </c>
    </row>
    <row r="1136" spans="1:7">
      <c r="A1136" s="278" t="s">
        <v>24936</v>
      </c>
      <c r="C1136" s="34" t="s">
        <v>24937</v>
      </c>
      <c r="E1136" s="278" t="s">
        <v>1422</v>
      </c>
      <c r="F1136" s="278" t="s">
        <v>1423</v>
      </c>
      <c r="G1136" s="22" t="s">
        <v>24938</v>
      </c>
    </row>
    <row r="1137" spans="1:7">
      <c r="G1137" s="22" t="s">
        <v>24939</v>
      </c>
    </row>
    <row r="1138" spans="1:7">
      <c r="G1138" s="22" t="s">
        <v>24940</v>
      </c>
    </row>
    <row r="1139" spans="1:7">
      <c r="C1139" s="34" t="s">
        <v>24941</v>
      </c>
      <c r="G1139" s="22" t="s">
        <v>24942</v>
      </c>
    </row>
    <row r="1140" spans="1:7">
      <c r="A1140" s="278" t="s">
        <v>24943</v>
      </c>
      <c r="C1140" s="34" t="s">
        <v>24944</v>
      </c>
      <c r="E1140" s="278" t="s">
        <v>24945</v>
      </c>
      <c r="F1140" s="278" t="s">
        <v>24946</v>
      </c>
      <c r="G1140" s="22" t="s">
        <v>24947</v>
      </c>
    </row>
    <row r="1141" spans="1:7">
      <c r="A1141" s="278" t="s">
        <v>24948</v>
      </c>
      <c r="C1141" s="34" t="s">
        <v>24949</v>
      </c>
      <c r="E1141" s="278" t="s">
        <v>24950</v>
      </c>
      <c r="F1141" s="278" t="s">
        <v>24951</v>
      </c>
      <c r="G1141" s="22" t="s">
        <v>24952</v>
      </c>
    </row>
    <row r="1142" spans="1:7">
      <c r="A1142" s="39" t="s">
        <v>24953</v>
      </c>
      <c r="C1142" s="34" t="s">
        <v>24954</v>
      </c>
      <c r="E1142" s="39">
        <v>67193255</v>
      </c>
      <c r="F1142" s="39" t="s">
        <v>24955</v>
      </c>
      <c r="G1142" s="22" t="s">
        <v>24956</v>
      </c>
    </row>
    <row r="1143" spans="1:7">
      <c r="A1143" s="278" t="s">
        <v>24957</v>
      </c>
      <c r="C1143" s="34" t="s">
        <v>24958</v>
      </c>
      <c r="F1143" s="278" t="s">
        <v>24959</v>
      </c>
      <c r="G1143" s="22" t="s">
        <v>24960</v>
      </c>
    </row>
    <row r="1144" spans="1:7">
      <c r="G1144" s="22" t="s">
        <v>24961</v>
      </c>
    </row>
    <row r="1145" spans="1:7">
      <c r="G1145" s="22" t="s">
        <v>24962</v>
      </c>
    </row>
    <row r="1146" spans="1:7">
      <c r="A1146" s="39" t="s">
        <v>24963</v>
      </c>
      <c r="C1146" s="34" t="s">
        <v>24964</v>
      </c>
      <c r="E1146" s="39" t="s">
        <v>24965</v>
      </c>
      <c r="F1146" s="39" t="s">
        <v>24966</v>
      </c>
      <c r="G1146" s="22" t="s">
        <v>24967</v>
      </c>
    </row>
    <row r="1147" spans="1:7">
      <c r="A1147" s="278" t="s">
        <v>19215</v>
      </c>
      <c r="C1147" s="34" t="s">
        <v>24968</v>
      </c>
      <c r="E1147" s="278">
        <v>958638259</v>
      </c>
      <c r="F1147" s="278" t="s">
        <v>24969</v>
      </c>
      <c r="G1147" s="22" t="s">
        <v>24970</v>
      </c>
    </row>
    <row r="1148" spans="1:7">
      <c r="A1148" s="278" t="s">
        <v>24971</v>
      </c>
      <c r="C1148" s="34" t="s">
        <v>24972</v>
      </c>
      <c r="E1148" s="278" t="s">
        <v>24973</v>
      </c>
      <c r="G1148" s="278" t="s">
        <v>24974</v>
      </c>
    </row>
    <row r="1149" spans="1:7">
      <c r="A1149" s="278" t="s">
        <v>1627</v>
      </c>
      <c r="C1149" s="34" t="s">
        <v>24975</v>
      </c>
      <c r="F1149" s="278" t="s">
        <v>1628</v>
      </c>
      <c r="G1149" s="22" t="s">
        <v>24976</v>
      </c>
    </row>
    <row r="1150" spans="1:7">
      <c r="A1150" s="278" t="s">
        <v>24977</v>
      </c>
      <c r="C1150" s="34" t="s">
        <v>24978</v>
      </c>
      <c r="G1150" s="22" t="s">
        <v>24979</v>
      </c>
    </row>
    <row r="1151" spans="1:7">
      <c r="A1151" s="278" t="s">
        <v>24980</v>
      </c>
      <c r="C1151" s="34" t="s">
        <v>24981</v>
      </c>
      <c r="E1151" s="278" t="s">
        <v>24982</v>
      </c>
      <c r="F1151" s="278" t="s">
        <v>24983</v>
      </c>
      <c r="G1151" s="22" t="s">
        <v>24984</v>
      </c>
    </row>
    <row r="1152" spans="1:7">
      <c r="A1152" s="278" t="s">
        <v>24985</v>
      </c>
      <c r="C1152" s="34" t="s">
        <v>24986</v>
      </c>
      <c r="E1152" s="278">
        <v>15958446045</v>
      </c>
      <c r="F1152" s="278" t="s">
        <v>24987</v>
      </c>
      <c r="G1152" s="22" t="s">
        <v>24988</v>
      </c>
    </row>
    <row r="1153" spans="1:7">
      <c r="A1153" s="278" t="s">
        <v>24989</v>
      </c>
      <c r="C1153" s="34" t="s">
        <v>24990</v>
      </c>
      <c r="E1153" s="278">
        <v>7889662221</v>
      </c>
      <c r="F1153" s="278" t="s">
        <v>24991</v>
      </c>
      <c r="G1153" s="22" t="s">
        <v>24992</v>
      </c>
    </row>
    <row r="1154" spans="1:7">
      <c r="A1154" s="278" t="s">
        <v>24993</v>
      </c>
      <c r="C1154" s="34" t="s">
        <v>24994</v>
      </c>
      <c r="F1154" s="278" t="s">
        <v>24995</v>
      </c>
      <c r="G1154" s="22" t="s">
        <v>24996</v>
      </c>
    </row>
    <row r="1155" spans="1:7">
      <c r="A1155" s="278" t="s">
        <v>24997</v>
      </c>
      <c r="C1155" s="34" t="s">
        <v>24998</v>
      </c>
      <c r="E1155" s="278" t="s">
        <v>24999</v>
      </c>
      <c r="F1155" s="278" t="s">
        <v>25000</v>
      </c>
    </row>
    <row r="1156" spans="1:7">
      <c r="G1156" s="22" t="s">
        <v>25001</v>
      </c>
    </row>
    <row r="1157" spans="1:7">
      <c r="G1157" s="22" t="s">
        <v>25002</v>
      </c>
    </row>
    <row r="1158" spans="1:7">
      <c r="C1158" s="34" t="s">
        <v>77042</v>
      </c>
      <c r="G1158" s="22" t="s">
        <v>25003</v>
      </c>
    </row>
    <row r="1159" spans="1:7">
      <c r="G1159" s="22" t="s">
        <v>25004</v>
      </c>
    </row>
    <row r="1160" spans="1:7">
      <c r="A1160" s="278" t="s">
        <v>25005</v>
      </c>
      <c r="C1160" s="34" t="s">
        <v>25006</v>
      </c>
      <c r="E1160" s="278">
        <v>18218367207</v>
      </c>
      <c r="F1160" s="278" t="s">
        <v>25007</v>
      </c>
      <c r="G1160" s="22" t="s">
        <v>25008</v>
      </c>
    </row>
    <row r="1161" spans="1:7">
      <c r="G1161" s="22" t="s">
        <v>25009</v>
      </c>
    </row>
    <row r="1162" spans="1:7">
      <c r="G1162" s="22" t="s">
        <v>25010</v>
      </c>
    </row>
    <row r="1163" spans="1:7">
      <c r="G1163" s="22" t="s">
        <v>25011</v>
      </c>
    </row>
    <row r="1164" spans="1:7">
      <c r="A1164" s="278" t="s">
        <v>25012</v>
      </c>
      <c r="C1164" s="34" t="s">
        <v>25013</v>
      </c>
      <c r="G1164" s="22" t="s">
        <v>25014</v>
      </c>
    </row>
    <row r="1165" spans="1:7">
      <c r="A1165" s="278" t="s">
        <v>25015</v>
      </c>
      <c r="C1165" s="34" t="s">
        <v>25016</v>
      </c>
      <c r="E1165" s="278">
        <v>229107312</v>
      </c>
      <c r="F1165" s="278" t="s">
        <v>25017</v>
      </c>
      <c r="G1165" s="22" t="s">
        <v>25018</v>
      </c>
    </row>
    <row r="1166" spans="1:7">
      <c r="A1166" s="456" t="s">
        <v>25019</v>
      </c>
      <c r="C1166" s="34"/>
      <c r="E1166" s="278"/>
      <c r="F1166" s="278"/>
    </row>
    <row r="1167" spans="1:7">
      <c r="G1167" s="22" t="s">
        <v>25020</v>
      </c>
    </row>
    <row r="1168" spans="1:7">
      <c r="G1168" s="22" t="s">
        <v>25021</v>
      </c>
    </row>
    <row r="1169" spans="1:7">
      <c r="G1169" s="22" t="s">
        <v>25022</v>
      </c>
    </row>
    <row r="1170" spans="1:7">
      <c r="G1170" s="22" t="s">
        <v>25023</v>
      </c>
    </row>
    <row r="1171" spans="1:7">
      <c r="G1171" s="22" t="s">
        <v>25024</v>
      </c>
    </row>
    <row r="1172" spans="1:7">
      <c r="G1172" s="22" t="s">
        <v>25025</v>
      </c>
    </row>
    <row r="1173" spans="1:7">
      <c r="A1173" s="278" t="s">
        <v>1267</v>
      </c>
      <c r="C1173" s="34" t="s">
        <v>25026</v>
      </c>
      <c r="E1173" s="278" t="s">
        <v>1269</v>
      </c>
      <c r="F1173" s="278" t="s">
        <v>1270</v>
      </c>
      <c r="G1173" s="22" t="s">
        <v>25027</v>
      </c>
    </row>
    <row r="1174" spans="1:7">
      <c r="G1174" s="22" t="s">
        <v>25028</v>
      </c>
    </row>
    <row r="1175" spans="1:7">
      <c r="G1175" s="22" t="s">
        <v>25029</v>
      </c>
    </row>
    <row r="1176" spans="1:7">
      <c r="A1176" s="278" t="s">
        <v>25030</v>
      </c>
      <c r="C1176" s="34" t="s">
        <v>25031</v>
      </c>
      <c r="E1176" s="278">
        <v>468157831</v>
      </c>
      <c r="F1176" s="278" t="s">
        <v>25032</v>
      </c>
      <c r="G1176" s="22" t="s">
        <v>25033</v>
      </c>
    </row>
    <row r="1177" spans="1:7">
      <c r="A1177" s="278" t="s">
        <v>25034</v>
      </c>
      <c r="C1177" s="34" t="s">
        <v>25035</v>
      </c>
      <c r="E1177" s="278" t="s">
        <v>2015</v>
      </c>
      <c r="F1177" s="278" t="s">
        <v>2016</v>
      </c>
      <c r="G1177" s="22" t="s">
        <v>25036</v>
      </c>
    </row>
    <row r="1178" spans="1:7">
      <c r="G1178" s="22" t="s">
        <v>25037</v>
      </c>
    </row>
    <row r="1179" spans="1:7">
      <c r="A1179" s="278" t="s">
        <v>25038</v>
      </c>
      <c r="C1179" s="34" t="s">
        <v>25039</v>
      </c>
      <c r="E1179" s="278" t="s">
        <v>25040</v>
      </c>
      <c r="F1179" s="278" t="s">
        <v>25041</v>
      </c>
      <c r="G1179" s="22" t="s">
        <v>25042</v>
      </c>
    </row>
    <row r="1180" spans="1:7">
      <c r="A1180" s="278" t="s">
        <v>25043</v>
      </c>
      <c r="C1180" s="34" t="s">
        <v>25044</v>
      </c>
      <c r="E1180" s="278" t="s">
        <v>25045</v>
      </c>
      <c r="F1180" s="278" t="s">
        <v>25046</v>
      </c>
      <c r="G1180" s="27" t="s">
        <v>77043</v>
      </c>
    </row>
    <row r="1181" spans="1:7">
      <c r="A1181" s="278" t="s">
        <v>17284</v>
      </c>
      <c r="C1181" s="34" t="s">
        <v>25047</v>
      </c>
      <c r="E1181" s="278">
        <v>1543300524</v>
      </c>
      <c r="F1181" s="278" t="s">
        <v>17286</v>
      </c>
      <c r="G1181" s="22" t="s">
        <v>17287</v>
      </c>
    </row>
    <row r="1182" spans="1:7">
      <c r="G1182" s="22" t="s">
        <v>25048</v>
      </c>
    </row>
    <row r="1183" spans="1:7">
      <c r="G1183" s="22" t="s">
        <v>25049</v>
      </c>
    </row>
    <row r="1184" spans="1:7">
      <c r="A1184" s="278" t="s">
        <v>25050</v>
      </c>
      <c r="C1184" s="34" t="s">
        <v>25051</v>
      </c>
      <c r="E1184" s="278" t="s">
        <v>25052</v>
      </c>
      <c r="F1184" s="278" t="s">
        <v>25053</v>
      </c>
      <c r="G1184" s="22" t="s">
        <v>25054</v>
      </c>
    </row>
    <row r="1185" spans="1:7">
      <c r="A1185" s="278" t="s">
        <v>25055</v>
      </c>
      <c r="C1185" s="34" t="s">
        <v>25056</v>
      </c>
      <c r="E1185" s="278">
        <v>7715506178</v>
      </c>
      <c r="F1185" s="278" t="s">
        <v>25057</v>
      </c>
      <c r="G1185" s="22" t="s">
        <v>25058</v>
      </c>
    </row>
    <row r="1186" spans="1:7">
      <c r="G1186" s="22" t="s">
        <v>25059</v>
      </c>
    </row>
    <row r="1187" spans="1:7">
      <c r="A1187" s="278" t="s">
        <v>25060</v>
      </c>
      <c r="C1187" s="34" t="s">
        <v>25061</v>
      </c>
      <c r="E1187" s="278">
        <v>779122362</v>
      </c>
      <c r="F1187" s="278" t="s">
        <v>25062</v>
      </c>
      <c r="G1187" s="22" t="s">
        <v>25063</v>
      </c>
    </row>
    <row r="1188" spans="1:7">
      <c r="C1188" s="34" t="s">
        <v>25064</v>
      </c>
      <c r="E1188" s="278" t="s">
        <v>25065</v>
      </c>
      <c r="F1188" s="278" t="s">
        <v>25066</v>
      </c>
      <c r="G1188" s="22" t="s">
        <v>25067</v>
      </c>
    </row>
    <row r="1189" spans="1:7">
      <c r="G1189" s="22" t="s">
        <v>25068</v>
      </c>
    </row>
    <row r="1190" spans="1:7">
      <c r="G1190" s="22" t="s">
        <v>25069</v>
      </c>
    </row>
    <row r="1191" spans="1:7">
      <c r="G1191" s="22" t="s">
        <v>25070</v>
      </c>
    </row>
    <row r="1192" spans="1:7">
      <c r="G1192" s="22" t="s">
        <v>25071</v>
      </c>
    </row>
    <row r="1193" spans="1:7">
      <c r="A1193" s="278" t="s">
        <v>25072</v>
      </c>
      <c r="C1193" s="34" t="s">
        <v>25073</v>
      </c>
      <c r="E1193" s="278" t="s">
        <v>25074</v>
      </c>
      <c r="F1193" s="278" t="s">
        <v>25075</v>
      </c>
      <c r="G1193" s="22" t="s">
        <v>25076</v>
      </c>
    </row>
    <row r="1194" spans="1:7">
      <c r="G1194" s="22" t="s">
        <v>25077</v>
      </c>
    </row>
    <row r="1195" spans="1:7">
      <c r="G1195" s="22" t="s">
        <v>25078</v>
      </c>
    </row>
    <row r="1196" spans="1:7">
      <c r="G1196" s="22" t="s">
        <v>25079</v>
      </c>
    </row>
    <row r="1197" spans="1:7">
      <c r="G1197" s="22" t="s">
        <v>25080</v>
      </c>
    </row>
    <row r="1198" spans="1:7">
      <c r="G1198" s="22" t="s">
        <v>25081</v>
      </c>
    </row>
    <row r="1199" spans="1:7">
      <c r="A1199" s="278" t="s">
        <v>25082</v>
      </c>
      <c r="C1199" s="34" t="s">
        <v>25083</v>
      </c>
      <c r="F1199" s="278" t="s">
        <v>25084</v>
      </c>
      <c r="G1199" s="22" t="s">
        <v>25085</v>
      </c>
    </row>
    <row r="1200" spans="1:7">
      <c r="A1200" s="278" t="s">
        <v>25086</v>
      </c>
      <c r="C1200" s="34" t="s">
        <v>25087</v>
      </c>
      <c r="E1200" s="278" t="s">
        <v>25088</v>
      </c>
      <c r="F1200" s="278" t="s">
        <v>25089</v>
      </c>
      <c r="G1200" s="22" t="s">
        <v>25090</v>
      </c>
    </row>
    <row r="1201" spans="1:7">
      <c r="G1201" s="22" t="s">
        <v>25091</v>
      </c>
    </row>
    <row r="1202" spans="1:7">
      <c r="A1202" s="278" t="s">
        <v>25092</v>
      </c>
      <c r="C1202" s="34" t="s">
        <v>25093</v>
      </c>
      <c r="E1202" s="278" t="s">
        <v>2023</v>
      </c>
      <c r="F1202" s="278" t="s">
        <v>2024</v>
      </c>
      <c r="G1202" s="22" t="s">
        <v>25094</v>
      </c>
    </row>
    <row r="1203" spans="1:7">
      <c r="A1203" s="278" t="s">
        <v>25095</v>
      </c>
      <c r="C1203" s="34" t="s">
        <v>25096</v>
      </c>
      <c r="E1203" s="278" t="s">
        <v>25097</v>
      </c>
      <c r="F1203" s="278" t="s">
        <v>25098</v>
      </c>
      <c r="G1203" s="22" t="s">
        <v>25099</v>
      </c>
    </row>
    <row r="1204" spans="1:7">
      <c r="A1204" s="39" t="s">
        <v>25100</v>
      </c>
      <c r="C1204" s="34" t="s">
        <v>25101</v>
      </c>
      <c r="E1204" s="39">
        <v>1204883905</v>
      </c>
      <c r="F1204" s="39" t="s">
        <v>25102</v>
      </c>
      <c r="G1204" s="22" t="s">
        <v>25103</v>
      </c>
    </row>
    <row r="1205" spans="1:7">
      <c r="A1205" s="278" t="s">
        <v>25104</v>
      </c>
      <c r="C1205" s="34" t="s">
        <v>25105</v>
      </c>
      <c r="E1205" s="278" t="s">
        <v>25106</v>
      </c>
      <c r="F1205" s="278" t="s">
        <v>25107</v>
      </c>
      <c r="G1205" s="22" t="s">
        <v>25108</v>
      </c>
    </row>
    <row r="1206" spans="1:7">
      <c r="A1206" s="278" t="s">
        <v>25109</v>
      </c>
      <c r="C1206" s="34" t="s">
        <v>25110</v>
      </c>
      <c r="G1206" s="22" t="s">
        <v>25111</v>
      </c>
    </row>
    <row r="1207" spans="1:7">
      <c r="A1207" s="278" t="s">
        <v>25112</v>
      </c>
      <c r="C1207" s="34" t="s">
        <v>25113</v>
      </c>
      <c r="E1207" s="278" t="s">
        <v>25114</v>
      </c>
      <c r="F1207" s="278" t="s">
        <v>25115</v>
      </c>
      <c r="G1207" s="22" t="s">
        <v>25116</v>
      </c>
    </row>
    <row r="1208" spans="1:7">
      <c r="G1208" s="22" t="s">
        <v>25117</v>
      </c>
    </row>
    <row r="1209" spans="1:7">
      <c r="G1209" s="22" t="s">
        <v>25118</v>
      </c>
    </row>
    <row r="1210" spans="1:7">
      <c r="A1210" s="278" t="s">
        <v>25119</v>
      </c>
      <c r="C1210" s="34" t="s">
        <v>25120</v>
      </c>
      <c r="E1210" s="278" t="s">
        <v>25121</v>
      </c>
      <c r="F1210" s="278" t="s">
        <v>25122</v>
      </c>
      <c r="G1210" s="22" t="s">
        <v>25123</v>
      </c>
    </row>
    <row r="1211" spans="1:7">
      <c r="A1211" s="278" t="s">
        <v>25124</v>
      </c>
      <c r="C1211" s="34" t="s">
        <v>25125</v>
      </c>
      <c r="E1211" s="278" t="s">
        <v>25126</v>
      </c>
      <c r="F1211" s="278" t="s">
        <v>25127</v>
      </c>
      <c r="G1211" s="27" t="s">
        <v>77044</v>
      </c>
    </row>
    <row r="1212" spans="1:7">
      <c r="C1212" s="34" t="s">
        <v>25128</v>
      </c>
      <c r="E1212" s="278" t="s">
        <v>9693</v>
      </c>
      <c r="F1212" s="278" t="s">
        <v>9694</v>
      </c>
      <c r="G1212" s="22" t="s">
        <v>25129</v>
      </c>
    </row>
    <row r="1213" spans="1:7">
      <c r="C1213" s="34" t="s">
        <v>25130</v>
      </c>
      <c r="G1213" s="22" t="s">
        <v>25131</v>
      </c>
    </row>
    <row r="1214" spans="1:7">
      <c r="G1214" s="27" t="s">
        <v>77045</v>
      </c>
    </row>
    <row r="1215" spans="1:7">
      <c r="C1215" s="34" t="s">
        <v>25132</v>
      </c>
      <c r="E1215" s="278" t="s">
        <v>25133</v>
      </c>
      <c r="F1215" s="278" t="s">
        <v>25134</v>
      </c>
      <c r="G1215" s="22" t="s">
        <v>25135</v>
      </c>
    </row>
    <row r="1216" spans="1:7">
      <c r="G1216" s="22" t="s">
        <v>25136</v>
      </c>
    </row>
    <row r="1217" spans="1:7">
      <c r="G1217" s="22" t="s">
        <v>25137</v>
      </c>
    </row>
    <row r="1218" spans="1:7">
      <c r="A1218" s="22" t="s">
        <v>25138</v>
      </c>
      <c r="C1218" s="34" t="s">
        <v>25139</v>
      </c>
      <c r="E1218" s="278">
        <v>7958031521</v>
      </c>
      <c r="F1218" s="278" t="s">
        <v>25140</v>
      </c>
      <c r="G1218" s="22" t="s">
        <v>25141</v>
      </c>
    </row>
    <row r="1219" spans="1:7">
      <c r="G1219" s="22" t="s">
        <v>25142</v>
      </c>
    </row>
    <row r="1220" spans="1:7">
      <c r="G1220" s="22" t="s">
        <v>25143</v>
      </c>
    </row>
    <row r="1221" spans="1:7">
      <c r="A1221" s="278" t="s">
        <v>25144</v>
      </c>
      <c r="C1221" s="34" t="s">
        <v>25145</v>
      </c>
      <c r="E1221" s="278">
        <v>3579969779</v>
      </c>
      <c r="F1221" s="278" t="s">
        <v>25146</v>
      </c>
      <c r="G1221" s="22" t="s">
        <v>25147</v>
      </c>
    </row>
    <row r="1222" spans="1:7">
      <c r="A1222" s="278" t="s">
        <v>25148</v>
      </c>
      <c r="C1222" s="34" t="s">
        <v>25149</v>
      </c>
      <c r="F1222" s="278" t="s">
        <v>25150</v>
      </c>
      <c r="G1222" s="22" t="s">
        <v>25151</v>
      </c>
    </row>
    <row r="1223" spans="1:7">
      <c r="A1223" s="278" t="s">
        <v>25152</v>
      </c>
      <c r="C1223" s="34" t="s">
        <v>25153</v>
      </c>
      <c r="E1223" s="278" t="s">
        <v>25154</v>
      </c>
      <c r="F1223" s="278" t="s">
        <v>25155</v>
      </c>
      <c r="G1223" s="22" t="s">
        <v>25156</v>
      </c>
    </row>
    <row r="1224" spans="1:7">
      <c r="A1224" s="278" t="s">
        <v>25157</v>
      </c>
      <c r="C1224" s="34" t="s">
        <v>25158</v>
      </c>
      <c r="E1224" s="278" t="s">
        <v>1317</v>
      </c>
      <c r="F1224" s="278" t="s">
        <v>1318</v>
      </c>
      <c r="G1224" s="22" t="s">
        <v>25159</v>
      </c>
    </row>
    <row r="1225" spans="1:7">
      <c r="A1225" s="278" t="s">
        <v>25160</v>
      </c>
      <c r="C1225" s="34" t="s">
        <v>25161</v>
      </c>
      <c r="E1225" s="278" t="s">
        <v>25162</v>
      </c>
      <c r="F1225" s="278" t="s">
        <v>25163</v>
      </c>
      <c r="G1225" s="22" t="s">
        <v>25164</v>
      </c>
    </row>
    <row r="1226" spans="1:7">
      <c r="A1226" s="278" t="s">
        <v>25165</v>
      </c>
      <c r="C1226" s="34" t="s">
        <v>25166</v>
      </c>
      <c r="E1226" s="278" t="s">
        <v>25167</v>
      </c>
      <c r="F1226" s="278" t="s">
        <v>25168</v>
      </c>
      <c r="G1226" s="22" t="s">
        <v>25169</v>
      </c>
    </row>
    <row r="1227" spans="1:7">
      <c r="G1227" s="22" t="s">
        <v>25170</v>
      </c>
    </row>
    <row r="1228" spans="1:7">
      <c r="A1228" s="278" t="s">
        <v>25171</v>
      </c>
      <c r="C1228" s="34" t="s">
        <v>25172</v>
      </c>
      <c r="E1228" s="278" t="s">
        <v>25173</v>
      </c>
      <c r="F1228" s="278" t="s">
        <v>25174</v>
      </c>
      <c r="G1228" s="22" t="s">
        <v>25175</v>
      </c>
    </row>
    <row r="1229" spans="1:7">
      <c r="C1229" s="34" t="s">
        <v>25176</v>
      </c>
      <c r="G1229" s="22" t="s">
        <v>25177</v>
      </c>
    </row>
    <row r="1230" spans="1:7">
      <c r="G1230" s="22" t="s">
        <v>25178</v>
      </c>
    </row>
    <row r="1231" spans="1:7">
      <c r="G1231" s="22" t="s">
        <v>11014</v>
      </c>
    </row>
    <row r="1232" spans="1:7">
      <c r="A1232" s="278" t="s">
        <v>25179</v>
      </c>
      <c r="C1232" s="34" t="s">
        <v>25180</v>
      </c>
      <c r="G1232" s="22" t="s">
        <v>25181</v>
      </c>
    </row>
    <row r="1233" spans="1:7">
      <c r="A1233" s="278" t="s">
        <v>25182</v>
      </c>
      <c r="C1233" s="34" t="s">
        <v>25183</v>
      </c>
      <c r="E1233" s="278">
        <v>146061512</v>
      </c>
      <c r="G1233" s="22" t="s">
        <v>25184</v>
      </c>
    </row>
    <row r="1234" spans="1:7">
      <c r="A1234" s="278" t="s">
        <v>25185</v>
      </c>
      <c r="C1234" s="34" t="s">
        <v>25186</v>
      </c>
      <c r="E1234" s="278">
        <v>7547102749</v>
      </c>
      <c r="F1234" s="278" t="s">
        <v>25187</v>
      </c>
      <c r="G1234" s="22" t="s">
        <v>25188</v>
      </c>
    </row>
    <row r="1235" spans="1:7">
      <c r="A1235" s="278" t="s">
        <v>25189</v>
      </c>
      <c r="C1235" s="34" t="s">
        <v>25190</v>
      </c>
      <c r="E1235" s="278" t="s">
        <v>25191</v>
      </c>
      <c r="F1235" s="278" t="s">
        <v>25192</v>
      </c>
      <c r="G1235" s="22" t="s">
        <v>25193</v>
      </c>
    </row>
    <row r="1236" spans="1:7">
      <c r="A1236" s="278" t="s">
        <v>17912</v>
      </c>
      <c r="C1236" s="34" t="s">
        <v>25194</v>
      </c>
      <c r="E1236" s="278" t="s">
        <v>17913</v>
      </c>
      <c r="F1236" s="278" t="s">
        <v>17914</v>
      </c>
      <c r="G1236" s="22" t="s">
        <v>17915</v>
      </c>
    </row>
    <row r="1237" spans="1:7">
      <c r="A1237" s="278" t="s">
        <v>25195</v>
      </c>
      <c r="C1237" s="34" t="s">
        <v>25196</v>
      </c>
      <c r="E1237" s="278" t="s">
        <v>25197</v>
      </c>
      <c r="F1237" s="278" t="s">
        <v>25198</v>
      </c>
      <c r="G1237" s="22" t="s">
        <v>25199</v>
      </c>
    </row>
    <row r="1238" spans="1:7">
      <c r="G1238" s="22" t="s">
        <v>25200</v>
      </c>
    </row>
    <row r="1239" spans="1:7">
      <c r="A1239" s="278" t="s">
        <v>25201</v>
      </c>
      <c r="C1239" s="34" t="s">
        <v>25202</v>
      </c>
      <c r="E1239" s="278">
        <v>1903714621</v>
      </c>
      <c r="F1239" s="278" t="s">
        <v>2575</v>
      </c>
      <c r="G1239" s="22" t="s">
        <v>25203</v>
      </c>
    </row>
    <row r="1240" spans="1:7">
      <c r="C1240" s="34" t="s">
        <v>25204</v>
      </c>
      <c r="E1240" s="278" t="s">
        <v>25205</v>
      </c>
      <c r="F1240" s="278" t="s">
        <v>25206</v>
      </c>
      <c r="G1240" s="22" t="s">
        <v>25207</v>
      </c>
    </row>
    <row r="1241" spans="1:7">
      <c r="G1241" s="22" t="s">
        <v>25208</v>
      </c>
    </row>
    <row r="1242" spans="1:7">
      <c r="A1242" s="278" t="s">
        <v>25209</v>
      </c>
      <c r="C1242" s="34" t="s">
        <v>25210</v>
      </c>
      <c r="E1242" s="278" t="s">
        <v>25211</v>
      </c>
      <c r="F1242" s="278" t="s">
        <v>25212</v>
      </c>
      <c r="G1242" s="22" t="s">
        <v>25213</v>
      </c>
    </row>
    <row r="1243" spans="1:7">
      <c r="A1243" s="278" t="s">
        <v>25214</v>
      </c>
      <c r="C1243" s="34" t="s">
        <v>25215</v>
      </c>
      <c r="E1243" s="278" t="s">
        <v>25216</v>
      </c>
      <c r="F1243" s="278" t="s">
        <v>25217</v>
      </c>
      <c r="G1243" s="22" t="s">
        <v>25218</v>
      </c>
    </row>
    <row r="1244" spans="1:7">
      <c r="A1244" s="278" t="s">
        <v>25219</v>
      </c>
      <c r="C1244" s="34" t="s">
        <v>25220</v>
      </c>
      <c r="E1244" s="278" t="s">
        <v>25221</v>
      </c>
      <c r="F1244" s="278" t="s">
        <v>25222</v>
      </c>
      <c r="G1244" s="22" t="s">
        <v>25223</v>
      </c>
    </row>
    <row r="1245" spans="1:7">
      <c r="A1245" s="278" t="s">
        <v>25224</v>
      </c>
      <c r="C1245" s="34" t="s">
        <v>25225</v>
      </c>
      <c r="E1245" s="278" t="s">
        <v>25226</v>
      </c>
      <c r="F1245" s="278" t="s">
        <v>25227</v>
      </c>
      <c r="G1245" s="22" t="s">
        <v>25228</v>
      </c>
    </row>
    <row r="1246" spans="1:7">
      <c r="C1246" s="34" t="s">
        <v>25229</v>
      </c>
      <c r="G1246" s="22" t="s">
        <v>21020</v>
      </c>
    </row>
    <row r="1247" spans="1:7">
      <c r="A1247" s="278" t="s">
        <v>25230</v>
      </c>
      <c r="C1247" s="34" t="s">
        <v>25231</v>
      </c>
      <c r="G1247" s="22" t="s">
        <v>25232</v>
      </c>
    </row>
    <row r="1248" spans="1:7">
      <c r="G1248" s="22" t="s">
        <v>25233</v>
      </c>
    </row>
    <row r="1249" spans="1:7">
      <c r="G1249" s="22" t="s">
        <v>25234</v>
      </c>
    </row>
    <row r="1250" spans="1:7">
      <c r="G1250" s="22" t="s">
        <v>25235</v>
      </c>
    </row>
    <row r="1251" spans="1:7">
      <c r="G1251" s="22" t="s">
        <v>25236</v>
      </c>
    </row>
    <row r="1252" spans="1:7">
      <c r="G1252" s="22" t="s">
        <v>25237</v>
      </c>
    </row>
    <row r="1253" spans="1:7">
      <c r="C1253" s="34" t="s">
        <v>25238</v>
      </c>
      <c r="E1253" s="278" t="s">
        <v>25239</v>
      </c>
      <c r="F1253" s="278" t="s">
        <v>25240</v>
      </c>
      <c r="G1253" s="27" t="s">
        <v>77046</v>
      </c>
    </row>
    <row r="1254" spans="1:7">
      <c r="G1254" s="22" t="s">
        <v>25241</v>
      </c>
    </row>
    <row r="1255" spans="1:7">
      <c r="A1255" s="278" t="s">
        <v>25242</v>
      </c>
      <c r="C1255" s="34" t="s">
        <v>25243</v>
      </c>
      <c r="F1255" s="278" t="s">
        <v>25244</v>
      </c>
      <c r="G1255" s="22" t="s">
        <v>25245</v>
      </c>
    </row>
    <row r="1256" spans="1:7">
      <c r="A1256" s="278" t="s">
        <v>25246</v>
      </c>
      <c r="C1256" s="34" t="s">
        <v>25247</v>
      </c>
      <c r="E1256" s="278">
        <v>1782251229</v>
      </c>
      <c r="F1256" s="278" t="s">
        <v>25248</v>
      </c>
      <c r="G1256" s="22" t="s">
        <v>25249</v>
      </c>
    </row>
    <row r="1257" spans="1:7">
      <c r="G1257" s="22" t="s">
        <v>25250</v>
      </c>
    </row>
    <row r="1258" spans="1:7">
      <c r="A1258" s="278" t="s">
        <v>25251</v>
      </c>
      <c r="C1258" s="34" t="s">
        <v>25252</v>
      </c>
      <c r="E1258" s="278" t="s">
        <v>1830</v>
      </c>
      <c r="F1258" s="278" t="s">
        <v>1831</v>
      </c>
      <c r="G1258" s="22" t="s">
        <v>25253</v>
      </c>
    </row>
    <row r="1259" spans="1:7">
      <c r="A1259" s="278" t="s">
        <v>25254</v>
      </c>
      <c r="C1259" s="34" t="s">
        <v>25255</v>
      </c>
      <c r="E1259" s="278" t="s">
        <v>25256</v>
      </c>
      <c r="F1259" s="278" t="s">
        <v>25257</v>
      </c>
      <c r="G1259" s="22" t="s">
        <v>25258</v>
      </c>
    </row>
    <row r="1260" spans="1:7">
      <c r="A1260" s="278" t="s">
        <v>19595</v>
      </c>
      <c r="C1260" s="34" t="s">
        <v>25259</v>
      </c>
      <c r="F1260" s="278" t="s">
        <v>1299</v>
      </c>
      <c r="G1260" s="22" t="s">
        <v>19596</v>
      </c>
    </row>
    <row r="1261" spans="1:7">
      <c r="A1261" s="278" t="s">
        <v>17106</v>
      </c>
      <c r="C1261" s="34" t="s">
        <v>25260</v>
      </c>
      <c r="E1261" s="278" t="s">
        <v>2458</v>
      </c>
      <c r="F1261" s="278" t="s">
        <v>2459</v>
      </c>
      <c r="G1261" s="22" t="s">
        <v>17108</v>
      </c>
    </row>
    <row r="1262" spans="1:7">
      <c r="G1262" s="22" t="s">
        <v>25261</v>
      </c>
    </row>
    <row r="1263" spans="1:7">
      <c r="C1263" s="34" t="s">
        <v>25262</v>
      </c>
      <c r="E1263" s="278">
        <v>445551212</v>
      </c>
      <c r="F1263" s="278" t="s">
        <v>25263</v>
      </c>
      <c r="G1263" s="22" t="s">
        <v>25264</v>
      </c>
    </row>
    <row r="1264" spans="1:7">
      <c r="A1264" s="278" t="s">
        <v>25265</v>
      </c>
      <c r="C1264" s="34" t="s">
        <v>25266</v>
      </c>
      <c r="E1264" s="278" t="s">
        <v>25267</v>
      </c>
      <c r="F1264" s="278" t="s">
        <v>25268</v>
      </c>
      <c r="G1264" s="22" t="s">
        <v>25269</v>
      </c>
    </row>
    <row r="1265" spans="1:7">
      <c r="A1265" s="278" t="s">
        <v>25270</v>
      </c>
      <c r="C1265" s="34" t="s">
        <v>25271</v>
      </c>
      <c r="G1265" s="22" t="s">
        <v>25272</v>
      </c>
    </row>
    <row r="1266" spans="1:7">
      <c r="A1266" s="278" t="s">
        <v>25273</v>
      </c>
      <c r="C1266" s="34" t="s">
        <v>25274</v>
      </c>
      <c r="E1266" s="278" t="s">
        <v>25275</v>
      </c>
      <c r="F1266" s="278" t="s">
        <v>25276</v>
      </c>
      <c r="G1266" s="22" t="s">
        <v>25277</v>
      </c>
    </row>
    <row r="1267" spans="1:7">
      <c r="A1267" s="278" t="s">
        <v>25278</v>
      </c>
      <c r="C1267" s="34" t="s">
        <v>25279</v>
      </c>
      <c r="E1267" s="278" t="s">
        <v>25280</v>
      </c>
      <c r="F1267" s="278" t="s">
        <v>25281</v>
      </c>
      <c r="G1267" s="22" t="s">
        <v>25282</v>
      </c>
    </row>
    <row r="1268" spans="1:7">
      <c r="G1268" s="22" t="s">
        <v>25283</v>
      </c>
    </row>
    <row r="1269" spans="1:7">
      <c r="G1269" s="22" t="s">
        <v>25284</v>
      </c>
    </row>
    <row r="1270" spans="1:7">
      <c r="A1270" s="278" t="s">
        <v>25285</v>
      </c>
      <c r="C1270" s="34" t="s">
        <v>25286</v>
      </c>
      <c r="E1270" s="278" t="s">
        <v>25287</v>
      </c>
      <c r="F1270" s="278" t="s">
        <v>25288</v>
      </c>
      <c r="G1270" s="22" t="s">
        <v>25289</v>
      </c>
    </row>
    <row r="1271" spans="1:7">
      <c r="G1271" s="22" t="s">
        <v>25290</v>
      </c>
    </row>
    <row r="1272" spans="1:7">
      <c r="A1272" s="278" t="s">
        <v>25291</v>
      </c>
      <c r="C1272" s="34" t="s">
        <v>25292</v>
      </c>
      <c r="E1272" s="278" t="s">
        <v>25293</v>
      </c>
      <c r="F1272" s="278" t="s">
        <v>25294</v>
      </c>
      <c r="G1272" s="22" t="s">
        <v>25295</v>
      </c>
    </row>
    <row r="1273" spans="1:7">
      <c r="A1273" s="278" t="s">
        <v>25296</v>
      </c>
      <c r="C1273" s="34" t="s">
        <v>25297</v>
      </c>
      <c r="G1273" s="22" t="s">
        <v>25298</v>
      </c>
    </row>
    <row r="1274" spans="1:7">
      <c r="A1274" s="278" t="s">
        <v>25299</v>
      </c>
      <c r="C1274" s="34" t="s">
        <v>25300</v>
      </c>
      <c r="E1274" s="278" t="s">
        <v>25301</v>
      </c>
      <c r="F1274" s="278" t="s">
        <v>25302</v>
      </c>
      <c r="G1274" s="22" t="s">
        <v>25303</v>
      </c>
    </row>
    <row r="1275" spans="1:7">
      <c r="A1275" s="278" t="s">
        <v>25304</v>
      </c>
      <c r="C1275" s="34" t="s">
        <v>25305</v>
      </c>
      <c r="E1275" s="278" t="s">
        <v>25306</v>
      </c>
      <c r="F1275" s="278" t="s">
        <v>25307</v>
      </c>
      <c r="G1275" s="22" t="s">
        <v>25308</v>
      </c>
    </row>
    <row r="1276" spans="1:7">
      <c r="A1276" s="278" t="s">
        <v>25309</v>
      </c>
      <c r="C1276" s="34" t="s">
        <v>25310</v>
      </c>
      <c r="E1276" s="278" t="s">
        <v>25311</v>
      </c>
      <c r="F1276" s="278" t="s">
        <v>25312</v>
      </c>
      <c r="G1276" s="22" t="s">
        <v>25313</v>
      </c>
    </row>
    <row r="1277" spans="1:7">
      <c r="A1277" s="278" t="s">
        <v>25314</v>
      </c>
      <c r="C1277" s="34" t="s">
        <v>25315</v>
      </c>
      <c r="E1277" s="278">
        <v>1773520322</v>
      </c>
      <c r="G1277" s="22" t="s">
        <v>25316</v>
      </c>
    </row>
    <row r="1278" spans="1:7">
      <c r="G1278" s="22" t="s">
        <v>25317</v>
      </c>
    </row>
    <row r="1279" spans="1:7">
      <c r="G1279" s="22" t="s">
        <v>25318</v>
      </c>
    </row>
    <row r="1280" spans="1:7">
      <c r="A1280" s="456" t="s">
        <v>25319</v>
      </c>
    </row>
    <row r="1281" spans="1:7" s="301" customFormat="1">
      <c r="A1281" s="299" t="s">
        <v>25320</v>
      </c>
      <c r="C1281" s="333" t="s">
        <v>25321</v>
      </c>
      <c r="E1281" s="299" t="s">
        <v>25322</v>
      </c>
      <c r="F1281" s="287" t="s">
        <v>77047</v>
      </c>
      <c r="G1281" s="301" t="s">
        <v>25323</v>
      </c>
    </row>
    <row r="1282" spans="1:7">
      <c r="A1282" s="278" t="s">
        <v>25324</v>
      </c>
      <c r="C1282" s="34" t="s">
        <v>25325</v>
      </c>
      <c r="G1282" s="27" t="s">
        <v>77048</v>
      </c>
    </row>
    <row r="1283" spans="1:7" s="301" customFormat="1">
      <c r="A1283" s="299" t="s">
        <v>25326</v>
      </c>
      <c r="C1283" s="333" t="s">
        <v>25327</v>
      </c>
      <c r="E1283" s="299">
        <v>1638711853</v>
      </c>
      <c r="F1283" s="299" t="s">
        <v>25328</v>
      </c>
      <c r="G1283" s="301" t="s">
        <v>25329</v>
      </c>
    </row>
    <row r="1284" spans="1:7">
      <c r="A1284" s="278" t="s">
        <v>25330</v>
      </c>
      <c r="C1284" s="34" t="s">
        <v>25331</v>
      </c>
      <c r="E1284" s="278" t="s">
        <v>25332</v>
      </c>
      <c r="F1284" s="278" t="s">
        <v>25333</v>
      </c>
      <c r="G1284" s="22" t="s">
        <v>25334</v>
      </c>
    </row>
    <row r="1285" spans="1:7">
      <c r="A1285" s="278" t="s">
        <v>25335</v>
      </c>
      <c r="C1285" s="34" t="s">
        <v>25336</v>
      </c>
      <c r="E1285" s="278" t="s">
        <v>25337</v>
      </c>
      <c r="F1285" s="278" t="s">
        <v>25338</v>
      </c>
      <c r="G1285" s="22" t="s">
        <v>25339</v>
      </c>
    </row>
    <row r="1286" spans="1:7">
      <c r="A1286" s="278" t="s">
        <v>25340</v>
      </c>
      <c r="C1286" s="34" t="s">
        <v>25341</v>
      </c>
      <c r="F1286" s="278" t="s">
        <v>25342</v>
      </c>
      <c r="G1286" s="22" t="s">
        <v>25343</v>
      </c>
    </row>
    <row r="1287" spans="1:7">
      <c r="G1287" s="22" t="s">
        <v>25344</v>
      </c>
    </row>
    <row r="1288" spans="1:7">
      <c r="A1288" s="278" t="s">
        <v>25345</v>
      </c>
      <c r="C1288" s="34" t="s">
        <v>25346</v>
      </c>
      <c r="E1288" s="278" t="s">
        <v>25347</v>
      </c>
      <c r="F1288" s="278" t="s">
        <v>25348</v>
      </c>
      <c r="G1288" s="22" t="s">
        <v>25349</v>
      </c>
    </row>
    <row r="1289" spans="1:7">
      <c r="A1289" s="278" t="s">
        <v>25350</v>
      </c>
      <c r="C1289" s="34" t="s">
        <v>25351</v>
      </c>
      <c r="E1289" s="278">
        <v>7940478308</v>
      </c>
      <c r="F1289" s="278" t="s">
        <v>25352</v>
      </c>
      <c r="G1289" s="22" t="s">
        <v>25353</v>
      </c>
    </row>
    <row r="1290" spans="1:7">
      <c r="A1290" s="278" t="s">
        <v>25354</v>
      </c>
      <c r="C1290" s="34" t="s">
        <v>25355</v>
      </c>
      <c r="E1290" s="278">
        <v>7763475236</v>
      </c>
      <c r="F1290" s="278" t="s">
        <v>1726</v>
      </c>
      <c r="G1290" s="22" t="s">
        <v>25356</v>
      </c>
    </row>
    <row r="1291" spans="1:7">
      <c r="A1291" s="278" t="s">
        <v>25357</v>
      </c>
      <c r="C1291" s="34" t="s">
        <v>25358</v>
      </c>
      <c r="F1291" s="278" t="s">
        <v>25359</v>
      </c>
      <c r="G1291" s="22" t="s">
        <v>25360</v>
      </c>
    </row>
    <row r="1292" spans="1:7">
      <c r="G1292" s="22" t="s">
        <v>25361</v>
      </c>
    </row>
    <row r="1293" spans="1:7">
      <c r="G1293" s="22" t="s">
        <v>25362</v>
      </c>
    </row>
    <row r="1294" spans="1:7">
      <c r="A1294" s="278" t="s">
        <v>25363</v>
      </c>
      <c r="C1294" s="34" t="s">
        <v>25364</v>
      </c>
      <c r="E1294" s="278">
        <v>7881273973</v>
      </c>
      <c r="F1294" s="278" t="s">
        <v>25365</v>
      </c>
      <c r="G1294" s="27" t="s">
        <v>77049</v>
      </c>
    </row>
    <row r="1295" spans="1:7">
      <c r="C1295" s="34" t="s">
        <v>25366</v>
      </c>
      <c r="G1295" s="22" t="s">
        <v>25367</v>
      </c>
    </row>
    <row r="1296" spans="1:7">
      <c r="A1296" s="278" t="s">
        <v>25368</v>
      </c>
      <c r="C1296" s="34" t="s">
        <v>25369</v>
      </c>
      <c r="E1296" s="278" t="s">
        <v>25370</v>
      </c>
      <c r="F1296" s="278" t="s">
        <v>25371</v>
      </c>
      <c r="G1296" s="22" t="s">
        <v>25372</v>
      </c>
    </row>
    <row r="1297" spans="1:7">
      <c r="A1297" s="278" t="s">
        <v>25373</v>
      </c>
      <c r="C1297" s="34" t="s">
        <v>25374</v>
      </c>
      <c r="E1297" s="278">
        <v>7977596461</v>
      </c>
      <c r="F1297" s="278" t="s">
        <v>25375</v>
      </c>
      <c r="G1297" s="22" t="s">
        <v>25376</v>
      </c>
    </row>
    <row r="1298" spans="1:7">
      <c r="A1298" s="278" t="s">
        <v>25377</v>
      </c>
      <c r="C1298" s="34" t="s">
        <v>25378</v>
      </c>
      <c r="E1298" s="278">
        <v>2078362341</v>
      </c>
      <c r="F1298" s="278" t="s">
        <v>25379</v>
      </c>
      <c r="G1298" s="22" t="s">
        <v>25380</v>
      </c>
    </row>
    <row r="1299" spans="1:7" s="301" customFormat="1">
      <c r="A1299" s="299" t="s">
        <v>25381</v>
      </c>
      <c r="C1299" s="333" t="s">
        <v>25382</v>
      </c>
      <c r="E1299" s="299">
        <v>1908314934</v>
      </c>
      <c r="F1299" s="299" t="s">
        <v>25383</v>
      </c>
      <c r="G1299" s="301" t="s">
        <v>25384</v>
      </c>
    </row>
    <row r="1300" spans="1:7">
      <c r="G1300" s="22" t="s">
        <v>25385</v>
      </c>
    </row>
    <row r="1301" spans="1:7">
      <c r="C1301" s="34" t="s">
        <v>25386</v>
      </c>
      <c r="G1301" s="27" t="s">
        <v>77050</v>
      </c>
    </row>
    <row r="1302" spans="1:7">
      <c r="A1302" s="22" t="s">
        <v>25387</v>
      </c>
      <c r="C1302" s="34" t="s">
        <v>25388</v>
      </c>
      <c r="E1302" s="278" t="s">
        <v>25389</v>
      </c>
      <c r="F1302" s="278" t="s">
        <v>25390</v>
      </c>
      <c r="G1302" s="22" t="s">
        <v>25391</v>
      </c>
    </row>
    <row r="1303" spans="1:7">
      <c r="C1303" s="34" t="s">
        <v>25392</v>
      </c>
      <c r="G1303" s="22" t="s">
        <v>25393</v>
      </c>
    </row>
    <row r="1304" spans="1:7">
      <c r="A1304" s="278" t="s">
        <v>1275</v>
      </c>
      <c r="C1304" s="34" t="s">
        <v>25394</v>
      </c>
      <c r="E1304" s="278">
        <v>1223830879</v>
      </c>
      <c r="F1304" s="278" t="s">
        <v>1276</v>
      </c>
      <c r="G1304" s="22" t="s">
        <v>25395</v>
      </c>
    </row>
    <row r="1305" spans="1:7">
      <c r="A1305" s="278" t="s">
        <v>25396</v>
      </c>
      <c r="C1305" s="34" t="s">
        <v>25397</v>
      </c>
      <c r="E1305" s="278">
        <v>7468556535</v>
      </c>
      <c r="F1305" s="278" t="s">
        <v>25398</v>
      </c>
      <c r="G1305" s="22" t="s">
        <v>25399</v>
      </c>
    </row>
    <row r="1306" spans="1:7">
      <c r="A1306" s="278" t="s">
        <v>25400</v>
      </c>
      <c r="C1306" s="34" t="s">
        <v>25401</v>
      </c>
      <c r="E1306" s="278" t="s">
        <v>25402</v>
      </c>
      <c r="F1306" s="278" t="s">
        <v>25403</v>
      </c>
      <c r="G1306" s="27" t="s">
        <v>77051</v>
      </c>
    </row>
    <row r="1307" spans="1:7">
      <c r="C1307" s="34" t="s">
        <v>25404</v>
      </c>
      <c r="G1307" s="22" t="s">
        <v>25405</v>
      </c>
    </row>
    <row r="1308" spans="1:7">
      <c r="A1308" s="278" t="s">
        <v>1946</v>
      </c>
      <c r="C1308" s="34" t="s">
        <v>25406</v>
      </c>
      <c r="F1308" s="278">
        <v>7866567445</v>
      </c>
      <c r="G1308" s="22" t="s">
        <v>25407</v>
      </c>
    </row>
    <row r="1309" spans="1:7">
      <c r="G1309" s="22" t="s">
        <v>25408</v>
      </c>
    </row>
    <row r="1310" spans="1:7">
      <c r="C1310" s="34" t="s">
        <v>25409</v>
      </c>
      <c r="G1310" s="22" t="s">
        <v>25410</v>
      </c>
    </row>
    <row r="1311" spans="1:7" s="301" customFormat="1">
      <c r="A1311" s="299" t="s">
        <v>20715</v>
      </c>
      <c r="C1311" s="333" t="s">
        <v>25411</v>
      </c>
      <c r="E1311" s="299" t="s">
        <v>1231</v>
      </c>
      <c r="F1311" s="299" t="s">
        <v>1232</v>
      </c>
      <c r="G1311" s="301" t="s">
        <v>20716</v>
      </c>
    </row>
    <row r="1312" spans="1:7">
      <c r="C1312" s="34" t="s">
        <v>25412</v>
      </c>
      <c r="G1312" s="22" t="s">
        <v>25413</v>
      </c>
    </row>
    <row r="1313" spans="1:7">
      <c r="G1313" s="22" t="s">
        <v>25414</v>
      </c>
    </row>
    <row r="1314" spans="1:7">
      <c r="A1314" s="278" t="s">
        <v>25415</v>
      </c>
      <c r="C1314" s="34" t="s">
        <v>25416</v>
      </c>
      <c r="E1314" s="278">
        <v>1604413002</v>
      </c>
      <c r="F1314" s="278" t="s">
        <v>25417</v>
      </c>
      <c r="G1314" s="22" t="s">
        <v>25418</v>
      </c>
    </row>
    <row r="1315" spans="1:7">
      <c r="A1315" s="278" t="s">
        <v>21291</v>
      </c>
      <c r="C1315" s="34" t="s">
        <v>25419</v>
      </c>
      <c r="E1315" s="278" t="s">
        <v>21293</v>
      </c>
      <c r="F1315" s="278" t="s">
        <v>21294</v>
      </c>
      <c r="G1315" s="22" t="s">
        <v>21295</v>
      </c>
    </row>
    <row r="1316" spans="1:7">
      <c r="G1316" s="22" t="s">
        <v>25420</v>
      </c>
    </row>
    <row r="1317" spans="1:7">
      <c r="A1317" s="278" t="s">
        <v>25421</v>
      </c>
      <c r="C1317" s="34" t="s">
        <v>25422</v>
      </c>
      <c r="E1317" s="278" t="s">
        <v>25423</v>
      </c>
      <c r="F1317" s="278" t="s">
        <v>25424</v>
      </c>
      <c r="G1317" s="22" t="s">
        <v>25425</v>
      </c>
    </row>
    <row r="1318" spans="1:7">
      <c r="G1318" s="22" t="s">
        <v>25426</v>
      </c>
    </row>
    <row r="1319" spans="1:7" s="301" customFormat="1">
      <c r="A1319" s="299" t="s">
        <v>25427</v>
      </c>
      <c r="C1319" s="333" t="s">
        <v>25428</v>
      </c>
      <c r="E1319" s="299" t="s">
        <v>25429</v>
      </c>
      <c r="F1319" s="299" t="s">
        <v>25430</v>
      </c>
      <c r="G1319" s="301" t="s">
        <v>25431</v>
      </c>
    </row>
    <row r="1320" spans="1:7">
      <c r="G1320" s="22" t="s">
        <v>25432</v>
      </c>
    </row>
    <row r="1321" spans="1:7">
      <c r="A1321" s="278" t="s">
        <v>25433</v>
      </c>
      <c r="C1321" s="34" t="s">
        <v>25434</v>
      </c>
      <c r="E1321" s="278" t="s">
        <v>25435</v>
      </c>
      <c r="F1321" s="278" t="s">
        <v>25436</v>
      </c>
      <c r="G1321" s="22" t="s">
        <v>25437</v>
      </c>
    </row>
    <row r="1322" spans="1:7">
      <c r="G1322" s="22" t="s">
        <v>25438</v>
      </c>
    </row>
    <row r="1323" spans="1:7">
      <c r="G1323" s="22" t="s">
        <v>25439</v>
      </c>
    </row>
    <row r="1324" spans="1:7">
      <c r="A1324" s="278" t="s">
        <v>25440</v>
      </c>
      <c r="C1324" s="34" t="s">
        <v>25441</v>
      </c>
      <c r="E1324" s="278">
        <v>1302854126</v>
      </c>
      <c r="F1324" s="278" t="s">
        <v>25442</v>
      </c>
      <c r="G1324" s="22" t="s">
        <v>25443</v>
      </c>
    </row>
    <row r="1325" spans="1:7" s="301" customFormat="1">
      <c r="A1325" s="299" t="s">
        <v>25444</v>
      </c>
      <c r="C1325" s="333" t="s">
        <v>25445</v>
      </c>
      <c r="E1325" s="299" t="s">
        <v>25446</v>
      </c>
      <c r="F1325" s="299" t="s">
        <v>25447</v>
      </c>
      <c r="G1325" s="301" t="s">
        <v>25448</v>
      </c>
    </row>
    <row r="1326" spans="1:7">
      <c r="A1326" s="278" t="s">
        <v>25449</v>
      </c>
      <c r="C1326" s="34" t="s">
        <v>25450</v>
      </c>
      <c r="E1326" s="278" t="s">
        <v>25451</v>
      </c>
      <c r="F1326" s="278" t="s">
        <v>25452</v>
      </c>
      <c r="G1326" s="22" t="s">
        <v>25453</v>
      </c>
    </row>
    <row r="1327" spans="1:7">
      <c r="G1327" s="22" t="s">
        <v>25454</v>
      </c>
    </row>
    <row r="1328" spans="1:7">
      <c r="G1328" s="22" t="s">
        <v>25455</v>
      </c>
    </row>
    <row r="1329" spans="1:7">
      <c r="A1329" s="278" t="s">
        <v>25456</v>
      </c>
      <c r="C1329" s="34" t="s">
        <v>25457</v>
      </c>
      <c r="E1329" s="278" t="s">
        <v>25458</v>
      </c>
      <c r="F1329" s="278" t="s">
        <v>25459</v>
      </c>
      <c r="G1329" s="22" t="s">
        <v>25460</v>
      </c>
    </row>
    <row r="1330" spans="1:7">
      <c r="A1330" s="278" t="s">
        <v>25461</v>
      </c>
      <c r="C1330" s="34" t="s">
        <v>25462</v>
      </c>
      <c r="E1330" s="278" t="s">
        <v>25463</v>
      </c>
      <c r="F1330" s="278" t="s">
        <v>25464</v>
      </c>
      <c r="G1330" s="22" t="s">
        <v>25465</v>
      </c>
    </row>
    <row r="1331" spans="1:7">
      <c r="A1331" s="278" t="s">
        <v>25466</v>
      </c>
      <c r="C1331" s="34" t="s">
        <v>25467</v>
      </c>
      <c r="E1331" s="278" t="s">
        <v>25468</v>
      </c>
      <c r="F1331" s="278" t="s">
        <v>25469</v>
      </c>
      <c r="G1331" s="22" t="s">
        <v>25470</v>
      </c>
    </row>
    <row r="1332" spans="1:7">
      <c r="A1332" s="278" t="s">
        <v>18931</v>
      </c>
      <c r="C1332" s="34" t="s">
        <v>25471</v>
      </c>
      <c r="E1332" s="278" t="s">
        <v>18933</v>
      </c>
      <c r="F1332" s="278" t="s">
        <v>18934</v>
      </c>
      <c r="G1332" s="22" t="s">
        <v>18935</v>
      </c>
    </row>
    <row r="1333" spans="1:7">
      <c r="A1333" s="278" t="s">
        <v>25472</v>
      </c>
      <c r="C1333" s="34" t="s">
        <v>25473</v>
      </c>
      <c r="E1333" s="278" t="s">
        <v>25474</v>
      </c>
      <c r="F1333" s="278" t="s">
        <v>25475</v>
      </c>
      <c r="G1333" s="22" t="s">
        <v>25476</v>
      </c>
    </row>
    <row r="1334" spans="1:7">
      <c r="A1334" s="278" t="s">
        <v>25477</v>
      </c>
      <c r="C1334" s="34" t="s">
        <v>25478</v>
      </c>
      <c r="G1334" s="22" t="s">
        <v>25479</v>
      </c>
    </row>
    <row r="1335" spans="1:7">
      <c r="A1335" s="278" t="s">
        <v>25480</v>
      </c>
      <c r="C1335" s="34" t="s">
        <v>25481</v>
      </c>
      <c r="E1335" s="278" t="s">
        <v>25482</v>
      </c>
      <c r="F1335" s="278" t="s">
        <v>25483</v>
      </c>
      <c r="G1335" s="22" t="s">
        <v>25484</v>
      </c>
    </row>
    <row r="1336" spans="1:7">
      <c r="A1336" s="278" t="s">
        <v>25485</v>
      </c>
      <c r="C1336" s="34" t="s">
        <v>25486</v>
      </c>
      <c r="E1336" s="278" t="s">
        <v>3783</v>
      </c>
      <c r="F1336" s="278" t="s">
        <v>3784</v>
      </c>
      <c r="G1336" s="22" t="s">
        <v>25487</v>
      </c>
    </row>
    <row r="1337" spans="1:7">
      <c r="A1337" s="278" t="s">
        <v>25488</v>
      </c>
      <c r="C1337" s="34" t="s">
        <v>25489</v>
      </c>
      <c r="E1337" s="278">
        <v>7852974121</v>
      </c>
      <c r="F1337" s="278" t="s">
        <v>25490</v>
      </c>
      <c r="G1337" s="22" t="s">
        <v>25491</v>
      </c>
    </row>
    <row r="1338" spans="1:7">
      <c r="G1338" s="22" t="s">
        <v>25492</v>
      </c>
    </row>
    <row r="1339" spans="1:7">
      <c r="G1339" s="22" t="s">
        <v>25493</v>
      </c>
    </row>
    <row r="1340" spans="1:7">
      <c r="A1340" s="278" t="s">
        <v>25494</v>
      </c>
      <c r="C1340" s="34" t="s">
        <v>25495</v>
      </c>
      <c r="E1340" s="278" t="s">
        <v>25496</v>
      </c>
      <c r="F1340" s="278" t="s">
        <v>25497</v>
      </c>
      <c r="G1340" s="22" t="s">
        <v>25498</v>
      </c>
    </row>
    <row r="1341" spans="1:7">
      <c r="G1341" s="22" t="s">
        <v>25499</v>
      </c>
    </row>
    <row r="1342" spans="1:7">
      <c r="A1342" s="278" t="s">
        <v>16151</v>
      </c>
      <c r="C1342" s="34" t="s">
        <v>25500</v>
      </c>
      <c r="E1342" s="278">
        <v>6638234105</v>
      </c>
      <c r="F1342" s="278" t="s">
        <v>25501</v>
      </c>
      <c r="G1342" s="22" t="s">
        <v>25502</v>
      </c>
    </row>
    <row r="1343" spans="1:7">
      <c r="G1343" s="22" t="s">
        <v>25503</v>
      </c>
    </row>
    <row r="1344" spans="1:7">
      <c r="A1344" s="278" t="s">
        <v>25504</v>
      </c>
      <c r="C1344" s="34" t="s">
        <v>25505</v>
      </c>
      <c r="E1344" s="278" t="s">
        <v>25506</v>
      </c>
      <c r="F1344" s="278" t="s">
        <v>25507</v>
      </c>
      <c r="G1344" s="22" t="s">
        <v>25508</v>
      </c>
    </row>
    <row r="1345" spans="1:7">
      <c r="A1345" s="278" t="s">
        <v>12758</v>
      </c>
      <c r="C1345" s="34" t="s">
        <v>25509</v>
      </c>
      <c r="E1345" s="278" t="s">
        <v>12760</v>
      </c>
      <c r="F1345" s="278" t="s">
        <v>12761</v>
      </c>
      <c r="G1345" s="22" t="s">
        <v>12762</v>
      </c>
    </row>
    <row r="1346" spans="1:7">
      <c r="A1346" s="278" t="s">
        <v>25510</v>
      </c>
      <c r="C1346" s="34" t="s">
        <v>25511</v>
      </c>
      <c r="G1346" s="22" t="s">
        <v>25512</v>
      </c>
    </row>
    <row r="1347" spans="1:7">
      <c r="A1347" s="457" t="s">
        <v>25513</v>
      </c>
    </row>
    <row r="1348" spans="1:7" s="301" customFormat="1">
      <c r="A1348" s="299" t="s">
        <v>25514</v>
      </c>
      <c r="C1348" s="333" t="s">
        <v>25515</v>
      </c>
      <c r="E1348" s="299" t="s">
        <v>25516</v>
      </c>
      <c r="F1348" s="299" t="s">
        <v>25517</v>
      </c>
      <c r="G1348" s="301" t="s">
        <v>25518</v>
      </c>
    </row>
    <row r="1349" spans="1:7">
      <c r="A1349" s="278" t="s">
        <v>25519</v>
      </c>
      <c r="C1349" s="34" t="s">
        <v>25520</v>
      </c>
      <c r="E1349" s="278" t="s">
        <v>25521</v>
      </c>
      <c r="F1349" s="27" t="s">
        <v>28359</v>
      </c>
      <c r="G1349" s="27" t="s">
        <v>77052</v>
      </c>
    </row>
    <row r="1350" spans="1:7">
      <c r="C1350" s="34" t="s">
        <v>25522</v>
      </c>
      <c r="E1350" s="278" t="s">
        <v>25523</v>
      </c>
      <c r="F1350" s="278" t="s">
        <v>25524</v>
      </c>
      <c r="G1350" s="22" t="s">
        <v>25525</v>
      </c>
    </row>
    <row r="1351" spans="1:7">
      <c r="G1351" s="22" t="s">
        <v>25526</v>
      </c>
    </row>
    <row r="1352" spans="1:7">
      <c r="A1352" s="278" t="s">
        <v>25527</v>
      </c>
      <c r="C1352" s="34" t="s">
        <v>25528</v>
      </c>
      <c r="E1352" s="278">
        <v>4935604659690</v>
      </c>
      <c r="F1352" s="278" t="s">
        <v>25529</v>
      </c>
      <c r="G1352" s="22" t="s">
        <v>25530</v>
      </c>
    </row>
    <row r="1353" spans="1:7">
      <c r="G1353" s="22" t="s">
        <v>25531</v>
      </c>
    </row>
    <row r="1354" spans="1:7">
      <c r="G1354" s="22" t="s">
        <v>25532</v>
      </c>
    </row>
    <row r="1355" spans="1:7">
      <c r="C1355" s="34" t="s">
        <v>25533</v>
      </c>
      <c r="E1355" s="278" t="s">
        <v>1065</v>
      </c>
      <c r="F1355" s="278" t="s">
        <v>1066</v>
      </c>
      <c r="G1355" s="22" t="s">
        <v>25534</v>
      </c>
    </row>
    <row r="1356" spans="1:7">
      <c r="A1356" s="278" t="s">
        <v>25535</v>
      </c>
      <c r="C1356" s="34" t="s">
        <v>25536</v>
      </c>
      <c r="E1356" s="278" t="s">
        <v>25537</v>
      </c>
      <c r="F1356" s="278" t="s">
        <v>25538</v>
      </c>
      <c r="G1356" s="22" t="s">
        <v>25539</v>
      </c>
    </row>
    <row r="1357" spans="1:7">
      <c r="A1357" s="278" t="s">
        <v>25540</v>
      </c>
      <c r="C1357" s="34" t="s">
        <v>25541</v>
      </c>
      <c r="E1357" s="278" t="s">
        <v>25542</v>
      </c>
      <c r="F1357" s="278" t="s">
        <v>25543</v>
      </c>
      <c r="G1357" s="22" t="s">
        <v>25544</v>
      </c>
    </row>
    <row r="1358" spans="1:7">
      <c r="A1358" s="278" t="s">
        <v>25545</v>
      </c>
      <c r="C1358" s="34" t="s">
        <v>25546</v>
      </c>
      <c r="E1358" s="278" t="s">
        <v>25547</v>
      </c>
      <c r="F1358" s="278" t="s">
        <v>25548</v>
      </c>
      <c r="G1358" s="22" t="s">
        <v>25549</v>
      </c>
    </row>
    <row r="1359" spans="1:7">
      <c r="A1359" s="278" t="s">
        <v>25550</v>
      </c>
      <c r="C1359" s="34" t="s">
        <v>25551</v>
      </c>
      <c r="E1359" s="278" t="s">
        <v>25552</v>
      </c>
      <c r="F1359" s="278" t="s">
        <v>25553</v>
      </c>
      <c r="G1359" s="22" t="s">
        <v>25554</v>
      </c>
    </row>
    <row r="1360" spans="1:7">
      <c r="G1360" s="22" t="s">
        <v>25555</v>
      </c>
    </row>
    <row r="1361" spans="1:7" s="301" customFormat="1">
      <c r="A1361" s="299" t="s">
        <v>25556</v>
      </c>
      <c r="C1361" s="333" t="s">
        <v>25557</v>
      </c>
      <c r="E1361" s="299" t="s">
        <v>25558</v>
      </c>
      <c r="F1361" s="299" t="s">
        <v>25559</v>
      </c>
      <c r="G1361" s="301" t="s">
        <v>25560</v>
      </c>
    </row>
    <row r="1362" spans="1:7">
      <c r="A1362" s="278" t="s">
        <v>25561</v>
      </c>
      <c r="C1362" s="34" t="s">
        <v>25562</v>
      </c>
      <c r="F1362" s="278" t="s">
        <v>25563</v>
      </c>
      <c r="G1362" s="22" t="s">
        <v>25564</v>
      </c>
    </row>
    <row r="1363" spans="1:7">
      <c r="G1363" s="22" t="s">
        <v>25565</v>
      </c>
    </row>
    <row r="1364" spans="1:7">
      <c r="G1364" s="22" t="s">
        <v>25566</v>
      </c>
    </row>
    <row r="1365" spans="1:7" s="301" customFormat="1">
      <c r="C1365" s="333" t="s">
        <v>25567</v>
      </c>
      <c r="E1365" s="299" t="s">
        <v>25568</v>
      </c>
      <c r="F1365" s="299" t="s">
        <v>25569</v>
      </c>
      <c r="G1365" s="301" t="s">
        <v>25570</v>
      </c>
    </row>
    <row r="1366" spans="1:7">
      <c r="G1366" s="22" t="s">
        <v>25571</v>
      </c>
    </row>
    <row r="1367" spans="1:7">
      <c r="G1367" s="22" t="s">
        <v>25572</v>
      </c>
    </row>
    <row r="1368" spans="1:7">
      <c r="G1368" s="22" t="s">
        <v>25573</v>
      </c>
    </row>
    <row r="1369" spans="1:7">
      <c r="A1369" s="278" t="s">
        <v>25574</v>
      </c>
      <c r="C1369" s="34" t="s">
        <v>25575</v>
      </c>
      <c r="F1369" s="278" t="s">
        <v>25576</v>
      </c>
      <c r="G1369" s="22" t="s">
        <v>25577</v>
      </c>
    </row>
    <row r="1370" spans="1:7">
      <c r="G1370" s="22" t="s">
        <v>25578</v>
      </c>
    </row>
    <row r="1371" spans="1:7">
      <c r="G1371" s="22" t="s">
        <v>25579</v>
      </c>
    </row>
    <row r="1372" spans="1:7">
      <c r="A1372" s="278" t="s">
        <v>25580</v>
      </c>
      <c r="C1372" s="34" t="s">
        <v>25581</v>
      </c>
      <c r="E1372" s="278" t="s">
        <v>1574</v>
      </c>
      <c r="F1372" s="278" t="s">
        <v>1575</v>
      </c>
      <c r="G1372" s="27" t="s">
        <v>77053</v>
      </c>
    </row>
    <row r="1373" spans="1:7">
      <c r="C1373" s="34" t="s">
        <v>25582</v>
      </c>
      <c r="E1373" s="278" t="s">
        <v>17917</v>
      </c>
      <c r="F1373" s="278" t="s">
        <v>17918</v>
      </c>
      <c r="G1373" s="22" t="s">
        <v>17919</v>
      </c>
    </row>
    <row r="1374" spans="1:7">
      <c r="A1374" s="278" t="s">
        <v>25583</v>
      </c>
      <c r="C1374" s="34" t="s">
        <v>25584</v>
      </c>
      <c r="E1374" s="278" t="s">
        <v>25585</v>
      </c>
      <c r="F1374" s="278" t="s">
        <v>25586</v>
      </c>
      <c r="G1374" s="22" t="s">
        <v>25587</v>
      </c>
    </row>
    <row r="1375" spans="1:7">
      <c r="A1375" s="278" t="s">
        <v>25588</v>
      </c>
      <c r="C1375" s="34" t="s">
        <v>25589</v>
      </c>
      <c r="E1375" s="278" t="s">
        <v>25590</v>
      </c>
      <c r="F1375" s="278" t="s">
        <v>25591</v>
      </c>
      <c r="G1375" s="22" t="s">
        <v>25592</v>
      </c>
    </row>
    <row r="1376" spans="1:7">
      <c r="G1376" s="22" t="s">
        <v>25593</v>
      </c>
    </row>
    <row r="1377" spans="1:7">
      <c r="A1377" s="278" t="s">
        <v>25594</v>
      </c>
      <c r="C1377" s="34" t="s">
        <v>25595</v>
      </c>
      <c r="E1377" s="278" t="s">
        <v>25596</v>
      </c>
      <c r="F1377" s="278" t="s">
        <v>25597</v>
      </c>
      <c r="G1377" s="22" t="s">
        <v>25598</v>
      </c>
    </row>
    <row r="1378" spans="1:7">
      <c r="G1378" s="22" t="s">
        <v>25599</v>
      </c>
    </row>
    <row r="1379" spans="1:7">
      <c r="A1379" s="278" t="s">
        <v>25600</v>
      </c>
      <c r="C1379" s="34" t="s">
        <v>25601</v>
      </c>
      <c r="E1379" s="278" t="s">
        <v>25602</v>
      </c>
      <c r="F1379" s="278" t="s">
        <v>25603</v>
      </c>
      <c r="G1379" s="22" t="s">
        <v>25604</v>
      </c>
    </row>
    <row r="1380" spans="1:7">
      <c r="A1380" s="278" t="s">
        <v>25605</v>
      </c>
      <c r="C1380" s="34" t="s">
        <v>25606</v>
      </c>
      <c r="E1380" s="278">
        <v>7941827968</v>
      </c>
      <c r="F1380" s="278" t="s">
        <v>25607</v>
      </c>
      <c r="G1380" s="22" t="s">
        <v>25608</v>
      </c>
    </row>
    <row r="1381" spans="1:7">
      <c r="A1381" s="278" t="s">
        <v>25609</v>
      </c>
      <c r="C1381" s="34" t="s">
        <v>25610</v>
      </c>
      <c r="E1381" s="278" t="s">
        <v>25611</v>
      </c>
      <c r="F1381" s="278" t="s">
        <v>25612</v>
      </c>
      <c r="G1381" s="22" t="s">
        <v>25613</v>
      </c>
    </row>
    <row r="1382" spans="1:7">
      <c r="G1382" s="22" t="s">
        <v>25614</v>
      </c>
    </row>
    <row r="1383" spans="1:7">
      <c r="G1383" s="22" t="s">
        <v>25615</v>
      </c>
    </row>
    <row r="1384" spans="1:7">
      <c r="A1384" s="278" t="s">
        <v>25616</v>
      </c>
      <c r="C1384" s="34" t="s">
        <v>25617</v>
      </c>
      <c r="F1384" s="278" t="s">
        <v>25618</v>
      </c>
      <c r="G1384" s="22" t="s">
        <v>25619</v>
      </c>
    </row>
    <row r="1385" spans="1:7">
      <c r="A1385" s="278" t="s">
        <v>25620</v>
      </c>
      <c r="C1385" s="34" t="s">
        <v>25621</v>
      </c>
      <c r="E1385" s="278">
        <v>7857857769</v>
      </c>
      <c r="F1385" s="278" t="s">
        <v>25622</v>
      </c>
      <c r="G1385" s="22" t="s">
        <v>25623</v>
      </c>
    </row>
    <row r="1386" spans="1:7" s="301" customFormat="1">
      <c r="A1386" s="299" t="s">
        <v>25624</v>
      </c>
      <c r="C1386" s="333" t="s">
        <v>25625</v>
      </c>
      <c r="E1386" s="299" t="s">
        <v>25626</v>
      </c>
      <c r="F1386" s="299" t="s">
        <v>25627</v>
      </c>
      <c r="G1386" s="301" t="s">
        <v>25628</v>
      </c>
    </row>
    <row r="1387" spans="1:7">
      <c r="A1387" s="278" t="s">
        <v>25629</v>
      </c>
      <c r="C1387" s="34" t="s">
        <v>25630</v>
      </c>
      <c r="E1387" s="278" t="s">
        <v>25631</v>
      </c>
      <c r="F1387" s="278" t="s">
        <v>25632</v>
      </c>
      <c r="G1387" s="22" t="s">
        <v>25633</v>
      </c>
    </row>
    <row r="1388" spans="1:7">
      <c r="A1388" s="278" t="s">
        <v>25634</v>
      </c>
      <c r="C1388" s="34" t="s">
        <v>25635</v>
      </c>
      <c r="F1388" s="278" t="s">
        <v>25636</v>
      </c>
      <c r="G1388" s="22" t="s">
        <v>25637</v>
      </c>
    </row>
    <row r="1389" spans="1:7">
      <c r="G1389" s="22" t="s">
        <v>25638</v>
      </c>
    </row>
    <row r="1390" spans="1:7">
      <c r="G1390" s="22" t="s">
        <v>25639</v>
      </c>
    </row>
    <row r="1391" spans="1:7">
      <c r="A1391" s="278" t="s">
        <v>25640</v>
      </c>
      <c r="C1391" s="34" t="s">
        <v>25641</v>
      </c>
      <c r="F1391" s="278" t="s">
        <v>25642</v>
      </c>
      <c r="G1391" s="22" t="s">
        <v>25643</v>
      </c>
    </row>
    <row r="1392" spans="1:7">
      <c r="G1392" s="22" t="s">
        <v>25644</v>
      </c>
    </row>
    <row r="1393" spans="1:7" s="301" customFormat="1">
      <c r="A1393" s="299" t="s">
        <v>14732</v>
      </c>
      <c r="C1393" s="333" t="s">
        <v>25645</v>
      </c>
      <c r="E1393" s="299" t="s">
        <v>1244</v>
      </c>
      <c r="F1393" s="299" t="s">
        <v>1245</v>
      </c>
      <c r="G1393" s="301" t="s">
        <v>14733</v>
      </c>
    </row>
    <row r="1394" spans="1:7">
      <c r="A1394" s="22" t="s">
        <v>25646</v>
      </c>
      <c r="C1394" s="34" t="s">
        <v>25647</v>
      </c>
      <c r="E1394" s="278">
        <v>7873881821</v>
      </c>
      <c r="F1394" s="278" t="s">
        <v>25648</v>
      </c>
      <c r="G1394" s="22" t="s">
        <v>25649</v>
      </c>
    </row>
    <row r="1395" spans="1:7">
      <c r="A1395" s="278" t="s">
        <v>25650</v>
      </c>
      <c r="C1395" s="34" t="s">
        <v>25651</v>
      </c>
      <c r="E1395" s="278" t="s">
        <v>25652</v>
      </c>
      <c r="F1395" s="278" t="s">
        <v>25653</v>
      </c>
      <c r="G1395" s="22" t="s">
        <v>25654</v>
      </c>
    </row>
    <row r="1396" spans="1:7">
      <c r="A1396" s="278" t="s">
        <v>25655</v>
      </c>
      <c r="C1396" s="34" t="s">
        <v>25656</v>
      </c>
      <c r="F1396" s="278" t="s">
        <v>25657</v>
      </c>
      <c r="G1396" s="22" t="s">
        <v>25658</v>
      </c>
    </row>
    <row r="1397" spans="1:7">
      <c r="C1397" s="34" t="s">
        <v>25659</v>
      </c>
      <c r="E1397" s="278" t="s">
        <v>25660</v>
      </c>
      <c r="F1397" s="278" t="s">
        <v>25661</v>
      </c>
      <c r="G1397" s="27" t="s">
        <v>77054</v>
      </c>
    </row>
    <row r="1398" spans="1:7">
      <c r="C1398" s="34" t="s">
        <v>25662</v>
      </c>
      <c r="E1398" s="278" t="s">
        <v>25663</v>
      </c>
      <c r="F1398" s="278" t="s">
        <v>25664</v>
      </c>
      <c r="G1398" s="22" t="s">
        <v>25665</v>
      </c>
    </row>
    <row r="1399" spans="1:7">
      <c r="A1399" s="278" t="s">
        <v>25666</v>
      </c>
      <c r="C1399" s="34" t="s">
        <v>25667</v>
      </c>
      <c r="E1399" s="278">
        <v>1123768143</v>
      </c>
      <c r="F1399" s="278" t="s">
        <v>25668</v>
      </c>
      <c r="G1399" s="22" t="s">
        <v>25669</v>
      </c>
    </row>
    <row r="1400" spans="1:7">
      <c r="G1400" s="22" t="s">
        <v>25670</v>
      </c>
    </row>
    <row r="1401" spans="1:7">
      <c r="A1401" s="278" t="s">
        <v>25671</v>
      </c>
      <c r="C1401" s="34" t="s">
        <v>25672</v>
      </c>
      <c r="E1401" s="278" t="s">
        <v>1346</v>
      </c>
      <c r="F1401" s="278" t="s">
        <v>1347</v>
      </c>
      <c r="G1401" s="22" t="s">
        <v>25673</v>
      </c>
    </row>
    <row r="1402" spans="1:7">
      <c r="A1402" s="278" t="s">
        <v>25674</v>
      </c>
      <c r="C1402" s="34" t="s">
        <v>25675</v>
      </c>
      <c r="E1402" s="278" t="s">
        <v>7700</v>
      </c>
      <c r="F1402" s="278" t="s">
        <v>7701</v>
      </c>
      <c r="G1402" s="22" t="s">
        <v>25676</v>
      </c>
    </row>
    <row r="1403" spans="1:7">
      <c r="A1403" s="278" t="s">
        <v>25677</v>
      </c>
      <c r="C1403" s="34" t="s">
        <v>25678</v>
      </c>
      <c r="E1403" s="278" t="s">
        <v>25679</v>
      </c>
      <c r="F1403" s="278" t="s">
        <v>25680</v>
      </c>
      <c r="G1403" s="22" t="s">
        <v>25681</v>
      </c>
    </row>
    <row r="1404" spans="1:7">
      <c r="A1404" s="278" t="s">
        <v>25682</v>
      </c>
      <c r="C1404" s="34" t="s">
        <v>25683</v>
      </c>
      <c r="E1404" s="278" t="s">
        <v>25684</v>
      </c>
      <c r="F1404" s="278" t="s">
        <v>25685</v>
      </c>
      <c r="G1404" s="27" t="s">
        <v>77055</v>
      </c>
    </row>
    <row r="1405" spans="1:7">
      <c r="C1405" s="34" t="s">
        <v>25686</v>
      </c>
      <c r="G1405" s="22" t="s">
        <v>25687</v>
      </c>
    </row>
    <row r="1406" spans="1:7">
      <c r="G1406" s="22" t="s">
        <v>25688</v>
      </c>
    </row>
    <row r="1407" spans="1:7">
      <c r="A1407" s="278" t="s">
        <v>25689</v>
      </c>
      <c r="C1407" s="34" t="s">
        <v>25690</v>
      </c>
      <c r="E1407" s="278">
        <v>5461969463</v>
      </c>
      <c r="F1407" s="278" t="s">
        <v>25691</v>
      </c>
      <c r="G1407" s="22" t="s">
        <v>25692</v>
      </c>
    </row>
    <row r="1408" spans="1:7">
      <c r="A1408" s="278" t="s">
        <v>25693</v>
      </c>
      <c r="C1408" s="34" t="s">
        <v>25694</v>
      </c>
      <c r="E1408" s="278" t="s">
        <v>25695</v>
      </c>
      <c r="F1408" s="278" t="s">
        <v>25696</v>
      </c>
      <c r="G1408" s="22" t="s">
        <v>25697</v>
      </c>
    </row>
    <row r="1409" spans="1:7" s="301" customFormat="1">
      <c r="A1409" s="299" t="s">
        <v>25698</v>
      </c>
      <c r="C1409" s="333" t="s">
        <v>25699</v>
      </c>
      <c r="E1409" s="299" t="s">
        <v>25700</v>
      </c>
      <c r="F1409" s="299" t="s">
        <v>25701</v>
      </c>
      <c r="G1409" s="301" t="s">
        <v>25702</v>
      </c>
    </row>
    <row r="1410" spans="1:7">
      <c r="A1410" s="278" t="s">
        <v>25703</v>
      </c>
      <c r="C1410" s="34" t="s">
        <v>25704</v>
      </c>
      <c r="E1410" s="278">
        <v>3024769778</v>
      </c>
      <c r="G1410" s="22" t="s">
        <v>25705</v>
      </c>
    </row>
    <row r="1411" spans="1:7">
      <c r="G1411" s="27" t="s">
        <v>77056</v>
      </c>
    </row>
    <row r="1412" spans="1:7">
      <c r="C1412" s="34" t="s">
        <v>25706</v>
      </c>
      <c r="E1412" s="278" t="s">
        <v>25707</v>
      </c>
      <c r="F1412" s="278" t="s">
        <v>25708</v>
      </c>
      <c r="G1412" s="22" t="s">
        <v>25709</v>
      </c>
    </row>
    <row r="1413" spans="1:7">
      <c r="A1413" s="278" t="s">
        <v>25710</v>
      </c>
      <c r="C1413" s="34" t="s">
        <v>25711</v>
      </c>
      <c r="E1413" s="278" t="s">
        <v>1322</v>
      </c>
      <c r="F1413" s="278" t="s">
        <v>1323</v>
      </c>
      <c r="G1413" s="22" t="s">
        <v>25712</v>
      </c>
    </row>
    <row r="1414" spans="1:7">
      <c r="G1414" s="22" t="s">
        <v>25713</v>
      </c>
    </row>
    <row r="1415" spans="1:7">
      <c r="A1415" s="278" t="s">
        <v>25714</v>
      </c>
      <c r="C1415" s="34" t="s">
        <v>25715</v>
      </c>
      <c r="E1415" s="278" t="s">
        <v>1168</v>
      </c>
      <c r="F1415" s="278" t="s">
        <v>1169</v>
      </c>
      <c r="G1415" s="22" t="s">
        <v>25716</v>
      </c>
    </row>
    <row r="1416" spans="1:7">
      <c r="A1416" s="278" t="s">
        <v>20514</v>
      </c>
      <c r="C1416" s="34" t="s">
        <v>25717</v>
      </c>
      <c r="E1416" s="278">
        <v>1322431165</v>
      </c>
      <c r="F1416" s="278" t="s">
        <v>3422</v>
      </c>
      <c r="G1416" s="22" t="s">
        <v>20515</v>
      </c>
    </row>
    <row r="1417" spans="1:7">
      <c r="A1417" s="278" t="s">
        <v>14422</v>
      </c>
      <c r="C1417" s="34" t="s">
        <v>25718</v>
      </c>
      <c r="E1417" s="278">
        <v>1037990862</v>
      </c>
      <c r="F1417" s="27" t="s">
        <v>14425</v>
      </c>
      <c r="G1417" s="27" t="s">
        <v>14426</v>
      </c>
    </row>
    <row r="1418" spans="1:7">
      <c r="A1418" s="278" t="s">
        <v>25719</v>
      </c>
      <c r="C1418" s="34" t="s">
        <v>25720</v>
      </c>
      <c r="E1418" s="278">
        <v>7758510893</v>
      </c>
      <c r="F1418" s="278" t="s">
        <v>25721</v>
      </c>
      <c r="G1418" s="22" t="s">
        <v>25722</v>
      </c>
    </row>
    <row r="1419" spans="1:7">
      <c r="A1419" s="278" t="s">
        <v>25723</v>
      </c>
      <c r="C1419" s="34" t="s">
        <v>25724</v>
      </c>
      <c r="E1419" s="278" t="s">
        <v>25725</v>
      </c>
      <c r="F1419" s="278" t="s">
        <v>25726</v>
      </c>
      <c r="G1419" s="22" t="s">
        <v>25727</v>
      </c>
    </row>
    <row r="1420" spans="1:7">
      <c r="A1420" s="278" t="s">
        <v>25728</v>
      </c>
      <c r="C1420" s="34" t="s">
        <v>25729</v>
      </c>
      <c r="E1420" s="278" t="s">
        <v>25730</v>
      </c>
      <c r="F1420" s="278" t="s">
        <v>25731</v>
      </c>
      <c r="G1420" s="22" t="s">
        <v>25732</v>
      </c>
    </row>
    <row r="1421" spans="1:7">
      <c r="C1421" s="34" t="s">
        <v>25733</v>
      </c>
      <c r="G1421" s="22" t="s">
        <v>25734</v>
      </c>
    </row>
    <row r="1422" spans="1:7">
      <c r="A1422" s="278" t="s">
        <v>25735</v>
      </c>
      <c r="C1422" s="34" t="s">
        <v>25736</v>
      </c>
      <c r="E1422" s="278">
        <v>1908504767</v>
      </c>
      <c r="F1422" s="278" t="s">
        <v>25737</v>
      </c>
      <c r="G1422" s="22" t="s">
        <v>25738</v>
      </c>
    </row>
    <row r="1423" spans="1:7">
      <c r="A1423" s="278" t="s">
        <v>25739</v>
      </c>
      <c r="C1423" s="34" t="s">
        <v>25740</v>
      </c>
      <c r="F1423" s="278" t="s">
        <v>25741</v>
      </c>
      <c r="G1423" s="22" t="s">
        <v>25742</v>
      </c>
    </row>
    <row r="1424" spans="1:7">
      <c r="A1424" s="278" t="s">
        <v>25743</v>
      </c>
      <c r="C1424" s="34" t="s">
        <v>25744</v>
      </c>
      <c r="E1424" s="278" t="s">
        <v>25745</v>
      </c>
      <c r="F1424" s="278" t="s">
        <v>25746</v>
      </c>
      <c r="G1424" s="22" t="s">
        <v>25747</v>
      </c>
    </row>
    <row r="1425" spans="1:7">
      <c r="A1425" s="278" t="s">
        <v>25748</v>
      </c>
      <c r="C1425" s="34" t="s">
        <v>25749</v>
      </c>
      <c r="F1425" s="27" t="s">
        <v>77057</v>
      </c>
      <c r="G1425" s="22" t="s">
        <v>25750</v>
      </c>
    </row>
    <row r="1426" spans="1:7">
      <c r="C1426" s="34" t="s">
        <v>25751</v>
      </c>
      <c r="E1426" s="278" t="s">
        <v>25752</v>
      </c>
      <c r="F1426" s="278" t="s">
        <v>25753</v>
      </c>
      <c r="G1426" s="22" t="s">
        <v>25754</v>
      </c>
    </row>
    <row r="1427" spans="1:7">
      <c r="A1427" s="278" t="s">
        <v>25755</v>
      </c>
      <c r="C1427" s="34" t="s">
        <v>25756</v>
      </c>
      <c r="E1427" s="278" t="s">
        <v>25757</v>
      </c>
      <c r="F1427" s="278" t="s">
        <v>25758</v>
      </c>
      <c r="G1427" s="22" t="s">
        <v>25759</v>
      </c>
    </row>
    <row r="1428" spans="1:7">
      <c r="G1428" s="22" t="s">
        <v>25760</v>
      </c>
    </row>
    <row r="1429" spans="1:7">
      <c r="A1429" s="278" t="s">
        <v>25761</v>
      </c>
      <c r="C1429" s="34" t="s">
        <v>25762</v>
      </c>
      <c r="E1429" s="278" t="s">
        <v>25763</v>
      </c>
      <c r="F1429" s="278" t="s">
        <v>25764</v>
      </c>
      <c r="G1429" s="22" t="s">
        <v>25765</v>
      </c>
    </row>
    <row r="1430" spans="1:7">
      <c r="A1430" s="278" t="s">
        <v>25766</v>
      </c>
      <c r="C1430" s="34" t="s">
        <v>25767</v>
      </c>
      <c r="E1430" s="278">
        <v>544519496</v>
      </c>
      <c r="F1430" s="278" t="s">
        <v>25768</v>
      </c>
      <c r="G1430" s="27" t="s">
        <v>77058</v>
      </c>
    </row>
    <row r="1431" spans="1:7">
      <c r="C1431" s="34" t="s">
        <v>25769</v>
      </c>
      <c r="G1431" s="22" t="s">
        <v>25770</v>
      </c>
    </row>
    <row r="1432" spans="1:7">
      <c r="A1432" s="278" t="s">
        <v>25771</v>
      </c>
      <c r="C1432" s="34" t="s">
        <v>25772</v>
      </c>
      <c r="E1432" s="278" t="s">
        <v>25773</v>
      </c>
      <c r="F1432" s="278" t="s">
        <v>25774</v>
      </c>
      <c r="G1432" s="22" t="s">
        <v>25775</v>
      </c>
    </row>
    <row r="1433" spans="1:7" s="301" customFormat="1">
      <c r="A1433" s="299" t="s">
        <v>25776</v>
      </c>
      <c r="C1433" s="333" t="s">
        <v>25777</v>
      </c>
      <c r="E1433" s="299" t="s">
        <v>1870</v>
      </c>
      <c r="F1433" s="299" t="s">
        <v>1871</v>
      </c>
      <c r="G1433" s="301" t="s">
        <v>25778</v>
      </c>
    </row>
    <row r="1434" spans="1:7">
      <c r="G1434" s="22" t="s">
        <v>25779</v>
      </c>
    </row>
    <row r="1435" spans="1:7">
      <c r="A1435" s="278" t="s">
        <v>16151</v>
      </c>
      <c r="C1435" s="34" t="s">
        <v>25780</v>
      </c>
      <c r="E1435" s="278">
        <v>6638234105</v>
      </c>
      <c r="F1435" s="278" t="s">
        <v>16153</v>
      </c>
      <c r="G1435" s="22" t="s">
        <v>16154</v>
      </c>
    </row>
    <row r="1436" spans="1:7">
      <c r="A1436" s="278" t="s">
        <v>25781</v>
      </c>
      <c r="C1436" s="34" t="s">
        <v>25782</v>
      </c>
      <c r="E1436" s="278" t="s">
        <v>25783</v>
      </c>
      <c r="F1436" s="278" t="s">
        <v>25784</v>
      </c>
      <c r="G1436" s="22" t="s">
        <v>25785</v>
      </c>
    </row>
    <row r="1437" spans="1:7">
      <c r="A1437" s="278" t="s">
        <v>25786</v>
      </c>
      <c r="C1437" s="34" t="s">
        <v>25787</v>
      </c>
      <c r="E1437" s="278">
        <v>7951376172</v>
      </c>
      <c r="F1437" s="278" t="s">
        <v>25788</v>
      </c>
      <c r="G1437" s="22" t="s">
        <v>25789</v>
      </c>
    </row>
    <row r="1438" spans="1:7">
      <c r="A1438" s="278" t="s">
        <v>25790</v>
      </c>
      <c r="C1438" s="34" t="s">
        <v>25791</v>
      </c>
      <c r="E1438" s="278" t="s">
        <v>2482</v>
      </c>
      <c r="F1438" s="278" t="s">
        <v>2483</v>
      </c>
      <c r="G1438" s="22" t="s">
        <v>25792</v>
      </c>
    </row>
    <row r="1439" spans="1:7">
      <c r="A1439" s="278" t="s">
        <v>25793</v>
      </c>
      <c r="C1439" s="34" t="s">
        <v>25794</v>
      </c>
      <c r="F1439" s="278" t="s">
        <v>25795</v>
      </c>
      <c r="G1439" s="22" t="s">
        <v>25796</v>
      </c>
    </row>
    <row r="1440" spans="1:7">
      <c r="A1440" s="278" t="s">
        <v>18875</v>
      </c>
      <c r="C1440" s="34" t="s">
        <v>25797</v>
      </c>
      <c r="E1440" s="278" t="s">
        <v>18877</v>
      </c>
      <c r="F1440" s="278" t="s">
        <v>18878</v>
      </c>
      <c r="G1440" s="22" t="s">
        <v>18879</v>
      </c>
    </row>
    <row r="1441" spans="1:7">
      <c r="A1441" s="278" t="s">
        <v>25798</v>
      </c>
      <c r="C1441" s="34" t="s">
        <v>25799</v>
      </c>
      <c r="E1441" s="278">
        <v>7960561817</v>
      </c>
      <c r="F1441" s="278" t="s">
        <v>25800</v>
      </c>
      <c r="G1441" s="22" t="s">
        <v>25801</v>
      </c>
    </row>
    <row r="1442" spans="1:7">
      <c r="G1442" s="22" t="s">
        <v>25802</v>
      </c>
    </row>
    <row r="1443" spans="1:7">
      <c r="A1443" s="278" t="s">
        <v>3973</v>
      </c>
      <c r="C1443" s="34" t="s">
        <v>25803</v>
      </c>
      <c r="E1443" s="278">
        <v>1619087576</v>
      </c>
      <c r="F1443" s="278" t="s">
        <v>3975</v>
      </c>
      <c r="G1443" s="22" t="s">
        <v>25804</v>
      </c>
    </row>
    <row r="1444" spans="1:7">
      <c r="A1444" s="278" t="s">
        <v>12950</v>
      </c>
      <c r="C1444" s="34" t="s">
        <v>21430</v>
      </c>
      <c r="F1444" s="278" t="s">
        <v>12951</v>
      </c>
      <c r="G1444" s="22" t="s">
        <v>12952</v>
      </c>
    </row>
    <row r="1445" spans="1:7">
      <c r="A1445" s="278" t="s">
        <v>17242</v>
      </c>
      <c r="C1445" s="34" t="s">
        <v>25805</v>
      </c>
      <c r="E1445" s="278" t="s">
        <v>17244</v>
      </c>
      <c r="F1445" s="278" t="s">
        <v>17245</v>
      </c>
      <c r="G1445" s="22" t="s">
        <v>17246</v>
      </c>
    </row>
    <row r="1446" spans="1:7">
      <c r="A1446" s="278" t="s">
        <v>25806</v>
      </c>
      <c r="C1446" s="34" t="s">
        <v>25807</v>
      </c>
      <c r="E1446" s="278">
        <v>1268697573</v>
      </c>
      <c r="F1446" s="278" t="s">
        <v>25808</v>
      </c>
      <c r="G1446" s="22" t="s">
        <v>25809</v>
      </c>
    </row>
    <row r="1447" spans="1:7">
      <c r="A1447" s="278" t="s">
        <v>25810</v>
      </c>
      <c r="C1447" s="34" t="s">
        <v>25811</v>
      </c>
      <c r="E1447" s="278" t="s">
        <v>25812</v>
      </c>
      <c r="F1447" s="278" t="s">
        <v>25813</v>
      </c>
      <c r="G1447" s="22" t="s">
        <v>25814</v>
      </c>
    </row>
    <row r="1448" spans="1:7">
      <c r="G1448" s="22" t="s">
        <v>25454</v>
      </c>
    </row>
    <row r="1449" spans="1:7">
      <c r="G1449" s="22" t="s">
        <v>25455</v>
      </c>
    </row>
    <row r="1450" spans="1:7">
      <c r="A1450" s="278" t="s">
        <v>25456</v>
      </c>
      <c r="C1450" s="34" t="s">
        <v>25457</v>
      </c>
      <c r="E1450" s="278" t="s">
        <v>25458</v>
      </c>
      <c r="F1450" s="278" t="s">
        <v>25459</v>
      </c>
      <c r="G1450" s="22" t="s">
        <v>25460</v>
      </c>
    </row>
    <row r="1451" spans="1:7">
      <c r="A1451" s="459" t="s">
        <v>25815</v>
      </c>
    </row>
    <row r="1452" spans="1:7">
      <c r="G1452" s="22" t="s">
        <v>25816</v>
      </c>
    </row>
    <row r="1453" spans="1:7">
      <c r="G1453" s="22" t="s">
        <v>25817</v>
      </c>
    </row>
    <row r="1454" spans="1:7">
      <c r="A1454" s="278" t="s">
        <v>25818</v>
      </c>
      <c r="C1454" s="34" t="s">
        <v>77059</v>
      </c>
      <c r="F1454" s="278" t="s">
        <v>25819</v>
      </c>
      <c r="G1454" s="22" t="s">
        <v>25820</v>
      </c>
    </row>
    <row r="1455" spans="1:7">
      <c r="G1455" s="22" t="s">
        <v>25821</v>
      </c>
    </row>
    <row r="1456" spans="1:7">
      <c r="A1456" s="278" t="s">
        <v>25822</v>
      </c>
      <c r="C1456" s="34" t="s">
        <v>62044</v>
      </c>
      <c r="E1456" s="278" t="s">
        <v>25823</v>
      </c>
      <c r="F1456" s="278" t="s">
        <v>25824</v>
      </c>
      <c r="G1456" s="22" t="s">
        <v>25825</v>
      </c>
    </row>
    <row r="1457" spans="1:7">
      <c r="G1457" s="22" t="s">
        <v>25826</v>
      </c>
    </row>
    <row r="1458" spans="1:7">
      <c r="A1458" s="278" t="s">
        <v>25827</v>
      </c>
      <c r="C1458" s="34" t="s">
        <v>77060</v>
      </c>
      <c r="G1458" s="22" t="s">
        <v>25828</v>
      </c>
    </row>
    <row r="1459" spans="1:7">
      <c r="A1459" s="278" t="s">
        <v>17677</v>
      </c>
      <c r="C1459" s="34" t="s">
        <v>77061</v>
      </c>
      <c r="E1459" s="278" t="s">
        <v>17679</v>
      </c>
      <c r="F1459" s="278" t="s">
        <v>17680</v>
      </c>
      <c r="G1459" s="22" t="s">
        <v>17681</v>
      </c>
    </row>
    <row r="1460" spans="1:7">
      <c r="A1460" s="278" t="s">
        <v>2197</v>
      </c>
      <c r="C1460" s="34" t="s">
        <v>77062</v>
      </c>
      <c r="E1460" s="278" t="s">
        <v>2198</v>
      </c>
      <c r="F1460" s="278" t="s">
        <v>2199</v>
      </c>
      <c r="G1460" s="22" t="s">
        <v>25829</v>
      </c>
    </row>
    <row r="1461" spans="1:7">
      <c r="A1461" s="278" t="s">
        <v>25830</v>
      </c>
      <c r="C1461" s="34" t="s">
        <v>77063</v>
      </c>
      <c r="E1461" s="278" t="s">
        <v>25831</v>
      </c>
      <c r="F1461" s="278" t="s">
        <v>25832</v>
      </c>
      <c r="G1461" s="22" t="s">
        <v>25833</v>
      </c>
    </row>
    <row r="1462" spans="1:7">
      <c r="C1462" s="34" t="s">
        <v>77064</v>
      </c>
      <c r="G1462" s="22" t="s">
        <v>25834</v>
      </c>
    </row>
    <row r="1463" spans="1:7">
      <c r="G1463" s="22" t="s">
        <v>25835</v>
      </c>
    </row>
    <row r="1464" spans="1:7">
      <c r="A1464" s="278" t="s">
        <v>25836</v>
      </c>
      <c r="C1464" s="34" t="s">
        <v>77065</v>
      </c>
      <c r="E1464" s="278" t="s">
        <v>25837</v>
      </c>
      <c r="F1464" s="278" t="s">
        <v>25838</v>
      </c>
      <c r="G1464" s="22" t="s">
        <v>25839</v>
      </c>
    </row>
    <row r="1465" spans="1:7">
      <c r="A1465" s="278" t="s">
        <v>25082</v>
      </c>
      <c r="C1465" s="34" t="s">
        <v>25083</v>
      </c>
      <c r="F1465" s="278" t="s">
        <v>25084</v>
      </c>
      <c r="G1465" s="22" t="s">
        <v>25085</v>
      </c>
    </row>
    <row r="1466" spans="1:7">
      <c r="G1466" s="22" t="s">
        <v>25840</v>
      </c>
    </row>
    <row r="1467" spans="1:7">
      <c r="A1467" s="278" t="s">
        <v>25841</v>
      </c>
      <c r="C1467" s="34" t="s">
        <v>77066</v>
      </c>
      <c r="E1467" s="278">
        <v>1773760712</v>
      </c>
      <c r="F1467" s="278" t="s">
        <v>1791</v>
      </c>
      <c r="G1467" s="22" t="s">
        <v>25842</v>
      </c>
    </row>
    <row r="1468" spans="1:7">
      <c r="G1468" s="22" t="s">
        <v>25843</v>
      </c>
    </row>
    <row r="1469" spans="1:7">
      <c r="A1469" s="278" t="s">
        <v>17415</v>
      </c>
      <c r="C1469" s="34" t="s">
        <v>77067</v>
      </c>
      <c r="E1469" s="278">
        <v>193919703</v>
      </c>
      <c r="F1469" s="278" t="s">
        <v>17417</v>
      </c>
      <c r="G1469" s="22" t="s">
        <v>17418</v>
      </c>
    </row>
    <row r="1470" spans="1:7">
      <c r="A1470" s="278" t="s">
        <v>25844</v>
      </c>
      <c r="C1470" s="34" t="s">
        <v>77068</v>
      </c>
      <c r="E1470" s="278" t="s">
        <v>25287</v>
      </c>
      <c r="F1470" s="278" t="s">
        <v>25845</v>
      </c>
      <c r="G1470" s="27" t="s">
        <v>25846</v>
      </c>
    </row>
    <row r="1471" spans="1:7">
      <c r="C1471" s="34" t="s">
        <v>77069</v>
      </c>
      <c r="E1471" s="278" t="s">
        <v>25847</v>
      </c>
      <c r="F1471" s="278" t="s">
        <v>25848</v>
      </c>
      <c r="G1471" s="22" t="s">
        <v>25849</v>
      </c>
    </row>
    <row r="1472" spans="1:7">
      <c r="A1472" s="278" t="s">
        <v>25850</v>
      </c>
      <c r="C1472" s="34" t="s">
        <v>77070</v>
      </c>
      <c r="F1472" s="278" t="s">
        <v>25851</v>
      </c>
      <c r="G1472" s="22" t="s">
        <v>25852</v>
      </c>
    </row>
    <row r="1473" spans="1:7">
      <c r="A1473" s="278" t="s">
        <v>25853</v>
      </c>
      <c r="C1473" s="34" t="s">
        <v>77071</v>
      </c>
      <c r="E1473" s="278">
        <v>302108073204</v>
      </c>
      <c r="F1473" s="278" t="s">
        <v>25854</v>
      </c>
      <c r="G1473" s="22" t="s">
        <v>25855</v>
      </c>
    </row>
    <row r="1474" spans="1:7">
      <c r="A1474" s="278" t="s">
        <v>25856</v>
      </c>
      <c r="C1474" s="34" t="s">
        <v>71730</v>
      </c>
      <c r="E1474" s="278">
        <v>1977551217</v>
      </c>
      <c r="F1474" s="278" t="s">
        <v>6395</v>
      </c>
      <c r="G1474" s="22" t="s">
        <v>25857</v>
      </c>
    </row>
    <row r="1475" spans="1:7">
      <c r="G1475" s="22" t="s">
        <v>25858</v>
      </c>
    </row>
    <row r="1476" spans="1:7">
      <c r="A1476" s="278" t="s">
        <v>25859</v>
      </c>
      <c r="C1476" s="34" t="s">
        <v>77072</v>
      </c>
      <c r="E1476" s="22" t="s">
        <v>25860</v>
      </c>
      <c r="F1476" s="278" t="s">
        <v>25861</v>
      </c>
      <c r="G1476" s="22" t="s">
        <v>25862</v>
      </c>
    </row>
    <row r="1477" spans="1:7">
      <c r="A1477" s="278" t="s">
        <v>17512</v>
      </c>
      <c r="C1477" s="34" t="s">
        <v>73660</v>
      </c>
      <c r="E1477" s="278">
        <v>7990755722</v>
      </c>
      <c r="F1477" s="278" t="s">
        <v>4287</v>
      </c>
      <c r="G1477" s="22" t="s">
        <v>17514</v>
      </c>
    </row>
    <row r="1478" spans="1:7">
      <c r="A1478" s="278" t="s">
        <v>25863</v>
      </c>
      <c r="C1478" s="34" t="s">
        <v>77073</v>
      </c>
      <c r="E1478" s="278" t="s">
        <v>25864</v>
      </c>
      <c r="F1478" s="278" t="s">
        <v>25865</v>
      </c>
      <c r="G1478" s="22" t="s">
        <v>25866</v>
      </c>
    </row>
    <row r="1479" spans="1:7">
      <c r="A1479" s="278" t="s">
        <v>25867</v>
      </c>
      <c r="C1479" s="34" t="s">
        <v>77074</v>
      </c>
      <c r="G1479" s="22" t="s">
        <v>25868</v>
      </c>
    </row>
    <row r="1480" spans="1:7">
      <c r="C1480" s="34" t="s">
        <v>62134</v>
      </c>
      <c r="E1480" s="278" t="s">
        <v>25869</v>
      </c>
      <c r="F1480" s="278" t="s">
        <v>25870</v>
      </c>
      <c r="G1480" s="22" t="s">
        <v>25871</v>
      </c>
    </row>
    <row r="1481" spans="1:7">
      <c r="A1481" s="39" t="s">
        <v>21133</v>
      </c>
      <c r="C1481" s="34" t="s">
        <v>62352</v>
      </c>
      <c r="E1481" s="39" t="s">
        <v>1236</v>
      </c>
      <c r="F1481" s="39" t="s">
        <v>1237</v>
      </c>
      <c r="G1481" s="22" t="s">
        <v>21134</v>
      </c>
    </row>
    <row r="1482" spans="1:7">
      <c r="A1482" s="278" t="s">
        <v>25872</v>
      </c>
      <c r="C1482" s="34" t="s">
        <v>77075</v>
      </c>
      <c r="E1482" s="278">
        <v>1382503346</v>
      </c>
      <c r="F1482" s="278" t="s">
        <v>25873</v>
      </c>
      <c r="G1482" s="22" t="s">
        <v>25874</v>
      </c>
    </row>
    <row r="1483" spans="1:7">
      <c r="G1483" s="22" t="s">
        <v>25875</v>
      </c>
    </row>
    <row r="1484" spans="1:7">
      <c r="A1484" s="278" t="s">
        <v>25876</v>
      </c>
      <c r="C1484" s="34" t="s">
        <v>77076</v>
      </c>
      <c r="E1484" s="278" t="s">
        <v>25877</v>
      </c>
      <c r="F1484" s="278" t="s">
        <v>25878</v>
      </c>
      <c r="G1484" s="22" t="s">
        <v>25879</v>
      </c>
    </row>
    <row r="1485" spans="1:7">
      <c r="G1485" s="22" t="s">
        <v>25880</v>
      </c>
    </row>
    <row r="1486" spans="1:7">
      <c r="A1486" s="278" t="s">
        <v>25881</v>
      </c>
      <c r="C1486" s="34" t="s">
        <v>77077</v>
      </c>
      <c r="E1486" s="278">
        <v>1132523769</v>
      </c>
      <c r="F1486" s="278" t="s">
        <v>25882</v>
      </c>
      <c r="G1486" s="22" t="s">
        <v>25883</v>
      </c>
    </row>
    <row r="1487" spans="1:7">
      <c r="A1487" s="278" t="s">
        <v>25884</v>
      </c>
      <c r="C1487" s="34" t="s">
        <v>77078</v>
      </c>
      <c r="E1487" s="278" t="s">
        <v>25885</v>
      </c>
      <c r="F1487" s="278" t="s">
        <v>25886</v>
      </c>
      <c r="G1487" s="22" t="s">
        <v>25887</v>
      </c>
    </row>
    <row r="1488" spans="1:7">
      <c r="A1488" s="278" t="s">
        <v>25888</v>
      </c>
      <c r="C1488" s="34" t="s">
        <v>77079</v>
      </c>
      <c r="E1488" s="278" t="s">
        <v>1675</v>
      </c>
      <c r="F1488" s="278" t="s">
        <v>1676</v>
      </c>
      <c r="G1488" s="22" t="s">
        <v>25889</v>
      </c>
    </row>
    <row r="1489" spans="1:7">
      <c r="C1489" s="34" t="s">
        <v>77080</v>
      </c>
      <c r="G1489" s="22" t="s">
        <v>25890</v>
      </c>
    </row>
    <row r="1490" spans="1:7">
      <c r="G1490" s="22" t="s">
        <v>25891</v>
      </c>
    </row>
    <row r="1491" spans="1:7">
      <c r="A1491" s="278" t="s">
        <v>25892</v>
      </c>
      <c r="C1491" s="34" t="s">
        <v>77081</v>
      </c>
      <c r="E1491" s="278">
        <v>7850193328</v>
      </c>
      <c r="F1491" s="278" t="s">
        <v>25893</v>
      </c>
      <c r="G1491" s="22" t="s">
        <v>25894</v>
      </c>
    </row>
    <row r="1492" spans="1:7">
      <c r="A1492" s="278" t="s">
        <v>25895</v>
      </c>
      <c r="C1492" s="34" t="s">
        <v>77082</v>
      </c>
      <c r="E1492" s="278" t="s">
        <v>25896</v>
      </c>
      <c r="F1492" s="278" t="s">
        <v>25897</v>
      </c>
      <c r="G1492" s="22" t="s">
        <v>25898</v>
      </c>
    </row>
    <row r="1493" spans="1:7">
      <c r="G1493" s="22" t="s">
        <v>25899</v>
      </c>
    </row>
    <row r="1494" spans="1:7">
      <c r="A1494" s="278" t="s">
        <v>25900</v>
      </c>
      <c r="C1494" s="34" t="s">
        <v>77083</v>
      </c>
      <c r="E1494" s="278" t="s">
        <v>25901</v>
      </c>
      <c r="F1494" s="278" t="s">
        <v>25902</v>
      </c>
      <c r="G1494" s="22" t="s">
        <v>25903</v>
      </c>
    </row>
    <row r="1495" spans="1:7">
      <c r="G1495" s="22" t="s">
        <v>25904</v>
      </c>
    </row>
    <row r="1496" spans="1:7">
      <c r="G1496" s="22" t="s">
        <v>25905</v>
      </c>
    </row>
    <row r="1497" spans="1:7">
      <c r="A1497" s="278" t="s">
        <v>25906</v>
      </c>
      <c r="C1497" s="34" t="s">
        <v>77084</v>
      </c>
      <c r="E1497" s="278" t="s">
        <v>25907</v>
      </c>
      <c r="F1497" s="278" t="s">
        <v>25908</v>
      </c>
      <c r="G1497" s="22" t="s">
        <v>25909</v>
      </c>
    </row>
    <row r="1498" spans="1:7">
      <c r="G1498" s="22" t="s">
        <v>25910</v>
      </c>
    </row>
    <row r="1499" spans="1:7">
      <c r="A1499" s="278" t="s">
        <v>25911</v>
      </c>
      <c r="C1499" s="34" t="s">
        <v>77085</v>
      </c>
      <c r="E1499" s="278" t="s">
        <v>25912</v>
      </c>
      <c r="F1499" s="278" t="s">
        <v>25913</v>
      </c>
      <c r="G1499" s="22" t="s">
        <v>25914</v>
      </c>
    </row>
    <row r="1500" spans="1:7">
      <c r="G1500" s="22" t="s">
        <v>25915</v>
      </c>
    </row>
    <row r="1501" spans="1:7">
      <c r="G1501" s="22" t="s">
        <v>25916</v>
      </c>
    </row>
    <row r="1502" spans="1:7">
      <c r="A1502" s="278" t="s">
        <v>25917</v>
      </c>
      <c r="C1502" s="34" t="s">
        <v>77086</v>
      </c>
      <c r="E1502" s="278" t="s">
        <v>25918</v>
      </c>
      <c r="F1502" s="278" t="s">
        <v>25919</v>
      </c>
      <c r="G1502" s="22" t="s">
        <v>25920</v>
      </c>
    </row>
    <row r="1503" spans="1:7">
      <c r="G1503" s="22" t="s">
        <v>25921</v>
      </c>
    </row>
    <row r="1504" spans="1:7">
      <c r="A1504" s="278" t="s">
        <v>25922</v>
      </c>
      <c r="C1504" s="34" t="s">
        <v>77087</v>
      </c>
      <c r="F1504" s="278" t="s">
        <v>25923</v>
      </c>
      <c r="G1504" s="22" t="s">
        <v>25924</v>
      </c>
    </row>
    <row r="1505" spans="1:7">
      <c r="A1505" s="278" t="s">
        <v>25925</v>
      </c>
      <c r="C1505" s="34" t="s">
        <v>77088</v>
      </c>
      <c r="G1505" s="22" t="s">
        <v>25926</v>
      </c>
    </row>
    <row r="1506" spans="1:7">
      <c r="G1506" s="22" t="s">
        <v>25927</v>
      </c>
    </row>
    <row r="1507" spans="1:7">
      <c r="G1507" s="22" t="s">
        <v>25928</v>
      </c>
    </row>
    <row r="1508" spans="1:7">
      <c r="G1508" s="22" t="s">
        <v>25929</v>
      </c>
    </row>
    <row r="1509" spans="1:7">
      <c r="G1509" s="22" t="s">
        <v>25930</v>
      </c>
    </row>
    <row r="1510" spans="1:7">
      <c r="A1510" s="278" t="s">
        <v>25931</v>
      </c>
      <c r="C1510" s="34" t="s">
        <v>77089</v>
      </c>
      <c r="E1510" s="278" t="s">
        <v>25932</v>
      </c>
      <c r="F1510" s="278" t="s">
        <v>25933</v>
      </c>
      <c r="G1510" s="22" t="s">
        <v>25934</v>
      </c>
    </row>
    <row r="1511" spans="1:7">
      <c r="G1511" s="22" t="s">
        <v>25935</v>
      </c>
    </row>
    <row r="1512" spans="1:7">
      <c r="A1512" s="278" t="s">
        <v>25936</v>
      </c>
      <c r="C1512" s="34" t="s">
        <v>62855</v>
      </c>
      <c r="E1512" s="278" t="s">
        <v>25937</v>
      </c>
      <c r="F1512" s="278" t="s">
        <v>25938</v>
      </c>
      <c r="G1512" s="22" t="s">
        <v>25939</v>
      </c>
    </row>
    <row r="1513" spans="1:7">
      <c r="G1513" s="22" t="s">
        <v>25940</v>
      </c>
    </row>
    <row r="1514" spans="1:7">
      <c r="G1514" s="22" t="s">
        <v>25941</v>
      </c>
    </row>
    <row r="1515" spans="1:7">
      <c r="A1515" s="278" t="s">
        <v>25942</v>
      </c>
      <c r="C1515" s="34" t="s">
        <v>77090</v>
      </c>
      <c r="E1515" s="278" t="s">
        <v>25943</v>
      </c>
      <c r="F1515" s="278" t="s">
        <v>25944</v>
      </c>
      <c r="G1515" s="22" t="s">
        <v>25945</v>
      </c>
    </row>
    <row r="1516" spans="1:7" s="301" customFormat="1">
      <c r="A1516" s="299" t="s">
        <v>25946</v>
      </c>
      <c r="C1516" s="333" t="s">
        <v>77091</v>
      </c>
      <c r="E1516" s="299" t="s">
        <v>25947</v>
      </c>
      <c r="F1516" s="287" t="s">
        <v>25948</v>
      </c>
      <c r="G1516" s="301" t="s">
        <v>25949</v>
      </c>
    </row>
    <row r="1517" spans="1:7">
      <c r="A1517" s="278" t="s">
        <v>11835</v>
      </c>
      <c r="C1517" s="34" t="s">
        <v>73657</v>
      </c>
      <c r="G1517" s="22" t="s">
        <v>11837</v>
      </c>
    </row>
    <row r="1518" spans="1:7">
      <c r="G1518" s="22" t="s">
        <v>25950</v>
      </c>
    </row>
    <row r="1519" spans="1:7">
      <c r="A1519" s="278" t="s">
        <v>25951</v>
      </c>
      <c r="C1519" s="34" t="s">
        <v>77092</v>
      </c>
      <c r="E1519" s="278">
        <v>1242220813</v>
      </c>
      <c r="F1519" s="278" t="s">
        <v>25952</v>
      </c>
      <c r="G1519" s="22" t="s">
        <v>25953</v>
      </c>
    </row>
    <row r="1520" spans="1:7">
      <c r="G1520" s="22" t="s">
        <v>25954</v>
      </c>
    </row>
    <row r="1521" spans="1:7">
      <c r="G1521" s="22" t="s">
        <v>25955</v>
      </c>
    </row>
    <row r="1522" spans="1:7">
      <c r="G1522" s="22" t="s">
        <v>25956</v>
      </c>
    </row>
    <row r="1523" spans="1:7">
      <c r="A1523" s="278" t="s">
        <v>25957</v>
      </c>
      <c r="C1523" s="34" t="s">
        <v>77093</v>
      </c>
      <c r="E1523" s="278" t="s">
        <v>25958</v>
      </c>
      <c r="F1523" s="278" t="s">
        <v>25959</v>
      </c>
      <c r="G1523" s="22" t="s">
        <v>25960</v>
      </c>
    </row>
    <row r="1524" spans="1:7">
      <c r="G1524" s="22" t="s">
        <v>25961</v>
      </c>
    </row>
    <row r="1525" spans="1:7">
      <c r="A1525" s="278" t="s">
        <v>25962</v>
      </c>
      <c r="C1525" s="34" t="s">
        <v>77094</v>
      </c>
      <c r="E1525" s="278" t="s">
        <v>25963</v>
      </c>
      <c r="F1525" s="278" t="s">
        <v>25964</v>
      </c>
      <c r="G1525" s="22" t="s">
        <v>25965</v>
      </c>
    </row>
    <row r="1526" spans="1:7">
      <c r="G1526" s="22" t="s">
        <v>25966</v>
      </c>
    </row>
    <row r="1527" spans="1:7">
      <c r="G1527" s="22" t="s">
        <v>25967</v>
      </c>
    </row>
    <row r="1528" spans="1:7">
      <c r="G1528" s="22" t="s">
        <v>25968</v>
      </c>
    </row>
    <row r="1529" spans="1:7">
      <c r="G1529" s="22" t="s">
        <v>25969</v>
      </c>
    </row>
    <row r="1530" spans="1:7">
      <c r="A1530" s="278" t="s">
        <v>25970</v>
      </c>
      <c r="C1530" s="34" t="s">
        <v>77095</v>
      </c>
      <c r="E1530" s="278" t="s">
        <v>25971</v>
      </c>
      <c r="F1530" s="278" t="s">
        <v>25972</v>
      </c>
      <c r="G1530" s="27" t="s">
        <v>25973</v>
      </c>
    </row>
    <row r="1531" spans="1:7">
      <c r="C1531" s="34" t="s">
        <v>77096</v>
      </c>
      <c r="G1531" s="22" t="s">
        <v>25974</v>
      </c>
    </row>
    <row r="1532" spans="1:7">
      <c r="A1532" s="278" t="s">
        <v>25975</v>
      </c>
      <c r="C1532" s="34" t="s">
        <v>77097</v>
      </c>
      <c r="E1532" s="278">
        <v>7912441789</v>
      </c>
      <c r="F1532" s="278" t="s">
        <v>25976</v>
      </c>
      <c r="G1532" s="22" t="s">
        <v>25977</v>
      </c>
    </row>
    <row r="1533" spans="1:7">
      <c r="A1533" s="278" t="s">
        <v>19215</v>
      </c>
      <c r="C1533" s="34" t="s">
        <v>24968</v>
      </c>
      <c r="E1533" s="278">
        <v>958638140</v>
      </c>
      <c r="F1533" s="278" t="s">
        <v>25978</v>
      </c>
      <c r="G1533" s="22" t="s">
        <v>25979</v>
      </c>
    </row>
    <row r="1534" spans="1:7">
      <c r="G1534" s="22" t="s">
        <v>25980</v>
      </c>
    </row>
    <row r="1535" spans="1:7">
      <c r="G1535" s="22" t="s">
        <v>25981</v>
      </c>
    </row>
    <row r="1536" spans="1:7">
      <c r="C1536" s="34" t="s">
        <v>77098</v>
      </c>
      <c r="E1536" s="278" t="s">
        <v>25982</v>
      </c>
      <c r="F1536" s="278" t="s">
        <v>25983</v>
      </c>
      <c r="G1536" s="22" t="s">
        <v>25984</v>
      </c>
    </row>
    <row r="1537" spans="1:7">
      <c r="G1537" s="22" t="s">
        <v>25985</v>
      </c>
    </row>
    <row r="1538" spans="1:7">
      <c r="A1538" s="278" t="s">
        <v>25986</v>
      </c>
      <c r="C1538" s="34" t="s">
        <v>77099</v>
      </c>
      <c r="F1538" s="278" t="s">
        <v>25987</v>
      </c>
      <c r="G1538" s="22" t="s">
        <v>25988</v>
      </c>
    </row>
    <row r="1539" spans="1:7">
      <c r="A1539" s="278" t="s">
        <v>16445</v>
      </c>
      <c r="C1539" s="34" t="s">
        <v>62613</v>
      </c>
      <c r="E1539" s="278" t="s">
        <v>3721</v>
      </c>
      <c r="F1539" s="278" t="s">
        <v>3722</v>
      </c>
      <c r="G1539" s="22" t="s">
        <v>16446</v>
      </c>
    </row>
    <row r="1540" spans="1:7">
      <c r="A1540" s="278" t="s">
        <v>25989</v>
      </c>
      <c r="C1540" s="34" t="s">
        <v>77100</v>
      </c>
      <c r="G1540" s="22" t="s">
        <v>25990</v>
      </c>
    </row>
    <row r="1541" spans="1:7">
      <c r="G1541" s="22" t="s">
        <v>25991</v>
      </c>
    </row>
    <row r="1542" spans="1:7">
      <c r="A1542" s="278" t="s">
        <v>25992</v>
      </c>
      <c r="C1542" s="34" t="s">
        <v>77101</v>
      </c>
      <c r="E1542" s="278" t="s">
        <v>25993</v>
      </c>
      <c r="F1542" s="278" t="s">
        <v>25994</v>
      </c>
      <c r="G1542" s="22" t="s">
        <v>25995</v>
      </c>
    </row>
    <row r="1543" spans="1:7">
      <c r="C1543" s="34" t="s">
        <v>77102</v>
      </c>
      <c r="E1543" s="278" t="s">
        <v>333</v>
      </c>
      <c r="F1543" s="278" t="s">
        <v>334</v>
      </c>
      <c r="G1543" s="22" t="s">
        <v>25996</v>
      </c>
    </row>
    <row r="1544" spans="1:7">
      <c r="A1544" s="278" t="s">
        <v>25997</v>
      </c>
      <c r="C1544" s="34" t="s">
        <v>77103</v>
      </c>
      <c r="E1544" s="278">
        <v>1245283068</v>
      </c>
      <c r="F1544" s="278" t="s">
        <v>25998</v>
      </c>
      <c r="G1544" s="22" t="s">
        <v>25999</v>
      </c>
    </row>
    <row r="1545" spans="1:7">
      <c r="G1545" s="22" t="s">
        <v>26000</v>
      </c>
    </row>
    <row r="1546" spans="1:7">
      <c r="A1546" s="278" t="s">
        <v>26001</v>
      </c>
      <c r="C1546" s="34" t="s">
        <v>77104</v>
      </c>
      <c r="E1546" s="278" t="s">
        <v>26002</v>
      </c>
      <c r="F1546" s="278" t="s">
        <v>26003</v>
      </c>
      <c r="G1546" s="22" t="s">
        <v>26004</v>
      </c>
    </row>
    <row r="1547" spans="1:7">
      <c r="A1547" s="278" t="s">
        <v>26005</v>
      </c>
      <c r="C1547" s="34" t="s">
        <v>77105</v>
      </c>
      <c r="E1547" s="278" t="s">
        <v>26006</v>
      </c>
      <c r="F1547" s="278" t="s">
        <v>26007</v>
      </c>
      <c r="G1547" s="22" t="s">
        <v>26008</v>
      </c>
    </row>
    <row r="1548" spans="1:7">
      <c r="A1548" s="278" t="s">
        <v>17187</v>
      </c>
      <c r="C1548" s="34" t="s">
        <v>62484</v>
      </c>
      <c r="E1548" s="278" t="s">
        <v>2107</v>
      </c>
      <c r="F1548" s="278" t="s">
        <v>2108</v>
      </c>
      <c r="G1548" s="22" t="s">
        <v>17189</v>
      </c>
    </row>
    <row r="1549" spans="1:7">
      <c r="A1549" s="278" t="s">
        <v>26009</v>
      </c>
      <c r="C1549" s="34" t="s">
        <v>77106</v>
      </c>
      <c r="G1549" s="22" t="s">
        <v>26010</v>
      </c>
    </row>
    <row r="1550" spans="1:7">
      <c r="G1550" s="22" t="s">
        <v>26011</v>
      </c>
    </row>
    <row r="1552" spans="1:7">
      <c r="A1552" s="459" t="s">
        <v>26012</v>
      </c>
    </row>
    <row r="1553" spans="1:7">
      <c r="A1553" s="278" t="s">
        <v>26013</v>
      </c>
      <c r="C1553" s="34" t="s">
        <v>77107</v>
      </c>
      <c r="E1553" s="278" t="s">
        <v>26014</v>
      </c>
      <c r="F1553" s="278" t="s">
        <v>26015</v>
      </c>
      <c r="G1553" s="22" t="s">
        <v>26016</v>
      </c>
    </row>
    <row r="1554" spans="1:7">
      <c r="G1554" s="22" t="s">
        <v>26017</v>
      </c>
    </row>
    <row r="1555" spans="1:7">
      <c r="G1555" s="22" t="s">
        <v>26018</v>
      </c>
    </row>
    <row r="1556" spans="1:7">
      <c r="G1556" s="22" t="s">
        <v>26019</v>
      </c>
    </row>
    <row r="1557" spans="1:7">
      <c r="G1557" s="22" t="s">
        <v>26020</v>
      </c>
    </row>
    <row r="1558" spans="1:7">
      <c r="A1558" s="278" t="s">
        <v>26021</v>
      </c>
      <c r="C1558" s="34" t="s">
        <v>77108</v>
      </c>
      <c r="E1558" s="278" t="s">
        <v>26022</v>
      </c>
      <c r="F1558" s="278" t="s">
        <v>26023</v>
      </c>
      <c r="G1558" s="22" t="s">
        <v>26024</v>
      </c>
    </row>
    <row r="1559" spans="1:7">
      <c r="A1559" s="278" t="s">
        <v>26025</v>
      </c>
      <c r="C1559" s="34" t="s">
        <v>77109</v>
      </c>
      <c r="F1559" s="278" t="s">
        <v>26026</v>
      </c>
      <c r="G1559" s="22" t="s">
        <v>26027</v>
      </c>
    </row>
    <row r="1560" spans="1:7">
      <c r="G1560" s="22" t="s">
        <v>26028</v>
      </c>
    </row>
    <row r="1561" spans="1:7">
      <c r="G1561" s="22" t="s">
        <v>26029</v>
      </c>
    </row>
    <row r="1562" spans="1:7">
      <c r="A1562" s="278" t="s">
        <v>26030</v>
      </c>
      <c r="C1562" s="34" t="s">
        <v>77110</v>
      </c>
      <c r="E1562" s="278" t="s">
        <v>26031</v>
      </c>
      <c r="F1562" s="278" t="s">
        <v>26032</v>
      </c>
      <c r="G1562" s="22" t="s">
        <v>26033</v>
      </c>
    </row>
    <row r="1563" spans="1:7">
      <c r="G1563" s="22" t="s">
        <v>26034</v>
      </c>
    </row>
    <row r="1564" spans="1:7">
      <c r="A1564" s="278" t="s">
        <v>26035</v>
      </c>
      <c r="C1564" s="34" t="s">
        <v>77111</v>
      </c>
      <c r="E1564" s="278">
        <v>7734536266</v>
      </c>
      <c r="F1564" s="278" t="s">
        <v>26036</v>
      </c>
      <c r="G1564" s="22" t="s">
        <v>26037</v>
      </c>
    </row>
    <row r="1565" spans="1:7">
      <c r="A1565" s="278" t="s">
        <v>26038</v>
      </c>
      <c r="C1565" s="34" t="s">
        <v>77112</v>
      </c>
      <c r="E1565" s="278" t="s">
        <v>26039</v>
      </c>
      <c r="F1565" s="278" t="s">
        <v>26040</v>
      </c>
      <c r="G1565" s="22" t="s">
        <v>26041</v>
      </c>
    </row>
    <row r="1566" spans="1:7">
      <c r="G1566" s="22" t="s">
        <v>26042</v>
      </c>
    </row>
    <row r="1567" spans="1:7">
      <c r="G1567" s="22" t="s">
        <v>26043</v>
      </c>
    </row>
    <row r="1568" spans="1:7">
      <c r="G1568" s="22" t="s">
        <v>26044</v>
      </c>
    </row>
    <row r="1569" spans="1:7">
      <c r="G1569" s="22" t="s">
        <v>26045</v>
      </c>
    </row>
    <row r="1570" spans="1:7">
      <c r="A1570" s="39" t="s">
        <v>26046</v>
      </c>
      <c r="C1570" s="34" t="s">
        <v>77113</v>
      </c>
      <c r="E1570" s="39">
        <v>1723282121</v>
      </c>
      <c r="F1570" s="39" t="s">
        <v>26047</v>
      </c>
      <c r="G1570" s="22" t="s">
        <v>26048</v>
      </c>
    </row>
    <row r="1571" spans="1:7">
      <c r="A1571" s="278" t="s">
        <v>26049</v>
      </c>
      <c r="C1571" s="34" t="s">
        <v>77114</v>
      </c>
      <c r="E1571" s="278" t="s">
        <v>26050</v>
      </c>
      <c r="F1571" s="278" t="s">
        <v>26051</v>
      </c>
      <c r="G1571" s="22" t="s">
        <v>26052</v>
      </c>
    </row>
    <row r="1572" spans="1:7">
      <c r="A1572" s="278" t="s">
        <v>26053</v>
      </c>
      <c r="C1572" s="34" t="s">
        <v>77115</v>
      </c>
      <c r="E1572" s="278" t="s">
        <v>26054</v>
      </c>
      <c r="F1572" s="278" t="s">
        <v>26055</v>
      </c>
      <c r="G1572" s="22" t="s">
        <v>26056</v>
      </c>
    </row>
    <row r="1573" spans="1:7">
      <c r="A1573" s="278" t="s">
        <v>26057</v>
      </c>
      <c r="C1573" s="34" t="s">
        <v>77116</v>
      </c>
      <c r="E1573" s="278" t="s">
        <v>26058</v>
      </c>
      <c r="F1573" s="278" t="s">
        <v>26059</v>
      </c>
      <c r="G1573" s="22" t="s">
        <v>26060</v>
      </c>
    </row>
    <row r="1574" spans="1:7">
      <c r="A1574" s="278" t="s">
        <v>26061</v>
      </c>
      <c r="C1574" s="34" t="s">
        <v>77117</v>
      </c>
      <c r="E1574" s="278">
        <v>1939232972</v>
      </c>
      <c r="F1574" s="278" t="s">
        <v>26062</v>
      </c>
      <c r="G1574" s="22" t="s">
        <v>26063</v>
      </c>
    </row>
    <row r="1575" spans="1:7">
      <c r="G1575" s="22" t="s">
        <v>26064</v>
      </c>
    </row>
    <row r="1576" spans="1:7">
      <c r="A1576" s="278" t="s">
        <v>26065</v>
      </c>
      <c r="C1576" s="34" t="s">
        <v>77118</v>
      </c>
      <c r="E1576" s="278">
        <v>7796062043</v>
      </c>
      <c r="F1576" s="278" t="s">
        <v>26066</v>
      </c>
      <c r="G1576" s="22" t="s">
        <v>26067</v>
      </c>
    </row>
    <row r="1577" spans="1:7">
      <c r="A1577" s="278" t="s">
        <v>26068</v>
      </c>
      <c r="C1577" s="34" t="s">
        <v>77119</v>
      </c>
      <c r="E1577" s="278" t="s">
        <v>26069</v>
      </c>
      <c r="F1577" s="278" t="s">
        <v>26070</v>
      </c>
      <c r="G1577" s="27" t="s">
        <v>26071</v>
      </c>
    </row>
    <row r="1578" spans="1:7">
      <c r="C1578" s="34" t="s">
        <v>77120</v>
      </c>
      <c r="G1578" s="22" t="s">
        <v>26072</v>
      </c>
    </row>
    <row r="1579" spans="1:7">
      <c r="G1579" s="22" t="s">
        <v>26073</v>
      </c>
    </row>
    <row r="1580" spans="1:7">
      <c r="A1580" s="278" t="s">
        <v>26074</v>
      </c>
      <c r="C1580" s="34" t="s">
        <v>77121</v>
      </c>
      <c r="E1580" s="278">
        <v>1254777938</v>
      </c>
      <c r="F1580" s="278" t="s">
        <v>26075</v>
      </c>
      <c r="G1580" s="22" t="s">
        <v>26076</v>
      </c>
    </row>
    <row r="1581" spans="1:7">
      <c r="A1581" s="278" t="s">
        <v>26077</v>
      </c>
      <c r="C1581" s="34" t="s">
        <v>77122</v>
      </c>
      <c r="F1581" s="278" t="s">
        <v>26078</v>
      </c>
      <c r="G1581" s="22" t="s">
        <v>26079</v>
      </c>
    </row>
    <row r="1582" spans="1:7">
      <c r="A1582" s="278" t="s">
        <v>26080</v>
      </c>
      <c r="C1582" s="34" t="s">
        <v>77123</v>
      </c>
      <c r="G1582" s="22" t="s">
        <v>26081</v>
      </c>
    </row>
    <row r="1583" spans="1:7">
      <c r="A1583" s="278" t="s">
        <v>16978</v>
      </c>
      <c r="C1583" s="34" t="s">
        <v>77124</v>
      </c>
      <c r="F1583" s="278" t="s">
        <v>16981</v>
      </c>
      <c r="G1583" s="22" t="s">
        <v>16982</v>
      </c>
    </row>
    <row r="1584" spans="1:7">
      <c r="G1584" s="22" t="s">
        <v>26082</v>
      </c>
    </row>
    <row r="1585" spans="1:7">
      <c r="A1585" s="278" t="s">
        <v>16151</v>
      </c>
      <c r="C1585" s="34" t="s">
        <v>77125</v>
      </c>
      <c r="E1585" s="278">
        <v>6638234105</v>
      </c>
      <c r="F1585" s="278" t="s">
        <v>26083</v>
      </c>
      <c r="G1585" s="22" t="s">
        <v>26084</v>
      </c>
    </row>
    <row r="1586" spans="1:7">
      <c r="G1586" s="22" t="s">
        <v>26085</v>
      </c>
    </row>
    <row r="1587" spans="1:7">
      <c r="A1587" s="278" t="s">
        <v>26086</v>
      </c>
      <c r="C1587" s="34" t="s">
        <v>77126</v>
      </c>
      <c r="E1587" s="278" t="s">
        <v>26087</v>
      </c>
      <c r="F1587" s="278" t="s">
        <v>26088</v>
      </c>
      <c r="G1587" s="22" t="s">
        <v>26089</v>
      </c>
    </row>
    <row r="1588" spans="1:7">
      <c r="G1588" s="22" t="s">
        <v>26090</v>
      </c>
    </row>
    <row r="1589" spans="1:7">
      <c r="A1589" s="278" t="s">
        <v>26091</v>
      </c>
      <c r="C1589" s="34" t="s">
        <v>77127</v>
      </c>
      <c r="E1589" s="278" t="s">
        <v>2387</v>
      </c>
      <c r="F1589" s="278" t="s">
        <v>2388</v>
      </c>
      <c r="G1589" s="22" t="s">
        <v>26092</v>
      </c>
    </row>
    <row r="1590" spans="1:7">
      <c r="G1590" s="22" t="s">
        <v>26093</v>
      </c>
    </row>
    <row r="1591" spans="1:7">
      <c r="A1591" s="278" t="s">
        <v>26094</v>
      </c>
      <c r="C1591" s="34" t="s">
        <v>77128</v>
      </c>
      <c r="F1591" s="278" t="s">
        <v>26095</v>
      </c>
      <c r="G1591" s="22" t="s">
        <v>26096</v>
      </c>
    </row>
    <row r="1592" spans="1:7">
      <c r="G1592" s="22" t="s">
        <v>26097</v>
      </c>
    </row>
    <row r="1593" spans="1:7">
      <c r="A1593" s="278" t="s">
        <v>26098</v>
      </c>
      <c r="C1593" s="34" t="s">
        <v>77129</v>
      </c>
      <c r="E1593" s="278">
        <v>7949532216</v>
      </c>
      <c r="F1593" s="278" t="s">
        <v>26099</v>
      </c>
      <c r="G1593" s="22" t="s">
        <v>26100</v>
      </c>
    </row>
    <row r="1594" spans="1:7">
      <c r="G1594" s="22" t="s">
        <v>26101</v>
      </c>
    </row>
    <row r="1595" spans="1:7">
      <c r="A1595" s="278" t="s">
        <v>26102</v>
      </c>
      <c r="C1595" s="34" t="s">
        <v>77130</v>
      </c>
      <c r="E1595" s="278">
        <v>1617986996</v>
      </c>
      <c r="F1595" s="278" t="s">
        <v>26103</v>
      </c>
      <c r="G1595" s="22" t="s">
        <v>26104</v>
      </c>
    </row>
    <row r="1596" spans="1:7">
      <c r="A1596" s="278" t="s">
        <v>26105</v>
      </c>
      <c r="C1596" s="34" t="s">
        <v>77131</v>
      </c>
      <c r="E1596" s="278" t="s">
        <v>1583</v>
      </c>
      <c r="F1596" s="278" t="s">
        <v>1584</v>
      </c>
      <c r="G1596" s="22" t="s">
        <v>26106</v>
      </c>
    </row>
    <row r="1597" spans="1:7">
      <c r="G1597" s="22" t="s">
        <v>26107</v>
      </c>
    </row>
    <row r="1598" spans="1:7">
      <c r="A1598" s="278" t="s">
        <v>26108</v>
      </c>
      <c r="C1598" s="34" t="s">
        <v>77132</v>
      </c>
      <c r="E1598" s="278">
        <v>7502421022</v>
      </c>
      <c r="F1598" s="278" t="s">
        <v>26109</v>
      </c>
      <c r="G1598" s="22" t="s">
        <v>26110</v>
      </c>
    </row>
    <row r="1599" spans="1:7">
      <c r="A1599" s="278" t="s">
        <v>26111</v>
      </c>
      <c r="C1599" s="34" t="s">
        <v>77133</v>
      </c>
      <c r="E1599" s="278">
        <v>1534732290</v>
      </c>
      <c r="F1599" s="278" t="s">
        <v>26112</v>
      </c>
      <c r="G1599" s="22" t="s">
        <v>26113</v>
      </c>
    </row>
    <row r="1600" spans="1:7">
      <c r="A1600" s="278" t="s">
        <v>26114</v>
      </c>
      <c r="C1600" s="34" t="s">
        <v>77134</v>
      </c>
      <c r="E1600" s="278" t="s">
        <v>26115</v>
      </c>
      <c r="F1600" s="278" t="s">
        <v>26116</v>
      </c>
      <c r="G1600" s="22" t="s">
        <v>26117</v>
      </c>
    </row>
    <row r="1601" spans="1:7">
      <c r="G1601" s="22" t="s">
        <v>26118</v>
      </c>
    </row>
    <row r="1602" spans="1:7">
      <c r="G1602" s="22" t="s">
        <v>26119</v>
      </c>
    </row>
    <row r="1603" spans="1:7">
      <c r="A1603" s="278" t="s">
        <v>26120</v>
      </c>
      <c r="C1603" s="34" t="s">
        <v>77135</v>
      </c>
      <c r="E1603" s="278" t="s">
        <v>26121</v>
      </c>
      <c r="F1603" s="278" t="s">
        <v>26122</v>
      </c>
      <c r="G1603" s="22" t="s">
        <v>26123</v>
      </c>
    </row>
    <row r="1604" spans="1:7">
      <c r="A1604" s="278" t="s">
        <v>26124</v>
      </c>
      <c r="C1604" s="34" t="s">
        <v>77136</v>
      </c>
      <c r="E1604" s="278" t="s">
        <v>26125</v>
      </c>
      <c r="F1604" s="278" t="s">
        <v>26126</v>
      </c>
      <c r="G1604" s="22" t="s">
        <v>26127</v>
      </c>
    </row>
    <row r="1605" spans="1:7">
      <c r="A1605" s="278" t="s">
        <v>11767</v>
      </c>
      <c r="C1605" s="34" t="s">
        <v>62020</v>
      </c>
      <c r="E1605" s="278">
        <v>7518340527</v>
      </c>
      <c r="F1605" s="278" t="s">
        <v>1671</v>
      </c>
      <c r="G1605" s="22" t="s">
        <v>11769</v>
      </c>
    </row>
    <row r="1606" spans="1:7">
      <c r="A1606" s="278" t="s">
        <v>26128</v>
      </c>
      <c r="C1606" s="34" t="s">
        <v>77137</v>
      </c>
      <c r="F1606" s="278" t="s">
        <v>26129</v>
      </c>
      <c r="G1606" s="22" t="s">
        <v>26130</v>
      </c>
    </row>
    <row r="1607" spans="1:7">
      <c r="A1607" s="278" t="s">
        <v>26131</v>
      </c>
      <c r="C1607" s="34" t="s">
        <v>77138</v>
      </c>
      <c r="E1607" s="278">
        <v>2392299537</v>
      </c>
      <c r="F1607" s="278" t="s">
        <v>1913</v>
      </c>
      <c r="G1607" s="22" t="s">
        <v>26132</v>
      </c>
    </row>
    <row r="1608" spans="1:7">
      <c r="C1608" s="34" t="s">
        <v>77139</v>
      </c>
      <c r="E1608" s="278" t="s">
        <v>26133</v>
      </c>
      <c r="F1608" s="278" t="s">
        <v>26134</v>
      </c>
      <c r="G1608" s="22" t="s">
        <v>26135</v>
      </c>
    </row>
    <row r="1609" spans="1:7">
      <c r="G1609" s="22" t="s">
        <v>26136</v>
      </c>
    </row>
    <row r="1610" spans="1:7">
      <c r="A1610" s="278" t="s">
        <v>26137</v>
      </c>
      <c r="C1610" s="34" t="s">
        <v>77140</v>
      </c>
      <c r="F1610" s="278" t="s">
        <v>26138</v>
      </c>
      <c r="G1610" s="22" t="s">
        <v>26139</v>
      </c>
    </row>
    <row r="1611" spans="1:7">
      <c r="G1611" s="22" t="s">
        <v>26140</v>
      </c>
    </row>
    <row r="1612" spans="1:7">
      <c r="A1612" s="278" t="s">
        <v>26141</v>
      </c>
      <c r="C1612" s="34" t="s">
        <v>77141</v>
      </c>
      <c r="E1612" s="278" t="s">
        <v>26142</v>
      </c>
      <c r="F1612" s="278" t="s">
        <v>26143</v>
      </c>
      <c r="G1612" s="27" t="s">
        <v>26144</v>
      </c>
    </row>
    <row r="1613" spans="1:7">
      <c r="C1613" s="34" t="s">
        <v>77142</v>
      </c>
      <c r="E1613" s="278" t="s">
        <v>2766</v>
      </c>
      <c r="F1613" s="278" t="s">
        <v>2767</v>
      </c>
      <c r="G1613" s="22" t="s">
        <v>26145</v>
      </c>
    </row>
    <row r="1614" spans="1:7">
      <c r="G1614" s="22" t="s">
        <v>26146</v>
      </c>
    </row>
    <row r="1615" spans="1:7">
      <c r="A1615" s="278" t="s">
        <v>26147</v>
      </c>
      <c r="C1615" s="34" t="s">
        <v>77143</v>
      </c>
      <c r="F1615" s="278" t="s">
        <v>26148</v>
      </c>
      <c r="G1615" s="22" t="s">
        <v>26149</v>
      </c>
    </row>
    <row r="1616" spans="1:7">
      <c r="G1616" s="22" t="s">
        <v>26150</v>
      </c>
    </row>
    <row r="1617" spans="1:7">
      <c r="A1617" s="278" t="s">
        <v>26151</v>
      </c>
      <c r="C1617" s="34" t="s">
        <v>77144</v>
      </c>
      <c r="E1617" s="278" t="s">
        <v>26152</v>
      </c>
      <c r="F1617" s="278" t="s">
        <v>26153</v>
      </c>
      <c r="G1617" s="22" t="s">
        <v>26154</v>
      </c>
    </row>
    <row r="1618" spans="1:7">
      <c r="G1618" s="22" t="s">
        <v>26155</v>
      </c>
    </row>
    <row r="1619" spans="1:7">
      <c r="A1619" s="278" t="s">
        <v>26156</v>
      </c>
      <c r="C1619" s="34" t="s">
        <v>77145</v>
      </c>
      <c r="E1619" s="278" t="s">
        <v>26157</v>
      </c>
      <c r="F1619" s="278" t="s">
        <v>26158</v>
      </c>
      <c r="G1619" s="22" t="s">
        <v>26159</v>
      </c>
    </row>
    <row r="1620" spans="1:7">
      <c r="G1620" s="22" t="s">
        <v>26160</v>
      </c>
    </row>
    <row r="1621" spans="1:7">
      <c r="G1621" s="22" t="s">
        <v>26161</v>
      </c>
    </row>
    <row r="1622" spans="1:7">
      <c r="A1622" s="278" t="s">
        <v>19215</v>
      </c>
      <c r="C1622" s="34" t="s">
        <v>24968</v>
      </c>
      <c r="E1622" s="278">
        <v>958638068</v>
      </c>
      <c r="F1622" s="278" t="s">
        <v>26162</v>
      </c>
      <c r="G1622" s="22" t="s">
        <v>26163</v>
      </c>
    </row>
    <row r="1623" spans="1:7">
      <c r="A1623" s="278" t="s">
        <v>26164</v>
      </c>
      <c r="C1623" s="34" t="s">
        <v>77146</v>
      </c>
      <c r="E1623" s="278" t="s">
        <v>26165</v>
      </c>
      <c r="F1623" s="278" t="s">
        <v>26166</v>
      </c>
      <c r="G1623" s="22" t="s">
        <v>26167</v>
      </c>
    </row>
    <row r="1624" spans="1:7">
      <c r="A1624" s="278" t="s">
        <v>26168</v>
      </c>
      <c r="C1624" s="34" t="s">
        <v>77147</v>
      </c>
      <c r="E1624" s="278" t="s">
        <v>26169</v>
      </c>
      <c r="F1624" s="278" t="s">
        <v>26170</v>
      </c>
      <c r="G1624" s="22" t="s">
        <v>26171</v>
      </c>
    </row>
    <row r="1625" spans="1:7">
      <c r="G1625" s="22" t="s">
        <v>26172</v>
      </c>
    </row>
    <row r="1626" spans="1:7">
      <c r="C1626" s="34" t="s">
        <v>77148</v>
      </c>
      <c r="G1626" s="22" t="s">
        <v>26173</v>
      </c>
    </row>
    <row r="1627" spans="1:7">
      <c r="A1627" s="278" t="s">
        <v>26174</v>
      </c>
      <c r="C1627" s="34" t="s">
        <v>77149</v>
      </c>
      <c r="F1627" s="278" t="s">
        <v>26175</v>
      </c>
      <c r="G1627" s="22" t="s">
        <v>26176</v>
      </c>
    </row>
    <row r="1628" spans="1:7">
      <c r="A1628" s="278" t="s">
        <v>26177</v>
      </c>
      <c r="C1628" s="34" t="s">
        <v>77150</v>
      </c>
      <c r="E1628" s="278" t="s">
        <v>26178</v>
      </c>
      <c r="F1628" s="278" t="s">
        <v>26179</v>
      </c>
      <c r="G1628" s="22" t="s">
        <v>26180</v>
      </c>
    </row>
    <row r="1629" spans="1:7">
      <c r="A1629" s="278" t="s">
        <v>26181</v>
      </c>
      <c r="C1629" s="34" t="s">
        <v>77151</v>
      </c>
      <c r="E1629" s="278" t="s">
        <v>26182</v>
      </c>
      <c r="F1629" s="278" t="s">
        <v>26183</v>
      </c>
      <c r="G1629" s="22" t="s">
        <v>26184</v>
      </c>
    </row>
    <row r="1630" spans="1:7">
      <c r="G1630" s="22" t="s">
        <v>26185</v>
      </c>
    </row>
    <row r="1631" spans="1:7">
      <c r="G1631" s="22" t="s">
        <v>26186</v>
      </c>
    </row>
    <row r="1632" spans="1:7">
      <c r="A1632" s="278" t="s">
        <v>26187</v>
      </c>
      <c r="C1632" s="34" t="s">
        <v>77152</v>
      </c>
      <c r="E1632" s="278" t="s">
        <v>26188</v>
      </c>
      <c r="F1632" s="278" t="s">
        <v>26189</v>
      </c>
      <c r="G1632" s="22" t="s">
        <v>26190</v>
      </c>
    </row>
    <row r="1633" spans="1:7">
      <c r="G1633" s="22" t="s">
        <v>26191</v>
      </c>
    </row>
    <row r="1634" spans="1:7">
      <c r="A1634" s="278" t="s">
        <v>26192</v>
      </c>
      <c r="C1634" s="34" t="s">
        <v>77153</v>
      </c>
      <c r="E1634" s="278" t="s">
        <v>26193</v>
      </c>
      <c r="F1634" s="278" t="s">
        <v>26194</v>
      </c>
      <c r="G1634" s="22" t="s">
        <v>26195</v>
      </c>
    </row>
    <row r="1635" spans="1:7">
      <c r="G1635" s="22" t="s">
        <v>26196</v>
      </c>
    </row>
    <row r="1636" spans="1:7">
      <c r="A1636" s="278" t="s">
        <v>26197</v>
      </c>
      <c r="C1636" s="34" t="s">
        <v>77154</v>
      </c>
      <c r="F1636" s="278" t="s">
        <v>26198</v>
      </c>
      <c r="G1636" s="22" t="s">
        <v>26199</v>
      </c>
    </row>
    <row r="1637" spans="1:7">
      <c r="A1637" s="278" t="s">
        <v>26200</v>
      </c>
      <c r="C1637" s="34" t="s">
        <v>77155</v>
      </c>
      <c r="E1637" s="278" t="s">
        <v>26201</v>
      </c>
      <c r="F1637" s="278" t="s">
        <v>26202</v>
      </c>
      <c r="G1637" s="22" t="s">
        <v>26203</v>
      </c>
    </row>
    <row r="1638" spans="1:7">
      <c r="A1638" s="278" t="s">
        <v>26204</v>
      </c>
      <c r="C1638" s="34" t="s">
        <v>77156</v>
      </c>
      <c r="E1638" s="278" t="s">
        <v>1786</v>
      </c>
      <c r="F1638" s="278" t="s">
        <v>1787</v>
      </c>
      <c r="G1638" s="27" t="s">
        <v>26205</v>
      </c>
    </row>
    <row r="1639" spans="1:7">
      <c r="C1639" s="34" t="s">
        <v>77157</v>
      </c>
      <c r="G1639" s="22" t="s">
        <v>26206</v>
      </c>
    </row>
    <row r="1640" spans="1:7">
      <c r="G1640" s="22" t="s">
        <v>26207</v>
      </c>
    </row>
    <row r="1641" spans="1:7">
      <c r="A1641" s="278" t="s">
        <v>26208</v>
      </c>
      <c r="C1641" s="34" t="s">
        <v>77158</v>
      </c>
      <c r="E1641" s="278">
        <v>7702591781</v>
      </c>
      <c r="F1641" s="278" t="s">
        <v>26209</v>
      </c>
      <c r="G1641" s="22" t="s">
        <v>26210</v>
      </c>
    </row>
    <row r="1642" spans="1:7">
      <c r="A1642" s="278" t="s">
        <v>26211</v>
      </c>
      <c r="C1642" s="34" t="s">
        <v>77159</v>
      </c>
      <c r="E1642" s="278" t="s">
        <v>26212</v>
      </c>
      <c r="F1642" s="278" t="s">
        <v>26213</v>
      </c>
      <c r="G1642" s="27" t="s">
        <v>26214</v>
      </c>
    </row>
    <row r="1643" spans="1:7">
      <c r="C1643" s="34" t="s">
        <v>77160</v>
      </c>
      <c r="G1643" s="22" t="s">
        <v>26215</v>
      </c>
    </row>
    <row r="1644" spans="1:7">
      <c r="A1644" s="278" t="s">
        <v>26216</v>
      </c>
      <c r="C1644" s="34" t="s">
        <v>77161</v>
      </c>
      <c r="G1644" s="22" t="s">
        <v>26217</v>
      </c>
    </row>
    <row r="1645" spans="1:7">
      <c r="G1645" s="22" t="s">
        <v>26218</v>
      </c>
    </row>
    <row r="1646" spans="1:7">
      <c r="A1646" s="278" t="s">
        <v>26219</v>
      </c>
      <c r="C1646" s="34" t="s">
        <v>77162</v>
      </c>
      <c r="E1646" s="278">
        <v>7966279265</v>
      </c>
      <c r="F1646" s="278" t="s">
        <v>26220</v>
      </c>
      <c r="G1646" s="22" t="s">
        <v>26221</v>
      </c>
    </row>
    <row r="1647" spans="1:7">
      <c r="G1647" s="22" t="s">
        <v>26222</v>
      </c>
    </row>
    <row r="1648" spans="1:7">
      <c r="A1648" s="278" t="s">
        <v>26223</v>
      </c>
      <c r="C1648" s="34" t="s">
        <v>77163</v>
      </c>
      <c r="E1648" s="278" t="s">
        <v>26224</v>
      </c>
      <c r="F1648" s="278" t="s">
        <v>26225</v>
      </c>
      <c r="G1648" s="22" t="s">
        <v>26226</v>
      </c>
    </row>
    <row r="1649" spans="1:7">
      <c r="A1649" s="278" t="s">
        <v>19215</v>
      </c>
      <c r="C1649" s="34" t="s">
        <v>24968</v>
      </c>
      <c r="E1649" s="278">
        <v>958638259</v>
      </c>
      <c r="F1649" s="278" t="s">
        <v>19217</v>
      </c>
      <c r="G1649" s="22" t="s">
        <v>19218</v>
      </c>
    </row>
    <row r="1650" spans="1:7">
      <c r="A1650" s="278" t="s">
        <v>26227</v>
      </c>
      <c r="C1650" s="34" t="s">
        <v>77164</v>
      </c>
      <c r="E1650" s="278" t="s">
        <v>26228</v>
      </c>
      <c r="F1650" s="278" t="s">
        <v>26229</v>
      </c>
      <c r="G1650" s="22" t="s">
        <v>26230</v>
      </c>
    </row>
    <row r="1651" spans="1:7">
      <c r="G1651" s="22" t="s">
        <v>26231</v>
      </c>
    </row>
    <row r="1652" spans="1:7">
      <c r="A1652" s="459" t="s">
        <v>26232</v>
      </c>
    </row>
    <row r="1653" spans="1:7">
      <c r="G1653" s="22" t="s">
        <v>26233</v>
      </c>
    </row>
    <row r="1654" spans="1:7">
      <c r="A1654" s="278" t="s">
        <v>26234</v>
      </c>
      <c r="C1654" s="34" t="s">
        <v>77165</v>
      </c>
      <c r="E1654" s="278" t="s">
        <v>26235</v>
      </c>
      <c r="F1654" s="278" t="s">
        <v>26236</v>
      </c>
      <c r="G1654" s="22" t="s">
        <v>26237</v>
      </c>
    </row>
    <row r="1655" spans="1:7">
      <c r="A1655" s="278" t="s">
        <v>26238</v>
      </c>
      <c r="C1655" s="34" t="s">
        <v>77166</v>
      </c>
      <c r="E1655" s="278" t="s">
        <v>26239</v>
      </c>
      <c r="F1655" s="278" t="s">
        <v>26240</v>
      </c>
      <c r="G1655" s="22" t="s">
        <v>26241</v>
      </c>
    </row>
    <row r="1656" spans="1:7">
      <c r="A1656" s="278" t="s">
        <v>26242</v>
      </c>
      <c r="C1656" s="34" t="s">
        <v>77167</v>
      </c>
      <c r="E1656" s="278" t="s">
        <v>760</v>
      </c>
      <c r="F1656" s="278" t="s">
        <v>761</v>
      </c>
      <c r="G1656" s="22" t="s">
        <v>26243</v>
      </c>
    </row>
    <row r="1657" spans="1:7">
      <c r="G1657" s="27" t="s">
        <v>26244</v>
      </c>
    </row>
    <row r="1658" spans="1:7">
      <c r="A1658" s="278" t="s">
        <v>26245</v>
      </c>
      <c r="C1658" s="34" t="s">
        <v>77168</v>
      </c>
      <c r="F1658" s="278" t="s">
        <v>26246</v>
      </c>
      <c r="G1658" s="22" t="s">
        <v>26247</v>
      </c>
    </row>
    <row r="1659" spans="1:7">
      <c r="G1659" s="22" t="s">
        <v>26248</v>
      </c>
    </row>
    <row r="1660" spans="1:7">
      <c r="A1660" s="278" t="s">
        <v>26249</v>
      </c>
      <c r="C1660" s="34" t="s">
        <v>77169</v>
      </c>
      <c r="E1660" s="278" t="s">
        <v>26250</v>
      </c>
      <c r="F1660" s="278" t="s">
        <v>26251</v>
      </c>
      <c r="G1660" s="22" t="s">
        <v>26252</v>
      </c>
    </row>
    <row r="1661" spans="1:7">
      <c r="G1661" s="22" t="s">
        <v>26253</v>
      </c>
    </row>
    <row r="1662" spans="1:7">
      <c r="G1662" s="22" t="s">
        <v>26254</v>
      </c>
    </row>
    <row r="1663" spans="1:7">
      <c r="A1663" s="278" t="s">
        <v>26255</v>
      </c>
      <c r="C1663" s="34" t="s">
        <v>77170</v>
      </c>
      <c r="E1663" s="278" t="s">
        <v>26256</v>
      </c>
      <c r="F1663" s="278" t="s">
        <v>26257</v>
      </c>
      <c r="G1663" s="22" t="s">
        <v>26258</v>
      </c>
    </row>
    <row r="1664" spans="1:7">
      <c r="A1664" s="278" t="s">
        <v>26259</v>
      </c>
      <c r="C1664" s="34" t="s">
        <v>77171</v>
      </c>
      <c r="F1664" s="278" t="s">
        <v>26260</v>
      </c>
      <c r="G1664" s="22" t="s">
        <v>26261</v>
      </c>
    </row>
    <row r="1665" spans="1:7">
      <c r="A1665" s="278" t="s">
        <v>26262</v>
      </c>
      <c r="C1665" s="34" t="s">
        <v>77172</v>
      </c>
      <c r="E1665" s="278">
        <v>7946323555</v>
      </c>
      <c r="F1665" s="278" t="s">
        <v>26263</v>
      </c>
      <c r="G1665" s="22" t="s">
        <v>26264</v>
      </c>
    </row>
    <row r="1666" spans="1:7">
      <c r="A1666" s="278" t="s">
        <v>26265</v>
      </c>
      <c r="C1666" s="34" t="s">
        <v>77173</v>
      </c>
      <c r="E1666" s="278" t="s">
        <v>26266</v>
      </c>
      <c r="F1666" s="278" t="s">
        <v>26267</v>
      </c>
      <c r="G1666" s="22" t="s">
        <v>26268</v>
      </c>
    </row>
    <row r="1667" spans="1:7">
      <c r="G1667" s="22" t="s">
        <v>26269</v>
      </c>
    </row>
    <row r="1668" spans="1:7">
      <c r="A1668" s="278" t="s">
        <v>26270</v>
      </c>
      <c r="C1668" s="34" t="s">
        <v>77174</v>
      </c>
      <c r="E1668" s="278" t="s">
        <v>26271</v>
      </c>
      <c r="F1668" s="278" t="s">
        <v>26272</v>
      </c>
    </row>
    <row r="1669" spans="1:7">
      <c r="C1669" s="34" t="s">
        <v>77175</v>
      </c>
      <c r="G1669" s="22" t="s">
        <v>26273</v>
      </c>
    </row>
    <row r="1670" spans="1:7">
      <c r="G1670" s="22" t="s">
        <v>26274</v>
      </c>
    </row>
    <row r="1671" spans="1:7">
      <c r="G1671" s="22" t="s">
        <v>26275</v>
      </c>
    </row>
    <row r="1672" spans="1:7">
      <c r="A1672" s="278" t="s">
        <v>26276</v>
      </c>
      <c r="C1672" s="34" t="s">
        <v>77176</v>
      </c>
      <c r="E1672" s="278" t="s">
        <v>7616</v>
      </c>
      <c r="F1672" s="278" t="s">
        <v>7617</v>
      </c>
      <c r="G1672" s="22" t="s">
        <v>26277</v>
      </c>
    </row>
    <row r="1673" spans="1:7">
      <c r="G1673" s="22" t="s">
        <v>26278</v>
      </c>
    </row>
    <row r="1674" spans="1:7">
      <c r="A1674" s="278" t="s">
        <v>26279</v>
      </c>
      <c r="C1674" s="34" t="s">
        <v>77177</v>
      </c>
      <c r="E1674" s="278" t="s">
        <v>26280</v>
      </c>
      <c r="F1674" s="278" t="s">
        <v>26281</v>
      </c>
      <c r="G1674" s="22" t="s">
        <v>26282</v>
      </c>
    </row>
    <row r="1675" spans="1:7">
      <c r="G1675" s="22" t="s">
        <v>26283</v>
      </c>
    </row>
    <row r="1676" spans="1:7">
      <c r="G1676" s="22" t="s">
        <v>26284</v>
      </c>
    </row>
    <row r="1677" spans="1:7">
      <c r="G1677" s="22" t="s">
        <v>26285</v>
      </c>
    </row>
    <row r="1678" spans="1:7">
      <c r="A1678" s="278" t="s">
        <v>26286</v>
      </c>
      <c r="C1678" s="34" t="s">
        <v>77178</v>
      </c>
      <c r="E1678" s="278" t="s">
        <v>26287</v>
      </c>
      <c r="F1678" s="278" t="s">
        <v>26288</v>
      </c>
      <c r="G1678" s="22" t="s">
        <v>26289</v>
      </c>
    </row>
    <row r="1679" spans="1:7">
      <c r="G1679" s="22" t="s">
        <v>26290</v>
      </c>
    </row>
    <row r="1680" spans="1:7">
      <c r="A1680" s="278" t="s">
        <v>26291</v>
      </c>
      <c r="C1680" s="34" t="s">
        <v>77179</v>
      </c>
      <c r="E1680" s="278" t="s">
        <v>26292</v>
      </c>
      <c r="F1680" s="278" t="s">
        <v>26293</v>
      </c>
      <c r="G1680" s="22" t="s">
        <v>26294</v>
      </c>
    </row>
    <row r="1681" spans="1:7">
      <c r="G1681" s="22" t="s">
        <v>26295</v>
      </c>
    </row>
    <row r="1682" spans="1:7">
      <c r="A1682" s="278" t="s">
        <v>26296</v>
      </c>
      <c r="C1682" s="34" t="s">
        <v>77180</v>
      </c>
      <c r="E1682" s="278" t="s">
        <v>26297</v>
      </c>
      <c r="F1682" s="278" t="s">
        <v>26298</v>
      </c>
      <c r="G1682" s="22" t="s">
        <v>26299</v>
      </c>
    </row>
    <row r="1683" spans="1:7">
      <c r="G1683" s="22" t="s">
        <v>26300</v>
      </c>
    </row>
    <row r="1684" spans="1:7">
      <c r="G1684" s="22" t="s">
        <v>26301</v>
      </c>
    </row>
    <row r="1685" spans="1:7">
      <c r="G1685" s="22" t="s">
        <v>26302</v>
      </c>
    </row>
    <row r="1686" spans="1:7">
      <c r="G1686" s="22" t="s">
        <v>26303</v>
      </c>
    </row>
    <row r="1687" spans="1:7">
      <c r="G1687" s="22" t="s">
        <v>26304</v>
      </c>
    </row>
    <row r="1688" spans="1:7">
      <c r="A1688" s="278" t="s">
        <v>26305</v>
      </c>
      <c r="C1688" s="34" t="s">
        <v>77181</v>
      </c>
      <c r="E1688" s="278" t="s">
        <v>26306</v>
      </c>
      <c r="F1688" s="278" t="s">
        <v>26307</v>
      </c>
      <c r="G1688" s="22" t="s">
        <v>26308</v>
      </c>
    </row>
    <row r="1689" spans="1:7">
      <c r="A1689" s="278" t="s">
        <v>26309</v>
      </c>
      <c r="C1689" s="34" t="s">
        <v>77182</v>
      </c>
      <c r="E1689" s="278">
        <v>1594834688</v>
      </c>
      <c r="F1689" s="278" t="s">
        <v>9683</v>
      </c>
      <c r="G1689" s="22" t="s">
        <v>26310</v>
      </c>
    </row>
    <row r="1690" spans="1:7">
      <c r="G1690" s="22" t="s">
        <v>26311</v>
      </c>
    </row>
    <row r="1691" spans="1:7">
      <c r="G1691" s="22" t="s">
        <v>26312</v>
      </c>
    </row>
    <row r="1692" spans="1:7">
      <c r="A1692" s="278" t="s">
        <v>17811</v>
      </c>
      <c r="C1692" s="34" t="s">
        <v>77183</v>
      </c>
      <c r="G1692" s="22" t="s">
        <v>17813</v>
      </c>
    </row>
    <row r="1693" spans="1:7">
      <c r="A1693" s="278" t="s">
        <v>26313</v>
      </c>
      <c r="C1693" s="34" t="s">
        <v>77184</v>
      </c>
      <c r="E1693" s="278">
        <v>7521403597</v>
      </c>
      <c r="F1693" s="278" t="s">
        <v>26314</v>
      </c>
      <c r="G1693" s="22" t="s">
        <v>26315</v>
      </c>
    </row>
    <row r="1694" spans="1:7">
      <c r="G1694" s="22" t="s">
        <v>26316</v>
      </c>
    </row>
    <row r="1695" spans="1:7">
      <c r="A1695" s="278" t="s">
        <v>26317</v>
      </c>
      <c r="C1695" s="34" t="s">
        <v>77185</v>
      </c>
      <c r="E1695" s="278" t="s">
        <v>8863</v>
      </c>
      <c r="F1695" s="278" t="s">
        <v>8864</v>
      </c>
      <c r="G1695" s="22" t="s">
        <v>26318</v>
      </c>
    </row>
    <row r="1696" spans="1:7">
      <c r="G1696" s="22" t="s">
        <v>26319</v>
      </c>
    </row>
    <row r="1697" spans="1:7">
      <c r="A1697" s="278" t="s">
        <v>26320</v>
      </c>
      <c r="C1697" s="34" t="s">
        <v>77186</v>
      </c>
      <c r="E1697" s="278">
        <v>7515171337</v>
      </c>
      <c r="F1697" s="278" t="s">
        <v>26321</v>
      </c>
      <c r="G1697" s="22" t="s">
        <v>26322</v>
      </c>
    </row>
    <row r="1698" spans="1:7">
      <c r="A1698" s="278" t="s">
        <v>26323</v>
      </c>
      <c r="C1698" s="34" t="s">
        <v>77187</v>
      </c>
      <c r="E1698" s="278" t="s">
        <v>26324</v>
      </c>
      <c r="F1698" s="278" t="s">
        <v>26325</v>
      </c>
      <c r="G1698" s="22" t="s">
        <v>26326</v>
      </c>
    </row>
    <row r="1699" spans="1:7">
      <c r="A1699" s="278" t="s">
        <v>718</v>
      </c>
      <c r="C1699" s="34" t="s">
        <v>77188</v>
      </c>
      <c r="E1699" s="278" t="s">
        <v>719</v>
      </c>
      <c r="F1699" s="278" t="s">
        <v>720</v>
      </c>
      <c r="G1699" s="22" t="s">
        <v>26327</v>
      </c>
    </row>
    <row r="1700" spans="1:7">
      <c r="A1700" s="278" t="s">
        <v>17275</v>
      </c>
      <c r="C1700" s="34" t="s">
        <v>77189</v>
      </c>
      <c r="E1700" s="278">
        <v>7851526833</v>
      </c>
      <c r="F1700" s="278" t="s">
        <v>17277</v>
      </c>
      <c r="G1700" s="22" t="s">
        <v>17278</v>
      </c>
    </row>
    <row r="1701" spans="1:7">
      <c r="G1701" s="22" t="s">
        <v>26328</v>
      </c>
    </row>
    <row r="1702" spans="1:7">
      <c r="A1702" s="278" t="s">
        <v>26329</v>
      </c>
      <c r="C1702" s="34" t="s">
        <v>77190</v>
      </c>
      <c r="E1702" s="278">
        <v>7909030002</v>
      </c>
      <c r="F1702" s="278" t="s">
        <v>26330</v>
      </c>
      <c r="G1702" s="22" t="s">
        <v>26331</v>
      </c>
    </row>
    <row r="1703" spans="1:7">
      <c r="A1703" s="278" t="s">
        <v>26332</v>
      </c>
      <c r="C1703" s="34" t="s">
        <v>77191</v>
      </c>
      <c r="E1703" s="278">
        <v>7931379083</v>
      </c>
      <c r="G1703" s="27" t="s">
        <v>26333</v>
      </c>
    </row>
    <row r="1704" spans="1:7">
      <c r="A1704" s="34" t="s">
        <v>77192</v>
      </c>
      <c r="E1704" s="278" t="s">
        <v>1808</v>
      </c>
      <c r="F1704" s="278" t="s">
        <v>1809</v>
      </c>
      <c r="G1704" s="22" t="s">
        <v>26334</v>
      </c>
    </row>
    <row r="1705" spans="1:7">
      <c r="G1705" s="22" t="s">
        <v>26335</v>
      </c>
    </row>
    <row r="1706" spans="1:7">
      <c r="A1706" s="278" t="s">
        <v>26336</v>
      </c>
      <c r="C1706" s="34" t="s">
        <v>77193</v>
      </c>
      <c r="E1706" s="278" t="s">
        <v>3726</v>
      </c>
      <c r="F1706" s="278" t="s">
        <v>3727</v>
      </c>
      <c r="G1706" s="22" t="s">
        <v>26337</v>
      </c>
    </row>
    <row r="1707" spans="1:7">
      <c r="A1707" s="278" t="s">
        <v>26338</v>
      </c>
      <c r="C1707" s="34" t="s">
        <v>77194</v>
      </c>
      <c r="E1707" s="278" t="s">
        <v>26339</v>
      </c>
      <c r="F1707" s="278" t="s">
        <v>26340</v>
      </c>
      <c r="G1707" s="22" t="s">
        <v>26341</v>
      </c>
    </row>
    <row r="1708" spans="1:7">
      <c r="C1708" s="34" t="s">
        <v>77195</v>
      </c>
      <c r="G1708" s="22" t="s">
        <v>26342</v>
      </c>
    </row>
    <row r="1709" spans="1:7">
      <c r="A1709" s="278" t="s">
        <v>26343</v>
      </c>
      <c r="C1709" s="34" t="s">
        <v>77196</v>
      </c>
      <c r="E1709" s="278" t="s">
        <v>26344</v>
      </c>
      <c r="F1709" s="278" t="s">
        <v>26345</v>
      </c>
      <c r="G1709" s="22" t="s">
        <v>26346</v>
      </c>
    </row>
    <row r="1710" spans="1:7">
      <c r="G1710" s="22" t="s">
        <v>26347</v>
      </c>
    </row>
    <row r="1711" spans="1:7">
      <c r="G1711" s="22" t="s">
        <v>26348</v>
      </c>
    </row>
    <row r="1712" spans="1:7">
      <c r="C1712" s="34" t="s">
        <v>77197</v>
      </c>
      <c r="E1712" s="278" t="s">
        <v>26349</v>
      </c>
      <c r="F1712" s="278" t="s">
        <v>26350</v>
      </c>
      <c r="G1712" s="22" t="s">
        <v>26351</v>
      </c>
    </row>
    <row r="1713" spans="1:7">
      <c r="G1713" s="22" t="s">
        <v>26352</v>
      </c>
    </row>
    <row r="1714" spans="1:7">
      <c r="A1714" s="278" t="s">
        <v>26353</v>
      </c>
      <c r="C1714" s="34" t="s">
        <v>77198</v>
      </c>
      <c r="E1714" s="278" t="s">
        <v>26354</v>
      </c>
      <c r="F1714" s="278" t="s">
        <v>26355</v>
      </c>
      <c r="G1714" s="22" t="s">
        <v>26356</v>
      </c>
    </row>
    <row r="1715" spans="1:7">
      <c r="A1715" s="278" t="s">
        <v>26357</v>
      </c>
      <c r="C1715" s="34" t="s">
        <v>77199</v>
      </c>
      <c r="F1715" s="278" t="s">
        <v>26358</v>
      </c>
      <c r="G1715" s="22" t="s">
        <v>26359</v>
      </c>
    </row>
    <row r="1716" spans="1:7">
      <c r="C1716" s="34" t="s">
        <v>77200</v>
      </c>
      <c r="E1716" s="278" t="s">
        <v>26360</v>
      </c>
      <c r="F1716" s="278" t="s">
        <v>26361</v>
      </c>
      <c r="G1716" s="22" t="s">
        <v>26362</v>
      </c>
    </row>
    <row r="1717" spans="1:7">
      <c r="A1717" s="278" t="s">
        <v>26363</v>
      </c>
      <c r="C1717" s="34" t="s">
        <v>77201</v>
      </c>
      <c r="E1717" s="278" t="s">
        <v>26364</v>
      </c>
      <c r="F1717" s="278" t="s">
        <v>26365</v>
      </c>
      <c r="G1717" s="22" t="s">
        <v>26366</v>
      </c>
    </row>
    <row r="1718" spans="1:7">
      <c r="A1718" s="278" t="s">
        <v>26367</v>
      </c>
      <c r="C1718" s="34" t="s">
        <v>77202</v>
      </c>
      <c r="E1718" s="278">
        <v>7906763554</v>
      </c>
      <c r="F1718" s="278" t="s">
        <v>26368</v>
      </c>
      <c r="G1718" s="22" t="s">
        <v>26369</v>
      </c>
    </row>
    <row r="1719" spans="1:7">
      <c r="A1719" s="278" t="s">
        <v>26370</v>
      </c>
      <c r="C1719" s="34" t="s">
        <v>77203</v>
      </c>
      <c r="E1719" s="278">
        <v>7546487755</v>
      </c>
      <c r="F1719" s="278" t="s">
        <v>26371</v>
      </c>
      <c r="G1719" s="22" t="s">
        <v>26372</v>
      </c>
    </row>
    <row r="1720" spans="1:7">
      <c r="G1720" s="22" t="s">
        <v>25835</v>
      </c>
    </row>
    <row r="1721" spans="1:7">
      <c r="A1721" s="278" t="s">
        <v>26373</v>
      </c>
      <c r="C1721" s="34" t="s">
        <v>77204</v>
      </c>
      <c r="E1721" s="278">
        <v>7926637469</v>
      </c>
      <c r="F1721" s="278" t="s">
        <v>26374</v>
      </c>
      <c r="G1721" s="22" t="s">
        <v>26375</v>
      </c>
    </row>
    <row r="1722" spans="1:7">
      <c r="A1722" s="278" t="s">
        <v>26376</v>
      </c>
      <c r="C1722" s="34" t="s">
        <v>77205</v>
      </c>
      <c r="F1722" s="278" t="s">
        <v>26377</v>
      </c>
      <c r="G1722" s="22" t="s">
        <v>26378</v>
      </c>
    </row>
    <row r="1723" spans="1:7">
      <c r="A1723" s="278" t="s">
        <v>26379</v>
      </c>
      <c r="C1723" s="34" t="s">
        <v>77206</v>
      </c>
      <c r="E1723" s="278" t="s">
        <v>26380</v>
      </c>
      <c r="F1723" s="278" t="s">
        <v>26381</v>
      </c>
      <c r="G1723" s="22" t="s">
        <v>26382</v>
      </c>
    </row>
    <row r="1724" spans="1:7">
      <c r="G1724" s="22" t="s">
        <v>26383</v>
      </c>
    </row>
    <row r="1725" spans="1:7">
      <c r="G1725" s="22" t="s">
        <v>26384</v>
      </c>
    </row>
    <row r="1726" spans="1:7">
      <c r="A1726" s="278" t="s">
        <v>26385</v>
      </c>
      <c r="C1726" s="34" t="s">
        <v>77207</v>
      </c>
      <c r="E1726" s="278" t="s">
        <v>7654</v>
      </c>
      <c r="F1726" s="278" t="s">
        <v>7655</v>
      </c>
      <c r="G1726" s="22" t="s">
        <v>26386</v>
      </c>
    </row>
    <row r="1727" spans="1:7">
      <c r="G1727" s="22" t="s">
        <v>26387</v>
      </c>
    </row>
    <row r="1728" spans="1:7">
      <c r="C1728" s="34" t="s">
        <v>77208</v>
      </c>
      <c r="E1728" s="278">
        <v>61879070123</v>
      </c>
      <c r="F1728" s="278" t="s">
        <v>26388</v>
      </c>
      <c r="G1728" s="22" t="s">
        <v>26389</v>
      </c>
    </row>
    <row r="1729" spans="1:7">
      <c r="A1729" s="278" t="s">
        <v>26390</v>
      </c>
      <c r="C1729" s="34" t="s">
        <v>77209</v>
      </c>
      <c r="E1729" s="278" t="s">
        <v>26391</v>
      </c>
      <c r="F1729" s="278" t="s">
        <v>26392</v>
      </c>
      <c r="G1729" s="22" t="s">
        <v>26393</v>
      </c>
    </row>
    <row r="1730" spans="1:7">
      <c r="A1730" s="278" t="s">
        <v>26394</v>
      </c>
      <c r="C1730" s="34" t="s">
        <v>77210</v>
      </c>
      <c r="E1730" s="278" t="s">
        <v>26395</v>
      </c>
      <c r="F1730" s="278" t="s">
        <v>26396</v>
      </c>
      <c r="G1730" s="22" t="s">
        <v>26397</v>
      </c>
    </row>
    <row r="1731" spans="1:7">
      <c r="G1731" s="22" t="s">
        <v>26398</v>
      </c>
    </row>
    <row r="1732" spans="1:7">
      <c r="G1732" s="22" t="s">
        <v>26399</v>
      </c>
    </row>
    <row r="1733" spans="1:7">
      <c r="A1733" s="278" t="s">
        <v>26400</v>
      </c>
      <c r="C1733" s="34" t="s">
        <v>77211</v>
      </c>
      <c r="E1733" s="278">
        <v>96482833</v>
      </c>
      <c r="F1733" s="278" t="s">
        <v>26401</v>
      </c>
      <c r="G1733" s="27" t="s">
        <v>26402</v>
      </c>
    </row>
    <row r="1734" spans="1:7">
      <c r="C1734" s="34" t="s">
        <v>77212</v>
      </c>
      <c r="G1734" s="22" t="s">
        <v>26403</v>
      </c>
    </row>
    <row r="1735" spans="1:7">
      <c r="G1735" s="22" t="s">
        <v>26404</v>
      </c>
    </row>
    <row r="1736" spans="1:7">
      <c r="G1736" s="22" t="s">
        <v>26405</v>
      </c>
    </row>
    <row r="1737" spans="1:7">
      <c r="G1737" s="22" t="s">
        <v>26406</v>
      </c>
    </row>
    <row r="1738" spans="1:7">
      <c r="A1738" s="278" t="s">
        <v>26407</v>
      </c>
      <c r="C1738" s="34" t="s">
        <v>77213</v>
      </c>
      <c r="F1738" s="278" t="s">
        <v>26408</v>
      </c>
      <c r="G1738" s="22" t="s">
        <v>26409</v>
      </c>
    </row>
    <row r="1739" spans="1:7">
      <c r="A1739" s="278" t="s">
        <v>26410</v>
      </c>
      <c r="C1739" s="34" t="s">
        <v>69439</v>
      </c>
      <c r="G1739" s="22" t="s">
        <v>26411</v>
      </c>
    </row>
    <row r="1740" spans="1:7">
      <c r="A1740" s="278" t="s">
        <v>26412</v>
      </c>
      <c r="C1740" s="34" t="s">
        <v>77214</v>
      </c>
      <c r="E1740" s="278" t="s">
        <v>26413</v>
      </c>
      <c r="F1740" s="278" t="s">
        <v>26414</v>
      </c>
      <c r="G1740" s="22" t="s">
        <v>26415</v>
      </c>
    </row>
    <row r="1741" spans="1:7">
      <c r="A1741" s="278" t="s">
        <v>1102</v>
      </c>
      <c r="C1741" s="34" t="s">
        <v>77215</v>
      </c>
      <c r="E1741" s="278">
        <v>1208869531</v>
      </c>
      <c r="F1741" s="278" t="s">
        <v>1103</v>
      </c>
      <c r="G1741" s="22" t="s">
        <v>26416</v>
      </c>
    </row>
    <row r="1742" spans="1:7">
      <c r="A1742" s="278" t="s">
        <v>26417</v>
      </c>
      <c r="C1742" s="34" t="s">
        <v>77216</v>
      </c>
      <c r="F1742" s="278" t="s">
        <v>26418</v>
      </c>
      <c r="G1742" s="22" t="s">
        <v>26419</v>
      </c>
    </row>
    <row r="1743" spans="1:7">
      <c r="G1743" s="22" t="s">
        <v>26420</v>
      </c>
    </row>
    <row r="1744" spans="1:7">
      <c r="G1744" s="22" t="s">
        <v>26421</v>
      </c>
    </row>
    <row r="1745" spans="1:7">
      <c r="G1745" s="22" t="s">
        <v>26422</v>
      </c>
    </row>
    <row r="1746" spans="1:7">
      <c r="A1746" s="278" t="s">
        <v>26423</v>
      </c>
      <c r="C1746" s="34" t="s">
        <v>33476</v>
      </c>
      <c r="E1746" s="278" t="s">
        <v>26424</v>
      </c>
      <c r="G1746" s="22" t="s">
        <v>26425</v>
      </c>
    </row>
    <row r="1747" spans="1:7">
      <c r="G1747" s="22" t="s">
        <v>26426</v>
      </c>
    </row>
    <row r="1748" spans="1:7">
      <c r="A1748" s="278" t="s">
        <v>26427</v>
      </c>
      <c r="C1748" s="34" t="s">
        <v>77217</v>
      </c>
      <c r="E1748" s="278" t="s">
        <v>26428</v>
      </c>
      <c r="F1748" s="278" t="s">
        <v>26429</v>
      </c>
      <c r="G1748" s="22" t="s">
        <v>26430</v>
      </c>
    </row>
    <row r="1749" spans="1:7">
      <c r="A1749" s="278" t="s">
        <v>26431</v>
      </c>
      <c r="C1749" s="34" t="s">
        <v>77218</v>
      </c>
      <c r="F1749" s="278" t="s">
        <v>26432</v>
      </c>
      <c r="G1749" s="22" t="s">
        <v>26433</v>
      </c>
    </row>
    <row r="1750" spans="1:7">
      <c r="G1750" s="22" t="s">
        <v>26434</v>
      </c>
    </row>
    <row r="1751" spans="1:7">
      <c r="A1751" s="278" t="s">
        <v>26435</v>
      </c>
      <c r="C1751" s="34" t="s">
        <v>77219</v>
      </c>
      <c r="E1751" s="278">
        <v>1207544743</v>
      </c>
      <c r="F1751" s="278" t="s">
        <v>26436</v>
      </c>
      <c r="G1751" s="22" t="s">
        <v>26437</v>
      </c>
    </row>
    <row r="1752" spans="1:7">
      <c r="A1752" s="278" t="s">
        <v>26438</v>
      </c>
      <c r="C1752" s="34" t="s">
        <v>77220</v>
      </c>
      <c r="E1752" s="278" t="s">
        <v>26439</v>
      </c>
      <c r="F1752" s="278" t="s">
        <v>26440</v>
      </c>
      <c r="G1752" s="22" t="s">
        <v>26441</v>
      </c>
    </row>
    <row r="1753" spans="1:7">
      <c r="A1753" s="459" t="s">
        <v>26442</v>
      </c>
    </row>
    <row r="1754" spans="1:7">
      <c r="A1754" s="278" t="s">
        <v>26443</v>
      </c>
      <c r="C1754" s="34" t="s">
        <v>77221</v>
      </c>
      <c r="E1754" s="278" t="s">
        <v>26444</v>
      </c>
      <c r="F1754" s="278" t="s">
        <v>26445</v>
      </c>
      <c r="G1754" s="22" t="s">
        <v>26446</v>
      </c>
    </row>
    <row r="1755" spans="1:7">
      <c r="A1755" s="278" t="s">
        <v>10160</v>
      </c>
      <c r="C1755" s="34" t="s">
        <v>77222</v>
      </c>
      <c r="E1755" s="278" t="s">
        <v>10162</v>
      </c>
      <c r="F1755" s="278" t="s">
        <v>10163</v>
      </c>
      <c r="G1755" s="22" t="s">
        <v>10164</v>
      </c>
    </row>
    <row r="1756" spans="1:7">
      <c r="G1756" s="22" t="s">
        <v>26447</v>
      </c>
    </row>
    <row r="1757" spans="1:7">
      <c r="A1757" s="278" t="s">
        <v>16719</v>
      </c>
      <c r="C1757" s="34" t="s">
        <v>73015</v>
      </c>
      <c r="G1757" s="22" t="s">
        <v>16720</v>
      </c>
    </row>
    <row r="1758" spans="1:7">
      <c r="G1758" s="22" t="s">
        <v>26448</v>
      </c>
    </row>
    <row r="1759" spans="1:7">
      <c r="G1759" s="22" t="s">
        <v>26449</v>
      </c>
    </row>
    <row r="1760" spans="1:7">
      <c r="A1760" s="278" t="s">
        <v>26450</v>
      </c>
      <c r="C1760" s="34" t="s">
        <v>77223</v>
      </c>
      <c r="F1760" s="278" t="s">
        <v>26451</v>
      </c>
      <c r="G1760" s="22" t="s">
        <v>26452</v>
      </c>
    </row>
    <row r="1761" spans="1:7">
      <c r="A1761" s="278" t="s">
        <v>26453</v>
      </c>
      <c r="C1761" s="34" t="s">
        <v>77224</v>
      </c>
      <c r="E1761" s="278" t="s">
        <v>26454</v>
      </c>
      <c r="F1761" s="278" t="s">
        <v>26455</v>
      </c>
      <c r="G1761" s="22" t="s">
        <v>26456</v>
      </c>
    </row>
    <row r="1762" spans="1:7">
      <c r="A1762" s="278" t="s">
        <v>26457</v>
      </c>
      <c r="C1762" s="34" t="s">
        <v>55449</v>
      </c>
      <c r="G1762" s="22" t="s">
        <v>26458</v>
      </c>
    </row>
    <row r="1763" spans="1:7">
      <c r="G1763" s="22" t="s">
        <v>26459</v>
      </c>
    </row>
    <row r="1764" spans="1:7">
      <c r="G1764" s="22" t="s">
        <v>26460</v>
      </c>
    </row>
    <row r="1765" spans="1:7">
      <c r="A1765" s="278" t="s">
        <v>26461</v>
      </c>
      <c r="C1765" s="34" t="s">
        <v>77225</v>
      </c>
      <c r="E1765" s="278">
        <v>136472625</v>
      </c>
      <c r="F1765" s="278" t="s">
        <v>26462</v>
      </c>
      <c r="G1765" s="22" t="s">
        <v>26463</v>
      </c>
    </row>
    <row r="1766" spans="1:7">
      <c r="A1766" s="278" t="s">
        <v>26464</v>
      </c>
      <c r="C1766" s="34" t="s">
        <v>77226</v>
      </c>
      <c r="E1766" s="278" t="s">
        <v>26465</v>
      </c>
      <c r="F1766" s="278" t="s">
        <v>26466</v>
      </c>
      <c r="G1766" s="22" t="s">
        <v>26467</v>
      </c>
    </row>
    <row r="1767" spans="1:7">
      <c r="G1767" s="22" t="s">
        <v>26468</v>
      </c>
    </row>
    <row r="1768" spans="1:7">
      <c r="A1768" s="278" t="s">
        <v>19283</v>
      </c>
      <c r="C1768" s="34" t="s">
        <v>77227</v>
      </c>
      <c r="E1768" s="278">
        <v>7967490438</v>
      </c>
      <c r="F1768" s="278" t="s">
        <v>19285</v>
      </c>
      <c r="G1768" s="22" t="s">
        <v>19286</v>
      </c>
    </row>
    <row r="1769" spans="1:7">
      <c r="A1769" s="278" t="s">
        <v>26469</v>
      </c>
      <c r="C1769" s="34" t="s">
        <v>73500</v>
      </c>
      <c r="E1769" s="278" t="s">
        <v>26470</v>
      </c>
      <c r="F1769" s="278" t="s">
        <v>26471</v>
      </c>
      <c r="G1769" s="22" t="s">
        <v>26472</v>
      </c>
    </row>
    <row r="1770" spans="1:7">
      <c r="G1770" s="22" t="s">
        <v>26473</v>
      </c>
    </row>
    <row r="1771" spans="1:7">
      <c r="A1771" s="278" t="s">
        <v>26474</v>
      </c>
      <c r="C1771" s="34" t="s">
        <v>77228</v>
      </c>
      <c r="E1771" s="278">
        <v>1625876325</v>
      </c>
      <c r="F1771" s="278" t="s">
        <v>26475</v>
      </c>
      <c r="G1771" s="22" t="s">
        <v>26476</v>
      </c>
    </row>
    <row r="1772" spans="1:7">
      <c r="A1772" s="278" t="s">
        <v>26164</v>
      </c>
      <c r="C1772" s="34" t="s">
        <v>77146</v>
      </c>
      <c r="E1772" s="278" t="s">
        <v>26477</v>
      </c>
      <c r="F1772" s="278" t="s">
        <v>26478</v>
      </c>
      <c r="G1772" s="22" t="s">
        <v>26479</v>
      </c>
    </row>
    <row r="1773" spans="1:7">
      <c r="A1773" s="278" t="s">
        <v>26480</v>
      </c>
      <c r="C1773" s="34" t="s">
        <v>77229</v>
      </c>
      <c r="E1773" s="278" t="s">
        <v>26481</v>
      </c>
      <c r="F1773" s="278" t="s">
        <v>26482</v>
      </c>
      <c r="G1773" s="22" t="s">
        <v>26483</v>
      </c>
    </row>
    <row r="1774" spans="1:7">
      <c r="G1774" s="22" t="s">
        <v>26484</v>
      </c>
    </row>
    <row r="1775" spans="1:7">
      <c r="A1775" s="278" t="s">
        <v>26485</v>
      </c>
      <c r="C1775" s="34" t="s">
        <v>77230</v>
      </c>
      <c r="E1775" s="278" t="s">
        <v>26486</v>
      </c>
      <c r="F1775" s="278" t="s">
        <v>26487</v>
      </c>
      <c r="G1775" s="22" t="s">
        <v>26488</v>
      </c>
    </row>
    <row r="1776" spans="1:7">
      <c r="A1776" s="278" t="s">
        <v>26489</v>
      </c>
      <c r="C1776" s="34" t="s">
        <v>77231</v>
      </c>
      <c r="E1776" s="278">
        <v>1217077517</v>
      </c>
      <c r="F1776" s="278" t="s">
        <v>3547</v>
      </c>
      <c r="G1776" s="22" t="s">
        <v>26490</v>
      </c>
    </row>
    <row r="1777" spans="1:7">
      <c r="G1777" s="22" t="s">
        <v>26491</v>
      </c>
    </row>
    <row r="1778" spans="1:7">
      <c r="G1778" s="22" t="s">
        <v>26492</v>
      </c>
    </row>
    <row r="1779" spans="1:7">
      <c r="A1779" s="278" t="s">
        <v>26493</v>
      </c>
      <c r="C1779" s="34" t="s">
        <v>77232</v>
      </c>
      <c r="E1779" s="278" t="s">
        <v>26494</v>
      </c>
      <c r="F1779" s="278" t="s">
        <v>26495</v>
      </c>
      <c r="G1779" s="22" t="s">
        <v>26496</v>
      </c>
    </row>
    <row r="1780" spans="1:7">
      <c r="A1780" s="278" t="s">
        <v>26497</v>
      </c>
      <c r="C1780" s="34" t="s">
        <v>77233</v>
      </c>
      <c r="E1780" s="278">
        <v>2476335037</v>
      </c>
      <c r="F1780" s="278" t="s">
        <v>26498</v>
      </c>
      <c r="G1780" s="22" t="s">
        <v>26499</v>
      </c>
    </row>
    <row r="1781" spans="1:7">
      <c r="G1781" s="22" t="s">
        <v>26500</v>
      </c>
    </row>
    <row r="1782" spans="1:7">
      <c r="A1782" s="278" t="s">
        <v>26501</v>
      </c>
      <c r="C1782" s="34" t="s">
        <v>77234</v>
      </c>
      <c r="F1782" s="278" t="s">
        <v>26502</v>
      </c>
      <c r="G1782" s="22" t="s">
        <v>26503</v>
      </c>
    </row>
    <row r="1783" spans="1:7">
      <c r="A1783" s="278" t="s">
        <v>26504</v>
      </c>
      <c r="C1783" s="34" t="s">
        <v>77235</v>
      </c>
      <c r="G1783" s="22" t="s">
        <v>26505</v>
      </c>
    </row>
    <row r="1784" spans="1:7">
      <c r="G1784" s="22" t="s">
        <v>26506</v>
      </c>
    </row>
    <row r="1785" spans="1:7">
      <c r="A1785" s="278" t="s">
        <v>26507</v>
      </c>
      <c r="C1785" s="34" t="s">
        <v>77236</v>
      </c>
      <c r="F1785" s="278" t="s">
        <v>26508</v>
      </c>
      <c r="G1785" s="27" t="s">
        <v>26509</v>
      </c>
    </row>
    <row r="1786" spans="1:7">
      <c r="C1786" s="34" t="s">
        <v>77237</v>
      </c>
      <c r="G1786" s="22" t="s">
        <v>26510</v>
      </c>
    </row>
    <row r="1787" spans="1:7">
      <c r="A1787" s="278" t="s">
        <v>26511</v>
      </c>
      <c r="C1787" s="34" t="s">
        <v>77238</v>
      </c>
      <c r="F1787" s="278" t="s">
        <v>26512</v>
      </c>
      <c r="G1787" s="22" t="s">
        <v>26513</v>
      </c>
    </row>
    <row r="1788" spans="1:7">
      <c r="A1788" s="278" t="s">
        <v>10835</v>
      </c>
      <c r="C1788" s="34" t="s">
        <v>77239</v>
      </c>
      <c r="E1788" s="278" t="s">
        <v>10837</v>
      </c>
      <c r="F1788" s="278" t="s">
        <v>10838</v>
      </c>
      <c r="G1788" s="22" t="s">
        <v>10839</v>
      </c>
    </row>
    <row r="1789" spans="1:7">
      <c r="A1789" s="278" t="s">
        <v>26514</v>
      </c>
      <c r="C1789" s="34" t="s">
        <v>77240</v>
      </c>
      <c r="E1789" s="278">
        <v>7946557291</v>
      </c>
      <c r="F1789" s="278" t="s">
        <v>26515</v>
      </c>
      <c r="G1789" s="22" t="s">
        <v>26516</v>
      </c>
    </row>
    <row r="1790" spans="1:7">
      <c r="A1790" s="278" t="s">
        <v>26517</v>
      </c>
      <c r="C1790" s="34" t="s">
        <v>77241</v>
      </c>
      <c r="E1790" s="278" t="s">
        <v>26518</v>
      </c>
      <c r="F1790" s="278" t="s">
        <v>26519</v>
      </c>
      <c r="G1790" s="22" t="s">
        <v>26520</v>
      </c>
    </row>
    <row r="1791" spans="1:7">
      <c r="G1791" s="22" t="s">
        <v>26521</v>
      </c>
    </row>
    <row r="1792" spans="1:7">
      <c r="A1792" s="278" t="s">
        <v>26522</v>
      </c>
      <c r="C1792" s="34" t="s">
        <v>77242</v>
      </c>
      <c r="E1792" s="278">
        <v>1689822132</v>
      </c>
      <c r="F1792" s="278" t="s">
        <v>26523</v>
      </c>
      <c r="G1792" s="27" t="s">
        <v>26524</v>
      </c>
    </row>
    <row r="1793" spans="1:7">
      <c r="C1793" s="34" t="s">
        <v>77243</v>
      </c>
      <c r="G1793" s="22" t="s">
        <v>26525</v>
      </c>
    </row>
    <row r="1794" spans="1:7">
      <c r="A1794" s="278" t="s">
        <v>26526</v>
      </c>
      <c r="C1794" s="34" t="s">
        <v>77244</v>
      </c>
      <c r="E1794" s="278">
        <v>1754765076</v>
      </c>
      <c r="F1794" s="278" t="s">
        <v>26527</v>
      </c>
      <c r="G1794" s="22" t="s">
        <v>26528</v>
      </c>
    </row>
    <row r="1795" spans="1:7">
      <c r="G1795" s="22" t="s">
        <v>26529</v>
      </c>
    </row>
    <row r="1796" spans="1:7">
      <c r="G1796" s="27" t="s">
        <v>26530</v>
      </c>
    </row>
    <row r="1797" spans="1:7">
      <c r="C1797" s="34" t="s">
        <v>77245</v>
      </c>
      <c r="G1797" s="22" t="s">
        <v>26531</v>
      </c>
    </row>
    <row r="1798" spans="1:7">
      <c r="G1798" s="22" t="s">
        <v>26532</v>
      </c>
    </row>
    <row r="1799" spans="1:7">
      <c r="A1799" s="278" t="s">
        <v>26533</v>
      </c>
      <c r="C1799" s="34" t="s">
        <v>77246</v>
      </c>
      <c r="E1799" s="278" t="s">
        <v>26534</v>
      </c>
      <c r="F1799" s="278" t="s">
        <v>26535</v>
      </c>
      <c r="G1799" s="22" t="s">
        <v>26536</v>
      </c>
    </row>
    <row r="1800" spans="1:7">
      <c r="A1800" s="278" t="s">
        <v>26537</v>
      </c>
      <c r="C1800" s="34" t="s">
        <v>77247</v>
      </c>
      <c r="E1800" s="278">
        <v>7786308585</v>
      </c>
      <c r="F1800" s="278" t="s">
        <v>26538</v>
      </c>
      <c r="G1800" s="27" t="s">
        <v>26539</v>
      </c>
    </row>
    <row r="1801" spans="1:7">
      <c r="C1801" s="34" t="s">
        <v>77248</v>
      </c>
      <c r="G1801" s="22" t="s">
        <v>26540</v>
      </c>
    </row>
    <row r="1802" spans="1:7">
      <c r="A1802" s="278" t="s">
        <v>26541</v>
      </c>
      <c r="C1802" s="34" t="s">
        <v>62145</v>
      </c>
      <c r="E1802" s="278">
        <v>1316231820</v>
      </c>
      <c r="F1802" s="278" t="s">
        <v>26542</v>
      </c>
      <c r="G1802" s="22" t="s">
        <v>26543</v>
      </c>
    </row>
    <row r="1803" spans="1:7">
      <c r="G1803" s="22" t="s">
        <v>26544</v>
      </c>
    </row>
    <row r="1804" spans="1:7">
      <c r="A1804" s="278" t="s">
        <v>26545</v>
      </c>
      <c r="C1804" s="34" t="s">
        <v>77249</v>
      </c>
      <c r="E1804" s="278" t="s">
        <v>26546</v>
      </c>
      <c r="F1804" s="278" t="s">
        <v>26547</v>
      </c>
      <c r="G1804" s="27" t="s">
        <v>26548</v>
      </c>
    </row>
    <row r="1805" spans="1:7">
      <c r="A1805" s="278" t="s">
        <v>26549</v>
      </c>
      <c r="C1805" s="34" t="s">
        <v>77250</v>
      </c>
      <c r="G1805" s="22" t="s">
        <v>26550</v>
      </c>
    </row>
    <row r="1806" spans="1:7">
      <c r="G1806" s="22" t="s">
        <v>26551</v>
      </c>
    </row>
    <row r="1807" spans="1:7">
      <c r="G1807" s="22" t="s">
        <v>26552</v>
      </c>
    </row>
    <row r="1808" spans="1:7">
      <c r="A1808" s="278" t="s">
        <v>26553</v>
      </c>
      <c r="C1808" s="34" t="s">
        <v>77251</v>
      </c>
      <c r="E1808" s="278" t="s">
        <v>26554</v>
      </c>
      <c r="F1808" s="278" t="s">
        <v>26555</v>
      </c>
      <c r="G1808" s="22" t="s">
        <v>26556</v>
      </c>
    </row>
    <row r="1809" spans="1:7">
      <c r="A1809" s="278" t="s">
        <v>26557</v>
      </c>
      <c r="C1809" s="34" t="s">
        <v>77252</v>
      </c>
      <c r="E1809" s="278">
        <v>7922099249</v>
      </c>
      <c r="F1809" s="278" t="s">
        <v>26558</v>
      </c>
      <c r="G1809" s="22" t="s">
        <v>26559</v>
      </c>
    </row>
    <row r="1810" spans="1:7">
      <c r="A1810" s="278" t="s">
        <v>26560</v>
      </c>
      <c r="C1810" s="34" t="s">
        <v>77253</v>
      </c>
      <c r="E1810" s="278" t="s">
        <v>26561</v>
      </c>
      <c r="F1810" s="278" t="s">
        <v>26562</v>
      </c>
      <c r="G1810" s="22" t="s">
        <v>26563</v>
      </c>
    </row>
    <row r="1811" spans="1:7">
      <c r="C1811" s="34" t="s">
        <v>77254</v>
      </c>
      <c r="G1811" s="22" t="s">
        <v>17662</v>
      </c>
    </row>
    <row r="1812" spans="1:7">
      <c r="A1812" s="278" t="s">
        <v>26564</v>
      </c>
      <c r="C1812" s="34" t="s">
        <v>77255</v>
      </c>
      <c r="E1812" s="278" t="s">
        <v>26565</v>
      </c>
      <c r="F1812" s="278" t="s">
        <v>26566</v>
      </c>
      <c r="G1812" s="22" t="s">
        <v>26567</v>
      </c>
    </row>
    <row r="1813" spans="1:7">
      <c r="C1813" s="34" t="s">
        <v>77256</v>
      </c>
      <c r="G1813" s="22" t="s">
        <v>26568</v>
      </c>
    </row>
    <row r="1814" spans="1:7">
      <c r="G1814" s="22" t="s">
        <v>26569</v>
      </c>
    </row>
    <row r="1815" spans="1:7">
      <c r="G1815" s="22" t="s">
        <v>14104</v>
      </c>
    </row>
    <row r="1816" spans="1:7">
      <c r="A1816" s="278" t="s">
        <v>26570</v>
      </c>
      <c r="C1816" s="34" t="s">
        <v>62334</v>
      </c>
      <c r="F1816" s="278" t="s">
        <v>26571</v>
      </c>
      <c r="G1816" s="22" t="s">
        <v>26572</v>
      </c>
    </row>
    <row r="1817" spans="1:7">
      <c r="G1817" s="22" t="s">
        <v>26573</v>
      </c>
    </row>
    <row r="1818" spans="1:7">
      <c r="G1818" s="22" t="s">
        <v>26574</v>
      </c>
    </row>
    <row r="1819" spans="1:7">
      <c r="G1819" s="27" t="s">
        <v>26575</v>
      </c>
    </row>
    <row r="1820" spans="1:7">
      <c r="C1820" s="34" t="s">
        <v>77257</v>
      </c>
      <c r="G1820" s="22" t="s">
        <v>26576</v>
      </c>
    </row>
    <row r="1821" spans="1:7">
      <c r="G1821" s="22" t="s">
        <v>26577</v>
      </c>
    </row>
    <row r="1822" spans="1:7">
      <c r="A1822" s="278" t="s">
        <v>26578</v>
      </c>
      <c r="C1822" s="34" t="s">
        <v>77258</v>
      </c>
      <c r="E1822" s="278" t="s">
        <v>26579</v>
      </c>
      <c r="F1822" s="278" t="s">
        <v>26580</v>
      </c>
      <c r="G1822" s="22" t="s">
        <v>26581</v>
      </c>
    </row>
    <row r="1823" spans="1:7">
      <c r="G1823" s="22" t="s">
        <v>26582</v>
      </c>
    </row>
    <row r="1824" spans="1:7">
      <c r="G1824" s="22" t="s">
        <v>26583</v>
      </c>
    </row>
    <row r="1825" spans="1:7">
      <c r="G1825" s="27" t="s">
        <v>26584</v>
      </c>
    </row>
    <row r="1826" spans="1:7">
      <c r="C1826" s="34" t="s">
        <v>77259</v>
      </c>
      <c r="E1826" s="278">
        <v>3722505885</v>
      </c>
      <c r="F1826" s="278" t="s">
        <v>26585</v>
      </c>
      <c r="G1826" s="22" t="s">
        <v>26586</v>
      </c>
    </row>
    <row r="1827" spans="1:7">
      <c r="A1827" s="278" t="s">
        <v>17415</v>
      </c>
      <c r="C1827" s="34" t="s">
        <v>77260</v>
      </c>
      <c r="F1827" s="278" t="s">
        <v>26587</v>
      </c>
      <c r="G1827" s="27" t="s">
        <v>26588</v>
      </c>
    </row>
    <row r="1828" spans="1:7">
      <c r="C1828" s="34" t="s">
        <v>77261</v>
      </c>
      <c r="E1828" s="278">
        <v>37124352651</v>
      </c>
      <c r="F1828" s="278" t="s">
        <v>26589</v>
      </c>
      <c r="G1828" s="22" t="s">
        <v>26590</v>
      </c>
    </row>
    <row r="1829" spans="1:7">
      <c r="A1829" s="278" t="s">
        <v>26591</v>
      </c>
      <c r="C1829" s="34" t="s">
        <v>77262</v>
      </c>
      <c r="E1829" s="278" t="s">
        <v>1550</v>
      </c>
      <c r="F1829" s="278" t="s">
        <v>1551</v>
      </c>
      <c r="G1829" s="22" t="s">
        <v>26592</v>
      </c>
    </row>
    <row r="1830" spans="1:7">
      <c r="G1830" s="22" t="s">
        <v>26593</v>
      </c>
    </row>
    <row r="1831" spans="1:7">
      <c r="G1831" s="22" t="s">
        <v>26594</v>
      </c>
    </row>
    <row r="1832" spans="1:7">
      <c r="A1832" s="278" t="s">
        <v>26595</v>
      </c>
      <c r="C1832" s="34" t="s">
        <v>77263</v>
      </c>
      <c r="E1832" s="278">
        <v>8009702731</v>
      </c>
      <c r="F1832" s="278" t="s">
        <v>26596</v>
      </c>
      <c r="G1832" s="22" t="s">
        <v>26597</v>
      </c>
    </row>
    <row r="1833" spans="1:7">
      <c r="G1833" s="22" t="s">
        <v>26598</v>
      </c>
    </row>
    <row r="1834" spans="1:7">
      <c r="A1834" s="278" t="s">
        <v>26599</v>
      </c>
      <c r="C1834" s="34" t="s">
        <v>77264</v>
      </c>
      <c r="E1834" s="278" t="s">
        <v>26600</v>
      </c>
      <c r="F1834" s="278" t="s">
        <v>26601</v>
      </c>
      <c r="G1834" s="22" t="s">
        <v>26602</v>
      </c>
    </row>
    <row r="1835" spans="1:7">
      <c r="A1835" s="278" t="s">
        <v>26603</v>
      </c>
      <c r="C1835" s="34" t="s">
        <v>77265</v>
      </c>
      <c r="E1835" s="278" t="s">
        <v>26604</v>
      </c>
      <c r="F1835" s="278" t="s">
        <v>26605</v>
      </c>
      <c r="G1835" s="22" t="s">
        <v>26606</v>
      </c>
    </row>
    <row r="1836" spans="1:7">
      <c r="G1836" s="22" t="s">
        <v>26607</v>
      </c>
    </row>
    <row r="1837" spans="1:7">
      <c r="A1837" s="278" t="s">
        <v>26608</v>
      </c>
      <c r="C1837" s="34" t="s">
        <v>77266</v>
      </c>
      <c r="E1837" s="278" t="s">
        <v>26609</v>
      </c>
      <c r="F1837" s="278" t="s">
        <v>26610</v>
      </c>
      <c r="G1837" s="22" t="s">
        <v>26611</v>
      </c>
    </row>
    <row r="1838" spans="1:7">
      <c r="A1838" s="278" t="s">
        <v>26612</v>
      </c>
      <c r="C1838" s="34" t="s">
        <v>77267</v>
      </c>
      <c r="E1838" s="278" t="s">
        <v>26613</v>
      </c>
      <c r="F1838" s="278" t="s">
        <v>26614</v>
      </c>
      <c r="G1838" s="22" t="s">
        <v>26615</v>
      </c>
    </row>
    <row r="1839" spans="1:7">
      <c r="G1839" s="22" t="s">
        <v>26616</v>
      </c>
    </row>
    <row r="1840" spans="1:7">
      <c r="G1840" s="22" t="s">
        <v>26617</v>
      </c>
    </row>
    <row r="1841" spans="1:7">
      <c r="A1841" s="278" t="s">
        <v>26618</v>
      </c>
      <c r="C1841" s="34" t="s">
        <v>77268</v>
      </c>
      <c r="G1841" s="22" t="s">
        <v>26619</v>
      </c>
    </row>
    <row r="1842" spans="1:7">
      <c r="A1842" s="278" t="s">
        <v>26620</v>
      </c>
      <c r="C1842" s="34" t="s">
        <v>77269</v>
      </c>
      <c r="E1842" s="278" t="s">
        <v>26621</v>
      </c>
      <c r="F1842" s="278" t="s">
        <v>26622</v>
      </c>
      <c r="G1842" s="22" t="s">
        <v>26623</v>
      </c>
    </row>
    <row r="1843" spans="1:7">
      <c r="C1843" s="34" t="s">
        <v>77270</v>
      </c>
      <c r="G1843" s="22" t="s">
        <v>26624</v>
      </c>
    </row>
    <row r="1844" spans="1:7">
      <c r="A1844" s="278" t="s">
        <v>26625</v>
      </c>
      <c r="C1844" s="34" t="s">
        <v>77271</v>
      </c>
      <c r="E1844" s="278" t="s">
        <v>26626</v>
      </c>
      <c r="F1844" s="278" t="s">
        <v>26627</v>
      </c>
      <c r="G1844" s="22" t="s">
        <v>26628</v>
      </c>
    </row>
    <row r="1845" spans="1:7">
      <c r="G1845" s="22" t="s">
        <v>26629</v>
      </c>
    </row>
    <row r="1846" spans="1:7">
      <c r="A1846" s="278" t="s">
        <v>10879</v>
      </c>
      <c r="C1846" s="34" t="s">
        <v>77272</v>
      </c>
      <c r="E1846" s="278">
        <v>1639845621</v>
      </c>
      <c r="F1846" s="278" t="s">
        <v>10881</v>
      </c>
      <c r="G1846" s="22" t="s">
        <v>10882</v>
      </c>
    </row>
    <row r="1847" spans="1:7">
      <c r="A1847" s="278" t="s">
        <v>26630</v>
      </c>
      <c r="C1847" s="34" t="s">
        <v>77273</v>
      </c>
      <c r="E1847" s="278">
        <v>1254419550</v>
      </c>
      <c r="F1847" s="278" t="s">
        <v>26631</v>
      </c>
      <c r="G1847" s="22" t="s">
        <v>26632</v>
      </c>
    </row>
    <row r="1848" spans="1:7">
      <c r="A1848" s="278" t="s">
        <v>26633</v>
      </c>
      <c r="C1848" s="34" t="s">
        <v>77274</v>
      </c>
      <c r="E1848" s="278" t="s">
        <v>26634</v>
      </c>
      <c r="F1848" s="278" t="s">
        <v>8069</v>
      </c>
      <c r="G1848" s="22" t="s">
        <v>26635</v>
      </c>
    </row>
    <row r="1849" spans="1:7">
      <c r="G1849" s="22" t="s">
        <v>26636</v>
      </c>
    </row>
    <row r="1850" spans="1:7">
      <c r="A1850" s="278" t="s">
        <v>26637</v>
      </c>
      <c r="C1850" s="34" t="s">
        <v>77275</v>
      </c>
      <c r="E1850" s="278" t="s">
        <v>26638</v>
      </c>
      <c r="F1850" s="278" t="s">
        <v>26639</v>
      </c>
      <c r="G1850" s="22" t="s">
        <v>26640</v>
      </c>
    </row>
    <row r="1851" spans="1:7">
      <c r="A1851" s="278" t="s">
        <v>26641</v>
      </c>
      <c r="C1851" s="34" t="s">
        <v>77276</v>
      </c>
      <c r="E1851" s="278">
        <v>7769974678</v>
      </c>
      <c r="F1851" s="278" t="s">
        <v>26642</v>
      </c>
      <c r="G1851" s="22" t="s">
        <v>26643</v>
      </c>
    </row>
    <row r="1852" spans="1:7">
      <c r="A1852" s="278" t="s">
        <v>26644</v>
      </c>
      <c r="C1852" s="34" t="s">
        <v>77277</v>
      </c>
      <c r="E1852" s="278">
        <v>7967451728</v>
      </c>
      <c r="G1852" s="22" t="s">
        <v>26645</v>
      </c>
    </row>
    <row r="1853" spans="1:7">
      <c r="A1853" s="278" t="s">
        <v>26646</v>
      </c>
      <c r="C1853" s="34" t="s">
        <v>77278</v>
      </c>
      <c r="E1853" s="278" t="s">
        <v>26647</v>
      </c>
      <c r="F1853" s="278" t="s">
        <v>26648</v>
      </c>
      <c r="G1853" s="22" t="s">
        <v>26649</v>
      </c>
    </row>
    <row r="1854" spans="1:7">
      <c r="A1854" s="278"/>
      <c r="C1854" s="34"/>
      <c r="E1854" s="278"/>
      <c r="F1854" s="278"/>
      <c r="G1854" s="22" t="s">
        <v>26650</v>
      </c>
    </row>
    <row r="1855" spans="1:7">
      <c r="A1855" s="457" t="s">
        <v>26651</v>
      </c>
    </row>
    <row r="1856" spans="1:7">
      <c r="A1856" s="278" t="s">
        <v>26652</v>
      </c>
      <c r="C1856" s="34" t="s">
        <v>77279</v>
      </c>
      <c r="E1856" s="278">
        <v>7717828779</v>
      </c>
      <c r="F1856" s="278" t="s">
        <v>4634</v>
      </c>
      <c r="G1856" s="22" t="s">
        <v>26653</v>
      </c>
    </row>
    <row r="1857" spans="1:7">
      <c r="A1857" s="278" t="s">
        <v>26654</v>
      </c>
      <c r="C1857" s="34" t="s">
        <v>77280</v>
      </c>
      <c r="E1857" s="278">
        <v>7535638274</v>
      </c>
      <c r="F1857" s="278" t="s">
        <v>26655</v>
      </c>
      <c r="G1857" s="22" t="s">
        <v>26656</v>
      </c>
    </row>
    <row r="1858" spans="1:7">
      <c r="A1858" s="278" t="s">
        <v>26657</v>
      </c>
      <c r="C1858" s="34" t="s">
        <v>77281</v>
      </c>
      <c r="E1858" s="278">
        <v>7954166570</v>
      </c>
      <c r="F1858" s="278" t="s">
        <v>26658</v>
      </c>
      <c r="G1858" s="22" t="s">
        <v>26659</v>
      </c>
    </row>
    <row r="1859" spans="1:7">
      <c r="G1859" s="22" t="s">
        <v>26660</v>
      </c>
    </row>
    <row r="1860" spans="1:7">
      <c r="A1860" s="278" t="s">
        <v>26661</v>
      </c>
      <c r="C1860" s="34" t="s">
        <v>77282</v>
      </c>
      <c r="E1860" s="278" t="s">
        <v>9915</v>
      </c>
      <c r="F1860" s="278" t="s">
        <v>9916</v>
      </c>
      <c r="G1860" s="22" t="s">
        <v>26662</v>
      </c>
    </row>
    <row r="1861" spans="1:7">
      <c r="A1861" s="278" t="s">
        <v>26663</v>
      </c>
      <c r="C1861" s="34" t="s">
        <v>77283</v>
      </c>
      <c r="E1861" s="278">
        <v>36346465</v>
      </c>
      <c r="F1861" s="278" t="s">
        <v>26664</v>
      </c>
      <c r="G1861" s="22" t="s">
        <v>26665</v>
      </c>
    </row>
    <row r="1862" spans="1:7">
      <c r="A1862" s="278" t="s">
        <v>26666</v>
      </c>
      <c r="C1862" s="34" t="s">
        <v>77284</v>
      </c>
      <c r="E1862" s="278">
        <v>7927066836</v>
      </c>
      <c r="F1862" s="278" t="s">
        <v>26667</v>
      </c>
      <c r="G1862" s="27" t="s">
        <v>26668</v>
      </c>
    </row>
    <row r="1863" spans="1:7">
      <c r="C1863" s="34" t="s">
        <v>77285</v>
      </c>
      <c r="E1863" s="278" t="s">
        <v>24190</v>
      </c>
      <c r="F1863" s="278" t="s">
        <v>26669</v>
      </c>
      <c r="G1863" s="22" t="s">
        <v>26670</v>
      </c>
    </row>
    <row r="1864" spans="1:7">
      <c r="A1864" s="278" t="s">
        <v>26671</v>
      </c>
      <c r="C1864" s="34" t="s">
        <v>77286</v>
      </c>
      <c r="E1864" s="278" t="s">
        <v>26672</v>
      </c>
      <c r="F1864" s="278" t="s">
        <v>26673</v>
      </c>
      <c r="G1864" s="22" t="s">
        <v>26674</v>
      </c>
    </row>
    <row r="1865" spans="1:7">
      <c r="A1865" s="278" t="s">
        <v>26675</v>
      </c>
      <c r="C1865" s="34" t="s">
        <v>77287</v>
      </c>
      <c r="F1865" s="278" t="s">
        <v>26676</v>
      </c>
      <c r="G1865" s="22" t="s">
        <v>26677</v>
      </c>
    </row>
    <row r="1866" spans="1:7">
      <c r="G1866" s="22" t="s">
        <v>26678</v>
      </c>
    </row>
    <row r="1867" spans="1:7">
      <c r="A1867" s="278" t="s">
        <v>26679</v>
      </c>
      <c r="C1867" s="34" t="s">
        <v>77288</v>
      </c>
      <c r="E1867" s="278">
        <v>1652635477</v>
      </c>
      <c r="F1867" s="278" t="s">
        <v>26680</v>
      </c>
      <c r="G1867" s="22" t="s">
        <v>26681</v>
      </c>
    </row>
    <row r="1868" spans="1:7">
      <c r="G1868" s="22" t="s">
        <v>26682</v>
      </c>
    </row>
    <row r="1869" spans="1:7">
      <c r="A1869" s="278" t="s">
        <v>26683</v>
      </c>
      <c r="C1869" s="34" t="s">
        <v>77289</v>
      </c>
      <c r="E1869" s="278">
        <v>7717712911</v>
      </c>
      <c r="F1869" s="278" t="s">
        <v>26684</v>
      </c>
      <c r="G1869" s="22" t="s">
        <v>26685</v>
      </c>
    </row>
    <row r="1870" spans="1:7">
      <c r="G1870" s="22" t="s">
        <v>26686</v>
      </c>
    </row>
    <row r="1871" spans="1:7">
      <c r="G1871" s="22" t="s">
        <v>26687</v>
      </c>
    </row>
    <row r="1872" spans="1:7">
      <c r="G1872" s="22" t="s">
        <v>26688</v>
      </c>
    </row>
    <row r="1873" spans="1:7">
      <c r="A1873" s="278" t="s">
        <v>7977</v>
      </c>
      <c r="C1873" s="34" t="s">
        <v>77290</v>
      </c>
      <c r="E1873" s="278" t="s">
        <v>7978</v>
      </c>
      <c r="F1873" s="278" t="s">
        <v>7979</v>
      </c>
      <c r="G1873" s="22" t="s">
        <v>26689</v>
      </c>
    </row>
    <row r="1874" spans="1:7">
      <c r="A1874" s="278" t="s">
        <v>26690</v>
      </c>
      <c r="C1874" s="34" t="s">
        <v>77197</v>
      </c>
      <c r="E1874" s="278" t="s">
        <v>26691</v>
      </c>
      <c r="F1874" s="278" t="s">
        <v>26350</v>
      </c>
      <c r="G1874" s="22" t="s">
        <v>26692</v>
      </c>
    </row>
    <row r="1875" spans="1:7">
      <c r="A1875" s="278" t="s">
        <v>26693</v>
      </c>
      <c r="C1875" s="34" t="s">
        <v>77291</v>
      </c>
      <c r="F1875" s="278" t="s">
        <v>26694</v>
      </c>
      <c r="G1875" s="22" t="s">
        <v>26695</v>
      </c>
    </row>
    <row r="1876" spans="1:7">
      <c r="A1876" s="278" t="s">
        <v>26696</v>
      </c>
      <c r="C1876" s="34" t="s">
        <v>77292</v>
      </c>
      <c r="E1876" s="278" t="s">
        <v>26697</v>
      </c>
      <c r="F1876" s="278" t="s">
        <v>26698</v>
      </c>
      <c r="G1876" s="22" t="s">
        <v>26699</v>
      </c>
    </row>
    <row r="1877" spans="1:7">
      <c r="G1877" s="22" t="s">
        <v>26700</v>
      </c>
    </row>
    <row r="1878" spans="1:7">
      <c r="A1878" s="278" t="s">
        <v>26701</v>
      </c>
      <c r="C1878" s="34" t="s">
        <v>77293</v>
      </c>
      <c r="E1878" s="278">
        <v>7737153692</v>
      </c>
      <c r="F1878" s="278" t="s">
        <v>26702</v>
      </c>
      <c r="G1878" s="22" t="s">
        <v>26703</v>
      </c>
    </row>
    <row r="1879" spans="1:7">
      <c r="A1879" s="278" t="s">
        <v>26704</v>
      </c>
      <c r="C1879" s="34" t="s">
        <v>77294</v>
      </c>
      <c r="E1879" s="278" t="s">
        <v>26705</v>
      </c>
      <c r="F1879" s="278" t="s">
        <v>26706</v>
      </c>
      <c r="G1879" s="22" t="s">
        <v>26707</v>
      </c>
    </row>
    <row r="1880" spans="1:7">
      <c r="A1880" s="278" t="s">
        <v>26708</v>
      </c>
      <c r="C1880" s="34" t="s">
        <v>77295</v>
      </c>
      <c r="E1880" s="278" t="s">
        <v>26709</v>
      </c>
      <c r="F1880" s="278" t="s">
        <v>26710</v>
      </c>
      <c r="G1880" s="22" t="s">
        <v>26711</v>
      </c>
    </row>
    <row r="1881" spans="1:7">
      <c r="C1881" s="34" t="s">
        <v>77296</v>
      </c>
      <c r="E1881" s="278" t="s">
        <v>26712</v>
      </c>
      <c r="F1881" s="278" t="s">
        <v>26713</v>
      </c>
      <c r="G1881" s="22" t="s">
        <v>26714</v>
      </c>
    </row>
    <row r="1882" spans="1:7">
      <c r="G1882" s="22" t="s">
        <v>26715</v>
      </c>
    </row>
    <row r="1883" spans="1:7">
      <c r="G1883" s="22" t="s">
        <v>26716</v>
      </c>
    </row>
    <row r="1884" spans="1:7">
      <c r="A1884" s="278" t="s">
        <v>26717</v>
      </c>
      <c r="C1884" s="34" t="s">
        <v>77297</v>
      </c>
      <c r="E1884" s="278" t="s">
        <v>26718</v>
      </c>
      <c r="F1884" s="278" t="s">
        <v>26719</v>
      </c>
      <c r="G1884" s="22" t="s">
        <v>26720</v>
      </c>
    </row>
    <row r="1885" spans="1:7">
      <c r="C1885" s="34" t="s">
        <v>77298</v>
      </c>
      <c r="G1885" s="22" t="s">
        <v>26721</v>
      </c>
    </row>
    <row r="1886" spans="1:7">
      <c r="A1886" s="278" t="s">
        <v>26722</v>
      </c>
      <c r="C1886" s="34" t="s">
        <v>77299</v>
      </c>
      <c r="E1886" s="278" t="s">
        <v>26723</v>
      </c>
      <c r="F1886" s="278" t="s">
        <v>26724</v>
      </c>
      <c r="G1886" s="22" t="s">
        <v>26725</v>
      </c>
    </row>
    <row r="1887" spans="1:7">
      <c r="A1887" s="278" t="s">
        <v>26726</v>
      </c>
      <c r="C1887" s="34" t="s">
        <v>77300</v>
      </c>
      <c r="F1887" s="278" t="s">
        <v>26727</v>
      </c>
      <c r="G1887" s="22" t="s">
        <v>26728</v>
      </c>
    </row>
    <row r="1888" spans="1:7">
      <c r="A1888" s="278" t="s">
        <v>26729</v>
      </c>
      <c r="C1888" s="34" t="s">
        <v>77301</v>
      </c>
      <c r="E1888" s="278" t="s">
        <v>26730</v>
      </c>
      <c r="F1888" s="278" t="s">
        <v>26731</v>
      </c>
      <c r="G1888" s="22" t="s">
        <v>26732</v>
      </c>
    </row>
    <row r="1889" spans="1:7">
      <c r="A1889" s="278" t="s">
        <v>26733</v>
      </c>
      <c r="C1889" s="34" t="s">
        <v>77302</v>
      </c>
      <c r="E1889" s="278" t="s">
        <v>26734</v>
      </c>
      <c r="F1889" s="278" t="s">
        <v>26735</v>
      </c>
      <c r="G1889" s="22" t="s">
        <v>26736</v>
      </c>
    </row>
    <row r="1890" spans="1:7">
      <c r="G1890" s="22" t="s">
        <v>26737</v>
      </c>
    </row>
    <row r="1891" spans="1:7">
      <c r="G1891" s="22" t="s">
        <v>26738</v>
      </c>
    </row>
    <row r="1892" spans="1:7">
      <c r="A1892" s="278" t="s">
        <v>26739</v>
      </c>
      <c r="C1892" s="34" t="s">
        <v>77303</v>
      </c>
      <c r="E1892" s="278" t="s">
        <v>26740</v>
      </c>
      <c r="F1892" s="278" t="s">
        <v>26741</v>
      </c>
      <c r="G1892" s="22" t="s">
        <v>26742</v>
      </c>
    </row>
    <row r="1893" spans="1:7">
      <c r="G1893" s="22" t="s">
        <v>26743</v>
      </c>
    </row>
    <row r="1894" spans="1:7">
      <c r="A1894" s="278" t="s">
        <v>26744</v>
      </c>
      <c r="C1894" s="34" t="s">
        <v>77304</v>
      </c>
      <c r="E1894" s="278" t="s">
        <v>26745</v>
      </c>
      <c r="F1894" s="278" t="s">
        <v>26746</v>
      </c>
      <c r="G1894" s="22" t="s">
        <v>26747</v>
      </c>
    </row>
    <row r="1895" spans="1:7">
      <c r="G1895" s="22" t="s">
        <v>26748</v>
      </c>
    </row>
    <row r="1896" spans="1:7">
      <c r="G1896" s="22" t="s">
        <v>26749</v>
      </c>
    </row>
    <row r="1897" spans="1:7">
      <c r="A1897" s="278" t="s">
        <v>26750</v>
      </c>
      <c r="C1897" s="34" t="s">
        <v>72171</v>
      </c>
      <c r="E1897" s="278">
        <v>1559362596</v>
      </c>
      <c r="F1897" s="278" t="s">
        <v>26751</v>
      </c>
      <c r="G1897" s="22" t="s">
        <v>26752</v>
      </c>
    </row>
    <row r="1898" spans="1:7">
      <c r="G1898" s="22" t="s">
        <v>26753</v>
      </c>
    </row>
    <row r="1899" spans="1:7">
      <c r="A1899" s="278" t="s">
        <v>26754</v>
      </c>
      <c r="C1899" s="34" t="s">
        <v>77305</v>
      </c>
      <c r="E1899" s="278" t="s">
        <v>26755</v>
      </c>
      <c r="F1899" s="278" t="s">
        <v>26756</v>
      </c>
      <c r="G1899" s="22" t="s">
        <v>26757</v>
      </c>
    </row>
    <row r="1900" spans="1:7">
      <c r="A1900" s="278" t="s">
        <v>26758</v>
      </c>
      <c r="C1900" s="34" t="s">
        <v>77306</v>
      </c>
      <c r="F1900" s="278" t="s">
        <v>26759</v>
      </c>
      <c r="G1900" s="22" t="s">
        <v>26760</v>
      </c>
    </row>
    <row r="1901" spans="1:7">
      <c r="G1901" s="22" t="s">
        <v>26761</v>
      </c>
    </row>
    <row r="1902" spans="1:7">
      <c r="A1902" s="278" t="s">
        <v>26762</v>
      </c>
      <c r="C1902" s="34" t="s">
        <v>77307</v>
      </c>
      <c r="E1902" s="278">
        <v>441217453290</v>
      </c>
      <c r="F1902" s="278" t="s">
        <v>26763</v>
      </c>
      <c r="G1902" s="22" t="s">
        <v>26764</v>
      </c>
    </row>
    <row r="1903" spans="1:7">
      <c r="A1903" s="278" t="s">
        <v>26765</v>
      </c>
      <c r="C1903" s="34" t="s">
        <v>77308</v>
      </c>
      <c r="F1903" s="278" t="s">
        <v>26766</v>
      </c>
      <c r="G1903" s="22" t="s">
        <v>26767</v>
      </c>
    </row>
    <row r="1904" spans="1:7">
      <c r="G1904" s="22" t="s">
        <v>26768</v>
      </c>
    </row>
    <row r="1905" spans="1:7">
      <c r="A1905" s="278" t="s">
        <v>26769</v>
      </c>
      <c r="C1905" s="34" t="s">
        <v>77309</v>
      </c>
      <c r="G1905" s="278" t="s">
        <v>26770</v>
      </c>
    </row>
    <row r="1906" spans="1:7">
      <c r="A1906" s="278" t="s">
        <v>26771</v>
      </c>
      <c r="C1906" s="34" t="s">
        <v>77310</v>
      </c>
      <c r="F1906" s="278" t="s">
        <v>26772</v>
      </c>
      <c r="G1906" s="22" t="s">
        <v>26773</v>
      </c>
    </row>
    <row r="1907" spans="1:7">
      <c r="A1907" s="278" t="s">
        <v>26774</v>
      </c>
      <c r="C1907" s="34" t="s">
        <v>77311</v>
      </c>
      <c r="E1907" s="278">
        <v>7944657126</v>
      </c>
      <c r="F1907" s="278" t="s">
        <v>26775</v>
      </c>
      <c r="G1907" s="22" t="s">
        <v>26776</v>
      </c>
    </row>
    <row r="1908" spans="1:7">
      <c r="A1908" s="278" t="s">
        <v>26777</v>
      </c>
      <c r="C1908" s="34" t="s">
        <v>77312</v>
      </c>
      <c r="F1908" s="278" t="s">
        <v>26778</v>
      </c>
      <c r="G1908" s="22" t="s">
        <v>26779</v>
      </c>
    </row>
    <row r="1909" spans="1:7">
      <c r="A1909" s="278" t="s">
        <v>26780</v>
      </c>
      <c r="C1909" s="34" t="s">
        <v>77313</v>
      </c>
      <c r="E1909" s="278" t="s">
        <v>26781</v>
      </c>
      <c r="F1909" s="278" t="s">
        <v>26782</v>
      </c>
      <c r="G1909" s="22" t="s">
        <v>26783</v>
      </c>
    </row>
    <row r="1910" spans="1:7">
      <c r="A1910" s="278" t="s">
        <v>26784</v>
      </c>
      <c r="C1910" s="300" t="s">
        <v>77314</v>
      </c>
      <c r="G1910" s="22" t="s">
        <v>26785</v>
      </c>
    </row>
    <row r="1911" spans="1:7">
      <c r="A1911" s="278" t="s">
        <v>26786</v>
      </c>
      <c r="C1911" s="34" t="s">
        <v>77315</v>
      </c>
      <c r="E1911" s="278" t="s">
        <v>26787</v>
      </c>
      <c r="F1911" s="278" t="s">
        <v>26788</v>
      </c>
      <c r="G1911" s="22" t="s">
        <v>26789</v>
      </c>
    </row>
    <row r="1912" spans="1:7">
      <c r="A1912" s="278" t="s">
        <v>26790</v>
      </c>
      <c r="C1912" s="34" t="s">
        <v>77316</v>
      </c>
      <c r="E1912" s="278" t="s">
        <v>26791</v>
      </c>
      <c r="F1912" s="278" t="s">
        <v>26792</v>
      </c>
      <c r="G1912" s="22" t="s">
        <v>26793</v>
      </c>
    </row>
    <row r="1913" spans="1:7">
      <c r="A1913" s="278" t="s">
        <v>26794</v>
      </c>
      <c r="C1913" s="34" t="s">
        <v>77317</v>
      </c>
      <c r="E1913" s="278" t="s">
        <v>1463</v>
      </c>
      <c r="F1913" s="278" t="s">
        <v>1464</v>
      </c>
      <c r="G1913" s="22" t="s">
        <v>26795</v>
      </c>
    </row>
    <row r="1914" spans="1:7">
      <c r="G1914" s="22" t="s">
        <v>26796</v>
      </c>
    </row>
    <row r="1915" spans="1:7">
      <c r="A1915" s="278" t="s">
        <v>26797</v>
      </c>
      <c r="C1915" s="34" t="s">
        <v>77318</v>
      </c>
      <c r="E1915" s="278">
        <v>1517271294</v>
      </c>
      <c r="F1915" s="278" t="s">
        <v>26798</v>
      </c>
      <c r="G1915" s="22" t="s">
        <v>26799</v>
      </c>
    </row>
    <row r="1916" spans="1:7">
      <c r="G1916" s="22" t="s">
        <v>26800</v>
      </c>
    </row>
    <row r="1917" spans="1:7">
      <c r="A1917" s="278" t="s">
        <v>26801</v>
      </c>
      <c r="C1917" s="34" t="s">
        <v>77319</v>
      </c>
      <c r="E1917" s="278" t="s">
        <v>26802</v>
      </c>
      <c r="F1917" s="278" t="s">
        <v>26803</v>
      </c>
      <c r="G1917" s="22" t="s">
        <v>26804</v>
      </c>
    </row>
    <row r="1918" spans="1:7">
      <c r="A1918" s="278" t="s">
        <v>26805</v>
      </c>
      <c r="C1918" s="34" t="s">
        <v>77320</v>
      </c>
      <c r="E1918" s="278" t="s">
        <v>26806</v>
      </c>
      <c r="F1918" s="278" t="s">
        <v>26807</v>
      </c>
      <c r="G1918" s="27" t="s">
        <v>26808</v>
      </c>
    </row>
    <row r="1919" spans="1:7">
      <c r="A1919" s="278" t="s">
        <v>26809</v>
      </c>
      <c r="C1919" s="34" t="s">
        <v>77321</v>
      </c>
      <c r="G1919" s="22" t="s">
        <v>26810</v>
      </c>
    </row>
    <row r="1920" spans="1:7">
      <c r="A1920" s="278" t="s">
        <v>26811</v>
      </c>
      <c r="C1920" s="34" t="s">
        <v>77322</v>
      </c>
      <c r="E1920" s="278" t="s">
        <v>26812</v>
      </c>
      <c r="F1920" s="278" t="s">
        <v>26813</v>
      </c>
      <c r="G1920" s="22" t="s">
        <v>26814</v>
      </c>
    </row>
    <row r="1921" spans="1:7">
      <c r="A1921" s="278" t="s">
        <v>26815</v>
      </c>
      <c r="C1921" s="34" t="s">
        <v>62925</v>
      </c>
      <c r="E1921" s="278">
        <v>2089086284</v>
      </c>
      <c r="F1921" s="278" t="s">
        <v>26816</v>
      </c>
      <c r="G1921" s="22" t="s">
        <v>26817</v>
      </c>
    </row>
    <row r="1922" spans="1:7">
      <c r="A1922" s="278" t="s">
        <v>26818</v>
      </c>
      <c r="C1922" s="34" t="s">
        <v>77323</v>
      </c>
      <c r="E1922" s="278" t="s">
        <v>26819</v>
      </c>
      <c r="F1922" s="278" t="s">
        <v>26820</v>
      </c>
      <c r="G1922" s="22" t="s">
        <v>26821</v>
      </c>
    </row>
    <row r="1923" spans="1:7">
      <c r="A1923" s="278" t="s">
        <v>26822</v>
      </c>
      <c r="C1923" s="34" t="s">
        <v>77324</v>
      </c>
      <c r="E1923" s="278" t="s">
        <v>26823</v>
      </c>
      <c r="F1923" s="278" t="s">
        <v>26824</v>
      </c>
      <c r="G1923" s="22" t="s">
        <v>26825</v>
      </c>
    </row>
    <row r="1924" spans="1:7">
      <c r="A1924" s="278" t="s">
        <v>26826</v>
      </c>
      <c r="C1924" s="34" t="s">
        <v>77325</v>
      </c>
      <c r="E1924" s="278" t="s">
        <v>26827</v>
      </c>
      <c r="F1924" s="278" t="s">
        <v>26828</v>
      </c>
      <c r="G1924" s="22" t="s">
        <v>26829</v>
      </c>
    </row>
    <row r="1925" spans="1:7">
      <c r="A1925" s="278" t="s">
        <v>26830</v>
      </c>
      <c r="C1925" s="34" t="s">
        <v>77326</v>
      </c>
      <c r="E1925" s="278" t="s">
        <v>26831</v>
      </c>
      <c r="F1925" s="278" t="s">
        <v>26832</v>
      </c>
      <c r="G1925" s="22" t="s">
        <v>26833</v>
      </c>
    </row>
    <row r="1926" spans="1:7">
      <c r="G1926" s="22" t="s">
        <v>26834</v>
      </c>
    </row>
    <row r="1927" spans="1:7">
      <c r="A1927" s="278" t="s">
        <v>26835</v>
      </c>
      <c r="C1927" s="34" t="s">
        <v>77327</v>
      </c>
      <c r="E1927" s="278">
        <v>7769048692</v>
      </c>
      <c r="F1927" s="278" t="s">
        <v>26836</v>
      </c>
      <c r="G1927" s="22" t="s">
        <v>26837</v>
      </c>
    </row>
    <row r="1928" spans="1:7">
      <c r="A1928" s="278" t="s">
        <v>26838</v>
      </c>
      <c r="C1928" s="34" t="s">
        <v>77328</v>
      </c>
      <c r="E1928" s="278">
        <v>7850388886</v>
      </c>
      <c r="F1928" s="278" t="s">
        <v>26839</v>
      </c>
      <c r="G1928" s="22" t="s">
        <v>26840</v>
      </c>
    </row>
    <row r="1929" spans="1:7">
      <c r="G1929" s="22" t="s">
        <v>26841</v>
      </c>
    </row>
    <row r="1930" spans="1:7">
      <c r="G1930" s="22" t="s">
        <v>26842</v>
      </c>
    </row>
    <row r="1931" spans="1:7">
      <c r="C1931" s="34" t="s">
        <v>77329</v>
      </c>
      <c r="E1931" s="278" t="s">
        <v>26843</v>
      </c>
      <c r="F1931" s="278" t="s">
        <v>26844</v>
      </c>
      <c r="G1931" s="22" t="s">
        <v>26845</v>
      </c>
    </row>
    <row r="1932" spans="1:7">
      <c r="A1932" s="278" t="s">
        <v>26846</v>
      </c>
      <c r="C1932" s="34" t="s">
        <v>77330</v>
      </c>
      <c r="E1932" s="278">
        <v>1284762135</v>
      </c>
      <c r="F1932" s="278" t="s">
        <v>26847</v>
      </c>
      <c r="G1932" s="22" t="s">
        <v>26848</v>
      </c>
    </row>
    <row r="1933" spans="1:7">
      <c r="G1933" s="22" t="s">
        <v>26849</v>
      </c>
    </row>
    <row r="1934" spans="1:7">
      <c r="A1934" s="278" t="s">
        <v>26850</v>
      </c>
      <c r="C1934" s="34" t="s">
        <v>77331</v>
      </c>
      <c r="E1934" s="278" t="s">
        <v>26851</v>
      </c>
      <c r="F1934" s="278" t="s">
        <v>26852</v>
      </c>
      <c r="G1934" s="22" t="s">
        <v>26853</v>
      </c>
    </row>
    <row r="1935" spans="1:7">
      <c r="A1935" s="278" t="s">
        <v>842</v>
      </c>
      <c r="C1935" s="34" t="s">
        <v>77332</v>
      </c>
      <c r="E1935" s="278">
        <v>1903521019</v>
      </c>
      <c r="F1935" s="278" t="s">
        <v>843</v>
      </c>
      <c r="G1935" s="22" t="s">
        <v>26854</v>
      </c>
    </row>
    <row r="1936" spans="1:7">
      <c r="G1936" s="22" t="s">
        <v>26855</v>
      </c>
    </row>
    <row r="1937" spans="1:7">
      <c r="G1937" s="22" t="s">
        <v>26856</v>
      </c>
    </row>
    <row r="1938" spans="1:7">
      <c r="A1938" s="278" t="s">
        <v>26857</v>
      </c>
      <c r="C1938" s="34" t="s">
        <v>77333</v>
      </c>
      <c r="F1938" s="278" t="s">
        <v>26858</v>
      </c>
      <c r="G1938" s="22" t="s">
        <v>26859</v>
      </c>
    </row>
    <row r="1939" spans="1:7">
      <c r="A1939" s="278" t="s">
        <v>26860</v>
      </c>
      <c r="C1939" s="34" t="s">
        <v>77334</v>
      </c>
      <c r="E1939" s="278" t="s">
        <v>26861</v>
      </c>
      <c r="F1939" s="278" t="s">
        <v>26862</v>
      </c>
      <c r="G1939" s="22" t="s">
        <v>26863</v>
      </c>
    </row>
    <row r="1940" spans="1:7">
      <c r="A1940" s="278" t="s">
        <v>26864</v>
      </c>
      <c r="C1940" s="34" t="s">
        <v>77335</v>
      </c>
      <c r="E1940" s="278" t="s">
        <v>26865</v>
      </c>
      <c r="F1940" s="278" t="s">
        <v>26866</v>
      </c>
      <c r="G1940" s="22" t="s">
        <v>26867</v>
      </c>
    </row>
    <row r="1941" spans="1:7">
      <c r="A1941" s="278" t="s">
        <v>26868</v>
      </c>
      <c r="C1941" s="34" t="s">
        <v>77336</v>
      </c>
      <c r="F1941" s="278" t="s">
        <v>26869</v>
      </c>
      <c r="G1941" s="22" t="s">
        <v>26870</v>
      </c>
    </row>
    <row r="1942" spans="1:7">
      <c r="G1942" s="22" t="s">
        <v>26871</v>
      </c>
    </row>
    <row r="1943" spans="1:7">
      <c r="G1943" s="27" t="s">
        <v>26872</v>
      </c>
    </row>
    <row r="1944" spans="1:7">
      <c r="C1944" s="34" t="s">
        <v>77337</v>
      </c>
      <c r="G1944" s="22" t="s">
        <v>26873</v>
      </c>
    </row>
    <row r="1945" spans="1:7">
      <c r="A1945" s="278" t="s">
        <v>26874</v>
      </c>
      <c r="C1945" s="34" t="s">
        <v>77338</v>
      </c>
      <c r="E1945" s="278">
        <v>7949936688</v>
      </c>
      <c r="F1945" s="278" t="s">
        <v>26875</v>
      </c>
      <c r="G1945" s="22" t="s">
        <v>26876</v>
      </c>
    </row>
    <row r="1946" spans="1:7">
      <c r="G1946" s="22" t="s">
        <v>26877</v>
      </c>
    </row>
    <row r="1947" spans="1:7">
      <c r="A1947" s="278" t="s">
        <v>26878</v>
      </c>
      <c r="C1947" s="34" t="s">
        <v>77339</v>
      </c>
      <c r="G1947" s="22" t="s">
        <v>26879</v>
      </c>
    </row>
    <row r="1948" spans="1:7">
      <c r="A1948" s="278" t="s">
        <v>26880</v>
      </c>
      <c r="C1948" s="34" t="s">
        <v>77340</v>
      </c>
      <c r="E1948" s="278" t="s">
        <v>26881</v>
      </c>
      <c r="F1948" s="278" t="s">
        <v>26882</v>
      </c>
      <c r="G1948" s="22" t="s">
        <v>26883</v>
      </c>
    </row>
    <row r="1949" spans="1:7">
      <c r="A1949" s="278" t="s">
        <v>26884</v>
      </c>
      <c r="C1949" s="34" t="s">
        <v>77341</v>
      </c>
      <c r="E1949" s="278" t="s">
        <v>11154</v>
      </c>
      <c r="F1949" s="278" t="s">
        <v>26885</v>
      </c>
      <c r="G1949" s="22" t="s">
        <v>26886</v>
      </c>
    </row>
    <row r="1950" spans="1:7">
      <c r="G1950" s="22" t="s">
        <v>26887</v>
      </c>
    </row>
    <row r="1951" spans="1:7">
      <c r="G1951" s="22" t="s">
        <v>26888</v>
      </c>
    </row>
    <row r="1952" spans="1:7">
      <c r="G1952" s="22" t="s">
        <v>26889</v>
      </c>
    </row>
    <row r="1953" spans="1:7">
      <c r="A1953" s="278" t="s">
        <v>26890</v>
      </c>
      <c r="C1953" s="34" t="s">
        <v>77342</v>
      </c>
      <c r="E1953" s="278" t="s">
        <v>26891</v>
      </c>
      <c r="F1953" s="278" t="s">
        <v>26892</v>
      </c>
      <c r="G1953" s="22" t="s">
        <v>26893</v>
      </c>
    </row>
    <row r="1954" spans="1:7">
      <c r="A1954" s="278" t="s">
        <v>26894</v>
      </c>
      <c r="C1954" s="34" t="s">
        <v>77343</v>
      </c>
      <c r="E1954" s="278" t="s">
        <v>26895</v>
      </c>
      <c r="F1954" s="278" t="s">
        <v>26896</v>
      </c>
      <c r="G1954" s="22" t="s">
        <v>26897</v>
      </c>
    </row>
    <row r="1955" spans="1:7">
      <c r="A1955" s="278" t="s">
        <v>26898</v>
      </c>
      <c r="C1955" s="34" t="s">
        <v>77344</v>
      </c>
      <c r="F1955" s="278" t="s">
        <v>26899</v>
      </c>
      <c r="G1955" s="22" t="s">
        <v>26900</v>
      </c>
    </row>
    <row r="1956" spans="1:7">
      <c r="G1956" s="22" t="s">
        <v>26901</v>
      </c>
    </row>
    <row r="1957" spans="1:7">
      <c r="A1957" s="457" t="s">
        <v>77345</v>
      </c>
    </row>
    <row r="1958" spans="1:7">
      <c r="G1958" s="22" t="s">
        <v>77346</v>
      </c>
    </row>
    <row r="1959" spans="1:7">
      <c r="A1959" s="278" t="s">
        <v>77347</v>
      </c>
      <c r="C1959" s="34" t="s">
        <v>77348</v>
      </c>
      <c r="E1959" s="278" t="s">
        <v>77349</v>
      </c>
      <c r="F1959" s="278" t="s">
        <v>77350</v>
      </c>
      <c r="G1959" s="22" t="s">
        <v>77351</v>
      </c>
    </row>
    <row r="1960" spans="1:7">
      <c r="G1960" s="22" t="s">
        <v>77352</v>
      </c>
    </row>
    <row r="1961" spans="1:7">
      <c r="G1961" s="22" t="s">
        <v>77353</v>
      </c>
    </row>
    <row r="1962" spans="1:7">
      <c r="A1962" s="278" t="s">
        <v>77354</v>
      </c>
      <c r="C1962" s="34" t="s">
        <v>77355</v>
      </c>
      <c r="E1962" s="278" t="s">
        <v>77356</v>
      </c>
      <c r="F1962" s="278" t="s">
        <v>77357</v>
      </c>
      <c r="G1962" s="22" t="s">
        <v>77358</v>
      </c>
    </row>
    <row r="1963" spans="1:7">
      <c r="A1963" s="278" t="s">
        <v>20100</v>
      </c>
      <c r="C1963" s="34" t="s">
        <v>77359</v>
      </c>
      <c r="E1963" s="278" t="s">
        <v>3607</v>
      </c>
      <c r="F1963" s="278" t="s">
        <v>3608</v>
      </c>
      <c r="G1963" s="22" t="s">
        <v>20101</v>
      </c>
    </row>
    <row r="1964" spans="1:7">
      <c r="A1964" s="278" t="s">
        <v>77360</v>
      </c>
      <c r="C1964" s="34" t="s">
        <v>77361</v>
      </c>
      <c r="F1964" s="278" t="s">
        <v>77362</v>
      </c>
      <c r="G1964" s="22" t="s">
        <v>77363</v>
      </c>
    </row>
    <row r="1965" spans="1:7">
      <c r="A1965" s="278" t="s">
        <v>77364</v>
      </c>
      <c r="C1965" s="34" t="s">
        <v>77365</v>
      </c>
      <c r="E1965" s="278" t="s">
        <v>77366</v>
      </c>
      <c r="F1965" s="278" t="s">
        <v>77367</v>
      </c>
      <c r="G1965" s="22" t="s">
        <v>77368</v>
      </c>
    </row>
    <row r="1966" spans="1:7">
      <c r="A1966" s="278" t="s">
        <v>77369</v>
      </c>
      <c r="C1966" s="34" t="s">
        <v>77370</v>
      </c>
      <c r="E1966" s="278" t="s">
        <v>77371</v>
      </c>
      <c r="F1966" s="278" t="s">
        <v>77372</v>
      </c>
      <c r="G1966" s="22" t="s">
        <v>77373</v>
      </c>
    </row>
    <row r="1967" spans="1:7">
      <c r="A1967" s="278" t="s">
        <v>77374</v>
      </c>
      <c r="C1967" s="34" t="s">
        <v>77375</v>
      </c>
      <c r="E1967" s="278" t="s">
        <v>77376</v>
      </c>
      <c r="F1967" s="278" t="s">
        <v>77377</v>
      </c>
      <c r="G1967" s="22" t="s">
        <v>77378</v>
      </c>
    </row>
    <row r="1968" spans="1:7">
      <c r="A1968" s="278" t="s">
        <v>77379</v>
      </c>
      <c r="C1968" s="34" t="s">
        <v>77380</v>
      </c>
      <c r="G1968" s="22" t="s">
        <v>77381</v>
      </c>
    </row>
    <row r="1969" spans="1:7">
      <c r="A1969" s="278" t="s">
        <v>41925</v>
      </c>
      <c r="C1969" s="34" t="s">
        <v>61973</v>
      </c>
      <c r="E1969" s="278" t="s">
        <v>2489</v>
      </c>
      <c r="F1969" s="278" t="s">
        <v>2490</v>
      </c>
      <c r="G1969" s="22" t="s">
        <v>77382</v>
      </c>
    </row>
    <row r="1970" spans="1:7">
      <c r="C1970" s="34" t="s">
        <v>77383</v>
      </c>
      <c r="E1970" s="278" t="s">
        <v>7529</v>
      </c>
      <c r="F1970" s="278" t="s">
        <v>7530</v>
      </c>
      <c r="G1970" s="22" t="s">
        <v>77384</v>
      </c>
    </row>
    <row r="1971" spans="1:7">
      <c r="C1971" s="34" t="s">
        <v>77385</v>
      </c>
      <c r="G1971" s="22" t="s">
        <v>77386</v>
      </c>
    </row>
    <row r="1972" spans="1:7">
      <c r="A1972" s="278" t="s">
        <v>77387</v>
      </c>
      <c r="C1972" s="34" t="s">
        <v>77388</v>
      </c>
      <c r="E1972" s="278">
        <v>7904644087</v>
      </c>
      <c r="F1972" s="278" t="s">
        <v>77389</v>
      </c>
      <c r="G1972" s="22" t="s">
        <v>77390</v>
      </c>
    </row>
    <row r="1973" spans="1:7">
      <c r="C1973" s="34" t="s">
        <v>77391</v>
      </c>
      <c r="E1973" s="278" t="s">
        <v>77392</v>
      </c>
      <c r="F1973" s="278" t="s">
        <v>77393</v>
      </c>
      <c r="G1973" s="22" t="s">
        <v>77394</v>
      </c>
    </row>
    <row r="1974" spans="1:7">
      <c r="A1974" s="278" t="s">
        <v>77395</v>
      </c>
      <c r="C1974" s="34" t="s">
        <v>77396</v>
      </c>
      <c r="E1974" s="278">
        <v>7729469845</v>
      </c>
      <c r="F1974" s="278" t="s">
        <v>77397</v>
      </c>
      <c r="G1974" s="22" t="s">
        <v>77398</v>
      </c>
    </row>
    <row r="1975" spans="1:7">
      <c r="A1975" s="278" t="s">
        <v>21224</v>
      </c>
      <c r="C1975" s="34" t="s">
        <v>77399</v>
      </c>
      <c r="E1975" s="278" t="s">
        <v>21226</v>
      </c>
      <c r="F1975" s="278" t="s">
        <v>21227</v>
      </c>
      <c r="G1975" s="22" t="s">
        <v>21228</v>
      </c>
    </row>
    <row r="1976" spans="1:7">
      <c r="A1976" s="278" t="s">
        <v>77400</v>
      </c>
      <c r="C1976" s="34" t="s">
        <v>77401</v>
      </c>
      <c r="F1976" s="278" t="s">
        <v>77402</v>
      </c>
      <c r="G1976" s="22" t="s">
        <v>77403</v>
      </c>
    </row>
    <row r="1977" spans="1:7">
      <c r="G1977" s="22" t="s">
        <v>77404</v>
      </c>
    </row>
    <row r="1978" spans="1:7">
      <c r="G1978" s="22" t="s">
        <v>77405</v>
      </c>
    </row>
    <row r="1979" spans="1:7">
      <c r="A1979" s="278" t="s">
        <v>77406</v>
      </c>
      <c r="C1979" s="34" t="s">
        <v>77407</v>
      </c>
      <c r="E1979" s="278" t="s">
        <v>77408</v>
      </c>
      <c r="F1979" s="278" t="s">
        <v>77409</v>
      </c>
      <c r="G1979" s="22" t="s">
        <v>77410</v>
      </c>
    </row>
    <row r="1980" spans="1:7">
      <c r="A1980" s="278" t="s">
        <v>77411</v>
      </c>
      <c r="C1980" s="34" t="s">
        <v>77412</v>
      </c>
      <c r="E1980" s="278" t="s">
        <v>77413</v>
      </c>
      <c r="F1980" s="27" t="s">
        <v>77414</v>
      </c>
      <c r="G1980" s="22" t="s">
        <v>77415</v>
      </c>
    </row>
    <row r="1981" spans="1:7">
      <c r="G1981" s="22" t="s">
        <v>77416</v>
      </c>
    </row>
    <row r="1982" spans="1:7">
      <c r="A1982" s="278" t="s">
        <v>77417</v>
      </c>
      <c r="C1982" s="34" t="s">
        <v>77418</v>
      </c>
      <c r="F1982" s="278" t="s">
        <v>77419</v>
      </c>
      <c r="G1982" s="22" t="s">
        <v>77420</v>
      </c>
    </row>
    <row r="1983" spans="1:7">
      <c r="A1983" s="278" t="s">
        <v>77421</v>
      </c>
      <c r="C1983" s="34" t="s">
        <v>77422</v>
      </c>
      <c r="E1983" s="278">
        <v>7557277180</v>
      </c>
      <c r="F1983" s="278" t="s">
        <v>77423</v>
      </c>
      <c r="G1983" s="22" t="s">
        <v>77424</v>
      </c>
    </row>
    <row r="1984" spans="1:7">
      <c r="A1984" s="278" t="s">
        <v>77425</v>
      </c>
      <c r="C1984" s="34" t="s">
        <v>77426</v>
      </c>
      <c r="E1984" s="278" t="s">
        <v>77427</v>
      </c>
      <c r="F1984" s="278" t="s">
        <v>77428</v>
      </c>
      <c r="G1984" s="22" t="s">
        <v>77429</v>
      </c>
    </row>
    <row r="1985" spans="1:7">
      <c r="A1985" s="278" t="s">
        <v>10208</v>
      </c>
      <c r="C1985" s="34" t="s">
        <v>77430</v>
      </c>
      <c r="E1985" s="278" t="s">
        <v>920</v>
      </c>
      <c r="F1985" s="278" t="s">
        <v>921</v>
      </c>
      <c r="G1985" s="22" t="s">
        <v>10209</v>
      </c>
    </row>
    <row r="1986" spans="1:7">
      <c r="A1986" s="278" t="s">
        <v>77431</v>
      </c>
      <c r="C1986" s="34" t="s">
        <v>77432</v>
      </c>
      <c r="E1986" s="278">
        <v>1795663536</v>
      </c>
      <c r="F1986" s="278" t="s">
        <v>77433</v>
      </c>
      <c r="G1986" s="22" t="s">
        <v>77434</v>
      </c>
    </row>
    <row r="1987" spans="1:7">
      <c r="A1987" s="278" t="s">
        <v>77435</v>
      </c>
      <c r="C1987" s="34" t="s">
        <v>77436</v>
      </c>
      <c r="E1987" s="278">
        <v>7826526713</v>
      </c>
      <c r="F1987" s="278" t="s">
        <v>77437</v>
      </c>
      <c r="G1987" s="22" t="s">
        <v>77438</v>
      </c>
    </row>
    <row r="1988" spans="1:7">
      <c r="A1988" s="278" t="s">
        <v>77439</v>
      </c>
      <c r="C1988" s="34" t="s">
        <v>77440</v>
      </c>
      <c r="G1988" s="22" t="s">
        <v>77441</v>
      </c>
    </row>
    <row r="1989" spans="1:7">
      <c r="A1989" s="278" t="s">
        <v>39927</v>
      </c>
      <c r="C1989" s="34" t="s">
        <v>77442</v>
      </c>
      <c r="E1989" s="278" t="s">
        <v>39928</v>
      </c>
      <c r="F1989" s="278" t="s">
        <v>39929</v>
      </c>
      <c r="G1989" s="22" t="s">
        <v>77443</v>
      </c>
    </row>
    <row r="1990" spans="1:7">
      <c r="A1990" s="278" t="s">
        <v>77444</v>
      </c>
      <c r="C1990" s="34" t="s">
        <v>77445</v>
      </c>
      <c r="F1990" s="278" t="s">
        <v>77446</v>
      </c>
      <c r="G1990" s="22" t="s">
        <v>77447</v>
      </c>
    </row>
    <row r="1991" spans="1:7">
      <c r="A1991" s="278" t="s">
        <v>16378</v>
      </c>
      <c r="C1991" s="34" t="s">
        <v>77448</v>
      </c>
      <c r="E1991" s="278" t="s">
        <v>16380</v>
      </c>
      <c r="F1991" s="278" t="s">
        <v>16381</v>
      </c>
      <c r="G1991" s="22" t="s">
        <v>16382</v>
      </c>
    </row>
    <row r="1992" spans="1:7">
      <c r="A1992" s="278" t="s">
        <v>33427</v>
      </c>
      <c r="C1992" s="34" t="s">
        <v>77449</v>
      </c>
      <c r="E1992" s="278" t="s">
        <v>33429</v>
      </c>
      <c r="F1992" s="278" t="s">
        <v>56047</v>
      </c>
      <c r="G1992" s="22" t="s">
        <v>77450</v>
      </c>
    </row>
    <row r="1993" spans="1:7">
      <c r="A1993" s="278" t="s">
        <v>10625</v>
      </c>
      <c r="C1993" s="34" t="s">
        <v>77451</v>
      </c>
      <c r="G1993" s="22" t="s">
        <v>10626</v>
      </c>
    </row>
    <row r="1994" spans="1:7">
      <c r="A1994" s="278" t="s">
        <v>77452</v>
      </c>
      <c r="C1994" s="34" t="s">
        <v>77453</v>
      </c>
      <c r="F1994" s="278" t="s">
        <v>77454</v>
      </c>
      <c r="G1994" s="22" t="s">
        <v>77455</v>
      </c>
    </row>
    <row r="1995" spans="1:7">
      <c r="G1995" s="22" t="s">
        <v>77456</v>
      </c>
    </row>
    <row r="1996" spans="1:7">
      <c r="G1996" s="22" t="s">
        <v>77457</v>
      </c>
    </row>
    <row r="1997" spans="1:7">
      <c r="G1997" s="22" t="s">
        <v>77458</v>
      </c>
    </row>
    <row r="1998" spans="1:7">
      <c r="G1998" s="22" t="s">
        <v>77459</v>
      </c>
    </row>
    <row r="1999" spans="1:7">
      <c r="G1999" s="22" t="s">
        <v>77460</v>
      </c>
    </row>
    <row r="2000" spans="1:7">
      <c r="G2000" s="22" t="s">
        <v>77461</v>
      </c>
    </row>
    <row r="2001" spans="1:7">
      <c r="A2001" s="278" t="s">
        <v>40898</v>
      </c>
      <c r="C2001" s="34" t="s">
        <v>73068</v>
      </c>
      <c r="G2001" s="22" t="s">
        <v>77462</v>
      </c>
    </row>
    <row r="2002" spans="1:7">
      <c r="A2002" s="278" t="s">
        <v>77463</v>
      </c>
      <c r="C2002" s="34" t="s">
        <v>77464</v>
      </c>
      <c r="E2002" s="278">
        <v>7872177512</v>
      </c>
      <c r="F2002" s="278" t="s">
        <v>77465</v>
      </c>
      <c r="G2002" s="22" t="s">
        <v>77466</v>
      </c>
    </row>
    <row r="2003" spans="1:7">
      <c r="G2003" s="22" t="s">
        <v>77467</v>
      </c>
    </row>
    <row r="2004" spans="1:7">
      <c r="A2004" s="278" t="s">
        <v>77468</v>
      </c>
      <c r="C2004" s="34" t="s">
        <v>77469</v>
      </c>
      <c r="E2004" s="278" t="s">
        <v>230</v>
      </c>
      <c r="F2004" s="278" t="s">
        <v>231</v>
      </c>
      <c r="G2004" s="22" t="s">
        <v>77470</v>
      </c>
    </row>
    <row r="2005" spans="1:7">
      <c r="G2005" s="22" t="s">
        <v>77471</v>
      </c>
    </row>
    <row r="2006" spans="1:7">
      <c r="A2006" s="278" t="s">
        <v>77472</v>
      </c>
      <c r="C2006" s="34" t="s">
        <v>77473</v>
      </c>
      <c r="E2006" s="278">
        <v>1495249910</v>
      </c>
      <c r="F2006" s="278" t="s">
        <v>77474</v>
      </c>
      <c r="G2006" s="22" t="s">
        <v>77475</v>
      </c>
    </row>
    <row r="2007" spans="1:7">
      <c r="G2007" s="22" t="s">
        <v>77476</v>
      </c>
    </row>
    <row r="2008" spans="1:7">
      <c r="A2008" s="278" t="s">
        <v>77477</v>
      </c>
      <c r="C2008" s="34" t="s">
        <v>77478</v>
      </c>
      <c r="E2008" s="278" t="s">
        <v>77479</v>
      </c>
      <c r="F2008" s="278" t="s">
        <v>77480</v>
      </c>
      <c r="G2008" s="22" t="s">
        <v>77481</v>
      </c>
    </row>
    <row r="2009" spans="1:7">
      <c r="A2009" s="278" t="s">
        <v>77482</v>
      </c>
      <c r="C2009" s="34" t="s">
        <v>77483</v>
      </c>
      <c r="F2009" s="278" t="s">
        <v>77484</v>
      </c>
      <c r="G2009" s="22" t="s">
        <v>77485</v>
      </c>
    </row>
    <row r="2010" spans="1:7">
      <c r="G2010" s="22" t="s">
        <v>26902</v>
      </c>
    </row>
    <row r="2011" spans="1:7">
      <c r="G2011" s="22" t="s">
        <v>26903</v>
      </c>
    </row>
    <row r="2012" spans="1:7">
      <c r="A2012" s="278" t="s">
        <v>77486</v>
      </c>
      <c r="C2012" s="34" t="s">
        <v>77487</v>
      </c>
      <c r="F2012" s="278" t="s">
        <v>77488</v>
      </c>
      <c r="G2012" s="22" t="s">
        <v>77489</v>
      </c>
    </row>
    <row r="2013" spans="1:7">
      <c r="G2013" s="22" t="s">
        <v>77490</v>
      </c>
    </row>
    <row r="2014" spans="1:7">
      <c r="G2014" s="22" t="s">
        <v>77491</v>
      </c>
    </row>
    <row r="2015" spans="1:7">
      <c r="G2015" s="22" t="s">
        <v>77492</v>
      </c>
    </row>
    <row r="2016" spans="1:7">
      <c r="G2016" s="22" t="s">
        <v>77493</v>
      </c>
    </row>
    <row r="2017" spans="1:7">
      <c r="G2017" s="22" t="s">
        <v>77494</v>
      </c>
    </row>
    <row r="2018" spans="1:7">
      <c r="G2018" s="22" t="s">
        <v>77495</v>
      </c>
    </row>
    <row r="2019" spans="1:7">
      <c r="G2019" s="22" t="s">
        <v>77496</v>
      </c>
    </row>
    <row r="2020" spans="1:7">
      <c r="A2020" s="278" t="s">
        <v>34094</v>
      </c>
      <c r="C2020" s="34" t="s">
        <v>77497</v>
      </c>
      <c r="E2020" s="278" t="s">
        <v>2391</v>
      </c>
      <c r="F2020" s="278" t="s">
        <v>2392</v>
      </c>
      <c r="G2020" s="22" t="s">
        <v>77498</v>
      </c>
    </row>
    <row r="2021" spans="1:7">
      <c r="A2021" s="278" t="s">
        <v>77499</v>
      </c>
      <c r="C2021" s="34" t="s">
        <v>77500</v>
      </c>
      <c r="E2021" s="278" t="s">
        <v>77501</v>
      </c>
      <c r="F2021" s="278" t="s">
        <v>77502</v>
      </c>
      <c r="G2021" s="22" t="s">
        <v>77503</v>
      </c>
    </row>
    <row r="2022" spans="1:7">
      <c r="G2022" s="22" t="s">
        <v>77504</v>
      </c>
    </row>
    <row r="2023" spans="1:7">
      <c r="A2023" s="278" t="s">
        <v>77505</v>
      </c>
      <c r="C2023" s="34" t="s">
        <v>77506</v>
      </c>
      <c r="E2023" s="278" t="s">
        <v>77507</v>
      </c>
      <c r="F2023" s="278" t="s">
        <v>77508</v>
      </c>
      <c r="G2023" s="22" t="s">
        <v>77509</v>
      </c>
    </row>
    <row r="2024" spans="1:7">
      <c r="A2024" s="278" t="s">
        <v>77510</v>
      </c>
      <c r="C2024" s="34" t="s">
        <v>77511</v>
      </c>
      <c r="G2024" s="22" t="s">
        <v>77512</v>
      </c>
    </row>
    <row r="2025" spans="1:7">
      <c r="C2025" s="34" t="s">
        <v>77513</v>
      </c>
      <c r="E2025" s="278" t="s">
        <v>77514</v>
      </c>
      <c r="F2025" s="278" t="s">
        <v>77515</v>
      </c>
      <c r="G2025" s="22" t="s">
        <v>77516</v>
      </c>
    </row>
    <row r="2026" spans="1:7">
      <c r="G2026" s="22" t="s">
        <v>77517</v>
      </c>
    </row>
    <row r="2027" spans="1:7">
      <c r="A2027" s="278" t="s">
        <v>30882</v>
      </c>
      <c r="C2027" s="34" t="s">
        <v>77518</v>
      </c>
      <c r="E2027" s="278">
        <v>7815815292</v>
      </c>
      <c r="F2027" s="278" t="s">
        <v>77519</v>
      </c>
      <c r="G2027" s="22" t="s">
        <v>77520</v>
      </c>
    </row>
    <row r="2028" spans="1:7">
      <c r="G2028" s="22" t="s">
        <v>77521</v>
      </c>
    </row>
    <row r="2029" spans="1:7">
      <c r="A2029" s="278" t="s">
        <v>77522</v>
      </c>
      <c r="C2029" s="34" t="s">
        <v>77523</v>
      </c>
      <c r="E2029" s="278" t="s">
        <v>77524</v>
      </c>
      <c r="F2029" s="278" t="s">
        <v>77525</v>
      </c>
      <c r="G2029" s="22" t="s">
        <v>77526</v>
      </c>
    </row>
    <row r="2030" spans="1:7">
      <c r="A2030" s="278" t="s">
        <v>77527</v>
      </c>
      <c r="C2030" s="34" t="s">
        <v>77528</v>
      </c>
      <c r="E2030" s="278" t="s">
        <v>77529</v>
      </c>
      <c r="F2030" s="278" t="s">
        <v>77530</v>
      </c>
      <c r="G2030" s="22" t="s">
        <v>77531</v>
      </c>
    </row>
    <row r="2031" spans="1:7">
      <c r="G2031" s="22" t="s">
        <v>77532</v>
      </c>
    </row>
    <row r="2032" spans="1:7">
      <c r="A2032" s="278" t="s">
        <v>77533</v>
      </c>
      <c r="C2032" s="34" t="s">
        <v>77534</v>
      </c>
      <c r="E2032" s="278" t="s">
        <v>77535</v>
      </c>
      <c r="F2032" s="278" t="s">
        <v>77536</v>
      </c>
      <c r="G2032" s="22" t="s">
        <v>77537</v>
      </c>
    </row>
    <row r="2033" spans="1:7">
      <c r="A2033" s="278" t="s">
        <v>77538</v>
      </c>
      <c r="C2033" s="34" t="s">
        <v>77539</v>
      </c>
      <c r="G2033" s="22" t="s">
        <v>77540</v>
      </c>
    </row>
    <row r="2034" spans="1:7">
      <c r="A2034" s="278" t="s">
        <v>41874</v>
      </c>
      <c r="C2034" s="34" t="s">
        <v>72169</v>
      </c>
      <c r="G2034" s="22" t="s">
        <v>77541</v>
      </c>
    </row>
    <row r="2035" spans="1:7">
      <c r="A2035" s="278" t="s">
        <v>35272</v>
      </c>
      <c r="C2035" s="34" t="s">
        <v>77542</v>
      </c>
      <c r="E2035" s="278">
        <v>1271342792</v>
      </c>
      <c r="F2035" s="278" t="s">
        <v>77543</v>
      </c>
      <c r="G2035" s="22" t="s">
        <v>77544</v>
      </c>
    </row>
    <row r="2036" spans="1:7">
      <c r="G2036" s="22" t="s">
        <v>77545</v>
      </c>
    </row>
    <row r="2037" spans="1:7">
      <c r="A2037" s="278" t="s">
        <v>35460</v>
      </c>
      <c r="C2037" s="34" t="s">
        <v>77546</v>
      </c>
      <c r="E2037" s="278">
        <v>810901314</v>
      </c>
      <c r="F2037" s="278" t="s">
        <v>77547</v>
      </c>
      <c r="G2037" s="22" t="s">
        <v>77548</v>
      </c>
    </row>
    <row r="2038" spans="1:7">
      <c r="G2038" s="22" t="s">
        <v>77549</v>
      </c>
    </row>
    <row r="2039" spans="1:7">
      <c r="C2039" s="34" t="s">
        <v>77550</v>
      </c>
      <c r="E2039" s="278" t="s">
        <v>77551</v>
      </c>
      <c r="F2039" s="278" t="s">
        <v>77552</v>
      </c>
      <c r="G2039" s="22" t="s">
        <v>77553</v>
      </c>
    </row>
    <row r="2040" spans="1:7">
      <c r="C2040" s="34" t="s">
        <v>77554</v>
      </c>
      <c r="E2040" s="278">
        <v>9157926220</v>
      </c>
      <c r="F2040" s="278" t="s">
        <v>77555</v>
      </c>
      <c r="G2040" s="22" t="s">
        <v>77556</v>
      </c>
    </row>
    <row r="2041" spans="1:7">
      <c r="A2041" s="278" t="s">
        <v>43409</v>
      </c>
      <c r="C2041" s="34" t="s">
        <v>62608</v>
      </c>
      <c r="E2041" s="278" t="s">
        <v>9446</v>
      </c>
      <c r="F2041" s="278" t="s">
        <v>9447</v>
      </c>
      <c r="G2041" s="22" t="s">
        <v>77557</v>
      </c>
    </row>
    <row r="2042" spans="1:7">
      <c r="A2042" s="278" t="s">
        <v>77558</v>
      </c>
      <c r="C2042" s="34" t="s">
        <v>77559</v>
      </c>
      <c r="E2042" s="278">
        <v>7947614911</v>
      </c>
      <c r="F2042" s="278" t="s">
        <v>77560</v>
      </c>
      <c r="G2042" s="22" t="s">
        <v>77561</v>
      </c>
    </row>
    <row r="2043" spans="1:7">
      <c r="G2043" s="22" t="s">
        <v>77562</v>
      </c>
    </row>
    <row r="2044" spans="1:7">
      <c r="G2044" s="22" t="s">
        <v>77563</v>
      </c>
    </row>
    <row r="2045" spans="1:7">
      <c r="G2045" s="22" t="s">
        <v>77564</v>
      </c>
    </row>
    <row r="2046" spans="1:7">
      <c r="G2046" s="22" t="s">
        <v>77565</v>
      </c>
    </row>
    <row r="2047" spans="1:7">
      <c r="A2047" s="278" t="s">
        <v>77566</v>
      </c>
      <c r="C2047" s="34" t="s">
        <v>77567</v>
      </c>
      <c r="E2047" s="278">
        <v>7956133565</v>
      </c>
      <c r="F2047" s="278" t="s">
        <v>77568</v>
      </c>
      <c r="G2047" s="22" t="s">
        <v>77569</v>
      </c>
    </row>
    <row r="2048" spans="1:7">
      <c r="A2048" s="278" t="s">
        <v>77570</v>
      </c>
      <c r="C2048" s="34" t="s">
        <v>77571</v>
      </c>
      <c r="E2048" s="278" t="s">
        <v>77572</v>
      </c>
      <c r="F2048" s="278" t="s">
        <v>77573</v>
      </c>
      <c r="G2048" s="22" t="s">
        <v>77574</v>
      </c>
    </row>
    <row r="2049" spans="1:7">
      <c r="A2049" s="278" t="s">
        <v>77575</v>
      </c>
      <c r="C2049" s="34" t="s">
        <v>77576</v>
      </c>
      <c r="E2049" s="278" t="s">
        <v>77577</v>
      </c>
      <c r="F2049" s="278" t="s">
        <v>77578</v>
      </c>
      <c r="G2049" s="22" t="s">
        <v>77579</v>
      </c>
    </row>
    <row r="2050" spans="1:7">
      <c r="A2050" s="278" t="s">
        <v>16983</v>
      </c>
      <c r="C2050" s="34" t="s">
        <v>61514</v>
      </c>
      <c r="F2050" s="278" t="s">
        <v>16985</v>
      </c>
      <c r="G2050" s="22" t="s">
        <v>16986</v>
      </c>
    </row>
    <row r="2051" spans="1:7">
      <c r="A2051" s="278" t="s">
        <v>16707</v>
      </c>
      <c r="C2051" s="34" t="s">
        <v>77580</v>
      </c>
      <c r="E2051" s="278" t="s">
        <v>16709</v>
      </c>
      <c r="F2051" s="278" t="s">
        <v>16710</v>
      </c>
      <c r="G2051" s="22" t="s">
        <v>16711</v>
      </c>
    </row>
    <row r="2052" spans="1:7">
      <c r="C2052" s="34" t="s">
        <v>77581</v>
      </c>
      <c r="E2052" s="278" t="s">
        <v>33991</v>
      </c>
      <c r="F2052" s="278" t="s">
        <v>53888</v>
      </c>
      <c r="G2052" s="22" t="s">
        <v>77582</v>
      </c>
    </row>
    <row r="2053" spans="1:7">
      <c r="G2053" s="22" t="s">
        <v>77583</v>
      </c>
    </row>
    <row r="2054" spans="1:7">
      <c r="A2054" s="278" t="s">
        <v>77584</v>
      </c>
      <c r="C2054" s="34" t="s">
        <v>77585</v>
      </c>
      <c r="E2054" s="278" t="s">
        <v>77586</v>
      </c>
      <c r="F2054" s="278" t="s">
        <v>77587</v>
      </c>
      <c r="G2054" s="22" t="s">
        <v>77588</v>
      </c>
    </row>
    <row r="2055" spans="1:7">
      <c r="G2055" s="22" t="s">
        <v>77589</v>
      </c>
    </row>
    <row r="2056" spans="1:7">
      <c r="G2056" s="22" t="s">
        <v>77590</v>
      </c>
    </row>
    <row r="2057" spans="1:7">
      <c r="G2057" s="22" t="s">
        <v>77591</v>
      </c>
    </row>
    <row r="2058" spans="1:7">
      <c r="C2058" s="34" t="s">
        <v>77592</v>
      </c>
      <c r="G2058" s="27" t="s">
        <v>77593</v>
      </c>
    </row>
    <row r="2059" spans="1:7">
      <c r="A2059" s="457" t="s">
        <v>77594</v>
      </c>
      <c r="C2059" s="34"/>
      <c r="G2059" s="27"/>
    </row>
    <row r="2060" spans="1:7">
      <c r="A2060" s="278" t="s">
        <v>39959</v>
      </c>
      <c r="C2060" s="34" t="s">
        <v>77595</v>
      </c>
      <c r="E2060" s="278" t="s">
        <v>39960</v>
      </c>
      <c r="F2060" s="278" t="s">
        <v>39961</v>
      </c>
      <c r="G2060" s="22" t="s">
        <v>77596</v>
      </c>
    </row>
    <row r="2061" spans="1:7">
      <c r="A2061" s="278" t="s">
        <v>77597</v>
      </c>
      <c r="C2061" s="34" t="s">
        <v>77598</v>
      </c>
      <c r="E2061" s="278">
        <v>614390568</v>
      </c>
      <c r="F2061" s="278" t="s">
        <v>77599</v>
      </c>
      <c r="G2061" s="22" t="s">
        <v>77600</v>
      </c>
    </row>
    <row r="2062" spans="1:7">
      <c r="G2062" s="22" t="s">
        <v>77601</v>
      </c>
    </row>
    <row r="2063" spans="1:7">
      <c r="G2063" s="22" t="s">
        <v>77602</v>
      </c>
    </row>
    <row r="2064" spans="1:7">
      <c r="G2064" s="22" t="s">
        <v>77603</v>
      </c>
    </row>
    <row r="2065" spans="1:7">
      <c r="A2065" s="278" t="s">
        <v>77604</v>
      </c>
      <c r="C2065" s="34" t="s">
        <v>77605</v>
      </c>
      <c r="E2065" s="278" t="s">
        <v>77606</v>
      </c>
      <c r="F2065" s="278" t="s">
        <v>77607</v>
      </c>
      <c r="G2065" s="22" t="s">
        <v>77608</v>
      </c>
    </row>
    <row r="2066" spans="1:7">
      <c r="A2066" s="278" t="s">
        <v>77609</v>
      </c>
      <c r="C2066" s="34" t="s">
        <v>77610</v>
      </c>
      <c r="E2066" s="278" t="s">
        <v>77611</v>
      </c>
      <c r="F2066" s="278" t="s">
        <v>77612</v>
      </c>
      <c r="G2066" s="22" t="s">
        <v>77613</v>
      </c>
    </row>
    <row r="2067" spans="1:7">
      <c r="A2067" s="278" t="s">
        <v>31176</v>
      </c>
      <c r="C2067" s="34" t="s">
        <v>31177</v>
      </c>
      <c r="G2067" s="22" t="s">
        <v>77614</v>
      </c>
    </row>
    <row r="2068" spans="1:7">
      <c r="A2068" s="278" t="s">
        <v>77615</v>
      </c>
      <c r="C2068" s="34" t="s">
        <v>77616</v>
      </c>
      <c r="E2068" s="278">
        <v>7449137738</v>
      </c>
      <c r="F2068" s="278" t="s">
        <v>77617</v>
      </c>
      <c r="G2068" s="22" t="s">
        <v>77618</v>
      </c>
    </row>
    <row r="2069" spans="1:7">
      <c r="A2069" s="278" t="s">
        <v>77619</v>
      </c>
      <c r="C2069" s="34" t="s">
        <v>77620</v>
      </c>
      <c r="E2069" s="278" t="s">
        <v>77621</v>
      </c>
      <c r="F2069" s="278" t="s">
        <v>77622</v>
      </c>
      <c r="G2069" s="22" t="s">
        <v>77623</v>
      </c>
    </row>
    <row r="2070" spans="1:7">
      <c r="A2070" s="278" t="s">
        <v>77624</v>
      </c>
      <c r="C2070" s="34" t="s">
        <v>77625</v>
      </c>
      <c r="E2070" s="278" t="s">
        <v>1110</v>
      </c>
      <c r="F2070" s="278" t="s">
        <v>1111</v>
      </c>
      <c r="G2070" s="22" t="s">
        <v>77626</v>
      </c>
    </row>
    <row r="2071" spans="1:7">
      <c r="A2071" s="278" t="s">
        <v>77627</v>
      </c>
      <c r="C2071" s="34" t="s">
        <v>77628</v>
      </c>
      <c r="E2071" s="278" t="s">
        <v>77629</v>
      </c>
      <c r="F2071" s="278" t="s">
        <v>77630</v>
      </c>
      <c r="G2071" s="22" t="s">
        <v>77631</v>
      </c>
    </row>
    <row r="2072" spans="1:7">
      <c r="G2072" s="22" t="s">
        <v>77632</v>
      </c>
    </row>
    <row r="2073" spans="1:7">
      <c r="A2073" s="278" t="s">
        <v>77633</v>
      </c>
      <c r="C2073" s="34" t="s">
        <v>77634</v>
      </c>
      <c r="E2073" s="278" t="s">
        <v>44303</v>
      </c>
      <c r="F2073" s="278" t="s">
        <v>77635</v>
      </c>
      <c r="G2073" s="22" t="s">
        <v>77636</v>
      </c>
    </row>
    <row r="2074" spans="1:7">
      <c r="A2074" s="278" t="s">
        <v>77637</v>
      </c>
      <c r="C2074" s="34" t="s">
        <v>77638</v>
      </c>
      <c r="G2074" s="22" t="s">
        <v>77639</v>
      </c>
    </row>
    <row r="2075" spans="1:7">
      <c r="A2075" s="278" t="s">
        <v>77640</v>
      </c>
      <c r="C2075" s="34" t="s">
        <v>77641</v>
      </c>
      <c r="E2075" s="278" t="s">
        <v>77642</v>
      </c>
      <c r="F2075" s="278" t="s">
        <v>77643</v>
      </c>
      <c r="G2075" s="22" t="s">
        <v>77644</v>
      </c>
    </row>
    <row r="2076" spans="1:7">
      <c r="A2076" s="278" t="s">
        <v>77645</v>
      </c>
      <c r="C2076" s="34" t="s">
        <v>77646</v>
      </c>
      <c r="F2076" s="278" t="s">
        <v>77647</v>
      </c>
      <c r="G2076" s="22" t="s">
        <v>77648</v>
      </c>
    </row>
    <row r="2077" spans="1:7">
      <c r="A2077" s="278" t="s">
        <v>77649</v>
      </c>
      <c r="C2077" s="34" t="s">
        <v>77650</v>
      </c>
      <c r="E2077" s="278">
        <v>1206</v>
      </c>
      <c r="F2077" s="278" t="s">
        <v>77651</v>
      </c>
      <c r="G2077" s="22" t="s">
        <v>77652</v>
      </c>
    </row>
    <row r="2078" spans="1:7">
      <c r="G2078" s="22" t="s">
        <v>77653</v>
      </c>
    </row>
    <row r="2079" spans="1:7">
      <c r="A2079" s="278" t="s">
        <v>17208</v>
      </c>
      <c r="C2079" s="34" t="s">
        <v>73601</v>
      </c>
      <c r="E2079" s="278" t="s">
        <v>17210</v>
      </c>
      <c r="F2079" s="278" t="s">
        <v>17211</v>
      </c>
      <c r="G2079" s="22" t="s">
        <v>17212</v>
      </c>
    </row>
    <row r="2080" spans="1:7">
      <c r="A2080" s="278" t="s">
        <v>77654</v>
      </c>
      <c r="C2080" s="34" t="s">
        <v>77655</v>
      </c>
      <c r="E2080" s="278" t="s">
        <v>77656</v>
      </c>
      <c r="F2080" s="278" t="s">
        <v>77657</v>
      </c>
      <c r="G2080" s="22" t="s">
        <v>77658</v>
      </c>
    </row>
    <row r="2081" spans="1:7">
      <c r="G2081" s="22" t="s">
        <v>77659</v>
      </c>
    </row>
    <row r="2082" spans="1:7">
      <c r="A2082" s="278" t="s">
        <v>77660</v>
      </c>
      <c r="C2082" s="34" t="s">
        <v>77661</v>
      </c>
      <c r="F2082" s="278" t="s">
        <v>77662</v>
      </c>
      <c r="G2082" s="22" t="s">
        <v>77663</v>
      </c>
    </row>
    <row r="2083" spans="1:7">
      <c r="A2083" s="278" t="s">
        <v>77664</v>
      </c>
      <c r="C2083" s="34" t="s">
        <v>77665</v>
      </c>
      <c r="E2083" s="278" t="s">
        <v>77666</v>
      </c>
      <c r="F2083" s="278" t="s">
        <v>77667</v>
      </c>
      <c r="G2083" s="22" t="s">
        <v>77668</v>
      </c>
    </row>
    <row r="2084" spans="1:7">
      <c r="A2084" s="278" t="s">
        <v>77669</v>
      </c>
      <c r="C2084" s="34" t="s">
        <v>77670</v>
      </c>
      <c r="E2084" s="278" t="s">
        <v>77671</v>
      </c>
      <c r="F2084" s="278" t="s">
        <v>77672</v>
      </c>
      <c r="G2084" s="22" t="s">
        <v>77673</v>
      </c>
    </row>
    <row r="2085" spans="1:7">
      <c r="G2085" s="22" t="s">
        <v>77674</v>
      </c>
    </row>
    <row r="2086" spans="1:7">
      <c r="A2086" s="278" t="s">
        <v>77675</v>
      </c>
      <c r="C2086" s="34" t="s">
        <v>77676</v>
      </c>
      <c r="E2086" s="278">
        <v>7860773356</v>
      </c>
      <c r="F2086" s="278" t="s">
        <v>77677</v>
      </c>
      <c r="G2086" s="22" t="s">
        <v>77678</v>
      </c>
    </row>
    <row r="2087" spans="1:7">
      <c r="A2087" s="278" t="s">
        <v>35745</v>
      </c>
      <c r="C2087" s="34" t="s">
        <v>77679</v>
      </c>
      <c r="E2087" s="278">
        <v>7875532166</v>
      </c>
      <c r="F2087" s="278" t="s">
        <v>35746</v>
      </c>
      <c r="G2087" s="22" t="s">
        <v>77680</v>
      </c>
    </row>
    <row r="2088" spans="1:7">
      <c r="A2088" s="278" t="s">
        <v>77681</v>
      </c>
      <c r="C2088" s="34" t="s">
        <v>77682</v>
      </c>
      <c r="E2088" s="278" t="s">
        <v>77683</v>
      </c>
      <c r="F2088" s="278" t="s">
        <v>77684</v>
      </c>
      <c r="G2088" s="22" t="s">
        <v>77685</v>
      </c>
    </row>
    <row r="2089" spans="1:7">
      <c r="A2089" s="278" t="s">
        <v>77686</v>
      </c>
      <c r="C2089" s="34" t="s">
        <v>77687</v>
      </c>
      <c r="G2089" s="22" t="s">
        <v>77688</v>
      </c>
    </row>
    <row r="2090" spans="1:7">
      <c r="A2090" s="278" t="s">
        <v>43932</v>
      </c>
      <c r="C2090" s="34" t="s">
        <v>62808</v>
      </c>
      <c r="F2090" s="278" t="s">
        <v>43933</v>
      </c>
      <c r="G2090" s="22" t="s">
        <v>77689</v>
      </c>
    </row>
    <row r="2091" spans="1:7">
      <c r="G2091" s="22" t="s">
        <v>77690</v>
      </c>
    </row>
    <row r="2092" spans="1:7">
      <c r="C2092" s="34" t="s">
        <v>77691</v>
      </c>
      <c r="G2092" s="22" t="s">
        <v>77692</v>
      </c>
    </row>
    <row r="2093" spans="1:7">
      <c r="A2093" s="278" t="s">
        <v>77693</v>
      </c>
      <c r="C2093" s="34" t="s">
        <v>77694</v>
      </c>
      <c r="E2093" s="278" t="s">
        <v>924</v>
      </c>
      <c r="F2093" s="278" t="s">
        <v>925</v>
      </c>
      <c r="G2093" s="22" t="s">
        <v>77695</v>
      </c>
    </row>
    <row r="2094" spans="1:7">
      <c r="A2094" s="278" t="s">
        <v>28127</v>
      </c>
      <c r="C2094" s="34" t="s">
        <v>77696</v>
      </c>
      <c r="E2094" s="278" t="s">
        <v>28129</v>
      </c>
      <c r="F2094" s="278" t="s">
        <v>28130</v>
      </c>
      <c r="G2094" s="22" t="s">
        <v>65624</v>
      </c>
    </row>
    <row r="2095" spans="1:7">
      <c r="G2095" s="22" t="s">
        <v>77697</v>
      </c>
    </row>
    <row r="2096" spans="1:7">
      <c r="C2096" s="34" t="s">
        <v>77641</v>
      </c>
      <c r="E2096" s="278" t="s">
        <v>77642</v>
      </c>
      <c r="F2096" s="278" t="s">
        <v>77698</v>
      </c>
      <c r="G2096" s="22" t="s">
        <v>77699</v>
      </c>
    </row>
    <row r="2097" spans="1:7">
      <c r="G2097" s="22" t="s">
        <v>77700</v>
      </c>
    </row>
    <row r="2098" spans="1:7">
      <c r="G2098" s="22" t="s">
        <v>77701</v>
      </c>
    </row>
    <row r="2099" spans="1:7">
      <c r="A2099" s="278" t="s">
        <v>77702</v>
      </c>
      <c r="C2099" s="34" t="s">
        <v>77703</v>
      </c>
      <c r="E2099" s="278" t="s">
        <v>77704</v>
      </c>
      <c r="F2099" s="278" t="s">
        <v>77705</v>
      </c>
      <c r="G2099" s="22" t="s">
        <v>77706</v>
      </c>
    </row>
    <row r="2100" spans="1:7">
      <c r="A2100" s="278" t="s">
        <v>77707</v>
      </c>
      <c r="C2100" s="34" t="s">
        <v>77708</v>
      </c>
      <c r="E2100" s="278" t="s">
        <v>77709</v>
      </c>
      <c r="F2100" s="278" t="s">
        <v>77710</v>
      </c>
      <c r="G2100" s="22" t="s">
        <v>77711</v>
      </c>
    </row>
    <row r="2101" spans="1:7">
      <c r="A2101" s="278" t="s">
        <v>77712</v>
      </c>
      <c r="C2101" s="34" t="s">
        <v>77713</v>
      </c>
      <c r="E2101" s="278" t="s">
        <v>77714</v>
      </c>
      <c r="F2101" s="278" t="s">
        <v>77715</v>
      </c>
      <c r="G2101" s="22" t="s">
        <v>77716</v>
      </c>
    </row>
    <row r="2102" spans="1:7">
      <c r="G2102" s="22" t="s">
        <v>77717</v>
      </c>
    </row>
    <row r="2103" spans="1:7">
      <c r="A2103" s="278" t="s">
        <v>77718</v>
      </c>
      <c r="C2103" s="34" t="s">
        <v>77719</v>
      </c>
      <c r="E2103" s="278" t="s">
        <v>77720</v>
      </c>
      <c r="F2103" s="278" t="s">
        <v>77721</v>
      </c>
      <c r="G2103" s="22" t="s">
        <v>77722</v>
      </c>
    </row>
    <row r="2104" spans="1:7">
      <c r="A2104" s="278" t="s">
        <v>77723</v>
      </c>
      <c r="C2104" s="34" t="s">
        <v>77724</v>
      </c>
      <c r="E2104" s="278" t="s">
        <v>77725</v>
      </c>
      <c r="F2104" s="278" t="s">
        <v>77726</v>
      </c>
      <c r="G2104" s="22" t="s">
        <v>77727</v>
      </c>
    </row>
    <row r="2105" spans="1:7">
      <c r="A2105" s="278" t="s">
        <v>77728</v>
      </c>
      <c r="C2105" s="34" t="s">
        <v>77729</v>
      </c>
      <c r="E2105" s="278" t="s">
        <v>77730</v>
      </c>
      <c r="F2105" s="278" t="s">
        <v>77731</v>
      </c>
      <c r="G2105" s="22" t="s">
        <v>77732</v>
      </c>
    </row>
    <row r="2106" spans="1:7">
      <c r="A2106" s="278" t="s">
        <v>77733</v>
      </c>
      <c r="C2106" s="34" t="s">
        <v>77734</v>
      </c>
      <c r="E2106" s="278" t="s">
        <v>77735</v>
      </c>
      <c r="F2106" s="278" t="s">
        <v>77736</v>
      </c>
      <c r="G2106" s="22" t="s">
        <v>77737</v>
      </c>
    </row>
    <row r="2107" spans="1:7">
      <c r="G2107" s="22" t="s">
        <v>77738</v>
      </c>
    </row>
    <row r="2108" spans="1:7">
      <c r="A2108" s="278" t="s">
        <v>43389</v>
      </c>
      <c r="C2108" s="34" t="s">
        <v>62601</v>
      </c>
      <c r="E2108" s="278">
        <v>7753661499</v>
      </c>
      <c r="F2108" s="278" t="s">
        <v>43390</v>
      </c>
      <c r="G2108" s="22" t="s">
        <v>77739</v>
      </c>
    </row>
    <row r="2109" spans="1:7">
      <c r="G2109" s="22" t="s">
        <v>77740</v>
      </c>
    </row>
    <row r="2110" spans="1:7">
      <c r="G2110" s="22" t="s">
        <v>77741</v>
      </c>
    </row>
    <row r="2111" spans="1:7">
      <c r="G2111" s="22" t="s">
        <v>77742</v>
      </c>
    </row>
    <row r="2112" spans="1:7">
      <c r="A2112" s="278" t="s">
        <v>77743</v>
      </c>
      <c r="C2112" s="34" t="s">
        <v>77744</v>
      </c>
      <c r="E2112" s="278" t="s">
        <v>77745</v>
      </c>
      <c r="F2112" s="278" t="s">
        <v>77746</v>
      </c>
      <c r="G2112" s="22" t="s">
        <v>77747</v>
      </c>
    </row>
    <row r="2113" spans="1:7">
      <c r="A2113" s="278" t="s">
        <v>77748</v>
      </c>
      <c r="C2113" s="34" t="s">
        <v>77749</v>
      </c>
      <c r="F2113" s="278" t="s">
        <v>77750</v>
      </c>
      <c r="G2113" s="22" t="s">
        <v>77751</v>
      </c>
    </row>
    <row r="2114" spans="1:7">
      <c r="G2114" s="22" t="s">
        <v>77752</v>
      </c>
    </row>
    <row r="2115" spans="1:7">
      <c r="G2115" s="22" t="s">
        <v>77753</v>
      </c>
    </row>
    <row r="2116" spans="1:7">
      <c r="G2116" s="22" t="s">
        <v>77754</v>
      </c>
    </row>
    <row r="2117" spans="1:7">
      <c r="C2117" s="34" t="s">
        <v>77755</v>
      </c>
      <c r="G2117" s="22" t="s">
        <v>77756</v>
      </c>
    </row>
    <row r="2118" spans="1:7">
      <c r="A2118" s="278" t="s">
        <v>77757</v>
      </c>
      <c r="C2118" s="34" t="s">
        <v>77758</v>
      </c>
      <c r="E2118" s="278">
        <v>7960208515</v>
      </c>
      <c r="F2118" s="278" t="s">
        <v>77759</v>
      </c>
      <c r="G2118" s="22" t="s">
        <v>77760</v>
      </c>
    </row>
    <row r="2119" spans="1:7">
      <c r="G2119" s="22" t="s">
        <v>77761</v>
      </c>
    </row>
    <row r="2120" spans="1:7">
      <c r="G2120" s="22" t="s">
        <v>77762</v>
      </c>
    </row>
    <row r="2121" spans="1:7">
      <c r="C2121" s="34" t="s">
        <v>77763</v>
      </c>
      <c r="G2121" s="22" t="s">
        <v>77764</v>
      </c>
    </row>
    <row r="2122" spans="1:7">
      <c r="A2122" s="278" t="s">
        <v>77765</v>
      </c>
      <c r="C2122" s="34" t="s">
        <v>77766</v>
      </c>
      <c r="E2122" s="278" t="s">
        <v>77767</v>
      </c>
      <c r="F2122" s="278" t="s">
        <v>77768</v>
      </c>
      <c r="G2122" s="22" t="s">
        <v>77769</v>
      </c>
    </row>
    <row r="2123" spans="1:7">
      <c r="G2123" s="22" t="s">
        <v>77770</v>
      </c>
    </row>
    <row r="2124" spans="1:7">
      <c r="G2124" s="22" t="s">
        <v>77771</v>
      </c>
    </row>
    <row r="2125" spans="1:7">
      <c r="G2125" s="22" t="s">
        <v>77772</v>
      </c>
    </row>
    <row r="2126" spans="1:7">
      <c r="G2126" s="22" t="s">
        <v>77773</v>
      </c>
    </row>
    <row r="2127" spans="1:7">
      <c r="G2127" s="22" t="s">
        <v>77774</v>
      </c>
    </row>
    <row r="2128" spans="1:7">
      <c r="A2128" s="278" t="s">
        <v>77775</v>
      </c>
      <c r="C2128" s="34" t="s">
        <v>77776</v>
      </c>
      <c r="E2128" s="278" t="s">
        <v>77777</v>
      </c>
      <c r="F2128" s="278" t="s">
        <v>77778</v>
      </c>
      <c r="G2128" s="22" t="s">
        <v>77779</v>
      </c>
    </row>
    <row r="2129" spans="1:7">
      <c r="G2129" s="22" t="s">
        <v>77780</v>
      </c>
    </row>
    <row r="2130" spans="1:7">
      <c r="A2130" s="278" t="s">
        <v>213</v>
      </c>
      <c r="C2130" s="34" t="s">
        <v>77781</v>
      </c>
      <c r="E2130" s="278" t="s">
        <v>214</v>
      </c>
      <c r="F2130" s="278" t="s">
        <v>77782</v>
      </c>
      <c r="G2130" s="22" t="s">
        <v>77783</v>
      </c>
    </row>
    <row r="2131" spans="1:7">
      <c r="G2131" s="22" t="s">
        <v>77784</v>
      </c>
    </row>
    <row r="2132" spans="1:7">
      <c r="G2132" s="22" t="s">
        <v>77785</v>
      </c>
    </row>
    <row r="2133" spans="1:7">
      <c r="G2133" s="22" t="s">
        <v>77786</v>
      </c>
    </row>
    <row r="2134" spans="1:7">
      <c r="A2134" s="278" t="s">
        <v>42038</v>
      </c>
      <c r="C2134" s="34" t="s">
        <v>62019</v>
      </c>
      <c r="E2134" s="278" t="s">
        <v>42039</v>
      </c>
      <c r="F2134" s="278" t="s">
        <v>42040</v>
      </c>
      <c r="G2134" s="22" t="s">
        <v>77787</v>
      </c>
    </row>
    <row r="2135" spans="1:7">
      <c r="A2135" s="278" t="s">
        <v>77788</v>
      </c>
      <c r="C2135" s="34" t="s">
        <v>77789</v>
      </c>
      <c r="E2135" s="278" t="s">
        <v>77790</v>
      </c>
      <c r="F2135" s="278" t="s">
        <v>77791</v>
      </c>
      <c r="G2135" s="22" t="s">
        <v>77792</v>
      </c>
    </row>
    <row r="2136" spans="1:7">
      <c r="A2136" s="278" t="s">
        <v>77793</v>
      </c>
      <c r="C2136" s="34" t="s">
        <v>77794</v>
      </c>
      <c r="E2136" s="278" t="s">
        <v>77795</v>
      </c>
      <c r="F2136" s="278" t="s">
        <v>77796</v>
      </c>
      <c r="G2136" s="22" t="s">
        <v>77797</v>
      </c>
    </row>
    <row r="2137" spans="1:7">
      <c r="G2137" s="22" t="s">
        <v>77798</v>
      </c>
    </row>
    <row r="2138" spans="1:7">
      <c r="G2138" s="22" t="s">
        <v>77799</v>
      </c>
    </row>
    <row r="2139" spans="1:7">
      <c r="G2139" s="22" t="s">
        <v>77800</v>
      </c>
    </row>
    <row r="2140" spans="1:7">
      <c r="A2140" s="278" t="s">
        <v>77801</v>
      </c>
      <c r="C2140" s="34" t="s">
        <v>77802</v>
      </c>
      <c r="E2140" s="278">
        <v>1142881090</v>
      </c>
      <c r="F2140" s="278" t="s">
        <v>77803</v>
      </c>
      <c r="G2140" s="22" t="s">
        <v>77804</v>
      </c>
    </row>
    <row r="2141" spans="1:7">
      <c r="A2141" s="278" t="s">
        <v>77805</v>
      </c>
      <c r="C2141" s="34" t="s">
        <v>77806</v>
      </c>
      <c r="E2141" s="278">
        <v>7885904968</v>
      </c>
      <c r="F2141" s="278" t="s">
        <v>77807</v>
      </c>
      <c r="G2141" s="22" t="s">
        <v>77808</v>
      </c>
    </row>
    <row r="2142" spans="1:7">
      <c r="A2142" s="278" t="s">
        <v>26924</v>
      </c>
      <c r="C2142" s="34" t="s">
        <v>77809</v>
      </c>
      <c r="E2142" s="278" t="s">
        <v>77810</v>
      </c>
      <c r="F2142" s="278" t="s">
        <v>77811</v>
      </c>
      <c r="G2142" s="22" t="s">
        <v>77812</v>
      </c>
    </row>
    <row r="2143" spans="1:7">
      <c r="A2143" s="278" t="s">
        <v>51643</v>
      </c>
      <c r="C2143" s="34" t="s">
        <v>77813</v>
      </c>
      <c r="E2143" s="278" t="s">
        <v>27060</v>
      </c>
      <c r="F2143" s="278" t="s">
        <v>27061</v>
      </c>
      <c r="G2143" s="22" t="s">
        <v>77814</v>
      </c>
    </row>
    <row r="2144" spans="1:7">
      <c r="G2144" s="22" t="s">
        <v>77815</v>
      </c>
    </row>
    <row r="2145" spans="1:7">
      <c r="A2145" s="278" t="s">
        <v>77816</v>
      </c>
      <c r="C2145" s="34" t="s">
        <v>77817</v>
      </c>
      <c r="E2145" s="278" t="s">
        <v>77818</v>
      </c>
      <c r="F2145" s="278" t="s">
        <v>77819</v>
      </c>
      <c r="G2145" s="22" t="s">
        <v>77820</v>
      </c>
    </row>
    <row r="2146" spans="1:7">
      <c r="A2146" s="278" t="s">
        <v>77821</v>
      </c>
      <c r="C2146" s="34" t="s">
        <v>77822</v>
      </c>
      <c r="E2146" s="278">
        <v>7836745182</v>
      </c>
      <c r="F2146" s="278" t="s">
        <v>77823</v>
      </c>
      <c r="G2146" s="27" t="s">
        <v>77824</v>
      </c>
    </row>
    <row r="2147" spans="1:7">
      <c r="C2147" s="34" t="s">
        <v>77825</v>
      </c>
      <c r="G2147" s="22" t="s">
        <v>77826</v>
      </c>
    </row>
    <row r="2148" spans="1:7">
      <c r="G2148" s="22" t="s">
        <v>77827</v>
      </c>
    </row>
    <row r="2149" spans="1:7">
      <c r="A2149" s="278" t="s">
        <v>77828</v>
      </c>
      <c r="C2149" s="34" t="s">
        <v>77829</v>
      </c>
      <c r="E2149" s="278" t="s">
        <v>77830</v>
      </c>
      <c r="F2149" s="278" t="s">
        <v>77831</v>
      </c>
      <c r="G2149" s="22" t="s">
        <v>77832</v>
      </c>
    </row>
    <row r="2150" spans="1:7">
      <c r="A2150" s="278" t="s">
        <v>32170</v>
      </c>
      <c r="C2150" s="34" t="s">
        <v>63347</v>
      </c>
      <c r="E2150" s="278">
        <v>7935501315</v>
      </c>
      <c r="F2150" s="278" t="s">
        <v>45396</v>
      </c>
      <c r="G2150" s="22" t="s">
        <v>48539</v>
      </c>
    </row>
    <row r="2151" spans="1:7">
      <c r="A2151" s="278" t="s">
        <v>77833</v>
      </c>
      <c r="C2151" s="34" t="s">
        <v>77834</v>
      </c>
      <c r="E2151" s="278" t="s">
        <v>77835</v>
      </c>
      <c r="F2151" s="278" t="s">
        <v>77836</v>
      </c>
      <c r="G2151" s="22" t="s">
        <v>77837</v>
      </c>
    </row>
    <row r="2152" spans="1:7">
      <c r="A2152" s="278" t="s">
        <v>77838</v>
      </c>
      <c r="C2152" s="34" t="s">
        <v>77839</v>
      </c>
      <c r="G2152" s="22" t="s">
        <v>77840</v>
      </c>
    </row>
    <row r="2153" spans="1:7">
      <c r="A2153" s="278" t="s">
        <v>20700</v>
      </c>
      <c r="C2153" s="34" t="s">
        <v>77841</v>
      </c>
      <c r="E2153" s="278">
        <v>7860777890</v>
      </c>
      <c r="F2153" s="278" t="s">
        <v>20702</v>
      </c>
      <c r="G2153" s="22" t="s">
        <v>20703</v>
      </c>
    </row>
    <row r="2154" spans="1:7">
      <c r="G2154" s="27" t="s">
        <v>77842</v>
      </c>
    </row>
    <row r="2155" spans="1:7">
      <c r="C2155" s="34" t="s">
        <v>77843</v>
      </c>
      <c r="G2155" s="22" t="s">
        <v>77844</v>
      </c>
    </row>
    <row r="2156" spans="1:7">
      <c r="A2156" s="278" t="s">
        <v>31048</v>
      </c>
      <c r="C2156" s="34" t="s">
        <v>62718</v>
      </c>
      <c r="E2156" s="278" t="s">
        <v>31050</v>
      </c>
      <c r="F2156" s="278" t="s">
        <v>43703</v>
      </c>
      <c r="G2156" s="22" t="s">
        <v>77845</v>
      </c>
    </row>
    <row r="2157" spans="1:7">
      <c r="G2157" s="22" t="s">
        <v>77846</v>
      </c>
    </row>
    <row r="2158" spans="1:7">
      <c r="A2158" s="278" t="s">
        <v>55440</v>
      </c>
      <c r="C2158" s="34" t="s">
        <v>77847</v>
      </c>
      <c r="E2158" s="278">
        <v>1271321371</v>
      </c>
      <c r="F2158" s="278" t="s">
        <v>55442</v>
      </c>
      <c r="G2158" s="22" t="s">
        <v>77848</v>
      </c>
    </row>
    <row r="2159" spans="1:7">
      <c r="G2159" s="22" t="s">
        <v>77849</v>
      </c>
    </row>
    <row r="2160" spans="1:7">
      <c r="A2160" s="457" t="s">
        <v>77850</v>
      </c>
    </row>
    <row r="2161" spans="1:7">
      <c r="A2161" s="278" t="s">
        <v>77851</v>
      </c>
      <c r="C2161" s="34" t="s">
        <v>77852</v>
      </c>
      <c r="G2161" s="22" t="s">
        <v>77853</v>
      </c>
    </row>
    <row r="2162" spans="1:7">
      <c r="A2162" s="278" t="s">
        <v>77854</v>
      </c>
      <c r="C2162" s="34" t="s">
        <v>77855</v>
      </c>
      <c r="F2162" s="278" t="s">
        <v>77856</v>
      </c>
      <c r="G2162" s="22" t="s">
        <v>77857</v>
      </c>
    </row>
    <row r="2163" spans="1:7">
      <c r="A2163" s="278" t="s">
        <v>77858</v>
      </c>
      <c r="C2163" s="34" t="s">
        <v>77859</v>
      </c>
      <c r="E2163" s="278" t="s">
        <v>77860</v>
      </c>
      <c r="F2163" s="278" t="s">
        <v>77861</v>
      </c>
      <c r="G2163" s="22" t="s">
        <v>77862</v>
      </c>
    </row>
    <row r="2164" spans="1:7">
      <c r="G2164" s="22" t="s">
        <v>77863</v>
      </c>
    </row>
    <row r="2165" spans="1:7">
      <c r="A2165" s="278" t="s">
        <v>77864</v>
      </c>
      <c r="C2165" s="34" t="s">
        <v>77865</v>
      </c>
      <c r="E2165" s="278">
        <v>7794560110</v>
      </c>
      <c r="F2165" s="278" t="s">
        <v>77866</v>
      </c>
      <c r="G2165" s="22" t="s">
        <v>77867</v>
      </c>
    </row>
    <row r="2166" spans="1:7">
      <c r="G2166" s="22" t="s">
        <v>77868</v>
      </c>
    </row>
    <row r="2167" spans="1:7">
      <c r="C2167" s="34" t="s">
        <v>77869</v>
      </c>
      <c r="G2167" s="22" t="s">
        <v>77870</v>
      </c>
    </row>
    <row r="2168" spans="1:7">
      <c r="A2168" s="278" t="s">
        <v>77871</v>
      </c>
      <c r="C2168" s="34" t="s">
        <v>77872</v>
      </c>
      <c r="E2168" s="278" t="s">
        <v>77873</v>
      </c>
      <c r="F2168" s="278" t="s">
        <v>77874</v>
      </c>
      <c r="G2168" s="22" t="s">
        <v>77875</v>
      </c>
    </row>
    <row r="2169" spans="1:7">
      <c r="G2169" s="22" t="s">
        <v>77876</v>
      </c>
    </row>
    <row r="2170" spans="1:7">
      <c r="A2170" s="278" t="s">
        <v>77877</v>
      </c>
      <c r="C2170" s="34" t="s">
        <v>77878</v>
      </c>
      <c r="E2170" s="278">
        <v>7791836614</v>
      </c>
      <c r="F2170" s="278" t="s">
        <v>77879</v>
      </c>
      <c r="G2170" s="22" t="s">
        <v>77880</v>
      </c>
    </row>
    <row r="2171" spans="1:7">
      <c r="G2171" s="22" t="s">
        <v>77881</v>
      </c>
    </row>
    <row r="2172" spans="1:7">
      <c r="A2172" s="278" t="s">
        <v>77882</v>
      </c>
      <c r="C2172" s="34" t="s">
        <v>77883</v>
      </c>
      <c r="E2172" s="278" t="s">
        <v>77884</v>
      </c>
      <c r="F2172" s="278" t="s">
        <v>77885</v>
      </c>
      <c r="G2172" s="22" t="s">
        <v>77886</v>
      </c>
    </row>
    <row r="2173" spans="1:7">
      <c r="A2173" s="278" t="s">
        <v>77887</v>
      </c>
      <c r="C2173" s="34" t="s">
        <v>77888</v>
      </c>
      <c r="E2173" s="278" t="s">
        <v>77889</v>
      </c>
      <c r="F2173" s="278" t="s">
        <v>77890</v>
      </c>
      <c r="G2173" s="22" t="s">
        <v>77891</v>
      </c>
    </row>
    <row r="2174" spans="1:7">
      <c r="G2174" s="22" t="s">
        <v>77892</v>
      </c>
    </row>
    <row r="2175" spans="1:7">
      <c r="C2175" s="34" t="s">
        <v>77893</v>
      </c>
      <c r="E2175" s="278" t="s">
        <v>77894</v>
      </c>
      <c r="F2175" s="278" t="s">
        <v>77895</v>
      </c>
      <c r="G2175" s="22" t="s">
        <v>77896</v>
      </c>
    </row>
    <row r="2176" spans="1:7">
      <c r="C2176" s="34" t="s">
        <v>77897</v>
      </c>
      <c r="G2176" s="22" t="s">
        <v>77898</v>
      </c>
    </row>
    <row r="2177" spans="1:7">
      <c r="G2177" s="22" t="s">
        <v>77899</v>
      </c>
    </row>
    <row r="2178" spans="1:7">
      <c r="A2178" s="278" t="s">
        <v>48148</v>
      </c>
      <c r="C2178" s="34" t="s">
        <v>77900</v>
      </c>
      <c r="E2178" s="278" t="s">
        <v>3373</v>
      </c>
      <c r="F2178" s="278" t="s">
        <v>3374</v>
      </c>
      <c r="G2178" s="22" t="s">
        <v>48150</v>
      </c>
    </row>
    <row r="2179" spans="1:7">
      <c r="G2179" s="22" t="s">
        <v>77901</v>
      </c>
    </row>
    <row r="2180" spans="1:7">
      <c r="A2180" s="278" t="s">
        <v>77902</v>
      </c>
      <c r="C2180" s="34" t="s">
        <v>77903</v>
      </c>
      <c r="E2180" s="278" t="s">
        <v>77904</v>
      </c>
      <c r="F2180" s="278" t="s">
        <v>77905</v>
      </c>
      <c r="G2180" s="22" t="s">
        <v>77906</v>
      </c>
    </row>
    <row r="2181" spans="1:7">
      <c r="A2181" s="278" t="s">
        <v>77907</v>
      </c>
      <c r="C2181" s="34" t="s">
        <v>77908</v>
      </c>
      <c r="E2181" s="278">
        <v>7741304079</v>
      </c>
      <c r="F2181" s="278" t="s">
        <v>77909</v>
      </c>
      <c r="G2181" s="22" t="s">
        <v>77910</v>
      </c>
    </row>
    <row r="2182" spans="1:7">
      <c r="G2182" s="22" t="s">
        <v>77911</v>
      </c>
    </row>
    <row r="2183" spans="1:7">
      <c r="A2183" s="278" t="s">
        <v>77912</v>
      </c>
      <c r="C2183" s="34" t="s">
        <v>77913</v>
      </c>
      <c r="E2183" s="278" t="s">
        <v>77914</v>
      </c>
      <c r="F2183" s="278" t="s">
        <v>77915</v>
      </c>
      <c r="G2183" s="22" t="s">
        <v>77916</v>
      </c>
    </row>
    <row r="2184" spans="1:7">
      <c r="G2184" s="22" t="s">
        <v>77917</v>
      </c>
    </row>
    <row r="2185" spans="1:7">
      <c r="A2185" s="278" t="s">
        <v>77918</v>
      </c>
      <c r="C2185" s="34" t="s">
        <v>77919</v>
      </c>
      <c r="E2185" s="278" t="s">
        <v>77920</v>
      </c>
      <c r="F2185" s="278" t="s">
        <v>77921</v>
      </c>
      <c r="G2185" s="22" t="s">
        <v>77922</v>
      </c>
    </row>
    <row r="2186" spans="1:7">
      <c r="G2186" s="22" t="s">
        <v>77923</v>
      </c>
    </row>
    <row r="2187" spans="1:7">
      <c r="A2187" s="278" t="s">
        <v>77924</v>
      </c>
      <c r="C2187" s="34" t="s">
        <v>77925</v>
      </c>
      <c r="E2187" s="278" t="s">
        <v>77926</v>
      </c>
      <c r="F2187" s="278" t="s">
        <v>77927</v>
      </c>
      <c r="G2187" s="22" t="s">
        <v>77928</v>
      </c>
    </row>
    <row r="2188" spans="1:7">
      <c r="A2188" s="278" t="s">
        <v>421</v>
      </c>
      <c r="C2188" s="34" t="s">
        <v>77929</v>
      </c>
      <c r="E2188" s="278" t="s">
        <v>422</v>
      </c>
      <c r="F2188" s="278" t="s">
        <v>423</v>
      </c>
      <c r="G2188" s="22" t="s">
        <v>77930</v>
      </c>
    </row>
    <row r="2189" spans="1:7">
      <c r="A2189" s="278" t="s">
        <v>43291</v>
      </c>
      <c r="C2189" s="34" t="s">
        <v>62564</v>
      </c>
      <c r="F2189" s="278" t="s">
        <v>43292</v>
      </c>
      <c r="G2189" s="22" t="s">
        <v>77931</v>
      </c>
    </row>
    <row r="2190" spans="1:7">
      <c r="A2190" s="278" t="s">
        <v>77932</v>
      </c>
      <c r="C2190" s="34" t="s">
        <v>77933</v>
      </c>
      <c r="E2190" s="278">
        <v>7447443418</v>
      </c>
      <c r="F2190" s="278" t="s">
        <v>77934</v>
      </c>
      <c r="G2190" s="22" t="s">
        <v>77935</v>
      </c>
    </row>
    <row r="2191" spans="1:7">
      <c r="A2191" s="278" t="s">
        <v>77936</v>
      </c>
      <c r="C2191" s="34" t="s">
        <v>77937</v>
      </c>
      <c r="G2191" s="22" t="s">
        <v>77938</v>
      </c>
    </row>
    <row r="2192" spans="1:7">
      <c r="A2192" s="278" t="s">
        <v>77939</v>
      </c>
      <c r="C2192" s="34" t="s">
        <v>77940</v>
      </c>
      <c r="E2192" s="278" t="s">
        <v>1044</v>
      </c>
      <c r="F2192" s="278" t="s">
        <v>1045</v>
      </c>
      <c r="G2192" s="22" t="s">
        <v>77941</v>
      </c>
    </row>
    <row r="2193" spans="1:7">
      <c r="G2193" s="22" t="s">
        <v>77942</v>
      </c>
    </row>
    <row r="2194" spans="1:7">
      <c r="A2194" s="278" t="s">
        <v>77943</v>
      </c>
      <c r="C2194" s="34" t="s">
        <v>77944</v>
      </c>
      <c r="E2194" s="278" t="s">
        <v>77945</v>
      </c>
      <c r="F2194" s="278" t="s">
        <v>77946</v>
      </c>
      <c r="G2194" s="27" t="s">
        <v>77947</v>
      </c>
    </row>
    <row r="2195" spans="1:7">
      <c r="C2195" s="34" t="s">
        <v>77948</v>
      </c>
      <c r="G2195" s="22" t="s">
        <v>77949</v>
      </c>
    </row>
    <row r="2196" spans="1:7">
      <c r="A2196" s="278" t="s">
        <v>35094</v>
      </c>
      <c r="C2196" s="34" t="s">
        <v>77950</v>
      </c>
      <c r="E2196" s="278">
        <v>7758918391</v>
      </c>
      <c r="F2196" s="278" t="s">
        <v>35095</v>
      </c>
      <c r="G2196" s="22" t="s">
        <v>77951</v>
      </c>
    </row>
    <row r="2197" spans="1:7">
      <c r="A2197" s="278" t="s">
        <v>77952</v>
      </c>
      <c r="C2197" s="34" t="s">
        <v>77953</v>
      </c>
      <c r="E2197" s="278" t="s">
        <v>77954</v>
      </c>
      <c r="F2197" s="278" t="s">
        <v>77955</v>
      </c>
      <c r="G2197" s="22" t="s">
        <v>77956</v>
      </c>
    </row>
    <row r="2198" spans="1:7">
      <c r="A2198" s="278" t="s">
        <v>77957</v>
      </c>
      <c r="C2198" s="34" t="s">
        <v>77958</v>
      </c>
      <c r="E2198" s="278" t="s">
        <v>77959</v>
      </c>
      <c r="F2198" s="278" t="s">
        <v>77960</v>
      </c>
      <c r="G2198" s="22" t="s">
        <v>77961</v>
      </c>
    </row>
    <row r="2199" spans="1:7">
      <c r="A2199" s="278" t="s">
        <v>77962</v>
      </c>
      <c r="C2199" s="34" t="s">
        <v>77963</v>
      </c>
      <c r="F2199" s="278" t="s">
        <v>77964</v>
      </c>
      <c r="G2199" s="22" t="s">
        <v>77965</v>
      </c>
    </row>
    <row r="2200" spans="1:7">
      <c r="G2200" s="22" t="s">
        <v>77966</v>
      </c>
    </row>
    <row r="2201" spans="1:7">
      <c r="A2201" s="278" t="s">
        <v>43077</v>
      </c>
      <c r="C2201" s="34" t="s">
        <v>62481</v>
      </c>
      <c r="F2201" s="278" t="s">
        <v>43078</v>
      </c>
      <c r="G2201" s="278" t="s">
        <v>77967</v>
      </c>
    </row>
    <row r="2202" spans="1:7">
      <c r="G2202" s="22" t="s">
        <v>77968</v>
      </c>
    </row>
    <row r="2203" spans="1:7">
      <c r="G2203" s="22" t="s">
        <v>77969</v>
      </c>
    </row>
    <row r="2204" spans="1:7">
      <c r="G2204" s="22" t="s">
        <v>77970</v>
      </c>
    </row>
    <row r="2205" spans="1:7">
      <c r="G2205" s="22" t="s">
        <v>77971</v>
      </c>
    </row>
    <row r="2206" spans="1:7">
      <c r="G2206" s="22" t="s">
        <v>77972</v>
      </c>
    </row>
    <row r="2207" spans="1:7">
      <c r="G2207" s="22" t="s">
        <v>77973</v>
      </c>
    </row>
    <row r="2208" spans="1:7">
      <c r="G2208" s="22" t="s">
        <v>77974</v>
      </c>
    </row>
    <row r="2209" spans="1:7">
      <c r="A2209" s="278" t="s">
        <v>77975</v>
      </c>
      <c r="C2209" s="34" t="s">
        <v>77976</v>
      </c>
      <c r="E2209" s="278">
        <v>7595021762</v>
      </c>
      <c r="F2209" s="278" t="s">
        <v>77977</v>
      </c>
      <c r="G2209" s="22" t="s">
        <v>77978</v>
      </c>
    </row>
    <row r="2210" spans="1:7">
      <c r="G2210" s="22" t="s">
        <v>77979</v>
      </c>
    </row>
    <row r="2211" spans="1:7">
      <c r="G2211" s="22" t="s">
        <v>77980</v>
      </c>
    </row>
    <row r="2212" spans="1:7">
      <c r="G2212" s="22" t="s">
        <v>77981</v>
      </c>
    </row>
    <row r="2213" spans="1:7">
      <c r="G2213" s="22" t="s">
        <v>77982</v>
      </c>
    </row>
    <row r="2214" spans="1:7">
      <c r="A2214" s="278" t="s">
        <v>69512</v>
      </c>
      <c r="C2214" s="34" t="s">
        <v>77983</v>
      </c>
      <c r="E2214" s="278" t="s">
        <v>69514</v>
      </c>
      <c r="F2214" s="278" t="s">
        <v>69515</v>
      </c>
      <c r="G2214" s="22" t="s">
        <v>77984</v>
      </c>
    </row>
    <row r="2215" spans="1:7">
      <c r="A2215" s="278" t="s">
        <v>77985</v>
      </c>
      <c r="C2215" s="34" t="s">
        <v>77986</v>
      </c>
      <c r="E2215" s="278">
        <v>7900653355</v>
      </c>
      <c r="F2215" s="278" t="s">
        <v>77987</v>
      </c>
      <c r="G2215" s="22" t="s">
        <v>77988</v>
      </c>
    </row>
    <row r="2216" spans="1:7">
      <c r="G2216" s="22" t="s">
        <v>77989</v>
      </c>
    </row>
    <row r="2217" spans="1:7">
      <c r="A2217" s="278" t="s">
        <v>11152</v>
      </c>
      <c r="C2217" s="34" t="s">
        <v>77990</v>
      </c>
      <c r="E2217" s="278" t="s">
        <v>11154</v>
      </c>
      <c r="F2217" s="278" t="s">
        <v>11155</v>
      </c>
      <c r="G2217" s="22" t="s">
        <v>11156</v>
      </c>
    </row>
    <row r="2218" spans="1:7">
      <c r="A2218" s="278" t="s">
        <v>77902</v>
      </c>
      <c r="C2218" s="34" t="s">
        <v>77903</v>
      </c>
      <c r="E2218" s="278" t="s">
        <v>77991</v>
      </c>
      <c r="F2218" s="278" t="s">
        <v>77992</v>
      </c>
      <c r="G2218" s="22" t="s">
        <v>77993</v>
      </c>
    </row>
    <row r="2219" spans="1:7">
      <c r="A2219" s="278" t="s">
        <v>77994</v>
      </c>
      <c r="C2219" s="34" t="s">
        <v>77995</v>
      </c>
      <c r="E2219" s="278">
        <v>1282433245</v>
      </c>
      <c r="F2219" s="278" t="s">
        <v>77996</v>
      </c>
      <c r="G2219" s="22" t="s">
        <v>77997</v>
      </c>
    </row>
    <row r="2220" spans="1:7">
      <c r="G2220" s="22" t="s">
        <v>77998</v>
      </c>
    </row>
    <row r="2221" spans="1:7">
      <c r="A2221" s="278" t="s">
        <v>77999</v>
      </c>
      <c r="C2221" s="34" t="s">
        <v>78000</v>
      </c>
      <c r="E2221" s="278" t="s">
        <v>78001</v>
      </c>
      <c r="F2221" s="278" t="s">
        <v>78002</v>
      </c>
      <c r="G2221" s="22" t="s">
        <v>78003</v>
      </c>
    </row>
    <row r="2222" spans="1:7">
      <c r="G2222" s="22" t="s">
        <v>78004</v>
      </c>
    </row>
    <row r="2223" spans="1:7">
      <c r="G2223" s="22" t="s">
        <v>78004</v>
      </c>
    </row>
    <row r="2224" spans="1:7">
      <c r="A2224" s="278" t="s">
        <v>31274</v>
      </c>
      <c r="C2224" s="34" t="s">
        <v>78005</v>
      </c>
      <c r="E2224" s="278" t="s">
        <v>31276</v>
      </c>
      <c r="F2224" s="278" t="s">
        <v>55081</v>
      </c>
      <c r="G2224" s="22" t="s">
        <v>78006</v>
      </c>
    </row>
    <row r="2225" spans="1:7">
      <c r="A2225" s="278" t="s">
        <v>78007</v>
      </c>
      <c r="C2225" s="34" t="s">
        <v>78008</v>
      </c>
      <c r="E2225" s="278" t="s">
        <v>691</v>
      </c>
      <c r="F2225" s="278" t="s">
        <v>692</v>
      </c>
      <c r="G2225" s="22" t="s">
        <v>78009</v>
      </c>
    </row>
    <row r="2226" spans="1:7">
      <c r="G2226" s="22" t="s">
        <v>78010</v>
      </c>
    </row>
    <row r="2227" spans="1:7">
      <c r="A2227" s="278" t="s">
        <v>78011</v>
      </c>
      <c r="C2227" s="34" t="s">
        <v>78012</v>
      </c>
      <c r="E2227" s="278" t="s">
        <v>78013</v>
      </c>
      <c r="F2227" s="278" t="s">
        <v>78014</v>
      </c>
      <c r="G2227" s="22" t="s">
        <v>78015</v>
      </c>
    </row>
    <row r="2228" spans="1:7">
      <c r="A2228" s="278" t="s">
        <v>31307</v>
      </c>
      <c r="C2228" s="34" t="s">
        <v>73469</v>
      </c>
      <c r="E2228" s="278" t="s">
        <v>31309</v>
      </c>
      <c r="F2228" s="278" t="s">
        <v>55103</v>
      </c>
      <c r="G2228" s="22" t="s">
        <v>78016</v>
      </c>
    </row>
    <row r="2229" spans="1:7">
      <c r="A2229" s="278" t="s">
        <v>78017</v>
      </c>
      <c r="C2229" s="34" t="s">
        <v>78018</v>
      </c>
      <c r="E2229" s="278">
        <v>7800503933</v>
      </c>
      <c r="F2229" s="278" t="s">
        <v>78019</v>
      </c>
      <c r="G2229" s="22" t="s">
        <v>78020</v>
      </c>
    </row>
    <row r="2230" spans="1:7">
      <c r="A2230" s="278" t="s">
        <v>78021</v>
      </c>
      <c r="C2230" s="34" t="s">
        <v>78022</v>
      </c>
      <c r="E2230" s="278" t="s">
        <v>78023</v>
      </c>
      <c r="F2230" s="278" t="s">
        <v>78024</v>
      </c>
      <c r="G2230" s="22" t="s">
        <v>78025</v>
      </c>
    </row>
    <row r="2231" spans="1:7">
      <c r="A2231" s="278" t="s">
        <v>78026</v>
      </c>
      <c r="C2231" s="34" t="s">
        <v>78027</v>
      </c>
      <c r="E2231" s="278">
        <v>1216803048</v>
      </c>
      <c r="F2231" s="278" t="s">
        <v>78028</v>
      </c>
      <c r="G2231" s="22" t="s">
        <v>78029</v>
      </c>
    </row>
    <row r="2232" spans="1:7">
      <c r="G2232" s="22" t="s">
        <v>78030</v>
      </c>
    </row>
    <row r="2233" spans="1:7">
      <c r="G2233" s="22" t="s">
        <v>78031</v>
      </c>
    </row>
    <row r="2234" spans="1:7">
      <c r="G2234" s="22" t="s">
        <v>78032</v>
      </c>
    </row>
    <row r="2235" spans="1:7">
      <c r="A2235" s="278" t="s">
        <v>33822</v>
      </c>
      <c r="C2235" s="34" t="s">
        <v>78033</v>
      </c>
      <c r="E2235" s="278">
        <v>7766492591</v>
      </c>
      <c r="F2235" s="278" t="s">
        <v>53774</v>
      </c>
      <c r="G2235" s="22" t="s">
        <v>78034</v>
      </c>
    </row>
    <row r="2236" spans="1:7">
      <c r="G2236" s="22" t="s">
        <v>78035</v>
      </c>
    </row>
    <row r="2237" spans="1:7">
      <c r="A2237" s="278" t="s">
        <v>78036</v>
      </c>
      <c r="C2237" s="34" t="s">
        <v>78037</v>
      </c>
      <c r="E2237" s="278">
        <v>7727666192</v>
      </c>
      <c r="F2237" s="278" t="s">
        <v>78038</v>
      </c>
      <c r="G2237" s="22" t="s">
        <v>78039</v>
      </c>
    </row>
    <row r="2238" spans="1:7">
      <c r="A2238" s="278" t="s">
        <v>78040</v>
      </c>
      <c r="C2238" s="34" t="s">
        <v>78041</v>
      </c>
      <c r="E2238" s="278" t="s">
        <v>78042</v>
      </c>
      <c r="F2238" s="278" t="s">
        <v>78042</v>
      </c>
      <c r="G2238" s="22" t="s">
        <v>78043</v>
      </c>
    </row>
    <row r="2239" spans="1:7">
      <c r="A2239" s="278" t="s">
        <v>78044</v>
      </c>
      <c r="C2239" s="34" t="s">
        <v>78045</v>
      </c>
      <c r="E2239" s="278" t="s">
        <v>78046</v>
      </c>
      <c r="F2239" s="278" t="s">
        <v>78047</v>
      </c>
      <c r="G2239" s="22" t="s">
        <v>78048</v>
      </c>
    </row>
    <row r="2240" spans="1:7">
      <c r="A2240" s="278" t="s">
        <v>78049</v>
      </c>
      <c r="C2240" s="34" t="s">
        <v>78050</v>
      </c>
      <c r="E2240" s="278" t="s">
        <v>78051</v>
      </c>
      <c r="F2240" s="278" t="s">
        <v>78052</v>
      </c>
      <c r="G2240" s="22" t="s">
        <v>78053</v>
      </c>
    </row>
    <row r="2241" spans="1:7">
      <c r="G2241" s="22" t="s">
        <v>78054</v>
      </c>
    </row>
    <row r="2242" spans="1:7">
      <c r="G2242" s="22" t="s">
        <v>78055</v>
      </c>
    </row>
    <row r="2243" spans="1:7">
      <c r="A2243" s="278" t="s">
        <v>78056</v>
      </c>
      <c r="C2243" s="34" t="s">
        <v>78057</v>
      </c>
      <c r="E2243" s="278">
        <v>1257369081</v>
      </c>
      <c r="F2243" s="278" t="s">
        <v>78058</v>
      </c>
      <c r="G2243" s="22" t="s">
        <v>78059</v>
      </c>
    </row>
    <row r="2244" spans="1:7">
      <c r="G2244" s="22" t="s">
        <v>78060</v>
      </c>
    </row>
    <row r="2245" spans="1:7">
      <c r="A2245" s="278" t="s">
        <v>27998</v>
      </c>
      <c r="C2245" s="34" t="s">
        <v>78061</v>
      </c>
      <c r="E2245" s="278" t="s">
        <v>6076</v>
      </c>
      <c r="F2245" s="278" t="s">
        <v>6077</v>
      </c>
      <c r="G2245" s="22" t="s">
        <v>78062</v>
      </c>
    </row>
    <row r="2246" spans="1:7">
      <c r="A2246" s="278" t="s">
        <v>78063</v>
      </c>
      <c r="C2246" s="34" t="s">
        <v>78064</v>
      </c>
      <c r="E2246" s="278" t="s">
        <v>78065</v>
      </c>
      <c r="F2246" s="278" t="s">
        <v>78066</v>
      </c>
      <c r="G2246" s="22" t="s">
        <v>78067</v>
      </c>
    </row>
    <row r="2247" spans="1:7">
      <c r="G2247" s="22" t="s">
        <v>78068</v>
      </c>
    </row>
    <row r="2248" spans="1:7">
      <c r="G2248" s="22" t="s">
        <v>78069</v>
      </c>
    </row>
    <row r="2249" spans="1:7">
      <c r="C2249" s="34" t="s">
        <v>78070</v>
      </c>
      <c r="E2249" s="278" t="s">
        <v>78071</v>
      </c>
      <c r="F2249" s="278" t="s">
        <v>78072</v>
      </c>
      <c r="G2249" s="22" t="s">
        <v>78073</v>
      </c>
    </row>
    <row r="2250" spans="1:7">
      <c r="G2250" s="22" t="s">
        <v>78074</v>
      </c>
    </row>
    <row r="2251" spans="1:7">
      <c r="A2251" s="278" t="s">
        <v>35712</v>
      </c>
      <c r="C2251" s="34" t="s">
        <v>78075</v>
      </c>
      <c r="E2251" s="278">
        <v>547479949</v>
      </c>
      <c r="F2251" s="278" t="s">
        <v>35714</v>
      </c>
      <c r="G2251" s="22" t="s">
        <v>78076</v>
      </c>
    </row>
    <row r="2252" spans="1:7">
      <c r="G2252" s="22" t="s">
        <v>78077</v>
      </c>
    </row>
    <row r="2253" spans="1:7">
      <c r="C2253" s="34" t="s">
        <v>78078</v>
      </c>
      <c r="E2253" s="278" t="s">
        <v>78079</v>
      </c>
      <c r="F2253" s="278" t="s">
        <v>78080</v>
      </c>
      <c r="G2253" s="22" t="s">
        <v>78081</v>
      </c>
    </row>
    <row r="2254" spans="1:7">
      <c r="G2254" s="22" t="s">
        <v>78082</v>
      </c>
    </row>
    <row r="2255" spans="1:7">
      <c r="A2255" s="278" t="s">
        <v>78083</v>
      </c>
      <c r="C2255" s="34" t="s">
        <v>78084</v>
      </c>
      <c r="E2255" s="278" t="s">
        <v>78085</v>
      </c>
      <c r="F2255" s="278" t="s">
        <v>78086</v>
      </c>
      <c r="G2255" s="22" t="s">
        <v>78087</v>
      </c>
    </row>
    <row r="2256" spans="1:7">
      <c r="A2256" s="278" t="s">
        <v>78088</v>
      </c>
      <c r="C2256" s="34" t="s">
        <v>78089</v>
      </c>
      <c r="E2256" s="278">
        <v>15229515161</v>
      </c>
      <c r="F2256" s="278" t="s">
        <v>78090</v>
      </c>
      <c r="G2256" s="22" t="s">
        <v>78091</v>
      </c>
    </row>
    <row r="2257" spans="1:7">
      <c r="G2257" s="22" t="s">
        <v>78092</v>
      </c>
    </row>
    <row r="2258" spans="1:7">
      <c r="A2258" s="278" t="s">
        <v>41073</v>
      </c>
      <c r="C2258" s="34" t="s">
        <v>62264</v>
      </c>
      <c r="E2258" s="278">
        <v>1353864677</v>
      </c>
      <c r="F2258" s="278" t="s">
        <v>41074</v>
      </c>
      <c r="G2258" s="22" t="s">
        <v>78093</v>
      </c>
    </row>
    <row r="2259" spans="1:7">
      <c r="G2259" s="22" t="s">
        <v>78094</v>
      </c>
    </row>
    <row r="2260" spans="1:7">
      <c r="A2260" s="278" t="s">
        <v>78095</v>
      </c>
      <c r="C2260" s="34" t="s">
        <v>78096</v>
      </c>
      <c r="E2260" s="278" t="s">
        <v>78097</v>
      </c>
      <c r="F2260" s="278" t="s">
        <v>78098</v>
      </c>
      <c r="G2260" s="22" t="s">
        <v>78099</v>
      </c>
    </row>
    <row r="2261" spans="1:7">
      <c r="A2261" s="457" t="s">
        <v>78100</v>
      </c>
    </row>
    <row r="2262" spans="1:7">
      <c r="A2262" s="278" t="s">
        <v>78101</v>
      </c>
      <c r="C2262" s="34" t="s">
        <v>78102</v>
      </c>
      <c r="E2262" s="278">
        <v>7720628879</v>
      </c>
      <c r="F2262" s="278" t="s">
        <v>78103</v>
      </c>
      <c r="G2262" s="22" t="s">
        <v>78104</v>
      </c>
    </row>
    <row r="2263" spans="1:7">
      <c r="A2263" s="278" t="s">
        <v>78105</v>
      </c>
      <c r="C2263" s="34" t="s">
        <v>78106</v>
      </c>
      <c r="F2263" s="278" t="s">
        <v>78107</v>
      </c>
      <c r="G2263" s="22" t="s">
        <v>78108</v>
      </c>
    </row>
    <row r="2264" spans="1:7">
      <c r="A2264" s="278" t="s">
        <v>30455</v>
      </c>
      <c r="C2264" s="34" t="s">
        <v>78109</v>
      </c>
      <c r="F2264" s="278" t="s">
        <v>39139</v>
      </c>
      <c r="G2264" s="22" t="s">
        <v>54458</v>
      </c>
    </row>
    <row r="2265" spans="1:7">
      <c r="C2265" s="34" t="s">
        <v>78110</v>
      </c>
      <c r="G2265" s="22" t="s">
        <v>78111</v>
      </c>
    </row>
    <row r="2266" spans="1:7">
      <c r="A2266" s="278" t="s">
        <v>78112</v>
      </c>
      <c r="C2266" s="34" t="s">
        <v>78113</v>
      </c>
      <c r="E2266" s="278" t="s">
        <v>78114</v>
      </c>
      <c r="F2266" s="278" t="s">
        <v>78115</v>
      </c>
      <c r="G2266" s="22" t="s">
        <v>78116</v>
      </c>
    </row>
    <row r="2267" spans="1:7">
      <c r="G2267" s="22" t="s">
        <v>78117</v>
      </c>
    </row>
    <row r="2268" spans="1:7">
      <c r="A2268" s="278" t="s">
        <v>78118</v>
      </c>
      <c r="C2268" s="34" t="s">
        <v>78119</v>
      </c>
      <c r="E2268" s="278">
        <v>1202676015</v>
      </c>
      <c r="F2268" s="278" t="s">
        <v>78120</v>
      </c>
      <c r="G2268" s="22" t="s">
        <v>78121</v>
      </c>
    </row>
    <row r="2269" spans="1:7">
      <c r="A2269" s="278" t="s">
        <v>11020</v>
      </c>
      <c r="C2269" s="34" t="s">
        <v>78122</v>
      </c>
      <c r="G2269" s="22" t="s">
        <v>11022</v>
      </c>
    </row>
    <row r="2270" spans="1:7">
      <c r="G2270" s="22" t="s">
        <v>78123</v>
      </c>
    </row>
    <row r="2271" spans="1:7">
      <c r="A2271" s="278" t="s">
        <v>78124</v>
      </c>
      <c r="C2271" s="34" t="s">
        <v>78125</v>
      </c>
      <c r="F2271" s="278" t="s">
        <v>78126</v>
      </c>
      <c r="G2271" s="22" t="s">
        <v>78127</v>
      </c>
    </row>
    <row r="2272" spans="1:7">
      <c r="A2272" s="278" t="s">
        <v>78128</v>
      </c>
      <c r="C2272" s="34" t="s">
        <v>78129</v>
      </c>
      <c r="E2272" s="278" t="s">
        <v>78130</v>
      </c>
      <c r="F2272" s="278" t="s">
        <v>78131</v>
      </c>
      <c r="G2272" s="22" t="s">
        <v>78132</v>
      </c>
    </row>
    <row r="2273" spans="1:7">
      <c r="G2273" s="22" t="s">
        <v>78133</v>
      </c>
    </row>
    <row r="2274" spans="1:7">
      <c r="G2274" s="22" t="s">
        <v>78134</v>
      </c>
    </row>
    <row r="2275" spans="1:7">
      <c r="A2275" s="278" t="s">
        <v>78135</v>
      </c>
      <c r="C2275" s="34" t="s">
        <v>78136</v>
      </c>
      <c r="E2275" s="278">
        <v>1202976974</v>
      </c>
      <c r="F2275" s="278" t="s">
        <v>78137</v>
      </c>
      <c r="G2275" s="22" t="s">
        <v>78138</v>
      </c>
    </row>
    <row r="2276" spans="1:7">
      <c r="A2276" s="278" t="s">
        <v>78139</v>
      </c>
      <c r="C2276" s="34" t="s">
        <v>78140</v>
      </c>
      <c r="E2276" s="278" t="s">
        <v>78141</v>
      </c>
      <c r="F2276" s="278" t="s">
        <v>78142</v>
      </c>
      <c r="G2276" s="22" t="s">
        <v>78143</v>
      </c>
    </row>
    <row r="2277" spans="1:7">
      <c r="A2277" s="278" t="s">
        <v>78144</v>
      </c>
      <c r="C2277" s="34" t="s">
        <v>78145</v>
      </c>
      <c r="E2277" s="278" t="s">
        <v>78146</v>
      </c>
      <c r="F2277" s="278" t="s">
        <v>78147</v>
      </c>
      <c r="G2277" s="22" t="s">
        <v>78148</v>
      </c>
    </row>
    <row r="2278" spans="1:7">
      <c r="A2278" s="278" t="s">
        <v>78149</v>
      </c>
      <c r="C2278" s="34" t="s">
        <v>78150</v>
      </c>
      <c r="E2278" s="278" t="s">
        <v>78151</v>
      </c>
      <c r="F2278" s="278" t="s">
        <v>78152</v>
      </c>
      <c r="G2278" s="22" t="s">
        <v>78153</v>
      </c>
    </row>
    <row r="2279" spans="1:7">
      <c r="A2279" s="278" t="s">
        <v>78154</v>
      </c>
      <c r="C2279" s="34" t="s">
        <v>78155</v>
      </c>
      <c r="E2279" s="278" t="s">
        <v>78156</v>
      </c>
      <c r="F2279" s="278" t="s">
        <v>78157</v>
      </c>
      <c r="G2279" s="22" t="s">
        <v>78158</v>
      </c>
    </row>
    <row r="2280" spans="1:7">
      <c r="A2280" s="278" t="s">
        <v>73612</v>
      </c>
      <c r="C2280" s="34" t="s">
        <v>78159</v>
      </c>
      <c r="E2280" s="278">
        <v>7979593996</v>
      </c>
      <c r="F2280" s="278" t="s">
        <v>2815</v>
      </c>
      <c r="G2280" s="22" t="s">
        <v>78160</v>
      </c>
    </row>
    <row r="2281" spans="1:7">
      <c r="A2281" s="278" t="s">
        <v>78161</v>
      </c>
      <c r="C2281" s="34" t="s">
        <v>78162</v>
      </c>
      <c r="G2281" s="22" t="s">
        <v>78163</v>
      </c>
    </row>
    <row r="2282" spans="1:7">
      <c r="G2282" s="22" t="s">
        <v>78164</v>
      </c>
    </row>
    <row r="2283" spans="1:7">
      <c r="G2283" s="22" t="s">
        <v>78165</v>
      </c>
    </row>
    <row r="2284" spans="1:7">
      <c r="G2284" s="22" t="s">
        <v>78166</v>
      </c>
    </row>
    <row r="2285" spans="1:7">
      <c r="G2285" s="22" t="s">
        <v>78167</v>
      </c>
    </row>
    <row r="2286" spans="1:7">
      <c r="A2286" s="278" t="s">
        <v>78168</v>
      </c>
      <c r="C2286" s="34" t="s">
        <v>78169</v>
      </c>
      <c r="G2286" s="22" t="s">
        <v>78170</v>
      </c>
    </row>
    <row r="2287" spans="1:7">
      <c r="A2287" s="278" t="s">
        <v>78171</v>
      </c>
      <c r="C2287" s="34" t="s">
        <v>78172</v>
      </c>
      <c r="E2287" s="278" t="s">
        <v>78173</v>
      </c>
      <c r="F2287" s="278" t="s">
        <v>78174</v>
      </c>
      <c r="G2287" s="22" t="s">
        <v>78175</v>
      </c>
    </row>
    <row r="2288" spans="1:7">
      <c r="G2288" s="22" t="s">
        <v>78176</v>
      </c>
    </row>
    <row r="2289" spans="1:7">
      <c r="A2289" s="278" t="s">
        <v>78177</v>
      </c>
      <c r="C2289" s="34" t="s">
        <v>78178</v>
      </c>
      <c r="F2289" s="278" t="s">
        <v>78179</v>
      </c>
      <c r="G2289" s="22" t="s">
        <v>78180</v>
      </c>
    </row>
    <row r="2290" spans="1:7">
      <c r="A2290" s="278" t="s">
        <v>78181</v>
      </c>
      <c r="C2290" s="34" t="s">
        <v>78182</v>
      </c>
      <c r="F2290" s="278" t="s">
        <v>78183</v>
      </c>
      <c r="G2290" s="278" t="s">
        <v>78184</v>
      </c>
    </row>
    <row r="2291" spans="1:7">
      <c r="G2291" s="22" t="s">
        <v>78185</v>
      </c>
    </row>
    <row r="2292" spans="1:7">
      <c r="G2292" s="22" t="s">
        <v>78186</v>
      </c>
    </row>
    <row r="2293" spans="1:7">
      <c r="G2293" s="22" t="s">
        <v>78187</v>
      </c>
    </row>
    <row r="2294" spans="1:7">
      <c r="A2294" s="278" t="s">
        <v>78188</v>
      </c>
      <c r="C2294" s="34" t="s">
        <v>78189</v>
      </c>
      <c r="E2294" s="278" t="s">
        <v>78190</v>
      </c>
      <c r="F2294" s="278" t="s">
        <v>78191</v>
      </c>
      <c r="G2294" s="22" t="s">
        <v>78192</v>
      </c>
    </row>
    <row r="2295" spans="1:7">
      <c r="A2295" s="278" t="s">
        <v>78193</v>
      </c>
      <c r="C2295" s="34" t="s">
        <v>78194</v>
      </c>
      <c r="E2295" s="278" t="s">
        <v>78195</v>
      </c>
      <c r="F2295" s="278" t="s">
        <v>78196</v>
      </c>
      <c r="G2295" s="22" t="s">
        <v>78197</v>
      </c>
    </row>
    <row r="2296" spans="1:7">
      <c r="A2296" s="278" t="s">
        <v>78198</v>
      </c>
      <c r="C2296" s="34" t="s">
        <v>78199</v>
      </c>
      <c r="E2296" s="278">
        <v>1418915769</v>
      </c>
      <c r="F2296" s="278" t="s">
        <v>78200</v>
      </c>
      <c r="G2296" s="22" t="s">
        <v>78201</v>
      </c>
    </row>
    <row r="2297" spans="1:7">
      <c r="A2297" s="278" t="s">
        <v>78202</v>
      </c>
      <c r="C2297" s="34" t="s">
        <v>78203</v>
      </c>
      <c r="E2297" s="278" t="s">
        <v>78204</v>
      </c>
      <c r="F2297" s="278" t="s">
        <v>78205</v>
      </c>
      <c r="G2297" s="22" t="s">
        <v>78206</v>
      </c>
    </row>
    <row r="2298" spans="1:7">
      <c r="G2298" s="22" t="s">
        <v>78207</v>
      </c>
    </row>
    <row r="2299" spans="1:7">
      <c r="A2299" s="278" t="s">
        <v>78208</v>
      </c>
      <c r="C2299" s="34" t="s">
        <v>78209</v>
      </c>
      <c r="E2299" s="278">
        <v>1132444677</v>
      </c>
      <c r="F2299" s="278" t="s">
        <v>78210</v>
      </c>
      <c r="G2299" s="22" t="s">
        <v>78211</v>
      </c>
    </row>
    <row r="2300" spans="1:7">
      <c r="A2300" s="278" t="s">
        <v>78212</v>
      </c>
      <c r="C2300" s="34" t="s">
        <v>78213</v>
      </c>
      <c r="E2300" s="278">
        <v>1892546101</v>
      </c>
      <c r="F2300" s="278" t="s">
        <v>78214</v>
      </c>
      <c r="G2300" s="22" t="s">
        <v>78215</v>
      </c>
    </row>
    <row r="2301" spans="1:7">
      <c r="A2301" s="278" t="s">
        <v>9294</v>
      </c>
      <c r="C2301" s="34" t="s">
        <v>78216</v>
      </c>
      <c r="E2301" s="278" t="s">
        <v>9295</v>
      </c>
      <c r="F2301" s="278" t="s">
        <v>9296</v>
      </c>
      <c r="G2301" s="22" t="s">
        <v>78217</v>
      </c>
    </row>
    <row r="2302" spans="1:7">
      <c r="A2302" s="278" t="s">
        <v>35285</v>
      </c>
      <c r="C2302" s="34" t="s">
        <v>78218</v>
      </c>
      <c r="E2302" s="278" t="s">
        <v>35286</v>
      </c>
      <c r="F2302" s="278" t="s">
        <v>35287</v>
      </c>
      <c r="G2302" s="22" t="s">
        <v>78219</v>
      </c>
    </row>
    <row r="2303" spans="1:7">
      <c r="G2303" s="22" t="s">
        <v>78220</v>
      </c>
    </row>
    <row r="2304" spans="1:7">
      <c r="G2304" s="22" t="s">
        <v>78221</v>
      </c>
    </row>
    <row r="2305" spans="1:7">
      <c r="A2305" s="278" t="s">
        <v>78222</v>
      </c>
      <c r="C2305" s="34" t="s">
        <v>78223</v>
      </c>
      <c r="E2305" s="278" t="s">
        <v>78224</v>
      </c>
      <c r="F2305" s="278" t="s">
        <v>78225</v>
      </c>
      <c r="G2305" s="22" t="s">
        <v>78226</v>
      </c>
    </row>
    <row r="2306" spans="1:7">
      <c r="A2306" s="278" t="s">
        <v>78227</v>
      </c>
      <c r="C2306" s="34" t="s">
        <v>78228</v>
      </c>
      <c r="G2306" s="22" t="s">
        <v>78229</v>
      </c>
    </row>
    <row r="2307" spans="1:7">
      <c r="G2307" s="22" t="s">
        <v>78230</v>
      </c>
    </row>
    <row r="2308" spans="1:7">
      <c r="A2308" s="278" t="s">
        <v>78231</v>
      </c>
      <c r="C2308" s="34" t="s">
        <v>78232</v>
      </c>
      <c r="E2308" s="278">
        <v>1226281177</v>
      </c>
      <c r="G2308" s="22" t="s">
        <v>78233</v>
      </c>
    </row>
    <row r="2309" spans="1:7">
      <c r="G2309" s="22" t="s">
        <v>78234</v>
      </c>
    </row>
    <row r="2310" spans="1:7">
      <c r="C2310" s="34" t="s">
        <v>78235</v>
      </c>
      <c r="G2310" s="22" t="s">
        <v>78236</v>
      </c>
    </row>
    <row r="2311" spans="1:7">
      <c r="G2311" s="22" t="s">
        <v>78237</v>
      </c>
    </row>
    <row r="2312" spans="1:7">
      <c r="G2312" s="22" t="s">
        <v>78238</v>
      </c>
    </row>
    <row r="2313" spans="1:7">
      <c r="A2313" s="278" t="s">
        <v>78239</v>
      </c>
      <c r="C2313" s="34" t="s">
        <v>78240</v>
      </c>
      <c r="E2313" s="278" t="s">
        <v>78241</v>
      </c>
      <c r="F2313" s="278" t="s">
        <v>78242</v>
      </c>
      <c r="G2313" s="22" t="s">
        <v>78243</v>
      </c>
    </row>
    <row r="2314" spans="1:7">
      <c r="G2314" s="22" t="s">
        <v>78244</v>
      </c>
    </row>
    <row r="2315" spans="1:7">
      <c r="A2315" s="278" t="s">
        <v>78245</v>
      </c>
      <c r="C2315" s="34" t="s">
        <v>78246</v>
      </c>
      <c r="E2315" s="278" t="s">
        <v>78247</v>
      </c>
      <c r="F2315" s="278" t="s">
        <v>78248</v>
      </c>
      <c r="G2315" s="22" t="s">
        <v>78249</v>
      </c>
    </row>
    <row r="2316" spans="1:7">
      <c r="A2316" s="278" t="s">
        <v>78250</v>
      </c>
      <c r="C2316" s="34" t="s">
        <v>78251</v>
      </c>
      <c r="E2316" s="278" t="s">
        <v>78252</v>
      </c>
      <c r="F2316" s="278" t="s">
        <v>78253</v>
      </c>
      <c r="G2316" s="22" t="s">
        <v>78254</v>
      </c>
    </row>
    <row r="2317" spans="1:7">
      <c r="G2317" s="22" t="s">
        <v>78255</v>
      </c>
    </row>
    <row r="2318" spans="1:7">
      <c r="G2318" s="22" t="s">
        <v>78256</v>
      </c>
    </row>
    <row r="2319" spans="1:7">
      <c r="G2319" s="22" t="s">
        <v>78257</v>
      </c>
    </row>
    <row r="2320" spans="1:7">
      <c r="G2320" s="22" t="s">
        <v>78258</v>
      </c>
    </row>
    <row r="2321" spans="1:7">
      <c r="G2321" s="22" t="s">
        <v>78259</v>
      </c>
    </row>
    <row r="2322" spans="1:7">
      <c r="G2322" s="22" t="s">
        <v>78260</v>
      </c>
    </row>
    <row r="2323" spans="1:7">
      <c r="G2323" s="22" t="s">
        <v>78261</v>
      </c>
    </row>
    <row r="2324" spans="1:7">
      <c r="A2324" s="278" t="s">
        <v>78262</v>
      </c>
      <c r="C2324" s="34" t="s">
        <v>78263</v>
      </c>
      <c r="F2324" s="278" t="s">
        <v>78264</v>
      </c>
      <c r="G2324" s="22" t="s">
        <v>78265</v>
      </c>
    </row>
    <row r="2325" spans="1:7">
      <c r="G2325" s="22" t="s">
        <v>78266</v>
      </c>
    </row>
    <row r="2326" spans="1:7">
      <c r="A2326" s="278" t="s">
        <v>78267</v>
      </c>
      <c r="C2326" s="34" t="s">
        <v>78268</v>
      </c>
      <c r="E2326" s="278">
        <v>1623822463</v>
      </c>
      <c r="F2326" s="278" t="s">
        <v>1851</v>
      </c>
      <c r="G2326" s="22" t="s">
        <v>78269</v>
      </c>
    </row>
    <row r="2327" spans="1:7">
      <c r="G2327" s="22" t="s">
        <v>78270</v>
      </c>
    </row>
    <row r="2328" spans="1:7">
      <c r="A2328" s="278" t="s">
        <v>32256</v>
      </c>
      <c r="C2328" s="34" t="s">
        <v>78271</v>
      </c>
      <c r="E2328" s="278">
        <v>522548653</v>
      </c>
      <c r="F2328" s="278" t="s">
        <v>52268</v>
      </c>
      <c r="G2328" s="22" t="s">
        <v>78272</v>
      </c>
    </row>
    <row r="2329" spans="1:7">
      <c r="G2329" s="22" t="s">
        <v>78273</v>
      </c>
    </row>
    <row r="2330" spans="1:7">
      <c r="A2330" s="278" t="s">
        <v>13788</v>
      </c>
      <c r="C2330" s="34" t="s">
        <v>78274</v>
      </c>
      <c r="E2330" s="278" t="s">
        <v>5418</v>
      </c>
      <c r="F2330" s="278" t="s">
        <v>5419</v>
      </c>
      <c r="G2330" s="22" t="s">
        <v>13789</v>
      </c>
    </row>
    <row r="2331" spans="1:7">
      <c r="G2331" s="22" t="s">
        <v>78275</v>
      </c>
    </row>
    <row r="2332" spans="1:7">
      <c r="A2332" s="278" t="s">
        <v>78276</v>
      </c>
      <c r="C2332" s="34" t="s">
        <v>78277</v>
      </c>
      <c r="E2332" s="278" t="s">
        <v>78278</v>
      </c>
      <c r="F2332" s="278" t="s">
        <v>78279</v>
      </c>
      <c r="G2332" s="22" t="s">
        <v>78280</v>
      </c>
    </row>
    <row r="2333" spans="1:7">
      <c r="A2333" s="278" t="s">
        <v>27923</v>
      </c>
      <c r="C2333" s="34" t="s">
        <v>78281</v>
      </c>
      <c r="E2333" s="278" t="s">
        <v>27925</v>
      </c>
      <c r="F2333" s="278" t="s">
        <v>27926</v>
      </c>
      <c r="G2333" s="22" t="s">
        <v>78282</v>
      </c>
    </row>
    <row r="2334" spans="1:7">
      <c r="A2334" s="278" t="s">
        <v>41210</v>
      </c>
      <c r="C2334" s="34" t="s">
        <v>78283</v>
      </c>
      <c r="E2334" s="278" t="s">
        <v>3621</v>
      </c>
      <c r="F2334" s="278" t="s">
        <v>3622</v>
      </c>
      <c r="G2334" s="22" t="s">
        <v>78284</v>
      </c>
    </row>
    <row r="2335" spans="1:7">
      <c r="G2335" s="22" t="s">
        <v>78285</v>
      </c>
    </row>
    <row r="2336" spans="1:7">
      <c r="A2336" s="278" t="s">
        <v>78286</v>
      </c>
      <c r="C2336" s="34" t="s">
        <v>78287</v>
      </c>
      <c r="E2336" s="278" t="s">
        <v>78288</v>
      </c>
      <c r="F2336" s="278" t="s">
        <v>78289</v>
      </c>
      <c r="G2336" s="22" t="s">
        <v>78290</v>
      </c>
    </row>
    <row r="2337" spans="1:7">
      <c r="G2337" s="22" t="s">
        <v>78291</v>
      </c>
    </row>
    <row r="2338" spans="1:7">
      <c r="A2338" s="278" t="s">
        <v>78292</v>
      </c>
      <c r="C2338" s="34" t="s">
        <v>78293</v>
      </c>
      <c r="E2338" s="278">
        <v>162874424</v>
      </c>
      <c r="F2338" s="278" t="s">
        <v>78294</v>
      </c>
      <c r="G2338" s="22" t="s">
        <v>78295</v>
      </c>
    </row>
    <row r="2339" spans="1:7">
      <c r="G2339" s="22" t="s">
        <v>78296</v>
      </c>
    </row>
    <row r="2340" spans="1:7">
      <c r="A2340" s="278" t="s">
        <v>78297</v>
      </c>
      <c r="C2340" s="34" t="s">
        <v>78298</v>
      </c>
      <c r="E2340" s="278" t="s">
        <v>78299</v>
      </c>
      <c r="F2340" s="278" t="s">
        <v>78300</v>
      </c>
      <c r="G2340" s="22" t="s">
        <v>78301</v>
      </c>
    </row>
    <row r="2341" spans="1:7">
      <c r="G2341" s="22" t="s">
        <v>78302</v>
      </c>
    </row>
    <row r="2342" spans="1:7">
      <c r="G2342" s="22" t="s">
        <v>78303</v>
      </c>
    </row>
    <row r="2343" spans="1:7">
      <c r="G2343" s="22" t="s">
        <v>78304</v>
      </c>
    </row>
    <row r="2344" spans="1:7">
      <c r="A2344" s="278" t="s">
        <v>78305</v>
      </c>
      <c r="C2344" s="34" t="s">
        <v>78306</v>
      </c>
      <c r="E2344" s="278">
        <v>3078990857</v>
      </c>
      <c r="F2344" s="278" t="s">
        <v>78307</v>
      </c>
      <c r="G2344" s="22" t="s">
        <v>78308</v>
      </c>
    </row>
    <row r="2345" spans="1:7">
      <c r="G2345" s="22" t="s">
        <v>78309</v>
      </c>
    </row>
    <row r="2346" spans="1:7">
      <c r="G2346" s="22" t="s">
        <v>78310</v>
      </c>
    </row>
    <row r="2347" spans="1:7">
      <c r="A2347" s="278" t="s">
        <v>78311</v>
      </c>
      <c r="C2347" s="34" t="s">
        <v>78312</v>
      </c>
      <c r="E2347" s="278" t="s">
        <v>78313</v>
      </c>
      <c r="F2347" s="278" t="s">
        <v>78314</v>
      </c>
      <c r="G2347" s="22" t="s">
        <v>78315</v>
      </c>
    </row>
    <row r="2348" spans="1:7">
      <c r="A2348" s="278" t="s">
        <v>78316</v>
      </c>
      <c r="C2348" s="34" t="s">
        <v>78317</v>
      </c>
      <c r="F2348" s="278" t="s">
        <v>78318</v>
      </c>
    </row>
    <row r="2349" spans="1:7">
      <c r="A2349" s="278" t="s">
        <v>78319</v>
      </c>
      <c r="C2349" s="34" t="s">
        <v>78320</v>
      </c>
      <c r="E2349" s="278" t="s">
        <v>78321</v>
      </c>
      <c r="F2349" s="278" t="s">
        <v>78322</v>
      </c>
      <c r="G2349" s="22" t="s">
        <v>78323</v>
      </c>
    </row>
    <row r="2350" spans="1:7">
      <c r="G2350" s="22" t="s">
        <v>78324</v>
      </c>
    </row>
    <row r="2351" spans="1:7">
      <c r="A2351" s="278" t="s">
        <v>78325</v>
      </c>
      <c r="C2351" s="34" t="s">
        <v>78326</v>
      </c>
      <c r="F2351" s="278" t="s">
        <v>78327</v>
      </c>
      <c r="G2351" s="22" t="s">
        <v>78328</v>
      </c>
    </row>
    <row r="2352" spans="1:7">
      <c r="A2352" s="278" t="s">
        <v>78329</v>
      </c>
      <c r="C2352" s="34" t="s">
        <v>78330</v>
      </c>
      <c r="F2352" s="278" t="s">
        <v>78331</v>
      </c>
      <c r="G2352" s="22" t="s">
        <v>78332</v>
      </c>
    </row>
    <row r="2353" spans="1:7">
      <c r="A2353" s="278" t="s">
        <v>34095</v>
      </c>
      <c r="C2353" s="34" t="s">
        <v>78333</v>
      </c>
      <c r="F2353" s="278" t="s">
        <v>1205</v>
      </c>
      <c r="G2353" s="22" t="s">
        <v>78334</v>
      </c>
    </row>
    <row r="2354" spans="1:7">
      <c r="A2354" s="278" t="s">
        <v>78335</v>
      </c>
      <c r="C2354" s="34" t="s">
        <v>78336</v>
      </c>
      <c r="E2354" s="278" t="s">
        <v>78337</v>
      </c>
      <c r="F2354" s="278" t="s">
        <v>78338</v>
      </c>
      <c r="G2354" s="22" t="s">
        <v>78339</v>
      </c>
    </row>
    <row r="2355" spans="1:7">
      <c r="G2355" s="22" t="s">
        <v>78340</v>
      </c>
    </row>
    <row r="2356" spans="1:7">
      <c r="A2356" s="278" t="s">
        <v>46043</v>
      </c>
      <c r="C2356" s="34" t="s">
        <v>78341</v>
      </c>
      <c r="E2356" s="278" t="s">
        <v>46045</v>
      </c>
      <c r="F2356" s="278" t="s">
        <v>61340</v>
      </c>
      <c r="G2356" s="22" t="s">
        <v>78342</v>
      </c>
    </row>
    <row r="2357" spans="1:7">
      <c r="A2357" s="278" t="s">
        <v>41524</v>
      </c>
      <c r="C2357" s="34" t="s">
        <v>78343</v>
      </c>
      <c r="E2357" s="278" t="s">
        <v>41525</v>
      </c>
      <c r="F2357" s="278" t="s">
        <v>41526</v>
      </c>
      <c r="G2357" s="22" t="s">
        <v>78344</v>
      </c>
    </row>
    <row r="2358" spans="1:7">
      <c r="A2358" s="278" t="s">
        <v>78345</v>
      </c>
      <c r="C2358" s="34" t="s">
        <v>78346</v>
      </c>
      <c r="E2358" s="278" t="s">
        <v>78347</v>
      </c>
      <c r="F2358" s="278" t="s">
        <v>78348</v>
      </c>
      <c r="G2358" s="22" t="s">
        <v>78349</v>
      </c>
    </row>
    <row r="2359" spans="1:7">
      <c r="A2359" s="278" t="s">
        <v>78350</v>
      </c>
      <c r="C2359" s="34" t="s">
        <v>78351</v>
      </c>
      <c r="E2359" s="278" t="s">
        <v>78352</v>
      </c>
      <c r="F2359" s="278" t="s">
        <v>78353</v>
      </c>
      <c r="G2359" s="27" t="s">
        <v>78354</v>
      </c>
    </row>
    <row r="2360" spans="1:7">
      <c r="C2360" s="34" t="s">
        <v>78355</v>
      </c>
      <c r="G2360" s="22" t="s">
        <v>78356</v>
      </c>
    </row>
    <row r="2361" spans="1:7">
      <c r="A2361" s="278" t="s">
        <v>78357</v>
      </c>
      <c r="C2361" s="34" t="s">
        <v>78358</v>
      </c>
      <c r="E2361" s="278" t="s">
        <v>9307</v>
      </c>
      <c r="F2361" s="278" t="s">
        <v>9308</v>
      </c>
      <c r="G2361" s="22" t="s">
        <v>78359</v>
      </c>
    </row>
    <row r="2362" spans="1:7">
      <c r="A2362" s="278" t="s">
        <v>78360</v>
      </c>
      <c r="C2362" s="34" t="s">
        <v>78361</v>
      </c>
      <c r="E2362" s="278" t="s">
        <v>78362</v>
      </c>
      <c r="F2362" s="278" t="s">
        <v>78363</v>
      </c>
      <c r="G2362" s="27" t="s">
        <v>78364</v>
      </c>
    </row>
    <row r="2363" spans="1:7">
      <c r="C2363" s="34" t="s">
        <v>78365</v>
      </c>
      <c r="G2363" s="22" t="s">
        <v>78366</v>
      </c>
    </row>
    <row r="2364" spans="1:7">
      <c r="A2364" s="459" t="s">
        <v>78367</v>
      </c>
    </row>
    <row r="2365" spans="1:7">
      <c r="C2365" s="34" t="s">
        <v>78368</v>
      </c>
      <c r="E2365" s="278" t="s">
        <v>34828</v>
      </c>
      <c r="F2365" s="278" t="s">
        <v>78369</v>
      </c>
      <c r="G2365" s="22" t="s">
        <v>78370</v>
      </c>
    </row>
    <row r="2366" spans="1:7">
      <c r="A2366" s="278" t="s">
        <v>33836</v>
      </c>
      <c r="C2366" s="34" t="s">
        <v>78371</v>
      </c>
      <c r="E2366" s="278" t="s">
        <v>5684</v>
      </c>
      <c r="F2366" s="278" t="s">
        <v>5685</v>
      </c>
      <c r="G2366" s="22" t="s">
        <v>78372</v>
      </c>
    </row>
    <row r="2367" spans="1:7">
      <c r="A2367" s="278" t="s">
        <v>33387</v>
      </c>
      <c r="C2367" s="34" t="s">
        <v>78373</v>
      </c>
      <c r="E2367" s="278" t="s">
        <v>33389</v>
      </c>
      <c r="F2367" s="278" t="s">
        <v>56018</v>
      </c>
      <c r="G2367" s="22" t="s">
        <v>78374</v>
      </c>
    </row>
    <row r="2368" spans="1:7">
      <c r="G2368" s="22" t="s">
        <v>78375</v>
      </c>
    </row>
    <row r="2369" spans="1:7">
      <c r="A2369" s="278" t="s">
        <v>78376</v>
      </c>
      <c r="C2369" s="34" t="s">
        <v>78377</v>
      </c>
      <c r="E2369" s="278" t="s">
        <v>78378</v>
      </c>
      <c r="F2369" s="278" t="s">
        <v>78379</v>
      </c>
      <c r="G2369" s="22" t="s">
        <v>78380</v>
      </c>
    </row>
    <row r="2370" spans="1:7">
      <c r="A2370" s="278" t="s">
        <v>78381</v>
      </c>
      <c r="C2370" s="34" t="s">
        <v>78382</v>
      </c>
      <c r="E2370" s="278" t="s">
        <v>78383</v>
      </c>
      <c r="F2370" s="278" t="s">
        <v>78384</v>
      </c>
      <c r="G2370" s="22" t="s">
        <v>78385</v>
      </c>
    </row>
    <row r="2371" spans="1:7">
      <c r="A2371" s="278" t="s">
        <v>34259</v>
      </c>
      <c r="C2371" s="34" t="s">
        <v>78386</v>
      </c>
      <c r="E2371" s="278" t="s">
        <v>9166</v>
      </c>
      <c r="F2371" s="278" t="s">
        <v>9167</v>
      </c>
      <c r="G2371" s="22" t="s">
        <v>78387</v>
      </c>
    </row>
    <row r="2372" spans="1:7">
      <c r="A2372" s="278" t="s">
        <v>78388</v>
      </c>
      <c r="C2372" s="34" t="s">
        <v>78389</v>
      </c>
      <c r="E2372" s="278" t="s">
        <v>78390</v>
      </c>
      <c r="F2372" s="278" t="s">
        <v>78391</v>
      </c>
      <c r="G2372" s="22" t="s">
        <v>78392</v>
      </c>
    </row>
    <row r="2373" spans="1:7">
      <c r="A2373" s="278" t="s">
        <v>78393</v>
      </c>
      <c r="C2373" s="34" t="s">
        <v>78394</v>
      </c>
      <c r="E2373" s="278" t="s">
        <v>78395</v>
      </c>
      <c r="F2373" s="278" t="s">
        <v>78396</v>
      </c>
      <c r="G2373" s="22" t="s">
        <v>78397</v>
      </c>
    </row>
    <row r="2374" spans="1:7">
      <c r="G2374" s="22" t="s">
        <v>78398</v>
      </c>
    </row>
    <row r="2375" spans="1:7">
      <c r="A2375" s="278" t="s">
        <v>31964</v>
      </c>
      <c r="C2375" s="34" t="s">
        <v>78399</v>
      </c>
      <c r="E2375" s="278">
        <v>1202578865</v>
      </c>
      <c r="F2375" s="278" t="s">
        <v>52033</v>
      </c>
      <c r="G2375" s="27" t="s">
        <v>78400</v>
      </c>
    </row>
    <row r="2376" spans="1:7">
      <c r="C2376" s="34" t="s">
        <v>78401</v>
      </c>
      <c r="G2376" s="22" t="s">
        <v>78402</v>
      </c>
    </row>
    <row r="2377" spans="1:7">
      <c r="G2377" s="22" t="s">
        <v>78403</v>
      </c>
    </row>
    <row r="2378" spans="1:7">
      <c r="G2378" s="22" t="s">
        <v>78404</v>
      </c>
    </row>
    <row r="2379" spans="1:7">
      <c r="A2379" s="278" t="s">
        <v>78405</v>
      </c>
      <c r="C2379" s="34" t="s">
        <v>78406</v>
      </c>
      <c r="E2379" s="278" t="s">
        <v>78407</v>
      </c>
      <c r="F2379" s="278" t="s">
        <v>78408</v>
      </c>
      <c r="G2379" s="22" t="s">
        <v>78409</v>
      </c>
    </row>
    <row r="2380" spans="1:7">
      <c r="G2380" s="22" t="s">
        <v>78410</v>
      </c>
    </row>
    <row r="2381" spans="1:7">
      <c r="C2381" s="34" t="s">
        <v>78411</v>
      </c>
      <c r="G2381" s="22" t="s">
        <v>78412</v>
      </c>
    </row>
    <row r="2382" spans="1:7">
      <c r="G2382" s="22" t="s">
        <v>78413</v>
      </c>
    </row>
    <row r="2383" spans="1:7">
      <c r="A2383" s="278" t="s">
        <v>78414</v>
      </c>
      <c r="C2383" s="34" t="s">
        <v>78415</v>
      </c>
      <c r="F2383" s="278" t="s">
        <v>78416</v>
      </c>
      <c r="G2383" s="22" t="s">
        <v>78417</v>
      </c>
    </row>
    <row r="2384" spans="1:7">
      <c r="G2384" s="22" t="s">
        <v>78418</v>
      </c>
    </row>
    <row r="2385" spans="1:7">
      <c r="G2385" s="22" t="s">
        <v>78419</v>
      </c>
    </row>
    <row r="2386" spans="1:7">
      <c r="A2386" s="278" t="s">
        <v>78420</v>
      </c>
      <c r="C2386" s="34" t="s">
        <v>78421</v>
      </c>
      <c r="E2386" s="278" t="s">
        <v>78422</v>
      </c>
      <c r="F2386" s="278" t="s">
        <v>78423</v>
      </c>
      <c r="G2386" s="22" t="s">
        <v>78424</v>
      </c>
    </row>
    <row r="2387" spans="1:7">
      <c r="A2387" s="278" t="s">
        <v>78425</v>
      </c>
      <c r="C2387" s="34" t="s">
        <v>78426</v>
      </c>
      <c r="F2387" s="278" t="s">
        <v>78427</v>
      </c>
      <c r="G2387" s="22" t="s">
        <v>78428</v>
      </c>
    </row>
    <row r="2388" spans="1:7">
      <c r="G2388" s="22" t="s">
        <v>78429</v>
      </c>
    </row>
    <row r="2389" spans="1:7">
      <c r="A2389" s="278" t="s">
        <v>78430</v>
      </c>
      <c r="C2389" s="34" t="s">
        <v>78431</v>
      </c>
      <c r="E2389" s="278" t="s">
        <v>78432</v>
      </c>
      <c r="F2389" s="278" t="s">
        <v>78433</v>
      </c>
      <c r="G2389" s="22" t="s">
        <v>78434</v>
      </c>
    </row>
    <row r="2390" spans="1:7">
      <c r="G2390" s="22" t="s">
        <v>78435</v>
      </c>
    </row>
    <row r="2391" spans="1:7">
      <c r="G2391" s="22" t="s">
        <v>78436</v>
      </c>
    </row>
    <row r="2392" spans="1:7">
      <c r="A2392" s="278" t="s">
        <v>78437</v>
      </c>
      <c r="C2392" s="34" t="s">
        <v>78438</v>
      </c>
      <c r="E2392" s="278">
        <v>1992418896</v>
      </c>
      <c r="F2392" s="278" t="s">
        <v>78439</v>
      </c>
      <c r="G2392" s="22" t="s">
        <v>78440</v>
      </c>
    </row>
    <row r="2393" spans="1:7">
      <c r="A2393" s="278" t="s">
        <v>11667</v>
      </c>
      <c r="C2393" s="34" t="s">
        <v>78441</v>
      </c>
      <c r="E2393" s="278" t="s">
        <v>11669</v>
      </c>
      <c r="F2393" s="278" t="s">
        <v>11670</v>
      </c>
      <c r="G2393" s="22" t="s">
        <v>11671</v>
      </c>
    </row>
    <row r="2394" spans="1:7">
      <c r="A2394" s="278" t="s">
        <v>10977</v>
      </c>
      <c r="C2394" s="34" t="s">
        <v>78442</v>
      </c>
      <c r="F2394" s="278" t="s">
        <v>10979</v>
      </c>
      <c r="G2394" s="22" t="s">
        <v>10980</v>
      </c>
    </row>
    <row r="2395" spans="1:7">
      <c r="G2395" s="22" t="s">
        <v>78443</v>
      </c>
    </row>
    <row r="2396" spans="1:7">
      <c r="A2396" s="278" t="s">
        <v>78444</v>
      </c>
      <c r="C2396" s="34" t="s">
        <v>78445</v>
      </c>
      <c r="E2396" s="278" t="s">
        <v>78446</v>
      </c>
      <c r="F2396" s="278" t="s">
        <v>78447</v>
      </c>
      <c r="G2396" s="22" t="s">
        <v>78448</v>
      </c>
    </row>
    <row r="2397" spans="1:7">
      <c r="G2397" s="22" t="s">
        <v>78449</v>
      </c>
    </row>
    <row r="2398" spans="1:7">
      <c r="G2398" s="22" t="s">
        <v>78450</v>
      </c>
    </row>
    <row r="2399" spans="1:7">
      <c r="A2399" s="278" t="s">
        <v>17634</v>
      </c>
      <c r="C2399" s="34" t="s">
        <v>73357</v>
      </c>
      <c r="E2399" s="278" t="s">
        <v>8181</v>
      </c>
      <c r="F2399" s="278" t="s">
        <v>8182</v>
      </c>
      <c r="G2399" s="22" t="s">
        <v>17636</v>
      </c>
    </row>
    <row r="2400" spans="1:7">
      <c r="G2400" s="22" t="s">
        <v>78451</v>
      </c>
    </row>
    <row r="2401" spans="1:7">
      <c r="A2401" s="278" t="s">
        <v>78452</v>
      </c>
      <c r="C2401" s="34" t="s">
        <v>78453</v>
      </c>
      <c r="E2401" s="278">
        <v>7810297177</v>
      </c>
      <c r="F2401" s="278" t="s">
        <v>78454</v>
      </c>
      <c r="G2401" s="22" t="s">
        <v>78455</v>
      </c>
    </row>
    <row r="2402" spans="1:7">
      <c r="G2402" s="22" t="s">
        <v>78456</v>
      </c>
    </row>
    <row r="2403" spans="1:7">
      <c r="A2403" s="278" t="s">
        <v>78457</v>
      </c>
      <c r="C2403" s="34" t="s">
        <v>78458</v>
      </c>
      <c r="E2403" s="278" t="s">
        <v>78459</v>
      </c>
      <c r="F2403" s="278" t="s">
        <v>78460</v>
      </c>
      <c r="G2403" s="22" t="s">
        <v>78461</v>
      </c>
    </row>
    <row r="2404" spans="1:7">
      <c r="A2404" s="278" t="s">
        <v>78462</v>
      </c>
      <c r="C2404" s="34" t="s">
        <v>78463</v>
      </c>
      <c r="E2404" s="278" t="s">
        <v>78464</v>
      </c>
      <c r="F2404" s="278" t="s">
        <v>78465</v>
      </c>
      <c r="G2404" s="22" t="s">
        <v>78466</v>
      </c>
    </row>
    <row r="2405" spans="1:7">
      <c r="G2405" s="22" t="s">
        <v>78467</v>
      </c>
    </row>
    <row r="2406" spans="1:7">
      <c r="A2406" s="278" t="s">
        <v>78468</v>
      </c>
      <c r="C2406" s="34" t="s">
        <v>78469</v>
      </c>
      <c r="E2406" s="278" t="s">
        <v>78470</v>
      </c>
      <c r="F2406" s="278" t="s">
        <v>78471</v>
      </c>
      <c r="G2406" s="22" t="s">
        <v>78472</v>
      </c>
    </row>
    <row r="2407" spans="1:7">
      <c r="A2407" s="278" t="s">
        <v>78473</v>
      </c>
      <c r="C2407" s="34" t="s">
        <v>78474</v>
      </c>
      <c r="E2407" s="278" t="s">
        <v>78475</v>
      </c>
      <c r="F2407" s="278" t="s">
        <v>78476</v>
      </c>
      <c r="G2407" s="22" t="s">
        <v>78477</v>
      </c>
    </row>
    <row r="2408" spans="1:7">
      <c r="G2408" s="22" t="s">
        <v>78478</v>
      </c>
    </row>
    <row r="2409" spans="1:7">
      <c r="G2409" s="22" t="s">
        <v>78479</v>
      </c>
    </row>
    <row r="2410" spans="1:7">
      <c r="G2410" s="22" t="s">
        <v>78480</v>
      </c>
    </row>
    <row r="2411" spans="1:7">
      <c r="A2411" s="278" t="s">
        <v>32021</v>
      </c>
      <c r="C2411" s="34" t="s">
        <v>78481</v>
      </c>
      <c r="E2411" s="278" t="s">
        <v>32023</v>
      </c>
      <c r="F2411" s="278" t="s">
        <v>52078</v>
      </c>
      <c r="G2411" s="22" t="s">
        <v>78482</v>
      </c>
    </row>
    <row r="2412" spans="1:7">
      <c r="A2412" s="278" t="s">
        <v>78483</v>
      </c>
      <c r="C2412" s="34" t="s">
        <v>78484</v>
      </c>
      <c r="E2412" s="278" t="s">
        <v>78485</v>
      </c>
      <c r="F2412" s="278" t="s">
        <v>78486</v>
      </c>
      <c r="G2412" s="22" t="s">
        <v>78487</v>
      </c>
    </row>
    <row r="2413" spans="1:7">
      <c r="G2413" s="22" t="s">
        <v>78488</v>
      </c>
    </row>
    <row r="2414" spans="1:7">
      <c r="G2414" s="22" t="s">
        <v>78489</v>
      </c>
    </row>
    <row r="2415" spans="1:7">
      <c r="G2415" s="22" t="s">
        <v>78490</v>
      </c>
    </row>
    <row r="2416" spans="1:7">
      <c r="G2416" s="22" t="s">
        <v>78491</v>
      </c>
    </row>
    <row r="2417" spans="1:7">
      <c r="A2417" s="278" t="s">
        <v>32542</v>
      </c>
      <c r="C2417" s="34" t="s">
        <v>78492</v>
      </c>
      <c r="F2417" s="278" t="s">
        <v>52479</v>
      </c>
      <c r="G2417" s="22" t="s">
        <v>78493</v>
      </c>
    </row>
    <row r="2418" spans="1:7">
      <c r="G2418" s="22" t="s">
        <v>78494</v>
      </c>
    </row>
    <row r="2419" spans="1:7">
      <c r="G2419" s="22" t="s">
        <v>78495</v>
      </c>
    </row>
    <row r="2420" spans="1:7">
      <c r="G2420" s="22" t="s">
        <v>78496</v>
      </c>
    </row>
    <row r="2421" spans="1:7">
      <c r="C2421" s="34" t="s">
        <v>78497</v>
      </c>
      <c r="G2421" s="22" t="s">
        <v>78498</v>
      </c>
    </row>
    <row r="2422" spans="1:7">
      <c r="A2422" s="278" t="s">
        <v>78499</v>
      </c>
      <c r="C2422" s="34" t="s">
        <v>78500</v>
      </c>
      <c r="E2422" s="278">
        <v>649100203</v>
      </c>
      <c r="F2422" s="278" t="s">
        <v>78501</v>
      </c>
      <c r="G2422" s="22" t="s">
        <v>78502</v>
      </c>
    </row>
    <row r="2423" spans="1:7">
      <c r="A2423" s="278" t="s">
        <v>78503</v>
      </c>
      <c r="C2423" s="34" t="s">
        <v>78504</v>
      </c>
      <c r="E2423" s="278">
        <v>1205751091</v>
      </c>
      <c r="G2423" s="22" t="s">
        <v>78505</v>
      </c>
    </row>
    <row r="2424" spans="1:7">
      <c r="G2424" s="22" t="s">
        <v>78506</v>
      </c>
    </row>
    <row r="2425" spans="1:7">
      <c r="A2425" s="278" t="s">
        <v>78507</v>
      </c>
      <c r="C2425" s="34" t="s">
        <v>78508</v>
      </c>
      <c r="E2425" s="278">
        <v>7949261410</v>
      </c>
      <c r="F2425" s="278" t="s">
        <v>78509</v>
      </c>
      <c r="G2425" s="22" t="s">
        <v>78510</v>
      </c>
    </row>
    <row r="2426" spans="1:7">
      <c r="G2426" s="22" t="s">
        <v>78511</v>
      </c>
    </row>
    <row r="2427" spans="1:7">
      <c r="G2427" s="22" t="s">
        <v>78512</v>
      </c>
    </row>
    <row r="2428" spans="1:7">
      <c r="G2428" s="22" t="s">
        <v>78513</v>
      </c>
    </row>
    <row r="2429" spans="1:7">
      <c r="G2429" s="22" t="s">
        <v>78514</v>
      </c>
    </row>
    <row r="2430" spans="1:7">
      <c r="A2430" s="278" t="s">
        <v>39141</v>
      </c>
      <c r="C2430" s="34" t="s">
        <v>78515</v>
      </c>
      <c r="E2430" s="278" t="s">
        <v>39142</v>
      </c>
      <c r="F2430" s="278" t="s">
        <v>39143</v>
      </c>
      <c r="G2430" s="22" t="s">
        <v>78516</v>
      </c>
    </row>
    <row r="2431" spans="1:7">
      <c r="A2431" s="278" t="s">
        <v>78517</v>
      </c>
      <c r="C2431" s="34" t="s">
        <v>78518</v>
      </c>
      <c r="E2431" s="278">
        <v>33139379915</v>
      </c>
      <c r="G2431" s="22" t="s">
        <v>78519</v>
      </c>
    </row>
    <row r="2432" spans="1:7">
      <c r="G2432" s="22" t="s">
        <v>78520</v>
      </c>
    </row>
    <row r="2433" spans="1:7">
      <c r="G2433" s="22" t="s">
        <v>78521</v>
      </c>
    </row>
    <row r="2434" spans="1:7">
      <c r="A2434" s="278" t="s">
        <v>40717</v>
      </c>
      <c r="C2434" s="34" t="s">
        <v>78522</v>
      </c>
      <c r="E2434" s="278" t="s">
        <v>40718</v>
      </c>
      <c r="F2434" s="278" t="s">
        <v>40719</v>
      </c>
      <c r="G2434" s="22" t="s">
        <v>78523</v>
      </c>
    </row>
    <row r="2435" spans="1:7">
      <c r="A2435" s="278" t="s">
        <v>78524</v>
      </c>
      <c r="C2435" s="34" t="s">
        <v>78525</v>
      </c>
      <c r="G2435" s="22" t="s">
        <v>78526</v>
      </c>
    </row>
    <row r="2436" spans="1:7">
      <c r="G2436" s="22" t="s">
        <v>78527</v>
      </c>
    </row>
    <row r="2437" spans="1:7">
      <c r="A2437" s="278" t="s">
        <v>69360</v>
      </c>
      <c r="C2437" s="34" t="s">
        <v>78528</v>
      </c>
      <c r="E2437" s="278" t="s">
        <v>69362</v>
      </c>
      <c r="F2437" s="278" t="s">
        <v>69363</v>
      </c>
      <c r="G2437" s="22" t="s">
        <v>78529</v>
      </c>
    </row>
    <row r="2438" spans="1:7">
      <c r="G2438" s="22" t="s">
        <v>78530</v>
      </c>
    </row>
    <row r="2439" spans="1:7">
      <c r="G2439" s="22" t="s">
        <v>78531</v>
      </c>
    </row>
    <row r="2440" spans="1:7">
      <c r="G2440" s="22" t="s">
        <v>78532</v>
      </c>
    </row>
    <row r="2441" spans="1:7">
      <c r="A2441" s="278" t="s">
        <v>78533</v>
      </c>
      <c r="C2441" s="34" t="s">
        <v>78534</v>
      </c>
      <c r="E2441" s="278" t="s">
        <v>78535</v>
      </c>
      <c r="F2441" s="278" t="s">
        <v>78536</v>
      </c>
      <c r="G2441" s="22" t="s">
        <v>78537</v>
      </c>
    </row>
    <row r="2442" spans="1:7">
      <c r="A2442" s="278" t="s">
        <v>78538</v>
      </c>
      <c r="C2442" s="34" t="s">
        <v>78539</v>
      </c>
      <c r="E2442" s="278" t="s">
        <v>78540</v>
      </c>
      <c r="F2442" s="278" t="s">
        <v>78541</v>
      </c>
      <c r="G2442" s="22" t="s">
        <v>78542</v>
      </c>
    </row>
    <row r="2443" spans="1:7">
      <c r="G2443" s="22" t="s">
        <v>78543</v>
      </c>
    </row>
    <row r="2444" spans="1:7">
      <c r="A2444" s="278" t="s">
        <v>14770</v>
      </c>
      <c r="C2444" s="34" t="s">
        <v>78544</v>
      </c>
      <c r="E2444" s="278">
        <v>7912216093</v>
      </c>
      <c r="F2444" s="278" t="s">
        <v>14771</v>
      </c>
      <c r="G2444" s="22" t="s">
        <v>14772</v>
      </c>
    </row>
    <row r="2445" spans="1:7">
      <c r="A2445" s="278" t="s">
        <v>78545</v>
      </c>
      <c r="C2445" s="34" t="s">
        <v>78546</v>
      </c>
      <c r="E2445" s="278">
        <v>172672259</v>
      </c>
      <c r="F2445" s="278" t="s">
        <v>78547</v>
      </c>
      <c r="G2445" s="22" t="s">
        <v>78548</v>
      </c>
    </row>
    <row r="2446" spans="1:7">
      <c r="A2446" s="278" t="s">
        <v>12839</v>
      </c>
      <c r="C2446" s="34" t="s">
        <v>78549</v>
      </c>
      <c r="E2446" s="278">
        <v>1268962101</v>
      </c>
      <c r="F2446" s="278" t="s">
        <v>12841</v>
      </c>
      <c r="G2446" s="22" t="s">
        <v>12842</v>
      </c>
    </row>
    <row r="2447" spans="1:7">
      <c r="A2447" s="278" t="s">
        <v>66901</v>
      </c>
      <c r="C2447" s="34" t="s">
        <v>78550</v>
      </c>
      <c r="E2447" s="278" t="s">
        <v>66904</v>
      </c>
      <c r="F2447" s="278" t="s">
        <v>66903</v>
      </c>
      <c r="G2447" s="22" t="s">
        <v>66905</v>
      </c>
    </row>
    <row r="2448" spans="1:7">
      <c r="C2448" s="34" t="s">
        <v>78551</v>
      </c>
      <c r="E2448" s="278" t="s">
        <v>55446</v>
      </c>
      <c r="F2448" s="278" t="s">
        <v>55447</v>
      </c>
      <c r="G2448" s="22" t="s">
        <v>78552</v>
      </c>
    </row>
    <row r="2449" spans="1:7">
      <c r="A2449" s="278" t="s">
        <v>78553</v>
      </c>
      <c r="C2449" s="34" t="s">
        <v>78554</v>
      </c>
      <c r="F2449" s="278" t="s">
        <v>78555</v>
      </c>
      <c r="G2449" s="22" t="s">
        <v>78556</v>
      </c>
    </row>
    <row r="2450" spans="1:7">
      <c r="A2450" s="278" t="s">
        <v>78557</v>
      </c>
      <c r="C2450" s="34" t="s">
        <v>78558</v>
      </c>
      <c r="E2450" s="278" t="s">
        <v>78559</v>
      </c>
      <c r="F2450" s="278" t="s">
        <v>78560</v>
      </c>
      <c r="G2450" s="22" t="s">
        <v>78561</v>
      </c>
    </row>
    <row r="2451" spans="1:7">
      <c r="A2451" s="278" t="s">
        <v>78562</v>
      </c>
      <c r="C2451" s="34" t="s">
        <v>78563</v>
      </c>
      <c r="E2451" s="278">
        <v>1732361831</v>
      </c>
      <c r="F2451" s="278" t="s">
        <v>78564</v>
      </c>
      <c r="G2451" s="27" t="s">
        <v>78565</v>
      </c>
    </row>
    <row r="2452" spans="1:7">
      <c r="C2452" s="34" t="s">
        <v>78566</v>
      </c>
      <c r="E2452" s="278" t="s">
        <v>4878</v>
      </c>
      <c r="F2452" s="278" t="s">
        <v>4879</v>
      </c>
      <c r="G2452" s="22" t="s">
        <v>78567</v>
      </c>
    </row>
    <row r="2453" spans="1:7">
      <c r="A2453" s="278" t="s">
        <v>78568</v>
      </c>
      <c r="C2453" s="34" t="s">
        <v>78569</v>
      </c>
      <c r="E2453" s="278" t="s">
        <v>78570</v>
      </c>
      <c r="F2453" s="278" t="s">
        <v>78571</v>
      </c>
      <c r="G2453" s="22" t="s">
        <v>78572</v>
      </c>
    </row>
    <row r="2454" spans="1:7">
      <c r="A2454" s="278" t="s">
        <v>78573</v>
      </c>
      <c r="C2454" s="34" t="s">
        <v>78574</v>
      </c>
      <c r="E2454" s="278" t="s">
        <v>78575</v>
      </c>
      <c r="F2454" s="278" t="s">
        <v>78576</v>
      </c>
      <c r="G2454" s="22" t="s">
        <v>78577</v>
      </c>
    </row>
    <row r="2455" spans="1:7">
      <c r="A2455" s="278" t="s">
        <v>34645</v>
      </c>
      <c r="C2455" s="34" t="s">
        <v>78578</v>
      </c>
      <c r="E2455" s="278" t="s">
        <v>34646</v>
      </c>
      <c r="F2455" s="278" t="s">
        <v>34647</v>
      </c>
      <c r="G2455" s="22" t="s">
        <v>78579</v>
      </c>
    </row>
    <row r="2456" spans="1:7">
      <c r="G2456" s="22" t="s">
        <v>78580</v>
      </c>
    </row>
    <row r="2457" spans="1:7">
      <c r="A2457" s="278" t="s">
        <v>78581</v>
      </c>
      <c r="C2457" s="34" t="s">
        <v>78582</v>
      </c>
      <c r="E2457" s="278" t="s">
        <v>78583</v>
      </c>
      <c r="F2457" s="278" t="s">
        <v>78584</v>
      </c>
      <c r="G2457" s="22" t="s">
        <v>78585</v>
      </c>
    </row>
    <row r="2458" spans="1:7">
      <c r="G2458" s="22" t="s">
        <v>78586</v>
      </c>
    </row>
    <row r="2459" spans="1:7">
      <c r="G2459" s="22" t="s">
        <v>78587</v>
      </c>
    </row>
    <row r="2460" spans="1:7">
      <c r="G2460" s="22" t="s">
        <v>78588</v>
      </c>
    </row>
    <row r="2461" spans="1:7">
      <c r="A2461" s="278" t="s">
        <v>78589</v>
      </c>
      <c r="C2461" s="34" t="s">
        <v>78590</v>
      </c>
      <c r="G2461" s="22" t="s">
        <v>78591</v>
      </c>
    </row>
    <row r="2462" spans="1:7">
      <c r="G2462" s="22" t="s">
        <v>78592</v>
      </c>
    </row>
    <row r="2463" spans="1:7">
      <c r="G2463" s="22" t="s">
        <v>78593</v>
      </c>
    </row>
    <row r="2464" spans="1:7">
      <c r="G2464" s="22" t="s">
        <v>78594</v>
      </c>
    </row>
    <row r="2465" spans="1:7" ht="15" customHeight="1">
      <c r="A2465" s="278" t="s">
        <v>78595</v>
      </c>
      <c r="C2465" s="34" t="s">
        <v>78596</v>
      </c>
      <c r="F2465" s="278" t="s">
        <v>78597</v>
      </c>
      <c r="G2465" s="22" t="s">
        <v>78598</v>
      </c>
    </row>
    <row r="2466" spans="1:7" ht="15" customHeight="1">
      <c r="A2466" s="457" t="s">
        <v>78599</v>
      </c>
    </row>
    <row r="2467" spans="1:7" ht="15" customHeight="1">
      <c r="C2467" s="34" t="s">
        <v>78600</v>
      </c>
      <c r="G2467" s="22" t="s">
        <v>78601</v>
      </c>
    </row>
    <row r="2468" spans="1:7" ht="15" customHeight="1">
      <c r="A2468" s="22" t="s">
        <v>78602</v>
      </c>
      <c r="C2468" s="34" t="s">
        <v>78603</v>
      </c>
      <c r="E2468" s="278">
        <v>182766358</v>
      </c>
      <c r="F2468" s="278" t="s">
        <v>78604</v>
      </c>
      <c r="G2468" s="22" t="s">
        <v>78605</v>
      </c>
    </row>
    <row r="2469" spans="1:7" ht="15" customHeight="1">
      <c r="G2469" s="22" t="s">
        <v>78606</v>
      </c>
    </row>
    <row r="2470" spans="1:7" ht="15" customHeight="1">
      <c r="G2470" s="22" t="s">
        <v>78607</v>
      </c>
    </row>
    <row r="2471" spans="1:7" ht="15" customHeight="1">
      <c r="G2471" s="22" t="s">
        <v>78608</v>
      </c>
    </row>
    <row r="2472" spans="1:7" ht="15" customHeight="1">
      <c r="A2472" s="278" t="s">
        <v>78609</v>
      </c>
      <c r="C2472" s="34" t="s">
        <v>78610</v>
      </c>
      <c r="E2472" s="278">
        <v>7746295918</v>
      </c>
      <c r="F2472" s="278" t="s">
        <v>78611</v>
      </c>
      <c r="G2472" s="22" t="s">
        <v>78612</v>
      </c>
    </row>
    <row r="2473" spans="1:7" ht="15" customHeight="1">
      <c r="G2473" s="22" t="s">
        <v>78613</v>
      </c>
    </row>
    <row r="2474" spans="1:7" ht="15" customHeight="1">
      <c r="A2474" s="278" t="s">
        <v>35725</v>
      </c>
      <c r="C2474" s="34" t="s">
        <v>62562</v>
      </c>
      <c r="E2474" s="278" t="s">
        <v>35726</v>
      </c>
      <c r="F2474" s="278" t="s">
        <v>35727</v>
      </c>
      <c r="G2474" s="22" t="s">
        <v>78614</v>
      </c>
    </row>
    <row r="2475" spans="1:7" ht="15" customHeight="1">
      <c r="A2475" s="278" t="s">
        <v>41079</v>
      </c>
      <c r="C2475" s="34" t="s">
        <v>62853</v>
      </c>
      <c r="E2475" s="278" t="s">
        <v>1804</v>
      </c>
      <c r="F2475" s="278" t="s">
        <v>1805</v>
      </c>
      <c r="G2475" s="22" t="s">
        <v>78615</v>
      </c>
    </row>
    <row r="2476" spans="1:7" ht="15" customHeight="1">
      <c r="G2476" s="22" t="s">
        <v>78616</v>
      </c>
    </row>
    <row r="2477" spans="1:7" ht="15" customHeight="1">
      <c r="G2477" s="22" t="s">
        <v>78617</v>
      </c>
    </row>
    <row r="2478" spans="1:7" ht="15" customHeight="1">
      <c r="A2478" s="278" t="s">
        <v>78618</v>
      </c>
      <c r="C2478" s="34" t="s">
        <v>78619</v>
      </c>
      <c r="E2478" s="278">
        <v>1945861541</v>
      </c>
      <c r="F2478" s="278" t="s">
        <v>78620</v>
      </c>
      <c r="G2478" s="22" t="s">
        <v>78621</v>
      </c>
    </row>
    <row r="2479" spans="1:7" ht="15" customHeight="1">
      <c r="A2479" s="278" t="s">
        <v>78622</v>
      </c>
      <c r="C2479" s="34" t="s">
        <v>78623</v>
      </c>
      <c r="E2479" s="278" t="s">
        <v>78624</v>
      </c>
      <c r="F2479" s="278" t="s">
        <v>78625</v>
      </c>
      <c r="G2479" s="22" t="s">
        <v>78626</v>
      </c>
    </row>
    <row r="2480" spans="1:7" ht="15" customHeight="1">
      <c r="A2480" s="278" t="s">
        <v>78627</v>
      </c>
      <c r="C2480" s="34" t="s">
        <v>78628</v>
      </c>
      <c r="E2480" s="278">
        <v>447402948233</v>
      </c>
      <c r="F2480" s="278" t="s">
        <v>78629</v>
      </c>
      <c r="G2480" s="22" t="s">
        <v>78630</v>
      </c>
    </row>
    <row r="2481" spans="1:7" ht="15" customHeight="1">
      <c r="G2481" s="22" t="s">
        <v>78631</v>
      </c>
    </row>
    <row r="2482" spans="1:7" ht="15" customHeight="1">
      <c r="G2482" s="22" t="s">
        <v>78632</v>
      </c>
    </row>
    <row r="2483" spans="1:7" ht="15" customHeight="1">
      <c r="G2483" s="22" t="s">
        <v>78633</v>
      </c>
    </row>
    <row r="2484" spans="1:7" ht="15" customHeight="1">
      <c r="A2484" s="278" t="s">
        <v>78634</v>
      </c>
      <c r="C2484" s="34" t="s">
        <v>78635</v>
      </c>
      <c r="E2484" s="278" t="s">
        <v>78636</v>
      </c>
      <c r="F2484" s="278" t="s">
        <v>78637</v>
      </c>
      <c r="G2484" s="22" t="s">
        <v>78638</v>
      </c>
    </row>
    <row r="2485" spans="1:7" ht="15" customHeight="1">
      <c r="G2485" s="22" t="s">
        <v>78639</v>
      </c>
    </row>
    <row r="2486" spans="1:7" ht="15" customHeight="1">
      <c r="A2486" s="278" t="s">
        <v>78640</v>
      </c>
      <c r="C2486" s="34" t="s">
        <v>78641</v>
      </c>
      <c r="E2486" s="278" t="s">
        <v>64340</v>
      </c>
      <c r="F2486" s="278" t="s">
        <v>64341</v>
      </c>
      <c r="G2486" s="22" t="s">
        <v>78642</v>
      </c>
    </row>
    <row r="2487" spans="1:7" ht="15" customHeight="1">
      <c r="C2487" s="34" t="s">
        <v>78643</v>
      </c>
      <c r="G2487" s="22" t="s">
        <v>78644</v>
      </c>
    </row>
    <row r="2488" spans="1:7" ht="15" customHeight="1">
      <c r="A2488" s="278" t="s">
        <v>37870</v>
      </c>
      <c r="C2488" s="34" t="s">
        <v>78645</v>
      </c>
      <c r="E2488" s="278" t="s">
        <v>37871</v>
      </c>
      <c r="F2488" s="278" t="s">
        <v>37872</v>
      </c>
      <c r="G2488" s="22" t="s">
        <v>78646</v>
      </c>
    </row>
    <row r="2489" spans="1:7" ht="15" customHeight="1">
      <c r="A2489" s="278" t="s">
        <v>42230</v>
      </c>
      <c r="C2489" s="34" t="s">
        <v>62128</v>
      </c>
      <c r="E2489" s="278" t="s">
        <v>42231</v>
      </c>
      <c r="F2489" s="278" t="s">
        <v>42232</v>
      </c>
      <c r="G2489" s="22" t="s">
        <v>78647</v>
      </c>
    </row>
    <row r="2490" spans="1:7" ht="15" customHeight="1">
      <c r="G2490" s="22" t="s">
        <v>78648</v>
      </c>
    </row>
    <row r="2491" spans="1:7" ht="15" customHeight="1">
      <c r="A2491" s="278" t="s">
        <v>78649</v>
      </c>
      <c r="C2491" s="34" t="s">
        <v>78650</v>
      </c>
      <c r="E2491" s="278" t="s">
        <v>78651</v>
      </c>
      <c r="F2491" s="278" t="s">
        <v>78652</v>
      </c>
      <c r="G2491" s="22" t="s">
        <v>78653</v>
      </c>
    </row>
    <row r="2492" spans="1:7" ht="15" customHeight="1">
      <c r="A2492" s="278" t="s">
        <v>78654</v>
      </c>
      <c r="C2492" s="34" t="s">
        <v>78655</v>
      </c>
      <c r="E2492" s="278" t="s">
        <v>78656</v>
      </c>
      <c r="F2492" s="278" t="s">
        <v>78657</v>
      </c>
      <c r="G2492" s="22" t="s">
        <v>78658</v>
      </c>
    </row>
    <row r="2493" spans="1:7" ht="15" customHeight="1">
      <c r="A2493" s="278" t="s">
        <v>78659</v>
      </c>
      <c r="C2493" s="34" t="s">
        <v>78660</v>
      </c>
      <c r="E2493" s="278" t="s">
        <v>78661</v>
      </c>
      <c r="F2493" s="278" t="s">
        <v>78662</v>
      </c>
      <c r="G2493" s="22" t="s">
        <v>78663</v>
      </c>
    </row>
    <row r="2494" spans="1:7" ht="15" customHeight="1">
      <c r="A2494" s="278" t="s">
        <v>78664</v>
      </c>
      <c r="C2494" s="34" t="s">
        <v>78665</v>
      </c>
      <c r="E2494" s="278" t="s">
        <v>78666</v>
      </c>
      <c r="F2494" s="278" t="s">
        <v>78667</v>
      </c>
      <c r="G2494" s="22" t="s">
        <v>78668</v>
      </c>
    </row>
    <row r="2495" spans="1:7" ht="15" customHeight="1">
      <c r="A2495" s="278" t="s">
        <v>78669</v>
      </c>
      <c r="C2495" s="34" t="s">
        <v>78670</v>
      </c>
      <c r="E2495" s="278" t="s">
        <v>78671</v>
      </c>
      <c r="F2495" s="278" t="s">
        <v>78672</v>
      </c>
      <c r="G2495" s="22" t="s">
        <v>78673</v>
      </c>
    </row>
    <row r="2496" spans="1:7" ht="15" customHeight="1">
      <c r="A2496" s="278" t="s">
        <v>78674</v>
      </c>
      <c r="C2496" s="34" t="s">
        <v>78675</v>
      </c>
      <c r="F2496" s="278" t="s">
        <v>78676</v>
      </c>
      <c r="G2496" s="22" t="s">
        <v>78677</v>
      </c>
    </row>
    <row r="2497" spans="1:7" ht="15" customHeight="1">
      <c r="G2497" s="22" t="s">
        <v>78678</v>
      </c>
    </row>
    <row r="2498" spans="1:7" ht="15" customHeight="1">
      <c r="A2498" s="278" t="s">
        <v>78679</v>
      </c>
      <c r="C2498" s="34" t="s">
        <v>78680</v>
      </c>
      <c r="E2498" s="278" t="s">
        <v>78681</v>
      </c>
      <c r="F2498" s="278" t="s">
        <v>78682</v>
      </c>
      <c r="G2498" s="22" t="s">
        <v>78683</v>
      </c>
    </row>
    <row r="2499" spans="1:7" ht="15" customHeight="1">
      <c r="A2499" s="278" t="s">
        <v>32708</v>
      </c>
      <c r="C2499" s="34" t="s">
        <v>78684</v>
      </c>
      <c r="E2499" s="278">
        <v>2082058053</v>
      </c>
      <c r="F2499" s="278" t="s">
        <v>9154</v>
      </c>
      <c r="G2499" s="22" t="s">
        <v>78685</v>
      </c>
    </row>
    <row r="2500" spans="1:7" ht="15" customHeight="1">
      <c r="A2500" s="278" t="s">
        <v>31071</v>
      </c>
      <c r="C2500" s="34" t="s">
        <v>78686</v>
      </c>
      <c r="E2500" s="278">
        <v>7432587552</v>
      </c>
      <c r="F2500" s="278" t="s">
        <v>54954</v>
      </c>
      <c r="G2500" s="22" t="s">
        <v>78687</v>
      </c>
    </row>
    <row r="2501" spans="1:7" ht="15" customHeight="1">
      <c r="A2501" s="278" t="s">
        <v>78688</v>
      </c>
      <c r="C2501" s="34" t="s">
        <v>78689</v>
      </c>
      <c r="E2501" s="278" t="s">
        <v>78690</v>
      </c>
      <c r="F2501" s="278" t="s">
        <v>78691</v>
      </c>
      <c r="G2501" s="22" t="s">
        <v>78692</v>
      </c>
    </row>
    <row r="2502" spans="1:7" ht="15" customHeight="1">
      <c r="G2502" s="22" t="s">
        <v>78693</v>
      </c>
    </row>
    <row r="2503" spans="1:7" ht="15" customHeight="1">
      <c r="A2503" s="278" t="s">
        <v>15785</v>
      </c>
      <c r="C2503" s="34" t="s">
        <v>62698</v>
      </c>
      <c r="E2503" s="278" t="s">
        <v>15787</v>
      </c>
      <c r="F2503" s="278" t="s">
        <v>15788</v>
      </c>
      <c r="G2503" s="27" t="s">
        <v>15789</v>
      </c>
    </row>
    <row r="2504" spans="1:7" ht="15" customHeight="1">
      <c r="G2504" s="22" t="s">
        <v>78694</v>
      </c>
    </row>
    <row r="2505" spans="1:7" ht="15" customHeight="1">
      <c r="A2505" s="278" t="s">
        <v>33467</v>
      </c>
      <c r="C2505" s="34" t="s">
        <v>78695</v>
      </c>
      <c r="E2505" s="278" t="s">
        <v>33469</v>
      </c>
      <c r="F2505" s="278" t="s">
        <v>56074</v>
      </c>
      <c r="G2505" s="22" t="s">
        <v>78696</v>
      </c>
    </row>
    <row r="2506" spans="1:7" ht="15" customHeight="1">
      <c r="A2506" s="278" t="s">
        <v>78697</v>
      </c>
      <c r="C2506" s="34" t="s">
        <v>78698</v>
      </c>
      <c r="E2506" s="278" t="s">
        <v>78699</v>
      </c>
      <c r="F2506" s="278" t="s">
        <v>78700</v>
      </c>
      <c r="G2506" s="22" t="s">
        <v>78701</v>
      </c>
    </row>
    <row r="2507" spans="1:7" ht="15" customHeight="1">
      <c r="A2507" s="278" t="s">
        <v>44216</v>
      </c>
      <c r="C2507" s="34" t="s">
        <v>62913</v>
      </c>
      <c r="E2507" s="278" t="s">
        <v>9710</v>
      </c>
      <c r="F2507" s="278" t="s">
        <v>9711</v>
      </c>
      <c r="G2507" s="22" t="s">
        <v>78702</v>
      </c>
    </row>
    <row r="2508" spans="1:7" ht="15" customHeight="1">
      <c r="G2508" s="22" t="s">
        <v>78703</v>
      </c>
    </row>
    <row r="2509" spans="1:7" ht="15" customHeight="1">
      <c r="A2509" s="278" t="s">
        <v>78704</v>
      </c>
      <c r="C2509" s="34" t="s">
        <v>78705</v>
      </c>
      <c r="E2509" s="278" t="s">
        <v>78706</v>
      </c>
      <c r="F2509" s="278" t="s">
        <v>78707</v>
      </c>
      <c r="G2509" s="22" t="s">
        <v>78708</v>
      </c>
    </row>
    <row r="2510" spans="1:7" ht="15" customHeight="1">
      <c r="A2510" s="278" t="s">
        <v>78709</v>
      </c>
      <c r="C2510" s="34" t="s">
        <v>78710</v>
      </c>
      <c r="E2510" s="278" t="s">
        <v>78711</v>
      </c>
      <c r="F2510" s="278" t="s">
        <v>78712</v>
      </c>
      <c r="G2510" s="22" t="s">
        <v>78713</v>
      </c>
    </row>
    <row r="2511" spans="1:7" ht="15" customHeight="1">
      <c r="A2511" s="278" t="s">
        <v>78714</v>
      </c>
      <c r="C2511" s="34" t="s">
        <v>78715</v>
      </c>
      <c r="E2511" s="278" t="s">
        <v>78716</v>
      </c>
      <c r="F2511" s="278" t="s">
        <v>78717</v>
      </c>
      <c r="G2511" s="22" t="s">
        <v>78718</v>
      </c>
    </row>
    <row r="2512" spans="1:7" ht="15" customHeight="1">
      <c r="G2512" s="22" t="s">
        <v>78719</v>
      </c>
    </row>
    <row r="2513" spans="1:7" ht="15" customHeight="1">
      <c r="A2513" s="278" t="s">
        <v>30771</v>
      </c>
      <c r="C2513" s="34" t="s">
        <v>78720</v>
      </c>
      <c r="E2513" s="278">
        <v>7596179031</v>
      </c>
      <c r="F2513" s="278" t="s">
        <v>54710</v>
      </c>
      <c r="G2513" s="22" t="s">
        <v>78721</v>
      </c>
    </row>
    <row r="2514" spans="1:7" ht="15" customHeight="1">
      <c r="A2514" s="27" t="s">
        <v>78722</v>
      </c>
      <c r="C2514" s="34" t="s">
        <v>78723</v>
      </c>
      <c r="E2514" s="278" t="s">
        <v>78724</v>
      </c>
      <c r="F2514" s="278" t="s">
        <v>78725</v>
      </c>
      <c r="G2514" s="22" t="s">
        <v>78726</v>
      </c>
    </row>
    <row r="2515" spans="1:7" ht="15" customHeight="1">
      <c r="A2515" s="278" t="s">
        <v>78727</v>
      </c>
      <c r="C2515" s="34" t="s">
        <v>78728</v>
      </c>
      <c r="E2515" s="278" t="s">
        <v>78729</v>
      </c>
      <c r="F2515" s="278" t="s">
        <v>78730</v>
      </c>
      <c r="G2515" s="22" t="s">
        <v>78731</v>
      </c>
    </row>
    <row r="2516" spans="1:7" ht="15" customHeight="1">
      <c r="A2516" s="278" t="s">
        <v>39596</v>
      </c>
      <c r="C2516" s="34" t="s">
        <v>78732</v>
      </c>
      <c r="E2516" s="278" t="s">
        <v>39597</v>
      </c>
      <c r="F2516" s="278" t="s">
        <v>39598</v>
      </c>
      <c r="G2516" s="22" t="s">
        <v>78733</v>
      </c>
    </row>
    <row r="2517" spans="1:7" ht="15" customHeight="1">
      <c r="A2517" s="278" t="s">
        <v>78734</v>
      </c>
      <c r="C2517" s="34" t="s">
        <v>78735</v>
      </c>
      <c r="E2517" s="278">
        <v>2891863425</v>
      </c>
      <c r="F2517" s="278" t="s">
        <v>78736</v>
      </c>
      <c r="G2517" s="22" t="s">
        <v>78737</v>
      </c>
    </row>
    <row r="2518" spans="1:7" ht="15" customHeight="1">
      <c r="A2518" s="278" t="s">
        <v>36247</v>
      </c>
      <c r="C2518" s="34" t="s">
        <v>62647</v>
      </c>
      <c r="F2518" s="278" t="s">
        <v>36248</v>
      </c>
      <c r="G2518" s="22" t="s">
        <v>49982</v>
      </c>
    </row>
    <row r="2519" spans="1:7" ht="15" customHeight="1">
      <c r="G2519" s="22" t="s">
        <v>78738</v>
      </c>
    </row>
    <row r="2520" spans="1:7" ht="15" customHeight="1">
      <c r="G2520" s="22" t="s">
        <v>78739</v>
      </c>
    </row>
    <row r="2521" spans="1:7" ht="15" customHeight="1">
      <c r="G2521" s="22" t="s">
        <v>78740</v>
      </c>
    </row>
    <row r="2522" spans="1:7" ht="15" customHeight="1">
      <c r="C2522" s="34" t="s">
        <v>78741</v>
      </c>
      <c r="E2522" s="278">
        <v>62024098999</v>
      </c>
      <c r="F2522" s="278" t="s">
        <v>78742</v>
      </c>
      <c r="G2522" s="22" t="s">
        <v>78743</v>
      </c>
    </row>
    <row r="2523" spans="1:7" ht="15" customHeight="1">
      <c r="G2523" s="22" t="s">
        <v>78744</v>
      </c>
    </row>
    <row r="2524" spans="1:7" ht="15" customHeight="1">
      <c r="A2524" s="278" t="s">
        <v>10729</v>
      </c>
      <c r="C2524" s="34" t="s">
        <v>78745</v>
      </c>
      <c r="E2524" s="278" t="s">
        <v>1209</v>
      </c>
      <c r="F2524" s="278" t="s">
        <v>1210</v>
      </c>
      <c r="G2524" s="22" t="s">
        <v>10731</v>
      </c>
    </row>
    <row r="2525" spans="1:7" ht="15" customHeight="1">
      <c r="G2525" s="22" t="s">
        <v>78746</v>
      </c>
    </row>
    <row r="2526" spans="1:7" ht="15" customHeight="1">
      <c r="A2526" s="278" t="s">
        <v>78747</v>
      </c>
      <c r="C2526" s="34" t="s">
        <v>78748</v>
      </c>
      <c r="F2526" s="278" t="s">
        <v>78749</v>
      </c>
      <c r="G2526" s="22" t="s">
        <v>78750</v>
      </c>
    </row>
    <row r="2527" spans="1:7" ht="15" customHeight="1">
      <c r="G2527" s="22" t="s">
        <v>78751</v>
      </c>
    </row>
    <row r="2528" spans="1:7" ht="15" customHeight="1">
      <c r="A2528" s="278" t="s">
        <v>78752</v>
      </c>
      <c r="C2528" s="34" t="s">
        <v>78753</v>
      </c>
      <c r="E2528" s="278" t="s">
        <v>78754</v>
      </c>
      <c r="F2528" s="278" t="s">
        <v>78755</v>
      </c>
      <c r="G2528" s="22" t="s">
        <v>78756</v>
      </c>
    </row>
    <row r="2529" spans="1:7" ht="15" customHeight="1">
      <c r="A2529" s="278" t="s">
        <v>78757</v>
      </c>
      <c r="C2529" s="34" t="s">
        <v>78758</v>
      </c>
      <c r="E2529" s="278">
        <v>3312891434</v>
      </c>
      <c r="F2529" s="278" t="s">
        <v>78759</v>
      </c>
      <c r="G2529" s="22" t="s">
        <v>78760</v>
      </c>
    </row>
    <row r="2530" spans="1:7" ht="15" customHeight="1">
      <c r="C2530" s="34" t="s">
        <v>78761</v>
      </c>
      <c r="G2530" s="22" t="s">
        <v>78762</v>
      </c>
    </row>
    <row r="2531" spans="1:7" ht="15" customHeight="1">
      <c r="A2531" s="278" t="s">
        <v>78763</v>
      </c>
      <c r="C2531" s="34" t="s">
        <v>78764</v>
      </c>
      <c r="E2531" s="278" t="s">
        <v>78765</v>
      </c>
      <c r="F2531" s="278" t="s">
        <v>78766</v>
      </c>
      <c r="G2531" s="22" t="s">
        <v>78767</v>
      </c>
    </row>
    <row r="2532" spans="1:7" ht="15" customHeight="1">
      <c r="A2532" s="278" t="s">
        <v>78768</v>
      </c>
      <c r="C2532" s="34" t="s">
        <v>78769</v>
      </c>
      <c r="F2532" s="278" t="s">
        <v>78770</v>
      </c>
      <c r="G2532" s="22" t="s">
        <v>78771</v>
      </c>
    </row>
    <row r="2533" spans="1:7" ht="15" customHeight="1">
      <c r="A2533" s="278" t="s">
        <v>78772</v>
      </c>
      <c r="C2533" s="34" t="s">
        <v>78773</v>
      </c>
      <c r="E2533" s="278" t="s">
        <v>78774</v>
      </c>
      <c r="F2533" s="278" t="s">
        <v>78775</v>
      </c>
      <c r="G2533" s="22" t="s">
        <v>78776</v>
      </c>
    </row>
    <row r="2534" spans="1:7" ht="15" customHeight="1">
      <c r="G2534" s="22" t="s">
        <v>78777</v>
      </c>
    </row>
    <row r="2535" spans="1:7" ht="15" customHeight="1">
      <c r="G2535" s="22" t="s">
        <v>78778</v>
      </c>
    </row>
    <row r="2536" spans="1:7" ht="15" customHeight="1">
      <c r="A2536" s="278" t="s">
        <v>78779</v>
      </c>
      <c r="C2536" s="34" t="s">
        <v>78780</v>
      </c>
      <c r="E2536" s="278" t="s">
        <v>78781</v>
      </c>
      <c r="F2536" s="278" t="s">
        <v>78782</v>
      </c>
      <c r="G2536" s="22" t="s">
        <v>78783</v>
      </c>
    </row>
    <row r="2537" spans="1:7" ht="15" customHeight="1">
      <c r="G2537" s="22" t="s">
        <v>78784</v>
      </c>
    </row>
    <row r="2538" spans="1:7" ht="15" customHeight="1">
      <c r="A2538" s="278" t="s">
        <v>78785</v>
      </c>
      <c r="C2538" s="34" t="s">
        <v>78786</v>
      </c>
      <c r="E2538" s="278">
        <v>7702258702</v>
      </c>
      <c r="F2538" s="22" t="s">
        <v>78787</v>
      </c>
      <c r="G2538" s="22" t="s">
        <v>78788</v>
      </c>
    </row>
    <row r="2539" spans="1:7" ht="15" customHeight="1">
      <c r="A2539" s="278" t="s">
        <v>78789</v>
      </c>
      <c r="C2539" s="34" t="s">
        <v>78790</v>
      </c>
      <c r="E2539" s="278">
        <v>7826106000</v>
      </c>
      <c r="F2539" s="278" t="s">
        <v>78791</v>
      </c>
      <c r="G2539" s="22" t="s">
        <v>78792</v>
      </c>
    </row>
    <row r="2540" spans="1:7" ht="15" customHeight="1">
      <c r="G2540" s="22" t="s">
        <v>78793</v>
      </c>
    </row>
    <row r="2541" spans="1:7" ht="15" customHeight="1">
      <c r="A2541" s="278" t="s">
        <v>78794</v>
      </c>
      <c r="C2541" s="34" t="s">
        <v>78795</v>
      </c>
      <c r="E2541" s="278">
        <v>1202825601</v>
      </c>
      <c r="F2541" s="278" t="s">
        <v>7822</v>
      </c>
      <c r="G2541" s="22" t="s">
        <v>78796</v>
      </c>
    </row>
    <row r="2542" spans="1:7" ht="15" customHeight="1">
      <c r="A2542" s="278" t="s">
        <v>33966</v>
      </c>
      <c r="C2542" s="34" t="s">
        <v>78797</v>
      </c>
      <c r="E2542" s="278" t="s">
        <v>33968</v>
      </c>
      <c r="F2542" s="278" t="s">
        <v>53869</v>
      </c>
      <c r="G2542" s="22" t="s">
        <v>78798</v>
      </c>
    </row>
    <row r="2543" spans="1:7" ht="15" customHeight="1">
      <c r="A2543" s="278" t="s">
        <v>78799</v>
      </c>
      <c r="C2543" s="34" t="s">
        <v>78800</v>
      </c>
      <c r="E2543" s="278">
        <v>1934613366</v>
      </c>
      <c r="F2543" s="278" t="s">
        <v>78801</v>
      </c>
      <c r="G2543" s="22" t="s">
        <v>78802</v>
      </c>
    </row>
    <row r="2544" spans="1:7" ht="15" customHeight="1">
      <c r="A2544" s="278" t="s">
        <v>78803</v>
      </c>
      <c r="C2544" s="34" t="s">
        <v>78804</v>
      </c>
      <c r="E2544" s="278">
        <v>8008886212</v>
      </c>
      <c r="F2544" s="278" t="s">
        <v>78805</v>
      </c>
      <c r="G2544" s="22" t="s">
        <v>78806</v>
      </c>
    </row>
    <row r="2545" spans="1:7" ht="15" customHeight="1">
      <c r="A2545" s="278" t="s">
        <v>78807</v>
      </c>
      <c r="C2545" s="34" t="s">
        <v>78808</v>
      </c>
      <c r="E2545" s="278" t="s">
        <v>78809</v>
      </c>
      <c r="F2545" s="278" t="s">
        <v>78810</v>
      </c>
      <c r="G2545" s="22" t="s">
        <v>78811</v>
      </c>
    </row>
    <row r="2546" spans="1:7" ht="15" customHeight="1">
      <c r="G2546" s="22" t="s">
        <v>78812</v>
      </c>
    </row>
    <row r="2547" spans="1:7" ht="15" customHeight="1">
      <c r="A2547" s="278" t="s">
        <v>77788</v>
      </c>
      <c r="C2547" s="34" t="s">
        <v>78813</v>
      </c>
      <c r="E2547" s="278">
        <v>1413311008</v>
      </c>
      <c r="F2547" s="278" t="s">
        <v>78814</v>
      </c>
      <c r="G2547" s="22" t="s">
        <v>78815</v>
      </c>
    </row>
    <row r="2548" spans="1:7" ht="15" customHeight="1">
      <c r="A2548" s="278" t="s">
        <v>78816</v>
      </c>
      <c r="C2548" s="34" t="s">
        <v>78817</v>
      </c>
      <c r="E2548" s="278">
        <v>7887492312</v>
      </c>
      <c r="F2548" s="278" t="s">
        <v>78818</v>
      </c>
      <c r="G2548" s="22" t="s">
        <v>78819</v>
      </c>
    </row>
    <row r="2549" spans="1:7" ht="15" customHeight="1">
      <c r="G2549" s="27" t="s">
        <v>78820</v>
      </c>
    </row>
    <row r="2550" spans="1:7" ht="15" customHeight="1">
      <c r="A2550" s="278" t="s">
        <v>78821</v>
      </c>
      <c r="C2550" s="34" t="s">
        <v>78822</v>
      </c>
      <c r="E2550" s="278" t="s">
        <v>78823</v>
      </c>
      <c r="F2550" s="278" t="s">
        <v>78824</v>
      </c>
      <c r="G2550" s="22" t="s">
        <v>78825</v>
      </c>
    </row>
    <row r="2551" spans="1:7" ht="15" customHeight="1">
      <c r="A2551" s="278" t="s">
        <v>78826</v>
      </c>
      <c r="C2551" s="34" t="s">
        <v>78827</v>
      </c>
      <c r="E2551" s="278" t="s">
        <v>78828</v>
      </c>
      <c r="F2551" s="278" t="s">
        <v>78829</v>
      </c>
      <c r="G2551" s="22" t="s">
        <v>78830</v>
      </c>
    </row>
    <row r="2552" spans="1:7" ht="15" customHeight="1">
      <c r="G2552" s="22" t="s">
        <v>78831</v>
      </c>
    </row>
    <row r="2553" spans="1:7" ht="15" customHeight="1">
      <c r="G2553" s="22" t="s">
        <v>78832</v>
      </c>
    </row>
    <row r="2554" spans="1:7" ht="15" customHeight="1">
      <c r="A2554" s="278" t="s">
        <v>78833</v>
      </c>
      <c r="C2554" s="34" t="s">
        <v>78834</v>
      </c>
      <c r="E2554" s="278">
        <v>447775638850</v>
      </c>
      <c r="F2554" s="278" t="s">
        <v>78835</v>
      </c>
      <c r="G2554" s="22" t="s">
        <v>78836</v>
      </c>
    </row>
    <row r="2555" spans="1:7" ht="15" customHeight="1">
      <c r="C2555" s="34" t="s">
        <v>78837</v>
      </c>
      <c r="G2555" s="22" t="s">
        <v>78838</v>
      </c>
    </row>
    <row r="2556" spans="1:7" ht="15" customHeight="1">
      <c r="A2556" s="278" t="s">
        <v>16857</v>
      </c>
      <c r="C2556" s="34" t="s">
        <v>78839</v>
      </c>
      <c r="E2556" s="278" t="s">
        <v>16859</v>
      </c>
      <c r="F2556" s="278" t="s">
        <v>16860</v>
      </c>
      <c r="G2556" s="27" t="s">
        <v>16861</v>
      </c>
    </row>
    <row r="2557" spans="1:7" ht="15" customHeight="1">
      <c r="C2557" s="34" t="s">
        <v>77869</v>
      </c>
      <c r="G2557" s="22" t="s">
        <v>77870</v>
      </c>
    </row>
    <row r="2558" spans="1:7" ht="15" customHeight="1">
      <c r="G2558" s="22" t="s">
        <v>78840</v>
      </c>
    </row>
    <row r="2559" spans="1:7" ht="15" customHeight="1">
      <c r="A2559" s="278" t="s">
        <v>25148</v>
      </c>
      <c r="C2559" s="34" t="s">
        <v>78841</v>
      </c>
      <c r="E2559" s="278" t="s">
        <v>78842</v>
      </c>
      <c r="F2559" s="278" t="s">
        <v>78843</v>
      </c>
      <c r="G2559" s="22" t="s">
        <v>78844</v>
      </c>
    </row>
    <row r="2560" spans="1:7" ht="15" customHeight="1">
      <c r="A2560" s="22" t="s">
        <v>78845</v>
      </c>
      <c r="C2560" s="34" t="s">
        <v>78846</v>
      </c>
      <c r="E2560" s="278" t="s">
        <v>78847</v>
      </c>
      <c r="F2560" s="278" t="s">
        <v>78848</v>
      </c>
      <c r="G2560" s="22" t="s">
        <v>78849</v>
      </c>
    </row>
    <row r="2561" spans="1:7" ht="15" customHeight="1">
      <c r="A2561" s="278" t="s">
        <v>41155</v>
      </c>
      <c r="C2561" s="34" t="s">
        <v>78850</v>
      </c>
      <c r="E2561" s="278" t="s">
        <v>41156</v>
      </c>
      <c r="F2561" s="278" t="s">
        <v>41157</v>
      </c>
      <c r="G2561" s="22" t="s">
        <v>78851</v>
      </c>
    </row>
    <row r="2562" spans="1:7" ht="15" customHeight="1">
      <c r="A2562" s="278" t="s">
        <v>78852</v>
      </c>
      <c r="C2562" s="34" t="s">
        <v>78853</v>
      </c>
      <c r="E2562" s="278" t="s">
        <v>78854</v>
      </c>
      <c r="F2562" s="278" t="s">
        <v>78855</v>
      </c>
      <c r="G2562" s="22" t="s">
        <v>78856</v>
      </c>
    </row>
    <row r="2563" spans="1:7" ht="15" customHeight="1">
      <c r="A2563" s="278" t="s">
        <v>11483</v>
      </c>
      <c r="C2563" s="34" t="s">
        <v>78857</v>
      </c>
      <c r="F2563" s="278" t="s">
        <v>11485</v>
      </c>
      <c r="G2563" s="22" t="s">
        <v>11486</v>
      </c>
    </row>
    <row r="2564" spans="1:7" ht="15" customHeight="1">
      <c r="G2564" s="22" t="s">
        <v>78858</v>
      </c>
    </row>
    <row r="2565" spans="1:7" ht="15" customHeight="1">
      <c r="A2565" s="278" t="s">
        <v>78859</v>
      </c>
      <c r="C2565" s="34" t="s">
        <v>78860</v>
      </c>
      <c r="E2565" s="278" t="s">
        <v>78861</v>
      </c>
      <c r="F2565" s="278" t="s">
        <v>78862</v>
      </c>
      <c r="G2565" s="22" t="s">
        <v>78863</v>
      </c>
    </row>
    <row r="2566" spans="1:7" ht="15" customHeight="1">
      <c r="G2566" s="22" t="s">
        <v>78864</v>
      </c>
    </row>
    <row r="2567" spans="1:7" ht="15" customHeight="1">
      <c r="G2567" s="22" t="s">
        <v>78865</v>
      </c>
    </row>
    <row r="2568" spans="1:7" ht="15" customHeight="1">
      <c r="A2568" s="457" t="s">
        <v>78866</v>
      </c>
    </row>
    <row r="2569" spans="1:7" ht="15" customHeight="1">
      <c r="A2569" s="278" t="s">
        <v>78867</v>
      </c>
      <c r="C2569" s="34" t="s">
        <v>78868</v>
      </c>
      <c r="E2569" s="278">
        <v>7759383349</v>
      </c>
      <c r="F2569" s="278" t="s">
        <v>78869</v>
      </c>
      <c r="G2569" s="22" t="s">
        <v>78870</v>
      </c>
    </row>
    <row r="2570" spans="1:7" ht="15" customHeight="1">
      <c r="A2570" s="278" t="s">
        <v>78871</v>
      </c>
      <c r="C2570" s="34" t="s">
        <v>78872</v>
      </c>
      <c r="E2570" s="278" t="s">
        <v>78873</v>
      </c>
      <c r="F2570" s="278" t="s">
        <v>78874</v>
      </c>
      <c r="G2570" s="22" t="s">
        <v>78875</v>
      </c>
    </row>
    <row r="2571" spans="1:7" ht="15" customHeight="1">
      <c r="A2571" s="278" t="s">
        <v>78876</v>
      </c>
      <c r="C2571" s="34" t="s">
        <v>78877</v>
      </c>
      <c r="E2571" s="278" t="s">
        <v>78878</v>
      </c>
      <c r="F2571" s="278" t="s">
        <v>78879</v>
      </c>
      <c r="G2571" s="22" t="s">
        <v>78880</v>
      </c>
    </row>
    <row r="2572" spans="1:7" ht="15" customHeight="1">
      <c r="G2572" s="22" t="s">
        <v>78881</v>
      </c>
    </row>
    <row r="2573" spans="1:7" ht="15" customHeight="1">
      <c r="G2573" s="22" t="s">
        <v>78882</v>
      </c>
    </row>
    <row r="2574" spans="1:7" ht="15" customHeight="1">
      <c r="G2574" s="22" t="s">
        <v>78883</v>
      </c>
    </row>
    <row r="2575" spans="1:7" ht="15" customHeight="1">
      <c r="A2575" s="278" t="s">
        <v>78884</v>
      </c>
      <c r="C2575" s="34" t="s">
        <v>78885</v>
      </c>
      <c r="E2575" s="278" t="s">
        <v>78886</v>
      </c>
      <c r="F2575" s="278" t="s">
        <v>78887</v>
      </c>
      <c r="G2575" s="22" t="s">
        <v>78888</v>
      </c>
    </row>
    <row r="2576" spans="1:7" ht="15" customHeight="1">
      <c r="G2576" s="22" t="s">
        <v>78889</v>
      </c>
    </row>
    <row r="2577" spans="1:7" ht="15" customHeight="1">
      <c r="A2577" s="39" t="s">
        <v>78890</v>
      </c>
      <c r="C2577" s="34" t="s">
        <v>78891</v>
      </c>
      <c r="E2577" s="39" t="s">
        <v>78892</v>
      </c>
      <c r="F2577" s="39" t="s">
        <v>78893</v>
      </c>
      <c r="G2577" s="22" t="s">
        <v>78894</v>
      </c>
    </row>
    <row r="2578" spans="1:7" ht="15" customHeight="1">
      <c r="G2578" s="22" t="s">
        <v>78895</v>
      </c>
    </row>
    <row r="2579" spans="1:7" ht="15" customHeight="1">
      <c r="G2579" s="22" t="s">
        <v>78896</v>
      </c>
    </row>
    <row r="2580" spans="1:7" ht="15" customHeight="1">
      <c r="A2580" s="278" t="s">
        <v>46438</v>
      </c>
      <c r="C2580" s="34" t="s">
        <v>72368</v>
      </c>
      <c r="G2580" s="22" t="s">
        <v>78897</v>
      </c>
    </row>
    <row r="2581" spans="1:7" ht="15" customHeight="1">
      <c r="G2581" s="22" t="s">
        <v>78898</v>
      </c>
    </row>
    <row r="2582" spans="1:7" ht="15" customHeight="1">
      <c r="G2582" s="22" t="s">
        <v>78899</v>
      </c>
    </row>
    <row r="2583" spans="1:7" ht="15" customHeight="1">
      <c r="G2583" s="22" t="s">
        <v>78900</v>
      </c>
    </row>
    <row r="2584" spans="1:7" ht="15" customHeight="1">
      <c r="G2584" s="22" t="s">
        <v>78901</v>
      </c>
    </row>
    <row r="2585" spans="1:7" ht="15" customHeight="1">
      <c r="A2585" s="278" t="s">
        <v>78902</v>
      </c>
      <c r="C2585" s="34" t="s">
        <v>78903</v>
      </c>
      <c r="E2585" s="278" t="s">
        <v>78904</v>
      </c>
      <c r="F2585" s="278" t="s">
        <v>78905</v>
      </c>
      <c r="G2585" s="22" t="s">
        <v>78906</v>
      </c>
    </row>
    <row r="2586" spans="1:7" ht="15" customHeight="1">
      <c r="G2586" s="22" t="s">
        <v>78907</v>
      </c>
    </row>
    <row r="2587" spans="1:7" ht="15" customHeight="1">
      <c r="A2587" s="39" t="s">
        <v>30850</v>
      </c>
      <c r="C2587" s="34" t="s">
        <v>78908</v>
      </c>
      <c r="E2587" s="39">
        <v>1158478886</v>
      </c>
      <c r="F2587" s="39" t="s">
        <v>54771</v>
      </c>
      <c r="G2587" s="22" t="s">
        <v>78909</v>
      </c>
    </row>
    <row r="2588" spans="1:7" ht="15" customHeight="1">
      <c r="A2588" s="39" t="s">
        <v>78910</v>
      </c>
      <c r="C2588" s="34" t="s">
        <v>78911</v>
      </c>
      <c r="E2588" s="39" t="s">
        <v>45833</v>
      </c>
      <c r="F2588" s="39" t="s">
        <v>78912</v>
      </c>
      <c r="G2588" s="22" t="s">
        <v>78913</v>
      </c>
    </row>
    <row r="2589" spans="1:7" ht="15" customHeight="1">
      <c r="G2589" s="22" t="s">
        <v>78914</v>
      </c>
    </row>
    <row r="2590" spans="1:7" ht="15" customHeight="1">
      <c r="G2590" s="22" t="s">
        <v>78915</v>
      </c>
    </row>
    <row r="2591" spans="1:7" ht="15" customHeight="1">
      <c r="G2591" s="22" t="s">
        <v>78916</v>
      </c>
    </row>
    <row r="2592" spans="1:7" ht="15" customHeight="1">
      <c r="G2592" s="22" t="s">
        <v>78917</v>
      </c>
    </row>
    <row r="2593" spans="1:7" ht="15" customHeight="1">
      <c r="A2593" s="278" t="s">
        <v>78918</v>
      </c>
      <c r="C2593" s="34" t="s">
        <v>78919</v>
      </c>
      <c r="E2593" s="278" t="s">
        <v>78920</v>
      </c>
      <c r="F2593" s="278" t="s">
        <v>78921</v>
      </c>
      <c r="G2593" s="22" t="s">
        <v>78922</v>
      </c>
    </row>
    <row r="2594" spans="1:7" ht="15" customHeight="1">
      <c r="A2594" s="278" t="s">
        <v>37585</v>
      </c>
      <c r="C2594" s="34" t="s">
        <v>78923</v>
      </c>
      <c r="E2594" s="278" t="s">
        <v>37586</v>
      </c>
      <c r="F2594" s="278" t="s">
        <v>1567</v>
      </c>
      <c r="G2594" s="22" t="s">
        <v>78924</v>
      </c>
    </row>
    <row r="2595" spans="1:7" ht="15" customHeight="1">
      <c r="G2595" s="22" t="s">
        <v>78925</v>
      </c>
    </row>
    <row r="2596" spans="1:7" ht="15" customHeight="1">
      <c r="A2596" s="278" t="s">
        <v>78926</v>
      </c>
      <c r="C2596" s="34" t="s">
        <v>78927</v>
      </c>
      <c r="E2596" s="278" t="s">
        <v>8853</v>
      </c>
      <c r="F2596" s="278" t="s">
        <v>8854</v>
      </c>
      <c r="G2596" s="22" t="s">
        <v>78928</v>
      </c>
    </row>
    <row r="2597" spans="1:7" ht="15" customHeight="1">
      <c r="A2597" s="278" t="s">
        <v>35359</v>
      </c>
      <c r="C2597" s="34" t="s">
        <v>78929</v>
      </c>
      <c r="E2597" s="278">
        <v>7715549553</v>
      </c>
      <c r="F2597" s="278" t="s">
        <v>35360</v>
      </c>
      <c r="G2597" s="22" t="s">
        <v>78930</v>
      </c>
    </row>
    <row r="2598" spans="1:7" ht="15" customHeight="1">
      <c r="C2598" s="34" t="s">
        <v>78931</v>
      </c>
      <c r="E2598" s="278" t="s">
        <v>78932</v>
      </c>
      <c r="F2598" s="278" t="s">
        <v>78933</v>
      </c>
      <c r="G2598" s="22" t="s">
        <v>78934</v>
      </c>
    </row>
    <row r="2599" spans="1:7" ht="15" customHeight="1">
      <c r="A2599" s="278" t="s">
        <v>78935</v>
      </c>
      <c r="C2599" s="34" t="s">
        <v>78936</v>
      </c>
      <c r="E2599" s="278" t="s">
        <v>78937</v>
      </c>
      <c r="F2599" s="278" t="s">
        <v>78938</v>
      </c>
      <c r="G2599" s="22" t="s">
        <v>78939</v>
      </c>
    </row>
    <row r="2600" spans="1:7" ht="15" customHeight="1">
      <c r="A2600" s="278" t="s">
        <v>78940</v>
      </c>
      <c r="C2600" s="34" t="s">
        <v>78941</v>
      </c>
      <c r="E2600" s="278" t="s">
        <v>78942</v>
      </c>
      <c r="F2600" s="278" t="s">
        <v>78943</v>
      </c>
      <c r="G2600" s="22" t="s">
        <v>78944</v>
      </c>
    </row>
    <row r="2601" spans="1:7" ht="15" customHeight="1">
      <c r="A2601" s="278" t="s">
        <v>78945</v>
      </c>
      <c r="C2601" s="34" t="s">
        <v>78946</v>
      </c>
      <c r="E2601" s="278" t="s">
        <v>78947</v>
      </c>
      <c r="F2601" s="278" t="s">
        <v>78948</v>
      </c>
      <c r="G2601" s="22" t="s">
        <v>78949</v>
      </c>
    </row>
    <row r="2602" spans="1:7" ht="15" customHeight="1">
      <c r="A2602" s="278" t="s">
        <v>35705</v>
      </c>
      <c r="C2602" s="34" t="s">
        <v>78950</v>
      </c>
      <c r="E2602" s="278" t="s">
        <v>35706</v>
      </c>
      <c r="F2602" s="278" t="s">
        <v>35707</v>
      </c>
      <c r="G2602" s="22" t="s">
        <v>78951</v>
      </c>
    </row>
    <row r="2603" spans="1:7" ht="15" customHeight="1">
      <c r="A2603" s="278" t="s">
        <v>13052</v>
      </c>
      <c r="C2603" s="34" t="s">
        <v>78952</v>
      </c>
      <c r="E2603" s="278" t="s">
        <v>13054</v>
      </c>
      <c r="F2603" s="278" t="s">
        <v>13055</v>
      </c>
      <c r="G2603" s="22" t="s">
        <v>13056</v>
      </c>
    </row>
    <row r="2604" spans="1:7" ht="15" customHeight="1">
      <c r="C2604" s="34" t="s">
        <v>78953</v>
      </c>
      <c r="G2604" s="22" t="s">
        <v>78954</v>
      </c>
    </row>
    <row r="2605" spans="1:7" ht="15" customHeight="1">
      <c r="G2605" s="22" t="s">
        <v>78955</v>
      </c>
    </row>
    <row r="2606" spans="1:7" ht="15" customHeight="1">
      <c r="A2606" s="278" t="s">
        <v>78956</v>
      </c>
      <c r="C2606" s="34" t="s">
        <v>78957</v>
      </c>
      <c r="F2606" s="278" t="s">
        <v>78958</v>
      </c>
      <c r="G2606" s="22" t="s">
        <v>78959</v>
      </c>
    </row>
    <row r="2607" spans="1:7" ht="15" customHeight="1">
      <c r="A2607" s="278" t="s">
        <v>78960</v>
      </c>
      <c r="C2607" s="34" t="s">
        <v>78961</v>
      </c>
      <c r="E2607" s="278" t="s">
        <v>78962</v>
      </c>
      <c r="F2607" s="278" t="s">
        <v>78963</v>
      </c>
      <c r="G2607" s="22" t="s">
        <v>78964</v>
      </c>
    </row>
    <row r="2608" spans="1:7" ht="15" customHeight="1">
      <c r="A2608" s="278" t="s">
        <v>78965</v>
      </c>
      <c r="C2608" s="34" t="s">
        <v>78966</v>
      </c>
      <c r="E2608" s="278">
        <v>7742801237</v>
      </c>
      <c r="F2608" s="278" t="s">
        <v>78967</v>
      </c>
      <c r="G2608" s="22" t="s">
        <v>78968</v>
      </c>
    </row>
    <row r="2609" spans="1:7" ht="15" customHeight="1">
      <c r="A2609" s="278" t="s">
        <v>78969</v>
      </c>
      <c r="C2609" s="34" t="s">
        <v>78970</v>
      </c>
      <c r="E2609" s="278" t="s">
        <v>78971</v>
      </c>
      <c r="F2609" s="278" t="s">
        <v>78972</v>
      </c>
      <c r="G2609" s="22" t="s">
        <v>78973</v>
      </c>
    </row>
    <row r="2610" spans="1:7" ht="15" customHeight="1">
      <c r="A2610" s="39" t="s">
        <v>42464</v>
      </c>
      <c r="C2610" s="34" t="s">
        <v>78974</v>
      </c>
      <c r="F2610" s="39" t="s">
        <v>42465</v>
      </c>
      <c r="G2610" s="22" t="s">
        <v>78975</v>
      </c>
    </row>
    <row r="2611" spans="1:7" ht="15" customHeight="1">
      <c r="A2611" s="39" t="s">
        <v>78976</v>
      </c>
      <c r="C2611" s="34" t="s">
        <v>78977</v>
      </c>
      <c r="E2611" s="39" t="s">
        <v>78978</v>
      </c>
      <c r="F2611" s="39" t="s">
        <v>78979</v>
      </c>
      <c r="G2611" s="22" t="s">
        <v>78980</v>
      </c>
    </row>
    <row r="2612" spans="1:7" ht="15" customHeight="1">
      <c r="A2612" s="278" t="s">
        <v>78981</v>
      </c>
      <c r="C2612" s="34" t="s">
        <v>78982</v>
      </c>
      <c r="F2612" s="278" t="s">
        <v>78983</v>
      </c>
      <c r="G2612" s="22" t="s">
        <v>78984</v>
      </c>
    </row>
    <row r="2613" spans="1:7" ht="15" customHeight="1">
      <c r="A2613" s="278" t="s">
        <v>29032</v>
      </c>
      <c r="C2613" s="34" t="s">
        <v>78985</v>
      </c>
      <c r="E2613" s="278" t="s">
        <v>29034</v>
      </c>
      <c r="F2613" s="278" t="s">
        <v>29035</v>
      </c>
      <c r="G2613" s="27" t="s">
        <v>78986</v>
      </c>
    </row>
    <row r="2614" spans="1:7" ht="15" customHeight="1">
      <c r="C2614" s="34" t="s">
        <v>62743</v>
      </c>
      <c r="E2614" s="278" t="s">
        <v>43763</v>
      </c>
      <c r="F2614" s="278" t="s">
        <v>43764</v>
      </c>
      <c r="G2614" s="22" t="s">
        <v>78987</v>
      </c>
    </row>
    <row r="2615" spans="1:7" ht="15" customHeight="1">
      <c r="A2615" s="278" t="s">
        <v>78988</v>
      </c>
      <c r="C2615" s="34" t="s">
        <v>78989</v>
      </c>
      <c r="E2615" s="278" t="s">
        <v>78990</v>
      </c>
      <c r="F2615" s="278" t="s">
        <v>78991</v>
      </c>
      <c r="G2615" s="22" t="s">
        <v>78992</v>
      </c>
    </row>
    <row r="2616" spans="1:7" ht="15" customHeight="1">
      <c r="A2616" s="278" t="s">
        <v>11604</v>
      </c>
      <c r="C2616" s="34" t="s">
        <v>63206</v>
      </c>
      <c r="E2616" s="278">
        <v>7481137534</v>
      </c>
      <c r="F2616" s="278" t="s">
        <v>11606</v>
      </c>
      <c r="G2616" s="22" t="s">
        <v>11607</v>
      </c>
    </row>
    <row r="2617" spans="1:7" ht="15" customHeight="1">
      <c r="A2617" s="278" t="s">
        <v>78993</v>
      </c>
      <c r="C2617" s="34" t="s">
        <v>78994</v>
      </c>
      <c r="E2617" s="278">
        <v>1803613084</v>
      </c>
      <c r="F2617" s="278" t="s">
        <v>78995</v>
      </c>
      <c r="G2617" s="22" t="s">
        <v>78996</v>
      </c>
    </row>
    <row r="2618" spans="1:7" ht="15" customHeight="1">
      <c r="G2618" s="22" t="s">
        <v>78997</v>
      </c>
    </row>
    <row r="2619" spans="1:7" ht="15" customHeight="1">
      <c r="G2619" s="22" t="s">
        <v>78998</v>
      </c>
    </row>
    <row r="2620" spans="1:7" ht="15" customHeight="1">
      <c r="A2620" s="278" t="s">
        <v>11851</v>
      </c>
      <c r="C2620" s="34" t="s">
        <v>78999</v>
      </c>
      <c r="E2620" s="278">
        <v>2035818501</v>
      </c>
      <c r="F2620" s="278" t="s">
        <v>11853</v>
      </c>
      <c r="G2620" s="22" t="s">
        <v>11854</v>
      </c>
    </row>
    <row r="2621" spans="1:7" ht="15" customHeight="1">
      <c r="A2621" s="278" t="s">
        <v>31453</v>
      </c>
      <c r="C2621" s="34" t="s">
        <v>79000</v>
      </c>
      <c r="F2621" s="278" t="s">
        <v>52663</v>
      </c>
      <c r="G2621" s="22" t="s">
        <v>79001</v>
      </c>
    </row>
    <row r="2622" spans="1:7" ht="15" customHeight="1">
      <c r="A2622" s="39" t="s">
        <v>41891</v>
      </c>
      <c r="C2622" s="34" t="s">
        <v>79002</v>
      </c>
      <c r="E2622" s="39" t="s">
        <v>41892</v>
      </c>
      <c r="F2622" s="39" t="s">
        <v>41893</v>
      </c>
      <c r="G2622" s="22" t="s">
        <v>79003</v>
      </c>
    </row>
    <row r="2623" spans="1:7" ht="15" customHeight="1">
      <c r="A2623" s="278" t="s">
        <v>79004</v>
      </c>
      <c r="C2623" s="34" t="s">
        <v>79005</v>
      </c>
      <c r="E2623" s="278" t="s">
        <v>79006</v>
      </c>
      <c r="F2623" s="278" t="s">
        <v>79007</v>
      </c>
      <c r="G2623" s="22" t="s">
        <v>79008</v>
      </c>
    </row>
    <row r="2624" spans="1:7" ht="15" customHeight="1">
      <c r="G2624" s="22" t="s">
        <v>79009</v>
      </c>
    </row>
    <row r="2625" spans="1:7" ht="15" customHeight="1">
      <c r="G2625" s="22" t="s">
        <v>79010</v>
      </c>
    </row>
    <row r="2626" spans="1:7" ht="15" customHeight="1">
      <c r="G2626" s="22" t="s">
        <v>79011</v>
      </c>
    </row>
    <row r="2627" spans="1:7" ht="15" customHeight="1">
      <c r="A2627" s="39" t="s">
        <v>79012</v>
      </c>
      <c r="C2627" s="34" t="s">
        <v>79013</v>
      </c>
      <c r="E2627" s="39">
        <v>1264394220</v>
      </c>
      <c r="F2627" s="39" t="s">
        <v>79014</v>
      </c>
      <c r="G2627" s="22" t="s">
        <v>79015</v>
      </c>
    </row>
    <row r="2628" spans="1:7" ht="15" customHeight="1">
      <c r="A2628" s="278" t="s">
        <v>29678</v>
      </c>
      <c r="C2628" s="34" t="s">
        <v>79016</v>
      </c>
      <c r="E2628" s="278">
        <v>1159619573</v>
      </c>
      <c r="F2628" s="278" t="s">
        <v>29679</v>
      </c>
      <c r="G2628" s="22" t="s">
        <v>79017</v>
      </c>
    </row>
    <row r="2629" spans="1:7" ht="15" customHeight="1">
      <c r="A2629" s="278" t="s">
        <v>79018</v>
      </c>
      <c r="C2629" s="34" t="s">
        <v>79019</v>
      </c>
      <c r="E2629" s="278">
        <v>2084599909</v>
      </c>
      <c r="F2629" s="278" t="s">
        <v>79020</v>
      </c>
      <c r="G2629" s="22" t="s">
        <v>79021</v>
      </c>
    </row>
    <row r="2630" spans="1:7" ht="15" customHeight="1">
      <c r="A2630" s="278" t="s">
        <v>35477</v>
      </c>
      <c r="C2630" s="34" t="s">
        <v>79022</v>
      </c>
      <c r="F2630" s="278" t="s">
        <v>35478</v>
      </c>
      <c r="G2630" s="22" t="s">
        <v>79023</v>
      </c>
    </row>
    <row r="2631" spans="1:7" ht="15" customHeight="1">
      <c r="A2631" s="278" t="s">
        <v>79024</v>
      </c>
      <c r="C2631" s="34" t="s">
        <v>79025</v>
      </c>
      <c r="E2631" s="278" t="s">
        <v>79026</v>
      </c>
      <c r="F2631" s="278" t="s">
        <v>79027</v>
      </c>
      <c r="G2631" s="22" t="s">
        <v>79028</v>
      </c>
    </row>
    <row r="2632" spans="1:7" ht="15" customHeight="1">
      <c r="G2632" s="22" t="s">
        <v>79029</v>
      </c>
    </row>
    <row r="2633" spans="1:7" ht="15" customHeight="1">
      <c r="A2633" s="278" t="s">
        <v>79030</v>
      </c>
      <c r="C2633" s="34" t="s">
        <v>79031</v>
      </c>
      <c r="F2633" s="278" t="s">
        <v>79032</v>
      </c>
      <c r="G2633" s="22" t="s">
        <v>79033</v>
      </c>
    </row>
    <row r="2634" spans="1:7" ht="15" customHeight="1">
      <c r="A2634" s="278" t="s">
        <v>79034</v>
      </c>
      <c r="C2634" s="34" t="s">
        <v>79035</v>
      </c>
      <c r="E2634" s="278" t="s">
        <v>79036</v>
      </c>
      <c r="F2634" s="278" t="s">
        <v>79037</v>
      </c>
      <c r="G2634" s="22" t="s">
        <v>79038</v>
      </c>
    </row>
    <row r="2635" spans="1:7" ht="15" customHeight="1">
      <c r="G2635" s="22" t="s">
        <v>79039</v>
      </c>
    </row>
    <row r="2636" spans="1:7" ht="15" customHeight="1">
      <c r="A2636" s="278" t="s">
        <v>79040</v>
      </c>
      <c r="C2636" s="34" t="s">
        <v>79041</v>
      </c>
      <c r="G2636" s="22" t="s">
        <v>79042</v>
      </c>
    </row>
    <row r="2637" spans="1:7" ht="15" customHeight="1">
      <c r="A2637" s="278" t="s">
        <v>79043</v>
      </c>
      <c r="C2637" s="34" t="s">
        <v>79044</v>
      </c>
      <c r="G2637" s="22" t="s">
        <v>79045</v>
      </c>
    </row>
    <row r="2638" spans="1:7" ht="15" customHeight="1">
      <c r="A2638" s="278" t="s">
        <v>79046</v>
      </c>
      <c r="C2638" s="34" t="s">
        <v>79047</v>
      </c>
      <c r="E2638" s="278">
        <v>7951447353</v>
      </c>
      <c r="F2638" s="278" t="s">
        <v>789</v>
      </c>
      <c r="G2638" s="22" t="s">
        <v>79048</v>
      </c>
    </row>
    <row r="2639" spans="1:7" ht="15" customHeight="1">
      <c r="A2639" s="278" t="s">
        <v>31123</v>
      </c>
      <c r="C2639" s="34" t="s">
        <v>79049</v>
      </c>
      <c r="E2639" s="278" t="s">
        <v>31125</v>
      </c>
      <c r="F2639" s="278" t="s">
        <v>54985</v>
      </c>
      <c r="G2639" s="22" t="s">
        <v>79050</v>
      </c>
    </row>
    <row r="2640" spans="1:7" ht="15" customHeight="1">
      <c r="A2640" s="278" t="s">
        <v>79051</v>
      </c>
      <c r="C2640" s="34" t="s">
        <v>79052</v>
      </c>
      <c r="G2640" s="22" t="s">
        <v>79053</v>
      </c>
    </row>
    <row r="2641" spans="1:7" ht="15" customHeight="1">
      <c r="A2641" s="278" t="s">
        <v>79054</v>
      </c>
      <c r="C2641" s="34" t="s">
        <v>79055</v>
      </c>
      <c r="G2641" s="22" t="s">
        <v>79056</v>
      </c>
    </row>
    <row r="2642" spans="1:7" ht="15" customHeight="1">
      <c r="G2642" s="22" t="s">
        <v>79057</v>
      </c>
    </row>
    <row r="2643" spans="1:7" ht="15" customHeight="1">
      <c r="G2643" s="22" t="s">
        <v>79058</v>
      </c>
    </row>
    <row r="2644" spans="1:7" ht="15" customHeight="1">
      <c r="A2644" s="278" t="s">
        <v>79059</v>
      </c>
      <c r="C2644" s="34" t="s">
        <v>79060</v>
      </c>
      <c r="E2644" s="278" t="s">
        <v>79061</v>
      </c>
      <c r="F2644" s="278" t="s">
        <v>79062</v>
      </c>
      <c r="G2644" s="22" t="s">
        <v>79063</v>
      </c>
    </row>
    <row r="2645" spans="1:7" ht="15" customHeight="1">
      <c r="A2645" s="278" t="s">
        <v>79064</v>
      </c>
      <c r="C2645" s="34" t="s">
        <v>79065</v>
      </c>
      <c r="E2645" s="278" t="s">
        <v>79066</v>
      </c>
      <c r="F2645" s="278" t="s">
        <v>79067</v>
      </c>
      <c r="G2645" s="22" t="s">
        <v>79068</v>
      </c>
    </row>
    <row r="2646" spans="1:7" ht="15" customHeight="1">
      <c r="A2646" s="278" t="s">
        <v>13638</v>
      </c>
      <c r="C2646" s="34" t="s">
        <v>79069</v>
      </c>
      <c r="E2646" s="278" t="s">
        <v>13639</v>
      </c>
      <c r="F2646" s="278" t="s">
        <v>13640</v>
      </c>
      <c r="G2646" s="22" t="s">
        <v>13641</v>
      </c>
    </row>
    <row r="2647" spans="1:7" ht="15" customHeight="1">
      <c r="A2647" s="39" t="s">
        <v>79070</v>
      </c>
      <c r="C2647" s="34" t="s">
        <v>79071</v>
      </c>
      <c r="E2647" s="39">
        <v>7595499264</v>
      </c>
      <c r="F2647" s="39" t="s">
        <v>79072</v>
      </c>
      <c r="G2647" s="22" t="s">
        <v>79073</v>
      </c>
    </row>
    <row r="2648" spans="1:7" ht="15" customHeight="1">
      <c r="A2648" s="39" t="s">
        <v>79074</v>
      </c>
      <c r="C2648" s="34" t="s">
        <v>79075</v>
      </c>
      <c r="E2648" s="39" t="s">
        <v>79076</v>
      </c>
      <c r="F2648" s="39" t="s">
        <v>79077</v>
      </c>
      <c r="G2648" s="22" t="s">
        <v>79078</v>
      </c>
    </row>
    <row r="2649" spans="1:7" ht="15" customHeight="1">
      <c r="C2649" s="34" t="s">
        <v>79079</v>
      </c>
      <c r="E2649" s="278" t="s">
        <v>79080</v>
      </c>
      <c r="F2649" s="278" t="s">
        <v>79081</v>
      </c>
      <c r="G2649" s="22" t="s">
        <v>79082</v>
      </c>
    </row>
    <row r="2650" spans="1:7" ht="15" customHeight="1">
      <c r="A2650" s="278" t="s">
        <v>79083</v>
      </c>
      <c r="C2650" s="34" t="s">
        <v>79084</v>
      </c>
      <c r="E2650" s="278">
        <v>7979967961</v>
      </c>
      <c r="F2650" s="278" t="s">
        <v>79085</v>
      </c>
      <c r="G2650" s="27" t="s">
        <v>79086</v>
      </c>
    </row>
    <row r="2651" spans="1:7" ht="15" customHeight="1">
      <c r="A2651" s="278" t="s">
        <v>76829</v>
      </c>
      <c r="C2651" s="34" t="s">
        <v>79087</v>
      </c>
      <c r="E2651" s="278" t="s">
        <v>76831</v>
      </c>
      <c r="F2651" s="278" t="s">
        <v>76832</v>
      </c>
      <c r="G2651" s="22" t="s">
        <v>79088</v>
      </c>
    </row>
    <row r="2652" spans="1:7" ht="15" customHeight="1">
      <c r="A2652" s="39" t="s">
        <v>79089</v>
      </c>
      <c r="C2652" s="34" t="s">
        <v>79090</v>
      </c>
      <c r="E2652" s="39">
        <v>1267237993</v>
      </c>
      <c r="F2652" s="39" t="s">
        <v>79091</v>
      </c>
      <c r="G2652" s="22" t="s">
        <v>79092</v>
      </c>
    </row>
    <row r="2653" spans="1:7" ht="15" customHeight="1">
      <c r="A2653" s="278" t="s">
        <v>34554</v>
      </c>
      <c r="C2653" s="34" t="s">
        <v>79093</v>
      </c>
      <c r="E2653" s="278">
        <v>7714237777</v>
      </c>
      <c r="F2653" s="278" t="s">
        <v>34555</v>
      </c>
      <c r="G2653" s="22" t="s">
        <v>79094</v>
      </c>
    </row>
    <row r="2654" spans="1:7" ht="15" customHeight="1">
      <c r="A2654" s="278" t="s">
        <v>79095</v>
      </c>
      <c r="C2654" s="34" t="s">
        <v>79096</v>
      </c>
      <c r="E2654" s="278" t="s">
        <v>79097</v>
      </c>
      <c r="F2654" s="278" t="s">
        <v>79098</v>
      </c>
      <c r="G2654" s="22" t="s">
        <v>79099</v>
      </c>
    </row>
    <row r="2655" spans="1:7" ht="15" customHeight="1">
      <c r="G2655" s="22" t="s">
        <v>79100</v>
      </c>
    </row>
    <row r="2656" spans="1:7" ht="15" customHeight="1">
      <c r="A2656" s="278" t="s">
        <v>79101</v>
      </c>
      <c r="C2656" s="34" t="s">
        <v>79102</v>
      </c>
      <c r="E2656" s="278">
        <v>7717330512</v>
      </c>
      <c r="F2656" s="278" t="s">
        <v>79103</v>
      </c>
      <c r="G2656" s="22" t="s">
        <v>79104</v>
      </c>
    </row>
    <row r="2657" spans="1:7" ht="15" customHeight="1">
      <c r="G2657" s="22" t="s">
        <v>79105</v>
      </c>
    </row>
    <row r="2658" spans="1:7" ht="15" customHeight="1">
      <c r="A2658" s="278" t="s">
        <v>35377</v>
      </c>
      <c r="C2658" s="34" t="s">
        <v>79106</v>
      </c>
      <c r="E2658" s="278">
        <v>1274271800</v>
      </c>
      <c r="F2658" s="278" t="s">
        <v>35378</v>
      </c>
      <c r="G2658" s="22" t="s">
        <v>79107</v>
      </c>
    </row>
    <row r="2659" spans="1:7" ht="15" customHeight="1">
      <c r="A2659" s="278" t="s">
        <v>79108</v>
      </c>
      <c r="C2659" s="34" t="s">
        <v>79109</v>
      </c>
      <c r="E2659" s="278">
        <v>447913333767</v>
      </c>
      <c r="F2659" s="278" t="s">
        <v>1879</v>
      </c>
      <c r="G2659" s="22" t="s">
        <v>79110</v>
      </c>
    </row>
    <row r="2660" spans="1:7" ht="15" customHeight="1">
      <c r="A2660" s="278" t="s">
        <v>79111</v>
      </c>
      <c r="C2660" s="34" t="s">
        <v>79112</v>
      </c>
      <c r="E2660" s="278" t="s">
        <v>79113</v>
      </c>
      <c r="F2660" s="278" t="s">
        <v>79114</v>
      </c>
      <c r="G2660" s="22" t="s">
        <v>79115</v>
      </c>
    </row>
    <row r="2661" spans="1:7" ht="15" customHeight="1">
      <c r="G2661" s="22" t="s">
        <v>79116</v>
      </c>
    </row>
    <row r="2662" spans="1:7" ht="15" customHeight="1">
      <c r="A2662" s="278" t="s">
        <v>79117</v>
      </c>
      <c r="C2662" s="34" t="s">
        <v>79118</v>
      </c>
      <c r="F2662" s="278" t="s">
        <v>79119</v>
      </c>
      <c r="G2662" s="22" t="s">
        <v>79120</v>
      </c>
    </row>
    <row r="2663" spans="1:7" ht="15" customHeight="1">
      <c r="A2663" s="278" t="s">
        <v>79121</v>
      </c>
      <c r="C2663" s="34" t="s">
        <v>79122</v>
      </c>
      <c r="E2663" s="278" t="s">
        <v>79123</v>
      </c>
      <c r="F2663" s="278" t="s">
        <v>79124</v>
      </c>
      <c r="G2663" s="22" t="s">
        <v>79125</v>
      </c>
    </row>
    <row r="2664" spans="1:7" ht="15" customHeight="1">
      <c r="A2664" s="278" t="s">
        <v>79126</v>
      </c>
      <c r="C2664" s="34" t="s">
        <v>79127</v>
      </c>
      <c r="E2664" s="278" t="s">
        <v>79128</v>
      </c>
      <c r="F2664" s="278" t="s">
        <v>79129</v>
      </c>
      <c r="G2664" s="22" t="s">
        <v>79130</v>
      </c>
    </row>
    <row r="2665" spans="1:7" ht="15" customHeight="1">
      <c r="A2665" s="278" t="s">
        <v>38751</v>
      </c>
      <c r="C2665" s="34" t="s">
        <v>79131</v>
      </c>
      <c r="E2665" s="278" t="s">
        <v>38752</v>
      </c>
      <c r="F2665" s="278" t="s">
        <v>38753</v>
      </c>
      <c r="G2665" s="22" t="s">
        <v>79132</v>
      </c>
    </row>
    <row r="2666" spans="1:7" ht="15" customHeight="1">
      <c r="C2666" s="34" t="s">
        <v>79133</v>
      </c>
      <c r="E2666" s="278">
        <v>547479949</v>
      </c>
      <c r="F2666" s="278" t="s">
        <v>35397</v>
      </c>
      <c r="G2666" s="22" t="s">
        <v>79134</v>
      </c>
    </row>
    <row r="2667" spans="1:7" ht="15" customHeight="1">
      <c r="A2667" s="278" t="s">
        <v>15383</v>
      </c>
      <c r="C2667" s="34" t="s">
        <v>79135</v>
      </c>
      <c r="E2667" s="278" t="s">
        <v>5966</v>
      </c>
      <c r="F2667" s="278" t="s">
        <v>5967</v>
      </c>
      <c r="G2667" s="27" t="s">
        <v>15384</v>
      </c>
    </row>
    <row r="2668" spans="1:7" ht="15" customHeight="1">
      <c r="G2668" s="22" t="s">
        <v>79136</v>
      </c>
    </row>
    <row r="2669" spans="1:7" ht="15" customHeight="1">
      <c r="A2669" s="278" t="s">
        <v>44680</v>
      </c>
      <c r="C2669" s="34" t="s">
        <v>79137</v>
      </c>
      <c r="E2669" s="278">
        <v>7585650153</v>
      </c>
      <c r="F2669" s="278" t="s">
        <v>44681</v>
      </c>
      <c r="G2669" s="22" t="s">
        <v>79138</v>
      </c>
    </row>
    <row r="2670" spans="1:7" ht="15" customHeight="1">
      <c r="G2670" s="22" t="s">
        <v>79139</v>
      </c>
    </row>
    <row r="2671" spans="1:7" ht="15" customHeight="1">
      <c r="A2671" s="457" t="s">
        <v>79140</v>
      </c>
    </row>
    <row r="2672" spans="1:7" ht="15" customHeight="1">
      <c r="A2672" s="278" t="s">
        <v>79141</v>
      </c>
      <c r="C2672" s="34" t="s">
        <v>79142</v>
      </c>
      <c r="E2672" s="278" t="s">
        <v>79143</v>
      </c>
      <c r="F2672" s="278" t="s">
        <v>79144</v>
      </c>
      <c r="G2672" s="22" t="s">
        <v>79145</v>
      </c>
    </row>
    <row r="2673" spans="1:7" ht="15" customHeight="1">
      <c r="A2673" s="278" t="s">
        <v>79146</v>
      </c>
      <c r="C2673" s="34" t="s">
        <v>79147</v>
      </c>
      <c r="E2673" s="278" t="s">
        <v>79148</v>
      </c>
      <c r="F2673" s="278" t="s">
        <v>79149</v>
      </c>
      <c r="G2673" s="22" t="s">
        <v>79150</v>
      </c>
    </row>
    <row r="2674" spans="1:7" ht="15" customHeight="1">
      <c r="A2674" s="278" t="s">
        <v>79151</v>
      </c>
      <c r="C2674" s="34" t="s">
        <v>79152</v>
      </c>
      <c r="E2674" s="278" t="s">
        <v>79153</v>
      </c>
      <c r="F2674" s="278" t="s">
        <v>79154</v>
      </c>
      <c r="G2674" s="22" t="s">
        <v>79155</v>
      </c>
    </row>
    <row r="2675" spans="1:7" ht="15" customHeight="1">
      <c r="G2675" s="22" t="s">
        <v>79156</v>
      </c>
    </row>
    <row r="2676" spans="1:7" ht="15" customHeight="1">
      <c r="A2676" s="39" t="s">
        <v>79157</v>
      </c>
      <c r="C2676" s="34" t="s">
        <v>79158</v>
      </c>
      <c r="E2676" s="39" t="s">
        <v>79159</v>
      </c>
      <c r="F2676" s="39" t="s">
        <v>79160</v>
      </c>
      <c r="G2676" s="22" t="s">
        <v>79161</v>
      </c>
    </row>
    <row r="2677" spans="1:7" ht="15" customHeight="1">
      <c r="A2677" s="278" t="s">
        <v>34112</v>
      </c>
      <c r="C2677" s="34" t="s">
        <v>79162</v>
      </c>
      <c r="E2677" s="278" t="s">
        <v>34114</v>
      </c>
      <c r="F2677" s="278" t="s">
        <v>53985</v>
      </c>
      <c r="G2677" s="22" t="s">
        <v>79163</v>
      </c>
    </row>
    <row r="2678" spans="1:7" ht="15" customHeight="1">
      <c r="A2678" s="39" t="s">
        <v>79164</v>
      </c>
      <c r="C2678" s="34" t="s">
        <v>79165</v>
      </c>
      <c r="F2678" s="39" t="s">
        <v>79166</v>
      </c>
      <c r="G2678" s="22" t="s">
        <v>79167</v>
      </c>
    </row>
    <row r="2679" spans="1:7" ht="15" customHeight="1">
      <c r="G2679" s="22" t="s">
        <v>79168</v>
      </c>
    </row>
    <row r="2680" spans="1:7" ht="15" customHeight="1">
      <c r="G2680" s="22" t="s">
        <v>79169</v>
      </c>
    </row>
    <row r="2681" spans="1:7" ht="15" customHeight="1">
      <c r="A2681" s="278" t="s">
        <v>79170</v>
      </c>
      <c r="C2681" s="34" t="s">
        <v>79171</v>
      </c>
      <c r="F2681" s="278" t="s">
        <v>79172</v>
      </c>
      <c r="G2681" s="22" t="s">
        <v>79173</v>
      </c>
    </row>
    <row r="2682" spans="1:7" ht="15" customHeight="1">
      <c r="A2682" s="39" t="s">
        <v>46209</v>
      </c>
      <c r="C2682" s="34" t="s">
        <v>79174</v>
      </c>
      <c r="E2682" s="39" t="s">
        <v>46211</v>
      </c>
      <c r="F2682" s="39" t="s">
        <v>61356</v>
      </c>
      <c r="G2682" s="22" t="s">
        <v>79175</v>
      </c>
    </row>
    <row r="2683" spans="1:7" ht="15" customHeight="1">
      <c r="G2683" s="22" t="s">
        <v>79176</v>
      </c>
    </row>
    <row r="2684" spans="1:7" ht="15" customHeight="1">
      <c r="G2684" s="22" t="s">
        <v>79177</v>
      </c>
    </row>
    <row r="2685" spans="1:7" ht="15" customHeight="1">
      <c r="A2685" s="278" t="s">
        <v>44259</v>
      </c>
      <c r="C2685" s="34" t="s">
        <v>79178</v>
      </c>
      <c r="E2685" s="278" t="s">
        <v>44260</v>
      </c>
      <c r="F2685" s="278" t="s">
        <v>44261</v>
      </c>
      <c r="G2685" s="22" t="s">
        <v>65658</v>
      </c>
    </row>
    <row r="2686" spans="1:7" ht="15" customHeight="1">
      <c r="A2686" s="278" t="s">
        <v>79179</v>
      </c>
      <c r="C2686" s="34" t="s">
        <v>79180</v>
      </c>
      <c r="E2686" s="278" t="s">
        <v>79181</v>
      </c>
      <c r="F2686" s="278" t="s">
        <v>79182</v>
      </c>
      <c r="G2686" s="22" t="s">
        <v>79183</v>
      </c>
    </row>
    <row r="2687" spans="1:7" ht="15" customHeight="1">
      <c r="G2687" s="22" t="s">
        <v>79184</v>
      </c>
    </row>
    <row r="2688" spans="1:7" ht="15" customHeight="1">
      <c r="G2688" s="22" t="s">
        <v>79185</v>
      </c>
    </row>
    <row r="2689" spans="1:7" ht="15" customHeight="1">
      <c r="A2689" s="278" t="s">
        <v>79186</v>
      </c>
      <c r="C2689" s="34" t="s">
        <v>79187</v>
      </c>
      <c r="E2689" s="278" t="s">
        <v>79188</v>
      </c>
      <c r="F2689" s="278" t="s">
        <v>79189</v>
      </c>
      <c r="G2689" s="22" t="s">
        <v>79190</v>
      </c>
    </row>
    <row r="2690" spans="1:7" ht="15" customHeight="1">
      <c r="A2690" s="278" t="s">
        <v>79191</v>
      </c>
      <c r="C2690" s="34" t="s">
        <v>79192</v>
      </c>
      <c r="E2690" s="278">
        <v>2825653336</v>
      </c>
      <c r="F2690" s="278" t="s">
        <v>79193</v>
      </c>
      <c r="G2690" s="22" t="s">
        <v>79194</v>
      </c>
    </row>
    <row r="2691" spans="1:7" ht="15" customHeight="1">
      <c r="A2691" s="278" t="s">
        <v>40978</v>
      </c>
      <c r="C2691" s="34" t="s">
        <v>79195</v>
      </c>
      <c r="E2691" s="278" t="s">
        <v>40979</v>
      </c>
      <c r="F2691" s="278" t="s">
        <v>40980</v>
      </c>
      <c r="G2691" s="22" t="s">
        <v>79196</v>
      </c>
    </row>
    <row r="2692" spans="1:7" ht="15" customHeight="1">
      <c r="A2692" s="278" t="s">
        <v>79197</v>
      </c>
      <c r="C2692" s="34" t="s">
        <v>79198</v>
      </c>
      <c r="E2692" s="278" t="s">
        <v>79199</v>
      </c>
      <c r="F2692" s="278" t="s">
        <v>79200</v>
      </c>
      <c r="G2692" s="22" t="s">
        <v>79201</v>
      </c>
    </row>
    <row r="2693" spans="1:7" ht="15" customHeight="1">
      <c r="A2693" s="278" t="s">
        <v>79202</v>
      </c>
      <c r="C2693" s="34" t="s">
        <v>79203</v>
      </c>
      <c r="G2693" s="22" t="s">
        <v>79204</v>
      </c>
    </row>
    <row r="2694" spans="1:7" ht="15" customHeight="1">
      <c r="C2694" s="34" t="s">
        <v>79205</v>
      </c>
      <c r="E2694" s="278" t="s">
        <v>34381</v>
      </c>
      <c r="F2694" s="278" t="s">
        <v>79206</v>
      </c>
      <c r="G2694" s="22" t="s">
        <v>79207</v>
      </c>
    </row>
    <row r="2695" spans="1:7" ht="15" customHeight="1">
      <c r="A2695" s="278" t="s">
        <v>79208</v>
      </c>
      <c r="C2695" s="34" t="s">
        <v>79209</v>
      </c>
      <c r="E2695" s="278">
        <v>7961488244</v>
      </c>
      <c r="F2695" s="278" t="s">
        <v>79210</v>
      </c>
      <c r="G2695" s="22" t="s">
        <v>79211</v>
      </c>
    </row>
    <row r="2696" spans="1:7" ht="15" customHeight="1">
      <c r="G2696" s="22" t="s">
        <v>79212</v>
      </c>
    </row>
    <row r="2697" spans="1:7" ht="15" customHeight="1">
      <c r="C2697" s="34" t="s">
        <v>79213</v>
      </c>
      <c r="E2697" s="278" t="s">
        <v>32694</v>
      </c>
      <c r="F2697" s="278" t="s">
        <v>52581</v>
      </c>
      <c r="G2697" s="22" t="s">
        <v>79214</v>
      </c>
    </row>
    <row r="2698" spans="1:7" ht="15" customHeight="1">
      <c r="A2698" s="278" t="s">
        <v>79215</v>
      </c>
      <c r="C2698" s="34" t="s">
        <v>79216</v>
      </c>
      <c r="E2698" s="278" t="s">
        <v>79217</v>
      </c>
      <c r="F2698" s="278" t="s">
        <v>79218</v>
      </c>
      <c r="G2698" s="22" t="s">
        <v>79219</v>
      </c>
    </row>
    <row r="2699" spans="1:7" ht="15" customHeight="1">
      <c r="A2699" s="278" t="s">
        <v>79220</v>
      </c>
      <c r="C2699" s="34" t="s">
        <v>79221</v>
      </c>
      <c r="E2699" s="278" t="s">
        <v>79222</v>
      </c>
      <c r="F2699" s="278" t="s">
        <v>79223</v>
      </c>
      <c r="G2699" s="22" t="s">
        <v>79224</v>
      </c>
    </row>
    <row r="2700" spans="1:7" ht="15" customHeight="1">
      <c r="G2700" s="22" t="s">
        <v>79225</v>
      </c>
    </row>
    <row r="2701" spans="1:7" ht="15" customHeight="1">
      <c r="A2701" s="39" t="s">
        <v>79226</v>
      </c>
      <c r="C2701" s="34" t="s">
        <v>79227</v>
      </c>
      <c r="E2701" s="39" t="s">
        <v>67418</v>
      </c>
      <c r="F2701" s="39" t="s">
        <v>67419</v>
      </c>
      <c r="G2701" s="22" t="s">
        <v>79228</v>
      </c>
    </row>
    <row r="2702" spans="1:7" ht="15" customHeight="1">
      <c r="A2702" s="278" t="s">
        <v>79229</v>
      </c>
      <c r="C2702" s="34" t="s">
        <v>79230</v>
      </c>
      <c r="E2702" s="278" t="s">
        <v>79231</v>
      </c>
      <c r="F2702" s="278" t="s">
        <v>79232</v>
      </c>
      <c r="G2702" s="22" t="s">
        <v>79233</v>
      </c>
    </row>
    <row r="2703" spans="1:7" ht="15" customHeight="1">
      <c r="A2703" s="278" t="s">
        <v>79234</v>
      </c>
      <c r="C2703" s="34" t="s">
        <v>79235</v>
      </c>
      <c r="E2703" s="278" t="s">
        <v>79236</v>
      </c>
      <c r="F2703" s="278" t="s">
        <v>79237</v>
      </c>
      <c r="G2703" s="22" t="s">
        <v>79238</v>
      </c>
    </row>
    <row r="2704" spans="1:7" ht="15" customHeight="1">
      <c r="G2704" s="22" t="s">
        <v>79239</v>
      </c>
    </row>
    <row r="2705" spans="1:7" ht="15" customHeight="1">
      <c r="A2705" s="278" t="s">
        <v>16621</v>
      </c>
      <c r="C2705" s="34" t="s">
        <v>79240</v>
      </c>
      <c r="E2705" s="278" t="s">
        <v>16622</v>
      </c>
      <c r="F2705" s="278" t="s">
        <v>16623</v>
      </c>
      <c r="G2705" s="22" t="s">
        <v>16624</v>
      </c>
    </row>
    <row r="2706" spans="1:7" ht="15" customHeight="1">
      <c r="A2706" s="278" t="s">
        <v>79241</v>
      </c>
      <c r="C2706" s="34" t="s">
        <v>79242</v>
      </c>
      <c r="G2706" s="22" t="s">
        <v>79243</v>
      </c>
    </row>
    <row r="2707" spans="1:7" ht="15" customHeight="1">
      <c r="G2707" s="22" t="s">
        <v>79244</v>
      </c>
    </row>
    <row r="2708" spans="1:7" ht="15" customHeight="1">
      <c r="A2708" s="278" t="s">
        <v>79245</v>
      </c>
      <c r="C2708" s="34" t="s">
        <v>79246</v>
      </c>
      <c r="E2708" s="278">
        <v>892850329</v>
      </c>
      <c r="F2708" s="278" t="s">
        <v>79247</v>
      </c>
      <c r="G2708" s="22" t="s">
        <v>79248</v>
      </c>
    </row>
    <row r="2709" spans="1:7" ht="15" customHeight="1">
      <c r="A2709" s="278" t="s">
        <v>79249</v>
      </c>
      <c r="C2709" s="34" t="s">
        <v>79250</v>
      </c>
      <c r="E2709" s="278">
        <v>1483756126</v>
      </c>
      <c r="F2709" s="278" t="s">
        <v>79251</v>
      </c>
      <c r="G2709" s="22" t="s">
        <v>79252</v>
      </c>
    </row>
    <row r="2710" spans="1:7" ht="15" customHeight="1">
      <c r="A2710" s="278" t="s">
        <v>79253</v>
      </c>
      <c r="C2710" s="34" t="s">
        <v>79254</v>
      </c>
      <c r="E2710" s="278" t="s">
        <v>79255</v>
      </c>
      <c r="F2710" s="278" t="s">
        <v>79256</v>
      </c>
      <c r="G2710" s="22" t="s">
        <v>79257</v>
      </c>
    </row>
    <row r="2711" spans="1:7" ht="15" customHeight="1">
      <c r="A2711" s="278" t="s">
        <v>79258</v>
      </c>
      <c r="C2711" s="34" t="s">
        <v>79259</v>
      </c>
      <c r="E2711" s="278" t="s">
        <v>79260</v>
      </c>
      <c r="F2711" s="278" t="s">
        <v>79261</v>
      </c>
      <c r="G2711" s="22" t="s">
        <v>79262</v>
      </c>
    </row>
    <row r="2712" spans="1:7" ht="15" customHeight="1">
      <c r="A2712" s="278" t="s">
        <v>79263</v>
      </c>
      <c r="C2712" s="34" t="s">
        <v>79264</v>
      </c>
      <c r="E2712" s="278" t="s">
        <v>79265</v>
      </c>
      <c r="F2712" s="278" t="s">
        <v>79266</v>
      </c>
      <c r="G2712" s="22" t="s">
        <v>79267</v>
      </c>
    </row>
    <row r="2713" spans="1:7" ht="15" customHeight="1">
      <c r="C2713" s="34" t="s">
        <v>79268</v>
      </c>
      <c r="E2713" s="39">
        <v>7749548500</v>
      </c>
      <c r="F2713" s="39" t="s">
        <v>79269</v>
      </c>
      <c r="G2713" s="22" t="s">
        <v>79270</v>
      </c>
    </row>
    <row r="2714" spans="1:7" ht="15" customHeight="1">
      <c r="G2714" s="22" t="s">
        <v>79271</v>
      </c>
    </row>
    <row r="2715" spans="1:7" ht="15" customHeight="1">
      <c r="A2715" s="278" t="s">
        <v>14449</v>
      </c>
      <c r="C2715" s="34" t="s">
        <v>79272</v>
      </c>
      <c r="E2715" s="278" t="s">
        <v>14452</v>
      </c>
      <c r="F2715" s="278" t="s">
        <v>14453</v>
      </c>
      <c r="G2715" s="22" t="s">
        <v>14454</v>
      </c>
    </row>
    <row r="2716" spans="1:7" ht="15" customHeight="1">
      <c r="A2716" s="39" t="s">
        <v>79273</v>
      </c>
      <c r="C2716" s="34" t="s">
        <v>79274</v>
      </c>
      <c r="E2716" s="39" t="s">
        <v>79275</v>
      </c>
      <c r="F2716" s="39" t="s">
        <v>79276</v>
      </c>
      <c r="G2716" s="22" t="s">
        <v>79277</v>
      </c>
    </row>
    <row r="2717" spans="1:7" ht="15" customHeight="1">
      <c r="G2717" s="22" t="s">
        <v>79278</v>
      </c>
    </row>
    <row r="2718" spans="1:7" ht="15" customHeight="1">
      <c r="A2718" s="278" t="s">
        <v>79279</v>
      </c>
      <c r="C2718" s="34" t="s">
        <v>79280</v>
      </c>
      <c r="E2718" s="278" t="s">
        <v>79281</v>
      </c>
      <c r="F2718" s="278" t="s">
        <v>79282</v>
      </c>
      <c r="G2718" s="22" t="s">
        <v>79283</v>
      </c>
    </row>
    <row r="2719" spans="1:7" ht="15" customHeight="1">
      <c r="A2719" s="39" t="s">
        <v>79284</v>
      </c>
      <c r="C2719" s="34" t="s">
        <v>79285</v>
      </c>
      <c r="F2719" s="39" t="s">
        <v>79286</v>
      </c>
      <c r="G2719" s="22" t="s">
        <v>79287</v>
      </c>
    </row>
    <row r="2720" spans="1:7" ht="15" customHeight="1">
      <c r="G2720" s="22" t="s">
        <v>79288</v>
      </c>
    </row>
    <row r="2721" spans="1:7" ht="15" customHeight="1">
      <c r="A2721" s="278" t="s">
        <v>79289</v>
      </c>
      <c r="C2721" s="34" t="s">
        <v>79290</v>
      </c>
      <c r="F2721" s="278" t="s">
        <v>79291</v>
      </c>
      <c r="G2721" s="22" t="s">
        <v>79292</v>
      </c>
    </row>
    <row r="2722" spans="1:7" ht="15" customHeight="1">
      <c r="A2722" s="278" t="s">
        <v>79293</v>
      </c>
      <c r="C2722" s="34" t="s">
        <v>79294</v>
      </c>
      <c r="E2722" s="278" t="s">
        <v>79295</v>
      </c>
      <c r="F2722" s="278" t="s">
        <v>79296</v>
      </c>
      <c r="G2722" s="22" t="s">
        <v>79297</v>
      </c>
    </row>
    <row r="2723" spans="1:7" ht="15" customHeight="1">
      <c r="A2723" s="278" t="s">
        <v>79298</v>
      </c>
      <c r="C2723" s="34" t="s">
        <v>79299</v>
      </c>
      <c r="E2723" s="278">
        <v>4215774882</v>
      </c>
      <c r="F2723" s="278" t="s">
        <v>79300</v>
      </c>
      <c r="G2723" s="22" t="s">
        <v>79301</v>
      </c>
    </row>
    <row r="2724" spans="1:7" ht="15" customHeight="1">
      <c r="A2724" s="39" t="s">
        <v>79302</v>
      </c>
      <c r="C2724" s="34" t="s">
        <v>79303</v>
      </c>
      <c r="E2724" s="39">
        <v>7940791959</v>
      </c>
      <c r="F2724" s="39" t="s">
        <v>79304</v>
      </c>
      <c r="G2724" s="22" t="s">
        <v>79305</v>
      </c>
    </row>
    <row r="2725" spans="1:7" ht="15" customHeight="1">
      <c r="G2725" s="22" t="s">
        <v>79306</v>
      </c>
    </row>
    <row r="2726" spans="1:7" ht="15" customHeight="1">
      <c r="A2726" s="39" t="s">
        <v>79307</v>
      </c>
      <c r="C2726" s="34" t="s">
        <v>79308</v>
      </c>
      <c r="E2726" s="39" t="s">
        <v>79309</v>
      </c>
      <c r="F2726" s="39" t="s">
        <v>79310</v>
      </c>
      <c r="G2726" s="22" t="s">
        <v>79311</v>
      </c>
    </row>
    <row r="2727" spans="1:7" ht="15" customHeight="1">
      <c r="A2727" s="278" t="s">
        <v>79312</v>
      </c>
      <c r="C2727" s="34" t="s">
        <v>79313</v>
      </c>
      <c r="E2727" s="278" t="s">
        <v>79314</v>
      </c>
      <c r="F2727" s="278" t="s">
        <v>79315</v>
      </c>
      <c r="G2727" s="22" t="s">
        <v>79316</v>
      </c>
    </row>
    <row r="2728" spans="1:7" ht="15" customHeight="1">
      <c r="G2728" s="22" t="s">
        <v>79317</v>
      </c>
    </row>
    <row r="2729" spans="1:7" ht="15" customHeight="1">
      <c r="A2729" s="278" t="s">
        <v>79318</v>
      </c>
      <c r="C2729" s="34" t="s">
        <v>79319</v>
      </c>
      <c r="G2729" s="22" t="s">
        <v>79320</v>
      </c>
    </row>
    <row r="2730" spans="1:7" ht="15" customHeight="1">
      <c r="A2730" s="278" t="s">
        <v>35752</v>
      </c>
      <c r="C2730" s="34" t="s">
        <v>79321</v>
      </c>
      <c r="F2730" s="278" t="s">
        <v>35753</v>
      </c>
      <c r="G2730" s="22" t="s">
        <v>79322</v>
      </c>
    </row>
    <row r="2731" spans="1:7" ht="15" customHeight="1">
      <c r="A2731" s="278" t="s">
        <v>79323</v>
      </c>
      <c r="C2731" s="34" t="s">
        <v>79324</v>
      </c>
      <c r="E2731" s="278" t="s">
        <v>79325</v>
      </c>
      <c r="F2731" s="278" t="s">
        <v>79326</v>
      </c>
      <c r="G2731" s="22" t="s">
        <v>79327</v>
      </c>
    </row>
    <row r="2732" spans="1:7" ht="15" customHeight="1">
      <c r="A2732" s="39" t="s">
        <v>79328</v>
      </c>
      <c r="C2732" s="34" t="s">
        <v>64163</v>
      </c>
      <c r="E2732" s="39" t="s">
        <v>4107</v>
      </c>
      <c r="F2732" s="39" t="s">
        <v>4108</v>
      </c>
      <c r="G2732" s="22" t="s">
        <v>79329</v>
      </c>
    </row>
    <row r="2733" spans="1:7" ht="15" customHeight="1">
      <c r="A2733" s="278" t="s">
        <v>63679</v>
      </c>
      <c r="C2733" s="34" t="s">
        <v>63680</v>
      </c>
      <c r="E2733" s="278" t="s">
        <v>63681</v>
      </c>
      <c r="F2733" s="278" t="s">
        <v>79330</v>
      </c>
      <c r="G2733" s="22" t="s">
        <v>79331</v>
      </c>
    </row>
    <row r="2734" spans="1:7" ht="15" customHeight="1">
      <c r="A2734" s="278" t="s">
        <v>33454</v>
      </c>
      <c r="C2734" s="34" t="s">
        <v>79332</v>
      </c>
      <c r="E2734" s="278" t="s">
        <v>33456</v>
      </c>
      <c r="F2734" s="278" t="s">
        <v>36844</v>
      </c>
      <c r="G2734" s="22" t="s">
        <v>79333</v>
      </c>
    </row>
    <row r="2735" spans="1:7" ht="15" customHeight="1">
      <c r="G2735" s="22" t="s">
        <v>79334</v>
      </c>
    </row>
    <row r="2736" spans="1:7" ht="15" customHeight="1">
      <c r="G2736" s="22" t="s">
        <v>79335</v>
      </c>
    </row>
    <row r="2737" spans="1:7" ht="15" customHeight="1">
      <c r="A2737" s="278" t="s">
        <v>79336</v>
      </c>
      <c r="C2737" s="34" t="s">
        <v>79337</v>
      </c>
      <c r="E2737" s="278">
        <v>1249715231</v>
      </c>
      <c r="F2737" s="278" t="s">
        <v>79338</v>
      </c>
      <c r="G2737" s="22" t="s">
        <v>79339</v>
      </c>
    </row>
    <row r="2738" spans="1:7" ht="15" customHeight="1">
      <c r="G2738" s="22" t="s">
        <v>79340</v>
      </c>
    </row>
    <row r="2739" spans="1:7" ht="15" customHeight="1">
      <c r="A2739" s="278" t="s">
        <v>79341</v>
      </c>
      <c r="C2739" s="34" t="s">
        <v>79342</v>
      </c>
      <c r="E2739" s="278">
        <v>96661889915</v>
      </c>
      <c r="F2739" s="278" t="s">
        <v>79343</v>
      </c>
      <c r="G2739" s="22" t="s">
        <v>79344</v>
      </c>
    </row>
    <row r="2740" spans="1:7" ht="15" customHeight="1">
      <c r="A2740" s="278" t="s">
        <v>79345</v>
      </c>
      <c r="C2740" s="34" t="s">
        <v>79346</v>
      </c>
      <c r="E2740" s="278" t="s">
        <v>79347</v>
      </c>
      <c r="F2740" s="278" t="s">
        <v>79348</v>
      </c>
      <c r="G2740" s="22" t="s">
        <v>79349</v>
      </c>
    </row>
    <row r="2741" spans="1:7" ht="15" customHeight="1">
      <c r="A2741" s="278" t="s">
        <v>31995</v>
      </c>
      <c r="C2741" s="34" t="s">
        <v>79350</v>
      </c>
      <c r="E2741" s="278" t="s">
        <v>31996</v>
      </c>
      <c r="F2741" s="278" t="s">
        <v>52058</v>
      </c>
      <c r="G2741" s="22" t="s">
        <v>79351</v>
      </c>
    </row>
    <row r="2742" spans="1:7" ht="15" customHeight="1">
      <c r="G2742" s="22" t="s">
        <v>79352</v>
      </c>
    </row>
    <row r="2743" spans="1:7" ht="15" customHeight="1">
      <c r="A2743" s="278" t="s">
        <v>79353</v>
      </c>
      <c r="C2743" s="34" t="s">
        <v>79354</v>
      </c>
      <c r="E2743" s="278">
        <v>7578642124</v>
      </c>
      <c r="F2743" s="278" t="s">
        <v>79355</v>
      </c>
      <c r="G2743" s="22" t="s">
        <v>79356</v>
      </c>
    </row>
    <row r="2744" spans="1:7" ht="15" customHeight="1">
      <c r="A2744" s="39" t="s">
        <v>79357</v>
      </c>
      <c r="C2744" s="34" t="s">
        <v>79358</v>
      </c>
      <c r="F2744" s="39" t="s">
        <v>79359</v>
      </c>
      <c r="G2744" s="22" t="s">
        <v>79360</v>
      </c>
    </row>
    <row r="2745" spans="1:7" ht="15" customHeight="1">
      <c r="A2745" s="278" t="s">
        <v>19757</v>
      </c>
      <c r="C2745" s="34" t="s">
        <v>79361</v>
      </c>
      <c r="E2745" s="278">
        <v>1234488007</v>
      </c>
      <c r="F2745" s="278" t="s">
        <v>6221</v>
      </c>
      <c r="G2745" s="22" t="s">
        <v>19758</v>
      </c>
    </row>
    <row r="2746" spans="1:7" ht="15" customHeight="1">
      <c r="A2746" s="278" t="s">
        <v>79362</v>
      </c>
      <c r="C2746" s="34" t="s">
        <v>79363</v>
      </c>
      <c r="E2746" s="278">
        <v>1726869044</v>
      </c>
      <c r="F2746" s="278" t="s">
        <v>79364</v>
      </c>
      <c r="G2746" s="22" t="s">
        <v>79365</v>
      </c>
    </row>
    <row r="2747" spans="1:7" ht="15" customHeight="1">
      <c r="G2747" s="22" t="s">
        <v>79366</v>
      </c>
    </row>
    <row r="2748" spans="1:7" ht="15" customHeight="1">
      <c r="A2748" s="278" t="s">
        <v>79367</v>
      </c>
      <c r="C2748" s="34" t="s">
        <v>79368</v>
      </c>
      <c r="E2748" s="278" t="s">
        <v>79369</v>
      </c>
      <c r="F2748" s="278" t="s">
        <v>79370</v>
      </c>
      <c r="G2748" s="22" t="s">
        <v>79371</v>
      </c>
    </row>
    <row r="2749" spans="1:7" ht="15" customHeight="1">
      <c r="G2749" s="22" t="s">
        <v>79372</v>
      </c>
    </row>
    <row r="2750" spans="1:7" ht="15" customHeight="1">
      <c r="G2750" s="22" t="s">
        <v>79373</v>
      </c>
    </row>
    <row r="2751" spans="1:7" ht="15" customHeight="1">
      <c r="A2751" s="278" t="s">
        <v>79374</v>
      </c>
      <c r="C2751" s="34" t="s">
        <v>79375</v>
      </c>
      <c r="E2751" s="278" t="s">
        <v>79376</v>
      </c>
      <c r="F2751" s="278" t="s">
        <v>79377</v>
      </c>
      <c r="G2751" s="22" t="s">
        <v>79378</v>
      </c>
    </row>
    <row r="2752" spans="1:7" ht="15" customHeight="1">
      <c r="A2752" s="278" t="s">
        <v>44907</v>
      </c>
      <c r="C2752" s="34" t="s">
        <v>79379</v>
      </c>
      <c r="E2752" s="278" t="s">
        <v>44908</v>
      </c>
      <c r="F2752" s="278" t="s">
        <v>44909</v>
      </c>
      <c r="G2752" s="22" t="s">
        <v>79380</v>
      </c>
    </row>
    <row r="2753" spans="1:7" ht="15" customHeight="1">
      <c r="A2753" s="278" t="s">
        <v>79381</v>
      </c>
      <c r="C2753" s="34" t="s">
        <v>79382</v>
      </c>
      <c r="E2753" s="278">
        <v>7866428035</v>
      </c>
      <c r="F2753" s="278" t="s">
        <v>79383</v>
      </c>
      <c r="G2753" s="22" t="s">
        <v>79384</v>
      </c>
    </row>
    <row r="2754" spans="1:7" ht="15" customHeight="1">
      <c r="A2754" s="278" t="s">
        <v>79385</v>
      </c>
      <c r="C2754" s="34" t="s">
        <v>79386</v>
      </c>
      <c r="E2754" s="278">
        <v>7429196646</v>
      </c>
      <c r="F2754" s="278" t="s">
        <v>79387</v>
      </c>
      <c r="G2754" s="22" t="s">
        <v>79388</v>
      </c>
    </row>
    <row r="2755" spans="1:7" ht="15" customHeight="1">
      <c r="G2755" s="22" t="s">
        <v>79389</v>
      </c>
    </row>
    <row r="2756" spans="1:7" ht="15" customHeight="1">
      <c r="A2756" s="278" t="s">
        <v>79390</v>
      </c>
      <c r="C2756" s="34" t="s">
        <v>79391</v>
      </c>
      <c r="E2756" s="278" t="s">
        <v>79392</v>
      </c>
      <c r="F2756" s="278" t="s">
        <v>79393</v>
      </c>
      <c r="G2756" s="22" t="s">
        <v>79394</v>
      </c>
    </row>
    <row r="2757" spans="1:7" ht="15" customHeight="1">
      <c r="A2757" s="278" t="s">
        <v>15370</v>
      </c>
      <c r="C2757" s="34" t="s">
        <v>79395</v>
      </c>
      <c r="F2757" s="278" t="s">
        <v>15372</v>
      </c>
      <c r="G2757" s="22" t="s">
        <v>15373</v>
      </c>
    </row>
    <row r="2758" spans="1:7" ht="15" customHeight="1">
      <c r="A2758" s="278" t="s">
        <v>19309</v>
      </c>
      <c r="C2758" s="34" t="s">
        <v>79396</v>
      </c>
      <c r="E2758" s="278" t="s">
        <v>3122</v>
      </c>
      <c r="F2758" s="278" t="s">
        <v>19311</v>
      </c>
      <c r="G2758" s="22" t="s">
        <v>19312</v>
      </c>
    </row>
    <row r="2759" spans="1:7" ht="15" customHeight="1">
      <c r="A2759" s="278" t="s">
        <v>38148</v>
      </c>
      <c r="C2759" s="34" t="s">
        <v>79397</v>
      </c>
      <c r="E2759" s="278" t="s">
        <v>38149</v>
      </c>
      <c r="F2759" s="278" t="s">
        <v>38150</v>
      </c>
      <c r="G2759" s="22" t="s">
        <v>79398</v>
      </c>
    </row>
    <row r="2760" spans="1:7" ht="15" customHeight="1">
      <c r="A2760" s="278" t="s">
        <v>42675</v>
      </c>
      <c r="C2760" s="34" t="s">
        <v>62324</v>
      </c>
      <c r="E2760" s="278">
        <v>1268753996</v>
      </c>
      <c r="F2760" s="27" t="s">
        <v>42676</v>
      </c>
      <c r="G2760" s="22" t="s">
        <v>79399</v>
      </c>
    </row>
    <row r="2761" spans="1:7" ht="15" customHeight="1">
      <c r="G2761" s="22" t="s">
        <v>79400</v>
      </c>
    </row>
    <row r="2762" spans="1:7" ht="15" customHeight="1">
      <c r="G2762" s="22" t="s">
        <v>79401</v>
      </c>
    </row>
    <row r="2763" spans="1:7" ht="15" customHeight="1">
      <c r="A2763" s="278" t="s">
        <v>79402</v>
      </c>
      <c r="C2763" s="34" t="s">
        <v>79403</v>
      </c>
      <c r="E2763" s="278" t="s">
        <v>79404</v>
      </c>
      <c r="F2763" s="278" t="s">
        <v>79405</v>
      </c>
      <c r="G2763" s="22" t="s">
        <v>79406</v>
      </c>
    </row>
    <row r="2764" spans="1:7" ht="15" customHeight="1">
      <c r="A2764" s="278" t="s">
        <v>79407</v>
      </c>
      <c r="C2764" s="34" t="s">
        <v>79408</v>
      </c>
      <c r="E2764" s="278">
        <v>7795470982</v>
      </c>
      <c r="F2764" s="278" t="s">
        <v>79409</v>
      </c>
      <c r="G2764" s="22" t="s">
        <v>79410</v>
      </c>
    </row>
    <row r="2765" spans="1:7" ht="15" customHeight="1">
      <c r="G2765" s="22" t="s">
        <v>79411</v>
      </c>
    </row>
    <row r="2766" spans="1:7" ht="15" customHeight="1">
      <c r="G2766" s="22" t="s">
        <v>79412</v>
      </c>
    </row>
    <row r="2767" spans="1:7" ht="15" customHeight="1">
      <c r="G2767" s="22" t="s">
        <v>79413</v>
      </c>
    </row>
    <row r="2768" spans="1:7" ht="15" customHeight="1">
      <c r="G2768" s="22" t="s">
        <v>79414</v>
      </c>
    </row>
    <row r="2769" spans="1:7" ht="15" customHeight="1">
      <c r="G2769" s="22" t="s">
        <v>79415</v>
      </c>
    </row>
    <row r="2770" spans="1:7" ht="15" customHeight="1">
      <c r="A2770" s="278" t="s">
        <v>79416</v>
      </c>
      <c r="C2770" s="34" t="s">
        <v>79417</v>
      </c>
      <c r="E2770" s="278" t="s">
        <v>79418</v>
      </c>
      <c r="F2770" s="278" t="s">
        <v>79419</v>
      </c>
      <c r="G2770" s="22" t="s">
        <v>79420</v>
      </c>
    </row>
    <row r="2771" spans="1:7" ht="15" customHeight="1">
      <c r="A2771" s="457" t="s">
        <v>79421</v>
      </c>
    </row>
    <row r="2772" spans="1:7" ht="15" customHeight="1">
      <c r="A2772" s="39" t="s">
        <v>79422</v>
      </c>
      <c r="C2772" s="34" t="s">
        <v>79423</v>
      </c>
      <c r="E2772" s="39" t="s">
        <v>79424</v>
      </c>
      <c r="F2772" s="39" t="s">
        <v>79425</v>
      </c>
      <c r="G2772" s="22" t="s">
        <v>79426</v>
      </c>
    </row>
    <row r="2773" spans="1:7" ht="15" customHeight="1">
      <c r="A2773" s="278" t="s">
        <v>79427</v>
      </c>
      <c r="C2773" s="34" t="s">
        <v>79428</v>
      </c>
      <c r="E2773" s="278" t="s">
        <v>79429</v>
      </c>
      <c r="F2773" s="278" t="s">
        <v>79430</v>
      </c>
      <c r="G2773" s="22" t="s">
        <v>79431</v>
      </c>
    </row>
    <row r="2774" spans="1:7" ht="15" customHeight="1">
      <c r="G2774" s="22" t="s">
        <v>79432</v>
      </c>
    </row>
    <row r="2775" spans="1:7" ht="15" customHeight="1">
      <c r="A2775" s="39" t="s">
        <v>79433</v>
      </c>
      <c r="C2775" s="34" t="s">
        <v>79434</v>
      </c>
      <c r="E2775" s="39" t="s">
        <v>79435</v>
      </c>
      <c r="F2775" s="39" t="s">
        <v>79436</v>
      </c>
      <c r="G2775" s="22" t="s">
        <v>79437</v>
      </c>
    </row>
    <row r="2776" spans="1:7" ht="15" customHeight="1">
      <c r="G2776" s="22" t="s">
        <v>79438</v>
      </c>
    </row>
    <row r="2777" spans="1:7" ht="15" customHeight="1">
      <c r="C2777" s="34" t="s">
        <v>79439</v>
      </c>
      <c r="G2777" s="22" t="s">
        <v>79440</v>
      </c>
    </row>
    <row r="2778" spans="1:7" ht="15" customHeight="1">
      <c r="G2778" s="22" t="s">
        <v>79441</v>
      </c>
    </row>
    <row r="2779" spans="1:7" ht="15" customHeight="1">
      <c r="G2779" s="22" t="s">
        <v>79442</v>
      </c>
    </row>
    <row r="2780" spans="1:7" ht="15" customHeight="1">
      <c r="G2780" s="22" t="s">
        <v>79443</v>
      </c>
    </row>
    <row r="2781" spans="1:7" ht="15" customHeight="1">
      <c r="A2781" s="278" t="s">
        <v>79444</v>
      </c>
      <c r="C2781" s="34" t="s">
        <v>79445</v>
      </c>
      <c r="E2781" s="278" t="s">
        <v>79446</v>
      </c>
      <c r="F2781" s="278" t="s">
        <v>79447</v>
      </c>
      <c r="G2781" s="22" t="s">
        <v>79448</v>
      </c>
    </row>
    <row r="2782" spans="1:7" ht="15" customHeight="1">
      <c r="A2782" s="278" t="s">
        <v>79449</v>
      </c>
      <c r="C2782" s="34" t="s">
        <v>79450</v>
      </c>
      <c r="E2782" s="278" t="s">
        <v>79451</v>
      </c>
      <c r="F2782" s="278" t="s">
        <v>79452</v>
      </c>
      <c r="G2782" s="22" t="s">
        <v>79453</v>
      </c>
    </row>
    <row r="2783" spans="1:7" ht="15" customHeight="1">
      <c r="A2783" s="39" t="s">
        <v>34615</v>
      </c>
      <c r="C2783" s="34" t="s">
        <v>79454</v>
      </c>
      <c r="E2783" s="39" t="s">
        <v>34616</v>
      </c>
      <c r="F2783" s="39" t="s">
        <v>34617</v>
      </c>
      <c r="G2783" s="22" t="s">
        <v>79455</v>
      </c>
    </row>
    <row r="2784" spans="1:7" ht="15" customHeight="1">
      <c r="A2784" s="278" t="s">
        <v>79456</v>
      </c>
      <c r="C2784" s="34" t="s">
        <v>79457</v>
      </c>
      <c r="E2784" s="278" t="s">
        <v>79458</v>
      </c>
      <c r="F2784" s="278" t="s">
        <v>79459</v>
      </c>
      <c r="G2784" s="22" t="s">
        <v>79460</v>
      </c>
    </row>
    <row r="2785" spans="1:7" ht="15" customHeight="1">
      <c r="G2785" s="22" t="s">
        <v>79461</v>
      </c>
    </row>
    <row r="2786" spans="1:7" ht="15" customHeight="1">
      <c r="A2786" s="278" t="s">
        <v>79462</v>
      </c>
      <c r="C2786" s="34" t="s">
        <v>79463</v>
      </c>
      <c r="E2786" s="278" t="s">
        <v>79464</v>
      </c>
      <c r="F2786" s="278" t="s">
        <v>79465</v>
      </c>
      <c r="G2786" s="22" t="s">
        <v>79466</v>
      </c>
    </row>
    <row r="2787" spans="1:7" ht="15" customHeight="1">
      <c r="A2787" s="278" t="s">
        <v>79467</v>
      </c>
      <c r="C2787" s="34" t="s">
        <v>79468</v>
      </c>
      <c r="E2787" s="278" t="s">
        <v>79469</v>
      </c>
      <c r="F2787" s="278" t="s">
        <v>79470</v>
      </c>
      <c r="G2787" s="22" t="s">
        <v>79471</v>
      </c>
    </row>
    <row r="2788" spans="1:7" ht="15" customHeight="1">
      <c r="A2788" s="39" t="s">
        <v>79472</v>
      </c>
      <c r="C2788" s="34" t="s">
        <v>79473</v>
      </c>
      <c r="E2788" s="39" t="s">
        <v>79474</v>
      </c>
      <c r="F2788" s="39" t="s">
        <v>79475</v>
      </c>
      <c r="G2788" s="22" t="s">
        <v>79476</v>
      </c>
    </row>
    <row r="2789" spans="1:7" ht="15" customHeight="1">
      <c r="A2789" s="278" t="s">
        <v>73130</v>
      </c>
      <c r="C2789" s="34" t="s">
        <v>79477</v>
      </c>
      <c r="E2789" s="278" t="s">
        <v>73132</v>
      </c>
      <c r="F2789" s="278" t="s">
        <v>73133</v>
      </c>
      <c r="G2789" s="27" t="s">
        <v>79478</v>
      </c>
    </row>
    <row r="2790" spans="1:7" ht="15" customHeight="1">
      <c r="C2790" s="34" t="s">
        <v>79479</v>
      </c>
      <c r="E2790" s="278">
        <v>36847573988</v>
      </c>
      <c r="F2790" s="278" t="s">
        <v>79480</v>
      </c>
      <c r="G2790" s="22" t="s">
        <v>79481</v>
      </c>
    </row>
    <row r="2791" spans="1:7" ht="15" customHeight="1">
      <c r="A2791" s="278" t="s">
        <v>79482</v>
      </c>
      <c r="C2791" s="34" t="s">
        <v>79483</v>
      </c>
      <c r="E2791" s="278" t="s">
        <v>79484</v>
      </c>
      <c r="F2791" s="278" t="s">
        <v>79485</v>
      </c>
      <c r="G2791" s="22" t="s">
        <v>79486</v>
      </c>
    </row>
    <row r="2792" spans="1:7" ht="15" customHeight="1">
      <c r="A2792" s="278" t="s">
        <v>33976</v>
      </c>
      <c r="C2792" s="34" t="s">
        <v>79487</v>
      </c>
      <c r="E2792" s="278">
        <v>7709056772</v>
      </c>
      <c r="F2792" s="278" t="s">
        <v>1639</v>
      </c>
      <c r="G2792" s="22" t="s">
        <v>79488</v>
      </c>
    </row>
    <row r="2793" spans="1:7" ht="15" customHeight="1">
      <c r="A2793" s="278" t="s">
        <v>79489</v>
      </c>
      <c r="C2793" s="34" t="s">
        <v>79490</v>
      </c>
      <c r="E2793" s="278" t="s">
        <v>79491</v>
      </c>
      <c r="F2793" s="278" t="s">
        <v>79492</v>
      </c>
      <c r="G2793" s="22" t="s">
        <v>79493</v>
      </c>
    </row>
    <row r="2794" spans="1:7" ht="15" customHeight="1">
      <c r="A2794" s="278" t="s">
        <v>79494</v>
      </c>
      <c r="C2794" s="34" t="s">
        <v>79495</v>
      </c>
      <c r="E2794" s="278">
        <v>49725460598</v>
      </c>
      <c r="F2794" s="278" t="s">
        <v>79496</v>
      </c>
      <c r="G2794" s="22" t="s">
        <v>79497</v>
      </c>
    </row>
    <row r="2795" spans="1:7" ht="15" customHeight="1">
      <c r="G2795" s="22" t="s">
        <v>79498</v>
      </c>
    </row>
    <row r="2796" spans="1:7" ht="15" customHeight="1">
      <c r="G2796" s="22" t="s">
        <v>79499</v>
      </c>
    </row>
    <row r="2797" spans="1:7" ht="15" customHeight="1">
      <c r="A2797" s="278" t="s">
        <v>34390</v>
      </c>
      <c r="C2797" s="34" t="s">
        <v>79500</v>
      </c>
      <c r="E2797" s="278">
        <v>7511449822</v>
      </c>
      <c r="F2797" s="278" t="s">
        <v>79501</v>
      </c>
      <c r="G2797" s="22" t="s">
        <v>79502</v>
      </c>
    </row>
    <row r="2798" spans="1:7" ht="15" customHeight="1">
      <c r="A2798" s="278" t="s">
        <v>79503</v>
      </c>
      <c r="C2798" s="34" t="s">
        <v>79504</v>
      </c>
      <c r="E2798" s="278" t="s">
        <v>64206</v>
      </c>
      <c r="F2798" s="278" t="s">
        <v>64207</v>
      </c>
      <c r="G2798" s="22" t="s">
        <v>79505</v>
      </c>
    </row>
    <row r="2799" spans="1:7" ht="15" customHeight="1">
      <c r="G2799" s="22" t="s">
        <v>79506</v>
      </c>
    </row>
    <row r="2800" spans="1:7" ht="15" customHeight="1">
      <c r="A2800" s="278" t="s">
        <v>33096</v>
      </c>
      <c r="C2800" s="34" t="s">
        <v>73575</v>
      </c>
      <c r="E2800" s="278">
        <v>7857344981</v>
      </c>
      <c r="F2800" s="278" t="s">
        <v>55757</v>
      </c>
      <c r="G2800" s="22" t="s">
        <v>79507</v>
      </c>
    </row>
    <row r="2801" spans="1:7" ht="15" customHeight="1">
      <c r="G2801" s="22" t="s">
        <v>79508</v>
      </c>
    </row>
    <row r="2802" spans="1:7" ht="15" customHeight="1">
      <c r="A2802" s="278" t="s">
        <v>33448</v>
      </c>
      <c r="C2802" s="34" t="s">
        <v>33449</v>
      </c>
      <c r="E2802" s="278" t="s">
        <v>33450</v>
      </c>
      <c r="F2802" s="278" t="s">
        <v>56063</v>
      </c>
      <c r="G2802" s="22" t="s">
        <v>79509</v>
      </c>
    </row>
    <row r="2803" spans="1:7" ht="15" customHeight="1">
      <c r="A2803" s="278" t="s">
        <v>79510</v>
      </c>
      <c r="C2803" s="34" t="s">
        <v>79511</v>
      </c>
      <c r="E2803" s="278" t="s">
        <v>79512</v>
      </c>
      <c r="F2803" s="278" t="s">
        <v>79513</v>
      </c>
      <c r="G2803" s="22" t="s">
        <v>79514</v>
      </c>
    </row>
    <row r="2804" spans="1:7" ht="15" customHeight="1">
      <c r="A2804" s="278" t="s">
        <v>79515</v>
      </c>
      <c r="C2804" s="34" t="s">
        <v>79516</v>
      </c>
      <c r="E2804" s="278">
        <v>1713422027</v>
      </c>
      <c r="F2804" s="278" t="s">
        <v>79517</v>
      </c>
      <c r="G2804" s="22" t="s">
        <v>79518</v>
      </c>
    </row>
    <row r="2805" spans="1:7" ht="15" customHeight="1">
      <c r="A2805" s="278" t="s">
        <v>79519</v>
      </c>
      <c r="C2805" s="34" t="s">
        <v>79520</v>
      </c>
      <c r="E2805" s="278" t="s">
        <v>79521</v>
      </c>
      <c r="F2805" s="278" t="s">
        <v>79522</v>
      </c>
      <c r="G2805" s="22" t="s">
        <v>79523</v>
      </c>
    </row>
    <row r="2806" spans="1:7" ht="15" customHeight="1">
      <c r="A2806" s="278" t="s">
        <v>67553</v>
      </c>
      <c r="C2806" s="34" t="s">
        <v>79524</v>
      </c>
      <c r="E2806" s="278" t="s">
        <v>9203</v>
      </c>
      <c r="F2806" s="278" t="s">
        <v>9204</v>
      </c>
      <c r="G2806" s="22" t="s">
        <v>79525</v>
      </c>
    </row>
    <row r="2807" spans="1:7" ht="15" customHeight="1">
      <c r="A2807" s="278" t="s">
        <v>79526</v>
      </c>
      <c r="C2807" s="34" t="s">
        <v>79527</v>
      </c>
      <c r="E2807" s="278">
        <v>7834179479</v>
      </c>
      <c r="F2807" s="278" t="s">
        <v>79528</v>
      </c>
      <c r="G2807" s="22" t="s">
        <v>79529</v>
      </c>
    </row>
    <row r="2808" spans="1:7" ht="15" customHeight="1">
      <c r="A2808" s="278" t="s">
        <v>79530</v>
      </c>
      <c r="C2808" s="34" t="s">
        <v>79531</v>
      </c>
      <c r="E2808" s="278">
        <v>1293863411</v>
      </c>
      <c r="F2808" s="278" t="s">
        <v>79532</v>
      </c>
      <c r="G2808" s="22" t="s">
        <v>79533</v>
      </c>
    </row>
    <row r="2809" spans="1:7" ht="15" customHeight="1">
      <c r="A2809" s="278" t="s">
        <v>79534</v>
      </c>
      <c r="C2809" s="34" t="s">
        <v>79535</v>
      </c>
      <c r="E2809" s="278" t="s">
        <v>79536</v>
      </c>
      <c r="F2809" s="278" t="s">
        <v>79537</v>
      </c>
      <c r="G2809" s="22" t="s">
        <v>79538</v>
      </c>
    </row>
    <row r="2810" spans="1:7" ht="15" customHeight="1">
      <c r="C2810" s="34" t="s">
        <v>79539</v>
      </c>
    </row>
    <row r="2811" spans="1:7" ht="15" customHeight="1">
      <c r="A2811" s="278" t="s">
        <v>42553</v>
      </c>
      <c r="C2811" s="34" t="s">
        <v>62274</v>
      </c>
      <c r="E2811" s="278" t="s">
        <v>42554</v>
      </c>
      <c r="F2811" s="278" t="s">
        <v>42555</v>
      </c>
      <c r="G2811" s="22" t="s">
        <v>79540</v>
      </c>
    </row>
    <row r="2812" spans="1:7" ht="15" customHeight="1">
      <c r="A2812" s="278" t="s">
        <v>79541</v>
      </c>
      <c r="C2812" s="34" t="s">
        <v>79542</v>
      </c>
      <c r="E2812" s="278" t="s">
        <v>79543</v>
      </c>
      <c r="F2812" s="278" t="s">
        <v>79544</v>
      </c>
      <c r="G2812" s="22" t="s">
        <v>79545</v>
      </c>
    </row>
    <row r="2813" spans="1:7" ht="15" customHeight="1">
      <c r="A2813" s="278" t="s">
        <v>36761</v>
      </c>
      <c r="C2813" s="34" t="s">
        <v>79546</v>
      </c>
      <c r="E2813" s="278" t="s">
        <v>36762</v>
      </c>
      <c r="F2813" s="278" t="s">
        <v>36763</v>
      </c>
      <c r="G2813" s="22" t="s">
        <v>79547</v>
      </c>
    </row>
    <row r="2814" spans="1:7" ht="15" customHeight="1">
      <c r="A2814" s="278" t="s">
        <v>79548</v>
      </c>
      <c r="C2814" s="34" t="s">
        <v>79549</v>
      </c>
      <c r="E2814" s="278" t="s">
        <v>79550</v>
      </c>
      <c r="F2814" s="278" t="s">
        <v>79551</v>
      </c>
      <c r="G2814" s="22" t="s">
        <v>79552</v>
      </c>
    </row>
    <row r="2815" spans="1:7" ht="15" customHeight="1">
      <c r="G2815" s="22" t="s">
        <v>79553</v>
      </c>
    </row>
    <row r="2816" spans="1:7" ht="15" customHeight="1">
      <c r="A2816" s="278" t="s">
        <v>14270</v>
      </c>
      <c r="C2816" s="34" t="s">
        <v>62433</v>
      </c>
      <c r="E2816" s="278">
        <v>2082523251</v>
      </c>
      <c r="F2816" s="278" t="s">
        <v>14271</v>
      </c>
      <c r="G2816" s="22" t="s">
        <v>14272</v>
      </c>
    </row>
    <row r="2817" spans="1:7" ht="15" customHeight="1">
      <c r="A2817" s="278" t="s">
        <v>79554</v>
      </c>
      <c r="C2817" s="34" t="s">
        <v>79555</v>
      </c>
      <c r="F2817" s="278" t="s">
        <v>79556</v>
      </c>
      <c r="G2817" s="22" t="s">
        <v>79557</v>
      </c>
    </row>
    <row r="2818" spans="1:7" ht="15" customHeight="1">
      <c r="G2818" s="22" t="s">
        <v>79558</v>
      </c>
    </row>
    <row r="2819" spans="1:7" ht="15" customHeight="1">
      <c r="A2819" s="278" t="s">
        <v>79559</v>
      </c>
      <c r="C2819" s="34" t="s">
        <v>79560</v>
      </c>
      <c r="G2819" s="22" t="s">
        <v>79561</v>
      </c>
    </row>
    <row r="2820" spans="1:7" ht="15" customHeight="1">
      <c r="A2820" s="278" t="s">
        <v>79562</v>
      </c>
      <c r="C2820" s="34" t="s">
        <v>79563</v>
      </c>
      <c r="F2820" s="278" t="s">
        <v>79564</v>
      </c>
      <c r="G2820" s="22" t="s">
        <v>79565</v>
      </c>
    </row>
    <row r="2821" spans="1:7" ht="15" customHeight="1">
      <c r="A2821" s="278" t="s">
        <v>41294</v>
      </c>
      <c r="C2821" s="34" t="s">
        <v>79566</v>
      </c>
      <c r="G2821" s="22" t="s">
        <v>79567</v>
      </c>
    </row>
    <row r="2822" spans="1:7" ht="15" customHeight="1">
      <c r="A2822" s="278" t="s">
        <v>79568</v>
      </c>
      <c r="C2822" s="34" t="s">
        <v>79569</v>
      </c>
      <c r="E2822" s="278" t="s">
        <v>79570</v>
      </c>
      <c r="F2822" s="278" t="s">
        <v>79571</v>
      </c>
      <c r="G2822" s="22" t="s">
        <v>79572</v>
      </c>
    </row>
    <row r="2823" spans="1:7" ht="15" customHeight="1">
      <c r="A2823" s="278" t="s">
        <v>79573</v>
      </c>
      <c r="C2823" s="34" t="s">
        <v>79574</v>
      </c>
      <c r="E2823" s="278" t="s">
        <v>79575</v>
      </c>
      <c r="F2823" s="278" t="s">
        <v>79576</v>
      </c>
      <c r="G2823" s="22" t="s">
        <v>79577</v>
      </c>
    </row>
    <row r="2824" spans="1:7" ht="15" customHeight="1">
      <c r="C2824" s="34" t="s">
        <v>79578</v>
      </c>
    </row>
    <row r="2825" spans="1:7" ht="15" customHeight="1">
      <c r="A2825" s="278" t="s">
        <v>69574</v>
      </c>
      <c r="C2825" s="34" t="s">
        <v>79579</v>
      </c>
      <c r="E2825" s="278" t="s">
        <v>69576</v>
      </c>
      <c r="F2825" s="278" t="s">
        <v>69577</v>
      </c>
      <c r="G2825" s="22" t="s">
        <v>79580</v>
      </c>
    </row>
    <row r="2826" spans="1:7" ht="15" customHeight="1">
      <c r="A2826" s="278" t="s">
        <v>79581</v>
      </c>
      <c r="C2826" s="34" t="s">
        <v>79582</v>
      </c>
      <c r="E2826" s="278" t="s">
        <v>79583</v>
      </c>
      <c r="F2826" s="278" t="s">
        <v>79584</v>
      </c>
      <c r="G2826" s="22" t="s">
        <v>79585</v>
      </c>
    </row>
    <row r="2827" spans="1:7" ht="15" customHeight="1">
      <c r="C2827" s="34" t="s">
        <v>79586</v>
      </c>
      <c r="E2827" s="39" t="s">
        <v>79587</v>
      </c>
      <c r="F2827" s="39" t="s">
        <v>79588</v>
      </c>
      <c r="G2827" s="22" t="s">
        <v>79589</v>
      </c>
    </row>
    <row r="2828" spans="1:7" ht="15" customHeight="1">
      <c r="A2828" s="278" t="s">
        <v>79590</v>
      </c>
      <c r="C2828" s="34" t="s">
        <v>79591</v>
      </c>
      <c r="E2828" s="278" t="s">
        <v>79592</v>
      </c>
      <c r="F2828" s="278" t="s">
        <v>79593</v>
      </c>
      <c r="G2828" s="22" t="s">
        <v>79594</v>
      </c>
    </row>
    <row r="2829" spans="1:7" ht="15" customHeight="1">
      <c r="A2829" s="278" t="s">
        <v>54121</v>
      </c>
      <c r="C2829" s="34" t="s">
        <v>79595</v>
      </c>
      <c r="E2829" s="278" t="s">
        <v>54123</v>
      </c>
      <c r="F2829" s="278" t="s">
        <v>79596</v>
      </c>
      <c r="G2829" s="22" t="s">
        <v>79597</v>
      </c>
    </row>
    <row r="2830" spans="1:7" ht="15" customHeight="1">
      <c r="G2830" s="22" t="s">
        <v>79598</v>
      </c>
    </row>
    <row r="2831" spans="1:7" ht="15" customHeight="1">
      <c r="A2831" s="39" t="s">
        <v>79599</v>
      </c>
      <c r="C2831" s="34" t="s">
        <v>79600</v>
      </c>
      <c r="E2831" s="39">
        <v>7791578670</v>
      </c>
      <c r="F2831" s="39" t="s">
        <v>79601</v>
      </c>
      <c r="G2831" s="22" t="s">
        <v>79602</v>
      </c>
    </row>
    <row r="2832" spans="1:7" ht="15" customHeight="1">
      <c r="A2832" s="278" t="s">
        <v>42945</v>
      </c>
      <c r="C2832" s="34" t="s">
        <v>62435</v>
      </c>
      <c r="E2832" s="278" t="s">
        <v>42946</v>
      </c>
      <c r="F2832" s="278" t="s">
        <v>42947</v>
      </c>
      <c r="G2832" s="22" t="s">
        <v>79603</v>
      </c>
    </row>
    <row r="2833" spans="1:7" ht="15" customHeight="1">
      <c r="A2833" s="278" t="s">
        <v>79604</v>
      </c>
      <c r="C2833" s="34" t="s">
        <v>79605</v>
      </c>
      <c r="E2833" s="278" t="s">
        <v>79606</v>
      </c>
      <c r="F2833" s="278" t="s">
        <v>79607</v>
      </c>
      <c r="G2833" s="22" t="s">
        <v>79608</v>
      </c>
    </row>
    <row r="2834" spans="1:7" ht="15" customHeight="1">
      <c r="A2834" s="278" t="s">
        <v>20726</v>
      </c>
      <c r="C2834" s="34" t="s">
        <v>79609</v>
      </c>
      <c r="E2834" s="278" t="s">
        <v>20728</v>
      </c>
      <c r="F2834" s="278" t="s">
        <v>20729</v>
      </c>
      <c r="G2834" s="22" t="s">
        <v>20730</v>
      </c>
    </row>
    <row r="2835" spans="1:7" ht="15" customHeight="1">
      <c r="G2835" s="22" t="s">
        <v>79610</v>
      </c>
    </row>
    <row r="2836" spans="1:7" ht="15" customHeight="1">
      <c r="G2836" s="22" t="s">
        <v>79611</v>
      </c>
    </row>
    <row r="2837" spans="1:7" ht="15" customHeight="1">
      <c r="A2837" s="278" t="s">
        <v>35697</v>
      </c>
      <c r="C2837" s="34" t="s">
        <v>79612</v>
      </c>
      <c r="E2837" s="278" t="s">
        <v>35698</v>
      </c>
      <c r="F2837" s="278" t="s">
        <v>35699</v>
      </c>
      <c r="G2837" s="22" t="s">
        <v>79613</v>
      </c>
    </row>
    <row r="2838" spans="1:7" ht="15" customHeight="1">
      <c r="A2838" s="278" t="s">
        <v>79614</v>
      </c>
      <c r="C2838" s="34" t="s">
        <v>79615</v>
      </c>
      <c r="E2838" s="278">
        <v>50425275511</v>
      </c>
      <c r="F2838" s="278" t="s">
        <v>79616</v>
      </c>
      <c r="G2838" s="22" t="s">
        <v>79617</v>
      </c>
    </row>
    <row r="2839" spans="1:7" ht="15" customHeight="1">
      <c r="C2839" s="34" t="s">
        <v>79618</v>
      </c>
      <c r="G2839" s="22" t="s">
        <v>79619</v>
      </c>
    </row>
    <row r="2840" spans="1:7" ht="15" customHeight="1">
      <c r="A2840" s="278" t="s">
        <v>44685</v>
      </c>
      <c r="C2840" s="34" t="s">
        <v>79620</v>
      </c>
      <c r="E2840" s="278" t="s">
        <v>44686</v>
      </c>
      <c r="F2840" s="278" t="s">
        <v>44687</v>
      </c>
      <c r="G2840" s="22" t="s">
        <v>79621</v>
      </c>
    </row>
    <row r="2841" spans="1:7" ht="15" customHeight="1">
      <c r="A2841" s="278" t="s">
        <v>79622</v>
      </c>
      <c r="C2841" s="34" t="s">
        <v>79623</v>
      </c>
      <c r="E2841" s="278" t="s">
        <v>79624</v>
      </c>
      <c r="F2841" s="278" t="s">
        <v>79625</v>
      </c>
      <c r="G2841" s="22" t="s">
        <v>79626</v>
      </c>
    </row>
    <row r="2842" spans="1:7" ht="15" customHeight="1">
      <c r="A2842" s="278" t="s">
        <v>69533</v>
      </c>
      <c r="C2842" s="34" t="s">
        <v>79627</v>
      </c>
      <c r="E2842" s="278" t="s">
        <v>69535</v>
      </c>
      <c r="F2842" s="278" t="s">
        <v>69536</v>
      </c>
      <c r="G2842" s="22" t="s">
        <v>79628</v>
      </c>
    </row>
    <row r="2843" spans="1:7" ht="15" customHeight="1">
      <c r="G2843" s="22" t="s">
        <v>79629</v>
      </c>
    </row>
    <row r="2844" spans="1:7" ht="15" customHeight="1">
      <c r="G2844" s="22" t="s">
        <v>79630</v>
      </c>
    </row>
    <row r="2845" spans="1:7" ht="15" customHeight="1">
      <c r="G2845" s="22" t="s">
        <v>79631</v>
      </c>
    </row>
    <row r="2846" spans="1:7" ht="15" customHeight="1">
      <c r="G2846" s="22" t="s">
        <v>79632</v>
      </c>
    </row>
    <row r="2847" spans="1:7" ht="15" customHeight="1">
      <c r="A2847" s="278" t="s">
        <v>79633</v>
      </c>
      <c r="C2847" s="34" t="s">
        <v>79634</v>
      </c>
      <c r="E2847" s="278" t="s">
        <v>79635</v>
      </c>
      <c r="F2847" s="278" t="s">
        <v>79636</v>
      </c>
      <c r="G2847" s="22" t="s">
        <v>79637</v>
      </c>
    </row>
    <row r="2848" spans="1:7" ht="15" customHeight="1">
      <c r="G2848" s="22" t="s">
        <v>79638</v>
      </c>
    </row>
    <row r="2849" spans="1:7" ht="15" customHeight="1">
      <c r="A2849" s="278" t="s">
        <v>79639</v>
      </c>
      <c r="C2849" s="34" t="s">
        <v>79640</v>
      </c>
      <c r="E2849" s="278" t="s">
        <v>79641</v>
      </c>
      <c r="F2849" s="278" t="s">
        <v>79642</v>
      </c>
      <c r="G2849" s="22" t="s">
        <v>79643</v>
      </c>
    </row>
    <row r="2850" spans="1:7" ht="15" customHeight="1">
      <c r="G2850" s="22" t="s">
        <v>79644</v>
      </c>
    </row>
    <row r="2851" spans="1:7" ht="15" customHeight="1">
      <c r="A2851" s="278" t="s">
        <v>11505</v>
      </c>
      <c r="C2851" s="34" t="s">
        <v>79645</v>
      </c>
      <c r="E2851" s="278" t="s">
        <v>11507</v>
      </c>
      <c r="F2851" s="278" t="s">
        <v>11508</v>
      </c>
      <c r="G2851" s="22" t="s">
        <v>11509</v>
      </c>
    </row>
    <row r="2852" spans="1:7" ht="15" customHeight="1">
      <c r="A2852" s="278" t="s">
        <v>79646</v>
      </c>
      <c r="C2852" s="34" t="s">
        <v>79647</v>
      </c>
      <c r="E2852" s="278" t="s">
        <v>79648</v>
      </c>
      <c r="F2852" s="278" t="s">
        <v>79649</v>
      </c>
      <c r="G2852" s="22" t="s">
        <v>79650</v>
      </c>
    </row>
    <row r="2853" spans="1:7" ht="15" customHeight="1">
      <c r="A2853" s="278" t="s">
        <v>79651</v>
      </c>
      <c r="C2853" s="34" t="s">
        <v>79652</v>
      </c>
      <c r="E2853" s="278" t="s">
        <v>79653</v>
      </c>
      <c r="F2853" s="27" t="s">
        <v>79654</v>
      </c>
      <c r="G2853" s="22" t="s">
        <v>79655</v>
      </c>
    </row>
    <row r="2854" spans="1:7" ht="15" customHeight="1">
      <c r="A2854" s="278" t="s">
        <v>79656</v>
      </c>
      <c r="C2854" s="34" t="s">
        <v>79657</v>
      </c>
      <c r="E2854" s="278" t="s">
        <v>79658</v>
      </c>
      <c r="F2854" s="278" t="s">
        <v>79659</v>
      </c>
      <c r="G2854" s="22" t="s">
        <v>79660</v>
      </c>
    </row>
    <row r="2855" spans="1:7" ht="15" customHeight="1">
      <c r="G2855" s="22" t="s">
        <v>79661</v>
      </c>
    </row>
    <row r="2856" spans="1:7" ht="15" customHeight="1">
      <c r="A2856" s="278" t="s">
        <v>79662</v>
      </c>
      <c r="C2856" s="34" t="s">
        <v>79663</v>
      </c>
      <c r="E2856" s="278" t="s">
        <v>79664</v>
      </c>
      <c r="F2856" s="278" t="s">
        <v>79665</v>
      </c>
      <c r="G2856" s="22" t="s">
        <v>79666</v>
      </c>
    </row>
    <row r="2857" spans="1:7" ht="15" customHeight="1">
      <c r="A2857" s="278" t="s">
        <v>79667</v>
      </c>
      <c r="C2857" s="34" t="s">
        <v>79668</v>
      </c>
      <c r="F2857" s="278" t="s">
        <v>79669</v>
      </c>
      <c r="G2857" s="22" t="s">
        <v>79670</v>
      </c>
    </row>
    <row r="2858" spans="1:7" ht="15" customHeight="1">
      <c r="A2858" s="278" t="s">
        <v>79671</v>
      </c>
      <c r="C2858" s="34" t="s">
        <v>79672</v>
      </c>
      <c r="G2858" s="22" t="s">
        <v>79673</v>
      </c>
    </row>
    <row r="2859" spans="1:7" ht="15" customHeight="1">
      <c r="A2859" s="278" t="s">
        <v>18382</v>
      </c>
      <c r="C2859" s="34" t="s">
        <v>79674</v>
      </c>
      <c r="E2859" s="278" t="s">
        <v>18383</v>
      </c>
      <c r="F2859" s="278" t="s">
        <v>18384</v>
      </c>
      <c r="G2859" s="22" t="s">
        <v>18385</v>
      </c>
    </row>
    <row r="2860" spans="1:7" ht="15" customHeight="1">
      <c r="G2860" s="22" t="s">
        <v>79675</v>
      </c>
    </row>
    <row r="2861" spans="1:7" ht="15" customHeight="1">
      <c r="G2861" s="22" t="s">
        <v>79676</v>
      </c>
    </row>
    <row r="2862" spans="1:7" ht="15" customHeight="1">
      <c r="G2862" s="22" t="s">
        <v>79677</v>
      </c>
    </row>
    <row r="2863" spans="1:7" ht="15" customHeight="1">
      <c r="A2863" s="278" t="s">
        <v>79678</v>
      </c>
      <c r="C2863" s="34" t="s">
        <v>79679</v>
      </c>
      <c r="F2863" s="278" t="s">
        <v>79680</v>
      </c>
      <c r="G2863" s="22" t="s">
        <v>79681</v>
      </c>
    </row>
    <row r="2864" spans="1:7" ht="15" customHeight="1">
      <c r="G2864" s="22" t="s">
        <v>79682</v>
      </c>
    </row>
    <row r="2865" spans="1:7" ht="15" customHeight="1">
      <c r="G2865" s="22" t="s">
        <v>79683</v>
      </c>
    </row>
    <row r="2866" spans="1:7" ht="15" customHeight="1">
      <c r="G2866" s="22" t="s">
        <v>79684</v>
      </c>
    </row>
    <row r="2867" spans="1:7" ht="15" customHeight="1">
      <c r="G2867" s="22" t="s">
        <v>79685</v>
      </c>
    </row>
    <row r="2868" spans="1:7" ht="15" customHeight="1">
      <c r="G2868" s="22" t="s">
        <v>79686</v>
      </c>
    </row>
    <row r="2869" spans="1:7" ht="15" customHeight="1">
      <c r="G2869" s="22" t="s">
        <v>79687</v>
      </c>
    </row>
    <row r="2870" spans="1:7" ht="15" customHeight="1">
      <c r="A2870" s="278" t="s">
        <v>79688</v>
      </c>
      <c r="C2870" s="34" t="s">
        <v>79689</v>
      </c>
      <c r="E2870" s="278">
        <v>1189311489</v>
      </c>
      <c r="F2870" s="278" t="s">
        <v>79690</v>
      </c>
      <c r="G2870" s="22" t="s">
        <v>79691</v>
      </c>
    </row>
    <row r="2871" spans="1:7" ht="15" customHeight="1">
      <c r="G2871" s="22" t="s">
        <v>79692</v>
      </c>
    </row>
    <row r="2872" spans="1:7" ht="15" customHeight="1">
      <c r="G2872" s="22" t="s">
        <v>79693</v>
      </c>
    </row>
    <row r="2873" spans="1:7" ht="15" customHeight="1">
      <c r="G2873" s="22" t="s">
        <v>79694</v>
      </c>
    </row>
    <row r="2874" spans="1:7" ht="15" customHeight="1">
      <c r="A2874" s="457" t="s">
        <v>80454</v>
      </c>
    </row>
    <row r="2875" spans="1:7" ht="15" customHeight="1">
      <c r="G2875" s="22" t="s">
        <v>80455</v>
      </c>
    </row>
    <row r="2876" spans="1:7" ht="15" customHeight="1">
      <c r="G2876" s="22" t="s">
        <v>80456</v>
      </c>
    </row>
    <row r="2877" spans="1:7" ht="15" customHeight="1">
      <c r="G2877" s="22" t="s">
        <v>80457</v>
      </c>
    </row>
    <row r="2878" spans="1:7" ht="15" customHeight="1">
      <c r="G2878" s="22" t="s">
        <v>80458</v>
      </c>
    </row>
    <row r="2879" spans="1:7" ht="15" customHeight="1">
      <c r="G2879" s="22" t="s">
        <v>80459</v>
      </c>
    </row>
    <row r="2880" spans="1:7" ht="15" customHeight="1">
      <c r="A2880" s="278" t="s">
        <v>80460</v>
      </c>
      <c r="C2880" s="34" t="s">
        <v>80461</v>
      </c>
      <c r="E2880" s="278" t="s">
        <v>80462</v>
      </c>
      <c r="F2880" s="278" t="s">
        <v>80463</v>
      </c>
      <c r="G2880" s="22" t="s">
        <v>80464</v>
      </c>
    </row>
    <row r="2881" spans="1:7" ht="15" customHeight="1">
      <c r="G2881" s="22" t="s">
        <v>80465</v>
      </c>
    </row>
    <row r="2882" spans="1:7" ht="15" customHeight="1">
      <c r="G2882" s="22" t="s">
        <v>80466</v>
      </c>
    </row>
    <row r="2883" spans="1:7" ht="15" customHeight="1">
      <c r="G2883" s="22" t="s">
        <v>80467</v>
      </c>
    </row>
    <row r="2884" spans="1:7" ht="15" customHeight="1">
      <c r="A2884" s="278" t="s">
        <v>80468</v>
      </c>
      <c r="C2884" s="34" t="s">
        <v>80469</v>
      </c>
      <c r="E2884" s="278" t="s">
        <v>80470</v>
      </c>
      <c r="F2884" s="278" t="s">
        <v>80471</v>
      </c>
      <c r="G2884" s="22" t="s">
        <v>80472</v>
      </c>
    </row>
    <row r="2885" spans="1:7" ht="15" customHeight="1">
      <c r="G2885" s="22" t="s">
        <v>80473</v>
      </c>
    </row>
    <row r="2886" spans="1:7" ht="15" customHeight="1">
      <c r="A2886" s="278" t="s">
        <v>34257</v>
      </c>
      <c r="C2886" s="34" t="s">
        <v>80474</v>
      </c>
      <c r="E2886" s="278">
        <v>544519496</v>
      </c>
      <c r="F2886" s="278" t="s">
        <v>52651</v>
      </c>
      <c r="G2886" s="22" t="s">
        <v>80475</v>
      </c>
    </row>
    <row r="2887" spans="1:7" ht="15" customHeight="1">
      <c r="A2887" s="278" t="s">
        <v>80476</v>
      </c>
      <c r="C2887" s="34" t="s">
        <v>80477</v>
      </c>
      <c r="E2887" s="278" t="s">
        <v>80478</v>
      </c>
      <c r="F2887" s="278" t="s">
        <v>80479</v>
      </c>
      <c r="G2887" s="22" t="s">
        <v>80480</v>
      </c>
    </row>
    <row r="2888" spans="1:7" ht="15" customHeight="1">
      <c r="C2888" s="34" t="s">
        <v>80481</v>
      </c>
      <c r="G2888" s="22" t="s">
        <v>80482</v>
      </c>
    </row>
    <row r="2889" spans="1:7" ht="15" customHeight="1">
      <c r="G2889" s="22" t="s">
        <v>80483</v>
      </c>
    </row>
    <row r="2890" spans="1:7" ht="15" customHeight="1">
      <c r="G2890" s="22" t="s">
        <v>80484</v>
      </c>
    </row>
    <row r="2891" spans="1:7" ht="15" customHeight="1">
      <c r="G2891" s="22" t="s">
        <v>80485</v>
      </c>
    </row>
    <row r="2892" spans="1:7" ht="15" customHeight="1">
      <c r="G2892" s="22" t="s">
        <v>80486</v>
      </c>
    </row>
    <row r="2893" spans="1:7" ht="15" customHeight="1">
      <c r="A2893" s="278" t="s">
        <v>80487</v>
      </c>
      <c r="C2893" s="34" t="s">
        <v>80488</v>
      </c>
      <c r="E2893" s="278">
        <v>3960120607</v>
      </c>
      <c r="F2893" s="278" t="s">
        <v>80489</v>
      </c>
      <c r="G2893" s="22" t="s">
        <v>80490</v>
      </c>
    </row>
    <row r="2894" spans="1:7" ht="15" customHeight="1">
      <c r="A2894" s="278" t="s">
        <v>13057</v>
      </c>
      <c r="C2894" s="34" t="s">
        <v>80491</v>
      </c>
      <c r="E2894" s="278" t="s">
        <v>1653</v>
      </c>
      <c r="F2894" s="278" t="s">
        <v>1654</v>
      </c>
      <c r="G2894" s="22" t="s">
        <v>13059</v>
      </c>
    </row>
    <row r="2895" spans="1:7" ht="15" customHeight="1">
      <c r="A2895" s="278" t="s">
        <v>80492</v>
      </c>
      <c r="C2895" s="34" t="s">
        <v>80493</v>
      </c>
      <c r="E2895" s="278">
        <v>46708640646</v>
      </c>
      <c r="F2895" s="278" t="s">
        <v>80494</v>
      </c>
      <c r="G2895" s="22" t="s">
        <v>80495</v>
      </c>
    </row>
    <row r="2896" spans="1:7" ht="15" customHeight="1">
      <c r="A2896" s="278" t="s">
        <v>32701</v>
      </c>
      <c r="C2896" s="34" t="s">
        <v>80496</v>
      </c>
      <c r="F2896" s="278" t="s">
        <v>37904</v>
      </c>
      <c r="G2896" s="22" t="s">
        <v>80497</v>
      </c>
    </row>
    <row r="2897" spans="1:7" ht="15" customHeight="1">
      <c r="A2897" s="278" t="s">
        <v>80498</v>
      </c>
      <c r="C2897" s="34" t="s">
        <v>80499</v>
      </c>
      <c r="E2897" s="278">
        <v>1506433556</v>
      </c>
      <c r="F2897" s="278" t="s">
        <v>80500</v>
      </c>
      <c r="G2897" s="22" t="s">
        <v>80501</v>
      </c>
    </row>
    <row r="2898" spans="1:7" ht="15" customHeight="1">
      <c r="A2898" s="278" t="s">
        <v>80502</v>
      </c>
      <c r="C2898" s="34" t="s">
        <v>80503</v>
      </c>
      <c r="E2898" s="278" t="s">
        <v>80504</v>
      </c>
      <c r="F2898" s="278" t="s">
        <v>80505</v>
      </c>
      <c r="G2898" s="22" t="s">
        <v>80506</v>
      </c>
    </row>
    <row r="2899" spans="1:7" ht="15" customHeight="1">
      <c r="C2899" s="34" t="s">
        <v>80507</v>
      </c>
      <c r="E2899" s="278" t="s">
        <v>53454</v>
      </c>
      <c r="F2899" s="278" t="s">
        <v>53455</v>
      </c>
      <c r="G2899" s="22" t="s">
        <v>80508</v>
      </c>
    </row>
    <row r="2900" spans="1:7" ht="15" customHeight="1">
      <c r="A2900" s="278" t="s">
        <v>80509</v>
      </c>
      <c r="C2900" s="34" t="s">
        <v>80510</v>
      </c>
      <c r="E2900" s="278" t="s">
        <v>80511</v>
      </c>
      <c r="F2900" s="278" t="s">
        <v>80512</v>
      </c>
      <c r="G2900" s="22" t="s">
        <v>80513</v>
      </c>
    </row>
    <row r="2901" spans="1:7" ht="15" customHeight="1">
      <c r="G2901" s="22" t="s">
        <v>80514</v>
      </c>
    </row>
    <row r="2902" spans="1:7" ht="15" customHeight="1">
      <c r="A2902" s="278" t="s">
        <v>80515</v>
      </c>
      <c r="C2902" s="34" t="s">
        <v>80516</v>
      </c>
      <c r="E2902" s="278">
        <v>1162918348</v>
      </c>
      <c r="F2902" s="278" t="s">
        <v>80517</v>
      </c>
      <c r="G2902" s="22" t="s">
        <v>80518</v>
      </c>
    </row>
    <row r="2903" spans="1:7" ht="15" customHeight="1">
      <c r="G2903" s="22" t="s">
        <v>80519</v>
      </c>
    </row>
    <row r="2904" spans="1:7" ht="15" customHeight="1">
      <c r="G2904" s="22" t="s">
        <v>80520</v>
      </c>
    </row>
    <row r="2905" spans="1:7" ht="15" customHeight="1">
      <c r="G2905" s="22" t="s">
        <v>80521</v>
      </c>
    </row>
    <row r="2906" spans="1:7" ht="15" customHeight="1">
      <c r="A2906" s="278" t="s">
        <v>32406</v>
      </c>
      <c r="C2906" s="34" t="s">
        <v>80522</v>
      </c>
      <c r="E2906" s="278">
        <v>83701212</v>
      </c>
      <c r="F2906" s="278" t="s">
        <v>80523</v>
      </c>
      <c r="G2906" s="22" t="s">
        <v>80524</v>
      </c>
    </row>
    <row r="2907" spans="1:7" ht="15" customHeight="1">
      <c r="G2907" s="22" t="s">
        <v>80525</v>
      </c>
    </row>
    <row r="2908" spans="1:7" ht="15" customHeight="1">
      <c r="A2908" s="278" t="s">
        <v>14234</v>
      </c>
      <c r="C2908" s="34" t="s">
        <v>62114</v>
      </c>
      <c r="E2908" s="278" t="s">
        <v>5041</v>
      </c>
      <c r="F2908" s="278" t="s">
        <v>5042</v>
      </c>
      <c r="G2908" s="22" t="s">
        <v>14235</v>
      </c>
    </row>
    <row r="2909" spans="1:7" ht="15" customHeight="1">
      <c r="G2909" s="22" t="s">
        <v>80526</v>
      </c>
    </row>
    <row r="2910" spans="1:7" ht="15" customHeight="1">
      <c r="G2910" s="22" t="s">
        <v>80527</v>
      </c>
    </row>
    <row r="2911" spans="1:7" ht="15" customHeight="1">
      <c r="A2911" s="278" t="s">
        <v>80528</v>
      </c>
      <c r="C2911" s="34" t="s">
        <v>80529</v>
      </c>
      <c r="E2911" s="278" t="s">
        <v>80530</v>
      </c>
      <c r="F2911" s="278" t="s">
        <v>80531</v>
      </c>
      <c r="G2911" s="22" t="s">
        <v>80532</v>
      </c>
    </row>
    <row r="2912" spans="1:7" ht="15" customHeight="1">
      <c r="G2912" s="22" t="s">
        <v>80532</v>
      </c>
    </row>
    <row r="2913" spans="1:7" ht="15" customHeight="1">
      <c r="A2913" s="278" t="s">
        <v>13354</v>
      </c>
      <c r="C2913" s="34" t="s">
        <v>32513</v>
      </c>
      <c r="E2913" s="278" t="s">
        <v>2988</v>
      </c>
      <c r="F2913" s="278" t="s">
        <v>2989</v>
      </c>
      <c r="G2913" s="22" t="s">
        <v>13355</v>
      </c>
    </row>
    <row r="2914" spans="1:7" ht="15" customHeight="1">
      <c r="A2914" s="278" t="s">
        <v>80533</v>
      </c>
      <c r="C2914" s="34" t="s">
        <v>80534</v>
      </c>
      <c r="E2914" s="278">
        <v>2089249684</v>
      </c>
      <c r="F2914" s="278" t="s">
        <v>80535</v>
      </c>
      <c r="G2914" s="22" t="s">
        <v>80536</v>
      </c>
    </row>
    <row r="2915" spans="1:7" ht="15" customHeight="1">
      <c r="G2915" s="22" t="s">
        <v>80537</v>
      </c>
    </row>
    <row r="2916" spans="1:7" ht="15" customHeight="1">
      <c r="A2916" s="278" t="s">
        <v>80538</v>
      </c>
      <c r="C2916" s="34" t="s">
        <v>80539</v>
      </c>
      <c r="E2916" s="278" t="s">
        <v>80540</v>
      </c>
      <c r="F2916" s="278" t="s">
        <v>80541</v>
      </c>
      <c r="G2916" s="22" t="s">
        <v>80542</v>
      </c>
    </row>
    <row r="2917" spans="1:7" ht="15" customHeight="1">
      <c r="A2917" s="278" t="s">
        <v>15260</v>
      </c>
      <c r="C2917" s="34" t="s">
        <v>80543</v>
      </c>
      <c r="E2917" s="278">
        <v>7505001254</v>
      </c>
      <c r="F2917" s="278" t="s">
        <v>80544</v>
      </c>
      <c r="G2917" s="22" t="s">
        <v>15261</v>
      </c>
    </row>
    <row r="2918" spans="1:7" ht="15" customHeight="1">
      <c r="A2918" s="278" t="s">
        <v>30828</v>
      </c>
      <c r="C2918" s="34" t="s">
        <v>80545</v>
      </c>
      <c r="E2918" s="278">
        <v>7568090846</v>
      </c>
      <c r="F2918" s="278" t="s">
        <v>54755</v>
      </c>
      <c r="G2918" s="22" t="s">
        <v>80546</v>
      </c>
    </row>
    <row r="2919" spans="1:7" ht="15" customHeight="1">
      <c r="G2919" s="22" t="s">
        <v>80547</v>
      </c>
    </row>
    <row r="2920" spans="1:7" ht="15" customHeight="1">
      <c r="A2920" s="278" t="s">
        <v>35340</v>
      </c>
      <c r="C2920" s="34" t="s">
        <v>80548</v>
      </c>
      <c r="E2920" s="278">
        <v>1225783280</v>
      </c>
      <c r="F2920" s="278" t="s">
        <v>35341</v>
      </c>
      <c r="G2920" s="22" t="s">
        <v>80549</v>
      </c>
    </row>
    <row r="2921" spans="1:7" ht="15" customHeight="1">
      <c r="A2921" s="278" t="s">
        <v>20838</v>
      </c>
      <c r="C2921" s="34" t="s">
        <v>75801</v>
      </c>
      <c r="E2921" s="278">
        <v>629922860</v>
      </c>
      <c r="F2921" s="278" t="s">
        <v>20839</v>
      </c>
      <c r="G2921" s="22" t="s">
        <v>20840</v>
      </c>
    </row>
    <row r="2922" spans="1:7" ht="15" customHeight="1">
      <c r="A2922" s="278" t="s">
        <v>41960</v>
      </c>
      <c r="C2922" s="34" t="s">
        <v>61985</v>
      </c>
      <c r="E2922" s="278" t="s">
        <v>2080</v>
      </c>
      <c r="F2922" s="278" t="s">
        <v>2081</v>
      </c>
      <c r="G2922" s="22" t="s">
        <v>80550</v>
      </c>
    </row>
    <row r="2923" spans="1:7" ht="15" customHeight="1">
      <c r="C2923" s="34" t="s">
        <v>21430</v>
      </c>
      <c r="E2923" s="278">
        <v>22318281</v>
      </c>
      <c r="F2923" s="278" t="s">
        <v>12219</v>
      </c>
      <c r="G2923" s="22" t="s">
        <v>12220</v>
      </c>
    </row>
    <row r="2924" spans="1:7" ht="15" customHeight="1">
      <c r="G2924" s="22" t="s">
        <v>80551</v>
      </c>
    </row>
    <row r="2925" spans="1:7" ht="15" customHeight="1">
      <c r="G2925" s="22" t="s">
        <v>80552</v>
      </c>
    </row>
    <row r="2926" spans="1:7" ht="15" customHeight="1">
      <c r="A2926" s="278" t="s">
        <v>43339</v>
      </c>
      <c r="C2926" s="34" t="s">
        <v>80553</v>
      </c>
      <c r="E2926" s="278" t="s">
        <v>43340</v>
      </c>
      <c r="F2926" s="278" t="s">
        <v>43341</v>
      </c>
      <c r="G2926" s="22" t="s">
        <v>80554</v>
      </c>
    </row>
    <row r="2927" spans="1:7" ht="15" customHeight="1">
      <c r="G2927" s="22" t="s">
        <v>80555</v>
      </c>
    </row>
    <row r="2928" spans="1:7" ht="15" customHeight="1">
      <c r="A2928" s="278" t="s">
        <v>80556</v>
      </c>
      <c r="C2928" s="34" t="s">
        <v>80557</v>
      </c>
      <c r="E2928" s="278" t="s">
        <v>80558</v>
      </c>
      <c r="F2928" s="278" t="s">
        <v>80559</v>
      </c>
      <c r="G2928" s="22" t="s">
        <v>80560</v>
      </c>
    </row>
    <row r="2929" spans="1:7" ht="15" customHeight="1">
      <c r="G2929" s="22" t="s">
        <v>80561</v>
      </c>
    </row>
    <row r="2930" spans="1:7" ht="15" customHeight="1">
      <c r="G2930" s="22" t="s">
        <v>80562</v>
      </c>
    </row>
    <row r="2931" spans="1:7" ht="15" customHeight="1">
      <c r="G2931" s="22" t="s">
        <v>80563</v>
      </c>
    </row>
    <row r="2932" spans="1:7" ht="15" customHeight="1">
      <c r="A2932" s="278" t="s">
        <v>80564</v>
      </c>
      <c r="C2932" s="34" t="s">
        <v>80565</v>
      </c>
      <c r="E2932" s="278" t="s">
        <v>80566</v>
      </c>
      <c r="F2932" s="278" t="s">
        <v>80567</v>
      </c>
      <c r="G2932" s="22" t="s">
        <v>80568</v>
      </c>
    </row>
    <row r="2933" spans="1:7" ht="15" customHeight="1">
      <c r="A2933" s="278" t="s">
        <v>24377</v>
      </c>
      <c r="C2933" s="34" t="s">
        <v>24378</v>
      </c>
      <c r="E2933" s="278">
        <v>86992086</v>
      </c>
      <c r="F2933" s="278" t="s">
        <v>80569</v>
      </c>
      <c r="G2933" s="22" t="s">
        <v>80570</v>
      </c>
    </row>
    <row r="2934" spans="1:7" ht="15" customHeight="1">
      <c r="G2934" s="22" t="s">
        <v>80571</v>
      </c>
    </row>
    <row r="2935" spans="1:7" ht="15" customHeight="1">
      <c r="G2935" s="22" t="s">
        <v>80572</v>
      </c>
    </row>
    <row r="2936" spans="1:7" ht="15" customHeight="1">
      <c r="A2936" s="278" t="s">
        <v>80573</v>
      </c>
      <c r="C2936" s="34" t="s">
        <v>80574</v>
      </c>
      <c r="E2936" s="278" t="s">
        <v>80575</v>
      </c>
      <c r="F2936" s="278" t="s">
        <v>80576</v>
      </c>
      <c r="G2936" s="22" t="s">
        <v>80577</v>
      </c>
    </row>
    <row r="2937" spans="1:7" ht="15" customHeight="1">
      <c r="A2937" s="278" t="s">
        <v>80578</v>
      </c>
      <c r="C2937" s="34" t="s">
        <v>80579</v>
      </c>
      <c r="E2937" s="278">
        <v>7715585558</v>
      </c>
      <c r="F2937" s="278" t="s">
        <v>80580</v>
      </c>
      <c r="G2937" s="22" t="s">
        <v>80581</v>
      </c>
    </row>
    <row r="2938" spans="1:7" ht="15" customHeight="1">
      <c r="G2938" s="22" t="s">
        <v>80582</v>
      </c>
    </row>
    <row r="2939" spans="1:7" ht="15" customHeight="1">
      <c r="G2939" s="22" t="s">
        <v>80583</v>
      </c>
    </row>
    <row r="2940" spans="1:7" ht="15" customHeight="1">
      <c r="G2940" s="22" t="s">
        <v>80584</v>
      </c>
    </row>
    <row r="2941" spans="1:7" ht="15" customHeight="1">
      <c r="G2941" s="22" t="s">
        <v>80585</v>
      </c>
    </row>
    <row r="2942" spans="1:7" ht="15" customHeight="1">
      <c r="G2942" s="22" t="s">
        <v>80586</v>
      </c>
    </row>
    <row r="2943" spans="1:7" ht="15" customHeight="1">
      <c r="G2943" s="22" t="s">
        <v>80587</v>
      </c>
    </row>
    <row r="2944" spans="1:7" ht="15" customHeight="1">
      <c r="A2944" s="278" t="s">
        <v>80588</v>
      </c>
      <c r="C2944" s="34" t="s">
        <v>80589</v>
      </c>
      <c r="G2944" s="22" t="s">
        <v>80590</v>
      </c>
    </row>
    <row r="2945" spans="1:7" ht="15" customHeight="1">
      <c r="C2945" s="34" t="s">
        <v>80591</v>
      </c>
      <c r="E2945" s="278" t="s">
        <v>11749</v>
      </c>
      <c r="F2945" s="278" t="s">
        <v>11750</v>
      </c>
      <c r="G2945" s="22" t="s">
        <v>11751</v>
      </c>
    </row>
    <row r="2946" spans="1:7" ht="15" customHeight="1">
      <c r="A2946" s="278" t="s">
        <v>80592</v>
      </c>
      <c r="C2946" s="34" t="s">
        <v>80593</v>
      </c>
      <c r="E2946" s="278" t="s">
        <v>80594</v>
      </c>
      <c r="F2946" s="278" t="s">
        <v>80595</v>
      </c>
      <c r="G2946" s="22" t="s">
        <v>80596</v>
      </c>
    </row>
    <row r="2947" spans="1:7" ht="15" customHeight="1">
      <c r="A2947" s="278" t="s">
        <v>41096</v>
      </c>
      <c r="C2947" s="34" t="s">
        <v>80597</v>
      </c>
      <c r="F2947" s="278" t="s">
        <v>41097</v>
      </c>
      <c r="G2947" s="22" t="s">
        <v>80598</v>
      </c>
    </row>
    <row r="2948" spans="1:7" ht="15" customHeight="1">
      <c r="A2948" s="278" t="s">
        <v>80599</v>
      </c>
      <c r="C2948" s="34" t="s">
        <v>80600</v>
      </c>
      <c r="E2948" s="278" t="s">
        <v>80601</v>
      </c>
      <c r="F2948" s="278" t="s">
        <v>80602</v>
      </c>
      <c r="G2948" s="22" t="s">
        <v>80603</v>
      </c>
    </row>
    <row r="2949" spans="1:7" ht="15" customHeight="1">
      <c r="A2949" s="278" t="s">
        <v>80604</v>
      </c>
      <c r="C2949" s="34" t="s">
        <v>80605</v>
      </c>
      <c r="E2949" s="278" t="s">
        <v>80606</v>
      </c>
      <c r="F2949" s="278" t="s">
        <v>80607</v>
      </c>
      <c r="G2949" s="22" t="s">
        <v>80608</v>
      </c>
    </row>
    <row r="2950" spans="1:7" ht="15" customHeight="1">
      <c r="A2950" s="278" t="s">
        <v>80609</v>
      </c>
      <c r="C2950" s="34" t="s">
        <v>80610</v>
      </c>
      <c r="E2950" s="278" t="s">
        <v>80611</v>
      </c>
      <c r="F2950" s="278" t="s">
        <v>80612</v>
      </c>
      <c r="G2950" s="22" t="s">
        <v>80613</v>
      </c>
    </row>
    <row r="2951" spans="1:7" ht="15" customHeight="1">
      <c r="A2951" s="278" t="s">
        <v>34249</v>
      </c>
      <c r="C2951" s="34" t="s">
        <v>80614</v>
      </c>
      <c r="E2951" s="278">
        <v>1213593249</v>
      </c>
      <c r="F2951" s="278" t="s">
        <v>52645</v>
      </c>
      <c r="G2951" s="22" t="s">
        <v>80615</v>
      </c>
    </row>
    <row r="2952" spans="1:7" ht="15" customHeight="1">
      <c r="G2952" s="22" t="s">
        <v>80616</v>
      </c>
    </row>
    <row r="2953" spans="1:7" ht="15" customHeight="1">
      <c r="G2953" s="22" t="s">
        <v>80617</v>
      </c>
    </row>
    <row r="2954" spans="1:7" ht="15" customHeight="1">
      <c r="G2954" s="22" t="s">
        <v>80618</v>
      </c>
    </row>
    <row r="2955" spans="1:7" ht="15" customHeight="1">
      <c r="A2955" s="278" t="s">
        <v>80619</v>
      </c>
      <c r="C2955" s="34" t="s">
        <v>80620</v>
      </c>
      <c r="E2955" s="278">
        <v>724316706</v>
      </c>
      <c r="F2955" s="278" t="s">
        <v>80621</v>
      </c>
      <c r="G2955" s="22" t="s">
        <v>80622</v>
      </c>
    </row>
    <row r="2956" spans="1:7" ht="15" customHeight="1">
      <c r="A2956" s="278" t="s">
        <v>80623</v>
      </c>
      <c r="C2956" s="34" t="s">
        <v>80624</v>
      </c>
      <c r="E2956" s="278" t="s">
        <v>80625</v>
      </c>
      <c r="F2956" s="278" t="s">
        <v>80626</v>
      </c>
      <c r="G2956" s="22" t="s">
        <v>80627</v>
      </c>
    </row>
    <row r="2957" spans="1:7" ht="15" customHeight="1">
      <c r="G2957" s="22" t="s">
        <v>80628</v>
      </c>
    </row>
    <row r="2958" spans="1:7" ht="15" customHeight="1">
      <c r="G2958" s="22" t="s">
        <v>80629</v>
      </c>
    </row>
    <row r="2959" spans="1:7" ht="15" customHeight="1">
      <c r="A2959" s="278" t="s">
        <v>80630</v>
      </c>
      <c r="C2959" s="34" t="s">
        <v>80631</v>
      </c>
      <c r="E2959" s="278" t="s">
        <v>4152</v>
      </c>
      <c r="F2959" s="278" t="s">
        <v>4153</v>
      </c>
      <c r="G2959" s="22" t="s">
        <v>80632</v>
      </c>
    </row>
    <row r="2960" spans="1:7" ht="15" customHeight="1">
      <c r="A2960" s="278" t="s">
        <v>80633</v>
      </c>
      <c r="C2960" s="34" t="s">
        <v>80634</v>
      </c>
      <c r="E2960" s="278">
        <v>1323736281</v>
      </c>
      <c r="F2960" s="278" t="s">
        <v>80635</v>
      </c>
      <c r="G2960" s="22" t="s">
        <v>80636</v>
      </c>
    </row>
    <row r="2961" spans="1:7" ht="15" customHeight="1">
      <c r="A2961" s="278" t="s">
        <v>80637</v>
      </c>
      <c r="C2961" s="34" t="s">
        <v>80638</v>
      </c>
      <c r="E2961" s="278">
        <v>7883574500</v>
      </c>
      <c r="F2961" s="278" t="s">
        <v>80639</v>
      </c>
      <c r="G2961" s="22" t="s">
        <v>80640</v>
      </c>
    </row>
    <row r="2962" spans="1:7" ht="15" customHeight="1">
      <c r="A2962" s="278" t="s">
        <v>80641</v>
      </c>
      <c r="C2962" s="34" t="s">
        <v>80642</v>
      </c>
      <c r="E2962" s="278" t="s">
        <v>80643</v>
      </c>
      <c r="F2962" s="278" t="s">
        <v>80644</v>
      </c>
      <c r="G2962" s="22" t="s">
        <v>80645</v>
      </c>
    </row>
    <row r="2963" spans="1:7" ht="15" customHeight="1">
      <c r="C2963" s="34" t="s">
        <v>80646</v>
      </c>
      <c r="E2963" s="278" t="s">
        <v>80647</v>
      </c>
      <c r="F2963" s="278" t="s">
        <v>80648</v>
      </c>
      <c r="G2963" s="22" t="s">
        <v>80649</v>
      </c>
    </row>
    <row r="2964" spans="1:7" ht="15" customHeight="1">
      <c r="G2964" s="22" t="s">
        <v>80650</v>
      </c>
    </row>
    <row r="2965" spans="1:7" ht="15" customHeight="1">
      <c r="A2965" s="278" t="s">
        <v>80651</v>
      </c>
      <c r="C2965" s="34" t="s">
        <v>80652</v>
      </c>
      <c r="E2965" s="278" t="s">
        <v>80653</v>
      </c>
      <c r="F2965" s="278" t="s">
        <v>80654</v>
      </c>
      <c r="G2965" s="22" t="s">
        <v>80655</v>
      </c>
    </row>
    <row r="2966" spans="1:7" ht="15" customHeight="1">
      <c r="A2966" s="278" t="s">
        <v>80656</v>
      </c>
      <c r="C2966" s="34" t="s">
        <v>80657</v>
      </c>
      <c r="E2966" s="278" t="s">
        <v>80658</v>
      </c>
      <c r="F2966" s="278" t="s">
        <v>80659</v>
      </c>
      <c r="G2966" s="22" t="s">
        <v>80660</v>
      </c>
    </row>
    <row r="2967" spans="1:7" ht="15" customHeight="1">
      <c r="A2967" s="278" t="s">
        <v>80661</v>
      </c>
      <c r="C2967" s="34" t="s">
        <v>80662</v>
      </c>
      <c r="F2967" s="278" t="s">
        <v>80663</v>
      </c>
      <c r="G2967" s="22" t="s">
        <v>80664</v>
      </c>
    </row>
    <row r="2968" spans="1:7" ht="15" customHeight="1">
      <c r="A2968" s="278" t="s">
        <v>80665</v>
      </c>
      <c r="C2968" s="34" t="s">
        <v>80666</v>
      </c>
      <c r="E2968" s="278" t="s">
        <v>80667</v>
      </c>
      <c r="F2968" s="278" t="s">
        <v>80668</v>
      </c>
      <c r="G2968" s="22" t="s">
        <v>80669</v>
      </c>
    </row>
    <row r="2969" spans="1:7" ht="15" customHeight="1">
      <c r="G2969" s="22" t="s">
        <v>80670</v>
      </c>
    </row>
    <row r="2970" spans="1:7" ht="15" customHeight="1">
      <c r="A2970" s="278" t="s">
        <v>80671</v>
      </c>
      <c r="C2970" s="34" t="s">
        <v>80672</v>
      </c>
      <c r="G2970" s="22" t="s">
        <v>80673</v>
      </c>
    </row>
    <row r="2971" spans="1:7" ht="15" customHeight="1">
      <c r="G2971" s="22" t="s">
        <v>80674</v>
      </c>
    </row>
    <row r="2972" spans="1:7" ht="15" customHeight="1">
      <c r="A2972" s="278" t="s">
        <v>40701</v>
      </c>
      <c r="C2972" s="34" t="s">
        <v>62695</v>
      </c>
      <c r="E2972" s="278" t="s">
        <v>40702</v>
      </c>
      <c r="F2972" s="278" t="s">
        <v>40703</v>
      </c>
      <c r="G2972" s="22" t="s">
        <v>80675</v>
      </c>
    </row>
    <row r="2973" spans="1:7" ht="15" customHeight="1">
      <c r="A2973" s="278" t="s">
        <v>80676</v>
      </c>
      <c r="C2973" s="34" t="s">
        <v>80677</v>
      </c>
      <c r="E2973" s="278" t="s">
        <v>80678</v>
      </c>
      <c r="F2973" s="278" t="s">
        <v>80679</v>
      </c>
      <c r="G2973" s="22" t="s">
        <v>80680</v>
      </c>
    </row>
    <row r="2974" spans="1:7" ht="15" customHeight="1">
      <c r="A2974" s="278" t="s">
        <v>80681</v>
      </c>
      <c r="C2974" s="34" t="s">
        <v>80682</v>
      </c>
      <c r="E2974" s="278">
        <v>646884181</v>
      </c>
      <c r="F2974" s="278" t="s">
        <v>80683</v>
      </c>
      <c r="G2974" s="22" t="s">
        <v>80684</v>
      </c>
    </row>
    <row r="2975" spans="1:7" ht="15" customHeight="1">
      <c r="A2975" s="278" t="s">
        <v>80685</v>
      </c>
      <c r="C2975" s="34" t="s">
        <v>80686</v>
      </c>
      <c r="E2975" s="278" t="s">
        <v>8055</v>
      </c>
      <c r="F2975" s="278" t="s">
        <v>8056</v>
      </c>
      <c r="G2975" s="22" t="s">
        <v>80687</v>
      </c>
    </row>
    <row r="2976" spans="1:7" ht="15" customHeight="1">
      <c r="A2976" s="459" t="s">
        <v>80688</v>
      </c>
    </row>
    <row r="2977" spans="1:7" ht="15" customHeight="1">
      <c r="A2977" s="278" t="s">
        <v>35503</v>
      </c>
      <c r="C2977" s="34" t="s">
        <v>80689</v>
      </c>
      <c r="E2977" s="278" t="s">
        <v>35504</v>
      </c>
      <c r="F2977" s="278" t="s">
        <v>35505</v>
      </c>
      <c r="G2977" s="22" t="s">
        <v>80690</v>
      </c>
    </row>
    <row r="2978" spans="1:7" ht="15" customHeight="1">
      <c r="A2978" s="39" t="s">
        <v>80691</v>
      </c>
      <c r="C2978" s="34" t="s">
        <v>80692</v>
      </c>
      <c r="E2978" s="39">
        <v>7922121150</v>
      </c>
      <c r="F2978" s="39" t="s">
        <v>80693</v>
      </c>
      <c r="G2978" s="22" t="s">
        <v>80694</v>
      </c>
    </row>
    <row r="2979" spans="1:7" ht="15" customHeight="1">
      <c r="A2979" s="39" t="s">
        <v>80695</v>
      </c>
      <c r="C2979" s="34" t="s">
        <v>80696</v>
      </c>
      <c r="E2979" s="39">
        <v>944346954</v>
      </c>
      <c r="F2979" s="39" t="s">
        <v>80697</v>
      </c>
      <c r="G2979" s="22" t="s">
        <v>80698</v>
      </c>
    </row>
    <row r="2980" spans="1:7" ht="15" customHeight="1">
      <c r="A2980" s="39" t="s">
        <v>1745</v>
      </c>
      <c r="C2980" s="34" t="s">
        <v>80699</v>
      </c>
      <c r="E2980" s="39" t="s">
        <v>1746</v>
      </c>
      <c r="F2980" s="39" t="s">
        <v>1747</v>
      </c>
      <c r="G2980" s="22" t="s">
        <v>80700</v>
      </c>
    </row>
    <row r="2981" spans="1:7" ht="15" customHeight="1">
      <c r="A2981" s="278" t="s">
        <v>80701</v>
      </c>
      <c r="C2981" s="34" t="s">
        <v>80702</v>
      </c>
      <c r="E2981" s="278" t="s">
        <v>4361</v>
      </c>
      <c r="F2981" s="278" t="s">
        <v>4362</v>
      </c>
      <c r="G2981" s="22" t="s">
        <v>80703</v>
      </c>
    </row>
    <row r="2982" spans="1:7" ht="15" customHeight="1">
      <c r="G2982" s="22" t="s">
        <v>80704</v>
      </c>
    </row>
    <row r="2983" spans="1:7" ht="15" customHeight="1">
      <c r="A2983" s="39" t="s">
        <v>80705</v>
      </c>
      <c r="C2983" s="34" t="s">
        <v>80706</v>
      </c>
      <c r="E2983" s="39">
        <v>1747229725</v>
      </c>
      <c r="F2983" s="39" t="s">
        <v>80707</v>
      </c>
      <c r="G2983" s="22" t="s">
        <v>80708</v>
      </c>
    </row>
    <row r="2984" spans="1:7" ht="15" customHeight="1">
      <c r="C2984" s="34" t="s">
        <v>80709</v>
      </c>
      <c r="G2984" s="22" t="s">
        <v>14688</v>
      </c>
    </row>
    <row r="2985" spans="1:7" ht="15" customHeight="1">
      <c r="A2985" s="278" t="s">
        <v>33440</v>
      </c>
      <c r="C2985" s="34" t="s">
        <v>80710</v>
      </c>
      <c r="E2985" s="278">
        <v>7592380847</v>
      </c>
      <c r="F2985" s="278" t="s">
        <v>56058</v>
      </c>
      <c r="G2985" s="22" t="s">
        <v>80711</v>
      </c>
    </row>
    <row r="2986" spans="1:7" ht="15" customHeight="1">
      <c r="A2986" s="278" t="s">
        <v>80712</v>
      </c>
      <c r="C2986" s="34" t="s">
        <v>80713</v>
      </c>
      <c r="E2986" s="278">
        <v>7919022251</v>
      </c>
      <c r="F2986" s="278" t="s">
        <v>80714</v>
      </c>
      <c r="G2986" s="22" t="s">
        <v>80715</v>
      </c>
    </row>
    <row r="2987" spans="1:7" ht="15" customHeight="1">
      <c r="A2987" s="278" t="s">
        <v>80716</v>
      </c>
      <c r="C2987" s="34" t="s">
        <v>80717</v>
      </c>
      <c r="E2987" s="278">
        <v>7986399273</v>
      </c>
      <c r="F2987" s="278" t="s">
        <v>80718</v>
      </c>
      <c r="G2987" s="22" t="s">
        <v>80719</v>
      </c>
    </row>
    <row r="2988" spans="1:7" ht="15" customHeight="1">
      <c r="A2988" s="278" t="s">
        <v>80720</v>
      </c>
      <c r="C2988" s="34" t="s">
        <v>80721</v>
      </c>
      <c r="E2988" s="278" t="s">
        <v>80722</v>
      </c>
      <c r="F2988" s="278" t="s">
        <v>80723</v>
      </c>
      <c r="G2988" s="22" t="s">
        <v>80724</v>
      </c>
    </row>
    <row r="2989" spans="1:7" ht="15" customHeight="1">
      <c r="A2989" s="278" t="s">
        <v>80725</v>
      </c>
      <c r="C2989" s="34" t="s">
        <v>80726</v>
      </c>
      <c r="G2989" s="22" t="s">
        <v>80727</v>
      </c>
    </row>
    <row r="2990" spans="1:7" ht="15" customHeight="1">
      <c r="A2990" s="278" t="s">
        <v>80728</v>
      </c>
      <c r="C2990" s="34" t="s">
        <v>80729</v>
      </c>
      <c r="E2990" s="278" t="s">
        <v>80730</v>
      </c>
      <c r="F2990" s="278" t="s">
        <v>80731</v>
      </c>
      <c r="G2990" s="22" t="s">
        <v>80732</v>
      </c>
    </row>
    <row r="2991" spans="1:7" ht="15" customHeight="1">
      <c r="C2991" s="34" t="s">
        <v>80733</v>
      </c>
      <c r="G2991" s="22" t="s">
        <v>80734</v>
      </c>
    </row>
    <row r="2992" spans="1:7" ht="15" customHeight="1">
      <c r="A2992" s="278" t="s">
        <v>80735</v>
      </c>
      <c r="C2992" s="34" t="s">
        <v>80736</v>
      </c>
      <c r="E2992" s="278" t="s">
        <v>80737</v>
      </c>
      <c r="F2992" s="278" t="s">
        <v>80738</v>
      </c>
      <c r="G2992" s="22" t="s">
        <v>80739</v>
      </c>
    </row>
    <row r="2993" spans="1:7" ht="15" customHeight="1">
      <c r="A2993" s="278" t="s">
        <v>80740</v>
      </c>
      <c r="C2993" s="34" t="s">
        <v>80741</v>
      </c>
      <c r="E2993" s="278" t="s">
        <v>80742</v>
      </c>
      <c r="F2993" s="278" t="s">
        <v>80743</v>
      </c>
      <c r="G2993" s="22" t="s">
        <v>80744</v>
      </c>
    </row>
    <row r="2994" spans="1:7" ht="15" customHeight="1">
      <c r="A2994" s="278" t="s">
        <v>80745</v>
      </c>
      <c r="C2994" s="34" t="s">
        <v>80746</v>
      </c>
      <c r="E2994" s="278">
        <v>2890851755</v>
      </c>
      <c r="F2994" s="278" t="s">
        <v>80747</v>
      </c>
      <c r="G2994" s="22" t="s">
        <v>80748</v>
      </c>
    </row>
    <row r="2995" spans="1:7" ht="15" customHeight="1">
      <c r="A2995" s="278" t="s">
        <v>80749</v>
      </c>
      <c r="C2995" s="34" t="s">
        <v>80750</v>
      </c>
      <c r="E2995" s="278">
        <v>8458629286</v>
      </c>
      <c r="F2995" s="278" t="s">
        <v>80751</v>
      </c>
      <c r="G2995" s="22" t="s">
        <v>80752</v>
      </c>
    </row>
    <row r="2996" spans="1:7" ht="15" customHeight="1">
      <c r="A2996" s="278" t="s">
        <v>29604</v>
      </c>
      <c r="C2996" s="34" t="s">
        <v>62119</v>
      </c>
      <c r="E2996" s="278">
        <v>1327704446</v>
      </c>
      <c r="F2996" s="278" t="s">
        <v>1968</v>
      </c>
      <c r="G2996" s="22" t="s">
        <v>80753</v>
      </c>
    </row>
    <row r="2997" spans="1:7" ht="15" customHeight="1">
      <c r="A2997" s="278" t="s">
        <v>80754</v>
      </c>
      <c r="C2997" s="34" t="s">
        <v>80755</v>
      </c>
      <c r="F2997" s="278" t="s">
        <v>80756</v>
      </c>
      <c r="G2997" s="22" t="s">
        <v>80757</v>
      </c>
    </row>
    <row r="2998" spans="1:7" ht="15" customHeight="1">
      <c r="A2998" s="278" t="s">
        <v>32418</v>
      </c>
      <c r="C2998" s="34" t="s">
        <v>80758</v>
      </c>
      <c r="E2998" s="278">
        <v>1295768588</v>
      </c>
      <c r="F2998" s="278" t="s">
        <v>80759</v>
      </c>
      <c r="G2998" s="22" t="s">
        <v>80760</v>
      </c>
    </row>
    <row r="2999" spans="1:7" ht="15" customHeight="1">
      <c r="A2999" s="278" t="s">
        <v>80761</v>
      </c>
      <c r="C2999" s="34" t="s">
        <v>80762</v>
      </c>
      <c r="E2999" s="278">
        <v>7940493756</v>
      </c>
      <c r="F2999" s="278" t="s">
        <v>80763</v>
      </c>
      <c r="G2999" s="22" t="s">
        <v>80764</v>
      </c>
    </row>
    <row r="3000" spans="1:7" ht="15" customHeight="1">
      <c r="A3000" s="278" t="s">
        <v>80765</v>
      </c>
      <c r="C3000" s="34" t="s">
        <v>80766</v>
      </c>
      <c r="E3000" s="278">
        <v>7828411008</v>
      </c>
      <c r="F3000" s="278" t="s">
        <v>80767</v>
      </c>
      <c r="G3000" s="22" t="s">
        <v>80768</v>
      </c>
    </row>
    <row r="3001" spans="1:7" ht="15" customHeight="1">
      <c r="A3001" s="278" t="s">
        <v>80769</v>
      </c>
      <c r="C3001" s="34" t="s">
        <v>80770</v>
      </c>
      <c r="E3001" s="278" t="s">
        <v>80771</v>
      </c>
      <c r="F3001" s="278" t="s">
        <v>80772</v>
      </c>
      <c r="G3001" s="22" t="s">
        <v>80773</v>
      </c>
    </row>
    <row r="3002" spans="1:7" ht="15" customHeight="1">
      <c r="G3002" s="22" t="s">
        <v>80774</v>
      </c>
    </row>
    <row r="3003" spans="1:7" ht="15" customHeight="1">
      <c r="A3003" s="278" t="s">
        <v>33985</v>
      </c>
      <c r="C3003" s="34" t="s">
        <v>80775</v>
      </c>
      <c r="F3003" s="278" t="s">
        <v>1866</v>
      </c>
      <c r="G3003" s="27" t="s">
        <v>80776</v>
      </c>
    </row>
    <row r="3004" spans="1:7" ht="15" customHeight="1">
      <c r="C3004" s="34" t="s">
        <v>80777</v>
      </c>
      <c r="E3004" s="278" t="s">
        <v>16561</v>
      </c>
      <c r="F3004" s="278" t="s">
        <v>16562</v>
      </c>
      <c r="G3004" s="22" t="s">
        <v>16563</v>
      </c>
    </row>
    <row r="3005" spans="1:7" ht="15" customHeight="1">
      <c r="G3005" s="22" t="s">
        <v>80778</v>
      </c>
    </row>
    <row r="3006" spans="1:7" ht="15" customHeight="1">
      <c r="A3006" s="278" t="s">
        <v>35295</v>
      </c>
      <c r="C3006" s="34" t="s">
        <v>80779</v>
      </c>
      <c r="E3006" s="278" t="s">
        <v>35296</v>
      </c>
      <c r="F3006" s="278" t="s">
        <v>35297</v>
      </c>
      <c r="G3006" s="22" t="s">
        <v>80780</v>
      </c>
    </row>
    <row r="3007" spans="1:7" ht="15" customHeight="1">
      <c r="A3007" s="278" t="s">
        <v>80781</v>
      </c>
      <c r="C3007" s="34" t="s">
        <v>80782</v>
      </c>
      <c r="E3007" s="278" t="s">
        <v>80783</v>
      </c>
      <c r="F3007" s="278" t="s">
        <v>80784</v>
      </c>
      <c r="G3007" s="22" t="s">
        <v>80785</v>
      </c>
    </row>
    <row r="3008" spans="1:7" ht="15" customHeight="1">
      <c r="A3008" s="278" t="s">
        <v>80786</v>
      </c>
      <c r="C3008" s="34" t="s">
        <v>80787</v>
      </c>
      <c r="E3008" s="278" t="s">
        <v>80788</v>
      </c>
      <c r="F3008" s="278" t="s">
        <v>80789</v>
      </c>
      <c r="G3008" s="22" t="s">
        <v>80790</v>
      </c>
    </row>
    <row r="3009" spans="1:7" ht="15" customHeight="1">
      <c r="A3009" s="278" t="s">
        <v>80791</v>
      </c>
      <c r="C3009" s="34" t="s">
        <v>80792</v>
      </c>
      <c r="F3009" s="278" t="s">
        <v>80793</v>
      </c>
      <c r="G3009" s="22" t="s">
        <v>80794</v>
      </c>
    </row>
    <row r="3010" spans="1:7" ht="15" customHeight="1">
      <c r="A3010" s="278" t="s">
        <v>80795</v>
      </c>
      <c r="C3010" s="34" t="s">
        <v>80796</v>
      </c>
      <c r="E3010" s="278" t="s">
        <v>80797</v>
      </c>
      <c r="F3010" s="278" t="s">
        <v>80798</v>
      </c>
      <c r="G3010" s="22" t="s">
        <v>80799</v>
      </c>
    </row>
    <row r="3011" spans="1:7" ht="15" customHeight="1">
      <c r="A3011" s="278" t="s">
        <v>17369</v>
      </c>
      <c r="C3011" s="34" t="s">
        <v>80800</v>
      </c>
      <c r="E3011" s="278" t="s">
        <v>17371</v>
      </c>
      <c r="F3011" s="278" t="s">
        <v>17372</v>
      </c>
      <c r="G3011" s="22" t="s">
        <v>17373</v>
      </c>
    </row>
    <row r="3012" spans="1:7" ht="15" customHeight="1">
      <c r="A3012" s="278" t="s">
        <v>80801</v>
      </c>
      <c r="C3012" s="34" t="s">
        <v>80802</v>
      </c>
      <c r="E3012" s="278" t="s">
        <v>80803</v>
      </c>
      <c r="F3012" s="278" t="s">
        <v>80804</v>
      </c>
      <c r="G3012" s="22" t="s">
        <v>80805</v>
      </c>
    </row>
    <row r="3013" spans="1:7" ht="15" customHeight="1">
      <c r="G3013" s="22" t="s">
        <v>80806</v>
      </c>
    </row>
    <row r="3014" spans="1:7" ht="15" customHeight="1">
      <c r="A3014" s="278" t="s">
        <v>13078</v>
      </c>
      <c r="C3014" s="34" t="s">
        <v>80807</v>
      </c>
      <c r="E3014" s="278" t="s">
        <v>13080</v>
      </c>
      <c r="F3014" s="278" t="s">
        <v>13081</v>
      </c>
      <c r="G3014" s="22" t="s">
        <v>13082</v>
      </c>
    </row>
    <row r="3015" spans="1:7" ht="15" customHeight="1">
      <c r="G3015" s="22" t="s">
        <v>80808</v>
      </c>
    </row>
    <row r="3016" spans="1:7" ht="15" customHeight="1">
      <c r="A3016" s="278" t="s">
        <v>80809</v>
      </c>
      <c r="C3016" s="34" t="s">
        <v>80810</v>
      </c>
      <c r="E3016" s="278" t="s">
        <v>80811</v>
      </c>
      <c r="F3016" s="278" t="s">
        <v>80812</v>
      </c>
      <c r="G3016" s="22" t="s">
        <v>80813</v>
      </c>
    </row>
    <row r="3017" spans="1:7" ht="15" customHeight="1">
      <c r="G3017" s="22" t="s">
        <v>80814</v>
      </c>
    </row>
    <row r="3018" spans="1:7" ht="15" customHeight="1">
      <c r="G3018" s="22" t="s">
        <v>80815</v>
      </c>
    </row>
    <row r="3019" spans="1:7" ht="15" customHeight="1">
      <c r="A3019" s="278" t="s">
        <v>30866</v>
      </c>
      <c r="C3019" s="34" t="s">
        <v>80816</v>
      </c>
      <c r="E3019" s="278" t="s">
        <v>30868</v>
      </c>
      <c r="F3019" s="278" t="s">
        <v>54784</v>
      </c>
      <c r="G3019" s="22" t="s">
        <v>80817</v>
      </c>
    </row>
    <row r="3020" spans="1:7" ht="15" customHeight="1">
      <c r="A3020" s="278" t="s">
        <v>34373</v>
      </c>
      <c r="C3020" s="34" t="s">
        <v>80818</v>
      </c>
      <c r="E3020" s="278" t="s">
        <v>34375</v>
      </c>
      <c r="F3020" s="278" t="s">
        <v>80819</v>
      </c>
      <c r="G3020" s="22" t="s">
        <v>80820</v>
      </c>
    </row>
    <row r="3021" spans="1:7" ht="15" customHeight="1">
      <c r="A3021" s="278" t="s">
        <v>80821</v>
      </c>
      <c r="C3021" s="34" t="s">
        <v>80822</v>
      </c>
      <c r="E3021" s="278" t="s">
        <v>80823</v>
      </c>
      <c r="F3021" s="278" t="s">
        <v>80824</v>
      </c>
      <c r="G3021" s="22" t="s">
        <v>80825</v>
      </c>
    </row>
    <row r="3022" spans="1:7" ht="15" customHeight="1">
      <c r="A3022" s="278" t="s">
        <v>80826</v>
      </c>
      <c r="C3022" s="34" t="s">
        <v>80827</v>
      </c>
      <c r="E3022" s="278">
        <v>7926556916</v>
      </c>
      <c r="F3022" s="278" t="s">
        <v>80828</v>
      </c>
      <c r="G3022" s="22" t="s">
        <v>80829</v>
      </c>
    </row>
    <row r="3023" spans="1:7" ht="15" customHeight="1">
      <c r="G3023" s="22" t="s">
        <v>80830</v>
      </c>
    </row>
    <row r="3024" spans="1:7" ht="15" customHeight="1">
      <c r="A3024" s="278" t="s">
        <v>80831</v>
      </c>
      <c r="C3024" s="34" t="s">
        <v>80832</v>
      </c>
      <c r="F3024" s="278" t="s">
        <v>80833</v>
      </c>
      <c r="G3024" s="22" t="s">
        <v>80834</v>
      </c>
    </row>
    <row r="3025" spans="1:7" ht="15" customHeight="1">
      <c r="G3025" s="22" t="s">
        <v>80835</v>
      </c>
    </row>
    <row r="3026" spans="1:7" ht="15" customHeight="1">
      <c r="A3026" s="278" t="s">
        <v>25776</v>
      </c>
      <c r="C3026" s="34" t="s">
        <v>80836</v>
      </c>
      <c r="E3026" s="278" t="s">
        <v>41360</v>
      </c>
      <c r="F3026" s="27" t="s">
        <v>80763</v>
      </c>
      <c r="G3026" s="22" t="s">
        <v>80837</v>
      </c>
    </row>
    <row r="3027" spans="1:7" ht="15" customHeight="1">
      <c r="G3027" s="22" t="s">
        <v>80838</v>
      </c>
    </row>
    <row r="3028" spans="1:7" ht="15" customHeight="1">
      <c r="A3028" s="278" t="s">
        <v>28390</v>
      </c>
      <c r="C3028" s="34" t="s">
        <v>80839</v>
      </c>
      <c r="E3028" s="278" t="s">
        <v>6803</v>
      </c>
      <c r="F3028" s="278" t="s">
        <v>6804</v>
      </c>
      <c r="G3028" s="22" t="s">
        <v>80840</v>
      </c>
    </row>
    <row r="3029" spans="1:7" ht="15" customHeight="1">
      <c r="G3029" s="22" t="s">
        <v>80841</v>
      </c>
    </row>
    <row r="3030" spans="1:7" ht="15" customHeight="1">
      <c r="G3030" s="22" t="s">
        <v>80842</v>
      </c>
    </row>
    <row r="3031" spans="1:7" ht="15" customHeight="1">
      <c r="A3031" s="278" t="s">
        <v>80843</v>
      </c>
      <c r="C3031" s="34" t="s">
        <v>80844</v>
      </c>
      <c r="F3031" s="278" t="s">
        <v>80845</v>
      </c>
      <c r="G3031" s="22" t="s">
        <v>80846</v>
      </c>
    </row>
    <row r="3032" spans="1:7" ht="15" customHeight="1">
      <c r="E3032" s="460">
        <f>44-203-734-7883</f>
        <v>-8776</v>
      </c>
      <c r="F3032" s="22" t="s">
        <v>80847</v>
      </c>
      <c r="G3032" s="22" t="s">
        <v>80848</v>
      </c>
    </row>
    <row r="3033" spans="1:7" ht="15" customHeight="1">
      <c r="G3033" s="22" t="s">
        <v>80849</v>
      </c>
    </row>
    <row r="3034" spans="1:7" ht="15" customHeight="1">
      <c r="C3034" s="34" t="s">
        <v>80850</v>
      </c>
      <c r="G3034" s="22" t="s">
        <v>80851</v>
      </c>
    </row>
    <row r="3035" spans="1:7" ht="15" customHeight="1">
      <c r="G3035" s="22" t="s">
        <v>80852</v>
      </c>
    </row>
    <row r="3036" spans="1:7" ht="15" customHeight="1">
      <c r="G3036" s="22" t="s">
        <v>80853</v>
      </c>
    </row>
    <row r="3037" spans="1:7" ht="15" customHeight="1">
      <c r="A3037" s="278" t="s">
        <v>18059</v>
      </c>
      <c r="C3037" s="34" t="s">
        <v>80854</v>
      </c>
      <c r="E3037" s="278" t="s">
        <v>1682</v>
      </c>
      <c r="F3037" s="278" t="s">
        <v>1683</v>
      </c>
      <c r="G3037" s="22" t="s">
        <v>18060</v>
      </c>
    </row>
    <row r="3038" spans="1:7" ht="15" customHeight="1">
      <c r="G3038" s="22" t="s">
        <v>80855</v>
      </c>
    </row>
    <row r="3039" spans="1:7" ht="15" customHeight="1">
      <c r="G3039" s="22" t="s">
        <v>80856</v>
      </c>
    </row>
    <row r="3040" spans="1:7" ht="15" customHeight="1">
      <c r="G3040" s="22" t="s">
        <v>80857</v>
      </c>
    </row>
    <row r="3041" spans="1:7" ht="15" customHeight="1">
      <c r="G3041" s="22" t="s">
        <v>80858</v>
      </c>
    </row>
    <row r="3042" spans="1:7" ht="15" customHeight="1">
      <c r="A3042" s="278" t="s">
        <v>25906</v>
      </c>
      <c r="C3042" s="34" t="s">
        <v>80859</v>
      </c>
      <c r="E3042" s="278" t="s">
        <v>80860</v>
      </c>
      <c r="F3042" s="278" t="s">
        <v>25908</v>
      </c>
      <c r="G3042" s="22" t="s">
        <v>80861</v>
      </c>
    </row>
    <row r="3043" spans="1:7" ht="15" customHeight="1">
      <c r="G3043" s="22" t="s">
        <v>80862</v>
      </c>
    </row>
    <row r="3044" spans="1:7" ht="15" customHeight="1">
      <c r="G3044" s="22" t="s">
        <v>80863</v>
      </c>
    </row>
    <row r="3045" spans="1:7" ht="15" customHeight="1">
      <c r="A3045" s="278" t="s">
        <v>46455</v>
      </c>
      <c r="C3045" s="34" t="s">
        <v>61553</v>
      </c>
      <c r="E3045" s="278">
        <v>89826009</v>
      </c>
      <c r="F3045" s="278" t="s">
        <v>46456</v>
      </c>
      <c r="G3045" s="22" t="s">
        <v>80864</v>
      </c>
    </row>
    <row r="3046" spans="1:7" ht="15" customHeight="1">
      <c r="G3046" s="22" t="s">
        <v>80865</v>
      </c>
    </row>
    <row r="3047" spans="1:7" ht="15" customHeight="1">
      <c r="G3047" s="22" t="s">
        <v>80866</v>
      </c>
    </row>
    <row r="3048" spans="1:7" ht="15" customHeight="1">
      <c r="A3048" s="278" t="s">
        <v>19644</v>
      </c>
      <c r="C3048" s="34" t="s">
        <v>80867</v>
      </c>
      <c r="E3048" s="278">
        <v>7814863480</v>
      </c>
      <c r="F3048" s="278" t="s">
        <v>19646</v>
      </c>
      <c r="G3048" s="22" t="s">
        <v>19647</v>
      </c>
    </row>
    <row r="3049" spans="1:7" ht="15" customHeight="1">
      <c r="G3049" s="22" t="s">
        <v>80868</v>
      </c>
    </row>
    <row r="3050" spans="1:7" ht="15" customHeight="1">
      <c r="G3050" s="22" t="s">
        <v>80869</v>
      </c>
    </row>
    <row r="3051" spans="1:7" ht="15" customHeight="1">
      <c r="G3051" s="22" t="s">
        <v>80870</v>
      </c>
    </row>
    <row r="3052" spans="1:7" ht="15" customHeight="1">
      <c r="G3052" s="22" t="s">
        <v>80871</v>
      </c>
    </row>
    <row r="3053" spans="1:7" ht="15" customHeight="1">
      <c r="G3053" s="22" t="s">
        <v>80872</v>
      </c>
    </row>
    <row r="3054" spans="1:7" ht="15" customHeight="1">
      <c r="G3054" s="22" t="s">
        <v>80873</v>
      </c>
    </row>
    <row r="3055" spans="1:7" ht="15" customHeight="1">
      <c r="G3055" s="22" t="s">
        <v>80874</v>
      </c>
    </row>
    <row r="3056" spans="1:7" ht="15" customHeight="1">
      <c r="G3056" s="22" t="s">
        <v>80875</v>
      </c>
    </row>
    <row r="3057" spans="1:7" ht="15" customHeight="1">
      <c r="G3057" s="22" t="s">
        <v>80876</v>
      </c>
    </row>
    <row r="3058" spans="1:7" ht="15" customHeight="1">
      <c r="A3058" s="278" t="s">
        <v>80877</v>
      </c>
      <c r="C3058" s="34" t="s">
        <v>80878</v>
      </c>
      <c r="E3058" s="278">
        <v>7870776651</v>
      </c>
      <c r="G3058" s="22" t="s">
        <v>80879</v>
      </c>
    </row>
    <row r="3059" spans="1:7" ht="15" customHeight="1">
      <c r="C3059" s="34" t="s">
        <v>80880</v>
      </c>
      <c r="G3059" s="22" t="s">
        <v>80881</v>
      </c>
    </row>
    <row r="3060" spans="1:7" ht="15" customHeight="1">
      <c r="A3060" s="278" t="s">
        <v>32695</v>
      </c>
      <c r="C3060" s="34" t="s">
        <v>80882</v>
      </c>
      <c r="E3060" s="278" t="s">
        <v>32697</v>
      </c>
      <c r="F3060" s="278" t="s">
        <v>41249</v>
      </c>
      <c r="G3060" s="22" t="s">
        <v>80883</v>
      </c>
    </row>
    <row r="3061" spans="1:7" ht="15" customHeight="1">
      <c r="G3061" s="22" t="s">
        <v>80884</v>
      </c>
    </row>
    <row r="3062" spans="1:7" ht="15" customHeight="1">
      <c r="A3062" s="278" t="s">
        <v>80885</v>
      </c>
      <c r="C3062" s="34" t="s">
        <v>80886</v>
      </c>
      <c r="E3062" s="278">
        <v>302186611</v>
      </c>
      <c r="F3062" s="278" t="s">
        <v>80887</v>
      </c>
      <c r="G3062" s="22" t="s">
        <v>80888</v>
      </c>
    </row>
    <row r="3063" spans="1:7" ht="15" customHeight="1">
      <c r="A3063" s="278" t="s">
        <v>80889</v>
      </c>
      <c r="C3063" s="34" t="s">
        <v>80890</v>
      </c>
      <c r="E3063" s="278">
        <v>1983863039</v>
      </c>
      <c r="F3063" s="278" t="s">
        <v>80891</v>
      </c>
      <c r="G3063" s="22" t="s">
        <v>80892</v>
      </c>
    </row>
    <row r="3064" spans="1:7" ht="15" customHeight="1">
      <c r="A3064" s="278" t="s">
        <v>80893</v>
      </c>
      <c r="C3064" s="34" t="s">
        <v>80894</v>
      </c>
      <c r="E3064" s="278">
        <v>1282437908</v>
      </c>
      <c r="F3064" s="278" t="s">
        <v>80895</v>
      </c>
      <c r="G3064" s="22" t="s">
        <v>80896</v>
      </c>
    </row>
    <row r="3065" spans="1:7" ht="15" customHeight="1">
      <c r="A3065" s="278" t="s">
        <v>53421</v>
      </c>
      <c r="C3065" s="34" t="s">
        <v>80897</v>
      </c>
      <c r="E3065" s="278" t="s">
        <v>53423</v>
      </c>
      <c r="F3065" s="278" t="s">
        <v>53424</v>
      </c>
      <c r="G3065" s="22" t="s">
        <v>80898</v>
      </c>
    </row>
    <row r="3066" spans="1:7" ht="15" customHeight="1">
      <c r="G3066" s="22" t="s">
        <v>80899</v>
      </c>
    </row>
    <row r="3067" spans="1:7" ht="15" customHeight="1">
      <c r="A3067" s="278" t="s">
        <v>35485</v>
      </c>
      <c r="C3067" s="34" t="s">
        <v>80900</v>
      </c>
      <c r="E3067" s="278">
        <v>1236597853</v>
      </c>
      <c r="F3067" s="278" t="s">
        <v>80901</v>
      </c>
      <c r="G3067" s="22" t="s">
        <v>80902</v>
      </c>
    </row>
    <row r="3068" spans="1:7" ht="15" customHeight="1">
      <c r="A3068" s="278" t="s">
        <v>20257</v>
      </c>
      <c r="C3068" s="34" t="s">
        <v>80903</v>
      </c>
      <c r="E3068" s="278" t="s">
        <v>20259</v>
      </c>
      <c r="F3068" s="278" t="s">
        <v>20260</v>
      </c>
      <c r="G3068" s="22" t="s">
        <v>20261</v>
      </c>
    </row>
    <row r="3069" spans="1:7" ht="15" customHeight="1">
      <c r="A3069" s="278" t="s">
        <v>80904</v>
      </c>
      <c r="C3069" s="34" t="s">
        <v>80905</v>
      </c>
      <c r="E3069" s="278" t="s">
        <v>80906</v>
      </c>
      <c r="F3069" s="278" t="s">
        <v>80907</v>
      </c>
      <c r="G3069" s="22" t="s">
        <v>80908</v>
      </c>
    </row>
    <row r="3070" spans="1:7" ht="15" customHeight="1">
      <c r="A3070" s="278" t="s">
        <v>30949</v>
      </c>
      <c r="C3070" s="34" t="s">
        <v>80909</v>
      </c>
      <c r="E3070" s="278" t="s">
        <v>1954</v>
      </c>
      <c r="F3070" s="278" t="s">
        <v>1955</v>
      </c>
      <c r="G3070" s="22" t="s">
        <v>80910</v>
      </c>
    </row>
    <row r="3071" spans="1:7" ht="15" customHeight="1">
      <c r="G3071" s="22" t="s">
        <v>80911</v>
      </c>
    </row>
    <row r="3072" spans="1:7" ht="15" customHeight="1">
      <c r="A3072" s="278" t="s">
        <v>80912</v>
      </c>
      <c r="C3072" s="34" t="s">
        <v>80913</v>
      </c>
      <c r="E3072" s="278">
        <v>7919160777</v>
      </c>
      <c r="F3072" s="278" t="s">
        <v>80914</v>
      </c>
      <c r="G3072" s="22" t="s">
        <v>80915</v>
      </c>
    </row>
    <row r="3073" spans="1:7" ht="15" customHeight="1">
      <c r="A3073" s="278" t="s">
        <v>80916</v>
      </c>
      <c r="C3073" s="34" t="s">
        <v>80917</v>
      </c>
      <c r="G3073" s="22" t="s">
        <v>80918</v>
      </c>
    </row>
    <row r="3074" spans="1:7" ht="15" customHeight="1">
      <c r="A3074" s="278" t="s">
        <v>80919</v>
      </c>
      <c r="C3074" s="34" t="s">
        <v>80920</v>
      </c>
      <c r="E3074" s="278" t="s">
        <v>80921</v>
      </c>
      <c r="F3074" s="278" t="s">
        <v>80922</v>
      </c>
      <c r="G3074" s="22" t="s">
        <v>80923</v>
      </c>
    </row>
    <row r="3075" spans="1:7" ht="15" customHeight="1">
      <c r="A3075" s="278" t="s">
        <v>17948</v>
      </c>
      <c r="C3075" s="34" t="s">
        <v>51343</v>
      </c>
      <c r="G3075" s="22" t="s">
        <v>17949</v>
      </c>
    </row>
    <row r="3076" spans="1:7" ht="15" customHeight="1">
      <c r="A3076" s="278" t="s">
        <v>80924</v>
      </c>
      <c r="C3076" s="34" t="s">
        <v>80925</v>
      </c>
      <c r="E3076" s="278" t="s">
        <v>80926</v>
      </c>
      <c r="F3076" s="278" t="s">
        <v>80927</v>
      </c>
      <c r="G3076" s="22" t="s">
        <v>80928</v>
      </c>
    </row>
    <row r="3077" spans="1:7" ht="15" customHeight="1">
      <c r="A3077" s="278" t="s">
        <v>32422</v>
      </c>
      <c r="C3077" s="34" t="s">
        <v>80929</v>
      </c>
      <c r="E3077" s="278" t="s">
        <v>3301</v>
      </c>
      <c r="F3077" s="278" t="s">
        <v>3302</v>
      </c>
      <c r="G3077" s="22" t="s">
        <v>65690</v>
      </c>
    </row>
    <row r="3078" spans="1:7" ht="15" customHeight="1">
      <c r="A3078" s="459" t="s">
        <v>80930</v>
      </c>
    </row>
    <row r="3079" spans="1:7" ht="15" customHeight="1">
      <c r="G3079" s="22" t="s">
        <v>80931</v>
      </c>
    </row>
    <row r="3080" spans="1:7" ht="15" customHeight="1">
      <c r="A3080" s="278" t="s">
        <v>80932</v>
      </c>
      <c r="C3080" s="34" t="s">
        <v>80933</v>
      </c>
      <c r="E3080" s="278">
        <v>7745872908</v>
      </c>
      <c r="F3080" s="278" t="s">
        <v>80934</v>
      </c>
      <c r="G3080" s="22" t="s">
        <v>80935</v>
      </c>
    </row>
    <row r="3081" spans="1:7" ht="15" customHeight="1">
      <c r="C3081" s="34" t="s">
        <v>34019</v>
      </c>
      <c r="G3081" s="22" t="s">
        <v>80936</v>
      </c>
    </row>
    <row r="3082" spans="1:7" ht="15" customHeight="1">
      <c r="A3082" s="278" t="s">
        <v>80937</v>
      </c>
      <c r="C3082" s="34" t="s">
        <v>80938</v>
      </c>
      <c r="E3082" s="278" t="s">
        <v>80939</v>
      </c>
      <c r="F3082" s="278" t="s">
        <v>80940</v>
      </c>
      <c r="G3082" s="22" t="s">
        <v>80941</v>
      </c>
    </row>
    <row r="3083" spans="1:7" ht="15" customHeight="1">
      <c r="A3083" s="278" t="s">
        <v>46149</v>
      </c>
      <c r="C3083" s="34" t="s">
        <v>80942</v>
      </c>
      <c r="E3083" s="278" t="s">
        <v>46151</v>
      </c>
      <c r="F3083" s="278" t="s">
        <v>61351</v>
      </c>
      <c r="G3083" s="22" t="s">
        <v>80943</v>
      </c>
    </row>
    <row r="3084" spans="1:7" ht="15" customHeight="1">
      <c r="G3084" s="22" t="s">
        <v>80944</v>
      </c>
    </row>
    <row r="3085" spans="1:7" ht="15" customHeight="1">
      <c r="G3085" s="22" t="s">
        <v>80945</v>
      </c>
    </row>
    <row r="3086" spans="1:7" ht="15" customHeight="1">
      <c r="C3086" s="34"/>
      <c r="G3086" s="22" t="s">
        <v>80946</v>
      </c>
    </row>
    <row r="3087" spans="1:7" ht="15" customHeight="1">
      <c r="A3087" s="22" t="s">
        <v>80947</v>
      </c>
      <c r="C3087" s="34" t="s">
        <v>80948</v>
      </c>
      <c r="E3087" s="278" t="s">
        <v>80949</v>
      </c>
      <c r="F3087" s="278" t="s">
        <v>80950</v>
      </c>
      <c r="G3087" s="22" t="s">
        <v>80951</v>
      </c>
    </row>
    <row r="3088" spans="1:7" ht="15" customHeight="1">
      <c r="A3088" s="278" t="s">
        <v>80952</v>
      </c>
      <c r="C3088" s="34" t="s">
        <v>80953</v>
      </c>
      <c r="E3088" s="278">
        <v>7928045033</v>
      </c>
      <c r="F3088" s="278" t="s">
        <v>4284</v>
      </c>
      <c r="G3088" s="22" t="s">
        <v>80954</v>
      </c>
    </row>
    <row r="3089" spans="1:7" ht="15" customHeight="1">
      <c r="G3089" s="22" t="s">
        <v>80955</v>
      </c>
    </row>
    <row r="3090" spans="1:7" ht="15" customHeight="1">
      <c r="A3090" s="278" t="s">
        <v>80956</v>
      </c>
      <c r="C3090" s="34" t="s">
        <v>80957</v>
      </c>
      <c r="E3090" s="278">
        <v>7477952261</v>
      </c>
      <c r="F3090" s="278" t="s">
        <v>80958</v>
      </c>
      <c r="G3090" s="22" t="s">
        <v>80959</v>
      </c>
    </row>
    <row r="3091" spans="1:7" ht="15" customHeight="1">
      <c r="A3091" s="278" t="s">
        <v>80960</v>
      </c>
      <c r="C3091" s="34" t="s">
        <v>80961</v>
      </c>
      <c r="G3091" s="22" t="s">
        <v>80962</v>
      </c>
    </row>
    <row r="3092" spans="1:7" ht="15" customHeight="1">
      <c r="A3092" s="278" t="s">
        <v>80963</v>
      </c>
      <c r="C3092" s="34" t="s">
        <v>80964</v>
      </c>
      <c r="E3092" s="278" t="s">
        <v>80965</v>
      </c>
      <c r="F3092" s="278" t="s">
        <v>80966</v>
      </c>
      <c r="G3092" s="22" t="s">
        <v>80967</v>
      </c>
    </row>
    <row r="3093" spans="1:7" ht="15" customHeight="1">
      <c r="G3093" s="22" t="s">
        <v>80968</v>
      </c>
    </row>
    <row r="3094" spans="1:7" ht="15" customHeight="1">
      <c r="A3094" s="278" t="s">
        <v>28368</v>
      </c>
      <c r="C3094" s="34" t="s">
        <v>80969</v>
      </c>
      <c r="E3094" s="278">
        <v>7842634090</v>
      </c>
      <c r="F3094" s="278" t="s">
        <v>28370</v>
      </c>
      <c r="G3094" s="22" t="s">
        <v>80970</v>
      </c>
    </row>
    <row r="3095" spans="1:7" ht="15" customHeight="1">
      <c r="A3095" s="278" t="s">
        <v>80971</v>
      </c>
      <c r="C3095" s="34" t="s">
        <v>80972</v>
      </c>
      <c r="E3095" s="278" t="s">
        <v>80973</v>
      </c>
      <c r="F3095" s="278" t="s">
        <v>80974</v>
      </c>
      <c r="G3095" s="22" t="s">
        <v>80975</v>
      </c>
    </row>
    <row r="3096" spans="1:7" ht="15" customHeight="1">
      <c r="G3096" s="22" t="s">
        <v>80976</v>
      </c>
    </row>
    <row r="3097" spans="1:7" ht="15" customHeight="1">
      <c r="A3097" s="278" t="s">
        <v>80977</v>
      </c>
      <c r="C3097" s="34" t="s">
        <v>80978</v>
      </c>
      <c r="E3097" s="278" t="s">
        <v>80979</v>
      </c>
      <c r="F3097" s="278" t="s">
        <v>80980</v>
      </c>
      <c r="G3097" s="22" t="s">
        <v>80981</v>
      </c>
    </row>
    <row r="3098" spans="1:7" ht="15" customHeight="1">
      <c r="G3098" s="22" t="s">
        <v>80982</v>
      </c>
    </row>
    <row r="3099" spans="1:7" ht="15" customHeight="1">
      <c r="C3099" s="34" t="s">
        <v>80983</v>
      </c>
      <c r="E3099" s="278" t="s">
        <v>80984</v>
      </c>
      <c r="F3099" s="278" t="s">
        <v>80985</v>
      </c>
      <c r="G3099" s="22" t="s">
        <v>80986</v>
      </c>
    </row>
    <row r="3100" spans="1:7" ht="15" customHeight="1">
      <c r="A3100" s="278" t="s">
        <v>80987</v>
      </c>
      <c r="C3100" s="34" t="s">
        <v>80988</v>
      </c>
      <c r="E3100" s="278">
        <v>1797226905</v>
      </c>
      <c r="F3100" s="278" t="s">
        <v>80989</v>
      </c>
      <c r="G3100" s="22" t="s">
        <v>80990</v>
      </c>
    </row>
    <row r="3101" spans="1:7" ht="15" customHeight="1">
      <c r="G3101" s="22" t="s">
        <v>80991</v>
      </c>
    </row>
    <row r="3102" spans="1:7" ht="15" customHeight="1">
      <c r="A3102" s="278" t="s">
        <v>80992</v>
      </c>
      <c r="C3102" s="34" t="s">
        <v>80993</v>
      </c>
      <c r="E3102" s="278" t="s">
        <v>80994</v>
      </c>
      <c r="F3102" s="278" t="s">
        <v>80995</v>
      </c>
      <c r="G3102" s="22" t="s">
        <v>80996</v>
      </c>
    </row>
    <row r="3103" spans="1:7" ht="15" customHeight="1">
      <c r="A3103" s="278" t="s">
        <v>29126</v>
      </c>
      <c r="C3103" s="34" t="s">
        <v>80997</v>
      </c>
      <c r="E3103" s="278" t="s">
        <v>29128</v>
      </c>
      <c r="F3103" s="278" t="s">
        <v>29129</v>
      </c>
      <c r="G3103" s="22" t="s">
        <v>80998</v>
      </c>
    </row>
    <row r="3104" spans="1:7" ht="15" customHeight="1">
      <c r="G3104" s="22" t="s">
        <v>80999</v>
      </c>
    </row>
    <row r="3105" spans="1:7" ht="15" customHeight="1">
      <c r="A3105" s="278" t="s">
        <v>37231</v>
      </c>
      <c r="C3105" s="34" t="s">
        <v>81000</v>
      </c>
      <c r="E3105" s="278" t="s">
        <v>37232</v>
      </c>
      <c r="F3105" s="278" t="s">
        <v>37233</v>
      </c>
      <c r="G3105" s="22" t="s">
        <v>81001</v>
      </c>
    </row>
    <row r="3106" spans="1:7" ht="15" customHeight="1">
      <c r="G3106" s="22" t="s">
        <v>81002</v>
      </c>
    </row>
    <row r="3107" spans="1:7" ht="15" customHeight="1">
      <c r="A3107" s="278" t="s">
        <v>81003</v>
      </c>
      <c r="C3107" s="34" t="s">
        <v>81004</v>
      </c>
      <c r="E3107" s="278" t="s">
        <v>81005</v>
      </c>
      <c r="F3107" s="278" t="s">
        <v>81006</v>
      </c>
      <c r="G3107" s="22" t="s">
        <v>81002</v>
      </c>
    </row>
    <row r="3108" spans="1:7" ht="15" customHeight="1">
      <c r="A3108" s="278" t="s">
        <v>81007</v>
      </c>
      <c r="C3108" s="34" t="s">
        <v>81008</v>
      </c>
      <c r="E3108" s="278" t="s">
        <v>81009</v>
      </c>
      <c r="F3108" s="278" t="s">
        <v>81010</v>
      </c>
      <c r="G3108" s="22" t="s">
        <v>81011</v>
      </c>
    </row>
    <row r="3109" spans="1:7" ht="15" customHeight="1">
      <c r="A3109" s="278" t="s">
        <v>81012</v>
      </c>
      <c r="C3109" s="34" t="s">
        <v>81013</v>
      </c>
      <c r="E3109" s="278">
        <v>7518264458</v>
      </c>
      <c r="F3109" s="278" t="s">
        <v>1494</v>
      </c>
      <c r="G3109" s="22" t="s">
        <v>81014</v>
      </c>
    </row>
    <row r="3110" spans="1:7" ht="15" customHeight="1">
      <c r="C3110" s="34" t="s">
        <v>81015</v>
      </c>
      <c r="E3110" s="278" t="s">
        <v>81016</v>
      </c>
      <c r="F3110" s="278" t="s">
        <v>81017</v>
      </c>
      <c r="G3110" s="22" t="s">
        <v>81018</v>
      </c>
    </row>
    <row r="3111" spans="1:7" ht="15" customHeight="1">
      <c r="G3111" s="22" t="s">
        <v>81019</v>
      </c>
    </row>
    <row r="3112" spans="1:7" ht="15" customHeight="1">
      <c r="G3112" s="22" t="s">
        <v>81020</v>
      </c>
    </row>
    <row r="3113" spans="1:7" ht="15" customHeight="1">
      <c r="G3113" s="22" t="s">
        <v>81021</v>
      </c>
    </row>
    <row r="3114" spans="1:7" ht="15" customHeight="1">
      <c r="A3114" s="278" t="s">
        <v>81022</v>
      </c>
      <c r="C3114" s="34" t="s">
        <v>81023</v>
      </c>
      <c r="E3114" s="278" t="s">
        <v>81024</v>
      </c>
      <c r="F3114" s="278" t="s">
        <v>81025</v>
      </c>
      <c r="G3114" s="27" t="s">
        <v>81026</v>
      </c>
    </row>
    <row r="3115" spans="1:7" ht="15" customHeight="1">
      <c r="A3115" s="39" t="s">
        <v>81027</v>
      </c>
      <c r="C3115" s="34" t="s">
        <v>81028</v>
      </c>
      <c r="F3115" s="39" t="s">
        <v>81029</v>
      </c>
      <c r="G3115" s="22" t="s">
        <v>81030</v>
      </c>
    </row>
    <row r="3116" spans="1:7" ht="15" customHeight="1">
      <c r="A3116" s="278" t="s">
        <v>76782</v>
      </c>
      <c r="C3116" s="34" t="s">
        <v>81031</v>
      </c>
      <c r="E3116" s="278" t="s">
        <v>76784</v>
      </c>
      <c r="F3116" s="278" t="s">
        <v>76785</v>
      </c>
      <c r="G3116" s="22" t="s">
        <v>81032</v>
      </c>
    </row>
    <row r="3117" spans="1:7" ht="15" customHeight="1">
      <c r="A3117" s="278" t="s">
        <v>81033</v>
      </c>
      <c r="C3117" s="34" t="s">
        <v>81034</v>
      </c>
      <c r="E3117" s="278">
        <v>7908198736</v>
      </c>
      <c r="F3117" s="278" t="s">
        <v>81035</v>
      </c>
      <c r="G3117" s="22" t="s">
        <v>81036</v>
      </c>
    </row>
    <row r="3118" spans="1:7" ht="15" customHeight="1">
      <c r="A3118" s="278" t="s">
        <v>31853</v>
      </c>
      <c r="C3118" s="34" t="s">
        <v>64161</v>
      </c>
      <c r="E3118" s="278" t="s">
        <v>3996</v>
      </c>
      <c r="F3118" s="278" t="s">
        <v>3997</v>
      </c>
      <c r="G3118" s="22" t="s">
        <v>51940</v>
      </c>
    </row>
    <row r="3119" spans="1:7" ht="15" customHeight="1">
      <c r="G3119" s="22" t="s">
        <v>81037</v>
      </c>
    </row>
    <row r="3120" spans="1:7" ht="15" customHeight="1">
      <c r="G3120" s="22" t="s">
        <v>81038</v>
      </c>
    </row>
    <row r="3121" spans="1:7" ht="15" customHeight="1">
      <c r="G3121" s="22" t="s">
        <v>81039</v>
      </c>
    </row>
    <row r="3122" spans="1:7" ht="15" customHeight="1">
      <c r="G3122" s="22" t="s">
        <v>81040</v>
      </c>
    </row>
    <row r="3123" spans="1:7" ht="15" customHeight="1">
      <c r="A3123" s="278" t="s">
        <v>81041</v>
      </c>
      <c r="C3123" s="34" t="s">
        <v>81042</v>
      </c>
      <c r="E3123" s="278" t="s">
        <v>81043</v>
      </c>
      <c r="F3123" s="278" t="s">
        <v>81044</v>
      </c>
      <c r="G3123" s="22" t="s">
        <v>81045</v>
      </c>
    </row>
    <row r="3124" spans="1:7" ht="15" customHeight="1">
      <c r="G3124" s="22" t="s">
        <v>81046</v>
      </c>
    </row>
    <row r="3125" spans="1:7" ht="15" customHeight="1">
      <c r="G3125" s="22" t="s">
        <v>81047</v>
      </c>
    </row>
    <row r="3126" spans="1:7" ht="15" customHeight="1">
      <c r="A3126" s="278" t="s">
        <v>81048</v>
      </c>
      <c r="C3126" s="34" t="s">
        <v>81049</v>
      </c>
      <c r="E3126" s="278" t="s">
        <v>81050</v>
      </c>
      <c r="F3126" s="278" t="s">
        <v>81051</v>
      </c>
      <c r="G3126" s="22" t="s">
        <v>81052</v>
      </c>
    </row>
    <row r="3127" spans="1:7" ht="15" customHeight="1">
      <c r="A3127" s="278" t="s">
        <v>81053</v>
      </c>
      <c r="C3127" s="34" t="s">
        <v>81054</v>
      </c>
      <c r="E3127" s="278">
        <v>7950024937</v>
      </c>
      <c r="F3127" s="278" t="s">
        <v>81055</v>
      </c>
      <c r="G3127" s="22" t="s">
        <v>81056</v>
      </c>
    </row>
    <row r="3128" spans="1:7" ht="15" customHeight="1">
      <c r="G3128" s="22" t="s">
        <v>81057</v>
      </c>
    </row>
    <row r="3129" spans="1:7" ht="15" customHeight="1">
      <c r="G3129" s="22" t="s">
        <v>81058</v>
      </c>
    </row>
    <row r="3130" spans="1:7" ht="15" customHeight="1">
      <c r="C3130" s="34" t="s">
        <v>81059</v>
      </c>
      <c r="G3130" s="22" t="s">
        <v>81058</v>
      </c>
    </row>
    <row r="3131" spans="1:7" ht="15" customHeight="1">
      <c r="C3131" s="34" t="s">
        <v>81060</v>
      </c>
      <c r="G3131" s="22" t="s">
        <v>17249</v>
      </c>
    </row>
    <row r="3132" spans="1:7" ht="15" customHeight="1">
      <c r="G3132" s="22" t="s">
        <v>81061</v>
      </c>
    </row>
    <row r="3133" spans="1:7" ht="15" customHeight="1">
      <c r="A3133" s="278" t="s">
        <v>69890</v>
      </c>
      <c r="C3133" s="34" t="s">
        <v>81062</v>
      </c>
      <c r="E3133" s="278">
        <v>7812149552</v>
      </c>
      <c r="F3133" s="278" t="s">
        <v>69892</v>
      </c>
      <c r="G3133" s="22" t="s">
        <v>81063</v>
      </c>
    </row>
    <row r="3134" spans="1:7" ht="15" customHeight="1">
      <c r="A3134" s="278" t="s">
        <v>33964</v>
      </c>
      <c r="C3134" s="34" t="s">
        <v>81064</v>
      </c>
      <c r="E3134" s="278">
        <v>1225707615</v>
      </c>
      <c r="F3134" s="278" t="s">
        <v>53867</v>
      </c>
      <c r="G3134" s="22" t="s">
        <v>81065</v>
      </c>
    </row>
    <row r="3135" spans="1:7" ht="15" customHeight="1">
      <c r="G3135" s="22" t="s">
        <v>81066</v>
      </c>
    </row>
    <row r="3136" spans="1:7" ht="15" customHeight="1">
      <c r="G3136" s="22" t="s">
        <v>81067</v>
      </c>
    </row>
    <row r="3137" spans="1:7" ht="15" customHeight="1">
      <c r="A3137" s="278" t="s">
        <v>20686</v>
      </c>
      <c r="C3137" s="34" t="s">
        <v>81068</v>
      </c>
      <c r="G3137" s="22" t="s">
        <v>20688</v>
      </c>
    </row>
    <row r="3138" spans="1:7" ht="15" customHeight="1">
      <c r="G3138" s="22" t="s">
        <v>81069</v>
      </c>
    </row>
    <row r="3139" spans="1:7" ht="15" customHeight="1">
      <c r="G3139" s="22" t="s">
        <v>81070</v>
      </c>
    </row>
    <row r="3140" spans="1:7" ht="15" customHeight="1">
      <c r="G3140" s="22" t="s">
        <v>81071</v>
      </c>
    </row>
    <row r="3141" spans="1:7" ht="15" customHeight="1">
      <c r="G3141" s="22" t="s">
        <v>81072</v>
      </c>
    </row>
    <row r="3142" spans="1:7" ht="15" customHeight="1">
      <c r="G3142" s="22" t="s">
        <v>81073</v>
      </c>
    </row>
    <row r="3143" spans="1:7" ht="15" customHeight="1">
      <c r="G3143" s="22" t="s">
        <v>81074</v>
      </c>
    </row>
    <row r="3144" spans="1:7" ht="15" customHeight="1">
      <c r="A3144" s="278" t="s">
        <v>81075</v>
      </c>
      <c r="C3144" s="34" t="s">
        <v>81076</v>
      </c>
      <c r="E3144" s="278">
        <v>1253465928</v>
      </c>
      <c r="F3144" s="278" t="s">
        <v>81077</v>
      </c>
      <c r="G3144" s="22" t="s">
        <v>81078</v>
      </c>
    </row>
    <row r="3145" spans="1:7" ht="15" customHeight="1">
      <c r="G3145" s="22" t="s">
        <v>81079</v>
      </c>
    </row>
    <row r="3146" spans="1:7" ht="15" customHeight="1">
      <c r="G3146" s="22" t="s">
        <v>81080</v>
      </c>
    </row>
    <row r="3147" spans="1:7" ht="15" customHeight="1">
      <c r="A3147" s="278" t="s">
        <v>35716</v>
      </c>
      <c r="C3147" s="34" t="s">
        <v>81081</v>
      </c>
      <c r="E3147" s="278">
        <v>8448099252</v>
      </c>
      <c r="F3147" s="278" t="s">
        <v>81082</v>
      </c>
      <c r="G3147" s="22" t="s">
        <v>81083</v>
      </c>
    </row>
    <row r="3148" spans="1:7" ht="15" customHeight="1">
      <c r="G3148" s="22" t="s">
        <v>81084</v>
      </c>
    </row>
    <row r="3149" spans="1:7" ht="15" customHeight="1">
      <c r="A3149" s="278" t="s">
        <v>81085</v>
      </c>
      <c r="C3149" s="34" t="s">
        <v>81086</v>
      </c>
      <c r="E3149" s="278" t="s">
        <v>81087</v>
      </c>
      <c r="F3149" s="278" t="s">
        <v>81088</v>
      </c>
      <c r="G3149" s="22" t="s">
        <v>81089</v>
      </c>
    </row>
    <row r="3150" spans="1:7" ht="15" customHeight="1">
      <c r="G3150" s="22" t="s">
        <v>81090</v>
      </c>
    </row>
    <row r="3151" spans="1:7" ht="15" customHeight="1">
      <c r="G3151" s="22" t="s">
        <v>81091</v>
      </c>
    </row>
    <row r="3152" spans="1:7" ht="15" customHeight="1">
      <c r="G3152" s="22" t="s">
        <v>81092</v>
      </c>
    </row>
    <row r="3153" spans="1:7" ht="15" customHeight="1">
      <c r="A3153" s="278" t="s">
        <v>81093</v>
      </c>
      <c r="C3153" s="34" t="s">
        <v>81094</v>
      </c>
      <c r="E3153" s="278" t="s">
        <v>81095</v>
      </c>
      <c r="F3153" s="278" t="s">
        <v>81096</v>
      </c>
      <c r="G3153" s="22" t="s">
        <v>81092</v>
      </c>
    </row>
    <row r="3154" spans="1:7" ht="15" customHeight="1">
      <c r="G3154" s="22" t="s">
        <v>81097</v>
      </c>
    </row>
    <row r="3155" spans="1:7" ht="15" customHeight="1">
      <c r="A3155" s="278" t="s">
        <v>81098</v>
      </c>
      <c r="C3155" s="34" t="s">
        <v>81099</v>
      </c>
      <c r="G3155" s="22" t="s">
        <v>81100</v>
      </c>
    </row>
    <row r="3156" spans="1:7" ht="15" customHeight="1">
      <c r="A3156" s="278" t="s">
        <v>81101</v>
      </c>
      <c r="C3156" s="34" t="s">
        <v>81102</v>
      </c>
      <c r="E3156" s="278" t="s">
        <v>81103</v>
      </c>
      <c r="F3156" s="278" t="s">
        <v>81104</v>
      </c>
      <c r="G3156" s="22" t="s">
        <v>81105</v>
      </c>
    </row>
    <row r="3157" spans="1:7" ht="15" customHeight="1">
      <c r="C3157" s="34" t="s">
        <v>81106</v>
      </c>
      <c r="G3157" s="22" t="s">
        <v>81107</v>
      </c>
    </row>
    <row r="3158" spans="1:7" ht="15" customHeight="1">
      <c r="G3158" s="22" t="s">
        <v>81108</v>
      </c>
    </row>
    <row r="3159" spans="1:7" ht="15" customHeight="1">
      <c r="A3159" s="278" t="s">
        <v>81109</v>
      </c>
      <c r="C3159" s="34" t="s">
        <v>81110</v>
      </c>
      <c r="E3159" s="278">
        <v>7736464736</v>
      </c>
      <c r="F3159" s="278" t="s">
        <v>81111</v>
      </c>
      <c r="G3159" s="22" t="s">
        <v>81112</v>
      </c>
    </row>
    <row r="3160" spans="1:7" ht="15" customHeight="1">
      <c r="A3160" s="278" t="s">
        <v>81113</v>
      </c>
      <c r="C3160" s="34" t="s">
        <v>81114</v>
      </c>
      <c r="E3160" s="278" t="s">
        <v>81115</v>
      </c>
      <c r="F3160" s="278" t="s">
        <v>81116</v>
      </c>
      <c r="G3160" s="22" t="s">
        <v>81117</v>
      </c>
    </row>
    <row r="3161" spans="1:7" ht="15" customHeight="1">
      <c r="A3161" s="278" t="s">
        <v>33949</v>
      </c>
      <c r="C3161" s="34" t="s">
        <v>81118</v>
      </c>
      <c r="E3161" s="278" t="s">
        <v>33951</v>
      </c>
      <c r="F3161" s="278" t="s">
        <v>53856</v>
      </c>
      <c r="G3161" s="22" t="s">
        <v>81119</v>
      </c>
    </row>
    <row r="3162" spans="1:7" ht="15" customHeight="1">
      <c r="G3162" s="22" t="s">
        <v>81120</v>
      </c>
    </row>
    <row r="3163" spans="1:7" ht="15" customHeight="1">
      <c r="A3163" s="278" t="s">
        <v>81121</v>
      </c>
      <c r="C3163" s="34" t="s">
        <v>81122</v>
      </c>
      <c r="G3163" s="22" t="s">
        <v>81123</v>
      </c>
    </row>
    <row r="3164" spans="1:7" ht="15" customHeight="1">
      <c r="G3164" s="22" t="s">
        <v>81124</v>
      </c>
    </row>
    <row r="3165" spans="1:7" ht="15" customHeight="1">
      <c r="A3165" s="278" t="s">
        <v>81125</v>
      </c>
      <c r="C3165" s="34" t="s">
        <v>81126</v>
      </c>
      <c r="E3165" s="278" t="s">
        <v>81127</v>
      </c>
      <c r="F3165" s="278" t="s">
        <v>81128</v>
      </c>
      <c r="G3165" s="22" t="s">
        <v>81129</v>
      </c>
    </row>
    <row r="3166" spans="1:7" ht="15" customHeight="1">
      <c r="A3166" s="278" t="s">
        <v>81130</v>
      </c>
      <c r="C3166" s="34" t="s">
        <v>81131</v>
      </c>
      <c r="E3166" s="278">
        <v>7720054200</v>
      </c>
      <c r="F3166" s="278" t="s">
        <v>81132</v>
      </c>
      <c r="G3166" s="22" t="s">
        <v>81133</v>
      </c>
    </row>
    <row r="3167" spans="1:7" ht="15" customHeight="1">
      <c r="G3167" s="22" t="s">
        <v>81134</v>
      </c>
    </row>
    <row r="3168" spans="1:7" ht="15" customHeight="1">
      <c r="A3168" s="278" t="s">
        <v>81135</v>
      </c>
      <c r="C3168" s="34" t="s">
        <v>81136</v>
      </c>
      <c r="F3168" s="278" t="s">
        <v>81137</v>
      </c>
      <c r="G3168" s="22" t="s">
        <v>81138</v>
      </c>
    </row>
    <row r="3169" spans="1:7" ht="15" customHeight="1">
      <c r="A3169" s="278" t="s">
        <v>81139</v>
      </c>
      <c r="C3169" s="34" t="s">
        <v>81140</v>
      </c>
      <c r="E3169" s="278" t="s">
        <v>81141</v>
      </c>
      <c r="F3169" s="278" t="s">
        <v>81142</v>
      </c>
      <c r="G3169" s="22" t="s">
        <v>81143</v>
      </c>
    </row>
    <row r="3170" spans="1:7" ht="15" customHeight="1">
      <c r="G3170" s="22" t="s">
        <v>81144</v>
      </c>
    </row>
    <row r="3171" spans="1:7" ht="15" customHeight="1">
      <c r="A3171" s="278" t="s">
        <v>68642</v>
      </c>
      <c r="C3171" s="34" t="s">
        <v>81145</v>
      </c>
      <c r="E3171" s="278">
        <v>7792914827</v>
      </c>
      <c r="F3171" s="278" t="s">
        <v>68645</v>
      </c>
      <c r="G3171" s="22" t="s">
        <v>68646</v>
      </c>
    </row>
    <row r="3172" spans="1:7" ht="15" customHeight="1">
      <c r="G3172" s="22" t="s">
        <v>81146</v>
      </c>
    </row>
    <row r="3173" spans="1:7" ht="15" customHeight="1">
      <c r="A3173" s="278" t="s">
        <v>68580</v>
      </c>
      <c r="C3173" s="34" t="s">
        <v>81147</v>
      </c>
      <c r="E3173" s="278">
        <v>7772894813</v>
      </c>
      <c r="F3173" s="278" t="s">
        <v>68583</v>
      </c>
      <c r="G3173" s="22" t="s">
        <v>68584</v>
      </c>
    </row>
    <row r="3174" spans="1:7" ht="15" customHeight="1">
      <c r="G3174" s="22" t="s">
        <v>81148</v>
      </c>
    </row>
    <row r="3175" spans="1:7" ht="15" customHeight="1">
      <c r="G3175" s="22" t="s">
        <v>81149</v>
      </c>
    </row>
    <row r="3176" spans="1:7" ht="15" customHeight="1">
      <c r="G3176" s="22" t="s">
        <v>81150</v>
      </c>
    </row>
    <row r="3177" spans="1:7" ht="15" customHeight="1">
      <c r="C3177" s="34" t="s">
        <v>81151</v>
      </c>
      <c r="G3177" s="22" t="s">
        <v>81152</v>
      </c>
    </row>
    <row r="3178" spans="1:7" ht="15" customHeight="1">
      <c r="A3178" s="457" t="s">
        <v>81153</v>
      </c>
    </row>
    <row r="3179" spans="1:7" ht="15" customHeight="1">
      <c r="A3179" s="278" t="s">
        <v>81154</v>
      </c>
      <c r="C3179" s="34" t="s">
        <v>81155</v>
      </c>
      <c r="E3179" s="278" t="s">
        <v>81156</v>
      </c>
      <c r="F3179" s="278" t="s">
        <v>81157</v>
      </c>
      <c r="G3179" s="22" t="s">
        <v>81158</v>
      </c>
    </row>
    <row r="3180" spans="1:7" ht="15" customHeight="1">
      <c r="C3180" s="34" t="s">
        <v>81159</v>
      </c>
      <c r="G3180" s="22" t="s">
        <v>81160</v>
      </c>
    </row>
    <row r="3181" spans="1:7" ht="15" customHeight="1">
      <c r="A3181" s="278" t="s">
        <v>81161</v>
      </c>
      <c r="C3181" s="34" t="s">
        <v>81162</v>
      </c>
      <c r="F3181" s="278" t="s">
        <v>81163</v>
      </c>
      <c r="G3181" s="22" t="s">
        <v>81164</v>
      </c>
    </row>
    <row r="3182" spans="1:7" ht="15" customHeight="1">
      <c r="C3182" s="34" t="s">
        <v>81165</v>
      </c>
      <c r="E3182" s="278" t="s">
        <v>44202</v>
      </c>
      <c r="F3182" s="278" t="s">
        <v>44203</v>
      </c>
      <c r="G3182" s="22" t="s">
        <v>81166</v>
      </c>
    </row>
    <row r="3183" spans="1:7" ht="15" customHeight="1">
      <c r="A3183" s="278" t="s">
        <v>81167</v>
      </c>
      <c r="C3183" s="34" t="s">
        <v>81168</v>
      </c>
      <c r="E3183" s="278">
        <v>7500718378</v>
      </c>
      <c r="F3183" s="278" t="s">
        <v>81169</v>
      </c>
      <c r="G3183" s="22" t="s">
        <v>81170</v>
      </c>
    </row>
    <row r="3184" spans="1:7" ht="15" customHeight="1">
      <c r="A3184" s="278" t="s">
        <v>26951</v>
      </c>
      <c r="C3184" s="34" t="s">
        <v>81171</v>
      </c>
      <c r="E3184" s="278" t="s">
        <v>27116</v>
      </c>
      <c r="F3184" s="278" t="s">
        <v>27117</v>
      </c>
      <c r="G3184" s="22" t="s">
        <v>81172</v>
      </c>
    </row>
    <row r="3185" spans="1:7" ht="15" customHeight="1">
      <c r="G3185" s="22" t="s">
        <v>81173</v>
      </c>
    </row>
    <row r="3186" spans="1:7" ht="15" customHeight="1">
      <c r="A3186" s="278" t="s">
        <v>81174</v>
      </c>
      <c r="C3186" s="34" t="s">
        <v>81175</v>
      </c>
      <c r="E3186" s="278">
        <v>1670365196</v>
      </c>
      <c r="F3186" s="278" t="s">
        <v>81176</v>
      </c>
      <c r="G3186" s="22" t="s">
        <v>81177</v>
      </c>
    </row>
    <row r="3187" spans="1:7" ht="15" customHeight="1">
      <c r="A3187" s="278" t="s">
        <v>81178</v>
      </c>
      <c r="C3187" s="34" t="s">
        <v>81179</v>
      </c>
      <c r="G3187" s="22" t="s">
        <v>81180</v>
      </c>
    </row>
    <row r="3188" spans="1:7" ht="15" customHeight="1">
      <c r="G3188" s="22" t="s">
        <v>81181</v>
      </c>
    </row>
    <row r="3189" spans="1:7" ht="15" customHeight="1">
      <c r="A3189" s="278" t="s">
        <v>35447</v>
      </c>
      <c r="C3189" s="34" t="s">
        <v>81182</v>
      </c>
      <c r="E3189" s="278">
        <v>293540293</v>
      </c>
      <c r="F3189" s="278" t="s">
        <v>81183</v>
      </c>
      <c r="G3189" s="22" t="s">
        <v>81184</v>
      </c>
    </row>
    <row r="3190" spans="1:7" ht="15" customHeight="1">
      <c r="A3190" s="39" t="s">
        <v>81185</v>
      </c>
      <c r="C3190" s="34" t="s">
        <v>81186</v>
      </c>
      <c r="E3190" s="39">
        <v>1132551067</v>
      </c>
      <c r="F3190" s="39" t="s">
        <v>81187</v>
      </c>
      <c r="G3190" s="22" t="s">
        <v>81188</v>
      </c>
    </row>
    <row r="3191" spans="1:7" ht="15" customHeight="1">
      <c r="G3191" s="22" t="s">
        <v>81189</v>
      </c>
    </row>
    <row r="3192" spans="1:7" ht="15" customHeight="1">
      <c r="A3192" s="278" t="s">
        <v>81190</v>
      </c>
      <c r="C3192" s="34" t="s">
        <v>81191</v>
      </c>
      <c r="E3192" s="278" t="s">
        <v>9832</v>
      </c>
      <c r="F3192" s="278" t="s">
        <v>9833</v>
      </c>
      <c r="G3192" s="22" t="s">
        <v>81192</v>
      </c>
    </row>
    <row r="3193" spans="1:7" ht="15" customHeight="1">
      <c r="A3193" s="278" t="s">
        <v>81193</v>
      </c>
      <c r="C3193" s="34" t="s">
        <v>81194</v>
      </c>
      <c r="E3193" s="278">
        <v>1268919005</v>
      </c>
      <c r="F3193" s="278" t="s">
        <v>81195</v>
      </c>
      <c r="G3193" s="22" t="s">
        <v>81196</v>
      </c>
    </row>
    <row r="3194" spans="1:7" ht="15" customHeight="1">
      <c r="G3194" s="22" t="s">
        <v>81197</v>
      </c>
    </row>
    <row r="3195" spans="1:7" ht="15" customHeight="1">
      <c r="A3195" s="278" t="s">
        <v>81198</v>
      </c>
      <c r="C3195" s="34" t="s">
        <v>81199</v>
      </c>
      <c r="E3195" s="278" t="s">
        <v>81200</v>
      </c>
      <c r="F3195" s="278" t="s">
        <v>81201</v>
      </c>
      <c r="G3195" s="22" t="s">
        <v>81202</v>
      </c>
    </row>
    <row r="3196" spans="1:7" ht="15" customHeight="1">
      <c r="A3196" s="278" t="s">
        <v>81203</v>
      </c>
      <c r="C3196" s="34" t="s">
        <v>81204</v>
      </c>
      <c r="G3196" s="22" t="s">
        <v>81205</v>
      </c>
    </row>
    <row r="3197" spans="1:7" ht="15" customHeight="1">
      <c r="G3197" s="22" t="s">
        <v>81206</v>
      </c>
    </row>
    <row r="3198" spans="1:7" ht="15" customHeight="1">
      <c r="G3198" s="22" t="s">
        <v>81207</v>
      </c>
    </row>
    <row r="3199" spans="1:7" ht="15" customHeight="1">
      <c r="A3199" s="278" t="s">
        <v>81208</v>
      </c>
      <c r="C3199" s="34" t="s">
        <v>81209</v>
      </c>
      <c r="E3199" s="278" t="s">
        <v>81210</v>
      </c>
      <c r="F3199" s="278" t="s">
        <v>81211</v>
      </c>
      <c r="G3199" s="22" t="s">
        <v>81212</v>
      </c>
    </row>
    <row r="3200" spans="1:7" ht="15" customHeight="1">
      <c r="A3200" s="278" t="s">
        <v>81213</v>
      </c>
      <c r="C3200" s="34" t="s">
        <v>81214</v>
      </c>
      <c r="E3200" s="278" t="s">
        <v>9646</v>
      </c>
      <c r="F3200" s="278" t="s">
        <v>9647</v>
      </c>
      <c r="G3200" s="22" t="s">
        <v>81215</v>
      </c>
    </row>
    <row r="3201" spans="1:7" ht="15" customHeight="1">
      <c r="A3201" s="278" t="s">
        <v>81216</v>
      </c>
      <c r="C3201" s="34" t="s">
        <v>81217</v>
      </c>
      <c r="G3201" s="278" t="s">
        <v>81218</v>
      </c>
    </row>
    <row r="3202" spans="1:7" ht="15" customHeight="1">
      <c r="G3202" s="22" t="s">
        <v>81219</v>
      </c>
    </row>
    <row r="3203" spans="1:7" ht="15" customHeight="1">
      <c r="G3203" s="22" t="s">
        <v>81220</v>
      </c>
    </row>
    <row r="3204" spans="1:7" ht="15" customHeight="1">
      <c r="A3204" s="278" t="s">
        <v>81221</v>
      </c>
      <c r="C3204" s="34" t="s">
        <v>81222</v>
      </c>
      <c r="E3204" s="278">
        <v>1769560294</v>
      </c>
      <c r="F3204" s="278" t="s">
        <v>81223</v>
      </c>
      <c r="G3204" s="22" t="s">
        <v>81224</v>
      </c>
    </row>
    <row r="3205" spans="1:7" ht="15" customHeight="1">
      <c r="A3205" s="278" t="s">
        <v>81225</v>
      </c>
      <c r="C3205" s="34" t="s">
        <v>81226</v>
      </c>
      <c r="E3205" s="278" t="s">
        <v>81227</v>
      </c>
      <c r="F3205" s="278" t="s">
        <v>81228</v>
      </c>
      <c r="G3205" s="22" t="s">
        <v>81229</v>
      </c>
    </row>
    <row r="3206" spans="1:7" ht="15" customHeight="1">
      <c r="A3206" s="278" t="s">
        <v>81230</v>
      </c>
      <c r="C3206" s="34" t="s">
        <v>81231</v>
      </c>
      <c r="E3206" s="278" t="s">
        <v>81232</v>
      </c>
      <c r="F3206" s="278" t="s">
        <v>81233</v>
      </c>
      <c r="G3206" s="22" t="s">
        <v>81234</v>
      </c>
    </row>
    <row r="3207" spans="1:7" ht="15" customHeight="1">
      <c r="A3207" s="278" t="s">
        <v>81235</v>
      </c>
      <c r="C3207" s="34" t="s">
        <v>81236</v>
      </c>
      <c r="E3207" s="278">
        <v>1915671376</v>
      </c>
      <c r="F3207" s="278" t="s">
        <v>81237</v>
      </c>
      <c r="G3207" s="22" t="s">
        <v>81238</v>
      </c>
    </row>
    <row r="3208" spans="1:7" ht="15" customHeight="1">
      <c r="A3208" s="278" t="s">
        <v>81239</v>
      </c>
      <c r="C3208" s="34" t="s">
        <v>81240</v>
      </c>
      <c r="E3208" s="278">
        <v>7767018049</v>
      </c>
      <c r="F3208" s="278" t="s">
        <v>81241</v>
      </c>
      <c r="G3208" s="22" t="s">
        <v>81242</v>
      </c>
    </row>
    <row r="3209" spans="1:7" ht="15" customHeight="1">
      <c r="G3209" s="22" t="s">
        <v>81243</v>
      </c>
    </row>
    <row r="3210" spans="1:7" ht="15" customHeight="1">
      <c r="A3210" s="278" t="s">
        <v>81244</v>
      </c>
      <c r="C3210" s="34" t="s">
        <v>81245</v>
      </c>
      <c r="E3210" s="278" t="s">
        <v>81246</v>
      </c>
      <c r="F3210" s="278" t="s">
        <v>81247</v>
      </c>
      <c r="G3210" s="22" t="s">
        <v>81248</v>
      </c>
    </row>
    <row r="3211" spans="1:7" ht="15" customHeight="1">
      <c r="A3211" s="278" t="s">
        <v>81249</v>
      </c>
      <c r="C3211" s="34" t="s">
        <v>79762</v>
      </c>
      <c r="E3211" s="278" t="s">
        <v>79763</v>
      </c>
      <c r="F3211" s="278" t="s">
        <v>79764</v>
      </c>
      <c r="G3211" s="22" t="s">
        <v>81250</v>
      </c>
    </row>
    <row r="3212" spans="1:7" ht="15" customHeight="1">
      <c r="A3212" s="278" t="s">
        <v>81251</v>
      </c>
      <c r="C3212" s="34" t="s">
        <v>81252</v>
      </c>
      <c r="E3212" s="278" t="s">
        <v>81253</v>
      </c>
      <c r="F3212" s="278" t="s">
        <v>81254</v>
      </c>
      <c r="G3212" s="22" t="s">
        <v>81255</v>
      </c>
    </row>
    <row r="3213" spans="1:7" ht="15" customHeight="1">
      <c r="G3213" s="22" t="s">
        <v>81256</v>
      </c>
    </row>
    <row r="3214" spans="1:7" ht="15" customHeight="1">
      <c r="G3214" s="22" t="s">
        <v>81257</v>
      </c>
    </row>
    <row r="3215" spans="1:7" ht="15" customHeight="1">
      <c r="G3215" s="22" t="s">
        <v>81258</v>
      </c>
    </row>
    <row r="3216" spans="1:7" ht="15" customHeight="1">
      <c r="A3216" s="278" t="s">
        <v>28505</v>
      </c>
      <c r="C3216" s="34" t="s">
        <v>81259</v>
      </c>
      <c r="E3216" s="278">
        <v>7735339721</v>
      </c>
      <c r="F3216" s="278" t="s">
        <v>7176</v>
      </c>
      <c r="G3216" s="22" t="s">
        <v>81260</v>
      </c>
    </row>
    <row r="3217" spans="1:7" ht="15" customHeight="1">
      <c r="G3217" s="22" t="s">
        <v>81261</v>
      </c>
    </row>
    <row r="3218" spans="1:7" ht="15" customHeight="1">
      <c r="A3218" s="278" t="s">
        <v>41720</v>
      </c>
      <c r="C3218" s="34" t="s">
        <v>81262</v>
      </c>
      <c r="E3218" s="278" t="s">
        <v>2984</v>
      </c>
      <c r="F3218" s="278" t="s">
        <v>41721</v>
      </c>
      <c r="G3218" s="22" t="s">
        <v>48388</v>
      </c>
    </row>
    <row r="3219" spans="1:7" ht="15" customHeight="1">
      <c r="A3219" s="278" t="s">
        <v>29563</v>
      </c>
      <c r="C3219" s="34" t="s">
        <v>62087</v>
      </c>
      <c r="E3219" s="278" t="s">
        <v>2984</v>
      </c>
      <c r="F3219" s="278" t="s">
        <v>29564</v>
      </c>
      <c r="G3219" s="22" t="s">
        <v>81263</v>
      </c>
    </row>
    <row r="3220" spans="1:7" ht="15" customHeight="1">
      <c r="A3220" s="278" t="s">
        <v>69954</v>
      </c>
      <c r="C3220" s="38" t="s">
        <v>81264</v>
      </c>
      <c r="E3220" s="278" t="s">
        <v>69956</v>
      </c>
      <c r="F3220" s="278" t="s">
        <v>69957</v>
      </c>
      <c r="G3220" s="22" t="s">
        <v>81265</v>
      </c>
    </row>
    <row r="3221" spans="1:7" ht="15" customHeight="1">
      <c r="A3221" s="278" t="s">
        <v>81266</v>
      </c>
      <c r="C3221" s="34" t="s">
        <v>81267</v>
      </c>
      <c r="E3221" s="278" t="s">
        <v>81268</v>
      </c>
      <c r="F3221" s="278" t="s">
        <v>81269</v>
      </c>
      <c r="G3221" s="22" t="s">
        <v>81270</v>
      </c>
    </row>
    <row r="3222" spans="1:7" ht="15" customHeight="1">
      <c r="A3222" s="278" t="s">
        <v>81271</v>
      </c>
      <c r="C3222" s="34" t="s">
        <v>81272</v>
      </c>
      <c r="E3222" s="278">
        <v>7525485509</v>
      </c>
      <c r="F3222" s="278" t="s">
        <v>81273</v>
      </c>
      <c r="G3222" s="22" t="s">
        <v>81274</v>
      </c>
    </row>
    <row r="3223" spans="1:7" ht="15" customHeight="1">
      <c r="A3223" s="278" t="s">
        <v>81275</v>
      </c>
      <c r="C3223" s="34" t="s">
        <v>81276</v>
      </c>
      <c r="E3223" s="278">
        <v>7783423433</v>
      </c>
      <c r="F3223" s="278" t="s">
        <v>81277</v>
      </c>
      <c r="G3223" s="22" t="s">
        <v>81278</v>
      </c>
    </row>
    <row r="3224" spans="1:7" ht="15" customHeight="1">
      <c r="G3224" s="22" t="s">
        <v>81279</v>
      </c>
    </row>
    <row r="3225" spans="1:7" ht="15" customHeight="1">
      <c r="A3225" s="278" t="s">
        <v>30686</v>
      </c>
      <c r="C3225" s="34" t="s">
        <v>30687</v>
      </c>
      <c r="G3225" s="22" t="s">
        <v>81280</v>
      </c>
    </row>
    <row r="3226" spans="1:7" ht="15" customHeight="1">
      <c r="A3226" s="278" t="s">
        <v>81281</v>
      </c>
      <c r="C3226" s="34" t="s">
        <v>81282</v>
      </c>
      <c r="E3226" s="278" t="s">
        <v>81283</v>
      </c>
      <c r="F3226" s="278" t="s">
        <v>81284</v>
      </c>
      <c r="G3226" s="22" t="s">
        <v>81285</v>
      </c>
    </row>
    <row r="3227" spans="1:7" ht="15" customHeight="1">
      <c r="A3227" s="278" t="s">
        <v>40989</v>
      </c>
      <c r="C3227" s="34" t="s">
        <v>81286</v>
      </c>
      <c r="E3227" s="278" t="s">
        <v>40990</v>
      </c>
      <c r="F3227" s="278" t="s">
        <v>40991</v>
      </c>
      <c r="G3227" s="22" t="s">
        <v>81287</v>
      </c>
    </row>
    <row r="3228" spans="1:7" ht="15" customHeight="1">
      <c r="A3228" s="278" t="s">
        <v>81288</v>
      </c>
      <c r="C3228" s="34" t="s">
        <v>81289</v>
      </c>
      <c r="E3228" s="278">
        <v>8706091828</v>
      </c>
      <c r="F3228" s="278" t="s">
        <v>81290</v>
      </c>
      <c r="G3228" s="22" t="s">
        <v>81291</v>
      </c>
    </row>
    <row r="3229" spans="1:7" ht="15" customHeight="1">
      <c r="A3229" s="278" t="s">
        <v>81292</v>
      </c>
      <c r="C3229" s="34" t="s">
        <v>81293</v>
      </c>
      <c r="E3229" s="278" t="s">
        <v>81294</v>
      </c>
      <c r="F3229" s="278" t="s">
        <v>81295</v>
      </c>
      <c r="G3229" s="22" t="s">
        <v>81296</v>
      </c>
    </row>
    <row r="3230" spans="1:7" ht="15" customHeight="1">
      <c r="A3230" s="278" t="s">
        <v>29916</v>
      </c>
      <c r="C3230" s="34" t="s">
        <v>81297</v>
      </c>
      <c r="E3230" s="278">
        <v>7877947795</v>
      </c>
      <c r="F3230" s="278" t="s">
        <v>81298</v>
      </c>
      <c r="G3230" s="22" t="s">
        <v>81299</v>
      </c>
    </row>
    <row r="3231" spans="1:7" ht="15" customHeight="1">
      <c r="G3231" s="22" t="s">
        <v>81300</v>
      </c>
    </row>
    <row r="3232" spans="1:7" ht="15" customHeight="1">
      <c r="A3232" s="278" t="s">
        <v>28460</v>
      </c>
      <c r="C3232" s="34" t="s">
        <v>81301</v>
      </c>
      <c r="E3232" s="278">
        <v>7455473269</v>
      </c>
      <c r="F3232" s="278" t="s">
        <v>2878</v>
      </c>
      <c r="G3232" s="22" t="s">
        <v>81302</v>
      </c>
    </row>
    <row r="3233" spans="1:7" ht="15" customHeight="1">
      <c r="A3233" s="278" t="s">
        <v>39497</v>
      </c>
      <c r="C3233" s="34" t="s">
        <v>81303</v>
      </c>
      <c r="E3233" s="278" t="s">
        <v>39498</v>
      </c>
      <c r="F3233" s="278" t="s">
        <v>39499</v>
      </c>
      <c r="G3233" s="22" t="s">
        <v>81304</v>
      </c>
    </row>
    <row r="3234" spans="1:7" ht="15" customHeight="1">
      <c r="A3234" s="278" t="s">
        <v>43477</v>
      </c>
      <c r="C3234" s="34" t="s">
        <v>81305</v>
      </c>
      <c r="F3234" s="278" t="s">
        <v>81306</v>
      </c>
      <c r="G3234" s="22" t="s">
        <v>81307</v>
      </c>
    </row>
    <row r="3235" spans="1:7" ht="15" customHeight="1">
      <c r="G3235" s="22" t="s">
        <v>81308</v>
      </c>
    </row>
    <row r="3236" spans="1:7" ht="15" customHeight="1">
      <c r="A3236" s="278" t="s">
        <v>81309</v>
      </c>
      <c r="C3236" s="34" t="s">
        <v>81310</v>
      </c>
      <c r="G3236" s="22" t="s">
        <v>81311</v>
      </c>
    </row>
    <row r="3237" spans="1:7" ht="15" customHeight="1">
      <c r="A3237" s="278" t="s">
        <v>81312</v>
      </c>
      <c r="C3237" s="34" t="s">
        <v>81313</v>
      </c>
      <c r="G3237" s="22" t="s">
        <v>81314</v>
      </c>
    </row>
    <row r="3238" spans="1:7" ht="15" customHeight="1">
      <c r="A3238" s="278" t="s">
        <v>81315</v>
      </c>
      <c r="C3238" s="34" t="s">
        <v>81316</v>
      </c>
      <c r="E3238" s="278">
        <v>613240504</v>
      </c>
      <c r="F3238" s="278" t="s">
        <v>81317</v>
      </c>
      <c r="G3238" s="22" t="s">
        <v>81318</v>
      </c>
    </row>
    <row r="3239" spans="1:7" ht="15" customHeight="1">
      <c r="A3239" s="278" t="s">
        <v>81319</v>
      </c>
      <c r="C3239" s="34" t="s">
        <v>81320</v>
      </c>
      <c r="E3239" s="278" t="s">
        <v>81321</v>
      </c>
      <c r="F3239" s="278" t="s">
        <v>81322</v>
      </c>
      <c r="G3239" s="22" t="s">
        <v>81323</v>
      </c>
    </row>
    <row r="3240" spans="1:7" ht="15" customHeight="1">
      <c r="A3240" s="278" t="s">
        <v>81324</v>
      </c>
      <c r="C3240" s="34" t="s">
        <v>81325</v>
      </c>
      <c r="E3240" s="278" t="s">
        <v>81326</v>
      </c>
      <c r="F3240" s="278" t="s">
        <v>81327</v>
      </c>
      <c r="G3240" s="22" t="s">
        <v>81328</v>
      </c>
    </row>
    <row r="3241" spans="1:7" ht="15" customHeight="1">
      <c r="G3241" s="22" t="s">
        <v>81329</v>
      </c>
    </row>
    <row r="3242" spans="1:7" ht="15" customHeight="1">
      <c r="A3242" s="278" t="s">
        <v>29338</v>
      </c>
      <c r="C3242" s="34" t="s">
        <v>81330</v>
      </c>
      <c r="E3242" s="278" t="s">
        <v>29340</v>
      </c>
      <c r="F3242" s="278" t="s">
        <v>29341</v>
      </c>
      <c r="G3242" s="22" t="s">
        <v>81331</v>
      </c>
    </row>
    <row r="3243" spans="1:7" ht="15" customHeight="1">
      <c r="A3243" s="278" t="s">
        <v>81332</v>
      </c>
      <c r="C3243" s="34" t="s">
        <v>81333</v>
      </c>
      <c r="E3243" s="278" t="s">
        <v>81334</v>
      </c>
      <c r="F3243" s="278" t="s">
        <v>81335</v>
      </c>
      <c r="G3243" s="22" t="s">
        <v>81336</v>
      </c>
    </row>
    <row r="3244" spans="1:7" ht="15" customHeight="1">
      <c r="A3244" s="278" t="s">
        <v>81337</v>
      </c>
      <c r="C3244" s="34" t="s">
        <v>81338</v>
      </c>
      <c r="E3244" s="278" t="s">
        <v>81339</v>
      </c>
      <c r="F3244" s="278" t="s">
        <v>81340</v>
      </c>
      <c r="G3244" s="22" t="s">
        <v>81341</v>
      </c>
    </row>
    <row r="3245" spans="1:7" ht="15" customHeight="1">
      <c r="G3245" s="22" t="s">
        <v>81342</v>
      </c>
    </row>
    <row r="3246" spans="1:7" ht="15" customHeight="1">
      <c r="G3246" s="22" t="s">
        <v>81343</v>
      </c>
    </row>
    <row r="3247" spans="1:7" ht="15" customHeight="1">
      <c r="A3247" s="278" t="s">
        <v>73898</v>
      </c>
      <c r="C3247" s="34" t="s">
        <v>81344</v>
      </c>
      <c r="F3247" s="278" t="s">
        <v>73900</v>
      </c>
      <c r="G3247" s="22" t="s">
        <v>81345</v>
      </c>
    </row>
    <row r="3248" spans="1:7" ht="15" customHeight="1">
      <c r="G3248" s="22" t="s">
        <v>81346</v>
      </c>
    </row>
    <row r="3249" spans="1:7" ht="15" customHeight="1">
      <c r="A3249" s="278" t="s">
        <v>81347</v>
      </c>
      <c r="C3249" s="34" t="s">
        <v>81348</v>
      </c>
      <c r="E3249" s="278">
        <v>1684230043</v>
      </c>
      <c r="F3249" s="278" t="s">
        <v>81349</v>
      </c>
      <c r="G3249" s="22" t="s">
        <v>81350</v>
      </c>
    </row>
    <row r="3250" spans="1:7" ht="15" customHeight="1">
      <c r="A3250" s="278" t="s">
        <v>81351</v>
      </c>
      <c r="C3250" s="34" t="s">
        <v>78293</v>
      </c>
      <c r="E3250" s="278">
        <v>162874424</v>
      </c>
      <c r="F3250" s="278" t="s">
        <v>81352</v>
      </c>
      <c r="G3250" s="22" t="s">
        <v>81353</v>
      </c>
    </row>
    <row r="3251" spans="1:7" ht="15" customHeight="1">
      <c r="G3251" s="22" t="s">
        <v>81354</v>
      </c>
    </row>
    <row r="3252" spans="1:7" ht="15" customHeight="1">
      <c r="A3252" s="278" t="s">
        <v>81355</v>
      </c>
      <c r="C3252" s="34" t="s">
        <v>81356</v>
      </c>
      <c r="E3252" s="278" t="s">
        <v>81357</v>
      </c>
      <c r="F3252" s="278" t="s">
        <v>81358</v>
      </c>
      <c r="G3252" s="22" t="s">
        <v>81359</v>
      </c>
    </row>
    <row r="3253" spans="1:7" ht="15" customHeight="1">
      <c r="A3253" s="278" t="s">
        <v>81360</v>
      </c>
      <c r="C3253" s="34" t="s">
        <v>81361</v>
      </c>
      <c r="E3253" s="278">
        <v>1206332938</v>
      </c>
      <c r="F3253" s="278" t="s">
        <v>81362</v>
      </c>
      <c r="G3253" s="22" t="s">
        <v>81363</v>
      </c>
    </row>
    <row r="3254" spans="1:7" ht="15" customHeight="1">
      <c r="A3254" s="278" t="s">
        <v>81364</v>
      </c>
      <c r="C3254" s="34" t="s">
        <v>81365</v>
      </c>
      <c r="E3254" s="278" t="s">
        <v>81366</v>
      </c>
      <c r="F3254" s="278" t="s">
        <v>81367</v>
      </c>
      <c r="G3254" s="22" t="s">
        <v>81368</v>
      </c>
    </row>
    <row r="3255" spans="1:7" ht="15" customHeight="1">
      <c r="A3255" s="278" t="s">
        <v>81369</v>
      </c>
      <c r="C3255" s="34" t="s">
        <v>81370</v>
      </c>
      <c r="E3255" s="278">
        <v>7852237139</v>
      </c>
      <c r="F3255" s="278" t="s">
        <v>81371</v>
      </c>
      <c r="G3255" s="22" t="s">
        <v>81372</v>
      </c>
    </row>
    <row r="3256" spans="1:7" ht="15" customHeight="1">
      <c r="A3256" s="278" t="s">
        <v>34587</v>
      </c>
      <c r="C3256" s="34" t="s">
        <v>76325</v>
      </c>
      <c r="F3256" s="278" t="s">
        <v>76327</v>
      </c>
      <c r="G3256" s="22" t="s">
        <v>81373</v>
      </c>
    </row>
    <row r="3257" spans="1:7" ht="15" customHeight="1">
      <c r="C3257" s="34" t="s">
        <v>81374</v>
      </c>
      <c r="E3257" s="461" t="s">
        <v>81375</v>
      </c>
      <c r="F3257" s="27" t="s">
        <v>8823</v>
      </c>
      <c r="G3257" s="22" t="s">
        <v>81376</v>
      </c>
    </row>
    <row r="3258" spans="1:7" ht="15" customHeight="1">
      <c r="A3258" s="278" t="s">
        <v>81377</v>
      </c>
      <c r="C3258" s="34" t="s">
        <v>81378</v>
      </c>
      <c r="E3258" s="278">
        <v>7938824208</v>
      </c>
      <c r="F3258" s="278" t="s">
        <v>81379</v>
      </c>
      <c r="G3258" s="22" t="s">
        <v>81380</v>
      </c>
    </row>
    <row r="3259" spans="1:7" ht="15" customHeight="1">
      <c r="G3259" s="22" t="s">
        <v>81381</v>
      </c>
    </row>
    <row r="3260" spans="1:7" ht="15" customHeight="1">
      <c r="A3260" s="278" t="s">
        <v>81382</v>
      </c>
      <c r="C3260" s="34" t="s">
        <v>81383</v>
      </c>
      <c r="E3260" s="278" t="s">
        <v>81384</v>
      </c>
      <c r="F3260" s="278" t="s">
        <v>81385</v>
      </c>
      <c r="G3260" s="22" t="s">
        <v>81386</v>
      </c>
    </row>
    <row r="3261" spans="1:7" ht="15" customHeight="1">
      <c r="C3261" s="34" t="s">
        <v>81387</v>
      </c>
      <c r="E3261" s="22">
        <v>289665966</v>
      </c>
      <c r="G3261" s="22" t="s">
        <v>81388</v>
      </c>
    </row>
    <row r="3262" spans="1:7" ht="15" customHeight="1">
      <c r="G3262" s="22" t="s">
        <v>81389</v>
      </c>
    </row>
    <row r="3263" spans="1:7" ht="15" customHeight="1">
      <c r="A3263" s="278" t="s">
        <v>81390</v>
      </c>
      <c r="C3263" s="34" t="s">
        <v>81391</v>
      </c>
      <c r="E3263" s="278" t="s">
        <v>81392</v>
      </c>
      <c r="F3263" s="278" t="s">
        <v>81393</v>
      </c>
      <c r="G3263" s="22" t="s">
        <v>81394</v>
      </c>
    </row>
    <row r="3264" spans="1:7" ht="15" customHeight="1">
      <c r="G3264" s="22" t="s">
        <v>81395</v>
      </c>
    </row>
    <row r="3265" spans="1:7" ht="15" customHeight="1">
      <c r="A3265" s="278" t="s">
        <v>81396</v>
      </c>
      <c r="C3265" s="34" t="s">
        <v>81397</v>
      </c>
      <c r="E3265" s="278" t="s">
        <v>81398</v>
      </c>
      <c r="F3265" s="278" t="s">
        <v>81399</v>
      </c>
      <c r="G3265" s="22" t="s">
        <v>81400</v>
      </c>
    </row>
    <row r="3266" spans="1:7" ht="15" customHeight="1">
      <c r="A3266" s="278" t="s">
        <v>81401</v>
      </c>
      <c r="C3266" s="34" t="s">
        <v>81402</v>
      </c>
      <c r="E3266" s="278">
        <v>3287451469</v>
      </c>
      <c r="F3266" s="278" t="s">
        <v>81403</v>
      </c>
      <c r="G3266" s="22" t="s">
        <v>81404</v>
      </c>
    </row>
    <row r="3267" spans="1:7" ht="15" customHeight="1">
      <c r="A3267" s="278" t="s">
        <v>81405</v>
      </c>
      <c r="C3267" s="34" t="s">
        <v>81406</v>
      </c>
      <c r="E3267" s="278" t="s">
        <v>81407</v>
      </c>
      <c r="F3267" s="278" t="s">
        <v>81408</v>
      </c>
      <c r="G3267" s="22" t="s">
        <v>81409</v>
      </c>
    </row>
    <row r="3268" spans="1:7" ht="15" customHeight="1">
      <c r="G3268" s="22" t="s">
        <v>81410</v>
      </c>
    </row>
    <row r="3269" spans="1:7" ht="15" customHeight="1">
      <c r="G3269" s="22" t="s">
        <v>81411</v>
      </c>
    </row>
    <row r="3270" spans="1:7" ht="15" customHeight="1">
      <c r="A3270" s="278" t="s">
        <v>81412</v>
      </c>
      <c r="C3270" s="34" t="s">
        <v>81413</v>
      </c>
      <c r="E3270" s="278" t="s">
        <v>81414</v>
      </c>
      <c r="F3270" s="278" t="s">
        <v>81415</v>
      </c>
      <c r="G3270" s="22" t="s">
        <v>81416</v>
      </c>
    </row>
    <row r="3271" spans="1:7" ht="15" customHeight="1">
      <c r="A3271" s="278" t="s">
        <v>81417</v>
      </c>
      <c r="C3271" s="34" t="s">
        <v>81418</v>
      </c>
      <c r="E3271" s="278" t="s">
        <v>81419</v>
      </c>
      <c r="F3271" s="278" t="s">
        <v>81420</v>
      </c>
      <c r="G3271" s="22" t="s">
        <v>81421</v>
      </c>
    </row>
    <row r="3272" spans="1:7" ht="15" customHeight="1">
      <c r="A3272" s="278" t="s">
        <v>81422</v>
      </c>
      <c r="C3272" s="34" t="s">
        <v>81423</v>
      </c>
      <c r="E3272" s="278" t="s">
        <v>81424</v>
      </c>
      <c r="F3272" s="278" t="s">
        <v>81425</v>
      </c>
      <c r="G3272" s="22" t="s">
        <v>81426</v>
      </c>
    </row>
    <row r="3273" spans="1:7" ht="15" customHeight="1">
      <c r="G3273" s="22" t="s">
        <v>81427</v>
      </c>
    </row>
    <row r="3274" spans="1:7" ht="15" customHeight="1">
      <c r="G3274" s="22" t="s">
        <v>81428</v>
      </c>
    </row>
    <row r="3275" spans="1:7" ht="15" customHeight="1">
      <c r="G3275" s="22" t="s">
        <v>81429</v>
      </c>
    </row>
    <row r="3276" spans="1:7" ht="15" customHeight="1">
      <c r="G3276" s="22" t="s">
        <v>81430</v>
      </c>
    </row>
    <row r="3277" spans="1:7" ht="15" customHeight="1">
      <c r="G3277" s="22" t="s">
        <v>81431</v>
      </c>
    </row>
    <row r="3278" spans="1:7" ht="15" customHeight="1">
      <c r="E3278" s="462" t="s">
        <v>81432</v>
      </c>
      <c r="G3278" s="22" t="s">
        <v>81433</v>
      </c>
    </row>
    <row r="3279" spans="1:7" ht="15" customHeight="1">
      <c r="G3279" s="22" t="s">
        <v>81434</v>
      </c>
    </row>
    <row r="3280" spans="1:7" ht="15" customHeight="1">
      <c r="G3280" s="22" t="s">
        <v>81435</v>
      </c>
    </row>
    <row r="3281" spans="1:7" ht="15" customHeight="1">
      <c r="A3281" s="457" t="s">
        <v>81436</v>
      </c>
    </row>
    <row r="3282" spans="1:7" ht="15" customHeight="1">
      <c r="G3282" s="22" t="s">
        <v>81437</v>
      </c>
    </row>
    <row r="3283" spans="1:7" ht="15" customHeight="1">
      <c r="F3283" s="22" t="s">
        <v>81438</v>
      </c>
      <c r="G3283" s="22" t="s">
        <v>81439</v>
      </c>
    </row>
    <row r="3284" spans="1:7" ht="15" customHeight="1">
      <c r="G3284" s="22" t="s">
        <v>81440</v>
      </c>
    </row>
    <row r="3285" spans="1:7" ht="15" customHeight="1">
      <c r="G3285" s="22" t="s">
        <v>81441</v>
      </c>
    </row>
    <row r="3286" spans="1:7" ht="15" customHeight="1">
      <c r="G3286" s="22" t="s">
        <v>81442</v>
      </c>
    </row>
    <row r="3287" spans="1:7" ht="15" customHeight="1">
      <c r="G3287" s="22" t="s">
        <v>81443</v>
      </c>
    </row>
    <row r="3288" spans="1:7" ht="15" customHeight="1">
      <c r="G3288" s="22" t="s">
        <v>81444</v>
      </c>
    </row>
    <row r="3289" spans="1:7" ht="15" customHeight="1">
      <c r="A3289" s="278" t="s">
        <v>81445</v>
      </c>
      <c r="C3289" s="34" t="s">
        <v>81446</v>
      </c>
      <c r="E3289" s="278">
        <v>7871627455</v>
      </c>
      <c r="F3289" s="278" t="s">
        <v>81447</v>
      </c>
      <c r="G3289" s="22" t="s">
        <v>81448</v>
      </c>
    </row>
    <row r="3290" spans="1:7" ht="15" customHeight="1">
      <c r="G3290" s="22" t="s">
        <v>81449</v>
      </c>
    </row>
    <row r="3291" spans="1:7" ht="15" customHeight="1">
      <c r="A3291" s="278" t="s">
        <v>81450</v>
      </c>
      <c r="C3291" s="34" t="s">
        <v>81451</v>
      </c>
      <c r="E3291" s="278" t="s">
        <v>81452</v>
      </c>
      <c r="F3291" s="278" t="s">
        <v>81453</v>
      </c>
      <c r="G3291" s="22" t="s">
        <v>81454</v>
      </c>
    </row>
    <row r="3292" spans="1:7" ht="15" customHeight="1">
      <c r="A3292" s="278" t="s">
        <v>81455</v>
      </c>
      <c r="C3292" s="34" t="s">
        <v>81456</v>
      </c>
      <c r="E3292" s="278">
        <v>7879988888</v>
      </c>
      <c r="F3292" s="278" t="s">
        <v>81457</v>
      </c>
      <c r="G3292" s="22" t="s">
        <v>81458</v>
      </c>
    </row>
    <row r="3293" spans="1:7" ht="15" customHeight="1">
      <c r="A3293" s="278" t="s">
        <v>81459</v>
      </c>
      <c r="C3293" s="34" t="s">
        <v>81460</v>
      </c>
      <c r="E3293" s="278">
        <v>1902664892</v>
      </c>
      <c r="F3293" s="278" t="s">
        <v>81461</v>
      </c>
      <c r="G3293" s="22" t="s">
        <v>81462</v>
      </c>
    </row>
    <row r="3294" spans="1:7" ht="15" customHeight="1">
      <c r="A3294" s="278" t="s">
        <v>81463</v>
      </c>
      <c r="C3294" s="34" t="s">
        <v>81464</v>
      </c>
      <c r="E3294" s="278" t="s">
        <v>81465</v>
      </c>
      <c r="F3294" s="278" t="s">
        <v>81466</v>
      </c>
      <c r="G3294" s="22" t="s">
        <v>81467</v>
      </c>
    </row>
    <row r="3295" spans="1:7" ht="15" customHeight="1">
      <c r="A3295" s="278" t="s">
        <v>81468</v>
      </c>
      <c r="C3295" s="34" t="s">
        <v>81469</v>
      </c>
      <c r="E3295" s="278" t="s">
        <v>81470</v>
      </c>
      <c r="F3295" s="278" t="s">
        <v>81471</v>
      </c>
      <c r="G3295" s="22" t="s">
        <v>81472</v>
      </c>
    </row>
    <row r="3296" spans="1:7" ht="15" customHeight="1">
      <c r="G3296" s="22" t="s">
        <v>81473</v>
      </c>
    </row>
    <row r="3297" spans="1:7" ht="15" customHeight="1">
      <c r="G3297" s="22" t="s">
        <v>81474</v>
      </c>
    </row>
    <row r="3298" spans="1:7" ht="15" customHeight="1">
      <c r="G3298" s="22" t="s">
        <v>81475</v>
      </c>
    </row>
    <row r="3299" spans="1:7" ht="15" customHeight="1">
      <c r="G3299" s="22" t="s">
        <v>81476</v>
      </c>
    </row>
    <row r="3300" spans="1:7" ht="15" customHeight="1">
      <c r="G3300" s="22" t="s">
        <v>81477</v>
      </c>
    </row>
    <row r="3301" spans="1:7" ht="15" customHeight="1">
      <c r="G3301" s="22" t="s">
        <v>81478</v>
      </c>
    </row>
    <row r="3302" spans="1:7" ht="15" customHeight="1">
      <c r="G3302" s="22" t="s">
        <v>81479</v>
      </c>
    </row>
    <row r="3303" spans="1:7" ht="15" customHeight="1">
      <c r="G3303" s="22" t="s">
        <v>81480</v>
      </c>
    </row>
    <row r="3304" spans="1:7" ht="15" customHeight="1">
      <c r="G3304" s="22" t="s">
        <v>81481</v>
      </c>
    </row>
    <row r="3305" spans="1:7" ht="15" customHeight="1">
      <c r="A3305" s="278" t="s">
        <v>71998</v>
      </c>
      <c r="C3305" s="34" t="s">
        <v>71999</v>
      </c>
      <c r="F3305" s="278" t="s">
        <v>72000</v>
      </c>
      <c r="G3305" s="22" t="s">
        <v>81482</v>
      </c>
    </row>
    <row r="3306" spans="1:7" ht="15" customHeight="1">
      <c r="G3306" s="22" t="s">
        <v>81483</v>
      </c>
    </row>
    <row r="3307" spans="1:7" ht="15" customHeight="1">
      <c r="G3307" s="22" t="s">
        <v>81484</v>
      </c>
    </row>
    <row r="3308" spans="1:7" ht="15" customHeight="1">
      <c r="A3308" s="278" t="s">
        <v>81485</v>
      </c>
      <c r="C3308" s="34" t="s">
        <v>81486</v>
      </c>
      <c r="E3308" s="278" t="s">
        <v>81487</v>
      </c>
      <c r="F3308" s="278" t="s">
        <v>81488</v>
      </c>
      <c r="G3308" s="22" t="s">
        <v>81489</v>
      </c>
    </row>
    <row r="3309" spans="1:7" ht="15" customHeight="1">
      <c r="A3309" s="278" t="s">
        <v>81490</v>
      </c>
      <c r="C3309" s="34" t="s">
        <v>81491</v>
      </c>
      <c r="E3309" s="278" t="s">
        <v>3928</v>
      </c>
      <c r="F3309" s="278" t="s">
        <v>3929</v>
      </c>
      <c r="G3309" s="22" t="s">
        <v>81492</v>
      </c>
    </row>
    <row r="3310" spans="1:7" ht="15" customHeight="1">
      <c r="E3310" s="22" t="s">
        <v>81493</v>
      </c>
      <c r="G3310" s="22" t="s">
        <v>81494</v>
      </c>
    </row>
    <row r="3311" spans="1:7" ht="15" customHeight="1">
      <c r="G3311" s="22" t="s">
        <v>81495</v>
      </c>
    </row>
    <row r="3312" spans="1:7" ht="15" customHeight="1">
      <c r="C3312" s="34" t="s">
        <v>81496</v>
      </c>
      <c r="E3312" s="278" t="s">
        <v>81497</v>
      </c>
      <c r="F3312" s="278" t="s">
        <v>81498</v>
      </c>
      <c r="G3312" s="22" t="s">
        <v>81499</v>
      </c>
    </row>
    <row r="3313" spans="1:7" ht="15" customHeight="1">
      <c r="G3313" s="22" t="s">
        <v>81500</v>
      </c>
    </row>
    <row r="3314" spans="1:7" ht="15" customHeight="1">
      <c r="G3314" s="22" t="s">
        <v>81501</v>
      </c>
    </row>
    <row r="3315" spans="1:7" ht="15" customHeight="1">
      <c r="G3315" s="22" t="s">
        <v>81502</v>
      </c>
    </row>
    <row r="3316" spans="1:7" ht="15" customHeight="1">
      <c r="G3316" s="22" t="s">
        <v>81503</v>
      </c>
    </row>
    <row r="3317" spans="1:7" ht="15" customHeight="1">
      <c r="A3317" s="278" t="s">
        <v>20570</v>
      </c>
      <c r="C3317" s="34" t="s">
        <v>81504</v>
      </c>
      <c r="E3317" s="278" t="s">
        <v>1896</v>
      </c>
      <c r="F3317" s="278" t="s">
        <v>1897</v>
      </c>
      <c r="G3317" s="22" t="s">
        <v>20571</v>
      </c>
    </row>
    <row r="3318" spans="1:7" ht="15" customHeight="1">
      <c r="A3318" s="278" t="s">
        <v>33956</v>
      </c>
      <c r="C3318" s="34" t="s">
        <v>33957</v>
      </c>
      <c r="G3318" s="22" t="s">
        <v>81505</v>
      </c>
    </row>
    <row r="3319" spans="1:7" ht="15" customHeight="1">
      <c r="A3319" s="278" t="s">
        <v>81506</v>
      </c>
      <c r="C3319" s="34" t="s">
        <v>81507</v>
      </c>
      <c r="E3319" s="278">
        <v>7415911969</v>
      </c>
      <c r="F3319" s="278" t="s">
        <v>81508</v>
      </c>
      <c r="G3319" s="22" t="s">
        <v>81509</v>
      </c>
    </row>
    <row r="3320" spans="1:7" ht="15" customHeight="1">
      <c r="A3320" s="278" t="s">
        <v>81510</v>
      </c>
      <c r="C3320" s="34" t="s">
        <v>81511</v>
      </c>
      <c r="E3320" s="278">
        <v>1303852692</v>
      </c>
      <c r="F3320" s="278" t="s">
        <v>81512</v>
      </c>
      <c r="G3320" s="22" t="s">
        <v>81513</v>
      </c>
    </row>
    <row r="3321" spans="1:7" ht="15" customHeight="1">
      <c r="A3321" s="278" t="s">
        <v>81514</v>
      </c>
      <c r="C3321" s="34" t="s">
        <v>81515</v>
      </c>
      <c r="E3321" s="278" t="s">
        <v>81516</v>
      </c>
      <c r="F3321" s="278" t="s">
        <v>81517</v>
      </c>
      <c r="G3321" s="22" t="s">
        <v>81518</v>
      </c>
    </row>
    <row r="3322" spans="1:7" ht="15" customHeight="1">
      <c r="G3322" s="22" t="s">
        <v>81519</v>
      </c>
    </row>
    <row r="3323" spans="1:7" ht="15" customHeight="1">
      <c r="C3323" s="34" t="s">
        <v>81520</v>
      </c>
      <c r="E3323" s="278" t="s">
        <v>81521</v>
      </c>
      <c r="F3323" s="278" t="s">
        <v>81522</v>
      </c>
      <c r="G3323" s="22" t="s">
        <v>81523</v>
      </c>
    </row>
    <row r="3324" spans="1:7" ht="15" customHeight="1">
      <c r="A3324" s="278" t="s">
        <v>81524</v>
      </c>
      <c r="C3324" s="34" t="s">
        <v>81525</v>
      </c>
      <c r="E3324" s="278" t="s">
        <v>81526</v>
      </c>
      <c r="F3324" s="278" t="s">
        <v>81527</v>
      </c>
      <c r="G3324" s="22" t="s">
        <v>81528</v>
      </c>
    </row>
    <row r="3325" spans="1:7" ht="15" customHeight="1">
      <c r="G3325" s="22" t="s">
        <v>81529</v>
      </c>
    </row>
    <row r="3326" spans="1:7" ht="15" customHeight="1">
      <c r="A3326" s="278" t="s">
        <v>81530</v>
      </c>
      <c r="C3326" s="34" t="s">
        <v>81531</v>
      </c>
      <c r="E3326" s="278" t="s">
        <v>81532</v>
      </c>
      <c r="F3326" s="278" t="s">
        <v>81533</v>
      </c>
      <c r="G3326" s="22" t="s">
        <v>81534</v>
      </c>
    </row>
    <row r="3327" spans="1:7" ht="15" customHeight="1">
      <c r="A3327" s="278"/>
      <c r="G3327" s="22" t="s">
        <v>81535</v>
      </c>
    </row>
    <row r="3328" spans="1:7" ht="15" customHeight="1">
      <c r="A3328" s="278" t="s">
        <v>14815</v>
      </c>
      <c r="C3328" s="34" t="s">
        <v>64173</v>
      </c>
      <c r="E3328" s="278" t="s">
        <v>4708</v>
      </c>
      <c r="F3328" s="278" t="s">
        <v>4709</v>
      </c>
      <c r="G3328" s="22" t="s">
        <v>14816</v>
      </c>
    </row>
    <row r="3329" spans="1:7" ht="15" customHeight="1">
      <c r="G3329" s="22" t="s">
        <v>81536</v>
      </c>
    </row>
    <row r="3330" spans="1:7" ht="15" customHeight="1">
      <c r="A3330" s="278" t="s">
        <v>39469</v>
      </c>
      <c r="C3330" s="34" t="s">
        <v>81537</v>
      </c>
      <c r="F3330" s="278" t="s">
        <v>39470</v>
      </c>
      <c r="G3330" s="22" t="s">
        <v>81538</v>
      </c>
    </row>
    <row r="3331" spans="1:7" ht="15" customHeight="1">
      <c r="A3331" s="278" t="s">
        <v>81539</v>
      </c>
      <c r="C3331" s="34" t="s">
        <v>81540</v>
      </c>
      <c r="E3331" s="278">
        <v>39746599801</v>
      </c>
      <c r="F3331" s="278" t="s">
        <v>81541</v>
      </c>
      <c r="G3331" s="22" t="s">
        <v>81542</v>
      </c>
    </row>
    <row r="3332" spans="1:7" ht="15" customHeight="1">
      <c r="A3332" s="278" t="s">
        <v>81543</v>
      </c>
      <c r="C3332" s="34" t="s">
        <v>81544</v>
      </c>
      <c r="E3332" s="278" t="s">
        <v>81545</v>
      </c>
      <c r="F3332" s="278" t="s">
        <v>81546</v>
      </c>
      <c r="G3332" s="22" t="s">
        <v>81547</v>
      </c>
    </row>
    <row r="3333" spans="1:7" ht="15" customHeight="1">
      <c r="A3333" s="278" t="s">
        <v>29250</v>
      </c>
      <c r="C3333" s="34" t="s">
        <v>81548</v>
      </c>
      <c r="E3333" s="278" t="s">
        <v>29252</v>
      </c>
      <c r="F3333" s="278" t="s">
        <v>29253</v>
      </c>
      <c r="G3333" s="22" t="s">
        <v>81549</v>
      </c>
    </row>
    <row r="3334" spans="1:7" ht="15" customHeight="1">
      <c r="A3334" s="278" t="s">
        <v>81550</v>
      </c>
      <c r="C3334" s="34" t="s">
        <v>81551</v>
      </c>
      <c r="E3334" s="278">
        <v>1685874344</v>
      </c>
      <c r="F3334" s="278" t="s">
        <v>81552</v>
      </c>
      <c r="G3334" s="22" t="s">
        <v>81553</v>
      </c>
    </row>
    <row r="3335" spans="1:7" ht="15" customHeight="1">
      <c r="G3335" s="22" t="s">
        <v>81554</v>
      </c>
    </row>
    <row r="3336" spans="1:7" ht="15" customHeight="1">
      <c r="G3336" s="22" t="s">
        <v>81555</v>
      </c>
    </row>
    <row r="3337" spans="1:7" ht="15" customHeight="1">
      <c r="A3337" s="278" t="s">
        <v>81556</v>
      </c>
      <c r="C3337" s="34" t="s">
        <v>81557</v>
      </c>
      <c r="E3337" s="278" t="s">
        <v>81558</v>
      </c>
      <c r="F3337" s="278" t="s">
        <v>81559</v>
      </c>
      <c r="G3337" s="22" t="s">
        <v>81560</v>
      </c>
    </row>
    <row r="3338" spans="1:7" ht="15" customHeight="1">
      <c r="A3338" s="278" t="s">
        <v>35264</v>
      </c>
      <c r="C3338" s="34" t="s">
        <v>81561</v>
      </c>
      <c r="E3338" s="278" t="s">
        <v>35265</v>
      </c>
      <c r="F3338" s="278" t="s">
        <v>35266</v>
      </c>
      <c r="G3338" s="22" t="s">
        <v>81562</v>
      </c>
    </row>
    <row r="3339" spans="1:7" ht="15" customHeight="1">
      <c r="A3339" s="278" t="s">
        <v>81563</v>
      </c>
      <c r="C3339" s="34" t="s">
        <v>81564</v>
      </c>
      <c r="G3339" s="22" t="s">
        <v>81565</v>
      </c>
    </row>
    <row r="3340" spans="1:7" ht="15" customHeight="1">
      <c r="A3340" s="278" t="s">
        <v>31741</v>
      </c>
      <c r="C3340" s="34" t="s">
        <v>81566</v>
      </c>
      <c r="E3340" s="278" t="s">
        <v>1471</v>
      </c>
      <c r="F3340" s="278" t="s">
        <v>1472</v>
      </c>
      <c r="G3340" s="22" t="s">
        <v>48107</v>
      </c>
    </row>
    <row r="3341" spans="1:7" ht="15" customHeight="1">
      <c r="A3341" s="278" t="s">
        <v>81567</v>
      </c>
      <c r="C3341" s="34" t="s">
        <v>81568</v>
      </c>
      <c r="E3341" s="278" t="s">
        <v>81569</v>
      </c>
      <c r="F3341" s="278" t="s">
        <v>81570</v>
      </c>
      <c r="G3341" s="22" t="s">
        <v>81571</v>
      </c>
    </row>
    <row r="3342" spans="1:7" ht="15" customHeight="1">
      <c r="G3342" s="22" t="s">
        <v>81572</v>
      </c>
    </row>
    <row r="3343" spans="1:7" ht="15" customHeight="1">
      <c r="A3343" s="278" t="s">
        <v>81573</v>
      </c>
      <c r="C3343" s="34" t="s">
        <v>81574</v>
      </c>
      <c r="E3343" s="278" t="s">
        <v>81575</v>
      </c>
      <c r="F3343" s="278" t="s">
        <v>81576</v>
      </c>
      <c r="G3343" s="22" t="s">
        <v>81577</v>
      </c>
    </row>
    <row r="3344" spans="1:7" ht="15" customHeight="1">
      <c r="A3344" s="278" t="s">
        <v>81578</v>
      </c>
      <c r="C3344" s="34" t="s">
        <v>81579</v>
      </c>
      <c r="E3344" s="278" t="s">
        <v>81580</v>
      </c>
      <c r="F3344" s="278" t="s">
        <v>81581</v>
      </c>
      <c r="G3344" s="22" t="s">
        <v>81582</v>
      </c>
    </row>
    <row r="3345" spans="1:7" ht="15" customHeight="1">
      <c r="A3345" s="278" t="s">
        <v>81583</v>
      </c>
      <c r="C3345" s="34" t="s">
        <v>81584</v>
      </c>
      <c r="E3345" s="278" t="s">
        <v>81585</v>
      </c>
      <c r="F3345" s="278" t="s">
        <v>81586</v>
      </c>
      <c r="G3345" s="22" t="s">
        <v>81587</v>
      </c>
    </row>
    <row r="3346" spans="1:7" ht="15" customHeight="1">
      <c r="G3346" s="22" t="s">
        <v>81588</v>
      </c>
    </row>
    <row r="3347" spans="1:7" ht="15" customHeight="1">
      <c r="A3347" s="278" t="s">
        <v>81589</v>
      </c>
      <c r="C3347" s="34" t="s">
        <v>81590</v>
      </c>
      <c r="F3347" s="278" t="s">
        <v>81591</v>
      </c>
      <c r="G3347" s="22" t="s">
        <v>81592</v>
      </c>
    </row>
    <row r="3348" spans="1:7" ht="15" customHeight="1">
      <c r="A3348" s="278" t="s">
        <v>81593</v>
      </c>
      <c r="C3348" s="34" t="s">
        <v>81594</v>
      </c>
      <c r="E3348" s="278" t="s">
        <v>81595</v>
      </c>
      <c r="F3348" s="278" t="s">
        <v>81596</v>
      </c>
      <c r="G3348" s="22" t="s">
        <v>81597</v>
      </c>
    </row>
    <row r="3349" spans="1:7" ht="15" customHeight="1">
      <c r="G3349" s="22" t="s">
        <v>81598</v>
      </c>
    </row>
    <row r="3350" spans="1:7" ht="15" customHeight="1">
      <c r="G3350" s="22" t="s">
        <v>81599</v>
      </c>
    </row>
    <row r="3351" spans="1:7" ht="15" customHeight="1">
      <c r="G3351" s="22" t="s">
        <v>81600</v>
      </c>
    </row>
    <row r="3352" spans="1:7" ht="15" customHeight="1">
      <c r="A3352" s="278" t="s">
        <v>81601</v>
      </c>
      <c r="C3352" s="34" t="s">
        <v>81602</v>
      </c>
      <c r="E3352" s="278" t="s">
        <v>81603</v>
      </c>
      <c r="F3352" s="278" t="s">
        <v>81604</v>
      </c>
      <c r="G3352" s="22" t="s">
        <v>81605</v>
      </c>
    </row>
    <row r="3353" spans="1:7" ht="15" customHeight="1">
      <c r="A3353" s="278" t="s">
        <v>34382</v>
      </c>
      <c r="C3353" s="34" t="s">
        <v>62480</v>
      </c>
      <c r="E3353" s="278" t="s">
        <v>34384</v>
      </c>
      <c r="F3353" s="278" t="s">
        <v>43075</v>
      </c>
      <c r="G3353" s="22" t="s">
        <v>81606</v>
      </c>
    </row>
    <row r="3354" spans="1:7" ht="15" customHeight="1">
      <c r="G3354" s="22" t="s">
        <v>81607</v>
      </c>
    </row>
    <row r="3355" spans="1:7" ht="15" customHeight="1">
      <c r="A3355" s="278" t="s">
        <v>81608</v>
      </c>
      <c r="C3355" s="34" t="s">
        <v>81609</v>
      </c>
      <c r="E3355" s="278" t="s">
        <v>81610</v>
      </c>
      <c r="F3355" s="278" t="s">
        <v>81611</v>
      </c>
      <c r="G3355" s="22" t="s">
        <v>81612</v>
      </c>
    </row>
    <row r="3356" spans="1:7" ht="15" customHeight="1">
      <c r="A3356" s="278" t="s">
        <v>1690</v>
      </c>
      <c r="C3356" s="34" t="s">
        <v>81613</v>
      </c>
      <c r="E3356" s="278" t="s">
        <v>1691</v>
      </c>
      <c r="F3356" s="278" t="s">
        <v>1692</v>
      </c>
      <c r="G3356" s="22" t="s">
        <v>81614</v>
      </c>
    </row>
    <row r="3357" spans="1:7" ht="15" customHeight="1">
      <c r="A3357" s="278" t="s">
        <v>44401</v>
      </c>
      <c r="C3357" s="34" t="s">
        <v>81615</v>
      </c>
      <c r="E3357" s="278" t="s">
        <v>44402</v>
      </c>
      <c r="F3357" s="278" t="s">
        <v>44403</v>
      </c>
      <c r="G3357" s="22" t="s">
        <v>81616</v>
      </c>
    </row>
    <row r="3358" spans="1:7" ht="15" customHeight="1">
      <c r="A3358" s="278" t="s">
        <v>70062</v>
      </c>
      <c r="C3358" s="34" t="s">
        <v>81617</v>
      </c>
      <c r="F3358" s="278" t="s">
        <v>70064</v>
      </c>
      <c r="G3358" s="22" t="s">
        <v>81618</v>
      </c>
    </row>
    <row r="3359" spans="1:7" ht="15" customHeight="1">
      <c r="A3359" s="278" t="s">
        <v>81619</v>
      </c>
      <c r="C3359" s="34" t="s">
        <v>81620</v>
      </c>
      <c r="E3359" s="278" t="s">
        <v>81621</v>
      </c>
      <c r="F3359" s="278" t="s">
        <v>81622</v>
      </c>
      <c r="G3359" s="27" t="s">
        <v>81623</v>
      </c>
    </row>
    <row r="3360" spans="1:7" ht="15" customHeight="1">
      <c r="C3360" s="34" t="s">
        <v>81624</v>
      </c>
      <c r="E3360" s="278">
        <v>1704537807</v>
      </c>
      <c r="F3360" s="278" t="s">
        <v>81625</v>
      </c>
      <c r="G3360" s="22" t="s">
        <v>81626</v>
      </c>
    </row>
    <row r="3361" spans="1:7" ht="15" customHeight="1">
      <c r="A3361" s="278" t="s">
        <v>38658</v>
      </c>
      <c r="C3361" s="34" t="s">
        <v>81627</v>
      </c>
      <c r="E3361" s="278" t="s">
        <v>38659</v>
      </c>
      <c r="F3361" s="278" t="s">
        <v>38660</v>
      </c>
      <c r="G3361" s="22" t="s">
        <v>81628</v>
      </c>
    </row>
    <row r="3362" spans="1:7" ht="15" customHeight="1">
      <c r="A3362" s="278" t="s">
        <v>55481</v>
      </c>
      <c r="C3362" s="34" t="s">
        <v>81629</v>
      </c>
      <c r="G3362" s="22" t="s">
        <v>81630</v>
      </c>
    </row>
    <row r="3363" spans="1:7" ht="15" customHeight="1">
      <c r="G3363" s="22" t="s">
        <v>81631</v>
      </c>
    </row>
    <row r="3364" spans="1:7" ht="15" customHeight="1">
      <c r="A3364" s="278" t="s">
        <v>81632</v>
      </c>
      <c r="C3364" s="34" t="s">
        <v>81633</v>
      </c>
      <c r="E3364" s="278">
        <v>7584133032</v>
      </c>
      <c r="F3364" s="278" t="s">
        <v>81634</v>
      </c>
      <c r="G3364" s="22" t="s">
        <v>81635</v>
      </c>
    </row>
    <row r="3365" spans="1:7" ht="15" customHeight="1">
      <c r="G3365" s="22" t="s">
        <v>81636</v>
      </c>
    </row>
    <row r="3366" spans="1:7" ht="15" customHeight="1">
      <c r="A3366" s="278" t="s">
        <v>68703</v>
      </c>
      <c r="C3366" s="34" t="s">
        <v>81637</v>
      </c>
      <c r="E3366" s="278" t="s">
        <v>68705</v>
      </c>
      <c r="F3366" s="278" t="s">
        <v>68706</v>
      </c>
      <c r="G3366" s="22" t="s">
        <v>68707</v>
      </c>
    </row>
    <row r="3367" spans="1:7" ht="15" customHeight="1">
      <c r="G3367" s="22" t="s">
        <v>81638</v>
      </c>
    </row>
    <row r="3368" spans="1:7" ht="15" customHeight="1">
      <c r="G3368" s="22" t="s">
        <v>81639</v>
      </c>
    </row>
    <row r="3369" spans="1:7" ht="15" customHeight="1">
      <c r="G3369" s="22" t="s">
        <v>81640</v>
      </c>
    </row>
    <row r="3370" spans="1:7" ht="15" customHeight="1">
      <c r="G3370" s="22" t="s">
        <v>81641</v>
      </c>
    </row>
    <row r="3371" spans="1:7" ht="15" customHeight="1">
      <c r="G3371" s="22" t="s">
        <v>81642</v>
      </c>
    </row>
    <row r="3372" spans="1:7" ht="15" customHeight="1">
      <c r="G3372" s="22" t="s">
        <v>81643</v>
      </c>
    </row>
    <row r="3373" spans="1:7" ht="15" customHeight="1">
      <c r="A3373" s="278" t="s">
        <v>28476</v>
      </c>
      <c r="C3373" s="34" t="s">
        <v>81644</v>
      </c>
      <c r="E3373" s="278">
        <v>1268574470</v>
      </c>
      <c r="F3373" s="278" t="s">
        <v>28479</v>
      </c>
      <c r="G3373" s="22" t="s">
        <v>81645</v>
      </c>
    </row>
    <row r="3374" spans="1:7" ht="15" customHeight="1">
      <c r="G3374" s="22" t="s">
        <v>81646</v>
      </c>
    </row>
    <row r="3375" spans="1:7" ht="15" customHeight="1">
      <c r="G3375" s="22" t="s">
        <v>81647</v>
      </c>
    </row>
    <row r="3376" spans="1:7" ht="15" customHeight="1">
      <c r="G3376" s="22" t="s">
        <v>81648</v>
      </c>
    </row>
    <row r="3377" spans="1:7" ht="15" customHeight="1">
      <c r="G3377" s="22" t="s">
        <v>81649</v>
      </c>
    </row>
    <row r="3378" spans="1:7" ht="15" customHeight="1">
      <c r="G3378" s="22" t="s">
        <v>81650</v>
      </c>
    </row>
    <row r="3379" spans="1:7" ht="15" customHeight="1">
      <c r="G3379" s="22" t="s">
        <v>81651</v>
      </c>
    </row>
    <row r="3380" spans="1:7" ht="15" customHeight="1">
      <c r="G3380" s="22" t="s">
        <v>81652</v>
      </c>
    </row>
    <row r="3381" spans="1:7" ht="15" customHeight="1">
      <c r="A3381" s="457" t="s">
        <v>81653</v>
      </c>
    </row>
    <row r="3382" spans="1:7" ht="15" customHeight="1">
      <c r="G3382" s="22" t="s">
        <v>81654</v>
      </c>
    </row>
    <row r="3383" spans="1:7" ht="15" customHeight="1">
      <c r="G3383" s="22" t="s">
        <v>81655</v>
      </c>
    </row>
    <row r="3384" spans="1:7" ht="15" customHeight="1">
      <c r="G3384" s="22" t="s">
        <v>81656</v>
      </c>
    </row>
    <row r="3385" spans="1:7" ht="15" customHeight="1">
      <c r="A3385" s="278" t="s">
        <v>81657</v>
      </c>
      <c r="C3385" s="34" t="s">
        <v>81658</v>
      </c>
      <c r="E3385" s="278" t="s">
        <v>81659</v>
      </c>
      <c r="F3385" s="278" t="s">
        <v>81660</v>
      </c>
      <c r="G3385" s="22" t="s">
        <v>81661</v>
      </c>
    </row>
    <row r="3386" spans="1:7" ht="15" customHeight="1">
      <c r="G3386" s="22" t="s">
        <v>81662</v>
      </c>
    </row>
    <row r="3387" spans="1:7" ht="15" customHeight="1">
      <c r="G3387" s="22" t="s">
        <v>81663</v>
      </c>
    </row>
    <row r="3388" spans="1:7" ht="15" customHeight="1">
      <c r="G3388" s="22" t="s">
        <v>81664</v>
      </c>
    </row>
    <row r="3389" spans="1:7" ht="15" customHeight="1">
      <c r="G3389" s="22" t="s">
        <v>81665</v>
      </c>
    </row>
    <row r="3390" spans="1:7" ht="15" customHeight="1">
      <c r="G3390" s="22" t="s">
        <v>81666</v>
      </c>
    </row>
    <row r="3391" spans="1:7" ht="15" customHeight="1">
      <c r="G3391" s="22" t="s">
        <v>81667</v>
      </c>
    </row>
    <row r="3392" spans="1:7" ht="15" customHeight="1">
      <c r="G3392" s="22" t="s">
        <v>81668</v>
      </c>
    </row>
    <row r="3393" spans="1:7" ht="15" customHeight="1">
      <c r="G3393" s="22" t="s">
        <v>81669</v>
      </c>
    </row>
    <row r="3394" spans="1:7" ht="15" customHeight="1">
      <c r="G3394" s="22" t="s">
        <v>81670</v>
      </c>
    </row>
    <row r="3395" spans="1:7" ht="15" customHeight="1">
      <c r="A3395" s="278" t="s">
        <v>81671</v>
      </c>
      <c r="C3395" s="34" t="s">
        <v>81672</v>
      </c>
      <c r="E3395" s="278" t="s">
        <v>81673</v>
      </c>
      <c r="F3395" s="278" t="s">
        <v>81674</v>
      </c>
      <c r="G3395" s="22" t="s">
        <v>81675</v>
      </c>
    </row>
    <row r="3396" spans="1:7" ht="15" customHeight="1">
      <c r="G3396" s="22" t="s">
        <v>81676</v>
      </c>
    </row>
    <row r="3397" spans="1:7" ht="15" customHeight="1">
      <c r="G3397" s="22" t="s">
        <v>81677</v>
      </c>
    </row>
    <row r="3398" spans="1:7" ht="15" customHeight="1">
      <c r="A3398" s="278" t="s">
        <v>40785</v>
      </c>
      <c r="C3398" s="34" t="s">
        <v>62242</v>
      </c>
      <c r="E3398" s="278">
        <v>447557478840</v>
      </c>
      <c r="F3398" s="278" t="s">
        <v>40786</v>
      </c>
      <c r="G3398" s="22" t="s">
        <v>81678</v>
      </c>
    </row>
    <row r="3399" spans="1:7" ht="15" customHeight="1">
      <c r="A3399" s="278" t="s">
        <v>81679</v>
      </c>
      <c r="C3399" s="34" t="s">
        <v>81680</v>
      </c>
      <c r="E3399" s="278" t="s">
        <v>81681</v>
      </c>
      <c r="F3399" s="278" t="s">
        <v>81682</v>
      </c>
      <c r="G3399" s="22" t="s">
        <v>81683</v>
      </c>
    </row>
    <row r="3400" spans="1:7" ht="15" customHeight="1">
      <c r="G3400" s="22" t="s">
        <v>81684</v>
      </c>
    </row>
    <row r="3401" spans="1:7" ht="15" customHeight="1">
      <c r="G3401" s="22" t="s">
        <v>81685</v>
      </c>
    </row>
    <row r="3402" spans="1:7" ht="15" customHeight="1">
      <c r="E3402" s="463" t="s">
        <v>81686</v>
      </c>
      <c r="G3402" s="22" t="s">
        <v>81687</v>
      </c>
    </row>
    <row r="3403" spans="1:7" ht="15" customHeight="1">
      <c r="G3403" s="22" t="s">
        <v>81688</v>
      </c>
    </row>
    <row r="3404" spans="1:7" ht="15" customHeight="1">
      <c r="G3404" s="22" t="s">
        <v>81689</v>
      </c>
    </row>
    <row r="3405" spans="1:7" ht="15" customHeight="1">
      <c r="A3405" s="278" t="s">
        <v>25906</v>
      </c>
      <c r="C3405" s="34" t="s">
        <v>81690</v>
      </c>
      <c r="E3405" s="278">
        <v>2087990319</v>
      </c>
      <c r="F3405" s="278" t="s">
        <v>76277</v>
      </c>
      <c r="G3405" s="22" t="s">
        <v>81691</v>
      </c>
    </row>
    <row r="3406" spans="1:7" ht="15" customHeight="1">
      <c r="A3406" s="278" t="s">
        <v>81692</v>
      </c>
      <c r="C3406" s="34" t="s">
        <v>81693</v>
      </c>
      <c r="E3406" s="278">
        <v>2891820372</v>
      </c>
      <c r="F3406" s="278" t="s">
        <v>81694</v>
      </c>
      <c r="G3406" s="22" t="s">
        <v>81695</v>
      </c>
    </row>
    <row r="3407" spans="1:7" ht="15" customHeight="1">
      <c r="A3407" s="278" t="s">
        <v>81696</v>
      </c>
      <c r="C3407" s="34" t="s">
        <v>81697</v>
      </c>
      <c r="E3407" s="278" t="s">
        <v>81698</v>
      </c>
      <c r="F3407" s="278" t="s">
        <v>81699</v>
      </c>
      <c r="G3407" s="22" t="s">
        <v>81700</v>
      </c>
    </row>
    <row r="3408" spans="1:7" ht="15" customHeight="1">
      <c r="G3408" s="22" t="s">
        <v>81701</v>
      </c>
    </row>
    <row r="3409" spans="1:7" ht="15" customHeight="1">
      <c r="A3409" s="278" t="s">
        <v>81702</v>
      </c>
      <c r="C3409" s="34" t="s">
        <v>81703</v>
      </c>
      <c r="G3409" s="22" t="s">
        <v>81704</v>
      </c>
    </row>
    <row r="3410" spans="1:7" ht="15" customHeight="1">
      <c r="G3410" s="22" t="s">
        <v>81705</v>
      </c>
    </row>
    <row r="3411" spans="1:7" ht="15" customHeight="1">
      <c r="A3411" s="278" t="s">
        <v>81706</v>
      </c>
      <c r="C3411" s="34" t="s">
        <v>81707</v>
      </c>
      <c r="G3411" s="22" t="s">
        <v>81708</v>
      </c>
    </row>
    <row r="3412" spans="1:7" ht="15" customHeight="1">
      <c r="A3412" s="278" t="s">
        <v>81709</v>
      </c>
      <c r="C3412" s="34" t="s">
        <v>81710</v>
      </c>
      <c r="E3412" s="278" t="s">
        <v>81711</v>
      </c>
      <c r="F3412" s="278" t="s">
        <v>81712</v>
      </c>
      <c r="G3412" s="22" t="s">
        <v>81713</v>
      </c>
    </row>
    <row r="3413" spans="1:7" ht="15" customHeight="1">
      <c r="E3413" s="458" t="s">
        <v>81714</v>
      </c>
      <c r="G3413" s="22" t="s">
        <v>81715</v>
      </c>
    </row>
    <row r="3414" spans="1:7" ht="15" customHeight="1">
      <c r="A3414" s="278" t="s">
        <v>81716</v>
      </c>
      <c r="C3414" s="34" t="s">
        <v>81717</v>
      </c>
      <c r="E3414" s="278">
        <v>1902280598</v>
      </c>
      <c r="F3414" s="278" t="s">
        <v>81718</v>
      </c>
      <c r="G3414" s="22" t="s">
        <v>81719</v>
      </c>
    </row>
    <row r="3415" spans="1:7" ht="15" customHeight="1">
      <c r="G3415" s="22" t="s">
        <v>81720</v>
      </c>
    </row>
    <row r="3416" spans="1:7" ht="15" customHeight="1">
      <c r="G3416" s="22" t="s">
        <v>81721</v>
      </c>
    </row>
    <row r="3417" spans="1:7" ht="15" customHeight="1">
      <c r="G3417" s="22" t="s">
        <v>81722</v>
      </c>
    </row>
    <row r="3418" spans="1:7" ht="15" customHeight="1">
      <c r="A3418" s="278" t="s">
        <v>81723</v>
      </c>
      <c r="C3418" s="34" t="s">
        <v>81724</v>
      </c>
      <c r="E3418" s="278">
        <v>7916589956</v>
      </c>
      <c r="F3418" s="278" t="s">
        <v>81725</v>
      </c>
      <c r="G3418" s="22" t="s">
        <v>81726</v>
      </c>
    </row>
    <row r="3419" spans="1:7" ht="15" customHeight="1">
      <c r="A3419" s="278" t="s">
        <v>81727</v>
      </c>
      <c r="C3419" s="34" t="s">
        <v>81728</v>
      </c>
      <c r="G3419" s="22" t="s">
        <v>81729</v>
      </c>
    </row>
    <row r="3420" spans="1:7" ht="15" customHeight="1">
      <c r="A3420" s="278" t="s">
        <v>20362</v>
      </c>
      <c r="C3420" s="34" t="s">
        <v>81730</v>
      </c>
      <c r="E3420" s="278" t="s">
        <v>20364</v>
      </c>
      <c r="F3420" s="278" t="s">
        <v>20365</v>
      </c>
      <c r="G3420" s="22" t="s">
        <v>20366</v>
      </c>
    </row>
    <row r="3421" spans="1:7" ht="15" customHeight="1">
      <c r="A3421" s="278" t="s">
        <v>81731</v>
      </c>
      <c r="C3421" s="34" t="s">
        <v>81732</v>
      </c>
      <c r="E3421" s="278">
        <v>4960039355800</v>
      </c>
      <c r="F3421" s="278" t="s">
        <v>81733</v>
      </c>
      <c r="G3421" s="22" t="s">
        <v>81734</v>
      </c>
    </row>
    <row r="3422" spans="1:7" ht="15" customHeight="1">
      <c r="A3422" s="278" t="s">
        <v>47960</v>
      </c>
      <c r="C3422" s="34" t="s">
        <v>81735</v>
      </c>
      <c r="E3422" s="278">
        <v>7858227409</v>
      </c>
      <c r="F3422" s="278" t="s">
        <v>47962</v>
      </c>
      <c r="G3422" s="22" t="s">
        <v>47963</v>
      </c>
    </row>
    <row r="3423" spans="1:7" ht="15" customHeight="1">
      <c r="G3423" s="22" t="s">
        <v>81736</v>
      </c>
    </row>
    <row r="3424" spans="1:7" ht="15" customHeight="1">
      <c r="G3424" s="22" t="s">
        <v>81737</v>
      </c>
    </row>
    <row r="3425" spans="1:7" ht="15" customHeight="1">
      <c r="A3425" s="278" t="s">
        <v>21243</v>
      </c>
      <c r="C3425" s="34" t="s">
        <v>63480</v>
      </c>
      <c r="E3425" s="278" t="s">
        <v>21245</v>
      </c>
      <c r="F3425" s="278" t="s">
        <v>21246</v>
      </c>
      <c r="G3425" s="22" t="s">
        <v>21247</v>
      </c>
    </row>
    <row r="3426" spans="1:7" ht="15" customHeight="1">
      <c r="A3426" s="278" t="s">
        <v>81738</v>
      </c>
      <c r="C3426" s="34" t="s">
        <v>81739</v>
      </c>
      <c r="E3426" s="278" t="s">
        <v>81740</v>
      </c>
      <c r="F3426" s="278" t="s">
        <v>81741</v>
      </c>
      <c r="G3426" s="22" t="s">
        <v>81742</v>
      </c>
    </row>
    <row r="3427" spans="1:7" ht="15" customHeight="1">
      <c r="A3427" s="278" t="s">
        <v>81743</v>
      </c>
      <c r="C3427" s="34" t="s">
        <v>81744</v>
      </c>
      <c r="E3427" s="278" t="s">
        <v>81745</v>
      </c>
      <c r="F3427" s="278" t="s">
        <v>81746</v>
      </c>
      <c r="G3427" s="22" t="s">
        <v>81747</v>
      </c>
    </row>
    <row r="3428" spans="1:7" ht="15" customHeight="1">
      <c r="A3428" s="278" t="s">
        <v>81748</v>
      </c>
      <c r="C3428" s="34" t="s">
        <v>81749</v>
      </c>
      <c r="E3428" s="278">
        <v>1775248484</v>
      </c>
      <c r="F3428" s="278" t="s">
        <v>81750</v>
      </c>
      <c r="G3428" s="22" t="s">
        <v>81751</v>
      </c>
    </row>
    <row r="3429" spans="1:7" ht="15" customHeight="1">
      <c r="A3429" s="278" t="s">
        <v>81752</v>
      </c>
      <c r="C3429" s="34" t="s">
        <v>81753</v>
      </c>
      <c r="E3429" s="278" t="s">
        <v>81754</v>
      </c>
      <c r="F3429" s="27" t="s">
        <v>81755</v>
      </c>
      <c r="G3429" s="22" t="s">
        <v>81756</v>
      </c>
    </row>
    <row r="3430" spans="1:7" ht="15" customHeight="1">
      <c r="A3430" s="278" t="s">
        <v>81757</v>
      </c>
      <c r="C3430" s="34" t="s">
        <v>81758</v>
      </c>
      <c r="E3430" s="278" t="s">
        <v>81759</v>
      </c>
      <c r="F3430" s="278" t="s">
        <v>81760</v>
      </c>
      <c r="G3430" s="22" t="s">
        <v>81761</v>
      </c>
    </row>
    <row r="3431" spans="1:7" ht="15" customHeight="1">
      <c r="A3431" s="278" t="s">
        <v>81762</v>
      </c>
      <c r="C3431" s="34" t="s">
        <v>81763</v>
      </c>
      <c r="E3431" s="278">
        <v>1616727409</v>
      </c>
      <c r="F3431" s="278" t="s">
        <v>81764</v>
      </c>
      <c r="G3431" s="22" t="s">
        <v>81765</v>
      </c>
    </row>
    <row r="3432" spans="1:7" ht="15" customHeight="1">
      <c r="G3432" s="22" t="s">
        <v>81766</v>
      </c>
    </row>
    <row r="3433" spans="1:7" ht="15" customHeight="1">
      <c r="A3433" s="278" t="s">
        <v>59738</v>
      </c>
      <c r="C3433" s="34" t="s">
        <v>81767</v>
      </c>
      <c r="F3433" s="278" t="s">
        <v>59740</v>
      </c>
      <c r="G3433" s="22" t="s">
        <v>81768</v>
      </c>
    </row>
    <row r="3434" spans="1:7" ht="15" customHeight="1">
      <c r="G3434" s="22" t="s">
        <v>81769</v>
      </c>
    </row>
    <row r="3435" spans="1:7" ht="15" customHeight="1">
      <c r="G3435" s="22" t="s">
        <v>81770</v>
      </c>
    </row>
    <row r="3436" spans="1:7" ht="15" customHeight="1">
      <c r="A3436" s="278" t="s">
        <v>31982</v>
      </c>
      <c r="C3436" s="34" t="s">
        <v>81771</v>
      </c>
      <c r="E3436" s="278">
        <v>7495862276</v>
      </c>
      <c r="F3436" s="278" t="s">
        <v>52047</v>
      </c>
      <c r="G3436" s="22" t="s">
        <v>81772</v>
      </c>
    </row>
    <row r="3437" spans="1:7" ht="15" customHeight="1">
      <c r="A3437" s="278" t="s">
        <v>81773</v>
      </c>
      <c r="C3437" s="34" t="s">
        <v>81774</v>
      </c>
      <c r="E3437" s="278" t="s">
        <v>81775</v>
      </c>
      <c r="F3437" s="278" t="s">
        <v>81776</v>
      </c>
      <c r="G3437" s="22" t="s">
        <v>81777</v>
      </c>
    </row>
    <row r="3438" spans="1:7" ht="15" customHeight="1">
      <c r="A3438" s="278" t="s">
        <v>81778</v>
      </c>
      <c r="C3438" s="34" t="s">
        <v>81779</v>
      </c>
      <c r="E3438" s="278" t="s">
        <v>81780</v>
      </c>
      <c r="F3438" s="278" t="s">
        <v>81781</v>
      </c>
      <c r="G3438" s="22" t="s">
        <v>81782</v>
      </c>
    </row>
    <row r="3439" spans="1:7" ht="15" customHeight="1">
      <c r="A3439" s="278" t="s">
        <v>81783</v>
      </c>
      <c r="C3439" s="34" t="s">
        <v>81784</v>
      </c>
      <c r="E3439" s="278">
        <v>1706376806</v>
      </c>
      <c r="F3439" s="278" t="s">
        <v>8319</v>
      </c>
      <c r="G3439" s="22" t="s">
        <v>81785</v>
      </c>
    </row>
    <row r="3440" spans="1:7" ht="15" customHeight="1">
      <c r="G3440" s="22" t="s">
        <v>81786</v>
      </c>
    </row>
    <row r="3441" spans="1:7" ht="15" customHeight="1">
      <c r="G3441" s="22" t="s">
        <v>81787</v>
      </c>
    </row>
    <row r="3442" spans="1:7" ht="15" customHeight="1">
      <c r="A3442" s="278" t="s">
        <v>81788</v>
      </c>
      <c r="C3442" s="34" t="s">
        <v>81789</v>
      </c>
      <c r="E3442" s="278">
        <v>7949498549</v>
      </c>
      <c r="F3442" s="278" t="s">
        <v>81790</v>
      </c>
      <c r="G3442" s="22" t="s">
        <v>81791</v>
      </c>
    </row>
    <row r="3443" spans="1:7" ht="15" customHeight="1">
      <c r="A3443" s="278" t="s">
        <v>2880</v>
      </c>
      <c r="C3443" s="34" t="s">
        <v>62071</v>
      </c>
      <c r="E3443" s="278" t="s">
        <v>2882</v>
      </c>
      <c r="F3443" s="278" t="s">
        <v>2883</v>
      </c>
      <c r="G3443" s="22" t="s">
        <v>18344</v>
      </c>
    </row>
    <row r="3444" spans="1:7" ht="15" customHeight="1">
      <c r="A3444" s="278" t="s">
        <v>12793</v>
      </c>
      <c r="C3444" s="34" t="s">
        <v>62052</v>
      </c>
      <c r="E3444" s="278" t="s">
        <v>12795</v>
      </c>
      <c r="F3444" s="278" t="s">
        <v>12796</v>
      </c>
      <c r="G3444" s="22" t="s">
        <v>12797</v>
      </c>
    </row>
    <row r="3445" spans="1:7" ht="15" customHeight="1">
      <c r="G3445" s="22" t="s">
        <v>81792</v>
      </c>
    </row>
    <row r="3446" spans="1:7" ht="15" customHeight="1">
      <c r="G3446" s="22" t="s">
        <v>81793</v>
      </c>
    </row>
    <row r="3447" spans="1:7" ht="15" customHeight="1">
      <c r="G3447" s="22" t="s">
        <v>81794</v>
      </c>
    </row>
    <row r="3448" spans="1:7" ht="15" customHeight="1">
      <c r="A3448" s="278" t="s">
        <v>81795</v>
      </c>
      <c r="C3448" s="34" t="s">
        <v>81796</v>
      </c>
      <c r="G3448" s="22" t="s">
        <v>81797</v>
      </c>
    </row>
    <row r="3449" spans="1:7" ht="15" customHeight="1">
      <c r="A3449" s="278" t="s">
        <v>44453</v>
      </c>
      <c r="C3449" s="34" t="s">
        <v>81798</v>
      </c>
      <c r="E3449" s="278">
        <v>8443351262</v>
      </c>
      <c r="F3449" s="278" t="s">
        <v>44454</v>
      </c>
      <c r="G3449" s="22" t="s">
        <v>81799</v>
      </c>
    </row>
    <row r="3450" spans="1:7" ht="15" customHeight="1">
      <c r="A3450" s="278" t="s">
        <v>81800</v>
      </c>
      <c r="C3450" s="34" t="s">
        <v>81801</v>
      </c>
      <c r="E3450" s="278" t="s">
        <v>81802</v>
      </c>
      <c r="F3450" s="278" t="s">
        <v>81803</v>
      </c>
      <c r="G3450" s="22" t="s">
        <v>81804</v>
      </c>
    </row>
    <row r="3451" spans="1:7" ht="15" customHeight="1">
      <c r="A3451" s="278" t="s">
        <v>81805</v>
      </c>
      <c r="C3451" s="34" t="s">
        <v>81806</v>
      </c>
      <c r="E3451" s="278">
        <v>796758373</v>
      </c>
      <c r="F3451" s="278" t="s">
        <v>81807</v>
      </c>
      <c r="G3451" s="22" t="s">
        <v>81808</v>
      </c>
    </row>
    <row r="3452" spans="1:7" ht="15" customHeight="1">
      <c r="A3452" s="278" t="s">
        <v>81809</v>
      </c>
      <c r="E3452" s="22">
        <v>8777950488</v>
      </c>
      <c r="G3452" s="22" t="s">
        <v>81810</v>
      </c>
    </row>
    <row r="3453" spans="1:7" ht="15" customHeight="1">
      <c r="A3453" s="278" t="s">
        <v>81811</v>
      </c>
      <c r="C3453" s="34" t="s">
        <v>81812</v>
      </c>
      <c r="E3453" s="278" t="s">
        <v>81813</v>
      </c>
      <c r="F3453" s="27" t="s">
        <v>8319</v>
      </c>
      <c r="G3453" s="22" t="s">
        <v>81814</v>
      </c>
    </row>
    <row r="3454" spans="1:7" ht="15" customHeight="1">
      <c r="G3454" s="22" t="s">
        <v>81815</v>
      </c>
    </row>
    <row r="3455" spans="1:7" ht="15" customHeight="1">
      <c r="G3455" s="22" t="s">
        <v>81816</v>
      </c>
    </row>
    <row r="3456" spans="1:7" ht="15" customHeight="1">
      <c r="G3456" s="22" t="s">
        <v>81817</v>
      </c>
    </row>
    <row r="3457" spans="1:7" ht="15" customHeight="1">
      <c r="E3457" s="464" t="s">
        <v>81818</v>
      </c>
      <c r="G3457" s="22" t="s">
        <v>81819</v>
      </c>
    </row>
    <row r="3458" spans="1:7" ht="15" customHeight="1">
      <c r="A3458" s="278" t="s">
        <v>81820</v>
      </c>
      <c r="C3458" s="34" t="s">
        <v>81821</v>
      </c>
      <c r="E3458" s="278" t="s">
        <v>81822</v>
      </c>
      <c r="F3458" s="278" t="s">
        <v>81823</v>
      </c>
      <c r="G3458" s="22" t="s">
        <v>81824</v>
      </c>
    </row>
    <row r="3459" spans="1:7" ht="15" customHeight="1">
      <c r="G3459" s="22" t="s">
        <v>81825</v>
      </c>
    </row>
    <row r="3460" spans="1:7" ht="15" customHeight="1">
      <c r="G3460" s="22" t="s">
        <v>81826</v>
      </c>
    </row>
    <row r="3461" spans="1:7" ht="15" customHeight="1">
      <c r="A3461" s="278" t="s">
        <v>81827</v>
      </c>
      <c r="C3461" s="34" t="s">
        <v>81828</v>
      </c>
      <c r="E3461" s="278" t="s">
        <v>81829</v>
      </c>
      <c r="F3461" s="278" t="s">
        <v>81830</v>
      </c>
      <c r="G3461" s="22" t="s">
        <v>81831</v>
      </c>
    </row>
    <row r="3462" spans="1:7" ht="15" customHeight="1">
      <c r="G3462" s="22" t="s">
        <v>81832</v>
      </c>
    </row>
    <row r="3463" spans="1:7" ht="15" customHeight="1">
      <c r="A3463" s="278" t="s">
        <v>12106</v>
      </c>
      <c r="C3463" s="34" t="s">
        <v>62414</v>
      </c>
      <c r="E3463" s="278" t="s">
        <v>12108</v>
      </c>
      <c r="F3463" s="278" t="s">
        <v>12109</v>
      </c>
      <c r="G3463" s="22" t="s">
        <v>12110</v>
      </c>
    </row>
    <row r="3464" spans="1:7" ht="15" customHeight="1">
      <c r="G3464" s="22" t="s">
        <v>81833</v>
      </c>
    </row>
    <row r="3465" spans="1:7" ht="15" customHeight="1">
      <c r="A3465" s="278" t="s">
        <v>81834</v>
      </c>
      <c r="C3465" s="34" t="s">
        <v>81835</v>
      </c>
      <c r="E3465" s="278" t="s">
        <v>81836</v>
      </c>
      <c r="F3465" s="278" t="s">
        <v>81837</v>
      </c>
      <c r="G3465" s="22" t="s">
        <v>81838</v>
      </c>
    </row>
    <row r="3466" spans="1:7" ht="15" customHeight="1">
      <c r="A3466" s="278" t="s">
        <v>81839</v>
      </c>
      <c r="C3466" s="34" t="s">
        <v>81840</v>
      </c>
      <c r="E3466" s="278" t="s">
        <v>81841</v>
      </c>
      <c r="F3466" s="278" t="s">
        <v>81842</v>
      </c>
      <c r="G3466" s="22" t="s">
        <v>81843</v>
      </c>
    </row>
    <row r="3467" spans="1:7" ht="15" customHeight="1">
      <c r="G3467" s="22" t="s">
        <v>81844</v>
      </c>
    </row>
    <row r="3468" spans="1:7" ht="15" customHeight="1">
      <c r="G3468" s="22" t="s">
        <v>81845</v>
      </c>
    </row>
    <row r="3469" spans="1:7" ht="15" customHeight="1">
      <c r="A3469" s="278" t="s">
        <v>81846</v>
      </c>
      <c r="C3469" s="34" t="s">
        <v>81847</v>
      </c>
      <c r="G3469" s="22" t="s">
        <v>81848</v>
      </c>
    </row>
    <row r="3470" spans="1:7" ht="15" customHeight="1">
      <c r="A3470" s="278" t="s">
        <v>81849</v>
      </c>
      <c r="C3470" s="34" t="s">
        <v>81850</v>
      </c>
      <c r="E3470" s="278" t="s">
        <v>81851</v>
      </c>
      <c r="F3470" s="278" t="s">
        <v>81852</v>
      </c>
      <c r="G3470" s="22" t="s">
        <v>81853</v>
      </c>
    </row>
    <row r="3471" spans="1:7" ht="15" customHeight="1">
      <c r="A3471" s="278" t="s">
        <v>81854</v>
      </c>
      <c r="C3471" s="34" t="s">
        <v>81855</v>
      </c>
      <c r="E3471" s="278">
        <v>1522543438</v>
      </c>
      <c r="F3471" s="278" t="s">
        <v>81856</v>
      </c>
      <c r="G3471" s="22" t="s">
        <v>81857</v>
      </c>
    </row>
    <row r="3472" spans="1:7" ht="15" customHeight="1">
      <c r="A3472" s="278" t="s">
        <v>36134</v>
      </c>
      <c r="C3472" s="34" t="s">
        <v>81858</v>
      </c>
      <c r="E3472" s="278" t="s">
        <v>36135</v>
      </c>
      <c r="F3472" s="278" t="s">
        <v>36136</v>
      </c>
      <c r="G3472" s="22" t="s">
        <v>81859</v>
      </c>
    </row>
    <row r="3473" spans="1:7" ht="15" customHeight="1">
      <c r="A3473" s="278" t="s">
        <v>81860</v>
      </c>
      <c r="C3473" s="34" t="s">
        <v>81861</v>
      </c>
      <c r="E3473" s="278" t="s">
        <v>81862</v>
      </c>
      <c r="F3473" s="278" t="s">
        <v>81863</v>
      </c>
      <c r="G3473" s="22" t="s">
        <v>81864</v>
      </c>
    </row>
    <row r="3474" spans="1:7" ht="15" customHeight="1">
      <c r="A3474" s="278" t="s">
        <v>81865</v>
      </c>
      <c r="C3474" s="34" t="s">
        <v>81866</v>
      </c>
      <c r="E3474" s="278" t="s">
        <v>81867</v>
      </c>
      <c r="F3474" s="278" t="s">
        <v>81868</v>
      </c>
      <c r="G3474" s="22" t="s">
        <v>81869</v>
      </c>
    </row>
    <row r="3475" spans="1:7" ht="15" customHeight="1">
      <c r="A3475" s="278" t="s">
        <v>48171</v>
      </c>
      <c r="C3475" s="34" t="s">
        <v>81870</v>
      </c>
      <c r="E3475" s="278" t="s">
        <v>48174</v>
      </c>
      <c r="F3475" s="278" t="s">
        <v>48173</v>
      </c>
      <c r="G3475" s="22" t="s">
        <v>48175</v>
      </c>
    </row>
    <row r="3476" spans="1:7" ht="15" customHeight="1">
      <c r="A3476" s="278" t="s">
        <v>1309</v>
      </c>
      <c r="C3476" s="34" t="s">
        <v>61961</v>
      </c>
      <c r="F3476" s="278" t="s">
        <v>1311</v>
      </c>
      <c r="G3476" s="22" t="s">
        <v>13770</v>
      </c>
    </row>
    <row r="3477" spans="1:7" ht="15" customHeight="1">
      <c r="A3477" s="278" t="s">
        <v>81871</v>
      </c>
      <c r="C3477" s="34" t="s">
        <v>81872</v>
      </c>
      <c r="E3477" s="278">
        <v>8445611680</v>
      </c>
      <c r="F3477" s="278" t="s">
        <v>81873</v>
      </c>
      <c r="G3477" s="22" t="s">
        <v>81874</v>
      </c>
    </row>
    <row r="3478" spans="1:7" ht="15" customHeight="1">
      <c r="A3478" s="278" t="s">
        <v>81875</v>
      </c>
      <c r="C3478" s="34" t="s">
        <v>81876</v>
      </c>
      <c r="E3478" s="278" t="s">
        <v>81877</v>
      </c>
      <c r="F3478" s="278" t="s">
        <v>81878</v>
      </c>
      <c r="G3478" s="22" t="s">
        <v>81879</v>
      </c>
    </row>
    <row r="3479" spans="1:7" ht="15" customHeight="1">
      <c r="A3479" s="278" t="s">
        <v>42671</v>
      </c>
      <c r="C3479" s="34" t="s">
        <v>81880</v>
      </c>
      <c r="F3479" s="278" t="s">
        <v>42673</v>
      </c>
      <c r="G3479" s="22" t="s">
        <v>81881</v>
      </c>
    </row>
    <row r="3480" spans="1:7" ht="15" customHeight="1">
      <c r="A3480" s="278" t="s">
        <v>81882</v>
      </c>
      <c r="C3480" s="34" t="s">
        <v>81883</v>
      </c>
      <c r="G3480" s="22" t="s">
        <v>81884</v>
      </c>
    </row>
    <row r="3481" spans="1:7" ht="15" customHeight="1">
      <c r="A3481" s="278" t="s">
        <v>81885</v>
      </c>
      <c r="C3481" s="34" t="s">
        <v>81886</v>
      </c>
      <c r="E3481" s="278" t="s">
        <v>81887</v>
      </c>
      <c r="F3481" s="278" t="s">
        <v>81888</v>
      </c>
      <c r="G3481" s="22" t="s">
        <v>81889</v>
      </c>
    </row>
    <row r="3482" spans="1:7" ht="15" customHeight="1">
      <c r="A3482" s="278" t="s">
        <v>38240</v>
      </c>
      <c r="C3482" s="34" t="s">
        <v>81890</v>
      </c>
      <c r="E3482" s="278" t="s">
        <v>38241</v>
      </c>
      <c r="F3482" s="278" t="s">
        <v>38242</v>
      </c>
      <c r="G3482" s="22" t="s">
        <v>81891</v>
      </c>
    </row>
  </sheetData>
  <hyperlinks>
    <hyperlink ref="G7" r:id="rId1"/>
    <hyperlink ref="F11" r:id="rId2"/>
    <hyperlink ref="G141" r:id="rId3"/>
    <hyperlink ref="G145" r:id="rId4"/>
    <hyperlink ref="G165" r:id="rId5"/>
    <hyperlink ref="F189" r:id="rId6"/>
    <hyperlink ref="G204" r:id="rId7"/>
    <hyperlink ref="G227" r:id="rId8"/>
    <hyperlink ref="G253" r:id="rId9"/>
    <hyperlink ref="G255" r:id="rId10"/>
    <hyperlink ref="G258" r:id="rId11"/>
    <hyperlink ref="G265" r:id="rId12"/>
    <hyperlink ref="G267" r:id="rId13"/>
    <hyperlink ref="G273" r:id="rId14"/>
    <hyperlink ref="G279" r:id="rId15"/>
    <hyperlink ref="G305" r:id="rId16"/>
    <hyperlink ref="G342" r:id="rId17"/>
    <hyperlink ref="G345" r:id="rId18"/>
    <hyperlink ref="G358" r:id="rId19"/>
    <hyperlink ref="G385" r:id="rId20"/>
    <hyperlink ref="G408" r:id="rId21"/>
    <hyperlink ref="G421" r:id="rId22"/>
    <hyperlink ref="G423" r:id="rId23"/>
    <hyperlink ref="G439" r:id="rId24"/>
    <hyperlink ref="G442" r:id="rId25"/>
    <hyperlink ref="G465" r:id="rId26"/>
    <hyperlink ref="G469" r:id="rId27"/>
    <hyperlink ref="G489" r:id="rId28"/>
    <hyperlink ref="G493" r:id="rId29"/>
    <hyperlink ref="G501" r:id="rId30"/>
    <hyperlink ref="G522" r:id="rId31"/>
    <hyperlink ref="G530" r:id="rId32"/>
    <hyperlink ref="G538" r:id="rId33"/>
    <hyperlink ref="G582" r:id="rId34"/>
    <hyperlink ref="G586" r:id="rId35"/>
    <hyperlink ref="G589" r:id="rId36"/>
    <hyperlink ref="G670" r:id="rId37"/>
    <hyperlink ref="G740" r:id="rId38"/>
    <hyperlink ref="G772" r:id="rId39"/>
    <hyperlink ref="G778" r:id="rId40"/>
    <hyperlink ref="G674" r:id="rId41"/>
    <hyperlink ref="G786" r:id="rId42"/>
    <hyperlink ref="G841" r:id="rId43"/>
    <hyperlink ref="G855" r:id="rId44"/>
    <hyperlink ref="G897" r:id="rId45"/>
    <hyperlink ref="G924" r:id="rId46"/>
    <hyperlink ref="G958" r:id="rId47"/>
    <hyperlink ref="G1000" r:id="rId48"/>
    <hyperlink ref="G1004" r:id="rId49"/>
    <hyperlink ref="G1021" r:id="rId50"/>
    <hyperlink ref="G1022" r:id="rId51"/>
    <hyperlink ref="G1065" r:id="rId52"/>
    <hyperlink ref="G1074" r:id="rId53"/>
    <hyperlink ref="G1113" r:id="rId54"/>
    <hyperlink ref="F1124" r:id="rId55"/>
    <hyperlink ref="G1125" r:id="rId56"/>
    <hyperlink ref="G1180" r:id="rId57"/>
    <hyperlink ref="G1211" r:id="rId58"/>
    <hyperlink ref="G1214" r:id="rId59"/>
    <hyperlink ref="G1253" r:id="rId60"/>
    <hyperlink ref="G1282" r:id="rId61"/>
    <hyperlink ref="F1281" r:id="rId62"/>
    <hyperlink ref="G1294" r:id="rId63"/>
    <hyperlink ref="G1301" r:id="rId64"/>
    <hyperlink ref="G1306" r:id="rId65"/>
    <hyperlink ref="G1349" r:id="rId66"/>
    <hyperlink ref="F1349" r:id="rId67"/>
    <hyperlink ref="G1372" r:id="rId68"/>
    <hyperlink ref="G1397" r:id="rId69"/>
    <hyperlink ref="G1404" r:id="rId70"/>
    <hyperlink ref="G1411" r:id="rId71"/>
    <hyperlink ref="G1417" r:id="rId72"/>
    <hyperlink ref="F1417" r:id="rId73"/>
    <hyperlink ref="F1425" r:id="rId74"/>
    <hyperlink ref="G1430" r:id="rId75"/>
    <hyperlink ref="G1470" r:id="rId76"/>
    <hyperlink ref="F1516" r:id="rId77"/>
    <hyperlink ref="G1530" r:id="rId78"/>
    <hyperlink ref="G1577" r:id="rId79"/>
    <hyperlink ref="G1612" r:id="rId80"/>
    <hyperlink ref="G1638" r:id="rId81"/>
    <hyperlink ref="G1642" r:id="rId82"/>
    <hyperlink ref="G1657" r:id="rId83"/>
    <hyperlink ref="G1703" r:id="rId84"/>
    <hyperlink ref="G1733" r:id="rId85"/>
    <hyperlink ref="G1785" r:id="rId86"/>
    <hyperlink ref="G1792" r:id="rId87"/>
    <hyperlink ref="G1796" r:id="rId88"/>
    <hyperlink ref="G1800" r:id="rId89"/>
    <hyperlink ref="G1804" r:id="rId90"/>
    <hyperlink ref="G1819" r:id="rId91"/>
    <hyperlink ref="G1825" r:id="rId92"/>
    <hyperlink ref="G1827" r:id="rId93"/>
    <hyperlink ref="G1862" r:id="rId94"/>
    <hyperlink ref="G1918" r:id="rId95"/>
    <hyperlink ref="G1943" r:id="rId96"/>
    <hyperlink ref="F1980" r:id="rId97"/>
    <hyperlink ref="G2058" r:id="rId98"/>
    <hyperlink ref="G2146" r:id="rId99"/>
    <hyperlink ref="G2154" r:id="rId100"/>
    <hyperlink ref="G2194" r:id="rId101"/>
    <hyperlink ref="G2359" r:id="rId102"/>
    <hyperlink ref="G2362" r:id="rId103"/>
    <hyperlink ref="G2375" r:id="rId104"/>
    <hyperlink ref="G2451" r:id="rId105"/>
    <hyperlink ref="G2503" r:id="rId106"/>
    <hyperlink ref="A2514" r:id="rId107"/>
    <hyperlink ref="G2549" r:id="rId108"/>
    <hyperlink ref="G2556" r:id="rId109"/>
    <hyperlink ref="G2613" r:id="rId110"/>
    <hyperlink ref="G2650" r:id="rId111"/>
    <hyperlink ref="G2667" r:id="rId112"/>
    <hyperlink ref="F2760" r:id="rId113"/>
    <hyperlink ref="G2789" r:id="rId114"/>
    <hyperlink ref="F2853" r:id="rId115"/>
    <hyperlink ref="G3003" r:id="rId116"/>
    <hyperlink ref="F3026" r:id="rId117"/>
    <hyperlink ref="G3114" r:id="rId118"/>
    <hyperlink ref="F3257" r:id="rId119" tooltip="Spares4Appliances" display="mailto:sales@spares4appliances.co.uk"/>
    <hyperlink ref="G3359" r:id="rId120"/>
    <hyperlink ref="F3429" r:id="rId121"/>
    <hyperlink ref="F3453" r:id="rId12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00"/>
  <sheetViews>
    <sheetView topLeftCell="A1691" workbookViewId="0">
      <selection activeCell="C1708" sqref="C1708"/>
    </sheetView>
  </sheetViews>
  <sheetFormatPr defaultRowHeight="15" customHeight="1"/>
  <cols>
    <col min="1" max="1" width="16.28515625" style="22" customWidth="1"/>
    <col min="2" max="2" width="9.28515625" style="22" customWidth="1"/>
    <col min="3" max="3" width="29.140625" style="22" customWidth="1"/>
    <col min="4" max="4" width="9.140625" style="22"/>
    <col min="5" max="5" width="16.85546875" style="22" customWidth="1"/>
    <col min="6" max="6" width="18.140625" style="22" customWidth="1"/>
    <col min="7" max="7" width="17.42578125" style="22" customWidth="1"/>
    <col min="8" max="8" width="26.28515625" style="22" customWidth="1"/>
    <col min="9" max="16384" width="9.140625" style="22"/>
  </cols>
  <sheetData>
    <row r="1" spans="1:10">
      <c r="A1" s="264" t="s">
        <v>10075</v>
      </c>
      <c r="B1" s="264"/>
      <c r="C1" s="263" t="s">
        <v>10076</v>
      </c>
      <c r="D1" s="264" t="s">
        <v>10077</v>
      </c>
      <c r="E1" s="264" t="s">
        <v>10078</v>
      </c>
      <c r="F1" s="264" t="s">
        <v>10079</v>
      </c>
      <c r="G1" s="264" t="s">
        <v>58</v>
      </c>
      <c r="H1" s="264" t="s">
        <v>73665</v>
      </c>
      <c r="I1" s="264"/>
      <c r="J1" s="264"/>
    </row>
    <row r="2" spans="1:10">
      <c r="A2" s="39" t="s">
        <v>73666</v>
      </c>
      <c r="C2" s="34" t="s">
        <v>73667</v>
      </c>
      <c r="D2" s="24" t="s">
        <v>60</v>
      </c>
      <c r="E2" s="39" t="s">
        <v>73668</v>
      </c>
      <c r="F2" s="22" t="s">
        <v>73669</v>
      </c>
      <c r="G2" s="27" t="s">
        <v>73666</v>
      </c>
      <c r="H2" s="39" t="s">
        <v>73670</v>
      </c>
    </row>
    <row r="3" spans="1:10">
      <c r="A3" s="26" t="s">
        <v>73671</v>
      </c>
      <c r="C3" s="34" t="s">
        <v>73672</v>
      </c>
      <c r="D3" s="24" t="s">
        <v>60</v>
      </c>
      <c r="E3" s="26" t="s">
        <v>26904</v>
      </c>
      <c r="F3" s="26" t="s">
        <v>26905</v>
      </c>
      <c r="G3" s="27" t="s">
        <v>47435</v>
      </c>
      <c r="H3" s="26" t="s">
        <v>73673</v>
      </c>
    </row>
    <row r="4" spans="1:10">
      <c r="A4" s="39" t="s">
        <v>73674</v>
      </c>
      <c r="C4" s="34" t="s">
        <v>73675</v>
      </c>
      <c r="D4" s="24" t="s">
        <v>60</v>
      </c>
      <c r="E4" s="39" t="s">
        <v>73676</v>
      </c>
      <c r="F4" s="39" t="s">
        <v>73677</v>
      </c>
      <c r="G4" s="27" t="s">
        <v>73678</v>
      </c>
      <c r="H4" s="39" t="s">
        <v>73679</v>
      </c>
    </row>
    <row r="5" spans="1:10">
      <c r="A5" s="26" t="s">
        <v>26906</v>
      </c>
      <c r="C5" s="34" t="s">
        <v>73680</v>
      </c>
      <c r="D5" s="24" t="s">
        <v>60</v>
      </c>
      <c r="E5" s="26" t="s">
        <v>26907</v>
      </c>
      <c r="F5" s="26" t="s">
        <v>26908</v>
      </c>
      <c r="G5" s="27" t="s">
        <v>73681</v>
      </c>
      <c r="H5" s="26" t="s">
        <v>73682</v>
      </c>
    </row>
    <row r="6" spans="1:10">
      <c r="A6" s="26" t="s">
        <v>73683</v>
      </c>
      <c r="C6" s="34" t="s">
        <v>73684</v>
      </c>
      <c r="D6" s="24" t="s">
        <v>60</v>
      </c>
      <c r="E6" s="25" t="s">
        <v>73685</v>
      </c>
      <c r="F6" s="26" t="s">
        <v>73686</v>
      </c>
      <c r="G6" s="27" t="s">
        <v>73683</v>
      </c>
      <c r="H6" s="22" t="s">
        <v>73687</v>
      </c>
    </row>
    <row r="7" spans="1:10">
      <c r="A7" s="26" t="s">
        <v>73688</v>
      </c>
      <c r="C7" s="34" t="s">
        <v>73689</v>
      </c>
      <c r="D7" s="24" t="s">
        <v>60</v>
      </c>
      <c r="E7" s="25">
        <v>1637879998</v>
      </c>
      <c r="F7" s="26" t="s">
        <v>73690</v>
      </c>
      <c r="G7" s="27" t="s">
        <v>73691</v>
      </c>
      <c r="H7" s="26" t="s">
        <v>73692</v>
      </c>
    </row>
    <row r="8" spans="1:10">
      <c r="A8" s="26" t="s">
        <v>73674</v>
      </c>
      <c r="C8" s="34" t="s">
        <v>73675</v>
      </c>
      <c r="D8" s="24" t="s">
        <v>60</v>
      </c>
      <c r="E8" s="25" t="s">
        <v>73676</v>
      </c>
      <c r="F8" s="26" t="s">
        <v>73677</v>
      </c>
      <c r="G8" s="27" t="s">
        <v>73678</v>
      </c>
      <c r="H8" s="26" t="s">
        <v>73679</v>
      </c>
    </row>
    <row r="9" spans="1:10">
      <c r="A9" s="26" t="s">
        <v>26909</v>
      </c>
      <c r="C9" s="34" t="s">
        <v>73693</v>
      </c>
      <c r="D9" s="24" t="s">
        <v>60</v>
      </c>
      <c r="E9" s="25">
        <v>7980706484</v>
      </c>
      <c r="F9" s="26" t="s">
        <v>26910</v>
      </c>
      <c r="G9" s="27" t="s">
        <v>26909</v>
      </c>
      <c r="H9" s="26" t="s">
        <v>73694</v>
      </c>
    </row>
    <row r="10" spans="1:10">
      <c r="A10" s="26" t="s">
        <v>26911</v>
      </c>
      <c r="C10" s="34" t="s">
        <v>73695</v>
      </c>
      <c r="D10" s="24" t="s">
        <v>60</v>
      </c>
      <c r="E10" s="25">
        <v>7729967206</v>
      </c>
      <c r="F10" s="26" t="s">
        <v>26912</v>
      </c>
      <c r="G10" s="27" t="s">
        <v>26911</v>
      </c>
      <c r="H10" s="26" t="s">
        <v>73696</v>
      </c>
    </row>
    <row r="11" spans="1:10">
      <c r="A11" s="26" t="s">
        <v>26913</v>
      </c>
      <c r="C11" s="34" t="s">
        <v>73697</v>
      </c>
      <c r="D11" s="24" t="s">
        <v>60</v>
      </c>
      <c r="E11" s="25">
        <v>447731820666</v>
      </c>
      <c r="F11" s="26" t="s">
        <v>26914</v>
      </c>
      <c r="G11" s="27" t="s">
        <v>26913</v>
      </c>
      <c r="H11" s="26" t="s">
        <v>73698</v>
      </c>
    </row>
    <row r="12" spans="1:10">
      <c r="A12" s="26" t="s">
        <v>26915</v>
      </c>
      <c r="C12" s="34" t="s">
        <v>73699</v>
      </c>
      <c r="D12" s="24" t="s">
        <v>60</v>
      </c>
      <c r="E12" s="25">
        <v>1782846342</v>
      </c>
      <c r="F12" s="26" t="s">
        <v>26916</v>
      </c>
      <c r="G12" s="27" t="s">
        <v>73700</v>
      </c>
      <c r="H12" s="26" t="s">
        <v>73701</v>
      </c>
    </row>
    <row r="13" spans="1:10">
      <c r="A13" s="26" t="s">
        <v>26917</v>
      </c>
      <c r="C13" s="34" t="s">
        <v>73702</v>
      </c>
      <c r="D13" s="24" t="s">
        <v>60</v>
      </c>
      <c r="E13" s="25" t="s">
        <v>26918</v>
      </c>
      <c r="F13" s="26" t="s">
        <v>26919</v>
      </c>
      <c r="G13" s="27" t="s">
        <v>73703</v>
      </c>
      <c r="H13" s="26" t="s">
        <v>26920</v>
      </c>
    </row>
    <row r="14" spans="1:10">
      <c r="A14" s="26" t="s">
        <v>73683</v>
      </c>
      <c r="C14" s="34" t="s">
        <v>73684</v>
      </c>
      <c r="D14" s="24" t="s">
        <v>60</v>
      </c>
      <c r="E14" s="26" t="s">
        <v>73685</v>
      </c>
      <c r="F14" s="26" t="s">
        <v>73686</v>
      </c>
      <c r="G14" s="27" t="s">
        <v>73683</v>
      </c>
      <c r="H14" s="26" t="s">
        <v>73687</v>
      </c>
    </row>
    <row r="15" spans="1:10">
      <c r="A15" s="39" t="s">
        <v>26921</v>
      </c>
      <c r="C15" s="34" t="s">
        <v>73704</v>
      </c>
      <c r="D15" s="24" t="s">
        <v>60</v>
      </c>
      <c r="E15" s="39" t="s">
        <v>26922</v>
      </c>
      <c r="F15" s="39" t="s">
        <v>26923</v>
      </c>
      <c r="G15" s="41" t="s">
        <v>73705</v>
      </c>
      <c r="H15" s="26" t="s">
        <v>26924</v>
      </c>
    </row>
    <row r="16" spans="1:10">
      <c r="A16" s="26" t="s">
        <v>26925</v>
      </c>
      <c r="C16" s="34" t="s">
        <v>73706</v>
      </c>
      <c r="D16" s="24" t="s">
        <v>60</v>
      </c>
      <c r="E16" s="26" t="s">
        <v>26926</v>
      </c>
      <c r="F16" s="26" t="s">
        <v>26927</v>
      </c>
      <c r="G16" s="27" t="s">
        <v>73707</v>
      </c>
      <c r="H16" s="26" t="s">
        <v>73708</v>
      </c>
    </row>
    <row r="17" spans="1:8">
      <c r="A17" s="39" t="s">
        <v>16590</v>
      </c>
      <c r="C17" s="34" t="s">
        <v>73709</v>
      </c>
      <c r="D17" s="24" t="s">
        <v>60</v>
      </c>
      <c r="E17" s="39" t="s">
        <v>896</v>
      </c>
      <c r="F17" s="39" t="s">
        <v>897</v>
      </c>
      <c r="G17" s="27" t="s">
        <v>73710</v>
      </c>
      <c r="H17" s="39" t="s">
        <v>895</v>
      </c>
    </row>
    <row r="18" spans="1:8">
      <c r="A18" s="26" t="s">
        <v>15738</v>
      </c>
      <c r="C18" s="34" t="s">
        <v>26929</v>
      </c>
      <c r="D18" s="24" t="s">
        <v>60</v>
      </c>
      <c r="E18" s="26" t="s">
        <v>15740</v>
      </c>
      <c r="F18" s="26" t="s">
        <v>15741</v>
      </c>
      <c r="G18" s="27" t="s">
        <v>55736</v>
      </c>
      <c r="H18" s="26" t="s">
        <v>15739</v>
      </c>
    </row>
    <row r="19" spans="1:8">
      <c r="A19" s="26" t="s">
        <v>26930</v>
      </c>
      <c r="C19" s="34" t="s">
        <v>73711</v>
      </c>
      <c r="D19" s="24" t="s">
        <v>60</v>
      </c>
      <c r="E19" s="26" t="s">
        <v>26931</v>
      </c>
      <c r="F19" s="26" t="s">
        <v>26932</v>
      </c>
      <c r="G19" s="27" t="s">
        <v>73712</v>
      </c>
      <c r="H19" s="26" t="s">
        <v>26924</v>
      </c>
    </row>
    <row r="20" spans="1:8">
      <c r="A20" s="39" t="s">
        <v>73713</v>
      </c>
      <c r="C20" s="34" t="s">
        <v>73714</v>
      </c>
      <c r="D20" s="24" t="s">
        <v>60</v>
      </c>
      <c r="E20" s="26" t="s">
        <v>26924</v>
      </c>
      <c r="F20" s="39" t="s">
        <v>26933</v>
      </c>
      <c r="G20" s="41" t="s">
        <v>73715</v>
      </c>
      <c r="H20" s="39" t="s">
        <v>73716</v>
      </c>
    </row>
    <row r="21" spans="1:8">
      <c r="A21" s="26" t="s">
        <v>73717</v>
      </c>
      <c r="C21" s="34" t="s">
        <v>73718</v>
      </c>
      <c r="D21" s="24" t="s">
        <v>60</v>
      </c>
      <c r="E21" s="26" t="s">
        <v>73719</v>
      </c>
      <c r="F21" s="26" t="s">
        <v>73720</v>
      </c>
      <c r="G21" s="27" t="s">
        <v>73717</v>
      </c>
      <c r="H21" s="26" t="s">
        <v>73721</v>
      </c>
    </row>
    <row r="22" spans="1:8">
      <c r="A22" s="26" t="s">
        <v>11097</v>
      </c>
      <c r="C22" s="34" t="s">
        <v>73722</v>
      </c>
      <c r="D22" s="24" t="s">
        <v>60</v>
      </c>
      <c r="E22" s="26" t="s">
        <v>26924</v>
      </c>
      <c r="F22" s="26" t="s">
        <v>73723</v>
      </c>
      <c r="G22" s="27" t="s">
        <v>73724</v>
      </c>
      <c r="H22" s="26" t="s">
        <v>26934</v>
      </c>
    </row>
    <row r="23" spans="1:8">
      <c r="A23" s="26" t="s">
        <v>26935</v>
      </c>
      <c r="C23" s="34" t="s">
        <v>73725</v>
      </c>
      <c r="D23" s="24" t="s">
        <v>60</v>
      </c>
      <c r="E23" s="26" t="s">
        <v>472</v>
      </c>
      <c r="F23" s="26" t="s">
        <v>473</v>
      </c>
      <c r="G23" s="27" t="s">
        <v>55991</v>
      </c>
      <c r="H23" s="26" t="s">
        <v>471</v>
      </c>
    </row>
    <row r="24" spans="1:8">
      <c r="A24" s="26" t="s">
        <v>26936</v>
      </c>
      <c r="C24" s="34" t="s">
        <v>73726</v>
      </c>
      <c r="D24" s="24" t="s">
        <v>60</v>
      </c>
      <c r="E24" s="26" t="s">
        <v>26937</v>
      </c>
      <c r="F24" s="26" t="s">
        <v>26938</v>
      </c>
      <c r="G24" s="27" t="s">
        <v>73727</v>
      </c>
      <c r="H24" s="26" t="s">
        <v>73728</v>
      </c>
    </row>
    <row r="25" spans="1:8">
      <c r="A25" s="26" t="s">
        <v>26939</v>
      </c>
      <c r="C25" s="34" t="s">
        <v>26940</v>
      </c>
      <c r="D25" s="24" t="s">
        <v>60</v>
      </c>
      <c r="E25" s="26" t="s">
        <v>26941</v>
      </c>
      <c r="F25" s="36" t="s">
        <v>26942</v>
      </c>
      <c r="G25" s="27" t="s">
        <v>55753</v>
      </c>
      <c r="H25" s="26" t="s">
        <v>26924</v>
      </c>
    </row>
    <row r="26" spans="1:8">
      <c r="A26" s="26" t="s">
        <v>26943</v>
      </c>
      <c r="C26" s="34" t="s">
        <v>73729</v>
      </c>
      <c r="D26" s="24" t="s">
        <v>60</v>
      </c>
      <c r="E26" s="26" t="s">
        <v>26924</v>
      </c>
      <c r="F26" s="26" t="s">
        <v>26944</v>
      </c>
      <c r="G26" s="27" t="s">
        <v>73730</v>
      </c>
      <c r="H26" s="26" t="s">
        <v>26943</v>
      </c>
    </row>
    <row r="27" spans="1:8">
      <c r="A27" s="26" t="s">
        <v>26945</v>
      </c>
      <c r="C27" s="34" t="s">
        <v>73731</v>
      </c>
      <c r="D27" s="24" t="s">
        <v>60</v>
      </c>
      <c r="E27" s="26" t="s">
        <v>26946</v>
      </c>
      <c r="F27" s="26" t="s">
        <v>26947</v>
      </c>
      <c r="G27" s="27" t="s">
        <v>47432</v>
      </c>
      <c r="H27" s="26" t="s">
        <v>73732</v>
      </c>
    </row>
    <row r="28" spans="1:8">
      <c r="A28" s="26" t="s">
        <v>73733</v>
      </c>
      <c r="C28" s="34" t="s">
        <v>73734</v>
      </c>
      <c r="D28" s="24" t="s">
        <v>60</v>
      </c>
      <c r="E28" s="26">
        <v>7935572250</v>
      </c>
      <c r="F28" s="26" t="s">
        <v>73735</v>
      </c>
      <c r="G28" s="27" t="s">
        <v>73736</v>
      </c>
      <c r="H28" s="26" t="s">
        <v>73737</v>
      </c>
    </row>
    <row r="29" spans="1:8">
      <c r="A29" s="26" t="s">
        <v>26948</v>
      </c>
      <c r="C29" s="34" t="s">
        <v>73738</v>
      </c>
      <c r="D29" s="24" t="s">
        <v>60</v>
      </c>
      <c r="E29" s="26">
        <v>174424899</v>
      </c>
      <c r="F29" s="26" t="s">
        <v>73739</v>
      </c>
      <c r="G29" s="27" t="s">
        <v>73740</v>
      </c>
      <c r="H29" s="26" t="s">
        <v>73741</v>
      </c>
    </row>
    <row r="30" spans="1:8">
      <c r="A30" s="26" t="s">
        <v>20700</v>
      </c>
      <c r="C30" s="34" t="s">
        <v>26950</v>
      </c>
      <c r="D30" s="24" t="s">
        <v>60</v>
      </c>
      <c r="E30" s="26">
        <v>7860777890</v>
      </c>
      <c r="F30" s="26" t="s">
        <v>20702</v>
      </c>
      <c r="G30" s="27" t="s">
        <v>73742</v>
      </c>
      <c r="H30" s="26" t="s">
        <v>26924</v>
      </c>
    </row>
    <row r="31" spans="1:8">
      <c r="A31" s="26" t="s">
        <v>26951</v>
      </c>
      <c r="C31" s="34" t="s">
        <v>73743</v>
      </c>
      <c r="D31" s="24" t="s">
        <v>60</v>
      </c>
      <c r="E31" s="26" t="s">
        <v>73744</v>
      </c>
      <c r="F31" s="26" t="s">
        <v>73745</v>
      </c>
      <c r="G31" s="27" t="s">
        <v>73746</v>
      </c>
      <c r="H31" s="26" t="s">
        <v>73747</v>
      </c>
    </row>
    <row r="32" spans="1:8">
      <c r="A32" s="26" t="s">
        <v>73748</v>
      </c>
      <c r="C32" s="34" t="s">
        <v>73749</v>
      </c>
      <c r="D32" s="24" t="s">
        <v>60</v>
      </c>
      <c r="E32" s="22" t="s">
        <v>26924</v>
      </c>
      <c r="F32" s="26" t="s">
        <v>73750</v>
      </c>
      <c r="G32" s="27" t="s">
        <v>73751</v>
      </c>
      <c r="H32" s="26" t="s">
        <v>26924</v>
      </c>
    </row>
    <row r="33" spans="1:8">
      <c r="A33" s="26" t="s">
        <v>73752</v>
      </c>
      <c r="C33" s="34" t="s">
        <v>73753</v>
      </c>
      <c r="D33" s="24" t="s">
        <v>60</v>
      </c>
      <c r="E33" s="26">
        <v>1453886193</v>
      </c>
      <c r="F33" s="26" t="s">
        <v>73754</v>
      </c>
      <c r="G33" s="27" t="s">
        <v>73755</v>
      </c>
      <c r="H33" s="26" t="s">
        <v>26924</v>
      </c>
    </row>
    <row r="34" spans="1:8">
      <c r="A34" s="26" t="s">
        <v>26906</v>
      </c>
      <c r="C34" s="34" t="s">
        <v>73680</v>
      </c>
      <c r="D34" s="24" t="s">
        <v>60</v>
      </c>
      <c r="E34" s="26" t="s">
        <v>26907</v>
      </c>
      <c r="F34" s="26" t="s">
        <v>26908</v>
      </c>
      <c r="G34" s="27" t="s">
        <v>73756</v>
      </c>
      <c r="H34" s="26" t="s">
        <v>73682</v>
      </c>
    </row>
    <row r="35" spans="1:8">
      <c r="A35" s="26" t="s">
        <v>73757</v>
      </c>
      <c r="C35" s="34" t="s">
        <v>73758</v>
      </c>
      <c r="D35" s="24" t="s">
        <v>60</v>
      </c>
      <c r="E35" s="26" t="s">
        <v>73759</v>
      </c>
      <c r="F35" s="26" t="s">
        <v>73760</v>
      </c>
      <c r="G35" s="27" t="s">
        <v>73761</v>
      </c>
      <c r="H35" s="26" t="s">
        <v>73757</v>
      </c>
    </row>
    <row r="36" spans="1:8">
      <c r="A36" s="26" t="s">
        <v>73762</v>
      </c>
      <c r="C36" s="34" t="s">
        <v>73763</v>
      </c>
      <c r="D36" s="24" t="s">
        <v>60</v>
      </c>
      <c r="E36" s="26" t="s">
        <v>163</v>
      </c>
      <c r="F36" s="26" t="s">
        <v>73764</v>
      </c>
      <c r="G36" s="27" t="s">
        <v>73765</v>
      </c>
      <c r="H36" s="26" t="s">
        <v>73762</v>
      </c>
    </row>
    <row r="37" spans="1:8">
      <c r="A37" s="26" t="s">
        <v>73766</v>
      </c>
      <c r="C37" s="34" t="s">
        <v>73767</v>
      </c>
      <c r="D37" s="24" t="s">
        <v>60</v>
      </c>
      <c r="E37" s="26" t="s">
        <v>73768</v>
      </c>
      <c r="F37" s="26" t="s">
        <v>73769</v>
      </c>
      <c r="G37" s="27" t="s">
        <v>73770</v>
      </c>
      <c r="H37" s="26" t="s">
        <v>73771</v>
      </c>
    </row>
    <row r="38" spans="1:8">
      <c r="A38" s="26" t="s">
        <v>73772</v>
      </c>
      <c r="C38" s="34" t="s">
        <v>73773</v>
      </c>
      <c r="D38" s="24" t="s">
        <v>60</v>
      </c>
      <c r="E38" s="26" t="s">
        <v>73774</v>
      </c>
      <c r="F38" s="26" t="s">
        <v>73775</v>
      </c>
      <c r="G38" s="27" t="s">
        <v>73772</v>
      </c>
      <c r="H38" s="26" t="s">
        <v>73776</v>
      </c>
    </row>
    <row r="39" spans="1:8">
      <c r="A39" s="26" t="s">
        <v>73777</v>
      </c>
      <c r="C39" s="34" t="s">
        <v>73778</v>
      </c>
      <c r="D39" s="24" t="s">
        <v>60</v>
      </c>
      <c r="E39" s="26" t="s">
        <v>73779</v>
      </c>
      <c r="F39" s="26" t="s">
        <v>73780</v>
      </c>
      <c r="G39" s="27" t="s">
        <v>73777</v>
      </c>
      <c r="H39" s="26" t="s">
        <v>73781</v>
      </c>
    </row>
    <row r="40" spans="1:8">
      <c r="A40" s="26" t="s">
        <v>26952</v>
      </c>
      <c r="C40" s="34" t="s">
        <v>73782</v>
      </c>
      <c r="D40" s="24" t="s">
        <v>60</v>
      </c>
      <c r="E40" s="26" t="s">
        <v>26953</v>
      </c>
      <c r="F40" s="26" t="s">
        <v>26954</v>
      </c>
      <c r="G40" s="27" t="s">
        <v>73783</v>
      </c>
      <c r="H40" s="26" t="s">
        <v>73784</v>
      </c>
    </row>
    <row r="41" spans="1:8">
      <c r="A41" s="26" t="s">
        <v>73785</v>
      </c>
      <c r="C41" s="34" t="s">
        <v>73786</v>
      </c>
      <c r="D41" s="24" t="s">
        <v>60</v>
      </c>
      <c r="E41" s="26">
        <v>1923674999</v>
      </c>
      <c r="F41" s="26" t="s">
        <v>73787</v>
      </c>
      <c r="G41" s="27" t="s">
        <v>73788</v>
      </c>
      <c r="H41" s="26" t="s">
        <v>73785</v>
      </c>
    </row>
    <row r="42" spans="1:8">
      <c r="A42" s="26" t="s">
        <v>73789</v>
      </c>
      <c r="C42" s="34" t="s">
        <v>73790</v>
      </c>
      <c r="D42" s="24" t="s">
        <v>60</v>
      </c>
      <c r="E42" s="26" t="s">
        <v>26924</v>
      </c>
      <c r="F42" s="26" t="s">
        <v>26924</v>
      </c>
      <c r="G42" s="27" t="s">
        <v>73791</v>
      </c>
      <c r="H42" s="26" t="s">
        <v>73789</v>
      </c>
    </row>
    <row r="43" spans="1:8">
      <c r="A43" s="26" t="s">
        <v>73792</v>
      </c>
      <c r="C43" s="34" t="s">
        <v>73793</v>
      </c>
      <c r="D43" s="24" t="s">
        <v>60</v>
      </c>
      <c r="E43" s="26" t="s">
        <v>73794</v>
      </c>
      <c r="F43" s="26" t="s">
        <v>73795</v>
      </c>
      <c r="G43" s="27" t="s">
        <v>73796</v>
      </c>
      <c r="H43" s="26" t="s">
        <v>73797</v>
      </c>
    </row>
    <row r="44" spans="1:8">
      <c r="A44" s="26" t="s">
        <v>10999</v>
      </c>
      <c r="C44" s="34" t="s">
        <v>73798</v>
      </c>
      <c r="D44" s="24" t="s">
        <v>60</v>
      </c>
      <c r="E44" s="26" t="s">
        <v>11001</v>
      </c>
      <c r="F44" s="26" t="s">
        <v>11002</v>
      </c>
      <c r="G44" s="27" t="s">
        <v>55658</v>
      </c>
      <c r="H44" s="26" t="s">
        <v>10999</v>
      </c>
    </row>
    <row r="45" spans="1:8">
      <c r="A45" s="26" t="s">
        <v>26955</v>
      </c>
      <c r="C45" s="34" t="s">
        <v>73799</v>
      </c>
      <c r="D45" s="24" t="s">
        <v>60</v>
      </c>
      <c r="E45" s="26" t="s">
        <v>26956</v>
      </c>
      <c r="F45" s="36" t="s">
        <v>26957</v>
      </c>
      <c r="G45" s="27" t="s">
        <v>73800</v>
      </c>
      <c r="H45" s="26" t="s">
        <v>26955</v>
      </c>
    </row>
    <row r="46" spans="1:8">
      <c r="A46" s="26" t="s">
        <v>73801</v>
      </c>
      <c r="C46" s="34" t="s">
        <v>73802</v>
      </c>
      <c r="D46" s="24" t="s">
        <v>60</v>
      </c>
      <c r="E46" s="26" t="s">
        <v>26924</v>
      </c>
      <c r="F46" s="26" t="s">
        <v>73803</v>
      </c>
      <c r="G46" s="27" t="s">
        <v>73804</v>
      </c>
      <c r="H46" s="26" t="s">
        <v>73805</v>
      </c>
    </row>
    <row r="47" spans="1:8">
      <c r="A47" s="26" t="s">
        <v>73806</v>
      </c>
      <c r="C47" s="34" t="s">
        <v>73807</v>
      </c>
      <c r="D47" s="24" t="s">
        <v>60</v>
      </c>
      <c r="E47" s="26" t="s">
        <v>73808</v>
      </c>
      <c r="F47" s="26" t="s">
        <v>73809</v>
      </c>
      <c r="G47" s="27" t="s">
        <v>73810</v>
      </c>
      <c r="H47" s="26" t="s">
        <v>73811</v>
      </c>
    </row>
    <row r="48" spans="1:8">
      <c r="A48" s="26" t="s">
        <v>73812</v>
      </c>
      <c r="C48" s="34" t="s">
        <v>73813</v>
      </c>
      <c r="D48" s="24" t="s">
        <v>60</v>
      </c>
      <c r="E48" s="26" t="s">
        <v>73814</v>
      </c>
      <c r="F48" s="26" t="s">
        <v>73815</v>
      </c>
      <c r="G48" s="27" t="s">
        <v>73816</v>
      </c>
      <c r="H48" s="26" t="s">
        <v>73817</v>
      </c>
    </row>
    <row r="49" spans="1:8">
      <c r="A49" s="26" t="s">
        <v>26958</v>
      </c>
      <c r="C49" s="34" t="s">
        <v>73818</v>
      </c>
      <c r="D49" s="24" t="s">
        <v>60</v>
      </c>
      <c r="E49" s="26" t="s">
        <v>26959</v>
      </c>
      <c r="F49" s="26" t="s">
        <v>26960</v>
      </c>
      <c r="G49" s="27" t="s">
        <v>73819</v>
      </c>
      <c r="H49" s="26" t="s">
        <v>73820</v>
      </c>
    </row>
    <row r="50" spans="1:8">
      <c r="A50" s="26" t="s">
        <v>73821</v>
      </c>
      <c r="C50" s="34" t="s">
        <v>73822</v>
      </c>
      <c r="D50" s="24" t="s">
        <v>60</v>
      </c>
      <c r="E50" s="26" t="s">
        <v>73823</v>
      </c>
      <c r="F50" s="26" t="s">
        <v>73824</v>
      </c>
      <c r="G50" s="27" t="s">
        <v>73825</v>
      </c>
      <c r="H50" s="26" t="s">
        <v>73821</v>
      </c>
    </row>
    <row r="51" spans="1:8">
      <c r="A51" s="26" t="s">
        <v>26961</v>
      </c>
      <c r="C51" s="34" t="s">
        <v>73826</v>
      </c>
      <c r="D51" s="24" t="s">
        <v>60</v>
      </c>
      <c r="E51" s="26">
        <v>1722412100</v>
      </c>
      <c r="F51" s="26" t="s">
        <v>26962</v>
      </c>
      <c r="G51" s="27" t="s">
        <v>64372</v>
      </c>
      <c r="H51" s="26" t="s">
        <v>26963</v>
      </c>
    </row>
    <row r="52" spans="1:8">
      <c r="A52" s="26" t="s">
        <v>26964</v>
      </c>
      <c r="C52" s="34" t="s">
        <v>73827</v>
      </c>
      <c r="D52" s="24" t="s">
        <v>60</v>
      </c>
      <c r="E52" s="26" t="s">
        <v>26965</v>
      </c>
      <c r="F52" s="26" t="s">
        <v>26966</v>
      </c>
      <c r="G52" s="27" t="s">
        <v>73828</v>
      </c>
      <c r="H52" s="26" t="s">
        <v>73829</v>
      </c>
    </row>
    <row r="53" spans="1:8">
      <c r="A53" s="26" t="s">
        <v>26967</v>
      </c>
      <c r="C53" s="34" t="s">
        <v>73830</v>
      </c>
      <c r="D53" s="24" t="s">
        <v>60</v>
      </c>
      <c r="E53" s="26" t="s">
        <v>26924</v>
      </c>
      <c r="F53" s="26" t="s">
        <v>26924</v>
      </c>
      <c r="G53" s="27" t="s">
        <v>73831</v>
      </c>
      <c r="H53" s="26" t="s">
        <v>26924</v>
      </c>
    </row>
    <row r="54" spans="1:8">
      <c r="A54" s="26" t="s">
        <v>26968</v>
      </c>
      <c r="C54" s="34" t="s">
        <v>73832</v>
      </c>
      <c r="D54" s="24" t="s">
        <v>60</v>
      </c>
      <c r="E54" s="26" t="s">
        <v>26969</v>
      </c>
      <c r="F54" s="26" t="s">
        <v>26970</v>
      </c>
      <c r="G54" s="27" t="s">
        <v>26968</v>
      </c>
      <c r="H54" s="26" t="s">
        <v>73833</v>
      </c>
    </row>
    <row r="55" spans="1:8">
      <c r="A55" s="26" t="s">
        <v>26971</v>
      </c>
      <c r="C55" s="34" t="s">
        <v>73834</v>
      </c>
      <c r="D55" s="24" t="s">
        <v>60</v>
      </c>
      <c r="E55" s="26" t="s">
        <v>26924</v>
      </c>
      <c r="F55" s="26" t="s">
        <v>26924</v>
      </c>
      <c r="G55" s="27" t="s">
        <v>26971</v>
      </c>
      <c r="H55" s="26" t="s">
        <v>73835</v>
      </c>
    </row>
    <row r="56" spans="1:8">
      <c r="A56" s="26" t="s">
        <v>26972</v>
      </c>
      <c r="C56" s="34" t="s">
        <v>73836</v>
      </c>
      <c r="D56" s="24" t="s">
        <v>60</v>
      </c>
      <c r="E56" s="26" t="s">
        <v>26973</v>
      </c>
      <c r="F56" s="26" t="s">
        <v>26974</v>
      </c>
      <c r="G56" s="27" t="s">
        <v>73837</v>
      </c>
      <c r="H56" s="26" t="s">
        <v>73838</v>
      </c>
    </row>
    <row r="57" spans="1:8">
      <c r="A57" s="26" t="s">
        <v>26975</v>
      </c>
      <c r="C57" s="34" t="s">
        <v>26976</v>
      </c>
      <c r="D57" s="24" t="s">
        <v>60</v>
      </c>
      <c r="E57" s="26">
        <v>7810517125</v>
      </c>
      <c r="F57" s="26" t="s">
        <v>7650</v>
      </c>
      <c r="G57" s="27" t="s">
        <v>73839</v>
      </c>
      <c r="H57" s="26" t="s">
        <v>73840</v>
      </c>
    </row>
    <row r="58" spans="1:8">
      <c r="A58" s="26" t="s">
        <v>26977</v>
      </c>
      <c r="C58" s="34" t="s">
        <v>73841</v>
      </c>
      <c r="D58" s="24" t="s">
        <v>60</v>
      </c>
      <c r="E58" s="26" t="s">
        <v>26978</v>
      </c>
      <c r="F58" s="26" t="s">
        <v>26979</v>
      </c>
      <c r="G58" s="27" t="s">
        <v>73842</v>
      </c>
      <c r="H58" s="26" t="s">
        <v>73843</v>
      </c>
    </row>
    <row r="59" spans="1:8">
      <c r="A59" s="26" t="s">
        <v>26980</v>
      </c>
      <c r="C59" s="34" t="s">
        <v>73844</v>
      </c>
      <c r="D59" s="24" t="s">
        <v>60</v>
      </c>
      <c r="E59" s="26" t="s">
        <v>26924</v>
      </c>
      <c r="F59" s="26" t="s">
        <v>26924</v>
      </c>
      <c r="G59" s="27" t="s">
        <v>56901</v>
      </c>
      <c r="H59" s="26" t="s">
        <v>26981</v>
      </c>
    </row>
    <row r="60" spans="1:8">
      <c r="A60" s="26" t="s">
        <v>26982</v>
      </c>
      <c r="C60" s="34" t="s">
        <v>73845</v>
      </c>
      <c r="D60" s="24" t="s">
        <v>60</v>
      </c>
      <c r="E60" s="26" t="s">
        <v>8195</v>
      </c>
      <c r="F60" s="26" t="s">
        <v>8196</v>
      </c>
      <c r="G60" s="27" t="s">
        <v>8193</v>
      </c>
      <c r="H60" s="26" t="s">
        <v>8194</v>
      </c>
    </row>
    <row r="61" spans="1:8">
      <c r="A61" s="26" t="s">
        <v>26968</v>
      </c>
      <c r="C61" s="34" t="s">
        <v>73832</v>
      </c>
      <c r="D61" s="24" t="s">
        <v>60</v>
      </c>
      <c r="E61" s="26" t="s">
        <v>26969</v>
      </c>
      <c r="F61" s="26" t="s">
        <v>26970</v>
      </c>
      <c r="G61" s="27" t="s">
        <v>73846</v>
      </c>
      <c r="H61" s="26" t="s">
        <v>73833</v>
      </c>
    </row>
    <row r="62" spans="1:8">
      <c r="A62" s="26" t="s">
        <v>73847</v>
      </c>
      <c r="C62" s="34" t="s">
        <v>73848</v>
      </c>
      <c r="D62" s="24" t="s">
        <v>60</v>
      </c>
      <c r="E62" s="22" t="s">
        <v>73849</v>
      </c>
      <c r="F62" s="22" t="s">
        <v>73850</v>
      </c>
      <c r="G62" s="27" t="s">
        <v>73851</v>
      </c>
      <c r="H62" s="26" t="s">
        <v>8152</v>
      </c>
    </row>
    <row r="63" spans="1:8">
      <c r="A63" s="26" t="s">
        <v>26983</v>
      </c>
      <c r="C63" s="34" t="s">
        <v>73852</v>
      </c>
      <c r="D63" s="24" t="s">
        <v>60</v>
      </c>
      <c r="E63" s="26" t="s">
        <v>26984</v>
      </c>
      <c r="F63" s="26" t="s">
        <v>26985</v>
      </c>
      <c r="G63" s="27" t="s">
        <v>73853</v>
      </c>
      <c r="H63" s="26" t="s">
        <v>26983</v>
      </c>
    </row>
    <row r="64" spans="1:8">
      <c r="A64" s="26" t="s">
        <v>26986</v>
      </c>
      <c r="C64" s="34" t="s">
        <v>73854</v>
      </c>
      <c r="D64" s="24" t="s">
        <v>60</v>
      </c>
      <c r="E64" s="26" t="s">
        <v>26987</v>
      </c>
      <c r="F64" s="26" t="s">
        <v>73855</v>
      </c>
      <c r="G64" s="27" t="s">
        <v>73856</v>
      </c>
      <c r="H64" s="26" t="s">
        <v>73857</v>
      </c>
    </row>
    <row r="65" spans="1:8">
      <c r="A65" s="26" t="s">
        <v>26988</v>
      </c>
      <c r="C65" s="34" t="s">
        <v>73858</v>
      </c>
      <c r="D65" s="24" t="s">
        <v>60</v>
      </c>
      <c r="E65" s="26">
        <v>7800909998</v>
      </c>
      <c r="F65" s="26" t="s">
        <v>26989</v>
      </c>
      <c r="G65" s="27" t="s">
        <v>73859</v>
      </c>
      <c r="H65" s="26" t="s">
        <v>73860</v>
      </c>
    </row>
    <row r="66" spans="1:8">
      <c r="A66" s="26" t="s">
        <v>73861</v>
      </c>
      <c r="C66" s="34" t="s">
        <v>73862</v>
      </c>
      <c r="D66" s="24" t="s">
        <v>60</v>
      </c>
      <c r="E66" s="26">
        <v>7825261710</v>
      </c>
      <c r="F66" s="26" t="s">
        <v>73863</v>
      </c>
      <c r="G66" s="27" t="s">
        <v>73864</v>
      </c>
      <c r="H66" s="26" t="s">
        <v>73861</v>
      </c>
    </row>
    <row r="67" spans="1:8">
      <c r="A67" s="26" t="s">
        <v>73865</v>
      </c>
      <c r="C67" s="34" t="s">
        <v>73866</v>
      </c>
      <c r="D67" s="24" t="s">
        <v>60</v>
      </c>
      <c r="E67" s="26" t="s">
        <v>73867</v>
      </c>
      <c r="F67" s="26" t="s">
        <v>73868</v>
      </c>
      <c r="G67" s="27" t="s">
        <v>73869</v>
      </c>
      <c r="H67" s="26" t="s">
        <v>73870</v>
      </c>
    </row>
    <row r="68" spans="1:8">
      <c r="A68" s="26" t="s">
        <v>73871</v>
      </c>
      <c r="C68" s="34" t="s">
        <v>73872</v>
      </c>
      <c r="D68" s="24" t="s">
        <v>60</v>
      </c>
      <c r="E68" s="26">
        <v>7973216689</v>
      </c>
      <c r="F68" s="26" t="s">
        <v>73873</v>
      </c>
      <c r="G68" s="27" t="s">
        <v>73874</v>
      </c>
      <c r="H68" s="26" t="s">
        <v>73875</v>
      </c>
    </row>
    <row r="69" spans="1:8">
      <c r="A69" s="26" t="s">
        <v>26990</v>
      </c>
      <c r="C69" s="34" t="s">
        <v>73876</v>
      </c>
      <c r="D69" s="24" t="s">
        <v>60</v>
      </c>
      <c r="E69" s="26" t="s">
        <v>26991</v>
      </c>
      <c r="F69" s="26" t="s">
        <v>26992</v>
      </c>
      <c r="G69" s="27" t="s">
        <v>73877</v>
      </c>
      <c r="H69" s="26" t="s">
        <v>73878</v>
      </c>
    </row>
    <row r="70" spans="1:8">
      <c r="A70" s="26" t="s">
        <v>73879</v>
      </c>
      <c r="C70" s="34" t="s">
        <v>73880</v>
      </c>
      <c r="D70" s="24" t="s">
        <v>60</v>
      </c>
      <c r="E70" s="26">
        <v>7521747024</v>
      </c>
      <c r="F70" s="26" t="s">
        <v>73881</v>
      </c>
      <c r="G70" s="27" t="s">
        <v>73882</v>
      </c>
      <c r="H70" s="26" t="s">
        <v>26924</v>
      </c>
    </row>
    <row r="71" spans="1:8">
      <c r="A71" s="26" t="s">
        <v>73883</v>
      </c>
      <c r="C71" s="34" t="s">
        <v>73884</v>
      </c>
      <c r="D71" s="24" t="s">
        <v>60</v>
      </c>
      <c r="E71" s="31">
        <v>7914536154</v>
      </c>
      <c r="F71" s="26" t="s">
        <v>73885</v>
      </c>
      <c r="G71" s="27" t="s">
        <v>73886</v>
      </c>
      <c r="H71" s="26" t="s">
        <v>26924</v>
      </c>
    </row>
    <row r="72" spans="1:8">
      <c r="A72" s="26" t="s">
        <v>73887</v>
      </c>
      <c r="C72" s="34" t="s">
        <v>73888</v>
      </c>
      <c r="D72" s="24" t="s">
        <v>60</v>
      </c>
      <c r="E72" s="26" t="s">
        <v>73889</v>
      </c>
      <c r="F72" s="26" t="s">
        <v>73890</v>
      </c>
      <c r="G72" s="27" t="s">
        <v>73891</v>
      </c>
      <c r="H72" s="26" t="s">
        <v>73892</v>
      </c>
    </row>
    <row r="73" spans="1:8">
      <c r="A73" s="26" t="s">
        <v>73893</v>
      </c>
      <c r="C73" s="34" t="s">
        <v>73894</v>
      </c>
      <c r="D73" s="24" t="s">
        <v>60</v>
      </c>
      <c r="E73" s="26" t="s">
        <v>73895</v>
      </c>
      <c r="F73" s="26" t="s">
        <v>73896</v>
      </c>
      <c r="G73" s="27" t="s">
        <v>73897</v>
      </c>
      <c r="H73" s="26" t="s">
        <v>26924</v>
      </c>
    </row>
    <row r="74" spans="1:8">
      <c r="A74" s="26" t="s">
        <v>73898</v>
      </c>
      <c r="C74" s="34" t="s">
        <v>73899</v>
      </c>
      <c r="D74" s="24" t="s">
        <v>60</v>
      </c>
      <c r="E74" s="26" t="s">
        <v>26924</v>
      </c>
      <c r="F74" s="26" t="s">
        <v>73900</v>
      </c>
      <c r="G74" s="27" t="s">
        <v>73901</v>
      </c>
      <c r="H74" s="26" t="s">
        <v>73902</v>
      </c>
    </row>
    <row r="75" spans="1:8">
      <c r="A75" s="26" t="s">
        <v>26993</v>
      </c>
      <c r="C75" s="34" t="s">
        <v>73903</v>
      </c>
      <c r="D75" s="24" t="s">
        <v>60</v>
      </c>
      <c r="E75" s="26" t="s">
        <v>26994</v>
      </c>
      <c r="F75" s="26" t="s">
        <v>26995</v>
      </c>
      <c r="G75" s="27" t="s">
        <v>73904</v>
      </c>
      <c r="H75" s="26" t="s">
        <v>73905</v>
      </c>
    </row>
    <row r="76" spans="1:8">
      <c r="A76" s="26" t="s">
        <v>73906</v>
      </c>
      <c r="C76" s="34" t="s">
        <v>73907</v>
      </c>
      <c r="D76" s="24" t="s">
        <v>60</v>
      </c>
      <c r="E76" s="26" t="s">
        <v>73908</v>
      </c>
      <c r="F76" s="26" t="s">
        <v>73909</v>
      </c>
      <c r="G76" s="27" t="s">
        <v>73910</v>
      </c>
      <c r="H76" s="26" t="s">
        <v>73911</v>
      </c>
    </row>
    <row r="77" spans="1:8">
      <c r="A77" s="26" t="s">
        <v>73912</v>
      </c>
      <c r="C77" s="34" t="s">
        <v>73913</v>
      </c>
      <c r="D77" s="24" t="s">
        <v>60</v>
      </c>
      <c r="E77" s="26" t="s">
        <v>73914</v>
      </c>
      <c r="F77" s="26" t="s">
        <v>73915</v>
      </c>
      <c r="G77" s="27" t="s">
        <v>73916</v>
      </c>
      <c r="H77" s="26" t="s">
        <v>73917</v>
      </c>
    </row>
    <row r="78" spans="1:8">
      <c r="A78" s="26" t="s">
        <v>73918</v>
      </c>
      <c r="C78" s="34" t="s">
        <v>73919</v>
      </c>
      <c r="D78" s="24" t="s">
        <v>60</v>
      </c>
      <c r="E78" s="26">
        <v>7885493349</v>
      </c>
      <c r="F78" s="26" t="s">
        <v>73920</v>
      </c>
      <c r="G78" s="27" t="s">
        <v>73921</v>
      </c>
      <c r="H78" s="26" t="s">
        <v>73922</v>
      </c>
    </row>
    <row r="79" spans="1:8">
      <c r="A79" s="26" t="s">
        <v>26924</v>
      </c>
      <c r="C79" s="34" t="s">
        <v>73923</v>
      </c>
      <c r="D79" s="24" t="s">
        <v>60</v>
      </c>
      <c r="E79" s="26" t="s">
        <v>26924</v>
      </c>
      <c r="F79" s="26" t="s">
        <v>26924</v>
      </c>
      <c r="G79" s="27" t="s">
        <v>73924</v>
      </c>
      <c r="H79" s="26" t="s">
        <v>26924</v>
      </c>
    </row>
    <row r="80" spans="1:8">
      <c r="A80" s="26" t="s">
        <v>73925</v>
      </c>
      <c r="C80" s="34" t="s">
        <v>73926</v>
      </c>
      <c r="D80" s="24" t="s">
        <v>60</v>
      </c>
      <c r="E80" s="26" t="s">
        <v>73927</v>
      </c>
      <c r="F80" s="26" t="s">
        <v>73928</v>
      </c>
      <c r="G80" s="27" t="s">
        <v>73925</v>
      </c>
      <c r="H80" s="26" t="s">
        <v>73929</v>
      </c>
    </row>
    <row r="81" spans="1:8">
      <c r="A81" s="26" t="s">
        <v>26924</v>
      </c>
      <c r="C81" s="34" t="s">
        <v>73930</v>
      </c>
      <c r="D81" s="24" t="s">
        <v>60</v>
      </c>
      <c r="E81" s="26" t="s">
        <v>26924</v>
      </c>
      <c r="F81" s="26" t="s">
        <v>26924</v>
      </c>
      <c r="G81" s="27" t="s">
        <v>73931</v>
      </c>
      <c r="H81" s="26" t="s">
        <v>26924</v>
      </c>
    </row>
    <row r="82" spans="1:8">
      <c r="A82" s="26" t="s">
        <v>73925</v>
      </c>
      <c r="C82" s="34" t="s">
        <v>73926</v>
      </c>
      <c r="D82" s="24" t="s">
        <v>60</v>
      </c>
      <c r="E82" s="26" t="s">
        <v>73927</v>
      </c>
      <c r="F82" s="26" t="s">
        <v>73928</v>
      </c>
      <c r="G82" s="27" t="s">
        <v>73932</v>
      </c>
      <c r="H82" s="26" t="s">
        <v>73929</v>
      </c>
    </row>
    <row r="83" spans="1:8">
      <c r="A83" s="26" t="s">
        <v>73933</v>
      </c>
      <c r="C83" s="34" t="s">
        <v>73934</v>
      </c>
      <c r="D83" s="24" t="s">
        <v>60</v>
      </c>
      <c r="E83" s="26" t="s">
        <v>26924</v>
      </c>
      <c r="F83" s="36" t="s">
        <v>73935</v>
      </c>
      <c r="G83" s="27" t="s">
        <v>73936</v>
      </c>
      <c r="H83" s="26" t="s">
        <v>73937</v>
      </c>
    </row>
    <row r="84" spans="1:8">
      <c r="A84" s="26" t="s">
        <v>26996</v>
      </c>
      <c r="C84" s="34" t="s">
        <v>73938</v>
      </c>
      <c r="D84" s="24" t="s">
        <v>60</v>
      </c>
      <c r="E84" s="26" t="s">
        <v>26997</v>
      </c>
      <c r="F84" s="26" t="s">
        <v>73939</v>
      </c>
      <c r="G84" s="27" t="s">
        <v>73940</v>
      </c>
      <c r="H84" s="26" t="s">
        <v>73941</v>
      </c>
    </row>
    <row r="85" spans="1:8">
      <c r="A85" s="26" t="s">
        <v>73942</v>
      </c>
      <c r="C85" s="34" t="s">
        <v>73943</v>
      </c>
      <c r="D85" s="24" t="s">
        <v>60</v>
      </c>
      <c r="E85" s="26" t="s">
        <v>73944</v>
      </c>
      <c r="F85" s="26" t="s">
        <v>73945</v>
      </c>
      <c r="G85" s="27" t="s">
        <v>73946</v>
      </c>
      <c r="H85" s="26" t="s">
        <v>73947</v>
      </c>
    </row>
    <row r="86" spans="1:8">
      <c r="A86" s="26" t="s">
        <v>10984</v>
      </c>
      <c r="C86" s="34" t="s">
        <v>73948</v>
      </c>
      <c r="D86" s="24" t="s">
        <v>60</v>
      </c>
      <c r="E86" s="26" t="s">
        <v>10986</v>
      </c>
      <c r="F86" s="26" t="s">
        <v>10987</v>
      </c>
      <c r="G86" s="27" t="s">
        <v>73949</v>
      </c>
      <c r="H86" s="26" t="s">
        <v>10984</v>
      </c>
    </row>
    <row r="87" spans="1:8">
      <c r="A87" s="26" t="s">
        <v>26924</v>
      </c>
      <c r="C87" s="34" t="s">
        <v>73950</v>
      </c>
      <c r="D87" s="24" t="s">
        <v>60</v>
      </c>
      <c r="E87" s="26" t="s">
        <v>26924</v>
      </c>
      <c r="F87" s="26" t="s">
        <v>26924</v>
      </c>
      <c r="G87" s="27" t="s">
        <v>47490</v>
      </c>
      <c r="H87" s="26" t="s">
        <v>26924</v>
      </c>
    </row>
    <row r="88" spans="1:8">
      <c r="A88" s="26" t="s">
        <v>73951</v>
      </c>
      <c r="C88" s="34" t="s">
        <v>73952</v>
      </c>
      <c r="D88" s="24" t="s">
        <v>60</v>
      </c>
      <c r="E88" s="26" t="s">
        <v>73953</v>
      </c>
      <c r="F88" s="26" t="s">
        <v>73954</v>
      </c>
      <c r="G88" s="27" t="s">
        <v>73955</v>
      </c>
      <c r="H88" s="26" t="s">
        <v>73956</v>
      </c>
    </row>
    <row r="89" spans="1:8">
      <c r="A89" s="26" t="s">
        <v>26924</v>
      </c>
      <c r="C89" s="34" t="s">
        <v>26998</v>
      </c>
      <c r="D89" s="24" t="s">
        <v>60</v>
      </c>
      <c r="E89" s="26" t="s">
        <v>26924</v>
      </c>
      <c r="F89" s="26" t="s">
        <v>26924</v>
      </c>
      <c r="G89" s="41" t="s">
        <v>73957</v>
      </c>
      <c r="H89" s="26" t="s">
        <v>26924</v>
      </c>
    </row>
    <row r="90" spans="1:8">
      <c r="A90" s="26" t="s">
        <v>16594</v>
      </c>
      <c r="C90" s="34" t="s">
        <v>73958</v>
      </c>
      <c r="D90" s="24" t="s">
        <v>60</v>
      </c>
      <c r="E90" s="26" t="s">
        <v>26924</v>
      </c>
      <c r="F90" s="26" t="s">
        <v>16596</v>
      </c>
      <c r="G90" s="27" t="s">
        <v>60302</v>
      </c>
      <c r="H90" s="26" t="s">
        <v>16595</v>
      </c>
    </row>
    <row r="91" spans="1:8">
      <c r="A91" s="26" t="s">
        <v>73959</v>
      </c>
      <c r="C91" s="34" t="s">
        <v>73960</v>
      </c>
      <c r="D91" s="24" t="s">
        <v>60</v>
      </c>
      <c r="E91" s="26" t="s">
        <v>73961</v>
      </c>
      <c r="F91" s="26" t="s">
        <v>73962</v>
      </c>
      <c r="G91" s="27" t="s">
        <v>73963</v>
      </c>
      <c r="H91" s="26" t="s">
        <v>73964</v>
      </c>
    </row>
    <row r="92" spans="1:8">
      <c r="A92" s="26" t="s">
        <v>73965</v>
      </c>
      <c r="C92" s="34" t="s">
        <v>73966</v>
      </c>
      <c r="D92" s="24" t="s">
        <v>60</v>
      </c>
      <c r="E92" s="26">
        <v>1653694953</v>
      </c>
      <c r="F92" s="36" t="s">
        <v>73967</v>
      </c>
      <c r="G92" s="27" t="s">
        <v>73968</v>
      </c>
      <c r="H92" s="26" t="s">
        <v>73965</v>
      </c>
    </row>
    <row r="93" spans="1:8">
      <c r="A93" s="26" t="s">
        <v>26924</v>
      </c>
      <c r="C93" s="34" t="s">
        <v>73969</v>
      </c>
      <c r="D93" s="24" t="s">
        <v>60</v>
      </c>
      <c r="E93" s="26" t="s">
        <v>26924</v>
      </c>
      <c r="F93" s="26" t="s">
        <v>26924</v>
      </c>
      <c r="G93" s="27" t="s">
        <v>73970</v>
      </c>
      <c r="H93" s="26" t="s">
        <v>26924</v>
      </c>
    </row>
    <row r="94" spans="1:8">
      <c r="A94" s="26" t="s">
        <v>73971</v>
      </c>
      <c r="C94" s="34" t="s">
        <v>73972</v>
      </c>
      <c r="D94" s="24" t="s">
        <v>60</v>
      </c>
      <c r="E94" s="26" t="s">
        <v>26924</v>
      </c>
      <c r="F94" s="26" t="s">
        <v>26924</v>
      </c>
      <c r="G94" s="27" t="s">
        <v>73973</v>
      </c>
      <c r="H94" s="26" t="s">
        <v>73974</v>
      </c>
    </row>
    <row r="95" spans="1:8">
      <c r="A95" s="26" t="s">
        <v>73975</v>
      </c>
      <c r="C95" s="34" t="s">
        <v>73976</v>
      </c>
      <c r="D95" s="24" t="s">
        <v>60</v>
      </c>
      <c r="E95" s="26" t="s">
        <v>73977</v>
      </c>
      <c r="F95" s="26" t="s">
        <v>73978</v>
      </c>
      <c r="G95" s="27" t="s">
        <v>73979</v>
      </c>
      <c r="H95" s="26" t="s">
        <v>73980</v>
      </c>
    </row>
    <row r="96" spans="1:8">
      <c r="A96" s="26" t="s">
        <v>73981</v>
      </c>
      <c r="C96" s="34" t="s">
        <v>73982</v>
      </c>
      <c r="D96" s="24" t="s">
        <v>60</v>
      </c>
      <c r="E96" s="26" t="s">
        <v>73983</v>
      </c>
      <c r="F96" s="26" t="s">
        <v>73984</v>
      </c>
      <c r="G96" s="27" t="s">
        <v>73981</v>
      </c>
      <c r="H96" s="31" t="s">
        <v>73985</v>
      </c>
    </row>
    <row r="97" spans="1:8">
      <c r="A97" s="26" t="s">
        <v>26924</v>
      </c>
      <c r="C97" s="34" t="s">
        <v>73969</v>
      </c>
      <c r="D97" s="24" t="s">
        <v>60</v>
      </c>
      <c r="E97" s="26" t="s">
        <v>26924</v>
      </c>
      <c r="F97" s="26" t="s">
        <v>26924</v>
      </c>
      <c r="G97" s="27" t="s">
        <v>73986</v>
      </c>
      <c r="H97" s="26" t="s">
        <v>26924</v>
      </c>
    </row>
    <row r="98" spans="1:8">
      <c r="A98" s="26" t="s">
        <v>73987</v>
      </c>
      <c r="C98" s="34" t="s">
        <v>73988</v>
      </c>
      <c r="D98" s="24" t="s">
        <v>60</v>
      </c>
      <c r="E98" s="26" t="s">
        <v>73989</v>
      </c>
      <c r="F98" s="26" t="s">
        <v>73990</v>
      </c>
      <c r="G98" s="27" t="s">
        <v>73991</v>
      </c>
      <c r="H98" s="26" t="s">
        <v>73992</v>
      </c>
    </row>
    <row r="99" spans="1:8">
      <c r="A99" s="26" t="s">
        <v>26924</v>
      </c>
      <c r="C99" s="34" t="s">
        <v>73993</v>
      </c>
      <c r="D99" s="24" t="s">
        <v>60</v>
      </c>
      <c r="E99" s="26" t="s">
        <v>26924</v>
      </c>
      <c r="F99" s="26" t="s">
        <v>26924</v>
      </c>
      <c r="G99" s="27" t="s">
        <v>73994</v>
      </c>
      <c r="H99" s="26" t="s">
        <v>26924</v>
      </c>
    </row>
    <row r="100" spans="1:8">
      <c r="A100" s="26" t="s">
        <v>73995</v>
      </c>
      <c r="C100" s="34" t="s">
        <v>73996</v>
      </c>
      <c r="D100" s="24" t="s">
        <v>60</v>
      </c>
      <c r="E100" s="34" t="s">
        <v>73997</v>
      </c>
      <c r="F100" s="22" t="s">
        <v>73998</v>
      </c>
      <c r="G100" s="27" t="s">
        <v>73999</v>
      </c>
      <c r="H100" s="26" t="s">
        <v>74000</v>
      </c>
    </row>
    <row r="101" spans="1:8">
      <c r="A101" s="26" t="s">
        <v>26924</v>
      </c>
      <c r="C101" s="34" t="s">
        <v>74001</v>
      </c>
      <c r="D101" s="24" t="s">
        <v>60</v>
      </c>
      <c r="E101" s="26" t="s">
        <v>26924</v>
      </c>
      <c r="F101" s="26" t="s">
        <v>26924</v>
      </c>
      <c r="G101" s="27" t="s">
        <v>73986</v>
      </c>
      <c r="H101" s="26" t="s">
        <v>26924</v>
      </c>
    </row>
    <row r="102" spans="1:8">
      <c r="A102" s="26" t="s">
        <v>74002</v>
      </c>
      <c r="C102" s="34" t="s">
        <v>74003</v>
      </c>
      <c r="D102" s="24" t="s">
        <v>60</v>
      </c>
      <c r="E102" s="26">
        <v>7976958390</v>
      </c>
      <c r="F102" s="26" t="s">
        <v>8846</v>
      </c>
      <c r="G102" s="27" t="s">
        <v>8844</v>
      </c>
      <c r="H102" s="26" t="s">
        <v>8845</v>
      </c>
    </row>
    <row r="103" spans="1:8">
      <c r="A103" s="26" t="s">
        <v>74004</v>
      </c>
      <c r="C103" s="34" t="s">
        <v>74005</v>
      </c>
      <c r="D103" s="24" t="s">
        <v>60</v>
      </c>
      <c r="E103" s="26" t="s">
        <v>74006</v>
      </c>
      <c r="F103" s="26" t="s">
        <v>74007</v>
      </c>
      <c r="G103" s="27" t="s">
        <v>74008</v>
      </c>
      <c r="H103" s="26" t="s">
        <v>74004</v>
      </c>
    </row>
    <row r="104" spans="1:8">
      <c r="A104" s="26" t="s">
        <v>9748</v>
      </c>
      <c r="C104" s="34" t="s">
        <v>74009</v>
      </c>
      <c r="D104" s="24" t="s">
        <v>60</v>
      </c>
      <c r="E104" s="26" t="s">
        <v>9750</v>
      </c>
      <c r="F104" s="26" t="s">
        <v>9751</v>
      </c>
      <c r="G104" s="27" t="s">
        <v>74010</v>
      </c>
      <c r="H104" s="26" t="s">
        <v>9749</v>
      </c>
    </row>
    <row r="105" spans="1:8">
      <c r="A105" s="26" t="s">
        <v>74011</v>
      </c>
      <c r="C105" s="34" t="s">
        <v>74012</v>
      </c>
      <c r="D105" s="24" t="s">
        <v>60</v>
      </c>
      <c r="E105" s="26" t="s">
        <v>74013</v>
      </c>
      <c r="F105" s="26" t="s">
        <v>74014</v>
      </c>
      <c r="G105" s="27" t="s">
        <v>74015</v>
      </c>
      <c r="H105" s="26" t="s">
        <v>74016</v>
      </c>
    </row>
    <row r="106" spans="1:8">
      <c r="A106" s="26" t="s">
        <v>74017</v>
      </c>
      <c r="C106" s="34" t="s">
        <v>74018</v>
      </c>
      <c r="D106" s="24" t="s">
        <v>60</v>
      </c>
      <c r="E106" s="26" t="s">
        <v>74019</v>
      </c>
      <c r="F106" s="26" t="s">
        <v>74020</v>
      </c>
      <c r="G106" s="27" t="s">
        <v>74021</v>
      </c>
      <c r="H106" s="26" t="s">
        <v>74022</v>
      </c>
    </row>
    <row r="107" spans="1:8">
      <c r="A107" s="26" t="s">
        <v>74023</v>
      </c>
      <c r="C107" s="34" t="s">
        <v>74024</v>
      </c>
      <c r="D107" s="24" t="s">
        <v>60</v>
      </c>
      <c r="E107" s="26">
        <v>1332812153</v>
      </c>
      <c r="F107" s="26" t="s">
        <v>74025</v>
      </c>
      <c r="G107" s="27" t="s">
        <v>74026</v>
      </c>
      <c r="H107" s="26" t="s">
        <v>74027</v>
      </c>
    </row>
    <row r="108" spans="1:8" ht="15.75">
      <c r="A108" s="32" t="s">
        <v>74028</v>
      </c>
      <c r="C108" s="34" t="s">
        <v>74029</v>
      </c>
      <c r="D108" s="24" t="s">
        <v>60</v>
      </c>
      <c r="E108" s="26" t="s">
        <v>74030</v>
      </c>
      <c r="F108" s="26" t="s">
        <v>74031</v>
      </c>
      <c r="G108" s="27" t="s">
        <v>74032</v>
      </c>
      <c r="H108" s="26" t="s">
        <v>74033</v>
      </c>
    </row>
    <row r="109" spans="1:8">
      <c r="A109" s="26" t="s">
        <v>74034</v>
      </c>
      <c r="C109" s="34" t="s">
        <v>74035</v>
      </c>
      <c r="D109" s="24" t="s">
        <v>60</v>
      </c>
      <c r="E109" s="26" t="s">
        <v>74036</v>
      </c>
      <c r="F109" s="26" t="s">
        <v>74037</v>
      </c>
      <c r="G109" s="27" t="s">
        <v>74038</v>
      </c>
      <c r="H109" s="26" t="s">
        <v>74034</v>
      </c>
    </row>
    <row r="110" spans="1:8">
      <c r="A110" s="26" t="s">
        <v>74039</v>
      </c>
      <c r="C110" s="34" t="s">
        <v>74040</v>
      </c>
      <c r="D110" s="24" t="s">
        <v>60</v>
      </c>
      <c r="E110" s="26" t="s">
        <v>26924</v>
      </c>
      <c r="F110" s="26" t="s">
        <v>26924</v>
      </c>
      <c r="G110" s="27" t="s">
        <v>74041</v>
      </c>
      <c r="H110" s="26" t="s">
        <v>74042</v>
      </c>
    </row>
    <row r="111" spans="1:8">
      <c r="A111" s="26" t="s">
        <v>74043</v>
      </c>
      <c r="C111" s="34" t="s">
        <v>74044</v>
      </c>
      <c r="D111" s="24" t="s">
        <v>60</v>
      </c>
      <c r="E111" s="26" t="s">
        <v>26924</v>
      </c>
      <c r="F111" s="26" t="s">
        <v>26924</v>
      </c>
      <c r="G111" s="27" t="s">
        <v>74045</v>
      </c>
      <c r="H111" s="26" t="s">
        <v>74043</v>
      </c>
    </row>
    <row r="112" spans="1:8">
      <c r="A112" s="26" t="s">
        <v>26925</v>
      </c>
      <c r="C112" s="34" t="s">
        <v>27000</v>
      </c>
      <c r="D112" s="24" t="s">
        <v>60</v>
      </c>
      <c r="E112" s="26" t="s">
        <v>26926</v>
      </c>
      <c r="F112" s="26" t="s">
        <v>26927</v>
      </c>
      <c r="G112" s="27" t="s">
        <v>53604</v>
      </c>
      <c r="H112" s="26" t="s">
        <v>73708</v>
      </c>
    </row>
    <row r="113" spans="1:8">
      <c r="A113" s="26" t="s">
        <v>74046</v>
      </c>
      <c r="C113" s="34" t="s">
        <v>74047</v>
      </c>
      <c r="D113" s="24" t="s">
        <v>60</v>
      </c>
      <c r="E113" s="26" t="s">
        <v>26924</v>
      </c>
      <c r="F113" s="26" t="s">
        <v>26924</v>
      </c>
      <c r="G113" s="27" t="s">
        <v>74046</v>
      </c>
      <c r="H113" s="26" t="s">
        <v>74048</v>
      </c>
    </row>
    <row r="114" spans="1:8">
      <c r="A114" s="26" t="s">
        <v>73925</v>
      </c>
      <c r="C114" s="34" t="s">
        <v>73926</v>
      </c>
      <c r="D114" s="24" t="s">
        <v>60</v>
      </c>
      <c r="E114" s="26" t="s">
        <v>73927</v>
      </c>
      <c r="F114" s="26" t="s">
        <v>73928</v>
      </c>
      <c r="G114" s="27" t="s">
        <v>73925</v>
      </c>
      <c r="H114" s="26" t="s">
        <v>73929</v>
      </c>
    </row>
    <row r="115" spans="1:8" ht="15.75">
      <c r="A115" s="32" t="s">
        <v>74049</v>
      </c>
      <c r="C115" s="34" t="s">
        <v>74050</v>
      </c>
      <c r="D115" s="24" t="s">
        <v>60</v>
      </c>
      <c r="E115" s="26" t="s">
        <v>74051</v>
      </c>
      <c r="F115" s="26" t="s">
        <v>74052</v>
      </c>
      <c r="G115" s="27" t="s">
        <v>74053</v>
      </c>
      <c r="H115" s="26" t="s">
        <v>74054</v>
      </c>
    </row>
    <row r="116" spans="1:8">
      <c r="A116" s="26" t="s">
        <v>74055</v>
      </c>
      <c r="C116" s="34" t="s">
        <v>74056</v>
      </c>
      <c r="D116" s="24" t="s">
        <v>60</v>
      </c>
      <c r="E116" s="26" t="s">
        <v>74057</v>
      </c>
      <c r="F116" s="26" t="s">
        <v>74058</v>
      </c>
      <c r="G116" s="27" t="s">
        <v>74059</v>
      </c>
      <c r="H116" s="26" t="s">
        <v>74060</v>
      </c>
    </row>
    <row r="117" spans="1:8">
      <c r="A117" s="26" t="s">
        <v>336</v>
      </c>
      <c r="C117" s="34" t="s">
        <v>74061</v>
      </c>
      <c r="D117" s="24" t="s">
        <v>60</v>
      </c>
      <c r="E117" s="26" t="s">
        <v>338</v>
      </c>
      <c r="F117" s="26" t="s">
        <v>339</v>
      </c>
      <c r="G117" s="27" t="s">
        <v>74062</v>
      </c>
      <c r="H117" s="26" t="s">
        <v>337</v>
      </c>
    </row>
    <row r="118" spans="1:8">
      <c r="A118" s="26" t="s">
        <v>74063</v>
      </c>
      <c r="C118" s="34" t="s">
        <v>74064</v>
      </c>
      <c r="D118" s="24" t="s">
        <v>60</v>
      </c>
      <c r="E118" s="26" t="s">
        <v>74065</v>
      </c>
      <c r="F118" s="36" t="s">
        <v>74066</v>
      </c>
      <c r="G118" s="27" t="s">
        <v>74067</v>
      </c>
      <c r="H118" s="26" t="s">
        <v>74068</v>
      </c>
    </row>
    <row r="119" spans="1:8">
      <c r="A119" s="26" t="s">
        <v>74069</v>
      </c>
      <c r="C119" s="34" t="s">
        <v>74070</v>
      </c>
      <c r="D119" s="24" t="s">
        <v>60</v>
      </c>
      <c r="E119" s="26">
        <v>1702542181</v>
      </c>
      <c r="F119" s="26" t="s">
        <v>74071</v>
      </c>
      <c r="G119" s="27" t="s">
        <v>74069</v>
      </c>
      <c r="H119" s="26" t="s">
        <v>1119</v>
      </c>
    </row>
    <row r="120" spans="1:8">
      <c r="A120" s="26" t="s">
        <v>74004</v>
      </c>
      <c r="C120" s="34" t="s">
        <v>74005</v>
      </c>
      <c r="D120" s="24" t="s">
        <v>60</v>
      </c>
      <c r="E120" s="26" t="s">
        <v>74006</v>
      </c>
      <c r="F120" s="26" t="s">
        <v>74007</v>
      </c>
      <c r="G120" s="27" t="s">
        <v>74008</v>
      </c>
      <c r="H120" s="26" t="s">
        <v>26924</v>
      </c>
    </row>
    <row r="121" spans="1:8">
      <c r="A121" s="26" t="s">
        <v>27001</v>
      </c>
      <c r="C121" s="34" t="s">
        <v>74072</v>
      </c>
      <c r="D121" s="24" t="s">
        <v>60</v>
      </c>
      <c r="E121" s="26" t="s">
        <v>26924</v>
      </c>
      <c r="F121" s="26" t="s">
        <v>27002</v>
      </c>
      <c r="G121" s="27" t="s">
        <v>74073</v>
      </c>
      <c r="H121" s="26" t="s">
        <v>74074</v>
      </c>
    </row>
    <row r="122" spans="1:8">
      <c r="A122" s="26" t="s">
        <v>74075</v>
      </c>
      <c r="C122" s="34" t="s">
        <v>74076</v>
      </c>
      <c r="D122" s="24" t="s">
        <v>60</v>
      </c>
      <c r="E122" s="26" t="s">
        <v>26924</v>
      </c>
      <c r="F122" s="26" t="s">
        <v>74077</v>
      </c>
      <c r="G122" s="27" t="s">
        <v>74078</v>
      </c>
      <c r="H122" s="26" t="s">
        <v>74079</v>
      </c>
    </row>
    <row r="123" spans="1:8">
      <c r="A123" s="26" t="s">
        <v>74080</v>
      </c>
      <c r="C123" s="34" t="s">
        <v>74081</v>
      </c>
      <c r="D123" s="24" t="s">
        <v>60</v>
      </c>
      <c r="E123" s="26" t="s">
        <v>26924</v>
      </c>
      <c r="F123" s="26" t="s">
        <v>26924</v>
      </c>
      <c r="G123" s="27" t="s">
        <v>74082</v>
      </c>
      <c r="H123" s="26" t="s">
        <v>74083</v>
      </c>
    </row>
    <row r="124" spans="1:8">
      <c r="A124" s="26" t="s">
        <v>74084</v>
      </c>
      <c r="C124" s="34" t="s">
        <v>74085</v>
      </c>
      <c r="D124" s="24" t="s">
        <v>60</v>
      </c>
      <c r="E124" s="26">
        <v>1793722224</v>
      </c>
      <c r="F124" s="26" t="s">
        <v>210</v>
      </c>
      <c r="G124" s="27" t="s">
        <v>208</v>
      </c>
      <c r="H124" s="26" t="s">
        <v>209</v>
      </c>
    </row>
    <row r="125" spans="1:8">
      <c r="A125" s="26" t="s">
        <v>26924</v>
      </c>
      <c r="C125" s="34" t="s">
        <v>74086</v>
      </c>
      <c r="D125" s="24" t="s">
        <v>60</v>
      </c>
      <c r="E125" s="26" t="s">
        <v>26924</v>
      </c>
      <c r="F125" s="26" t="s">
        <v>26924</v>
      </c>
      <c r="G125" s="27" t="s">
        <v>74087</v>
      </c>
      <c r="H125" s="26" t="s">
        <v>26924</v>
      </c>
    </row>
    <row r="126" spans="1:8">
      <c r="A126" s="26" t="s">
        <v>27003</v>
      </c>
      <c r="C126" s="34" t="s">
        <v>74088</v>
      </c>
      <c r="D126" s="24" t="s">
        <v>60</v>
      </c>
      <c r="E126" s="26" t="s">
        <v>26924</v>
      </c>
      <c r="F126" s="26" t="s">
        <v>27004</v>
      </c>
      <c r="G126" s="27" t="s">
        <v>74089</v>
      </c>
      <c r="H126" s="26" t="s">
        <v>74090</v>
      </c>
    </row>
    <row r="127" spans="1:8">
      <c r="A127" s="26" t="s">
        <v>26924</v>
      </c>
      <c r="C127" s="34" t="s">
        <v>74091</v>
      </c>
      <c r="D127" s="24" t="s">
        <v>60</v>
      </c>
      <c r="E127" s="26" t="s">
        <v>26924</v>
      </c>
      <c r="F127" s="26" t="s">
        <v>26924</v>
      </c>
      <c r="G127" s="27" t="s">
        <v>66808</v>
      </c>
      <c r="H127" s="26" t="s">
        <v>26924</v>
      </c>
    </row>
    <row r="128" spans="1:8">
      <c r="A128" s="26" t="s">
        <v>74092</v>
      </c>
      <c r="C128" s="34" t="s">
        <v>74093</v>
      </c>
      <c r="D128" s="24" t="s">
        <v>60</v>
      </c>
      <c r="E128" s="26" t="s">
        <v>74094</v>
      </c>
      <c r="F128" s="26" t="s">
        <v>74095</v>
      </c>
      <c r="G128" s="27" t="s">
        <v>74096</v>
      </c>
      <c r="H128" s="26" t="s">
        <v>74092</v>
      </c>
    </row>
    <row r="129" spans="1:8">
      <c r="A129" s="26" t="s">
        <v>74046</v>
      </c>
      <c r="C129" s="34" t="s">
        <v>74097</v>
      </c>
      <c r="D129" s="24" t="s">
        <v>60</v>
      </c>
      <c r="E129" s="26" t="s">
        <v>26924</v>
      </c>
      <c r="F129" s="26" t="s">
        <v>26924</v>
      </c>
      <c r="G129" s="27" t="s">
        <v>74046</v>
      </c>
      <c r="H129" s="26" t="s">
        <v>74048</v>
      </c>
    </row>
    <row r="130" spans="1:8">
      <c r="A130" s="26" t="s">
        <v>26924</v>
      </c>
      <c r="C130" s="34" t="s">
        <v>74098</v>
      </c>
      <c r="D130" s="24" t="s">
        <v>60</v>
      </c>
      <c r="E130" s="26" t="s">
        <v>26924</v>
      </c>
      <c r="F130" s="26" t="s">
        <v>26924</v>
      </c>
      <c r="G130" s="27" t="s">
        <v>74099</v>
      </c>
      <c r="H130" s="26" t="s">
        <v>26924</v>
      </c>
    </row>
    <row r="131" spans="1:8">
      <c r="A131" s="26" t="s">
        <v>74100</v>
      </c>
      <c r="C131" s="34" t="s">
        <v>74101</v>
      </c>
      <c r="D131" s="24" t="s">
        <v>60</v>
      </c>
      <c r="E131" s="26">
        <v>136384918</v>
      </c>
      <c r="F131" s="26" t="s">
        <v>74102</v>
      </c>
      <c r="G131" s="27" t="s">
        <v>74103</v>
      </c>
      <c r="H131" s="26" t="s">
        <v>74104</v>
      </c>
    </row>
    <row r="132" spans="1:8">
      <c r="A132" s="26" t="s">
        <v>74105</v>
      </c>
      <c r="C132" s="34" t="s">
        <v>74106</v>
      </c>
      <c r="D132" s="24" t="s">
        <v>60</v>
      </c>
      <c r="E132" s="26" t="s">
        <v>26924</v>
      </c>
      <c r="F132" s="26" t="s">
        <v>26924</v>
      </c>
      <c r="G132" s="27" t="s">
        <v>74107</v>
      </c>
      <c r="H132" s="26" t="s">
        <v>74108</v>
      </c>
    </row>
    <row r="133" spans="1:8">
      <c r="A133" s="26" t="s">
        <v>74109</v>
      </c>
      <c r="C133" s="34" t="s">
        <v>74110</v>
      </c>
      <c r="D133" s="24" t="s">
        <v>60</v>
      </c>
      <c r="E133" s="26" t="s">
        <v>27005</v>
      </c>
      <c r="F133" s="26" t="s">
        <v>27006</v>
      </c>
      <c r="G133" s="27" t="s">
        <v>47495</v>
      </c>
      <c r="H133" s="26" t="s">
        <v>74111</v>
      </c>
    </row>
    <row r="134" spans="1:8">
      <c r="A134" s="26" t="s">
        <v>74112</v>
      </c>
      <c r="C134" s="34" t="s">
        <v>74113</v>
      </c>
      <c r="D134" s="24" t="s">
        <v>60</v>
      </c>
      <c r="E134" s="26">
        <v>7970642610</v>
      </c>
      <c r="F134" s="26" t="s">
        <v>74114</v>
      </c>
      <c r="G134" s="27" t="s">
        <v>74115</v>
      </c>
      <c r="H134" s="26" t="s">
        <v>74116</v>
      </c>
    </row>
    <row r="135" spans="1:8">
      <c r="A135" s="26" t="s">
        <v>74117</v>
      </c>
      <c r="C135" s="34" t="s">
        <v>73832</v>
      </c>
      <c r="D135" s="24" t="s">
        <v>60</v>
      </c>
      <c r="E135" s="26">
        <v>7855759550</v>
      </c>
      <c r="F135" s="26" t="s">
        <v>74118</v>
      </c>
      <c r="G135" s="27" t="s">
        <v>74119</v>
      </c>
      <c r="H135" s="26" t="s">
        <v>74120</v>
      </c>
    </row>
    <row r="136" spans="1:8">
      <c r="A136" s="26" t="s">
        <v>74121</v>
      </c>
      <c r="C136" s="34" t="s">
        <v>74122</v>
      </c>
      <c r="D136" s="24" t="s">
        <v>60</v>
      </c>
      <c r="E136" s="26" t="s">
        <v>74123</v>
      </c>
      <c r="F136" s="26" t="s">
        <v>74124</v>
      </c>
      <c r="G136" s="27" t="s">
        <v>74125</v>
      </c>
      <c r="H136" s="26" t="s">
        <v>74121</v>
      </c>
    </row>
    <row r="137" spans="1:8">
      <c r="A137" s="26" t="s">
        <v>74126</v>
      </c>
      <c r="C137" s="34" t="s">
        <v>74127</v>
      </c>
      <c r="D137" s="24" t="s">
        <v>60</v>
      </c>
      <c r="E137" s="26">
        <v>1179021134</v>
      </c>
      <c r="F137" s="26" t="s">
        <v>74128</v>
      </c>
      <c r="G137" s="27" t="s">
        <v>74129</v>
      </c>
      <c r="H137" s="26" t="s">
        <v>74130</v>
      </c>
    </row>
    <row r="138" spans="1:8">
      <c r="A138" s="26" t="s">
        <v>74002</v>
      </c>
      <c r="C138" s="34" t="s">
        <v>74003</v>
      </c>
      <c r="D138" s="24" t="s">
        <v>60</v>
      </c>
      <c r="E138" s="26">
        <v>7976958390</v>
      </c>
      <c r="F138" s="26" t="s">
        <v>8846</v>
      </c>
      <c r="G138" s="27" t="s">
        <v>8844</v>
      </c>
      <c r="H138" s="26" t="s">
        <v>8845</v>
      </c>
    </row>
    <row r="139" spans="1:8">
      <c r="A139" s="26" t="s">
        <v>74131</v>
      </c>
      <c r="C139" s="34" t="s">
        <v>74132</v>
      </c>
      <c r="D139" s="24" t="s">
        <v>60</v>
      </c>
      <c r="E139" s="26">
        <v>2476690570</v>
      </c>
      <c r="F139" s="26" t="s">
        <v>74133</v>
      </c>
      <c r="G139" s="27" t="s">
        <v>74134</v>
      </c>
      <c r="H139" s="26" t="s">
        <v>74135</v>
      </c>
    </row>
    <row r="140" spans="1:8">
      <c r="A140" s="26" t="s">
        <v>74136</v>
      </c>
      <c r="C140" s="34" t="s">
        <v>74137</v>
      </c>
      <c r="D140" s="24" t="s">
        <v>60</v>
      </c>
      <c r="E140" s="26" t="s">
        <v>74138</v>
      </c>
      <c r="F140" s="26" t="s">
        <v>74139</v>
      </c>
      <c r="G140" s="27" t="s">
        <v>74140</v>
      </c>
      <c r="H140" s="26" t="s">
        <v>74141</v>
      </c>
    </row>
    <row r="141" spans="1:8">
      <c r="A141" s="26" t="s">
        <v>74142</v>
      </c>
      <c r="C141" s="34" t="s">
        <v>74143</v>
      </c>
      <c r="D141" s="24" t="s">
        <v>60</v>
      </c>
      <c r="E141" s="26" t="s">
        <v>74144</v>
      </c>
      <c r="F141" s="36" t="s">
        <v>74145</v>
      </c>
      <c r="G141" s="27" t="s">
        <v>74146</v>
      </c>
      <c r="H141" s="26" t="s">
        <v>74147</v>
      </c>
    </row>
    <row r="142" spans="1:8">
      <c r="A142" s="26" t="s">
        <v>74148</v>
      </c>
      <c r="C142" s="34" t="s">
        <v>74149</v>
      </c>
      <c r="D142" s="24" t="s">
        <v>60</v>
      </c>
      <c r="E142" s="22" t="s">
        <v>26924</v>
      </c>
      <c r="F142" s="26" t="s">
        <v>26924</v>
      </c>
      <c r="G142" s="27" t="s">
        <v>74150</v>
      </c>
      <c r="H142" s="26" t="s">
        <v>26924</v>
      </c>
    </row>
    <row r="143" spans="1:8">
      <c r="A143" s="26" t="s">
        <v>74151</v>
      </c>
      <c r="C143" s="34" t="s">
        <v>74152</v>
      </c>
      <c r="D143" s="24" t="s">
        <v>60</v>
      </c>
      <c r="E143" s="26" t="s">
        <v>26924</v>
      </c>
      <c r="F143" s="26" t="s">
        <v>74153</v>
      </c>
      <c r="G143" s="27" t="s">
        <v>74154</v>
      </c>
      <c r="H143" s="26" t="s">
        <v>74155</v>
      </c>
    </row>
    <row r="144" spans="1:8">
      <c r="A144" s="26" t="s">
        <v>74156</v>
      </c>
      <c r="C144" s="34" t="s">
        <v>74157</v>
      </c>
      <c r="D144" s="24" t="s">
        <v>60</v>
      </c>
      <c r="E144" s="26">
        <v>1460234831</v>
      </c>
      <c r="F144" s="26" t="s">
        <v>74158</v>
      </c>
      <c r="G144" s="27" t="s">
        <v>74156</v>
      </c>
      <c r="H144" s="26" t="s">
        <v>74159</v>
      </c>
    </row>
    <row r="145" spans="1:8">
      <c r="A145" s="26" t="s">
        <v>27007</v>
      </c>
      <c r="C145" s="34" t="s">
        <v>74160</v>
      </c>
      <c r="D145" s="24" t="s">
        <v>60</v>
      </c>
      <c r="E145" s="26">
        <v>1403865991</v>
      </c>
      <c r="F145" s="26" t="s">
        <v>27008</v>
      </c>
      <c r="G145" s="27" t="s">
        <v>74161</v>
      </c>
      <c r="H145" s="26" t="s">
        <v>74162</v>
      </c>
    </row>
    <row r="146" spans="1:8">
      <c r="A146" s="26" t="s">
        <v>74163</v>
      </c>
      <c r="C146" s="34" t="s">
        <v>74164</v>
      </c>
      <c r="D146" s="24" t="s">
        <v>60</v>
      </c>
      <c r="E146" s="26">
        <v>7772083750</v>
      </c>
      <c r="F146" s="26" t="s">
        <v>74165</v>
      </c>
      <c r="G146" s="27" t="s">
        <v>74166</v>
      </c>
      <c r="H146" s="26" t="s">
        <v>74167</v>
      </c>
    </row>
    <row r="147" spans="1:8">
      <c r="A147" s="26" t="s">
        <v>26924</v>
      </c>
      <c r="C147" s="34" t="s">
        <v>74168</v>
      </c>
      <c r="D147" s="24" t="s">
        <v>60</v>
      </c>
      <c r="E147" s="22" t="s">
        <v>26924</v>
      </c>
      <c r="F147" s="26" t="s">
        <v>26924</v>
      </c>
      <c r="G147" s="27" t="s">
        <v>74169</v>
      </c>
      <c r="H147" s="26" t="s">
        <v>26924</v>
      </c>
    </row>
    <row r="148" spans="1:8">
      <c r="A148" s="26" t="s">
        <v>27009</v>
      </c>
      <c r="C148" s="34" t="s">
        <v>27010</v>
      </c>
      <c r="D148" s="24" t="s">
        <v>60</v>
      </c>
      <c r="E148" s="26" t="s">
        <v>27011</v>
      </c>
      <c r="F148" s="26" t="s">
        <v>27012</v>
      </c>
      <c r="G148" s="27" t="s">
        <v>74170</v>
      </c>
      <c r="H148" s="26" t="s">
        <v>74171</v>
      </c>
    </row>
    <row r="149" spans="1:8">
      <c r="A149" s="26" t="s">
        <v>26924</v>
      </c>
      <c r="C149" s="34" t="s">
        <v>74168</v>
      </c>
      <c r="D149" s="24" t="s">
        <v>60</v>
      </c>
      <c r="E149" s="22" t="s">
        <v>26924</v>
      </c>
      <c r="F149" s="26" t="s">
        <v>26924</v>
      </c>
      <c r="G149" s="27" t="s">
        <v>74169</v>
      </c>
    </row>
    <row r="150" spans="1:8">
      <c r="A150" s="26" t="s">
        <v>26924</v>
      </c>
      <c r="C150" s="34" t="s">
        <v>74172</v>
      </c>
      <c r="D150" s="24" t="s">
        <v>60</v>
      </c>
      <c r="E150" s="26" t="s">
        <v>27013</v>
      </c>
      <c r="F150" s="26" t="s">
        <v>27014</v>
      </c>
      <c r="G150" s="27" t="s">
        <v>74173</v>
      </c>
      <c r="H150" s="26" t="s">
        <v>27015</v>
      </c>
    </row>
    <row r="151" spans="1:8">
      <c r="A151" s="26" t="s">
        <v>74174</v>
      </c>
      <c r="C151" s="34" t="s">
        <v>74175</v>
      </c>
      <c r="D151" s="24" t="s">
        <v>60</v>
      </c>
      <c r="E151" s="26" t="s">
        <v>74176</v>
      </c>
      <c r="F151" s="26" t="s">
        <v>74177</v>
      </c>
      <c r="G151" s="27" t="s">
        <v>74178</v>
      </c>
      <c r="H151" s="26" t="s">
        <v>74179</v>
      </c>
    </row>
    <row r="152" spans="1:8">
      <c r="A152" s="26" t="s">
        <v>74180</v>
      </c>
      <c r="C152" s="34" t="s">
        <v>74181</v>
      </c>
      <c r="D152" s="24" t="s">
        <v>60</v>
      </c>
      <c r="E152" s="26" t="s">
        <v>74182</v>
      </c>
      <c r="F152" s="26" t="s">
        <v>74183</v>
      </c>
      <c r="G152" s="27" t="s">
        <v>74184</v>
      </c>
      <c r="H152" s="26" t="s">
        <v>74185</v>
      </c>
    </row>
    <row r="153" spans="1:8">
      <c r="A153" s="26" t="s">
        <v>74186</v>
      </c>
      <c r="C153" s="34" t="s">
        <v>74187</v>
      </c>
      <c r="D153" s="24" t="s">
        <v>60</v>
      </c>
      <c r="E153" s="26" t="s">
        <v>26924</v>
      </c>
      <c r="F153" s="26" t="s">
        <v>74188</v>
      </c>
      <c r="G153" s="27" t="s">
        <v>74189</v>
      </c>
      <c r="H153" s="26" t="s">
        <v>74190</v>
      </c>
    </row>
    <row r="154" spans="1:8">
      <c r="A154" s="26" t="s">
        <v>74191</v>
      </c>
      <c r="C154" s="34" t="s">
        <v>74192</v>
      </c>
      <c r="D154" s="24" t="s">
        <v>60</v>
      </c>
      <c r="E154" s="26">
        <v>1382419961</v>
      </c>
      <c r="F154" s="26" t="s">
        <v>74193</v>
      </c>
      <c r="G154" s="27" t="s">
        <v>74191</v>
      </c>
      <c r="H154" s="26" t="s">
        <v>74194</v>
      </c>
    </row>
    <row r="155" spans="1:8">
      <c r="A155" s="26" t="s">
        <v>74195</v>
      </c>
      <c r="C155" s="34" t="s">
        <v>74196</v>
      </c>
      <c r="D155" s="24" t="s">
        <v>60</v>
      </c>
      <c r="E155" s="26" t="s">
        <v>27016</v>
      </c>
      <c r="F155" s="26" t="s">
        <v>27017</v>
      </c>
      <c r="G155" s="27" t="s">
        <v>74197</v>
      </c>
      <c r="H155" s="26" t="s">
        <v>74198</v>
      </c>
    </row>
    <row r="156" spans="1:8">
      <c r="A156" s="26" t="s">
        <v>10100</v>
      </c>
      <c r="C156" s="34" t="s">
        <v>74199</v>
      </c>
      <c r="D156" s="24" t="s">
        <v>60</v>
      </c>
      <c r="E156" s="26" t="s">
        <v>167</v>
      </c>
      <c r="F156" s="26" t="s">
        <v>168</v>
      </c>
      <c r="G156" s="27" t="s">
        <v>165</v>
      </c>
      <c r="H156" s="26" t="s">
        <v>166</v>
      </c>
    </row>
    <row r="157" spans="1:8">
      <c r="A157" s="26" t="s">
        <v>74200</v>
      </c>
      <c r="C157" s="34" t="s">
        <v>74201</v>
      </c>
      <c r="D157" s="24" t="s">
        <v>60</v>
      </c>
      <c r="E157" s="26">
        <v>1636919113</v>
      </c>
      <c r="F157" s="26" t="s">
        <v>74202</v>
      </c>
      <c r="G157" s="27" t="s">
        <v>74203</v>
      </c>
      <c r="H157" s="26" t="s">
        <v>74204</v>
      </c>
    </row>
    <row r="158" spans="1:8">
      <c r="A158" s="26" t="s">
        <v>74205</v>
      </c>
      <c r="C158" s="34" t="s">
        <v>74206</v>
      </c>
      <c r="D158" s="24" t="s">
        <v>60</v>
      </c>
      <c r="E158" s="26" t="s">
        <v>74207</v>
      </c>
      <c r="F158" s="26" t="s">
        <v>74208</v>
      </c>
      <c r="G158" s="27" t="s">
        <v>74209</v>
      </c>
      <c r="H158" s="26" t="s">
        <v>74210</v>
      </c>
    </row>
    <row r="159" spans="1:8">
      <c r="A159" s="26" t="s">
        <v>74028</v>
      </c>
      <c r="C159" s="34" t="s">
        <v>74029</v>
      </c>
      <c r="D159" s="24" t="s">
        <v>60</v>
      </c>
      <c r="E159" s="26" t="s">
        <v>74030</v>
      </c>
      <c r="F159" s="26" t="s">
        <v>74031</v>
      </c>
      <c r="G159" s="27" t="s">
        <v>74211</v>
      </c>
      <c r="H159" s="26" t="s">
        <v>74033</v>
      </c>
    </row>
    <row r="160" spans="1:8">
      <c r="A160" s="26" t="s">
        <v>74212</v>
      </c>
      <c r="C160" s="34" t="s">
        <v>74213</v>
      </c>
      <c r="D160" s="24" t="s">
        <v>60</v>
      </c>
      <c r="E160" s="26" t="s">
        <v>74214</v>
      </c>
      <c r="F160" s="26" t="s">
        <v>74202</v>
      </c>
      <c r="G160" s="27" t="s">
        <v>74215</v>
      </c>
      <c r="H160" s="26" t="s">
        <v>74216</v>
      </c>
    </row>
    <row r="161" spans="1:8">
      <c r="A161" s="26" t="s">
        <v>74217</v>
      </c>
      <c r="C161" s="34" t="s">
        <v>74218</v>
      </c>
      <c r="D161" s="24" t="s">
        <v>60</v>
      </c>
      <c r="E161" s="26" t="s">
        <v>74219</v>
      </c>
      <c r="F161" s="26" t="s">
        <v>74220</v>
      </c>
      <c r="G161" s="27" t="s">
        <v>74221</v>
      </c>
      <c r="H161" s="26" t="s">
        <v>74222</v>
      </c>
    </row>
    <row r="162" spans="1:8">
      <c r="A162" s="26" t="s">
        <v>73733</v>
      </c>
      <c r="C162" s="34" t="s">
        <v>73734</v>
      </c>
      <c r="D162" s="24" t="s">
        <v>60</v>
      </c>
      <c r="E162" s="26">
        <v>7935572250</v>
      </c>
      <c r="F162" s="26" t="s">
        <v>73735</v>
      </c>
      <c r="G162" s="27" t="s">
        <v>74223</v>
      </c>
      <c r="H162" s="26" t="s">
        <v>73737</v>
      </c>
    </row>
    <row r="163" spans="1:8">
      <c r="A163" s="26" t="s">
        <v>74224</v>
      </c>
      <c r="C163" s="34" t="s">
        <v>74225</v>
      </c>
      <c r="D163" s="24" t="s">
        <v>60</v>
      </c>
      <c r="E163" s="26" t="s">
        <v>74226</v>
      </c>
      <c r="F163" s="26" t="s">
        <v>74227</v>
      </c>
      <c r="G163" s="27" t="s">
        <v>74228</v>
      </c>
      <c r="H163" s="26" t="s">
        <v>74229</v>
      </c>
    </row>
    <row r="164" spans="1:8">
      <c r="A164" s="26" t="s">
        <v>73871</v>
      </c>
      <c r="C164" s="34" t="s">
        <v>74230</v>
      </c>
      <c r="D164" s="24" t="s">
        <v>60</v>
      </c>
      <c r="E164" s="26">
        <v>2084261276</v>
      </c>
      <c r="F164" s="26" t="s">
        <v>74231</v>
      </c>
      <c r="G164" s="27" t="s">
        <v>73871</v>
      </c>
      <c r="H164" s="26" t="s">
        <v>26924</v>
      </c>
    </row>
    <row r="165" spans="1:8">
      <c r="A165" s="26" t="s">
        <v>27018</v>
      </c>
      <c r="C165" s="34" t="s">
        <v>74196</v>
      </c>
      <c r="D165" s="24" t="s">
        <v>60</v>
      </c>
      <c r="E165" s="26" t="s">
        <v>27016</v>
      </c>
      <c r="F165" s="26" t="s">
        <v>27017</v>
      </c>
      <c r="G165" s="27" t="s">
        <v>74232</v>
      </c>
      <c r="H165" s="26" t="s">
        <v>74198</v>
      </c>
    </row>
    <row r="166" spans="1:8">
      <c r="A166" s="26" t="s">
        <v>27019</v>
      </c>
      <c r="C166" s="34" t="s">
        <v>74233</v>
      </c>
      <c r="D166" s="24" t="s">
        <v>60</v>
      </c>
      <c r="E166" s="26">
        <v>7865660451</v>
      </c>
      <c r="F166" s="36" t="s">
        <v>27020</v>
      </c>
      <c r="G166" s="27" t="s">
        <v>74234</v>
      </c>
      <c r="H166" s="26" t="s">
        <v>74235</v>
      </c>
    </row>
    <row r="167" spans="1:8">
      <c r="A167" s="26" t="s">
        <v>74236</v>
      </c>
      <c r="C167" s="34" t="s">
        <v>74237</v>
      </c>
      <c r="D167" s="24" t="s">
        <v>60</v>
      </c>
      <c r="E167" s="26" t="s">
        <v>74238</v>
      </c>
      <c r="F167" s="36" t="s">
        <v>74239</v>
      </c>
      <c r="G167" s="27" t="s">
        <v>74236</v>
      </c>
      <c r="H167" s="26" t="s">
        <v>74240</v>
      </c>
    </row>
    <row r="168" spans="1:8">
      <c r="A168" s="26" t="s">
        <v>4811</v>
      </c>
      <c r="C168" s="34" t="s">
        <v>74241</v>
      </c>
      <c r="D168" s="24" t="s">
        <v>60</v>
      </c>
      <c r="E168" s="26" t="s">
        <v>4812</v>
      </c>
      <c r="F168" s="26" t="s">
        <v>4813</v>
      </c>
      <c r="G168" s="27" t="s">
        <v>4810</v>
      </c>
      <c r="H168" s="26" t="s">
        <v>4811</v>
      </c>
    </row>
    <row r="169" spans="1:8">
      <c r="A169" s="26" t="s">
        <v>27015</v>
      </c>
      <c r="C169" s="34" t="s">
        <v>74242</v>
      </c>
      <c r="D169" s="24" t="s">
        <v>60</v>
      </c>
      <c r="E169" s="26" t="s">
        <v>27013</v>
      </c>
      <c r="F169" s="26" t="s">
        <v>27014</v>
      </c>
      <c r="G169" s="27" t="s">
        <v>34701</v>
      </c>
      <c r="H169" s="26" t="s">
        <v>27015</v>
      </c>
    </row>
    <row r="170" spans="1:8">
      <c r="A170" s="26" t="s">
        <v>27021</v>
      </c>
      <c r="C170" s="34" t="s">
        <v>74243</v>
      </c>
      <c r="D170" s="24" t="s">
        <v>60</v>
      </c>
      <c r="E170" s="26">
        <v>1189474114</v>
      </c>
      <c r="F170" s="26" t="s">
        <v>27022</v>
      </c>
      <c r="G170" s="27" t="s">
        <v>74244</v>
      </c>
      <c r="H170" s="26" t="s">
        <v>74245</v>
      </c>
    </row>
    <row r="171" spans="1:8">
      <c r="A171" s="26" t="s">
        <v>27023</v>
      </c>
      <c r="C171" s="34" t="s">
        <v>74246</v>
      </c>
      <c r="D171" s="24" t="s">
        <v>60</v>
      </c>
      <c r="E171" s="26" t="s">
        <v>27024</v>
      </c>
      <c r="F171" s="26" t="s">
        <v>27025</v>
      </c>
      <c r="G171" s="27" t="s">
        <v>29673</v>
      </c>
      <c r="H171" s="26" t="s">
        <v>27026</v>
      </c>
    </row>
    <row r="172" spans="1:8">
      <c r="A172" s="26" t="s">
        <v>74247</v>
      </c>
      <c r="C172" s="34" t="s">
        <v>74248</v>
      </c>
      <c r="D172" s="24" t="s">
        <v>60</v>
      </c>
      <c r="E172" s="26" t="s">
        <v>26924</v>
      </c>
      <c r="F172" s="36" t="s">
        <v>74249</v>
      </c>
      <c r="G172" s="27" t="s">
        <v>74250</v>
      </c>
      <c r="H172" s="26" t="s">
        <v>74251</v>
      </c>
    </row>
    <row r="173" spans="1:8">
      <c r="A173" s="26" t="s">
        <v>73733</v>
      </c>
      <c r="C173" s="34" t="s">
        <v>73734</v>
      </c>
      <c r="D173" s="24" t="s">
        <v>60</v>
      </c>
      <c r="E173" s="26">
        <v>7935572250</v>
      </c>
      <c r="F173" s="26" t="s">
        <v>73735</v>
      </c>
      <c r="G173" s="27" t="s">
        <v>73736</v>
      </c>
      <c r="H173" s="26" t="s">
        <v>73737</v>
      </c>
    </row>
    <row r="174" spans="1:8">
      <c r="A174" s="26" t="s">
        <v>261</v>
      </c>
      <c r="C174" s="34" t="s">
        <v>74252</v>
      </c>
      <c r="D174" s="24" t="s">
        <v>60</v>
      </c>
      <c r="E174" s="26">
        <v>1563860387</v>
      </c>
      <c r="F174" s="26" t="s">
        <v>263</v>
      </c>
      <c r="G174" s="27" t="s">
        <v>261</v>
      </c>
      <c r="H174" s="26" t="s">
        <v>262</v>
      </c>
    </row>
    <row r="175" spans="1:8">
      <c r="A175" s="26" t="s">
        <v>74253</v>
      </c>
      <c r="C175" s="34" t="s">
        <v>74254</v>
      </c>
      <c r="D175" s="24" t="s">
        <v>60</v>
      </c>
      <c r="E175" s="26" t="s">
        <v>74255</v>
      </c>
      <c r="F175" s="26" t="s">
        <v>74256</v>
      </c>
      <c r="G175" s="27" t="s">
        <v>74257</v>
      </c>
      <c r="H175" s="26" t="s">
        <v>74258</v>
      </c>
    </row>
    <row r="176" spans="1:8">
      <c r="A176" s="26" t="s">
        <v>74259</v>
      </c>
      <c r="C176" s="34" t="s">
        <v>74260</v>
      </c>
      <c r="D176" s="24" t="s">
        <v>60</v>
      </c>
      <c r="E176" s="26" t="s">
        <v>74261</v>
      </c>
      <c r="F176" s="26" t="s">
        <v>74262</v>
      </c>
      <c r="G176" s="27" t="s">
        <v>74263</v>
      </c>
      <c r="H176" s="26" t="s">
        <v>74264</v>
      </c>
    </row>
    <row r="177" spans="1:8">
      <c r="A177" s="26" t="s">
        <v>74265</v>
      </c>
      <c r="C177" s="34" t="s">
        <v>74266</v>
      </c>
      <c r="D177" s="24" t="s">
        <v>60</v>
      </c>
      <c r="E177" s="26" t="s">
        <v>74267</v>
      </c>
      <c r="F177" s="26" t="s">
        <v>74268</v>
      </c>
      <c r="G177" s="27" t="s">
        <v>74269</v>
      </c>
      <c r="H177" s="26" t="s">
        <v>74270</v>
      </c>
    </row>
    <row r="178" spans="1:8">
      <c r="A178" s="26" t="s">
        <v>74271</v>
      </c>
      <c r="C178" s="34" t="s">
        <v>74272</v>
      </c>
      <c r="D178" s="24" t="s">
        <v>60</v>
      </c>
      <c r="E178" s="26" t="s">
        <v>74273</v>
      </c>
      <c r="F178" s="26" t="s">
        <v>74274</v>
      </c>
      <c r="G178" s="27" t="s">
        <v>74275</v>
      </c>
      <c r="H178" s="26" t="s">
        <v>74276</v>
      </c>
    </row>
    <row r="179" spans="1:8">
      <c r="A179" s="26" t="s">
        <v>74277</v>
      </c>
      <c r="C179" s="34" t="s">
        <v>74278</v>
      </c>
      <c r="D179" s="24" t="s">
        <v>60</v>
      </c>
      <c r="E179" s="26" t="s">
        <v>74279</v>
      </c>
      <c r="F179" s="26" t="s">
        <v>74280</v>
      </c>
      <c r="G179" s="27" t="s">
        <v>74281</v>
      </c>
      <c r="H179" s="26" t="s">
        <v>74282</v>
      </c>
    </row>
    <row r="180" spans="1:8" ht="15.75">
      <c r="A180" s="44" t="s">
        <v>74283</v>
      </c>
      <c r="C180" s="34" t="s">
        <v>74284</v>
      </c>
      <c r="D180" s="24" t="s">
        <v>60</v>
      </c>
      <c r="E180" s="26" t="s">
        <v>74285</v>
      </c>
      <c r="F180" s="26" t="s">
        <v>74286</v>
      </c>
      <c r="G180" s="27" t="s">
        <v>74287</v>
      </c>
      <c r="H180" s="26" t="s">
        <v>74288</v>
      </c>
    </row>
    <row r="181" spans="1:8">
      <c r="A181" s="26" t="s">
        <v>74289</v>
      </c>
      <c r="C181" s="34" t="s">
        <v>74290</v>
      </c>
      <c r="D181" s="24" t="s">
        <v>60</v>
      </c>
      <c r="E181" s="26">
        <v>7811269293</v>
      </c>
      <c r="F181" s="26" t="s">
        <v>27027</v>
      </c>
      <c r="G181" s="27" t="s">
        <v>47483</v>
      </c>
      <c r="H181" s="26" t="s">
        <v>74291</v>
      </c>
    </row>
    <row r="182" spans="1:8">
      <c r="A182" s="26" t="s">
        <v>74292</v>
      </c>
      <c r="C182" s="34" t="s">
        <v>74293</v>
      </c>
      <c r="D182" s="24" t="s">
        <v>60</v>
      </c>
      <c r="E182" s="26" t="s">
        <v>74294</v>
      </c>
      <c r="F182" s="26" t="s">
        <v>74295</v>
      </c>
      <c r="G182" s="27" t="s">
        <v>74296</v>
      </c>
      <c r="H182" s="26" t="s">
        <v>74297</v>
      </c>
    </row>
    <row r="183" spans="1:8">
      <c r="A183" s="26" t="s">
        <v>74298</v>
      </c>
      <c r="C183" s="34" t="s">
        <v>74299</v>
      </c>
      <c r="D183" s="24" t="s">
        <v>60</v>
      </c>
      <c r="E183" s="26" t="s">
        <v>347</v>
      </c>
      <c r="F183" s="26" t="s">
        <v>348</v>
      </c>
      <c r="G183" s="27" t="s">
        <v>345</v>
      </c>
      <c r="H183" s="26" t="s">
        <v>346</v>
      </c>
    </row>
    <row r="184" spans="1:8">
      <c r="A184" s="26" t="s">
        <v>74300</v>
      </c>
      <c r="C184" s="34" t="s">
        <v>74301</v>
      </c>
      <c r="D184" s="24" t="s">
        <v>60</v>
      </c>
      <c r="E184" s="26" t="s">
        <v>74302</v>
      </c>
      <c r="F184" s="26" t="s">
        <v>74303</v>
      </c>
      <c r="G184" s="27" t="s">
        <v>74304</v>
      </c>
      <c r="H184" s="26" t="s">
        <v>74305</v>
      </c>
    </row>
    <row r="185" spans="1:8">
      <c r="A185" s="26" t="s">
        <v>74306</v>
      </c>
      <c r="C185" s="34" t="s">
        <v>74307</v>
      </c>
      <c r="D185" s="24" t="s">
        <v>60</v>
      </c>
      <c r="F185" s="26" t="s">
        <v>74308</v>
      </c>
      <c r="G185" s="27" t="s">
        <v>74309</v>
      </c>
      <c r="H185" s="26" t="s">
        <v>74310</v>
      </c>
    </row>
    <row r="186" spans="1:8">
      <c r="A186" s="26" t="s">
        <v>74311</v>
      </c>
      <c r="C186" s="34" t="s">
        <v>74312</v>
      </c>
      <c r="D186" s="24" t="s">
        <v>60</v>
      </c>
      <c r="E186" s="26" t="s">
        <v>74313</v>
      </c>
      <c r="F186" s="26" t="s">
        <v>74314</v>
      </c>
      <c r="G186" s="27" t="s">
        <v>74315</v>
      </c>
      <c r="H186" s="26" t="s">
        <v>74311</v>
      </c>
    </row>
    <row r="187" spans="1:8">
      <c r="A187" s="26" t="s">
        <v>74316</v>
      </c>
      <c r="C187" s="34" t="s">
        <v>74317</v>
      </c>
      <c r="D187" s="24" t="s">
        <v>60</v>
      </c>
      <c r="E187" s="26" t="s">
        <v>74318</v>
      </c>
      <c r="F187" s="36" t="s">
        <v>74319</v>
      </c>
      <c r="G187" s="27" t="s">
        <v>74320</v>
      </c>
      <c r="H187" s="26" t="s">
        <v>74321</v>
      </c>
    </row>
    <row r="188" spans="1:8">
      <c r="A188" s="26" t="s">
        <v>74322</v>
      </c>
      <c r="C188" s="34" t="s">
        <v>74323</v>
      </c>
      <c r="D188" s="24" t="s">
        <v>60</v>
      </c>
      <c r="E188" s="26" t="s">
        <v>74324</v>
      </c>
      <c r="F188" s="26" t="s">
        <v>74325</v>
      </c>
      <c r="G188" s="27" t="s">
        <v>74326</v>
      </c>
      <c r="H188" s="26" t="s">
        <v>74322</v>
      </c>
    </row>
    <row r="189" spans="1:8">
      <c r="A189" s="26" t="s">
        <v>27028</v>
      </c>
      <c r="C189" s="34" t="s">
        <v>74327</v>
      </c>
      <c r="D189" s="24" t="s">
        <v>60</v>
      </c>
      <c r="E189" s="26" t="s">
        <v>27029</v>
      </c>
      <c r="F189" s="26" t="s">
        <v>27030</v>
      </c>
      <c r="G189" s="27" t="s">
        <v>74328</v>
      </c>
      <c r="H189" s="26" t="s">
        <v>74329</v>
      </c>
    </row>
    <row r="190" spans="1:8">
      <c r="A190" s="26" t="s">
        <v>74330</v>
      </c>
      <c r="C190" s="34" t="s">
        <v>74331</v>
      </c>
      <c r="D190" s="24" t="s">
        <v>60</v>
      </c>
      <c r="E190" s="26">
        <v>1438231362</v>
      </c>
      <c r="F190" s="26" t="s">
        <v>74332</v>
      </c>
      <c r="G190" s="27" t="s">
        <v>74333</v>
      </c>
      <c r="H190" s="26" t="s">
        <v>74334</v>
      </c>
    </row>
    <row r="191" spans="1:8">
      <c r="A191" s="26" t="s">
        <v>74335</v>
      </c>
      <c r="C191" s="34" t="s">
        <v>74336</v>
      </c>
      <c r="D191" s="24" t="s">
        <v>60</v>
      </c>
      <c r="E191" s="26" t="s">
        <v>74337</v>
      </c>
      <c r="F191" s="26" t="s">
        <v>74337</v>
      </c>
      <c r="G191" s="27" t="s">
        <v>74338</v>
      </c>
      <c r="H191" s="26" t="s">
        <v>74335</v>
      </c>
    </row>
    <row r="192" spans="1:8">
      <c r="A192" s="26" t="s">
        <v>74339</v>
      </c>
      <c r="C192" s="34" t="s">
        <v>74340</v>
      </c>
      <c r="D192" s="24" t="s">
        <v>60</v>
      </c>
      <c r="E192" s="26" t="s">
        <v>26924</v>
      </c>
      <c r="F192" s="26" t="s">
        <v>74341</v>
      </c>
      <c r="G192" s="27" t="s">
        <v>74342</v>
      </c>
      <c r="H192" s="26" t="s">
        <v>74343</v>
      </c>
    </row>
    <row r="193" spans="1:8">
      <c r="A193" s="26" t="s">
        <v>74344</v>
      </c>
      <c r="C193" s="34" t="s">
        <v>74345</v>
      </c>
      <c r="D193" s="24" t="s">
        <v>60</v>
      </c>
      <c r="E193" s="26" t="s">
        <v>74346</v>
      </c>
      <c r="F193" s="26" t="s">
        <v>74347</v>
      </c>
      <c r="G193" s="27" t="s">
        <v>74348</v>
      </c>
      <c r="H193" s="26" t="s">
        <v>74344</v>
      </c>
    </row>
    <row r="194" spans="1:8">
      <c r="A194" s="26" t="s">
        <v>74349</v>
      </c>
      <c r="C194" s="34" t="s">
        <v>74350</v>
      </c>
      <c r="D194" s="24" t="s">
        <v>60</v>
      </c>
      <c r="E194" s="26" t="s">
        <v>74351</v>
      </c>
      <c r="F194" s="26" t="s">
        <v>74352</v>
      </c>
      <c r="G194" s="27" t="s">
        <v>74353</v>
      </c>
      <c r="H194" s="26" t="s">
        <v>74354</v>
      </c>
    </row>
    <row r="195" spans="1:8">
      <c r="A195" s="26" t="s">
        <v>415</v>
      </c>
      <c r="C195" s="34" t="s">
        <v>74355</v>
      </c>
      <c r="D195" s="24" t="s">
        <v>60</v>
      </c>
      <c r="E195" s="26" t="s">
        <v>417</v>
      </c>
      <c r="F195" s="26" t="s">
        <v>418</v>
      </c>
      <c r="G195" s="27" t="s">
        <v>74356</v>
      </c>
      <c r="H195" s="26" t="s">
        <v>416</v>
      </c>
    </row>
    <row r="196" spans="1:8">
      <c r="A196" s="26" t="s">
        <v>74357</v>
      </c>
      <c r="C196" s="34" t="s">
        <v>74358</v>
      </c>
      <c r="D196" s="24" t="s">
        <v>60</v>
      </c>
      <c r="E196" s="26">
        <v>7525536553</v>
      </c>
      <c r="F196" s="26" t="s">
        <v>74359</v>
      </c>
      <c r="G196" s="27" t="s">
        <v>74360</v>
      </c>
      <c r="H196" s="26" t="s">
        <v>74361</v>
      </c>
    </row>
    <row r="197" spans="1:8">
      <c r="A197" s="26" t="s">
        <v>26983</v>
      </c>
      <c r="C197" s="34" t="s">
        <v>73852</v>
      </c>
      <c r="D197" s="24" t="s">
        <v>60</v>
      </c>
      <c r="E197" s="26" t="s">
        <v>26984</v>
      </c>
      <c r="F197" s="26" t="s">
        <v>26985</v>
      </c>
      <c r="G197" s="27" t="s">
        <v>73853</v>
      </c>
      <c r="H197" s="26" t="s">
        <v>26983</v>
      </c>
    </row>
    <row r="198" spans="1:8">
      <c r="A198" s="26" t="s">
        <v>74362</v>
      </c>
      <c r="C198" s="34" t="s">
        <v>74363</v>
      </c>
      <c r="D198" s="24" t="s">
        <v>60</v>
      </c>
      <c r="E198" s="26">
        <v>7954435412</v>
      </c>
      <c r="F198" s="26" t="s">
        <v>74364</v>
      </c>
      <c r="G198" s="27" t="s">
        <v>74365</v>
      </c>
      <c r="H198" s="26" t="s">
        <v>74366</v>
      </c>
    </row>
    <row r="199" spans="1:8">
      <c r="A199" s="26" t="s">
        <v>27031</v>
      </c>
      <c r="C199" s="34" t="s">
        <v>74367</v>
      </c>
      <c r="D199" s="24" t="s">
        <v>60</v>
      </c>
      <c r="E199" s="26" t="s">
        <v>451</v>
      </c>
      <c r="F199" s="26" t="s">
        <v>27032</v>
      </c>
      <c r="G199" s="27" t="s">
        <v>74368</v>
      </c>
      <c r="H199" s="26" t="s">
        <v>27031</v>
      </c>
    </row>
    <row r="200" spans="1:8">
      <c r="A200" s="26" t="s">
        <v>74369</v>
      </c>
      <c r="C200" s="34" t="s">
        <v>74370</v>
      </c>
      <c r="D200" s="24" t="s">
        <v>60</v>
      </c>
      <c r="E200" s="26" t="s">
        <v>74371</v>
      </c>
      <c r="F200" s="26" t="s">
        <v>74372</v>
      </c>
      <c r="G200" s="27" t="s">
        <v>74373</v>
      </c>
      <c r="H200" s="26" t="s">
        <v>74369</v>
      </c>
    </row>
    <row r="201" spans="1:8">
      <c r="A201" s="26" t="s">
        <v>74330</v>
      </c>
      <c r="C201" s="34" t="s">
        <v>74331</v>
      </c>
      <c r="D201" s="24" t="s">
        <v>60</v>
      </c>
      <c r="E201" s="26">
        <v>1438231362</v>
      </c>
      <c r="F201" s="26" t="s">
        <v>74332</v>
      </c>
      <c r="G201" s="27" t="s">
        <v>74333</v>
      </c>
      <c r="H201" s="26" t="s">
        <v>74334</v>
      </c>
    </row>
    <row r="202" spans="1:8">
      <c r="A202" s="26" t="s">
        <v>74374</v>
      </c>
      <c r="C202" s="34" t="s">
        <v>74375</v>
      </c>
      <c r="D202" s="24" t="s">
        <v>60</v>
      </c>
      <c r="E202" s="26">
        <v>7975799892</v>
      </c>
      <c r="F202" s="26" t="s">
        <v>74376</v>
      </c>
      <c r="G202" s="27" t="s">
        <v>74377</v>
      </c>
      <c r="H202" s="26" t="s">
        <v>74378</v>
      </c>
    </row>
    <row r="203" spans="1:8">
      <c r="A203" s="26" t="s">
        <v>10428</v>
      </c>
      <c r="C203" s="34" t="s">
        <v>74379</v>
      </c>
      <c r="D203" s="24" t="s">
        <v>60</v>
      </c>
      <c r="E203" s="26">
        <v>7909227434</v>
      </c>
      <c r="F203" s="26" t="s">
        <v>724</v>
      </c>
      <c r="G203" s="27" t="s">
        <v>722</v>
      </c>
      <c r="H203" s="26" t="s">
        <v>723</v>
      </c>
    </row>
    <row r="204" spans="1:8">
      <c r="A204" s="26" t="s">
        <v>27033</v>
      </c>
      <c r="C204" s="34" t="s">
        <v>74380</v>
      </c>
      <c r="D204" s="24" t="s">
        <v>60</v>
      </c>
      <c r="E204" s="22" t="s">
        <v>26924</v>
      </c>
      <c r="F204" s="26" t="s">
        <v>26924</v>
      </c>
      <c r="G204" s="27" t="s">
        <v>27033</v>
      </c>
      <c r="H204" s="26" t="s">
        <v>26924</v>
      </c>
    </row>
    <row r="205" spans="1:8">
      <c r="A205" s="26" t="s">
        <v>27034</v>
      </c>
      <c r="C205" s="34" t="s">
        <v>74381</v>
      </c>
      <c r="D205" s="24" t="s">
        <v>60</v>
      </c>
      <c r="E205" s="26" t="s">
        <v>27036</v>
      </c>
      <c r="F205" s="26" t="s">
        <v>27037</v>
      </c>
      <c r="G205" s="27" t="s">
        <v>74382</v>
      </c>
      <c r="H205" s="26" t="s">
        <v>26924</v>
      </c>
    </row>
    <row r="206" spans="1:8">
      <c r="A206" s="26" t="s">
        <v>74383</v>
      </c>
      <c r="C206" s="34" t="s">
        <v>74384</v>
      </c>
      <c r="D206" s="24" t="s">
        <v>60</v>
      </c>
      <c r="E206" s="26">
        <v>1904652401</v>
      </c>
      <c r="F206" s="26" t="s">
        <v>74385</v>
      </c>
      <c r="G206" s="27" t="s">
        <v>74386</v>
      </c>
      <c r="H206" s="26" t="s">
        <v>74387</v>
      </c>
    </row>
    <row r="207" spans="1:8">
      <c r="A207" s="26" t="s">
        <v>27038</v>
      </c>
      <c r="C207" s="34" t="s">
        <v>74388</v>
      </c>
      <c r="D207" s="24" t="s">
        <v>60</v>
      </c>
      <c r="E207" s="26" t="s">
        <v>2744</v>
      </c>
      <c r="F207" s="26" t="s">
        <v>2745</v>
      </c>
      <c r="G207" s="27" t="s">
        <v>2742</v>
      </c>
      <c r="H207" s="26" t="s">
        <v>2743</v>
      </c>
    </row>
    <row r="208" spans="1:8">
      <c r="A208" s="26" t="s">
        <v>74389</v>
      </c>
      <c r="C208" s="34" t="s">
        <v>74390</v>
      </c>
      <c r="D208" s="24" t="s">
        <v>60</v>
      </c>
      <c r="E208" s="26" t="s">
        <v>74391</v>
      </c>
      <c r="F208" s="26" t="s">
        <v>74392</v>
      </c>
      <c r="G208" s="27" t="s">
        <v>74393</v>
      </c>
      <c r="H208" s="26" t="s">
        <v>74394</v>
      </c>
    </row>
    <row r="209" spans="1:8">
      <c r="A209" s="26" t="s">
        <v>74395</v>
      </c>
      <c r="C209" s="34" t="s">
        <v>74396</v>
      </c>
      <c r="D209" s="24" t="s">
        <v>60</v>
      </c>
      <c r="E209" s="26" t="s">
        <v>9774</v>
      </c>
      <c r="F209" s="26" t="s">
        <v>9775</v>
      </c>
      <c r="G209" s="27" t="s">
        <v>9772</v>
      </c>
      <c r="H209" s="26" t="s">
        <v>9773</v>
      </c>
    </row>
    <row r="210" spans="1:8">
      <c r="A210" s="26" t="s">
        <v>74397</v>
      </c>
      <c r="C210" s="34" t="s">
        <v>74398</v>
      </c>
      <c r="D210" s="24" t="s">
        <v>60</v>
      </c>
      <c r="E210" s="26" t="s">
        <v>26924</v>
      </c>
      <c r="F210" s="26" t="s">
        <v>26924</v>
      </c>
      <c r="G210" s="27" t="s">
        <v>74399</v>
      </c>
      <c r="H210" s="26" t="s">
        <v>26924</v>
      </c>
    </row>
    <row r="211" spans="1:8">
      <c r="A211" s="26" t="s">
        <v>74400</v>
      </c>
      <c r="C211" s="34" t="s">
        <v>74401</v>
      </c>
      <c r="D211" s="24" t="s">
        <v>60</v>
      </c>
      <c r="E211" s="26">
        <v>7710875092</v>
      </c>
      <c r="F211" s="26" t="s">
        <v>74402</v>
      </c>
      <c r="G211" s="27" t="s">
        <v>74403</v>
      </c>
      <c r="H211" s="26" t="s">
        <v>74404</v>
      </c>
    </row>
    <row r="212" spans="1:8">
      <c r="A212" s="26" t="s">
        <v>74405</v>
      </c>
      <c r="C212" s="34" t="s">
        <v>74406</v>
      </c>
      <c r="D212" s="24" t="s">
        <v>60</v>
      </c>
      <c r="E212" s="26" t="s">
        <v>74407</v>
      </c>
      <c r="F212" s="26" t="s">
        <v>74408</v>
      </c>
      <c r="G212" s="27" t="s">
        <v>74409</v>
      </c>
      <c r="H212" s="26" t="s">
        <v>74410</v>
      </c>
    </row>
    <row r="213" spans="1:8">
      <c r="A213" s="26" t="s">
        <v>74316</v>
      </c>
      <c r="C213" s="34" t="s">
        <v>74411</v>
      </c>
      <c r="D213" s="24" t="s">
        <v>60</v>
      </c>
      <c r="E213" s="26">
        <v>1934732511</v>
      </c>
      <c r="F213" s="26" t="s">
        <v>74412</v>
      </c>
      <c r="G213" s="27" t="s">
        <v>74413</v>
      </c>
      <c r="H213" s="26" t="s">
        <v>26924</v>
      </c>
    </row>
    <row r="214" spans="1:8">
      <c r="A214" s="26">
        <v>79</v>
      </c>
      <c r="C214" s="34" t="s">
        <v>74414</v>
      </c>
      <c r="D214" s="24" t="s">
        <v>60</v>
      </c>
      <c r="E214" s="26" t="s">
        <v>74415</v>
      </c>
      <c r="F214" s="26" t="s">
        <v>74416</v>
      </c>
      <c r="G214" s="27" t="s">
        <v>74417</v>
      </c>
      <c r="H214" s="26" t="s">
        <v>74418</v>
      </c>
    </row>
    <row r="215" spans="1:8">
      <c r="A215" s="26" t="s">
        <v>74419</v>
      </c>
      <c r="C215" s="34" t="s">
        <v>74420</v>
      </c>
      <c r="D215" s="24" t="s">
        <v>60</v>
      </c>
      <c r="E215" s="26" t="s">
        <v>26924</v>
      </c>
      <c r="F215" s="26" t="s">
        <v>26924</v>
      </c>
      <c r="G215" s="27" t="s">
        <v>74419</v>
      </c>
      <c r="H215" s="26" t="s">
        <v>26924</v>
      </c>
    </row>
    <row r="216" spans="1:8">
      <c r="A216" s="26" t="s">
        <v>74421</v>
      </c>
      <c r="C216" s="34" t="s">
        <v>74422</v>
      </c>
      <c r="D216" s="24" t="s">
        <v>60</v>
      </c>
      <c r="E216" s="26" t="s">
        <v>74423</v>
      </c>
      <c r="F216" s="36" t="s">
        <v>74424</v>
      </c>
      <c r="G216" s="27" t="s">
        <v>74425</v>
      </c>
      <c r="H216" s="26" t="s">
        <v>74421</v>
      </c>
    </row>
    <row r="217" spans="1:8">
      <c r="A217" s="26" t="s">
        <v>74397</v>
      </c>
      <c r="C217" s="34" t="s">
        <v>74398</v>
      </c>
      <c r="D217" s="24" t="s">
        <v>60</v>
      </c>
      <c r="E217" s="26" t="s">
        <v>26924</v>
      </c>
      <c r="F217" s="26" t="s">
        <v>26924</v>
      </c>
      <c r="G217" s="27" t="s">
        <v>74426</v>
      </c>
      <c r="H217" s="26" t="s">
        <v>26924</v>
      </c>
    </row>
    <row r="218" spans="1:8">
      <c r="A218" s="26" t="s">
        <v>74427</v>
      </c>
      <c r="C218" s="34" t="s">
        <v>74428</v>
      </c>
      <c r="D218" s="24" t="s">
        <v>60</v>
      </c>
      <c r="E218" s="26">
        <v>1883714082</v>
      </c>
      <c r="F218" s="26" t="s">
        <v>74429</v>
      </c>
      <c r="G218" s="27" t="s">
        <v>74430</v>
      </c>
      <c r="H218" s="26" t="s">
        <v>74431</v>
      </c>
    </row>
    <row r="219" spans="1:8">
      <c r="A219" s="26" t="s">
        <v>27039</v>
      </c>
      <c r="C219" s="34" t="s">
        <v>74432</v>
      </c>
      <c r="D219" s="24" t="s">
        <v>60</v>
      </c>
      <c r="E219" s="26" t="s">
        <v>27040</v>
      </c>
      <c r="F219" s="26" t="s">
        <v>27041</v>
      </c>
      <c r="G219" s="27" t="s">
        <v>54107</v>
      </c>
      <c r="H219" s="26" t="s">
        <v>27039</v>
      </c>
    </row>
    <row r="220" spans="1:8">
      <c r="A220" s="26" t="s">
        <v>74433</v>
      </c>
      <c r="C220" s="34" t="s">
        <v>74434</v>
      </c>
      <c r="D220" s="24" t="s">
        <v>60</v>
      </c>
      <c r="E220" s="26">
        <v>2084603252</v>
      </c>
      <c r="F220" s="26" t="s">
        <v>74435</v>
      </c>
      <c r="G220" s="27" t="s">
        <v>74436</v>
      </c>
      <c r="H220" s="26" t="s">
        <v>74437</v>
      </c>
    </row>
    <row r="221" spans="1:8">
      <c r="A221" s="26" t="s">
        <v>74438</v>
      </c>
      <c r="C221" s="34" t="s">
        <v>74317</v>
      </c>
      <c r="D221" s="24" t="s">
        <v>60</v>
      </c>
      <c r="E221" s="26" t="s">
        <v>74318</v>
      </c>
      <c r="F221" s="26" t="s">
        <v>74319</v>
      </c>
      <c r="G221" s="27" t="s">
        <v>74320</v>
      </c>
      <c r="H221" s="26" t="s">
        <v>74321</v>
      </c>
    </row>
    <row r="222" spans="1:8">
      <c r="A222" s="26" t="s">
        <v>74439</v>
      </c>
      <c r="C222" s="34" t="s">
        <v>74440</v>
      </c>
      <c r="D222" s="24" t="s">
        <v>60</v>
      </c>
      <c r="E222" s="26">
        <v>7906760226</v>
      </c>
      <c r="F222" s="26" t="s">
        <v>74441</v>
      </c>
      <c r="G222" s="27" t="s">
        <v>74442</v>
      </c>
      <c r="H222" s="26" t="s">
        <v>74443</v>
      </c>
    </row>
    <row r="223" spans="1:8">
      <c r="A223" s="26" t="s">
        <v>74444</v>
      </c>
      <c r="C223" s="34" t="s">
        <v>74445</v>
      </c>
      <c r="D223" s="24" t="s">
        <v>60</v>
      </c>
      <c r="E223" s="26" t="s">
        <v>74446</v>
      </c>
      <c r="F223" s="26" t="s">
        <v>74447</v>
      </c>
      <c r="G223" s="27" t="s">
        <v>74448</v>
      </c>
      <c r="H223" s="26" t="s">
        <v>74449</v>
      </c>
    </row>
    <row r="224" spans="1:8">
      <c r="A224" s="26" t="s">
        <v>74311</v>
      </c>
      <c r="C224" s="34" t="s">
        <v>74312</v>
      </c>
      <c r="D224" s="24" t="s">
        <v>60</v>
      </c>
      <c r="E224" s="26" t="s">
        <v>74313</v>
      </c>
      <c r="F224" s="26" t="s">
        <v>74314</v>
      </c>
      <c r="G224" s="27" t="s">
        <v>74315</v>
      </c>
      <c r="H224" s="26" t="s">
        <v>74311</v>
      </c>
    </row>
    <row r="225" spans="1:8">
      <c r="A225" s="26" t="s">
        <v>74306</v>
      </c>
      <c r="C225" s="34" t="s">
        <v>74307</v>
      </c>
      <c r="D225" s="24" t="s">
        <v>60</v>
      </c>
      <c r="E225" s="26" t="s">
        <v>26924</v>
      </c>
      <c r="F225" s="26" t="s">
        <v>74308</v>
      </c>
      <c r="G225" s="27" t="s">
        <v>74309</v>
      </c>
      <c r="H225" s="26" t="s">
        <v>74310</v>
      </c>
    </row>
    <row r="226" spans="1:8">
      <c r="A226" s="26" t="s">
        <v>74450</v>
      </c>
      <c r="C226" s="34" t="s">
        <v>74451</v>
      </c>
      <c r="D226" s="24" t="s">
        <v>60</v>
      </c>
      <c r="E226" s="26" t="s">
        <v>26924</v>
      </c>
      <c r="F226" s="26" t="s">
        <v>74452</v>
      </c>
      <c r="G226" s="27" t="s">
        <v>74450</v>
      </c>
      <c r="H226" s="26" t="s">
        <v>74453</v>
      </c>
    </row>
    <row r="227" spans="1:8">
      <c r="A227" s="26" t="s">
        <v>74311</v>
      </c>
      <c r="C227" s="34" t="s">
        <v>74312</v>
      </c>
      <c r="D227" s="24" t="s">
        <v>60</v>
      </c>
      <c r="E227" s="26" t="s">
        <v>74313</v>
      </c>
      <c r="F227" s="26" t="s">
        <v>74314</v>
      </c>
      <c r="G227" s="27" t="s">
        <v>74315</v>
      </c>
      <c r="H227" s="26" t="s">
        <v>74311</v>
      </c>
    </row>
    <row r="228" spans="1:8">
      <c r="A228" s="26" t="s">
        <v>74454</v>
      </c>
      <c r="C228" s="34" t="s">
        <v>74455</v>
      </c>
      <c r="D228" s="24" t="s">
        <v>60</v>
      </c>
      <c r="E228" s="26" t="s">
        <v>26924</v>
      </c>
      <c r="F228" s="26" t="s">
        <v>26924</v>
      </c>
      <c r="G228" s="27" t="s">
        <v>74456</v>
      </c>
      <c r="H228" s="26" t="s">
        <v>26924</v>
      </c>
    </row>
    <row r="229" spans="1:8">
      <c r="A229" s="26" t="s">
        <v>74316</v>
      </c>
      <c r="C229" s="34" t="s">
        <v>74457</v>
      </c>
      <c r="D229" s="24" t="s">
        <v>60</v>
      </c>
      <c r="E229" s="26">
        <v>1934732511</v>
      </c>
      <c r="F229" s="26" t="s">
        <v>74412</v>
      </c>
      <c r="G229" s="27" t="s">
        <v>74413</v>
      </c>
      <c r="H229" s="26" t="s">
        <v>26924</v>
      </c>
    </row>
    <row r="230" spans="1:8">
      <c r="A230" s="26" t="s">
        <v>74458</v>
      </c>
      <c r="C230" s="34" t="s">
        <v>74459</v>
      </c>
      <c r="D230" s="24" t="s">
        <v>60</v>
      </c>
      <c r="E230" s="26" t="s">
        <v>74460</v>
      </c>
      <c r="F230" s="26" t="s">
        <v>74461</v>
      </c>
      <c r="G230" s="27" t="s">
        <v>74462</v>
      </c>
      <c r="H230" s="26" t="s">
        <v>74458</v>
      </c>
    </row>
    <row r="231" spans="1:8">
      <c r="A231" s="26" t="s">
        <v>74463</v>
      </c>
      <c r="C231" s="34" t="s">
        <v>74464</v>
      </c>
      <c r="D231" s="24" t="s">
        <v>60</v>
      </c>
      <c r="E231" s="26" t="s">
        <v>74465</v>
      </c>
      <c r="F231" s="26" t="s">
        <v>74466</v>
      </c>
      <c r="G231" s="27" t="s">
        <v>74467</v>
      </c>
      <c r="H231" s="26" t="s">
        <v>74468</v>
      </c>
    </row>
    <row r="232" spans="1:8">
      <c r="A232" s="26" t="s">
        <v>27042</v>
      </c>
      <c r="C232" s="34" t="s">
        <v>74469</v>
      </c>
      <c r="D232" s="24" t="s">
        <v>60</v>
      </c>
      <c r="E232" s="26" t="s">
        <v>27043</v>
      </c>
      <c r="F232" s="26" t="s">
        <v>27044</v>
      </c>
      <c r="G232" s="27" t="s">
        <v>60464</v>
      </c>
      <c r="H232" s="26" t="s">
        <v>26924</v>
      </c>
    </row>
    <row r="233" spans="1:8">
      <c r="A233" s="26" t="s">
        <v>27045</v>
      </c>
      <c r="C233" s="34" t="s">
        <v>74470</v>
      </c>
      <c r="D233" s="24" t="s">
        <v>60</v>
      </c>
      <c r="E233" s="26" t="s">
        <v>26924</v>
      </c>
      <c r="F233" s="26" t="s">
        <v>27046</v>
      </c>
      <c r="G233" s="27" t="s">
        <v>27045</v>
      </c>
      <c r="H233" s="26" t="s">
        <v>74471</v>
      </c>
    </row>
    <row r="234" spans="1:8">
      <c r="A234" s="26" t="s">
        <v>74389</v>
      </c>
      <c r="C234" s="34" t="s">
        <v>74472</v>
      </c>
      <c r="D234" s="24" t="s">
        <v>60</v>
      </c>
      <c r="E234" s="26" t="s">
        <v>74391</v>
      </c>
      <c r="F234" s="26" t="s">
        <v>74392</v>
      </c>
      <c r="G234" s="27" t="s">
        <v>74393</v>
      </c>
      <c r="H234" s="26" t="s">
        <v>74394</v>
      </c>
    </row>
    <row r="235" spans="1:8">
      <c r="A235" s="26" t="s">
        <v>74473</v>
      </c>
      <c r="C235" s="34" t="s">
        <v>74474</v>
      </c>
      <c r="D235" s="24" t="s">
        <v>60</v>
      </c>
      <c r="E235" s="26" t="s">
        <v>74475</v>
      </c>
      <c r="F235" s="26" t="s">
        <v>74476</v>
      </c>
      <c r="G235" s="27" t="s">
        <v>74477</v>
      </c>
      <c r="H235" s="26" t="s">
        <v>74478</v>
      </c>
    </row>
    <row r="236" spans="1:8">
      <c r="A236" s="26" t="s">
        <v>74479</v>
      </c>
      <c r="C236" s="34" t="s">
        <v>74480</v>
      </c>
      <c r="D236" s="24" t="s">
        <v>60</v>
      </c>
      <c r="E236" s="26" t="s">
        <v>74481</v>
      </c>
      <c r="F236" s="26" t="s">
        <v>74482</v>
      </c>
      <c r="G236" s="27" t="s">
        <v>74483</v>
      </c>
      <c r="H236" s="26" t="s">
        <v>74484</v>
      </c>
    </row>
    <row r="237" spans="1:8">
      <c r="A237" s="26" t="s">
        <v>74485</v>
      </c>
      <c r="C237" s="34" t="s">
        <v>74486</v>
      </c>
      <c r="D237" s="24" t="s">
        <v>60</v>
      </c>
      <c r="E237" s="26" t="s">
        <v>74487</v>
      </c>
      <c r="F237" s="26" t="s">
        <v>74488</v>
      </c>
      <c r="G237" s="27" t="s">
        <v>74489</v>
      </c>
      <c r="H237" s="26" t="s">
        <v>74490</v>
      </c>
    </row>
    <row r="238" spans="1:8">
      <c r="A238" s="26" t="s">
        <v>27047</v>
      </c>
      <c r="C238" s="34" t="s">
        <v>74491</v>
      </c>
      <c r="D238" s="24" t="s">
        <v>60</v>
      </c>
      <c r="E238" s="26" t="s">
        <v>395</v>
      </c>
      <c r="F238" s="26" t="s">
        <v>396</v>
      </c>
      <c r="G238" s="27" t="s">
        <v>393</v>
      </c>
      <c r="H238" s="26" t="s">
        <v>394</v>
      </c>
    </row>
    <row r="239" spans="1:8">
      <c r="A239" s="26" t="s">
        <v>74316</v>
      </c>
      <c r="C239" s="34" t="s">
        <v>74457</v>
      </c>
      <c r="D239" s="24" t="s">
        <v>60</v>
      </c>
      <c r="E239" s="26">
        <v>1934732511</v>
      </c>
      <c r="F239" s="26" t="s">
        <v>74412</v>
      </c>
      <c r="G239" s="27" t="s">
        <v>74492</v>
      </c>
      <c r="H239" s="26" t="s">
        <v>26924</v>
      </c>
    </row>
    <row r="240" spans="1:8">
      <c r="A240" s="26" t="s">
        <v>74493</v>
      </c>
      <c r="C240" s="34" t="s">
        <v>74494</v>
      </c>
      <c r="D240" s="24" t="s">
        <v>60</v>
      </c>
      <c r="E240" s="26" t="s">
        <v>74495</v>
      </c>
      <c r="F240" s="26" t="s">
        <v>74496</v>
      </c>
      <c r="G240" s="27" t="s">
        <v>74497</v>
      </c>
      <c r="H240" s="26" t="s">
        <v>74498</v>
      </c>
    </row>
    <row r="241" spans="1:8">
      <c r="A241" s="26" t="s">
        <v>27049</v>
      </c>
      <c r="C241" s="34" t="s">
        <v>74499</v>
      </c>
      <c r="D241" s="24" t="s">
        <v>60</v>
      </c>
      <c r="E241" s="26" t="s">
        <v>26924</v>
      </c>
      <c r="F241" s="26" t="s">
        <v>26924</v>
      </c>
      <c r="G241" s="27" t="s">
        <v>59477</v>
      </c>
      <c r="H241" s="26" t="s">
        <v>26924</v>
      </c>
    </row>
    <row r="242" spans="1:8">
      <c r="A242" s="26" t="s">
        <v>27050</v>
      </c>
      <c r="C242" s="34" t="s">
        <v>74500</v>
      </c>
      <c r="D242" s="24" t="s">
        <v>60</v>
      </c>
      <c r="E242" s="26" t="s">
        <v>26924</v>
      </c>
      <c r="F242" s="26" t="s">
        <v>27051</v>
      </c>
      <c r="G242" s="27" t="s">
        <v>74501</v>
      </c>
      <c r="H242" s="26" t="s">
        <v>74502</v>
      </c>
    </row>
    <row r="243" spans="1:8">
      <c r="A243" s="26" t="s">
        <v>27052</v>
      </c>
      <c r="C243" s="34" t="s">
        <v>74503</v>
      </c>
      <c r="D243" s="24" t="s">
        <v>60</v>
      </c>
      <c r="E243" s="26" t="s">
        <v>26924</v>
      </c>
      <c r="F243" s="26" t="s">
        <v>27053</v>
      </c>
      <c r="G243" s="27" t="s">
        <v>27052</v>
      </c>
      <c r="H243" s="26" t="s">
        <v>74504</v>
      </c>
    </row>
    <row r="244" spans="1:8">
      <c r="A244" s="26" t="s">
        <v>74505</v>
      </c>
      <c r="C244" s="34" t="s">
        <v>74506</v>
      </c>
      <c r="D244" s="24" t="s">
        <v>60</v>
      </c>
      <c r="E244" s="26" t="s">
        <v>74507</v>
      </c>
      <c r="F244" s="26" t="s">
        <v>74508</v>
      </c>
      <c r="G244" s="27" t="s">
        <v>74509</v>
      </c>
      <c r="H244" s="26" t="s">
        <v>74505</v>
      </c>
    </row>
    <row r="245" spans="1:8">
      <c r="A245" s="26" t="s">
        <v>74510</v>
      </c>
      <c r="C245" s="34" t="s">
        <v>74511</v>
      </c>
      <c r="D245" s="24" t="s">
        <v>60</v>
      </c>
      <c r="E245" s="31" t="s">
        <v>74512</v>
      </c>
      <c r="F245" s="26" t="s">
        <v>74513</v>
      </c>
      <c r="G245" s="27" t="s">
        <v>74514</v>
      </c>
      <c r="H245" s="26" t="s">
        <v>74510</v>
      </c>
    </row>
    <row r="246" spans="1:8">
      <c r="A246" s="26" t="s">
        <v>74311</v>
      </c>
      <c r="C246" s="34" t="s">
        <v>74312</v>
      </c>
      <c r="D246" s="24" t="s">
        <v>60</v>
      </c>
      <c r="E246" s="26" t="s">
        <v>74313</v>
      </c>
      <c r="F246" s="26" t="s">
        <v>74314</v>
      </c>
      <c r="G246" s="27" t="s">
        <v>74315</v>
      </c>
      <c r="H246" s="26" t="s">
        <v>26924</v>
      </c>
    </row>
    <row r="247" spans="1:8">
      <c r="A247" s="26" t="s">
        <v>74259</v>
      </c>
      <c r="C247" s="34" t="s">
        <v>74260</v>
      </c>
      <c r="D247" s="24" t="s">
        <v>60</v>
      </c>
      <c r="E247" s="26" t="s">
        <v>74261</v>
      </c>
      <c r="F247" s="26" t="s">
        <v>74262</v>
      </c>
      <c r="G247" s="27" t="s">
        <v>74515</v>
      </c>
      <c r="H247" s="26" t="s">
        <v>74264</v>
      </c>
    </row>
    <row r="248" spans="1:8">
      <c r="A248" s="26" t="s">
        <v>74516</v>
      </c>
      <c r="C248" s="34" t="s">
        <v>74517</v>
      </c>
      <c r="D248" s="24" t="s">
        <v>60</v>
      </c>
      <c r="E248" s="26">
        <v>1908521220</v>
      </c>
      <c r="F248" s="26" t="s">
        <v>74518</v>
      </c>
      <c r="G248" s="27" t="s">
        <v>74519</v>
      </c>
      <c r="H248" s="26" t="s">
        <v>74520</v>
      </c>
    </row>
    <row r="249" spans="1:8">
      <c r="A249" s="26" t="s">
        <v>74521</v>
      </c>
      <c r="C249" s="34" t="s">
        <v>74522</v>
      </c>
      <c r="D249" s="24" t="s">
        <v>60</v>
      </c>
      <c r="E249" s="26">
        <v>1235813534</v>
      </c>
      <c r="F249" s="26" t="s">
        <v>74523</v>
      </c>
      <c r="G249" s="27" t="s">
        <v>74524</v>
      </c>
      <c r="H249" s="26" t="s">
        <v>74525</v>
      </c>
    </row>
    <row r="250" spans="1:8">
      <c r="A250" s="26" t="s">
        <v>74526</v>
      </c>
      <c r="C250" s="34" t="s">
        <v>74527</v>
      </c>
      <c r="D250" s="24" t="s">
        <v>60</v>
      </c>
      <c r="E250" s="26">
        <v>1206866877</v>
      </c>
      <c r="F250" s="26" t="s">
        <v>74528</v>
      </c>
      <c r="G250" s="27" t="s">
        <v>74529</v>
      </c>
      <c r="H250" s="26" t="s">
        <v>74530</v>
      </c>
    </row>
    <row r="251" spans="1:8">
      <c r="A251" s="26" t="s">
        <v>74316</v>
      </c>
      <c r="C251" s="34" t="s">
        <v>74457</v>
      </c>
      <c r="D251" s="24" t="s">
        <v>60</v>
      </c>
      <c r="E251" s="26">
        <v>1934732511</v>
      </c>
      <c r="F251" s="36" t="s">
        <v>74412</v>
      </c>
      <c r="G251" s="27" t="s">
        <v>74492</v>
      </c>
      <c r="H251" s="26" t="s">
        <v>26924</v>
      </c>
    </row>
    <row r="252" spans="1:8">
      <c r="A252" s="26" t="s">
        <v>27054</v>
      </c>
      <c r="C252" s="34" t="s">
        <v>74531</v>
      </c>
      <c r="D252" s="24" t="s">
        <v>60</v>
      </c>
      <c r="E252" s="26" t="s">
        <v>431</v>
      </c>
      <c r="F252" s="26" t="s">
        <v>432</v>
      </c>
      <c r="G252" s="27" t="s">
        <v>74532</v>
      </c>
      <c r="H252" s="26" t="s">
        <v>430</v>
      </c>
    </row>
    <row r="253" spans="1:8">
      <c r="A253" s="26" t="s">
        <v>74533</v>
      </c>
      <c r="C253" s="34" t="s">
        <v>74534</v>
      </c>
      <c r="D253" s="24" t="s">
        <v>60</v>
      </c>
      <c r="E253" s="22" t="s">
        <v>26924</v>
      </c>
      <c r="F253" s="26" t="s">
        <v>26924</v>
      </c>
      <c r="G253" s="27" t="s">
        <v>74535</v>
      </c>
      <c r="H253" s="26" t="s">
        <v>26924</v>
      </c>
    </row>
    <row r="254" spans="1:8">
      <c r="A254" s="26" t="s">
        <v>74536</v>
      </c>
      <c r="C254" s="34" t="s">
        <v>74537</v>
      </c>
      <c r="D254" s="24" t="s">
        <v>60</v>
      </c>
      <c r="E254" s="26" t="s">
        <v>7950</v>
      </c>
      <c r="F254" s="26" t="s">
        <v>7951</v>
      </c>
      <c r="G254" s="27" t="s">
        <v>7948</v>
      </c>
      <c r="H254" s="26" t="s">
        <v>7949</v>
      </c>
    </row>
    <row r="255" spans="1:8">
      <c r="A255" s="26" t="s">
        <v>26924</v>
      </c>
      <c r="C255" s="34" t="s">
        <v>74538</v>
      </c>
      <c r="D255" s="24" t="s">
        <v>60</v>
      </c>
      <c r="E255" s="26" t="s">
        <v>26924</v>
      </c>
      <c r="F255" s="26" t="s">
        <v>26924</v>
      </c>
      <c r="G255" s="27" t="s">
        <v>74539</v>
      </c>
      <c r="H255" s="26" t="s">
        <v>26924</v>
      </c>
    </row>
    <row r="256" spans="1:8">
      <c r="A256" s="26" t="s">
        <v>74265</v>
      </c>
      <c r="C256" s="34" t="s">
        <v>74266</v>
      </c>
      <c r="D256" s="24" t="s">
        <v>60</v>
      </c>
      <c r="E256" s="26" t="s">
        <v>74267</v>
      </c>
      <c r="F256" s="26" t="s">
        <v>74268</v>
      </c>
      <c r="G256" s="27" t="s">
        <v>74540</v>
      </c>
      <c r="H256" s="26" t="s">
        <v>74270</v>
      </c>
    </row>
    <row r="257" spans="1:8">
      <c r="A257" s="26" t="s">
        <v>355</v>
      </c>
      <c r="C257" s="34" t="s">
        <v>74541</v>
      </c>
      <c r="D257" s="24" t="s">
        <v>60</v>
      </c>
      <c r="E257" s="26" t="s">
        <v>356</v>
      </c>
      <c r="F257" s="26" t="s">
        <v>357</v>
      </c>
      <c r="G257" s="27" t="s">
        <v>354</v>
      </c>
      <c r="H257" s="26" t="s">
        <v>26924</v>
      </c>
    </row>
    <row r="258" spans="1:8">
      <c r="A258" s="26" t="s">
        <v>74542</v>
      </c>
      <c r="C258" s="34" t="s">
        <v>74543</v>
      </c>
      <c r="D258" s="24" t="s">
        <v>60</v>
      </c>
      <c r="E258" s="26" t="s">
        <v>26924</v>
      </c>
      <c r="F258" s="26" t="s">
        <v>26924</v>
      </c>
      <c r="G258" s="27" t="s">
        <v>74544</v>
      </c>
      <c r="H258" s="26" t="s">
        <v>74542</v>
      </c>
    </row>
    <row r="259" spans="1:8">
      <c r="A259" s="26" t="s">
        <v>27055</v>
      </c>
      <c r="C259" s="34" t="s">
        <v>74545</v>
      </c>
      <c r="D259" s="24" t="s">
        <v>60</v>
      </c>
      <c r="E259" s="26">
        <v>1142459953</v>
      </c>
      <c r="F259" s="26" t="s">
        <v>7999</v>
      </c>
      <c r="G259" s="27" t="s">
        <v>74546</v>
      </c>
      <c r="H259" s="26" t="s">
        <v>7998</v>
      </c>
    </row>
    <row r="260" spans="1:8">
      <c r="A260" s="26" t="s">
        <v>74547</v>
      </c>
      <c r="C260" s="445" t="s">
        <v>74548</v>
      </c>
      <c r="D260" s="24" t="s">
        <v>11203</v>
      </c>
      <c r="E260" s="26" t="s">
        <v>74549</v>
      </c>
      <c r="F260" s="26" t="s">
        <v>74550</v>
      </c>
      <c r="G260" s="27" t="s">
        <v>74551</v>
      </c>
      <c r="H260" s="22" t="s">
        <v>74552</v>
      </c>
    </row>
    <row r="261" spans="1:8">
      <c r="A261" s="26" t="s">
        <v>74553</v>
      </c>
      <c r="C261" s="445" t="s">
        <v>74554</v>
      </c>
      <c r="D261" s="24" t="s">
        <v>60</v>
      </c>
      <c r="E261" s="26" t="s">
        <v>74555</v>
      </c>
      <c r="F261" s="26" t="s">
        <v>74556</v>
      </c>
      <c r="G261" s="27" t="s">
        <v>74557</v>
      </c>
      <c r="H261" s="22" t="s">
        <v>74552</v>
      </c>
    </row>
    <row r="262" spans="1:8">
      <c r="A262" s="26" t="s">
        <v>74558</v>
      </c>
      <c r="C262" s="445" t="s">
        <v>74559</v>
      </c>
      <c r="D262" s="24" t="s">
        <v>60</v>
      </c>
      <c r="E262" s="26" t="s">
        <v>74560</v>
      </c>
      <c r="F262" s="26" t="s">
        <v>74561</v>
      </c>
      <c r="G262" s="27" t="s">
        <v>74562</v>
      </c>
      <c r="H262" s="31" t="s">
        <v>74563</v>
      </c>
    </row>
    <row r="263" spans="1:8">
      <c r="A263" s="26" t="s">
        <v>27056</v>
      </c>
      <c r="C263" s="26" t="s">
        <v>74564</v>
      </c>
      <c r="D263" s="24" t="s">
        <v>60</v>
      </c>
      <c r="E263" s="31" t="s">
        <v>27057</v>
      </c>
      <c r="F263" s="26" t="s">
        <v>27058</v>
      </c>
      <c r="G263" s="27" t="s">
        <v>51698</v>
      </c>
      <c r="H263" s="26" t="s">
        <v>27059</v>
      </c>
    </row>
    <row r="264" spans="1:8">
      <c r="A264" s="26" t="s">
        <v>74565</v>
      </c>
      <c r="C264" s="22" t="s">
        <v>74566</v>
      </c>
      <c r="D264" s="24" t="s">
        <v>60</v>
      </c>
      <c r="E264" s="26" t="s">
        <v>27060</v>
      </c>
      <c r="F264" s="26" t="s">
        <v>27061</v>
      </c>
      <c r="G264" s="27" t="s">
        <v>74567</v>
      </c>
      <c r="H264" s="22" t="s">
        <v>74552</v>
      </c>
    </row>
    <row r="265" spans="1:8">
      <c r="A265" s="26" t="s">
        <v>74568</v>
      </c>
      <c r="C265" s="22" t="s">
        <v>74569</v>
      </c>
      <c r="D265" s="24" t="s">
        <v>60</v>
      </c>
      <c r="E265" s="26" t="s">
        <v>74570</v>
      </c>
      <c r="F265" s="26" t="s">
        <v>74571</v>
      </c>
      <c r="G265" s="27" t="s">
        <v>74572</v>
      </c>
      <c r="H265" s="26" t="s">
        <v>74573</v>
      </c>
    </row>
    <row r="266" spans="1:8">
      <c r="A266" s="26" t="s">
        <v>27062</v>
      </c>
      <c r="C266" s="22" t="s">
        <v>74574</v>
      </c>
      <c r="D266" s="24" t="s">
        <v>60</v>
      </c>
      <c r="E266" s="26" t="s">
        <v>27063</v>
      </c>
      <c r="F266" s="26" t="s">
        <v>27064</v>
      </c>
      <c r="G266" s="27" t="s">
        <v>50998</v>
      </c>
      <c r="H266" s="26" t="s">
        <v>27065</v>
      </c>
    </row>
    <row r="267" spans="1:8">
      <c r="A267" s="26" t="s">
        <v>14141</v>
      </c>
      <c r="C267" s="22" t="s">
        <v>74575</v>
      </c>
      <c r="D267" s="24" t="s">
        <v>60</v>
      </c>
      <c r="E267" s="26" t="s">
        <v>5242</v>
      </c>
      <c r="F267" s="26" t="s">
        <v>5243</v>
      </c>
      <c r="G267" s="27" t="s">
        <v>74576</v>
      </c>
      <c r="H267" s="26" t="s">
        <v>5241</v>
      </c>
    </row>
    <row r="268" spans="1:8">
      <c r="A268" s="26" t="s">
        <v>14110</v>
      </c>
      <c r="C268" s="22" t="s">
        <v>74577</v>
      </c>
      <c r="D268" s="24" t="s">
        <v>60</v>
      </c>
      <c r="E268" s="26" t="s">
        <v>6003</v>
      </c>
      <c r="F268" s="26" t="s">
        <v>6004</v>
      </c>
      <c r="G268" s="27" t="s">
        <v>6001</v>
      </c>
      <c r="H268" s="26" t="s">
        <v>6002</v>
      </c>
    </row>
    <row r="269" spans="1:8">
      <c r="A269" s="26" t="s">
        <v>74578</v>
      </c>
      <c r="C269" s="22" t="s">
        <v>74579</v>
      </c>
      <c r="D269" s="24" t="s">
        <v>60</v>
      </c>
      <c r="E269" s="26" t="s">
        <v>74580</v>
      </c>
      <c r="F269" s="26" t="s">
        <v>74581</v>
      </c>
      <c r="G269" s="27" t="s">
        <v>74578</v>
      </c>
      <c r="H269" s="26" t="s">
        <v>74582</v>
      </c>
    </row>
    <row r="270" spans="1:8">
      <c r="A270" s="26" t="s">
        <v>74583</v>
      </c>
      <c r="C270" s="22" t="s">
        <v>74584</v>
      </c>
      <c r="D270" s="24" t="s">
        <v>60</v>
      </c>
      <c r="E270" s="26" t="s">
        <v>74585</v>
      </c>
      <c r="F270" s="26" t="s">
        <v>74586</v>
      </c>
      <c r="G270" s="27" t="s">
        <v>74587</v>
      </c>
      <c r="H270" s="26" t="s">
        <v>74588</v>
      </c>
    </row>
    <row r="271" spans="1:8">
      <c r="A271" s="26" t="s">
        <v>74589</v>
      </c>
      <c r="C271" s="22" t="s">
        <v>74590</v>
      </c>
      <c r="D271" s="24" t="s">
        <v>60</v>
      </c>
      <c r="E271" s="26" t="s">
        <v>74591</v>
      </c>
      <c r="F271" s="26" t="s">
        <v>74592</v>
      </c>
      <c r="G271" s="27" t="s">
        <v>74593</v>
      </c>
      <c r="H271" s="22" t="s">
        <v>74552</v>
      </c>
    </row>
    <row r="272" spans="1:8">
      <c r="A272" s="26" t="s">
        <v>74594</v>
      </c>
      <c r="C272" s="22" t="s">
        <v>74595</v>
      </c>
      <c r="D272" s="24" t="s">
        <v>60</v>
      </c>
      <c r="E272" s="26" t="s">
        <v>74596</v>
      </c>
      <c r="F272" s="26" t="s">
        <v>74597</v>
      </c>
      <c r="G272" s="27" t="s">
        <v>74598</v>
      </c>
      <c r="H272" s="26" t="s">
        <v>74599</v>
      </c>
    </row>
    <row r="273" spans="1:8">
      <c r="A273" s="26" t="s">
        <v>74600</v>
      </c>
      <c r="C273" s="22" t="s">
        <v>74601</v>
      </c>
      <c r="D273" s="24" t="s">
        <v>60</v>
      </c>
      <c r="E273" s="26" t="s">
        <v>74602</v>
      </c>
      <c r="F273" s="26" t="s">
        <v>74603</v>
      </c>
      <c r="G273" s="27" t="s">
        <v>74604</v>
      </c>
      <c r="H273" s="26" t="s">
        <v>74605</v>
      </c>
    </row>
    <row r="274" spans="1:8">
      <c r="A274" s="26" t="s">
        <v>74606</v>
      </c>
      <c r="C274" s="22" t="s">
        <v>74607</v>
      </c>
      <c r="D274" s="24" t="s">
        <v>60</v>
      </c>
      <c r="E274" s="26" t="s">
        <v>74608</v>
      </c>
      <c r="F274" s="26" t="s">
        <v>74609</v>
      </c>
      <c r="G274" s="27" t="s">
        <v>74610</v>
      </c>
      <c r="H274" s="26" t="s">
        <v>74611</v>
      </c>
    </row>
    <row r="275" spans="1:8">
      <c r="A275" s="26" t="s">
        <v>74612</v>
      </c>
      <c r="C275" s="22" t="s">
        <v>74613</v>
      </c>
      <c r="D275" s="24" t="s">
        <v>60</v>
      </c>
      <c r="E275" s="25">
        <v>7535997975</v>
      </c>
      <c r="F275" s="26" t="s">
        <v>74614</v>
      </c>
      <c r="G275" s="27" t="s">
        <v>74615</v>
      </c>
      <c r="H275" s="26" t="s">
        <v>74616</v>
      </c>
    </row>
    <row r="276" spans="1:8">
      <c r="A276" s="26" t="s">
        <v>74617</v>
      </c>
      <c r="C276" s="22" t="s">
        <v>74618</v>
      </c>
      <c r="D276" s="24" t="s">
        <v>60</v>
      </c>
      <c r="E276" s="26" t="s">
        <v>74619</v>
      </c>
      <c r="F276" s="26" t="s">
        <v>74620</v>
      </c>
      <c r="G276" s="27" t="s">
        <v>74621</v>
      </c>
      <c r="H276" s="26" t="s">
        <v>74622</v>
      </c>
    </row>
    <row r="277" spans="1:8">
      <c r="A277" s="26" t="s">
        <v>27066</v>
      </c>
      <c r="C277" s="22" t="s">
        <v>74623</v>
      </c>
      <c r="D277" s="24" t="s">
        <v>60</v>
      </c>
      <c r="E277" s="25">
        <v>7480615886</v>
      </c>
      <c r="F277" s="26" t="s">
        <v>27067</v>
      </c>
      <c r="G277" s="27" t="s">
        <v>51078</v>
      </c>
      <c r="H277" s="22" t="s">
        <v>74552</v>
      </c>
    </row>
    <row r="278" spans="1:8">
      <c r="A278" s="26" t="s">
        <v>27068</v>
      </c>
      <c r="C278" s="22" t="s">
        <v>74624</v>
      </c>
      <c r="D278" s="24" t="s">
        <v>60</v>
      </c>
      <c r="E278" s="38" t="s">
        <v>27069</v>
      </c>
      <c r="F278" s="26" t="s">
        <v>27070</v>
      </c>
      <c r="G278" s="27" t="s">
        <v>52775</v>
      </c>
      <c r="H278" s="22" t="s">
        <v>74552</v>
      </c>
    </row>
    <row r="279" spans="1:8">
      <c r="A279" s="26" t="s">
        <v>74625</v>
      </c>
      <c r="C279" s="22" t="s">
        <v>74626</v>
      </c>
      <c r="D279" s="24" t="s">
        <v>60</v>
      </c>
      <c r="E279" s="25">
        <v>7949611248</v>
      </c>
      <c r="F279" s="26" t="s">
        <v>74627</v>
      </c>
      <c r="G279" s="27" t="s">
        <v>74628</v>
      </c>
      <c r="H279" s="26" t="s">
        <v>74629</v>
      </c>
    </row>
    <row r="280" spans="1:8">
      <c r="A280" s="26" t="s">
        <v>74630</v>
      </c>
      <c r="C280" s="22" t="s">
        <v>74631</v>
      </c>
      <c r="D280" s="24" t="s">
        <v>60</v>
      </c>
      <c r="E280" s="26" t="s">
        <v>74632</v>
      </c>
      <c r="F280" s="26" t="s">
        <v>74633</v>
      </c>
      <c r="G280" s="27" t="s">
        <v>74634</v>
      </c>
      <c r="H280" s="26" t="s">
        <v>74635</v>
      </c>
    </row>
    <row r="281" spans="1:8">
      <c r="A281" s="26" t="s">
        <v>74594</v>
      </c>
      <c r="C281" s="22" t="s">
        <v>74636</v>
      </c>
      <c r="D281" s="24" t="s">
        <v>60</v>
      </c>
      <c r="E281" s="26" t="s">
        <v>74596</v>
      </c>
      <c r="F281" s="26" t="s">
        <v>74597</v>
      </c>
      <c r="G281" s="27" t="s">
        <v>74598</v>
      </c>
      <c r="H281" s="26" t="s">
        <v>74599</v>
      </c>
    </row>
    <row r="282" spans="1:8">
      <c r="A282" s="26" t="s">
        <v>74637</v>
      </c>
      <c r="C282" s="22" t="s">
        <v>74638</v>
      </c>
      <c r="D282" s="24" t="s">
        <v>10225</v>
      </c>
      <c r="E282" s="25">
        <v>698143517</v>
      </c>
      <c r="F282" s="26" t="s">
        <v>74639</v>
      </c>
      <c r="G282" s="27" t="s">
        <v>74640</v>
      </c>
      <c r="H282" s="22" t="s">
        <v>74552</v>
      </c>
    </row>
    <row r="283" spans="1:8">
      <c r="A283" s="26" t="s">
        <v>27068</v>
      </c>
      <c r="C283" s="22" t="s">
        <v>74641</v>
      </c>
      <c r="D283" s="24" t="s">
        <v>60</v>
      </c>
      <c r="E283" s="38" t="s">
        <v>27069</v>
      </c>
      <c r="F283" s="26" t="s">
        <v>27070</v>
      </c>
      <c r="G283" s="27" t="s">
        <v>52775</v>
      </c>
      <c r="H283" s="22" t="s">
        <v>74552</v>
      </c>
    </row>
    <row r="284" spans="1:8">
      <c r="A284" s="26" t="s">
        <v>17096</v>
      </c>
      <c r="C284" s="22" t="s">
        <v>74642</v>
      </c>
      <c r="D284" s="24" t="s">
        <v>60</v>
      </c>
      <c r="E284" s="25">
        <v>8006899238</v>
      </c>
      <c r="F284" s="26" t="s">
        <v>2050</v>
      </c>
      <c r="G284" s="27" t="s">
        <v>2048</v>
      </c>
      <c r="H284" s="22" t="s">
        <v>74552</v>
      </c>
    </row>
    <row r="285" spans="1:8">
      <c r="A285" s="26" t="s">
        <v>27071</v>
      </c>
      <c r="C285" s="22" t="s">
        <v>74643</v>
      </c>
      <c r="D285" s="24" t="s">
        <v>60</v>
      </c>
      <c r="E285" s="26" t="s">
        <v>27072</v>
      </c>
      <c r="F285" s="26" t="s">
        <v>27073</v>
      </c>
      <c r="G285" s="27" t="s">
        <v>29671</v>
      </c>
      <c r="H285" s="22" t="s">
        <v>74552</v>
      </c>
    </row>
    <row r="286" spans="1:8">
      <c r="A286" s="26" t="s">
        <v>74644</v>
      </c>
      <c r="C286" s="22" t="s">
        <v>74645</v>
      </c>
      <c r="D286" s="24" t="s">
        <v>60</v>
      </c>
      <c r="E286" s="26" t="s">
        <v>27069</v>
      </c>
      <c r="F286" s="26" t="s">
        <v>74646</v>
      </c>
      <c r="G286" s="27" t="s">
        <v>74647</v>
      </c>
      <c r="H286" s="26" t="s">
        <v>74648</v>
      </c>
    </row>
    <row r="287" spans="1:8">
      <c r="A287" s="26" t="s">
        <v>74649</v>
      </c>
      <c r="C287" s="22" t="s">
        <v>74650</v>
      </c>
      <c r="D287" s="24" t="s">
        <v>11203</v>
      </c>
      <c r="E287" s="25">
        <v>3272808443</v>
      </c>
      <c r="F287" s="26" t="s">
        <v>74651</v>
      </c>
      <c r="G287" s="27" t="s">
        <v>74652</v>
      </c>
      <c r="H287" s="26" t="s">
        <v>74653</v>
      </c>
    </row>
    <row r="288" spans="1:8">
      <c r="A288" s="26" t="s">
        <v>74654</v>
      </c>
      <c r="C288" s="22" t="s">
        <v>74655</v>
      </c>
      <c r="D288" s="24" t="s">
        <v>60</v>
      </c>
      <c r="E288" s="26" t="s">
        <v>74656</v>
      </c>
      <c r="F288" s="26" t="s">
        <v>74657</v>
      </c>
      <c r="G288" s="27" t="s">
        <v>74658</v>
      </c>
      <c r="H288" s="26" t="s">
        <v>74659</v>
      </c>
    </row>
    <row r="289" spans="1:8">
      <c r="A289" s="26" t="s">
        <v>74660</v>
      </c>
      <c r="C289" s="22" t="s">
        <v>74661</v>
      </c>
      <c r="D289" s="24" t="s">
        <v>60</v>
      </c>
      <c r="E289" s="26" t="s">
        <v>74662</v>
      </c>
      <c r="F289" s="26" t="s">
        <v>74663</v>
      </c>
      <c r="G289" s="27" t="s">
        <v>74664</v>
      </c>
      <c r="H289" s="26" t="s">
        <v>74665</v>
      </c>
    </row>
    <row r="290" spans="1:8">
      <c r="A290" s="26" t="s">
        <v>17096</v>
      </c>
      <c r="C290" s="22" t="s">
        <v>74666</v>
      </c>
      <c r="D290" s="24" t="s">
        <v>60</v>
      </c>
      <c r="E290" s="25">
        <v>8006899238</v>
      </c>
      <c r="F290" s="26" t="s">
        <v>2050</v>
      </c>
      <c r="G290" s="27" t="s">
        <v>74667</v>
      </c>
      <c r="H290" s="22" t="s">
        <v>74552</v>
      </c>
    </row>
    <row r="291" spans="1:8">
      <c r="A291" s="26" t="s">
        <v>74668</v>
      </c>
      <c r="C291" s="22" t="s">
        <v>74669</v>
      </c>
      <c r="D291" s="24" t="s">
        <v>60</v>
      </c>
      <c r="E291" s="26" t="s">
        <v>74670</v>
      </c>
      <c r="F291" s="26" t="s">
        <v>74671</v>
      </c>
      <c r="G291" s="27" t="s">
        <v>74672</v>
      </c>
      <c r="H291" s="26" t="s">
        <v>74673</v>
      </c>
    </row>
    <row r="292" spans="1:8">
      <c r="A292" s="26" t="s">
        <v>74674</v>
      </c>
      <c r="C292" s="22" t="s">
        <v>74675</v>
      </c>
      <c r="D292" s="24" t="s">
        <v>60</v>
      </c>
      <c r="E292" s="26" t="s">
        <v>74676</v>
      </c>
      <c r="F292" s="26" t="s">
        <v>74677</v>
      </c>
      <c r="G292" s="27" t="s">
        <v>74678</v>
      </c>
      <c r="H292" s="26" t="s">
        <v>74679</v>
      </c>
    </row>
    <row r="293" spans="1:8">
      <c r="A293" s="26" t="s">
        <v>74680</v>
      </c>
      <c r="C293" s="22" t="s">
        <v>74681</v>
      </c>
      <c r="D293" s="24" t="s">
        <v>60</v>
      </c>
      <c r="E293" s="38" t="s">
        <v>27069</v>
      </c>
      <c r="F293" s="26" t="s">
        <v>74682</v>
      </c>
      <c r="G293" s="27" t="s">
        <v>74683</v>
      </c>
      <c r="H293" s="26" t="s">
        <v>74680</v>
      </c>
    </row>
    <row r="294" spans="1:8">
      <c r="A294" s="26" t="s">
        <v>74684</v>
      </c>
      <c r="C294" s="22" t="s">
        <v>74685</v>
      </c>
      <c r="D294" s="24" t="s">
        <v>60</v>
      </c>
      <c r="E294" s="26" t="s">
        <v>74686</v>
      </c>
      <c r="F294" s="26" t="s">
        <v>74687</v>
      </c>
      <c r="G294" s="27" t="s">
        <v>74688</v>
      </c>
      <c r="H294" s="26" t="s">
        <v>74684</v>
      </c>
    </row>
    <row r="295" spans="1:8">
      <c r="A295" s="26" t="s">
        <v>74689</v>
      </c>
      <c r="C295" s="22" t="s">
        <v>74690</v>
      </c>
      <c r="D295" s="24" t="s">
        <v>60</v>
      </c>
      <c r="E295" s="38" t="s">
        <v>27069</v>
      </c>
      <c r="F295" s="26" t="s">
        <v>27069</v>
      </c>
      <c r="G295" s="27" t="s">
        <v>74691</v>
      </c>
      <c r="H295" s="26" t="s">
        <v>74692</v>
      </c>
    </row>
    <row r="296" spans="1:8">
      <c r="A296" s="26" t="s">
        <v>17096</v>
      </c>
      <c r="C296" s="22" t="s">
        <v>74693</v>
      </c>
      <c r="D296" s="24" t="s">
        <v>60</v>
      </c>
      <c r="E296" s="25">
        <v>8006899238</v>
      </c>
      <c r="F296" s="26" t="s">
        <v>2050</v>
      </c>
      <c r="G296" s="27" t="s">
        <v>2048</v>
      </c>
      <c r="H296" s="22" t="s">
        <v>74552</v>
      </c>
    </row>
    <row r="297" spans="1:8">
      <c r="A297" s="26" t="s">
        <v>74694</v>
      </c>
      <c r="C297" s="22" t="s">
        <v>74695</v>
      </c>
      <c r="D297" s="24" t="s">
        <v>11203</v>
      </c>
      <c r="E297" s="25">
        <v>3889968571</v>
      </c>
      <c r="F297" s="26" t="s">
        <v>74696</v>
      </c>
      <c r="G297" s="27" t="s">
        <v>74697</v>
      </c>
      <c r="H297" s="26" t="s">
        <v>74698</v>
      </c>
    </row>
    <row r="298" spans="1:8">
      <c r="A298" s="26" t="s">
        <v>27074</v>
      </c>
      <c r="C298" s="34" t="s">
        <v>74699</v>
      </c>
      <c r="D298" s="24" t="s">
        <v>60</v>
      </c>
      <c r="E298" s="26" t="s">
        <v>27069</v>
      </c>
      <c r="F298" s="26" t="s">
        <v>27075</v>
      </c>
      <c r="G298" s="27" t="s">
        <v>74700</v>
      </c>
      <c r="H298" s="22" t="s">
        <v>27069</v>
      </c>
    </row>
    <row r="299" spans="1:8">
      <c r="A299" s="39" t="s">
        <v>74701</v>
      </c>
      <c r="C299" s="34" t="s">
        <v>74702</v>
      </c>
      <c r="D299" s="24" t="s">
        <v>60</v>
      </c>
      <c r="E299" s="39" t="s">
        <v>74703</v>
      </c>
      <c r="F299" s="39" t="s">
        <v>74704</v>
      </c>
      <c r="G299" s="27" t="s">
        <v>74705</v>
      </c>
      <c r="H299" s="22" t="s">
        <v>27069</v>
      </c>
    </row>
    <row r="300" spans="1:8">
      <c r="A300" s="26" t="s">
        <v>14605</v>
      </c>
      <c r="C300" s="34" t="s">
        <v>27076</v>
      </c>
      <c r="D300" s="24" t="s">
        <v>60</v>
      </c>
      <c r="E300" s="26">
        <v>7944096444</v>
      </c>
      <c r="F300" s="26" t="s">
        <v>14607</v>
      </c>
      <c r="G300" s="27" t="s">
        <v>74706</v>
      </c>
      <c r="H300" s="26" t="s">
        <v>14606</v>
      </c>
    </row>
    <row r="301" spans="1:8">
      <c r="A301" s="39" t="s">
        <v>74707</v>
      </c>
      <c r="C301" s="34" t="s">
        <v>74708</v>
      </c>
      <c r="D301" s="24" t="s">
        <v>60</v>
      </c>
      <c r="E301" s="39" t="s">
        <v>74709</v>
      </c>
      <c r="F301" s="39" t="s">
        <v>74710</v>
      </c>
      <c r="G301" s="27" t="s">
        <v>74711</v>
      </c>
      <c r="H301" s="22" t="s">
        <v>27069</v>
      </c>
    </row>
    <row r="302" spans="1:8">
      <c r="A302" s="26" t="s">
        <v>27077</v>
      </c>
      <c r="C302" s="34" t="s">
        <v>27078</v>
      </c>
      <c r="D302" s="24" t="s">
        <v>60</v>
      </c>
      <c r="E302" s="26" t="s">
        <v>27079</v>
      </c>
      <c r="F302" s="26" t="s">
        <v>27080</v>
      </c>
      <c r="G302" s="27" t="s">
        <v>50943</v>
      </c>
      <c r="H302" s="26" t="s">
        <v>27081</v>
      </c>
    </row>
    <row r="303" spans="1:8">
      <c r="A303" s="39" t="s">
        <v>74712</v>
      </c>
      <c r="C303" s="34" t="s">
        <v>74713</v>
      </c>
      <c r="D303" s="24" t="s">
        <v>60</v>
      </c>
      <c r="E303" s="39">
        <v>7854825783</v>
      </c>
      <c r="F303" s="39" t="s">
        <v>74714</v>
      </c>
      <c r="G303" s="27" t="s">
        <v>74715</v>
      </c>
      <c r="H303" s="39" t="s">
        <v>74716</v>
      </c>
    </row>
    <row r="304" spans="1:8">
      <c r="A304" s="39" t="s">
        <v>74717</v>
      </c>
      <c r="C304" s="34" t="s">
        <v>74718</v>
      </c>
      <c r="D304" s="24" t="s">
        <v>60</v>
      </c>
      <c r="E304" s="39" t="s">
        <v>74719</v>
      </c>
      <c r="F304" s="39" t="s">
        <v>74720</v>
      </c>
      <c r="G304" s="27" t="s">
        <v>74721</v>
      </c>
      <c r="H304" s="39" t="s">
        <v>74722</v>
      </c>
    </row>
    <row r="305" spans="1:8">
      <c r="A305" s="26" t="s">
        <v>74723</v>
      </c>
      <c r="C305" s="34" t="s">
        <v>74724</v>
      </c>
      <c r="D305" s="24" t="s">
        <v>60</v>
      </c>
      <c r="E305" s="26">
        <v>22039075794</v>
      </c>
      <c r="F305" s="26" t="s">
        <v>74725</v>
      </c>
      <c r="G305" s="27" t="s">
        <v>74726</v>
      </c>
      <c r="H305" s="26" t="s">
        <v>74727</v>
      </c>
    </row>
    <row r="306" spans="1:8">
      <c r="A306" s="39" t="s">
        <v>74728</v>
      </c>
      <c r="C306" s="34" t="s">
        <v>74729</v>
      </c>
      <c r="D306" s="24" t="s">
        <v>60</v>
      </c>
      <c r="E306" s="39" t="s">
        <v>5366</v>
      </c>
      <c r="F306" s="39" t="s">
        <v>5367</v>
      </c>
      <c r="G306" s="41" t="s">
        <v>5364</v>
      </c>
      <c r="H306" s="39" t="s">
        <v>5365</v>
      </c>
    </row>
    <row r="307" spans="1:8">
      <c r="A307" s="26" t="s">
        <v>74730</v>
      </c>
      <c r="C307" s="34" t="s">
        <v>74731</v>
      </c>
      <c r="D307" s="24" t="s">
        <v>60</v>
      </c>
      <c r="E307" s="26" t="s">
        <v>1775</v>
      </c>
      <c r="F307" s="26" t="s">
        <v>1776</v>
      </c>
      <c r="G307" s="27" t="s">
        <v>1773</v>
      </c>
      <c r="H307" s="26" t="s">
        <v>1774</v>
      </c>
    </row>
    <row r="308" spans="1:8">
      <c r="A308" s="26" t="s">
        <v>27082</v>
      </c>
      <c r="C308" s="34" t="s">
        <v>27083</v>
      </c>
      <c r="D308" s="24" t="s">
        <v>11203</v>
      </c>
      <c r="E308" s="26">
        <v>287168327</v>
      </c>
      <c r="F308" s="26">
        <v>287168327</v>
      </c>
      <c r="G308" s="27" t="s">
        <v>74732</v>
      </c>
      <c r="H308" s="26" t="s">
        <v>74733</v>
      </c>
    </row>
    <row r="309" spans="1:8">
      <c r="A309" s="26" t="s">
        <v>6449</v>
      </c>
      <c r="C309" s="34" t="s">
        <v>27084</v>
      </c>
      <c r="D309" s="24" t="s">
        <v>60</v>
      </c>
      <c r="E309" s="26" t="s">
        <v>6451</v>
      </c>
      <c r="F309" s="26" t="s">
        <v>6452</v>
      </c>
      <c r="G309" s="27" t="s">
        <v>51710</v>
      </c>
      <c r="H309" s="26" t="s">
        <v>6450</v>
      </c>
    </row>
    <row r="310" spans="1:8">
      <c r="A310" s="26" t="s">
        <v>27085</v>
      </c>
      <c r="C310" s="34" t="s">
        <v>74734</v>
      </c>
      <c r="D310" s="24" t="s">
        <v>7683</v>
      </c>
      <c r="E310" s="26">
        <v>32221079652</v>
      </c>
      <c r="F310" s="26" t="s">
        <v>27086</v>
      </c>
      <c r="G310" s="27" t="s">
        <v>30003</v>
      </c>
      <c r="H310" s="26" t="s">
        <v>27085</v>
      </c>
    </row>
    <row r="311" spans="1:8">
      <c r="A311" s="26" t="s">
        <v>74735</v>
      </c>
      <c r="C311" s="34" t="s">
        <v>74736</v>
      </c>
      <c r="D311" s="24" t="s">
        <v>60</v>
      </c>
      <c r="E311" s="26" t="s">
        <v>74737</v>
      </c>
      <c r="F311" s="26" t="s">
        <v>74738</v>
      </c>
      <c r="G311" s="27" t="s">
        <v>74739</v>
      </c>
      <c r="H311" s="26" t="s">
        <v>74740</v>
      </c>
    </row>
    <row r="312" spans="1:8">
      <c r="A312" s="26" t="s">
        <v>17433</v>
      </c>
      <c r="C312" s="34" t="s">
        <v>27087</v>
      </c>
      <c r="D312" s="24" t="s">
        <v>60</v>
      </c>
      <c r="E312" s="26" t="s">
        <v>5603</v>
      </c>
      <c r="F312" s="26" t="s">
        <v>5604</v>
      </c>
      <c r="G312" s="27" t="s">
        <v>51059</v>
      </c>
      <c r="H312" s="26" t="s">
        <v>5602</v>
      </c>
    </row>
    <row r="313" spans="1:8">
      <c r="A313" s="26" t="s">
        <v>74741</v>
      </c>
      <c r="C313" s="34" t="s">
        <v>74742</v>
      </c>
      <c r="D313" s="24" t="s">
        <v>60</v>
      </c>
      <c r="E313" s="26" t="s">
        <v>74743</v>
      </c>
      <c r="F313" s="26" t="s">
        <v>74744</v>
      </c>
      <c r="G313" s="27" t="s">
        <v>74745</v>
      </c>
      <c r="H313" s="26" t="s">
        <v>27069</v>
      </c>
    </row>
    <row r="314" spans="1:8">
      <c r="A314" s="26" t="s">
        <v>27088</v>
      </c>
      <c r="C314" s="34" t="s">
        <v>74746</v>
      </c>
      <c r="D314" s="24" t="s">
        <v>60</v>
      </c>
      <c r="E314" s="26" t="s">
        <v>6351</v>
      </c>
      <c r="F314" s="26" t="s">
        <v>6351</v>
      </c>
      <c r="G314" s="27" t="s">
        <v>74747</v>
      </c>
      <c r="H314" s="26" t="s">
        <v>6350</v>
      </c>
    </row>
    <row r="315" spans="1:8">
      <c r="A315" s="26" t="s">
        <v>74748</v>
      </c>
      <c r="C315" s="34" t="s">
        <v>74749</v>
      </c>
      <c r="D315" s="24" t="s">
        <v>60</v>
      </c>
      <c r="E315" s="26" t="s">
        <v>74750</v>
      </c>
      <c r="F315" s="26" t="s">
        <v>74751</v>
      </c>
      <c r="G315" s="27" t="s">
        <v>74752</v>
      </c>
      <c r="H315" s="26" t="s">
        <v>27069</v>
      </c>
    </row>
    <row r="316" spans="1:8">
      <c r="A316" s="39" t="s">
        <v>27089</v>
      </c>
      <c r="C316" s="34" t="s">
        <v>74753</v>
      </c>
      <c r="D316" s="24" t="s">
        <v>60</v>
      </c>
      <c r="E316" s="26" t="s">
        <v>27069</v>
      </c>
      <c r="F316" s="26" t="s">
        <v>27069</v>
      </c>
      <c r="G316" s="41" t="s">
        <v>27090</v>
      </c>
      <c r="H316" s="39" t="s">
        <v>27089</v>
      </c>
    </row>
    <row r="317" spans="1:8">
      <c r="A317" s="26" t="s">
        <v>74754</v>
      </c>
      <c r="C317" s="34" t="s">
        <v>74755</v>
      </c>
      <c r="D317" s="24" t="s">
        <v>60</v>
      </c>
      <c r="E317" s="26" t="s">
        <v>74756</v>
      </c>
      <c r="F317" s="26" t="s">
        <v>74757</v>
      </c>
      <c r="G317" s="27" t="s">
        <v>74758</v>
      </c>
      <c r="H317" s="26" t="s">
        <v>74759</v>
      </c>
    </row>
    <row r="318" spans="1:8">
      <c r="A318" s="26" t="s">
        <v>74748</v>
      </c>
      <c r="C318" s="34" t="s">
        <v>74749</v>
      </c>
      <c r="D318" s="24" t="s">
        <v>60</v>
      </c>
      <c r="E318" s="26" t="s">
        <v>74750</v>
      </c>
      <c r="F318" s="26" t="s">
        <v>74751</v>
      </c>
      <c r="G318" s="27" t="s">
        <v>74760</v>
      </c>
      <c r="H318" s="26" t="s">
        <v>27069</v>
      </c>
    </row>
    <row r="319" spans="1:8">
      <c r="A319" s="26" t="s">
        <v>27091</v>
      </c>
      <c r="C319" s="34" t="s">
        <v>27092</v>
      </c>
      <c r="D319" s="24" t="s">
        <v>60</v>
      </c>
      <c r="E319" s="26" t="s">
        <v>4889</v>
      </c>
      <c r="F319" s="26" t="s">
        <v>5495</v>
      </c>
      <c r="G319" s="27" t="s">
        <v>5493</v>
      </c>
      <c r="H319" s="26" t="s">
        <v>5494</v>
      </c>
    </row>
    <row r="320" spans="1:8">
      <c r="A320" s="26" t="s">
        <v>74761</v>
      </c>
      <c r="C320" s="34" t="s">
        <v>74762</v>
      </c>
      <c r="D320" s="24" t="s">
        <v>60</v>
      </c>
      <c r="E320" s="26" t="s">
        <v>74763</v>
      </c>
      <c r="F320" s="26" t="s">
        <v>74764</v>
      </c>
      <c r="G320" s="27" t="s">
        <v>74765</v>
      </c>
      <c r="H320" s="26" t="s">
        <v>74766</v>
      </c>
    </row>
    <row r="321" spans="1:8">
      <c r="A321" s="26" t="s">
        <v>74767</v>
      </c>
      <c r="C321" s="34" t="s">
        <v>74768</v>
      </c>
      <c r="D321" s="24" t="s">
        <v>60</v>
      </c>
      <c r="E321" s="26" t="s">
        <v>6023</v>
      </c>
      <c r="F321" s="26" t="s">
        <v>6024</v>
      </c>
      <c r="G321" s="27" t="s">
        <v>6021</v>
      </c>
      <c r="H321" s="26" t="s">
        <v>6022</v>
      </c>
    </row>
    <row r="322" spans="1:8">
      <c r="A322" s="26" t="s">
        <v>15098</v>
      </c>
      <c r="C322" s="34" t="s">
        <v>27093</v>
      </c>
      <c r="D322" s="24" t="s">
        <v>60</v>
      </c>
      <c r="E322" s="26" t="s">
        <v>5104</v>
      </c>
      <c r="F322" s="26" t="s">
        <v>5105</v>
      </c>
      <c r="G322" s="27" t="s">
        <v>5102</v>
      </c>
      <c r="H322" s="26" t="s">
        <v>5103</v>
      </c>
    </row>
    <row r="323" spans="1:8">
      <c r="A323" s="26" t="s">
        <v>74769</v>
      </c>
      <c r="C323" s="34" t="s">
        <v>74770</v>
      </c>
      <c r="D323" s="24" t="s">
        <v>60</v>
      </c>
      <c r="E323" s="26" t="s">
        <v>74771</v>
      </c>
      <c r="F323" s="26" t="s">
        <v>74772</v>
      </c>
      <c r="G323" s="27" t="s">
        <v>74773</v>
      </c>
      <c r="H323" s="26" t="s">
        <v>74774</v>
      </c>
    </row>
    <row r="324" spans="1:8">
      <c r="A324" s="26" t="s">
        <v>5308</v>
      </c>
      <c r="C324" s="34" t="s">
        <v>27094</v>
      </c>
      <c r="D324" s="24" t="s">
        <v>60</v>
      </c>
      <c r="E324" s="26" t="s">
        <v>5309</v>
      </c>
      <c r="F324" s="26" t="s">
        <v>5310</v>
      </c>
      <c r="G324" s="27" t="s">
        <v>5308</v>
      </c>
      <c r="H324" s="26" t="s">
        <v>27069</v>
      </c>
    </row>
    <row r="325" spans="1:8">
      <c r="A325" s="26" t="s">
        <v>74775</v>
      </c>
      <c r="C325" s="34" t="s">
        <v>74776</v>
      </c>
      <c r="D325" s="24" t="s">
        <v>60</v>
      </c>
      <c r="E325" s="26" t="s">
        <v>27069</v>
      </c>
      <c r="F325" s="26" t="s">
        <v>27069</v>
      </c>
      <c r="G325" s="27" t="s">
        <v>74777</v>
      </c>
      <c r="H325" s="26" t="s">
        <v>74775</v>
      </c>
    </row>
    <row r="326" spans="1:8">
      <c r="A326" s="26" t="s">
        <v>74778</v>
      </c>
      <c r="C326" s="34" t="s">
        <v>74779</v>
      </c>
      <c r="D326" s="24" t="s">
        <v>60</v>
      </c>
      <c r="E326" s="26">
        <v>1494444814</v>
      </c>
      <c r="F326" s="26" t="s">
        <v>74780</v>
      </c>
      <c r="G326" s="27" t="s">
        <v>74781</v>
      </c>
      <c r="H326" s="26" t="s">
        <v>74782</v>
      </c>
    </row>
    <row r="327" spans="1:8">
      <c r="A327" s="26" t="s">
        <v>12317</v>
      </c>
      <c r="C327" s="34" t="s">
        <v>74783</v>
      </c>
      <c r="D327" s="24" t="s">
        <v>60</v>
      </c>
      <c r="E327" s="26" t="s">
        <v>5020</v>
      </c>
      <c r="F327" s="26" t="s">
        <v>5021</v>
      </c>
      <c r="G327" s="27" t="s">
        <v>5018</v>
      </c>
      <c r="H327" s="26" t="s">
        <v>5019</v>
      </c>
    </row>
    <row r="328" spans="1:8">
      <c r="A328" s="26" t="s">
        <v>27095</v>
      </c>
      <c r="C328" s="34" t="s">
        <v>27096</v>
      </c>
      <c r="D328" s="24" t="s">
        <v>60</v>
      </c>
      <c r="E328" s="26" t="s">
        <v>27097</v>
      </c>
      <c r="F328" s="26" t="s">
        <v>27098</v>
      </c>
      <c r="G328" s="27" t="s">
        <v>50952</v>
      </c>
      <c r="H328" s="26" t="s">
        <v>27099</v>
      </c>
    </row>
    <row r="329" spans="1:8">
      <c r="A329" s="26" t="s">
        <v>74784</v>
      </c>
      <c r="C329" s="34" t="s">
        <v>27100</v>
      </c>
      <c r="D329" s="24" t="s">
        <v>60</v>
      </c>
      <c r="E329" s="26" t="s">
        <v>6318</v>
      </c>
      <c r="F329" s="36" t="s">
        <v>6319</v>
      </c>
      <c r="G329" s="27" t="s">
        <v>6317</v>
      </c>
      <c r="H329" s="26" t="s">
        <v>27069</v>
      </c>
    </row>
    <row r="330" spans="1:8">
      <c r="A330" s="26" t="s">
        <v>3058</v>
      </c>
      <c r="C330" s="34" t="s">
        <v>74785</v>
      </c>
      <c r="D330" s="24" t="s">
        <v>60</v>
      </c>
      <c r="E330" s="26" t="s">
        <v>3060</v>
      </c>
      <c r="F330" s="26" t="s">
        <v>3061</v>
      </c>
      <c r="G330" s="27" t="s">
        <v>3058</v>
      </c>
      <c r="H330" s="26" t="s">
        <v>3059</v>
      </c>
    </row>
    <row r="331" spans="1:8">
      <c r="A331" s="26" t="s">
        <v>15583</v>
      </c>
      <c r="C331" s="34" t="s">
        <v>27101</v>
      </c>
      <c r="D331" s="24" t="s">
        <v>60</v>
      </c>
      <c r="E331" s="26" t="s">
        <v>15584</v>
      </c>
      <c r="F331" s="26" t="s">
        <v>15585</v>
      </c>
      <c r="G331" s="27" t="s">
        <v>74786</v>
      </c>
      <c r="H331" s="26" t="s">
        <v>27069</v>
      </c>
    </row>
    <row r="332" spans="1:8">
      <c r="A332" s="26" t="s">
        <v>74787</v>
      </c>
      <c r="C332" s="34" t="s">
        <v>74788</v>
      </c>
      <c r="D332" s="24" t="s">
        <v>60</v>
      </c>
      <c r="E332" s="26" t="s">
        <v>27069</v>
      </c>
      <c r="F332" s="26" t="s">
        <v>74789</v>
      </c>
      <c r="G332" s="27" t="s">
        <v>74790</v>
      </c>
      <c r="H332" s="26" t="s">
        <v>27069</v>
      </c>
    </row>
    <row r="333" spans="1:8">
      <c r="A333" s="26" t="s">
        <v>27102</v>
      </c>
      <c r="C333" s="34" t="s">
        <v>74791</v>
      </c>
      <c r="D333" s="24" t="s">
        <v>60</v>
      </c>
      <c r="E333" s="26" t="s">
        <v>27103</v>
      </c>
      <c r="F333" s="26" t="s">
        <v>27104</v>
      </c>
      <c r="G333" s="27" t="s">
        <v>55036</v>
      </c>
      <c r="H333" s="26" t="s">
        <v>27069</v>
      </c>
    </row>
    <row r="334" spans="1:8">
      <c r="A334" s="26" t="s">
        <v>74792</v>
      </c>
      <c r="C334" s="34" t="s">
        <v>74793</v>
      </c>
      <c r="D334" s="24" t="s">
        <v>60</v>
      </c>
      <c r="E334" s="26" t="s">
        <v>74794</v>
      </c>
      <c r="F334" s="26" t="s">
        <v>74795</v>
      </c>
      <c r="G334" s="27" t="s">
        <v>74796</v>
      </c>
      <c r="H334" s="26" t="s">
        <v>74797</v>
      </c>
    </row>
    <row r="335" spans="1:8">
      <c r="A335" s="26" t="s">
        <v>24122</v>
      </c>
      <c r="C335" s="34" t="s">
        <v>74798</v>
      </c>
      <c r="D335" s="24" t="s">
        <v>60</v>
      </c>
      <c r="E335" s="26" t="s">
        <v>27069</v>
      </c>
      <c r="F335" s="26" t="s">
        <v>24124</v>
      </c>
      <c r="G335" s="27" t="s">
        <v>74799</v>
      </c>
      <c r="H335" s="26" t="s">
        <v>6072</v>
      </c>
    </row>
    <row r="336" spans="1:8">
      <c r="A336" s="26" t="s">
        <v>74800</v>
      </c>
      <c r="C336" s="34" t="s">
        <v>74801</v>
      </c>
      <c r="D336" s="24" t="s">
        <v>60</v>
      </c>
      <c r="E336" s="26">
        <v>1663211020</v>
      </c>
      <c r="F336" s="26" t="s">
        <v>6742</v>
      </c>
      <c r="G336" s="27" t="s">
        <v>74802</v>
      </c>
      <c r="H336" s="26" t="s">
        <v>27069</v>
      </c>
    </row>
    <row r="337" spans="1:8">
      <c r="A337" s="26" t="s">
        <v>27105</v>
      </c>
      <c r="C337" s="446" t="s">
        <v>74803</v>
      </c>
      <c r="D337" s="24" t="s">
        <v>60</v>
      </c>
      <c r="E337" s="26" t="s">
        <v>3734</v>
      </c>
      <c r="F337" s="26" t="s">
        <v>3735</v>
      </c>
      <c r="G337" s="27" t="s">
        <v>3733</v>
      </c>
    </row>
    <row r="338" spans="1:8">
      <c r="A338" s="26" t="s">
        <v>74804</v>
      </c>
      <c r="C338" s="34" t="s">
        <v>74805</v>
      </c>
      <c r="D338" s="24" t="s">
        <v>60</v>
      </c>
      <c r="E338" s="26" t="s">
        <v>74806</v>
      </c>
      <c r="F338" s="26" t="s">
        <v>74807</v>
      </c>
      <c r="G338" s="27" t="s">
        <v>74808</v>
      </c>
      <c r="H338" s="26" t="s">
        <v>74809</v>
      </c>
    </row>
    <row r="339" spans="1:8">
      <c r="A339" s="26" t="s">
        <v>14792</v>
      </c>
      <c r="C339" s="34" t="s">
        <v>27106</v>
      </c>
      <c r="D339" s="24" t="s">
        <v>60</v>
      </c>
      <c r="E339" s="26" t="s">
        <v>27069</v>
      </c>
      <c r="F339" s="26" t="s">
        <v>74810</v>
      </c>
      <c r="G339" s="27" t="s">
        <v>74811</v>
      </c>
      <c r="H339" s="26" t="s">
        <v>27069</v>
      </c>
    </row>
    <row r="340" spans="1:8">
      <c r="A340" s="26" t="s">
        <v>15413</v>
      </c>
      <c r="C340" s="34" t="s">
        <v>27107</v>
      </c>
      <c r="D340" s="24" t="s">
        <v>60</v>
      </c>
      <c r="E340" s="26" t="s">
        <v>15415</v>
      </c>
      <c r="F340" s="26" t="s">
        <v>15416</v>
      </c>
      <c r="G340" s="27" t="s">
        <v>74812</v>
      </c>
      <c r="H340" s="26" t="s">
        <v>15414</v>
      </c>
    </row>
    <row r="341" spans="1:8">
      <c r="A341" s="26" t="s">
        <v>74813</v>
      </c>
      <c r="C341" s="34" t="s">
        <v>74814</v>
      </c>
      <c r="D341" s="24" t="s">
        <v>60</v>
      </c>
      <c r="E341" s="26">
        <v>8456435504</v>
      </c>
      <c r="F341" s="26" t="s">
        <v>74815</v>
      </c>
      <c r="G341" s="27" t="s">
        <v>74816</v>
      </c>
      <c r="H341" s="26" t="s">
        <v>27069</v>
      </c>
    </row>
    <row r="342" spans="1:8">
      <c r="A342" s="26" t="s">
        <v>74817</v>
      </c>
      <c r="C342" s="34" t="s">
        <v>74818</v>
      </c>
      <c r="D342" s="24" t="s">
        <v>60</v>
      </c>
      <c r="E342" s="26">
        <v>1462675481</v>
      </c>
      <c r="F342" s="26" t="s">
        <v>74819</v>
      </c>
      <c r="G342" s="27" t="s">
        <v>74820</v>
      </c>
      <c r="H342" s="26" t="s">
        <v>74821</v>
      </c>
    </row>
    <row r="343" spans="1:8">
      <c r="A343" s="26" t="s">
        <v>15072</v>
      </c>
      <c r="C343" s="34" t="s">
        <v>74822</v>
      </c>
      <c r="D343" s="24" t="s">
        <v>60</v>
      </c>
      <c r="E343" s="26">
        <v>7592362591</v>
      </c>
      <c r="F343" s="26" t="s">
        <v>5100</v>
      </c>
      <c r="G343" s="27" t="s">
        <v>74823</v>
      </c>
      <c r="H343" s="26" t="s">
        <v>5099</v>
      </c>
    </row>
    <row r="344" spans="1:8">
      <c r="A344" s="26" t="s">
        <v>9980</v>
      </c>
      <c r="C344" s="34" t="s">
        <v>27108</v>
      </c>
      <c r="D344" s="24" t="s">
        <v>60</v>
      </c>
      <c r="E344" s="26" t="s">
        <v>9981</v>
      </c>
      <c r="F344" s="26" t="s">
        <v>9982</v>
      </c>
      <c r="G344" s="27" t="s">
        <v>74824</v>
      </c>
      <c r="H344" s="26" t="s">
        <v>9980</v>
      </c>
    </row>
    <row r="345" spans="1:8">
      <c r="A345" s="26" t="s">
        <v>74825</v>
      </c>
      <c r="C345" s="34" t="s">
        <v>74826</v>
      </c>
      <c r="D345" s="24" t="s">
        <v>60</v>
      </c>
      <c r="E345" s="26" t="s">
        <v>74827</v>
      </c>
      <c r="F345" s="26" t="s">
        <v>74828</v>
      </c>
      <c r="G345" s="27" t="s">
        <v>74829</v>
      </c>
      <c r="H345" s="26" t="s">
        <v>74830</v>
      </c>
    </row>
    <row r="346" spans="1:8">
      <c r="A346" s="26" t="s">
        <v>15072</v>
      </c>
      <c r="C346" s="34" t="s">
        <v>74831</v>
      </c>
      <c r="D346" s="24" t="s">
        <v>60</v>
      </c>
      <c r="E346" s="26">
        <v>7592362591</v>
      </c>
      <c r="F346" s="26" t="s">
        <v>5100</v>
      </c>
      <c r="G346" s="27" t="s">
        <v>74823</v>
      </c>
      <c r="H346" s="26" t="s">
        <v>5099</v>
      </c>
    </row>
    <row r="347" spans="1:8">
      <c r="A347" s="26" t="s">
        <v>13407</v>
      </c>
      <c r="C347" s="34" t="s">
        <v>27109</v>
      </c>
      <c r="D347" s="24" t="s">
        <v>60</v>
      </c>
      <c r="E347" s="26">
        <v>8440961896</v>
      </c>
      <c r="F347" s="26" t="s">
        <v>3717</v>
      </c>
      <c r="G347" s="27" t="s">
        <v>3716</v>
      </c>
      <c r="H347" s="26" t="s">
        <v>14826</v>
      </c>
    </row>
    <row r="348" spans="1:8">
      <c r="A348" s="26" t="s">
        <v>14921</v>
      </c>
      <c r="C348" s="34" t="s">
        <v>74832</v>
      </c>
      <c r="D348" s="24" t="s">
        <v>60</v>
      </c>
      <c r="E348" s="26" t="s">
        <v>5137</v>
      </c>
      <c r="F348" s="26" t="s">
        <v>5138</v>
      </c>
      <c r="G348" s="27" t="s">
        <v>5135</v>
      </c>
      <c r="H348" s="26" t="s">
        <v>5136</v>
      </c>
    </row>
    <row r="349" spans="1:8">
      <c r="A349" s="26" t="s">
        <v>16533</v>
      </c>
      <c r="C349" s="34" t="s">
        <v>27110</v>
      </c>
      <c r="D349" s="24" t="s">
        <v>60</v>
      </c>
      <c r="E349" s="26" t="s">
        <v>16535</v>
      </c>
      <c r="F349" s="26" t="s">
        <v>16536</v>
      </c>
      <c r="G349" s="27" t="s">
        <v>59991</v>
      </c>
      <c r="H349" s="26" t="s">
        <v>16534</v>
      </c>
    </row>
    <row r="350" spans="1:8">
      <c r="A350" s="26" t="s">
        <v>74833</v>
      </c>
      <c r="C350" s="34" t="s">
        <v>74834</v>
      </c>
      <c r="D350" s="24" t="s">
        <v>60</v>
      </c>
      <c r="E350" s="26" t="s">
        <v>74835</v>
      </c>
      <c r="F350" s="26" t="s">
        <v>74836</v>
      </c>
      <c r="G350" s="27" t="s">
        <v>74833</v>
      </c>
      <c r="H350" s="26" t="s">
        <v>74837</v>
      </c>
    </row>
    <row r="351" spans="1:8">
      <c r="A351" s="26" t="s">
        <v>74838</v>
      </c>
      <c r="C351" s="34" t="s">
        <v>74839</v>
      </c>
      <c r="D351" s="24" t="s">
        <v>60</v>
      </c>
      <c r="E351" s="26">
        <v>1524580868</v>
      </c>
      <c r="F351" s="26" t="s">
        <v>74840</v>
      </c>
      <c r="G351" s="27" t="s">
        <v>74841</v>
      </c>
      <c r="H351" s="26" t="s">
        <v>27069</v>
      </c>
    </row>
    <row r="352" spans="1:8">
      <c r="A352" s="26" t="s">
        <v>27111</v>
      </c>
      <c r="C352" s="34" t="s">
        <v>74842</v>
      </c>
      <c r="D352" s="24" t="s">
        <v>60</v>
      </c>
      <c r="E352" s="26" t="s">
        <v>27112</v>
      </c>
      <c r="F352" s="26" t="s">
        <v>27113</v>
      </c>
      <c r="G352" s="27" t="s">
        <v>74843</v>
      </c>
      <c r="H352" s="26" t="s">
        <v>74844</v>
      </c>
    </row>
    <row r="353" spans="1:8">
      <c r="A353" s="26" t="s">
        <v>74845</v>
      </c>
      <c r="C353" s="34" t="s">
        <v>74846</v>
      </c>
      <c r="D353" s="24" t="s">
        <v>60</v>
      </c>
      <c r="E353" s="26" t="s">
        <v>27069</v>
      </c>
      <c r="F353" s="26" t="s">
        <v>27069</v>
      </c>
      <c r="G353" s="27" t="s">
        <v>74847</v>
      </c>
      <c r="H353" s="26" t="s">
        <v>27069</v>
      </c>
    </row>
    <row r="354" spans="1:8">
      <c r="A354" s="26" t="s">
        <v>27114</v>
      </c>
      <c r="C354" s="34" t="s">
        <v>27115</v>
      </c>
      <c r="D354" s="24" t="s">
        <v>60</v>
      </c>
      <c r="E354" s="26" t="s">
        <v>27069</v>
      </c>
      <c r="F354" s="26" t="s">
        <v>27069</v>
      </c>
      <c r="G354" s="27" t="s">
        <v>74848</v>
      </c>
      <c r="H354" s="26" t="s">
        <v>27069</v>
      </c>
    </row>
    <row r="355" spans="1:8">
      <c r="A355" s="26" t="s">
        <v>74849</v>
      </c>
      <c r="C355" s="34" t="s">
        <v>74850</v>
      </c>
      <c r="D355" s="24" t="s">
        <v>60</v>
      </c>
      <c r="E355" s="26" t="s">
        <v>74851</v>
      </c>
      <c r="F355" s="26" t="s">
        <v>74852</v>
      </c>
      <c r="G355" s="27" t="s">
        <v>74853</v>
      </c>
      <c r="H355" s="26" t="s">
        <v>74854</v>
      </c>
    </row>
    <row r="356" spans="1:8">
      <c r="A356" s="26" t="s">
        <v>26951</v>
      </c>
      <c r="C356" s="34" t="s">
        <v>74855</v>
      </c>
      <c r="D356" s="24" t="s">
        <v>60</v>
      </c>
      <c r="E356" s="26" t="s">
        <v>27116</v>
      </c>
      <c r="F356" s="26" t="s">
        <v>27117</v>
      </c>
      <c r="G356" s="27" t="s">
        <v>74856</v>
      </c>
      <c r="H356" s="26" t="s">
        <v>74857</v>
      </c>
    </row>
    <row r="357" spans="1:8">
      <c r="A357" s="26" t="s">
        <v>14946</v>
      </c>
      <c r="C357" s="34" t="s">
        <v>27118</v>
      </c>
      <c r="D357" s="24" t="s">
        <v>60</v>
      </c>
      <c r="E357" s="26">
        <v>136383417</v>
      </c>
      <c r="F357" s="26" t="s">
        <v>14948</v>
      </c>
      <c r="G357" s="27" t="s">
        <v>74858</v>
      </c>
      <c r="H357" s="26" t="s">
        <v>14947</v>
      </c>
    </row>
    <row r="358" spans="1:8">
      <c r="A358" s="26" t="s">
        <v>27119</v>
      </c>
      <c r="C358" s="34" t="s">
        <v>74859</v>
      </c>
      <c r="D358" s="24" t="s">
        <v>60</v>
      </c>
      <c r="E358" s="26" t="s">
        <v>27120</v>
      </c>
      <c r="F358" s="26" t="s">
        <v>27121</v>
      </c>
      <c r="G358" s="27" t="s">
        <v>74860</v>
      </c>
      <c r="H358" s="26" t="s">
        <v>27122</v>
      </c>
    </row>
    <row r="359" spans="1:8">
      <c r="A359" s="26" t="s">
        <v>27123</v>
      </c>
      <c r="C359" s="34" t="s">
        <v>27124</v>
      </c>
      <c r="D359" s="24" t="s">
        <v>60</v>
      </c>
      <c r="E359" s="26" t="s">
        <v>8659</v>
      </c>
      <c r="F359" s="26" t="s">
        <v>8660</v>
      </c>
      <c r="G359" s="27">
        <v>7773</v>
      </c>
      <c r="H359" s="26" t="s">
        <v>27069</v>
      </c>
    </row>
    <row r="360" spans="1:8">
      <c r="A360" s="26" t="s">
        <v>74845</v>
      </c>
      <c r="C360" s="34" t="s">
        <v>74861</v>
      </c>
      <c r="D360" s="24" t="s">
        <v>60</v>
      </c>
      <c r="E360" s="26" t="s">
        <v>27069</v>
      </c>
      <c r="F360" s="26" t="s">
        <v>27069</v>
      </c>
      <c r="G360" s="27" t="s">
        <v>74847</v>
      </c>
      <c r="H360" s="26" t="s">
        <v>27069</v>
      </c>
    </row>
    <row r="361" spans="1:8">
      <c r="A361" s="26" t="s">
        <v>74862</v>
      </c>
      <c r="C361" s="34" t="s">
        <v>74863</v>
      </c>
      <c r="D361" s="24" t="s">
        <v>60</v>
      </c>
      <c r="E361" s="26" t="s">
        <v>74864</v>
      </c>
      <c r="F361" s="26" t="s">
        <v>74865</v>
      </c>
      <c r="G361" s="27" t="s">
        <v>74866</v>
      </c>
      <c r="H361" s="26" t="s">
        <v>74867</v>
      </c>
    </row>
    <row r="362" spans="1:8">
      <c r="A362" s="26" t="s">
        <v>74868</v>
      </c>
      <c r="C362" s="34" t="s">
        <v>74869</v>
      </c>
      <c r="D362" s="24" t="s">
        <v>60</v>
      </c>
      <c r="E362" s="26" t="s">
        <v>74870</v>
      </c>
      <c r="F362" s="26" t="s">
        <v>74871</v>
      </c>
      <c r="G362" s="27" t="s">
        <v>74872</v>
      </c>
      <c r="H362" s="26" t="s">
        <v>74873</v>
      </c>
    </row>
    <row r="363" spans="1:8">
      <c r="A363" s="26" t="s">
        <v>74874</v>
      </c>
      <c r="C363" s="34" t="s">
        <v>74875</v>
      </c>
      <c r="D363" s="24" t="s">
        <v>60</v>
      </c>
      <c r="E363" s="26" t="s">
        <v>27069</v>
      </c>
      <c r="F363" s="26" t="s">
        <v>27069</v>
      </c>
      <c r="G363" s="27" t="s">
        <v>74876</v>
      </c>
      <c r="H363" s="26" t="s">
        <v>27069</v>
      </c>
    </row>
    <row r="364" spans="1:8">
      <c r="A364" s="26" t="s">
        <v>22568</v>
      </c>
      <c r="C364" s="34" t="s">
        <v>74877</v>
      </c>
      <c r="D364" s="24" t="s">
        <v>60</v>
      </c>
      <c r="E364" s="26" t="s">
        <v>4299</v>
      </c>
      <c r="F364" s="26" t="s">
        <v>4300</v>
      </c>
      <c r="G364" s="27" t="s">
        <v>74878</v>
      </c>
      <c r="H364" s="26" t="s">
        <v>27069</v>
      </c>
    </row>
    <row r="365" spans="1:8">
      <c r="A365" s="26" t="s">
        <v>5799</v>
      </c>
      <c r="C365" s="34" t="s">
        <v>74879</v>
      </c>
      <c r="D365" s="24" t="s">
        <v>60</v>
      </c>
      <c r="E365" s="26">
        <v>7740285588</v>
      </c>
      <c r="F365" s="26" t="s">
        <v>5800</v>
      </c>
      <c r="G365" s="27" t="s">
        <v>5799</v>
      </c>
      <c r="H365" s="26" t="s">
        <v>27069</v>
      </c>
    </row>
    <row r="366" spans="1:8">
      <c r="A366" s="26" t="s">
        <v>15982</v>
      </c>
      <c r="C366" s="34" t="s">
        <v>27125</v>
      </c>
      <c r="D366" s="24" t="s">
        <v>60</v>
      </c>
      <c r="E366" s="26" t="s">
        <v>6342</v>
      </c>
      <c r="F366" s="26" t="s">
        <v>6343</v>
      </c>
      <c r="G366" s="27" t="s">
        <v>74880</v>
      </c>
      <c r="H366" s="26" t="s">
        <v>6341</v>
      </c>
    </row>
    <row r="367" spans="1:8">
      <c r="A367" s="26" t="s">
        <v>74881</v>
      </c>
      <c r="C367" s="34" t="s">
        <v>74882</v>
      </c>
      <c r="D367" s="24" t="s">
        <v>60</v>
      </c>
      <c r="E367" s="26" t="s">
        <v>27069</v>
      </c>
      <c r="F367" s="26" t="s">
        <v>27069</v>
      </c>
      <c r="G367" s="27" t="s">
        <v>74883</v>
      </c>
      <c r="H367" s="26" t="s">
        <v>74884</v>
      </c>
    </row>
    <row r="368" spans="1:8">
      <c r="A368" s="26" t="s">
        <v>22604</v>
      </c>
      <c r="C368" s="34" t="s">
        <v>74885</v>
      </c>
      <c r="D368" s="24" t="s">
        <v>60</v>
      </c>
      <c r="E368" s="26" t="s">
        <v>5169</v>
      </c>
      <c r="F368" s="26" t="s">
        <v>5170</v>
      </c>
      <c r="G368" s="27" t="s">
        <v>5167</v>
      </c>
      <c r="H368" s="26" t="s">
        <v>5168</v>
      </c>
    </row>
    <row r="369" spans="1:8">
      <c r="A369" s="26" t="s">
        <v>74886</v>
      </c>
      <c r="C369" s="34" t="s">
        <v>74887</v>
      </c>
      <c r="D369" s="24" t="s">
        <v>60</v>
      </c>
      <c r="E369" s="26" t="s">
        <v>27069</v>
      </c>
      <c r="F369" s="26" t="s">
        <v>74888</v>
      </c>
      <c r="G369" s="27" t="s">
        <v>74889</v>
      </c>
      <c r="H369" s="26" t="s">
        <v>74890</v>
      </c>
    </row>
    <row r="370" spans="1:8">
      <c r="A370" s="26" t="s">
        <v>27126</v>
      </c>
      <c r="C370" s="34" t="s">
        <v>74891</v>
      </c>
      <c r="D370" s="24" t="s">
        <v>60</v>
      </c>
      <c r="E370" s="26">
        <v>1375383723</v>
      </c>
      <c r="F370" s="26" t="s">
        <v>27127</v>
      </c>
      <c r="G370" s="27" t="s">
        <v>57934</v>
      </c>
      <c r="H370" s="26" t="s">
        <v>27128</v>
      </c>
    </row>
    <row r="371" spans="1:8">
      <c r="A371" s="26" t="s">
        <v>22664</v>
      </c>
      <c r="C371" s="34" t="s">
        <v>27129</v>
      </c>
      <c r="D371" s="24" t="s">
        <v>60</v>
      </c>
      <c r="E371" s="26" t="s">
        <v>5804</v>
      </c>
      <c r="F371" s="26" t="s">
        <v>5805</v>
      </c>
      <c r="G371" s="27" t="s">
        <v>5802</v>
      </c>
      <c r="H371" s="26" t="s">
        <v>5803</v>
      </c>
    </row>
    <row r="372" spans="1:8">
      <c r="A372" s="26" t="s">
        <v>27130</v>
      </c>
      <c r="C372" s="34" t="s">
        <v>74892</v>
      </c>
      <c r="D372" s="24" t="s">
        <v>60</v>
      </c>
      <c r="E372" s="26" t="s">
        <v>27069</v>
      </c>
      <c r="F372" s="26" t="s">
        <v>27131</v>
      </c>
      <c r="G372" s="27" t="s">
        <v>27130</v>
      </c>
      <c r="H372" s="26" t="s">
        <v>27132</v>
      </c>
    </row>
    <row r="373" spans="1:8">
      <c r="A373" s="26" t="s">
        <v>22512</v>
      </c>
      <c r="C373" s="34" t="s">
        <v>74893</v>
      </c>
      <c r="D373" s="24" t="s">
        <v>60</v>
      </c>
      <c r="E373" s="26">
        <v>7957427314</v>
      </c>
      <c r="F373" s="26" t="s">
        <v>22513</v>
      </c>
      <c r="G373" s="27" t="s">
        <v>74894</v>
      </c>
      <c r="H373" s="26" t="s">
        <v>74895</v>
      </c>
    </row>
    <row r="374" spans="1:8">
      <c r="A374" s="26" t="s">
        <v>27133</v>
      </c>
      <c r="C374" s="34" t="s">
        <v>74896</v>
      </c>
      <c r="D374" s="24" t="s">
        <v>60</v>
      </c>
      <c r="E374" s="26" t="s">
        <v>27134</v>
      </c>
      <c r="F374" s="26" t="s">
        <v>27135</v>
      </c>
      <c r="G374" s="27" t="s">
        <v>74897</v>
      </c>
      <c r="H374" s="26" t="s">
        <v>27069</v>
      </c>
    </row>
    <row r="375" spans="1:8">
      <c r="A375" s="26" t="s">
        <v>1309</v>
      </c>
      <c r="C375" s="34" t="s">
        <v>27136</v>
      </c>
      <c r="D375" s="24" t="s">
        <v>60</v>
      </c>
      <c r="E375" s="26" t="s">
        <v>27069</v>
      </c>
      <c r="F375" s="26" t="s">
        <v>1311</v>
      </c>
      <c r="G375" s="27" t="s">
        <v>1309</v>
      </c>
      <c r="H375" s="26" t="s">
        <v>1310</v>
      </c>
    </row>
    <row r="376" spans="1:8">
      <c r="A376" s="26" t="s">
        <v>27137</v>
      </c>
      <c r="C376" s="34" t="s">
        <v>74898</v>
      </c>
      <c r="D376" s="24" t="s">
        <v>60</v>
      </c>
      <c r="E376" s="26">
        <v>2089079950</v>
      </c>
      <c r="F376" s="26" t="s">
        <v>5345</v>
      </c>
      <c r="G376" s="27" t="s">
        <v>74899</v>
      </c>
      <c r="H376" s="26" t="s">
        <v>5344</v>
      </c>
    </row>
    <row r="377" spans="1:8">
      <c r="A377" s="26" t="s">
        <v>74900</v>
      </c>
      <c r="C377" s="34" t="s">
        <v>74901</v>
      </c>
      <c r="D377" s="24" t="s">
        <v>60</v>
      </c>
      <c r="E377" s="26" t="s">
        <v>5804</v>
      </c>
      <c r="F377" s="26" t="s">
        <v>5984</v>
      </c>
      <c r="G377" s="27" t="s">
        <v>5982</v>
      </c>
      <c r="H377" s="26" t="s">
        <v>5983</v>
      </c>
    </row>
    <row r="378" spans="1:8">
      <c r="A378" s="26" t="s">
        <v>27138</v>
      </c>
      <c r="C378" s="34" t="s">
        <v>74902</v>
      </c>
      <c r="D378" s="24" t="s">
        <v>60</v>
      </c>
      <c r="E378" s="26" t="s">
        <v>27069</v>
      </c>
      <c r="F378" s="26" t="s">
        <v>27139</v>
      </c>
      <c r="G378" s="27" t="s">
        <v>74903</v>
      </c>
      <c r="H378" s="26" t="s">
        <v>26924</v>
      </c>
    </row>
    <row r="379" spans="1:8">
      <c r="A379" s="26" t="s">
        <v>27140</v>
      </c>
      <c r="C379" s="34" t="s">
        <v>74904</v>
      </c>
      <c r="D379" s="24" t="s">
        <v>60</v>
      </c>
      <c r="E379" s="26" t="s">
        <v>27141</v>
      </c>
      <c r="F379" s="26" t="s">
        <v>27142</v>
      </c>
      <c r="G379" s="27" t="s">
        <v>74905</v>
      </c>
      <c r="H379" s="26" t="s">
        <v>74906</v>
      </c>
    </row>
    <row r="380" spans="1:8">
      <c r="A380" s="26" t="s">
        <v>74907</v>
      </c>
      <c r="C380" s="34" t="s">
        <v>74908</v>
      </c>
      <c r="D380" s="24" t="s">
        <v>60</v>
      </c>
      <c r="E380" s="26" t="s">
        <v>74909</v>
      </c>
      <c r="F380" s="26" t="s">
        <v>74910</v>
      </c>
      <c r="G380" s="27" t="s">
        <v>74911</v>
      </c>
      <c r="H380" s="26" t="s">
        <v>74912</v>
      </c>
    </row>
    <row r="381" spans="1:8">
      <c r="A381" s="26" t="s">
        <v>74913</v>
      </c>
      <c r="C381" s="34" t="s">
        <v>74914</v>
      </c>
      <c r="D381" s="24" t="s">
        <v>60</v>
      </c>
      <c r="E381" s="26" t="s">
        <v>27069</v>
      </c>
      <c r="F381" s="26" t="s">
        <v>74915</v>
      </c>
      <c r="G381" s="27" t="s">
        <v>74916</v>
      </c>
      <c r="H381" s="26" t="s">
        <v>26924</v>
      </c>
    </row>
    <row r="382" spans="1:8">
      <c r="A382" s="26" t="s">
        <v>27143</v>
      </c>
      <c r="C382" s="34" t="s">
        <v>27144</v>
      </c>
      <c r="D382" s="24" t="s">
        <v>60</v>
      </c>
      <c r="E382" s="26" t="s">
        <v>3332</v>
      </c>
      <c r="F382" s="26" t="s">
        <v>3333</v>
      </c>
      <c r="G382" s="27" t="s">
        <v>3330</v>
      </c>
      <c r="H382" s="26" t="s">
        <v>3331</v>
      </c>
    </row>
    <row r="383" spans="1:8">
      <c r="A383" s="26" t="s">
        <v>27145</v>
      </c>
      <c r="C383" s="34" t="s">
        <v>74917</v>
      </c>
      <c r="D383" s="24" t="s">
        <v>60</v>
      </c>
      <c r="E383" s="26" t="s">
        <v>27146</v>
      </c>
      <c r="F383" s="26" t="s">
        <v>27147</v>
      </c>
      <c r="G383" s="27" t="s">
        <v>58524</v>
      </c>
      <c r="H383" s="26" t="s">
        <v>27148</v>
      </c>
    </row>
    <row r="384" spans="1:8">
      <c r="A384" s="26" t="s">
        <v>27149</v>
      </c>
      <c r="C384" s="34" t="s">
        <v>74918</v>
      </c>
      <c r="D384" s="24" t="s">
        <v>60</v>
      </c>
      <c r="E384" s="26" t="s">
        <v>74919</v>
      </c>
      <c r="F384" s="26" t="s">
        <v>27150</v>
      </c>
      <c r="G384" s="27" t="s">
        <v>74920</v>
      </c>
      <c r="H384" s="26" t="s">
        <v>74921</v>
      </c>
    </row>
    <row r="385" spans="1:8">
      <c r="A385" s="26" t="s">
        <v>27151</v>
      </c>
      <c r="C385" s="34" t="s">
        <v>74922</v>
      </c>
      <c r="D385" s="24" t="s">
        <v>60</v>
      </c>
      <c r="E385" s="26">
        <v>7889754087</v>
      </c>
      <c r="F385" s="26" t="s">
        <v>27152</v>
      </c>
      <c r="G385" s="27" t="s">
        <v>56997</v>
      </c>
      <c r="H385" s="26" t="s">
        <v>27153</v>
      </c>
    </row>
    <row r="386" spans="1:8">
      <c r="A386" s="26" t="s">
        <v>19757</v>
      </c>
      <c r="C386" s="34" t="s">
        <v>27154</v>
      </c>
      <c r="D386" s="24" t="s">
        <v>60</v>
      </c>
      <c r="E386" s="26">
        <v>1234488007</v>
      </c>
      <c r="F386" s="26" t="s">
        <v>6221</v>
      </c>
      <c r="G386" s="27" t="s">
        <v>6219</v>
      </c>
      <c r="H386" s="26" t="s">
        <v>6220</v>
      </c>
    </row>
    <row r="387" spans="1:8">
      <c r="A387" s="26" t="s">
        <v>27155</v>
      </c>
      <c r="C387" s="34" t="s">
        <v>74923</v>
      </c>
      <c r="D387" s="24" t="s">
        <v>60</v>
      </c>
      <c r="E387" s="26">
        <v>7847055920</v>
      </c>
      <c r="F387" s="26" t="s">
        <v>27156</v>
      </c>
      <c r="G387" s="27" t="s">
        <v>74924</v>
      </c>
      <c r="H387" s="26" t="s">
        <v>74925</v>
      </c>
    </row>
    <row r="388" spans="1:8">
      <c r="A388" s="26" t="s">
        <v>27157</v>
      </c>
      <c r="C388" s="34" t="s">
        <v>74926</v>
      </c>
      <c r="D388" s="24" t="s">
        <v>60</v>
      </c>
      <c r="E388" s="22" t="s">
        <v>27069</v>
      </c>
      <c r="F388" s="26" t="s">
        <v>26924</v>
      </c>
      <c r="G388" s="27" t="s">
        <v>41190</v>
      </c>
      <c r="H388" s="26" t="s">
        <v>27157</v>
      </c>
    </row>
    <row r="389" spans="1:8">
      <c r="A389" s="26" t="s">
        <v>22611</v>
      </c>
      <c r="C389" s="34" t="s">
        <v>74927</v>
      </c>
      <c r="D389" s="24" t="s">
        <v>60</v>
      </c>
      <c r="E389" s="26" t="s">
        <v>5532</v>
      </c>
      <c r="F389" s="26" t="s">
        <v>5533</v>
      </c>
      <c r="G389" s="27" t="s">
        <v>74928</v>
      </c>
      <c r="H389" s="26" t="s">
        <v>5531</v>
      </c>
    </row>
    <row r="390" spans="1:8">
      <c r="A390" s="26" t="s">
        <v>74929</v>
      </c>
      <c r="C390" s="34" t="s">
        <v>74930</v>
      </c>
      <c r="D390" s="24" t="s">
        <v>60</v>
      </c>
      <c r="E390" s="26" t="s">
        <v>74931</v>
      </c>
      <c r="F390" s="26" t="s">
        <v>74932</v>
      </c>
      <c r="G390" s="27" t="s">
        <v>74933</v>
      </c>
      <c r="H390" s="26" t="s">
        <v>27069</v>
      </c>
    </row>
    <row r="391" spans="1:8">
      <c r="A391" s="26" t="s">
        <v>14447</v>
      </c>
      <c r="C391" s="34" t="s">
        <v>27158</v>
      </c>
      <c r="D391" s="24" t="s">
        <v>60</v>
      </c>
      <c r="E391" s="26">
        <v>7459439729</v>
      </c>
      <c r="F391" s="26" t="s">
        <v>5238</v>
      </c>
      <c r="G391" s="27" t="s">
        <v>74934</v>
      </c>
      <c r="H391" s="26" t="s">
        <v>5237</v>
      </c>
    </row>
    <row r="392" spans="1:8">
      <c r="A392" s="26" t="s">
        <v>74935</v>
      </c>
      <c r="C392" s="34" t="s">
        <v>74936</v>
      </c>
      <c r="D392" s="24" t="s">
        <v>60</v>
      </c>
      <c r="E392" s="26" t="s">
        <v>27069</v>
      </c>
      <c r="F392" s="26" t="s">
        <v>74937</v>
      </c>
      <c r="G392" s="27" t="s">
        <v>74938</v>
      </c>
      <c r="H392" s="26" t="s">
        <v>74939</v>
      </c>
    </row>
    <row r="393" spans="1:8">
      <c r="A393" s="26" t="s">
        <v>74716</v>
      </c>
      <c r="C393" s="34" t="s">
        <v>74940</v>
      </c>
      <c r="D393" s="24" t="s">
        <v>60</v>
      </c>
      <c r="E393" s="26">
        <v>7854825783</v>
      </c>
      <c r="F393" s="26" t="s">
        <v>74941</v>
      </c>
      <c r="G393" s="27" t="s">
        <v>74942</v>
      </c>
      <c r="H393" s="26" t="s">
        <v>74716</v>
      </c>
    </row>
    <row r="394" spans="1:8">
      <c r="A394" s="26" t="s">
        <v>12778</v>
      </c>
      <c r="C394" s="34" t="s">
        <v>27159</v>
      </c>
      <c r="D394" s="24" t="s">
        <v>60</v>
      </c>
      <c r="E394" s="26" t="s">
        <v>4978</v>
      </c>
      <c r="F394" s="26" t="s">
        <v>4979</v>
      </c>
      <c r="G394" s="27" t="s">
        <v>66753</v>
      </c>
      <c r="H394" s="26" t="s">
        <v>4976</v>
      </c>
    </row>
    <row r="395" spans="1:8">
      <c r="A395" s="26" t="s">
        <v>74943</v>
      </c>
      <c r="C395" s="34" t="s">
        <v>74944</v>
      </c>
      <c r="D395" s="24" t="s">
        <v>60</v>
      </c>
      <c r="E395" s="26" t="s">
        <v>27160</v>
      </c>
      <c r="F395" s="26" t="s">
        <v>27161</v>
      </c>
      <c r="G395" s="27" t="s">
        <v>74945</v>
      </c>
      <c r="H395" s="26" t="s">
        <v>74946</v>
      </c>
    </row>
    <row r="396" spans="1:8">
      <c r="A396" s="26" t="s">
        <v>74947</v>
      </c>
      <c r="C396" s="34" t="s">
        <v>74948</v>
      </c>
      <c r="D396" s="24" t="s">
        <v>60</v>
      </c>
      <c r="E396" s="26" t="s">
        <v>74949</v>
      </c>
      <c r="F396" s="26" t="s">
        <v>74950</v>
      </c>
      <c r="G396" s="27" t="s">
        <v>74951</v>
      </c>
      <c r="H396" s="26" t="s">
        <v>74952</v>
      </c>
    </row>
    <row r="397" spans="1:8">
      <c r="A397" s="26" t="s">
        <v>74953</v>
      </c>
      <c r="C397" s="34" t="s">
        <v>74954</v>
      </c>
      <c r="D397" s="24" t="s">
        <v>60</v>
      </c>
      <c r="E397" s="26">
        <v>20888376244</v>
      </c>
      <c r="F397" s="26" t="s">
        <v>74955</v>
      </c>
      <c r="G397" s="27" t="s">
        <v>74956</v>
      </c>
      <c r="H397" s="26" t="s">
        <v>74957</v>
      </c>
    </row>
    <row r="398" spans="1:8">
      <c r="A398" s="26" t="s">
        <v>74958</v>
      </c>
      <c r="C398" s="34" t="s">
        <v>74959</v>
      </c>
      <c r="D398" s="24" t="s">
        <v>60</v>
      </c>
      <c r="E398" s="26">
        <v>7412460400</v>
      </c>
      <c r="F398" s="26" t="s">
        <v>74960</v>
      </c>
      <c r="G398" s="27" t="s">
        <v>74961</v>
      </c>
      <c r="H398" s="26" t="s">
        <v>74962</v>
      </c>
    </row>
    <row r="399" spans="1:8">
      <c r="A399" s="26" t="s">
        <v>74963</v>
      </c>
      <c r="C399" s="34" t="s">
        <v>74964</v>
      </c>
      <c r="D399" s="24" t="s">
        <v>60</v>
      </c>
      <c r="E399" s="26" t="s">
        <v>74965</v>
      </c>
      <c r="F399" s="26" t="s">
        <v>74966</v>
      </c>
      <c r="G399" s="27" t="s">
        <v>74967</v>
      </c>
      <c r="H399" s="26" t="s">
        <v>74968</v>
      </c>
    </row>
    <row r="400" spans="1:8">
      <c r="A400" s="26" t="s">
        <v>74969</v>
      </c>
      <c r="C400" s="34" t="s">
        <v>74970</v>
      </c>
      <c r="D400" s="24" t="s">
        <v>60</v>
      </c>
      <c r="E400" s="26" t="s">
        <v>74971</v>
      </c>
      <c r="F400" s="26" t="s">
        <v>74972</v>
      </c>
      <c r="G400" s="27" t="s">
        <v>74973</v>
      </c>
      <c r="H400" s="26" t="s">
        <v>74974</v>
      </c>
    </row>
    <row r="401" spans="1:8">
      <c r="A401" s="26" t="s">
        <v>74975</v>
      </c>
      <c r="C401" s="34" t="s">
        <v>74976</v>
      </c>
      <c r="D401" s="24" t="s">
        <v>60</v>
      </c>
      <c r="E401" s="26" t="s">
        <v>74977</v>
      </c>
      <c r="F401" s="26" t="s">
        <v>27069</v>
      </c>
      <c r="G401" s="27" t="s">
        <v>74978</v>
      </c>
      <c r="H401" s="26" t="s">
        <v>74979</v>
      </c>
    </row>
    <row r="402" spans="1:8">
      <c r="A402" s="26" t="s">
        <v>74980</v>
      </c>
      <c r="C402" s="34" t="s">
        <v>74981</v>
      </c>
      <c r="D402" s="24" t="s">
        <v>60</v>
      </c>
      <c r="E402" s="26" t="s">
        <v>74982</v>
      </c>
      <c r="F402" s="26" t="s">
        <v>74983</v>
      </c>
      <c r="G402" s="27" t="s">
        <v>74984</v>
      </c>
      <c r="H402" s="26" t="s">
        <v>74985</v>
      </c>
    </row>
    <row r="403" spans="1:8">
      <c r="A403" s="26" t="s">
        <v>74986</v>
      </c>
      <c r="C403" s="34" t="s">
        <v>74987</v>
      </c>
      <c r="D403" s="24" t="s">
        <v>60</v>
      </c>
      <c r="E403" s="26">
        <v>7815568918</v>
      </c>
      <c r="F403" s="26" t="s">
        <v>74988</v>
      </c>
      <c r="G403" s="27" t="s">
        <v>74989</v>
      </c>
      <c r="H403" s="26" t="s">
        <v>74990</v>
      </c>
    </row>
    <row r="404" spans="1:8">
      <c r="A404" s="26" t="s">
        <v>74991</v>
      </c>
      <c r="C404" s="34" t="s">
        <v>74992</v>
      </c>
      <c r="D404" s="24" t="s">
        <v>60</v>
      </c>
      <c r="E404" s="26" t="s">
        <v>74993</v>
      </c>
      <c r="F404" s="26" t="s">
        <v>74994</v>
      </c>
      <c r="G404" s="27" t="s">
        <v>74991</v>
      </c>
      <c r="H404" s="26" t="s">
        <v>74995</v>
      </c>
    </row>
    <row r="405" spans="1:8">
      <c r="A405" s="26" t="s">
        <v>27162</v>
      </c>
      <c r="C405" s="34" t="s">
        <v>74996</v>
      </c>
      <c r="D405" s="24" t="s">
        <v>60</v>
      </c>
      <c r="E405" s="26" t="s">
        <v>27163</v>
      </c>
      <c r="F405" s="26" t="s">
        <v>27164</v>
      </c>
      <c r="G405" s="27" t="s">
        <v>74997</v>
      </c>
      <c r="H405" s="26" t="s">
        <v>74998</v>
      </c>
    </row>
    <row r="406" spans="1:8">
      <c r="A406" s="26" t="s">
        <v>74999</v>
      </c>
      <c r="C406" s="34" t="s">
        <v>75000</v>
      </c>
      <c r="D406" s="24" t="s">
        <v>60</v>
      </c>
      <c r="E406" s="26" t="s">
        <v>27069</v>
      </c>
      <c r="F406" s="36" t="s">
        <v>75001</v>
      </c>
      <c r="G406" s="27" t="s">
        <v>75002</v>
      </c>
      <c r="H406" s="26" t="s">
        <v>75003</v>
      </c>
    </row>
    <row r="407" spans="1:8">
      <c r="A407" s="26" t="s">
        <v>17798</v>
      </c>
      <c r="C407" s="34" t="s">
        <v>75004</v>
      </c>
      <c r="D407" s="24" t="s">
        <v>60</v>
      </c>
      <c r="E407" s="26" t="s">
        <v>5712</v>
      </c>
      <c r="F407" s="26" t="s">
        <v>5713</v>
      </c>
      <c r="G407" s="27" t="s">
        <v>5710</v>
      </c>
      <c r="H407" s="26" t="s">
        <v>5711</v>
      </c>
    </row>
    <row r="408" spans="1:8">
      <c r="A408" s="26" t="s">
        <v>75005</v>
      </c>
      <c r="C408" s="34" t="s">
        <v>75006</v>
      </c>
      <c r="D408" s="24" t="s">
        <v>60</v>
      </c>
      <c r="E408" s="26">
        <v>7850477123</v>
      </c>
      <c r="F408" s="26" t="s">
        <v>75007</v>
      </c>
      <c r="G408" s="27" t="s">
        <v>75008</v>
      </c>
      <c r="H408" s="26" t="s">
        <v>75009</v>
      </c>
    </row>
    <row r="409" spans="1:8">
      <c r="A409" s="26" t="s">
        <v>75010</v>
      </c>
      <c r="C409" s="34" t="s">
        <v>75011</v>
      </c>
      <c r="D409" s="24" t="s">
        <v>60</v>
      </c>
      <c r="E409" s="26" t="s">
        <v>75012</v>
      </c>
      <c r="F409" s="26" t="s">
        <v>75013</v>
      </c>
      <c r="G409" s="27" t="s">
        <v>75014</v>
      </c>
      <c r="H409" s="26" t="s">
        <v>75015</v>
      </c>
    </row>
    <row r="410" spans="1:8">
      <c r="A410" s="26" t="s">
        <v>27165</v>
      </c>
      <c r="C410" s="34" t="s">
        <v>27166</v>
      </c>
      <c r="D410" s="24" t="s">
        <v>60</v>
      </c>
      <c r="E410" s="26" t="s">
        <v>27167</v>
      </c>
      <c r="F410" s="26" t="s">
        <v>27168</v>
      </c>
      <c r="G410" s="27" t="s">
        <v>75016</v>
      </c>
      <c r="H410" s="26" t="s">
        <v>27169</v>
      </c>
    </row>
    <row r="411" spans="1:8">
      <c r="A411" s="26" t="s">
        <v>17767</v>
      </c>
      <c r="C411" s="34" t="s">
        <v>75017</v>
      </c>
      <c r="D411" s="24" t="s">
        <v>60</v>
      </c>
      <c r="E411" s="26" t="s">
        <v>27069</v>
      </c>
      <c r="F411" s="26" t="s">
        <v>17769</v>
      </c>
      <c r="G411" s="27" t="s">
        <v>75018</v>
      </c>
      <c r="H411" s="26" t="s">
        <v>75019</v>
      </c>
    </row>
    <row r="412" spans="1:8">
      <c r="A412" s="26" t="s">
        <v>75020</v>
      </c>
      <c r="C412" s="34" t="s">
        <v>75021</v>
      </c>
      <c r="D412" s="24" t="s">
        <v>60</v>
      </c>
      <c r="E412" s="26">
        <v>7825516893</v>
      </c>
      <c r="F412" s="26" t="s">
        <v>75022</v>
      </c>
      <c r="G412" s="27" t="s">
        <v>75023</v>
      </c>
      <c r="H412" s="26" t="s">
        <v>27069</v>
      </c>
    </row>
    <row r="413" spans="1:8">
      <c r="A413" s="26" t="s">
        <v>75005</v>
      </c>
      <c r="C413" s="34" t="s">
        <v>75006</v>
      </c>
      <c r="D413" s="24" t="s">
        <v>60</v>
      </c>
      <c r="E413" s="26">
        <v>7850477123</v>
      </c>
      <c r="F413" s="36" t="s">
        <v>75007</v>
      </c>
      <c r="G413" s="27" t="s">
        <v>75024</v>
      </c>
      <c r="H413" s="26" t="s">
        <v>75009</v>
      </c>
    </row>
    <row r="414" spans="1:8">
      <c r="A414" s="26" t="s">
        <v>27170</v>
      </c>
      <c r="C414" s="34" t="s">
        <v>75025</v>
      </c>
      <c r="D414" s="24" t="s">
        <v>60</v>
      </c>
      <c r="E414" s="26" t="s">
        <v>27171</v>
      </c>
      <c r="F414" s="26" t="s">
        <v>27172</v>
      </c>
      <c r="G414" s="27" t="s">
        <v>75026</v>
      </c>
      <c r="H414" s="26" t="s">
        <v>75027</v>
      </c>
    </row>
    <row r="415" spans="1:8">
      <c r="A415" s="26" t="s">
        <v>74969</v>
      </c>
      <c r="C415" s="34" t="s">
        <v>74970</v>
      </c>
      <c r="D415" s="24" t="s">
        <v>60</v>
      </c>
      <c r="E415" s="26" t="s">
        <v>74971</v>
      </c>
      <c r="F415" s="26" t="s">
        <v>74972</v>
      </c>
      <c r="G415" s="27" t="s">
        <v>75028</v>
      </c>
      <c r="H415" s="26" t="s">
        <v>74974</v>
      </c>
    </row>
    <row r="416" spans="1:8">
      <c r="A416" s="26" t="s">
        <v>75029</v>
      </c>
      <c r="C416" s="34" t="s">
        <v>75030</v>
      </c>
      <c r="D416" s="24" t="s">
        <v>60</v>
      </c>
      <c r="E416" s="26" t="s">
        <v>75031</v>
      </c>
      <c r="F416" s="26" t="s">
        <v>75032</v>
      </c>
      <c r="G416" s="27" t="s">
        <v>75033</v>
      </c>
      <c r="H416" s="26" t="s">
        <v>75034</v>
      </c>
    </row>
    <row r="417" spans="1:8">
      <c r="A417" s="26" t="s">
        <v>17790</v>
      </c>
      <c r="C417" s="34" t="s">
        <v>27173</v>
      </c>
      <c r="D417" s="24" t="s">
        <v>60</v>
      </c>
      <c r="E417" s="26" t="s">
        <v>5674</v>
      </c>
      <c r="F417" s="26" t="s">
        <v>5675</v>
      </c>
      <c r="G417" s="27" t="s">
        <v>5672</v>
      </c>
      <c r="H417" s="26" t="s">
        <v>5673</v>
      </c>
    </row>
    <row r="418" spans="1:8">
      <c r="A418" s="26" t="s">
        <v>75035</v>
      </c>
      <c r="C418" s="34" t="s">
        <v>75036</v>
      </c>
      <c r="D418" s="24" t="s">
        <v>60</v>
      </c>
      <c r="E418" s="26" t="s">
        <v>75037</v>
      </c>
      <c r="F418" s="26" t="s">
        <v>75038</v>
      </c>
      <c r="G418" s="27" t="s">
        <v>75039</v>
      </c>
      <c r="H418" s="26" t="s">
        <v>75040</v>
      </c>
    </row>
    <row r="419" spans="1:8">
      <c r="A419" s="26" t="s">
        <v>75041</v>
      </c>
      <c r="C419" s="34" t="s">
        <v>75042</v>
      </c>
      <c r="D419" s="24" t="s">
        <v>60</v>
      </c>
      <c r="E419" s="26" t="s">
        <v>75043</v>
      </c>
      <c r="F419" s="26" t="s">
        <v>75044</v>
      </c>
      <c r="G419" s="27" t="s">
        <v>75045</v>
      </c>
      <c r="H419" s="26" t="s">
        <v>75046</v>
      </c>
    </row>
    <row r="420" spans="1:8">
      <c r="A420" s="26" t="s">
        <v>27174</v>
      </c>
      <c r="C420" s="34" t="s">
        <v>75047</v>
      </c>
      <c r="D420" s="24" t="s">
        <v>60</v>
      </c>
      <c r="E420" s="26">
        <v>3385663253</v>
      </c>
      <c r="F420" s="26" t="s">
        <v>27175</v>
      </c>
      <c r="G420" s="27" t="s">
        <v>75048</v>
      </c>
      <c r="H420" s="26" t="s">
        <v>75049</v>
      </c>
    </row>
    <row r="421" spans="1:8">
      <c r="A421" s="26" t="s">
        <v>75050</v>
      </c>
      <c r="C421" s="34" t="s">
        <v>75051</v>
      </c>
      <c r="D421" s="24" t="s">
        <v>7683</v>
      </c>
      <c r="E421" s="26" t="s">
        <v>75052</v>
      </c>
      <c r="F421" s="26" t="s">
        <v>75053</v>
      </c>
      <c r="G421" s="27" t="s">
        <v>75054</v>
      </c>
      <c r="H421" s="26" t="s">
        <v>75055</v>
      </c>
    </row>
    <row r="422" spans="1:8">
      <c r="A422" s="26" t="s">
        <v>17790</v>
      </c>
      <c r="C422" s="34" t="s">
        <v>27173</v>
      </c>
      <c r="D422" s="24" t="s">
        <v>60</v>
      </c>
      <c r="E422" s="26" t="s">
        <v>5674</v>
      </c>
      <c r="F422" s="26" t="s">
        <v>5675</v>
      </c>
      <c r="G422" s="27" t="s">
        <v>5672</v>
      </c>
      <c r="H422" s="26" t="s">
        <v>5673</v>
      </c>
    </row>
    <row r="423" spans="1:8">
      <c r="A423" s="26" t="s">
        <v>75056</v>
      </c>
      <c r="C423" s="34" t="s">
        <v>75057</v>
      </c>
      <c r="D423" s="24" t="s">
        <v>60</v>
      </c>
      <c r="E423" s="26" t="s">
        <v>75058</v>
      </c>
      <c r="F423" s="26" t="s">
        <v>75059</v>
      </c>
      <c r="G423" s="27" t="s">
        <v>75060</v>
      </c>
      <c r="H423" s="26" t="s">
        <v>75061</v>
      </c>
    </row>
    <row r="424" spans="1:8">
      <c r="A424" s="26" t="s">
        <v>75062</v>
      </c>
      <c r="C424" s="34" t="s">
        <v>75063</v>
      </c>
      <c r="D424" s="24" t="s">
        <v>60</v>
      </c>
      <c r="E424" s="26" t="s">
        <v>75064</v>
      </c>
      <c r="F424" s="26" t="s">
        <v>75065</v>
      </c>
      <c r="G424" s="27" t="s">
        <v>75066</v>
      </c>
      <c r="H424" s="26" t="s">
        <v>75062</v>
      </c>
    </row>
    <row r="425" spans="1:8">
      <c r="A425" s="26" t="s">
        <v>17771</v>
      </c>
      <c r="C425" s="34" t="s">
        <v>75067</v>
      </c>
      <c r="D425" s="24" t="s">
        <v>60</v>
      </c>
      <c r="E425" s="26" t="s">
        <v>6150</v>
      </c>
      <c r="F425" s="26" t="s">
        <v>6151</v>
      </c>
      <c r="G425" s="27" t="s">
        <v>6148</v>
      </c>
      <c r="H425" s="26" t="s">
        <v>6149</v>
      </c>
    </row>
    <row r="426" spans="1:8">
      <c r="A426" s="26" t="s">
        <v>27176</v>
      </c>
      <c r="C426" s="34" t="s">
        <v>27177</v>
      </c>
      <c r="D426" s="24" t="s">
        <v>60</v>
      </c>
      <c r="E426" s="26" t="s">
        <v>75068</v>
      </c>
      <c r="F426" s="26" t="s">
        <v>4292</v>
      </c>
      <c r="G426" s="27" t="s">
        <v>4289</v>
      </c>
      <c r="H426" s="26" t="s">
        <v>4290</v>
      </c>
    </row>
    <row r="427" spans="1:8">
      <c r="A427" s="26" t="s">
        <v>75069</v>
      </c>
      <c r="C427" s="34" t="s">
        <v>75070</v>
      </c>
      <c r="D427" s="24" t="s">
        <v>7683</v>
      </c>
      <c r="E427" s="26" t="s">
        <v>75071</v>
      </c>
      <c r="F427" s="26" t="s">
        <v>75072</v>
      </c>
      <c r="G427" s="27" t="s">
        <v>75073</v>
      </c>
      <c r="H427" s="26" t="s">
        <v>75074</v>
      </c>
    </row>
    <row r="428" spans="1:8">
      <c r="A428" s="26" t="s">
        <v>75075</v>
      </c>
      <c r="C428" s="34" t="s">
        <v>75076</v>
      </c>
      <c r="D428" s="24" t="s">
        <v>60</v>
      </c>
      <c r="E428" s="26" t="s">
        <v>75077</v>
      </c>
      <c r="F428" s="26" t="s">
        <v>75078</v>
      </c>
      <c r="G428" s="27" t="s">
        <v>75079</v>
      </c>
      <c r="H428" s="26" t="s">
        <v>75080</v>
      </c>
    </row>
    <row r="429" spans="1:8">
      <c r="A429" s="26" t="s">
        <v>75056</v>
      </c>
      <c r="C429" s="34" t="s">
        <v>75057</v>
      </c>
      <c r="D429" s="24" t="s">
        <v>60</v>
      </c>
      <c r="E429" s="26" t="s">
        <v>75058</v>
      </c>
      <c r="F429" s="26" t="s">
        <v>75059</v>
      </c>
      <c r="G429" s="27" t="s">
        <v>75060</v>
      </c>
      <c r="H429" s="26" t="s">
        <v>75061</v>
      </c>
    </row>
    <row r="430" spans="1:8">
      <c r="A430" s="26" t="s">
        <v>75081</v>
      </c>
      <c r="C430" s="34" t="s">
        <v>75082</v>
      </c>
      <c r="D430" s="24" t="s">
        <v>60</v>
      </c>
      <c r="E430" s="26" t="s">
        <v>27069</v>
      </c>
      <c r="F430" s="26" t="s">
        <v>75083</v>
      </c>
      <c r="G430" s="27" t="s">
        <v>75084</v>
      </c>
      <c r="H430" s="26" t="s">
        <v>75085</v>
      </c>
    </row>
    <row r="431" spans="1:8">
      <c r="A431" s="26" t="s">
        <v>75086</v>
      </c>
      <c r="C431" s="34" t="s">
        <v>75087</v>
      </c>
      <c r="D431" s="24" t="s">
        <v>60</v>
      </c>
      <c r="E431" s="26" t="s">
        <v>75088</v>
      </c>
      <c r="F431" s="26" t="s">
        <v>75089</v>
      </c>
      <c r="G431" s="27" t="s">
        <v>75090</v>
      </c>
      <c r="H431" s="26" t="s">
        <v>27069</v>
      </c>
    </row>
    <row r="432" spans="1:8">
      <c r="A432" s="26" t="s">
        <v>6411</v>
      </c>
      <c r="C432" s="34" t="s">
        <v>75091</v>
      </c>
      <c r="D432" s="24" t="s">
        <v>60</v>
      </c>
      <c r="E432" s="26" t="s">
        <v>6413</v>
      </c>
      <c r="F432" s="26" t="s">
        <v>6414</v>
      </c>
      <c r="G432" s="27" t="s">
        <v>6411</v>
      </c>
      <c r="H432" s="26" t="s">
        <v>6412</v>
      </c>
    </row>
    <row r="433" spans="1:8">
      <c r="A433" s="26" t="s">
        <v>75092</v>
      </c>
      <c r="C433" s="34" t="s">
        <v>75093</v>
      </c>
      <c r="D433" s="24" t="s">
        <v>60</v>
      </c>
      <c r="E433" s="26" t="s">
        <v>75094</v>
      </c>
      <c r="F433" s="26" t="s">
        <v>75095</v>
      </c>
      <c r="G433" s="27" t="s">
        <v>75096</v>
      </c>
      <c r="H433" s="26" t="s">
        <v>27069</v>
      </c>
    </row>
    <row r="434" spans="1:8">
      <c r="A434" s="26" t="s">
        <v>75097</v>
      </c>
      <c r="C434" s="34" t="s">
        <v>75098</v>
      </c>
      <c r="D434" s="24" t="s">
        <v>60</v>
      </c>
      <c r="E434" s="26">
        <v>7789953706</v>
      </c>
      <c r="F434" s="26" t="s">
        <v>75099</v>
      </c>
      <c r="G434" s="27" t="s">
        <v>75100</v>
      </c>
      <c r="H434" s="26" t="s">
        <v>75101</v>
      </c>
    </row>
    <row r="435" spans="1:8">
      <c r="A435" s="26" t="s">
        <v>74999</v>
      </c>
      <c r="C435" s="34" t="s">
        <v>75000</v>
      </c>
      <c r="D435" s="24" t="s">
        <v>60</v>
      </c>
      <c r="E435" s="26" t="s">
        <v>27069</v>
      </c>
      <c r="F435" s="26" t="s">
        <v>75001</v>
      </c>
      <c r="G435" s="27" t="s">
        <v>75102</v>
      </c>
      <c r="H435" s="26" t="s">
        <v>75003</v>
      </c>
    </row>
    <row r="436" spans="1:8">
      <c r="A436" s="26" t="s">
        <v>75103</v>
      </c>
      <c r="C436" s="34" t="s">
        <v>75104</v>
      </c>
      <c r="D436" s="24" t="s">
        <v>60</v>
      </c>
      <c r="E436" s="26" t="s">
        <v>27069</v>
      </c>
      <c r="F436" s="26" t="s">
        <v>75105</v>
      </c>
      <c r="G436" s="27" t="s">
        <v>75106</v>
      </c>
      <c r="H436" s="26" t="s">
        <v>26924</v>
      </c>
    </row>
    <row r="437" spans="1:8">
      <c r="A437" s="26" t="s">
        <v>13187</v>
      </c>
      <c r="C437" s="34" t="s">
        <v>75107</v>
      </c>
      <c r="D437" s="24" t="s">
        <v>60</v>
      </c>
      <c r="E437" s="26" t="s">
        <v>4638</v>
      </c>
      <c r="F437" s="26" t="s">
        <v>4639</v>
      </c>
      <c r="G437" s="27" t="s">
        <v>4636</v>
      </c>
      <c r="H437" s="26" t="s">
        <v>4637</v>
      </c>
    </row>
    <row r="438" spans="1:8">
      <c r="A438" s="26" t="s">
        <v>75108</v>
      </c>
      <c r="C438" s="34" t="s">
        <v>75109</v>
      </c>
      <c r="D438" s="24" t="s">
        <v>60</v>
      </c>
      <c r="E438" s="26" t="s">
        <v>75110</v>
      </c>
      <c r="F438" s="26" t="s">
        <v>75111</v>
      </c>
      <c r="G438" s="27" t="s">
        <v>75112</v>
      </c>
      <c r="H438" s="26" t="s">
        <v>26924</v>
      </c>
    </row>
    <row r="439" spans="1:8">
      <c r="A439" s="26" t="s">
        <v>27178</v>
      </c>
      <c r="C439" s="34" t="s">
        <v>27179</v>
      </c>
      <c r="D439" s="24" t="s">
        <v>60</v>
      </c>
      <c r="E439" s="26">
        <v>1473465046</v>
      </c>
      <c r="F439" s="26" t="s">
        <v>27180</v>
      </c>
      <c r="G439" s="27" t="s">
        <v>51106</v>
      </c>
      <c r="H439" s="26" t="s">
        <v>27181</v>
      </c>
    </row>
    <row r="440" spans="1:8">
      <c r="A440" s="26" t="s">
        <v>75113</v>
      </c>
      <c r="C440" s="34" t="s">
        <v>75114</v>
      </c>
      <c r="D440" s="24" t="s">
        <v>60</v>
      </c>
      <c r="E440" s="26" t="s">
        <v>6054</v>
      </c>
      <c r="F440" s="26" t="s">
        <v>6055</v>
      </c>
      <c r="G440" s="27" t="s">
        <v>6053</v>
      </c>
      <c r="H440" s="26" t="s">
        <v>27069</v>
      </c>
    </row>
    <row r="441" spans="1:8">
      <c r="A441" s="26" t="s">
        <v>75115</v>
      </c>
      <c r="C441" s="34" t="s">
        <v>75116</v>
      </c>
      <c r="D441" s="24" t="s">
        <v>75117</v>
      </c>
      <c r="E441" s="26">
        <v>879024507</v>
      </c>
      <c r="F441" s="36" t="s">
        <v>75118</v>
      </c>
      <c r="G441" s="27" t="s">
        <v>75119</v>
      </c>
      <c r="H441" s="26" t="s">
        <v>27069</v>
      </c>
    </row>
    <row r="442" spans="1:8">
      <c r="A442" s="26" t="s">
        <v>75120</v>
      </c>
      <c r="C442" s="34" t="s">
        <v>75121</v>
      </c>
      <c r="D442" s="24" t="s">
        <v>7683</v>
      </c>
      <c r="E442" s="26">
        <v>20997755852</v>
      </c>
      <c r="F442" s="26" t="s">
        <v>75122</v>
      </c>
      <c r="G442" s="27" t="s">
        <v>75123</v>
      </c>
      <c r="H442" s="26" t="s">
        <v>75124</v>
      </c>
    </row>
    <row r="443" spans="1:8">
      <c r="A443" s="26" t="s">
        <v>27182</v>
      </c>
      <c r="C443" s="34" t="s">
        <v>75125</v>
      </c>
      <c r="D443" s="24" t="s">
        <v>60</v>
      </c>
      <c r="E443" s="22" t="s">
        <v>27069</v>
      </c>
      <c r="F443" s="26" t="s">
        <v>27183</v>
      </c>
      <c r="G443" s="27" t="s">
        <v>50988</v>
      </c>
      <c r="H443" s="26" t="s">
        <v>27184</v>
      </c>
    </row>
    <row r="444" spans="1:8">
      <c r="A444" s="26" t="s">
        <v>13075</v>
      </c>
      <c r="C444" s="34" t="s">
        <v>27185</v>
      </c>
      <c r="D444" s="24" t="s">
        <v>60</v>
      </c>
      <c r="E444" s="26" t="s">
        <v>3231</v>
      </c>
      <c r="F444" s="26" t="s">
        <v>3232</v>
      </c>
      <c r="G444" s="27" t="s">
        <v>3229</v>
      </c>
      <c r="H444" s="26" t="s">
        <v>3230</v>
      </c>
    </row>
    <row r="445" spans="1:8">
      <c r="A445" s="26" t="s">
        <v>75126</v>
      </c>
      <c r="C445" s="34" t="s">
        <v>75127</v>
      </c>
      <c r="D445" s="24" t="s">
        <v>60</v>
      </c>
      <c r="E445" s="26" t="s">
        <v>27069</v>
      </c>
      <c r="F445" s="26" t="s">
        <v>27069</v>
      </c>
      <c r="G445" s="27" t="s">
        <v>75128</v>
      </c>
      <c r="H445" s="26" t="s">
        <v>75129</v>
      </c>
    </row>
    <row r="446" spans="1:8">
      <c r="A446" s="26" t="s">
        <v>27186</v>
      </c>
      <c r="C446" s="34" t="s">
        <v>75130</v>
      </c>
      <c r="D446" s="24" t="s">
        <v>11203</v>
      </c>
      <c r="E446" s="26">
        <v>110566353</v>
      </c>
      <c r="F446" s="26" t="s">
        <v>27187</v>
      </c>
      <c r="G446" s="27" t="s">
        <v>61603</v>
      </c>
      <c r="H446" s="26" t="s">
        <v>75131</v>
      </c>
    </row>
    <row r="447" spans="1:8">
      <c r="A447" s="26" t="s">
        <v>75132</v>
      </c>
      <c r="C447" s="34" t="s">
        <v>75133</v>
      </c>
      <c r="D447" s="24" t="s">
        <v>75134</v>
      </c>
      <c r="E447" s="26">
        <v>968574346</v>
      </c>
      <c r="F447" s="36" t="s">
        <v>75135</v>
      </c>
      <c r="G447" s="27" t="s">
        <v>75136</v>
      </c>
      <c r="H447" s="26" t="s">
        <v>27069</v>
      </c>
    </row>
    <row r="448" spans="1:8">
      <c r="A448" s="26" t="s">
        <v>75137</v>
      </c>
      <c r="C448" s="34" t="s">
        <v>75138</v>
      </c>
      <c r="D448" s="24" t="s">
        <v>60</v>
      </c>
      <c r="E448" s="26" t="s">
        <v>5305</v>
      </c>
      <c r="F448" s="26" t="s">
        <v>5306</v>
      </c>
      <c r="G448" s="27" t="s">
        <v>5303</v>
      </c>
      <c r="H448" s="26" t="s">
        <v>5304</v>
      </c>
    </row>
    <row r="449" spans="1:8">
      <c r="A449" s="26" t="s">
        <v>75139</v>
      </c>
      <c r="C449" s="34" t="s">
        <v>75140</v>
      </c>
      <c r="D449" s="24" t="s">
        <v>60</v>
      </c>
      <c r="E449" s="26" t="s">
        <v>27069</v>
      </c>
      <c r="F449" s="26" t="s">
        <v>27069</v>
      </c>
      <c r="G449" s="27" t="s">
        <v>41530</v>
      </c>
      <c r="H449" s="26" t="s">
        <v>27069</v>
      </c>
    </row>
    <row r="450" spans="1:8">
      <c r="A450" s="26" t="s">
        <v>75081</v>
      </c>
      <c r="C450" s="34" t="s">
        <v>75082</v>
      </c>
      <c r="D450" s="24" t="s">
        <v>60</v>
      </c>
      <c r="E450" s="26" t="s">
        <v>27069</v>
      </c>
      <c r="F450" s="26" t="s">
        <v>75083</v>
      </c>
      <c r="G450" s="27" t="s">
        <v>75084</v>
      </c>
      <c r="H450" s="26" t="s">
        <v>75085</v>
      </c>
    </row>
    <row r="451" spans="1:8">
      <c r="A451" s="26" t="s">
        <v>75056</v>
      </c>
      <c r="C451" s="34" t="s">
        <v>75057</v>
      </c>
      <c r="D451" s="24" t="s">
        <v>60</v>
      </c>
      <c r="E451" s="26" t="s">
        <v>75058</v>
      </c>
      <c r="F451" s="26" t="s">
        <v>75059</v>
      </c>
      <c r="G451" s="27" t="s">
        <v>75141</v>
      </c>
      <c r="H451" s="26" t="s">
        <v>75061</v>
      </c>
    </row>
    <row r="452" spans="1:8">
      <c r="A452" s="26" t="s">
        <v>26822</v>
      </c>
      <c r="C452" s="34" t="s">
        <v>75142</v>
      </c>
      <c r="D452" s="24" t="s">
        <v>60</v>
      </c>
      <c r="E452" s="26" t="s">
        <v>26823</v>
      </c>
      <c r="F452" s="26" t="s">
        <v>26824</v>
      </c>
      <c r="G452" s="27" t="s">
        <v>75143</v>
      </c>
      <c r="H452" s="26" t="s">
        <v>75144</v>
      </c>
    </row>
    <row r="453" spans="1:8">
      <c r="A453" s="26" t="s">
        <v>21932</v>
      </c>
      <c r="C453" s="34" t="s">
        <v>21933</v>
      </c>
      <c r="D453" s="24" t="s">
        <v>75117</v>
      </c>
      <c r="E453" s="26" t="s">
        <v>27069</v>
      </c>
      <c r="F453" s="36" t="s">
        <v>21934</v>
      </c>
      <c r="G453" s="27" t="s">
        <v>75145</v>
      </c>
      <c r="H453" s="26" t="s">
        <v>26924</v>
      </c>
    </row>
    <row r="454" spans="1:8">
      <c r="A454" s="26" t="s">
        <v>75146</v>
      </c>
      <c r="C454" s="34" t="s">
        <v>75147</v>
      </c>
      <c r="D454" s="24" t="s">
        <v>60</v>
      </c>
      <c r="E454" s="26">
        <v>2030582949</v>
      </c>
      <c r="F454" s="26" t="s">
        <v>75148</v>
      </c>
      <c r="G454" s="27" t="s">
        <v>75149</v>
      </c>
      <c r="H454" s="26" t="s">
        <v>75150</v>
      </c>
    </row>
    <row r="455" spans="1:8">
      <c r="A455" s="26" t="s">
        <v>13202</v>
      </c>
      <c r="C455" s="34" t="s">
        <v>75151</v>
      </c>
      <c r="D455" s="24" t="s">
        <v>60</v>
      </c>
      <c r="E455" s="26">
        <v>2895320700</v>
      </c>
      <c r="F455" s="26" t="s">
        <v>5838</v>
      </c>
      <c r="H455" s="26" t="s">
        <v>26924</v>
      </c>
    </row>
    <row r="456" spans="1:8">
      <c r="A456" s="26" t="s">
        <v>75152</v>
      </c>
      <c r="C456" s="34" t="s">
        <v>75153</v>
      </c>
      <c r="D456" s="24" t="s">
        <v>60</v>
      </c>
      <c r="E456" s="26" t="s">
        <v>75154</v>
      </c>
      <c r="F456" s="26" t="s">
        <v>75155</v>
      </c>
      <c r="G456" s="27" t="s">
        <v>75156</v>
      </c>
      <c r="H456" s="26" t="s">
        <v>75157</v>
      </c>
    </row>
    <row r="457" spans="1:8">
      <c r="A457" s="26" t="s">
        <v>75158</v>
      </c>
      <c r="C457" s="34" t="s">
        <v>75159</v>
      </c>
      <c r="D457" s="24" t="s">
        <v>60</v>
      </c>
      <c r="E457" s="26" t="s">
        <v>75160</v>
      </c>
      <c r="F457" s="26" t="s">
        <v>75161</v>
      </c>
      <c r="G457" s="27" t="s">
        <v>75162</v>
      </c>
      <c r="H457" s="26" t="s">
        <v>75163</v>
      </c>
    </row>
    <row r="458" spans="1:8">
      <c r="A458" s="26" t="s">
        <v>75164</v>
      </c>
      <c r="C458" s="34" t="s">
        <v>75165</v>
      </c>
      <c r="D458" s="24" t="s">
        <v>60</v>
      </c>
      <c r="E458" s="26">
        <v>1980347001</v>
      </c>
      <c r="F458" s="26" t="s">
        <v>75166</v>
      </c>
      <c r="G458" s="27" t="s">
        <v>75167</v>
      </c>
      <c r="H458" s="26" t="s">
        <v>75168</v>
      </c>
    </row>
    <row r="459" spans="1:8">
      <c r="A459" s="26" t="s">
        <v>74804</v>
      </c>
      <c r="C459" s="34" t="s">
        <v>74805</v>
      </c>
      <c r="D459" s="24" t="s">
        <v>60</v>
      </c>
      <c r="E459" s="26" t="s">
        <v>74806</v>
      </c>
      <c r="F459" s="26" t="s">
        <v>74807</v>
      </c>
      <c r="G459" s="27" t="s">
        <v>74804</v>
      </c>
      <c r="H459" s="26" t="s">
        <v>74809</v>
      </c>
    </row>
    <row r="460" spans="1:8">
      <c r="A460" s="26" t="s">
        <v>75169</v>
      </c>
      <c r="C460" s="34" t="s">
        <v>75170</v>
      </c>
      <c r="D460" s="24" t="s">
        <v>60</v>
      </c>
      <c r="E460" s="26" t="s">
        <v>75171</v>
      </c>
      <c r="F460" s="26" t="s">
        <v>75172</v>
      </c>
      <c r="G460" s="27" t="s">
        <v>75173</v>
      </c>
      <c r="H460" s="26" t="s">
        <v>26924</v>
      </c>
    </row>
    <row r="461" spans="1:8">
      <c r="A461" s="26" t="s">
        <v>75174</v>
      </c>
      <c r="C461" s="34" t="s">
        <v>75175</v>
      </c>
      <c r="D461" s="24" t="s">
        <v>60</v>
      </c>
      <c r="E461" s="26">
        <v>1536401600</v>
      </c>
      <c r="F461" s="26" t="s">
        <v>75176</v>
      </c>
      <c r="G461" s="27" t="s">
        <v>75177</v>
      </c>
      <c r="H461" s="26" t="s">
        <v>75178</v>
      </c>
    </row>
    <row r="462" spans="1:8">
      <c r="A462" s="26" t="s">
        <v>75179</v>
      </c>
      <c r="C462" s="34" t="s">
        <v>75180</v>
      </c>
      <c r="D462" s="24" t="s">
        <v>60</v>
      </c>
      <c r="E462" s="26" t="s">
        <v>1667</v>
      </c>
      <c r="F462" s="26" t="s">
        <v>1668</v>
      </c>
      <c r="G462" s="27" t="s">
        <v>1665</v>
      </c>
      <c r="H462" s="26" t="s">
        <v>1666</v>
      </c>
    </row>
    <row r="463" spans="1:8">
      <c r="A463" s="26" t="s">
        <v>17643</v>
      </c>
      <c r="C463" s="34" t="s">
        <v>27188</v>
      </c>
      <c r="D463" s="24" t="s">
        <v>60</v>
      </c>
      <c r="E463" s="26">
        <v>7731308634</v>
      </c>
      <c r="F463" s="26" t="s">
        <v>5512</v>
      </c>
      <c r="G463" s="27" t="s">
        <v>5510</v>
      </c>
      <c r="H463" s="26" t="s">
        <v>5511</v>
      </c>
    </row>
    <row r="464" spans="1:8">
      <c r="A464" s="26" t="s">
        <v>14708</v>
      </c>
      <c r="C464" s="34" t="s">
        <v>27189</v>
      </c>
      <c r="D464" s="24" t="s">
        <v>60</v>
      </c>
      <c r="E464" s="26" t="s">
        <v>14710</v>
      </c>
      <c r="F464" s="26" t="s">
        <v>14711</v>
      </c>
      <c r="G464" s="27" t="s">
        <v>75181</v>
      </c>
      <c r="H464" s="31" t="s">
        <v>14709</v>
      </c>
    </row>
    <row r="465" spans="1:8">
      <c r="A465" s="26" t="s">
        <v>75182</v>
      </c>
      <c r="C465" s="34" t="s">
        <v>75183</v>
      </c>
      <c r="D465" s="24" t="s">
        <v>60</v>
      </c>
      <c r="E465" s="26" t="s">
        <v>75184</v>
      </c>
      <c r="F465" s="26" t="s">
        <v>75185</v>
      </c>
      <c r="G465" s="27" t="s">
        <v>75186</v>
      </c>
      <c r="H465" s="26" t="s">
        <v>26924</v>
      </c>
    </row>
    <row r="466" spans="1:8">
      <c r="A466" s="26" t="s">
        <v>75187</v>
      </c>
      <c r="C466" s="34" t="s">
        <v>75188</v>
      </c>
      <c r="D466" s="24" t="s">
        <v>60</v>
      </c>
      <c r="E466" s="26" t="s">
        <v>75189</v>
      </c>
      <c r="F466" s="26" t="s">
        <v>75190</v>
      </c>
      <c r="G466" s="27" t="s">
        <v>75191</v>
      </c>
      <c r="H466" s="26" t="s">
        <v>75192</v>
      </c>
    </row>
    <row r="467" spans="1:8">
      <c r="A467" s="26" t="s">
        <v>27190</v>
      </c>
      <c r="C467" s="34" t="s">
        <v>75193</v>
      </c>
      <c r="D467" s="24" t="s">
        <v>60</v>
      </c>
      <c r="E467" s="26" t="s">
        <v>1515</v>
      </c>
      <c r="F467" s="26" t="s">
        <v>1516</v>
      </c>
      <c r="G467" s="27" t="s">
        <v>75194</v>
      </c>
      <c r="H467" s="26" t="s">
        <v>1514</v>
      </c>
    </row>
    <row r="468" spans="1:8">
      <c r="A468" s="26" t="s">
        <v>27191</v>
      </c>
      <c r="C468" s="34" t="s">
        <v>27192</v>
      </c>
      <c r="D468" s="24" t="s">
        <v>60</v>
      </c>
      <c r="E468" s="26" t="s">
        <v>27069</v>
      </c>
      <c r="F468" s="26" t="s">
        <v>27069</v>
      </c>
      <c r="G468" s="27" t="s">
        <v>30111</v>
      </c>
      <c r="H468" s="26" t="s">
        <v>27193</v>
      </c>
    </row>
    <row r="469" spans="1:8">
      <c r="A469" s="26" t="s">
        <v>75195</v>
      </c>
      <c r="C469" s="34" t="s">
        <v>75196</v>
      </c>
      <c r="D469" s="24" t="s">
        <v>60</v>
      </c>
      <c r="E469" s="26" t="s">
        <v>75197</v>
      </c>
      <c r="F469" s="26" t="s">
        <v>75198</v>
      </c>
      <c r="G469" s="27" t="s">
        <v>75199</v>
      </c>
      <c r="H469" s="26" t="s">
        <v>75200</v>
      </c>
    </row>
    <row r="470" spans="1:8">
      <c r="A470" s="26" t="s">
        <v>13354</v>
      </c>
      <c r="C470" s="34" t="s">
        <v>27194</v>
      </c>
      <c r="D470" s="24" t="s">
        <v>60</v>
      </c>
      <c r="E470" s="26" t="s">
        <v>2988</v>
      </c>
      <c r="F470" s="26" t="s">
        <v>2989</v>
      </c>
      <c r="G470" s="27" t="s">
        <v>2987</v>
      </c>
      <c r="H470" s="26" t="s">
        <v>26924</v>
      </c>
    </row>
    <row r="471" spans="1:8">
      <c r="A471" s="26" t="s">
        <v>27195</v>
      </c>
      <c r="C471" s="34" t="s">
        <v>27196</v>
      </c>
      <c r="D471" s="24" t="s">
        <v>60</v>
      </c>
      <c r="E471" s="26" t="s">
        <v>27069</v>
      </c>
      <c r="F471" s="26" t="s">
        <v>27197</v>
      </c>
      <c r="G471" s="27" t="s">
        <v>50698</v>
      </c>
      <c r="H471" s="26" t="s">
        <v>27198</v>
      </c>
    </row>
    <row r="472" spans="1:8">
      <c r="A472" s="26" t="s">
        <v>75182</v>
      </c>
      <c r="C472" s="34" t="s">
        <v>75183</v>
      </c>
      <c r="D472" s="24" t="s">
        <v>60</v>
      </c>
      <c r="E472" s="26" t="s">
        <v>75184</v>
      </c>
      <c r="F472" s="26" t="s">
        <v>75185</v>
      </c>
      <c r="G472" s="27" t="s">
        <v>75186</v>
      </c>
      <c r="H472" s="26" t="s">
        <v>27069</v>
      </c>
    </row>
    <row r="473" spans="1:8">
      <c r="A473" s="26" t="s">
        <v>27199</v>
      </c>
      <c r="C473" s="34" t="s">
        <v>75201</v>
      </c>
      <c r="D473" s="24" t="s">
        <v>60</v>
      </c>
      <c r="E473" s="26" t="s">
        <v>27200</v>
      </c>
      <c r="F473" s="26" t="s">
        <v>27201</v>
      </c>
      <c r="G473" s="27" t="s">
        <v>40868</v>
      </c>
      <c r="H473" s="26" t="s">
        <v>27202</v>
      </c>
    </row>
    <row r="474" spans="1:8">
      <c r="A474" s="26" t="s">
        <v>27203</v>
      </c>
      <c r="C474" s="34" t="s">
        <v>27204</v>
      </c>
      <c r="D474" s="24" t="s">
        <v>60</v>
      </c>
      <c r="E474" s="26" t="s">
        <v>27205</v>
      </c>
      <c r="F474" s="26" t="s">
        <v>27206</v>
      </c>
      <c r="G474" s="27" t="s">
        <v>50694</v>
      </c>
      <c r="H474" s="26" t="s">
        <v>27207</v>
      </c>
    </row>
    <row r="475" spans="1:8">
      <c r="A475" s="26" t="s">
        <v>75202</v>
      </c>
      <c r="C475" s="34" t="s">
        <v>75203</v>
      </c>
      <c r="D475" s="24" t="s">
        <v>60</v>
      </c>
      <c r="E475" s="26" t="s">
        <v>75204</v>
      </c>
      <c r="F475" s="26" t="s">
        <v>75205</v>
      </c>
      <c r="G475" s="27" t="s">
        <v>75206</v>
      </c>
      <c r="H475" s="26" t="s">
        <v>75207</v>
      </c>
    </row>
    <row r="476" spans="1:8">
      <c r="A476" s="26" t="s">
        <v>14521</v>
      </c>
      <c r="C476" s="34" t="s">
        <v>27208</v>
      </c>
      <c r="D476" s="24" t="s">
        <v>60</v>
      </c>
      <c r="E476" s="26" t="s">
        <v>6464</v>
      </c>
      <c r="F476" s="26" t="s">
        <v>6465</v>
      </c>
      <c r="G476" s="27" t="s">
        <v>75208</v>
      </c>
      <c r="H476" s="26" t="s">
        <v>6463</v>
      </c>
    </row>
    <row r="477" spans="1:8">
      <c r="A477" s="26" t="s">
        <v>69739</v>
      </c>
      <c r="C477" s="34" t="s">
        <v>69740</v>
      </c>
      <c r="D477" s="24" t="s">
        <v>7683</v>
      </c>
      <c r="E477" s="26">
        <v>24054069604</v>
      </c>
      <c r="F477" s="36" t="s">
        <v>69741</v>
      </c>
      <c r="G477" s="27" t="s">
        <v>69742</v>
      </c>
      <c r="H477" s="26" t="s">
        <v>75209</v>
      </c>
    </row>
    <row r="478" spans="1:8">
      <c r="A478" s="26" t="s">
        <v>75210</v>
      </c>
      <c r="C478" s="34" t="s">
        <v>75211</v>
      </c>
      <c r="D478" s="24" t="s">
        <v>60</v>
      </c>
      <c r="E478" s="26" t="s">
        <v>75212</v>
      </c>
      <c r="F478" s="26" t="s">
        <v>75213</v>
      </c>
      <c r="G478" s="27" t="s">
        <v>75214</v>
      </c>
      <c r="H478" s="26" t="s">
        <v>75215</v>
      </c>
    </row>
    <row r="479" spans="1:8">
      <c r="A479" s="26" t="s">
        <v>75216</v>
      </c>
      <c r="C479" s="34" t="s">
        <v>75217</v>
      </c>
      <c r="D479" s="24" t="s">
        <v>60</v>
      </c>
      <c r="E479" s="26">
        <v>7734804439</v>
      </c>
      <c r="F479" s="26" t="s">
        <v>75218</v>
      </c>
      <c r="G479" s="27" t="s">
        <v>75219</v>
      </c>
      <c r="H479" s="26" t="s">
        <v>27069</v>
      </c>
    </row>
    <row r="480" spans="1:8">
      <c r="A480" s="26" t="s">
        <v>27209</v>
      </c>
      <c r="C480" s="34" t="s">
        <v>75220</v>
      </c>
      <c r="D480" s="24" t="s">
        <v>60</v>
      </c>
      <c r="E480" s="26" t="s">
        <v>5474</v>
      </c>
      <c r="F480" s="26" t="s">
        <v>5475</v>
      </c>
      <c r="G480" s="27" t="s">
        <v>5472</v>
      </c>
      <c r="H480" s="26" t="s">
        <v>5473</v>
      </c>
    </row>
    <row r="481" spans="1:8">
      <c r="A481" s="26" t="s">
        <v>75221</v>
      </c>
      <c r="C481" s="34" t="s">
        <v>75222</v>
      </c>
      <c r="D481" s="24" t="s">
        <v>60</v>
      </c>
      <c r="E481" s="26" t="s">
        <v>75223</v>
      </c>
      <c r="F481" s="26" t="s">
        <v>75224</v>
      </c>
      <c r="G481" s="27" t="s">
        <v>75225</v>
      </c>
      <c r="H481" s="26" t="s">
        <v>75226</v>
      </c>
    </row>
    <row r="482" spans="1:8">
      <c r="A482" s="26" t="s">
        <v>14563</v>
      </c>
      <c r="C482" s="34" t="s">
        <v>27210</v>
      </c>
      <c r="D482" s="24" t="s">
        <v>60</v>
      </c>
      <c r="E482" s="26" t="s">
        <v>5330</v>
      </c>
      <c r="F482" s="26" t="s">
        <v>5331</v>
      </c>
      <c r="G482" s="27" t="s">
        <v>5328</v>
      </c>
      <c r="H482" s="26" t="s">
        <v>5329</v>
      </c>
    </row>
    <row r="483" spans="1:8">
      <c r="A483" s="26" t="s">
        <v>75227</v>
      </c>
      <c r="C483" s="34" t="s">
        <v>75228</v>
      </c>
      <c r="D483" s="24" t="s">
        <v>60</v>
      </c>
      <c r="E483" s="26" t="s">
        <v>75229</v>
      </c>
      <c r="F483" s="26" t="s">
        <v>75230</v>
      </c>
      <c r="G483" s="27" t="s">
        <v>75231</v>
      </c>
      <c r="H483" s="26" t="s">
        <v>27069</v>
      </c>
    </row>
    <row r="484" spans="1:8">
      <c r="A484" s="26" t="s">
        <v>75232</v>
      </c>
      <c r="C484" s="34" t="s">
        <v>75233</v>
      </c>
      <c r="D484" s="24" t="s">
        <v>60</v>
      </c>
      <c r="E484" s="26" t="s">
        <v>75234</v>
      </c>
      <c r="F484" s="26" t="s">
        <v>75235</v>
      </c>
      <c r="G484" s="27" t="s">
        <v>75236</v>
      </c>
      <c r="H484" s="26" t="s">
        <v>75237</v>
      </c>
    </row>
    <row r="485" spans="1:8">
      <c r="A485" s="26" t="s">
        <v>11162</v>
      </c>
      <c r="C485" s="34" t="s">
        <v>27211</v>
      </c>
      <c r="D485" s="24" t="s">
        <v>60</v>
      </c>
      <c r="E485" s="26">
        <v>7908859696</v>
      </c>
      <c r="F485" s="26" t="s">
        <v>6073</v>
      </c>
      <c r="G485" s="27" t="s">
        <v>6071</v>
      </c>
      <c r="H485" s="26" t="s">
        <v>6072</v>
      </c>
    </row>
    <row r="486" spans="1:8">
      <c r="A486" s="26" t="s">
        <v>75238</v>
      </c>
      <c r="C486" s="34" t="s">
        <v>75239</v>
      </c>
      <c r="D486" s="24" t="s">
        <v>60</v>
      </c>
      <c r="E486" s="26">
        <v>1216434967</v>
      </c>
      <c r="F486" s="26" t="s">
        <v>75240</v>
      </c>
      <c r="G486" s="27" t="s">
        <v>75238</v>
      </c>
      <c r="H486" s="26" t="s">
        <v>75241</v>
      </c>
    </row>
    <row r="487" spans="1:8">
      <c r="A487" s="26" t="s">
        <v>75242</v>
      </c>
      <c r="C487" s="34" t="s">
        <v>75243</v>
      </c>
      <c r="D487" s="24" t="s">
        <v>60</v>
      </c>
      <c r="E487" s="26" t="s">
        <v>75244</v>
      </c>
      <c r="F487" s="26" t="s">
        <v>75245</v>
      </c>
      <c r="G487" s="27" t="s">
        <v>75246</v>
      </c>
      <c r="H487" s="26" t="s">
        <v>75242</v>
      </c>
    </row>
    <row r="488" spans="1:8">
      <c r="A488" s="26" t="s">
        <v>75247</v>
      </c>
      <c r="C488" s="34" t="s">
        <v>75248</v>
      </c>
      <c r="D488" s="24" t="s">
        <v>60</v>
      </c>
      <c r="E488" s="26" t="s">
        <v>27069</v>
      </c>
      <c r="F488" s="26" t="s">
        <v>27069</v>
      </c>
      <c r="G488" s="27" t="s">
        <v>75249</v>
      </c>
      <c r="H488" s="26" t="s">
        <v>75250</v>
      </c>
    </row>
    <row r="489" spans="1:8">
      <c r="A489" s="26" t="s">
        <v>15013</v>
      </c>
      <c r="C489" s="34" t="s">
        <v>27212</v>
      </c>
      <c r="D489" s="24" t="s">
        <v>60</v>
      </c>
      <c r="E489" s="26" t="s">
        <v>5352</v>
      </c>
      <c r="F489" s="26" t="s">
        <v>5353</v>
      </c>
      <c r="G489" s="27" t="s">
        <v>5350</v>
      </c>
      <c r="H489" s="26" t="s">
        <v>5351</v>
      </c>
    </row>
    <row r="490" spans="1:8">
      <c r="A490" s="26" t="s">
        <v>12748</v>
      </c>
      <c r="C490" s="34" t="s">
        <v>75251</v>
      </c>
      <c r="D490" s="24" t="s">
        <v>60</v>
      </c>
      <c r="E490" s="26" t="s">
        <v>12750</v>
      </c>
      <c r="F490" s="26" t="s">
        <v>12751</v>
      </c>
      <c r="G490" s="27" t="s">
        <v>3561</v>
      </c>
      <c r="H490" s="26" t="s">
        <v>27213</v>
      </c>
    </row>
    <row r="491" spans="1:8">
      <c r="A491" s="26" t="s">
        <v>75252</v>
      </c>
      <c r="C491" s="34" t="s">
        <v>75253</v>
      </c>
      <c r="D491" s="24" t="s">
        <v>60</v>
      </c>
      <c r="E491" s="26" t="s">
        <v>75254</v>
      </c>
      <c r="F491" s="26" t="s">
        <v>75255</v>
      </c>
      <c r="G491" s="27" t="s">
        <v>75256</v>
      </c>
      <c r="H491" s="26" t="s">
        <v>75257</v>
      </c>
    </row>
    <row r="492" spans="1:8">
      <c r="A492" s="26" t="s">
        <v>75258</v>
      </c>
      <c r="C492" s="34" t="s">
        <v>75259</v>
      </c>
      <c r="D492" s="24" t="s">
        <v>60</v>
      </c>
      <c r="E492" s="26" t="s">
        <v>75260</v>
      </c>
      <c r="F492" s="26" t="s">
        <v>75261</v>
      </c>
      <c r="G492" s="27" t="s">
        <v>75262</v>
      </c>
      <c r="H492" s="26" t="s">
        <v>75263</v>
      </c>
    </row>
    <row r="493" spans="1:8">
      <c r="A493" s="26" t="s">
        <v>75179</v>
      </c>
      <c r="C493" s="34" t="s">
        <v>75180</v>
      </c>
      <c r="D493" s="24" t="s">
        <v>60</v>
      </c>
      <c r="E493" s="26" t="s">
        <v>1667</v>
      </c>
      <c r="F493" s="26" t="s">
        <v>1668</v>
      </c>
      <c r="G493" s="27" t="s">
        <v>1665</v>
      </c>
      <c r="H493" s="26" t="s">
        <v>1666</v>
      </c>
    </row>
    <row r="494" spans="1:8">
      <c r="A494" s="26" t="s">
        <v>27214</v>
      </c>
      <c r="C494" s="34" t="s">
        <v>75264</v>
      </c>
      <c r="D494" s="24" t="s">
        <v>60</v>
      </c>
      <c r="E494" s="26" t="s">
        <v>5871</v>
      </c>
      <c r="F494" s="26" t="s">
        <v>5872</v>
      </c>
      <c r="G494" s="27" t="s">
        <v>5870</v>
      </c>
      <c r="H494" s="26" t="s">
        <v>5268</v>
      </c>
    </row>
    <row r="495" spans="1:8">
      <c r="A495" s="26" t="s">
        <v>15430</v>
      </c>
      <c r="C495" s="34" t="s">
        <v>27215</v>
      </c>
      <c r="D495" s="24" t="s">
        <v>60</v>
      </c>
      <c r="E495" s="26" t="s">
        <v>27069</v>
      </c>
      <c r="F495" s="26" t="s">
        <v>15432</v>
      </c>
      <c r="G495" s="27" t="s">
        <v>75265</v>
      </c>
      <c r="H495" s="26" t="s">
        <v>15431</v>
      </c>
    </row>
    <row r="496" spans="1:8">
      <c r="A496" s="26" t="s">
        <v>75266</v>
      </c>
      <c r="C496" s="34" t="s">
        <v>75267</v>
      </c>
      <c r="D496" s="24" t="s">
        <v>60</v>
      </c>
      <c r="E496" s="26" t="s">
        <v>75268</v>
      </c>
      <c r="F496" s="26" t="s">
        <v>75269</v>
      </c>
      <c r="G496" s="27" t="s">
        <v>75270</v>
      </c>
      <c r="H496" s="26" t="s">
        <v>75271</v>
      </c>
    </row>
    <row r="497" spans="1:8">
      <c r="A497" s="26" t="s">
        <v>75272</v>
      </c>
      <c r="C497" s="34" t="s">
        <v>75273</v>
      </c>
      <c r="D497" s="24" t="s">
        <v>60</v>
      </c>
      <c r="E497" s="26" t="s">
        <v>75274</v>
      </c>
      <c r="F497" s="26" t="s">
        <v>75275</v>
      </c>
      <c r="G497" s="27" t="s">
        <v>75272</v>
      </c>
      <c r="H497" s="26" t="s">
        <v>75276</v>
      </c>
    </row>
    <row r="498" spans="1:8">
      <c r="A498" s="26" t="s">
        <v>75277</v>
      </c>
      <c r="C498" s="34" t="s">
        <v>75278</v>
      </c>
      <c r="D498" s="24" t="s">
        <v>60</v>
      </c>
      <c r="E498" s="26">
        <v>7818557036</v>
      </c>
      <c r="F498" s="26" t="s">
        <v>75279</v>
      </c>
      <c r="G498" s="27" t="s">
        <v>75280</v>
      </c>
      <c r="H498" s="26" t="s">
        <v>75281</v>
      </c>
    </row>
    <row r="499" spans="1:8">
      <c r="A499" s="26" t="s">
        <v>27216</v>
      </c>
      <c r="C499" s="34" t="s">
        <v>27217</v>
      </c>
      <c r="D499" s="24" t="s">
        <v>60</v>
      </c>
      <c r="E499" s="26" t="s">
        <v>27069</v>
      </c>
      <c r="F499" s="26" t="s">
        <v>27069</v>
      </c>
      <c r="G499" s="27" t="s">
        <v>75282</v>
      </c>
      <c r="H499" s="26" t="s">
        <v>27069</v>
      </c>
    </row>
    <row r="500" spans="1:8">
      <c r="A500" s="26" t="s">
        <v>14865</v>
      </c>
      <c r="C500" s="34" t="s">
        <v>27218</v>
      </c>
      <c r="D500" s="24" t="s">
        <v>60</v>
      </c>
      <c r="E500" s="26">
        <v>7766331915</v>
      </c>
      <c r="F500" s="26" t="s">
        <v>14867</v>
      </c>
      <c r="G500" s="27" t="s">
        <v>75283</v>
      </c>
      <c r="H500" s="26" t="s">
        <v>14866</v>
      </c>
    </row>
    <row r="501" spans="1:8">
      <c r="A501" s="26" t="s">
        <v>27219</v>
      </c>
      <c r="C501" s="34" t="s">
        <v>27220</v>
      </c>
      <c r="D501" s="24" t="s">
        <v>60</v>
      </c>
      <c r="E501" s="26" t="s">
        <v>27221</v>
      </c>
      <c r="F501" s="26" t="s">
        <v>27222</v>
      </c>
      <c r="G501" s="27" t="s">
        <v>50991</v>
      </c>
      <c r="H501" s="26" t="s">
        <v>26924</v>
      </c>
    </row>
    <row r="502" spans="1:8">
      <c r="A502" s="26" t="s">
        <v>14236</v>
      </c>
      <c r="C502" s="34" t="s">
        <v>27223</v>
      </c>
      <c r="D502" s="24" t="s">
        <v>60</v>
      </c>
      <c r="E502" s="26" t="s">
        <v>5947</v>
      </c>
      <c r="F502" s="26" t="s">
        <v>5948</v>
      </c>
      <c r="G502" s="27" t="s">
        <v>75284</v>
      </c>
      <c r="H502" s="26" t="s">
        <v>5946</v>
      </c>
    </row>
    <row r="503" spans="1:8">
      <c r="A503" s="26" t="s">
        <v>75285</v>
      </c>
      <c r="C503" s="34" t="s">
        <v>75286</v>
      </c>
      <c r="D503" s="24" t="s">
        <v>60</v>
      </c>
      <c r="E503" s="26">
        <v>2089023818</v>
      </c>
      <c r="F503" s="26" t="s">
        <v>75287</v>
      </c>
      <c r="G503" s="27" t="s">
        <v>75288</v>
      </c>
      <c r="H503" s="26" t="s">
        <v>75289</v>
      </c>
    </row>
    <row r="504" spans="1:8">
      <c r="A504" s="26" t="s">
        <v>14236</v>
      </c>
      <c r="C504" s="34" t="s">
        <v>27223</v>
      </c>
      <c r="D504" s="24" t="s">
        <v>60</v>
      </c>
      <c r="E504" s="26" t="s">
        <v>5947</v>
      </c>
      <c r="F504" s="26" t="s">
        <v>5948</v>
      </c>
      <c r="G504" s="27" t="s">
        <v>5945</v>
      </c>
      <c r="H504" s="26" t="s">
        <v>5946</v>
      </c>
    </row>
    <row r="505" spans="1:8">
      <c r="A505" s="26" t="s">
        <v>14999</v>
      </c>
      <c r="C505" s="34" t="s">
        <v>27224</v>
      </c>
      <c r="D505" s="24" t="s">
        <v>60</v>
      </c>
      <c r="E505" s="26" t="s">
        <v>4695</v>
      </c>
      <c r="F505" s="26" t="s">
        <v>4696</v>
      </c>
      <c r="G505" s="27" t="s">
        <v>75290</v>
      </c>
      <c r="H505" s="26" t="s">
        <v>4694</v>
      </c>
    </row>
    <row r="506" spans="1:8">
      <c r="A506" s="26" t="s">
        <v>27225</v>
      </c>
      <c r="C506" s="34" t="s">
        <v>75291</v>
      </c>
      <c r="D506" s="24" t="s">
        <v>60</v>
      </c>
      <c r="E506" s="26">
        <v>7766331915</v>
      </c>
      <c r="F506" s="26" t="s">
        <v>27226</v>
      </c>
      <c r="G506" s="27" t="s">
        <v>52337</v>
      </c>
      <c r="H506" s="26" t="s">
        <v>26924</v>
      </c>
    </row>
    <row r="507" spans="1:8">
      <c r="A507" s="26" t="s">
        <v>74943</v>
      </c>
      <c r="C507" s="34" t="s">
        <v>75292</v>
      </c>
      <c r="D507" s="24" t="s">
        <v>60</v>
      </c>
      <c r="E507" s="26" t="s">
        <v>27160</v>
      </c>
      <c r="F507" s="26" t="s">
        <v>27161</v>
      </c>
      <c r="G507" s="27" t="s">
        <v>46859</v>
      </c>
      <c r="H507" s="26" t="s">
        <v>26924</v>
      </c>
    </row>
    <row r="508" spans="1:8">
      <c r="A508" s="26" t="s">
        <v>27227</v>
      </c>
      <c r="C508" s="34" t="s">
        <v>75293</v>
      </c>
      <c r="D508" s="24" t="s">
        <v>60</v>
      </c>
      <c r="E508" s="26">
        <v>8458673710</v>
      </c>
      <c r="F508" s="26" t="s">
        <v>7105</v>
      </c>
      <c r="G508" s="27" t="s">
        <v>7103</v>
      </c>
      <c r="H508" s="26" t="s">
        <v>7104</v>
      </c>
    </row>
    <row r="509" spans="1:8">
      <c r="A509" s="26" t="s">
        <v>75062</v>
      </c>
      <c r="C509" s="34" t="s">
        <v>75063</v>
      </c>
      <c r="D509" s="24" t="s">
        <v>60</v>
      </c>
      <c r="E509" s="26" t="s">
        <v>75064</v>
      </c>
      <c r="F509" s="26" t="s">
        <v>75065</v>
      </c>
      <c r="G509" s="27" t="s">
        <v>75066</v>
      </c>
      <c r="H509" s="26" t="s">
        <v>75062</v>
      </c>
    </row>
    <row r="510" spans="1:8">
      <c r="A510" s="26" t="s">
        <v>75294</v>
      </c>
      <c r="C510" s="34" t="s">
        <v>75295</v>
      </c>
      <c r="D510" s="24" t="s">
        <v>60</v>
      </c>
      <c r="E510" s="26" t="s">
        <v>75296</v>
      </c>
      <c r="F510" s="26" t="s">
        <v>75297</v>
      </c>
      <c r="G510" s="27" t="s">
        <v>75298</v>
      </c>
      <c r="H510" s="26" t="s">
        <v>75299</v>
      </c>
    </row>
    <row r="511" spans="1:8">
      <c r="A511" s="26" t="s">
        <v>6006</v>
      </c>
      <c r="C511" s="34" t="s">
        <v>27228</v>
      </c>
      <c r="D511" s="24" t="s">
        <v>60</v>
      </c>
      <c r="E511" s="26">
        <v>7956813061</v>
      </c>
      <c r="F511" s="26" t="s">
        <v>6007</v>
      </c>
      <c r="G511" s="27" t="s">
        <v>75300</v>
      </c>
      <c r="H511" s="26" t="s">
        <v>26924</v>
      </c>
    </row>
    <row r="512" spans="1:8">
      <c r="A512" s="26" t="s">
        <v>75301</v>
      </c>
      <c r="C512" s="34" t="s">
        <v>75302</v>
      </c>
      <c r="D512" s="24" t="s">
        <v>60</v>
      </c>
      <c r="E512" s="26" t="s">
        <v>75303</v>
      </c>
      <c r="F512" s="26" t="s">
        <v>75304</v>
      </c>
      <c r="G512" s="27" t="s">
        <v>75305</v>
      </c>
      <c r="H512" s="26" t="s">
        <v>75306</v>
      </c>
    </row>
    <row r="513" spans="1:8">
      <c r="A513" s="26" t="s">
        <v>6006</v>
      </c>
      <c r="C513" s="34" t="s">
        <v>27228</v>
      </c>
      <c r="D513" s="24" t="s">
        <v>60</v>
      </c>
      <c r="E513" s="26">
        <v>7956813061</v>
      </c>
      <c r="F513" s="26" t="s">
        <v>6007</v>
      </c>
      <c r="G513" s="27" t="s">
        <v>6006</v>
      </c>
      <c r="H513" s="26" t="s">
        <v>75307</v>
      </c>
    </row>
    <row r="514" spans="1:8">
      <c r="A514" s="26" t="s">
        <v>75308</v>
      </c>
      <c r="C514" s="34" t="s">
        <v>75309</v>
      </c>
      <c r="D514" s="24" t="s">
        <v>7683</v>
      </c>
      <c r="E514" s="26">
        <v>3361300191</v>
      </c>
      <c r="F514" s="26" t="s">
        <v>75310</v>
      </c>
      <c r="G514" s="27" t="s">
        <v>75311</v>
      </c>
      <c r="H514" s="26" t="s">
        <v>75312</v>
      </c>
    </row>
    <row r="515" spans="1:8">
      <c r="A515" s="26" t="s">
        <v>27229</v>
      </c>
      <c r="C515" s="34" t="s">
        <v>75313</v>
      </c>
      <c r="D515" s="24" t="s">
        <v>60</v>
      </c>
      <c r="E515" s="26">
        <v>1618508501</v>
      </c>
      <c r="F515" s="26" t="s">
        <v>27231</v>
      </c>
      <c r="G515" s="27" t="s">
        <v>75314</v>
      </c>
      <c r="H515" s="26" t="s">
        <v>26924</v>
      </c>
    </row>
    <row r="516" spans="1:8">
      <c r="A516" s="26" t="s">
        <v>12802</v>
      </c>
      <c r="C516" s="34" t="s">
        <v>27232</v>
      </c>
      <c r="D516" s="24" t="s">
        <v>60</v>
      </c>
      <c r="E516" s="26" t="s">
        <v>5215</v>
      </c>
      <c r="F516" s="26" t="s">
        <v>5216</v>
      </c>
      <c r="G516" s="27" t="s">
        <v>51346</v>
      </c>
      <c r="H516" s="26" t="s">
        <v>5214</v>
      </c>
    </row>
    <row r="517" spans="1:8">
      <c r="A517" s="26" t="s">
        <v>14676</v>
      </c>
      <c r="C517" s="34" t="s">
        <v>27233</v>
      </c>
      <c r="D517" s="24" t="s">
        <v>60</v>
      </c>
      <c r="E517" s="26" t="s">
        <v>6476</v>
      </c>
      <c r="F517" s="26" t="s">
        <v>6477</v>
      </c>
      <c r="G517" s="27" t="s">
        <v>66754</v>
      </c>
      <c r="H517" s="26" t="s">
        <v>6475</v>
      </c>
    </row>
    <row r="518" spans="1:8">
      <c r="A518" s="26" t="s">
        <v>14728</v>
      </c>
      <c r="C518" s="34" t="s">
        <v>27234</v>
      </c>
      <c r="D518" s="24" t="s">
        <v>60</v>
      </c>
      <c r="E518" s="22" t="s">
        <v>27069</v>
      </c>
      <c r="F518" s="26" t="s">
        <v>14730</v>
      </c>
      <c r="G518" s="27" t="s">
        <v>14728</v>
      </c>
      <c r="H518" s="26" t="s">
        <v>14729</v>
      </c>
    </row>
    <row r="519" spans="1:8">
      <c r="A519" s="26" t="s">
        <v>27235</v>
      </c>
      <c r="C519" s="34" t="s">
        <v>75315</v>
      </c>
      <c r="D519" s="24" t="s">
        <v>60</v>
      </c>
      <c r="E519" s="26">
        <v>7773009933</v>
      </c>
      <c r="F519" s="26" t="s">
        <v>27236</v>
      </c>
      <c r="G519" s="27" t="s">
        <v>75316</v>
      </c>
      <c r="H519" s="26" t="s">
        <v>75317</v>
      </c>
    </row>
    <row r="520" spans="1:8">
      <c r="A520" s="26" t="s">
        <v>14217</v>
      </c>
      <c r="C520" s="34" t="s">
        <v>27237</v>
      </c>
      <c r="D520" s="24" t="s">
        <v>60</v>
      </c>
      <c r="E520" s="26">
        <v>1403598011</v>
      </c>
      <c r="F520" s="26" t="s">
        <v>14219</v>
      </c>
      <c r="G520" s="27" t="s">
        <v>51103</v>
      </c>
      <c r="H520" s="26" t="s">
        <v>75318</v>
      </c>
    </row>
    <row r="521" spans="1:8">
      <c r="A521" s="26" t="s">
        <v>75319</v>
      </c>
      <c r="C521" s="34" t="s">
        <v>75320</v>
      </c>
      <c r="D521" s="24" t="s">
        <v>60</v>
      </c>
      <c r="E521" s="26">
        <v>7538300199</v>
      </c>
      <c r="F521" s="36" t="s">
        <v>75321</v>
      </c>
      <c r="G521" s="27" t="s">
        <v>75322</v>
      </c>
      <c r="H521" s="26" t="s">
        <v>75323</v>
      </c>
    </row>
    <row r="522" spans="1:8">
      <c r="A522" s="26" t="s">
        <v>75324</v>
      </c>
      <c r="C522" s="34" t="s">
        <v>75325</v>
      </c>
      <c r="D522" s="24" t="s">
        <v>60</v>
      </c>
      <c r="E522" s="26" t="s">
        <v>75326</v>
      </c>
      <c r="F522" s="26" t="s">
        <v>75327</v>
      </c>
      <c r="G522" s="27" t="s">
        <v>75328</v>
      </c>
      <c r="H522" s="26" t="s">
        <v>75329</v>
      </c>
    </row>
    <row r="523" spans="1:8">
      <c r="A523" s="26" t="s">
        <v>27238</v>
      </c>
      <c r="C523" s="34" t="s">
        <v>27239</v>
      </c>
      <c r="D523" s="24" t="s">
        <v>60</v>
      </c>
      <c r="E523" s="26" t="s">
        <v>5697</v>
      </c>
      <c r="F523" s="26" t="s">
        <v>5698</v>
      </c>
      <c r="G523" s="27" t="s">
        <v>5695</v>
      </c>
      <c r="H523" s="26" t="s">
        <v>5696</v>
      </c>
    </row>
    <row r="524" spans="1:8">
      <c r="A524" s="26" t="s">
        <v>27240</v>
      </c>
      <c r="C524" s="34" t="s">
        <v>75330</v>
      </c>
      <c r="D524" s="24" t="s">
        <v>7683</v>
      </c>
      <c r="E524" s="26">
        <v>9119373366</v>
      </c>
      <c r="F524" s="26" t="s">
        <v>27242</v>
      </c>
      <c r="G524" s="27" t="s">
        <v>75331</v>
      </c>
      <c r="H524" s="26" t="s">
        <v>26924</v>
      </c>
    </row>
    <row r="525" spans="1:8">
      <c r="A525" s="26" t="s">
        <v>27243</v>
      </c>
      <c r="C525" s="34" t="s">
        <v>75332</v>
      </c>
      <c r="D525" s="24" t="s">
        <v>7683</v>
      </c>
      <c r="E525" s="26" t="s">
        <v>27244</v>
      </c>
      <c r="F525" s="25" t="s">
        <v>27245</v>
      </c>
      <c r="G525" s="27" t="s">
        <v>75333</v>
      </c>
      <c r="H525" s="26" t="s">
        <v>75334</v>
      </c>
    </row>
    <row r="526" spans="1:8">
      <c r="A526" s="26" t="s">
        <v>27246</v>
      </c>
      <c r="C526" s="34" t="s">
        <v>27247</v>
      </c>
      <c r="D526" s="24" t="s">
        <v>11203</v>
      </c>
      <c r="E526" s="26">
        <v>3478853314</v>
      </c>
      <c r="F526" s="26" t="s">
        <v>27248</v>
      </c>
      <c r="G526" s="27" t="s">
        <v>75335</v>
      </c>
      <c r="H526" s="26" t="s">
        <v>27249</v>
      </c>
    </row>
    <row r="527" spans="1:8">
      <c r="A527" s="26" t="s">
        <v>75336</v>
      </c>
      <c r="C527" s="34" t="s">
        <v>75337</v>
      </c>
      <c r="D527" s="24" t="s">
        <v>7683</v>
      </c>
      <c r="E527" s="26" t="s">
        <v>75338</v>
      </c>
      <c r="F527" s="26" t="s">
        <v>75339</v>
      </c>
      <c r="G527" s="27" t="s">
        <v>75340</v>
      </c>
      <c r="H527" s="26" t="s">
        <v>75341</v>
      </c>
    </row>
    <row r="528" spans="1:8">
      <c r="A528" s="26" t="s">
        <v>75342</v>
      </c>
      <c r="C528" s="34" t="s">
        <v>75343</v>
      </c>
      <c r="D528" s="24" t="s">
        <v>60</v>
      </c>
      <c r="E528" s="26" t="s">
        <v>75344</v>
      </c>
      <c r="F528" s="26" t="s">
        <v>75345</v>
      </c>
      <c r="G528" s="27" t="s">
        <v>75346</v>
      </c>
      <c r="H528" s="26" t="s">
        <v>75347</v>
      </c>
    </row>
    <row r="529" spans="1:8">
      <c r="A529" s="26" t="s">
        <v>75348</v>
      </c>
      <c r="C529" s="34" t="s">
        <v>75349</v>
      </c>
      <c r="D529" s="24" t="s">
        <v>60</v>
      </c>
      <c r="E529" s="26">
        <v>7960076007</v>
      </c>
      <c r="F529" s="26" t="s">
        <v>7048</v>
      </c>
      <c r="G529" s="27" t="s">
        <v>7046</v>
      </c>
      <c r="H529" s="26" t="s">
        <v>7047</v>
      </c>
    </row>
    <row r="530" spans="1:8">
      <c r="A530" s="26" t="s">
        <v>75350</v>
      </c>
      <c r="C530" s="34" t="s">
        <v>75351</v>
      </c>
      <c r="D530" s="24" t="s">
        <v>7683</v>
      </c>
      <c r="E530" s="26" t="s">
        <v>75352</v>
      </c>
      <c r="F530" s="26" t="s">
        <v>75353</v>
      </c>
      <c r="G530" s="27" t="s">
        <v>75354</v>
      </c>
      <c r="H530" s="26" t="s">
        <v>26924</v>
      </c>
    </row>
    <row r="531" spans="1:8">
      <c r="A531" s="26" t="s">
        <v>27250</v>
      </c>
      <c r="C531" s="34" t="s">
        <v>27251</v>
      </c>
      <c r="D531" s="24" t="s">
        <v>60</v>
      </c>
      <c r="E531" s="26" t="s">
        <v>27252</v>
      </c>
      <c r="F531" s="26" t="s">
        <v>27253</v>
      </c>
      <c r="G531" s="27" t="s">
        <v>50942</v>
      </c>
      <c r="H531" s="26" t="s">
        <v>27254</v>
      </c>
    </row>
    <row r="532" spans="1:8">
      <c r="A532" s="26" t="s">
        <v>27255</v>
      </c>
      <c r="C532" s="34" t="s">
        <v>75355</v>
      </c>
      <c r="D532" s="24" t="s">
        <v>7683</v>
      </c>
      <c r="E532" s="26" t="s">
        <v>27256</v>
      </c>
      <c r="F532" s="26" t="s">
        <v>27257</v>
      </c>
      <c r="G532" s="27" t="s">
        <v>75356</v>
      </c>
      <c r="H532" s="26" t="s">
        <v>26924</v>
      </c>
    </row>
    <row r="533" spans="1:8">
      <c r="A533" s="26" t="s">
        <v>16880</v>
      </c>
      <c r="C533" s="34" t="s">
        <v>27258</v>
      </c>
      <c r="D533" s="24" t="s">
        <v>60</v>
      </c>
      <c r="E533" s="26" t="s">
        <v>2383</v>
      </c>
      <c r="F533" s="26" t="s">
        <v>2384</v>
      </c>
      <c r="G533" s="27" t="s">
        <v>51179</v>
      </c>
      <c r="H533" s="26" t="s">
        <v>2382</v>
      </c>
    </row>
    <row r="534" spans="1:8">
      <c r="A534" s="26" t="s">
        <v>27259</v>
      </c>
      <c r="C534" s="34" t="s">
        <v>75357</v>
      </c>
      <c r="D534" s="24" t="s">
        <v>60</v>
      </c>
      <c r="E534" s="26" t="s">
        <v>27260</v>
      </c>
      <c r="F534" s="26" t="s">
        <v>27261</v>
      </c>
      <c r="G534" s="27" t="s">
        <v>41303</v>
      </c>
      <c r="H534" s="26" t="s">
        <v>27262</v>
      </c>
    </row>
    <row r="535" spans="1:8">
      <c r="A535" s="26" t="s">
        <v>4737</v>
      </c>
      <c r="C535" s="34" t="s">
        <v>27263</v>
      </c>
      <c r="D535" s="24" t="s">
        <v>60</v>
      </c>
      <c r="E535" s="26">
        <v>1903412335</v>
      </c>
      <c r="F535" s="26" t="s">
        <v>4738</v>
      </c>
      <c r="G535" s="27" t="s">
        <v>75358</v>
      </c>
      <c r="H535" s="26" t="s">
        <v>4737</v>
      </c>
    </row>
    <row r="536" spans="1:8">
      <c r="A536" s="26" t="s">
        <v>75359</v>
      </c>
      <c r="C536" s="34" t="s">
        <v>75360</v>
      </c>
      <c r="D536" s="24" t="s">
        <v>75134</v>
      </c>
      <c r="E536" s="26">
        <v>954476577</v>
      </c>
      <c r="F536" s="26" t="s">
        <v>75361</v>
      </c>
      <c r="G536" s="27" t="s">
        <v>75362</v>
      </c>
      <c r="H536" s="26" t="s">
        <v>75363</v>
      </c>
    </row>
    <row r="537" spans="1:8">
      <c r="A537" s="26" t="s">
        <v>27264</v>
      </c>
      <c r="C537" s="34" t="s">
        <v>75364</v>
      </c>
      <c r="D537" s="24" t="s">
        <v>60</v>
      </c>
      <c r="E537" s="26" t="s">
        <v>27265</v>
      </c>
      <c r="F537" s="26" t="s">
        <v>27266</v>
      </c>
      <c r="G537" s="27" t="s">
        <v>57232</v>
      </c>
      <c r="H537" s="26" t="s">
        <v>27267</v>
      </c>
    </row>
    <row r="538" spans="1:8">
      <c r="A538" s="26" t="s">
        <v>75365</v>
      </c>
      <c r="C538" s="34" t="s">
        <v>75366</v>
      </c>
      <c r="D538" s="24" t="s">
        <v>60</v>
      </c>
      <c r="E538" s="26">
        <v>7508268044</v>
      </c>
      <c r="F538" s="26" t="s">
        <v>75367</v>
      </c>
      <c r="G538" s="27" t="s">
        <v>75368</v>
      </c>
      <c r="H538" s="26" t="s">
        <v>75369</v>
      </c>
    </row>
    <row r="539" spans="1:8">
      <c r="A539" s="26" t="s">
        <v>14151</v>
      </c>
      <c r="C539" s="34" t="s">
        <v>27268</v>
      </c>
      <c r="D539" s="24" t="s">
        <v>60</v>
      </c>
      <c r="E539" s="26" t="s">
        <v>5015</v>
      </c>
      <c r="F539" s="26" t="s">
        <v>5016</v>
      </c>
      <c r="G539" s="27" t="s">
        <v>5013</v>
      </c>
      <c r="H539" s="26" t="s">
        <v>5014</v>
      </c>
    </row>
    <row r="540" spans="1:8">
      <c r="A540" s="26" t="s">
        <v>27269</v>
      </c>
      <c r="C540" s="34" t="s">
        <v>75370</v>
      </c>
      <c r="D540" s="24" t="s">
        <v>60</v>
      </c>
      <c r="E540" s="26" t="s">
        <v>27270</v>
      </c>
      <c r="F540" s="26" t="s">
        <v>27271</v>
      </c>
      <c r="G540" s="27" t="s">
        <v>75371</v>
      </c>
      <c r="H540" s="26" t="s">
        <v>75372</v>
      </c>
    </row>
    <row r="541" spans="1:8">
      <c r="A541" s="26" t="s">
        <v>27272</v>
      </c>
      <c r="C541" s="34" t="s">
        <v>75373</v>
      </c>
      <c r="D541" s="24" t="s">
        <v>60</v>
      </c>
      <c r="E541" s="26" t="s">
        <v>27273</v>
      </c>
      <c r="F541" s="36" t="s">
        <v>27274</v>
      </c>
      <c r="G541" s="27" t="s">
        <v>75374</v>
      </c>
      <c r="H541" s="26" t="s">
        <v>27275</v>
      </c>
    </row>
    <row r="542" spans="1:8">
      <c r="A542" s="26" t="s">
        <v>21066</v>
      </c>
      <c r="C542" s="34" t="s">
        <v>27276</v>
      </c>
      <c r="D542" s="24" t="s">
        <v>60</v>
      </c>
      <c r="E542" s="26" t="s">
        <v>3730</v>
      </c>
      <c r="F542" s="26" t="s">
        <v>3731</v>
      </c>
      <c r="G542" s="27" t="s">
        <v>3729</v>
      </c>
      <c r="H542" s="26" t="s">
        <v>26924</v>
      </c>
    </row>
    <row r="543" spans="1:8">
      <c r="A543" s="26" t="s">
        <v>75375</v>
      </c>
      <c r="C543" s="34" t="s">
        <v>75376</v>
      </c>
      <c r="D543" s="24" t="s">
        <v>11203</v>
      </c>
      <c r="E543" s="26" t="s">
        <v>75377</v>
      </c>
      <c r="F543" s="36" t="s">
        <v>75378</v>
      </c>
      <c r="G543" s="27" t="s">
        <v>75379</v>
      </c>
      <c r="H543" s="26" t="s">
        <v>26924</v>
      </c>
    </row>
    <row r="544" spans="1:8">
      <c r="A544" s="26" t="s">
        <v>3503</v>
      </c>
      <c r="C544" s="34" t="s">
        <v>27277</v>
      </c>
      <c r="D544" s="24" t="s">
        <v>60</v>
      </c>
      <c r="E544" s="26" t="s">
        <v>3504</v>
      </c>
      <c r="F544" s="26" t="s">
        <v>3505</v>
      </c>
      <c r="G544" s="27" t="s">
        <v>3502</v>
      </c>
      <c r="H544" s="26" t="s">
        <v>3503</v>
      </c>
    </row>
    <row r="545" spans="1:8">
      <c r="A545" s="26" t="s">
        <v>75380</v>
      </c>
      <c r="C545" s="34" t="s">
        <v>75381</v>
      </c>
      <c r="D545" s="24" t="s">
        <v>7683</v>
      </c>
      <c r="E545" s="26">
        <v>592112444</v>
      </c>
      <c r="F545" s="26" t="s">
        <v>75382</v>
      </c>
      <c r="G545" s="27" t="s">
        <v>75383</v>
      </c>
      <c r="H545" s="26" t="s">
        <v>26924</v>
      </c>
    </row>
    <row r="546" spans="1:8">
      <c r="A546" s="26" t="s">
        <v>75384</v>
      </c>
      <c r="C546" s="34" t="s">
        <v>75385</v>
      </c>
      <c r="D546" s="24" t="s">
        <v>60</v>
      </c>
      <c r="E546" s="26" t="s">
        <v>75386</v>
      </c>
      <c r="F546" s="26" t="s">
        <v>75387</v>
      </c>
      <c r="G546" s="27" t="s">
        <v>75388</v>
      </c>
    </row>
    <row r="547" spans="1:8">
      <c r="A547" s="26" t="s">
        <v>75389</v>
      </c>
      <c r="C547" s="34" t="s">
        <v>75390</v>
      </c>
      <c r="D547" s="24" t="s">
        <v>60</v>
      </c>
      <c r="F547" s="26" t="s">
        <v>75391</v>
      </c>
      <c r="G547" s="27" t="s">
        <v>75392</v>
      </c>
      <c r="H547" s="26" t="s">
        <v>75393</v>
      </c>
    </row>
    <row r="548" spans="1:8">
      <c r="A548" s="26" t="s">
        <v>75394</v>
      </c>
      <c r="C548" s="34" t="s">
        <v>27278</v>
      </c>
      <c r="D548" s="24" t="s">
        <v>60</v>
      </c>
      <c r="E548" s="26" t="s">
        <v>5159</v>
      </c>
      <c r="F548" s="26" t="s">
        <v>5160</v>
      </c>
      <c r="G548" s="27" t="s">
        <v>5157</v>
      </c>
      <c r="H548" s="26" t="s">
        <v>5158</v>
      </c>
    </row>
    <row r="549" spans="1:8">
      <c r="A549" s="26" t="s">
        <v>75395</v>
      </c>
      <c r="C549" s="34" t="s">
        <v>75396</v>
      </c>
      <c r="D549" s="24" t="s">
        <v>60</v>
      </c>
      <c r="E549" s="26" t="s">
        <v>5572</v>
      </c>
      <c r="F549" s="26" t="s">
        <v>75397</v>
      </c>
      <c r="G549" s="27" t="s">
        <v>75398</v>
      </c>
      <c r="H549" s="26" t="s">
        <v>26924</v>
      </c>
    </row>
    <row r="550" spans="1:8">
      <c r="A550" s="26" t="s">
        <v>75399</v>
      </c>
      <c r="C550" s="34" t="s">
        <v>75400</v>
      </c>
      <c r="D550" s="24" t="s">
        <v>60</v>
      </c>
      <c r="E550" s="26" t="s">
        <v>75401</v>
      </c>
      <c r="F550" s="26" t="s">
        <v>75402</v>
      </c>
      <c r="G550" s="27" t="s">
        <v>75403</v>
      </c>
      <c r="H550" s="26" t="s">
        <v>26924</v>
      </c>
    </row>
    <row r="551" spans="1:8">
      <c r="A551" s="26" t="s">
        <v>27279</v>
      </c>
      <c r="C551" s="34" t="s">
        <v>75404</v>
      </c>
      <c r="D551" s="24" t="s">
        <v>60</v>
      </c>
      <c r="E551" s="26" t="s">
        <v>4847</v>
      </c>
      <c r="F551" s="26" t="s">
        <v>4848</v>
      </c>
      <c r="G551" s="27" t="s">
        <v>4845</v>
      </c>
      <c r="H551" s="26" t="s">
        <v>4846</v>
      </c>
    </row>
    <row r="552" spans="1:8">
      <c r="A552" s="26" t="s">
        <v>27264</v>
      </c>
      <c r="C552" s="34" t="s">
        <v>75364</v>
      </c>
      <c r="D552" s="24" t="s">
        <v>60</v>
      </c>
      <c r="E552" s="26" t="s">
        <v>27265</v>
      </c>
      <c r="F552" s="26" t="s">
        <v>27266</v>
      </c>
      <c r="G552" s="27" t="s">
        <v>57232</v>
      </c>
      <c r="H552" s="26" t="s">
        <v>27267</v>
      </c>
    </row>
    <row r="553" spans="1:8">
      <c r="A553" s="26" t="s">
        <v>75394</v>
      </c>
      <c r="C553" s="34" t="s">
        <v>75405</v>
      </c>
      <c r="D553" s="24" t="s">
        <v>60</v>
      </c>
      <c r="E553" s="26" t="s">
        <v>5159</v>
      </c>
      <c r="F553" s="26" t="s">
        <v>5160</v>
      </c>
      <c r="G553" s="27" t="s">
        <v>5157</v>
      </c>
      <c r="H553" s="26" t="s">
        <v>5158</v>
      </c>
    </row>
    <row r="554" spans="1:8">
      <c r="A554" s="26" t="s">
        <v>20368</v>
      </c>
      <c r="C554" s="34" t="s">
        <v>27280</v>
      </c>
      <c r="D554" s="24" t="s">
        <v>60</v>
      </c>
      <c r="E554" s="26" t="s">
        <v>3504</v>
      </c>
      <c r="F554" s="26" t="s">
        <v>20369</v>
      </c>
      <c r="G554" s="27" t="s">
        <v>20367</v>
      </c>
      <c r="H554" s="26" t="s">
        <v>20368</v>
      </c>
    </row>
    <row r="555" spans="1:8">
      <c r="A555" s="26" t="s">
        <v>75406</v>
      </c>
      <c r="C555" s="34" t="s">
        <v>75407</v>
      </c>
      <c r="D555" s="24" t="s">
        <v>7683</v>
      </c>
      <c r="E555" s="26">
        <v>21154473880</v>
      </c>
      <c r="F555" s="26" t="s">
        <v>75408</v>
      </c>
      <c r="G555" s="27" t="s">
        <v>75409</v>
      </c>
      <c r="H555" s="26" t="s">
        <v>75406</v>
      </c>
    </row>
    <row r="556" spans="1:8">
      <c r="A556" s="26" t="s">
        <v>75410</v>
      </c>
      <c r="C556" s="34" t="s">
        <v>75411</v>
      </c>
      <c r="D556" s="24" t="s">
        <v>60</v>
      </c>
      <c r="E556" s="26" t="s">
        <v>75412</v>
      </c>
      <c r="F556" s="26" t="s">
        <v>75413</v>
      </c>
      <c r="G556" s="27" t="s">
        <v>75414</v>
      </c>
      <c r="H556" s="26" t="s">
        <v>75415</v>
      </c>
    </row>
    <row r="557" spans="1:8">
      <c r="A557" s="26" t="s">
        <v>75416</v>
      </c>
      <c r="C557" s="34" t="s">
        <v>75417</v>
      </c>
      <c r="D557" s="24" t="s">
        <v>60</v>
      </c>
      <c r="E557" s="26" t="s">
        <v>75418</v>
      </c>
      <c r="F557" s="26" t="s">
        <v>75419</v>
      </c>
      <c r="G557" s="27" t="s">
        <v>75420</v>
      </c>
      <c r="H557" s="26" t="s">
        <v>75421</v>
      </c>
    </row>
    <row r="558" spans="1:8">
      <c r="A558" s="26" t="s">
        <v>12778</v>
      </c>
      <c r="C558" s="34" t="s">
        <v>27159</v>
      </c>
      <c r="D558" s="24" t="s">
        <v>60</v>
      </c>
      <c r="E558" s="26" t="s">
        <v>4978</v>
      </c>
      <c r="F558" s="26" t="s">
        <v>4979</v>
      </c>
      <c r="G558" s="27" t="s">
        <v>4975</v>
      </c>
      <c r="H558" s="26" t="s">
        <v>4976</v>
      </c>
    </row>
    <row r="559" spans="1:8">
      <c r="A559" s="26" t="s">
        <v>17344</v>
      </c>
      <c r="C559" s="34" t="s">
        <v>75422</v>
      </c>
      <c r="D559" s="24" t="s">
        <v>60</v>
      </c>
      <c r="E559" s="26" t="s">
        <v>6108</v>
      </c>
      <c r="F559" s="26" t="s">
        <v>6109</v>
      </c>
      <c r="G559" s="27" t="s">
        <v>6106</v>
      </c>
      <c r="H559" s="26" t="s">
        <v>6107</v>
      </c>
    </row>
    <row r="560" spans="1:8">
      <c r="A560" s="26" t="s">
        <v>75423</v>
      </c>
      <c r="C560" s="34" t="s">
        <v>75424</v>
      </c>
      <c r="D560" s="24" t="s">
        <v>60</v>
      </c>
      <c r="E560" s="26" t="s">
        <v>75425</v>
      </c>
      <c r="F560" s="26" t="s">
        <v>75426</v>
      </c>
      <c r="G560" s="27" t="s">
        <v>75427</v>
      </c>
      <c r="H560" s="26" t="s">
        <v>75428</v>
      </c>
    </row>
    <row r="561" spans="1:8">
      <c r="A561" s="26" t="s">
        <v>14138</v>
      </c>
      <c r="C561" s="34" t="s">
        <v>27281</v>
      </c>
      <c r="D561" s="24" t="s">
        <v>60</v>
      </c>
      <c r="E561" s="26" t="s">
        <v>5132</v>
      </c>
      <c r="F561" s="26" t="s">
        <v>5133</v>
      </c>
      <c r="G561" s="27" t="s">
        <v>5130</v>
      </c>
      <c r="H561" s="26" t="s">
        <v>5131</v>
      </c>
    </row>
    <row r="562" spans="1:8">
      <c r="A562" s="26" t="s">
        <v>75429</v>
      </c>
      <c r="C562" s="34" t="s">
        <v>75430</v>
      </c>
      <c r="D562" s="24" t="s">
        <v>60</v>
      </c>
      <c r="E562" s="26" t="s">
        <v>27069</v>
      </c>
      <c r="F562" s="26" t="s">
        <v>26924</v>
      </c>
      <c r="G562" s="27" t="s">
        <v>75431</v>
      </c>
      <c r="H562" s="26" t="s">
        <v>26924</v>
      </c>
    </row>
    <row r="563" spans="1:8">
      <c r="A563" s="26" t="s">
        <v>70329</v>
      </c>
      <c r="C563" s="34" t="s">
        <v>70330</v>
      </c>
      <c r="D563" s="24" t="s">
        <v>60</v>
      </c>
      <c r="E563" s="26" t="s">
        <v>70331</v>
      </c>
      <c r="F563" s="26" t="s">
        <v>70332</v>
      </c>
      <c r="G563" s="27" t="s">
        <v>70333</v>
      </c>
      <c r="H563" s="26" t="s">
        <v>75432</v>
      </c>
    </row>
    <row r="564" spans="1:8">
      <c r="A564" s="26" t="s">
        <v>14398</v>
      </c>
      <c r="C564" s="34" t="s">
        <v>51150</v>
      </c>
      <c r="D564" s="24" t="s">
        <v>60</v>
      </c>
      <c r="E564" s="26" t="s">
        <v>27069</v>
      </c>
      <c r="F564" s="26" t="s">
        <v>27069</v>
      </c>
      <c r="G564" s="27" t="s">
        <v>51151</v>
      </c>
      <c r="H564" s="26" t="s">
        <v>26924</v>
      </c>
    </row>
    <row r="565" spans="1:8">
      <c r="A565" s="26" t="s">
        <v>14479</v>
      </c>
      <c r="C565" s="34" t="s">
        <v>27282</v>
      </c>
      <c r="D565" s="24" t="s">
        <v>60</v>
      </c>
      <c r="E565" s="26">
        <v>20767892134</v>
      </c>
      <c r="F565" s="26" t="s">
        <v>5744</v>
      </c>
      <c r="G565" s="27" t="s">
        <v>5742</v>
      </c>
      <c r="H565" s="26" t="s">
        <v>5743</v>
      </c>
    </row>
    <row r="566" spans="1:8">
      <c r="A566" s="26" t="s">
        <v>14191</v>
      </c>
      <c r="C566" s="34" t="s">
        <v>27283</v>
      </c>
      <c r="D566" s="24" t="s">
        <v>60</v>
      </c>
      <c r="E566" s="26" t="s">
        <v>5317</v>
      </c>
      <c r="F566" s="26" t="s">
        <v>5318</v>
      </c>
      <c r="G566" s="27" t="s">
        <v>75433</v>
      </c>
      <c r="H566" s="26" t="s">
        <v>5316</v>
      </c>
    </row>
    <row r="567" spans="1:8">
      <c r="A567" s="26" t="s">
        <v>27284</v>
      </c>
      <c r="C567" s="34" t="s">
        <v>27285</v>
      </c>
      <c r="D567" s="24" t="s">
        <v>60</v>
      </c>
      <c r="E567" s="26">
        <v>7403347972</v>
      </c>
      <c r="F567" s="26" t="s">
        <v>27286</v>
      </c>
      <c r="G567" s="27" t="s">
        <v>75434</v>
      </c>
      <c r="H567" s="26" t="s">
        <v>27287</v>
      </c>
    </row>
    <row r="568" spans="1:8">
      <c r="A568" s="26" t="s">
        <v>14574</v>
      </c>
      <c r="C568" s="34" t="s">
        <v>27288</v>
      </c>
      <c r="D568" s="24" t="s">
        <v>60</v>
      </c>
      <c r="E568" s="26" t="s">
        <v>26924</v>
      </c>
      <c r="F568" s="26" t="s">
        <v>27069</v>
      </c>
      <c r="G568" s="27" t="s">
        <v>75435</v>
      </c>
      <c r="H568" s="26" t="s">
        <v>26924</v>
      </c>
    </row>
    <row r="569" spans="1:8">
      <c r="A569" s="26" t="s">
        <v>5724</v>
      </c>
      <c r="C569" s="34" t="s">
        <v>75436</v>
      </c>
      <c r="D569" s="24" t="s">
        <v>60</v>
      </c>
      <c r="E569" s="26" t="s">
        <v>5726</v>
      </c>
      <c r="F569" s="26" t="s">
        <v>5727</v>
      </c>
      <c r="G569" s="27" t="s">
        <v>75437</v>
      </c>
      <c r="H569" s="26" t="s">
        <v>5725</v>
      </c>
    </row>
    <row r="570" spans="1:8">
      <c r="A570" s="26" t="s">
        <v>17344</v>
      </c>
      <c r="C570" s="34" t="s">
        <v>75422</v>
      </c>
      <c r="D570" s="24" t="s">
        <v>60</v>
      </c>
      <c r="E570" s="26" t="s">
        <v>6108</v>
      </c>
      <c r="F570" s="26" t="s">
        <v>6109</v>
      </c>
      <c r="G570" s="27" t="s">
        <v>6106</v>
      </c>
      <c r="H570" s="26" t="s">
        <v>6107</v>
      </c>
    </row>
    <row r="571" spans="1:8">
      <c r="A571" s="26" t="s">
        <v>14211</v>
      </c>
      <c r="C571" s="34" t="s">
        <v>27289</v>
      </c>
      <c r="D571" s="24" t="s">
        <v>60</v>
      </c>
      <c r="E571" s="26" t="s">
        <v>6230</v>
      </c>
      <c r="F571" s="26" t="s">
        <v>6231</v>
      </c>
      <c r="G571" s="27" t="s">
        <v>6228</v>
      </c>
      <c r="H571" s="26" t="s">
        <v>6229</v>
      </c>
    </row>
    <row r="572" spans="1:8">
      <c r="A572" s="26" t="s">
        <v>27987</v>
      </c>
      <c r="C572" s="34" t="s">
        <v>27988</v>
      </c>
      <c r="D572" s="24" t="s">
        <v>7683</v>
      </c>
      <c r="E572" s="26" t="s">
        <v>27989</v>
      </c>
      <c r="F572" s="36" t="s">
        <v>27990</v>
      </c>
      <c r="G572" s="27" t="s">
        <v>51108</v>
      </c>
      <c r="H572" s="26" t="s">
        <v>27987</v>
      </c>
    </row>
    <row r="573" spans="1:8">
      <c r="A573" s="26" t="s">
        <v>27294</v>
      </c>
      <c r="C573" s="34" t="s">
        <v>75438</v>
      </c>
      <c r="D573" s="24" t="s">
        <v>60</v>
      </c>
      <c r="E573" s="26" t="s">
        <v>27069</v>
      </c>
      <c r="F573" s="26" t="s">
        <v>27296</v>
      </c>
      <c r="G573" s="27" t="s">
        <v>75439</v>
      </c>
      <c r="H573" s="26" t="s">
        <v>26924</v>
      </c>
    </row>
    <row r="574" spans="1:8">
      <c r="A574" s="26" t="s">
        <v>75440</v>
      </c>
      <c r="C574" s="34" t="s">
        <v>75441</v>
      </c>
      <c r="D574" s="24" t="s">
        <v>7683</v>
      </c>
      <c r="E574" s="26">
        <v>17625431265</v>
      </c>
      <c r="F574" s="26" t="s">
        <v>75442</v>
      </c>
      <c r="G574" s="27" t="s">
        <v>75443</v>
      </c>
      <c r="H574" s="26" t="s">
        <v>75440</v>
      </c>
    </row>
    <row r="575" spans="1:8">
      <c r="A575" s="26" t="s">
        <v>75444</v>
      </c>
      <c r="C575" s="34" t="s">
        <v>75445</v>
      </c>
      <c r="D575" s="24" t="s">
        <v>60</v>
      </c>
      <c r="E575" s="26" t="s">
        <v>75446</v>
      </c>
      <c r="F575" s="26" t="s">
        <v>75447</v>
      </c>
      <c r="G575" s="27" t="s">
        <v>75448</v>
      </c>
      <c r="H575" s="26" t="s">
        <v>75449</v>
      </c>
    </row>
    <row r="576" spans="1:8">
      <c r="A576" s="26" t="s">
        <v>75450</v>
      </c>
      <c r="C576" s="34" t="s">
        <v>75451</v>
      </c>
      <c r="D576" s="24" t="s">
        <v>60</v>
      </c>
      <c r="E576" s="26">
        <v>7424172049</v>
      </c>
      <c r="F576" s="26" t="s">
        <v>75452</v>
      </c>
      <c r="G576" s="27" t="s">
        <v>75453</v>
      </c>
      <c r="H576" s="26" t="s">
        <v>75454</v>
      </c>
    </row>
    <row r="577" spans="1:8">
      <c r="A577" s="26" t="s">
        <v>75455</v>
      </c>
      <c r="C577" s="34" t="s">
        <v>75456</v>
      </c>
      <c r="D577" s="24" t="s">
        <v>28002</v>
      </c>
      <c r="E577" s="26">
        <v>659476936</v>
      </c>
      <c r="F577" s="26" t="s">
        <v>75457</v>
      </c>
      <c r="G577" s="27" t="s">
        <v>75458</v>
      </c>
      <c r="H577" s="26" t="s">
        <v>26924</v>
      </c>
    </row>
    <row r="578" spans="1:8">
      <c r="A578" s="26" t="s">
        <v>27284</v>
      </c>
      <c r="C578" s="34" t="s">
        <v>27285</v>
      </c>
      <c r="D578" s="24" t="s">
        <v>60</v>
      </c>
      <c r="E578" s="26">
        <v>7403347972</v>
      </c>
      <c r="F578" s="26" t="s">
        <v>27286</v>
      </c>
      <c r="G578" s="27" t="s">
        <v>75434</v>
      </c>
      <c r="H578" s="26" t="s">
        <v>27287</v>
      </c>
    </row>
    <row r="579" spans="1:8">
      <c r="A579" s="26" t="s">
        <v>75459</v>
      </c>
      <c r="C579" s="34" t="s">
        <v>75460</v>
      </c>
      <c r="D579" s="24" t="s">
        <v>7683</v>
      </c>
      <c r="E579" s="26">
        <v>2035706840</v>
      </c>
      <c r="F579" s="26" t="s">
        <v>75461</v>
      </c>
      <c r="G579" s="27" t="s">
        <v>75462</v>
      </c>
      <c r="H579" s="26" t="s">
        <v>26924</v>
      </c>
    </row>
    <row r="580" spans="1:8">
      <c r="A580" s="26" t="s">
        <v>14435</v>
      </c>
      <c r="C580" s="34" t="s">
        <v>75463</v>
      </c>
      <c r="D580" s="24" t="s">
        <v>60</v>
      </c>
      <c r="E580" s="26">
        <v>7974470300</v>
      </c>
      <c r="F580" s="26" t="s">
        <v>3293</v>
      </c>
      <c r="G580" s="27" t="s">
        <v>3292</v>
      </c>
      <c r="H580" s="26" t="s">
        <v>26924</v>
      </c>
    </row>
    <row r="581" spans="1:8">
      <c r="A581" s="26" t="s">
        <v>75464</v>
      </c>
      <c r="C581" s="34" t="s">
        <v>75465</v>
      </c>
      <c r="D581" s="24" t="s">
        <v>60</v>
      </c>
      <c r="E581" s="26" t="s">
        <v>75466</v>
      </c>
      <c r="F581" s="36" t="s">
        <v>75467</v>
      </c>
      <c r="G581" s="27" t="s">
        <v>75468</v>
      </c>
      <c r="H581" s="26" t="s">
        <v>26924</v>
      </c>
    </row>
    <row r="582" spans="1:8">
      <c r="A582" s="26" t="s">
        <v>29544</v>
      </c>
      <c r="C582" s="34" t="s">
        <v>29545</v>
      </c>
      <c r="D582" s="24" t="s">
        <v>60</v>
      </c>
      <c r="E582" s="22" t="s">
        <v>27069</v>
      </c>
      <c r="F582" s="26" t="s">
        <v>29546</v>
      </c>
      <c r="G582" s="27" t="s">
        <v>61754</v>
      </c>
      <c r="H582" s="26" t="s">
        <v>75469</v>
      </c>
    </row>
    <row r="583" spans="1:8">
      <c r="A583" s="26" t="s">
        <v>75470</v>
      </c>
      <c r="C583" s="34" t="s">
        <v>75471</v>
      </c>
      <c r="D583" s="24" t="s">
        <v>60</v>
      </c>
      <c r="E583" s="26" t="s">
        <v>75472</v>
      </c>
      <c r="F583" s="26" t="s">
        <v>75473</v>
      </c>
      <c r="G583" s="27" t="s">
        <v>75474</v>
      </c>
      <c r="H583" s="26" t="s">
        <v>75475</v>
      </c>
    </row>
    <row r="584" spans="1:8">
      <c r="A584" s="26" t="s">
        <v>14141</v>
      </c>
      <c r="C584" s="34" t="s">
        <v>27315</v>
      </c>
      <c r="D584" s="24" t="s">
        <v>60</v>
      </c>
      <c r="E584" s="26" t="s">
        <v>5242</v>
      </c>
      <c r="F584" s="26" t="s">
        <v>5243</v>
      </c>
      <c r="G584" s="27" t="s">
        <v>74576</v>
      </c>
      <c r="H584" s="26" t="s">
        <v>5241</v>
      </c>
    </row>
    <row r="585" spans="1:8">
      <c r="A585" s="26" t="s">
        <v>75476</v>
      </c>
      <c r="C585" s="34" t="s">
        <v>75477</v>
      </c>
      <c r="D585" s="24" t="s">
        <v>11203</v>
      </c>
      <c r="E585" s="26" t="s">
        <v>75478</v>
      </c>
      <c r="F585" s="36" t="s">
        <v>75479</v>
      </c>
      <c r="G585" s="27" t="s">
        <v>75480</v>
      </c>
      <c r="H585" s="26" t="s">
        <v>26924</v>
      </c>
    </row>
    <row r="586" spans="1:8">
      <c r="A586" s="26" t="s">
        <v>75444</v>
      </c>
      <c r="C586" s="34" t="s">
        <v>75481</v>
      </c>
      <c r="D586" s="24" t="s">
        <v>60</v>
      </c>
      <c r="E586" s="26" t="s">
        <v>75446</v>
      </c>
      <c r="F586" s="26" t="s">
        <v>75447</v>
      </c>
      <c r="G586" s="27" t="s">
        <v>75448</v>
      </c>
      <c r="H586" s="26" t="s">
        <v>26924</v>
      </c>
    </row>
    <row r="587" spans="1:8">
      <c r="A587" s="26" t="s">
        <v>29547</v>
      </c>
      <c r="C587" s="34" t="s">
        <v>29548</v>
      </c>
      <c r="D587" s="24" t="s">
        <v>75134</v>
      </c>
      <c r="E587" s="26">
        <v>744404841</v>
      </c>
      <c r="F587" s="36" t="s">
        <v>75482</v>
      </c>
      <c r="G587" s="27" t="s">
        <v>61928</v>
      </c>
      <c r="H587" s="26" t="s">
        <v>26924</v>
      </c>
    </row>
    <row r="588" spans="1:8">
      <c r="A588" s="26" t="s">
        <v>14391</v>
      </c>
      <c r="C588" s="34" t="s">
        <v>75483</v>
      </c>
      <c r="D588" s="24" t="s">
        <v>60</v>
      </c>
      <c r="E588" s="26" t="s">
        <v>14393</v>
      </c>
      <c r="F588" s="26" t="s">
        <v>14394</v>
      </c>
      <c r="G588" s="27" t="s">
        <v>46479</v>
      </c>
      <c r="H588" s="26" t="s">
        <v>14392</v>
      </c>
    </row>
    <row r="589" spans="1:8">
      <c r="A589" s="26" t="s">
        <v>75484</v>
      </c>
      <c r="C589" s="34" t="s">
        <v>75485</v>
      </c>
      <c r="D589" s="24" t="s">
        <v>7683</v>
      </c>
      <c r="E589" s="26" t="s">
        <v>29549</v>
      </c>
      <c r="F589" s="26" t="s">
        <v>29550</v>
      </c>
      <c r="G589" s="27" t="s">
        <v>46722</v>
      </c>
      <c r="H589" s="26" t="s">
        <v>26924</v>
      </c>
    </row>
    <row r="590" spans="1:8">
      <c r="A590" s="26" t="s">
        <v>28101</v>
      </c>
      <c r="C590" s="34" t="s">
        <v>28102</v>
      </c>
      <c r="D590" s="24" t="s">
        <v>60</v>
      </c>
      <c r="E590" s="26" t="s">
        <v>4978</v>
      </c>
      <c r="F590" s="26" t="s">
        <v>5925</v>
      </c>
      <c r="G590" s="27" t="s">
        <v>5922</v>
      </c>
      <c r="H590" s="26" t="s">
        <v>5923</v>
      </c>
    </row>
    <row r="591" spans="1:8">
      <c r="A591" s="26" t="s">
        <v>29551</v>
      </c>
      <c r="C591" s="34" t="s">
        <v>29552</v>
      </c>
      <c r="D591" s="24" t="s">
        <v>60</v>
      </c>
      <c r="E591" s="26" t="s">
        <v>3464</v>
      </c>
      <c r="F591" s="26" t="s">
        <v>3465</v>
      </c>
      <c r="G591" s="27" t="s">
        <v>3463</v>
      </c>
      <c r="H591" s="26" t="s">
        <v>26924</v>
      </c>
    </row>
    <row r="592" spans="1:8">
      <c r="A592" s="26" t="s">
        <v>14896</v>
      </c>
      <c r="C592" s="34" t="s">
        <v>75486</v>
      </c>
      <c r="D592" s="24" t="s">
        <v>60</v>
      </c>
      <c r="E592" s="26">
        <v>3286863335</v>
      </c>
      <c r="F592" s="26" t="s">
        <v>14898</v>
      </c>
      <c r="G592" s="27" t="s">
        <v>75487</v>
      </c>
      <c r="H592" s="26" t="s">
        <v>14897</v>
      </c>
    </row>
    <row r="593" spans="1:8">
      <c r="A593" s="26" t="s">
        <v>20845</v>
      </c>
      <c r="C593" s="34" t="s">
        <v>75488</v>
      </c>
      <c r="D593" s="24" t="s">
        <v>7683</v>
      </c>
      <c r="E593" s="26" t="s">
        <v>20847</v>
      </c>
      <c r="F593" s="36" t="s">
        <v>75489</v>
      </c>
      <c r="G593" s="27" t="s">
        <v>75490</v>
      </c>
      <c r="H593" s="26" t="s">
        <v>20846</v>
      </c>
    </row>
    <row r="594" spans="1:8">
      <c r="A594" s="26" t="s">
        <v>75491</v>
      </c>
      <c r="C594" s="34" t="s">
        <v>75492</v>
      </c>
      <c r="D594" s="24" t="s">
        <v>75134</v>
      </c>
      <c r="E594" s="22">
        <v>667663041</v>
      </c>
      <c r="F594" s="36" t="s">
        <v>75493</v>
      </c>
      <c r="G594" s="27" t="s">
        <v>75494</v>
      </c>
      <c r="H594" s="26" t="s">
        <v>26924</v>
      </c>
    </row>
    <row r="595" spans="1:8">
      <c r="A595" s="26" t="s">
        <v>75495</v>
      </c>
      <c r="C595" s="34" t="s">
        <v>75496</v>
      </c>
      <c r="D595" s="24" t="s">
        <v>7683</v>
      </c>
      <c r="E595" s="26" t="s">
        <v>75497</v>
      </c>
      <c r="F595" s="36" t="s">
        <v>75498</v>
      </c>
      <c r="G595" s="27" t="s">
        <v>75499</v>
      </c>
      <c r="H595" s="26" t="s">
        <v>26924</v>
      </c>
    </row>
    <row r="596" spans="1:8">
      <c r="A596" s="26" t="s">
        <v>15318</v>
      </c>
      <c r="C596" s="34" t="s">
        <v>27354</v>
      </c>
      <c r="D596" s="24" t="s">
        <v>60</v>
      </c>
      <c r="E596" s="26">
        <v>7928580588</v>
      </c>
      <c r="F596" s="26" t="s">
        <v>5174</v>
      </c>
      <c r="G596" s="27" t="s">
        <v>5172</v>
      </c>
      <c r="H596" s="26" t="s">
        <v>5173</v>
      </c>
    </row>
    <row r="597" spans="1:8">
      <c r="A597" s="26" t="s">
        <v>13237</v>
      </c>
      <c r="C597" s="34" t="s">
        <v>29553</v>
      </c>
      <c r="D597" s="24" t="s">
        <v>60</v>
      </c>
      <c r="E597" s="26" t="s">
        <v>5283</v>
      </c>
      <c r="F597" s="26" t="s">
        <v>5284</v>
      </c>
      <c r="G597" s="27" t="s">
        <v>5281</v>
      </c>
      <c r="H597" s="26" t="s">
        <v>5282</v>
      </c>
    </row>
    <row r="598" spans="1:8">
      <c r="A598" s="26" t="s">
        <v>75500</v>
      </c>
      <c r="C598" s="34" t="s">
        <v>75501</v>
      </c>
      <c r="D598" s="24" t="s">
        <v>60</v>
      </c>
      <c r="E598" s="26" t="s">
        <v>75502</v>
      </c>
      <c r="F598" s="26" t="s">
        <v>75503</v>
      </c>
      <c r="G598" s="27" t="s">
        <v>75504</v>
      </c>
      <c r="H598" s="26" t="s">
        <v>26924</v>
      </c>
    </row>
    <row r="599" spans="1:8">
      <c r="A599" s="26" t="s">
        <v>20845</v>
      </c>
      <c r="C599" s="34" t="s">
        <v>75488</v>
      </c>
      <c r="D599" s="24" t="s">
        <v>7683</v>
      </c>
      <c r="E599" s="26" t="s">
        <v>20847</v>
      </c>
      <c r="F599" s="36" t="s">
        <v>20848</v>
      </c>
      <c r="G599" s="27" t="s">
        <v>61825</v>
      </c>
      <c r="H599" s="26" t="s">
        <v>20846</v>
      </c>
    </row>
    <row r="600" spans="1:8">
      <c r="A600" s="26" t="s">
        <v>14189</v>
      </c>
      <c r="C600" s="34" t="s">
        <v>27549</v>
      </c>
      <c r="D600" s="24" t="s">
        <v>60</v>
      </c>
      <c r="E600" s="26" t="s">
        <v>5791</v>
      </c>
      <c r="F600" s="26" t="s">
        <v>5792</v>
      </c>
      <c r="G600" s="27" t="s">
        <v>5789</v>
      </c>
      <c r="H600" s="26" t="s">
        <v>5790</v>
      </c>
    </row>
    <row r="601" spans="1:8">
      <c r="A601" s="26" t="s">
        <v>16322</v>
      </c>
      <c r="C601" s="34" t="s">
        <v>75505</v>
      </c>
      <c r="D601" s="24" t="s">
        <v>7683</v>
      </c>
      <c r="E601" s="26" t="s">
        <v>16324</v>
      </c>
      <c r="F601" s="26" t="s">
        <v>16325</v>
      </c>
      <c r="G601" s="27" t="s">
        <v>75506</v>
      </c>
      <c r="H601" s="26" t="s">
        <v>16323</v>
      </c>
    </row>
    <row r="602" spans="1:8">
      <c r="A602" s="26" t="s">
        <v>75507</v>
      </c>
      <c r="C602" s="34" t="s">
        <v>75508</v>
      </c>
      <c r="D602" s="24" t="s">
        <v>60</v>
      </c>
      <c r="E602" s="26" t="s">
        <v>27069</v>
      </c>
      <c r="F602" s="26" t="s">
        <v>26924</v>
      </c>
      <c r="G602" s="27" t="s">
        <v>75509</v>
      </c>
      <c r="H602" s="26" t="s">
        <v>26924</v>
      </c>
    </row>
    <row r="603" spans="1:8">
      <c r="A603" s="26" t="s">
        <v>14476</v>
      </c>
      <c r="C603" s="34" t="s">
        <v>29554</v>
      </c>
      <c r="D603" s="24" t="s">
        <v>60</v>
      </c>
      <c r="E603" s="26" t="s">
        <v>6528</v>
      </c>
      <c r="F603" s="26" t="s">
        <v>6529</v>
      </c>
      <c r="G603" s="27" t="s">
        <v>6526</v>
      </c>
      <c r="H603" s="26" t="s">
        <v>6527</v>
      </c>
    </row>
    <row r="604" spans="1:8">
      <c r="A604" s="26" t="s">
        <v>17330</v>
      </c>
      <c r="C604" s="34" t="s">
        <v>68331</v>
      </c>
      <c r="D604" s="24" t="s">
        <v>60</v>
      </c>
      <c r="E604" s="26" t="s">
        <v>5516</v>
      </c>
      <c r="F604" s="26" t="s">
        <v>5517</v>
      </c>
      <c r="G604" s="27" t="s">
        <v>5514</v>
      </c>
      <c r="H604" s="26" t="s">
        <v>5515</v>
      </c>
    </row>
    <row r="605" spans="1:8">
      <c r="A605" s="26" t="s">
        <v>75510</v>
      </c>
      <c r="C605" s="34" t="s">
        <v>75511</v>
      </c>
      <c r="D605" s="24" t="s">
        <v>60</v>
      </c>
      <c r="E605" s="26" t="s">
        <v>27069</v>
      </c>
      <c r="F605" s="26" t="s">
        <v>26924</v>
      </c>
      <c r="G605" s="27" t="s">
        <v>75512</v>
      </c>
      <c r="H605" s="26" t="s">
        <v>26924</v>
      </c>
    </row>
    <row r="606" spans="1:8">
      <c r="A606" s="26" t="s">
        <v>75513</v>
      </c>
      <c r="C606" s="34" t="s">
        <v>75514</v>
      </c>
      <c r="D606" s="24" t="s">
        <v>60</v>
      </c>
      <c r="E606" s="26" t="s">
        <v>75515</v>
      </c>
      <c r="F606" s="26" t="s">
        <v>75516</v>
      </c>
      <c r="G606" s="27" t="s">
        <v>75517</v>
      </c>
      <c r="H606" s="26" t="s">
        <v>75518</v>
      </c>
    </row>
    <row r="607" spans="1:8">
      <c r="A607" s="26" t="s">
        <v>72441</v>
      </c>
      <c r="C607" s="34" t="s">
        <v>75519</v>
      </c>
      <c r="D607" s="24" t="s">
        <v>60</v>
      </c>
      <c r="E607" s="26">
        <v>1212463465</v>
      </c>
      <c r="F607" s="26" t="s">
        <v>72443</v>
      </c>
      <c r="G607" s="27" t="s">
        <v>75520</v>
      </c>
      <c r="H607" s="26" t="s">
        <v>26924</v>
      </c>
    </row>
    <row r="608" spans="1:8">
      <c r="A608" s="26" t="s">
        <v>75513</v>
      </c>
      <c r="C608" s="34" t="s">
        <v>75514</v>
      </c>
      <c r="D608" s="24" t="s">
        <v>60</v>
      </c>
      <c r="E608" s="26" t="s">
        <v>75515</v>
      </c>
      <c r="F608" s="26" t="s">
        <v>75516</v>
      </c>
      <c r="G608" s="27" t="s">
        <v>75521</v>
      </c>
      <c r="H608" s="26" t="s">
        <v>75518</v>
      </c>
    </row>
    <row r="609" spans="1:8">
      <c r="A609" s="26" t="s">
        <v>14538</v>
      </c>
      <c r="C609" s="34" t="s">
        <v>29555</v>
      </c>
      <c r="D609" s="24" t="s">
        <v>60</v>
      </c>
      <c r="E609" s="26">
        <v>2037591424</v>
      </c>
      <c r="F609" s="26" t="s">
        <v>5558</v>
      </c>
      <c r="G609" s="27" t="s">
        <v>5556</v>
      </c>
      <c r="H609" s="26" t="s">
        <v>5557</v>
      </c>
    </row>
    <row r="610" spans="1:8">
      <c r="A610" s="26" t="s">
        <v>29556</v>
      </c>
      <c r="C610" s="34" t="s">
        <v>75522</v>
      </c>
      <c r="D610" s="24" t="s">
        <v>60</v>
      </c>
      <c r="E610" s="26" t="s">
        <v>27069</v>
      </c>
      <c r="F610" s="26" t="s">
        <v>26924</v>
      </c>
      <c r="G610" s="27" t="s">
        <v>30197</v>
      </c>
      <c r="H610" s="26" t="s">
        <v>26924</v>
      </c>
    </row>
    <row r="611" spans="1:8">
      <c r="A611" s="26" t="s">
        <v>75523</v>
      </c>
      <c r="C611" s="34" t="s">
        <v>75524</v>
      </c>
      <c r="D611" s="24" t="s">
        <v>60</v>
      </c>
      <c r="E611" s="26" t="s">
        <v>75525</v>
      </c>
      <c r="F611" s="26" t="s">
        <v>75526</v>
      </c>
      <c r="G611" s="27" t="s">
        <v>75527</v>
      </c>
      <c r="H611" s="26" t="s">
        <v>75528</v>
      </c>
    </row>
    <row r="612" spans="1:8">
      <c r="A612" s="26" t="s">
        <v>75529</v>
      </c>
      <c r="C612" s="34" t="s">
        <v>75530</v>
      </c>
      <c r="D612" s="24" t="s">
        <v>60</v>
      </c>
      <c r="E612" s="26" t="s">
        <v>27069</v>
      </c>
      <c r="F612" s="26" t="s">
        <v>75531</v>
      </c>
      <c r="G612" s="27" t="s">
        <v>75532</v>
      </c>
      <c r="H612" s="26" t="s">
        <v>26924</v>
      </c>
    </row>
    <row r="613" spans="1:8">
      <c r="A613" s="26" t="s">
        <v>75533</v>
      </c>
      <c r="C613" s="34" t="s">
        <v>75534</v>
      </c>
      <c r="D613" s="24" t="s">
        <v>60</v>
      </c>
      <c r="E613" s="26" t="s">
        <v>75535</v>
      </c>
      <c r="F613" s="26" t="s">
        <v>75536</v>
      </c>
      <c r="G613" s="27" t="s">
        <v>75537</v>
      </c>
      <c r="H613" s="26" t="s">
        <v>75538</v>
      </c>
    </row>
    <row r="614" spans="1:8">
      <c r="A614" s="26" t="s">
        <v>21035</v>
      </c>
      <c r="C614" s="34" t="s">
        <v>28057</v>
      </c>
      <c r="D614" s="24" t="s">
        <v>60</v>
      </c>
      <c r="E614" s="26" t="s">
        <v>6623</v>
      </c>
      <c r="F614" s="26" t="s">
        <v>6624</v>
      </c>
      <c r="G614" s="27" t="s">
        <v>6622</v>
      </c>
      <c r="H614" s="26" t="s">
        <v>5993</v>
      </c>
    </row>
    <row r="615" spans="1:8">
      <c r="A615" s="26" t="s">
        <v>75539</v>
      </c>
      <c r="C615" s="34" t="s">
        <v>75540</v>
      </c>
      <c r="D615" s="24" t="s">
        <v>60</v>
      </c>
      <c r="E615" s="26" t="s">
        <v>75541</v>
      </c>
      <c r="F615" s="26" t="s">
        <v>75542</v>
      </c>
      <c r="G615" s="27" t="s">
        <v>75543</v>
      </c>
      <c r="H615" s="26" t="s">
        <v>75544</v>
      </c>
    </row>
    <row r="616" spans="1:8">
      <c r="A616" s="26" t="s">
        <v>21756</v>
      </c>
      <c r="C616" s="34" t="s">
        <v>75545</v>
      </c>
      <c r="D616" s="24" t="s">
        <v>28002</v>
      </c>
      <c r="E616" s="26">
        <v>759174170</v>
      </c>
      <c r="F616" s="26" t="s">
        <v>21758</v>
      </c>
      <c r="G616" s="27" t="s">
        <v>75546</v>
      </c>
      <c r="H616" s="26" t="s">
        <v>21756</v>
      </c>
    </row>
    <row r="617" spans="1:8">
      <c r="A617" s="26" t="s">
        <v>29557</v>
      </c>
      <c r="C617" s="34" t="s">
        <v>75547</v>
      </c>
      <c r="D617" s="24" t="s">
        <v>60</v>
      </c>
      <c r="E617" s="26" t="s">
        <v>29558</v>
      </c>
      <c r="F617" s="26" t="s">
        <v>29559</v>
      </c>
      <c r="G617" s="27" t="s">
        <v>75548</v>
      </c>
      <c r="H617" s="26" t="s">
        <v>26924</v>
      </c>
    </row>
    <row r="618" spans="1:8">
      <c r="A618" s="26" t="s">
        <v>75549</v>
      </c>
      <c r="C618" s="34" t="s">
        <v>29560</v>
      </c>
      <c r="D618" s="24" t="s">
        <v>60</v>
      </c>
      <c r="E618" s="26" t="s">
        <v>27069</v>
      </c>
      <c r="F618" s="26" t="s">
        <v>75550</v>
      </c>
      <c r="G618" s="27" t="s">
        <v>75551</v>
      </c>
      <c r="H618" s="26" t="s">
        <v>26924</v>
      </c>
    </row>
    <row r="619" spans="1:8">
      <c r="A619" s="26" t="s">
        <v>27970</v>
      </c>
      <c r="C619" s="34" t="s">
        <v>27166</v>
      </c>
      <c r="D619" s="24" t="s">
        <v>60</v>
      </c>
      <c r="E619" s="26">
        <v>1952371669</v>
      </c>
      <c r="F619" s="26" t="s">
        <v>27971</v>
      </c>
      <c r="G619" s="27" t="s">
        <v>27970</v>
      </c>
      <c r="H619" s="26" t="s">
        <v>27972</v>
      </c>
    </row>
    <row r="620" spans="1:8">
      <c r="A620" s="26" t="s">
        <v>15390</v>
      </c>
      <c r="C620" s="34" t="s">
        <v>75552</v>
      </c>
      <c r="D620" s="24" t="s">
        <v>60</v>
      </c>
      <c r="E620" s="26" t="s">
        <v>27069</v>
      </c>
      <c r="F620" s="26" t="s">
        <v>26924</v>
      </c>
      <c r="G620" s="27" t="s">
        <v>75553</v>
      </c>
      <c r="H620" s="26" t="s">
        <v>26924</v>
      </c>
    </row>
    <row r="621" spans="1:8">
      <c r="A621" s="26" t="s">
        <v>75554</v>
      </c>
      <c r="C621" s="34" t="s">
        <v>75555</v>
      </c>
      <c r="D621" s="24" t="s">
        <v>60</v>
      </c>
      <c r="E621" s="26" t="s">
        <v>7983</v>
      </c>
      <c r="F621" s="26" t="s">
        <v>26924</v>
      </c>
      <c r="G621" s="27" t="s">
        <v>7981</v>
      </c>
      <c r="H621" s="26" t="s">
        <v>7982</v>
      </c>
    </row>
    <row r="622" spans="1:8">
      <c r="A622" s="26" t="s">
        <v>75556</v>
      </c>
      <c r="C622" s="34" t="s">
        <v>75557</v>
      </c>
      <c r="D622" s="24" t="s">
        <v>60</v>
      </c>
      <c r="E622" s="26" t="s">
        <v>27069</v>
      </c>
      <c r="F622" s="26" t="s">
        <v>75558</v>
      </c>
      <c r="G622" s="27" t="s">
        <v>75559</v>
      </c>
      <c r="H622" s="26" t="s">
        <v>26924</v>
      </c>
    </row>
    <row r="623" spans="1:8">
      <c r="A623" s="26" t="s">
        <v>75560</v>
      </c>
      <c r="C623" s="34" t="s">
        <v>75561</v>
      </c>
      <c r="D623" s="24" t="s">
        <v>60</v>
      </c>
      <c r="E623" s="26" t="s">
        <v>75562</v>
      </c>
      <c r="F623" s="26" t="s">
        <v>75563</v>
      </c>
      <c r="G623" s="27" t="s">
        <v>75564</v>
      </c>
      <c r="H623" s="26" t="s">
        <v>75565</v>
      </c>
    </row>
    <row r="624" spans="1:8">
      <c r="A624" s="26" t="s">
        <v>29561</v>
      </c>
      <c r="C624" s="34" t="s">
        <v>75566</v>
      </c>
      <c r="D624" s="24" t="s">
        <v>60</v>
      </c>
      <c r="E624" s="26" t="s">
        <v>27069</v>
      </c>
      <c r="F624" s="26" t="s">
        <v>29562</v>
      </c>
      <c r="G624" s="27" t="s">
        <v>29561</v>
      </c>
      <c r="H624" s="26" t="s">
        <v>27069</v>
      </c>
    </row>
    <row r="625" spans="1:8">
      <c r="A625" s="26" t="s">
        <v>29563</v>
      </c>
      <c r="C625" s="34" t="s">
        <v>75567</v>
      </c>
      <c r="D625" s="24" t="s">
        <v>60</v>
      </c>
      <c r="E625" s="26" t="s">
        <v>2984</v>
      </c>
      <c r="F625" s="26" t="s">
        <v>29564</v>
      </c>
      <c r="G625" s="27" t="s">
        <v>75568</v>
      </c>
      <c r="H625" s="26" t="s">
        <v>27069</v>
      </c>
    </row>
    <row r="626" spans="1:8">
      <c r="A626" s="26" t="s">
        <v>17718</v>
      </c>
      <c r="C626" s="34" t="s">
        <v>75569</v>
      </c>
      <c r="D626" s="24" t="s">
        <v>60</v>
      </c>
      <c r="E626" s="26" t="s">
        <v>75570</v>
      </c>
      <c r="F626" s="26" t="s">
        <v>75571</v>
      </c>
      <c r="G626" s="27" t="s">
        <v>75572</v>
      </c>
      <c r="H626" s="26" t="s">
        <v>75573</v>
      </c>
    </row>
    <row r="627" spans="1:8">
      <c r="A627" s="26" t="s">
        <v>75574</v>
      </c>
      <c r="C627" s="34" t="s">
        <v>75575</v>
      </c>
      <c r="D627" s="24" t="s">
        <v>60</v>
      </c>
      <c r="E627" s="26" t="s">
        <v>29565</v>
      </c>
      <c r="F627" s="26" t="s">
        <v>29566</v>
      </c>
      <c r="G627" s="27" t="s">
        <v>64433</v>
      </c>
      <c r="H627" s="26" t="s">
        <v>29567</v>
      </c>
    </row>
    <row r="628" spans="1:8">
      <c r="A628" s="26" t="s">
        <v>28215</v>
      </c>
      <c r="C628" s="34" t="s">
        <v>28216</v>
      </c>
      <c r="D628" s="24" t="s">
        <v>60</v>
      </c>
      <c r="E628" s="26" t="s">
        <v>28217</v>
      </c>
      <c r="F628" s="26" t="s">
        <v>28218</v>
      </c>
      <c r="G628" s="27" t="s">
        <v>51173</v>
      </c>
      <c r="H628" s="26" t="s">
        <v>28219</v>
      </c>
    </row>
    <row r="629" spans="1:8">
      <c r="A629" s="26" t="s">
        <v>21127</v>
      </c>
      <c r="C629" s="34" t="s">
        <v>75576</v>
      </c>
      <c r="D629" s="24" t="s">
        <v>60</v>
      </c>
      <c r="E629" s="26" t="s">
        <v>6140</v>
      </c>
      <c r="F629" s="26" t="s">
        <v>6141</v>
      </c>
      <c r="G629" s="27" t="s">
        <v>6138</v>
      </c>
      <c r="H629" s="26" t="s">
        <v>27069</v>
      </c>
    </row>
    <row r="630" spans="1:8">
      <c r="A630" s="26" t="s">
        <v>18478</v>
      </c>
      <c r="C630" s="34" t="s">
        <v>29568</v>
      </c>
      <c r="D630" s="24" t="s">
        <v>60</v>
      </c>
      <c r="E630" s="26" t="s">
        <v>18479</v>
      </c>
      <c r="F630" s="26" t="s">
        <v>18480</v>
      </c>
      <c r="G630" s="27" t="s">
        <v>75577</v>
      </c>
      <c r="H630" s="26" t="s">
        <v>75578</v>
      </c>
    </row>
    <row r="631" spans="1:8">
      <c r="A631" s="26" t="s">
        <v>75062</v>
      </c>
      <c r="C631" s="34" t="s">
        <v>75063</v>
      </c>
      <c r="D631" s="24" t="s">
        <v>60</v>
      </c>
      <c r="E631" s="26" t="s">
        <v>75064</v>
      </c>
      <c r="F631" s="26" t="s">
        <v>75065</v>
      </c>
      <c r="G631" s="27" t="s">
        <v>75579</v>
      </c>
      <c r="H631" s="26" t="s">
        <v>75062</v>
      </c>
    </row>
    <row r="632" spans="1:8">
      <c r="A632" s="26" t="s">
        <v>75580</v>
      </c>
      <c r="C632" s="34" t="s">
        <v>75581</v>
      </c>
      <c r="D632" s="24" t="s">
        <v>60</v>
      </c>
      <c r="E632" s="26" t="s">
        <v>6691</v>
      </c>
      <c r="F632" s="26" t="s">
        <v>75582</v>
      </c>
      <c r="G632" s="27" t="s">
        <v>75583</v>
      </c>
      <c r="H632" s="26" t="s">
        <v>6690</v>
      </c>
    </row>
    <row r="633" spans="1:8">
      <c r="A633" s="26" t="s">
        <v>75584</v>
      </c>
      <c r="C633" s="34" t="s">
        <v>75585</v>
      </c>
      <c r="D633" s="24" t="s">
        <v>60</v>
      </c>
      <c r="E633" s="26" t="s">
        <v>27069</v>
      </c>
      <c r="F633" s="26" t="s">
        <v>75586</v>
      </c>
      <c r="G633" s="27" t="s">
        <v>75587</v>
      </c>
      <c r="H633" s="26" t="s">
        <v>75588</v>
      </c>
    </row>
    <row r="634" spans="1:8">
      <c r="A634" s="26" t="s">
        <v>75062</v>
      </c>
      <c r="C634" s="34" t="s">
        <v>75063</v>
      </c>
      <c r="D634" s="24" t="s">
        <v>60</v>
      </c>
      <c r="E634" s="26" t="s">
        <v>75064</v>
      </c>
      <c r="F634" s="26" t="s">
        <v>75065</v>
      </c>
      <c r="G634" s="27" t="s">
        <v>75066</v>
      </c>
      <c r="H634" s="26" t="s">
        <v>75062</v>
      </c>
    </row>
    <row r="635" spans="1:8">
      <c r="A635" s="26" t="s">
        <v>27269</v>
      </c>
      <c r="C635" s="34" t="s">
        <v>75370</v>
      </c>
      <c r="D635" s="24" t="s">
        <v>60</v>
      </c>
      <c r="E635" s="26" t="s">
        <v>27270</v>
      </c>
      <c r="F635" s="26" t="s">
        <v>27271</v>
      </c>
      <c r="G635" s="27" t="s">
        <v>75589</v>
      </c>
      <c r="H635" s="26" t="s">
        <v>75372</v>
      </c>
    </row>
    <row r="636" spans="1:8">
      <c r="A636" s="26" t="s">
        <v>75529</v>
      </c>
      <c r="C636" s="34" t="s">
        <v>75590</v>
      </c>
      <c r="D636" s="24" t="s">
        <v>60</v>
      </c>
      <c r="E636" s="26" t="s">
        <v>27069</v>
      </c>
      <c r="F636" s="36" t="s">
        <v>75531</v>
      </c>
      <c r="G636" s="27" t="s">
        <v>75532</v>
      </c>
    </row>
    <row r="637" spans="1:8">
      <c r="A637" s="26" t="s">
        <v>29569</v>
      </c>
      <c r="C637" s="34" t="s">
        <v>75591</v>
      </c>
      <c r="D637" s="24" t="s">
        <v>60</v>
      </c>
      <c r="E637" s="26" t="s">
        <v>27069</v>
      </c>
      <c r="F637" s="26" t="s">
        <v>29570</v>
      </c>
      <c r="G637" s="27" t="s">
        <v>29862</v>
      </c>
      <c r="H637" s="26" t="s">
        <v>26924</v>
      </c>
    </row>
    <row r="638" spans="1:8">
      <c r="A638" s="26" t="s">
        <v>75529</v>
      </c>
      <c r="C638" s="34" t="s">
        <v>75530</v>
      </c>
      <c r="D638" s="24" t="s">
        <v>60</v>
      </c>
      <c r="E638" s="26" t="s">
        <v>26924</v>
      </c>
      <c r="F638" s="36" t="s">
        <v>75531</v>
      </c>
      <c r="G638" s="27" t="s">
        <v>75532</v>
      </c>
      <c r="H638" s="26" t="s">
        <v>26924</v>
      </c>
    </row>
    <row r="639" spans="1:8">
      <c r="A639" s="26" t="s">
        <v>75556</v>
      </c>
      <c r="C639" s="34" t="s">
        <v>75557</v>
      </c>
      <c r="D639" s="24" t="s">
        <v>60</v>
      </c>
      <c r="E639" s="26" t="s">
        <v>27069</v>
      </c>
      <c r="F639" s="26" t="s">
        <v>75558</v>
      </c>
      <c r="G639" s="27" t="s">
        <v>75559</v>
      </c>
    </row>
    <row r="640" spans="1:8">
      <c r="A640" s="26" t="s">
        <v>75533</v>
      </c>
      <c r="C640" s="34" t="s">
        <v>75592</v>
      </c>
      <c r="D640" s="24" t="s">
        <v>60</v>
      </c>
      <c r="E640" s="26" t="s">
        <v>75535</v>
      </c>
      <c r="F640" s="26" t="s">
        <v>75536</v>
      </c>
      <c r="G640" s="27" t="s">
        <v>75537</v>
      </c>
      <c r="H640" s="26" t="s">
        <v>75538</v>
      </c>
    </row>
    <row r="641" spans="1:8">
      <c r="A641" s="26" t="s">
        <v>29556</v>
      </c>
      <c r="C641" s="34" t="s">
        <v>29571</v>
      </c>
      <c r="D641" s="24" t="s">
        <v>60</v>
      </c>
      <c r="E641" s="26" t="s">
        <v>27069</v>
      </c>
      <c r="F641" s="26" t="s">
        <v>26924</v>
      </c>
      <c r="G641" s="27" t="s">
        <v>30197</v>
      </c>
      <c r="H641" s="26" t="s">
        <v>26924</v>
      </c>
    </row>
    <row r="642" spans="1:8">
      <c r="A642" s="26" t="s">
        <v>75593</v>
      </c>
      <c r="C642" s="34" t="s">
        <v>75594</v>
      </c>
      <c r="D642" s="24" t="s">
        <v>60</v>
      </c>
      <c r="E642" s="26" t="s">
        <v>75595</v>
      </c>
      <c r="F642" s="26" t="s">
        <v>75595</v>
      </c>
      <c r="G642" s="27" t="s">
        <v>75596</v>
      </c>
      <c r="H642" s="26" t="s">
        <v>75597</v>
      </c>
    </row>
    <row r="643" spans="1:8">
      <c r="A643" s="26" t="s">
        <v>12675</v>
      </c>
      <c r="C643" s="34" t="s">
        <v>29572</v>
      </c>
      <c r="D643" s="24" t="s">
        <v>60</v>
      </c>
      <c r="E643" s="26">
        <v>8453400055</v>
      </c>
      <c r="F643" s="26" t="s">
        <v>29573</v>
      </c>
      <c r="G643" s="27" t="s">
        <v>75598</v>
      </c>
      <c r="H643" s="26" t="s">
        <v>5906</v>
      </c>
    </row>
    <row r="644" spans="1:8">
      <c r="A644" s="26" t="s">
        <v>21421</v>
      </c>
      <c r="C644" s="34" t="s">
        <v>75599</v>
      </c>
      <c r="D644" s="24" t="s">
        <v>60</v>
      </c>
      <c r="F644" s="26" t="s">
        <v>21423</v>
      </c>
      <c r="G644" s="27" t="s">
        <v>75600</v>
      </c>
    </row>
    <row r="645" spans="1:8">
      <c r="A645" s="26" t="s">
        <v>75601</v>
      </c>
      <c r="C645" s="34" t="s">
        <v>75602</v>
      </c>
      <c r="D645" s="24" t="s">
        <v>60</v>
      </c>
      <c r="E645" s="26" t="s">
        <v>27069</v>
      </c>
      <c r="F645" s="26" t="s">
        <v>26924</v>
      </c>
      <c r="G645" s="27" t="s">
        <v>75603</v>
      </c>
      <c r="H645" s="26" t="s">
        <v>26924</v>
      </c>
    </row>
    <row r="646" spans="1:8">
      <c r="A646" s="26" t="s">
        <v>75604</v>
      </c>
      <c r="C646" s="34" t="s">
        <v>75605</v>
      </c>
      <c r="D646" s="24" t="s">
        <v>60</v>
      </c>
      <c r="E646" s="26" t="s">
        <v>27069</v>
      </c>
      <c r="F646" s="26" t="s">
        <v>26924</v>
      </c>
      <c r="G646" s="27" t="s">
        <v>75606</v>
      </c>
      <c r="H646" s="26" t="s">
        <v>26924</v>
      </c>
    </row>
    <row r="647" spans="1:8">
      <c r="A647" s="26" t="s">
        <v>21311</v>
      </c>
      <c r="C647" s="34" t="s">
        <v>75607</v>
      </c>
      <c r="D647" s="24" t="s">
        <v>60</v>
      </c>
      <c r="E647" s="26">
        <v>7404471440</v>
      </c>
      <c r="F647" s="26" t="s">
        <v>21313</v>
      </c>
      <c r="G647" s="27" t="s">
        <v>75608</v>
      </c>
      <c r="H647" s="26" t="s">
        <v>75609</v>
      </c>
    </row>
    <row r="648" spans="1:8">
      <c r="A648" s="26" t="s">
        <v>75610</v>
      </c>
      <c r="C648" s="34" t="s">
        <v>75611</v>
      </c>
      <c r="D648" s="24" t="s">
        <v>60</v>
      </c>
      <c r="E648" s="22" t="s">
        <v>27069</v>
      </c>
      <c r="F648" s="26" t="s">
        <v>75612</v>
      </c>
      <c r="G648" s="27" t="s">
        <v>75613</v>
      </c>
      <c r="H648" s="26" t="s">
        <v>26924</v>
      </c>
    </row>
    <row r="649" spans="1:8">
      <c r="A649" s="26" t="s">
        <v>21380</v>
      </c>
      <c r="C649" s="34" t="s">
        <v>75614</v>
      </c>
      <c r="D649" s="24" t="s">
        <v>60</v>
      </c>
      <c r="E649" s="26">
        <v>8009997463</v>
      </c>
      <c r="F649" s="26" t="s">
        <v>5521</v>
      </c>
      <c r="G649" s="27" t="s">
        <v>75615</v>
      </c>
      <c r="H649" s="26" t="s">
        <v>5520</v>
      </c>
    </row>
    <row r="650" spans="1:8">
      <c r="A650" s="26" t="s">
        <v>75616</v>
      </c>
      <c r="C650" s="34" t="s">
        <v>75617</v>
      </c>
      <c r="D650" s="24" t="s">
        <v>60</v>
      </c>
      <c r="E650" s="26" t="s">
        <v>27069</v>
      </c>
      <c r="F650" s="26" t="s">
        <v>75618</v>
      </c>
      <c r="G650" s="27" t="s">
        <v>75619</v>
      </c>
      <c r="H650" s="26" t="s">
        <v>75620</v>
      </c>
    </row>
    <row r="651" spans="1:8">
      <c r="A651" s="26" t="s">
        <v>27806</v>
      </c>
      <c r="C651" s="34" t="s">
        <v>27807</v>
      </c>
      <c r="D651" s="24" t="s">
        <v>60</v>
      </c>
      <c r="E651" s="26" t="s">
        <v>5387</v>
      </c>
      <c r="F651" s="26" t="s">
        <v>5388</v>
      </c>
      <c r="G651" s="27" t="s">
        <v>75621</v>
      </c>
      <c r="H651" s="26" t="s">
        <v>5386</v>
      </c>
    </row>
    <row r="652" spans="1:8">
      <c r="A652" s="26" t="s">
        <v>75622</v>
      </c>
      <c r="C652" s="34" t="s">
        <v>75623</v>
      </c>
      <c r="D652" s="24" t="s">
        <v>60</v>
      </c>
      <c r="E652" s="26">
        <v>1933276613</v>
      </c>
      <c r="F652" s="26" t="s">
        <v>75624</v>
      </c>
      <c r="G652" s="27" t="s">
        <v>75625</v>
      </c>
      <c r="H652" s="26" t="s">
        <v>75626</v>
      </c>
    </row>
    <row r="653" spans="1:8">
      <c r="A653" s="26" t="s">
        <v>28055</v>
      </c>
      <c r="C653" s="34" t="s">
        <v>28068</v>
      </c>
      <c r="D653" s="24" t="s">
        <v>60</v>
      </c>
      <c r="E653" s="26" t="s">
        <v>5863</v>
      </c>
      <c r="F653" s="26" t="s">
        <v>5864</v>
      </c>
      <c r="G653" s="27" t="s">
        <v>5862</v>
      </c>
      <c r="H653" s="26" t="s">
        <v>26924</v>
      </c>
    </row>
    <row r="654" spans="1:8">
      <c r="A654" s="26" t="s">
        <v>15278</v>
      </c>
      <c r="C654" s="34" t="s">
        <v>29574</v>
      </c>
      <c r="D654" s="24" t="s">
        <v>60</v>
      </c>
      <c r="E654" s="26" t="s">
        <v>15280</v>
      </c>
      <c r="F654" s="26" t="s">
        <v>15281</v>
      </c>
      <c r="G654" s="27" t="s">
        <v>75627</v>
      </c>
      <c r="H654" s="26" t="s">
        <v>15279</v>
      </c>
    </row>
    <row r="655" spans="1:8">
      <c r="A655" s="26" t="s">
        <v>13254</v>
      </c>
      <c r="C655" s="34" t="s">
        <v>29575</v>
      </c>
      <c r="D655" s="24" t="s">
        <v>60</v>
      </c>
      <c r="E655" s="26" t="s">
        <v>5413</v>
      </c>
      <c r="F655" s="26" t="s">
        <v>5414</v>
      </c>
      <c r="G655" s="27" t="s">
        <v>5411</v>
      </c>
      <c r="H655" s="26" t="s">
        <v>5412</v>
      </c>
    </row>
    <row r="656" spans="1:8">
      <c r="A656" s="26" t="s">
        <v>13207</v>
      </c>
      <c r="C656" s="34" t="s">
        <v>27429</v>
      </c>
      <c r="D656" s="24" t="s">
        <v>60</v>
      </c>
      <c r="E656" s="26">
        <v>7585778467</v>
      </c>
      <c r="F656" s="26" t="s">
        <v>9948</v>
      </c>
      <c r="G656" s="27" t="s">
        <v>75628</v>
      </c>
      <c r="H656" s="26" t="s">
        <v>9947</v>
      </c>
    </row>
    <row r="657" spans="1:8">
      <c r="A657" s="26" t="s">
        <v>75629</v>
      </c>
      <c r="C657" s="34" t="s">
        <v>75630</v>
      </c>
      <c r="D657" s="24" t="s">
        <v>60</v>
      </c>
      <c r="E657" s="26" t="s">
        <v>75631</v>
      </c>
      <c r="F657" s="26" t="s">
        <v>75632</v>
      </c>
      <c r="G657" s="27" t="s">
        <v>75633</v>
      </c>
      <c r="H657" s="26" t="s">
        <v>75634</v>
      </c>
    </row>
    <row r="658" spans="1:8">
      <c r="A658" s="26" t="s">
        <v>14672</v>
      </c>
      <c r="C658" s="34" t="s">
        <v>29576</v>
      </c>
      <c r="D658" s="24" t="s">
        <v>60</v>
      </c>
      <c r="E658" s="26">
        <v>1158370161</v>
      </c>
      <c r="F658" s="26" t="s">
        <v>5371</v>
      </c>
      <c r="G658" s="27" t="s">
        <v>75635</v>
      </c>
      <c r="H658" s="26" t="s">
        <v>5370</v>
      </c>
    </row>
    <row r="659" spans="1:8">
      <c r="A659" s="26" t="s">
        <v>75636</v>
      </c>
      <c r="C659" s="34" t="s">
        <v>75637</v>
      </c>
      <c r="D659" s="24" t="s">
        <v>60</v>
      </c>
      <c r="E659" s="26" t="s">
        <v>75638</v>
      </c>
      <c r="F659" s="26" t="s">
        <v>75639</v>
      </c>
      <c r="G659" s="27" t="s">
        <v>75636</v>
      </c>
      <c r="H659" s="26" t="s">
        <v>75640</v>
      </c>
    </row>
    <row r="660" spans="1:8">
      <c r="A660" s="26" t="s">
        <v>12767</v>
      </c>
      <c r="C660" s="34" t="s">
        <v>28100</v>
      </c>
      <c r="D660" s="24" t="s">
        <v>60</v>
      </c>
      <c r="E660" s="26">
        <v>8003345379</v>
      </c>
      <c r="F660" s="26" t="s">
        <v>4725</v>
      </c>
      <c r="G660" s="27" t="s">
        <v>4724</v>
      </c>
      <c r="H660" s="26" t="s">
        <v>26924</v>
      </c>
    </row>
    <row r="661" spans="1:8">
      <c r="A661" s="26" t="s">
        <v>75641</v>
      </c>
      <c r="C661" s="34" t="s">
        <v>75642</v>
      </c>
      <c r="D661" s="24" t="s">
        <v>7683</v>
      </c>
      <c r="E661" s="26">
        <v>4055008272</v>
      </c>
      <c r="F661" s="36" t="s">
        <v>75643</v>
      </c>
      <c r="G661" s="27" t="s">
        <v>75644</v>
      </c>
      <c r="H661" s="26" t="s">
        <v>26924</v>
      </c>
    </row>
    <row r="662" spans="1:8">
      <c r="A662" s="26" t="s">
        <v>14754</v>
      </c>
      <c r="C662" s="34" t="s">
        <v>75645</v>
      </c>
      <c r="D662" s="24" t="s">
        <v>60</v>
      </c>
      <c r="E662" s="22" t="s">
        <v>14756</v>
      </c>
      <c r="F662" s="26" t="s">
        <v>14757</v>
      </c>
      <c r="G662" s="27" t="s">
        <v>75646</v>
      </c>
      <c r="H662" s="26" t="s">
        <v>14755</v>
      </c>
    </row>
    <row r="663" spans="1:8">
      <c r="A663" s="26" t="s">
        <v>14795</v>
      </c>
      <c r="C663" s="34" t="s">
        <v>29577</v>
      </c>
      <c r="D663" s="24" t="s">
        <v>60</v>
      </c>
      <c r="E663" s="26" t="s">
        <v>5164</v>
      </c>
      <c r="F663" s="26" t="s">
        <v>5165</v>
      </c>
      <c r="G663" s="27" t="s">
        <v>5162</v>
      </c>
      <c r="H663" s="26" t="s">
        <v>5163</v>
      </c>
    </row>
    <row r="664" spans="1:8">
      <c r="A664" s="26" t="s">
        <v>29578</v>
      </c>
      <c r="C664" s="34" t="s">
        <v>29579</v>
      </c>
      <c r="D664" s="24" t="s">
        <v>60</v>
      </c>
      <c r="E664" s="26" t="s">
        <v>6195</v>
      </c>
      <c r="F664" s="26" t="s">
        <v>6196</v>
      </c>
      <c r="G664" s="27" t="s">
        <v>6193</v>
      </c>
      <c r="H664" s="26" t="s">
        <v>6194</v>
      </c>
    </row>
    <row r="665" spans="1:8">
      <c r="A665" s="26" t="s">
        <v>12098</v>
      </c>
      <c r="C665" s="34" t="s">
        <v>75647</v>
      </c>
      <c r="D665" s="24" t="s">
        <v>60</v>
      </c>
      <c r="E665" s="26" t="s">
        <v>6566</v>
      </c>
      <c r="F665" s="26" t="s">
        <v>6567</v>
      </c>
      <c r="G665" s="27" t="s">
        <v>75648</v>
      </c>
      <c r="H665" s="26" t="s">
        <v>26924</v>
      </c>
    </row>
    <row r="666" spans="1:8">
      <c r="A666" s="26" t="s">
        <v>18430</v>
      </c>
      <c r="C666" s="34" t="s">
        <v>29580</v>
      </c>
      <c r="D666" s="24" t="s">
        <v>60</v>
      </c>
      <c r="E666" s="26" t="s">
        <v>2948</v>
      </c>
      <c r="F666" s="26" t="s">
        <v>2949</v>
      </c>
      <c r="G666" s="27" t="s">
        <v>2946</v>
      </c>
      <c r="H666" s="26" t="s">
        <v>2947</v>
      </c>
    </row>
    <row r="667" spans="1:8">
      <c r="A667" s="26" t="s">
        <v>11023</v>
      </c>
      <c r="C667" s="34" t="s">
        <v>29581</v>
      </c>
      <c r="D667" s="24" t="s">
        <v>60</v>
      </c>
      <c r="E667" s="26" t="s">
        <v>1579</v>
      </c>
      <c r="F667" s="26" t="s">
        <v>1580</v>
      </c>
      <c r="G667" s="27" t="s">
        <v>1577</v>
      </c>
      <c r="H667" s="26" t="s">
        <v>1578</v>
      </c>
    </row>
    <row r="668" spans="1:8">
      <c r="A668" s="26" t="s">
        <v>27806</v>
      </c>
      <c r="C668" s="34" t="s">
        <v>27807</v>
      </c>
      <c r="D668" s="24" t="s">
        <v>60</v>
      </c>
      <c r="E668" s="26" t="s">
        <v>5387</v>
      </c>
      <c r="F668" s="26" t="s">
        <v>5388</v>
      </c>
      <c r="G668" s="27" t="s">
        <v>5385</v>
      </c>
      <c r="H668" s="26" t="s">
        <v>5386</v>
      </c>
    </row>
    <row r="669" spans="1:8">
      <c r="A669" s="26" t="s">
        <v>16290</v>
      </c>
      <c r="C669" s="34" t="s">
        <v>29582</v>
      </c>
      <c r="D669" s="24" t="s">
        <v>60</v>
      </c>
      <c r="E669" s="26" t="s">
        <v>26924</v>
      </c>
      <c r="F669" s="26" t="s">
        <v>75649</v>
      </c>
      <c r="G669" s="447"/>
      <c r="H669" s="26" t="s">
        <v>26924</v>
      </c>
    </row>
    <row r="670" spans="1:8">
      <c r="A670" s="26" t="s">
        <v>14792</v>
      </c>
      <c r="C670" s="34" t="s">
        <v>27106</v>
      </c>
      <c r="D670" s="24" t="s">
        <v>60</v>
      </c>
      <c r="E670" s="26" t="s">
        <v>27069</v>
      </c>
      <c r="F670" s="26" t="s">
        <v>14793</v>
      </c>
      <c r="G670" s="27" t="s">
        <v>74811</v>
      </c>
      <c r="H670" s="26" t="s">
        <v>26924</v>
      </c>
    </row>
    <row r="671" spans="1:8">
      <c r="A671" s="26" t="s">
        <v>27806</v>
      </c>
      <c r="C671" s="34" t="s">
        <v>27807</v>
      </c>
      <c r="D671" s="24" t="s">
        <v>60</v>
      </c>
      <c r="E671" s="26" t="s">
        <v>5387</v>
      </c>
      <c r="F671" s="26" t="s">
        <v>5388</v>
      </c>
      <c r="G671" s="27" t="s">
        <v>5385</v>
      </c>
      <c r="H671" s="26" t="s">
        <v>5386</v>
      </c>
    </row>
    <row r="672" spans="1:8">
      <c r="A672" s="26" t="s">
        <v>29583</v>
      </c>
      <c r="C672" s="34" t="s">
        <v>75650</v>
      </c>
      <c r="D672" s="24" t="s">
        <v>60</v>
      </c>
      <c r="E672" s="26">
        <v>1215449757</v>
      </c>
      <c r="F672" s="26" t="s">
        <v>75651</v>
      </c>
      <c r="G672" s="27" t="s">
        <v>75652</v>
      </c>
      <c r="H672" s="26" t="s">
        <v>75653</v>
      </c>
    </row>
    <row r="673" spans="1:8">
      <c r="A673" s="26" t="s">
        <v>13207</v>
      </c>
      <c r="C673" s="34" t="s">
        <v>27429</v>
      </c>
      <c r="D673" s="24" t="s">
        <v>60</v>
      </c>
      <c r="E673" s="26">
        <v>7585778467</v>
      </c>
      <c r="F673" s="26" t="s">
        <v>9948</v>
      </c>
      <c r="G673" s="27" t="s">
        <v>9946</v>
      </c>
      <c r="H673" s="26" t="s">
        <v>9947</v>
      </c>
    </row>
    <row r="674" spans="1:8">
      <c r="A674" s="26" t="s">
        <v>29299</v>
      </c>
      <c r="C674" s="34" t="s">
        <v>29300</v>
      </c>
      <c r="D674" s="24" t="s">
        <v>60</v>
      </c>
      <c r="E674" s="26" t="s">
        <v>29301</v>
      </c>
      <c r="F674" s="26" t="s">
        <v>29302</v>
      </c>
      <c r="G674" s="27" t="s">
        <v>29299</v>
      </c>
      <c r="H674" s="26" t="s">
        <v>29303</v>
      </c>
    </row>
    <row r="675" spans="1:8">
      <c r="A675" s="26" t="s">
        <v>75654</v>
      </c>
      <c r="C675" s="34" t="s">
        <v>75655</v>
      </c>
      <c r="D675" s="24" t="s">
        <v>60</v>
      </c>
      <c r="E675" s="26">
        <v>2088610188</v>
      </c>
      <c r="F675" s="26" t="s">
        <v>75656</v>
      </c>
      <c r="G675" s="27" t="s">
        <v>75657</v>
      </c>
      <c r="H675" s="26" t="s">
        <v>75658</v>
      </c>
    </row>
    <row r="676" spans="1:8">
      <c r="A676" s="26" t="s">
        <v>13399</v>
      </c>
      <c r="C676" s="34" t="s">
        <v>75659</v>
      </c>
      <c r="D676" s="24" t="s">
        <v>60</v>
      </c>
      <c r="E676" s="26" t="s">
        <v>5761</v>
      </c>
      <c r="F676" s="26" t="s">
        <v>5762</v>
      </c>
      <c r="G676" s="27" t="s">
        <v>75660</v>
      </c>
      <c r="H676" s="26" t="s">
        <v>5760</v>
      </c>
    </row>
    <row r="677" spans="1:8">
      <c r="A677" s="26" t="s">
        <v>14661</v>
      </c>
      <c r="C677" s="34" t="s">
        <v>75661</v>
      </c>
      <c r="D677" s="24" t="s">
        <v>60</v>
      </c>
      <c r="E677" s="26" t="s">
        <v>6175</v>
      </c>
      <c r="F677" s="26" t="s">
        <v>6176</v>
      </c>
      <c r="G677" s="27" t="s">
        <v>6174</v>
      </c>
      <c r="H677" s="26" t="s">
        <v>26924</v>
      </c>
    </row>
    <row r="678" spans="1:8">
      <c r="A678" s="26" t="s">
        <v>75662</v>
      </c>
      <c r="C678" s="34" t="s">
        <v>75663</v>
      </c>
      <c r="D678" s="24" t="s">
        <v>60</v>
      </c>
      <c r="E678" s="26" t="s">
        <v>75664</v>
      </c>
      <c r="F678" s="26" t="s">
        <v>75665</v>
      </c>
      <c r="G678" s="27" t="s">
        <v>75666</v>
      </c>
      <c r="H678" s="26" t="s">
        <v>75667</v>
      </c>
    </row>
    <row r="679" spans="1:8">
      <c r="A679" s="26" t="s">
        <v>28055</v>
      </c>
      <c r="C679" s="34" t="s">
        <v>28068</v>
      </c>
      <c r="D679" s="24" t="s">
        <v>60</v>
      </c>
      <c r="E679" s="26" t="s">
        <v>5863</v>
      </c>
      <c r="F679" s="26" t="s">
        <v>5864</v>
      </c>
      <c r="G679" s="27" t="s">
        <v>75668</v>
      </c>
      <c r="H679" s="26" t="s">
        <v>26924</v>
      </c>
    </row>
    <row r="680" spans="1:8">
      <c r="A680" s="26" t="s">
        <v>13254</v>
      </c>
      <c r="C680" s="34" t="s">
        <v>29575</v>
      </c>
      <c r="D680" s="24" t="s">
        <v>60</v>
      </c>
      <c r="E680" s="26" t="s">
        <v>5413</v>
      </c>
      <c r="F680" s="26" t="s">
        <v>5414</v>
      </c>
      <c r="G680" s="27" t="s">
        <v>5411</v>
      </c>
      <c r="H680" s="26" t="s">
        <v>5412</v>
      </c>
    </row>
    <row r="681" spans="1:8" ht="15.75">
      <c r="A681" s="26" t="s">
        <v>12098</v>
      </c>
      <c r="C681" s="34" t="s">
        <v>75647</v>
      </c>
      <c r="D681" s="24" t="s">
        <v>60</v>
      </c>
      <c r="E681" s="26" t="s">
        <v>6566</v>
      </c>
      <c r="F681" s="26" t="s">
        <v>6567</v>
      </c>
      <c r="G681" s="45"/>
      <c r="H681" s="26" t="s">
        <v>26924</v>
      </c>
    </row>
    <row r="682" spans="1:8">
      <c r="A682" s="26" t="s">
        <v>20843</v>
      </c>
      <c r="C682" s="34" t="s">
        <v>29584</v>
      </c>
      <c r="D682" s="24" t="s">
        <v>60</v>
      </c>
      <c r="E682" s="26">
        <v>1782616948</v>
      </c>
      <c r="F682" s="26" t="s">
        <v>2444</v>
      </c>
      <c r="G682" s="27" t="s">
        <v>75669</v>
      </c>
      <c r="H682" s="26" t="s">
        <v>2443</v>
      </c>
    </row>
    <row r="683" spans="1:8">
      <c r="A683" s="26" t="s">
        <v>18245</v>
      </c>
      <c r="C683" s="34" t="s">
        <v>29585</v>
      </c>
      <c r="D683" s="24" t="s">
        <v>60</v>
      </c>
      <c r="E683" s="26" t="s">
        <v>3430</v>
      </c>
      <c r="F683" s="26" t="s">
        <v>3431</v>
      </c>
      <c r="G683" s="27" t="s">
        <v>75670</v>
      </c>
    </row>
    <row r="684" spans="1:8">
      <c r="A684" s="26" t="s">
        <v>28060</v>
      </c>
      <c r="C684" s="34" t="s">
        <v>75671</v>
      </c>
      <c r="D684" s="24" t="s">
        <v>60</v>
      </c>
      <c r="E684" s="26" t="s">
        <v>5269</v>
      </c>
      <c r="F684" s="26" t="s">
        <v>5270</v>
      </c>
      <c r="G684" s="27" t="s">
        <v>5267</v>
      </c>
      <c r="H684" s="26" t="s">
        <v>5268</v>
      </c>
    </row>
    <row r="685" spans="1:8">
      <c r="A685" s="26" t="s">
        <v>5927</v>
      </c>
      <c r="C685" s="34" t="s">
        <v>29586</v>
      </c>
      <c r="D685" s="24" t="s">
        <v>60</v>
      </c>
      <c r="E685" s="26" t="s">
        <v>5871</v>
      </c>
      <c r="F685" s="26" t="s">
        <v>5930</v>
      </c>
      <c r="G685" s="27" t="s">
        <v>5927</v>
      </c>
      <c r="H685" s="26" t="s">
        <v>5928</v>
      </c>
    </row>
    <row r="686" spans="1:8">
      <c r="A686" s="26" t="s">
        <v>12892</v>
      </c>
      <c r="C686" s="34" t="s">
        <v>28137</v>
      </c>
      <c r="D686" s="24" t="s">
        <v>60</v>
      </c>
      <c r="E686" s="26" t="s">
        <v>2853</v>
      </c>
      <c r="F686" s="26" t="s">
        <v>2854</v>
      </c>
      <c r="G686" s="27" t="s">
        <v>2851</v>
      </c>
      <c r="H686" s="26" t="s">
        <v>2852</v>
      </c>
    </row>
    <row r="687" spans="1:8">
      <c r="A687" s="26" t="s">
        <v>17774</v>
      </c>
      <c r="C687" s="34" t="s">
        <v>27325</v>
      </c>
      <c r="D687" s="24" t="s">
        <v>60</v>
      </c>
      <c r="E687" s="26">
        <v>8718118112</v>
      </c>
      <c r="F687" s="26" t="s">
        <v>5211</v>
      </c>
      <c r="G687" s="27" t="s">
        <v>5210</v>
      </c>
      <c r="H687" s="26" t="s">
        <v>26924</v>
      </c>
    </row>
    <row r="688" spans="1:8">
      <c r="A688" s="26" t="s">
        <v>75672</v>
      </c>
      <c r="C688" s="34" t="s">
        <v>75673</v>
      </c>
      <c r="D688" s="24" t="s">
        <v>60</v>
      </c>
      <c r="E688" s="26">
        <v>1594835900</v>
      </c>
      <c r="F688" s="26" t="s">
        <v>75674</v>
      </c>
      <c r="G688" s="27" t="s">
        <v>75675</v>
      </c>
      <c r="H688" s="26" t="s">
        <v>26924</v>
      </c>
    </row>
    <row r="689" spans="1:8">
      <c r="A689" s="26" t="s">
        <v>12767</v>
      </c>
      <c r="C689" s="34" t="s">
        <v>28100</v>
      </c>
      <c r="D689" s="24" t="s">
        <v>60</v>
      </c>
      <c r="E689" s="26">
        <v>8003345379</v>
      </c>
      <c r="F689" s="26" t="s">
        <v>4725</v>
      </c>
      <c r="G689" s="27" t="s">
        <v>51138</v>
      </c>
      <c r="H689" s="26" t="s">
        <v>26924</v>
      </c>
    </row>
    <row r="690" spans="1:8">
      <c r="A690" s="26" t="s">
        <v>27362</v>
      </c>
      <c r="C690" s="34" t="s">
        <v>27363</v>
      </c>
      <c r="D690" s="24" t="s">
        <v>60</v>
      </c>
      <c r="E690" s="26" t="s">
        <v>27364</v>
      </c>
      <c r="F690" s="26" t="s">
        <v>27365</v>
      </c>
      <c r="G690" s="27" t="s">
        <v>75676</v>
      </c>
      <c r="H690" s="26" t="s">
        <v>27366</v>
      </c>
    </row>
    <row r="691" spans="1:8">
      <c r="A691" s="26" t="s">
        <v>12767</v>
      </c>
      <c r="C691" s="34" t="s">
        <v>28100</v>
      </c>
      <c r="D691" s="24" t="s">
        <v>60</v>
      </c>
      <c r="E691" s="26">
        <v>8003345379</v>
      </c>
      <c r="F691" s="26" t="s">
        <v>4725</v>
      </c>
      <c r="G691" s="27" t="s">
        <v>4724</v>
      </c>
      <c r="H691" s="26" t="s">
        <v>26924</v>
      </c>
    </row>
    <row r="692" spans="1:8">
      <c r="A692" s="26" t="s">
        <v>75677</v>
      </c>
      <c r="C692" s="34" t="s">
        <v>75678</v>
      </c>
      <c r="D692" s="24" t="s">
        <v>60</v>
      </c>
      <c r="E692" s="26" t="s">
        <v>75679</v>
      </c>
      <c r="F692" s="26" t="s">
        <v>75680</v>
      </c>
      <c r="G692" s="27" t="s">
        <v>75681</v>
      </c>
      <c r="H692" s="26" t="s">
        <v>75682</v>
      </c>
    </row>
    <row r="693" spans="1:8">
      <c r="A693" s="26" t="s">
        <v>14824</v>
      </c>
      <c r="C693" s="34" t="s">
        <v>29587</v>
      </c>
      <c r="D693" s="24" t="s">
        <v>60</v>
      </c>
      <c r="E693" s="26" t="s">
        <v>5612</v>
      </c>
      <c r="F693" s="36" t="s">
        <v>5613</v>
      </c>
      <c r="G693" s="27" t="s">
        <v>5611</v>
      </c>
      <c r="H693" s="26" t="s">
        <v>26924</v>
      </c>
    </row>
    <row r="694" spans="1:8">
      <c r="A694" s="26" t="s">
        <v>14770</v>
      </c>
      <c r="C694" s="34" t="s">
        <v>75683</v>
      </c>
      <c r="D694" s="24" t="s">
        <v>60</v>
      </c>
      <c r="E694" s="26">
        <v>7912216093</v>
      </c>
      <c r="F694" s="26" t="s">
        <v>14771</v>
      </c>
      <c r="G694" s="27" t="s">
        <v>2115</v>
      </c>
      <c r="H694" s="26" t="s">
        <v>26924</v>
      </c>
    </row>
    <row r="695" spans="1:8">
      <c r="A695" s="26" t="s">
        <v>75684</v>
      </c>
      <c r="C695" s="34" t="s">
        <v>75685</v>
      </c>
      <c r="D695" s="24" t="s">
        <v>60</v>
      </c>
      <c r="E695" s="26" t="s">
        <v>15257</v>
      </c>
      <c r="F695" s="26" t="s">
        <v>75686</v>
      </c>
      <c r="G695" s="27" t="s">
        <v>75687</v>
      </c>
      <c r="H695" s="26" t="s">
        <v>75688</v>
      </c>
    </row>
    <row r="696" spans="1:8">
      <c r="A696" s="26" t="s">
        <v>14792</v>
      </c>
      <c r="C696" s="34" t="s">
        <v>21725</v>
      </c>
      <c r="D696" s="24" t="s">
        <v>60</v>
      </c>
      <c r="E696" s="26" t="s">
        <v>27069</v>
      </c>
      <c r="F696" s="26" t="s">
        <v>14793</v>
      </c>
      <c r="G696" s="27" t="s">
        <v>74811</v>
      </c>
      <c r="H696" s="26" t="s">
        <v>26924</v>
      </c>
    </row>
    <row r="697" spans="1:8">
      <c r="A697" s="26" t="s">
        <v>29588</v>
      </c>
      <c r="C697" s="34" t="s">
        <v>29589</v>
      </c>
      <c r="D697" s="24" t="s">
        <v>60</v>
      </c>
      <c r="E697" s="26" t="s">
        <v>3435</v>
      </c>
      <c r="F697" s="26" t="s">
        <v>3436</v>
      </c>
      <c r="G697" s="27" t="s">
        <v>3433</v>
      </c>
      <c r="H697" s="26" t="s">
        <v>3434</v>
      </c>
    </row>
    <row r="698" spans="1:8">
      <c r="A698" s="26" t="s">
        <v>75689</v>
      </c>
      <c r="C698" s="34" t="s">
        <v>75690</v>
      </c>
      <c r="D698" s="24" t="s">
        <v>60</v>
      </c>
      <c r="E698" s="26" t="s">
        <v>27069</v>
      </c>
      <c r="F698" s="26" t="s">
        <v>75691</v>
      </c>
      <c r="G698" s="26" t="s">
        <v>75691</v>
      </c>
      <c r="H698" s="26" t="s">
        <v>26924</v>
      </c>
    </row>
    <row r="699" spans="1:8">
      <c r="A699" s="26" t="s">
        <v>15072</v>
      </c>
      <c r="C699" s="34" t="s">
        <v>28204</v>
      </c>
      <c r="D699" s="24" t="s">
        <v>60</v>
      </c>
      <c r="E699" s="26">
        <v>7592362591</v>
      </c>
      <c r="F699" s="26" t="s">
        <v>5100</v>
      </c>
      <c r="G699" s="27" t="s">
        <v>5098</v>
      </c>
      <c r="H699" s="26" t="s">
        <v>5099</v>
      </c>
    </row>
    <row r="700" spans="1:8">
      <c r="A700" s="26" t="s">
        <v>11394</v>
      </c>
      <c r="C700" s="34" t="s">
        <v>27313</v>
      </c>
      <c r="D700" s="24" t="s">
        <v>60</v>
      </c>
      <c r="E700" s="26" t="s">
        <v>5092</v>
      </c>
      <c r="F700" s="26" t="s">
        <v>5093</v>
      </c>
      <c r="G700" s="27" t="s">
        <v>51363</v>
      </c>
      <c r="H700" s="26" t="s">
        <v>26924</v>
      </c>
    </row>
    <row r="701" spans="1:8">
      <c r="A701" s="26" t="s">
        <v>75692</v>
      </c>
      <c r="C701" s="34" t="s">
        <v>75693</v>
      </c>
      <c r="D701" s="24" t="s">
        <v>60</v>
      </c>
      <c r="E701" s="26">
        <v>7771111779</v>
      </c>
      <c r="F701" s="26" t="s">
        <v>75694</v>
      </c>
      <c r="G701" s="27" t="s">
        <v>75695</v>
      </c>
      <c r="H701" s="26" t="s">
        <v>75696</v>
      </c>
    </row>
    <row r="702" spans="1:8">
      <c r="A702" s="26" t="s">
        <v>27401</v>
      </c>
      <c r="C702" s="34" t="s">
        <v>27402</v>
      </c>
      <c r="D702" s="24" t="s">
        <v>60</v>
      </c>
      <c r="E702" s="26" t="s">
        <v>27403</v>
      </c>
      <c r="F702" s="26" t="s">
        <v>27404</v>
      </c>
      <c r="G702" s="27" t="s">
        <v>75697</v>
      </c>
      <c r="H702" s="26" t="s">
        <v>27405</v>
      </c>
    </row>
    <row r="703" spans="1:8">
      <c r="A703" s="26" t="s">
        <v>14447</v>
      </c>
      <c r="C703" s="34" t="s">
        <v>27158</v>
      </c>
      <c r="D703" s="24" t="s">
        <v>60</v>
      </c>
      <c r="E703" s="26">
        <v>7459439729</v>
      </c>
      <c r="F703" s="26" t="s">
        <v>5238</v>
      </c>
      <c r="G703" s="27" t="s">
        <v>5236</v>
      </c>
      <c r="H703" s="31" t="s">
        <v>5237</v>
      </c>
    </row>
    <row r="704" spans="1:8">
      <c r="A704" s="26" t="s">
        <v>27653</v>
      </c>
      <c r="C704" s="34" t="s">
        <v>27654</v>
      </c>
      <c r="D704" s="24" t="s">
        <v>60</v>
      </c>
      <c r="E704" s="26" t="s">
        <v>5938</v>
      </c>
      <c r="F704" s="26" t="s">
        <v>5939</v>
      </c>
      <c r="G704" s="27" t="s">
        <v>75698</v>
      </c>
      <c r="H704" s="26" t="s">
        <v>5937</v>
      </c>
    </row>
    <row r="705" spans="1:8">
      <c r="A705" s="26" t="s">
        <v>12010</v>
      </c>
      <c r="C705" s="34" t="s">
        <v>27356</v>
      </c>
      <c r="D705" s="24" t="s">
        <v>60</v>
      </c>
      <c r="E705" s="26" t="s">
        <v>12012</v>
      </c>
      <c r="F705" s="26" t="s">
        <v>12013</v>
      </c>
      <c r="G705" s="27" t="s">
        <v>46255</v>
      </c>
      <c r="H705" s="26" t="s">
        <v>27357</v>
      </c>
    </row>
    <row r="706" spans="1:8">
      <c r="A706" s="26" t="s">
        <v>75062</v>
      </c>
      <c r="C706" s="34" t="s">
        <v>75063</v>
      </c>
      <c r="D706" s="24" t="s">
        <v>60</v>
      </c>
      <c r="E706" s="26" t="s">
        <v>75064</v>
      </c>
      <c r="F706" s="26" t="s">
        <v>75065</v>
      </c>
      <c r="G706" s="27" t="s">
        <v>75579</v>
      </c>
      <c r="H706" s="26" t="s">
        <v>75062</v>
      </c>
    </row>
    <row r="707" spans="1:8">
      <c r="A707" s="26" t="s">
        <v>28116</v>
      </c>
      <c r="C707" s="34" t="s">
        <v>75699</v>
      </c>
      <c r="D707" s="24" t="s">
        <v>60</v>
      </c>
      <c r="E707" s="26" t="s">
        <v>28118</v>
      </c>
      <c r="F707" s="26" t="s">
        <v>28119</v>
      </c>
      <c r="G707" s="27" t="s">
        <v>51145</v>
      </c>
      <c r="H707" s="26" t="s">
        <v>28120</v>
      </c>
    </row>
    <row r="708" spans="1:8">
      <c r="A708" s="26" t="s">
        <v>75700</v>
      </c>
      <c r="C708" s="34" t="s">
        <v>75701</v>
      </c>
      <c r="D708" s="24" t="s">
        <v>60</v>
      </c>
      <c r="E708" s="26">
        <v>7930308787</v>
      </c>
      <c r="F708" s="26" t="s">
        <v>5561</v>
      </c>
      <c r="G708" s="27" t="s">
        <v>5560</v>
      </c>
      <c r="H708" s="26" t="s">
        <v>26924</v>
      </c>
    </row>
    <row r="709" spans="1:8">
      <c r="A709" s="26" t="s">
        <v>27936</v>
      </c>
      <c r="C709" s="34" t="s">
        <v>27937</v>
      </c>
      <c r="D709" s="24" t="s">
        <v>60</v>
      </c>
      <c r="E709" s="26" t="s">
        <v>27938</v>
      </c>
      <c r="F709" s="26" t="s">
        <v>27939</v>
      </c>
      <c r="G709" s="27" t="s">
        <v>75702</v>
      </c>
      <c r="H709" s="26" t="s">
        <v>26924</v>
      </c>
    </row>
    <row r="710" spans="1:8">
      <c r="A710" s="26" t="s">
        <v>27588</v>
      </c>
      <c r="C710" s="34" t="s">
        <v>27589</v>
      </c>
      <c r="D710" s="24" t="s">
        <v>60</v>
      </c>
      <c r="E710" s="26" t="s">
        <v>27590</v>
      </c>
      <c r="F710" s="26" t="s">
        <v>27591</v>
      </c>
      <c r="G710" s="27" t="s">
        <v>75703</v>
      </c>
      <c r="H710" s="26" t="s">
        <v>27592</v>
      </c>
    </row>
    <row r="711" spans="1:8">
      <c r="A711" s="26" t="s">
        <v>75704</v>
      </c>
      <c r="C711" s="34" t="s">
        <v>75705</v>
      </c>
      <c r="D711" s="24" t="s">
        <v>60</v>
      </c>
      <c r="E711" s="26">
        <v>7534058849</v>
      </c>
      <c r="F711" s="26" t="s">
        <v>75706</v>
      </c>
      <c r="G711" s="27" t="s">
        <v>75707</v>
      </c>
      <c r="H711" s="26" t="s">
        <v>26924</v>
      </c>
    </row>
    <row r="712" spans="1:8">
      <c r="A712" s="26" t="s">
        <v>13464</v>
      </c>
      <c r="C712" s="34" t="s">
        <v>27701</v>
      </c>
      <c r="D712" s="24" t="s">
        <v>60</v>
      </c>
      <c r="E712" s="26">
        <v>7453292382</v>
      </c>
      <c r="F712" s="26" t="s">
        <v>13465</v>
      </c>
      <c r="G712" s="27" t="s">
        <v>75708</v>
      </c>
      <c r="H712" s="26" t="s">
        <v>27702</v>
      </c>
    </row>
    <row r="713" spans="1:8">
      <c r="A713" s="26" t="s">
        <v>20805</v>
      </c>
      <c r="C713" s="34" t="s">
        <v>27671</v>
      </c>
      <c r="D713" s="24" t="s">
        <v>60</v>
      </c>
      <c r="E713" s="26" t="s">
        <v>20807</v>
      </c>
      <c r="F713" s="26" t="s">
        <v>20808</v>
      </c>
      <c r="G713" s="27" t="s">
        <v>75709</v>
      </c>
      <c r="H713" s="26" t="s">
        <v>20806</v>
      </c>
    </row>
    <row r="714" spans="1:8">
      <c r="A714" s="26" t="s">
        <v>15325</v>
      </c>
      <c r="C714" s="34" t="s">
        <v>29590</v>
      </c>
      <c r="D714" s="24" t="s">
        <v>60</v>
      </c>
      <c r="E714" s="26" t="s">
        <v>15326</v>
      </c>
      <c r="F714" s="26" t="s">
        <v>15327</v>
      </c>
      <c r="G714" s="27" t="s">
        <v>75710</v>
      </c>
      <c r="H714" s="26" t="s">
        <v>15325</v>
      </c>
    </row>
    <row r="715" spans="1:8">
      <c r="A715" s="26" t="s">
        <v>21016</v>
      </c>
      <c r="C715" s="34" t="s">
        <v>29591</v>
      </c>
      <c r="D715" s="24" t="s">
        <v>60</v>
      </c>
      <c r="E715" s="26" t="s">
        <v>6200</v>
      </c>
      <c r="F715" s="26" t="s">
        <v>6201</v>
      </c>
      <c r="G715" s="27" t="s">
        <v>75711</v>
      </c>
      <c r="H715" s="26" t="s">
        <v>6199</v>
      </c>
    </row>
    <row r="716" spans="1:8">
      <c r="A716" s="26" t="s">
        <v>14553</v>
      </c>
      <c r="C716" s="34" t="s">
        <v>75712</v>
      </c>
      <c r="D716" s="24" t="s">
        <v>60</v>
      </c>
      <c r="E716" s="26" t="s">
        <v>26924</v>
      </c>
      <c r="F716" s="26" t="s">
        <v>14555</v>
      </c>
      <c r="G716" s="27" t="s">
        <v>41221</v>
      </c>
      <c r="H716" s="26" t="s">
        <v>14554</v>
      </c>
    </row>
    <row r="717" spans="1:8">
      <c r="A717" s="26" t="s">
        <v>27316</v>
      </c>
      <c r="C717" s="34" t="s">
        <v>75713</v>
      </c>
      <c r="D717" s="24" t="s">
        <v>75134</v>
      </c>
      <c r="E717" s="26">
        <v>925515457</v>
      </c>
      <c r="F717" s="26" t="s">
        <v>27318</v>
      </c>
      <c r="G717" s="27" t="s">
        <v>46367</v>
      </c>
      <c r="H717" s="26" t="s">
        <v>27319</v>
      </c>
    </row>
    <row r="718" spans="1:8">
      <c r="A718" s="26" t="s">
        <v>75714</v>
      </c>
      <c r="C718" s="34" t="s">
        <v>75715</v>
      </c>
      <c r="D718" s="24" t="s">
        <v>60</v>
      </c>
      <c r="E718" s="26" t="s">
        <v>26924</v>
      </c>
      <c r="F718" s="26" t="s">
        <v>75716</v>
      </c>
      <c r="G718" s="27" t="s">
        <v>75717</v>
      </c>
      <c r="H718" s="26" t="s">
        <v>26924</v>
      </c>
    </row>
    <row r="719" spans="1:8">
      <c r="A719" s="26" t="s">
        <v>29592</v>
      </c>
      <c r="C719" s="34" t="s">
        <v>75718</v>
      </c>
      <c r="D719" s="24" t="s">
        <v>60</v>
      </c>
      <c r="E719" s="26" t="s">
        <v>27069</v>
      </c>
      <c r="F719" s="26" t="s">
        <v>26924</v>
      </c>
      <c r="G719" s="27" t="s">
        <v>75719</v>
      </c>
      <c r="H719" s="26" t="s">
        <v>26924</v>
      </c>
    </row>
    <row r="720" spans="1:8">
      <c r="A720" s="26" t="s">
        <v>14674</v>
      </c>
      <c r="C720" s="34" t="s">
        <v>29593</v>
      </c>
      <c r="D720" s="24" t="s">
        <v>60</v>
      </c>
      <c r="E720" s="26">
        <v>1980622412</v>
      </c>
      <c r="F720" s="26" t="s">
        <v>5084</v>
      </c>
      <c r="G720" s="27" t="s">
        <v>5082</v>
      </c>
      <c r="H720" s="26" t="s">
        <v>5083</v>
      </c>
    </row>
    <row r="721" spans="1:8">
      <c r="A721" s="26" t="s">
        <v>75720</v>
      </c>
      <c r="C721" s="34" t="s">
        <v>75721</v>
      </c>
      <c r="D721" s="24" t="s">
        <v>60</v>
      </c>
      <c r="E721" s="26" t="s">
        <v>75722</v>
      </c>
      <c r="F721" s="26" t="s">
        <v>75723</v>
      </c>
      <c r="G721" s="27" t="s">
        <v>75724</v>
      </c>
      <c r="H721" s="26" t="s">
        <v>75725</v>
      </c>
    </row>
    <row r="722" spans="1:8">
      <c r="A722" s="26" t="s">
        <v>10244</v>
      </c>
      <c r="C722" s="34" t="s">
        <v>29594</v>
      </c>
      <c r="D722" s="24" t="s">
        <v>60</v>
      </c>
      <c r="E722" s="26" t="s">
        <v>3353</v>
      </c>
      <c r="F722" s="26" t="s">
        <v>3354</v>
      </c>
      <c r="G722" s="27" t="s">
        <v>3351</v>
      </c>
      <c r="H722" s="26" t="s">
        <v>3352</v>
      </c>
    </row>
    <row r="723" spans="1:8">
      <c r="A723" s="26" t="s">
        <v>23171</v>
      </c>
      <c r="C723" s="34" t="s">
        <v>75726</v>
      </c>
      <c r="D723" s="24" t="s">
        <v>60</v>
      </c>
      <c r="E723" s="26" t="s">
        <v>22764</v>
      </c>
      <c r="F723" s="26" t="s">
        <v>23172</v>
      </c>
      <c r="G723" s="27" t="s">
        <v>75727</v>
      </c>
      <c r="H723" s="26" t="s">
        <v>75728</v>
      </c>
    </row>
    <row r="724" spans="1:8">
      <c r="A724" s="26" t="s">
        <v>75729</v>
      </c>
      <c r="C724" s="34" t="s">
        <v>75730</v>
      </c>
      <c r="D724" s="24" t="s">
        <v>7683</v>
      </c>
      <c r="E724" s="26" t="s">
        <v>75731</v>
      </c>
      <c r="F724" s="26" t="s">
        <v>75732</v>
      </c>
      <c r="G724" s="27" t="s">
        <v>75733</v>
      </c>
    </row>
    <row r="725" spans="1:8">
      <c r="A725" s="26" t="s">
        <v>75734</v>
      </c>
      <c r="C725" s="34" t="s">
        <v>75735</v>
      </c>
      <c r="D725" s="24" t="s">
        <v>60</v>
      </c>
      <c r="E725" s="26" t="s">
        <v>75736</v>
      </c>
      <c r="F725" s="26" t="s">
        <v>75737</v>
      </c>
      <c r="G725" s="27" t="s">
        <v>75738</v>
      </c>
      <c r="H725" s="26" t="s">
        <v>75739</v>
      </c>
    </row>
    <row r="726" spans="1:8">
      <c r="A726" s="26" t="s">
        <v>21358</v>
      </c>
      <c r="C726" s="34" t="s">
        <v>21359</v>
      </c>
      <c r="D726" s="24" t="s">
        <v>75117</v>
      </c>
      <c r="E726" s="26" t="s">
        <v>27069</v>
      </c>
      <c r="F726" s="26" t="s">
        <v>21360</v>
      </c>
      <c r="G726" s="27" t="s">
        <v>75740</v>
      </c>
    </row>
    <row r="727" spans="1:8">
      <c r="A727" s="26" t="s">
        <v>75741</v>
      </c>
      <c r="C727" s="34" t="s">
        <v>75742</v>
      </c>
      <c r="D727" s="24" t="s">
        <v>60</v>
      </c>
      <c r="E727" s="26" t="s">
        <v>75743</v>
      </c>
      <c r="F727" s="36" t="s">
        <v>75744</v>
      </c>
      <c r="G727" s="27" t="s">
        <v>75745</v>
      </c>
      <c r="H727" s="26" t="s">
        <v>75746</v>
      </c>
    </row>
    <row r="728" spans="1:8">
      <c r="A728" s="26" t="s">
        <v>75747</v>
      </c>
      <c r="C728" s="34" t="s">
        <v>75748</v>
      </c>
      <c r="D728" s="24" t="s">
        <v>75134</v>
      </c>
      <c r="E728" s="26">
        <v>644203780</v>
      </c>
      <c r="F728" s="26" t="s">
        <v>75749</v>
      </c>
      <c r="G728" s="27" t="s">
        <v>75750</v>
      </c>
    </row>
    <row r="729" spans="1:8">
      <c r="A729" s="26" t="s">
        <v>75751</v>
      </c>
      <c r="C729" s="34" t="s">
        <v>75752</v>
      </c>
      <c r="D729" s="24" t="s">
        <v>7683</v>
      </c>
      <c r="E729" s="26">
        <v>41918792673</v>
      </c>
      <c r="F729" s="26" t="s">
        <v>75753</v>
      </c>
      <c r="G729" s="27" t="s">
        <v>75754</v>
      </c>
      <c r="H729" s="26" t="s">
        <v>75751</v>
      </c>
    </row>
    <row r="730" spans="1:8">
      <c r="A730" s="26" t="s">
        <v>75755</v>
      </c>
      <c r="C730" s="34" t="s">
        <v>75756</v>
      </c>
      <c r="D730" s="24" t="s">
        <v>60</v>
      </c>
      <c r="E730" s="26" t="s">
        <v>8094</v>
      </c>
      <c r="F730" s="26" t="s">
        <v>8095</v>
      </c>
      <c r="G730" s="27" t="s">
        <v>75757</v>
      </c>
      <c r="H730" s="26" t="s">
        <v>8093</v>
      </c>
    </row>
    <row r="731" spans="1:8">
      <c r="A731" s="26" t="s">
        <v>15463</v>
      </c>
      <c r="C731" s="34" t="s">
        <v>27847</v>
      </c>
      <c r="D731" s="24" t="s">
        <v>60</v>
      </c>
      <c r="E731" s="26" t="s">
        <v>27069</v>
      </c>
      <c r="F731" s="26" t="s">
        <v>15464</v>
      </c>
      <c r="G731" s="27" t="s">
        <v>30095</v>
      </c>
    </row>
    <row r="732" spans="1:8">
      <c r="A732" s="26" t="s">
        <v>75741</v>
      </c>
      <c r="C732" s="34" t="s">
        <v>75742</v>
      </c>
      <c r="D732" s="24" t="s">
        <v>7683</v>
      </c>
      <c r="E732" s="26" t="s">
        <v>75743</v>
      </c>
      <c r="F732" s="26" t="s">
        <v>75758</v>
      </c>
      <c r="G732" s="27" t="s">
        <v>75759</v>
      </c>
      <c r="H732" s="26" t="s">
        <v>75746</v>
      </c>
    </row>
    <row r="733" spans="1:8">
      <c r="A733" s="26" t="s">
        <v>29595</v>
      </c>
      <c r="C733" s="34" t="s">
        <v>75760</v>
      </c>
      <c r="D733" s="24" t="s">
        <v>11203</v>
      </c>
      <c r="E733" s="26">
        <v>585026135</v>
      </c>
      <c r="F733" s="26" t="s">
        <v>75761</v>
      </c>
      <c r="G733" s="27" t="s">
        <v>75762</v>
      </c>
    </row>
    <row r="734" spans="1:8">
      <c r="A734" s="26" t="s">
        <v>75763</v>
      </c>
      <c r="C734" s="34" t="s">
        <v>75764</v>
      </c>
      <c r="D734" s="24" t="s">
        <v>28002</v>
      </c>
      <c r="E734" s="26">
        <v>140169888</v>
      </c>
      <c r="F734" s="26" t="s">
        <v>75765</v>
      </c>
      <c r="G734" s="27" t="s">
        <v>75766</v>
      </c>
    </row>
    <row r="735" spans="1:8">
      <c r="A735" s="26" t="s">
        <v>75767</v>
      </c>
      <c r="C735" s="34" t="s">
        <v>75768</v>
      </c>
      <c r="D735" s="24" t="s">
        <v>7683</v>
      </c>
      <c r="E735" s="26">
        <v>25075729798</v>
      </c>
      <c r="F735" s="26" t="s">
        <v>29596</v>
      </c>
      <c r="G735" s="27" t="s">
        <v>66773</v>
      </c>
    </row>
    <row r="736" spans="1:8">
      <c r="A736" s="26" t="s">
        <v>75769</v>
      </c>
      <c r="C736" s="34" t="s">
        <v>75770</v>
      </c>
      <c r="D736" s="24" t="s">
        <v>60</v>
      </c>
      <c r="E736" s="26" t="s">
        <v>75771</v>
      </c>
      <c r="F736" s="26" t="s">
        <v>75772</v>
      </c>
      <c r="G736" s="27" t="s">
        <v>75773</v>
      </c>
      <c r="H736" s="31" t="s">
        <v>75774</v>
      </c>
    </row>
    <row r="737" spans="1:8">
      <c r="A737" s="26" t="s">
        <v>75775</v>
      </c>
      <c r="C737" s="34" t="s">
        <v>75776</v>
      </c>
      <c r="D737" s="24" t="s">
        <v>7683</v>
      </c>
      <c r="E737" s="26">
        <v>91262543455</v>
      </c>
      <c r="F737" s="26" t="s">
        <v>75777</v>
      </c>
      <c r="G737" s="27" t="s">
        <v>75778</v>
      </c>
      <c r="H737" s="26" t="s">
        <v>75775</v>
      </c>
    </row>
    <row r="738" spans="1:8">
      <c r="A738" s="26" t="s">
        <v>75763</v>
      </c>
      <c r="C738" s="34" t="s">
        <v>75764</v>
      </c>
      <c r="D738" s="24" t="s">
        <v>60</v>
      </c>
      <c r="E738" s="26">
        <v>140169888</v>
      </c>
      <c r="F738" s="26" t="s">
        <v>75765</v>
      </c>
      <c r="G738" s="27" t="s">
        <v>75766</v>
      </c>
      <c r="H738" s="22" t="s">
        <v>26924</v>
      </c>
    </row>
    <row r="739" spans="1:8">
      <c r="A739" s="26" t="s">
        <v>29597</v>
      </c>
      <c r="C739" s="34" t="s">
        <v>29598</v>
      </c>
      <c r="D739" s="24" t="s">
        <v>11203</v>
      </c>
      <c r="E739" s="26">
        <v>3771576233</v>
      </c>
      <c r="F739" s="26" t="s">
        <v>29599</v>
      </c>
      <c r="G739" s="27" t="s">
        <v>52589</v>
      </c>
    </row>
    <row r="740" spans="1:8">
      <c r="A740" s="26" t="s">
        <v>75779</v>
      </c>
      <c r="C740" s="34" t="s">
        <v>75780</v>
      </c>
      <c r="D740" s="24" t="s">
        <v>60</v>
      </c>
      <c r="E740" s="26" t="s">
        <v>75781</v>
      </c>
      <c r="F740" s="26" t="s">
        <v>75782</v>
      </c>
      <c r="G740" s="27" t="s">
        <v>75783</v>
      </c>
      <c r="H740" s="26" t="s">
        <v>75784</v>
      </c>
    </row>
    <row r="741" spans="1:8">
      <c r="A741" s="26" t="s">
        <v>75785</v>
      </c>
      <c r="C741" s="34" t="s">
        <v>75786</v>
      </c>
      <c r="D741" s="24" t="s">
        <v>7683</v>
      </c>
      <c r="E741" s="26" t="s">
        <v>75787</v>
      </c>
      <c r="F741" s="26" t="s">
        <v>75788</v>
      </c>
      <c r="G741" s="27" t="s">
        <v>75789</v>
      </c>
      <c r="H741" s="22" t="s">
        <v>26924</v>
      </c>
    </row>
    <row r="742" spans="1:8">
      <c r="A742" s="26" t="s">
        <v>75741</v>
      </c>
      <c r="C742" s="34" t="s">
        <v>75742</v>
      </c>
      <c r="D742" s="24" t="s">
        <v>7683</v>
      </c>
      <c r="E742" s="26" t="s">
        <v>75743</v>
      </c>
      <c r="F742" s="26" t="s">
        <v>75758</v>
      </c>
      <c r="G742" s="27" t="s">
        <v>75790</v>
      </c>
      <c r="H742" s="26" t="s">
        <v>75746</v>
      </c>
    </row>
    <row r="743" spans="1:8">
      <c r="A743" s="26" t="s">
        <v>75791</v>
      </c>
      <c r="C743" s="34" t="s">
        <v>75792</v>
      </c>
      <c r="D743" s="24" t="s">
        <v>60</v>
      </c>
      <c r="E743" s="26">
        <v>619685006</v>
      </c>
      <c r="F743" s="36" t="s">
        <v>75793</v>
      </c>
      <c r="G743" s="27" t="s">
        <v>75794</v>
      </c>
      <c r="H743" s="22" t="s">
        <v>26924</v>
      </c>
    </row>
    <row r="744" spans="1:8">
      <c r="A744" s="26" t="s">
        <v>75795</v>
      </c>
      <c r="C744" s="34" t="s">
        <v>75796</v>
      </c>
      <c r="D744" s="24" t="s">
        <v>7683</v>
      </c>
      <c r="E744" s="26" t="s">
        <v>75797</v>
      </c>
      <c r="F744" s="26" t="s">
        <v>75798</v>
      </c>
      <c r="G744" s="27" t="s">
        <v>75799</v>
      </c>
      <c r="H744" s="26" t="s">
        <v>75800</v>
      </c>
    </row>
    <row r="745" spans="1:8">
      <c r="A745" s="26" t="s">
        <v>29600</v>
      </c>
      <c r="C745" s="34" t="s">
        <v>29601</v>
      </c>
      <c r="D745" s="24" t="s">
        <v>7683</v>
      </c>
      <c r="E745" s="26" t="s">
        <v>29602</v>
      </c>
      <c r="F745" s="36" t="s">
        <v>29603</v>
      </c>
      <c r="G745" s="27" t="s">
        <v>52099</v>
      </c>
      <c r="H745" s="26" t="s">
        <v>29600</v>
      </c>
    </row>
    <row r="746" spans="1:8">
      <c r="A746" s="26" t="s">
        <v>20838</v>
      </c>
      <c r="C746" s="34" t="s">
        <v>75801</v>
      </c>
      <c r="D746" s="24" t="s">
        <v>75134</v>
      </c>
      <c r="E746" s="26">
        <v>629922860</v>
      </c>
      <c r="F746" s="26" t="s">
        <v>20839</v>
      </c>
      <c r="G746" s="27" t="s">
        <v>75802</v>
      </c>
      <c r="H746" s="26" t="s">
        <v>26924</v>
      </c>
    </row>
    <row r="747" spans="1:8">
      <c r="A747" s="26" t="s">
        <v>73055</v>
      </c>
      <c r="C747" s="34" t="s">
        <v>73056</v>
      </c>
      <c r="D747" s="24" t="s">
        <v>75134</v>
      </c>
      <c r="E747" s="26">
        <v>388956112</v>
      </c>
      <c r="F747" s="26" t="s">
        <v>73057</v>
      </c>
      <c r="G747" s="27" t="s">
        <v>73058</v>
      </c>
    </row>
    <row r="748" spans="1:8">
      <c r="A748" s="26" t="s">
        <v>75803</v>
      </c>
      <c r="C748" s="34" t="s">
        <v>75804</v>
      </c>
      <c r="D748" s="24" t="s">
        <v>60</v>
      </c>
      <c r="E748" s="26" t="s">
        <v>75805</v>
      </c>
      <c r="F748" s="26" t="s">
        <v>75806</v>
      </c>
      <c r="G748" s="27" t="s">
        <v>75807</v>
      </c>
      <c r="H748" s="26" t="s">
        <v>75808</v>
      </c>
    </row>
    <row r="749" spans="1:8">
      <c r="A749" s="26" t="s">
        <v>75747</v>
      </c>
      <c r="C749" s="34" t="s">
        <v>75809</v>
      </c>
      <c r="D749" s="24" t="s">
        <v>75134</v>
      </c>
      <c r="E749" s="26">
        <v>644203780</v>
      </c>
      <c r="F749" s="26" t="s">
        <v>75749</v>
      </c>
      <c r="G749" s="27" t="s">
        <v>75750</v>
      </c>
    </row>
    <row r="750" spans="1:8">
      <c r="A750" s="26" t="s">
        <v>75810</v>
      </c>
      <c r="C750" s="34" t="s">
        <v>75811</v>
      </c>
      <c r="D750" s="24" t="s">
        <v>60</v>
      </c>
      <c r="E750" s="26">
        <v>631271807</v>
      </c>
      <c r="F750" s="26" t="s">
        <v>75812</v>
      </c>
      <c r="G750" s="27" t="s">
        <v>75813</v>
      </c>
      <c r="H750" s="26" t="s">
        <v>26924</v>
      </c>
    </row>
    <row r="751" spans="1:8">
      <c r="A751" s="26" t="s">
        <v>75814</v>
      </c>
      <c r="C751" s="34" t="s">
        <v>75815</v>
      </c>
      <c r="D751" s="24" t="s">
        <v>60</v>
      </c>
      <c r="E751" s="26" t="s">
        <v>75816</v>
      </c>
      <c r="F751" s="26" t="s">
        <v>75817</v>
      </c>
      <c r="G751" s="27" t="s">
        <v>75818</v>
      </c>
      <c r="H751" s="26" t="s">
        <v>75819</v>
      </c>
    </row>
    <row r="752" spans="1:8">
      <c r="A752" s="26" t="s">
        <v>75820</v>
      </c>
      <c r="C752" s="34" t="s">
        <v>75821</v>
      </c>
      <c r="D752" s="24" t="s">
        <v>7683</v>
      </c>
      <c r="E752" s="26" t="s">
        <v>75822</v>
      </c>
      <c r="F752" s="36" t="s">
        <v>75823</v>
      </c>
      <c r="G752" s="27" t="s">
        <v>75824</v>
      </c>
      <c r="H752" s="26" t="s">
        <v>26924</v>
      </c>
    </row>
    <row r="753" spans="1:8">
      <c r="A753" s="26" t="s">
        <v>75825</v>
      </c>
      <c r="C753" s="34" t="s">
        <v>75826</v>
      </c>
      <c r="D753" s="24" t="s">
        <v>75827</v>
      </c>
      <c r="E753" s="26">
        <v>37120006385</v>
      </c>
      <c r="F753" s="26" t="s">
        <v>75828</v>
      </c>
      <c r="G753" s="27" t="s">
        <v>75829</v>
      </c>
    </row>
    <row r="754" spans="1:8">
      <c r="A754" s="26" t="s">
        <v>75830</v>
      </c>
      <c r="C754" s="34" t="s">
        <v>75831</v>
      </c>
      <c r="D754" s="24" t="s">
        <v>60</v>
      </c>
      <c r="E754" s="22" t="s">
        <v>75832</v>
      </c>
      <c r="F754" s="22" t="s">
        <v>75833</v>
      </c>
      <c r="G754" s="27" t="s">
        <v>75834</v>
      </c>
      <c r="H754" s="26" t="s">
        <v>26924</v>
      </c>
    </row>
    <row r="755" spans="1:8">
      <c r="A755" s="26" t="s">
        <v>74980</v>
      </c>
      <c r="C755" s="34" t="s">
        <v>74981</v>
      </c>
      <c r="D755" s="24" t="s">
        <v>60</v>
      </c>
      <c r="E755" s="26" t="s">
        <v>74982</v>
      </c>
      <c r="F755" s="26" t="s">
        <v>74983</v>
      </c>
      <c r="G755" s="27" t="s">
        <v>75835</v>
      </c>
      <c r="H755" s="26" t="s">
        <v>74985</v>
      </c>
    </row>
    <row r="756" spans="1:8">
      <c r="A756" s="26" t="s">
        <v>25830</v>
      </c>
      <c r="C756" s="34" t="s">
        <v>75836</v>
      </c>
      <c r="D756" s="24" t="s">
        <v>60</v>
      </c>
      <c r="E756" s="26" t="s">
        <v>25831</v>
      </c>
      <c r="F756" s="26" t="s">
        <v>25832</v>
      </c>
      <c r="G756" s="27" t="s">
        <v>75837</v>
      </c>
      <c r="H756" s="26" t="s">
        <v>75838</v>
      </c>
    </row>
    <row r="757" spans="1:8">
      <c r="A757" s="26" t="s">
        <v>29604</v>
      </c>
      <c r="C757" s="34" t="s">
        <v>75839</v>
      </c>
      <c r="D757" s="24" t="s">
        <v>60</v>
      </c>
      <c r="E757" s="26">
        <v>1327704446</v>
      </c>
      <c r="F757" s="26" t="s">
        <v>1968</v>
      </c>
      <c r="G757" s="27" t="s">
        <v>1966</v>
      </c>
      <c r="H757" s="26" t="s">
        <v>1967</v>
      </c>
    </row>
    <row r="758" spans="1:8">
      <c r="A758" s="26" t="s">
        <v>75495</v>
      </c>
      <c r="C758" s="34" t="s">
        <v>75840</v>
      </c>
      <c r="D758" s="24" t="s">
        <v>7683</v>
      </c>
      <c r="E758" s="26" t="s">
        <v>75497</v>
      </c>
      <c r="F758" s="36" t="s">
        <v>75498</v>
      </c>
      <c r="G758" s="27" t="s">
        <v>75841</v>
      </c>
    </row>
    <row r="759" spans="1:8">
      <c r="A759" s="26" t="s">
        <v>27503</v>
      </c>
      <c r="C759" s="34" t="s">
        <v>75842</v>
      </c>
      <c r="D759" s="24" t="s">
        <v>60</v>
      </c>
      <c r="E759" s="26">
        <v>7508195714</v>
      </c>
      <c r="F759" s="26" t="s">
        <v>27505</v>
      </c>
      <c r="G759" s="27" t="s">
        <v>75843</v>
      </c>
    </row>
    <row r="760" spans="1:8">
      <c r="A760" s="26" t="s">
        <v>75844</v>
      </c>
      <c r="C760" s="34" t="s">
        <v>75845</v>
      </c>
      <c r="D760" s="24" t="s">
        <v>60</v>
      </c>
      <c r="E760" s="26" t="s">
        <v>26924</v>
      </c>
      <c r="F760" s="26" t="s">
        <v>26924</v>
      </c>
      <c r="G760" s="27" t="s">
        <v>75846</v>
      </c>
      <c r="H760" s="26" t="s">
        <v>75847</v>
      </c>
    </row>
    <row r="761" spans="1:8">
      <c r="A761" s="26" t="s">
        <v>75848</v>
      </c>
      <c r="C761" s="34" t="s">
        <v>75849</v>
      </c>
      <c r="D761" s="24" t="s">
        <v>60</v>
      </c>
      <c r="E761" s="26" t="s">
        <v>75850</v>
      </c>
      <c r="F761" s="26" t="s">
        <v>75851</v>
      </c>
      <c r="G761" s="27" t="s">
        <v>75852</v>
      </c>
      <c r="H761" s="26" t="s">
        <v>75853</v>
      </c>
    </row>
    <row r="762" spans="1:8">
      <c r="A762" s="26" t="s">
        <v>29605</v>
      </c>
      <c r="C762" s="34" t="s">
        <v>75854</v>
      </c>
      <c r="D762" s="24" t="s">
        <v>60</v>
      </c>
      <c r="E762" s="26">
        <v>7980498774</v>
      </c>
      <c r="F762" s="26" t="s">
        <v>5616</v>
      </c>
      <c r="G762" s="27" t="s">
        <v>5615</v>
      </c>
    </row>
    <row r="763" spans="1:8">
      <c r="A763" s="26" t="s">
        <v>21894</v>
      </c>
      <c r="C763" s="34" t="s">
        <v>21895</v>
      </c>
      <c r="D763" s="24" t="s">
        <v>75134</v>
      </c>
      <c r="E763" s="26">
        <v>642676910</v>
      </c>
      <c r="F763" s="26" t="s">
        <v>21896</v>
      </c>
      <c r="G763" s="27" t="s">
        <v>73485</v>
      </c>
    </row>
    <row r="764" spans="1:8">
      <c r="A764" s="26" t="s">
        <v>75855</v>
      </c>
      <c r="C764" s="34" t="s">
        <v>75856</v>
      </c>
      <c r="D764" s="24" t="s">
        <v>28002</v>
      </c>
      <c r="E764" s="26">
        <v>617628530</v>
      </c>
      <c r="F764" s="26" t="s">
        <v>75857</v>
      </c>
      <c r="G764" s="27" t="s">
        <v>75858</v>
      </c>
      <c r="H764" s="26" t="s">
        <v>75859</v>
      </c>
    </row>
    <row r="765" spans="1:8">
      <c r="A765" s="26" t="s">
        <v>75860</v>
      </c>
      <c r="C765" s="34" t="s">
        <v>75861</v>
      </c>
      <c r="D765" s="24" t="s">
        <v>60</v>
      </c>
      <c r="E765" s="26">
        <v>7715579133</v>
      </c>
      <c r="F765" s="26" t="s">
        <v>75862</v>
      </c>
      <c r="G765" s="27" t="s">
        <v>75863</v>
      </c>
      <c r="H765" s="26" t="s">
        <v>75864</v>
      </c>
    </row>
    <row r="766" spans="1:8">
      <c r="A766" s="26" t="s">
        <v>75848</v>
      </c>
      <c r="C766" s="34" t="s">
        <v>75865</v>
      </c>
      <c r="D766" s="24" t="s">
        <v>60</v>
      </c>
      <c r="E766" s="26" t="s">
        <v>75850</v>
      </c>
      <c r="F766" s="26" t="s">
        <v>75851</v>
      </c>
      <c r="G766" s="27" t="s">
        <v>75866</v>
      </c>
      <c r="H766" s="26" t="s">
        <v>75853</v>
      </c>
    </row>
    <row r="767" spans="1:8">
      <c r="A767" s="26" t="s">
        <v>75495</v>
      </c>
      <c r="C767" s="34" t="s">
        <v>75840</v>
      </c>
      <c r="D767" s="24" t="s">
        <v>7683</v>
      </c>
      <c r="E767" s="26" t="s">
        <v>75497</v>
      </c>
      <c r="F767" s="26" t="s">
        <v>75498</v>
      </c>
      <c r="G767" s="27" t="s">
        <v>75499</v>
      </c>
      <c r="H767" s="26" t="s">
        <v>26924</v>
      </c>
    </row>
    <row r="768" spans="1:8">
      <c r="A768" s="26" t="s">
        <v>29606</v>
      </c>
      <c r="C768" s="34" t="s">
        <v>75867</v>
      </c>
      <c r="D768" s="24" t="s">
        <v>60</v>
      </c>
      <c r="E768" s="26" t="s">
        <v>29607</v>
      </c>
      <c r="F768" s="26" t="s">
        <v>29608</v>
      </c>
      <c r="G768" s="27" t="s">
        <v>29606</v>
      </c>
      <c r="H768" s="26" t="s">
        <v>75868</v>
      </c>
    </row>
    <row r="769" spans="1:8">
      <c r="A769" s="26" t="s">
        <v>14653</v>
      </c>
      <c r="C769" s="34" t="s">
        <v>29609</v>
      </c>
      <c r="D769" s="24" t="s">
        <v>60</v>
      </c>
      <c r="E769" s="26" t="s">
        <v>5830</v>
      </c>
      <c r="F769" s="26" t="s">
        <v>5831</v>
      </c>
      <c r="G769" s="27" t="s">
        <v>5828</v>
      </c>
      <c r="H769" s="26" t="s">
        <v>5829</v>
      </c>
    </row>
    <row r="770" spans="1:8">
      <c r="A770" s="26" t="s">
        <v>75869</v>
      </c>
      <c r="C770" s="34" t="s">
        <v>75870</v>
      </c>
      <c r="D770" s="24" t="s">
        <v>7683</v>
      </c>
      <c r="E770" s="26" t="s">
        <v>75871</v>
      </c>
      <c r="F770" s="26" t="s">
        <v>75872</v>
      </c>
      <c r="G770" s="27" t="s">
        <v>75873</v>
      </c>
    </row>
    <row r="771" spans="1:8">
      <c r="A771" s="26" t="s">
        <v>75874</v>
      </c>
      <c r="C771" s="34" t="s">
        <v>75875</v>
      </c>
      <c r="D771" s="24" t="s">
        <v>75134</v>
      </c>
      <c r="E771" s="26">
        <v>635686031</v>
      </c>
      <c r="F771" s="26" t="s">
        <v>75876</v>
      </c>
      <c r="G771" s="27" t="s">
        <v>75877</v>
      </c>
    </row>
    <row r="772" spans="1:8">
      <c r="A772" s="26" t="s">
        <v>27337</v>
      </c>
      <c r="C772" s="34" t="s">
        <v>27338</v>
      </c>
      <c r="D772" s="24" t="s">
        <v>11203</v>
      </c>
      <c r="E772" s="26" t="s">
        <v>27339</v>
      </c>
      <c r="F772" s="26" t="s">
        <v>75878</v>
      </c>
      <c r="G772" s="27" t="s">
        <v>75879</v>
      </c>
      <c r="H772" s="26" t="s">
        <v>27340</v>
      </c>
    </row>
    <row r="773" spans="1:8">
      <c r="A773" s="26" t="s">
        <v>29610</v>
      </c>
      <c r="C773" s="34" t="s">
        <v>29611</v>
      </c>
      <c r="D773" s="24" t="s">
        <v>75134</v>
      </c>
      <c r="E773" s="26">
        <v>625909938</v>
      </c>
      <c r="F773" s="26" t="s">
        <v>29612</v>
      </c>
      <c r="G773" s="27" t="s">
        <v>75880</v>
      </c>
      <c r="H773" s="26" t="s">
        <v>26924</v>
      </c>
    </row>
    <row r="774" spans="1:8">
      <c r="A774" s="26" t="s">
        <v>75881</v>
      </c>
      <c r="C774" s="34" t="s">
        <v>75882</v>
      </c>
      <c r="D774" s="24" t="s">
        <v>60</v>
      </c>
      <c r="E774" s="26" t="s">
        <v>27069</v>
      </c>
      <c r="F774" s="26" t="s">
        <v>75883</v>
      </c>
      <c r="G774" s="27" t="s">
        <v>75884</v>
      </c>
      <c r="H774" s="26" t="s">
        <v>75885</v>
      </c>
    </row>
    <row r="775" spans="1:8">
      <c r="A775" s="26" t="s">
        <v>75886</v>
      </c>
      <c r="C775" s="34" t="s">
        <v>75887</v>
      </c>
      <c r="D775" s="24" t="s">
        <v>7683</v>
      </c>
      <c r="E775" s="26">
        <v>23613028033</v>
      </c>
      <c r="F775" s="26" t="s">
        <v>75888</v>
      </c>
      <c r="G775" s="27" t="s">
        <v>75889</v>
      </c>
      <c r="H775" s="26" t="s">
        <v>75890</v>
      </c>
    </row>
    <row r="776" spans="1:8">
      <c r="A776" s="26" t="s">
        <v>75891</v>
      </c>
      <c r="C776" s="34" t="s">
        <v>75892</v>
      </c>
      <c r="D776" s="24" t="s">
        <v>7683</v>
      </c>
      <c r="E776" s="26" t="s">
        <v>75893</v>
      </c>
      <c r="F776" s="26" t="s">
        <v>75894</v>
      </c>
      <c r="G776" s="27" t="s">
        <v>75895</v>
      </c>
      <c r="H776" s="26" t="s">
        <v>75891</v>
      </c>
    </row>
    <row r="777" spans="1:8">
      <c r="A777" s="26" t="s">
        <v>29613</v>
      </c>
      <c r="C777" s="34" t="s">
        <v>75867</v>
      </c>
      <c r="D777" s="24" t="s">
        <v>60</v>
      </c>
      <c r="E777" s="26" t="s">
        <v>29614</v>
      </c>
      <c r="F777" s="26" t="s">
        <v>29615</v>
      </c>
      <c r="G777" s="27" t="s">
        <v>75896</v>
      </c>
      <c r="H777" s="26" t="s">
        <v>75897</v>
      </c>
    </row>
    <row r="778" spans="1:8">
      <c r="A778" s="26" t="s">
        <v>75898</v>
      </c>
      <c r="C778" s="34" t="s">
        <v>75899</v>
      </c>
      <c r="D778" s="24" t="s">
        <v>60</v>
      </c>
      <c r="E778" s="26" t="s">
        <v>75900</v>
      </c>
      <c r="F778" s="26" t="s">
        <v>75901</v>
      </c>
      <c r="G778" s="27" t="s">
        <v>75902</v>
      </c>
      <c r="H778" s="26" t="s">
        <v>75903</v>
      </c>
    </row>
    <row r="779" spans="1:8">
      <c r="A779" s="26" t="s">
        <v>75881</v>
      </c>
      <c r="C779" s="34" t="s">
        <v>75904</v>
      </c>
      <c r="D779" s="24" t="s">
        <v>60</v>
      </c>
      <c r="E779" s="26" t="s">
        <v>27069</v>
      </c>
      <c r="F779" s="26" t="s">
        <v>75883</v>
      </c>
      <c r="G779" s="27" t="s">
        <v>75884</v>
      </c>
      <c r="H779" s="26" t="s">
        <v>75885</v>
      </c>
    </row>
    <row r="780" spans="1:8">
      <c r="A780" s="26" t="s">
        <v>27290</v>
      </c>
      <c r="C780" s="40" t="s">
        <v>27291</v>
      </c>
      <c r="D780" s="24" t="s">
        <v>60</v>
      </c>
      <c r="E780" s="26" t="s">
        <v>27292</v>
      </c>
      <c r="F780" s="26" t="s">
        <v>27293</v>
      </c>
      <c r="G780" s="27" t="s">
        <v>50923</v>
      </c>
      <c r="H780" s="22" t="s">
        <v>27069</v>
      </c>
    </row>
    <row r="781" spans="1:8">
      <c r="A781" s="26" t="s">
        <v>27294</v>
      </c>
      <c r="C781" s="35" t="s">
        <v>27295</v>
      </c>
      <c r="D781" s="24" t="s">
        <v>60</v>
      </c>
      <c r="E781" s="31" t="s">
        <v>27069</v>
      </c>
      <c r="F781" s="26" t="s">
        <v>27296</v>
      </c>
      <c r="G781" s="27" t="s">
        <v>50924</v>
      </c>
      <c r="H781" s="22" t="s">
        <v>27069</v>
      </c>
    </row>
    <row r="782" spans="1:8">
      <c r="A782" s="26" t="s">
        <v>27297</v>
      </c>
      <c r="C782" s="34" t="s">
        <v>27298</v>
      </c>
      <c r="D782" s="24" t="s">
        <v>60</v>
      </c>
      <c r="E782" s="26" t="s">
        <v>27299</v>
      </c>
      <c r="F782" s="26" t="s">
        <v>27300</v>
      </c>
      <c r="G782" s="27" t="s">
        <v>50925</v>
      </c>
      <c r="H782" s="22" t="s">
        <v>27069</v>
      </c>
    </row>
    <row r="783" spans="1:8">
      <c r="A783" s="26" t="s">
        <v>14151</v>
      </c>
      <c r="C783" s="34" t="s">
        <v>27268</v>
      </c>
      <c r="D783" s="24" t="s">
        <v>60</v>
      </c>
      <c r="E783" s="26" t="s">
        <v>5015</v>
      </c>
      <c r="F783" s="26" t="s">
        <v>5016</v>
      </c>
      <c r="G783" s="27" t="s">
        <v>5013</v>
      </c>
      <c r="H783" s="26" t="s">
        <v>5014</v>
      </c>
    </row>
    <row r="784" spans="1:8">
      <c r="A784" s="26" t="s">
        <v>27301</v>
      </c>
      <c r="C784" s="34" t="s">
        <v>27302</v>
      </c>
      <c r="D784" s="24" t="s">
        <v>60</v>
      </c>
      <c r="E784" s="26" t="s">
        <v>27069</v>
      </c>
      <c r="F784" s="26" t="s">
        <v>27303</v>
      </c>
      <c r="G784" s="27" t="s">
        <v>50926</v>
      </c>
      <c r="H784" s="22" t="s">
        <v>27069</v>
      </c>
    </row>
    <row r="785" spans="1:8">
      <c r="A785" s="26" t="s">
        <v>27304</v>
      </c>
      <c r="C785" s="34" t="s">
        <v>27305</v>
      </c>
      <c r="D785" s="24" t="s">
        <v>60</v>
      </c>
      <c r="E785" s="26" t="s">
        <v>27306</v>
      </c>
      <c r="F785" s="26" t="s">
        <v>27307</v>
      </c>
      <c r="G785" s="27" t="s">
        <v>50927</v>
      </c>
      <c r="H785" s="26" t="s">
        <v>27308</v>
      </c>
    </row>
    <row r="786" spans="1:8">
      <c r="A786" s="26" t="s">
        <v>14391</v>
      </c>
      <c r="C786" s="34" t="s">
        <v>27309</v>
      </c>
      <c r="D786" s="24" t="s">
        <v>60</v>
      </c>
      <c r="E786" s="26" t="s">
        <v>14393</v>
      </c>
      <c r="F786" s="26" t="s">
        <v>14394</v>
      </c>
      <c r="G786" s="27" t="s">
        <v>46479</v>
      </c>
      <c r="H786" s="26" t="s">
        <v>14392</v>
      </c>
    </row>
    <row r="787" spans="1:8">
      <c r="A787" s="26" t="s">
        <v>27310</v>
      </c>
      <c r="C787" s="34" t="s">
        <v>27311</v>
      </c>
      <c r="D787" s="24" t="s">
        <v>11203</v>
      </c>
      <c r="E787" s="26" t="s">
        <v>27069</v>
      </c>
      <c r="F787" s="26" t="s">
        <v>27312</v>
      </c>
      <c r="G787" s="27" t="s">
        <v>50928</v>
      </c>
      <c r="H787" s="26" t="s">
        <v>27310</v>
      </c>
    </row>
    <row r="788" spans="1:8">
      <c r="A788" s="26" t="s">
        <v>11394</v>
      </c>
      <c r="C788" s="34" t="s">
        <v>27313</v>
      </c>
      <c r="D788" s="24" t="s">
        <v>60</v>
      </c>
      <c r="E788" s="26" t="s">
        <v>5092</v>
      </c>
      <c r="F788" s="26" t="s">
        <v>5093</v>
      </c>
      <c r="G788" s="27" t="s">
        <v>5091</v>
      </c>
      <c r="H788" s="26" t="s">
        <v>27069</v>
      </c>
    </row>
    <row r="789" spans="1:8">
      <c r="A789" s="26" t="s">
        <v>14557</v>
      </c>
      <c r="C789" s="34" t="s">
        <v>27314</v>
      </c>
      <c r="D789" s="24" t="s">
        <v>60</v>
      </c>
      <c r="E789" s="26" t="s">
        <v>5109</v>
      </c>
      <c r="F789" s="26" t="s">
        <v>5110</v>
      </c>
      <c r="G789" s="27" t="s">
        <v>50929</v>
      </c>
      <c r="H789" s="26" t="s">
        <v>5108</v>
      </c>
    </row>
    <row r="790" spans="1:8">
      <c r="A790" s="26" t="s">
        <v>14141</v>
      </c>
      <c r="C790" s="34" t="s">
        <v>27315</v>
      </c>
      <c r="D790" s="24" t="s">
        <v>60</v>
      </c>
      <c r="E790" s="26" t="s">
        <v>5242</v>
      </c>
      <c r="F790" s="26" t="s">
        <v>5243</v>
      </c>
      <c r="G790" s="27" t="s">
        <v>5240</v>
      </c>
      <c r="H790" s="26" t="s">
        <v>5241</v>
      </c>
    </row>
    <row r="791" spans="1:8">
      <c r="A791" s="26" t="s">
        <v>14557</v>
      </c>
      <c r="C791" s="34" t="s">
        <v>27314</v>
      </c>
      <c r="D791" s="24" t="s">
        <v>60</v>
      </c>
      <c r="E791" s="26" t="s">
        <v>5109</v>
      </c>
      <c r="F791" s="26" t="s">
        <v>5110</v>
      </c>
      <c r="G791" s="27" t="s">
        <v>5107</v>
      </c>
      <c r="H791" s="26" t="s">
        <v>5108</v>
      </c>
    </row>
    <row r="792" spans="1:8">
      <c r="A792" s="26" t="s">
        <v>27316</v>
      </c>
      <c r="C792" s="34" t="s">
        <v>27317</v>
      </c>
      <c r="D792" s="24" t="s">
        <v>12055</v>
      </c>
      <c r="E792" s="26">
        <v>925515457</v>
      </c>
      <c r="F792" s="26" t="s">
        <v>27318</v>
      </c>
      <c r="G792" s="27" t="s">
        <v>46367</v>
      </c>
      <c r="H792" s="26" t="s">
        <v>27319</v>
      </c>
    </row>
    <row r="793" spans="1:8">
      <c r="A793" s="26" t="s">
        <v>27320</v>
      </c>
      <c r="C793" s="34" t="s">
        <v>27321</v>
      </c>
      <c r="D793" s="24" t="s">
        <v>60</v>
      </c>
      <c r="E793" s="26" t="s">
        <v>27322</v>
      </c>
      <c r="F793" s="26" t="s">
        <v>27323</v>
      </c>
      <c r="G793" s="27" t="s">
        <v>50930</v>
      </c>
      <c r="H793" s="26" t="s">
        <v>27324</v>
      </c>
    </row>
    <row r="794" spans="1:8">
      <c r="A794" s="26" t="s">
        <v>17774</v>
      </c>
      <c r="C794" s="34" t="s">
        <v>27325</v>
      </c>
      <c r="D794" s="24" t="s">
        <v>60</v>
      </c>
      <c r="E794" s="26">
        <v>8718118112</v>
      </c>
      <c r="F794" s="26" t="s">
        <v>5211</v>
      </c>
      <c r="G794" s="27" t="s">
        <v>5210</v>
      </c>
      <c r="H794" s="26" t="s">
        <v>27069</v>
      </c>
    </row>
    <row r="795" spans="1:8">
      <c r="A795" s="26" t="s">
        <v>17096</v>
      </c>
      <c r="C795" s="34" t="s">
        <v>27326</v>
      </c>
      <c r="D795" s="24" t="s">
        <v>60</v>
      </c>
      <c r="E795" s="26">
        <v>8006899238</v>
      </c>
      <c r="F795" s="26" t="s">
        <v>2050</v>
      </c>
      <c r="G795" s="27" t="s">
        <v>2048</v>
      </c>
      <c r="H795" s="26" t="s">
        <v>2049</v>
      </c>
    </row>
    <row r="796" spans="1:8">
      <c r="A796" s="26" t="s">
        <v>14917</v>
      </c>
      <c r="C796" s="34" t="s">
        <v>27327</v>
      </c>
      <c r="D796" s="24" t="s">
        <v>60</v>
      </c>
      <c r="E796" s="26" t="s">
        <v>5193</v>
      </c>
      <c r="F796" s="26" t="s">
        <v>5194</v>
      </c>
      <c r="G796" s="27" t="s">
        <v>5192</v>
      </c>
      <c r="H796" s="26" t="s">
        <v>27069</v>
      </c>
    </row>
    <row r="797" spans="1:8">
      <c r="A797" s="26" t="s">
        <v>14557</v>
      </c>
      <c r="C797" s="34" t="s">
        <v>27314</v>
      </c>
      <c r="D797" s="24" t="s">
        <v>60</v>
      </c>
      <c r="E797" s="26" t="s">
        <v>5109</v>
      </c>
      <c r="F797" s="26" t="s">
        <v>5110</v>
      </c>
      <c r="G797" s="27" t="s">
        <v>5107</v>
      </c>
      <c r="H797" s="26" t="s">
        <v>5108</v>
      </c>
    </row>
    <row r="798" spans="1:8">
      <c r="A798" s="26" t="s">
        <v>27328</v>
      </c>
      <c r="C798" s="34" t="s">
        <v>50931</v>
      </c>
      <c r="D798" s="24" t="s">
        <v>60</v>
      </c>
      <c r="E798" s="26" t="s">
        <v>27329</v>
      </c>
      <c r="F798" s="26" t="s">
        <v>27330</v>
      </c>
      <c r="G798" s="27" t="s">
        <v>50932</v>
      </c>
      <c r="H798" s="26" t="s">
        <v>27331</v>
      </c>
    </row>
    <row r="799" spans="1:8">
      <c r="A799" s="26" t="s">
        <v>27332</v>
      </c>
      <c r="C799" s="34" t="s">
        <v>27333</v>
      </c>
      <c r="D799" s="24" t="s">
        <v>7683</v>
      </c>
      <c r="E799" s="26" t="s">
        <v>27334</v>
      </c>
      <c r="F799" s="26" t="s">
        <v>27335</v>
      </c>
      <c r="G799" s="27" t="s">
        <v>50933</v>
      </c>
      <c r="H799" s="26" t="s">
        <v>27336</v>
      </c>
    </row>
    <row r="800" spans="1:8">
      <c r="A800" s="26" t="s">
        <v>27337</v>
      </c>
      <c r="C800" s="34" t="s">
        <v>27338</v>
      </c>
      <c r="D800" s="24" t="s">
        <v>11203</v>
      </c>
      <c r="E800" s="26" t="s">
        <v>27339</v>
      </c>
      <c r="F800" s="36" t="s">
        <v>27069</v>
      </c>
      <c r="G800" s="27" t="s">
        <v>50934</v>
      </c>
      <c r="H800" s="26" t="s">
        <v>27340</v>
      </c>
    </row>
    <row r="801" spans="1:8">
      <c r="A801" s="26" t="s">
        <v>27341</v>
      </c>
      <c r="C801" s="34" t="s">
        <v>27342</v>
      </c>
      <c r="D801" s="24" t="s">
        <v>60</v>
      </c>
      <c r="E801" s="26" t="s">
        <v>27343</v>
      </c>
      <c r="F801" s="36" t="s">
        <v>27344</v>
      </c>
      <c r="G801" s="27" t="s">
        <v>50935</v>
      </c>
      <c r="H801" s="26" t="s">
        <v>27069</v>
      </c>
    </row>
    <row r="802" spans="1:8">
      <c r="A802" s="26" t="s">
        <v>27345</v>
      </c>
      <c r="C802" s="34" t="s">
        <v>27346</v>
      </c>
      <c r="D802" s="24" t="s">
        <v>60</v>
      </c>
      <c r="E802" s="25" t="s">
        <v>27069</v>
      </c>
      <c r="F802" s="26" t="s">
        <v>27347</v>
      </c>
      <c r="G802" s="27" t="s">
        <v>50936</v>
      </c>
      <c r="H802" s="26" t="s">
        <v>27348</v>
      </c>
    </row>
    <row r="803" spans="1:8">
      <c r="A803" s="26" t="s">
        <v>27349</v>
      </c>
      <c r="C803" s="34" t="s">
        <v>27350</v>
      </c>
      <c r="D803" s="24" t="s">
        <v>60</v>
      </c>
      <c r="E803" s="26" t="s">
        <v>27351</v>
      </c>
      <c r="F803" s="26" t="s">
        <v>27352</v>
      </c>
      <c r="G803" s="27" t="s">
        <v>50937</v>
      </c>
      <c r="H803" s="26" t="s">
        <v>27353</v>
      </c>
    </row>
    <row r="804" spans="1:8">
      <c r="A804" s="26" t="s">
        <v>15318</v>
      </c>
      <c r="C804" s="34" t="s">
        <v>27354</v>
      </c>
      <c r="D804" s="24" t="s">
        <v>60</v>
      </c>
      <c r="E804" s="26">
        <v>7928580588</v>
      </c>
      <c r="F804" s="26" t="s">
        <v>5174</v>
      </c>
      <c r="G804" s="27" t="s">
        <v>5172</v>
      </c>
      <c r="H804" s="26" t="s">
        <v>5173</v>
      </c>
    </row>
    <row r="805" spans="1:8">
      <c r="A805" s="39" t="s">
        <v>14110</v>
      </c>
      <c r="C805" s="34" t="s">
        <v>27355</v>
      </c>
      <c r="D805" s="24" t="s">
        <v>60</v>
      </c>
      <c r="E805" s="39" t="s">
        <v>6003</v>
      </c>
      <c r="F805" s="39" t="s">
        <v>6004</v>
      </c>
      <c r="G805" s="41" t="s">
        <v>6001</v>
      </c>
      <c r="H805" s="39" t="s">
        <v>6002</v>
      </c>
    </row>
    <row r="806" spans="1:8">
      <c r="A806" s="26" t="s">
        <v>12010</v>
      </c>
      <c r="C806" s="34" t="s">
        <v>27356</v>
      </c>
      <c r="D806" s="24" t="s">
        <v>60</v>
      </c>
      <c r="E806" s="26" t="s">
        <v>12012</v>
      </c>
      <c r="F806" s="26" t="s">
        <v>12013</v>
      </c>
      <c r="G806" s="27" t="s">
        <v>46255</v>
      </c>
      <c r="H806" s="26" t="s">
        <v>27357</v>
      </c>
    </row>
    <row r="807" spans="1:8">
      <c r="A807" s="26" t="s">
        <v>27358</v>
      </c>
      <c r="C807" s="34" t="s">
        <v>27359</v>
      </c>
      <c r="D807" s="24" t="s">
        <v>60</v>
      </c>
      <c r="E807" s="26" t="s">
        <v>27360</v>
      </c>
      <c r="F807" s="26" t="s">
        <v>27361</v>
      </c>
      <c r="G807" s="27" t="s">
        <v>50938</v>
      </c>
      <c r="H807" s="26" t="s">
        <v>27069</v>
      </c>
    </row>
    <row r="808" spans="1:8">
      <c r="A808" s="26" t="s">
        <v>27304</v>
      </c>
      <c r="C808" s="34" t="s">
        <v>27305</v>
      </c>
      <c r="D808" s="24" t="s">
        <v>60</v>
      </c>
      <c r="E808" s="26" t="s">
        <v>27306</v>
      </c>
      <c r="F808" s="26" t="s">
        <v>27307</v>
      </c>
      <c r="G808" s="27" t="s">
        <v>50939</v>
      </c>
      <c r="H808" s="26" t="s">
        <v>27308</v>
      </c>
    </row>
    <row r="809" spans="1:8">
      <c r="A809" s="26" t="s">
        <v>27362</v>
      </c>
      <c r="C809" s="34" t="s">
        <v>27363</v>
      </c>
      <c r="D809" s="24" t="s">
        <v>60</v>
      </c>
      <c r="E809" s="26" t="s">
        <v>27364</v>
      </c>
      <c r="F809" s="26" t="s">
        <v>27365</v>
      </c>
      <c r="G809" s="27" t="s">
        <v>50940</v>
      </c>
      <c r="H809" s="26" t="s">
        <v>27366</v>
      </c>
    </row>
    <row r="810" spans="1:8">
      <c r="A810" s="26" t="s">
        <v>27367</v>
      </c>
      <c r="C810" s="34" t="s">
        <v>27368</v>
      </c>
      <c r="D810" s="24" t="s">
        <v>60</v>
      </c>
      <c r="E810" s="26">
        <v>7799878992</v>
      </c>
      <c r="F810" s="26" t="s">
        <v>27369</v>
      </c>
      <c r="G810" s="27" t="s">
        <v>50941</v>
      </c>
      <c r="H810" s="26" t="s">
        <v>27370</v>
      </c>
    </row>
    <row r="811" spans="1:8">
      <c r="A811" s="26" t="s">
        <v>27250</v>
      </c>
      <c r="C811" s="34" t="s">
        <v>27251</v>
      </c>
      <c r="D811" s="24" t="s">
        <v>60</v>
      </c>
      <c r="E811" s="26" t="s">
        <v>27252</v>
      </c>
      <c r="F811" s="26" t="s">
        <v>27253</v>
      </c>
      <c r="G811" s="27" t="s">
        <v>50942</v>
      </c>
      <c r="H811" s="26" t="s">
        <v>27254</v>
      </c>
    </row>
    <row r="812" spans="1:8">
      <c r="A812" s="26" t="s">
        <v>27077</v>
      </c>
      <c r="C812" s="34" t="s">
        <v>27078</v>
      </c>
      <c r="D812" s="24" t="s">
        <v>60</v>
      </c>
      <c r="E812" s="26" t="s">
        <v>27079</v>
      </c>
      <c r="F812" s="26" t="s">
        <v>27080</v>
      </c>
      <c r="G812" s="27" t="s">
        <v>50943</v>
      </c>
      <c r="H812" s="26" t="s">
        <v>27081</v>
      </c>
    </row>
    <row r="813" spans="1:8">
      <c r="A813" s="26" t="s">
        <v>27371</v>
      </c>
      <c r="C813" s="34" t="s">
        <v>27372</v>
      </c>
      <c r="D813" s="24" t="s">
        <v>60</v>
      </c>
      <c r="E813" s="26" t="s">
        <v>27373</v>
      </c>
      <c r="F813" s="26" t="s">
        <v>27374</v>
      </c>
      <c r="G813" s="27" t="s">
        <v>50944</v>
      </c>
      <c r="H813" s="26" t="s">
        <v>27375</v>
      </c>
    </row>
    <row r="814" spans="1:8">
      <c r="A814" s="26" t="s">
        <v>27376</v>
      </c>
      <c r="C814" s="34" t="s">
        <v>27377</v>
      </c>
      <c r="D814" s="24" t="s">
        <v>60</v>
      </c>
      <c r="E814" s="26" t="s">
        <v>27378</v>
      </c>
      <c r="F814" s="26" t="s">
        <v>27379</v>
      </c>
      <c r="G814" s="27" t="s">
        <v>50945</v>
      </c>
      <c r="H814" s="26" t="s">
        <v>27380</v>
      </c>
    </row>
    <row r="815" spans="1:8">
      <c r="A815" s="26" t="s">
        <v>14138</v>
      </c>
      <c r="C815" s="34" t="s">
        <v>27281</v>
      </c>
      <c r="D815" s="24" t="s">
        <v>60</v>
      </c>
      <c r="E815" s="26" t="s">
        <v>5132</v>
      </c>
      <c r="F815" s="26" t="s">
        <v>5133</v>
      </c>
      <c r="G815" s="27" t="s">
        <v>5130</v>
      </c>
      <c r="H815" s="26" t="s">
        <v>5131</v>
      </c>
    </row>
    <row r="816" spans="1:8">
      <c r="A816" s="26" t="s">
        <v>27250</v>
      </c>
      <c r="C816" s="34" t="s">
        <v>27251</v>
      </c>
      <c r="D816" s="24" t="s">
        <v>60</v>
      </c>
      <c r="E816" s="26" t="s">
        <v>27252</v>
      </c>
      <c r="F816" s="26" t="s">
        <v>27253</v>
      </c>
      <c r="G816" s="27" t="s">
        <v>50942</v>
      </c>
      <c r="H816" s="26" t="s">
        <v>27254</v>
      </c>
    </row>
    <row r="817" spans="1:8">
      <c r="A817" s="26" t="s">
        <v>27381</v>
      </c>
      <c r="C817" s="34" t="s">
        <v>27382</v>
      </c>
      <c r="D817" s="24" t="s">
        <v>60</v>
      </c>
      <c r="E817" s="26" t="s">
        <v>27383</v>
      </c>
      <c r="F817" s="26" t="s">
        <v>27384</v>
      </c>
      <c r="G817" s="27" t="s">
        <v>50946</v>
      </c>
      <c r="H817" s="26" t="s">
        <v>27385</v>
      </c>
    </row>
    <row r="818" spans="1:8">
      <c r="A818" s="26" t="s">
        <v>27386</v>
      </c>
      <c r="C818" s="34" t="s">
        <v>27387</v>
      </c>
      <c r="D818" s="24" t="s">
        <v>60</v>
      </c>
      <c r="E818" s="26" t="s">
        <v>27388</v>
      </c>
      <c r="F818" s="26" t="s">
        <v>27389</v>
      </c>
      <c r="G818" s="27" t="s">
        <v>44192</v>
      </c>
      <c r="H818" s="26" t="s">
        <v>27386</v>
      </c>
    </row>
    <row r="819" spans="1:8">
      <c r="A819" s="26" t="s">
        <v>27390</v>
      </c>
      <c r="C819" s="34" t="s">
        <v>27391</v>
      </c>
      <c r="D819" s="24" t="s">
        <v>60</v>
      </c>
      <c r="E819" s="26" t="s">
        <v>27392</v>
      </c>
      <c r="F819" s="26" t="s">
        <v>27393</v>
      </c>
      <c r="G819" s="27" t="s">
        <v>50947</v>
      </c>
      <c r="H819" s="26" t="s">
        <v>27394</v>
      </c>
    </row>
    <row r="820" spans="1:8">
      <c r="A820" s="26" t="s">
        <v>13321</v>
      </c>
      <c r="C820" s="34" t="s">
        <v>27395</v>
      </c>
      <c r="D820" s="24" t="s">
        <v>60</v>
      </c>
      <c r="E820" s="26">
        <v>7479487408</v>
      </c>
      <c r="F820" s="26" t="s">
        <v>13322</v>
      </c>
      <c r="G820" s="27" t="s">
        <v>50948</v>
      </c>
      <c r="H820" s="26" t="s">
        <v>27069</v>
      </c>
    </row>
    <row r="821" spans="1:8">
      <c r="A821" s="26" t="s">
        <v>21064</v>
      </c>
      <c r="C821" s="34" t="s">
        <v>27396</v>
      </c>
      <c r="D821" s="24" t="s">
        <v>60</v>
      </c>
      <c r="E821" s="26" t="s">
        <v>5892</v>
      </c>
      <c r="F821" s="26" t="s">
        <v>5893</v>
      </c>
      <c r="G821" s="27" t="s">
        <v>5890</v>
      </c>
      <c r="H821" s="31" t="s">
        <v>5891</v>
      </c>
    </row>
    <row r="822" spans="1:8">
      <c r="A822" s="26" t="s">
        <v>5308</v>
      </c>
      <c r="C822" s="34" t="s">
        <v>27094</v>
      </c>
      <c r="D822" s="24" t="s">
        <v>60</v>
      </c>
      <c r="E822" s="26" t="s">
        <v>5309</v>
      </c>
      <c r="F822" s="26" t="s">
        <v>5310</v>
      </c>
      <c r="G822" s="27" t="s">
        <v>5308</v>
      </c>
      <c r="H822" s="26" t="s">
        <v>27069</v>
      </c>
    </row>
    <row r="823" spans="1:8">
      <c r="A823" s="26" t="s">
        <v>27397</v>
      </c>
      <c r="C823" s="34" t="s">
        <v>50949</v>
      </c>
      <c r="D823" s="24" t="s">
        <v>60</v>
      </c>
      <c r="E823" s="26">
        <v>7970524139</v>
      </c>
      <c r="F823" s="26" t="s">
        <v>27398</v>
      </c>
      <c r="G823" s="27" t="s">
        <v>50950</v>
      </c>
      <c r="H823" s="26" t="s">
        <v>27069</v>
      </c>
    </row>
    <row r="824" spans="1:8">
      <c r="A824" s="26" t="s">
        <v>14521</v>
      </c>
      <c r="C824" s="34" t="s">
        <v>27208</v>
      </c>
      <c r="D824" s="24" t="s">
        <v>60</v>
      </c>
      <c r="E824" s="26" t="s">
        <v>6464</v>
      </c>
      <c r="F824" s="26" t="s">
        <v>6465</v>
      </c>
      <c r="G824" s="27" t="s">
        <v>6462</v>
      </c>
      <c r="H824" s="26" t="s">
        <v>6463</v>
      </c>
    </row>
    <row r="825" spans="1:8">
      <c r="A825" s="26" t="s">
        <v>11930</v>
      </c>
      <c r="C825" s="34" t="s">
        <v>27399</v>
      </c>
      <c r="D825" s="24" t="s">
        <v>60</v>
      </c>
      <c r="E825" s="26">
        <v>1274770373</v>
      </c>
      <c r="F825" s="26" t="s">
        <v>11932</v>
      </c>
      <c r="G825" s="27" t="s">
        <v>50951</v>
      </c>
      <c r="H825" s="26" t="s">
        <v>27400</v>
      </c>
    </row>
    <row r="826" spans="1:8">
      <c r="A826" s="26" t="s">
        <v>27095</v>
      </c>
      <c r="C826" s="34" t="s">
        <v>27096</v>
      </c>
      <c r="D826" s="24" t="s">
        <v>60</v>
      </c>
      <c r="E826" s="26" t="s">
        <v>27097</v>
      </c>
      <c r="F826" s="26" t="s">
        <v>27098</v>
      </c>
      <c r="G826" s="27" t="s">
        <v>50952</v>
      </c>
      <c r="H826" s="26" t="s">
        <v>27099</v>
      </c>
    </row>
    <row r="827" spans="1:8">
      <c r="A827" s="26" t="s">
        <v>27401</v>
      </c>
      <c r="C827" s="34" t="s">
        <v>27402</v>
      </c>
      <c r="D827" s="24" t="s">
        <v>60</v>
      </c>
      <c r="E827" s="26" t="s">
        <v>27403</v>
      </c>
      <c r="F827" s="26" t="s">
        <v>27404</v>
      </c>
      <c r="G827" s="27" t="s">
        <v>27401</v>
      </c>
      <c r="H827" s="31" t="s">
        <v>27405</v>
      </c>
    </row>
    <row r="828" spans="1:8">
      <c r="A828" s="26" t="s">
        <v>12802</v>
      </c>
      <c r="C828" s="34" t="s">
        <v>27232</v>
      </c>
      <c r="D828" s="24" t="s">
        <v>60</v>
      </c>
      <c r="E828" s="26" t="s">
        <v>5215</v>
      </c>
      <c r="F828" s="26" t="s">
        <v>5216</v>
      </c>
      <c r="G828" s="27" t="s">
        <v>5213</v>
      </c>
      <c r="H828" s="26" t="s">
        <v>5214</v>
      </c>
    </row>
    <row r="829" spans="1:8">
      <c r="A829" s="26" t="s">
        <v>15153</v>
      </c>
      <c r="C829" s="34" t="s">
        <v>27406</v>
      </c>
      <c r="D829" s="24" t="s">
        <v>60</v>
      </c>
      <c r="E829" s="26">
        <v>1612829602</v>
      </c>
      <c r="F829" s="26" t="s">
        <v>4988</v>
      </c>
      <c r="G829" s="27" t="s">
        <v>4986</v>
      </c>
      <c r="H829" s="26" t="s">
        <v>27069</v>
      </c>
    </row>
    <row r="830" spans="1:8">
      <c r="A830" s="26" t="s">
        <v>27407</v>
      </c>
      <c r="C830" s="34" t="s">
        <v>27408</v>
      </c>
      <c r="D830" s="24" t="s">
        <v>60</v>
      </c>
      <c r="E830" s="26" t="s">
        <v>27409</v>
      </c>
      <c r="F830" s="26" t="s">
        <v>27410</v>
      </c>
      <c r="G830" s="27" t="s">
        <v>50953</v>
      </c>
      <c r="H830" s="26" t="s">
        <v>27411</v>
      </c>
    </row>
    <row r="831" spans="1:8">
      <c r="A831" s="26" t="s">
        <v>22652</v>
      </c>
      <c r="C831" s="34" t="s">
        <v>27412</v>
      </c>
      <c r="D831" s="24" t="s">
        <v>60</v>
      </c>
      <c r="E831" s="26">
        <v>7719815203</v>
      </c>
      <c r="F831" s="26" t="s">
        <v>22653</v>
      </c>
      <c r="G831" s="27" t="s">
        <v>50954</v>
      </c>
      <c r="H831" s="26" t="s">
        <v>27069</v>
      </c>
    </row>
    <row r="832" spans="1:8">
      <c r="A832" s="26" t="s">
        <v>3790</v>
      </c>
      <c r="C832" s="34" t="s">
        <v>27413</v>
      </c>
      <c r="D832" s="24" t="s">
        <v>60</v>
      </c>
      <c r="E832" s="26" t="s">
        <v>3792</v>
      </c>
      <c r="F832" s="26" t="s">
        <v>3793</v>
      </c>
      <c r="G832" s="27" t="s">
        <v>50955</v>
      </c>
      <c r="H832" s="26" t="s">
        <v>3791</v>
      </c>
    </row>
    <row r="833" spans="1:8">
      <c r="A833" s="26" t="s">
        <v>27414</v>
      </c>
      <c r="C833" s="34" t="s">
        <v>27415</v>
      </c>
      <c r="D833" s="24" t="s">
        <v>60</v>
      </c>
      <c r="E833" s="26" t="s">
        <v>27069</v>
      </c>
      <c r="F833" s="26" t="s">
        <v>27069</v>
      </c>
      <c r="G833" s="27" t="s">
        <v>50956</v>
      </c>
      <c r="H833" s="26" t="s">
        <v>27416</v>
      </c>
    </row>
    <row r="834" spans="1:8">
      <c r="A834" s="26" t="s">
        <v>14242</v>
      </c>
      <c r="C834" s="34" t="s">
        <v>27417</v>
      </c>
      <c r="D834" s="24" t="s">
        <v>60</v>
      </c>
      <c r="E834" s="26" t="s">
        <v>14244</v>
      </c>
      <c r="F834" s="26" t="s">
        <v>14245</v>
      </c>
      <c r="G834" s="27" t="s">
        <v>50957</v>
      </c>
      <c r="H834" s="26" t="s">
        <v>14243</v>
      </c>
    </row>
    <row r="835" spans="1:8">
      <c r="A835" s="26" t="s">
        <v>27418</v>
      </c>
      <c r="C835" s="34" t="s">
        <v>27419</v>
      </c>
      <c r="D835" s="24" t="s">
        <v>60</v>
      </c>
      <c r="E835" s="26" t="s">
        <v>27420</v>
      </c>
      <c r="F835" s="36" t="s">
        <v>27421</v>
      </c>
      <c r="G835" s="27" t="s">
        <v>50958</v>
      </c>
      <c r="H835" s="26" t="s">
        <v>27422</v>
      </c>
    </row>
    <row r="836" spans="1:8">
      <c r="A836" s="26" t="s">
        <v>20708</v>
      </c>
      <c r="C836" s="34" t="s">
        <v>27423</v>
      </c>
      <c r="D836" s="24" t="s">
        <v>60</v>
      </c>
      <c r="E836" s="26" t="s">
        <v>5397</v>
      </c>
      <c r="F836" s="26" t="s">
        <v>5398</v>
      </c>
      <c r="G836" s="27" t="s">
        <v>5395</v>
      </c>
      <c r="H836" s="26" t="s">
        <v>5396</v>
      </c>
    </row>
    <row r="837" spans="1:8">
      <c r="A837" s="26" t="s">
        <v>27238</v>
      </c>
      <c r="C837" s="34" t="s">
        <v>27239</v>
      </c>
      <c r="D837" s="24" t="s">
        <v>60</v>
      </c>
      <c r="E837" s="26" t="s">
        <v>5697</v>
      </c>
      <c r="F837" s="26" t="s">
        <v>5698</v>
      </c>
      <c r="G837" s="27" t="s">
        <v>50959</v>
      </c>
      <c r="H837" s="26" t="s">
        <v>5696</v>
      </c>
    </row>
    <row r="838" spans="1:8">
      <c r="A838" s="26" t="s">
        <v>27424</v>
      </c>
      <c r="C838" s="34" t="s">
        <v>27425</v>
      </c>
      <c r="D838" s="24" t="s">
        <v>60</v>
      </c>
      <c r="E838" s="26">
        <v>1772368075</v>
      </c>
      <c r="F838" s="36" t="s">
        <v>27426</v>
      </c>
      <c r="G838" s="27" t="s">
        <v>50960</v>
      </c>
      <c r="H838" s="26" t="s">
        <v>27427</v>
      </c>
    </row>
    <row r="839" spans="1:8">
      <c r="A839" s="26" t="s">
        <v>10118</v>
      </c>
      <c r="C839" s="34" t="s">
        <v>27428</v>
      </c>
      <c r="D839" s="24" t="s">
        <v>60</v>
      </c>
      <c r="E839" s="26" t="s">
        <v>1201</v>
      </c>
      <c r="F839" s="26" t="s">
        <v>1202</v>
      </c>
      <c r="G839" s="27" t="s">
        <v>50961</v>
      </c>
      <c r="H839" s="26" t="s">
        <v>1200</v>
      </c>
    </row>
    <row r="840" spans="1:8">
      <c r="A840" s="26" t="s">
        <v>13207</v>
      </c>
      <c r="C840" s="34" t="s">
        <v>27429</v>
      </c>
      <c r="D840" s="24" t="s">
        <v>60</v>
      </c>
      <c r="E840" s="26">
        <v>7585778467</v>
      </c>
      <c r="F840" s="26" t="s">
        <v>9948</v>
      </c>
      <c r="G840" s="27" t="s">
        <v>9946</v>
      </c>
      <c r="H840" s="26" t="s">
        <v>9947</v>
      </c>
    </row>
    <row r="841" spans="1:8">
      <c r="A841" s="26" t="s">
        <v>27071</v>
      </c>
      <c r="C841" s="34" t="s">
        <v>27430</v>
      </c>
      <c r="D841" s="24" t="s">
        <v>60</v>
      </c>
      <c r="E841" s="26" t="s">
        <v>27072</v>
      </c>
      <c r="F841" s="26" t="s">
        <v>27073</v>
      </c>
      <c r="G841" s="27" t="s">
        <v>50962</v>
      </c>
      <c r="H841" s="26" t="s">
        <v>27431</v>
      </c>
    </row>
    <row r="842" spans="1:8">
      <c r="A842" s="26" t="s">
        <v>14792</v>
      </c>
      <c r="C842" s="34" t="s">
        <v>21725</v>
      </c>
      <c r="D842" s="24" t="s">
        <v>60</v>
      </c>
      <c r="E842" s="26" t="s">
        <v>27069</v>
      </c>
      <c r="F842" s="26" t="s">
        <v>14793</v>
      </c>
      <c r="G842" s="27" t="s">
        <v>41531</v>
      </c>
      <c r="H842" s="26" t="s">
        <v>27069</v>
      </c>
    </row>
    <row r="843" spans="1:8">
      <c r="A843" s="26" t="s">
        <v>14302</v>
      </c>
      <c r="C843" s="34" t="s">
        <v>27432</v>
      </c>
      <c r="D843" s="24" t="s">
        <v>60</v>
      </c>
      <c r="E843" s="26">
        <v>1942725252</v>
      </c>
      <c r="F843" s="26" t="s">
        <v>5224</v>
      </c>
      <c r="G843" s="27" t="s">
        <v>5222</v>
      </c>
      <c r="H843" s="26" t="s">
        <v>5223</v>
      </c>
    </row>
    <row r="844" spans="1:8">
      <c r="A844" s="26" t="s">
        <v>27433</v>
      </c>
      <c r="C844" s="34" t="s">
        <v>27434</v>
      </c>
      <c r="D844" s="24" t="s">
        <v>60</v>
      </c>
      <c r="E844" s="30" t="s">
        <v>50963</v>
      </c>
      <c r="F844" s="26" t="s">
        <v>27435</v>
      </c>
      <c r="G844" s="27" t="s">
        <v>50964</v>
      </c>
      <c r="H844" s="26" t="s">
        <v>27436</v>
      </c>
    </row>
    <row r="845" spans="1:8">
      <c r="A845" s="26" t="s">
        <v>14364</v>
      </c>
      <c r="C845" s="34" t="s">
        <v>27437</v>
      </c>
      <c r="D845" s="24" t="s">
        <v>60</v>
      </c>
      <c r="E845" s="26" t="s">
        <v>14366</v>
      </c>
      <c r="F845" s="26" t="s">
        <v>14367</v>
      </c>
      <c r="G845" s="27" t="s">
        <v>14364</v>
      </c>
      <c r="H845" s="26" t="s">
        <v>14365</v>
      </c>
    </row>
    <row r="846" spans="1:8">
      <c r="A846" s="26" t="s">
        <v>27438</v>
      </c>
      <c r="C846" s="34" t="s">
        <v>27439</v>
      </c>
      <c r="D846" s="24" t="s">
        <v>60</v>
      </c>
      <c r="E846" s="26" t="s">
        <v>27440</v>
      </c>
      <c r="F846" s="26" t="s">
        <v>27441</v>
      </c>
      <c r="G846" s="27" t="s">
        <v>50965</v>
      </c>
      <c r="H846" s="26" t="s">
        <v>27442</v>
      </c>
    </row>
    <row r="847" spans="1:8">
      <c r="A847" s="26" t="s">
        <v>27165</v>
      </c>
      <c r="C847" s="34" t="s">
        <v>27166</v>
      </c>
      <c r="D847" s="24" t="s">
        <v>60</v>
      </c>
      <c r="E847" s="26" t="s">
        <v>27167</v>
      </c>
      <c r="F847" s="26" t="s">
        <v>27168</v>
      </c>
      <c r="G847" s="27" t="s">
        <v>50966</v>
      </c>
      <c r="H847" s="26" t="s">
        <v>27169</v>
      </c>
    </row>
    <row r="848" spans="1:8">
      <c r="A848" s="26" t="s">
        <v>27443</v>
      </c>
      <c r="C848" s="34" t="s">
        <v>27444</v>
      </c>
      <c r="D848" s="24" t="s">
        <v>60</v>
      </c>
      <c r="E848" s="26" t="s">
        <v>27445</v>
      </c>
      <c r="F848" s="26" t="s">
        <v>27446</v>
      </c>
      <c r="G848" s="27" t="s">
        <v>50967</v>
      </c>
      <c r="H848" s="26" t="s">
        <v>27447</v>
      </c>
    </row>
    <row r="849" spans="1:8">
      <c r="A849" s="26" t="s">
        <v>14921</v>
      </c>
      <c r="C849" s="34" t="s">
        <v>27448</v>
      </c>
      <c r="D849" s="24" t="s">
        <v>60</v>
      </c>
      <c r="E849" s="26" t="s">
        <v>5137</v>
      </c>
      <c r="F849" s="26" t="s">
        <v>5138</v>
      </c>
      <c r="G849" s="27" t="s">
        <v>5135</v>
      </c>
      <c r="H849" s="26" t="s">
        <v>5136</v>
      </c>
    </row>
    <row r="850" spans="1:8">
      <c r="A850" s="26" t="s">
        <v>27449</v>
      </c>
      <c r="C850" s="34" t="s">
        <v>27450</v>
      </c>
      <c r="D850" s="24" t="s">
        <v>60</v>
      </c>
      <c r="E850" s="26">
        <v>8719418100</v>
      </c>
      <c r="F850" s="26" t="s">
        <v>27451</v>
      </c>
      <c r="G850" s="27" t="s">
        <v>50968</v>
      </c>
      <c r="H850" s="26" t="s">
        <v>27069</v>
      </c>
    </row>
    <row r="851" spans="1:8">
      <c r="A851" s="26" t="s">
        <v>27452</v>
      </c>
      <c r="C851" s="34" t="s">
        <v>27453</v>
      </c>
      <c r="D851" s="24" t="s">
        <v>60</v>
      </c>
      <c r="E851" s="26" t="s">
        <v>27454</v>
      </c>
      <c r="F851" s="26" t="s">
        <v>27455</v>
      </c>
      <c r="G851" s="27" t="s">
        <v>50969</v>
      </c>
      <c r="H851" s="26" t="s">
        <v>27456</v>
      </c>
    </row>
    <row r="852" spans="1:8">
      <c r="A852" s="26" t="s">
        <v>27457</v>
      </c>
      <c r="C852" s="34" t="s">
        <v>27458</v>
      </c>
      <c r="D852" s="24" t="s">
        <v>60</v>
      </c>
      <c r="E852" s="26" t="s">
        <v>27459</v>
      </c>
      <c r="F852" s="26" t="s">
        <v>27460</v>
      </c>
      <c r="G852" s="27" t="s">
        <v>50970</v>
      </c>
      <c r="H852" s="26" t="s">
        <v>27461</v>
      </c>
    </row>
    <row r="853" spans="1:8">
      <c r="A853" s="26" t="s">
        <v>27462</v>
      </c>
      <c r="C853" s="34" t="s">
        <v>27463</v>
      </c>
      <c r="D853" s="24" t="s">
        <v>60</v>
      </c>
      <c r="E853" s="26">
        <v>7401055503</v>
      </c>
      <c r="F853" s="26" t="s">
        <v>27464</v>
      </c>
      <c r="G853" s="27" t="s">
        <v>50971</v>
      </c>
      <c r="H853" s="26" t="s">
        <v>27465</v>
      </c>
    </row>
    <row r="854" spans="1:8">
      <c r="A854" s="26" t="s">
        <v>27466</v>
      </c>
      <c r="C854" s="34" t="s">
        <v>27467</v>
      </c>
      <c r="D854" s="24" t="s">
        <v>60</v>
      </c>
      <c r="E854" s="26" t="s">
        <v>27069</v>
      </c>
      <c r="F854" s="26" t="s">
        <v>27468</v>
      </c>
      <c r="G854" s="27" t="s">
        <v>50972</v>
      </c>
      <c r="H854" s="26" t="s">
        <v>27069</v>
      </c>
    </row>
    <row r="855" spans="1:8">
      <c r="A855" s="39" t="s">
        <v>14625</v>
      </c>
      <c r="C855" s="34" t="s">
        <v>27469</v>
      </c>
      <c r="D855" s="24" t="s">
        <v>60</v>
      </c>
      <c r="E855" s="26" t="s">
        <v>27069</v>
      </c>
      <c r="F855" s="39" t="s">
        <v>14627</v>
      </c>
      <c r="G855" s="27" t="s">
        <v>50973</v>
      </c>
      <c r="H855" s="39" t="s">
        <v>14626</v>
      </c>
    </row>
    <row r="856" spans="1:8">
      <c r="A856" s="26" t="s">
        <v>21122</v>
      </c>
      <c r="C856" s="34" t="s">
        <v>27470</v>
      </c>
      <c r="D856" s="24" t="s">
        <v>60</v>
      </c>
      <c r="E856" s="26" t="s">
        <v>27471</v>
      </c>
      <c r="F856" s="26" t="s">
        <v>27472</v>
      </c>
      <c r="G856" s="27" t="s">
        <v>46776</v>
      </c>
      <c r="H856" s="26" t="s">
        <v>27473</v>
      </c>
    </row>
    <row r="857" spans="1:8">
      <c r="A857" s="26" t="s">
        <v>27474</v>
      </c>
      <c r="C857" s="34" t="s">
        <v>27475</v>
      </c>
      <c r="D857" s="24" t="s">
        <v>60</v>
      </c>
      <c r="E857" s="26" t="s">
        <v>27476</v>
      </c>
      <c r="F857" s="26" t="s">
        <v>27477</v>
      </c>
      <c r="G857" s="27" t="s">
        <v>50974</v>
      </c>
      <c r="H857" s="26" t="s">
        <v>27069</v>
      </c>
    </row>
    <row r="858" spans="1:8">
      <c r="A858" s="26" t="s">
        <v>14133</v>
      </c>
      <c r="C858" s="34" t="s">
        <v>27478</v>
      </c>
      <c r="D858" s="24" t="s">
        <v>60</v>
      </c>
      <c r="E858" s="26" t="s">
        <v>14135</v>
      </c>
      <c r="F858" s="26" t="s">
        <v>27479</v>
      </c>
      <c r="G858" s="27">
        <v>216665</v>
      </c>
      <c r="H858" s="26" t="s">
        <v>27480</v>
      </c>
    </row>
    <row r="859" spans="1:8">
      <c r="A859" s="26" t="s">
        <v>17116</v>
      </c>
      <c r="C859" s="34" t="s">
        <v>27481</v>
      </c>
      <c r="D859" s="24" t="s">
        <v>60</v>
      </c>
      <c r="E859" s="26" t="s">
        <v>17118</v>
      </c>
      <c r="F859" s="26" t="s">
        <v>17119</v>
      </c>
      <c r="G859" s="27" t="s">
        <v>50975</v>
      </c>
      <c r="H859" s="26" t="s">
        <v>27482</v>
      </c>
    </row>
    <row r="860" spans="1:8">
      <c r="A860" s="26" t="s">
        <v>27483</v>
      </c>
      <c r="C860" s="34" t="s">
        <v>27484</v>
      </c>
      <c r="D860" s="24" t="s">
        <v>60</v>
      </c>
      <c r="E860" s="26" t="s">
        <v>27485</v>
      </c>
      <c r="F860" s="26" t="s">
        <v>27486</v>
      </c>
      <c r="G860" s="27" t="s">
        <v>50976</v>
      </c>
      <c r="H860" s="26" t="s">
        <v>27487</v>
      </c>
    </row>
    <row r="861" spans="1:8">
      <c r="A861" s="26" t="s">
        <v>27488</v>
      </c>
      <c r="C861" s="34" t="s">
        <v>27489</v>
      </c>
      <c r="D861" s="24" t="s">
        <v>60</v>
      </c>
      <c r="E861" s="26">
        <v>7784554607</v>
      </c>
      <c r="F861" s="26" t="s">
        <v>3028</v>
      </c>
      <c r="G861" s="27" t="s">
        <v>3027</v>
      </c>
      <c r="H861" s="26" t="s">
        <v>27069</v>
      </c>
    </row>
    <row r="862" spans="1:8">
      <c r="A862" s="26" t="s">
        <v>27490</v>
      </c>
      <c r="C862" s="34" t="s">
        <v>27491</v>
      </c>
      <c r="D862" s="24" t="s">
        <v>12541</v>
      </c>
      <c r="E862" s="26">
        <v>5488550005</v>
      </c>
      <c r="F862" s="26" t="s">
        <v>27492</v>
      </c>
      <c r="G862" s="27" t="s">
        <v>50977</v>
      </c>
      <c r="H862" s="26" t="s">
        <v>27493</v>
      </c>
    </row>
    <row r="863" spans="1:8">
      <c r="A863" s="26" t="s">
        <v>27494</v>
      </c>
      <c r="C863" s="34" t="s">
        <v>27495</v>
      </c>
      <c r="D863" s="24" t="s">
        <v>60</v>
      </c>
      <c r="E863" s="26" t="s">
        <v>27069</v>
      </c>
      <c r="F863" s="26" t="s">
        <v>27069</v>
      </c>
      <c r="G863" s="27" t="s">
        <v>50978</v>
      </c>
      <c r="H863" s="26" t="s">
        <v>27069</v>
      </c>
    </row>
    <row r="864" spans="1:8">
      <c r="A864" s="26" t="s">
        <v>14521</v>
      </c>
      <c r="C864" s="34" t="s">
        <v>27208</v>
      </c>
      <c r="D864" s="24" t="s">
        <v>60</v>
      </c>
      <c r="E864" s="26" t="s">
        <v>6464</v>
      </c>
      <c r="F864" s="26" t="s">
        <v>6465</v>
      </c>
      <c r="G864" s="27" t="s">
        <v>6462</v>
      </c>
      <c r="H864" s="26" t="s">
        <v>6463</v>
      </c>
    </row>
    <row r="865" spans="1:8">
      <c r="A865" s="26" t="s">
        <v>27362</v>
      </c>
      <c r="C865" s="34" t="s">
        <v>27363</v>
      </c>
      <c r="D865" s="24" t="s">
        <v>60</v>
      </c>
      <c r="E865" s="26" t="s">
        <v>27364</v>
      </c>
      <c r="F865" s="26" t="s">
        <v>27365</v>
      </c>
      <c r="G865" s="27" t="s">
        <v>50940</v>
      </c>
      <c r="H865" s="26" t="s">
        <v>27366</v>
      </c>
    </row>
    <row r="866" spans="1:8">
      <c r="A866" s="26" t="s">
        <v>14273</v>
      </c>
      <c r="C866" s="34" t="s">
        <v>27496</v>
      </c>
      <c r="D866" s="24" t="s">
        <v>60</v>
      </c>
      <c r="E866" s="26">
        <v>1422346983</v>
      </c>
      <c r="F866" s="26" t="s">
        <v>5181</v>
      </c>
      <c r="G866" s="27" t="s">
        <v>5180</v>
      </c>
      <c r="H866" s="26" t="s">
        <v>27069</v>
      </c>
    </row>
    <row r="867" spans="1:8">
      <c r="A867" s="26" t="s">
        <v>27497</v>
      </c>
      <c r="C867" s="34" t="s">
        <v>27498</v>
      </c>
      <c r="D867" s="24" t="s">
        <v>60</v>
      </c>
      <c r="E867" s="26" t="s">
        <v>6068</v>
      </c>
      <c r="F867" s="26" t="s">
        <v>6069</v>
      </c>
      <c r="G867" s="27" t="s">
        <v>6066</v>
      </c>
      <c r="H867" s="26" t="s">
        <v>6067</v>
      </c>
    </row>
    <row r="868" spans="1:8">
      <c r="A868" s="26" t="s">
        <v>27499</v>
      </c>
      <c r="C868" s="34" t="s">
        <v>27500</v>
      </c>
      <c r="D868" s="24" t="s">
        <v>60</v>
      </c>
      <c r="E868" s="26">
        <v>7586471881</v>
      </c>
      <c r="F868" s="26" t="s">
        <v>27501</v>
      </c>
      <c r="G868" s="27" t="s">
        <v>50979</v>
      </c>
      <c r="H868" s="26" t="s">
        <v>27502</v>
      </c>
    </row>
    <row r="869" spans="1:8">
      <c r="A869" s="26" t="s">
        <v>27503</v>
      </c>
      <c r="C869" s="34" t="s">
        <v>27504</v>
      </c>
      <c r="D869" s="24" t="s">
        <v>60</v>
      </c>
      <c r="E869" s="26">
        <v>7508195714</v>
      </c>
      <c r="F869" s="26" t="s">
        <v>27505</v>
      </c>
      <c r="G869" s="27" t="s">
        <v>50980</v>
      </c>
      <c r="H869" s="26" t="s">
        <v>27506</v>
      </c>
    </row>
    <row r="870" spans="1:8">
      <c r="A870" s="26" t="s">
        <v>21044</v>
      </c>
      <c r="C870" s="34" t="s">
        <v>27507</v>
      </c>
      <c r="D870" s="24" t="s">
        <v>60</v>
      </c>
      <c r="E870" s="26" t="s">
        <v>5127</v>
      </c>
      <c r="F870" s="26" t="s">
        <v>5128</v>
      </c>
      <c r="G870" s="27" t="s">
        <v>5125</v>
      </c>
      <c r="H870" s="26" t="s">
        <v>5126</v>
      </c>
    </row>
    <row r="871" spans="1:8">
      <c r="A871" s="26" t="s">
        <v>22604</v>
      </c>
      <c r="C871" s="34" t="s">
        <v>27508</v>
      </c>
      <c r="D871" s="24" t="s">
        <v>60</v>
      </c>
      <c r="E871" s="26" t="s">
        <v>5169</v>
      </c>
      <c r="F871" s="26" t="s">
        <v>5170</v>
      </c>
      <c r="G871" s="27" t="s">
        <v>5167</v>
      </c>
      <c r="H871" s="26" t="s">
        <v>5168</v>
      </c>
    </row>
    <row r="872" spans="1:8">
      <c r="A872" s="26" t="s">
        <v>13094</v>
      </c>
      <c r="C872" s="34" t="s">
        <v>27509</v>
      </c>
      <c r="D872" s="24" t="s">
        <v>60</v>
      </c>
      <c r="E872" s="26">
        <v>1414294004</v>
      </c>
      <c r="F872" s="26" t="s">
        <v>13096</v>
      </c>
      <c r="G872" s="27" t="s">
        <v>50981</v>
      </c>
      <c r="H872" s="26" t="s">
        <v>20540</v>
      </c>
    </row>
    <row r="873" spans="1:8">
      <c r="A873" s="26" t="s">
        <v>14215</v>
      </c>
      <c r="C873" s="34" t="s">
        <v>27510</v>
      </c>
      <c r="D873" s="24" t="s">
        <v>60</v>
      </c>
      <c r="E873" s="26" t="s">
        <v>5452</v>
      </c>
      <c r="F873" s="26" t="s">
        <v>5453</v>
      </c>
      <c r="G873" s="27" t="s">
        <v>5450</v>
      </c>
      <c r="H873" s="26" t="s">
        <v>5451</v>
      </c>
    </row>
    <row r="874" spans="1:8">
      <c r="A874" s="26" t="s">
        <v>15098</v>
      </c>
      <c r="C874" s="34" t="s">
        <v>27093</v>
      </c>
      <c r="D874" s="24" t="s">
        <v>60</v>
      </c>
      <c r="E874" s="26" t="s">
        <v>5104</v>
      </c>
      <c r="F874" s="26" t="s">
        <v>5105</v>
      </c>
      <c r="G874" s="27" t="s">
        <v>5102</v>
      </c>
      <c r="H874" s="26" t="s">
        <v>5103</v>
      </c>
    </row>
    <row r="875" spans="1:8">
      <c r="A875" s="26" t="s">
        <v>27511</v>
      </c>
      <c r="C875" s="34" t="s">
        <v>27512</v>
      </c>
      <c r="D875" s="24" t="s">
        <v>60</v>
      </c>
      <c r="E875" s="26" t="s">
        <v>5001</v>
      </c>
      <c r="F875" s="26" t="s">
        <v>5002</v>
      </c>
      <c r="G875" s="27" t="s">
        <v>4999</v>
      </c>
      <c r="H875" s="26" t="s">
        <v>5000</v>
      </c>
    </row>
    <row r="876" spans="1:8">
      <c r="A876" s="26" t="s">
        <v>27513</v>
      </c>
      <c r="C876" s="34" t="s">
        <v>27514</v>
      </c>
      <c r="D876" s="24" t="s">
        <v>60</v>
      </c>
      <c r="E876" s="26" t="s">
        <v>27515</v>
      </c>
      <c r="F876" s="26" t="s">
        <v>27516</v>
      </c>
      <c r="G876" s="27" t="s">
        <v>50982</v>
      </c>
      <c r="H876" s="26" t="s">
        <v>27517</v>
      </c>
    </row>
    <row r="877" spans="1:8">
      <c r="A877" s="26" t="s">
        <v>27518</v>
      </c>
      <c r="C877" s="34" t="s">
        <v>27519</v>
      </c>
      <c r="D877" s="24" t="s">
        <v>60</v>
      </c>
      <c r="E877" s="26" t="s">
        <v>27520</v>
      </c>
      <c r="F877" s="26" t="s">
        <v>27521</v>
      </c>
      <c r="G877" s="27" t="s">
        <v>50983</v>
      </c>
      <c r="H877" s="26" t="s">
        <v>27522</v>
      </c>
    </row>
    <row r="878" spans="1:8">
      <c r="A878" s="26" t="s">
        <v>27157</v>
      </c>
      <c r="C878" s="34" t="s">
        <v>27523</v>
      </c>
      <c r="D878" s="24" t="s">
        <v>60</v>
      </c>
      <c r="E878" s="26" t="s">
        <v>27069</v>
      </c>
      <c r="F878" s="26" t="s">
        <v>27069</v>
      </c>
      <c r="G878" s="27" t="s">
        <v>41190</v>
      </c>
      <c r="H878" s="26" t="s">
        <v>27524</v>
      </c>
    </row>
    <row r="879" spans="1:8">
      <c r="A879" s="42" t="s">
        <v>27525</v>
      </c>
      <c r="C879" s="34" t="s">
        <v>27526</v>
      </c>
      <c r="D879" s="24" t="s">
        <v>60</v>
      </c>
      <c r="E879" s="26" t="s">
        <v>27069</v>
      </c>
      <c r="F879" s="26" t="s">
        <v>27069</v>
      </c>
      <c r="G879" s="27" t="s">
        <v>50984</v>
      </c>
      <c r="H879" s="26" t="s">
        <v>27069</v>
      </c>
    </row>
    <row r="880" spans="1:8">
      <c r="A880" s="26" t="s">
        <v>27527</v>
      </c>
      <c r="C880" s="34" t="s">
        <v>27528</v>
      </c>
      <c r="D880" s="24" t="s">
        <v>60</v>
      </c>
      <c r="E880" s="26" t="s">
        <v>6251</v>
      </c>
      <c r="F880" s="26" t="s">
        <v>27529</v>
      </c>
      <c r="G880" s="27" t="s">
        <v>50985</v>
      </c>
      <c r="H880" s="26" t="s">
        <v>27530</v>
      </c>
    </row>
    <row r="881" spans="1:8">
      <c r="A881" s="26" t="s">
        <v>27531</v>
      </c>
      <c r="C881" s="34" t="s">
        <v>50986</v>
      </c>
      <c r="D881" s="24" t="s">
        <v>60</v>
      </c>
      <c r="E881" s="26">
        <v>787298568</v>
      </c>
      <c r="F881" s="26" t="s">
        <v>27069</v>
      </c>
      <c r="G881" s="27" t="s">
        <v>50987</v>
      </c>
      <c r="H881" s="26" t="s">
        <v>27069</v>
      </c>
    </row>
    <row r="882" spans="1:8">
      <c r="A882" s="26" t="s">
        <v>17116</v>
      </c>
      <c r="C882" s="34" t="s">
        <v>27481</v>
      </c>
      <c r="D882" s="24" t="s">
        <v>60</v>
      </c>
      <c r="E882" s="26" t="s">
        <v>17118</v>
      </c>
      <c r="F882" s="26" t="s">
        <v>17119</v>
      </c>
      <c r="G882" s="27" t="s">
        <v>50975</v>
      </c>
      <c r="H882" s="26" t="s">
        <v>27482</v>
      </c>
    </row>
    <row r="883" spans="1:8">
      <c r="A883" s="26" t="s">
        <v>27182</v>
      </c>
      <c r="C883" s="34" t="s">
        <v>27532</v>
      </c>
      <c r="D883" s="24" t="s">
        <v>60</v>
      </c>
      <c r="E883" s="26" t="s">
        <v>27069</v>
      </c>
      <c r="F883" s="26" t="s">
        <v>27183</v>
      </c>
      <c r="G883" s="27" t="s">
        <v>50988</v>
      </c>
      <c r="H883" s="26" t="s">
        <v>27184</v>
      </c>
    </row>
    <row r="884" spans="1:8">
      <c r="A884" s="26" t="s">
        <v>27533</v>
      </c>
      <c r="C884" s="34" t="s">
        <v>27534</v>
      </c>
      <c r="D884" s="24" t="s">
        <v>60</v>
      </c>
      <c r="E884" s="26" t="s">
        <v>27535</v>
      </c>
      <c r="F884" s="26" t="s">
        <v>27536</v>
      </c>
      <c r="G884" s="27" t="s">
        <v>50989</v>
      </c>
      <c r="H884" s="26" t="s">
        <v>27537</v>
      </c>
    </row>
    <row r="885" spans="1:8">
      <c r="A885" s="26" t="s">
        <v>21066</v>
      </c>
      <c r="C885" s="34" t="s">
        <v>27276</v>
      </c>
      <c r="D885" s="24" t="s">
        <v>60</v>
      </c>
      <c r="E885" s="26" t="s">
        <v>3730</v>
      </c>
      <c r="F885" s="26" t="s">
        <v>3731</v>
      </c>
      <c r="G885" s="27" t="s">
        <v>3729</v>
      </c>
      <c r="H885" s="26" t="s">
        <v>27069</v>
      </c>
    </row>
    <row r="886" spans="1:8">
      <c r="A886" s="26" t="s">
        <v>14133</v>
      </c>
      <c r="C886" s="34" t="s">
        <v>27478</v>
      </c>
      <c r="D886" s="24" t="s">
        <v>60</v>
      </c>
      <c r="E886" s="26" t="s">
        <v>14135</v>
      </c>
      <c r="F886" s="26" t="s">
        <v>27479</v>
      </c>
      <c r="G886" s="27">
        <v>216665</v>
      </c>
      <c r="H886" s="26" t="s">
        <v>27480</v>
      </c>
    </row>
    <row r="887" spans="1:8">
      <c r="A887" s="26" t="s">
        <v>27538</v>
      </c>
      <c r="C887" s="34" t="s">
        <v>27539</v>
      </c>
      <c r="D887" s="24" t="s">
        <v>60</v>
      </c>
      <c r="E887" s="26">
        <v>7793741344</v>
      </c>
      <c r="F887" s="26" t="s">
        <v>27540</v>
      </c>
      <c r="G887" s="27" t="s">
        <v>50990</v>
      </c>
      <c r="H887" s="26" t="s">
        <v>27541</v>
      </c>
    </row>
    <row r="888" spans="1:8">
      <c r="A888" s="26" t="s">
        <v>27542</v>
      </c>
      <c r="C888" s="34" t="s">
        <v>27543</v>
      </c>
      <c r="D888" s="24" t="s">
        <v>60</v>
      </c>
      <c r="E888" s="26">
        <v>7459187458</v>
      </c>
      <c r="F888" s="26" t="s">
        <v>7572</v>
      </c>
      <c r="G888" s="27" t="s">
        <v>7570</v>
      </c>
      <c r="H888" s="26" t="s">
        <v>7571</v>
      </c>
    </row>
    <row r="889" spans="1:8">
      <c r="A889" s="26" t="s">
        <v>27544</v>
      </c>
      <c r="C889" s="34" t="s">
        <v>27545</v>
      </c>
      <c r="D889" s="24" t="s">
        <v>60</v>
      </c>
      <c r="E889" s="26" t="s">
        <v>5756</v>
      </c>
      <c r="F889" s="26" t="s">
        <v>5757</v>
      </c>
      <c r="G889" s="27" t="s">
        <v>5754</v>
      </c>
      <c r="H889" s="26" t="s">
        <v>5755</v>
      </c>
    </row>
    <row r="890" spans="1:8">
      <c r="A890" s="26" t="s">
        <v>15233</v>
      </c>
      <c r="C890" s="34" t="s">
        <v>27546</v>
      </c>
      <c r="D890" s="24" t="s">
        <v>60</v>
      </c>
      <c r="E890" s="26" t="s">
        <v>5288</v>
      </c>
      <c r="F890" s="26" t="s">
        <v>5289</v>
      </c>
      <c r="G890" s="27" t="s">
        <v>5286</v>
      </c>
      <c r="H890" s="26" t="s">
        <v>5287</v>
      </c>
    </row>
    <row r="891" spans="1:8">
      <c r="A891" s="26" t="s">
        <v>14481</v>
      </c>
      <c r="C891" s="34" t="s">
        <v>27547</v>
      </c>
      <c r="D891" s="24" t="s">
        <v>60</v>
      </c>
      <c r="E891" s="26" t="s">
        <v>5046</v>
      </c>
      <c r="F891" s="26" t="s">
        <v>5047</v>
      </c>
      <c r="G891" s="27" t="s">
        <v>5044</v>
      </c>
      <c r="H891" s="26" t="s">
        <v>5045</v>
      </c>
    </row>
    <row r="892" spans="1:8">
      <c r="A892" s="26" t="s">
        <v>27219</v>
      </c>
      <c r="C892" s="34" t="s">
        <v>27220</v>
      </c>
      <c r="D892" s="24" t="s">
        <v>60</v>
      </c>
      <c r="E892" s="26" t="s">
        <v>27221</v>
      </c>
      <c r="F892" s="36" t="s">
        <v>27222</v>
      </c>
      <c r="G892" s="27" t="s">
        <v>50991</v>
      </c>
      <c r="H892" s="26" t="s">
        <v>27069</v>
      </c>
    </row>
    <row r="893" spans="1:8">
      <c r="A893" s="26" t="s">
        <v>14954</v>
      </c>
      <c r="C893" s="34" t="s">
        <v>27548</v>
      </c>
      <c r="D893" s="24" t="s">
        <v>60</v>
      </c>
      <c r="E893" s="26" t="s">
        <v>27069</v>
      </c>
      <c r="F893" s="26" t="s">
        <v>14956</v>
      </c>
      <c r="G893" s="27" t="s">
        <v>50992</v>
      </c>
      <c r="H893" s="26" t="s">
        <v>14955</v>
      </c>
    </row>
    <row r="894" spans="1:8">
      <c r="A894" s="26" t="s">
        <v>14189</v>
      </c>
      <c r="C894" s="34" t="s">
        <v>27549</v>
      </c>
      <c r="D894" s="24" t="s">
        <v>60</v>
      </c>
      <c r="E894" s="26" t="s">
        <v>5791</v>
      </c>
      <c r="F894" s="26" t="s">
        <v>5792</v>
      </c>
      <c r="G894" s="27" t="s">
        <v>5789</v>
      </c>
      <c r="H894" s="26" t="s">
        <v>5790</v>
      </c>
    </row>
    <row r="895" spans="1:8">
      <c r="A895" s="26" t="s">
        <v>27550</v>
      </c>
      <c r="C895" s="34" t="s">
        <v>27551</v>
      </c>
      <c r="D895" s="24" t="s">
        <v>60</v>
      </c>
      <c r="E895" s="26">
        <v>1494442265</v>
      </c>
      <c r="F895" s="26" t="s">
        <v>27552</v>
      </c>
      <c r="G895" s="27" t="s">
        <v>50993</v>
      </c>
      <c r="H895" s="26" t="s">
        <v>27069</v>
      </c>
    </row>
    <row r="896" spans="1:8">
      <c r="A896" s="26" t="s">
        <v>27553</v>
      </c>
      <c r="C896" s="34" t="s">
        <v>27554</v>
      </c>
      <c r="D896" s="24" t="s">
        <v>60</v>
      </c>
      <c r="E896" s="26" t="s">
        <v>27555</v>
      </c>
      <c r="F896" s="26" t="s">
        <v>27556</v>
      </c>
      <c r="G896" s="27" t="s">
        <v>50994</v>
      </c>
      <c r="H896" s="26" t="s">
        <v>27557</v>
      </c>
    </row>
    <row r="897" spans="1:8">
      <c r="A897" s="26" t="s">
        <v>27558</v>
      </c>
      <c r="C897" s="34" t="s">
        <v>27559</v>
      </c>
      <c r="D897" s="24" t="s">
        <v>60</v>
      </c>
      <c r="E897" s="26">
        <v>7450205969</v>
      </c>
      <c r="F897" s="26" t="s">
        <v>27560</v>
      </c>
      <c r="G897" s="27" t="s">
        <v>50995</v>
      </c>
      <c r="H897" s="26" t="s">
        <v>27561</v>
      </c>
    </row>
    <row r="898" spans="1:8">
      <c r="A898" s="26" t="s">
        <v>27562</v>
      </c>
      <c r="C898" s="34" t="s">
        <v>27563</v>
      </c>
      <c r="D898" s="24" t="s">
        <v>60</v>
      </c>
      <c r="E898" s="26" t="s">
        <v>27564</v>
      </c>
      <c r="F898" s="26" t="s">
        <v>27565</v>
      </c>
      <c r="G898" s="27" t="s">
        <v>50996</v>
      </c>
      <c r="H898" s="26" t="s">
        <v>27566</v>
      </c>
    </row>
    <row r="899" spans="1:8">
      <c r="A899" s="26" t="s">
        <v>27567</v>
      </c>
      <c r="C899" s="34" t="s">
        <v>27568</v>
      </c>
      <c r="D899" s="24" t="s">
        <v>60</v>
      </c>
      <c r="E899" s="26">
        <v>7859898986</v>
      </c>
      <c r="F899" s="26" t="s">
        <v>27569</v>
      </c>
      <c r="G899" s="27" t="s">
        <v>50997</v>
      </c>
      <c r="H899" s="26" t="s">
        <v>27570</v>
      </c>
    </row>
    <row r="900" spans="1:8">
      <c r="A900" s="26" t="s">
        <v>27062</v>
      </c>
      <c r="C900" s="34" t="s">
        <v>27571</v>
      </c>
      <c r="D900" s="24" t="s">
        <v>60</v>
      </c>
      <c r="E900" s="26" t="s">
        <v>27063</v>
      </c>
      <c r="F900" s="26" t="s">
        <v>27064</v>
      </c>
      <c r="G900" s="27" t="s">
        <v>50998</v>
      </c>
      <c r="H900" s="26" t="s">
        <v>27065</v>
      </c>
    </row>
    <row r="901" spans="1:8">
      <c r="A901" s="26" t="s">
        <v>27572</v>
      </c>
      <c r="C901" s="34" t="s">
        <v>27573</v>
      </c>
      <c r="D901" s="24" t="s">
        <v>60</v>
      </c>
      <c r="E901" s="26" t="s">
        <v>27069</v>
      </c>
      <c r="F901" s="26" t="s">
        <v>27574</v>
      </c>
      <c r="G901" s="27" t="s">
        <v>50999</v>
      </c>
      <c r="H901" s="26" t="s">
        <v>27069</v>
      </c>
    </row>
    <row r="902" spans="1:8">
      <c r="A902" s="26" t="s">
        <v>14447</v>
      </c>
      <c r="C902" s="34" t="s">
        <v>27158</v>
      </c>
      <c r="D902" s="24" t="s">
        <v>60</v>
      </c>
      <c r="E902" s="26">
        <v>7459439729</v>
      </c>
      <c r="F902" s="26" t="s">
        <v>5238</v>
      </c>
      <c r="H902" s="31" t="s">
        <v>5237</v>
      </c>
    </row>
    <row r="903" spans="1:8">
      <c r="A903" s="26" t="s">
        <v>27575</v>
      </c>
      <c r="C903" s="34" t="s">
        <v>27576</v>
      </c>
      <c r="D903" s="24" t="s">
        <v>60</v>
      </c>
      <c r="E903" s="26" t="s">
        <v>27577</v>
      </c>
      <c r="F903" s="36" t="s">
        <v>27578</v>
      </c>
      <c r="G903" s="27" t="s">
        <v>51000</v>
      </c>
      <c r="H903" s="26" t="s">
        <v>27579</v>
      </c>
    </row>
    <row r="904" spans="1:8">
      <c r="A904" s="26" t="s">
        <v>27465</v>
      </c>
      <c r="C904" s="34" t="s">
        <v>27580</v>
      </c>
      <c r="D904" s="24" t="s">
        <v>60</v>
      </c>
      <c r="E904" s="26" t="s">
        <v>27581</v>
      </c>
      <c r="F904" s="26" t="s">
        <v>27582</v>
      </c>
      <c r="G904" s="27" t="s">
        <v>51001</v>
      </c>
      <c r="H904" s="26" t="s">
        <v>27465</v>
      </c>
    </row>
    <row r="905" spans="1:8">
      <c r="A905" s="26" t="s">
        <v>27558</v>
      </c>
      <c r="C905" s="34" t="s">
        <v>27559</v>
      </c>
      <c r="D905" s="24" t="s">
        <v>60</v>
      </c>
      <c r="E905" s="26">
        <v>7450205969</v>
      </c>
      <c r="F905" s="26" t="s">
        <v>27560</v>
      </c>
      <c r="G905" s="27" t="s">
        <v>50995</v>
      </c>
      <c r="H905" s="26" t="s">
        <v>27561</v>
      </c>
    </row>
    <row r="906" spans="1:8">
      <c r="A906" s="26" t="s">
        <v>27583</v>
      </c>
      <c r="C906" s="34" t="s">
        <v>27584</v>
      </c>
      <c r="D906" s="24" t="s">
        <v>60</v>
      </c>
      <c r="E906" s="26" t="s">
        <v>27585</v>
      </c>
      <c r="F906" s="26" t="s">
        <v>27586</v>
      </c>
      <c r="G906" s="27" t="s">
        <v>51002</v>
      </c>
      <c r="H906" s="26" t="s">
        <v>27587</v>
      </c>
    </row>
    <row r="907" spans="1:8">
      <c r="A907" s="26" t="s">
        <v>27588</v>
      </c>
      <c r="C907" s="34" t="s">
        <v>27589</v>
      </c>
      <c r="D907" s="24" t="s">
        <v>60</v>
      </c>
      <c r="E907" s="26" t="s">
        <v>27590</v>
      </c>
      <c r="F907" s="26" t="s">
        <v>27591</v>
      </c>
      <c r="G907" s="27" t="s">
        <v>51003</v>
      </c>
      <c r="H907" s="26" t="s">
        <v>27592</v>
      </c>
    </row>
    <row r="908" spans="1:8">
      <c r="A908" s="26" t="s">
        <v>11703</v>
      </c>
      <c r="C908" s="34" t="s">
        <v>27593</v>
      </c>
      <c r="D908" s="24" t="s">
        <v>60</v>
      </c>
      <c r="E908" s="26" t="s">
        <v>27069</v>
      </c>
      <c r="F908" s="26" t="s">
        <v>11665</v>
      </c>
      <c r="G908" s="27" t="s">
        <v>51004</v>
      </c>
      <c r="H908" s="26" t="s">
        <v>27594</v>
      </c>
    </row>
    <row r="909" spans="1:8">
      <c r="A909" s="26" t="s">
        <v>14308</v>
      </c>
      <c r="C909" s="34" t="s">
        <v>27595</v>
      </c>
      <c r="D909" s="24" t="s">
        <v>60</v>
      </c>
      <c r="E909" s="26" t="s">
        <v>27069</v>
      </c>
      <c r="F909" s="26" t="s">
        <v>14309</v>
      </c>
      <c r="G909" s="27" t="s">
        <v>51005</v>
      </c>
      <c r="H909" s="26" t="s">
        <v>27069</v>
      </c>
    </row>
    <row r="910" spans="1:8">
      <c r="A910" s="26" t="s">
        <v>3121</v>
      </c>
      <c r="C910" s="34" t="s">
        <v>27596</v>
      </c>
      <c r="D910" s="24" t="s">
        <v>60</v>
      </c>
      <c r="E910" s="26" t="s">
        <v>3122</v>
      </c>
      <c r="F910" s="26" t="s">
        <v>3123</v>
      </c>
      <c r="G910" s="27" t="s">
        <v>3120</v>
      </c>
      <c r="H910" s="26" t="s">
        <v>27069</v>
      </c>
    </row>
    <row r="911" spans="1:8">
      <c r="A911" s="26" t="s">
        <v>19309</v>
      </c>
      <c r="C911" s="34" t="s">
        <v>27597</v>
      </c>
      <c r="D911" s="24" t="s">
        <v>60</v>
      </c>
      <c r="E911" s="26" t="s">
        <v>3122</v>
      </c>
      <c r="F911" s="26" t="s">
        <v>19311</v>
      </c>
      <c r="G911" s="27" t="s">
        <v>35476</v>
      </c>
      <c r="H911" s="26" t="s">
        <v>19310</v>
      </c>
    </row>
    <row r="912" spans="1:8">
      <c r="A912" s="26" t="s">
        <v>27598</v>
      </c>
      <c r="C912" s="34" t="s">
        <v>27599</v>
      </c>
      <c r="D912" s="24" t="s">
        <v>60</v>
      </c>
      <c r="E912" s="26" t="s">
        <v>27600</v>
      </c>
      <c r="F912" s="26" t="s">
        <v>27601</v>
      </c>
      <c r="G912" s="27" t="s">
        <v>51006</v>
      </c>
      <c r="H912" s="26" t="s">
        <v>27602</v>
      </c>
    </row>
    <row r="913" spans="1:8">
      <c r="A913" s="26" t="s">
        <v>13392</v>
      </c>
      <c r="C913" s="34" t="s">
        <v>27603</v>
      </c>
      <c r="D913" s="24" t="s">
        <v>60</v>
      </c>
      <c r="E913" s="26" t="s">
        <v>5071</v>
      </c>
      <c r="F913" s="26" t="s">
        <v>5072</v>
      </c>
      <c r="G913" s="27" t="s">
        <v>51007</v>
      </c>
      <c r="H913" s="26" t="s">
        <v>5070</v>
      </c>
    </row>
    <row r="914" spans="1:8">
      <c r="A914" s="26" t="s">
        <v>27604</v>
      </c>
      <c r="C914" s="34" t="s">
        <v>27605</v>
      </c>
      <c r="D914" s="24" t="s">
        <v>60</v>
      </c>
      <c r="E914" s="26">
        <v>2086167853</v>
      </c>
      <c r="F914" s="26" t="s">
        <v>27606</v>
      </c>
      <c r="G914" s="27" t="s">
        <v>51008</v>
      </c>
      <c r="H914" s="26" t="s">
        <v>27607</v>
      </c>
    </row>
    <row r="915" spans="1:8">
      <c r="A915" s="26" t="s">
        <v>11835</v>
      </c>
      <c r="C915" s="34" t="s">
        <v>27608</v>
      </c>
      <c r="D915" s="24" t="s">
        <v>60</v>
      </c>
      <c r="E915" s="26" t="s">
        <v>27069</v>
      </c>
      <c r="F915" s="26" t="s">
        <v>27069</v>
      </c>
      <c r="G915" s="27" t="s">
        <v>51009</v>
      </c>
      <c r="H915" s="26" t="s">
        <v>14161</v>
      </c>
    </row>
    <row r="916" spans="1:8">
      <c r="A916" s="26" t="s">
        <v>12925</v>
      </c>
      <c r="C916" s="34" t="s">
        <v>27609</v>
      </c>
      <c r="D916" s="24" t="s">
        <v>60</v>
      </c>
      <c r="E916" s="26" t="s">
        <v>3069</v>
      </c>
      <c r="F916" s="26" t="s">
        <v>3070</v>
      </c>
      <c r="G916" s="27" t="s">
        <v>3067</v>
      </c>
      <c r="H916" s="26" t="s">
        <v>3068</v>
      </c>
    </row>
    <row r="917" spans="1:8">
      <c r="A917" s="26" t="s">
        <v>14236</v>
      </c>
      <c r="C917" s="34" t="s">
        <v>27223</v>
      </c>
      <c r="D917" s="24" t="s">
        <v>60</v>
      </c>
      <c r="E917" s="26" t="s">
        <v>5947</v>
      </c>
      <c r="F917" s="26" t="s">
        <v>5948</v>
      </c>
      <c r="G917" s="27" t="s">
        <v>5945</v>
      </c>
      <c r="H917" s="26" t="s">
        <v>5946</v>
      </c>
    </row>
    <row r="918" spans="1:8">
      <c r="A918" s="26" t="s">
        <v>14653</v>
      </c>
      <c r="C918" s="34" t="s">
        <v>27610</v>
      </c>
      <c r="D918" s="24" t="s">
        <v>60</v>
      </c>
      <c r="E918" s="26" t="s">
        <v>5830</v>
      </c>
      <c r="F918" s="26" t="s">
        <v>5831</v>
      </c>
      <c r="G918" s="27" t="s">
        <v>5828</v>
      </c>
      <c r="H918" s="26" t="s">
        <v>5829</v>
      </c>
    </row>
    <row r="919" spans="1:8">
      <c r="A919" s="26" t="s">
        <v>27611</v>
      </c>
      <c r="C919" s="34" t="s">
        <v>27612</v>
      </c>
      <c r="D919" s="24" t="s">
        <v>60</v>
      </c>
      <c r="E919" s="26">
        <v>7980498774</v>
      </c>
      <c r="F919" s="26" t="s">
        <v>5616</v>
      </c>
      <c r="G919" s="27" t="s">
        <v>5615</v>
      </c>
      <c r="H919" s="26" t="s">
        <v>27069</v>
      </c>
    </row>
    <row r="920" spans="1:8">
      <c r="A920" s="26" t="s">
        <v>27613</v>
      </c>
      <c r="C920" s="34" t="s">
        <v>27614</v>
      </c>
      <c r="D920" s="24" t="s">
        <v>60</v>
      </c>
      <c r="E920" s="26" t="s">
        <v>5902</v>
      </c>
      <c r="F920" s="27" t="s">
        <v>27069</v>
      </c>
      <c r="G920" s="27" t="s">
        <v>5900</v>
      </c>
      <c r="H920" s="26" t="s">
        <v>5901</v>
      </c>
    </row>
    <row r="921" spans="1:8">
      <c r="A921" s="26" t="s">
        <v>27615</v>
      </c>
      <c r="C921" s="34" t="s">
        <v>27616</v>
      </c>
      <c r="D921" s="24" t="s">
        <v>60</v>
      </c>
      <c r="E921" s="26" t="s">
        <v>27617</v>
      </c>
      <c r="F921" s="26" t="s">
        <v>27618</v>
      </c>
      <c r="G921" s="27" t="s">
        <v>51010</v>
      </c>
      <c r="H921" s="26" t="s">
        <v>27619</v>
      </c>
    </row>
    <row r="922" spans="1:8">
      <c r="A922" s="26" t="s">
        <v>27620</v>
      </c>
      <c r="C922" s="34" t="s">
        <v>27621</v>
      </c>
      <c r="D922" s="24" t="s">
        <v>60</v>
      </c>
      <c r="E922" s="26" t="s">
        <v>27622</v>
      </c>
      <c r="F922" s="36" t="s">
        <v>27623</v>
      </c>
      <c r="G922" s="27" t="s">
        <v>51011</v>
      </c>
      <c r="H922" s="26" t="s">
        <v>27624</v>
      </c>
    </row>
    <row r="923" spans="1:8">
      <c r="A923" s="26" t="s">
        <v>14468</v>
      </c>
      <c r="C923" s="34" t="s">
        <v>27625</v>
      </c>
      <c r="D923" s="24" t="s">
        <v>60</v>
      </c>
      <c r="E923" s="26" t="s">
        <v>5466</v>
      </c>
      <c r="F923" s="26" t="s">
        <v>5467</v>
      </c>
      <c r="G923" s="27" t="s">
        <v>5464</v>
      </c>
      <c r="H923" s="26" t="s">
        <v>5465</v>
      </c>
    </row>
    <row r="924" spans="1:8" ht="15.75">
      <c r="A924" s="32" t="s">
        <v>27626</v>
      </c>
      <c r="C924" s="34" t="s">
        <v>27627</v>
      </c>
      <c r="D924" s="24" t="s">
        <v>60</v>
      </c>
      <c r="E924" s="26" t="s">
        <v>27628</v>
      </c>
      <c r="F924" s="36" t="s">
        <v>27629</v>
      </c>
      <c r="G924" s="27" t="s">
        <v>27626</v>
      </c>
      <c r="H924" s="26" t="s">
        <v>27630</v>
      </c>
    </row>
    <row r="925" spans="1:8">
      <c r="A925" s="26" t="s">
        <v>27133</v>
      </c>
      <c r="C925" s="34" t="s">
        <v>27631</v>
      </c>
      <c r="D925" s="24" t="s">
        <v>60</v>
      </c>
      <c r="E925" s="26" t="s">
        <v>27134</v>
      </c>
      <c r="F925" s="26" t="s">
        <v>27135</v>
      </c>
      <c r="G925" s="27" t="s">
        <v>51012</v>
      </c>
      <c r="H925" s="26" t="s">
        <v>27069</v>
      </c>
    </row>
    <row r="926" spans="1:8">
      <c r="A926" s="39" t="s">
        <v>27632</v>
      </c>
      <c r="C926" s="34" t="s">
        <v>51013</v>
      </c>
      <c r="D926" s="24" t="s">
        <v>60</v>
      </c>
      <c r="E926" s="39" t="s">
        <v>27633</v>
      </c>
      <c r="F926" s="39" t="s">
        <v>27634</v>
      </c>
      <c r="G926" s="27" t="s">
        <v>51014</v>
      </c>
      <c r="H926" s="39" t="s">
        <v>27635</v>
      </c>
    </row>
    <row r="927" spans="1:8">
      <c r="A927" s="26" t="s">
        <v>27636</v>
      </c>
      <c r="C927" s="34" t="s">
        <v>27637</v>
      </c>
      <c r="D927" s="24" t="s">
        <v>60</v>
      </c>
      <c r="E927" s="26" t="s">
        <v>27638</v>
      </c>
      <c r="F927" s="26" t="s">
        <v>27639</v>
      </c>
      <c r="G927" s="27" t="s">
        <v>51015</v>
      </c>
      <c r="H927" s="26" t="s">
        <v>27069</v>
      </c>
    </row>
    <row r="928" spans="1:8">
      <c r="A928" s="26" t="s">
        <v>27640</v>
      </c>
      <c r="C928" s="34" t="s">
        <v>27641</v>
      </c>
      <c r="D928" s="24" t="s">
        <v>60</v>
      </c>
      <c r="E928" s="26">
        <v>1162103818</v>
      </c>
      <c r="F928" s="26" t="s">
        <v>27642</v>
      </c>
      <c r="G928" s="27" t="s">
        <v>51016</v>
      </c>
      <c r="H928" s="26" t="s">
        <v>27069</v>
      </c>
    </row>
    <row r="929" spans="1:8">
      <c r="A929" s="26" t="s">
        <v>27643</v>
      </c>
      <c r="C929" s="34" t="s">
        <v>27644</v>
      </c>
      <c r="D929" s="24" t="s">
        <v>60</v>
      </c>
      <c r="E929" s="26" t="s">
        <v>27645</v>
      </c>
      <c r="F929" s="26" t="s">
        <v>27646</v>
      </c>
      <c r="G929" s="27" t="s">
        <v>51017</v>
      </c>
      <c r="H929" s="31" t="s">
        <v>27647</v>
      </c>
    </row>
    <row r="930" spans="1:8">
      <c r="A930" s="26" t="s">
        <v>27648</v>
      </c>
      <c r="C930" s="34" t="s">
        <v>27649</v>
      </c>
      <c r="D930" s="24" t="s">
        <v>60</v>
      </c>
      <c r="E930" s="26" t="s">
        <v>27650</v>
      </c>
      <c r="F930" s="26" t="s">
        <v>27651</v>
      </c>
      <c r="G930" s="27" t="s">
        <v>51018</v>
      </c>
      <c r="H930" s="26" t="s">
        <v>27069</v>
      </c>
    </row>
    <row r="931" spans="1:8">
      <c r="A931" s="26" t="s">
        <v>5377</v>
      </c>
      <c r="C931" s="34" t="s">
        <v>27652</v>
      </c>
      <c r="D931" s="24" t="s">
        <v>60</v>
      </c>
      <c r="E931" s="26" t="s">
        <v>5378</v>
      </c>
      <c r="F931" s="26" t="s">
        <v>5379</v>
      </c>
      <c r="G931" s="27" t="s">
        <v>5377</v>
      </c>
      <c r="H931" s="26" t="s">
        <v>27069</v>
      </c>
    </row>
    <row r="932" spans="1:8">
      <c r="A932" s="26" t="s">
        <v>27653</v>
      </c>
      <c r="C932" s="34" t="s">
        <v>27654</v>
      </c>
      <c r="D932" s="24" t="s">
        <v>60</v>
      </c>
      <c r="E932" s="26" t="s">
        <v>5938</v>
      </c>
      <c r="F932" s="26" t="s">
        <v>5939</v>
      </c>
      <c r="G932" s="27" t="s">
        <v>5936</v>
      </c>
      <c r="H932" s="26" t="s">
        <v>5937</v>
      </c>
    </row>
    <row r="933" spans="1:8">
      <c r="A933" s="26" t="s">
        <v>27655</v>
      </c>
      <c r="C933" s="34" t="s">
        <v>51019</v>
      </c>
      <c r="D933" s="24" t="s">
        <v>60</v>
      </c>
      <c r="E933" s="26" t="s">
        <v>27656</v>
      </c>
      <c r="F933" s="26" t="s">
        <v>27657</v>
      </c>
      <c r="G933" s="27" t="s">
        <v>51020</v>
      </c>
      <c r="H933" s="26" t="s">
        <v>27658</v>
      </c>
    </row>
    <row r="934" spans="1:8">
      <c r="A934" s="26" t="s">
        <v>27659</v>
      </c>
      <c r="C934" s="34" t="s">
        <v>27660</v>
      </c>
      <c r="D934" s="24" t="s">
        <v>60</v>
      </c>
      <c r="E934" s="26">
        <v>7722263273</v>
      </c>
      <c r="F934" s="26" t="s">
        <v>27661</v>
      </c>
      <c r="G934" s="27" t="s">
        <v>51021</v>
      </c>
      <c r="H934" s="26" t="s">
        <v>27662</v>
      </c>
    </row>
    <row r="935" spans="1:8">
      <c r="A935" s="26" t="s">
        <v>17786</v>
      </c>
      <c r="C935" s="34" t="s">
        <v>27663</v>
      </c>
      <c r="D935" s="24" t="s">
        <v>60</v>
      </c>
      <c r="E935" s="26">
        <v>7896425052</v>
      </c>
      <c r="F935" s="26" t="s">
        <v>17788</v>
      </c>
      <c r="G935" s="27" t="s">
        <v>51022</v>
      </c>
      <c r="H935" s="26" t="s">
        <v>27664</v>
      </c>
    </row>
    <row r="936" spans="1:8">
      <c r="A936" s="26" t="s">
        <v>27665</v>
      </c>
      <c r="C936" s="34" t="s">
        <v>27666</v>
      </c>
      <c r="D936" s="24" t="s">
        <v>60</v>
      </c>
      <c r="E936" s="26" t="s">
        <v>27667</v>
      </c>
      <c r="F936" s="26" t="s">
        <v>27668</v>
      </c>
      <c r="G936" s="27" t="s">
        <v>51023</v>
      </c>
      <c r="H936" s="26" t="s">
        <v>27665</v>
      </c>
    </row>
    <row r="937" spans="1:8">
      <c r="A937" s="26" t="s">
        <v>27669</v>
      </c>
      <c r="C937" s="34" t="s">
        <v>27670</v>
      </c>
      <c r="D937" s="24" t="s">
        <v>60</v>
      </c>
      <c r="E937" s="26">
        <v>2089978770</v>
      </c>
      <c r="F937" s="26" t="s">
        <v>27069</v>
      </c>
      <c r="G937" s="27" t="s">
        <v>27669</v>
      </c>
      <c r="H937" s="26" t="s">
        <v>27069</v>
      </c>
    </row>
    <row r="938" spans="1:8">
      <c r="A938" s="26" t="s">
        <v>20805</v>
      </c>
      <c r="C938" s="34" t="s">
        <v>27671</v>
      </c>
      <c r="D938" s="24" t="s">
        <v>60</v>
      </c>
      <c r="E938" s="26" t="s">
        <v>20807</v>
      </c>
      <c r="F938" s="26" t="s">
        <v>20808</v>
      </c>
      <c r="G938" s="27" t="s">
        <v>51024</v>
      </c>
      <c r="H938" s="26" t="s">
        <v>20806</v>
      </c>
    </row>
    <row r="939" spans="1:8">
      <c r="A939" s="26" t="s">
        <v>27672</v>
      </c>
      <c r="C939" s="34" t="s">
        <v>27673</v>
      </c>
      <c r="D939" s="24" t="s">
        <v>60</v>
      </c>
      <c r="E939" s="26">
        <v>7403993992</v>
      </c>
      <c r="F939" s="26" t="s">
        <v>27674</v>
      </c>
      <c r="G939" s="27" t="s">
        <v>27672</v>
      </c>
      <c r="H939" s="26" t="s">
        <v>27069</v>
      </c>
    </row>
    <row r="940" spans="1:8">
      <c r="A940" s="26" t="s">
        <v>17811</v>
      </c>
      <c r="C940" s="34" t="s">
        <v>27675</v>
      </c>
      <c r="D940" s="24" t="s">
        <v>60</v>
      </c>
      <c r="E940" s="22" t="s">
        <v>27069</v>
      </c>
      <c r="F940" s="26" t="s">
        <v>27069</v>
      </c>
      <c r="G940" s="27" t="s">
        <v>51025</v>
      </c>
      <c r="H940" s="26" t="s">
        <v>27069</v>
      </c>
    </row>
    <row r="941" spans="1:8">
      <c r="A941" s="26" t="s">
        <v>3503</v>
      </c>
      <c r="C941" s="34" t="s">
        <v>27277</v>
      </c>
      <c r="D941" s="24" t="s">
        <v>60</v>
      </c>
      <c r="E941" s="26" t="s">
        <v>3504</v>
      </c>
      <c r="F941" s="26" t="s">
        <v>3505</v>
      </c>
      <c r="G941" s="27" t="s">
        <v>3502</v>
      </c>
      <c r="H941" s="26" t="s">
        <v>3503</v>
      </c>
    </row>
    <row r="942" spans="1:8">
      <c r="A942" s="26" t="s">
        <v>27676</v>
      </c>
      <c r="C942" s="34" t="s">
        <v>27677</v>
      </c>
      <c r="D942" s="24" t="s">
        <v>60</v>
      </c>
      <c r="E942" s="26" t="s">
        <v>27678</v>
      </c>
      <c r="F942" s="26" t="s">
        <v>27679</v>
      </c>
      <c r="G942" s="27" t="s">
        <v>51026</v>
      </c>
      <c r="H942" s="26" t="s">
        <v>27680</v>
      </c>
    </row>
    <row r="943" spans="1:8">
      <c r="A943" s="26" t="s">
        <v>27681</v>
      </c>
      <c r="C943" s="34" t="s">
        <v>27682</v>
      </c>
      <c r="D943" s="24" t="s">
        <v>60</v>
      </c>
      <c r="E943" s="26" t="s">
        <v>27683</v>
      </c>
      <c r="F943" s="26" t="s">
        <v>27684</v>
      </c>
      <c r="G943" s="27" t="s">
        <v>51027</v>
      </c>
      <c r="H943" s="26" t="s">
        <v>27685</v>
      </c>
    </row>
    <row r="944" spans="1:8">
      <c r="A944" s="26" t="s">
        <v>27074</v>
      </c>
      <c r="C944" s="34" t="s">
        <v>27686</v>
      </c>
      <c r="D944" s="24" t="s">
        <v>60</v>
      </c>
      <c r="E944" s="26" t="s">
        <v>27069</v>
      </c>
      <c r="F944" s="26" t="s">
        <v>27075</v>
      </c>
      <c r="G944" s="27" t="s">
        <v>51028</v>
      </c>
      <c r="H944" s="26" t="s">
        <v>27069</v>
      </c>
    </row>
    <row r="945" spans="1:8">
      <c r="A945" s="26" t="s">
        <v>21190</v>
      </c>
      <c r="C945" s="34" t="s">
        <v>27687</v>
      </c>
      <c r="D945" s="24" t="s">
        <v>60</v>
      </c>
      <c r="E945" s="26">
        <v>2085970465</v>
      </c>
      <c r="F945" s="26" t="s">
        <v>5444</v>
      </c>
      <c r="G945" s="27" t="s">
        <v>51029</v>
      </c>
      <c r="H945" s="26" t="s">
        <v>5401</v>
      </c>
    </row>
    <row r="946" spans="1:8">
      <c r="A946" s="26" t="s">
        <v>27688</v>
      </c>
      <c r="C946" s="34" t="s">
        <v>27689</v>
      </c>
      <c r="D946" s="24" t="s">
        <v>60</v>
      </c>
      <c r="E946" s="26">
        <v>1189750007</v>
      </c>
      <c r="F946" s="26" t="s">
        <v>27690</v>
      </c>
      <c r="G946" s="27" t="s">
        <v>51030</v>
      </c>
      <c r="H946" s="26" t="s">
        <v>27691</v>
      </c>
    </row>
    <row r="947" spans="1:8">
      <c r="A947" s="26" t="s">
        <v>27692</v>
      </c>
      <c r="C947" s="34" t="s">
        <v>27693</v>
      </c>
      <c r="D947" s="24" t="s">
        <v>60</v>
      </c>
      <c r="E947" s="26">
        <v>1207235147</v>
      </c>
      <c r="F947" s="26" t="s">
        <v>27694</v>
      </c>
      <c r="G947" s="27" t="s">
        <v>51031</v>
      </c>
      <c r="H947" s="26" t="s">
        <v>27695</v>
      </c>
    </row>
    <row r="948" spans="1:8">
      <c r="A948" s="26" t="s">
        <v>18687</v>
      </c>
      <c r="C948" s="34" t="s">
        <v>27696</v>
      </c>
      <c r="D948" s="24" t="s">
        <v>60</v>
      </c>
      <c r="E948" s="26">
        <v>2086167853</v>
      </c>
      <c r="F948" s="26" t="s">
        <v>5842</v>
      </c>
      <c r="G948" s="27" t="s">
        <v>5840</v>
      </c>
      <c r="H948" s="26" t="s">
        <v>5841</v>
      </c>
    </row>
    <row r="949" spans="1:8">
      <c r="A949" s="26" t="s">
        <v>27697</v>
      </c>
      <c r="C949" s="34" t="s">
        <v>27698</v>
      </c>
      <c r="D949" s="24" t="s">
        <v>60</v>
      </c>
      <c r="E949" s="22" t="s">
        <v>27069</v>
      </c>
      <c r="F949" s="26" t="s">
        <v>27699</v>
      </c>
      <c r="G949" s="27" t="s">
        <v>51032</v>
      </c>
      <c r="H949" s="26" t="s">
        <v>27700</v>
      </c>
    </row>
    <row r="950" spans="1:8">
      <c r="A950" s="26" t="s">
        <v>13464</v>
      </c>
      <c r="C950" s="34" t="s">
        <v>27701</v>
      </c>
      <c r="D950" s="24" t="s">
        <v>60</v>
      </c>
      <c r="E950" s="26">
        <v>7453292382</v>
      </c>
      <c r="F950" s="26" t="s">
        <v>13465</v>
      </c>
      <c r="G950" s="27" t="s">
        <v>51033</v>
      </c>
      <c r="H950" s="26" t="s">
        <v>27702</v>
      </c>
    </row>
    <row r="951" spans="1:8">
      <c r="A951" s="26" t="s">
        <v>17496</v>
      </c>
      <c r="C951" s="34" t="s">
        <v>27703</v>
      </c>
      <c r="D951" s="24" t="s">
        <v>60</v>
      </c>
      <c r="E951" s="26" t="s">
        <v>3451</v>
      </c>
      <c r="F951" s="26" t="s">
        <v>3452</v>
      </c>
      <c r="G951" s="27" t="s">
        <v>3449</v>
      </c>
      <c r="H951" s="26" t="s">
        <v>3450</v>
      </c>
    </row>
    <row r="952" spans="1:8">
      <c r="A952" s="26" t="s">
        <v>27704</v>
      </c>
      <c r="C952" s="34" t="s">
        <v>27705</v>
      </c>
      <c r="D952" s="24" t="s">
        <v>60</v>
      </c>
      <c r="E952" s="26" t="s">
        <v>6113</v>
      </c>
      <c r="F952" s="26" t="s">
        <v>6114</v>
      </c>
      <c r="G952" s="27" t="s">
        <v>6111</v>
      </c>
      <c r="H952" s="26" t="s">
        <v>6112</v>
      </c>
    </row>
    <row r="953" spans="1:8">
      <c r="A953" s="26" t="s">
        <v>27706</v>
      </c>
      <c r="C953" s="34" t="s">
        <v>27707</v>
      </c>
      <c r="D953" s="24" t="s">
        <v>60</v>
      </c>
      <c r="E953" s="26" t="s">
        <v>27708</v>
      </c>
      <c r="F953" s="26" t="s">
        <v>27709</v>
      </c>
      <c r="G953" s="27" t="s">
        <v>51034</v>
      </c>
      <c r="H953" s="26" t="s">
        <v>27710</v>
      </c>
    </row>
    <row r="954" spans="1:8">
      <c r="A954" s="26" t="s">
        <v>27711</v>
      </c>
      <c r="C954" s="34" t="s">
        <v>27712</v>
      </c>
      <c r="D954" s="24" t="s">
        <v>60</v>
      </c>
      <c r="E954" s="26" t="s">
        <v>27713</v>
      </c>
      <c r="F954" s="26" t="s">
        <v>27714</v>
      </c>
      <c r="G954" s="27" t="s">
        <v>51035</v>
      </c>
      <c r="H954" s="26" t="s">
        <v>27715</v>
      </c>
    </row>
    <row r="955" spans="1:8">
      <c r="A955" s="26" t="s">
        <v>27716</v>
      </c>
      <c r="C955" s="34" t="s">
        <v>27717</v>
      </c>
      <c r="D955" s="24" t="s">
        <v>60</v>
      </c>
      <c r="E955" s="31" t="s">
        <v>6145</v>
      </c>
      <c r="F955" s="26" t="s">
        <v>6146</v>
      </c>
      <c r="G955" s="27" t="s">
        <v>51036</v>
      </c>
      <c r="H955" s="26" t="s">
        <v>6144</v>
      </c>
    </row>
    <row r="956" spans="1:8">
      <c r="A956" s="26" t="s">
        <v>13075</v>
      </c>
      <c r="C956" s="34" t="s">
        <v>27185</v>
      </c>
      <c r="D956" s="24" t="s">
        <v>60</v>
      </c>
      <c r="E956" s="26" t="s">
        <v>3231</v>
      </c>
      <c r="F956" s="26" t="s">
        <v>3232</v>
      </c>
      <c r="G956" s="27" t="s">
        <v>3229</v>
      </c>
      <c r="H956" s="26" t="s">
        <v>3230</v>
      </c>
    </row>
    <row r="957" spans="1:8">
      <c r="A957" s="26" t="s">
        <v>27643</v>
      </c>
      <c r="C957" s="34" t="s">
        <v>27644</v>
      </c>
      <c r="D957" s="24" t="s">
        <v>60</v>
      </c>
      <c r="E957" s="26" t="s">
        <v>27645</v>
      </c>
      <c r="F957" s="26" t="s">
        <v>27646</v>
      </c>
      <c r="G957" s="27" t="s">
        <v>51017</v>
      </c>
      <c r="H957" s="26" t="s">
        <v>27647</v>
      </c>
    </row>
    <row r="958" spans="1:8">
      <c r="A958" s="26" t="s">
        <v>27718</v>
      </c>
      <c r="C958" s="34" t="s">
        <v>27719</v>
      </c>
      <c r="D958" s="24" t="s">
        <v>60</v>
      </c>
      <c r="E958" s="26" t="s">
        <v>27069</v>
      </c>
      <c r="F958" s="26" t="s">
        <v>27720</v>
      </c>
      <c r="G958" s="27" t="s">
        <v>51037</v>
      </c>
      <c r="H958" s="26" t="s">
        <v>27721</v>
      </c>
    </row>
    <row r="959" spans="1:8">
      <c r="A959" s="26" t="s">
        <v>27722</v>
      </c>
      <c r="C959" s="34" t="s">
        <v>27723</v>
      </c>
      <c r="D959" s="24" t="s">
        <v>60</v>
      </c>
      <c r="E959" s="26" t="s">
        <v>27724</v>
      </c>
      <c r="F959" s="26" t="s">
        <v>27725</v>
      </c>
      <c r="G959" s="27" t="s">
        <v>27722</v>
      </c>
      <c r="H959" s="26" t="s">
        <v>27726</v>
      </c>
    </row>
    <row r="960" spans="1:8">
      <c r="A960" s="26" t="s">
        <v>11162</v>
      </c>
      <c r="C960" s="34" t="s">
        <v>27211</v>
      </c>
      <c r="D960" s="24" t="s">
        <v>60</v>
      </c>
      <c r="E960" s="26">
        <v>7908859696</v>
      </c>
      <c r="F960" s="26" t="s">
        <v>6073</v>
      </c>
      <c r="G960" s="27" t="s">
        <v>6071</v>
      </c>
      <c r="H960" s="26" t="s">
        <v>6072</v>
      </c>
    </row>
    <row r="961" spans="1:8">
      <c r="A961" s="26" t="s">
        <v>27727</v>
      </c>
      <c r="C961" s="34" t="s">
        <v>27728</v>
      </c>
      <c r="D961" s="24" t="s">
        <v>60</v>
      </c>
      <c r="E961" s="26">
        <v>442030049031</v>
      </c>
      <c r="F961" s="26" t="s">
        <v>27729</v>
      </c>
      <c r="G961" s="27" t="s">
        <v>51038</v>
      </c>
      <c r="H961" s="26" t="s">
        <v>27730</v>
      </c>
    </row>
    <row r="962" spans="1:8">
      <c r="A962" s="26" t="s">
        <v>27731</v>
      </c>
      <c r="C962" s="34" t="s">
        <v>27732</v>
      </c>
      <c r="D962" s="24" t="s">
        <v>60</v>
      </c>
      <c r="E962" s="26">
        <v>7769658999</v>
      </c>
      <c r="F962" s="26" t="s">
        <v>27733</v>
      </c>
      <c r="G962" s="27" t="s">
        <v>51039</v>
      </c>
      <c r="H962" s="26" t="s">
        <v>27734</v>
      </c>
    </row>
    <row r="963" spans="1:8">
      <c r="A963" s="26" t="s">
        <v>27735</v>
      </c>
      <c r="C963" s="34" t="s">
        <v>27736</v>
      </c>
      <c r="D963" s="24" t="s">
        <v>60</v>
      </c>
      <c r="E963" s="26" t="s">
        <v>27737</v>
      </c>
      <c r="F963" s="26" t="s">
        <v>27738</v>
      </c>
      <c r="G963" s="27" t="s">
        <v>51040</v>
      </c>
      <c r="H963" s="26" t="s">
        <v>27739</v>
      </c>
    </row>
    <row r="964" spans="1:8">
      <c r="A964" s="26" t="s">
        <v>14143</v>
      </c>
      <c r="C964" s="34" t="s">
        <v>27687</v>
      </c>
      <c r="D964" s="24" t="s">
        <v>60</v>
      </c>
      <c r="E964" s="26">
        <v>2032880010</v>
      </c>
      <c r="F964" s="26" t="s">
        <v>5402</v>
      </c>
      <c r="G964" s="27" t="s">
        <v>51041</v>
      </c>
      <c r="H964" s="31" t="s">
        <v>5401</v>
      </c>
    </row>
    <row r="965" spans="1:8">
      <c r="A965" s="26" t="s">
        <v>27740</v>
      </c>
      <c r="C965" s="34" t="s">
        <v>27741</v>
      </c>
      <c r="D965" s="24" t="s">
        <v>60</v>
      </c>
      <c r="E965" s="26" t="s">
        <v>27742</v>
      </c>
      <c r="F965" s="26" t="s">
        <v>27743</v>
      </c>
      <c r="G965" s="27" t="s">
        <v>51042</v>
      </c>
      <c r="H965" s="26" t="s">
        <v>27744</v>
      </c>
    </row>
    <row r="966" spans="1:8">
      <c r="A966" s="26" t="s">
        <v>27745</v>
      </c>
      <c r="C966" s="34" t="s">
        <v>27746</v>
      </c>
      <c r="D966" s="24" t="s">
        <v>60</v>
      </c>
      <c r="E966" s="26" t="s">
        <v>27747</v>
      </c>
      <c r="F966" s="26" t="s">
        <v>27748</v>
      </c>
      <c r="G966" s="27" t="s">
        <v>51043</v>
      </c>
      <c r="H966" s="26" t="s">
        <v>27749</v>
      </c>
    </row>
    <row r="967" spans="1:8">
      <c r="A967" s="26" t="s">
        <v>27750</v>
      </c>
      <c r="C967" s="34" t="s">
        <v>27751</v>
      </c>
      <c r="D967" s="24" t="s">
        <v>60</v>
      </c>
      <c r="E967" s="26" t="s">
        <v>27069</v>
      </c>
      <c r="F967" s="26" t="s">
        <v>27752</v>
      </c>
      <c r="G967" s="27" t="s">
        <v>27750</v>
      </c>
      <c r="H967" s="26" t="s">
        <v>27753</v>
      </c>
    </row>
    <row r="968" spans="1:8">
      <c r="A968" s="26" t="s">
        <v>27754</v>
      </c>
      <c r="C968" s="34" t="s">
        <v>27755</v>
      </c>
      <c r="D968" s="24" t="s">
        <v>60</v>
      </c>
      <c r="E968" s="26" t="s">
        <v>27756</v>
      </c>
      <c r="F968" s="26" t="s">
        <v>27757</v>
      </c>
      <c r="G968" s="27" t="s">
        <v>51044</v>
      </c>
      <c r="H968" s="26" t="s">
        <v>27758</v>
      </c>
    </row>
    <row r="969" spans="1:8">
      <c r="A969" s="26" t="s">
        <v>18448</v>
      </c>
      <c r="C969" s="34" t="s">
        <v>27759</v>
      </c>
      <c r="D969" s="24" t="s">
        <v>60</v>
      </c>
      <c r="E969" s="26" t="s">
        <v>18450</v>
      </c>
      <c r="F969" s="26" t="s">
        <v>18451</v>
      </c>
      <c r="G969" s="27" t="s">
        <v>30161</v>
      </c>
      <c r="H969" s="26" t="s">
        <v>18449</v>
      </c>
    </row>
    <row r="970" spans="1:8">
      <c r="A970" s="26" t="s">
        <v>27760</v>
      </c>
      <c r="C970" s="34" t="s">
        <v>27761</v>
      </c>
      <c r="D970" s="24" t="s">
        <v>60</v>
      </c>
      <c r="E970" s="26" t="s">
        <v>27762</v>
      </c>
      <c r="F970" s="26" t="s">
        <v>27763</v>
      </c>
      <c r="G970" s="27" t="s">
        <v>51045</v>
      </c>
      <c r="H970" s="26" t="s">
        <v>27069</v>
      </c>
    </row>
    <row r="971" spans="1:8">
      <c r="A971" s="26" t="s">
        <v>27764</v>
      </c>
      <c r="C971" s="34" t="s">
        <v>27765</v>
      </c>
      <c r="D971" s="24" t="s">
        <v>60</v>
      </c>
      <c r="E971" s="26">
        <v>1202233006</v>
      </c>
      <c r="F971" s="26" t="s">
        <v>27766</v>
      </c>
      <c r="G971" s="27" t="s">
        <v>51046</v>
      </c>
      <c r="H971" s="26" t="s">
        <v>27767</v>
      </c>
    </row>
    <row r="972" spans="1:8">
      <c r="A972" s="26" t="s">
        <v>12741</v>
      </c>
      <c r="C972" s="34" t="s">
        <v>27768</v>
      </c>
      <c r="D972" s="24" t="s">
        <v>60</v>
      </c>
      <c r="E972" s="26">
        <v>7404661786</v>
      </c>
      <c r="F972" s="26" t="s">
        <v>3249</v>
      </c>
      <c r="G972" s="27" t="s">
        <v>3247</v>
      </c>
      <c r="H972" s="26" t="s">
        <v>3248</v>
      </c>
    </row>
    <row r="973" spans="1:8">
      <c r="A973" s="26" t="s">
        <v>27091</v>
      </c>
      <c r="C973" s="34" t="s">
        <v>27092</v>
      </c>
      <c r="D973" s="24" t="s">
        <v>60</v>
      </c>
      <c r="E973" s="26" t="s">
        <v>4889</v>
      </c>
      <c r="F973" s="26" t="s">
        <v>5495</v>
      </c>
      <c r="G973" s="27" t="s">
        <v>5493</v>
      </c>
      <c r="H973" s="26" t="s">
        <v>5494</v>
      </c>
    </row>
    <row r="974" spans="1:8">
      <c r="A974" s="26" t="s">
        <v>14591</v>
      </c>
      <c r="C974" s="34" t="s">
        <v>27769</v>
      </c>
      <c r="D974" s="24" t="s">
        <v>60</v>
      </c>
      <c r="E974" s="26" t="s">
        <v>27069</v>
      </c>
      <c r="F974" s="26" t="s">
        <v>27069</v>
      </c>
      <c r="G974" s="27" t="s">
        <v>51047</v>
      </c>
      <c r="H974" s="26" t="s">
        <v>27069</v>
      </c>
    </row>
    <row r="975" spans="1:8">
      <c r="A975" s="26" t="s">
        <v>27069</v>
      </c>
      <c r="C975" s="34" t="s">
        <v>27770</v>
      </c>
      <c r="D975" s="24" t="s">
        <v>60</v>
      </c>
      <c r="E975" s="26" t="s">
        <v>27069</v>
      </c>
      <c r="F975" s="26" t="s">
        <v>27069</v>
      </c>
      <c r="G975" s="27" t="s">
        <v>51048</v>
      </c>
      <c r="H975" s="26" t="s">
        <v>27069</v>
      </c>
    </row>
    <row r="976" spans="1:8">
      <c r="A976" s="26" t="s">
        <v>27771</v>
      </c>
      <c r="C976" s="34" t="s">
        <v>27772</v>
      </c>
      <c r="D976" s="24" t="s">
        <v>60</v>
      </c>
      <c r="E976" s="26" t="s">
        <v>27773</v>
      </c>
      <c r="F976" s="26" t="s">
        <v>27774</v>
      </c>
      <c r="G976" s="27" t="s">
        <v>51049</v>
      </c>
      <c r="H976" s="26" t="s">
        <v>27775</v>
      </c>
    </row>
    <row r="977" spans="1:8">
      <c r="A977" s="26" t="s">
        <v>27598</v>
      </c>
      <c r="C977" s="34" t="s">
        <v>27599</v>
      </c>
      <c r="D977" s="24" t="s">
        <v>60</v>
      </c>
      <c r="E977" s="26" t="s">
        <v>27600</v>
      </c>
      <c r="F977" s="26" t="s">
        <v>27601</v>
      </c>
      <c r="G977" s="27" t="s">
        <v>51050</v>
      </c>
      <c r="H977" s="26" t="s">
        <v>27602</v>
      </c>
    </row>
    <row r="978" spans="1:8">
      <c r="A978" s="26" t="s">
        <v>22745</v>
      </c>
      <c r="C978" s="34" t="s">
        <v>27776</v>
      </c>
      <c r="D978" s="24" t="s">
        <v>60</v>
      </c>
      <c r="E978" s="26" t="s">
        <v>22746</v>
      </c>
      <c r="F978" s="26" t="s">
        <v>22747</v>
      </c>
      <c r="G978" s="27" t="s">
        <v>51051</v>
      </c>
      <c r="H978" s="26" t="s">
        <v>27069</v>
      </c>
    </row>
    <row r="979" spans="1:8">
      <c r="A979" s="26" t="s">
        <v>27777</v>
      </c>
      <c r="C979" s="34" t="s">
        <v>27778</v>
      </c>
      <c r="D979" s="24" t="s">
        <v>60</v>
      </c>
      <c r="E979" s="26" t="s">
        <v>27779</v>
      </c>
      <c r="F979" s="26" t="s">
        <v>27780</v>
      </c>
      <c r="G979" s="27" t="s">
        <v>51052</v>
      </c>
      <c r="H979" s="31" t="s">
        <v>27781</v>
      </c>
    </row>
    <row r="980" spans="1:8">
      <c r="A980" s="26" t="s">
        <v>27782</v>
      </c>
      <c r="C980" s="34" t="s">
        <v>27783</v>
      </c>
      <c r="D980" s="24" t="s">
        <v>60</v>
      </c>
      <c r="E980" s="26"/>
      <c r="F980" s="26"/>
      <c r="G980" s="27" t="s">
        <v>51053</v>
      </c>
      <c r="H980" s="26"/>
    </row>
    <row r="981" spans="1:8">
      <c r="A981" s="26" t="s">
        <v>27784</v>
      </c>
      <c r="C981" s="34" t="s">
        <v>27785</v>
      </c>
      <c r="D981" s="24" t="s">
        <v>60</v>
      </c>
      <c r="E981" s="26" t="s">
        <v>27786</v>
      </c>
      <c r="F981" s="26" t="s">
        <v>27787</v>
      </c>
      <c r="G981" s="27" t="s">
        <v>51054</v>
      </c>
      <c r="H981" s="26" t="s">
        <v>27788</v>
      </c>
    </row>
    <row r="982" spans="1:8">
      <c r="A982" s="26" t="s">
        <v>27789</v>
      </c>
      <c r="C982" s="34" t="s">
        <v>51055</v>
      </c>
      <c r="D982" s="24" t="s">
        <v>60</v>
      </c>
      <c r="E982" s="26" t="s">
        <v>27790</v>
      </c>
      <c r="F982" s="26" t="s">
        <v>27791</v>
      </c>
      <c r="G982" s="27" t="s">
        <v>51056</v>
      </c>
      <c r="H982" s="26" t="s">
        <v>27792</v>
      </c>
    </row>
    <row r="983" spans="1:8">
      <c r="A983" s="26" t="s">
        <v>14123</v>
      </c>
      <c r="C983" s="34" t="s">
        <v>27793</v>
      </c>
      <c r="D983" s="24" t="s">
        <v>60</v>
      </c>
      <c r="E983" s="26" t="s">
        <v>5061</v>
      </c>
      <c r="F983" s="26" t="s">
        <v>5062</v>
      </c>
      <c r="G983" s="27" t="s">
        <v>5059</v>
      </c>
      <c r="H983" s="26" t="s">
        <v>5060</v>
      </c>
    </row>
    <row r="984" spans="1:8">
      <c r="A984" s="26" t="s">
        <v>27794</v>
      </c>
      <c r="C984" s="34" t="s">
        <v>51057</v>
      </c>
      <c r="D984" s="24" t="s">
        <v>60</v>
      </c>
      <c r="E984" s="26">
        <v>1442123325</v>
      </c>
      <c r="F984" s="26" t="s">
        <v>6180</v>
      </c>
      <c r="G984" s="27" t="s">
        <v>6178</v>
      </c>
      <c r="H984" s="26" t="s">
        <v>6179</v>
      </c>
    </row>
    <row r="985" spans="1:8">
      <c r="A985" s="26" t="s">
        <v>27796</v>
      </c>
      <c r="C985" s="34" t="s">
        <v>27797</v>
      </c>
      <c r="D985" s="24" t="s">
        <v>60</v>
      </c>
      <c r="E985" s="26" t="s">
        <v>27798</v>
      </c>
      <c r="F985" s="26" t="s">
        <v>27799</v>
      </c>
      <c r="G985" s="27" t="s">
        <v>51058</v>
      </c>
      <c r="H985" s="26" t="s">
        <v>27800</v>
      </c>
    </row>
    <row r="986" spans="1:8">
      <c r="A986" s="26" t="s">
        <v>17433</v>
      </c>
      <c r="C986" s="34" t="s">
        <v>27087</v>
      </c>
      <c r="D986" s="24" t="s">
        <v>60</v>
      </c>
      <c r="E986" s="26" t="s">
        <v>5603</v>
      </c>
      <c r="F986" s="26" t="s">
        <v>5604</v>
      </c>
      <c r="G986" s="27" t="s">
        <v>51059</v>
      </c>
      <c r="H986" s="26" t="s">
        <v>5602</v>
      </c>
    </row>
    <row r="987" spans="1:8">
      <c r="A987" s="26" t="s">
        <v>27801</v>
      </c>
      <c r="C987" s="34" t="s">
        <v>27802</v>
      </c>
      <c r="D987" s="24" t="s">
        <v>60</v>
      </c>
      <c r="E987" s="26" t="s">
        <v>27803</v>
      </c>
      <c r="F987" s="26" t="s">
        <v>27804</v>
      </c>
      <c r="G987" s="27" t="s">
        <v>51060</v>
      </c>
      <c r="H987" s="26" t="s">
        <v>27805</v>
      </c>
    </row>
    <row r="988" spans="1:8">
      <c r="A988" s="26" t="s">
        <v>27718</v>
      </c>
      <c r="C988" s="34" t="s">
        <v>27719</v>
      </c>
      <c r="D988" s="24" t="s">
        <v>60</v>
      </c>
      <c r="E988" s="26" t="s">
        <v>27069</v>
      </c>
      <c r="F988" s="26" t="s">
        <v>27720</v>
      </c>
      <c r="G988" s="27" t="s">
        <v>51037</v>
      </c>
      <c r="H988" s="26" t="s">
        <v>27721</v>
      </c>
    </row>
    <row r="989" spans="1:8">
      <c r="A989" s="26" t="s">
        <v>27806</v>
      </c>
      <c r="C989" s="34" t="s">
        <v>27807</v>
      </c>
      <c r="D989" s="24" t="s">
        <v>60</v>
      </c>
      <c r="E989" s="26" t="s">
        <v>5387</v>
      </c>
      <c r="F989" s="26" t="s">
        <v>5388</v>
      </c>
      <c r="G989" s="27" t="s">
        <v>5385</v>
      </c>
      <c r="H989" s="26" t="s">
        <v>5386</v>
      </c>
    </row>
    <row r="990" spans="1:8">
      <c r="A990" s="26" t="s">
        <v>27808</v>
      </c>
      <c r="C990" s="34" t="s">
        <v>27809</v>
      </c>
      <c r="D990" s="24" t="s">
        <v>60</v>
      </c>
      <c r="E990" s="26" t="s">
        <v>27810</v>
      </c>
      <c r="F990" s="26" t="s">
        <v>27811</v>
      </c>
      <c r="G990" s="27" t="s">
        <v>51061</v>
      </c>
      <c r="H990" s="26" t="s">
        <v>27812</v>
      </c>
    </row>
    <row r="991" spans="1:8">
      <c r="A991" s="26" t="s">
        <v>27813</v>
      </c>
      <c r="C991" s="34" t="s">
        <v>27814</v>
      </c>
      <c r="D991" s="24" t="s">
        <v>60</v>
      </c>
      <c r="E991" s="26" t="s">
        <v>27069</v>
      </c>
      <c r="F991" s="26" t="s">
        <v>27815</v>
      </c>
      <c r="G991" s="27" t="s">
        <v>51062</v>
      </c>
      <c r="H991" s="26" t="s">
        <v>27813</v>
      </c>
    </row>
    <row r="992" spans="1:8">
      <c r="A992" s="26" t="s">
        <v>5927</v>
      </c>
      <c r="C992" s="34" t="s">
        <v>27816</v>
      </c>
      <c r="D992" s="24" t="s">
        <v>60</v>
      </c>
      <c r="E992" s="26" t="s">
        <v>5871</v>
      </c>
      <c r="F992" s="26" t="s">
        <v>5930</v>
      </c>
      <c r="G992" s="27" t="s">
        <v>5927</v>
      </c>
      <c r="H992" s="26" t="s">
        <v>5928</v>
      </c>
    </row>
    <row r="993" spans="1:8">
      <c r="A993" s="26" t="s">
        <v>19757</v>
      </c>
      <c r="C993" s="34" t="s">
        <v>27154</v>
      </c>
      <c r="D993" s="24" t="s">
        <v>60</v>
      </c>
      <c r="E993" s="26">
        <v>1234488007</v>
      </c>
      <c r="F993" s="26" t="s">
        <v>6221</v>
      </c>
      <c r="G993" s="27" t="s">
        <v>51063</v>
      </c>
      <c r="H993" s="26" t="s">
        <v>6220</v>
      </c>
    </row>
    <row r="994" spans="1:8">
      <c r="A994" s="26" t="s">
        <v>22664</v>
      </c>
      <c r="C994" s="34" t="s">
        <v>27129</v>
      </c>
      <c r="D994" s="24" t="s">
        <v>60</v>
      </c>
      <c r="E994" s="26" t="s">
        <v>5804</v>
      </c>
      <c r="F994" s="26" t="s">
        <v>5805</v>
      </c>
      <c r="G994" s="27" t="s">
        <v>5802</v>
      </c>
      <c r="H994" s="26" t="s">
        <v>5803</v>
      </c>
    </row>
    <row r="995" spans="1:8">
      <c r="A995" s="26" t="s">
        <v>27817</v>
      </c>
      <c r="C995" s="34" t="s">
        <v>27818</v>
      </c>
      <c r="D995" s="24" t="s">
        <v>60</v>
      </c>
      <c r="E995" s="26" t="s">
        <v>27069</v>
      </c>
      <c r="F995" s="26" t="s">
        <v>27069</v>
      </c>
      <c r="G995" s="27" t="s">
        <v>51064</v>
      </c>
      <c r="H995" s="26" t="s">
        <v>27819</v>
      </c>
    </row>
    <row r="996" spans="1:8">
      <c r="A996" s="26" t="s">
        <v>27069</v>
      </c>
      <c r="C996" s="34" t="s">
        <v>27820</v>
      </c>
      <c r="D996" s="24" t="s">
        <v>60</v>
      </c>
      <c r="E996" s="26" t="s">
        <v>27069</v>
      </c>
      <c r="F996" s="26" t="s">
        <v>27821</v>
      </c>
      <c r="G996" s="27" t="s">
        <v>51065</v>
      </c>
      <c r="H996" s="26" t="s">
        <v>27822</v>
      </c>
    </row>
    <row r="997" spans="1:8">
      <c r="A997" s="26" t="s">
        <v>20443</v>
      </c>
      <c r="C997" s="34" t="s">
        <v>27823</v>
      </c>
      <c r="D997" s="24" t="s">
        <v>60</v>
      </c>
      <c r="E997" s="26">
        <v>7411677600</v>
      </c>
      <c r="F997" s="26" t="s">
        <v>5888</v>
      </c>
      <c r="G997" s="27" t="s">
        <v>51066</v>
      </c>
      <c r="H997" s="26" t="s">
        <v>5887</v>
      </c>
    </row>
    <row r="998" spans="1:8">
      <c r="A998" s="26" t="s">
        <v>27824</v>
      </c>
      <c r="C998" s="34" t="s">
        <v>27825</v>
      </c>
      <c r="D998" s="24" t="s">
        <v>60</v>
      </c>
      <c r="E998" s="26" t="s">
        <v>27826</v>
      </c>
      <c r="F998" s="26" t="s">
        <v>27827</v>
      </c>
      <c r="G998" s="27" t="s">
        <v>50630</v>
      </c>
      <c r="H998" s="26" t="s">
        <v>27828</v>
      </c>
    </row>
    <row r="999" spans="1:8">
      <c r="A999" s="26" t="s">
        <v>27829</v>
      </c>
      <c r="C999" s="34" t="s">
        <v>27830</v>
      </c>
      <c r="D999" s="24" t="s">
        <v>60</v>
      </c>
      <c r="E999" s="26" t="s">
        <v>27831</v>
      </c>
      <c r="F999" s="26" t="s">
        <v>27832</v>
      </c>
      <c r="G999" s="27" t="s">
        <v>51067</v>
      </c>
      <c r="H999" s="26" t="s">
        <v>27069</v>
      </c>
    </row>
    <row r="1000" spans="1:8">
      <c r="A1000" s="26" t="s">
        <v>27833</v>
      </c>
      <c r="C1000" s="34" t="s">
        <v>27834</v>
      </c>
      <c r="D1000" s="24" t="s">
        <v>60</v>
      </c>
      <c r="E1000" s="26" t="s">
        <v>6293</v>
      </c>
      <c r="F1000" s="26" t="s">
        <v>6294</v>
      </c>
      <c r="G1000" s="27" t="s">
        <v>6291</v>
      </c>
      <c r="H1000" s="26" t="s">
        <v>6292</v>
      </c>
    </row>
    <row r="1001" spans="1:8">
      <c r="A1001" s="26" t="s">
        <v>27835</v>
      </c>
      <c r="C1001" s="34" t="s">
        <v>27836</v>
      </c>
      <c r="D1001" s="24" t="s">
        <v>60</v>
      </c>
      <c r="E1001" s="26" t="s">
        <v>27837</v>
      </c>
      <c r="F1001" s="26" t="s">
        <v>27838</v>
      </c>
      <c r="G1001" s="27" t="s">
        <v>51068</v>
      </c>
      <c r="H1001" s="26" t="s">
        <v>27069</v>
      </c>
    </row>
    <row r="1002" spans="1:8">
      <c r="A1002" s="26" t="s">
        <v>27839</v>
      </c>
      <c r="C1002" s="34" t="s">
        <v>27840</v>
      </c>
      <c r="D1002" s="24" t="s">
        <v>60</v>
      </c>
      <c r="E1002" s="26" t="s">
        <v>27069</v>
      </c>
      <c r="F1002" s="26" t="s">
        <v>27841</v>
      </c>
      <c r="G1002" s="27" t="s">
        <v>51069</v>
      </c>
      <c r="H1002" s="26" t="s">
        <v>27069</v>
      </c>
    </row>
    <row r="1003" spans="1:8">
      <c r="A1003" s="26" t="s">
        <v>27842</v>
      </c>
      <c r="C1003" s="34" t="s">
        <v>27843</v>
      </c>
      <c r="D1003" s="24" t="s">
        <v>60</v>
      </c>
      <c r="E1003" s="26" t="s">
        <v>27844</v>
      </c>
      <c r="F1003" s="26" t="s">
        <v>27845</v>
      </c>
      <c r="G1003" s="27" t="s">
        <v>51070</v>
      </c>
      <c r="H1003" s="26" t="s">
        <v>27846</v>
      </c>
    </row>
    <row r="1004" spans="1:8">
      <c r="A1004" s="26" t="s">
        <v>15463</v>
      </c>
      <c r="C1004" s="34" t="s">
        <v>27847</v>
      </c>
      <c r="D1004" s="24" t="s">
        <v>60</v>
      </c>
      <c r="E1004" s="26" t="s">
        <v>27069</v>
      </c>
      <c r="F1004" s="26" t="s">
        <v>15464</v>
      </c>
      <c r="G1004" s="27" t="s">
        <v>30095</v>
      </c>
      <c r="H1004" s="26" t="s">
        <v>27069</v>
      </c>
    </row>
    <row r="1005" spans="1:8">
      <c r="A1005" s="26" t="s">
        <v>27848</v>
      </c>
      <c r="C1005" s="34" t="s">
        <v>27849</v>
      </c>
      <c r="D1005" s="24" t="s">
        <v>60</v>
      </c>
      <c r="E1005" s="26" t="s">
        <v>27850</v>
      </c>
      <c r="F1005" s="26" t="s">
        <v>27851</v>
      </c>
      <c r="G1005" s="27" t="s">
        <v>51071</v>
      </c>
      <c r="H1005" s="26" t="s">
        <v>27069</v>
      </c>
    </row>
    <row r="1006" spans="1:8">
      <c r="A1006" s="26" t="s">
        <v>20910</v>
      </c>
      <c r="C1006" s="34" t="s">
        <v>27396</v>
      </c>
      <c r="D1006" s="24" t="s">
        <v>60</v>
      </c>
      <c r="E1006" s="26" t="s">
        <v>20912</v>
      </c>
      <c r="F1006" s="26" t="s">
        <v>20913</v>
      </c>
      <c r="G1006" s="27" t="s">
        <v>51072</v>
      </c>
      <c r="H1006" s="26" t="s">
        <v>20911</v>
      </c>
    </row>
    <row r="1007" spans="1:8">
      <c r="A1007" s="26" t="s">
        <v>27852</v>
      </c>
      <c r="C1007" s="34" t="s">
        <v>27853</v>
      </c>
      <c r="D1007" s="24" t="s">
        <v>60</v>
      </c>
      <c r="E1007" s="26" t="s">
        <v>5679</v>
      </c>
      <c r="F1007" s="26" t="s">
        <v>5680</v>
      </c>
      <c r="G1007" s="27" t="s">
        <v>5677</v>
      </c>
      <c r="H1007" s="26" t="s">
        <v>5678</v>
      </c>
    </row>
    <row r="1008" spans="1:8">
      <c r="A1008" s="26" t="s">
        <v>27854</v>
      </c>
      <c r="C1008" s="34" t="s">
        <v>27855</v>
      </c>
      <c r="D1008" s="24" t="s">
        <v>60</v>
      </c>
      <c r="E1008" s="26">
        <v>7811395068</v>
      </c>
      <c r="F1008" s="26" t="s">
        <v>27856</v>
      </c>
      <c r="G1008" s="27" t="s">
        <v>51073</v>
      </c>
      <c r="H1008" s="26" t="s">
        <v>27857</v>
      </c>
    </row>
    <row r="1009" spans="1:8">
      <c r="A1009" s="26" t="s">
        <v>23979</v>
      </c>
      <c r="C1009" s="34" t="s">
        <v>27858</v>
      </c>
      <c r="D1009" s="24" t="s">
        <v>60</v>
      </c>
      <c r="E1009" s="26" t="s">
        <v>23981</v>
      </c>
      <c r="F1009" s="26" t="s">
        <v>23982</v>
      </c>
      <c r="G1009" s="27" t="s">
        <v>51074</v>
      </c>
      <c r="H1009" s="26" t="s">
        <v>27859</v>
      </c>
    </row>
    <row r="1010" spans="1:8">
      <c r="A1010" s="26" t="s">
        <v>27860</v>
      </c>
      <c r="C1010" s="34" t="s">
        <v>27861</v>
      </c>
      <c r="D1010" s="24" t="s">
        <v>60</v>
      </c>
      <c r="E1010" s="26" t="s">
        <v>27862</v>
      </c>
      <c r="F1010" s="26" t="s">
        <v>27863</v>
      </c>
      <c r="G1010" s="27" t="s">
        <v>51075</v>
      </c>
      <c r="H1010" s="26" t="s">
        <v>27864</v>
      </c>
    </row>
    <row r="1011" spans="1:8">
      <c r="A1011" s="26" t="s">
        <v>27865</v>
      </c>
      <c r="C1011" s="34" t="s">
        <v>27866</v>
      </c>
      <c r="D1011" s="24" t="s">
        <v>60</v>
      </c>
      <c r="E1011" s="26" t="s">
        <v>27867</v>
      </c>
      <c r="F1011" s="26" t="s">
        <v>27868</v>
      </c>
      <c r="G1011" s="27" t="s">
        <v>51076</v>
      </c>
      <c r="H1011" s="26" t="s">
        <v>27869</v>
      </c>
    </row>
    <row r="1012" spans="1:8">
      <c r="A1012" s="26" t="s">
        <v>27870</v>
      </c>
      <c r="C1012" s="34" t="s">
        <v>27871</v>
      </c>
      <c r="D1012" s="24" t="s">
        <v>60</v>
      </c>
      <c r="E1012" s="26" t="s">
        <v>27872</v>
      </c>
      <c r="F1012" s="26" t="s">
        <v>27873</v>
      </c>
      <c r="G1012" s="27" t="s">
        <v>51077</v>
      </c>
      <c r="H1012" s="26" t="s">
        <v>27874</v>
      </c>
    </row>
    <row r="1013" spans="1:8">
      <c r="A1013" s="26" t="s">
        <v>27066</v>
      </c>
      <c r="C1013" s="34" t="s">
        <v>27875</v>
      </c>
      <c r="D1013" s="24" t="s">
        <v>60</v>
      </c>
      <c r="E1013" s="26">
        <v>7480615886</v>
      </c>
      <c r="F1013" s="26" t="s">
        <v>27067</v>
      </c>
      <c r="G1013" s="27" t="s">
        <v>51078</v>
      </c>
      <c r="H1013" s="26" t="s">
        <v>27876</v>
      </c>
    </row>
    <row r="1014" spans="1:8">
      <c r="A1014" s="26" t="s">
        <v>27877</v>
      </c>
      <c r="C1014" s="34" t="s">
        <v>27878</v>
      </c>
      <c r="D1014" s="24" t="s">
        <v>60</v>
      </c>
      <c r="E1014" s="26">
        <v>1702300486</v>
      </c>
      <c r="F1014" s="26" t="s">
        <v>27879</v>
      </c>
      <c r="G1014" s="27" t="s">
        <v>51079</v>
      </c>
      <c r="H1014" s="26" t="s">
        <v>27880</v>
      </c>
    </row>
    <row r="1015" spans="1:8" ht="15.75">
      <c r="A1015" s="26" t="s">
        <v>27881</v>
      </c>
      <c r="C1015" s="34" t="s">
        <v>27882</v>
      </c>
      <c r="D1015" s="24" t="s">
        <v>60</v>
      </c>
      <c r="E1015" s="26" t="s">
        <v>27883</v>
      </c>
      <c r="F1015" s="26" t="s">
        <v>27884</v>
      </c>
      <c r="G1015" s="43"/>
    </row>
    <row r="1016" spans="1:8">
      <c r="A1016" s="26" t="s">
        <v>27885</v>
      </c>
      <c r="C1016" s="34" t="s">
        <v>27886</v>
      </c>
      <c r="D1016" s="24" t="s">
        <v>60</v>
      </c>
      <c r="E1016" s="26" t="s">
        <v>27069</v>
      </c>
      <c r="F1016" s="26" t="s">
        <v>27887</v>
      </c>
      <c r="G1016" s="27" t="s">
        <v>51080</v>
      </c>
      <c r="H1016" s="26" t="s">
        <v>27888</v>
      </c>
    </row>
    <row r="1017" spans="1:8">
      <c r="A1017" s="26" t="s">
        <v>27889</v>
      </c>
      <c r="C1017" s="34" t="s">
        <v>27890</v>
      </c>
      <c r="D1017" s="24" t="s">
        <v>60</v>
      </c>
      <c r="E1017" s="26" t="s">
        <v>27891</v>
      </c>
      <c r="F1017" s="26" t="s">
        <v>27892</v>
      </c>
      <c r="G1017" s="27" t="s">
        <v>51081</v>
      </c>
      <c r="H1017" s="26" t="s">
        <v>27069</v>
      </c>
    </row>
    <row r="1018" spans="1:8">
      <c r="A1018" s="26" t="s">
        <v>27893</v>
      </c>
      <c r="C1018" s="34" t="s">
        <v>27894</v>
      </c>
      <c r="D1018" s="24" t="s">
        <v>60</v>
      </c>
      <c r="E1018" s="26" t="s">
        <v>27895</v>
      </c>
      <c r="F1018" s="26" t="s">
        <v>27896</v>
      </c>
      <c r="G1018" s="27" t="s">
        <v>51082</v>
      </c>
      <c r="H1018" s="26" t="s">
        <v>27897</v>
      </c>
    </row>
    <row r="1019" spans="1:8">
      <c r="A1019" s="26" t="s">
        <v>27898</v>
      </c>
      <c r="C1019" s="34" t="s">
        <v>27899</v>
      </c>
      <c r="D1019" s="24" t="s">
        <v>60</v>
      </c>
      <c r="E1019" s="26" t="s">
        <v>27900</v>
      </c>
      <c r="F1019" s="26" t="s">
        <v>27901</v>
      </c>
      <c r="G1019" s="27" t="s">
        <v>51083</v>
      </c>
      <c r="H1019" s="26" t="s">
        <v>27902</v>
      </c>
    </row>
    <row r="1020" spans="1:8">
      <c r="A1020" s="26" t="s">
        <v>27903</v>
      </c>
      <c r="C1020" s="34" t="s">
        <v>27904</v>
      </c>
      <c r="D1020" s="24" t="s">
        <v>60</v>
      </c>
      <c r="E1020" s="26">
        <v>7751236330</v>
      </c>
      <c r="F1020" s="26" t="s">
        <v>27905</v>
      </c>
      <c r="G1020" s="27" t="s">
        <v>51084</v>
      </c>
      <c r="H1020" s="26" t="s">
        <v>27906</v>
      </c>
    </row>
    <row r="1021" spans="1:8">
      <c r="A1021" s="26" t="s">
        <v>27907</v>
      </c>
      <c r="C1021" s="34" t="s">
        <v>27908</v>
      </c>
      <c r="D1021" s="24" t="s">
        <v>60</v>
      </c>
      <c r="E1021" s="26">
        <v>7500470000</v>
      </c>
      <c r="F1021" s="26" t="s">
        <v>27069</v>
      </c>
      <c r="G1021" s="27" t="s">
        <v>51085</v>
      </c>
      <c r="H1021" s="26" t="s">
        <v>27909</v>
      </c>
    </row>
    <row r="1022" spans="1:8">
      <c r="A1022" s="26" t="s">
        <v>27910</v>
      </c>
      <c r="C1022" s="34" t="s">
        <v>27911</v>
      </c>
      <c r="D1022" s="24" t="s">
        <v>60</v>
      </c>
      <c r="E1022" s="26">
        <v>1376503900</v>
      </c>
      <c r="F1022" s="26" t="s">
        <v>27069</v>
      </c>
      <c r="G1022" s="27" t="s">
        <v>51086</v>
      </c>
      <c r="H1022" s="26" t="s">
        <v>27912</v>
      </c>
    </row>
    <row r="1023" spans="1:8">
      <c r="A1023" s="26" t="s">
        <v>23993</v>
      </c>
      <c r="C1023" s="34" t="s">
        <v>23994</v>
      </c>
      <c r="D1023" s="24" t="s">
        <v>60</v>
      </c>
      <c r="E1023" s="26" t="s">
        <v>23995</v>
      </c>
      <c r="F1023" s="26" t="s">
        <v>23996</v>
      </c>
      <c r="G1023" s="27" t="s">
        <v>51087</v>
      </c>
      <c r="H1023" s="26" t="s">
        <v>27069</v>
      </c>
    </row>
    <row r="1024" spans="1:8">
      <c r="A1024" s="26" t="s">
        <v>27913</v>
      </c>
      <c r="C1024" s="34" t="s">
        <v>27914</v>
      </c>
      <c r="D1024" s="24" t="s">
        <v>60</v>
      </c>
      <c r="E1024" s="26" t="s">
        <v>27915</v>
      </c>
      <c r="F1024" s="26" t="s">
        <v>27916</v>
      </c>
      <c r="G1024" s="27" t="s">
        <v>51088</v>
      </c>
      <c r="H1024" s="26" t="s">
        <v>27917</v>
      </c>
    </row>
    <row r="1025" spans="1:8">
      <c r="A1025" s="26" t="s">
        <v>27918</v>
      </c>
      <c r="C1025" s="34" t="s">
        <v>27919</v>
      </c>
      <c r="D1025" s="24" t="s">
        <v>60</v>
      </c>
      <c r="E1025" s="26" t="s">
        <v>27920</v>
      </c>
      <c r="F1025" s="26" t="s">
        <v>27921</v>
      </c>
      <c r="G1025" s="27" t="s">
        <v>51089</v>
      </c>
      <c r="H1025" s="26" t="s">
        <v>27922</v>
      </c>
    </row>
    <row r="1026" spans="1:8">
      <c r="A1026" s="26" t="s">
        <v>27923</v>
      </c>
      <c r="C1026" s="34" t="s">
        <v>27924</v>
      </c>
      <c r="D1026" s="24" t="s">
        <v>60</v>
      </c>
      <c r="E1026" s="26" t="s">
        <v>27925</v>
      </c>
      <c r="F1026" s="26" t="s">
        <v>27926</v>
      </c>
      <c r="G1026" s="27" t="s">
        <v>30198</v>
      </c>
      <c r="H1026" s="26" t="s">
        <v>27069</v>
      </c>
    </row>
    <row r="1027" spans="1:8">
      <c r="A1027" s="26" t="s">
        <v>27927</v>
      </c>
      <c r="C1027" s="34" t="s">
        <v>27928</v>
      </c>
      <c r="D1027" s="24" t="s">
        <v>60</v>
      </c>
      <c r="E1027" s="26" t="s">
        <v>27929</v>
      </c>
      <c r="F1027" s="26" t="s">
        <v>27930</v>
      </c>
      <c r="G1027" s="27" t="s">
        <v>51090</v>
      </c>
      <c r="H1027" s="26" t="s">
        <v>27931</v>
      </c>
    </row>
    <row r="1028" spans="1:8">
      <c r="A1028" s="26" t="s">
        <v>27932</v>
      </c>
      <c r="C1028" s="34" t="s">
        <v>27933</v>
      </c>
      <c r="D1028" s="24" t="s">
        <v>60</v>
      </c>
      <c r="E1028" s="26" t="s">
        <v>27934</v>
      </c>
      <c r="F1028" s="26" t="s">
        <v>27934</v>
      </c>
      <c r="G1028" s="27" t="s">
        <v>51091</v>
      </c>
      <c r="H1028" s="26" t="s">
        <v>27935</v>
      </c>
    </row>
    <row r="1029" spans="1:8">
      <c r="A1029" s="26" t="s">
        <v>27870</v>
      </c>
      <c r="C1029" s="34" t="s">
        <v>27871</v>
      </c>
      <c r="D1029" s="24" t="s">
        <v>60</v>
      </c>
      <c r="E1029" s="26" t="s">
        <v>27872</v>
      </c>
      <c r="F1029" s="26" t="s">
        <v>27873</v>
      </c>
      <c r="G1029" s="27" t="s">
        <v>51092</v>
      </c>
      <c r="H1029" s="26" t="s">
        <v>27874</v>
      </c>
    </row>
    <row r="1030" spans="1:8">
      <c r="A1030" s="26" t="s">
        <v>27782</v>
      </c>
      <c r="C1030" s="34" t="s">
        <v>27783</v>
      </c>
      <c r="D1030" s="24" t="s">
        <v>60</v>
      </c>
      <c r="E1030" s="26" t="s">
        <v>27069</v>
      </c>
      <c r="F1030" s="26" t="s">
        <v>27069</v>
      </c>
      <c r="G1030" s="27" t="s">
        <v>51053</v>
      </c>
      <c r="H1030" s="26" t="s">
        <v>27069</v>
      </c>
    </row>
    <row r="1031" spans="1:8" ht="15.75">
      <c r="A1031" s="44" t="s">
        <v>27936</v>
      </c>
      <c r="C1031" s="34" t="s">
        <v>27937</v>
      </c>
      <c r="D1031" s="24" t="s">
        <v>60</v>
      </c>
      <c r="E1031" s="26" t="s">
        <v>27938</v>
      </c>
      <c r="F1031" s="26" t="s">
        <v>27939</v>
      </c>
      <c r="G1031" s="27" t="s">
        <v>51093</v>
      </c>
      <c r="H1031" s="26" t="s">
        <v>27069</v>
      </c>
    </row>
    <row r="1032" spans="1:8">
      <c r="A1032" s="26" t="s">
        <v>14270</v>
      </c>
      <c r="C1032" s="34" t="s">
        <v>27940</v>
      </c>
      <c r="D1032" s="24" t="s">
        <v>60</v>
      </c>
      <c r="E1032" s="26">
        <v>2082523251</v>
      </c>
      <c r="F1032" s="26" t="s">
        <v>14271</v>
      </c>
      <c r="G1032" s="27" t="s">
        <v>51094</v>
      </c>
      <c r="H1032" s="26" t="s">
        <v>5451</v>
      </c>
    </row>
    <row r="1033" spans="1:8">
      <c r="A1033" s="26" t="s">
        <v>27941</v>
      </c>
      <c r="C1033" s="34" t="s">
        <v>27942</v>
      </c>
      <c r="D1033" s="24" t="s">
        <v>60</v>
      </c>
      <c r="E1033" s="26" t="s">
        <v>27943</v>
      </c>
      <c r="F1033" s="26" t="s">
        <v>27944</v>
      </c>
      <c r="G1033" s="27" t="s">
        <v>51095</v>
      </c>
      <c r="H1033" s="26" t="s">
        <v>20666</v>
      </c>
    </row>
    <row r="1034" spans="1:8">
      <c r="A1034" s="26" t="s">
        <v>21014</v>
      </c>
      <c r="C1034" s="34" t="s">
        <v>27945</v>
      </c>
      <c r="D1034" s="24" t="s">
        <v>60</v>
      </c>
      <c r="E1034" s="26" t="s">
        <v>5707</v>
      </c>
      <c r="F1034" s="26" t="s">
        <v>5708</v>
      </c>
      <c r="G1034" s="27" t="s">
        <v>5705</v>
      </c>
      <c r="H1034" s="26" t="s">
        <v>5706</v>
      </c>
    </row>
    <row r="1035" spans="1:8">
      <c r="A1035" s="26" t="s">
        <v>27806</v>
      </c>
      <c r="C1035" s="34" t="s">
        <v>27807</v>
      </c>
      <c r="D1035" s="24" t="s">
        <v>60</v>
      </c>
      <c r="E1035" s="26" t="s">
        <v>5387</v>
      </c>
      <c r="F1035" s="26" t="s">
        <v>5388</v>
      </c>
      <c r="G1035" s="27" t="s">
        <v>5385</v>
      </c>
      <c r="H1035" s="26" t="s">
        <v>5386</v>
      </c>
    </row>
    <row r="1036" spans="1:8">
      <c r="A1036" s="26" t="s">
        <v>19757</v>
      </c>
      <c r="C1036" s="34" t="s">
        <v>27154</v>
      </c>
      <c r="D1036" s="24" t="s">
        <v>60</v>
      </c>
      <c r="E1036" s="26">
        <v>1234488007</v>
      </c>
      <c r="F1036" s="26" t="s">
        <v>6221</v>
      </c>
      <c r="G1036" s="27" t="s">
        <v>6219</v>
      </c>
      <c r="H1036" s="26" t="s">
        <v>6220</v>
      </c>
    </row>
    <row r="1037" spans="1:8">
      <c r="A1037" s="26" t="s">
        <v>27771</v>
      </c>
      <c r="C1037" s="34" t="s">
        <v>27772</v>
      </c>
      <c r="D1037" s="24" t="s">
        <v>60</v>
      </c>
      <c r="E1037" s="26" t="s">
        <v>27773</v>
      </c>
      <c r="F1037" s="26" t="s">
        <v>27774</v>
      </c>
      <c r="G1037" s="27" t="s">
        <v>51049</v>
      </c>
      <c r="H1037" s="26" t="s">
        <v>27775</v>
      </c>
    </row>
    <row r="1038" spans="1:8">
      <c r="A1038" s="26" t="s">
        <v>20443</v>
      </c>
      <c r="C1038" s="34" t="s">
        <v>27823</v>
      </c>
      <c r="D1038" s="24" t="s">
        <v>60</v>
      </c>
      <c r="E1038" s="26" t="s">
        <v>27069</v>
      </c>
      <c r="F1038" s="26" t="s">
        <v>5888</v>
      </c>
      <c r="G1038" s="27" t="s">
        <v>5886</v>
      </c>
      <c r="H1038" s="26" t="s">
        <v>5887</v>
      </c>
    </row>
    <row r="1039" spans="1:8">
      <c r="A1039" s="26" t="s">
        <v>27946</v>
      </c>
      <c r="C1039" s="34" t="s">
        <v>27947</v>
      </c>
      <c r="D1039" s="24" t="s">
        <v>60</v>
      </c>
      <c r="E1039" s="26" t="s">
        <v>27948</v>
      </c>
      <c r="F1039" s="26" t="s">
        <v>27949</v>
      </c>
      <c r="G1039" s="27" t="s">
        <v>51096</v>
      </c>
      <c r="H1039" s="26" t="s">
        <v>27950</v>
      </c>
    </row>
    <row r="1040" spans="1:8">
      <c r="A1040" s="26" t="s">
        <v>27789</v>
      </c>
      <c r="C1040" s="34" t="s">
        <v>27951</v>
      </c>
      <c r="D1040" s="24" t="s">
        <v>60</v>
      </c>
      <c r="E1040" s="26" t="s">
        <v>27790</v>
      </c>
      <c r="F1040" s="26" t="s">
        <v>27791</v>
      </c>
      <c r="G1040" s="27" t="s">
        <v>51097</v>
      </c>
      <c r="H1040" s="26" t="s">
        <v>27792</v>
      </c>
    </row>
    <row r="1041" spans="1:8">
      <c r="A1041" s="26" t="s">
        <v>27952</v>
      </c>
      <c r="C1041" s="34" t="s">
        <v>27953</v>
      </c>
      <c r="D1041" s="24" t="s">
        <v>60</v>
      </c>
      <c r="E1041" s="26">
        <v>8451232848</v>
      </c>
      <c r="F1041" s="26" t="s">
        <v>27954</v>
      </c>
      <c r="G1041" s="27" t="s">
        <v>51098</v>
      </c>
      <c r="H1041" s="26" t="s">
        <v>27955</v>
      </c>
    </row>
    <row r="1042" spans="1:8">
      <c r="A1042" s="26" t="s">
        <v>27956</v>
      </c>
      <c r="C1042" s="34" t="s">
        <v>27957</v>
      </c>
      <c r="D1042" s="24" t="s">
        <v>60</v>
      </c>
      <c r="E1042" s="26" t="s">
        <v>27958</v>
      </c>
      <c r="F1042" s="26" t="s">
        <v>27959</v>
      </c>
      <c r="G1042" s="27" t="s">
        <v>51099</v>
      </c>
      <c r="H1042" s="26" t="s">
        <v>27960</v>
      </c>
    </row>
    <row r="1043" spans="1:8">
      <c r="A1043" s="26" t="s">
        <v>27961</v>
      </c>
      <c r="C1043" s="34" t="s">
        <v>27962</v>
      </c>
      <c r="D1043" s="24" t="s">
        <v>60</v>
      </c>
      <c r="E1043" s="26" t="s">
        <v>27963</v>
      </c>
      <c r="F1043" s="26" t="s">
        <v>27964</v>
      </c>
      <c r="G1043" s="27" t="s">
        <v>51100</v>
      </c>
      <c r="H1043" s="26" t="s">
        <v>27965</v>
      </c>
    </row>
    <row r="1044" spans="1:8">
      <c r="A1044" s="26" t="s">
        <v>27966</v>
      </c>
      <c r="C1044" s="34" t="s">
        <v>27967</v>
      </c>
      <c r="D1044" s="24" t="s">
        <v>60</v>
      </c>
      <c r="E1044" s="26" t="s">
        <v>27069</v>
      </c>
      <c r="F1044" s="26" t="s">
        <v>27968</v>
      </c>
      <c r="G1044" s="27" t="s">
        <v>51101</v>
      </c>
      <c r="H1044" s="26" t="s">
        <v>27969</v>
      </c>
    </row>
    <row r="1045" spans="1:8">
      <c r="A1045" s="26" t="s">
        <v>27970</v>
      </c>
      <c r="C1045" s="34" t="s">
        <v>27166</v>
      </c>
      <c r="D1045" s="24" t="s">
        <v>60</v>
      </c>
      <c r="E1045" s="26">
        <v>1952371669</v>
      </c>
      <c r="F1045" s="26" t="s">
        <v>27971</v>
      </c>
      <c r="G1045" s="27" t="s">
        <v>27970</v>
      </c>
      <c r="H1045" s="26" t="s">
        <v>27972</v>
      </c>
    </row>
    <row r="1046" spans="1:8">
      <c r="A1046" s="26" t="s">
        <v>27822</v>
      </c>
      <c r="C1046" s="34" t="s">
        <v>27820</v>
      </c>
      <c r="D1046" s="24" t="s">
        <v>60</v>
      </c>
      <c r="E1046" s="26" t="s">
        <v>27069</v>
      </c>
      <c r="F1046" s="26" t="s">
        <v>27821</v>
      </c>
      <c r="G1046" s="27" t="s">
        <v>51102</v>
      </c>
      <c r="H1046" s="26" t="s">
        <v>27822</v>
      </c>
    </row>
    <row r="1047" spans="1:8">
      <c r="A1047" s="26" t="s">
        <v>14217</v>
      </c>
      <c r="C1047" s="34" t="s">
        <v>27237</v>
      </c>
      <c r="D1047" s="24" t="s">
        <v>60</v>
      </c>
      <c r="E1047" s="26">
        <v>1403598011</v>
      </c>
      <c r="F1047" s="26" t="s">
        <v>14219</v>
      </c>
      <c r="G1047" s="27" t="s">
        <v>51103</v>
      </c>
      <c r="H1047" s="26" t="s">
        <v>26924</v>
      </c>
    </row>
    <row r="1048" spans="1:8">
      <c r="A1048" s="26" t="s">
        <v>27069</v>
      </c>
      <c r="C1048" s="34" t="s">
        <v>27973</v>
      </c>
      <c r="D1048" s="24" t="s">
        <v>60</v>
      </c>
      <c r="E1048" s="26" t="s">
        <v>27974</v>
      </c>
      <c r="F1048" s="26" t="s">
        <v>27975</v>
      </c>
      <c r="G1048" s="27" t="s">
        <v>51104</v>
      </c>
      <c r="H1048" s="26" t="s">
        <v>27976</v>
      </c>
    </row>
    <row r="1049" spans="1:8">
      <c r="A1049" s="26" t="s">
        <v>27977</v>
      </c>
      <c r="C1049" s="34" t="s">
        <v>27978</v>
      </c>
      <c r="D1049" s="24" t="s">
        <v>60</v>
      </c>
      <c r="E1049" s="26" t="s">
        <v>27979</v>
      </c>
      <c r="F1049" s="26" t="s">
        <v>27980</v>
      </c>
      <c r="G1049" s="27" t="s">
        <v>51105</v>
      </c>
      <c r="H1049" s="26" t="s">
        <v>27981</v>
      </c>
    </row>
    <row r="1050" spans="1:8">
      <c r="A1050" s="26" t="s">
        <v>27178</v>
      </c>
      <c r="C1050" s="34" t="s">
        <v>27179</v>
      </c>
      <c r="D1050" s="24" t="s">
        <v>60</v>
      </c>
      <c r="E1050" s="26">
        <v>1473465046</v>
      </c>
      <c r="F1050" s="26" t="s">
        <v>27180</v>
      </c>
      <c r="G1050" s="27" t="s">
        <v>51106</v>
      </c>
      <c r="H1050" s="26" t="s">
        <v>27181</v>
      </c>
    </row>
    <row r="1051" spans="1:8">
      <c r="A1051" s="26" t="s">
        <v>27982</v>
      </c>
      <c r="C1051" s="34" t="s">
        <v>27983</v>
      </c>
      <c r="D1051" s="24" t="s">
        <v>60</v>
      </c>
      <c r="E1051" s="26" t="s">
        <v>27984</v>
      </c>
      <c r="F1051" s="26" t="s">
        <v>27985</v>
      </c>
      <c r="G1051" s="27" t="s">
        <v>51107</v>
      </c>
      <c r="H1051" s="26" t="s">
        <v>27986</v>
      </c>
    </row>
    <row r="1052" spans="1:8">
      <c r="A1052" s="26" t="s">
        <v>27987</v>
      </c>
      <c r="C1052" s="34" t="s">
        <v>27988</v>
      </c>
      <c r="D1052" s="24" t="s">
        <v>7683</v>
      </c>
      <c r="E1052" s="26" t="s">
        <v>27989</v>
      </c>
      <c r="F1052" s="36" t="s">
        <v>27990</v>
      </c>
      <c r="G1052" s="27" t="s">
        <v>51108</v>
      </c>
      <c r="H1052" s="26" t="s">
        <v>27987</v>
      </c>
    </row>
    <row r="1053" spans="1:8">
      <c r="A1053" s="26" t="s">
        <v>27991</v>
      </c>
      <c r="C1053" s="34" t="s">
        <v>27992</v>
      </c>
      <c r="D1053" s="24" t="s">
        <v>7683</v>
      </c>
      <c r="E1053" s="26">
        <v>402506185</v>
      </c>
      <c r="F1053" s="26" t="s">
        <v>27993</v>
      </c>
      <c r="G1053" s="27" t="s">
        <v>51109</v>
      </c>
      <c r="H1053" s="26" t="s">
        <v>27069</v>
      </c>
    </row>
    <row r="1054" spans="1:8">
      <c r="A1054" s="26" t="s">
        <v>20935</v>
      </c>
      <c r="C1054" s="34" t="s">
        <v>27994</v>
      </c>
      <c r="D1054" s="24" t="s">
        <v>11203</v>
      </c>
      <c r="E1054" s="26" t="s">
        <v>20937</v>
      </c>
      <c r="F1054" s="26" t="s">
        <v>20938</v>
      </c>
      <c r="G1054" s="27" t="s">
        <v>46366</v>
      </c>
      <c r="H1054" s="26" t="s">
        <v>20935</v>
      </c>
    </row>
    <row r="1055" spans="1:8">
      <c r="A1055" s="26" t="s">
        <v>27995</v>
      </c>
      <c r="C1055" s="34" t="s">
        <v>27996</v>
      </c>
      <c r="D1055" s="24" t="s">
        <v>7683</v>
      </c>
      <c r="E1055" s="26">
        <v>21295858314</v>
      </c>
      <c r="F1055" s="26" t="s">
        <v>27997</v>
      </c>
      <c r="G1055" s="27" t="s">
        <v>51110</v>
      </c>
      <c r="H1055" s="26" t="s">
        <v>27069</v>
      </c>
    </row>
    <row r="1056" spans="1:8">
      <c r="A1056" s="26" t="s">
        <v>27998</v>
      </c>
      <c r="C1056" s="34" t="s">
        <v>27999</v>
      </c>
      <c r="D1056" s="24" t="s">
        <v>60</v>
      </c>
      <c r="E1056" s="26" t="s">
        <v>6076</v>
      </c>
      <c r="F1056" s="26" t="s">
        <v>6077</v>
      </c>
      <c r="G1056" s="27" t="s">
        <v>6075</v>
      </c>
      <c r="H1056" s="26" t="s">
        <v>27069</v>
      </c>
    </row>
    <row r="1057" spans="1:8">
      <c r="A1057" s="26" t="s">
        <v>28000</v>
      </c>
      <c r="C1057" s="34" t="s">
        <v>28001</v>
      </c>
      <c r="D1057" s="24" t="s">
        <v>28002</v>
      </c>
      <c r="E1057" s="26" t="s">
        <v>28003</v>
      </c>
      <c r="F1057" s="26" t="s">
        <v>28004</v>
      </c>
      <c r="G1057" s="27" t="s">
        <v>51111</v>
      </c>
      <c r="H1057" s="26" t="s">
        <v>27069</v>
      </c>
    </row>
    <row r="1058" spans="1:8">
      <c r="A1058" s="26" t="s">
        <v>28005</v>
      </c>
      <c r="C1058" s="34" t="s">
        <v>28006</v>
      </c>
      <c r="D1058" s="24" t="s">
        <v>28002</v>
      </c>
      <c r="E1058" s="26" t="s">
        <v>28007</v>
      </c>
      <c r="F1058" s="26" t="s">
        <v>28008</v>
      </c>
      <c r="G1058" s="27" t="s">
        <v>51112</v>
      </c>
      <c r="H1058" s="26" t="s">
        <v>28009</v>
      </c>
    </row>
    <row r="1059" spans="1:8">
      <c r="A1059" s="26" t="s">
        <v>14790</v>
      </c>
      <c r="C1059" s="34" t="s">
        <v>28010</v>
      </c>
      <c r="D1059" s="24" t="s">
        <v>60</v>
      </c>
      <c r="E1059" s="26" t="s">
        <v>2463</v>
      </c>
      <c r="F1059" s="26" t="s">
        <v>2464</v>
      </c>
      <c r="G1059" s="27" t="s">
        <v>2461</v>
      </c>
      <c r="H1059" s="26" t="s">
        <v>2462</v>
      </c>
    </row>
    <row r="1060" spans="1:8">
      <c r="A1060" s="26" t="s">
        <v>27240</v>
      </c>
      <c r="C1060" s="34" t="s">
        <v>27241</v>
      </c>
      <c r="D1060" s="24" t="s">
        <v>7683</v>
      </c>
      <c r="E1060" s="26">
        <v>9119373366</v>
      </c>
      <c r="F1060" s="36" t="s">
        <v>27242</v>
      </c>
      <c r="G1060" s="27" t="s">
        <v>51113</v>
      </c>
      <c r="H1060" s="26" t="s">
        <v>27069</v>
      </c>
    </row>
    <row r="1061" spans="1:8">
      <c r="A1061" s="26" t="s">
        <v>27255</v>
      </c>
      <c r="C1061" s="34" t="s">
        <v>28011</v>
      </c>
      <c r="D1061" s="24" t="s">
        <v>7683</v>
      </c>
      <c r="E1061" s="26" t="s">
        <v>27256</v>
      </c>
      <c r="F1061" s="26" t="s">
        <v>27257</v>
      </c>
      <c r="G1061" s="27" t="s">
        <v>51114</v>
      </c>
      <c r="H1061" s="26" t="s">
        <v>27255</v>
      </c>
    </row>
    <row r="1062" spans="1:8">
      <c r="A1062" s="26" t="s">
        <v>28012</v>
      </c>
      <c r="C1062" s="34" t="s">
        <v>28013</v>
      </c>
      <c r="D1062" s="24" t="s">
        <v>28002</v>
      </c>
      <c r="E1062" s="26">
        <v>369539270</v>
      </c>
      <c r="F1062" s="36" t="s">
        <v>28014</v>
      </c>
      <c r="G1062" s="27" t="s">
        <v>51115</v>
      </c>
      <c r="H1062" s="26" t="s">
        <v>28015</v>
      </c>
    </row>
    <row r="1063" spans="1:8">
      <c r="A1063" s="26" t="s">
        <v>28016</v>
      </c>
      <c r="C1063" s="34" t="s">
        <v>28017</v>
      </c>
      <c r="D1063" s="24" t="s">
        <v>11203</v>
      </c>
      <c r="E1063" s="26">
        <v>3495903476</v>
      </c>
      <c r="F1063" s="36" t="s">
        <v>28018</v>
      </c>
      <c r="G1063" s="27" t="s">
        <v>51116</v>
      </c>
      <c r="H1063" s="26" t="s">
        <v>28019</v>
      </c>
    </row>
    <row r="1064" spans="1:8">
      <c r="A1064" s="39" t="s">
        <v>28020</v>
      </c>
      <c r="C1064" s="34" t="s">
        <v>28021</v>
      </c>
      <c r="D1064" s="24" t="s">
        <v>60</v>
      </c>
      <c r="E1064" s="39" t="s">
        <v>28022</v>
      </c>
      <c r="F1064" s="39" t="s">
        <v>28023</v>
      </c>
      <c r="G1064" s="27" t="s">
        <v>51117</v>
      </c>
      <c r="H1064" s="26" t="s">
        <v>27069</v>
      </c>
    </row>
    <row r="1065" spans="1:8">
      <c r="A1065" s="26" t="s">
        <v>17060</v>
      </c>
      <c r="C1065" s="34" t="s">
        <v>28024</v>
      </c>
      <c r="D1065" s="24" t="s">
        <v>60</v>
      </c>
      <c r="E1065" s="26" t="s">
        <v>2541</v>
      </c>
      <c r="F1065" s="26" t="s">
        <v>2542</v>
      </c>
      <c r="G1065" s="27" t="s">
        <v>2539</v>
      </c>
      <c r="H1065" s="26" t="s">
        <v>2540</v>
      </c>
    </row>
    <row r="1066" spans="1:8">
      <c r="A1066" s="26" t="s">
        <v>14770</v>
      </c>
      <c r="C1066" s="34" t="s">
        <v>28025</v>
      </c>
      <c r="D1066" s="24" t="s">
        <v>60</v>
      </c>
      <c r="E1066" s="26" t="s">
        <v>2117</v>
      </c>
      <c r="F1066" s="26" t="s">
        <v>2118</v>
      </c>
      <c r="G1066" s="27" t="s">
        <v>50668</v>
      </c>
      <c r="H1066" s="26" t="s">
        <v>27069</v>
      </c>
    </row>
    <row r="1067" spans="1:8">
      <c r="A1067" s="26" t="s">
        <v>28026</v>
      </c>
      <c r="C1067" s="34" t="s">
        <v>28027</v>
      </c>
      <c r="D1067" s="24" t="s">
        <v>60</v>
      </c>
      <c r="E1067" s="26">
        <v>1963371484</v>
      </c>
      <c r="F1067" s="26" t="s">
        <v>28028</v>
      </c>
      <c r="G1067" s="27" t="s">
        <v>51118</v>
      </c>
      <c r="H1067" s="26" t="s">
        <v>28029</v>
      </c>
    </row>
    <row r="1068" spans="1:8" ht="15.75">
      <c r="A1068" s="26" t="s">
        <v>28030</v>
      </c>
      <c r="C1068" s="34" t="s">
        <v>28031</v>
      </c>
      <c r="D1068" s="24" t="s">
        <v>60</v>
      </c>
      <c r="E1068" s="26" t="s">
        <v>28032</v>
      </c>
      <c r="F1068" s="26" t="s">
        <v>28033</v>
      </c>
      <c r="G1068" s="43"/>
      <c r="H1068" s="26" t="s">
        <v>28030</v>
      </c>
    </row>
    <row r="1069" spans="1:8">
      <c r="A1069" s="26" t="s">
        <v>28034</v>
      </c>
      <c r="C1069" s="34" t="s">
        <v>28035</v>
      </c>
      <c r="D1069" s="24" t="s">
        <v>60</v>
      </c>
      <c r="E1069" s="26" t="s">
        <v>28036</v>
      </c>
      <c r="F1069" s="26" t="s">
        <v>28037</v>
      </c>
      <c r="G1069" s="27" t="s">
        <v>51119</v>
      </c>
      <c r="H1069" s="26" t="s">
        <v>28038</v>
      </c>
    </row>
    <row r="1070" spans="1:8">
      <c r="A1070" s="26" t="s">
        <v>28039</v>
      </c>
      <c r="C1070" s="34" t="s">
        <v>28040</v>
      </c>
      <c r="D1070" s="24" t="s">
        <v>60</v>
      </c>
      <c r="E1070" s="26" t="s">
        <v>28041</v>
      </c>
      <c r="F1070" s="26" t="s">
        <v>28042</v>
      </c>
      <c r="G1070" s="27" t="s">
        <v>51120</v>
      </c>
      <c r="H1070" s="26" t="s">
        <v>28043</v>
      </c>
    </row>
    <row r="1071" spans="1:8">
      <c r="A1071" s="26" t="s">
        <v>28044</v>
      </c>
      <c r="C1071" s="34" t="s">
        <v>51121</v>
      </c>
      <c r="D1071" s="24" t="s">
        <v>60</v>
      </c>
      <c r="E1071" s="26" t="s">
        <v>6446</v>
      </c>
      <c r="F1071" s="26" t="s">
        <v>6447</v>
      </c>
      <c r="G1071" s="27" t="s">
        <v>6445</v>
      </c>
      <c r="H1071" s="26" t="s">
        <v>27069</v>
      </c>
    </row>
    <row r="1072" spans="1:8">
      <c r="A1072" s="26" t="s">
        <v>27885</v>
      </c>
      <c r="C1072" s="34" t="s">
        <v>27886</v>
      </c>
      <c r="D1072" s="24" t="s">
        <v>60</v>
      </c>
      <c r="E1072" s="26" t="s">
        <v>27069</v>
      </c>
      <c r="F1072" s="26" t="s">
        <v>27887</v>
      </c>
      <c r="G1072" s="27" t="s">
        <v>51080</v>
      </c>
      <c r="H1072" s="26" t="s">
        <v>27888</v>
      </c>
    </row>
    <row r="1073" spans="1:8">
      <c r="A1073" s="26" t="s">
        <v>28045</v>
      </c>
      <c r="C1073" s="34" t="s">
        <v>28046</v>
      </c>
      <c r="D1073" s="24" t="s">
        <v>60</v>
      </c>
      <c r="E1073" s="26" t="s">
        <v>28047</v>
      </c>
      <c r="F1073" s="26" t="s">
        <v>28048</v>
      </c>
      <c r="G1073" s="27" t="s">
        <v>51122</v>
      </c>
      <c r="H1073" s="26" t="s">
        <v>28049</v>
      </c>
    </row>
    <row r="1074" spans="1:8" ht="15.75">
      <c r="A1074" s="26" t="s">
        <v>28050</v>
      </c>
      <c r="C1074" s="34" t="s">
        <v>28051</v>
      </c>
      <c r="D1074" s="24" t="s">
        <v>60</v>
      </c>
      <c r="E1074" s="26" t="s">
        <v>28052</v>
      </c>
      <c r="F1074" s="26" t="s">
        <v>28053</v>
      </c>
      <c r="G1074" s="45"/>
      <c r="H1074" s="26" t="s">
        <v>28054</v>
      </c>
    </row>
    <row r="1075" spans="1:8">
      <c r="A1075" s="26" t="s">
        <v>28055</v>
      </c>
      <c r="C1075" s="34" t="s">
        <v>28056</v>
      </c>
      <c r="D1075" s="24" t="s">
        <v>60</v>
      </c>
      <c r="E1075" s="26" t="s">
        <v>5863</v>
      </c>
      <c r="F1075" s="26" t="s">
        <v>5864</v>
      </c>
      <c r="G1075" s="27" t="s">
        <v>5862</v>
      </c>
      <c r="H1075" s="26" t="s">
        <v>27069</v>
      </c>
    </row>
    <row r="1076" spans="1:8">
      <c r="A1076" s="26" t="s">
        <v>14474</v>
      </c>
      <c r="C1076" s="34" t="s">
        <v>51123</v>
      </c>
      <c r="D1076" s="24" t="s">
        <v>60</v>
      </c>
      <c r="E1076" s="26" t="s">
        <v>7288</v>
      </c>
      <c r="F1076" s="26" t="s">
        <v>7289</v>
      </c>
      <c r="G1076" s="27" t="s">
        <v>51124</v>
      </c>
      <c r="H1076" s="26" t="s">
        <v>7287</v>
      </c>
    </row>
    <row r="1077" spans="1:8">
      <c r="A1077" s="26" t="s">
        <v>21035</v>
      </c>
      <c r="C1077" s="34" t="s">
        <v>28057</v>
      </c>
      <c r="D1077" s="24" t="s">
        <v>60</v>
      </c>
      <c r="E1077" s="26" t="s">
        <v>6623</v>
      </c>
      <c r="F1077" s="26" t="s">
        <v>6624</v>
      </c>
      <c r="G1077" s="27" t="s">
        <v>6622</v>
      </c>
      <c r="H1077" s="26" t="s">
        <v>5993</v>
      </c>
    </row>
    <row r="1078" spans="1:8">
      <c r="A1078" s="26" t="s">
        <v>27214</v>
      </c>
      <c r="C1078" s="34" t="s">
        <v>28058</v>
      </c>
      <c r="D1078" s="24" t="s">
        <v>60</v>
      </c>
      <c r="E1078" s="26" t="s">
        <v>5871</v>
      </c>
      <c r="F1078" s="26" t="s">
        <v>5872</v>
      </c>
      <c r="G1078" s="27" t="s">
        <v>5870</v>
      </c>
      <c r="H1078" s="26" t="s">
        <v>5268</v>
      </c>
    </row>
    <row r="1079" spans="1:8">
      <c r="A1079" s="26" t="s">
        <v>11444</v>
      </c>
      <c r="C1079" s="34" t="s">
        <v>28059</v>
      </c>
      <c r="D1079" s="24" t="s">
        <v>60</v>
      </c>
      <c r="E1079" s="26" t="s">
        <v>27069</v>
      </c>
      <c r="F1079" s="26" t="s">
        <v>11446</v>
      </c>
      <c r="G1079" s="27" t="s">
        <v>51125</v>
      </c>
      <c r="H1079" s="26" t="s">
        <v>18491</v>
      </c>
    </row>
    <row r="1080" spans="1:8">
      <c r="A1080" s="26" t="s">
        <v>28060</v>
      </c>
      <c r="C1080" s="34" t="s">
        <v>28061</v>
      </c>
      <c r="D1080" s="24" t="s">
        <v>60</v>
      </c>
      <c r="E1080" s="26" t="s">
        <v>5269</v>
      </c>
      <c r="F1080" s="26" t="s">
        <v>28062</v>
      </c>
      <c r="G1080" s="27" t="s">
        <v>5267</v>
      </c>
      <c r="H1080" s="26" t="s">
        <v>5268</v>
      </c>
    </row>
    <row r="1081" spans="1:8">
      <c r="A1081" s="26" t="s">
        <v>14193</v>
      </c>
      <c r="C1081" s="34" t="s">
        <v>51126</v>
      </c>
      <c r="D1081" s="24" t="s">
        <v>60</v>
      </c>
      <c r="E1081" s="31" t="s">
        <v>5478</v>
      </c>
      <c r="F1081" s="26" t="s">
        <v>5479</v>
      </c>
      <c r="G1081" s="27" t="s">
        <v>5477</v>
      </c>
      <c r="H1081" s="26" t="s">
        <v>27069</v>
      </c>
    </row>
    <row r="1082" spans="1:8">
      <c r="A1082" s="26" t="s">
        <v>14581</v>
      </c>
      <c r="C1082" s="34" t="s">
        <v>28063</v>
      </c>
      <c r="D1082" s="24" t="s">
        <v>60</v>
      </c>
      <c r="E1082" s="26" t="s">
        <v>5408</v>
      </c>
      <c r="F1082" s="26" t="s">
        <v>5409</v>
      </c>
      <c r="G1082" s="27" t="s">
        <v>51127</v>
      </c>
      <c r="H1082" s="26" t="s">
        <v>5304</v>
      </c>
    </row>
    <row r="1083" spans="1:8">
      <c r="A1083" s="26" t="s">
        <v>28064</v>
      </c>
      <c r="C1083" s="34" t="s">
        <v>28065</v>
      </c>
      <c r="D1083" s="24" t="s">
        <v>60</v>
      </c>
      <c r="E1083" s="26" t="s">
        <v>6186</v>
      </c>
      <c r="F1083" s="26" t="s">
        <v>6187</v>
      </c>
      <c r="G1083" s="27" t="s">
        <v>6185</v>
      </c>
      <c r="H1083" s="26" t="s">
        <v>27069</v>
      </c>
    </row>
    <row r="1084" spans="1:8">
      <c r="A1084" s="26" t="s">
        <v>11727</v>
      </c>
      <c r="C1084" s="34" t="s">
        <v>28066</v>
      </c>
      <c r="D1084" s="24" t="s">
        <v>60</v>
      </c>
      <c r="E1084" s="26" t="s">
        <v>5855</v>
      </c>
      <c r="F1084" s="26" t="s">
        <v>5856</v>
      </c>
      <c r="G1084" s="27" t="s">
        <v>5853</v>
      </c>
      <c r="H1084" s="26" t="s">
        <v>5854</v>
      </c>
    </row>
    <row r="1085" spans="1:8">
      <c r="A1085" s="26" t="s">
        <v>17351</v>
      </c>
      <c r="C1085" s="34" t="s">
        <v>28067</v>
      </c>
      <c r="D1085" s="24" t="s">
        <v>60</v>
      </c>
      <c r="E1085" s="26" t="s">
        <v>6032</v>
      </c>
      <c r="F1085" s="26" t="s">
        <v>6033</v>
      </c>
      <c r="G1085" s="27" t="s">
        <v>51128</v>
      </c>
      <c r="H1085" s="26" t="s">
        <v>6031</v>
      </c>
    </row>
    <row r="1086" spans="1:8">
      <c r="A1086" s="26" t="s">
        <v>28055</v>
      </c>
      <c r="C1086" s="34" t="s">
        <v>28068</v>
      </c>
      <c r="D1086" s="24" t="s">
        <v>60</v>
      </c>
      <c r="E1086" s="26" t="s">
        <v>5863</v>
      </c>
      <c r="F1086" s="26" t="s">
        <v>5864</v>
      </c>
      <c r="G1086" s="27" t="s">
        <v>5862</v>
      </c>
      <c r="H1086" s="26" t="s">
        <v>27069</v>
      </c>
    </row>
    <row r="1087" spans="1:8">
      <c r="A1087" s="26" t="s">
        <v>28069</v>
      </c>
      <c r="C1087" s="34" t="s">
        <v>28070</v>
      </c>
      <c r="D1087" s="24" t="s">
        <v>60</v>
      </c>
      <c r="E1087" s="26" t="s">
        <v>28071</v>
      </c>
      <c r="F1087" s="26" t="s">
        <v>28072</v>
      </c>
      <c r="G1087" s="27" t="s">
        <v>51129</v>
      </c>
      <c r="H1087" s="26" t="s">
        <v>27069</v>
      </c>
    </row>
    <row r="1088" spans="1:8">
      <c r="A1088" s="26" t="s">
        <v>28073</v>
      </c>
      <c r="C1088" s="34" t="s">
        <v>28074</v>
      </c>
      <c r="D1088" s="24" t="s">
        <v>60</v>
      </c>
      <c r="E1088" s="26" t="s">
        <v>28075</v>
      </c>
      <c r="F1088" s="26" t="s">
        <v>28076</v>
      </c>
      <c r="G1088" s="27" t="s">
        <v>51130</v>
      </c>
      <c r="H1088" s="26" t="s">
        <v>28077</v>
      </c>
    </row>
    <row r="1089" spans="1:8">
      <c r="A1089" s="26" t="s">
        <v>14999</v>
      </c>
      <c r="C1089" s="34" t="s">
        <v>27224</v>
      </c>
      <c r="D1089" s="24" t="s">
        <v>60</v>
      </c>
      <c r="E1089" s="26" t="s">
        <v>4695</v>
      </c>
      <c r="F1089" s="26" t="s">
        <v>4696</v>
      </c>
      <c r="G1089" s="27" t="s">
        <v>4693</v>
      </c>
      <c r="H1089" s="26" t="s">
        <v>4694</v>
      </c>
    </row>
    <row r="1090" spans="1:8">
      <c r="A1090" s="26" t="s">
        <v>28078</v>
      </c>
      <c r="C1090" s="34" t="s">
        <v>28079</v>
      </c>
      <c r="D1090" s="24" t="s">
        <v>60</v>
      </c>
      <c r="E1090" s="26">
        <v>1527540252</v>
      </c>
      <c r="F1090" s="26" t="s">
        <v>5486</v>
      </c>
      <c r="G1090" s="27" t="s">
        <v>5484</v>
      </c>
      <c r="H1090" s="26" t="s">
        <v>5485</v>
      </c>
    </row>
    <row r="1091" spans="1:8">
      <c r="A1091" s="26" t="s">
        <v>28080</v>
      </c>
      <c r="C1091" s="34" t="s">
        <v>28081</v>
      </c>
      <c r="D1091" s="24" t="s">
        <v>60</v>
      </c>
      <c r="E1091" s="26" t="s">
        <v>28082</v>
      </c>
      <c r="F1091" s="26" t="s">
        <v>28083</v>
      </c>
      <c r="G1091" s="27" t="s">
        <v>51131</v>
      </c>
      <c r="H1091" s="26" t="s">
        <v>28084</v>
      </c>
    </row>
    <row r="1092" spans="1:8">
      <c r="A1092" s="26" t="s">
        <v>28085</v>
      </c>
      <c r="C1092" s="34" t="s">
        <v>28086</v>
      </c>
      <c r="D1092" s="24" t="s">
        <v>60</v>
      </c>
      <c r="E1092" s="26">
        <v>7824706839</v>
      </c>
      <c r="F1092" s="26" t="s">
        <v>28087</v>
      </c>
      <c r="G1092" s="27" t="s">
        <v>51132</v>
      </c>
      <c r="H1092" s="26" t="s">
        <v>28088</v>
      </c>
    </row>
    <row r="1093" spans="1:8">
      <c r="A1093" s="26" t="s">
        <v>28089</v>
      </c>
      <c r="C1093" s="34" t="s">
        <v>28079</v>
      </c>
      <c r="D1093" s="24" t="s">
        <v>60</v>
      </c>
      <c r="E1093" s="26" t="s">
        <v>28082</v>
      </c>
      <c r="F1093" s="26" t="s">
        <v>28090</v>
      </c>
      <c r="G1093" s="27" t="s">
        <v>51133</v>
      </c>
      <c r="H1093" s="26" t="s">
        <v>28091</v>
      </c>
    </row>
    <row r="1094" spans="1:8">
      <c r="A1094" s="26" t="s">
        <v>28092</v>
      </c>
      <c r="C1094" s="34" t="s">
        <v>28093</v>
      </c>
      <c r="D1094" s="24" t="s">
        <v>60</v>
      </c>
      <c r="E1094" s="26" t="s">
        <v>28094</v>
      </c>
      <c r="F1094" s="26" t="s">
        <v>28095</v>
      </c>
      <c r="G1094" s="27" t="s">
        <v>51134</v>
      </c>
      <c r="H1094" s="26" t="s">
        <v>27069</v>
      </c>
    </row>
    <row r="1095" spans="1:8">
      <c r="A1095" s="26" t="s">
        <v>27176</v>
      </c>
      <c r="C1095" s="34" t="s">
        <v>27177</v>
      </c>
      <c r="D1095" s="24" t="s">
        <v>60</v>
      </c>
      <c r="E1095" s="26" t="s">
        <v>4291</v>
      </c>
      <c r="F1095" s="26" t="s">
        <v>4292</v>
      </c>
      <c r="G1095" s="27" t="s">
        <v>51135</v>
      </c>
      <c r="H1095" s="26" t="s">
        <v>4290</v>
      </c>
    </row>
    <row r="1096" spans="1:8">
      <c r="A1096" s="26" t="s">
        <v>12944</v>
      </c>
      <c r="C1096" s="34" t="s">
        <v>28096</v>
      </c>
      <c r="D1096" s="24" t="s">
        <v>60</v>
      </c>
      <c r="E1096" s="26" t="s">
        <v>5207</v>
      </c>
      <c r="F1096" s="26" t="s">
        <v>5208</v>
      </c>
      <c r="G1096" s="27" t="s">
        <v>51136</v>
      </c>
      <c r="H1096" s="26" t="s">
        <v>5206</v>
      </c>
    </row>
    <row r="1097" spans="1:8">
      <c r="A1097" s="26" t="s">
        <v>28097</v>
      </c>
      <c r="C1097" s="34" t="s">
        <v>28098</v>
      </c>
      <c r="D1097" s="24" t="s">
        <v>60</v>
      </c>
      <c r="E1097" s="26" t="s">
        <v>6059</v>
      </c>
      <c r="F1097" s="26" t="s">
        <v>6060</v>
      </c>
      <c r="G1097" s="27" t="s">
        <v>51137</v>
      </c>
      <c r="H1097" s="26" t="s">
        <v>6058</v>
      </c>
    </row>
    <row r="1098" spans="1:8">
      <c r="A1098" s="26" t="s">
        <v>14815</v>
      </c>
      <c r="C1098" s="34" t="s">
        <v>28099</v>
      </c>
      <c r="D1098" s="24" t="s">
        <v>60</v>
      </c>
      <c r="E1098" s="26" t="s">
        <v>4708</v>
      </c>
      <c r="F1098" s="26" t="s">
        <v>4709</v>
      </c>
      <c r="G1098" s="27" t="s">
        <v>4707</v>
      </c>
      <c r="H1098" s="26" t="s">
        <v>27069</v>
      </c>
    </row>
    <row r="1099" spans="1:8">
      <c r="A1099" s="26" t="s">
        <v>12767</v>
      </c>
      <c r="C1099" s="34" t="s">
        <v>28100</v>
      </c>
      <c r="D1099" s="24" t="s">
        <v>60</v>
      </c>
      <c r="E1099" s="26">
        <v>8003345379</v>
      </c>
      <c r="F1099" s="36" t="s">
        <v>4725</v>
      </c>
      <c r="G1099" s="27" t="s">
        <v>51138</v>
      </c>
      <c r="H1099" s="26" t="s">
        <v>27069</v>
      </c>
    </row>
    <row r="1100" spans="1:8">
      <c r="A1100" s="26" t="s">
        <v>14581</v>
      </c>
      <c r="C1100" s="34" t="s">
        <v>28063</v>
      </c>
      <c r="D1100" s="24" t="s">
        <v>60</v>
      </c>
      <c r="E1100" s="26" t="s">
        <v>5408</v>
      </c>
      <c r="F1100" s="26" t="s">
        <v>5409</v>
      </c>
      <c r="G1100" s="27" t="s">
        <v>5407</v>
      </c>
      <c r="H1100" s="26" t="s">
        <v>5304</v>
      </c>
    </row>
    <row r="1101" spans="1:8">
      <c r="A1101" s="26" t="s">
        <v>28101</v>
      </c>
      <c r="C1101" s="34" t="s">
        <v>28102</v>
      </c>
      <c r="D1101" s="24" t="s">
        <v>60</v>
      </c>
      <c r="E1101" s="26" t="s">
        <v>4978</v>
      </c>
      <c r="F1101" s="26" t="s">
        <v>5925</v>
      </c>
      <c r="G1101" s="27" t="s">
        <v>51139</v>
      </c>
      <c r="H1101" s="26" t="s">
        <v>5923</v>
      </c>
    </row>
    <row r="1102" spans="1:8">
      <c r="A1102" s="26" t="s">
        <v>28069</v>
      </c>
      <c r="C1102" s="34" t="s">
        <v>28103</v>
      </c>
      <c r="D1102" s="24" t="s">
        <v>60</v>
      </c>
      <c r="E1102" s="26" t="s">
        <v>28071</v>
      </c>
      <c r="F1102" s="26" t="s">
        <v>28072</v>
      </c>
      <c r="G1102" s="27" t="s">
        <v>51129</v>
      </c>
      <c r="H1102" s="26" t="s">
        <v>27069</v>
      </c>
    </row>
    <row r="1103" spans="1:8">
      <c r="A1103" s="26" t="s">
        <v>15194</v>
      </c>
      <c r="C1103" s="34" t="s">
        <v>28104</v>
      </c>
      <c r="D1103" s="24" t="s">
        <v>60</v>
      </c>
      <c r="E1103" s="26" t="s">
        <v>6404</v>
      </c>
      <c r="F1103" s="26" t="s">
        <v>6405</v>
      </c>
      <c r="G1103" s="27" t="s">
        <v>51140</v>
      </c>
      <c r="H1103" s="26" t="s">
        <v>6403</v>
      </c>
    </row>
    <row r="1104" spans="1:8">
      <c r="A1104" s="26" t="s">
        <v>28105</v>
      </c>
      <c r="C1104" s="34" t="s">
        <v>28106</v>
      </c>
      <c r="D1104" s="24" t="s">
        <v>60</v>
      </c>
      <c r="E1104" s="26" t="s">
        <v>27069</v>
      </c>
      <c r="F1104" s="26" t="s">
        <v>28107</v>
      </c>
      <c r="G1104" s="27" t="s">
        <v>51141</v>
      </c>
      <c r="H1104" s="26" t="s">
        <v>28108</v>
      </c>
    </row>
    <row r="1105" spans="1:8">
      <c r="A1105" s="26" t="s">
        <v>15239</v>
      </c>
      <c r="C1105" s="34" t="s">
        <v>28109</v>
      </c>
      <c r="D1105" s="24" t="s">
        <v>60</v>
      </c>
      <c r="E1105" s="26">
        <v>1248719353</v>
      </c>
      <c r="F1105" s="26" t="s">
        <v>15241</v>
      </c>
      <c r="G1105" s="27" t="s">
        <v>50667</v>
      </c>
      <c r="H1105" s="26" t="s">
        <v>15240</v>
      </c>
    </row>
    <row r="1106" spans="1:8">
      <c r="A1106" s="26" t="s">
        <v>12874</v>
      </c>
      <c r="C1106" s="34" t="s">
        <v>28110</v>
      </c>
      <c r="D1106" s="24" t="s">
        <v>60</v>
      </c>
      <c r="E1106" s="26" t="s">
        <v>3516</v>
      </c>
      <c r="F1106" s="26" t="s">
        <v>3517</v>
      </c>
      <c r="G1106" s="27" t="s">
        <v>3515</v>
      </c>
      <c r="H1106" s="26" t="s">
        <v>27069</v>
      </c>
    </row>
    <row r="1107" spans="1:8">
      <c r="A1107" s="26" t="s">
        <v>17771</v>
      </c>
      <c r="C1107" s="34" t="s">
        <v>51142</v>
      </c>
      <c r="D1107" s="24" t="s">
        <v>60</v>
      </c>
      <c r="E1107" s="26" t="s">
        <v>6150</v>
      </c>
      <c r="F1107" s="26" t="s">
        <v>6151</v>
      </c>
      <c r="G1107" s="27" t="s">
        <v>6148</v>
      </c>
      <c r="H1107" s="26" t="s">
        <v>6149</v>
      </c>
    </row>
    <row r="1108" spans="1:8">
      <c r="A1108" s="26" t="s">
        <v>28111</v>
      </c>
      <c r="C1108" s="34" t="s">
        <v>28112</v>
      </c>
      <c r="D1108" s="24" t="s">
        <v>60</v>
      </c>
      <c r="E1108" s="26" t="s">
        <v>7580</v>
      </c>
      <c r="F1108" s="26" t="s">
        <v>7581</v>
      </c>
      <c r="G1108" s="27" t="s">
        <v>51143</v>
      </c>
      <c r="H1108" s="26" t="s">
        <v>7579</v>
      </c>
    </row>
    <row r="1109" spans="1:8">
      <c r="A1109" s="26" t="s">
        <v>14438</v>
      </c>
      <c r="C1109" s="34" t="s">
        <v>28113</v>
      </c>
      <c r="D1109" s="24" t="s">
        <v>60</v>
      </c>
      <c r="E1109" s="26" t="s">
        <v>3602</v>
      </c>
      <c r="F1109" s="26" t="s">
        <v>3603</v>
      </c>
      <c r="G1109" s="27" t="s">
        <v>3601</v>
      </c>
      <c r="H1109" s="26" t="s">
        <v>27069</v>
      </c>
    </row>
    <row r="1110" spans="1:8">
      <c r="A1110" s="26" t="s">
        <v>17316</v>
      </c>
      <c r="C1110" s="34" t="s">
        <v>28114</v>
      </c>
      <c r="D1110" s="24" t="s">
        <v>60</v>
      </c>
      <c r="E1110" s="26" t="s">
        <v>17318</v>
      </c>
      <c r="F1110" s="26" t="s">
        <v>17319</v>
      </c>
      <c r="G1110" s="27" t="s">
        <v>51144</v>
      </c>
      <c r="H1110" s="26" t="s">
        <v>28115</v>
      </c>
    </row>
    <row r="1111" spans="1:8">
      <c r="A1111" s="26" t="s">
        <v>28116</v>
      </c>
      <c r="C1111" s="34" t="s">
        <v>28117</v>
      </c>
      <c r="D1111" s="24" t="s">
        <v>60</v>
      </c>
      <c r="E1111" s="26" t="s">
        <v>28118</v>
      </c>
      <c r="F1111" s="26" t="s">
        <v>28119</v>
      </c>
      <c r="G1111" s="27" t="s">
        <v>51145</v>
      </c>
      <c r="H1111" s="26" t="s">
        <v>28120</v>
      </c>
    </row>
    <row r="1112" spans="1:8">
      <c r="A1112" s="26" t="s">
        <v>27216</v>
      </c>
      <c r="C1112" s="34" t="s">
        <v>27217</v>
      </c>
      <c r="D1112" s="24" t="s">
        <v>60</v>
      </c>
      <c r="E1112" s="26" t="s">
        <v>27069</v>
      </c>
      <c r="F1112" s="26" t="s">
        <v>27069</v>
      </c>
      <c r="G1112" s="27" t="s">
        <v>51146</v>
      </c>
      <c r="H1112" s="26" t="s">
        <v>27069</v>
      </c>
    </row>
    <row r="1113" spans="1:8">
      <c r="A1113" s="26" t="s">
        <v>13407</v>
      </c>
      <c r="C1113" s="34" t="s">
        <v>28121</v>
      </c>
      <c r="D1113" s="24" t="s">
        <v>60</v>
      </c>
      <c r="E1113" s="26">
        <v>8440961896</v>
      </c>
      <c r="F1113" s="26" t="s">
        <v>3717</v>
      </c>
      <c r="G1113" s="27" t="s">
        <v>51147</v>
      </c>
      <c r="H1113" s="26" t="s">
        <v>27069</v>
      </c>
    </row>
    <row r="1114" spans="1:8">
      <c r="A1114" s="26" t="s">
        <v>28122</v>
      </c>
      <c r="C1114" s="34" t="s">
        <v>28123</v>
      </c>
      <c r="D1114" s="24" t="s">
        <v>60</v>
      </c>
      <c r="E1114" s="26">
        <v>7757211161</v>
      </c>
      <c r="F1114" s="26" t="s">
        <v>5770</v>
      </c>
      <c r="G1114" s="27" t="s">
        <v>5768</v>
      </c>
      <c r="H1114" s="26" t="s">
        <v>5769</v>
      </c>
    </row>
    <row r="1115" spans="1:8">
      <c r="A1115" s="26" t="s">
        <v>28124</v>
      </c>
      <c r="C1115" s="34" t="s">
        <v>28125</v>
      </c>
      <c r="D1115" s="24" t="s">
        <v>60</v>
      </c>
      <c r="E1115" s="26" t="s">
        <v>28082</v>
      </c>
      <c r="F1115" s="26" t="s">
        <v>28126</v>
      </c>
      <c r="G1115" s="27" t="s">
        <v>51148</v>
      </c>
      <c r="H1115" s="26" t="s">
        <v>27069</v>
      </c>
    </row>
    <row r="1116" spans="1:8">
      <c r="A1116" s="26" t="s">
        <v>28127</v>
      </c>
      <c r="C1116" s="34" t="s">
        <v>28128</v>
      </c>
      <c r="D1116" s="24" t="s">
        <v>60</v>
      </c>
      <c r="E1116" s="26" t="s">
        <v>28129</v>
      </c>
      <c r="F1116" s="26" t="s">
        <v>28130</v>
      </c>
      <c r="G1116" s="27" t="s">
        <v>28127</v>
      </c>
      <c r="H1116" s="26" t="s">
        <v>28131</v>
      </c>
    </row>
    <row r="1117" spans="1:8">
      <c r="A1117" s="26" t="s">
        <v>12778</v>
      </c>
      <c r="C1117" s="34" t="s">
        <v>27159</v>
      </c>
      <c r="D1117" s="24" t="s">
        <v>60</v>
      </c>
      <c r="E1117" s="26" t="s">
        <v>4978</v>
      </c>
      <c r="F1117" s="26" t="s">
        <v>4979</v>
      </c>
      <c r="G1117" s="27" t="s">
        <v>4975</v>
      </c>
      <c r="H1117" s="26" t="s">
        <v>4976</v>
      </c>
    </row>
    <row r="1118" spans="1:8">
      <c r="A1118" s="26" t="s">
        <v>28132</v>
      </c>
      <c r="C1118" s="34" t="s">
        <v>28133</v>
      </c>
      <c r="D1118" s="24" t="s">
        <v>60</v>
      </c>
      <c r="E1118" s="26" t="s">
        <v>28134</v>
      </c>
      <c r="F1118" s="26" t="s">
        <v>28135</v>
      </c>
      <c r="G1118" s="27" t="s">
        <v>51149</v>
      </c>
      <c r="H1118" s="26" t="s">
        <v>28136</v>
      </c>
    </row>
    <row r="1119" spans="1:8">
      <c r="A1119" s="26" t="s">
        <v>14398</v>
      </c>
      <c r="C1119" s="34" t="s">
        <v>51150</v>
      </c>
      <c r="D1119" s="24" t="s">
        <v>60</v>
      </c>
      <c r="E1119" s="26" t="s">
        <v>27069</v>
      </c>
      <c r="F1119" s="26" t="s">
        <v>27069</v>
      </c>
      <c r="G1119" s="27" t="s">
        <v>51151</v>
      </c>
      <c r="H1119" s="26" t="s">
        <v>27069</v>
      </c>
    </row>
    <row r="1120" spans="1:8">
      <c r="A1120" s="26" t="s">
        <v>12892</v>
      </c>
      <c r="C1120" s="34" t="s">
        <v>28137</v>
      </c>
      <c r="D1120" s="24" t="s">
        <v>60</v>
      </c>
      <c r="E1120" s="26" t="s">
        <v>2853</v>
      </c>
      <c r="F1120" s="26" t="s">
        <v>2854</v>
      </c>
      <c r="G1120" s="27" t="s">
        <v>51152</v>
      </c>
      <c r="H1120" s="26" t="s">
        <v>2852</v>
      </c>
    </row>
    <row r="1121" spans="1:8">
      <c r="A1121" s="26" t="s">
        <v>14860</v>
      </c>
      <c r="C1121" s="34" t="s">
        <v>28138</v>
      </c>
      <c r="D1121" s="24" t="s">
        <v>60</v>
      </c>
      <c r="E1121" s="26" t="s">
        <v>14862</v>
      </c>
      <c r="F1121" s="26" t="s">
        <v>14863</v>
      </c>
      <c r="G1121" s="27" t="s">
        <v>51153</v>
      </c>
      <c r="H1121" s="26" t="s">
        <v>14861</v>
      </c>
    </row>
    <row r="1122" spans="1:8">
      <c r="A1122" s="26" t="s">
        <v>28139</v>
      </c>
      <c r="C1122" s="34" t="s">
        <v>28140</v>
      </c>
      <c r="D1122" s="24" t="s">
        <v>60</v>
      </c>
      <c r="E1122" s="26" t="s">
        <v>28141</v>
      </c>
      <c r="F1122" s="26" t="s">
        <v>28142</v>
      </c>
      <c r="G1122" s="27" t="s">
        <v>50854</v>
      </c>
      <c r="H1122" s="26" t="s">
        <v>27069</v>
      </c>
    </row>
    <row r="1123" spans="1:8">
      <c r="A1123" s="26" t="s">
        <v>27284</v>
      </c>
      <c r="C1123" s="34" t="s">
        <v>27285</v>
      </c>
      <c r="D1123" s="24" t="s">
        <v>60</v>
      </c>
      <c r="E1123" s="26">
        <v>7403347972</v>
      </c>
      <c r="F1123" s="26" t="s">
        <v>27286</v>
      </c>
      <c r="G1123" s="27" t="s">
        <v>51154</v>
      </c>
      <c r="H1123" s="26" t="s">
        <v>27287</v>
      </c>
    </row>
    <row r="1124" spans="1:8">
      <c r="A1124" s="26" t="s">
        <v>15060</v>
      </c>
      <c r="C1124" s="34" t="s">
        <v>28143</v>
      </c>
      <c r="D1124" s="24" t="s">
        <v>60</v>
      </c>
      <c r="E1124" s="26" t="s">
        <v>5568</v>
      </c>
      <c r="F1124" s="26" t="s">
        <v>5569</v>
      </c>
      <c r="G1124" s="27" t="s">
        <v>5566</v>
      </c>
      <c r="H1124" s="26" t="s">
        <v>5567</v>
      </c>
    </row>
    <row r="1125" spans="1:8">
      <c r="A1125" s="26" t="s">
        <v>28144</v>
      </c>
      <c r="C1125" s="34" t="s">
        <v>28145</v>
      </c>
      <c r="D1125" s="24" t="s">
        <v>60</v>
      </c>
      <c r="E1125" s="26" t="s">
        <v>27069</v>
      </c>
      <c r="F1125" s="26" t="s">
        <v>27069</v>
      </c>
      <c r="G1125" s="27" t="s">
        <v>51155</v>
      </c>
      <c r="H1125" s="26" t="s">
        <v>28146</v>
      </c>
    </row>
    <row r="1126" spans="1:8">
      <c r="A1126" s="26" t="s">
        <v>28092</v>
      </c>
      <c r="C1126" s="34" t="s">
        <v>28093</v>
      </c>
      <c r="D1126" s="24" t="s">
        <v>60</v>
      </c>
      <c r="E1126" s="26" t="s">
        <v>28094</v>
      </c>
      <c r="F1126" s="26" t="s">
        <v>28095</v>
      </c>
      <c r="G1126" s="27" t="s">
        <v>51156</v>
      </c>
      <c r="H1126" s="26" t="s">
        <v>28147</v>
      </c>
    </row>
    <row r="1127" spans="1:8">
      <c r="A1127" s="26" t="s">
        <v>28148</v>
      </c>
      <c r="C1127" s="34" t="s">
        <v>28149</v>
      </c>
      <c r="D1127" s="24" t="s">
        <v>60</v>
      </c>
      <c r="E1127" s="26">
        <v>7935793101</v>
      </c>
      <c r="F1127" s="26" t="s">
        <v>28150</v>
      </c>
      <c r="G1127" s="27" t="s">
        <v>51157</v>
      </c>
      <c r="H1127" s="26" t="s">
        <v>28151</v>
      </c>
    </row>
    <row r="1128" spans="1:8">
      <c r="A1128" s="26" t="s">
        <v>17056</v>
      </c>
      <c r="C1128" s="34" t="s">
        <v>28152</v>
      </c>
      <c r="D1128" s="24" t="s">
        <v>60</v>
      </c>
      <c r="F1128" s="26" t="s">
        <v>17058</v>
      </c>
      <c r="G1128" s="27" t="s">
        <v>51158</v>
      </c>
      <c r="H1128" s="26" t="s">
        <v>28153</v>
      </c>
    </row>
    <row r="1129" spans="1:8">
      <c r="A1129" s="26" t="s">
        <v>28154</v>
      </c>
      <c r="C1129" s="34" t="s">
        <v>28155</v>
      </c>
      <c r="D1129" s="24" t="s">
        <v>60</v>
      </c>
      <c r="E1129" s="26" t="s">
        <v>28156</v>
      </c>
      <c r="F1129" s="26" t="s">
        <v>28157</v>
      </c>
      <c r="G1129" s="27" t="s">
        <v>51159</v>
      </c>
      <c r="H1129" s="26" t="s">
        <v>28158</v>
      </c>
    </row>
    <row r="1130" spans="1:8">
      <c r="A1130" s="26" t="s">
        <v>28159</v>
      </c>
      <c r="C1130" s="34" t="s">
        <v>28160</v>
      </c>
      <c r="D1130" s="24" t="s">
        <v>60</v>
      </c>
      <c r="E1130" s="26" t="s">
        <v>28161</v>
      </c>
      <c r="F1130" s="26" t="s">
        <v>28162</v>
      </c>
      <c r="G1130" s="27" t="s">
        <v>51160</v>
      </c>
      <c r="H1130" s="26" t="s">
        <v>27069</v>
      </c>
    </row>
    <row r="1131" spans="1:8">
      <c r="A1131" s="26" t="s">
        <v>28163</v>
      </c>
      <c r="C1131" s="34" t="s">
        <v>28164</v>
      </c>
      <c r="D1131" s="24" t="s">
        <v>60</v>
      </c>
      <c r="E1131" s="26" t="s">
        <v>27069</v>
      </c>
      <c r="F1131" s="26" t="s">
        <v>28165</v>
      </c>
      <c r="G1131" s="27" t="s">
        <v>51161</v>
      </c>
      <c r="H1131" s="26" t="s">
        <v>28166</v>
      </c>
    </row>
    <row r="1132" spans="1:8">
      <c r="A1132" s="26" t="s">
        <v>12892</v>
      </c>
      <c r="C1132" s="34" t="s">
        <v>28137</v>
      </c>
      <c r="D1132" s="24" t="s">
        <v>60</v>
      </c>
      <c r="E1132" s="26" t="s">
        <v>2853</v>
      </c>
      <c r="F1132" s="26" t="s">
        <v>2854</v>
      </c>
      <c r="G1132" s="27" t="s">
        <v>51152</v>
      </c>
      <c r="H1132" s="26" t="s">
        <v>2852</v>
      </c>
    </row>
    <row r="1133" spans="1:8">
      <c r="A1133" s="26" t="s">
        <v>17643</v>
      </c>
      <c r="C1133" s="34" t="s">
        <v>27188</v>
      </c>
      <c r="D1133" s="24" t="s">
        <v>60</v>
      </c>
      <c r="E1133" s="26">
        <v>7731308634</v>
      </c>
      <c r="F1133" s="26" t="s">
        <v>5512</v>
      </c>
      <c r="G1133" s="27" t="s">
        <v>5510</v>
      </c>
      <c r="H1133" s="26" t="s">
        <v>27069</v>
      </c>
    </row>
    <row r="1134" spans="1:8">
      <c r="A1134" s="26" t="s">
        <v>28167</v>
      </c>
      <c r="C1134" s="34" t="s">
        <v>28168</v>
      </c>
      <c r="D1134" s="24" t="s">
        <v>60</v>
      </c>
      <c r="E1134" s="26" t="s">
        <v>27069</v>
      </c>
      <c r="F1134" s="26" t="s">
        <v>28169</v>
      </c>
      <c r="G1134" s="27" t="s">
        <v>51162</v>
      </c>
      <c r="H1134" s="26" t="s">
        <v>28170</v>
      </c>
    </row>
    <row r="1135" spans="1:8">
      <c r="A1135" s="26" t="s">
        <v>28171</v>
      </c>
      <c r="C1135" s="34" t="s">
        <v>28172</v>
      </c>
      <c r="D1135" s="24" t="s">
        <v>60</v>
      </c>
      <c r="E1135" s="26" t="s">
        <v>28173</v>
      </c>
      <c r="F1135" s="26" t="s">
        <v>28174</v>
      </c>
      <c r="G1135" s="27" t="s">
        <v>51163</v>
      </c>
      <c r="H1135" s="26" t="s">
        <v>28175</v>
      </c>
    </row>
    <row r="1136" spans="1:8">
      <c r="A1136" s="26" t="s">
        <v>28176</v>
      </c>
      <c r="C1136" s="34" t="s">
        <v>28177</v>
      </c>
      <c r="D1136" s="24" t="s">
        <v>60</v>
      </c>
      <c r="E1136" s="26" t="s">
        <v>5598</v>
      </c>
      <c r="F1136" s="26" t="s">
        <v>5599</v>
      </c>
      <c r="G1136" s="27" t="s">
        <v>51164</v>
      </c>
      <c r="H1136" s="26" t="s">
        <v>5597</v>
      </c>
    </row>
    <row r="1137" spans="1:8">
      <c r="A1137" s="26" t="s">
        <v>14479</v>
      </c>
      <c r="C1137" s="34" t="s">
        <v>28178</v>
      </c>
      <c r="D1137" s="24" t="s">
        <v>60</v>
      </c>
      <c r="E1137" s="26">
        <v>20767892134</v>
      </c>
      <c r="F1137" s="26" t="s">
        <v>5744</v>
      </c>
      <c r="G1137" s="27" t="s">
        <v>5742</v>
      </c>
      <c r="H1137" s="26" t="s">
        <v>5743</v>
      </c>
    </row>
    <row r="1138" spans="1:8">
      <c r="A1138" s="26" t="s">
        <v>28179</v>
      </c>
      <c r="C1138" s="34" t="s">
        <v>28180</v>
      </c>
      <c r="D1138" s="24" t="s">
        <v>60</v>
      </c>
      <c r="E1138" s="26" t="s">
        <v>28181</v>
      </c>
      <c r="F1138" s="26" t="s">
        <v>28182</v>
      </c>
      <c r="G1138" s="27" t="s">
        <v>51165</v>
      </c>
      <c r="H1138" s="26" t="s">
        <v>28183</v>
      </c>
    </row>
    <row r="1139" spans="1:8">
      <c r="A1139" s="26" t="s">
        <v>17056</v>
      </c>
      <c r="C1139" s="34" t="s">
        <v>28152</v>
      </c>
      <c r="D1139" s="24" t="s">
        <v>60</v>
      </c>
      <c r="E1139" s="26" t="s">
        <v>27069</v>
      </c>
      <c r="F1139" s="26" t="s">
        <v>17058</v>
      </c>
      <c r="G1139" s="27" t="s">
        <v>51158</v>
      </c>
      <c r="H1139" s="26" t="s">
        <v>28153</v>
      </c>
    </row>
    <row r="1140" spans="1:8">
      <c r="A1140" s="26" t="s">
        <v>28184</v>
      </c>
      <c r="C1140" s="34" t="s">
        <v>28185</v>
      </c>
      <c r="D1140" s="24" t="s">
        <v>60</v>
      </c>
      <c r="E1140" s="26" t="s">
        <v>28186</v>
      </c>
      <c r="F1140" s="26" t="s">
        <v>28187</v>
      </c>
      <c r="G1140" s="27" t="s">
        <v>51166</v>
      </c>
      <c r="H1140" s="26" t="s">
        <v>28188</v>
      </c>
    </row>
    <row r="1141" spans="1:8">
      <c r="A1141" s="26" t="s">
        <v>14225</v>
      </c>
      <c r="C1141" s="34" t="s">
        <v>28189</v>
      </c>
      <c r="D1141" s="24" t="s">
        <v>60</v>
      </c>
      <c r="E1141" s="26" t="s">
        <v>3348</v>
      </c>
      <c r="F1141" s="26" t="s">
        <v>3349</v>
      </c>
      <c r="G1141" s="27" t="s">
        <v>3346</v>
      </c>
      <c r="H1141" s="26" t="s">
        <v>3347</v>
      </c>
    </row>
    <row r="1142" spans="1:8">
      <c r="A1142" s="26" t="s">
        <v>28190</v>
      </c>
      <c r="C1142" s="34" t="s">
        <v>28191</v>
      </c>
      <c r="D1142" s="24" t="s">
        <v>60</v>
      </c>
      <c r="E1142" s="26" t="s">
        <v>27069</v>
      </c>
      <c r="F1142" s="26" t="s">
        <v>27069</v>
      </c>
      <c r="G1142" s="27" t="s">
        <v>30103</v>
      </c>
      <c r="H1142" s="26" t="s">
        <v>28192</v>
      </c>
    </row>
    <row r="1143" spans="1:8">
      <c r="A1143" s="26" t="s">
        <v>28193</v>
      </c>
      <c r="C1143" s="34" t="s">
        <v>28194</v>
      </c>
      <c r="D1143" s="24" t="s">
        <v>60</v>
      </c>
      <c r="E1143" s="26" t="s">
        <v>28195</v>
      </c>
      <c r="F1143" s="26" t="s">
        <v>28196</v>
      </c>
      <c r="G1143" s="27" t="s">
        <v>51167</v>
      </c>
      <c r="H1143" s="26" t="s">
        <v>28197</v>
      </c>
    </row>
    <row r="1144" spans="1:8">
      <c r="A1144" s="26" t="s">
        <v>17790</v>
      </c>
      <c r="C1144" s="34" t="s">
        <v>27173</v>
      </c>
      <c r="D1144" s="24" t="s">
        <v>60</v>
      </c>
      <c r="E1144" s="26" t="s">
        <v>5674</v>
      </c>
      <c r="F1144" s="26" t="s">
        <v>5675</v>
      </c>
      <c r="G1144" s="27" t="s">
        <v>5672</v>
      </c>
      <c r="H1144" s="26" t="s">
        <v>5673</v>
      </c>
    </row>
    <row r="1145" spans="1:8">
      <c r="A1145" s="26" t="s">
        <v>28198</v>
      </c>
      <c r="C1145" s="34" t="s">
        <v>28199</v>
      </c>
      <c r="D1145" s="24" t="s">
        <v>60</v>
      </c>
      <c r="E1145" s="26">
        <v>7508309938</v>
      </c>
      <c r="F1145" s="26" t="s">
        <v>28200</v>
      </c>
      <c r="G1145" s="27" t="s">
        <v>51168</v>
      </c>
      <c r="H1145" s="26" t="s">
        <v>28201</v>
      </c>
    </row>
    <row r="1146" spans="1:8">
      <c r="A1146" s="26" t="s">
        <v>14435</v>
      </c>
      <c r="C1146" s="34" t="s">
        <v>28202</v>
      </c>
      <c r="D1146" s="24" t="s">
        <v>60</v>
      </c>
      <c r="E1146" s="26">
        <v>7974470300</v>
      </c>
      <c r="F1146" s="26" t="s">
        <v>3293</v>
      </c>
      <c r="G1146" s="27" t="s">
        <v>3292</v>
      </c>
      <c r="H1146" s="26" t="s">
        <v>14436</v>
      </c>
    </row>
    <row r="1147" spans="1:8">
      <c r="A1147" s="26" t="s">
        <v>21721</v>
      </c>
      <c r="C1147" s="34" t="s">
        <v>28203</v>
      </c>
      <c r="D1147" s="24" t="s">
        <v>60</v>
      </c>
      <c r="E1147" s="26" t="s">
        <v>4758</v>
      </c>
      <c r="F1147" s="26" t="s">
        <v>4759</v>
      </c>
      <c r="G1147" s="27" t="s">
        <v>51169</v>
      </c>
      <c r="H1147" s="26" t="s">
        <v>27069</v>
      </c>
    </row>
    <row r="1148" spans="1:8">
      <c r="A1148" s="26" t="s">
        <v>15072</v>
      </c>
      <c r="C1148" s="34" t="s">
        <v>28204</v>
      </c>
      <c r="D1148" s="24" t="s">
        <v>60</v>
      </c>
      <c r="E1148" s="26">
        <v>7592362591</v>
      </c>
      <c r="F1148" s="26" t="s">
        <v>5100</v>
      </c>
      <c r="G1148" s="27" t="s">
        <v>5098</v>
      </c>
      <c r="H1148" s="26" t="s">
        <v>5099</v>
      </c>
    </row>
    <row r="1149" spans="1:8">
      <c r="A1149" s="26" t="s">
        <v>14563</v>
      </c>
      <c r="C1149" s="34" t="s">
        <v>27210</v>
      </c>
      <c r="D1149" s="24" t="s">
        <v>60</v>
      </c>
      <c r="E1149" s="26" t="s">
        <v>5330</v>
      </c>
      <c r="F1149" s="26" t="s">
        <v>5331</v>
      </c>
      <c r="G1149" s="27" t="s">
        <v>5328</v>
      </c>
      <c r="H1149" s="26" t="s">
        <v>5329</v>
      </c>
    </row>
    <row r="1150" spans="1:8">
      <c r="A1150" s="26" t="s">
        <v>28205</v>
      </c>
      <c r="C1150" s="34" t="s">
        <v>28206</v>
      </c>
      <c r="D1150" s="24" t="s">
        <v>60</v>
      </c>
      <c r="E1150" s="26" t="s">
        <v>6164</v>
      </c>
      <c r="F1150" s="26" t="s">
        <v>6165</v>
      </c>
      <c r="G1150" s="27" t="s">
        <v>51170</v>
      </c>
      <c r="H1150" s="26" t="s">
        <v>6163</v>
      </c>
    </row>
    <row r="1151" spans="1:8">
      <c r="A1151" s="26" t="s">
        <v>28207</v>
      </c>
      <c r="C1151" s="34" t="s">
        <v>28208</v>
      </c>
      <c r="D1151" s="24" t="s">
        <v>60</v>
      </c>
      <c r="E1151" s="26" t="s">
        <v>6376</v>
      </c>
      <c r="F1151" s="26" t="s">
        <v>6377</v>
      </c>
      <c r="G1151" s="27" t="s">
        <v>6374</v>
      </c>
      <c r="H1151" s="26" t="s">
        <v>6375</v>
      </c>
    </row>
    <row r="1152" spans="1:8">
      <c r="A1152" s="26" t="s">
        <v>15255</v>
      </c>
      <c r="C1152" s="34" t="s">
        <v>28209</v>
      </c>
      <c r="D1152" s="24" t="s">
        <v>60</v>
      </c>
      <c r="E1152" s="26" t="s">
        <v>15257</v>
      </c>
      <c r="F1152" s="26" t="s">
        <v>15258</v>
      </c>
      <c r="G1152" s="27" t="s">
        <v>51171</v>
      </c>
      <c r="H1152" s="26" t="s">
        <v>15256</v>
      </c>
    </row>
    <row r="1153" spans="1:8">
      <c r="A1153" s="26" t="s">
        <v>28210</v>
      </c>
      <c r="C1153" s="34" t="s">
        <v>28211</v>
      </c>
      <c r="D1153" s="24" t="s">
        <v>60</v>
      </c>
      <c r="E1153" s="26" t="s">
        <v>28212</v>
      </c>
      <c r="F1153" s="26" t="s">
        <v>28213</v>
      </c>
      <c r="G1153" s="27" t="s">
        <v>51172</v>
      </c>
      <c r="H1153" s="26" t="s">
        <v>28214</v>
      </c>
    </row>
    <row r="1154" spans="1:8">
      <c r="A1154" s="26" t="s">
        <v>28215</v>
      </c>
      <c r="C1154" s="34" t="s">
        <v>28216</v>
      </c>
      <c r="D1154" s="24" t="s">
        <v>60</v>
      </c>
      <c r="E1154" s="26" t="s">
        <v>28217</v>
      </c>
      <c r="F1154" s="26" t="s">
        <v>28218</v>
      </c>
      <c r="G1154" s="27" t="s">
        <v>51173</v>
      </c>
      <c r="H1154" s="26" t="s">
        <v>28219</v>
      </c>
    </row>
    <row r="1155" spans="1:8">
      <c r="A1155" s="26" t="s">
        <v>28220</v>
      </c>
      <c r="C1155" s="34" t="s">
        <v>28221</v>
      </c>
      <c r="D1155" s="24" t="s">
        <v>60</v>
      </c>
      <c r="E1155" s="26" t="s">
        <v>28222</v>
      </c>
      <c r="F1155" s="26" t="s">
        <v>28223</v>
      </c>
      <c r="G1155" s="27" t="s">
        <v>51174</v>
      </c>
      <c r="H1155" s="26" t="s">
        <v>28224</v>
      </c>
    </row>
    <row r="1156" spans="1:8">
      <c r="A1156" s="26" t="s">
        <v>27438</v>
      </c>
      <c r="C1156" s="34" t="s">
        <v>27439</v>
      </c>
      <c r="D1156" s="24" t="s">
        <v>60</v>
      </c>
      <c r="E1156" s="26" t="s">
        <v>27440</v>
      </c>
      <c r="F1156" s="26" t="s">
        <v>27441</v>
      </c>
      <c r="G1156" s="27" t="s">
        <v>51175</v>
      </c>
      <c r="H1156" s="26" t="s">
        <v>27442</v>
      </c>
    </row>
    <row r="1157" spans="1:8">
      <c r="A1157" s="26" t="s">
        <v>28225</v>
      </c>
      <c r="C1157" s="34" t="s">
        <v>28226</v>
      </c>
      <c r="D1157" s="24" t="s">
        <v>60</v>
      </c>
      <c r="E1157" s="26" t="s">
        <v>28227</v>
      </c>
      <c r="F1157" s="26" t="s">
        <v>28228</v>
      </c>
      <c r="G1157" s="27" t="s">
        <v>51176</v>
      </c>
      <c r="H1157" s="26" t="s">
        <v>28229</v>
      </c>
    </row>
    <row r="1158" spans="1:8" ht="15.75">
      <c r="A1158" s="26" t="s">
        <v>13202</v>
      </c>
      <c r="C1158" s="34" t="s">
        <v>28230</v>
      </c>
      <c r="D1158" s="24" t="s">
        <v>60</v>
      </c>
      <c r="E1158" s="26">
        <v>2895320700</v>
      </c>
      <c r="F1158" s="26" t="s">
        <v>5838</v>
      </c>
      <c r="G1158" s="45"/>
      <c r="H1158" s="26" t="s">
        <v>27069</v>
      </c>
    </row>
    <row r="1159" spans="1:8">
      <c r="A1159" s="26" t="s">
        <v>29616</v>
      </c>
      <c r="C1159" s="34" t="s">
        <v>51177</v>
      </c>
      <c r="D1159" s="24" t="s">
        <v>60</v>
      </c>
      <c r="E1159" s="26" t="s">
        <v>29617</v>
      </c>
      <c r="F1159" s="26" t="s">
        <v>29618</v>
      </c>
      <c r="G1159" s="27" t="s">
        <v>51178</v>
      </c>
      <c r="H1159" s="26" t="s">
        <v>29619</v>
      </c>
    </row>
    <row r="1160" spans="1:8">
      <c r="A1160" s="26" t="s">
        <v>16880</v>
      </c>
      <c r="C1160" s="34" t="s">
        <v>27258</v>
      </c>
      <c r="D1160" s="24" t="s">
        <v>60</v>
      </c>
      <c r="E1160" s="26" t="s">
        <v>2383</v>
      </c>
      <c r="F1160" s="26" t="s">
        <v>2384</v>
      </c>
      <c r="G1160" s="27" t="s">
        <v>51179</v>
      </c>
      <c r="H1160" s="26" t="s">
        <v>2382</v>
      </c>
    </row>
    <row r="1161" spans="1:8">
      <c r="A1161" s="26" t="s">
        <v>26336</v>
      </c>
      <c r="C1161" s="34" t="s">
        <v>39251</v>
      </c>
      <c r="D1161" s="24" t="s">
        <v>60</v>
      </c>
      <c r="E1161" s="26" t="s">
        <v>3726</v>
      </c>
      <c r="F1161" s="26" t="s">
        <v>3727</v>
      </c>
      <c r="G1161" s="27" t="s">
        <v>3724</v>
      </c>
      <c r="H1161" s="26" t="s">
        <v>3725</v>
      </c>
    </row>
    <row r="1162" spans="1:8">
      <c r="A1162" s="26" t="s">
        <v>14726</v>
      </c>
      <c r="C1162" s="34" t="s">
        <v>34077</v>
      </c>
      <c r="D1162" s="24" t="s">
        <v>60</v>
      </c>
      <c r="E1162" s="26" t="s">
        <v>5029</v>
      </c>
      <c r="F1162" s="26" t="s">
        <v>5030</v>
      </c>
      <c r="G1162" s="27" t="s">
        <v>5027</v>
      </c>
      <c r="H1162" s="26" t="s">
        <v>5028</v>
      </c>
    </row>
    <row r="1163" spans="1:8">
      <c r="A1163" s="26" t="s">
        <v>17441</v>
      </c>
      <c r="C1163" s="34" t="s">
        <v>46032</v>
      </c>
      <c r="D1163" s="24" t="s">
        <v>60</v>
      </c>
      <c r="E1163" s="26" t="s">
        <v>16914</v>
      </c>
      <c r="F1163" s="26" t="s">
        <v>16915</v>
      </c>
      <c r="G1163" s="27" t="s">
        <v>29620</v>
      </c>
      <c r="H1163" s="26" t="s">
        <v>26924</v>
      </c>
    </row>
    <row r="1164" spans="1:8">
      <c r="A1164" s="26" t="s">
        <v>29621</v>
      </c>
      <c r="C1164" s="34" t="s">
        <v>51180</v>
      </c>
      <c r="D1164" s="24" t="s">
        <v>60</v>
      </c>
      <c r="E1164" s="26" t="s">
        <v>29622</v>
      </c>
      <c r="F1164" s="26" t="s">
        <v>29623</v>
      </c>
      <c r="G1164" s="27" t="s">
        <v>29624</v>
      </c>
      <c r="H1164" s="26" t="s">
        <v>29625</v>
      </c>
    </row>
    <row r="1165" spans="1:8">
      <c r="A1165" s="26" t="s">
        <v>4737</v>
      </c>
      <c r="C1165" s="34" t="s">
        <v>27263</v>
      </c>
      <c r="D1165" s="24" t="s">
        <v>60</v>
      </c>
      <c r="E1165" s="26">
        <v>1903412335</v>
      </c>
      <c r="F1165" s="26" t="s">
        <v>4738</v>
      </c>
      <c r="G1165" s="27" t="s">
        <v>4736</v>
      </c>
      <c r="H1165" s="26" t="s">
        <v>26924</v>
      </c>
    </row>
    <row r="1166" spans="1:8">
      <c r="A1166" s="26" t="s">
        <v>29626</v>
      </c>
      <c r="C1166" s="34" t="s">
        <v>51181</v>
      </c>
      <c r="D1166" s="24" t="s">
        <v>60</v>
      </c>
      <c r="F1166" s="26" t="s">
        <v>29627</v>
      </c>
      <c r="G1166" s="27" t="s">
        <v>29628</v>
      </c>
      <c r="H1166" s="26" t="s">
        <v>29629</v>
      </c>
    </row>
    <row r="1167" spans="1:8">
      <c r="A1167" s="26" t="s">
        <v>29213</v>
      </c>
      <c r="C1167" s="34" t="s">
        <v>29214</v>
      </c>
      <c r="D1167" s="24" t="s">
        <v>60</v>
      </c>
      <c r="E1167" s="26" t="s">
        <v>6337</v>
      </c>
      <c r="F1167" s="26" t="s">
        <v>6338</v>
      </c>
      <c r="G1167" s="27" t="s">
        <v>6335</v>
      </c>
      <c r="H1167" s="26" t="s">
        <v>6336</v>
      </c>
    </row>
    <row r="1168" spans="1:8">
      <c r="A1168" s="26" t="s">
        <v>29630</v>
      </c>
      <c r="C1168" s="34" t="s">
        <v>51182</v>
      </c>
      <c r="D1168" s="24" t="s">
        <v>60</v>
      </c>
      <c r="F1168" s="26" t="s">
        <v>29631</v>
      </c>
      <c r="G1168" s="27" t="s">
        <v>29632</v>
      </c>
      <c r="H1168" s="26" t="s">
        <v>29633</v>
      </c>
    </row>
    <row r="1169" spans="1:8">
      <c r="A1169" s="26" t="s">
        <v>17369</v>
      </c>
      <c r="C1169" s="34" t="s">
        <v>51183</v>
      </c>
      <c r="D1169" s="24" t="s">
        <v>60</v>
      </c>
      <c r="E1169" s="26" t="s">
        <v>17371</v>
      </c>
      <c r="F1169" s="26" t="s">
        <v>17372</v>
      </c>
      <c r="G1169" s="27" t="s">
        <v>29634</v>
      </c>
    </row>
    <row r="1170" spans="1:8">
      <c r="A1170" s="26" t="s">
        <v>20930</v>
      </c>
      <c r="C1170" s="34" t="s">
        <v>51184</v>
      </c>
      <c r="D1170" s="24" t="s">
        <v>60</v>
      </c>
      <c r="E1170" s="26" t="s">
        <v>20932</v>
      </c>
      <c r="F1170" s="26" t="s">
        <v>20933</v>
      </c>
      <c r="G1170" s="27" t="s">
        <v>51185</v>
      </c>
      <c r="H1170" s="26" t="s">
        <v>20931</v>
      </c>
    </row>
    <row r="1171" spans="1:8">
      <c r="A1171" s="26" t="s">
        <v>29635</v>
      </c>
      <c r="C1171" s="34" t="s">
        <v>51186</v>
      </c>
      <c r="D1171" s="24" t="s">
        <v>60</v>
      </c>
      <c r="E1171" s="26" t="s">
        <v>29636</v>
      </c>
      <c r="F1171" s="36" t="s">
        <v>29637</v>
      </c>
      <c r="G1171" s="27" t="s">
        <v>29638</v>
      </c>
      <c r="H1171" s="26" t="s">
        <v>29639</v>
      </c>
    </row>
    <row r="1172" spans="1:8">
      <c r="A1172" s="26" t="s">
        <v>16946</v>
      </c>
      <c r="C1172" s="34" t="s">
        <v>51187</v>
      </c>
      <c r="D1172" s="24" t="s">
        <v>60</v>
      </c>
      <c r="E1172" s="26" t="s">
        <v>2142</v>
      </c>
      <c r="F1172" s="26" t="s">
        <v>2143</v>
      </c>
      <c r="G1172" s="27" t="s">
        <v>2140</v>
      </c>
      <c r="H1172" s="26" t="s">
        <v>2141</v>
      </c>
    </row>
    <row r="1173" spans="1:8">
      <c r="A1173" s="26" t="s">
        <v>14910</v>
      </c>
      <c r="C1173" s="34" t="s">
        <v>51188</v>
      </c>
      <c r="D1173" s="24" t="s">
        <v>60</v>
      </c>
      <c r="E1173" s="26" t="s">
        <v>6278</v>
      </c>
      <c r="F1173" s="26" t="s">
        <v>6279</v>
      </c>
      <c r="G1173" s="27" t="s">
        <v>6276</v>
      </c>
      <c r="H1173" s="26" t="s">
        <v>6277</v>
      </c>
    </row>
    <row r="1174" spans="1:8" ht="15.75">
      <c r="A1174" s="44" t="s">
        <v>29640</v>
      </c>
      <c r="C1174" s="34" t="s">
        <v>51189</v>
      </c>
      <c r="D1174" s="24" t="s">
        <v>60</v>
      </c>
      <c r="E1174" s="26" t="s">
        <v>5577</v>
      </c>
      <c r="F1174" s="26" t="s">
        <v>5578</v>
      </c>
      <c r="G1174" s="27" t="s">
        <v>51190</v>
      </c>
      <c r="H1174" s="26" t="s">
        <v>5576</v>
      </c>
    </row>
    <row r="1175" spans="1:8">
      <c r="A1175" s="26" t="s">
        <v>22678</v>
      </c>
      <c r="C1175" s="34" t="s">
        <v>51191</v>
      </c>
      <c r="D1175" s="24" t="s">
        <v>60</v>
      </c>
      <c r="F1175" s="26" t="s">
        <v>22680</v>
      </c>
      <c r="G1175" s="27" t="s">
        <v>29641</v>
      </c>
      <c r="H1175" s="26" t="s">
        <v>29642</v>
      </c>
    </row>
    <row r="1176" spans="1:8">
      <c r="A1176" s="26" t="s">
        <v>16930</v>
      </c>
      <c r="C1176" s="34" t="s">
        <v>51192</v>
      </c>
      <c r="D1176" s="24" t="s">
        <v>60</v>
      </c>
      <c r="E1176" s="26" t="s">
        <v>16932</v>
      </c>
      <c r="F1176" s="26" t="s">
        <v>16933</v>
      </c>
      <c r="G1176" s="27" t="s">
        <v>29643</v>
      </c>
      <c r="H1176" s="26" t="s">
        <v>29644</v>
      </c>
    </row>
    <row r="1177" spans="1:8">
      <c r="A1177" s="26" t="s">
        <v>29640</v>
      </c>
      <c r="C1177" s="34" t="s">
        <v>51189</v>
      </c>
      <c r="D1177" s="24" t="s">
        <v>60</v>
      </c>
      <c r="E1177" s="26" t="s">
        <v>5577</v>
      </c>
      <c r="F1177" s="26" t="s">
        <v>5578</v>
      </c>
      <c r="G1177" s="27" t="s">
        <v>51190</v>
      </c>
      <c r="H1177" s="26" t="s">
        <v>5576</v>
      </c>
    </row>
    <row r="1178" spans="1:8">
      <c r="A1178" s="26" t="s">
        <v>20689</v>
      </c>
      <c r="C1178" s="34" t="s">
        <v>51193</v>
      </c>
      <c r="D1178" s="24" t="s">
        <v>60</v>
      </c>
      <c r="E1178" s="26" t="s">
        <v>20691</v>
      </c>
      <c r="F1178" s="26" t="s">
        <v>20692</v>
      </c>
      <c r="G1178" s="27" t="s">
        <v>29645</v>
      </c>
      <c r="H1178" s="26" t="s">
        <v>20690</v>
      </c>
    </row>
    <row r="1179" spans="1:8">
      <c r="A1179" s="26" t="s">
        <v>29646</v>
      </c>
      <c r="C1179" s="34" t="s">
        <v>51194</v>
      </c>
      <c r="D1179" s="24" t="s">
        <v>60</v>
      </c>
      <c r="E1179" s="26" t="s">
        <v>29647</v>
      </c>
      <c r="F1179" s="26" t="s">
        <v>29648</v>
      </c>
      <c r="G1179" s="27" t="s">
        <v>51195</v>
      </c>
      <c r="H1179" s="26" t="s">
        <v>29649</v>
      </c>
    </row>
    <row r="1180" spans="1:8">
      <c r="A1180" s="26" t="s">
        <v>76</v>
      </c>
      <c r="C1180" s="34" t="s">
        <v>51196</v>
      </c>
      <c r="D1180" s="24" t="s">
        <v>60</v>
      </c>
      <c r="E1180" s="26" t="s">
        <v>77</v>
      </c>
      <c r="F1180" s="26" t="s">
        <v>78</v>
      </c>
      <c r="G1180" s="27" t="s">
        <v>75</v>
      </c>
      <c r="H1180" s="26" t="s">
        <v>76</v>
      </c>
    </row>
    <row r="1181" spans="1:8">
      <c r="A1181" s="26" t="s">
        <v>17624</v>
      </c>
      <c r="C1181" s="34" t="s">
        <v>51197</v>
      </c>
      <c r="D1181" s="24" t="s">
        <v>60</v>
      </c>
      <c r="E1181" s="26" t="s">
        <v>17626</v>
      </c>
      <c r="F1181" s="26" t="s">
        <v>17627</v>
      </c>
      <c r="G1181" s="27" t="s">
        <v>29650</v>
      </c>
      <c r="H1181" s="26" t="s">
        <v>29651</v>
      </c>
    </row>
    <row r="1182" spans="1:8">
      <c r="A1182" s="26" t="s">
        <v>29635</v>
      </c>
      <c r="C1182" s="34" t="s">
        <v>51186</v>
      </c>
      <c r="D1182" s="24" t="s">
        <v>60</v>
      </c>
      <c r="E1182" s="26" t="s">
        <v>29636</v>
      </c>
      <c r="F1182" s="26" t="s">
        <v>29637</v>
      </c>
      <c r="G1182" s="27" t="s">
        <v>29638</v>
      </c>
      <c r="H1182" s="26" t="s">
        <v>29639</v>
      </c>
    </row>
    <row r="1183" spans="1:8">
      <c r="A1183" s="26" t="s">
        <v>29652</v>
      </c>
      <c r="C1183" s="34" t="s">
        <v>51198</v>
      </c>
      <c r="D1183" s="24" t="s">
        <v>60</v>
      </c>
      <c r="E1183" s="26">
        <v>7596220868</v>
      </c>
      <c r="F1183" s="36" t="s">
        <v>29653</v>
      </c>
      <c r="G1183" s="27" t="s">
        <v>29654</v>
      </c>
      <c r="H1183" s="26" t="s">
        <v>29655</v>
      </c>
    </row>
    <row r="1184" spans="1:8">
      <c r="A1184" s="26" t="s">
        <v>17572</v>
      </c>
      <c r="C1184" s="34" t="s">
        <v>51199</v>
      </c>
      <c r="D1184" s="24" t="s">
        <v>60</v>
      </c>
      <c r="E1184" s="26" t="s">
        <v>17574</v>
      </c>
      <c r="F1184" s="26" t="s">
        <v>17575</v>
      </c>
      <c r="G1184" s="27" t="s">
        <v>51200</v>
      </c>
      <c r="H1184" s="26" t="s">
        <v>29656</v>
      </c>
    </row>
    <row r="1185" spans="1:8">
      <c r="A1185" s="26" t="s">
        <v>22035</v>
      </c>
      <c r="C1185" s="34" t="s">
        <v>51201</v>
      </c>
      <c r="D1185" s="24" t="s">
        <v>60</v>
      </c>
      <c r="E1185" s="26" t="s">
        <v>22036</v>
      </c>
      <c r="F1185" s="26" t="s">
        <v>22037</v>
      </c>
      <c r="G1185" s="27" t="s">
        <v>29657</v>
      </c>
      <c r="H1185" s="26" t="s">
        <v>29658</v>
      </c>
    </row>
    <row r="1186" spans="1:8">
      <c r="A1186" s="26" t="s">
        <v>29659</v>
      </c>
      <c r="C1186" s="34" t="s">
        <v>51202</v>
      </c>
      <c r="D1186" s="24" t="s">
        <v>60</v>
      </c>
      <c r="E1186" s="26">
        <v>7785765676</v>
      </c>
      <c r="F1186" s="26" t="s">
        <v>29660</v>
      </c>
      <c r="G1186" s="27" t="s">
        <v>51203</v>
      </c>
      <c r="H1186" s="26" t="s">
        <v>29661</v>
      </c>
    </row>
    <row r="1187" spans="1:8">
      <c r="A1187" s="26" t="s">
        <v>29662</v>
      </c>
      <c r="C1187" s="34" t="s">
        <v>51204</v>
      </c>
      <c r="D1187" s="24" t="s">
        <v>60</v>
      </c>
      <c r="E1187" s="26" t="s">
        <v>29663</v>
      </c>
      <c r="F1187" s="26" t="s">
        <v>29664</v>
      </c>
      <c r="G1187" s="27" t="s">
        <v>29662</v>
      </c>
      <c r="H1187" s="26" t="s">
        <v>29665</v>
      </c>
    </row>
    <row r="1188" spans="1:8">
      <c r="A1188" s="26" t="s">
        <v>26924</v>
      </c>
      <c r="C1188" s="34" t="s">
        <v>51205</v>
      </c>
      <c r="D1188" s="24" t="s">
        <v>60</v>
      </c>
      <c r="E1188" s="26" t="s">
        <v>27069</v>
      </c>
      <c r="F1188" s="26" t="s">
        <v>26924</v>
      </c>
      <c r="G1188" s="27" t="s">
        <v>29666</v>
      </c>
    </row>
    <row r="1189" spans="1:8">
      <c r="A1189" s="26" t="s">
        <v>17572</v>
      </c>
      <c r="C1189" s="34" t="s">
        <v>51199</v>
      </c>
      <c r="D1189" s="24" t="s">
        <v>60</v>
      </c>
      <c r="E1189" s="26" t="s">
        <v>17574</v>
      </c>
      <c r="F1189" s="26" t="s">
        <v>17575</v>
      </c>
      <c r="G1189" s="27" t="s">
        <v>51200</v>
      </c>
      <c r="H1189" s="26" t="s">
        <v>29656</v>
      </c>
    </row>
    <row r="1190" spans="1:8">
      <c r="A1190" s="39" t="s">
        <v>28020</v>
      </c>
      <c r="C1190" s="34" t="s">
        <v>51206</v>
      </c>
      <c r="D1190" s="24" t="s">
        <v>60</v>
      </c>
      <c r="E1190" s="39" t="s">
        <v>28022</v>
      </c>
      <c r="F1190" s="39" t="s">
        <v>28023</v>
      </c>
      <c r="G1190" s="41" t="s">
        <v>29667</v>
      </c>
      <c r="H1190" s="26" t="s">
        <v>26924</v>
      </c>
    </row>
    <row r="1191" spans="1:8">
      <c r="A1191" s="26" t="s">
        <v>29668</v>
      </c>
      <c r="C1191" s="34" t="s">
        <v>51207</v>
      </c>
      <c r="D1191" s="24" t="s">
        <v>60</v>
      </c>
      <c r="E1191" s="26">
        <v>1162688745</v>
      </c>
      <c r="F1191" s="26" t="s">
        <v>29669</v>
      </c>
      <c r="G1191" s="27" t="s">
        <v>51208</v>
      </c>
      <c r="H1191" s="26" t="s">
        <v>29670</v>
      </c>
    </row>
    <row r="1192" spans="1:8">
      <c r="A1192" s="26" t="s">
        <v>27071</v>
      </c>
      <c r="C1192" s="34" t="s">
        <v>27430</v>
      </c>
      <c r="D1192" s="24" t="s">
        <v>60</v>
      </c>
      <c r="E1192" s="26" t="s">
        <v>27072</v>
      </c>
      <c r="F1192" s="26" t="s">
        <v>27073</v>
      </c>
      <c r="G1192" s="27" t="s">
        <v>29671</v>
      </c>
      <c r="H1192" s="26" t="s">
        <v>27431</v>
      </c>
    </row>
    <row r="1193" spans="1:8">
      <c r="A1193" s="26" t="s">
        <v>14734</v>
      </c>
      <c r="C1193" s="34" t="s">
        <v>51209</v>
      </c>
      <c r="D1193" s="24" t="s">
        <v>60</v>
      </c>
      <c r="E1193" s="26" t="s">
        <v>14736</v>
      </c>
      <c r="F1193" s="26" t="s">
        <v>14737</v>
      </c>
      <c r="G1193" s="27" t="s">
        <v>29672</v>
      </c>
      <c r="H1193" s="26" t="s">
        <v>14735</v>
      </c>
    </row>
    <row r="1194" spans="1:8">
      <c r="A1194" s="26" t="s">
        <v>27023</v>
      </c>
      <c r="C1194" s="34" t="s">
        <v>51210</v>
      </c>
      <c r="D1194" s="24" t="s">
        <v>60</v>
      </c>
      <c r="E1194" s="22" t="s">
        <v>27024</v>
      </c>
      <c r="F1194" s="22" t="s">
        <v>27025</v>
      </c>
      <c r="G1194" s="27" t="s">
        <v>29673</v>
      </c>
      <c r="H1194" s="26" t="s">
        <v>27026</v>
      </c>
    </row>
    <row r="1195" spans="1:8">
      <c r="A1195" s="26" t="s">
        <v>29674</v>
      </c>
      <c r="C1195" s="34" t="s">
        <v>51211</v>
      </c>
      <c r="D1195" s="24" t="s">
        <v>60</v>
      </c>
      <c r="E1195" s="26" t="s">
        <v>29675</v>
      </c>
      <c r="F1195" s="26" t="s">
        <v>29676</v>
      </c>
      <c r="G1195" s="27" t="s">
        <v>29677</v>
      </c>
    </row>
    <row r="1196" spans="1:8">
      <c r="A1196" s="26" t="s">
        <v>29678</v>
      </c>
      <c r="C1196" s="34" t="s">
        <v>51212</v>
      </c>
      <c r="D1196" s="24" t="s">
        <v>60</v>
      </c>
      <c r="E1196" s="22">
        <v>1159619573</v>
      </c>
      <c r="F1196" s="22" t="s">
        <v>29679</v>
      </c>
      <c r="G1196" s="27" t="s">
        <v>29680</v>
      </c>
      <c r="H1196" s="26" t="s">
        <v>29681</v>
      </c>
    </row>
    <row r="1197" spans="1:8">
      <c r="A1197" s="26" t="s">
        <v>29682</v>
      </c>
      <c r="C1197" s="34" t="s">
        <v>51213</v>
      </c>
      <c r="D1197" s="24" t="s">
        <v>60</v>
      </c>
      <c r="F1197" s="26" t="s">
        <v>29683</v>
      </c>
      <c r="G1197" s="27" t="s">
        <v>29684</v>
      </c>
      <c r="H1197" s="26" t="s">
        <v>29685</v>
      </c>
    </row>
    <row r="1198" spans="1:8">
      <c r="A1198" s="26" t="s">
        <v>29686</v>
      </c>
      <c r="C1198" s="34" t="s">
        <v>51214</v>
      </c>
      <c r="D1198" s="24" t="s">
        <v>60</v>
      </c>
      <c r="E1198" s="26" t="s">
        <v>2259</v>
      </c>
      <c r="F1198" s="26" t="s">
        <v>2260</v>
      </c>
      <c r="G1198" s="27" t="s">
        <v>2257</v>
      </c>
      <c r="H1198" s="26" t="s">
        <v>2258</v>
      </c>
    </row>
    <row r="1199" spans="1:8">
      <c r="A1199" s="26" t="s">
        <v>29687</v>
      </c>
      <c r="C1199" s="34" t="s">
        <v>51215</v>
      </c>
      <c r="D1199" s="24" t="s">
        <v>7683</v>
      </c>
      <c r="E1199" s="26" t="s">
        <v>29688</v>
      </c>
      <c r="F1199" s="36" t="s">
        <v>29689</v>
      </c>
      <c r="G1199" s="27" t="s">
        <v>29690</v>
      </c>
      <c r="H1199" s="26" t="s">
        <v>29691</v>
      </c>
    </row>
    <row r="1200" spans="1:8">
      <c r="A1200" s="26" t="s">
        <v>29692</v>
      </c>
      <c r="C1200" s="34" t="s">
        <v>51216</v>
      </c>
      <c r="D1200" s="24" t="s">
        <v>60</v>
      </c>
      <c r="E1200" s="26" t="s">
        <v>29693</v>
      </c>
      <c r="F1200" s="26" t="s">
        <v>29694</v>
      </c>
      <c r="G1200" s="27" t="s">
        <v>29695</v>
      </c>
      <c r="H1200" s="26" t="s">
        <v>29696</v>
      </c>
    </row>
    <row r="1201" spans="1:8">
      <c r="A1201" s="26" t="s">
        <v>22135</v>
      </c>
      <c r="C1201" s="34" t="s">
        <v>51217</v>
      </c>
      <c r="D1201" s="24" t="s">
        <v>60</v>
      </c>
      <c r="E1201" s="26" t="s">
        <v>22137</v>
      </c>
      <c r="F1201" s="26" t="s">
        <v>22138</v>
      </c>
      <c r="G1201" s="27" t="s">
        <v>51218</v>
      </c>
      <c r="H1201" s="26" t="s">
        <v>29697</v>
      </c>
    </row>
    <row r="1202" spans="1:8">
      <c r="A1202" s="26" t="s">
        <v>12736</v>
      </c>
      <c r="C1202" s="34" t="s">
        <v>39886</v>
      </c>
      <c r="D1202" s="24" t="s">
        <v>60</v>
      </c>
      <c r="E1202" s="26" t="s">
        <v>12738</v>
      </c>
      <c r="F1202" s="26" t="s">
        <v>12739</v>
      </c>
      <c r="G1202" s="27" t="s">
        <v>29698</v>
      </c>
      <c r="H1202" s="26" t="s">
        <v>29699</v>
      </c>
    </row>
    <row r="1203" spans="1:8">
      <c r="A1203" s="26" t="s">
        <v>21850</v>
      </c>
      <c r="C1203" s="34" t="s">
        <v>51219</v>
      </c>
      <c r="D1203" s="24" t="s">
        <v>60</v>
      </c>
      <c r="E1203" s="26">
        <v>1634303320</v>
      </c>
      <c r="F1203" s="26" t="s">
        <v>29700</v>
      </c>
      <c r="G1203" s="27" t="s">
        <v>51220</v>
      </c>
      <c r="H1203" s="26" t="s">
        <v>29702</v>
      </c>
    </row>
    <row r="1204" spans="1:8">
      <c r="A1204" s="26" t="s">
        <v>29703</v>
      </c>
      <c r="C1204" s="34" t="s">
        <v>51221</v>
      </c>
      <c r="D1204" s="24" t="s">
        <v>60</v>
      </c>
      <c r="E1204" s="26" t="s">
        <v>29704</v>
      </c>
      <c r="F1204" s="26" t="s">
        <v>29705</v>
      </c>
      <c r="G1204" s="27" t="s">
        <v>51222</v>
      </c>
      <c r="H1204" s="26" t="s">
        <v>29706</v>
      </c>
    </row>
    <row r="1205" spans="1:8">
      <c r="A1205" s="26" t="s">
        <v>29707</v>
      </c>
      <c r="C1205" s="34" t="s">
        <v>51223</v>
      </c>
      <c r="D1205" s="24" t="s">
        <v>60</v>
      </c>
      <c r="E1205" s="26" t="s">
        <v>29708</v>
      </c>
      <c r="F1205" s="26" t="s">
        <v>29709</v>
      </c>
      <c r="G1205" s="27" t="s">
        <v>51224</v>
      </c>
      <c r="H1205" s="26" t="s">
        <v>29711</v>
      </c>
    </row>
    <row r="1206" spans="1:8">
      <c r="A1206" s="26" t="s">
        <v>29712</v>
      </c>
      <c r="C1206" s="34" t="s">
        <v>51225</v>
      </c>
      <c r="D1206" s="24" t="s">
        <v>60</v>
      </c>
      <c r="E1206" s="26" t="s">
        <v>51226</v>
      </c>
      <c r="F1206" s="26" t="s">
        <v>29713</v>
      </c>
      <c r="G1206" s="27" t="s">
        <v>29714</v>
      </c>
      <c r="H1206" s="26" t="s">
        <v>29715</v>
      </c>
    </row>
    <row r="1207" spans="1:8">
      <c r="A1207" s="26" t="s">
        <v>17200</v>
      </c>
      <c r="C1207" s="34" t="s">
        <v>51227</v>
      </c>
      <c r="D1207" s="24" t="s">
        <v>60</v>
      </c>
      <c r="F1207" s="26" t="s">
        <v>2337</v>
      </c>
      <c r="G1207" s="27" t="s">
        <v>51228</v>
      </c>
      <c r="H1207" s="26" t="s">
        <v>17200</v>
      </c>
    </row>
    <row r="1208" spans="1:8">
      <c r="A1208" s="26" t="s">
        <v>29716</v>
      </c>
      <c r="C1208" s="34" t="s">
        <v>51229</v>
      </c>
      <c r="D1208" s="24" t="s">
        <v>60</v>
      </c>
      <c r="F1208" s="26" t="s">
        <v>29717</v>
      </c>
      <c r="G1208" s="27" t="s">
        <v>29718</v>
      </c>
    </row>
    <row r="1209" spans="1:8">
      <c r="A1209" s="26" t="s">
        <v>29719</v>
      </c>
      <c r="C1209" s="34" t="s">
        <v>51230</v>
      </c>
      <c r="D1209" s="24" t="s">
        <v>60</v>
      </c>
      <c r="E1209" s="26">
        <v>2920360777</v>
      </c>
      <c r="F1209" s="26" t="s">
        <v>29720</v>
      </c>
      <c r="G1209" s="27" t="s">
        <v>29721</v>
      </c>
    </row>
    <row r="1210" spans="1:8">
      <c r="A1210" s="26" t="s">
        <v>19844</v>
      </c>
      <c r="C1210" s="34" t="s">
        <v>51231</v>
      </c>
      <c r="D1210" s="24" t="s">
        <v>60</v>
      </c>
      <c r="E1210" s="26" t="s">
        <v>19846</v>
      </c>
      <c r="F1210" s="26" t="s">
        <v>19847</v>
      </c>
      <c r="G1210" s="27" t="s">
        <v>51232</v>
      </c>
      <c r="H1210" s="26" t="s">
        <v>19845</v>
      </c>
    </row>
    <row r="1211" spans="1:8">
      <c r="A1211" s="26" t="s">
        <v>22056</v>
      </c>
      <c r="C1211" s="34" t="s">
        <v>51233</v>
      </c>
      <c r="D1211" s="24" t="s">
        <v>60</v>
      </c>
      <c r="E1211" s="26" t="s">
        <v>22058</v>
      </c>
      <c r="F1211" s="26" t="s">
        <v>22059</v>
      </c>
      <c r="G1211" s="27" t="s">
        <v>29722</v>
      </c>
      <c r="H1211" s="26" t="s">
        <v>29723</v>
      </c>
    </row>
    <row r="1212" spans="1:8">
      <c r="A1212" s="26" t="s">
        <v>29724</v>
      </c>
      <c r="C1212" s="34" t="s">
        <v>51234</v>
      </c>
      <c r="D1212" s="24" t="s">
        <v>60</v>
      </c>
      <c r="E1212" s="26">
        <v>1275876933</v>
      </c>
      <c r="F1212" s="26" t="s">
        <v>29725</v>
      </c>
      <c r="G1212" s="27" t="s">
        <v>29726</v>
      </c>
      <c r="H1212" s="26" t="s">
        <v>29727</v>
      </c>
    </row>
    <row r="1213" spans="1:8">
      <c r="A1213" s="26" t="s">
        <v>21806</v>
      </c>
      <c r="C1213" s="34" t="s">
        <v>39973</v>
      </c>
      <c r="D1213" s="24" t="s">
        <v>60</v>
      </c>
      <c r="E1213" s="26" t="s">
        <v>21808</v>
      </c>
      <c r="F1213" s="26" t="s">
        <v>21809</v>
      </c>
      <c r="G1213" s="27" t="s">
        <v>29728</v>
      </c>
      <c r="H1213" s="26" t="s">
        <v>29729</v>
      </c>
    </row>
    <row r="1214" spans="1:8">
      <c r="A1214" s="26" t="s">
        <v>29730</v>
      </c>
      <c r="C1214" s="34" t="s">
        <v>51235</v>
      </c>
      <c r="D1214" s="24" t="s">
        <v>60</v>
      </c>
      <c r="E1214" s="26" t="s">
        <v>29731</v>
      </c>
      <c r="F1214" s="26" t="s">
        <v>29732</v>
      </c>
      <c r="G1214" s="27" t="s">
        <v>29733</v>
      </c>
      <c r="H1214" s="26" t="s">
        <v>29734</v>
      </c>
    </row>
    <row r="1215" spans="1:8">
      <c r="A1215" s="26" t="s">
        <v>29735</v>
      </c>
      <c r="C1215" s="34" t="s">
        <v>51236</v>
      </c>
      <c r="D1215" s="24" t="s">
        <v>60</v>
      </c>
      <c r="E1215" s="26" t="s">
        <v>29736</v>
      </c>
      <c r="F1215" s="26" t="s">
        <v>29737</v>
      </c>
      <c r="G1215" s="27" t="s">
        <v>51237</v>
      </c>
      <c r="H1215" s="26" t="s">
        <v>29738</v>
      </c>
    </row>
    <row r="1216" spans="1:8">
      <c r="A1216" s="26" t="s">
        <v>29739</v>
      </c>
      <c r="C1216" s="34" t="s">
        <v>51238</v>
      </c>
      <c r="D1216" s="24" t="s">
        <v>60</v>
      </c>
      <c r="E1216" s="26" t="s">
        <v>29740</v>
      </c>
      <c r="F1216" s="26" t="s">
        <v>29741</v>
      </c>
      <c r="G1216" s="27" t="s">
        <v>29739</v>
      </c>
      <c r="H1216" s="26" t="s">
        <v>29742</v>
      </c>
    </row>
    <row r="1217" spans="1:8">
      <c r="A1217" s="26" t="s">
        <v>21922</v>
      </c>
      <c r="C1217" s="34" t="s">
        <v>51239</v>
      </c>
      <c r="D1217" s="24" t="s">
        <v>60</v>
      </c>
      <c r="F1217" s="26" t="s">
        <v>21923</v>
      </c>
      <c r="G1217" s="27" t="s">
        <v>29743</v>
      </c>
      <c r="H1217" s="26" t="s">
        <v>29744</v>
      </c>
    </row>
    <row r="1218" spans="1:8">
      <c r="A1218" s="26" t="s">
        <v>14855</v>
      </c>
      <c r="C1218" s="34" t="s">
        <v>51240</v>
      </c>
      <c r="D1218" s="24" t="s">
        <v>60</v>
      </c>
      <c r="E1218" s="26" t="s">
        <v>14857</v>
      </c>
      <c r="F1218" s="26" t="s">
        <v>14858</v>
      </c>
      <c r="G1218" s="27" t="s">
        <v>51241</v>
      </c>
      <c r="H1218" s="26" t="s">
        <v>14856</v>
      </c>
    </row>
    <row r="1219" spans="1:8">
      <c r="A1219" s="26" t="s">
        <v>29745</v>
      </c>
      <c r="C1219" s="34" t="s">
        <v>51242</v>
      </c>
      <c r="D1219" s="24" t="s">
        <v>60</v>
      </c>
      <c r="E1219" s="26" t="s">
        <v>2214</v>
      </c>
      <c r="F1219" s="26" t="s">
        <v>2215</v>
      </c>
      <c r="G1219" s="27" t="s">
        <v>51243</v>
      </c>
      <c r="H1219" s="26" t="s">
        <v>2213</v>
      </c>
    </row>
    <row r="1220" spans="1:8">
      <c r="A1220" s="26" t="s">
        <v>29746</v>
      </c>
      <c r="C1220" s="34" t="s">
        <v>51244</v>
      </c>
      <c r="D1220" s="24" t="s">
        <v>29747</v>
      </c>
      <c r="E1220" s="26">
        <v>857124717</v>
      </c>
      <c r="F1220" s="26" t="s">
        <v>29748</v>
      </c>
      <c r="G1220" s="27" t="s">
        <v>29749</v>
      </c>
      <c r="H1220" s="26" t="s">
        <v>29750</v>
      </c>
    </row>
    <row r="1221" spans="1:8">
      <c r="A1221" s="26" t="s">
        <v>29751</v>
      </c>
      <c r="C1221" s="34" t="s">
        <v>51245</v>
      </c>
      <c r="D1221" s="24" t="s">
        <v>60</v>
      </c>
      <c r="E1221" s="26" t="s">
        <v>29752</v>
      </c>
      <c r="F1221" s="26" t="s">
        <v>29753</v>
      </c>
      <c r="G1221" s="27" t="s">
        <v>51246</v>
      </c>
      <c r="H1221" s="26" t="s">
        <v>29754</v>
      </c>
    </row>
    <row r="1222" spans="1:8">
      <c r="A1222" s="26" t="s">
        <v>29755</v>
      </c>
      <c r="C1222" s="34" t="s">
        <v>51247</v>
      </c>
      <c r="D1222" s="24" t="s">
        <v>60</v>
      </c>
      <c r="E1222" s="26" t="s">
        <v>29756</v>
      </c>
      <c r="F1222" s="26" t="s">
        <v>29757</v>
      </c>
      <c r="G1222" s="27" t="s">
        <v>29755</v>
      </c>
      <c r="H1222" s="26" t="s">
        <v>29758</v>
      </c>
    </row>
    <row r="1223" spans="1:8">
      <c r="A1223" s="26" t="s">
        <v>29759</v>
      </c>
      <c r="C1223" s="34" t="s">
        <v>51248</v>
      </c>
      <c r="D1223" s="24" t="s">
        <v>60</v>
      </c>
      <c r="E1223" s="26" t="s">
        <v>29760</v>
      </c>
      <c r="F1223" s="26" t="s">
        <v>29761</v>
      </c>
      <c r="G1223" s="27" t="s">
        <v>29762</v>
      </c>
      <c r="H1223" s="26" t="s">
        <v>29759</v>
      </c>
    </row>
    <row r="1224" spans="1:8">
      <c r="A1224" s="26" t="s">
        <v>22339</v>
      </c>
      <c r="C1224" s="34" t="s">
        <v>38757</v>
      </c>
      <c r="D1224" s="24" t="s">
        <v>60</v>
      </c>
      <c r="E1224" s="26">
        <v>7413304218</v>
      </c>
      <c r="F1224" s="26" t="s">
        <v>6486</v>
      </c>
      <c r="G1224" s="27" t="s">
        <v>6483</v>
      </c>
      <c r="H1224" s="26" t="s">
        <v>6484</v>
      </c>
    </row>
    <row r="1225" spans="1:8">
      <c r="A1225" s="26" t="s">
        <v>21922</v>
      </c>
      <c r="C1225" s="34" t="s">
        <v>51249</v>
      </c>
      <c r="D1225" s="24" t="s">
        <v>60</v>
      </c>
      <c r="F1225" s="26" t="s">
        <v>21923</v>
      </c>
      <c r="G1225" s="27" t="s">
        <v>51250</v>
      </c>
      <c r="H1225" s="26" t="s">
        <v>29744</v>
      </c>
    </row>
    <row r="1226" spans="1:8">
      <c r="A1226" s="26" t="s">
        <v>29659</v>
      </c>
      <c r="C1226" s="34" t="s">
        <v>51202</v>
      </c>
      <c r="D1226" s="24" t="s">
        <v>60</v>
      </c>
      <c r="E1226" s="26">
        <v>7785765676</v>
      </c>
      <c r="F1226" s="26" t="s">
        <v>29660</v>
      </c>
      <c r="G1226" s="27" t="s">
        <v>51203</v>
      </c>
      <c r="H1226" s="26" t="s">
        <v>29661</v>
      </c>
    </row>
    <row r="1227" spans="1:8">
      <c r="A1227" s="26" t="s">
        <v>29763</v>
      </c>
      <c r="C1227" s="34" t="s">
        <v>51251</v>
      </c>
      <c r="D1227" s="24" t="s">
        <v>60</v>
      </c>
      <c r="E1227" s="26" t="s">
        <v>29764</v>
      </c>
      <c r="F1227" s="26" t="s">
        <v>29765</v>
      </c>
      <c r="G1227" s="27" t="s">
        <v>51252</v>
      </c>
    </row>
    <row r="1228" spans="1:8">
      <c r="A1228" s="26" t="s">
        <v>29766</v>
      </c>
      <c r="C1228" s="34" t="s">
        <v>51253</v>
      </c>
      <c r="D1228" s="24" t="s">
        <v>60</v>
      </c>
      <c r="E1228" s="26">
        <v>7738906715</v>
      </c>
      <c r="F1228" s="26" t="s">
        <v>29767</v>
      </c>
      <c r="G1228" s="27" t="s">
        <v>51254</v>
      </c>
      <c r="H1228" s="26" t="s">
        <v>29768</v>
      </c>
    </row>
    <row r="1229" spans="1:8">
      <c r="A1229" s="26" t="s">
        <v>29769</v>
      </c>
      <c r="C1229" s="34" t="s">
        <v>51255</v>
      </c>
      <c r="D1229" s="24" t="s">
        <v>60</v>
      </c>
      <c r="E1229" s="22" t="s">
        <v>27069</v>
      </c>
      <c r="F1229" s="26" t="s">
        <v>26924</v>
      </c>
      <c r="G1229" s="27" t="s">
        <v>29770</v>
      </c>
    </row>
    <row r="1230" spans="1:8">
      <c r="A1230" s="26" t="s">
        <v>29771</v>
      </c>
      <c r="C1230" s="34" t="s">
        <v>51256</v>
      </c>
      <c r="D1230" s="24" t="s">
        <v>60</v>
      </c>
      <c r="E1230" s="26" t="s">
        <v>29772</v>
      </c>
      <c r="F1230" s="26" t="s">
        <v>29773</v>
      </c>
      <c r="G1230" s="27" t="s">
        <v>29774</v>
      </c>
      <c r="H1230" s="26" t="s">
        <v>29775</v>
      </c>
    </row>
    <row r="1231" spans="1:8">
      <c r="A1231" s="26" t="s">
        <v>16880</v>
      </c>
      <c r="C1231" s="34" t="s">
        <v>27258</v>
      </c>
      <c r="D1231" s="24" t="s">
        <v>60</v>
      </c>
      <c r="E1231" s="26" t="s">
        <v>2383</v>
      </c>
      <c r="F1231" s="26" t="s">
        <v>2384</v>
      </c>
      <c r="G1231" s="27" t="s">
        <v>2381</v>
      </c>
      <c r="H1231" s="26" t="s">
        <v>2382</v>
      </c>
    </row>
    <row r="1232" spans="1:8">
      <c r="A1232" s="26" t="s">
        <v>29776</v>
      </c>
      <c r="C1232" s="34" t="s">
        <v>51242</v>
      </c>
      <c r="D1232" s="24" t="s">
        <v>60</v>
      </c>
      <c r="E1232" s="26" t="s">
        <v>29777</v>
      </c>
      <c r="F1232" s="26" t="s">
        <v>29778</v>
      </c>
      <c r="G1232" s="27" t="s">
        <v>51257</v>
      </c>
      <c r="H1232" s="26" t="s">
        <v>2213</v>
      </c>
    </row>
    <row r="1233" spans="1:8">
      <c r="A1233" s="26" t="s">
        <v>29780</v>
      </c>
      <c r="C1233" s="34" t="s">
        <v>51258</v>
      </c>
      <c r="D1233" s="24" t="s">
        <v>60</v>
      </c>
      <c r="E1233" s="26">
        <v>7827600900</v>
      </c>
      <c r="F1233" s="26" t="s">
        <v>29781</v>
      </c>
      <c r="G1233" s="27" t="s">
        <v>29782</v>
      </c>
      <c r="H1233" s="26" t="s">
        <v>29783</v>
      </c>
    </row>
    <row r="1234" spans="1:8">
      <c r="A1234" s="26" t="s">
        <v>11590</v>
      </c>
      <c r="C1234" s="34" t="s">
        <v>51259</v>
      </c>
      <c r="D1234" s="24" t="s">
        <v>60</v>
      </c>
      <c r="E1234" s="26" t="s">
        <v>11592</v>
      </c>
      <c r="F1234" s="26" t="s">
        <v>11593</v>
      </c>
      <c r="G1234" s="27" t="s">
        <v>51260</v>
      </c>
      <c r="H1234" s="26" t="s">
        <v>19275</v>
      </c>
    </row>
    <row r="1235" spans="1:8">
      <c r="A1235" s="26" t="s">
        <v>29784</v>
      </c>
      <c r="C1235" s="34" t="s">
        <v>51261</v>
      </c>
      <c r="D1235" s="24" t="s">
        <v>60</v>
      </c>
      <c r="E1235" s="26" t="s">
        <v>29785</v>
      </c>
      <c r="F1235" s="26" t="s">
        <v>29786</v>
      </c>
      <c r="G1235" s="27" t="s">
        <v>29787</v>
      </c>
      <c r="H1235" s="26" t="s">
        <v>29788</v>
      </c>
    </row>
    <row r="1236" spans="1:8">
      <c r="A1236" s="26" t="s">
        <v>14094</v>
      </c>
      <c r="C1236" s="34" t="s">
        <v>51262</v>
      </c>
      <c r="D1236" s="24" t="s">
        <v>60</v>
      </c>
      <c r="E1236" s="26" t="s">
        <v>27069</v>
      </c>
      <c r="F1236" s="26" t="s">
        <v>14095</v>
      </c>
      <c r="G1236" s="27" t="s">
        <v>29789</v>
      </c>
      <c r="H1236" s="26" t="s">
        <v>26924</v>
      </c>
    </row>
    <row r="1237" spans="1:8">
      <c r="A1237" s="26" t="s">
        <v>29790</v>
      </c>
      <c r="C1237" s="34" t="s">
        <v>51263</v>
      </c>
      <c r="D1237" s="24" t="s">
        <v>60</v>
      </c>
      <c r="E1237" s="26" t="s">
        <v>29791</v>
      </c>
      <c r="F1237" s="26" t="s">
        <v>29792</v>
      </c>
      <c r="G1237" s="27" t="s">
        <v>29793</v>
      </c>
      <c r="H1237" s="26" t="s">
        <v>29794</v>
      </c>
    </row>
    <row r="1238" spans="1:8">
      <c r="A1238" s="26" t="s">
        <v>29795</v>
      </c>
      <c r="C1238" s="34" t="s">
        <v>51264</v>
      </c>
      <c r="D1238" s="24" t="s">
        <v>60</v>
      </c>
      <c r="E1238" s="26">
        <v>7455848449</v>
      </c>
      <c r="F1238" s="26" t="s">
        <v>26924</v>
      </c>
      <c r="G1238" s="27" t="s">
        <v>2426</v>
      </c>
      <c r="H1238" s="26" t="s">
        <v>26924</v>
      </c>
    </row>
    <row r="1239" spans="1:8">
      <c r="A1239" s="26" t="s">
        <v>21811</v>
      </c>
      <c r="C1239" s="34" t="s">
        <v>51265</v>
      </c>
      <c r="D1239" s="24" t="s">
        <v>60</v>
      </c>
      <c r="E1239" s="26" t="s">
        <v>21812</v>
      </c>
      <c r="F1239" s="26" t="s">
        <v>21813</v>
      </c>
      <c r="G1239" s="27" t="s">
        <v>29796</v>
      </c>
      <c r="H1239" s="26" t="s">
        <v>29797</v>
      </c>
    </row>
    <row r="1240" spans="1:8">
      <c r="A1240" s="26" t="s">
        <v>29798</v>
      </c>
      <c r="C1240" s="34" t="s">
        <v>51266</v>
      </c>
      <c r="D1240" s="24" t="s">
        <v>11203</v>
      </c>
      <c r="E1240" s="26">
        <v>3483905690</v>
      </c>
      <c r="F1240" s="36" t="s">
        <v>29799</v>
      </c>
      <c r="G1240" s="27" t="s">
        <v>29800</v>
      </c>
      <c r="H1240" s="26" t="s">
        <v>26924</v>
      </c>
    </row>
    <row r="1241" spans="1:8">
      <c r="A1241" s="26" t="s">
        <v>29801</v>
      </c>
      <c r="C1241" s="34" t="s">
        <v>51267</v>
      </c>
      <c r="D1241" s="24" t="s">
        <v>60</v>
      </c>
      <c r="E1241" s="26" t="s">
        <v>29802</v>
      </c>
      <c r="F1241" s="26" t="s">
        <v>29803</v>
      </c>
      <c r="G1241" s="27" t="s">
        <v>29804</v>
      </c>
      <c r="H1241" s="26" t="s">
        <v>29805</v>
      </c>
    </row>
    <row r="1242" spans="1:8">
      <c r="A1242" s="26" t="s">
        <v>29806</v>
      </c>
      <c r="C1242" s="34" t="s">
        <v>51268</v>
      </c>
      <c r="D1242" s="24" t="s">
        <v>29807</v>
      </c>
      <c r="E1242" s="26">
        <v>48182677969</v>
      </c>
      <c r="F1242" s="36" t="s">
        <v>29808</v>
      </c>
      <c r="G1242" s="27" t="s">
        <v>29809</v>
      </c>
      <c r="H1242" s="26" t="s">
        <v>29810</v>
      </c>
    </row>
    <row r="1243" spans="1:8">
      <c r="A1243" s="26" t="s">
        <v>21068</v>
      </c>
      <c r="C1243" s="34" t="s">
        <v>51269</v>
      </c>
      <c r="D1243" s="24" t="s">
        <v>28002</v>
      </c>
      <c r="E1243" s="26">
        <v>139740110</v>
      </c>
      <c r="F1243" s="26" t="s">
        <v>21070</v>
      </c>
      <c r="G1243" s="27" t="s">
        <v>29811</v>
      </c>
      <c r="H1243" s="26" t="s">
        <v>21069</v>
      </c>
    </row>
    <row r="1244" spans="1:8">
      <c r="A1244" s="26" t="s">
        <v>22131</v>
      </c>
      <c r="C1244" s="34" t="s">
        <v>51270</v>
      </c>
      <c r="D1244" s="24" t="s">
        <v>60</v>
      </c>
      <c r="E1244" s="22" t="s">
        <v>26924</v>
      </c>
      <c r="F1244" s="26" t="s">
        <v>22133</v>
      </c>
      <c r="G1244" s="27" t="s">
        <v>29812</v>
      </c>
      <c r="H1244" s="26" t="s">
        <v>29813</v>
      </c>
    </row>
    <row r="1245" spans="1:8">
      <c r="A1245" s="26" t="s">
        <v>29814</v>
      </c>
      <c r="C1245" s="34" t="s">
        <v>51271</v>
      </c>
      <c r="D1245" s="24" t="s">
        <v>60</v>
      </c>
      <c r="E1245" s="22" t="s">
        <v>26924</v>
      </c>
      <c r="F1245" s="26" t="s">
        <v>29815</v>
      </c>
      <c r="G1245" s="27" t="s">
        <v>29816</v>
      </c>
      <c r="H1245" s="26" t="s">
        <v>26924</v>
      </c>
    </row>
    <row r="1246" spans="1:8">
      <c r="A1246" s="26" t="s">
        <v>29798</v>
      </c>
      <c r="C1246" s="34" t="s">
        <v>51266</v>
      </c>
      <c r="D1246" s="24" t="s">
        <v>29817</v>
      </c>
      <c r="E1246" s="26">
        <v>3483905690</v>
      </c>
      <c r="F1246" s="25" t="s">
        <v>29799</v>
      </c>
      <c r="G1246" s="27" t="s">
        <v>51272</v>
      </c>
      <c r="H1246" s="26" t="s">
        <v>26924</v>
      </c>
    </row>
    <row r="1247" spans="1:8">
      <c r="A1247" s="26" t="s">
        <v>29818</v>
      </c>
      <c r="C1247" s="34" t="s">
        <v>51273</v>
      </c>
      <c r="D1247" s="24" t="s">
        <v>60</v>
      </c>
      <c r="E1247" s="22" t="s">
        <v>27069</v>
      </c>
      <c r="F1247" s="26" t="s">
        <v>29819</v>
      </c>
      <c r="G1247" s="27" t="s">
        <v>29820</v>
      </c>
    </row>
    <row r="1248" spans="1:8">
      <c r="A1248" s="26" t="s">
        <v>29821</v>
      </c>
      <c r="C1248" s="34" t="s">
        <v>51274</v>
      </c>
      <c r="D1248" s="24" t="s">
        <v>60</v>
      </c>
      <c r="E1248" s="22" t="s">
        <v>27069</v>
      </c>
      <c r="F1248" s="26" t="s">
        <v>29822</v>
      </c>
      <c r="G1248" s="27" t="s">
        <v>51275</v>
      </c>
      <c r="H1248" s="26" t="s">
        <v>29823</v>
      </c>
    </row>
    <row r="1249" spans="1:8">
      <c r="A1249" s="26" t="s">
        <v>27243</v>
      </c>
      <c r="C1249" s="34" t="s">
        <v>51276</v>
      </c>
      <c r="D1249" s="24" t="s">
        <v>7683</v>
      </c>
      <c r="E1249" s="26" t="s">
        <v>27244</v>
      </c>
      <c r="F1249" s="36" t="s">
        <v>27245</v>
      </c>
      <c r="G1249" s="27" t="s">
        <v>51277</v>
      </c>
    </row>
    <row r="1250" spans="1:8">
      <c r="A1250" s="26" t="s">
        <v>17258</v>
      </c>
      <c r="C1250" s="34" t="s">
        <v>51278</v>
      </c>
      <c r="D1250" s="24" t="s">
        <v>60</v>
      </c>
      <c r="E1250" s="26" t="s">
        <v>2553</v>
      </c>
      <c r="F1250" s="26" t="s">
        <v>2554</v>
      </c>
      <c r="G1250" s="27" t="s">
        <v>51279</v>
      </c>
      <c r="H1250" s="26" t="s">
        <v>2552</v>
      </c>
    </row>
    <row r="1251" spans="1:8">
      <c r="A1251" s="26" t="s">
        <v>29824</v>
      </c>
      <c r="C1251" s="34" t="s">
        <v>51280</v>
      </c>
      <c r="D1251" s="24" t="s">
        <v>60</v>
      </c>
      <c r="E1251" s="26" t="s">
        <v>29825</v>
      </c>
      <c r="F1251" s="26" t="s">
        <v>29826</v>
      </c>
      <c r="G1251" s="27" t="s">
        <v>29827</v>
      </c>
    </row>
    <row r="1252" spans="1:8">
      <c r="A1252" s="26" t="s">
        <v>29828</v>
      </c>
      <c r="C1252" s="34" t="s">
        <v>51281</v>
      </c>
      <c r="D1252" s="24" t="s">
        <v>7683</v>
      </c>
      <c r="E1252" s="26" t="s">
        <v>29829</v>
      </c>
      <c r="F1252" s="26" t="s">
        <v>29830</v>
      </c>
      <c r="G1252" s="27" t="s">
        <v>29831</v>
      </c>
    </row>
    <row r="1253" spans="1:8">
      <c r="A1253" s="26" t="s">
        <v>21051</v>
      </c>
      <c r="C1253" s="34" t="s">
        <v>51282</v>
      </c>
      <c r="D1253" s="24" t="s">
        <v>60</v>
      </c>
      <c r="E1253" s="26" t="s">
        <v>27069</v>
      </c>
      <c r="F1253" s="26" t="s">
        <v>26924</v>
      </c>
      <c r="G1253" s="27" t="s">
        <v>51283</v>
      </c>
      <c r="H1253" s="22" t="s">
        <v>26924</v>
      </c>
    </row>
    <row r="1254" spans="1:8">
      <c r="A1254" s="26" t="s">
        <v>29832</v>
      </c>
      <c r="C1254" s="34" t="s">
        <v>51284</v>
      </c>
      <c r="D1254" s="24" t="s">
        <v>7683</v>
      </c>
      <c r="E1254" s="26">
        <v>25046979558</v>
      </c>
      <c r="F1254" s="36" t="s">
        <v>29833</v>
      </c>
      <c r="G1254" s="27" t="s">
        <v>29834</v>
      </c>
    </row>
    <row r="1255" spans="1:8">
      <c r="A1255" s="26" t="s">
        <v>21742</v>
      </c>
      <c r="C1255" s="34" t="s">
        <v>51285</v>
      </c>
      <c r="D1255" s="24" t="s">
        <v>60</v>
      </c>
      <c r="F1255" s="26" t="s">
        <v>21744</v>
      </c>
      <c r="G1255" s="27" t="s">
        <v>29835</v>
      </c>
      <c r="H1255" s="26" t="s">
        <v>29836</v>
      </c>
    </row>
    <row r="1256" spans="1:8">
      <c r="A1256" s="26" t="s">
        <v>29837</v>
      </c>
      <c r="C1256" s="34" t="s">
        <v>51286</v>
      </c>
      <c r="D1256" s="24" t="s">
        <v>60</v>
      </c>
      <c r="E1256" s="26" t="s">
        <v>29838</v>
      </c>
      <c r="F1256" s="26" t="s">
        <v>29839</v>
      </c>
      <c r="G1256" s="27" t="s">
        <v>29840</v>
      </c>
    </row>
    <row r="1257" spans="1:8">
      <c r="A1257" s="26" t="s">
        <v>19619</v>
      </c>
      <c r="C1257" s="34" t="s">
        <v>38461</v>
      </c>
      <c r="D1257" s="24" t="s">
        <v>60</v>
      </c>
      <c r="E1257" s="26">
        <v>1707852122</v>
      </c>
      <c r="F1257" s="26" t="s">
        <v>19621</v>
      </c>
      <c r="G1257" s="27" t="s">
        <v>29841</v>
      </c>
      <c r="H1257" s="26" t="s">
        <v>19620</v>
      </c>
    </row>
    <row r="1258" spans="1:8">
      <c r="A1258" s="26" t="s">
        <v>20860</v>
      </c>
      <c r="C1258" s="34" t="s">
        <v>51287</v>
      </c>
      <c r="D1258" s="24" t="s">
        <v>60</v>
      </c>
      <c r="E1258" s="26">
        <v>7767226232</v>
      </c>
      <c r="F1258" s="26" t="s">
        <v>20862</v>
      </c>
      <c r="G1258" s="27" t="s">
        <v>20860</v>
      </c>
      <c r="H1258" s="26" t="s">
        <v>20861</v>
      </c>
    </row>
    <row r="1259" spans="1:8">
      <c r="A1259" s="26" t="s">
        <v>17525</v>
      </c>
      <c r="C1259" s="34" t="s">
        <v>51288</v>
      </c>
      <c r="D1259" s="24" t="s">
        <v>60</v>
      </c>
      <c r="E1259" s="26">
        <v>7971127749</v>
      </c>
      <c r="F1259" s="26" t="s">
        <v>17527</v>
      </c>
      <c r="G1259" s="27" t="s">
        <v>29842</v>
      </c>
      <c r="H1259" s="26" t="s">
        <v>29843</v>
      </c>
    </row>
    <row r="1260" spans="1:8">
      <c r="A1260" s="26" t="s">
        <v>27209</v>
      </c>
      <c r="C1260" s="34" t="s">
        <v>51289</v>
      </c>
      <c r="D1260" s="24" t="s">
        <v>60</v>
      </c>
      <c r="E1260" s="26" t="s">
        <v>5474</v>
      </c>
      <c r="F1260" s="26" t="s">
        <v>5475</v>
      </c>
      <c r="G1260" s="27" t="s">
        <v>5472</v>
      </c>
      <c r="H1260" s="26" t="s">
        <v>5473</v>
      </c>
    </row>
    <row r="1261" spans="1:8">
      <c r="A1261" s="26" t="s">
        <v>29844</v>
      </c>
      <c r="C1261" s="34" t="s">
        <v>51290</v>
      </c>
      <c r="D1261" s="24" t="s">
        <v>11203</v>
      </c>
      <c r="E1261" s="26">
        <v>8119810429</v>
      </c>
      <c r="F1261" s="36" t="s">
        <v>29845</v>
      </c>
      <c r="G1261" s="27" t="s">
        <v>29846</v>
      </c>
    </row>
    <row r="1262" spans="1:8">
      <c r="A1262" s="26" t="s">
        <v>29847</v>
      </c>
      <c r="C1262" s="34" t="s">
        <v>51291</v>
      </c>
      <c r="D1262" s="24" t="s">
        <v>60</v>
      </c>
      <c r="E1262" s="22" t="s">
        <v>27069</v>
      </c>
      <c r="F1262" s="26" t="s">
        <v>29848</v>
      </c>
      <c r="G1262" s="27" t="s">
        <v>29849</v>
      </c>
      <c r="H1262" s="26" t="s">
        <v>26924</v>
      </c>
    </row>
    <row r="1263" spans="1:8">
      <c r="A1263" s="26" t="s">
        <v>29850</v>
      </c>
      <c r="C1263" s="34" t="s">
        <v>51292</v>
      </c>
      <c r="D1263" s="24" t="s">
        <v>60</v>
      </c>
      <c r="E1263" s="26" t="s">
        <v>29851</v>
      </c>
      <c r="F1263" s="26" t="s">
        <v>29852</v>
      </c>
      <c r="G1263" s="27" t="s">
        <v>29853</v>
      </c>
    </row>
    <row r="1264" spans="1:8">
      <c r="A1264" s="26" t="s">
        <v>29854</v>
      </c>
      <c r="C1264" s="34" t="s">
        <v>51293</v>
      </c>
      <c r="D1264" s="24" t="s">
        <v>60</v>
      </c>
      <c r="E1264" s="26" t="s">
        <v>29855</v>
      </c>
      <c r="F1264" s="26" t="s">
        <v>29856</v>
      </c>
      <c r="G1264" s="27" t="s">
        <v>29857</v>
      </c>
      <c r="H1264" s="26" t="s">
        <v>29858</v>
      </c>
    </row>
    <row r="1265" spans="1:8">
      <c r="A1265" s="26" t="s">
        <v>29859</v>
      </c>
      <c r="C1265" s="34" t="s">
        <v>51294</v>
      </c>
      <c r="D1265" s="24" t="s">
        <v>11203</v>
      </c>
      <c r="E1265" s="26">
        <v>8251918491</v>
      </c>
      <c r="F1265" s="26" t="s">
        <v>29860</v>
      </c>
      <c r="G1265" s="27" t="s">
        <v>51295</v>
      </c>
      <c r="H1265" s="26" t="s">
        <v>29861</v>
      </c>
    </row>
    <row r="1266" spans="1:8">
      <c r="A1266" s="26" t="s">
        <v>29569</v>
      </c>
      <c r="C1266" s="34" t="s">
        <v>29560</v>
      </c>
      <c r="D1266" s="24" t="s">
        <v>60</v>
      </c>
      <c r="E1266" s="26" t="s">
        <v>26924</v>
      </c>
      <c r="F1266" s="26" t="s">
        <v>29570</v>
      </c>
      <c r="G1266" s="27" t="s">
        <v>51296</v>
      </c>
    </row>
    <row r="1267" spans="1:8">
      <c r="A1267" s="26" t="s">
        <v>21489</v>
      </c>
      <c r="C1267" s="34" t="s">
        <v>51297</v>
      </c>
      <c r="D1267" s="24" t="s">
        <v>60</v>
      </c>
      <c r="E1267" s="26" t="s">
        <v>21490</v>
      </c>
      <c r="F1267" s="26" t="s">
        <v>21491</v>
      </c>
      <c r="G1267" s="27" t="s">
        <v>51298</v>
      </c>
      <c r="H1267" s="26" t="s">
        <v>29863</v>
      </c>
    </row>
    <row r="1268" spans="1:8">
      <c r="A1268" s="26" t="s">
        <v>17525</v>
      </c>
      <c r="C1268" s="34" t="s">
        <v>51288</v>
      </c>
      <c r="D1268" s="24" t="s">
        <v>60</v>
      </c>
      <c r="E1268" s="26">
        <v>7971127749</v>
      </c>
      <c r="F1268" s="26" t="s">
        <v>17527</v>
      </c>
      <c r="G1268" s="27" t="s">
        <v>29842</v>
      </c>
      <c r="H1268" s="26" t="s">
        <v>29843</v>
      </c>
    </row>
    <row r="1269" spans="1:8">
      <c r="A1269" s="26" t="s">
        <v>29864</v>
      </c>
      <c r="C1269" s="34" t="s">
        <v>51299</v>
      </c>
      <c r="D1269" s="24" t="s">
        <v>28002</v>
      </c>
      <c r="E1269" s="26">
        <v>675416675</v>
      </c>
      <c r="F1269" s="26" t="s">
        <v>29865</v>
      </c>
      <c r="G1269" s="27" t="s">
        <v>29866</v>
      </c>
      <c r="H1269" s="26" t="s">
        <v>29867</v>
      </c>
    </row>
    <row r="1270" spans="1:8">
      <c r="A1270" s="26" t="s">
        <v>29858</v>
      </c>
      <c r="C1270" s="34" t="s">
        <v>51300</v>
      </c>
      <c r="D1270" s="24" t="s">
        <v>7683</v>
      </c>
      <c r="E1270" s="26" t="s">
        <v>29868</v>
      </c>
      <c r="F1270" s="36" t="s">
        <v>29869</v>
      </c>
      <c r="G1270" s="27" t="s">
        <v>51301</v>
      </c>
      <c r="H1270" s="26" t="s">
        <v>29858</v>
      </c>
    </row>
    <row r="1271" spans="1:8">
      <c r="A1271" s="26" t="s">
        <v>14902</v>
      </c>
      <c r="C1271" s="34" t="s">
        <v>51302</v>
      </c>
      <c r="D1271" s="24" t="s">
        <v>60</v>
      </c>
      <c r="E1271" s="26">
        <v>7891703018</v>
      </c>
      <c r="F1271" s="26" t="s">
        <v>14904</v>
      </c>
      <c r="G1271" s="27" t="s">
        <v>51303</v>
      </c>
    </row>
    <row r="1272" spans="1:8">
      <c r="A1272" s="26" t="s">
        <v>27209</v>
      </c>
      <c r="C1272" s="34" t="s">
        <v>51304</v>
      </c>
      <c r="D1272" s="24" t="s">
        <v>60</v>
      </c>
      <c r="E1272" s="26" t="s">
        <v>5474</v>
      </c>
      <c r="F1272" s="26" t="s">
        <v>5475</v>
      </c>
      <c r="G1272" s="27" t="s">
        <v>51305</v>
      </c>
      <c r="H1272" s="26" t="s">
        <v>5473</v>
      </c>
    </row>
    <row r="1273" spans="1:8">
      <c r="A1273" s="26" t="s">
        <v>29814</v>
      </c>
      <c r="C1273" s="34" t="s">
        <v>51271</v>
      </c>
      <c r="D1273" s="24" t="s">
        <v>60</v>
      </c>
      <c r="E1273" s="22" t="s">
        <v>26924</v>
      </c>
      <c r="F1273" s="26" t="s">
        <v>29815</v>
      </c>
      <c r="G1273" s="27" t="s">
        <v>29816</v>
      </c>
    </row>
    <row r="1274" spans="1:8">
      <c r="A1274" s="26" t="s">
        <v>29871</v>
      </c>
      <c r="C1274" s="34" t="s">
        <v>51306</v>
      </c>
      <c r="D1274" s="24" t="s">
        <v>60</v>
      </c>
      <c r="E1274" s="26" t="s">
        <v>29872</v>
      </c>
      <c r="F1274" s="26" t="s">
        <v>29873</v>
      </c>
      <c r="G1274" s="27" t="s">
        <v>29874</v>
      </c>
      <c r="H1274" s="26" t="s">
        <v>29875</v>
      </c>
    </row>
    <row r="1275" spans="1:8">
      <c r="A1275" s="26" t="s">
        <v>26570</v>
      </c>
      <c r="C1275" s="34" t="s">
        <v>51307</v>
      </c>
      <c r="D1275" s="24" t="s">
        <v>60</v>
      </c>
      <c r="E1275" s="26" t="s">
        <v>26924</v>
      </c>
      <c r="F1275" s="26" t="s">
        <v>26571</v>
      </c>
      <c r="G1275" s="27" t="s">
        <v>29876</v>
      </c>
      <c r="H1275" s="26" t="s">
        <v>26570</v>
      </c>
    </row>
    <row r="1276" spans="1:8">
      <c r="A1276" s="26" t="s">
        <v>29877</v>
      </c>
      <c r="C1276" s="34" t="s">
        <v>51308</v>
      </c>
      <c r="D1276" s="24" t="s">
        <v>29878</v>
      </c>
      <c r="E1276" s="26">
        <v>953821003</v>
      </c>
      <c r="F1276" s="26" t="s">
        <v>29879</v>
      </c>
      <c r="G1276" s="27" t="s">
        <v>29880</v>
      </c>
      <c r="H1276" s="26" t="s">
        <v>29881</v>
      </c>
    </row>
    <row r="1277" spans="1:8">
      <c r="A1277" s="26" t="s">
        <v>29882</v>
      </c>
      <c r="C1277" s="34" t="s">
        <v>51309</v>
      </c>
      <c r="D1277" s="24" t="s">
        <v>60</v>
      </c>
      <c r="E1277" s="26">
        <v>3771868975</v>
      </c>
      <c r="F1277" s="26" t="s">
        <v>29883</v>
      </c>
      <c r="G1277" s="27" t="s">
        <v>29884</v>
      </c>
      <c r="H1277" s="26" t="s">
        <v>29885</v>
      </c>
    </row>
    <row r="1278" spans="1:8">
      <c r="A1278" s="26" t="s">
        <v>29886</v>
      </c>
      <c r="C1278" s="34" t="s">
        <v>51310</v>
      </c>
      <c r="D1278" s="24" t="s">
        <v>60</v>
      </c>
      <c r="E1278" s="26" t="s">
        <v>21490</v>
      </c>
      <c r="F1278" s="26" t="s">
        <v>29887</v>
      </c>
      <c r="G1278" s="27" t="s">
        <v>29888</v>
      </c>
      <c r="H1278" s="26" t="s">
        <v>29863</v>
      </c>
    </row>
    <row r="1279" spans="1:8">
      <c r="A1279" s="26" t="s">
        <v>29818</v>
      </c>
      <c r="C1279" s="34" t="s">
        <v>51311</v>
      </c>
      <c r="D1279" s="24" t="s">
        <v>60</v>
      </c>
      <c r="E1279" s="26" t="s">
        <v>27069</v>
      </c>
      <c r="F1279" s="26" t="s">
        <v>29819</v>
      </c>
      <c r="G1279" s="27" t="s">
        <v>29820</v>
      </c>
    </row>
    <row r="1280" spans="1:8">
      <c r="A1280" s="26" t="s">
        <v>29889</v>
      </c>
      <c r="C1280" s="34" t="s">
        <v>51312</v>
      </c>
      <c r="D1280" s="24" t="s">
        <v>7683</v>
      </c>
      <c r="E1280" s="26" t="s">
        <v>29890</v>
      </c>
      <c r="F1280" s="26" t="s">
        <v>29891</v>
      </c>
      <c r="G1280" s="27" t="s">
        <v>29892</v>
      </c>
      <c r="H1280" s="26" t="s">
        <v>29893</v>
      </c>
    </row>
    <row r="1281" spans="1:8">
      <c r="A1281" s="26" t="s">
        <v>29894</v>
      </c>
      <c r="C1281" s="34" t="s">
        <v>51313</v>
      </c>
      <c r="D1281" s="24" t="s">
        <v>7683</v>
      </c>
      <c r="E1281" s="26" t="s">
        <v>29895</v>
      </c>
      <c r="F1281" s="26" t="s">
        <v>29896</v>
      </c>
      <c r="G1281" s="27" t="s">
        <v>29897</v>
      </c>
    </row>
    <row r="1282" spans="1:8">
      <c r="A1282" s="26" t="s">
        <v>29898</v>
      </c>
      <c r="C1282" s="34" t="s">
        <v>51314</v>
      </c>
      <c r="D1282" s="24" t="s">
        <v>60</v>
      </c>
      <c r="E1282" s="26" t="s">
        <v>29899</v>
      </c>
      <c r="F1282" s="26" t="s">
        <v>29900</v>
      </c>
      <c r="G1282" s="27" t="s">
        <v>51315</v>
      </c>
      <c r="H1282" s="26" t="s">
        <v>29901</v>
      </c>
    </row>
    <row r="1283" spans="1:8">
      <c r="A1283" s="26" t="s">
        <v>29902</v>
      </c>
      <c r="C1283" s="34" t="s">
        <v>51316</v>
      </c>
      <c r="D1283" s="24" t="s">
        <v>60</v>
      </c>
      <c r="E1283" s="26" t="s">
        <v>29903</v>
      </c>
      <c r="F1283" s="26" t="s">
        <v>29904</v>
      </c>
      <c r="G1283" s="27" t="s">
        <v>29905</v>
      </c>
      <c r="H1283" s="26" t="s">
        <v>29906</v>
      </c>
    </row>
    <row r="1284" spans="1:8">
      <c r="A1284" s="26" t="s">
        <v>29784</v>
      </c>
      <c r="C1284" s="34" t="s">
        <v>51261</v>
      </c>
      <c r="D1284" s="24" t="s">
        <v>60</v>
      </c>
      <c r="E1284" s="26" t="s">
        <v>29785</v>
      </c>
      <c r="F1284" s="26" t="s">
        <v>29786</v>
      </c>
      <c r="G1284" s="27" t="s">
        <v>51317</v>
      </c>
      <c r="H1284" s="26" t="s">
        <v>29788</v>
      </c>
    </row>
    <row r="1285" spans="1:8">
      <c r="A1285" s="26" t="s">
        <v>21489</v>
      </c>
      <c r="C1285" s="35" t="s">
        <v>51318</v>
      </c>
      <c r="D1285" s="24" t="s">
        <v>60</v>
      </c>
      <c r="E1285" s="26" t="s">
        <v>21490</v>
      </c>
      <c r="F1285" s="36" t="s">
        <v>21491</v>
      </c>
      <c r="G1285" s="27" t="s">
        <v>51298</v>
      </c>
      <c r="H1285" s="26" t="s">
        <v>29863</v>
      </c>
    </row>
    <row r="1286" spans="1:8">
      <c r="A1286" s="26" t="s">
        <v>29907</v>
      </c>
      <c r="C1286" s="34" t="s">
        <v>51319</v>
      </c>
      <c r="D1286" s="24" t="s">
        <v>60</v>
      </c>
      <c r="E1286" s="26">
        <v>780081181</v>
      </c>
      <c r="F1286" s="26" t="s">
        <v>29908</v>
      </c>
      <c r="G1286" s="27" t="s">
        <v>51320</v>
      </c>
      <c r="H1286" s="26" t="s">
        <v>29909</v>
      </c>
    </row>
    <row r="1287" spans="1:8">
      <c r="A1287" s="26" t="s">
        <v>14492</v>
      </c>
      <c r="C1287" s="34" t="s">
        <v>51321</v>
      </c>
      <c r="D1287" s="24" t="s">
        <v>60</v>
      </c>
      <c r="F1287" s="26" t="s">
        <v>14494</v>
      </c>
      <c r="G1287" s="27" t="s">
        <v>51322</v>
      </c>
      <c r="H1287" s="26" t="s">
        <v>14493</v>
      </c>
    </row>
    <row r="1288" spans="1:8">
      <c r="A1288" s="26" t="s">
        <v>29569</v>
      </c>
      <c r="C1288" s="34" t="s">
        <v>29560</v>
      </c>
      <c r="D1288" s="24" t="s">
        <v>60</v>
      </c>
      <c r="E1288" s="26" t="s">
        <v>27069</v>
      </c>
      <c r="F1288" s="26" t="s">
        <v>29570</v>
      </c>
      <c r="G1288" s="27" t="s">
        <v>29862</v>
      </c>
      <c r="H1288" s="26" t="s">
        <v>26924</v>
      </c>
    </row>
    <row r="1289" spans="1:8">
      <c r="A1289" s="26" t="s">
        <v>29911</v>
      </c>
      <c r="C1289" s="34" t="s">
        <v>51323</v>
      </c>
      <c r="D1289" s="24" t="s">
        <v>7683</v>
      </c>
      <c r="E1289" s="26">
        <v>15123316023</v>
      </c>
      <c r="F1289" s="26" t="s">
        <v>29912</v>
      </c>
      <c r="G1289" s="27" t="s">
        <v>51324</v>
      </c>
      <c r="H1289" s="26" t="s">
        <v>29911</v>
      </c>
    </row>
    <row r="1290" spans="1:8">
      <c r="A1290" s="26" t="s">
        <v>12229</v>
      </c>
      <c r="C1290" s="34" t="s">
        <v>51325</v>
      </c>
      <c r="D1290" s="24" t="s">
        <v>60</v>
      </c>
      <c r="E1290" s="26" t="s">
        <v>12231</v>
      </c>
      <c r="F1290" s="26" t="s">
        <v>12232</v>
      </c>
      <c r="G1290" s="27" t="s">
        <v>29913</v>
      </c>
      <c r="H1290" s="26" t="s">
        <v>29914</v>
      </c>
    </row>
    <row r="1291" spans="1:8">
      <c r="A1291" s="26" t="s">
        <v>29915</v>
      </c>
      <c r="C1291" s="34" t="s">
        <v>51326</v>
      </c>
      <c r="D1291" s="24" t="s">
        <v>7683</v>
      </c>
      <c r="E1291" s="26" t="s">
        <v>29895</v>
      </c>
      <c r="F1291" s="26" t="s">
        <v>29896</v>
      </c>
      <c r="G1291" s="27" t="s">
        <v>29897</v>
      </c>
    </row>
    <row r="1292" spans="1:8">
      <c r="A1292" s="26" t="s">
        <v>19891</v>
      </c>
      <c r="C1292" s="34" t="s">
        <v>51327</v>
      </c>
      <c r="D1292" s="24" t="s">
        <v>60</v>
      </c>
      <c r="E1292" s="26" t="s">
        <v>3435</v>
      </c>
      <c r="F1292" s="26" t="s">
        <v>6104</v>
      </c>
      <c r="G1292" s="27" t="s">
        <v>51328</v>
      </c>
      <c r="H1292" s="26" t="s">
        <v>6103</v>
      </c>
    </row>
    <row r="1293" spans="1:8">
      <c r="A1293" s="26" t="s">
        <v>29916</v>
      </c>
      <c r="C1293" s="34" t="s">
        <v>51329</v>
      </c>
      <c r="D1293" s="24" t="s">
        <v>60</v>
      </c>
      <c r="E1293" s="26">
        <v>7877947795</v>
      </c>
      <c r="F1293" s="26" t="s">
        <v>29917</v>
      </c>
      <c r="G1293" s="27" t="s">
        <v>29918</v>
      </c>
      <c r="H1293" s="26" t="s">
        <v>29919</v>
      </c>
    </row>
    <row r="1294" spans="1:8">
      <c r="A1294" s="26" t="s">
        <v>29920</v>
      </c>
      <c r="C1294" s="34" t="s">
        <v>51330</v>
      </c>
      <c r="D1294" s="24" t="s">
        <v>60</v>
      </c>
      <c r="E1294" s="26" t="s">
        <v>29921</v>
      </c>
      <c r="F1294" s="26" t="s">
        <v>29922</v>
      </c>
      <c r="G1294" s="27" t="s">
        <v>29923</v>
      </c>
    </row>
    <row r="1295" spans="1:8">
      <c r="A1295" s="26" t="s">
        <v>29924</v>
      </c>
      <c r="C1295" s="34" t="s">
        <v>51331</v>
      </c>
      <c r="D1295" s="24" t="s">
        <v>60</v>
      </c>
      <c r="E1295" s="26" t="s">
        <v>29925</v>
      </c>
      <c r="F1295" s="26" t="s">
        <v>29926</v>
      </c>
      <c r="G1295" s="27" t="s">
        <v>29927</v>
      </c>
      <c r="H1295" s="26" t="s">
        <v>29924</v>
      </c>
    </row>
    <row r="1296" spans="1:8">
      <c r="A1296" s="26" t="s">
        <v>26924</v>
      </c>
      <c r="C1296" s="34" t="s">
        <v>51332</v>
      </c>
      <c r="D1296" s="24" t="s">
        <v>60</v>
      </c>
      <c r="E1296" s="26" t="s">
        <v>22084</v>
      </c>
      <c r="F1296" s="26" t="s">
        <v>22085</v>
      </c>
      <c r="G1296" s="27" t="s">
        <v>29928</v>
      </c>
    </row>
    <row r="1297" spans="1:8">
      <c r="A1297" s="26" t="s">
        <v>26924</v>
      </c>
      <c r="C1297" s="34" t="s">
        <v>51333</v>
      </c>
      <c r="D1297" s="24" t="s">
        <v>11203</v>
      </c>
      <c r="E1297" s="26">
        <v>3934797527</v>
      </c>
      <c r="F1297" s="26" t="s">
        <v>29929</v>
      </c>
      <c r="G1297" s="27" t="s">
        <v>29930</v>
      </c>
      <c r="H1297" s="26" t="s">
        <v>26924</v>
      </c>
    </row>
    <row r="1298" spans="1:8">
      <c r="A1298" s="26" t="s">
        <v>11590</v>
      </c>
      <c r="C1298" s="34" t="s">
        <v>51259</v>
      </c>
      <c r="D1298" s="24" t="s">
        <v>60</v>
      </c>
      <c r="E1298" s="26" t="s">
        <v>11592</v>
      </c>
      <c r="F1298" s="26" t="s">
        <v>11593</v>
      </c>
      <c r="G1298" s="27" t="s">
        <v>51260</v>
      </c>
      <c r="H1298" s="26" t="s">
        <v>19275</v>
      </c>
    </row>
    <row r="1299" spans="1:8">
      <c r="A1299" s="26" t="s">
        <v>29931</v>
      </c>
      <c r="C1299" s="34" t="s">
        <v>51281</v>
      </c>
      <c r="D1299" s="24" t="s">
        <v>7683</v>
      </c>
      <c r="E1299" s="26">
        <v>4261962882</v>
      </c>
      <c r="F1299" s="36" t="s">
        <v>29932</v>
      </c>
      <c r="G1299" s="27" t="s">
        <v>29933</v>
      </c>
    </row>
    <row r="1300" spans="1:8">
      <c r="A1300" s="26" t="s">
        <v>17258</v>
      </c>
      <c r="C1300" s="34" t="s">
        <v>51278</v>
      </c>
      <c r="D1300" s="24" t="s">
        <v>60</v>
      </c>
      <c r="E1300" s="26" t="s">
        <v>2553</v>
      </c>
      <c r="F1300" s="26" t="s">
        <v>2554</v>
      </c>
      <c r="G1300" s="27" t="s">
        <v>2551</v>
      </c>
      <c r="H1300" s="26" t="s">
        <v>2552</v>
      </c>
    </row>
    <row r="1301" spans="1:8">
      <c r="A1301" s="26" t="s">
        <v>29934</v>
      </c>
      <c r="C1301" s="34" t="s">
        <v>51334</v>
      </c>
      <c r="D1301" s="24" t="s">
        <v>7683</v>
      </c>
      <c r="E1301" s="26">
        <v>1755636358</v>
      </c>
      <c r="F1301" s="26" t="s">
        <v>29935</v>
      </c>
      <c r="G1301" s="27" t="s">
        <v>51335</v>
      </c>
      <c r="H1301" s="26" t="s">
        <v>29934</v>
      </c>
    </row>
    <row r="1302" spans="1:8">
      <c r="A1302" s="26" t="s">
        <v>29936</v>
      </c>
      <c r="C1302" s="34" t="s">
        <v>51336</v>
      </c>
      <c r="D1302" s="24" t="s">
        <v>28002</v>
      </c>
      <c r="E1302" s="26">
        <v>652279002</v>
      </c>
      <c r="F1302" s="26" t="s">
        <v>29937</v>
      </c>
      <c r="G1302" s="27" t="s">
        <v>51337</v>
      </c>
      <c r="H1302" s="26" t="s">
        <v>29938</v>
      </c>
    </row>
    <row r="1303" spans="1:8">
      <c r="A1303" s="26" t="s">
        <v>29939</v>
      </c>
      <c r="C1303" s="34" t="s">
        <v>51338</v>
      </c>
      <c r="D1303" s="24" t="s">
        <v>7683</v>
      </c>
      <c r="E1303" s="26">
        <v>71519760590</v>
      </c>
      <c r="F1303" s="26" t="s">
        <v>29940</v>
      </c>
      <c r="G1303" s="27" t="s">
        <v>29941</v>
      </c>
      <c r="H1303" s="26" t="s">
        <v>29942</v>
      </c>
    </row>
    <row r="1304" spans="1:8">
      <c r="A1304" s="26" t="s">
        <v>29943</v>
      </c>
      <c r="C1304" s="34" t="s">
        <v>51339</v>
      </c>
      <c r="D1304" s="24" t="s">
        <v>60</v>
      </c>
      <c r="E1304" s="26" t="s">
        <v>29944</v>
      </c>
      <c r="F1304" s="26" t="s">
        <v>29945</v>
      </c>
      <c r="G1304" s="27" t="s">
        <v>29946</v>
      </c>
      <c r="H1304" s="26" t="s">
        <v>29943</v>
      </c>
    </row>
    <row r="1305" spans="1:8">
      <c r="A1305" s="26" t="s">
        <v>29947</v>
      </c>
      <c r="C1305" s="34" t="s">
        <v>51340</v>
      </c>
      <c r="D1305" s="24" t="s">
        <v>60</v>
      </c>
      <c r="E1305" s="26" t="s">
        <v>29948</v>
      </c>
      <c r="F1305" s="26" t="s">
        <v>29949</v>
      </c>
      <c r="G1305" s="27" t="s">
        <v>29950</v>
      </c>
      <c r="H1305" s="26" t="s">
        <v>29951</v>
      </c>
    </row>
    <row r="1306" spans="1:8">
      <c r="A1306" s="26" t="s">
        <v>20851</v>
      </c>
      <c r="C1306" s="34" t="s">
        <v>51341</v>
      </c>
      <c r="D1306" s="24" t="s">
        <v>60</v>
      </c>
      <c r="E1306" s="26" t="s">
        <v>20852</v>
      </c>
      <c r="F1306" s="26" t="s">
        <v>20853</v>
      </c>
      <c r="G1306" s="27" t="s">
        <v>29952</v>
      </c>
      <c r="H1306" s="26" t="s">
        <v>20851</v>
      </c>
    </row>
    <row r="1307" spans="1:8">
      <c r="A1307" s="26" t="s">
        <v>27946</v>
      </c>
      <c r="C1307" s="34" t="s">
        <v>51342</v>
      </c>
      <c r="D1307" s="24" t="s">
        <v>60</v>
      </c>
      <c r="E1307" s="26" t="s">
        <v>27948</v>
      </c>
      <c r="F1307" s="26" t="s">
        <v>27949</v>
      </c>
      <c r="G1307" s="27" t="s">
        <v>29953</v>
      </c>
      <c r="H1307" s="26" t="s">
        <v>27950</v>
      </c>
    </row>
    <row r="1308" spans="1:8">
      <c r="A1308" s="26" t="s">
        <v>17948</v>
      </c>
      <c r="C1308" s="34" t="s">
        <v>51343</v>
      </c>
      <c r="D1308" s="24" t="s">
        <v>60</v>
      </c>
      <c r="E1308" s="26" t="s">
        <v>27069</v>
      </c>
      <c r="F1308" s="26" t="s">
        <v>26924</v>
      </c>
      <c r="G1308" s="27" t="s">
        <v>29954</v>
      </c>
      <c r="H1308" s="26" t="s">
        <v>26924</v>
      </c>
    </row>
    <row r="1309" spans="1:8">
      <c r="A1309" s="26" t="s">
        <v>14492</v>
      </c>
      <c r="C1309" s="34" t="s">
        <v>51344</v>
      </c>
      <c r="D1309" s="24" t="s">
        <v>60</v>
      </c>
      <c r="E1309" s="26" t="s">
        <v>27069</v>
      </c>
      <c r="F1309" s="26" t="s">
        <v>14494</v>
      </c>
      <c r="G1309" s="27" t="s">
        <v>29910</v>
      </c>
      <c r="H1309" s="26" t="s">
        <v>14493</v>
      </c>
    </row>
    <row r="1310" spans="1:8">
      <c r="A1310" s="26" t="s">
        <v>29955</v>
      </c>
      <c r="C1310" s="34" t="s">
        <v>51345</v>
      </c>
      <c r="D1310" s="24" t="s">
        <v>60</v>
      </c>
      <c r="E1310" s="26" t="s">
        <v>29956</v>
      </c>
      <c r="F1310" s="26" t="s">
        <v>29957</v>
      </c>
      <c r="G1310" s="27" t="s">
        <v>29958</v>
      </c>
      <c r="H1310" s="26" t="s">
        <v>29959</v>
      </c>
    </row>
    <row r="1311" spans="1:8">
      <c r="A1311" s="26" t="s">
        <v>20851</v>
      </c>
      <c r="C1311" s="34" t="s">
        <v>51341</v>
      </c>
      <c r="D1311" s="24" t="s">
        <v>60</v>
      </c>
      <c r="E1311" s="26" t="s">
        <v>20852</v>
      </c>
      <c r="F1311" s="26" t="s">
        <v>20853</v>
      </c>
      <c r="G1311" s="27" t="s">
        <v>20850</v>
      </c>
      <c r="H1311" s="26" t="s">
        <v>20851</v>
      </c>
    </row>
    <row r="1312" spans="1:8">
      <c r="A1312" s="26" t="s">
        <v>28163</v>
      </c>
      <c r="C1312" s="34" t="s">
        <v>28164</v>
      </c>
      <c r="D1312" s="24" t="s">
        <v>60</v>
      </c>
      <c r="E1312" s="26" t="s">
        <v>27069</v>
      </c>
      <c r="F1312" s="26" t="s">
        <v>28165</v>
      </c>
      <c r="G1312" s="27" t="s">
        <v>28163</v>
      </c>
      <c r="H1312" s="26" t="s">
        <v>28166</v>
      </c>
    </row>
    <row r="1313" spans="1:8">
      <c r="A1313" s="26" t="s">
        <v>19891</v>
      </c>
      <c r="C1313" s="34" t="s">
        <v>51327</v>
      </c>
      <c r="D1313" s="24" t="s">
        <v>60</v>
      </c>
      <c r="E1313" s="26" t="s">
        <v>3435</v>
      </c>
      <c r="F1313" s="26" t="s">
        <v>6104</v>
      </c>
      <c r="G1313" s="27" t="s">
        <v>51328</v>
      </c>
      <c r="H1313" s="26" t="s">
        <v>6103</v>
      </c>
    </row>
    <row r="1314" spans="1:8">
      <c r="A1314" s="26" t="s">
        <v>12802</v>
      </c>
      <c r="C1314" s="34" t="s">
        <v>27232</v>
      </c>
      <c r="D1314" s="24" t="s">
        <v>60</v>
      </c>
      <c r="E1314" s="26" t="s">
        <v>5215</v>
      </c>
      <c r="F1314" s="26" t="s">
        <v>5216</v>
      </c>
      <c r="G1314" s="27" t="s">
        <v>51346</v>
      </c>
      <c r="H1314" s="26" t="s">
        <v>5214</v>
      </c>
    </row>
    <row r="1315" spans="1:8">
      <c r="A1315" s="26" t="s">
        <v>29960</v>
      </c>
      <c r="C1315" s="34" t="s">
        <v>51347</v>
      </c>
      <c r="D1315" s="24" t="s">
        <v>60</v>
      </c>
      <c r="E1315" s="26" t="s">
        <v>29961</v>
      </c>
      <c r="F1315" s="26" t="s">
        <v>29962</v>
      </c>
      <c r="G1315" s="27" t="s">
        <v>29963</v>
      </c>
      <c r="H1315" s="26" t="s">
        <v>29964</v>
      </c>
    </row>
    <row r="1316" spans="1:8">
      <c r="A1316" s="26" t="s">
        <v>29965</v>
      </c>
      <c r="C1316" s="34" t="s">
        <v>51348</v>
      </c>
      <c r="D1316" s="24" t="s">
        <v>60</v>
      </c>
      <c r="E1316" s="26" t="s">
        <v>27069</v>
      </c>
      <c r="F1316" s="26" t="s">
        <v>26924</v>
      </c>
      <c r="G1316" s="27" t="s">
        <v>29966</v>
      </c>
      <c r="H1316" s="26" t="s">
        <v>29967</v>
      </c>
    </row>
    <row r="1317" spans="1:8">
      <c r="A1317" s="26" t="s">
        <v>27852</v>
      </c>
      <c r="C1317" s="34" t="s">
        <v>27853</v>
      </c>
      <c r="D1317" s="24" t="s">
        <v>60</v>
      </c>
      <c r="E1317" s="26" t="s">
        <v>5679</v>
      </c>
      <c r="F1317" s="26" t="s">
        <v>5680</v>
      </c>
      <c r="G1317" s="27" t="s">
        <v>51349</v>
      </c>
      <c r="H1317" s="26" t="s">
        <v>5678</v>
      </c>
    </row>
    <row r="1318" spans="1:8">
      <c r="A1318" s="26" t="s">
        <v>29968</v>
      </c>
      <c r="C1318" s="34" t="s">
        <v>51350</v>
      </c>
      <c r="D1318" s="24" t="s">
        <v>7683</v>
      </c>
      <c r="E1318" s="26">
        <v>17696304726</v>
      </c>
      <c r="F1318" s="26" t="s">
        <v>29969</v>
      </c>
      <c r="G1318" s="27" t="s">
        <v>51351</v>
      </c>
      <c r="H1318" s="26" t="s">
        <v>26924</v>
      </c>
    </row>
    <row r="1319" spans="1:8">
      <c r="A1319" s="26" t="s">
        <v>29970</v>
      </c>
      <c r="C1319" s="34" t="s">
        <v>51352</v>
      </c>
      <c r="D1319" s="24" t="s">
        <v>7683</v>
      </c>
      <c r="E1319" s="26" t="s">
        <v>29971</v>
      </c>
      <c r="F1319" s="36" t="s">
        <v>29972</v>
      </c>
      <c r="G1319" s="27" t="s">
        <v>29973</v>
      </c>
      <c r="H1319" s="26" t="s">
        <v>26924</v>
      </c>
    </row>
    <row r="1320" spans="1:8">
      <c r="A1320" s="26" t="s">
        <v>29974</v>
      </c>
      <c r="C1320" s="34" t="s">
        <v>51353</v>
      </c>
      <c r="D1320" s="24" t="s">
        <v>60</v>
      </c>
      <c r="E1320" s="26" t="s">
        <v>29975</v>
      </c>
      <c r="F1320" s="26" t="s">
        <v>29976</v>
      </c>
      <c r="G1320" s="27" t="s">
        <v>51354</v>
      </c>
      <c r="H1320" s="26" t="s">
        <v>29977</v>
      </c>
    </row>
    <row r="1321" spans="1:8">
      <c r="A1321" s="26" t="s">
        <v>29978</v>
      </c>
      <c r="C1321" s="34" t="s">
        <v>51355</v>
      </c>
      <c r="D1321" s="24" t="s">
        <v>7683</v>
      </c>
      <c r="E1321" s="26" t="s">
        <v>29979</v>
      </c>
      <c r="F1321" s="36" t="s">
        <v>29980</v>
      </c>
      <c r="G1321" s="27" t="s">
        <v>51356</v>
      </c>
      <c r="H1321" s="26" t="s">
        <v>26924</v>
      </c>
    </row>
    <row r="1322" spans="1:8">
      <c r="A1322" s="26" t="s">
        <v>29981</v>
      </c>
      <c r="C1322" s="34" t="s">
        <v>51357</v>
      </c>
      <c r="D1322" s="24" t="s">
        <v>60</v>
      </c>
      <c r="E1322" s="26" t="s">
        <v>29982</v>
      </c>
      <c r="F1322" s="26" t="s">
        <v>29983</v>
      </c>
      <c r="G1322" s="27" t="s">
        <v>29984</v>
      </c>
      <c r="H1322" s="26" t="s">
        <v>29985</v>
      </c>
    </row>
    <row r="1323" spans="1:8">
      <c r="A1323" s="26" t="s">
        <v>29986</v>
      </c>
      <c r="C1323" s="34" t="s">
        <v>51358</v>
      </c>
      <c r="D1323" s="24" t="s">
        <v>29987</v>
      </c>
      <c r="F1323" s="26" t="s">
        <v>29988</v>
      </c>
      <c r="G1323" s="27" t="s">
        <v>29989</v>
      </c>
      <c r="H1323" s="26" t="s">
        <v>29990</v>
      </c>
    </row>
    <row r="1324" spans="1:8">
      <c r="A1324" s="26" t="s">
        <v>29991</v>
      </c>
      <c r="C1324" s="34" t="s">
        <v>51359</v>
      </c>
      <c r="D1324" s="24" t="s">
        <v>60</v>
      </c>
      <c r="E1324" s="26" t="s">
        <v>29992</v>
      </c>
      <c r="F1324" s="26" t="s">
        <v>29993</v>
      </c>
      <c r="G1324" s="27" t="s">
        <v>51360</v>
      </c>
      <c r="H1324" s="26" t="s">
        <v>29994</v>
      </c>
    </row>
    <row r="1325" spans="1:8">
      <c r="A1325" s="26" t="s">
        <v>29995</v>
      </c>
      <c r="C1325" s="34" t="s">
        <v>51361</v>
      </c>
      <c r="D1325" s="24" t="s">
        <v>7683</v>
      </c>
      <c r="E1325" s="26" t="s">
        <v>27069</v>
      </c>
      <c r="F1325" s="26" t="s">
        <v>29996</v>
      </c>
      <c r="G1325" s="27" t="s">
        <v>51362</v>
      </c>
      <c r="H1325" s="26" t="s">
        <v>29997</v>
      </c>
    </row>
    <row r="1326" spans="1:8">
      <c r="A1326" s="26" t="s">
        <v>11394</v>
      </c>
      <c r="C1326" s="34" t="s">
        <v>27313</v>
      </c>
      <c r="D1326" s="24" t="s">
        <v>60</v>
      </c>
      <c r="E1326" s="26" t="s">
        <v>5092</v>
      </c>
      <c r="F1326" s="26" t="s">
        <v>5093</v>
      </c>
      <c r="G1326" s="27" t="s">
        <v>51363</v>
      </c>
    </row>
    <row r="1327" spans="1:8">
      <c r="A1327" s="26" t="s">
        <v>29998</v>
      </c>
      <c r="C1327" s="34" t="s">
        <v>51364</v>
      </c>
      <c r="D1327" s="24" t="s">
        <v>60</v>
      </c>
      <c r="E1327" s="26" t="s">
        <v>29999</v>
      </c>
      <c r="F1327" s="26" t="s">
        <v>30000</v>
      </c>
      <c r="G1327" s="27" t="s">
        <v>30001</v>
      </c>
      <c r="H1327" s="26" t="s">
        <v>30002</v>
      </c>
    </row>
    <row r="1328" spans="1:8">
      <c r="A1328" s="26" t="s">
        <v>27085</v>
      </c>
      <c r="C1328" s="34" t="s">
        <v>51365</v>
      </c>
      <c r="D1328" s="24" t="s">
        <v>7683</v>
      </c>
      <c r="E1328" s="26">
        <v>32221079652</v>
      </c>
      <c r="F1328" s="26" t="s">
        <v>27086</v>
      </c>
      <c r="G1328" s="27" t="s">
        <v>51366</v>
      </c>
      <c r="H1328" s="26" t="s">
        <v>27085</v>
      </c>
    </row>
    <row r="1329" spans="1:8">
      <c r="A1329" s="26" t="s">
        <v>30004</v>
      </c>
      <c r="C1329" s="34" t="s">
        <v>51367</v>
      </c>
      <c r="D1329" s="24" t="s">
        <v>60</v>
      </c>
      <c r="E1329" s="26">
        <v>7719688261</v>
      </c>
      <c r="F1329" s="26" t="s">
        <v>30005</v>
      </c>
      <c r="G1329" s="27" t="s">
        <v>30006</v>
      </c>
      <c r="H1329" s="26" t="s">
        <v>26924</v>
      </c>
    </row>
    <row r="1330" spans="1:8">
      <c r="A1330" s="26" t="s">
        <v>24432</v>
      </c>
      <c r="C1330" s="34" t="s">
        <v>51368</v>
      </c>
      <c r="D1330" s="24" t="s">
        <v>60</v>
      </c>
      <c r="E1330" s="26">
        <v>7969488646</v>
      </c>
      <c r="F1330" s="26" t="s">
        <v>1100</v>
      </c>
      <c r="G1330" s="27" t="s">
        <v>51369</v>
      </c>
      <c r="H1330" s="26" t="s">
        <v>26924</v>
      </c>
    </row>
    <row r="1331" spans="1:8">
      <c r="A1331" s="26" t="s">
        <v>10036</v>
      </c>
      <c r="C1331" s="34" t="s">
        <v>51370</v>
      </c>
      <c r="D1331" s="24" t="s">
        <v>60</v>
      </c>
      <c r="E1331" s="26">
        <v>7769189548</v>
      </c>
      <c r="F1331" s="26" t="s">
        <v>10038</v>
      </c>
      <c r="G1331" s="27" t="s">
        <v>10036</v>
      </c>
      <c r="H1331" s="26" t="s">
        <v>10037</v>
      </c>
    </row>
    <row r="1332" spans="1:8">
      <c r="A1332" s="26" t="s">
        <v>30007</v>
      </c>
      <c r="C1332" s="34" t="s">
        <v>51371</v>
      </c>
      <c r="D1332" s="24" t="s">
        <v>60</v>
      </c>
      <c r="E1332" s="26" t="s">
        <v>30008</v>
      </c>
      <c r="F1332" s="26" t="s">
        <v>30009</v>
      </c>
      <c r="G1332" s="27" t="s">
        <v>30010</v>
      </c>
      <c r="H1332" s="26" t="s">
        <v>30011</v>
      </c>
    </row>
    <row r="1333" spans="1:8">
      <c r="A1333" s="26" t="s">
        <v>30012</v>
      </c>
      <c r="C1333" s="34" t="s">
        <v>51372</v>
      </c>
      <c r="D1333" s="24" t="s">
        <v>60</v>
      </c>
      <c r="E1333" s="26" t="s">
        <v>30013</v>
      </c>
      <c r="F1333" s="26" t="s">
        <v>30014</v>
      </c>
      <c r="G1333" s="27" t="s">
        <v>30015</v>
      </c>
      <c r="H1333" s="26" t="s">
        <v>30016</v>
      </c>
    </row>
    <row r="1334" spans="1:8">
      <c r="A1334" s="26" t="s">
        <v>17774</v>
      </c>
      <c r="C1334" s="34" t="s">
        <v>27325</v>
      </c>
      <c r="D1334" s="24" t="s">
        <v>60</v>
      </c>
      <c r="E1334" s="26">
        <v>8718118112</v>
      </c>
      <c r="F1334" s="26" t="s">
        <v>5211</v>
      </c>
      <c r="G1334" s="27" t="s">
        <v>5210</v>
      </c>
      <c r="H1334" s="26" t="s">
        <v>26924</v>
      </c>
    </row>
    <row r="1335" spans="1:8">
      <c r="A1335" s="26" t="s">
        <v>30017</v>
      </c>
      <c r="C1335" s="34" t="s">
        <v>51373</v>
      </c>
      <c r="D1335" s="24" t="s">
        <v>60</v>
      </c>
      <c r="E1335" s="26">
        <v>7791882228</v>
      </c>
      <c r="F1335" s="26" t="s">
        <v>30018</v>
      </c>
      <c r="G1335" s="27" t="s">
        <v>51374</v>
      </c>
      <c r="H1335" s="26" t="s">
        <v>30019</v>
      </c>
    </row>
    <row r="1336" spans="1:8">
      <c r="A1336" s="26" t="s">
        <v>30020</v>
      </c>
      <c r="C1336" s="34" t="s">
        <v>51375</v>
      </c>
      <c r="D1336" s="24" t="s">
        <v>29987</v>
      </c>
      <c r="E1336" s="22" t="s">
        <v>27069</v>
      </c>
      <c r="F1336" s="26" t="s">
        <v>30021</v>
      </c>
      <c r="G1336" s="27" t="s">
        <v>51376</v>
      </c>
    </row>
    <row r="1337" spans="1:8">
      <c r="A1337" s="26" t="s">
        <v>12317</v>
      </c>
      <c r="C1337" s="34" t="s">
        <v>32498</v>
      </c>
      <c r="D1337" s="24" t="s">
        <v>60</v>
      </c>
      <c r="E1337" s="26" t="s">
        <v>5020</v>
      </c>
      <c r="F1337" s="26" t="s">
        <v>5021</v>
      </c>
      <c r="G1337" s="27" t="s">
        <v>5018</v>
      </c>
      <c r="H1337" s="26" t="s">
        <v>5019</v>
      </c>
    </row>
    <row r="1338" spans="1:8">
      <c r="A1338" s="26" t="s">
        <v>12189</v>
      </c>
      <c r="C1338" s="34" t="s">
        <v>51377</v>
      </c>
      <c r="D1338" s="24" t="s">
        <v>60</v>
      </c>
      <c r="E1338" s="26" t="s">
        <v>12191</v>
      </c>
      <c r="F1338" s="26" t="s">
        <v>12192</v>
      </c>
      <c r="G1338" s="27" t="s">
        <v>51378</v>
      </c>
      <c r="H1338" s="26" t="s">
        <v>30023</v>
      </c>
    </row>
    <row r="1339" spans="1:8">
      <c r="A1339" s="26" t="s">
        <v>30024</v>
      </c>
      <c r="C1339" s="34" t="s">
        <v>51379</v>
      </c>
      <c r="D1339" s="24" t="s">
        <v>60</v>
      </c>
      <c r="E1339" s="26">
        <v>7966525114</v>
      </c>
      <c r="F1339" s="26" t="s">
        <v>30025</v>
      </c>
      <c r="G1339" s="27" t="s">
        <v>51380</v>
      </c>
      <c r="H1339" s="26" t="s">
        <v>30026</v>
      </c>
    </row>
    <row r="1340" spans="1:8">
      <c r="A1340" s="26" t="s">
        <v>30027</v>
      </c>
      <c r="C1340" s="34" t="s">
        <v>51381</v>
      </c>
      <c r="D1340" s="24" t="s">
        <v>7683</v>
      </c>
      <c r="E1340" s="26">
        <v>3753032954</v>
      </c>
      <c r="F1340" s="26" t="s">
        <v>30028</v>
      </c>
      <c r="G1340" s="27" t="s">
        <v>30029</v>
      </c>
      <c r="H1340" s="34" t="s">
        <v>51382</v>
      </c>
    </row>
    <row r="1341" spans="1:8">
      <c r="A1341" s="26" t="s">
        <v>30030</v>
      </c>
      <c r="C1341" s="34" t="s">
        <v>51383</v>
      </c>
      <c r="D1341" s="24" t="s">
        <v>60</v>
      </c>
      <c r="E1341" s="26" t="s">
        <v>26924</v>
      </c>
      <c r="F1341" s="26" t="s">
        <v>30031</v>
      </c>
      <c r="G1341" s="27" t="s">
        <v>30032</v>
      </c>
      <c r="H1341" s="26" t="s">
        <v>26924</v>
      </c>
    </row>
    <row r="1342" spans="1:8">
      <c r="A1342" s="26" t="s">
        <v>30033</v>
      </c>
      <c r="C1342" s="34" t="s">
        <v>51384</v>
      </c>
      <c r="D1342" s="24" t="s">
        <v>60</v>
      </c>
      <c r="E1342" s="26" t="s">
        <v>30034</v>
      </c>
      <c r="F1342" s="26" t="s">
        <v>30035</v>
      </c>
      <c r="G1342" s="27" t="s">
        <v>30036</v>
      </c>
      <c r="H1342" s="26" t="s">
        <v>30037</v>
      </c>
    </row>
    <row r="1343" spans="1:8">
      <c r="A1343" s="26" t="s">
        <v>30038</v>
      </c>
      <c r="C1343" s="34" t="s">
        <v>51385</v>
      </c>
      <c r="D1343" s="24" t="s">
        <v>7683</v>
      </c>
      <c r="E1343" s="26" t="s">
        <v>30039</v>
      </c>
      <c r="F1343" s="26" t="s">
        <v>30040</v>
      </c>
      <c r="G1343" s="27" t="s">
        <v>30041</v>
      </c>
      <c r="H1343" s="26" t="s">
        <v>30042</v>
      </c>
    </row>
    <row r="1344" spans="1:8">
      <c r="A1344" s="26" t="s">
        <v>30043</v>
      </c>
      <c r="C1344" s="34" t="s">
        <v>51386</v>
      </c>
      <c r="D1344" s="24" t="s">
        <v>15087</v>
      </c>
      <c r="E1344" s="26">
        <v>35799134590</v>
      </c>
      <c r="F1344" s="26" t="s">
        <v>30044</v>
      </c>
      <c r="G1344" s="27" t="s">
        <v>30045</v>
      </c>
      <c r="H1344" s="26" t="s">
        <v>30046</v>
      </c>
    </row>
    <row r="1345" spans="1:8">
      <c r="A1345" s="26" t="s">
        <v>30047</v>
      </c>
      <c r="C1345" s="34" t="s">
        <v>51387</v>
      </c>
      <c r="D1345" s="24" t="s">
        <v>60</v>
      </c>
      <c r="E1345" s="26">
        <v>1799513668</v>
      </c>
      <c r="F1345" s="26" t="s">
        <v>5423</v>
      </c>
      <c r="G1345" s="27" t="s">
        <v>51388</v>
      </c>
      <c r="H1345" s="26" t="s">
        <v>5422</v>
      </c>
    </row>
    <row r="1346" spans="1:8">
      <c r="A1346" s="26" t="s">
        <v>30048</v>
      </c>
      <c r="C1346" s="34" t="s">
        <v>51389</v>
      </c>
      <c r="D1346" s="24" t="s">
        <v>7683</v>
      </c>
      <c r="E1346" s="26" t="s">
        <v>30049</v>
      </c>
      <c r="F1346" s="26" t="s">
        <v>30050</v>
      </c>
      <c r="G1346" s="27" t="s">
        <v>51390</v>
      </c>
      <c r="H1346" s="26" t="s">
        <v>27069</v>
      </c>
    </row>
    <row r="1347" spans="1:8">
      <c r="A1347" s="26" t="s">
        <v>30051</v>
      </c>
      <c r="C1347" s="34" t="s">
        <v>51391</v>
      </c>
      <c r="D1347" s="24" t="s">
        <v>30052</v>
      </c>
      <c r="E1347" s="26" t="s">
        <v>30053</v>
      </c>
      <c r="F1347" s="36" t="s">
        <v>30054</v>
      </c>
      <c r="G1347" s="27" t="s">
        <v>30055</v>
      </c>
      <c r="H1347" s="26" t="s">
        <v>27069</v>
      </c>
    </row>
    <row r="1348" spans="1:8">
      <c r="A1348" s="26" t="s">
        <v>17867</v>
      </c>
      <c r="C1348" s="34" t="s">
        <v>51392</v>
      </c>
      <c r="D1348" s="24" t="s">
        <v>60</v>
      </c>
      <c r="E1348" s="26" t="s">
        <v>27069</v>
      </c>
      <c r="F1348" s="26" t="s">
        <v>17868</v>
      </c>
      <c r="G1348" s="27" t="s">
        <v>30056</v>
      </c>
      <c r="H1348" s="26" t="s">
        <v>30057</v>
      </c>
    </row>
    <row r="1349" spans="1:8">
      <c r="A1349" s="26" t="s">
        <v>14759</v>
      </c>
      <c r="C1349" s="34" t="s">
        <v>51393</v>
      </c>
      <c r="D1349" s="24" t="s">
        <v>7683</v>
      </c>
      <c r="E1349" s="26" t="s">
        <v>14760</v>
      </c>
      <c r="F1349" s="26" t="s">
        <v>14761</v>
      </c>
      <c r="G1349" s="27" t="s">
        <v>30058</v>
      </c>
      <c r="H1349" s="26" t="s">
        <v>14759</v>
      </c>
    </row>
    <row r="1350" spans="1:8">
      <c r="A1350" s="26" t="s">
        <v>30059</v>
      </c>
      <c r="C1350" s="34" t="s">
        <v>51394</v>
      </c>
      <c r="D1350" s="24" t="s">
        <v>11203</v>
      </c>
      <c r="E1350" s="26">
        <v>3458471357</v>
      </c>
      <c r="F1350" s="26" t="s">
        <v>30060</v>
      </c>
      <c r="G1350" s="27" t="s">
        <v>30061</v>
      </c>
      <c r="H1350" s="26" t="s">
        <v>26924</v>
      </c>
    </row>
    <row r="1351" spans="1:8">
      <c r="A1351" s="26" t="s">
        <v>27246</v>
      </c>
      <c r="C1351" s="34" t="s">
        <v>27247</v>
      </c>
      <c r="D1351" s="24" t="s">
        <v>11203</v>
      </c>
      <c r="E1351" s="26">
        <v>3478853314</v>
      </c>
      <c r="F1351" s="26" t="s">
        <v>27248</v>
      </c>
      <c r="G1351" s="27" t="s">
        <v>30062</v>
      </c>
      <c r="H1351" s="26" t="s">
        <v>27249</v>
      </c>
    </row>
    <row r="1352" spans="1:8">
      <c r="A1352" s="26" t="s">
        <v>30038</v>
      </c>
      <c r="C1352" s="34" t="s">
        <v>51385</v>
      </c>
      <c r="D1352" s="24" t="s">
        <v>60</v>
      </c>
      <c r="E1352" s="26" t="s">
        <v>30039</v>
      </c>
      <c r="F1352" s="36" t="s">
        <v>30040</v>
      </c>
      <c r="G1352" s="27" t="s">
        <v>30041</v>
      </c>
      <c r="H1352" s="26" t="s">
        <v>30042</v>
      </c>
    </row>
    <row r="1353" spans="1:8">
      <c r="A1353" s="26" t="s">
        <v>30063</v>
      </c>
      <c r="C1353" s="34" t="s">
        <v>51395</v>
      </c>
      <c r="D1353" s="24" t="s">
        <v>7683</v>
      </c>
      <c r="E1353" s="26" t="s">
        <v>30064</v>
      </c>
      <c r="F1353" s="26" t="s">
        <v>30065</v>
      </c>
      <c r="G1353" s="27" t="s">
        <v>51396</v>
      </c>
    </row>
    <row r="1354" spans="1:8">
      <c r="A1354" s="26" t="s">
        <v>27114</v>
      </c>
      <c r="C1354" s="34" t="s">
        <v>27115</v>
      </c>
      <c r="D1354" s="24" t="s">
        <v>60</v>
      </c>
      <c r="E1354" s="26" t="s">
        <v>27069</v>
      </c>
      <c r="F1354" s="26" t="s">
        <v>27069</v>
      </c>
      <c r="G1354" s="27" t="s">
        <v>51397</v>
      </c>
      <c r="H1354" s="26" t="s">
        <v>27069</v>
      </c>
    </row>
    <row r="1355" spans="1:8">
      <c r="A1355" s="26" t="s">
        <v>30066</v>
      </c>
      <c r="C1355" s="34" t="s">
        <v>51398</v>
      </c>
      <c r="D1355" s="24" t="s">
        <v>60</v>
      </c>
      <c r="E1355" s="26" t="s">
        <v>30067</v>
      </c>
      <c r="F1355" s="26" t="s">
        <v>30068</v>
      </c>
      <c r="G1355" s="27" t="s">
        <v>30069</v>
      </c>
      <c r="H1355" s="26" t="s">
        <v>30070</v>
      </c>
    </row>
    <row r="1356" spans="1:8">
      <c r="A1356" s="26" t="s">
        <v>27082</v>
      </c>
      <c r="C1356" s="34" t="s">
        <v>27083</v>
      </c>
      <c r="D1356" s="24" t="s">
        <v>11203</v>
      </c>
      <c r="E1356" s="26">
        <v>287168327</v>
      </c>
      <c r="F1356" s="26" t="s">
        <v>30071</v>
      </c>
      <c r="G1356" s="27" t="s">
        <v>51399</v>
      </c>
    </row>
    <row r="1357" spans="1:8">
      <c r="A1357" s="26" t="s">
        <v>30072</v>
      </c>
      <c r="C1357" s="34" t="s">
        <v>51400</v>
      </c>
      <c r="D1357" s="24" t="s">
        <v>30073</v>
      </c>
      <c r="E1357" s="26">
        <v>393474832353</v>
      </c>
      <c r="F1357" s="26" t="s">
        <v>30074</v>
      </c>
      <c r="G1357" s="27" t="s">
        <v>30075</v>
      </c>
      <c r="H1357" s="26" t="s">
        <v>30076</v>
      </c>
    </row>
    <row r="1358" spans="1:8">
      <c r="A1358" s="26" t="s">
        <v>30077</v>
      </c>
      <c r="C1358" s="34" t="s">
        <v>51401</v>
      </c>
      <c r="D1358" s="24" t="s">
        <v>60</v>
      </c>
      <c r="E1358" s="26">
        <v>7876355476</v>
      </c>
      <c r="F1358" s="26" t="s">
        <v>30078</v>
      </c>
      <c r="G1358" s="27" t="s">
        <v>30079</v>
      </c>
      <c r="H1358" s="26" t="s">
        <v>30080</v>
      </c>
    </row>
    <row r="1359" spans="1:8">
      <c r="A1359" s="26" t="s">
        <v>30081</v>
      </c>
      <c r="C1359" s="34" t="s">
        <v>51402</v>
      </c>
      <c r="D1359" s="24" t="s">
        <v>60</v>
      </c>
      <c r="E1359" s="26" t="s">
        <v>30082</v>
      </c>
      <c r="F1359" s="26" t="s">
        <v>30083</v>
      </c>
      <c r="G1359" s="27" t="s">
        <v>30084</v>
      </c>
      <c r="H1359" s="26" t="s">
        <v>30085</v>
      </c>
    </row>
    <row r="1360" spans="1:8">
      <c r="A1360" s="26" t="s">
        <v>30086</v>
      </c>
      <c r="C1360" s="34" t="s">
        <v>51403</v>
      </c>
      <c r="D1360" s="24" t="s">
        <v>60</v>
      </c>
      <c r="E1360" s="26" t="s">
        <v>3946</v>
      </c>
      <c r="F1360" s="26" t="s">
        <v>3947</v>
      </c>
      <c r="G1360" s="27" t="s">
        <v>51404</v>
      </c>
      <c r="H1360" s="26" t="s">
        <v>3945</v>
      </c>
    </row>
    <row r="1361" spans="1:8">
      <c r="A1361" s="26" t="s">
        <v>27750</v>
      </c>
      <c r="C1361" s="34" t="s">
        <v>51405</v>
      </c>
      <c r="D1361" s="24" t="s">
        <v>60</v>
      </c>
      <c r="E1361" s="22" t="s">
        <v>27069</v>
      </c>
      <c r="F1361" s="26" t="s">
        <v>27752</v>
      </c>
      <c r="G1361" s="27" t="s">
        <v>51406</v>
      </c>
      <c r="H1361" s="26" t="s">
        <v>27753</v>
      </c>
    </row>
    <row r="1362" spans="1:8">
      <c r="A1362" s="26" t="s">
        <v>14795</v>
      </c>
      <c r="C1362" s="34" t="s">
        <v>29577</v>
      </c>
      <c r="D1362" s="24" t="s">
        <v>60</v>
      </c>
      <c r="E1362" s="26" t="s">
        <v>5164</v>
      </c>
      <c r="F1362" s="26" t="s">
        <v>5165</v>
      </c>
      <c r="G1362" s="27" t="s">
        <v>51407</v>
      </c>
      <c r="H1362" s="26" t="s">
        <v>5163</v>
      </c>
    </row>
    <row r="1363" spans="1:8">
      <c r="A1363" s="26" t="s">
        <v>30087</v>
      </c>
      <c r="C1363" s="34" t="s">
        <v>51408</v>
      </c>
      <c r="D1363" s="24" t="s">
        <v>60</v>
      </c>
      <c r="E1363" s="26" t="s">
        <v>30088</v>
      </c>
      <c r="F1363" s="26" t="s">
        <v>30089</v>
      </c>
      <c r="G1363" s="27" t="s">
        <v>30090</v>
      </c>
    </row>
    <row r="1364" spans="1:8">
      <c r="A1364" s="26" t="s">
        <v>30091</v>
      </c>
      <c r="C1364" s="34" t="s">
        <v>51409</v>
      </c>
      <c r="D1364" s="24" t="s">
        <v>60</v>
      </c>
      <c r="E1364" s="26" t="s">
        <v>30092</v>
      </c>
      <c r="F1364" s="26" t="s">
        <v>30093</v>
      </c>
      <c r="G1364" s="27" t="s">
        <v>51410</v>
      </c>
      <c r="H1364" s="26" t="s">
        <v>30094</v>
      </c>
    </row>
    <row r="1365" spans="1:8">
      <c r="A1365" s="26" t="s">
        <v>27123</v>
      </c>
      <c r="C1365" s="34" t="s">
        <v>27124</v>
      </c>
      <c r="D1365" s="24" t="s">
        <v>60</v>
      </c>
      <c r="E1365" s="26" t="s">
        <v>8659</v>
      </c>
      <c r="F1365" s="26" t="s">
        <v>8660</v>
      </c>
      <c r="G1365" s="27">
        <v>7773</v>
      </c>
    </row>
    <row r="1366" spans="1:8">
      <c r="A1366" s="26" t="s">
        <v>15463</v>
      </c>
      <c r="C1366" s="34" t="s">
        <v>27847</v>
      </c>
      <c r="D1366" s="24" t="s">
        <v>60</v>
      </c>
      <c r="F1366" s="26" t="s">
        <v>15464</v>
      </c>
      <c r="G1366" s="27" t="s">
        <v>30095</v>
      </c>
      <c r="H1366" s="26" t="s">
        <v>26924</v>
      </c>
    </row>
    <row r="1367" spans="1:8">
      <c r="A1367" s="26" t="s">
        <v>17347</v>
      </c>
      <c r="C1367" s="34" t="s">
        <v>51411</v>
      </c>
      <c r="D1367" s="24" t="s">
        <v>60</v>
      </c>
      <c r="E1367" s="26">
        <v>1509216970</v>
      </c>
      <c r="F1367" s="26" t="s">
        <v>17349</v>
      </c>
      <c r="G1367" s="27" t="s">
        <v>30096</v>
      </c>
      <c r="H1367" s="26" t="s">
        <v>30097</v>
      </c>
    </row>
    <row r="1368" spans="1:8">
      <c r="A1368" s="26" t="s">
        <v>20810</v>
      </c>
      <c r="C1368" s="34" t="s">
        <v>51412</v>
      </c>
      <c r="D1368" s="24" t="s">
        <v>60</v>
      </c>
      <c r="E1368" s="26" t="s">
        <v>6081</v>
      </c>
      <c r="F1368" s="26" t="s">
        <v>6082</v>
      </c>
      <c r="G1368" s="27" t="s">
        <v>6079</v>
      </c>
      <c r="H1368" s="26" t="s">
        <v>6080</v>
      </c>
    </row>
    <row r="1369" spans="1:8">
      <c r="A1369" s="26" t="s">
        <v>29588</v>
      </c>
      <c r="C1369" s="34" t="s">
        <v>29589</v>
      </c>
      <c r="D1369" s="24" t="s">
        <v>60</v>
      </c>
      <c r="E1369" s="26" t="s">
        <v>3435</v>
      </c>
      <c r="F1369" s="26" t="s">
        <v>3436</v>
      </c>
      <c r="G1369" s="27" t="s">
        <v>3433</v>
      </c>
      <c r="H1369" s="26" t="s">
        <v>3434</v>
      </c>
    </row>
    <row r="1370" spans="1:8">
      <c r="A1370" s="26" t="s">
        <v>15194</v>
      </c>
      <c r="C1370" s="34" t="s">
        <v>28104</v>
      </c>
      <c r="D1370" s="24" t="s">
        <v>60</v>
      </c>
      <c r="E1370" s="26" t="s">
        <v>6404</v>
      </c>
      <c r="F1370" s="26" t="s">
        <v>6405</v>
      </c>
      <c r="G1370" s="27" t="s">
        <v>6402</v>
      </c>
      <c r="H1370" s="31" t="s">
        <v>6403</v>
      </c>
    </row>
    <row r="1371" spans="1:8">
      <c r="A1371" s="26" t="s">
        <v>30098</v>
      </c>
      <c r="C1371" s="34" t="s">
        <v>51413</v>
      </c>
      <c r="D1371" s="24" t="s">
        <v>60</v>
      </c>
      <c r="E1371" s="26" t="s">
        <v>30099</v>
      </c>
      <c r="F1371" s="26" t="s">
        <v>30100</v>
      </c>
      <c r="G1371" s="27" t="s">
        <v>51414</v>
      </c>
      <c r="H1371" s="26" t="s">
        <v>30102</v>
      </c>
    </row>
    <row r="1372" spans="1:8">
      <c r="A1372" s="26" t="s">
        <v>29578</v>
      </c>
      <c r="C1372" s="34" t="s">
        <v>29579</v>
      </c>
      <c r="D1372" s="24" t="s">
        <v>60</v>
      </c>
      <c r="E1372" s="26" t="s">
        <v>6195</v>
      </c>
      <c r="F1372" s="26" t="s">
        <v>6196</v>
      </c>
      <c r="G1372" s="27" t="s">
        <v>51415</v>
      </c>
      <c r="H1372" s="26" t="s">
        <v>6194</v>
      </c>
    </row>
    <row r="1373" spans="1:8">
      <c r="A1373" s="26" t="s">
        <v>14447</v>
      </c>
      <c r="C1373" s="34" t="s">
        <v>27158</v>
      </c>
      <c r="D1373" s="24" t="s">
        <v>60</v>
      </c>
      <c r="E1373" s="26">
        <v>7459439729</v>
      </c>
      <c r="F1373" s="26" t="s">
        <v>5238</v>
      </c>
      <c r="G1373" s="27" t="s">
        <v>5236</v>
      </c>
      <c r="H1373" s="26" t="s">
        <v>5237</v>
      </c>
    </row>
    <row r="1374" spans="1:8">
      <c r="A1374" s="26" t="s">
        <v>13397</v>
      </c>
      <c r="C1374" s="34" t="s">
        <v>51416</v>
      </c>
      <c r="D1374" s="24" t="s">
        <v>60</v>
      </c>
      <c r="E1374" s="26" t="s">
        <v>6553</v>
      </c>
      <c r="F1374" s="26" t="s">
        <v>6554</v>
      </c>
      <c r="G1374" s="27" t="s">
        <v>51417</v>
      </c>
      <c r="H1374" s="26" t="s">
        <v>6552</v>
      </c>
    </row>
    <row r="1375" spans="1:8">
      <c r="A1375" s="26" t="s">
        <v>28190</v>
      </c>
      <c r="C1375" s="34" t="s">
        <v>28191</v>
      </c>
      <c r="D1375" s="24" t="s">
        <v>60</v>
      </c>
      <c r="E1375" s="26" t="s">
        <v>27069</v>
      </c>
      <c r="F1375" s="26" t="s">
        <v>26924</v>
      </c>
      <c r="G1375" s="27" t="s">
        <v>30103</v>
      </c>
      <c r="H1375" s="26" t="s">
        <v>28192</v>
      </c>
    </row>
    <row r="1376" spans="1:8">
      <c r="A1376" s="26" t="s">
        <v>30104</v>
      </c>
      <c r="C1376" s="34" t="s">
        <v>51418</v>
      </c>
      <c r="D1376" s="24" t="s">
        <v>60</v>
      </c>
      <c r="E1376" s="26" t="s">
        <v>26924</v>
      </c>
      <c r="F1376" s="26" t="s">
        <v>30105</v>
      </c>
      <c r="G1376" s="27" t="s">
        <v>30106</v>
      </c>
      <c r="H1376" s="26" t="s">
        <v>30107</v>
      </c>
    </row>
    <row r="1377" spans="1:8">
      <c r="A1377" s="26" t="s">
        <v>30108</v>
      </c>
      <c r="C1377" s="34" t="s">
        <v>51419</v>
      </c>
      <c r="D1377" s="24" t="s">
        <v>60</v>
      </c>
      <c r="E1377" s="26" t="s">
        <v>30109</v>
      </c>
      <c r="F1377" s="26" t="s">
        <v>30110</v>
      </c>
      <c r="G1377" s="27" t="s">
        <v>51420</v>
      </c>
    </row>
    <row r="1378" spans="1:8">
      <c r="A1378" s="26" t="s">
        <v>27191</v>
      </c>
      <c r="C1378" s="34" t="s">
        <v>27192</v>
      </c>
      <c r="D1378" s="24" t="s">
        <v>60</v>
      </c>
      <c r="E1378" s="26" t="s">
        <v>27069</v>
      </c>
      <c r="F1378" s="26" t="s">
        <v>26924</v>
      </c>
      <c r="G1378" s="27" t="s">
        <v>30111</v>
      </c>
      <c r="H1378" s="26" t="s">
        <v>27193</v>
      </c>
    </row>
    <row r="1379" spans="1:8">
      <c r="A1379" s="26" t="s">
        <v>30112</v>
      </c>
      <c r="C1379" s="34" t="s">
        <v>51421</v>
      </c>
      <c r="D1379" s="24" t="s">
        <v>60</v>
      </c>
      <c r="E1379" s="26" t="s">
        <v>20522</v>
      </c>
      <c r="F1379" s="26" t="s">
        <v>30113</v>
      </c>
      <c r="G1379" s="27" t="s">
        <v>30114</v>
      </c>
    </row>
    <row r="1380" spans="1:8">
      <c r="A1380" s="26" t="s">
        <v>14754</v>
      </c>
      <c r="C1380" s="34" t="s">
        <v>51422</v>
      </c>
      <c r="D1380" s="24" t="s">
        <v>60</v>
      </c>
      <c r="E1380" s="26" t="s">
        <v>14756</v>
      </c>
      <c r="F1380" s="26" t="s">
        <v>14757</v>
      </c>
      <c r="G1380" s="27" t="s">
        <v>30115</v>
      </c>
      <c r="H1380" s="26" t="s">
        <v>14755</v>
      </c>
    </row>
    <row r="1381" spans="1:8">
      <c r="A1381" s="26" t="s">
        <v>27750</v>
      </c>
      <c r="C1381" s="34" t="s">
        <v>27751</v>
      </c>
      <c r="D1381" s="24" t="s">
        <v>60</v>
      </c>
      <c r="E1381" s="26" t="s">
        <v>27069</v>
      </c>
      <c r="F1381" s="26" t="s">
        <v>27752</v>
      </c>
      <c r="G1381" s="27" t="s">
        <v>27750</v>
      </c>
      <c r="H1381" s="26" t="s">
        <v>27753</v>
      </c>
    </row>
    <row r="1382" spans="1:8">
      <c r="A1382" s="26" t="s">
        <v>30116</v>
      </c>
      <c r="C1382" s="34" t="s">
        <v>51423</v>
      </c>
      <c r="D1382" s="24" t="s">
        <v>60</v>
      </c>
      <c r="E1382" s="26">
        <v>7927807327</v>
      </c>
      <c r="F1382" s="26" t="s">
        <v>30117</v>
      </c>
      <c r="G1382" s="27" t="s">
        <v>51424</v>
      </c>
    </row>
    <row r="1383" spans="1:8">
      <c r="A1383" s="26" t="s">
        <v>20715</v>
      </c>
      <c r="C1383" s="34" t="s">
        <v>45791</v>
      </c>
      <c r="D1383" s="24" t="s">
        <v>60</v>
      </c>
      <c r="E1383" s="26" t="s">
        <v>1231</v>
      </c>
      <c r="F1383" s="26" t="s">
        <v>1232</v>
      </c>
      <c r="G1383" s="27" t="s">
        <v>1229</v>
      </c>
    </row>
    <row r="1384" spans="1:8">
      <c r="A1384" s="26" t="s">
        <v>14795</v>
      </c>
      <c r="C1384" s="34" t="s">
        <v>51425</v>
      </c>
      <c r="D1384" s="24" t="s">
        <v>60</v>
      </c>
      <c r="E1384" s="26" t="s">
        <v>5164</v>
      </c>
      <c r="F1384" s="26" t="s">
        <v>5165</v>
      </c>
      <c r="G1384" s="27" t="s">
        <v>51407</v>
      </c>
      <c r="H1384" s="26" t="s">
        <v>5163</v>
      </c>
    </row>
    <row r="1385" spans="1:8">
      <c r="A1385" s="26" t="s">
        <v>17316</v>
      </c>
      <c r="C1385" s="34" t="s">
        <v>28114</v>
      </c>
      <c r="D1385" s="24" t="s">
        <v>60</v>
      </c>
      <c r="E1385" s="26" t="s">
        <v>17318</v>
      </c>
      <c r="F1385" s="26" t="s">
        <v>17319</v>
      </c>
      <c r="G1385" s="27" t="s">
        <v>30118</v>
      </c>
      <c r="H1385" s="26" t="s">
        <v>28115</v>
      </c>
    </row>
    <row r="1386" spans="1:8">
      <c r="A1386" s="26" t="s">
        <v>13254</v>
      </c>
      <c r="C1386" s="34" t="s">
        <v>29575</v>
      </c>
      <c r="D1386" s="24" t="s">
        <v>60</v>
      </c>
      <c r="E1386" s="26" t="s">
        <v>5413</v>
      </c>
      <c r="F1386" s="26" t="s">
        <v>5414</v>
      </c>
      <c r="G1386" s="27" t="s">
        <v>5411</v>
      </c>
      <c r="H1386" s="26" t="s">
        <v>5412</v>
      </c>
    </row>
    <row r="1387" spans="1:8">
      <c r="A1387" s="26" t="s">
        <v>30098</v>
      </c>
      <c r="C1387" s="34" t="s">
        <v>51413</v>
      </c>
      <c r="D1387" s="24" t="s">
        <v>60</v>
      </c>
      <c r="E1387" s="26" t="s">
        <v>30099</v>
      </c>
      <c r="F1387" s="26" t="s">
        <v>30100</v>
      </c>
      <c r="G1387" s="27" t="s">
        <v>30101</v>
      </c>
      <c r="H1387" s="26" t="s">
        <v>30102</v>
      </c>
    </row>
    <row r="1388" spans="1:8">
      <c r="A1388" s="26" t="s">
        <v>12399</v>
      </c>
      <c r="C1388" s="34" t="s">
        <v>51426</v>
      </c>
      <c r="D1388" s="24" t="s">
        <v>60</v>
      </c>
      <c r="E1388" s="26" t="s">
        <v>5335</v>
      </c>
      <c r="F1388" s="26" t="s">
        <v>5336</v>
      </c>
      <c r="G1388" s="27" t="s">
        <v>51427</v>
      </c>
      <c r="H1388" s="26" t="s">
        <v>5334</v>
      </c>
    </row>
    <row r="1389" spans="1:8">
      <c r="A1389" s="26" t="s">
        <v>30119</v>
      </c>
      <c r="C1389" s="34" t="s">
        <v>51428</v>
      </c>
      <c r="D1389" s="24" t="s">
        <v>60</v>
      </c>
      <c r="E1389" s="26" t="s">
        <v>30120</v>
      </c>
      <c r="F1389" s="26" t="s">
        <v>30121</v>
      </c>
      <c r="G1389" s="27" t="s">
        <v>30122</v>
      </c>
      <c r="H1389" s="26" t="s">
        <v>30123</v>
      </c>
    </row>
    <row r="1390" spans="1:8">
      <c r="A1390" s="26" t="s">
        <v>27418</v>
      </c>
      <c r="C1390" s="34" t="s">
        <v>27305</v>
      </c>
      <c r="D1390" s="24" t="s">
        <v>60</v>
      </c>
      <c r="E1390" s="26" t="s">
        <v>30124</v>
      </c>
      <c r="F1390" s="26" t="s">
        <v>30125</v>
      </c>
      <c r="G1390" s="27" t="s">
        <v>51429</v>
      </c>
      <c r="H1390" s="26" t="s">
        <v>30127</v>
      </c>
    </row>
    <row r="1391" spans="1:8">
      <c r="A1391" s="26" t="s">
        <v>30128</v>
      </c>
      <c r="C1391" s="34" t="s">
        <v>51430</v>
      </c>
      <c r="D1391" s="24" t="s">
        <v>60</v>
      </c>
      <c r="E1391" s="26">
        <v>1895632231</v>
      </c>
      <c r="F1391" s="26" t="s">
        <v>6620</v>
      </c>
      <c r="G1391" s="27" t="s">
        <v>51431</v>
      </c>
      <c r="H1391" s="26" t="s">
        <v>26924</v>
      </c>
    </row>
    <row r="1392" spans="1:8">
      <c r="A1392" s="26" t="s">
        <v>14513</v>
      </c>
      <c r="C1392" s="34" t="s">
        <v>51432</v>
      </c>
      <c r="D1392" s="24" t="s">
        <v>60</v>
      </c>
      <c r="E1392" s="26" t="s">
        <v>27069</v>
      </c>
      <c r="F1392" s="26" t="s">
        <v>14515</v>
      </c>
      <c r="G1392" s="27" t="s">
        <v>30129</v>
      </c>
    </row>
    <row r="1393" spans="1:8">
      <c r="A1393" s="26" t="s">
        <v>30130</v>
      </c>
      <c r="C1393" s="34" t="s">
        <v>51433</v>
      </c>
      <c r="D1393" s="24" t="s">
        <v>60</v>
      </c>
      <c r="E1393" s="26" t="s">
        <v>6591</v>
      </c>
      <c r="F1393" s="26" t="s">
        <v>6592</v>
      </c>
      <c r="G1393" s="27" t="s">
        <v>51434</v>
      </c>
      <c r="H1393" s="31" t="s">
        <v>6590</v>
      </c>
    </row>
    <row r="1394" spans="1:8">
      <c r="A1394" s="26" t="s">
        <v>30131</v>
      </c>
      <c r="C1394" s="34" t="s">
        <v>51435</v>
      </c>
      <c r="D1394" s="24" t="s">
        <v>60</v>
      </c>
      <c r="E1394" s="26" t="s">
        <v>30132</v>
      </c>
      <c r="F1394" s="26" t="s">
        <v>30133</v>
      </c>
      <c r="G1394" s="27" t="s">
        <v>30134</v>
      </c>
    </row>
    <row r="1395" spans="1:8">
      <c r="A1395" s="26" t="s">
        <v>28139</v>
      </c>
      <c r="C1395" s="34" t="s">
        <v>51436</v>
      </c>
      <c r="D1395" s="24" t="s">
        <v>60</v>
      </c>
      <c r="E1395" s="26" t="s">
        <v>28141</v>
      </c>
      <c r="F1395" s="26" t="s">
        <v>30135</v>
      </c>
      <c r="G1395" s="27" t="s">
        <v>51437</v>
      </c>
    </row>
    <row r="1396" spans="1:8">
      <c r="A1396" s="26" t="s">
        <v>30136</v>
      </c>
      <c r="C1396" s="34" t="s">
        <v>51438</v>
      </c>
      <c r="D1396" s="24" t="s">
        <v>60</v>
      </c>
      <c r="E1396" s="26" t="s">
        <v>30137</v>
      </c>
      <c r="F1396" s="26" t="s">
        <v>30138</v>
      </c>
      <c r="G1396" s="27" t="s">
        <v>51439</v>
      </c>
      <c r="H1396" s="26" t="s">
        <v>30139</v>
      </c>
    </row>
    <row r="1397" spans="1:8">
      <c r="A1397" s="26" t="s">
        <v>30140</v>
      </c>
      <c r="C1397" s="34" t="s">
        <v>51440</v>
      </c>
      <c r="D1397" s="24" t="s">
        <v>60</v>
      </c>
      <c r="E1397" s="26">
        <v>1618811673</v>
      </c>
      <c r="F1397" s="26" t="s">
        <v>30141</v>
      </c>
      <c r="G1397" s="27" t="s">
        <v>30142</v>
      </c>
    </row>
    <row r="1398" spans="1:8">
      <c r="A1398" s="26" t="s">
        <v>30143</v>
      </c>
      <c r="C1398" s="34" t="s">
        <v>51441</v>
      </c>
      <c r="D1398" s="24" t="s">
        <v>60</v>
      </c>
      <c r="G1398" s="27" t="s">
        <v>51442</v>
      </c>
      <c r="H1398" s="26" t="s">
        <v>30144</v>
      </c>
    </row>
    <row r="1399" spans="1:8">
      <c r="A1399" s="26" t="s">
        <v>12748</v>
      </c>
      <c r="C1399" s="34" t="s">
        <v>51443</v>
      </c>
      <c r="D1399" s="24" t="s">
        <v>60</v>
      </c>
      <c r="F1399" s="26" t="s">
        <v>12751</v>
      </c>
      <c r="G1399" s="27" t="s">
        <v>3561</v>
      </c>
      <c r="H1399" s="26" t="s">
        <v>27213</v>
      </c>
    </row>
    <row r="1400" spans="1:8">
      <c r="A1400" s="26" t="s">
        <v>30145</v>
      </c>
      <c r="C1400" s="34" t="s">
        <v>51444</v>
      </c>
      <c r="D1400" s="24" t="s">
        <v>60</v>
      </c>
      <c r="F1400" s="26" t="s">
        <v>30146</v>
      </c>
      <c r="G1400" s="27" t="s">
        <v>51445</v>
      </c>
      <c r="H1400" s="26" t="s">
        <v>30147</v>
      </c>
    </row>
    <row r="1401" spans="1:8">
      <c r="A1401" s="26" t="s">
        <v>30148</v>
      </c>
      <c r="C1401" s="34" t="s">
        <v>51446</v>
      </c>
      <c r="D1401" s="24" t="s">
        <v>60</v>
      </c>
      <c r="E1401" s="26" t="s">
        <v>30149</v>
      </c>
      <c r="F1401" s="26" t="s">
        <v>30150</v>
      </c>
      <c r="G1401" s="27" t="s">
        <v>51447</v>
      </c>
    </row>
    <row r="1402" spans="1:8">
      <c r="A1402" s="26" t="s">
        <v>30151</v>
      </c>
      <c r="C1402" s="34" t="s">
        <v>51448</v>
      </c>
      <c r="D1402" s="24" t="s">
        <v>60</v>
      </c>
      <c r="E1402" s="26">
        <v>8712003702</v>
      </c>
      <c r="F1402" s="26" t="s">
        <v>30152</v>
      </c>
      <c r="G1402" s="27" t="s">
        <v>30153</v>
      </c>
    </row>
    <row r="1403" spans="1:8">
      <c r="A1403" s="26" t="s">
        <v>30086</v>
      </c>
      <c r="C1403" s="34" t="s">
        <v>51449</v>
      </c>
      <c r="D1403" s="24" t="s">
        <v>60</v>
      </c>
      <c r="E1403" s="26" t="s">
        <v>3946</v>
      </c>
      <c r="F1403" s="26" t="s">
        <v>3947</v>
      </c>
      <c r="G1403" s="27" t="s">
        <v>51404</v>
      </c>
      <c r="H1403" s="26" t="s">
        <v>3945</v>
      </c>
    </row>
    <row r="1404" spans="1:8">
      <c r="A1404" s="26" t="s">
        <v>22423</v>
      </c>
      <c r="C1404" s="34" t="s">
        <v>51450</v>
      </c>
      <c r="D1404" s="24" t="s">
        <v>60</v>
      </c>
      <c r="E1404" s="26" t="s">
        <v>22425</v>
      </c>
      <c r="F1404" s="26" t="s">
        <v>22426</v>
      </c>
      <c r="G1404" s="27" t="s">
        <v>51451</v>
      </c>
    </row>
    <row r="1405" spans="1:8">
      <c r="A1405" s="26" t="s">
        <v>30154</v>
      </c>
      <c r="C1405" s="34" t="s">
        <v>51452</v>
      </c>
      <c r="D1405" s="24" t="s">
        <v>60</v>
      </c>
      <c r="E1405" s="26">
        <v>1509389168</v>
      </c>
      <c r="F1405" s="26" t="s">
        <v>30155</v>
      </c>
      <c r="G1405" s="27" t="s">
        <v>30156</v>
      </c>
      <c r="H1405" s="26" t="s">
        <v>30157</v>
      </c>
    </row>
    <row r="1406" spans="1:8">
      <c r="A1406" s="26" t="s">
        <v>30158</v>
      </c>
      <c r="C1406" s="34" t="s">
        <v>51453</v>
      </c>
      <c r="D1406" s="24" t="s">
        <v>60</v>
      </c>
      <c r="E1406" s="26" t="s">
        <v>2894</v>
      </c>
      <c r="F1406" s="26" t="s">
        <v>30159</v>
      </c>
      <c r="G1406" s="27" t="s">
        <v>51454</v>
      </c>
      <c r="H1406" s="26" t="s">
        <v>30160</v>
      </c>
    </row>
    <row r="1407" spans="1:8">
      <c r="A1407" s="26" t="s">
        <v>14211</v>
      </c>
      <c r="C1407" s="34" t="s">
        <v>27289</v>
      </c>
      <c r="D1407" s="24" t="s">
        <v>60</v>
      </c>
      <c r="E1407" s="26" t="s">
        <v>6230</v>
      </c>
      <c r="F1407" s="26" t="s">
        <v>6231</v>
      </c>
      <c r="G1407" s="27" t="s">
        <v>6228</v>
      </c>
      <c r="H1407" s="26" t="s">
        <v>6229</v>
      </c>
    </row>
    <row r="1408" spans="1:8">
      <c r="A1408" s="26" t="s">
        <v>18448</v>
      </c>
      <c r="C1408" s="34" t="s">
        <v>27759</v>
      </c>
      <c r="D1408" s="24" t="s">
        <v>60</v>
      </c>
      <c r="E1408" s="26" t="s">
        <v>18450</v>
      </c>
      <c r="F1408" s="26" t="s">
        <v>18451</v>
      </c>
      <c r="G1408" s="27" t="s">
        <v>51455</v>
      </c>
      <c r="H1408" s="26" t="s">
        <v>18449</v>
      </c>
    </row>
    <row r="1409" spans="1:8">
      <c r="A1409" s="26" t="s">
        <v>30162</v>
      </c>
      <c r="C1409" s="34" t="s">
        <v>51456</v>
      </c>
      <c r="D1409" s="24" t="s">
        <v>60</v>
      </c>
      <c r="E1409" s="26" t="s">
        <v>5293</v>
      </c>
      <c r="F1409" s="26" t="s">
        <v>30163</v>
      </c>
      <c r="G1409" s="27" t="s">
        <v>30164</v>
      </c>
      <c r="H1409" s="26" t="s">
        <v>30165</v>
      </c>
    </row>
    <row r="1410" spans="1:8">
      <c r="A1410" s="26" t="s">
        <v>14958</v>
      </c>
      <c r="C1410" s="34" t="s">
        <v>51457</v>
      </c>
      <c r="D1410" s="24" t="s">
        <v>60</v>
      </c>
      <c r="E1410" s="26" t="s">
        <v>5010</v>
      </c>
      <c r="F1410" s="26" t="s">
        <v>5011</v>
      </c>
      <c r="G1410" s="27" t="s">
        <v>5008</v>
      </c>
      <c r="H1410" s="26" t="s">
        <v>5009</v>
      </c>
    </row>
    <row r="1411" spans="1:8">
      <c r="A1411" s="26" t="s">
        <v>12295</v>
      </c>
      <c r="C1411" s="34" t="s">
        <v>35805</v>
      </c>
      <c r="D1411" s="24" t="s">
        <v>60</v>
      </c>
      <c r="E1411" s="26" t="s">
        <v>12297</v>
      </c>
      <c r="F1411" s="26" t="s">
        <v>12298</v>
      </c>
      <c r="G1411" s="27" t="s">
        <v>30166</v>
      </c>
      <c r="H1411" s="26" t="s">
        <v>21263</v>
      </c>
    </row>
    <row r="1412" spans="1:8">
      <c r="A1412" s="26" t="s">
        <v>14193</v>
      </c>
      <c r="C1412" s="34" t="s">
        <v>21515</v>
      </c>
      <c r="D1412" s="24" t="s">
        <v>60</v>
      </c>
      <c r="E1412" s="26" t="s">
        <v>5478</v>
      </c>
      <c r="F1412" s="26" t="s">
        <v>5479</v>
      </c>
      <c r="G1412" s="27" t="s">
        <v>5477</v>
      </c>
    </row>
    <row r="1413" spans="1:8">
      <c r="A1413" s="26" t="s">
        <v>14211</v>
      </c>
      <c r="C1413" s="34" t="s">
        <v>27289</v>
      </c>
      <c r="D1413" s="24" t="s">
        <v>60</v>
      </c>
      <c r="E1413" s="26" t="s">
        <v>6230</v>
      </c>
      <c r="F1413" s="26" t="s">
        <v>6231</v>
      </c>
      <c r="G1413" s="27" t="s">
        <v>6228</v>
      </c>
      <c r="H1413" s="26" t="s">
        <v>6229</v>
      </c>
    </row>
    <row r="1414" spans="1:8">
      <c r="A1414" s="26" t="s">
        <v>15144</v>
      </c>
      <c r="C1414" s="34" t="s">
        <v>51458</v>
      </c>
      <c r="D1414" s="24" t="s">
        <v>60</v>
      </c>
      <c r="E1414" s="26" t="s">
        <v>5233</v>
      </c>
      <c r="F1414" s="26" t="s">
        <v>5234</v>
      </c>
      <c r="G1414" s="27" t="s">
        <v>51459</v>
      </c>
      <c r="H1414" s="26" t="s">
        <v>5232</v>
      </c>
    </row>
    <row r="1415" spans="1:8">
      <c r="A1415" s="26" t="s">
        <v>30167</v>
      </c>
      <c r="C1415" s="34" t="s">
        <v>51460</v>
      </c>
      <c r="D1415" s="24" t="s">
        <v>60</v>
      </c>
      <c r="E1415" s="26" t="s">
        <v>30168</v>
      </c>
      <c r="F1415" s="26" t="s">
        <v>30169</v>
      </c>
      <c r="G1415" s="27" t="s">
        <v>51461</v>
      </c>
      <c r="H1415" s="26" t="s">
        <v>30170</v>
      </c>
    </row>
    <row r="1416" spans="1:8">
      <c r="A1416" s="26" t="s">
        <v>20758</v>
      </c>
      <c r="C1416" s="34" t="s">
        <v>51462</v>
      </c>
      <c r="D1416" s="24" t="s">
        <v>60</v>
      </c>
      <c r="E1416" s="26" t="s">
        <v>6261</v>
      </c>
      <c r="F1416" s="26" t="s">
        <v>6262</v>
      </c>
      <c r="G1416" s="27" t="s">
        <v>6259</v>
      </c>
      <c r="H1416" s="26" t="s">
        <v>6260</v>
      </c>
    </row>
    <row r="1417" spans="1:8">
      <c r="A1417" s="26" t="s">
        <v>30171</v>
      </c>
      <c r="C1417" s="34" t="s">
        <v>51463</v>
      </c>
      <c r="D1417" s="24" t="s">
        <v>60</v>
      </c>
      <c r="E1417" s="26">
        <v>2871414180</v>
      </c>
      <c r="F1417" s="26" t="s">
        <v>30172</v>
      </c>
      <c r="G1417" s="27" t="s">
        <v>30173</v>
      </c>
      <c r="H1417" s="26" t="s">
        <v>30174</v>
      </c>
    </row>
    <row r="1418" spans="1:8">
      <c r="A1418" s="26" t="s">
        <v>11727</v>
      </c>
      <c r="C1418" s="34" t="s">
        <v>28066</v>
      </c>
      <c r="D1418" s="24" t="s">
        <v>60</v>
      </c>
      <c r="E1418" s="26" t="s">
        <v>5855</v>
      </c>
      <c r="F1418" s="26" t="s">
        <v>5856</v>
      </c>
      <c r="G1418" s="27" t="s">
        <v>5853</v>
      </c>
      <c r="H1418" s="26" t="s">
        <v>5854</v>
      </c>
    </row>
    <row r="1419" spans="1:8">
      <c r="A1419" s="26" t="s">
        <v>14112</v>
      </c>
      <c r="C1419" s="34" t="s">
        <v>51464</v>
      </c>
      <c r="D1419" s="24" t="s">
        <v>60</v>
      </c>
      <c r="E1419" s="26" t="s">
        <v>5648</v>
      </c>
      <c r="F1419" s="26" t="s">
        <v>5649</v>
      </c>
      <c r="G1419" s="27" t="s">
        <v>5646</v>
      </c>
      <c r="H1419" s="26" t="s">
        <v>5647</v>
      </c>
    </row>
    <row r="1420" spans="1:8">
      <c r="A1420" s="26" t="s">
        <v>30175</v>
      </c>
      <c r="C1420" s="34" t="s">
        <v>51465</v>
      </c>
      <c r="D1420" s="24" t="s">
        <v>60</v>
      </c>
      <c r="E1420" s="26" t="s">
        <v>30176</v>
      </c>
      <c r="F1420" s="26" t="s">
        <v>30177</v>
      </c>
      <c r="G1420" s="27" t="s">
        <v>51466</v>
      </c>
      <c r="H1420" s="26" t="s">
        <v>30178</v>
      </c>
    </row>
    <row r="1421" spans="1:8">
      <c r="A1421" s="26" t="s">
        <v>30179</v>
      </c>
      <c r="C1421" s="34" t="s">
        <v>51467</v>
      </c>
      <c r="D1421" s="24" t="s">
        <v>60</v>
      </c>
      <c r="E1421" s="26" t="s">
        <v>30180</v>
      </c>
      <c r="F1421" s="26" t="s">
        <v>30181</v>
      </c>
      <c r="G1421" s="27" t="s">
        <v>51468</v>
      </c>
      <c r="H1421" s="26" t="s">
        <v>30182</v>
      </c>
    </row>
    <row r="1422" spans="1:8">
      <c r="A1422" s="26" t="s">
        <v>30183</v>
      </c>
      <c r="C1422" s="34" t="s">
        <v>51469</v>
      </c>
      <c r="D1422" s="24" t="s">
        <v>60</v>
      </c>
      <c r="E1422" s="26" t="s">
        <v>5536</v>
      </c>
      <c r="F1422" s="26" t="s">
        <v>5537</v>
      </c>
      <c r="G1422" s="27" t="s">
        <v>51470</v>
      </c>
    </row>
    <row r="1423" spans="1:8">
      <c r="A1423" s="26" t="s">
        <v>30184</v>
      </c>
      <c r="C1423" s="34" t="s">
        <v>51471</v>
      </c>
      <c r="D1423" s="24" t="s">
        <v>60</v>
      </c>
      <c r="E1423" s="26" t="s">
        <v>30185</v>
      </c>
      <c r="F1423" s="26" t="s">
        <v>30186</v>
      </c>
      <c r="G1423" s="27" t="s">
        <v>30187</v>
      </c>
      <c r="H1423" s="26" t="s">
        <v>30184</v>
      </c>
    </row>
    <row r="1424" spans="1:8">
      <c r="A1424" s="26" t="s">
        <v>22645</v>
      </c>
      <c r="C1424" s="34" t="s">
        <v>27614</v>
      </c>
      <c r="D1424" s="24" t="s">
        <v>60</v>
      </c>
      <c r="E1424" s="26">
        <v>7809428081</v>
      </c>
      <c r="F1424" s="26" t="s">
        <v>5903</v>
      </c>
      <c r="G1424" s="27" t="s">
        <v>5900</v>
      </c>
      <c r="H1424" s="26" t="s">
        <v>30188</v>
      </c>
    </row>
    <row r="1425" spans="1:8">
      <c r="A1425" s="26" t="s">
        <v>30189</v>
      </c>
      <c r="C1425" s="34" t="s">
        <v>51472</v>
      </c>
      <c r="D1425" s="24" t="s">
        <v>60</v>
      </c>
      <c r="E1425" s="26" t="s">
        <v>30190</v>
      </c>
      <c r="F1425" s="26" t="s">
        <v>30191</v>
      </c>
      <c r="G1425" s="27" t="s">
        <v>30192</v>
      </c>
      <c r="H1425" s="26" t="s">
        <v>30193</v>
      </c>
    </row>
    <row r="1426" spans="1:8">
      <c r="A1426" s="26" t="s">
        <v>30194</v>
      </c>
      <c r="C1426" s="34" t="s">
        <v>51473</v>
      </c>
      <c r="D1426" s="24" t="s">
        <v>60</v>
      </c>
      <c r="E1426" s="26" t="s">
        <v>27069</v>
      </c>
      <c r="F1426" s="26" t="s">
        <v>26924</v>
      </c>
      <c r="G1426" s="27" t="s">
        <v>30195</v>
      </c>
      <c r="H1426" s="26" t="s">
        <v>26924</v>
      </c>
    </row>
    <row r="1427" spans="1:8">
      <c r="A1427" s="26" t="s">
        <v>21224</v>
      </c>
      <c r="C1427" s="34" t="s">
        <v>38295</v>
      </c>
      <c r="D1427" s="24" t="s">
        <v>60</v>
      </c>
      <c r="E1427" s="26" t="s">
        <v>21226</v>
      </c>
      <c r="F1427" s="26" t="s">
        <v>21227</v>
      </c>
      <c r="G1427" s="27" t="s">
        <v>51474</v>
      </c>
      <c r="H1427" s="26" t="s">
        <v>21225</v>
      </c>
    </row>
    <row r="1428" spans="1:8">
      <c r="A1428" s="26" t="s">
        <v>29556</v>
      </c>
      <c r="C1428" s="34" t="s">
        <v>29571</v>
      </c>
      <c r="D1428" s="24" t="s">
        <v>60</v>
      </c>
      <c r="E1428" s="26" t="s">
        <v>27069</v>
      </c>
      <c r="F1428" s="26" t="s">
        <v>26924</v>
      </c>
      <c r="G1428" s="27" t="s">
        <v>30197</v>
      </c>
    </row>
    <row r="1429" spans="1:8">
      <c r="A1429" s="26" t="s">
        <v>27923</v>
      </c>
      <c r="C1429" s="34" t="s">
        <v>27924</v>
      </c>
      <c r="D1429" s="24" t="s">
        <v>60</v>
      </c>
      <c r="E1429" s="26" t="s">
        <v>27925</v>
      </c>
      <c r="F1429" s="26" t="s">
        <v>27926</v>
      </c>
      <c r="G1429" s="27" t="s">
        <v>30198</v>
      </c>
      <c r="H1429" s="26" t="s">
        <v>26924</v>
      </c>
    </row>
    <row r="1430" spans="1:8">
      <c r="A1430" s="26" t="s">
        <v>17366</v>
      </c>
      <c r="C1430" s="34" t="s">
        <v>51475</v>
      </c>
      <c r="D1430" s="24" t="s">
        <v>60</v>
      </c>
      <c r="E1430" s="26" t="s">
        <v>7575</v>
      </c>
      <c r="F1430" s="26" t="s">
        <v>7576</v>
      </c>
      <c r="G1430" s="27" t="s">
        <v>7574</v>
      </c>
      <c r="H1430" s="26" t="s">
        <v>26924</v>
      </c>
    </row>
    <row r="1431" spans="1:8" ht="15.75">
      <c r="A1431" s="26" t="s">
        <v>30199</v>
      </c>
      <c r="C1431" s="34" t="s">
        <v>51476</v>
      </c>
      <c r="D1431" s="24" t="s">
        <v>60</v>
      </c>
      <c r="E1431" s="26" t="s">
        <v>30200</v>
      </c>
      <c r="F1431" s="26" t="s">
        <v>30201</v>
      </c>
      <c r="G1431" s="46" t="s">
        <v>51477</v>
      </c>
      <c r="H1431" s="26" t="s">
        <v>30202</v>
      </c>
    </row>
    <row r="1432" spans="1:8">
      <c r="A1432" s="26" t="s">
        <v>30136</v>
      </c>
      <c r="C1432" s="34" t="s">
        <v>51438</v>
      </c>
      <c r="D1432" s="24" t="s">
        <v>60</v>
      </c>
      <c r="E1432" s="26" t="s">
        <v>30137</v>
      </c>
      <c r="F1432" s="26" t="s">
        <v>30138</v>
      </c>
      <c r="G1432" s="27" t="s">
        <v>51439</v>
      </c>
      <c r="H1432" s="26" t="s">
        <v>30139</v>
      </c>
    </row>
    <row r="1433" spans="1:8">
      <c r="A1433" s="26" t="s">
        <v>20603</v>
      </c>
      <c r="C1433" s="34" t="s">
        <v>51478</v>
      </c>
      <c r="D1433" s="24" t="s">
        <v>60</v>
      </c>
      <c r="E1433" s="26" t="s">
        <v>3083</v>
      </c>
      <c r="F1433" s="26" t="s">
        <v>3084</v>
      </c>
      <c r="G1433" s="27" t="s">
        <v>3081</v>
      </c>
      <c r="H1433" s="26" t="s">
        <v>26924</v>
      </c>
    </row>
    <row r="1434" spans="1:8">
      <c r="A1434" s="26" t="s">
        <v>30194</v>
      </c>
      <c r="C1434" s="34" t="s">
        <v>51479</v>
      </c>
      <c r="D1434" s="24" t="s">
        <v>60</v>
      </c>
      <c r="E1434" s="26" t="s">
        <v>26924</v>
      </c>
      <c r="F1434" s="26" t="s">
        <v>26924</v>
      </c>
      <c r="G1434" s="27" t="s">
        <v>51480</v>
      </c>
      <c r="H1434" s="26" t="s">
        <v>26924</v>
      </c>
    </row>
    <row r="1435" spans="1:8">
      <c r="A1435" s="26" t="s">
        <v>21066</v>
      </c>
      <c r="C1435" s="34" t="s">
        <v>27276</v>
      </c>
      <c r="D1435" s="24" t="s">
        <v>60</v>
      </c>
      <c r="E1435" s="26" t="s">
        <v>3730</v>
      </c>
      <c r="F1435" s="26" t="s">
        <v>3731</v>
      </c>
      <c r="G1435" s="27" t="s">
        <v>3729</v>
      </c>
    </row>
    <row r="1436" spans="1:8">
      <c r="A1436" s="26" t="s">
        <v>30203</v>
      </c>
      <c r="C1436" s="34" t="s">
        <v>51481</v>
      </c>
      <c r="D1436" s="24" t="s">
        <v>60</v>
      </c>
      <c r="E1436" s="26">
        <v>66872076926</v>
      </c>
      <c r="F1436" s="26" t="s">
        <v>30204</v>
      </c>
      <c r="G1436" s="27" t="s">
        <v>30205</v>
      </c>
      <c r="H1436" s="26" t="s">
        <v>30206</v>
      </c>
    </row>
    <row r="1437" spans="1:8">
      <c r="A1437" s="26" t="s">
        <v>13458</v>
      </c>
      <c r="C1437" s="34" t="s">
        <v>51482</v>
      </c>
      <c r="D1437" s="24" t="s">
        <v>60</v>
      </c>
      <c r="E1437" s="26" t="s">
        <v>13459</v>
      </c>
      <c r="F1437" s="26" t="s">
        <v>13460</v>
      </c>
      <c r="G1437" s="27" t="s">
        <v>51483</v>
      </c>
    </row>
    <row r="1438" spans="1:8">
      <c r="A1438" s="26" t="s">
        <v>30207</v>
      </c>
      <c r="C1438" s="34" t="s">
        <v>51484</v>
      </c>
      <c r="D1438" s="24" t="s">
        <v>60</v>
      </c>
      <c r="E1438" s="26" t="s">
        <v>30208</v>
      </c>
      <c r="G1438" s="27" t="s">
        <v>30209</v>
      </c>
      <c r="H1438" s="26" t="s">
        <v>30210</v>
      </c>
    </row>
    <row r="1439" spans="1:8">
      <c r="A1439" s="26" t="s">
        <v>17496</v>
      </c>
      <c r="C1439" s="34" t="s">
        <v>27703</v>
      </c>
      <c r="D1439" s="24" t="s">
        <v>60</v>
      </c>
      <c r="E1439" s="26" t="s">
        <v>3451</v>
      </c>
      <c r="F1439" s="26" t="s">
        <v>3452</v>
      </c>
      <c r="G1439" s="27" t="s">
        <v>3449</v>
      </c>
      <c r="H1439" s="26" t="s">
        <v>3450</v>
      </c>
    </row>
    <row r="1440" spans="1:8">
      <c r="A1440" s="26" t="s">
        <v>14162</v>
      </c>
      <c r="C1440" s="34" t="s">
        <v>51485</v>
      </c>
      <c r="D1440" s="24" t="s">
        <v>60</v>
      </c>
      <c r="F1440" s="26" t="s">
        <v>14163</v>
      </c>
      <c r="G1440" s="27" t="s">
        <v>51486</v>
      </c>
      <c r="H1440" s="26" t="s">
        <v>26924</v>
      </c>
    </row>
    <row r="1441" spans="1:8">
      <c r="A1441" s="26" t="s">
        <v>30184</v>
      </c>
      <c r="C1441" s="34" t="s">
        <v>51471</v>
      </c>
      <c r="D1441" s="24" t="s">
        <v>60</v>
      </c>
      <c r="E1441" s="26" t="s">
        <v>30185</v>
      </c>
      <c r="F1441" s="26" t="s">
        <v>30186</v>
      </c>
      <c r="G1441" s="27" t="s">
        <v>30187</v>
      </c>
      <c r="H1441" s="26" t="s">
        <v>30184</v>
      </c>
    </row>
    <row r="1442" spans="1:8">
      <c r="A1442" s="26" t="s">
        <v>19243</v>
      </c>
      <c r="C1442" s="34" t="s">
        <v>51487</v>
      </c>
      <c r="D1442" s="24" t="s">
        <v>60</v>
      </c>
      <c r="E1442" s="26">
        <v>1536601056</v>
      </c>
      <c r="F1442" s="26" t="s">
        <v>2962</v>
      </c>
      <c r="G1442" s="27" t="s">
        <v>51488</v>
      </c>
      <c r="H1442" s="26" t="s">
        <v>2961</v>
      </c>
    </row>
    <row r="1443" spans="1:8">
      <c r="A1443" s="26" t="s">
        <v>12325</v>
      </c>
      <c r="C1443" s="34" t="s">
        <v>51489</v>
      </c>
      <c r="D1443" s="24" t="s">
        <v>60</v>
      </c>
      <c r="E1443" s="26" t="s">
        <v>5846</v>
      </c>
      <c r="F1443" s="26" t="s">
        <v>5847</v>
      </c>
      <c r="G1443" s="27" t="s">
        <v>51490</v>
      </c>
      <c r="H1443" s="26" t="s">
        <v>5845</v>
      </c>
    </row>
    <row r="1444" spans="1:8">
      <c r="A1444" s="26" t="s">
        <v>30211</v>
      </c>
      <c r="C1444" s="34" t="s">
        <v>51491</v>
      </c>
      <c r="D1444" s="24" t="s">
        <v>60</v>
      </c>
      <c r="E1444" s="26">
        <v>1603300928</v>
      </c>
      <c r="F1444" s="26" t="s">
        <v>30212</v>
      </c>
      <c r="G1444" s="27" t="s">
        <v>30213</v>
      </c>
      <c r="H1444" s="26" t="s">
        <v>26924</v>
      </c>
    </row>
    <row r="1445" spans="1:8">
      <c r="A1445" s="26" t="s">
        <v>30214</v>
      </c>
      <c r="C1445" s="34" t="s">
        <v>51492</v>
      </c>
      <c r="D1445" s="24" t="s">
        <v>60</v>
      </c>
      <c r="E1445" s="31" t="s">
        <v>6208</v>
      </c>
      <c r="F1445" s="26" t="s">
        <v>6209</v>
      </c>
      <c r="G1445" s="27" t="s">
        <v>6207</v>
      </c>
      <c r="H1445" s="26" t="s">
        <v>26924</v>
      </c>
    </row>
    <row r="1446" spans="1:8">
      <c r="A1446" s="26" t="s">
        <v>14476</v>
      </c>
      <c r="C1446" s="34" t="s">
        <v>29554</v>
      </c>
      <c r="D1446" s="24" t="s">
        <v>60</v>
      </c>
      <c r="E1446" s="26" t="s">
        <v>6528</v>
      </c>
      <c r="F1446" s="26" t="s">
        <v>6529</v>
      </c>
      <c r="G1446" s="27" t="s">
        <v>6526</v>
      </c>
      <c r="H1446" s="26" t="s">
        <v>6527</v>
      </c>
    </row>
    <row r="1447" spans="1:8">
      <c r="A1447" s="26" t="s">
        <v>30215</v>
      </c>
      <c r="C1447" s="34" t="s">
        <v>51493</v>
      </c>
      <c r="D1447" s="24" t="s">
        <v>60</v>
      </c>
      <c r="E1447" s="26" t="s">
        <v>30216</v>
      </c>
      <c r="F1447" s="26" t="s">
        <v>30217</v>
      </c>
      <c r="G1447" s="27" t="s">
        <v>51494</v>
      </c>
    </row>
    <row r="1448" spans="1:8">
      <c r="A1448" s="26" t="s">
        <v>30218</v>
      </c>
      <c r="C1448" s="34" t="s">
        <v>51495</v>
      </c>
      <c r="D1448" s="24" t="s">
        <v>60</v>
      </c>
      <c r="E1448" s="26">
        <v>441923720011</v>
      </c>
      <c r="F1448" s="26" t="s">
        <v>30219</v>
      </c>
      <c r="G1448" s="27" t="s">
        <v>30220</v>
      </c>
      <c r="H1448" s="26" t="s">
        <v>30221</v>
      </c>
    </row>
    <row r="1449" spans="1:8">
      <c r="A1449" s="26" t="s">
        <v>30222</v>
      </c>
      <c r="C1449" s="34" t="s">
        <v>51496</v>
      </c>
      <c r="D1449" s="24" t="s">
        <v>60</v>
      </c>
      <c r="E1449" s="26">
        <v>7411322296</v>
      </c>
      <c r="F1449" s="26" t="s">
        <v>30223</v>
      </c>
      <c r="G1449" s="27" t="s">
        <v>30224</v>
      </c>
      <c r="H1449" s="26" t="s">
        <v>30225</v>
      </c>
    </row>
    <row r="1450" spans="1:8">
      <c r="A1450" s="26" t="s">
        <v>15048</v>
      </c>
      <c r="C1450" s="34" t="s">
        <v>51497</v>
      </c>
      <c r="D1450" s="24" t="s">
        <v>60</v>
      </c>
      <c r="E1450" s="26">
        <v>7917862009</v>
      </c>
      <c r="F1450" s="26" t="s">
        <v>5915</v>
      </c>
      <c r="G1450" s="27" t="s">
        <v>5913</v>
      </c>
      <c r="H1450" s="26" t="s">
        <v>5914</v>
      </c>
    </row>
    <row r="1451" spans="1:8">
      <c r="A1451" s="26" t="s">
        <v>14917</v>
      </c>
      <c r="C1451" s="34" t="s">
        <v>51498</v>
      </c>
      <c r="D1451" s="24" t="s">
        <v>60</v>
      </c>
      <c r="E1451" s="26" t="s">
        <v>5193</v>
      </c>
      <c r="F1451" s="26" t="s">
        <v>5194</v>
      </c>
      <c r="G1451" s="27" t="s">
        <v>5192</v>
      </c>
      <c r="H1451" s="26" t="s">
        <v>14918</v>
      </c>
    </row>
    <row r="1452" spans="1:8">
      <c r="A1452" s="26" t="s">
        <v>14801</v>
      </c>
      <c r="C1452" s="34" t="s">
        <v>51499</v>
      </c>
      <c r="D1452" s="24" t="s">
        <v>60</v>
      </c>
      <c r="E1452" s="26" t="s">
        <v>3913</v>
      </c>
      <c r="F1452" s="26" t="s">
        <v>3914</v>
      </c>
      <c r="G1452" s="47"/>
      <c r="H1452" s="26" t="s">
        <v>26924</v>
      </c>
    </row>
    <row r="1453" spans="1:8">
      <c r="A1453" s="26" t="s">
        <v>17496</v>
      </c>
      <c r="C1453" s="34" t="s">
        <v>27703</v>
      </c>
      <c r="D1453" s="24" t="s">
        <v>60</v>
      </c>
      <c r="E1453" s="26" t="s">
        <v>3451</v>
      </c>
      <c r="F1453" s="26" t="s">
        <v>3452</v>
      </c>
      <c r="G1453" s="27" t="s">
        <v>3449</v>
      </c>
      <c r="H1453" s="26" t="s">
        <v>3450</v>
      </c>
    </row>
    <row r="1454" spans="1:8">
      <c r="A1454" s="26" t="s">
        <v>14676</v>
      </c>
      <c r="C1454" s="34" t="s">
        <v>27233</v>
      </c>
      <c r="D1454" s="24" t="s">
        <v>60</v>
      </c>
      <c r="E1454" s="26" t="s">
        <v>6476</v>
      </c>
      <c r="F1454" s="26" t="s">
        <v>6477</v>
      </c>
      <c r="G1454" s="27" t="s">
        <v>6474</v>
      </c>
      <c r="H1454" s="26" t="s">
        <v>6475</v>
      </c>
    </row>
    <row r="1455" spans="1:8">
      <c r="A1455" s="26" t="s">
        <v>17056</v>
      </c>
      <c r="C1455" s="34" t="s">
        <v>28152</v>
      </c>
      <c r="D1455" s="24" t="s">
        <v>60</v>
      </c>
      <c r="E1455" s="26" t="s">
        <v>27069</v>
      </c>
      <c r="F1455" s="26" t="s">
        <v>17058</v>
      </c>
      <c r="G1455" s="27" t="s">
        <v>51158</v>
      </c>
      <c r="H1455" s="26" t="s">
        <v>28153</v>
      </c>
    </row>
    <row r="1456" spans="1:8">
      <c r="A1456" s="26" t="s">
        <v>51500</v>
      </c>
      <c r="C1456" s="34" t="s">
        <v>51501</v>
      </c>
      <c r="D1456" s="24" t="s">
        <v>60</v>
      </c>
      <c r="E1456" s="26" t="s">
        <v>51502</v>
      </c>
      <c r="F1456" s="26" t="s">
        <v>51503</v>
      </c>
      <c r="G1456" s="27" t="s">
        <v>51504</v>
      </c>
      <c r="H1456" s="26" t="s">
        <v>51505</v>
      </c>
    </row>
    <row r="1457" spans="1:8">
      <c r="A1457" s="26" t="s">
        <v>27452</v>
      </c>
      <c r="C1457" s="34" t="s">
        <v>27453</v>
      </c>
      <c r="D1457" s="24" t="s">
        <v>60</v>
      </c>
      <c r="E1457" s="26" t="s">
        <v>27454</v>
      </c>
      <c r="F1457" s="26" t="s">
        <v>51506</v>
      </c>
      <c r="G1457" s="27" t="s">
        <v>51507</v>
      </c>
      <c r="H1457" s="26" t="s">
        <v>27456</v>
      </c>
    </row>
    <row r="1458" spans="1:8">
      <c r="A1458" s="26" t="s">
        <v>27977</v>
      </c>
      <c r="C1458" s="34" t="s">
        <v>27978</v>
      </c>
      <c r="D1458" s="24" t="s">
        <v>60</v>
      </c>
      <c r="E1458" s="26" t="s">
        <v>27979</v>
      </c>
      <c r="F1458" s="26" t="s">
        <v>27980</v>
      </c>
      <c r="G1458" s="27" t="s">
        <v>51105</v>
      </c>
      <c r="H1458" s="26" t="s">
        <v>27981</v>
      </c>
    </row>
    <row r="1459" spans="1:8">
      <c r="A1459" s="26" t="s">
        <v>51500</v>
      </c>
      <c r="C1459" s="34" t="s">
        <v>51501</v>
      </c>
      <c r="D1459" s="24" t="s">
        <v>60</v>
      </c>
      <c r="E1459" s="26" t="s">
        <v>51502</v>
      </c>
      <c r="F1459" s="26" t="s">
        <v>51503</v>
      </c>
      <c r="G1459" s="27" t="s">
        <v>51504</v>
      </c>
      <c r="H1459" s="26" t="s">
        <v>51505</v>
      </c>
    </row>
    <row r="1460" spans="1:8">
      <c r="A1460" s="26" t="s">
        <v>27648</v>
      </c>
      <c r="C1460" s="34" t="s">
        <v>27649</v>
      </c>
      <c r="D1460" s="24" t="s">
        <v>60</v>
      </c>
      <c r="E1460" s="26" t="s">
        <v>27650</v>
      </c>
      <c r="F1460" s="26" t="s">
        <v>27651</v>
      </c>
      <c r="G1460" s="27" t="s">
        <v>51018</v>
      </c>
    </row>
    <row r="1461" spans="1:8">
      <c r="A1461" s="26" t="s">
        <v>41917</v>
      </c>
      <c r="C1461" s="34" t="s">
        <v>51508</v>
      </c>
      <c r="D1461" s="24" t="s">
        <v>60</v>
      </c>
      <c r="E1461" s="26">
        <v>1752786972</v>
      </c>
      <c r="F1461" s="26" t="s">
        <v>41918</v>
      </c>
      <c r="G1461" s="27" t="s">
        <v>51509</v>
      </c>
      <c r="H1461" s="26" t="s">
        <v>51510</v>
      </c>
    </row>
    <row r="1462" spans="1:8">
      <c r="A1462" s="26" t="s">
        <v>5927</v>
      </c>
      <c r="C1462" s="34" t="s">
        <v>27816</v>
      </c>
      <c r="D1462" s="24" t="s">
        <v>60</v>
      </c>
      <c r="E1462" s="26" t="s">
        <v>5871</v>
      </c>
      <c r="F1462" s="26" t="s">
        <v>5930</v>
      </c>
      <c r="G1462" s="27" t="s">
        <v>51511</v>
      </c>
      <c r="H1462" s="26" t="s">
        <v>5928</v>
      </c>
    </row>
    <row r="1463" spans="1:8">
      <c r="A1463" s="26" t="s">
        <v>38524</v>
      </c>
      <c r="C1463" s="34" t="s">
        <v>38525</v>
      </c>
      <c r="D1463" s="24" t="s">
        <v>60</v>
      </c>
      <c r="F1463" s="26" t="s">
        <v>38526</v>
      </c>
      <c r="G1463" s="27" t="s">
        <v>51512</v>
      </c>
      <c r="H1463" s="26" t="s">
        <v>38527</v>
      </c>
    </row>
    <row r="1464" spans="1:8">
      <c r="A1464" s="26" t="s">
        <v>29088</v>
      </c>
      <c r="C1464" s="34" t="s">
        <v>29089</v>
      </c>
      <c r="D1464" s="24" t="s">
        <v>60</v>
      </c>
      <c r="E1464" s="26" t="s">
        <v>29090</v>
      </c>
      <c r="F1464" s="26" t="s">
        <v>29091</v>
      </c>
      <c r="G1464" s="27" t="s">
        <v>51513</v>
      </c>
      <c r="H1464" s="26" t="s">
        <v>29092</v>
      </c>
    </row>
    <row r="1465" spans="1:8">
      <c r="A1465" s="26" t="s">
        <v>14910</v>
      </c>
      <c r="C1465" s="34" t="s">
        <v>51188</v>
      </c>
      <c r="D1465" s="24" t="s">
        <v>60</v>
      </c>
      <c r="E1465" s="26" t="s">
        <v>6278</v>
      </c>
      <c r="F1465" s="26" t="s">
        <v>6279</v>
      </c>
      <c r="G1465" s="27" t="s">
        <v>51514</v>
      </c>
      <c r="H1465" s="26" t="s">
        <v>6277</v>
      </c>
    </row>
    <row r="1466" spans="1:8">
      <c r="A1466" s="26" t="s">
        <v>51515</v>
      </c>
      <c r="C1466" s="34" t="s">
        <v>51516</v>
      </c>
      <c r="D1466" s="24" t="s">
        <v>60</v>
      </c>
      <c r="E1466" s="26" t="s">
        <v>51517</v>
      </c>
      <c r="F1466" s="26" t="s">
        <v>51518</v>
      </c>
      <c r="G1466" s="27" t="s">
        <v>51519</v>
      </c>
      <c r="H1466" s="26" t="s">
        <v>51520</v>
      </c>
    </row>
    <row r="1467" spans="1:8">
      <c r="A1467" s="26" t="s">
        <v>14960</v>
      </c>
      <c r="C1467" s="34" t="s">
        <v>51521</v>
      </c>
      <c r="D1467" s="24" t="s">
        <v>60</v>
      </c>
      <c r="E1467" s="26" t="s">
        <v>27069</v>
      </c>
      <c r="F1467" s="26" t="s">
        <v>26924</v>
      </c>
      <c r="G1467" s="27" t="s">
        <v>51522</v>
      </c>
      <c r="H1467" s="26" t="s">
        <v>26924</v>
      </c>
    </row>
    <row r="1468" spans="1:8">
      <c r="A1468" s="26" t="s">
        <v>51523</v>
      </c>
      <c r="C1468" s="34" t="s">
        <v>51524</v>
      </c>
      <c r="D1468" s="24" t="s">
        <v>60</v>
      </c>
      <c r="E1468" s="26" t="s">
        <v>51525</v>
      </c>
      <c r="F1468" s="26" t="s">
        <v>51526</v>
      </c>
      <c r="G1468" s="27" t="s">
        <v>51527</v>
      </c>
      <c r="H1468" s="26" t="s">
        <v>51528</v>
      </c>
    </row>
    <row r="1469" spans="1:8">
      <c r="A1469" s="26" t="s">
        <v>51529</v>
      </c>
      <c r="C1469" s="34" t="s">
        <v>51530</v>
      </c>
      <c r="D1469" s="24" t="s">
        <v>60</v>
      </c>
      <c r="E1469" s="26" t="s">
        <v>51531</v>
      </c>
      <c r="F1469" s="26" t="s">
        <v>51532</v>
      </c>
      <c r="G1469" s="27" t="s">
        <v>51533</v>
      </c>
      <c r="H1469" s="26" t="s">
        <v>51534</v>
      </c>
    </row>
    <row r="1470" spans="1:8">
      <c r="A1470" s="26" t="s">
        <v>51535</v>
      </c>
      <c r="C1470" s="34" t="s">
        <v>51536</v>
      </c>
      <c r="D1470" s="24" t="s">
        <v>60</v>
      </c>
      <c r="E1470" s="26">
        <v>1624670005</v>
      </c>
      <c r="F1470" s="26" t="s">
        <v>51537</v>
      </c>
      <c r="G1470" s="27" t="s">
        <v>51538</v>
      </c>
    </row>
    <row r="1471" spans="1:8">
      <c r="A1471" s="26" t="s">
        <v>51539</v>
      </c>
      <c r="C1471" s="34" t="s">
        <v>51540</v>
      </c>
      <c r="D1471" s="24" t="s">
        <v>60</v>
      </c>
      <c r="E1471" s="26" t="s">
        <v>51541</v>
      </c>
      <c r="F1471" s="26" t="s">
        <v>51542</v>
      </c>
      <c r="G1471" s="27" t="s">
        <v>51543</v>
      </c>
      <c r="H1471" s="26" t="s">
        <v>51544</v>
      </c>
    </row>
    <row r="1472" spans="1:8">
      <c r="A1472" s="26" t="s">
        <v>51545</v>
      </c>
      <c r="C1472" s="34" t="s">
        <v>51546</v>
      </c>
      <c r="D1472" s="24" t="s">
        <v>60</v>
      </c>
      <c r="E1472" s="26" t="s">
        <v>51547</v>
      </c>
      <c r="F1472" s="26" t="s">
        <v>51548</v>
      </c>
      <c r="G1472" s="27" t="s">
        <v>51549</v>
      </c>
      <c r="H1472" s="26" t="s">
        <v>51550</v>
      </c>
    </row>
    <row r="1473" spans="1:8">
      <c r="A1473" s="26" t="s">
        <v>51551</v>
      </c>
      <c r="C1473" s="34" t="s">
        <v>51552</v>
      </c>
      <c r="D1473" s="24" t="s">
        <v>60</v>
      </c>
      <c r="E1473" s="26" t="s">
        <v>51553</v>
      </c>
      <c r="F1473" s="26" t="s">
        <v>51554</v>
      </c>
      <c r="G1473" s="27" t="s">
        <v>51555</v>
      </c>
      <c r="H1473" s="26" t="s">
        <v>51556</v>
      </c>
    </row>
    <row r="1474" spans="1:8">
      <c r="A1474" s="26" t="s">
        <v>51557</v>
      </c>
      <c r="C1474" s="34" t="s">
        <v>51558</v>
      </c>
      <c r="D1474" s="24" t="s">
        <v>60</v>
      </c>
      <c r="E1474" s="26">
        <v>7970271448</v>
      </c>
      <c r="F1474" s="26" t="s">
        <v>51559</v>
      </c>
      <c r="G1474" s="27" t="s">
        <v>51560</v>
      </c>
      <c r="H1474" s="26" t="s">
        <v>51561</v>
      </c>
    </row>
    <row r="1475" spans="1:8">
      <c r="A1475" s="39" t="s">
        <v>51562</v>
      </c>
      <c r="C1475" s="34" t="s">
        <v>51563</v>
      </c>
      <c r="D1475" s="24" t="s">
        <v>60</v>
      </c>
      <c r="E1475" s="39" t="s">
        <v>51564</v>
      </c>
      <c r="F1475" s="39" t="s">
        <v>51565</v>
      </c>
      <c r="G1475" s="41" t="s">
        <v>51566</v>
      </c>
      <c r="H1475" s="39" t="s">
        <v>51567</v>
      </c>
    </row>
    <row r="1476" spans="1:8">
      <c r="A1476" s="26" t="s">
        <v>51568</v>
      </c>
      <c r="C1476" s="34" t="s">
        <v>51569</v>
      </c>
      <c r="D1476" s="24" t="s">
        <v>60</v>
      </c>
      <c r="F1476" s="26" t="s">
        <v>51570</v>
      </c>
      <c r="G1476" s="27" t="s">
        <v>51571</v>
      </c>
      <c r="H1476" s="31" t="s">
        <v>51572</v>
      </c>
    </row>
    <row r="1477" spans="1:8">
      <c r="A1477" s="26" t="s">
        <v>51573</v>
      </c>
      <c r="C1477" s="34" t="s">
        <v>51574</v>
      </c>
      <c r="D1477" s="24" t="s">
        <v>51575</v>
      </c>
      <c r="E1477" s="26">
        <v>2081443187</v>
      </c>
      <c r="F1477" s="26" t="s">
        <v>51576</v>
      </c>
      <c r="G1477" s="27" t="s">
        <v>51577</v>
      </c>
      <c r="H1477" s="26" t="s">
        <v>51578</v>
      </c>
    </row>
    <row r="1478" spans="1:8" ht="15.75">
      <c r="A1478" s="26" t="s">
        <v>26128</v>
      </c>
      <c r="C1478" s="34" t="s">
        <v>51579</v>
      </c>
      <c r="D1478" s="24" t="s">
        <v>60</v>
      </c>
      <c r="F1478" s="26" t="s">
        <v>26129</v>
      </c>
      <c r="G1478" s="43"/>
    </row>
    <row r="1479" spans="1:8">
      <c r="A1479" s="26" t="s">
        <v>51580</v>
      </c>
      <c r="C1479" s="34" t="s">
        <v>51581</v>
      </c>
      <c r="D1479" s="24" t="s">
        <v>60</v>
      </c>
      <c r="E1479" s="26" t="s">
        <v>51582</v>
      </c>
      <c r="F1479" s="26" t="s">
        <v>51583</v>
      </c>
      <c r="G1479" s="27" t="s">
        <v>51584</v>
      </c>
    </row>
    <row r="1480" spans="1:8">
      <c r="A1480" s="26" t="s">
        <v>51585</v>
      </c>
      <c r="C1480" s="34" t="s">
        <v>51586</v>
      </c>
      <c r="D1480" s="24" t="s">
        <v>60</v>
      </c>
      <c r="G1480" s="27" t="s">
        <v>51587</v>
      </c>
    </row>
    <row r="1481" spans="1:8">
      <c r="A1481" s="26" t="s">
        <v>51588</v>
      </c>
      <c r="C1481" s="34" t="s">
        <v>51589</v>
      </c>
      <c r="D1481" s="24" t="s">
        <v>60</v>
      </c>
      <c r="E1481" s="26" t="s">
        <v>51590</v>
      </c>
      <c r="F1481" s="26" t="s">
        <v>51591</v>
      </c>
      <c r="G1481" s="27" t="s">
        <v>51592</v>
      </c>
    </row>
    <row r="1482" spans="1:8">
      <c r="A1482" s="26" t="s">
        <v>51545</v>
      </c>
      <c r="C1482" s="34" t="s">
        <v>51593</v>
      </c>
      <c r="D1482" s="24" t="s">
        <v>60</v>
      </c>
      <c r="E1482" s="26" t="s">
        <v>51547</v>
      </c>
      <c r="F1482" s="26" t="s">
        <v>51548</v>
      </c>
      <c r="G1482" s="27" t="s">
        <v>51549</v>
      </c>
      <c r="H1482" s="26" t="s">
        <v>51550</v>
      </c>
    </row>
    <row r="1483" spans="1:8" ht="15.75">
      <c r="A1483" s="26" t="s">
        <v>26038</v>
      </c>
      <c r="C1483" s="34" t="s">
        <v>51594</v>
      </c>
      <c r="D1483" s="24" t="s">
        <v>60</v>
      </c>
      <c r="E1483" s="26" t="s">
        <v>26039</v>
      </c>
      <c r="F1483" s="26" t="s">
        <v>26040</v>
      </c>
      <c r="G1483" s="48"/>
      <c r="H1483" s="26" t="s">
        <v>51595</v>
      </c>
    </row>
    <row r="1484" spans="1:8">
      <c r="A1484" s="26" t="s">
        <v>17116</v>
      </c>
      <c r="C1484" s="34" t="s">
        <v>27481</v>
      </c>
      <c r="D1484" s="24" t="s">
        <v>60</v>
      </c>
      <c r="E1484" s="26" t="s">
        <v>17118</v>
      </c>
      <c r="F1484" s="26" t="s">
        <v>17119</v>
      </c>
      <c r="G1484" s="27" t="s">
        <v>51596</v>
      </c>
      <c r="H1484" s="26" t="s">
        <v>27482</v>
      </c>
    </row>
    <row r="1485" spans="1:8">
      <c r="A1485" s="26" t="s">
        <v>51597</v>
      </c>
      <c r="C1485" s="34" t="s">
        <v>51598</v>
      </c>
      <c r="D1485" s="24" t="s">
        <v>60</v>
      </c>
      <c r="E1485" s="26" t="s">
        <v>51599</v>
      </c>
      <c r="F1485" s="26" t="s">
        <v>51600</v>
      </c>
      <c r="G1485" s="27" t="s">
        <v>51601</v>
      </c>
      <c r="H1485" s="26" t="s">
        <v>51602</v>
      </c>
    </row>
    <row r="1486" spans="1:8">
      <c r="A1486" s="26" t="s">
        <v>51603</v>
      </c>
      <c r="C1486" s="34" t="s">
        <v>51604</v>
      </c>
      <c r="D1486" s="24" t="s">
        <v>60</v>
      </c>
      <c r="E1486" s="26" t="s">
        <v>27069</v>
      </c>
      <c r="F1486" s="26" t="s">
        <v>26924</v>
      </c>
      <c r="G1486" s="27" t="s">
        <v>51605</v>
      </c>
    </row>
    <row r="1487" spans="1:8">
      <c r="A1487" s="26" t="s">
        <v>25095</v>
      </c>
      <c r="C1487" s="34" t="s">
        <v>51606</v>
      </c>
      <c r="D1487" s="24" t="s">
        <v>60</v>
      </c>
      <c r="E1487" s="26" t="s">
        <v>25097</v>
      </c>
      <c r="F1487" s="26" t="s">
        <v>25098</v>
      </c>
      <c r="G1487" s="27" t="s">
        <v>51607</v>
      </c>
      <c r="H1487" s="26" t="s">
        <v>51608</v>
      </c>
    </row>
    <row r="1488" spans="1:8">
      <c r="A1488" s="26" t="s">
        <v>44251</v>
      </c>
      <c r="C1488" s="34" t="s">
        <v>51609</v>
      </c>
      <c r="D1488" s="24" t="s">
        <v>60</v>
      </c>
      <c r="F1488" s="26" t="s">
        <v>44252</v>
      </c>
      <c r="G1488" s="27" t="s">
        <v>51610</v>
      </c>
      <c r="H1488" s="26" t="s">
        <v>26924</v>
      </c>
    </row>
    <row r="1489" spans="1:8">
      <c r="A1489" s="26" t="s">
        <v>51611</v>
      </c>
      <c r="C1489" s="34" t="s">
        <v>51612</v>
      </c>
      <c r="D1489" s="24" t="s">
        <v>60</v>
      </c>
      <c r="F1489" s="26" t="s">
        <v>51613</v>
      </c>
      <c r="G1489" s="27" t="s">
        <v>51614</v>
      </c>
    </row>
    <row r="1490" spans="1:8">
      <c r="A1490" s="26" t="s">
        <v>51615</v>
      </c>
      <c r="C1490" s="34" t="s">
        <v>51616</v>
      </c>
      <c r="D1490" s="24" t="s">
        <v>60</v>
      </c>
      <c r="E1490" s="26">
        <v>447914150352</v>
      </c>
      <c r="F1490" s="26" t="s">
        <v>51617</v>
      </c>
      <c r="H1490" s="26" t="s">
        <v>51618</v>
      </c>
    </row>
    <row r="1491" spans="1:8">
      <c r="A1491" s="26" t="s">
        <v>51619</v>
      </c>
      <c r="C1491" s="34" t="s">
        <v>51620</v>
      </c>
      <c r="D1491" s="24" t="s">
        <v>60</v>
      </c>
      <c r="E1491" s="26" t="s">
        <v>51621</v>
      </c>
      <c r="G1491" s="27" t="s">
        <v>51622</v>
      </c>
    </row>
    <row r="1492" spans="1:8">
      <c r="A1492" s="26" t="s">
        <v>27362</v>
      </c>
      <c r="C1492" s="34" t="s">
        <v>27363</v>
      </c>
      <c r="D1492" s="24" t="s">
        <v>60</v>
      </c>
      <c r="E1492" s="26" t="s">
        <v>27364</v>
      </c>
      <c r="F1492" s="26" t="s">
        <v>27365</v>
      </c>
      <c r="G1492" s="27" t="s">
        <v>50940</v>
      </c>
      <c r="H1492" s="26" t="s">
        <v>27366</v>
      </c>
    </row>
    <row r="1493" spans="1:8">
      <c r="A1493" s="26" t="s">
        <v>51623</v>
      </c>
      <c r="C1493" s="34" t="s">
        <v>27816</v>
      </c>
      <c r="D1493" s="24" t="s">
        <v>60</v>
      </c>
      <c r="E1493" s="26" t="s">
        <v>5269</v>
      </c>
      <c r="F1493" s="26" t="s">
        <v>51624</v>
      </c>
      <c r="G1493" s="27" t="s">
        <v>51625</v>
      </c>
      <c r="H1493" s="26" t="s">
        <v>5928</v>
      </c>
    </row>
    <row r="1494" spans="1:8">
      <c r="A1494" s="26" t="s">
        <v>51626</v>
      </c>
      <c r="C1494" s="34" t="s">
        <v>51627</v>
      </c>
      <c r="D1494" s="24" t="s">
        <v>60</v>
      </c>
      <c r="E1494" s="26" t="s">
        <v>51628</v>
      </c>
      <c r="F1494" s="26" t="s">
        <v>51629</v>
      </c>
      <c r="G1494" s="27" t="s">
        <v>51630</v>
      </c>
    </row>
    <row r="1495" spans="1:8">
      <c r="A1495" s="26" t="s">
        <v>44251</v>
      </c>
      <c r="C1495" s="34" t="s">
        <v>51609</v>
      </c>
      <c r="D1495" s="24" t="s">
        <v>60</v>
      </c>
      <c r="F1495" s="26" t="s">
        <v>44252</v>
      </c>
      <c r="G1495" s="27" t="s">
        <v>51631</v>
      </c>
    </row>
    <row r="1496" spans="1:8">
      <c r="A1496" s="26" t="s">
        <v>51632</v>
      </c>
      <c r="C1496" s="34" t="s">
        <v>51633</v>
      </c>
      <c r="D1496" s="24" t="s">
        <v>60</v>
      </c>
      <c r="E1496" s="26" t="s">
        <v>27069</v>
      </c>
      <c r="F1496" s="26" t="s">
        <v>26924</v>
      </c>
      <c r="G1496" s="27" t="s">
        <v>51634</v>
      </c>
      <c r="H1496" s="22" t="s">
        <v>26924</v>
      </c>
    </row>
    <row r="1497" spans="1:8">
      <c r="A1497" s="26" t="s">
        <v>51635</v>
      </c>
      <c r="C1497" s="34" t="s">
        <v>51636</v>
      </c>
      <c r="D1497" s="24" t="s">
        <v>60</v>
      </c>
      <c r="E1497" s="26" t="s">
        <v>51637</v>
      </c>
      <c r="F1497" s="26" t="s">
        <v>51638</v>
      </c>
      <c r="G1497" s="27" t="s">
        <v>51639</v>
      </c>
      <c r="H1497" s="26" t="s">
        <v>51640</v>
      </c>
    </row>
    <row r="1498" spans="1:8">
      <c r="A1498" s="26" t="s">
        <v>51585</v>
      </c>
      <c r="C1498" s="34" t="s">
        <v>51641</v>
      </c>
      <c r="D1498" s="24" t="s">
        <v>60</v>
      </c>
      <c r="E1498" s="26" t="s">
        <v>27069</v>
      </c>
      <c r="F1498" s="26" t="s">
        <v>26924</v>
      </c>
      <c r="G1498" s="27" t="s">
        <v>51642</v>
      </c>
      <c r="H1498" s="22" t="s">
        <v>26924</v>
      </c>
    </row>
    <row r="1499" spans="1:8">
      <c r="A1499" s="26" t="s">
        <v>51643</v>
      </c>
      <c r="C1499" s="34" t="s">
        <v>51644</v>
      </c>
      <c r="D1499" s="24" t="s">
        <v>60</v>
      </c>
      <c r="E1499" s="26" t="s">
        <v>27060</v>
      </c>
      <c r="F1499" s="26" t="s">
        <v>27061</v>
      </c>
      <c r="G1499" s="27" t="s">
        <v>51645</v>
      </c>
      <c r="H1499" s="26" t="s">
        <v>51646</v>
      </c>
    </row>
    <row r="1500" spans="1:8">
      <c r="A1500" s="26" t="s">
        <v>51647</v>
      </c>
      <c r="C1500" s="34" t="s">
        <v>51648</v>
      </c>
      <c r="D1500" s="24" t="s">
        <v>60</v>
      </c>
      <c r="E1500" s="26">
        <v>2037737288</v>
      </c>
      <c r="F1500" s="26" t="s">
        <v>51649</v>
      </c>
      <c r="G1500" s="27" t="s">
        <v>51650</v>
      </c>
      <c r="H1500" s="26" t="s">
        <v>51651</v>
      </c>
    </row>
    <row r="1501" spans="1:8">
      <c r="A1501" s="26" t="s">
        <v>51652</v>
      </c>
      <c r="C1501" s="34" t="s">
        <v>51653</v>
      </c>
      <c r="D1501" s="24" t="s">
        <v>60</v>
      </c>
      <c r="E1501" s="26">
        <v>7980048237</v>
      </c>
      <c r="F1501" s="26" t="s">
        <v>51654</v>
      </c>
      <c r="G1501" s="27" t="s">
        <v>51655</v>
      </c>
      <c r="H1501" s="26" t="s">
        <v>51656</v>
      </c>
    </row>
    <row r="1502" spans="1:8">
      <c r="A1502" s="26" t="s">
        <v>51657</v>
      </c>
      <c r="C1502" s="34" t="s">
        <v>51658</v>
      </c>
      <c r="D1502" s="24" t="s">
        <v>60</v>
      </c>
      <c r="E1502" s="26" t="s">
        <v>51659</v>
      </c>
      <c r="F1502" s="26" t="s">
        <v>51660</v>
      </c>
      <c r="G1502" s="27" t="s">
        <v>51661</v>
      </c>
      <c r="H1502" s="26" t="s">
        <v>51662</v>
      </c>
    </row>
    <row r="1503" spans="1:8">
      <c r="A1503" s="26" t="s">
        <v>51663</v>
      </c>
      <c r="C1503" s="34" t="s">
        <v>51664</v>
      </c>
      <c r="D1503" s="24" t="s">
        <v>60</v>
      </c>
      <c r="G1503" s="27" t="s">
        <v>51665</v>
      </c>
      <c r="H1503" s="26" t="s">
        <v>51666</v>
      </c>
    </row>
    <row r="1504" spans="1:8">
      <c r="A1504" s="26" t="s">
        <v>51667</v>
      </c>
      <c r="C1504" s="34" t="s">
        <v>51668</v>
      </c>
      <c r="D1504" s="24" t="s">
        <v>60</v>
      </c>
      <c r="E1504" s="26" t="s">
        <v>51669</v>
      </c>
      <c r="F1504" s="26" t="s">
        <v>51670</v>
      </c>
      <c r="G1504" s="27" t="s">
        <v>51671</v>
      </c>
      <c r="H1504" s="26" t="s">
        <v>51672</v>
      </c>
    </row>
    <row r="1505" spans="1:8">
      <c r="A1505" s="26" t="s">
        <v>28963</v>
      </c>
      <c r="C1505" s="34" t="s">
        <v>51673</v>
      </c>
      <c r="D1505" s="24" t="s">
        <v>60</v>
      </c>
      <c r="E1505" s="26">
        <v>7837600599</v>
      </c>
      <c r="F1505" s="26" t="s">
        <v>28966</v>
      </c>
      <c r="G1505" s="27" t="s">
        <v>50610</v>
      </c>
      <c r="H1505" s="26" t="s">
        <v>28967</v>
      </c>
    </row>
    <row r="1506" spans="1:8">
      <c r="A1506" s="26" t="s">
        <v>51674</v>
      </c>
      <c r="C1506" s="34" t="s">
        <v>51675</v>
      </c>
      <c r="D1506" s="24" t="s">
        <v>60</v>
      </c>
      <c r="E1506" s="26" t="s">
        <v>51590</v>
      </c>
      <c r="F1506" s="26" t="s">
        <v>51676</v>
      </c>
      <c r="G1506" s="27" t="s">
        <v>51677</v>
      </c>
      <c r="H1506" s="26" t="s">
        <v>51678</v>
      </c>
    </row>
    <row r="1507" spans="1:8">
      <c r="A1507" s="26" t="s">
        <v>26924</v>
      </c>
      <c r="C1507" s="34" t="s">
        <v>51679</v>
      </c>
      <c r="D1507" s="24" t="s">
        <v>60</v>
      </c>
      <c r="E1507" s="26">
        <v>1619989640</v>
      </c>
      <c r="F1507" s="26" t="s">
        <v>45211</v>
      </c>
      <c r="G1507" s="27" t="s">
        <v>51680</v>
      </c>
      <c r="H1507" s="26" t="s">
        <v>26924</v>
      </c>
    </row>
    <row r="1508" spans="1:8">
      <c r="A1508" s="26" t="s">
        <v>51681</v>
      </c>
      <c r="C1508" s="34" t="s">
        <v>51682</v>
      </c>
      <c r="D1508" s="24" t="s">
        <v>60</v>
      </c>
      <c r="E1508" s="22" t="s">
        <v>27069</v>
      </c>
      <c r="F1508" s="26" t="s">
        <v>26924</v>
      </c>
      <c r="G1508" s="27" t="s">
        <v>51683</v>
      </c>
      <c r="H1508" s="26" t="s">
        <v>51681</v>
      </c>
    </row>
    <row r="1509" spans="1:8">
      <c r="A1509" s="26" t="s">
        <v>51684</v>
      </c>
      <c r="C1509" s="34" t="s">
        <v>51685</v>
      </c>
      <c r="D1509" s="24" t="s">
        <v>60</v>
      </c>
      <c r="E1509" s="26" t="s">
        <v>51686</v>
      </c>
      <c r="F1509" s="26" t="s">
        <v>51687</v>
      </c>
      <c r="G1509" s="27" t="s">
        <v>51688</v>
      </c>
      <c r="H1509" s="26" t="s">
        <v>51689</v>
      </c>
    </row>
    <row r="1510" spans="1:8">
      <c r="A1510" s="26" t="s">
        <v>51690</v>
      </c>
      <c r="C1510" s="34" t="s">
        <v>51691</v>
      </c>
      <c r="D1510" s="24" t="s">
        <v>60</v>
      </c>
      <c r="E1510" s="26">
        <v>7821242683</v>
      </c>
      <c r="F1510" s="26" t="s">
        <v>5247</v>
      </c>
      <c r="G1510" s="27" t="s">
        <v>5245</v>
      </c>
      <c r="H1510" s="26" t="s">
        <v>5246</v>
      </c>
    </row>
    <row r="1511" spans="1:8">
      <c r="A1511" s="26" t="s">
        <v>51692</v>
      </c>
      <c r="C1511" s="34" t="s">
        <v>51693</v>
      </c>
      <c r="D1511" s="24" t="s">
        <v>60</v>
      </c>
      <c r="F1511" s="26" t="s">
        <v>51694</v>
      </c>
      <c r="G1511" s="27" t="s">
        <v>51695</v>
      </c>
      <c r="H1511" s="26" t="s">
        <v>28952</v>
      </c>
    </row>
    <row r="1512" spans="1:8">
      <c r="A1512" s="26" t="s">
        <v>51585</v>
      </c>
      <c r="C1512" s="34" t="s">
        <v>51696</v>
      </c>
      <c r="D1512" s="24" t="s">
        <v>60</v>
      </c>
      <c r="E1512" s="22" t="s">
        <v>27069</v>
      </c>
      <c r="F1512" s="26" t="s">
        <v>26924</v>
      </c>
      <c r="G1512" s="27" t="s">
        <v>51587</v>
      </c>
      <c r="H1512" s="26" t="s">
        <v>26924</v>
      </c>
    </row>
    <row r="1513" spans="1:8">
      <c r="A1513" s="26" t="s">
        <v>27056</v>
      </c>
      <c r="C1513" s="34" t="s">
        <v>51697</v>
      </c>
      <c r="D1513" s="24" t="s">
        <v>60</v>
      </c>
      <c r="E1513" s="26" t="s">
        <v>27057</v>
      </c>
      <c r="F1513" s="26" t="s">
        <v>27058</v>
      </c>
      <c r="G1513" s="27" t="s">
        <v>51698</v>
      </c>
      <c r="H1513" s="26" t="s">
        <v>27059</v>
      </c>
    </row>
    <row r="1514" spans="1:8">
      <c r="A1514" s="26" t="s">
        <v>45207</v>
      </c>
      <c r="C1514" s="34" t="s">
        <v>51699</v>
      </c>
      <c r="D1514" s="24" t="s">
        <v>60</v>
      </c>
      <c r="E1514" s="26">
        <v>7784739013</v>
      </c>
      <c r="F1514" s="26" t="s">
        <v>45208</v>
      </c>
      <c r="G1514" s="27" t="s">
        <v>51700</v>
      </c>
    </row>
    <row r="1515" spans="1:8">
      <c r="A1515" s="26" t="s">
        <v>12010</v>
      </c>
      <c r="C1515" s="34" t="s">
        <v>51701</v>
      </c>
      <c r="D1515" s="24" t="s">
        <v>60</v>
      </c>
      <c r="E1515" s="26" t="s">
        <v>12012</v>
      </c>
      <c r="F1515" s="26" t="s">
        <v>12013</v>
      </c>
      <c r="G1515" s="27" t="s">
        <v>51702</v>
      </c>
      <c r="H1515" s="26" t="s">
        <v>27357</v>
      </c>
    </row>
    <row r="1516" spans="1:8">
      <c r="A1516" s="26" t="s">
        <v>44398</v>
      </c>
      <c r="C1516" s="34" t="s">
        <v>51703</v>
      </c>
      <c r="D1516" s="24" t="s">
        <v>60</v>
      </c>
      <c r="F1516" s="26" t="s">
        <v>44399</v>
      </c>
      <c r="G1516" s="27" t="s">
        <v>51704</v>
      </c>
    </row>
    <row r="1517" spans="1:8">
      <c r="A1517" s="26" t="s">
        <v>17544</v>
      </c>
      <c r="C1517" s="34" t="s">
        <v>51705</v>
      </c>
      <c r="D1517" s="24" t="s">
        <v>60</v>
      </c>
      <c r="E1517" s="26" t="s">
        <v>17546</v>
      </c>
      <c r="F1517" s="26" t="s">
        <v>17547</v>
      </c>
      <c r="G1517" s="27" t="s">
        <v>51706</v>
      </c>
      <c r="H1517" s="26" t="s">
        <v>51707</v>
      </c>
    </row>
    <row r="1518" spans="1:8">
      <c r="A1518" s="26" t="s">
        <v>13415</v>
      </c>
      <c r="C1518" s="34" t="s">
        <v>36832</v>
      </c>
      <c r="D1518" s="24" t="s">
        <v>60</v>
      </c>
      <c r="E1518" s="26" t="s">
        <v>13416</v>
      </c>
      <c r="F1518" s="26" t="s">
        <v>13417</v>
      </c>
      <c r="G1518" s="27" t="s">
        <v>51708</v>
      </c>
      <c r="H1518" s="26" t="s">
        <v>28337</v>
      </c>
    </row>
    <row r="1519" spans="1:8">
      <c r="A1519" s="26" t="s">
        <v>6449</v>
      </c>
      <c r="C1519" s="34" t="s">
        <v>51709</v>
      </c>
      <c r="D1519" s="24" t="s">
        <v>60</v>
      </c>
      <c r="E1519" s="26" t="s">
        <v>6451</v>
      </c>
      <c r="F1519" s="26" t="s">
        <v>6452</v>
      </c>
      <c r="G1519" s="27" t="s">
        <v>51710</v>
      </c>
      <c r="H1519" s="26" t="s">
        <v>6450</v>
      </c>
    </row>
    <row r="1520" spans="1:8">
      <c r="A1520" s="26" t="s">
        <v>31077</v>
      </c>
      <c r="C1520" s="34" t="s">
        <v>36311</v>
      </c>
      <c r="D1520" s="24" t="s">
        <v>60</v>
      </c>
      <c r="G1520" s="27" t="s">
        <v>51711</v>
      </c>
    </row>
    <row r="1521" spans="1:8">
      <c r="A1521" s="26" t="s">
        <v>42167</v>
      </c>
      <c r="C1521" s="34" t="s">
        <v>51712</v>
      </c>
      <c r="D1521" s="24" t="s">
        <v>60</v>
      </c>
      <c r="E1521" s="26" t="s">
        <v>42168</v>
      </c>
      <c r="F1521" s="26" t="s">
        <v>42169</v>
      </c>
      <c r="G1521" s="27" t="s">
        <v>51713</v>
      </c>
      <c r="H1521" s="26" t="s">
        <v>51714</v>
      </c>
    </row>
    <row r="1522" spans="1:8">
      <c r="A1522" s="26" t="s">
        <v>11162</v>
      </c>
      <c r="C1522" s="34" t="s">
        <v>27211</v>
      </c>
      <c r="D1522" s="24" t="s">
        <v>60</v>
      </c>
      <c r="E1522" s="31">
        <v>7908859696</v>
      </c>
      <c r="F1522" s="26" t="s">
        <v>6073</v>
      </c>
      <c r="G1522" s="27" t="s">
        <v>51715</v>
      </c>
      <c r="H1522" s="26" t="s">
        <v>6072</v>
      </c>
    </row>
    <row r="1523" spans="1:8">
      <c r="A1523" s="26" t="s">
        <v>83405</v>
      </c>
      <c r="C1523" s="34" t="s">
        <v>83980</v>
      </c>
      <c r="D1523" s="24" t="s">
        <v>60</v>
      </c>
      <c r="E1523" s="574"/>
      <c r="F1523" s="26" t="s">
        <v>83981</v>
      </c>
      <c r="G1523" s="27" t="s">
        <v>83982</v>
      </c>
      <c r="H1523" s="26" t="s">
        <v>83983</v>
      </c>
    </row>
    <row r="1524" spans="1:8">
      <c r="A1524" s="26" t="s">
        <v>13075</v>
      </c>
      <c r="C1524" s="34" t="s">
        <v>27185</v>
      </c>
      <c r="D1524" s="24" t="s">
        <v>60</v>
      </c>
      <c r="E1524" s="26" t="s">
        <v>3231</v>
      </c>
      <c r="F1524" s="26" t="s">
        <v>3232</v>
      </c>
      <c r="G1524" s="27" t="s">
        <v>3229</v>
      </c>
      <c r="H1524" s="26" t="s">
        <v>3230</v>
      </c>
    </row>
    <row r="1525" spans="1:8">
      <c r="A1525" s="26" t="s">
        <v>14121</v>
      </c>
      <c r="C1525" s="34" t="s">
        <v>66084</v>
      </c>
      <c r="D1525" s="24" t="s">
        <v>60</v>
      </c>
      <c r="E1525" s="22" t="s">
        <v>4996</v>
      </c>
      <c r="F1525" s="26" t="s">
        <v>4997</v>
      </c>
      <c r="G1525" s="27" t="s">
        <v>83984</v>
      </c>
      <c r="H1525" s="26" t="s">
        <v>4994</v>
      </c>
    </row>
    <row r="1526" spans="1:8">
      <c r="A1526" s="26" t="s">
        <v>83985</v>
      </c>
      <c r="C1526" s="34" t="s">
        <v>83986</v>
      </c>
      <c r="D1526" s="24" t="s">
        <v>60</v>
      </c>
      <c r="E1526" s="22" t="s">
        <v>83987</v>
      </c>
      <c r="F1526" s="26" t="s">
        <v>83988</v>
      </c>
      <c r="G1526" s="27" t="s">
        <v>83989</v>
      </c>
      <c r="H1526" s="26" t="s">
        <v>83990</v>
      </c>
    </row>
    <row r="1527" spans="1:8">
      <c r="A1527" s="26" t="s">
        <v>76268</v>
      </c>
      <c r="C1527" s="34" t="s">
        <v>76269</v>
      </c>
      <c r="D1527" s="24" t="s">
        <v>60</v>
      </c>
      <c r="E1527" s="26" t="s">
        <v>76270</v>
      </c>
      <c r="F1527" s="26" t="s">
        <v>76271</v>
      </c>
      <c r="G1527" s="27" t="s">
        <v>76272</v>
      </c>
      <c r="H1527" s="26" t="s">
        <v>76273</v>
      </c>
    </row>
    <row r="1528" spans="1:8">
      <c r="A1528" s="26" t="s">
        <v>83991</v>
      </c>
      <c r="C1528" s="34" t="s">
        <v>83992</v>
      </c>
      <c r="D1528" s="24" t="s">
        <v>60</v>
      </c>
      <c r="E1528" s="26">
        <v>7974322552</v>
      </c>
      <c r="F1528" s="26" t="s">
        <v>83993</v>
      </c>
      <c r="G1528" s="27" t="s">
        <v>83994</v>
      </c>
      <c r="H1528" s="26" t="s">
        <v>83991</v>
      </c>
    </row>
    <row r="1529" spans="1:8">
      <c r="A1529" s="26" t="s">
        <v>37307</v>
      </c>
      <c r="C1529" s="34" t="s">
        <v>83995</v>
      </c>
      <c r="D1529" s="24" t="s">
        <v>60</v>
      </c>
      <c r="F1529" s="26" t="s">
        <v>37309</v>
      </c>
      <c r="G1529" s="27" t="s">
        <v>57579</v>
      </c>
      <c r="H1529" s="26" t="s">
        <v>37310</v>
      </c>
    </row>
    <row r="1530" spans="1:8" ht="15.75">
      <c r="A1530" s="44" t="s">
        <v>83996</v>
      </c>
      <c r="C1530" s="34" t="s">
        <v>83997</v>
      </c>
      <c r="D1530" s="24" t="s">
        <v>60</v>
      </c>
      <c r="E1530" s="22" t="s">
        <v>27069</v>
      </c>
      <c r="F1530" s="26" t="s">
        <v>26924</v>
      </c>
      <c r="G1530" s="27" t="s">
        <v>83998</v>
      </c>
      <c r="H1530" s="26" t="s">
        <v>26924</v>
      </c>
    </row>
    <row r="1531" spans="1:8">
      <c r="A1531" s="278" t="s">
        <v>38246</v>
      </c>
      <c r="C1531" s="34" t="s">
        <v>83999</v>
      </c>
      <c r="D1531" s="24" t="s">
        <v>60</v>
      </c>
      <c r="E1531" s="278">
        <v>1384429842</v>
      </c>
      <c r="F1531" s="278" t="s">
        <v>38248</v>
      </c>
      <c r="G1531" s="27" t="s">
        <v>58262</v>
      </c>
      <c r="H1531" s="278" t="s">
        <v>84000</v>
      </c>
    </row>
    <row r="1532" spans="1:8">
      <c r="A1532" s="278" t="s">
        <v>20244</v>
      </c>
      <c r="C1532" s="34" t="s">
        <v>65301</v>
      </c>
      <c r="D1532" s="24" t="s">
        <v>60</v>
      </c>
      <c r="E1532" s="278" t="s">
        <v>3440</v>
      </c>
      <c r="F1532" s="278" t="s">
        <v>3441</v>
      </c>
      <c r="G1532" s="27" t="s">
        <v>84001</v>
      </c>
      <c r="H1532" s="278" t="s">
        <v>3439</v>
      </c>
    </row>
    <row r="1533" spans="1:8">
      <c r="A1533" s="278" t="s">
        <v>28349</v>
      </c>
      <c r="C1533" s="34" t="s">
        <v>84002</v>
      </c>
      <c r="D1533" s="24" t="s">
        <v>60</v>
      </c>
      <c r="E1533" s="278" t="s">
        <v>28351</v>
      </c>
      <c r="F1533" s="278" t="s">
        <v>28352</v>
      </c>
      <c r="G1533" s="27" t="s">
        <v>50470</v>
      </c>
    </row>
    <row r="1534" spans="1:8">
      <c r="A1534" s="278" t="s">
        <v>84003</v>
      </c>
      <c r="C1534" s="34" t="s">
        <v>84004</v>
      </c>
      <c r="D1534" s="24" t="s">
        <v>60</v>
      </c>
      <c r="E1534" s="278">
        <v>7522322224</v>
      </c>
      <c r="F1534" s="278" t="s">
        <v>84005</v>
      </c>
      <c r="G1534" s="27" t="s">
        <v>84006</v>
      </c>
    </row>
    <row r="1535" spans="1:8">
      <c r="A1535" s="278" t="s">
        <v>84007</v>
      </c>
      <c r="C1535" s="34" t="s">
        <v>84008</v>
      </c>
      <c r="D1535" s="24" t="s">
        <v>60</v>
      </c>
      <c r="E1535" s="278" t="s">
        <v>84009</v>
      </c>
      <c r="F1535" s="278" t="s">
        <v>84010</v>
      </c>
      <c r="G1535" s="27" t="s">
        <v>84011</v>
      </c>
      <c r="H1535" s="278" t="s">
        <v>84012</v>
      </c>
    </row>
    <row r="1536" spans="1:8">
      <c r="A1536" s="278" t="s">
        <v>84013</v>
      </c>
      <c r="C1536" s="34" t="s">
        <v>84014</v>
      </c>
      <c r="D1536" s="24" t="s">
        <v>60</v>
      </c>
      <c r="E1536" s="278" t="s">
        <v>26924</v>
      </c>
      <c r="F1536" s="278" t="s">
        <v>26924</v>
      </c>
      <c r="G1536" s="27" t="s">
        <v>84015</v>
      </c>
      <c r="H1536" s="278" t="s">
        <v>84013</v>
      </c>
    </row>
    <row r="1537" spans="1:8">
      <c r="A1537" s="278" t="s">
        <v>84016</v>
      </c>
      <c r="C1537" s="34" t="s">
        <v>84017</v>
      </c>
      <c r="D1537" s="24" t="s">
        <v>60</v>
      </c>
      <c r="E1537" s="278">
        <v>7858946941</v>
      </c>
      <c r="F1537" s="278" t="s">
        <v>84018</v>
      </c>
      <c r="G1537" s="27" t="s">
        <v>84019</v>
      </c>
      <c r="H1537" s="278" t="s">
        <v>84020</v>
      </c>
    </row>
    <row r="1538" spans="1:8">
      <c r="A1538" s="278" t="s">
        <v>15982</v>
      </c>
      <c r="C1538" s="34" t="s">
        <v>27125</v>
      </c>
      <c r="D1538" s="24" t="s">
        <v>60</v>
      </c>
      <c r="E1538" s="278" t="s">
        <v>6342</v>
      </c>
      <c r="F1538" s="278" t="s">
        <v>6343</v>
      </c>
      <c r="G1538" s="27" t="s">
        <v>6340</v>
      </c>
      <c r="H1538" s="278" t="s">
        <v>6341</v>
      </c>
    </row>
    <row r="1539" spans="1:8">
      <c r="A1539" s="278" t="s">
        <v>19522</v>
      </c>
      <c r="C1539" s="34" t="s">
        <v>38300</v>
      </c>
      <c r="D1539" s="24" t="s">
        <v>60</v>
      </c>
      <c r="E1539" s="278" t="s">
        <v>3182</v>
      </c>
      <c r="F1539" s="278" t="s">
        <v>3183</v>
      </c>
      <c r="G1539" s="27" t="s">
        <v>3180</v>
      </c>
      <c r="H1539" s="278" t="s">
        <v>3181</v>
      </c>
    </row>
    <row r="1540" spans="1:8">
      <c r="A1540" s="278" t="s">
        <v>84021</v>
      </c>
      <c r="C1540" s="34" t="s">
        <v>84022</v>
      </c>
      <c r="D1540" s="24" t="s">
        <v>60</v>
      </c>
      <c r="E1540" s="278" t="s">
        <v>84023</v>
      </c>
      <c r="F1540" s="278" t="s">
        <v>84024</v>
      </c>
      <c r="G1540" s="27" t="s">
        <v>84025</v>
      </c>
      <c r="H1540" s="278" t="s">
        <v>84026</v>
      </c>
    </row>
    <row r="1541" spans="1:8">
      <c r="A1541" s="278" t="s">
        <v>21035</v>
      </c>
      <c r="C1541" s="34" t="s">
        <v>64193</v>
      </c>
      <c r="D1541" s="24" t="s">
        <v>60</v>
      </c>
      <c r="E1541" s="309" t="s">
        <v>6623</v>
      </c>
      <c r="F1541" s="278" t="s">
        <v>6624</v>
      </c>
      <c r="G1541" s="27" t="s">
        <v>6622</v>
      </c>
      <c r="H1541" s="278" t="s">
        <v>5993</v>
      </c>
    </row>
    <row r="1542" spans="1:8">
      <c r="A1542" s="278" t="s">
        <v>84027</v>
      </c>
      <c r="C1542" s="34" t="s">
        <v>84028</v>
      </c>
      <c r="D1542" s="24" t="s">
        <v>60</v>
      </c>
      <c r="E1542" s="278" t="s">
        <v>84029</v>
      </c>
      <c r="F1542" s="278" t="s">
        <v>84030</v>
      </c>
      <c r="G1542" s="27" t="s">
        <v>84031</v>
      </c>
      <c r="H1542" s="278" t="s">
        <v>84032</v>
      </c>
    </row>
    <row r="1543" spans="1:8">
      <c r="A1543" s="278" t="s">
        <v>84033</v>
      </c>
      <c r="C1543" s="34" t="s">
        <v>84034</v>
      </c>
      <c r="D1543" s="24" t="s">
        <v>60</v>
      </c>
      <c r="E1543" s="278" t="s">
        <v>84035</v>
      </c>
      <c r="F1543" s="278" t="s">
        <v>84036</v>
      </c>
      <c r="G1543" s="27" t="s">
        <v>84037</v>
      </c>
      <c r="H1543" s="278" t="s">
        <v>84038</v>
      </c>
    </row>
    <row r="1544" spans="1:8">
      <c r="A1544" s="278" t="s">
        <v>41325</v>
      </c>
      <c r="C1544" s="34" t="s">
        <v>84039</v>
      </c>
      <c r="D1544" s="24" t="s">
        <v>60</v>
      </c>
      <c r="E1544" s="278" t="s">
        <v>41326</v>
      </c>
      <c r="F1544" s="278" t="s">
        <v>41327</v>
      </c>
      <c r="G1544" s="27" t="s">
        <v>41328</v>
      </c>
      <c r="H1544" s="278" t="s">
        <v>41329</v>
      </c>
    </row>
    <row r="1545" spans="1:8">
      <c r="A1545" s="278" t="s">
        <v>84040</v>
      </c>
      <c r="C1545" s="34" t="s">
        <v>84041</v>
      </c>
      <c r="D1545" s="24" t="s">
        <v>60</v>
      </c>
      <c r="E1545" s="278" t="s">
        <v>31153</v>
      </c>
      <c r="F1545" s="278" t="s">
        <v>84042</v>
      </c>
      <c r="G1545" s="27" t="s">
        <v>84043</v>
      </c>
      <c r="H1545" s="278" t="s">
        <v>84044</v>
      </c>
    </row>
    <row r="1546" spans="1:8">
      <c r="A1546" s="278" t="s">
        <v>41325</v>
      </c>
      <c r="C1546" s="34" t="s">
        <v>84039</v>
      </c>
      <c r="D1546" s="24" t="s">
        <v>60</v>
      </c>
      <c r="E1546" s="278" t="s">
        <v>41326</v>
      </c>
      <c r="F1546" s="278" t="s">
        <v>41327</v>
      </c>
      <c r="G1546" s="27" t="s">
        <v>41328</v>
      </c>
      <c r="H1546" s="278" t="s">
        <v>41329</v>
      </c>
    </row>
    <row r="1547" spans="1:8">
      <c r="A1547" s="278" t="s">
        <v>15894</v>
      </c>
      <c r="C1547" s="34" t="s">
        <v>35804</v>
      </c>
      <c r="D1547" s="24" t="s">
        <v>60</v>
      </c>
      <c r="E1547" s="278" t="s">
        <v>15896</v>
      </c>
      <c r="F1547" s="278" t="s">
        <v>15897</v>
      </c>
      <c r="G1547" s="27" t="s">
        <v>50447</v>
      </c>
      <c r="H1547" s="278" t="s">
        <v>15895</v>
      </c>
    </row>
    <row r="1548" spans="1:8">
      <c r="A1548" s="278" t="s">
        <v>84045</v>
      </c>
      <c r="C1548" s="34" t="s">
        <v>84046</v>
      </c>
      <c r="D1548" s="24" t="s">
        <v>60</v>
      </c>
      <c r="E1548" s="278">
        <v>2476220133</v>
      </c>
      <c r="F1548" s="278" t="s">
        <v>42831</v>
      </c>
      <c r="G1548" s="27" t="s">
        <v>84047</v>
      </c>
    </row>
    <row r="1549" spans="1:8">
      <c r="A1549" s="278" t="s">
        <v>28238</v>
      </c>
      <c r="C1549" s="34" t="s">
        <v>84048</v>
      </c>
      <c r="D1549" s="24" t="s">
        <v>60</v>
      </c>
      <c r="E1549" s="278">
        <v>2089970008</v>
      </c>
      <c r="F1549" s="278" t="s">
        <v>28239</v>
      </c>
      <c r="G1549" s="27" t="s">
        <v>50440</v>
      </c>
      <c r="H1549" s="278" t="s">
        <v>28240</v>
      </c>
    </row>
    <row r="1550" spans="1:8">
      <c r="A1550" s="278" t="s">
        <v>84027</v>
      </c>
      <c r="C1550" s="34" t="s">
        <v>84028</v>
      </c>
      <c r="D1550" s="24" t="s">
        <v>60</v>
      </c>
      <c r="E1550" s="278" t="s">
        <v>84029</v>
      </c>
      <c r="F1550" s="278" t="s">
        <v>84030</v>
      </c>
      <c r="G1550" s="27" t="s">
        <v>84031</v>
      </c>
      <c r="H1550" s="278" t="s">
        <v>84032</v>
      </c>
    </row>
    <row r="1551" spans="1:8">
      <c r="A1551" s="278" t="s">
        <v>42482</v>
      </c>
      <c r="C1551" s="34" t="s">
        <v>84049</v>
      </c>
      <c r="D1551" s="24" t="s">
        <v>60</v>
      </c>
      <c r="E1551" s="278" t="s">
        <v>42483</v>
      </c>
      <c r="F1551" s="278" t="s">
        <v>42484</v>
      </c>
      <c r="G1551" s="27" t="s">
        <v>84050</v>
      </c>
      <c r="H1551" s="278" t="s">
        <v>84051</v>
      </c>
    </row>
    <row r="1552" spans="1:8">
      <c r="A1552" s="278" t="s">
        <v>15922</v>
      </c>
      <c r="C1552" s="34" t="s">
        <v>36245</v>
      </c>
      <c r="D1552" s="24" t="s">
        <v>60</v>
      </c>
      <c r="E1552" s="278" t="s">
        <v>15924</v>
      </c>
      <c r="F1552" s="278" t="s">
        <v>15925</v>
      </c>
      <c r="G1552" s="27" t="s">
        <v>84052</v>
      </c>
      <c r="H1552" s="278" t="s">
        <v>15923</v>
      </c>
    </row>
    <row r="1553" spans="1:8">
      <c r="A1553" s="278" t="s">
        <v>84053</v>
      </c>
      <c r="C1553" s="34" t="s">
        <v>84054</v>
      </c>
      <c r="D1553" s="24" t="s">
        <v>60</v>
      </c>
      <c r="E1553" s="278" t="s">
        <v>84055</v>
      </c>
      <c r="F1553" s="278" t="s">
        <v>84056</v>
      </c>
      <c r="G1553" s="27" t="s">
        <v>84057</v>
      </c>
      <c r="H1553" s="278" t="s">
        <v>84058</v>
      </c>
    </row>
    <row r="1554" spans="1:8">
      <c r="A1554" s="278" t="s">
        <v>18758</v>
      </c>
      <c r="C1554" s="34" t="s">
        <v>64892</v>
      </c>
      <c r="D1554" s="24" t="s">
        <v>60</v>
      </c>
      <c r="E1554" s="278" t="s">
        <v>18760</v>
      </c>
      <c r="F1554" s="278" t="s">
        <v>18761</v>
      </c>
      <c r="G1554" s="27" t="s">
        <v>84059</v>
      </c>
      <c r="H1554" s="278" t="s">
        <v>18759</v>
      </c>
    </row>
    <row r="1555" spans="1:8">
      <c r="A1555" s="278" t="s">
        <v>18595</v>
      </c>
      <c r="C1555" s="34" t="s">
        <v>64152</v>
      </c>
      <c r="D1555" s="24" t="s">
        <v>60</v>
      </c>
      <c r="E1555" s="278">
        <v>7572376849</v>
      </c>
      <c r="F1555" s="278" t="s">
        <v>3065</v>
      </c>
      <c r="G1555" s="27" t="s">
        <v>84060</v>
      </c>
      <c r="H1555" s="278" t="s">
        <v>3064</v>
      </c>
    </row>
    <row r="1556" spans="1:8">
      <c r="A1556" s="278" t="s">
        <v>84061</v>
      </c>
      <c r="C1556" s="34" t="s">
        <v>84062</v>
      </c>
      <c r="D1556" s="24" t="s">
        <v>60</v>
      </c>
      <c r="E1556" s="278" t="s">
        <v>84063</v>
      </c>
      <c r="F1556" s="278" t="s">
        <v>84064</v>
      </c>
      <c r="G1556" s="27" t="s">
        <v>84065</v>
      </c>
      <c r="H1556" s="278" t="s">
        <v>84066</v>
      </c>
    </row>
    <row r="1557" spans="1:8">
      <c r="A1557" s="278" t="s">
        <v>84067</v>
      </c>
      <c r="C1557" s="34" t="s">
        <v>84068</v>
      </c>
      <c r="D1557" s="24" t="s">
        <v>60</v>
      </c>
      <c r="F1557" s="278" t="s">
        <v>84069</v>
      </c>
      <c r="G1557" s="27" t="s">
        <v>84070</v>
      </c>
      <c r="H1557" s="278" t="s">
        <v>84071</v>
      </c>
    </row>
    <row r="1558" spans="1:8">
      <c r="A1558" s="278" t="s">
        <v>84072</v>
      </c>
      <c r="C1558" s="34" t="s">
        <v>84073</v>
      </c>
      <c r="D1558" s="24" t="s">
        <v>60</v>
      </c>
      <c r="E1558" s="278">
        <v>1278320373</v>
      </c>
      <c r="F1558" s="278" t="s">
        <v>84074</v>
      </c>
      <c r="G1558" s="27" t="s">
        <v>84075</v>
      </c>
      <c r="H1558" s="278" t="s">
        <v>84076</v>
      </c>
    </row>
    <row r="1559" spans="1:8">
      <c r="A1559" s="278" t="s">
        <v>38246</v>
      </c>
      <c r="C1559" s="34" t="s">
        <v>84077</v>
      </c>
      <c r="D1559" s="24" t="s">
        <v>60</v>
      </c>
      <c r="E1559" s="278">
        <v>1384429842</v>
      </c>
      <c r="F1559" s="278" t="s">
        <v>38248</v>
      </c>
      <c r="G1559" s="27" t="s">
        <v>58262</v>
      </c>
      <c r="H1559" s="278" t="s">
        <v>84000</v>
      </c>
    </row>
    <row r="1560" spans="1:8">
      <c r="A1560" s="278" t="s">
        <v>15982</v>
      </c>
      <c r="C1560" s="34" t="s">
        <v>64189</v>
      </c>
      <c r="D1560" s="24" t="s">
        <v>60</v>
      </c>
      <c r="E1560" s="278" t="s">
        <v>6342</v>
      </c>
      <c r="F1560" s="278" t="s">
        <v>6343</v>
      </c>
      <c r="G1560" s="27" t="s">
        <v>6340</v>
      </c>
      <c r="H1560" s="278" t="s">
        <v>6341</v>
      </c>
    </row>
    <row r="1561" spans="1:8">
      <c r="A1561" s="278" t="s">
        <v>84078</v>
      </c>
      <c r="C1561" s="34" t="s">
        <v>84079</v>
      </c>
      <c r="D1561" s="24" t="s">
        <v>60</v>
      </c>
      <c r="E1561" s="22" t="s">
        <v>27069</v>
      </c>
      <c r="F1561" s="278" t="s">
        <v>26924</v>
      </c>
      <c r="G1561" s="27" t="s">
        <v>84078</v>
      </c>
    </row>
    <row r="1562" spans="1:8">
      <c r="A1562" s="278" t="s">
        <v>31571</v>
      </c>
      <c r="C1562" s="34" t="s">
        <v>84080</v>
      </c>
      <c r="D1562" s="24" t="s">
        <v>60</v>
      </c>
      <c r="E1562" s="278">
        <v>7751579742</v>
      </c>
      <c r="F1562" s="278" t="s">
        <v>51761</v>
      </c>
      <c r="G1562" s="27" t="s">
        <v>84081</v>
      </c>
      <c r="H1562" s="278" t="s">
        <v>84082</v>
      </c>
    </row>
    <row r="1563" spans="1:8">
      <c r="A1563" s="278" t="s">
        <v>84083</v>
      </c>
      <c r="C1563" s="34" t="s">
        <v>84084</v>
      </c>
      <c r="D1563" s="24" t="s">
        <v>60</v>
      </c>
      <c r="E1563" s="278" t="s">
        <v>31153</v>
      </c>
      <c r="F1563" s="278" t="s">
        <v>84085</v>
      </c>
      <c r="G1563" s="27" t="s">
        <v>84086</v>
      </c>
    </row>
    <row r="1564" spans="1:8">
      <c r="A1564" s="278" t="s">
        <v>84087</v>
      </c>
      <c r="C1564" s="34" t="s">
        <v>84088</v>
      </c>
      <c r="D1564" s="24" t="s">
        <v>60</v>
      </c>
      <c r="E1564" s="278" t="s">
        <v>31153</v>
      </c>
      <c r="F1564" s="278" t="s">
        <v>26924</v>
      </c>
      <c r="G1564" s="27" t="s">
        <v>84089</v>
      </c>
      <c r="H1564" s="278" t="s">
        <v>84044</v>
      </c>
    </row>
    <row r="1565" spans="1:8">
      <c r="A1565" s="278" t="s">
        <v>84090</v>
      </c>
      <c r="C1565" s="34" t="s">
        <v>84091</v>
      </c>
      <c r="D1565" s="24" t="s">
        <v>60</v>
      </c>
      <c r="E1565" s="278" t="s">
        <v>84092</v>
      </c>
      <c r="F1565" s="278" t="s">
        <v>84093</v>
      </c>
      <c r="G1565" s="27" t="s">
        <v>84094</v>
      </c>
      <c r="H1565" s="278" t="s">
        <v>84095</v>
      </c>
    </row>
    <row r="1566" spans="1:8">
      <c r="A1566" s="278" t="s">
        <v>76069</v>
      </c>
      <c r="C1566" s="34" t="s">
        <v>76070</v>
      </c>
      <c r="D1566" s="24" t="s">
        <v>60</v>
      </c>
      <c r="F1566" s="278" t="s">
        <v>76071</v>
      </c>
      <c r="G1566" s="27" t="s">
        <v>84096</v>
      </c>
      <c r="H1566" s="278" t="s">
        <v>76073</v>
      </c>
    </row>
    <row r="1567" spans="1:8">
      <c r="A1567" s="278" t="s">
        <v>76074</v>
      </c>
      <c r="C1567" s="34" t="s">
        <v>84097</v>
      </c>
      <c r="D1567" s="24" t="s">
        <v>60</v>
      </c>
      <c r="E1567" s="278" t="s">
        <v>76076</v>
      </c>
      <c r="F1567" s="278" t="s">
        <v>76077</v>
      </c>
      <c r="G1567" s="27" t="s">
        <v>76078</v>
      </c>
      <c r="H1567" s="278" t="s">
        <v>76079</v>
      </c>
    </row>
    <row r="1568" spans="1:8">
      <c r="A1568" s="278" t="s">
        <v>76080</v>
      </c>
      <c r="C1568" s="34" t="s">
        <v>84098</v>
      </c>
      <c r="D1568" s="24" t="s">
        <v>60</v>
      </c>
      <c r="E1568" s="278">
        <v>1702820040</v>
      </c>
      <c r="F1568" s="278" t="s">
        <v>76082</v>
      </c>
      <c r="G1568" s="27" t="s">
        <v>84099</v>
      </c>
      <c r="H1568" s="278" t="s">
        <v>76084</v>
      </c>
    </row>
    <row r="1569" spans="1:8">
      <c r="A1569" s="278" t="s">
        <v>76085</v>
      </c>
      <c r="C1569" s="34" t="s">
        <v>76086</v>
      </c>
      <c r="D1569" s="24" t="s">
        <v>60</v>
      </c>
      <c r="E1569" s="278" t="s">
        <v>76087</v>
      </c>
      <c r="F1569" s="278" t="s">
        <v>76088</v>
      </c>
      <c r="G1569" s="27" t="s">
        <v>76089</v>
      </c>
      <c r="H1569" s="278" t="s">
        <v>76090</v>
      </c>
    </row>
    <row r="1570" spans="1:8">
      <c r="A1570" s="278" t="s">
        <v>38354</v>
      </c>
      <c r="C1570" s="34" t="s">
        <v>84100</v>
      </c>
      <c r="D1570" s="24" t="s">
        <v>60</v>
      </c>
      <c r="E1570" s="278" t="s">
        <v>27069</v>
      </c>
      <c r="F1570" s="278" t="s">
        <v>26924</v>
      </c>
      <c r="G1570" s="27" t="s">
        <v>58339</v>
      </c>
    </row>
    <row r="1571" spans="1:8">
      <c r="A1571" s="278" t="s">
        <v>76091</v>
      </c>
      <c r="C1571" s="34" t="s">
        <v>84101</v>
      </c>
      <c r="D1571" s="24" t="s">
        <v>60</v>
      </c>
      <c r="F1571" s="278" t="s">
        <v>76093</v>
      </c>
      <c r="G1571" s="27" t="s">
        <v>84102</v>
      </c>
      <c r="H1571" s="278" t="s">
        <v>76095</v>
      </c>
    </row>
    <row r="1572" spans="1:8">
      <c r="A1572" s="278" t="s">
        <v>28668</v>
      </c>
      <c r="C1572" s="34" t="s">
        <v>76105</v>
      </c>
      <c r="D1572" s="24" t="s">
        <v>60</v>
      </c>
      <c r="E1572" s="278" t="s">
        <v>28669</v>
      </c>
      <c r="F1572" s="278" t="s">
        <v>28670</v>
      </c>
      <c r="G1572" s="27" t="s">
        <v>84103</v>
      </c>
      <c r="H1572" s="278" t="s">
        <v>28671</v>
      </c>
    </row>
    <row r="1573" spans="1:8">
      <c r="A1573" s="278" t="s">
        <v>84104</v>
      </c>
      <c r="C1573" s="34" t="s">
        <v>84105</v>
      </c>
      <c r="D1573" s="24" t="s">
        <v>60</v>
      </c>
      <c r="E1573" s="278">
        <v>7572445022</v>
      </c>
      <c r="F1573" s="278" t="s">
        <v>64521</v>
      </c>
      <c r="G1573" s="27" t="s">
        <v>84106</v>
      </c>
      <c r="H1573" s="278" t="s">
        <v>64520</v>
      </c>
    </row>
    <row r="1574" spans="1:8">
      <c r="A1574" s="278" t="s">
        <v>28776</v>
      </c>
      <c r="C1574" s="34" t="s">
        <v>84107</v>
      </c>
      <c r="D1574" s="24" t="s">
        <v>60</v>
      </c>
      <c r="E1574" s="278">
        <v>2089110265</v>
      </c>
      <c r="F1574" s="278" t="s">
        <v>28778</v>
      </c>
      <c r="G1574" s="27" t="s">
        <v>50569</v>
      </c>
    </row>
    <row r="1575" spans="1:8">
      <c r="A1575" s="278" t="s">
        <v>76096</v>
      </c>
      <c r="C1575" s="34" t="s">
        <v>76097</v>
      </c>
      <c r="D1575" s="24" t="s">
        <v>60</v>
      </c>
      <c r="E1575" s="278" t="s">
        <v>76098</v>
      </c>
      <c r="F1575" s="278" t="s">
        <v>76099</v>
      </c>
      <c r="G1575" s="27" t="s">
        <v>76100</v>
      </c>
      <c r="H1575" s="278" t="s">
        <v>76101</v>
      </c>
    </row>
    <row r="1576" spans="1:8">
      <c r="A1576" s="39" t="s">
        <v>84108</v>
      </c>
      <c r="C1576" s="34" t="s">
        <v>84109</v>
      </c>
      <c r="D1576" s="24" t="s">
        <v>60</v>
      </c>
      <c r="E1576" s="22">
        <v>1922862661</v>
      </c>
      <c r="F1576" s="39" t="s">
        <v>84110</v>
      </c>
      <c r="G1576" s="41" t="s">
        <v>84111</v>
      </c>
      <c r="H1576" s="39" t="s">
        <v>84112</v>
      </c>
    </row>
    <row r="1577" spans="1:8">
      <c r="A1577" s="278" t="s">
        <v>84113</v>
      </c>
      <c r="C1577" s="34" t="s">
        <v>84114</v>
      </c>
      <c r="D1577" s="24" t="s">
        <v>60</v>
      </c>
      <c r="E1577" s="278">
        <v>1616373450</v>
      </c>
      <c r="F1577" s="278" t="s">
        <v>84115</v>
      </c>
      <c r="G1577" s="27" t="s">
        <v>84116</v>
      </c>
    </row>
    <row r="1578" spans="1:8">
      <c r="A1578" s="278" t="s">
        <v>28629</v>
      </c>
      <c r="C1578" s="34" t="s">
        <v>84117</v>
      </c>
      <c r="D1578" s="24" t="s">
        <v>60</v>
      </c>
      <c r="E1578" s="278" t="s">
        <v>28631</v>
      </c>
      <c r="F1578" s="278" t="s">
        <v>28632</v>
      </c>
      <c r="G1578" s="27" t="s">
        <v>84118</v>
      </c>
    </row>
    <row r="1579" spans="1:8">
      <c r="A1579" s="278" t="s">
        <v>28734</v>
      </c>
      <c r="C1579" s="34" t="s">
        <v>28735</v>
      </c>
      <c r="D1579" s="24" t="s">
        <v>60</v>
      </c>
      <c r="E1579" s="278" t="s">
        <v>28736</v>
      </c>
      <c r="F1579" s="278" t="s">
        <v>28737</v>
      </c>
      <c r="G1579" s="27" t="s">
        <v>84119</v>
      </c>
      <c r="H1579" s="278" t="s">
        <v>28738</v>
      </c>
    </row>
    <row r="1580" spans="1:8">
      <c r="A1580" s="39" t="s">
        <v>84120</v>
      </c>
      <c r="C1580" s="34" t="s">
        <v>84121</v>
      </c>
      <c r="D1580" s="24" t="s">
        <v>60</v>
      </c>
      <c r="E1580" s="39">
        <v>7399287773</v>
      </c>
      <c r="F1580" s="39" t="s">
        <v>84122</v>
      </c>
      <c r="G1580" s="27" t="s">
        <v>84123</v>
      </c>
      <c r="H1580" s="39" t="s">
        <v>76110</v>
      </c>
    </row>
    <row r="1581" spans="1:8">
      <c r="A1581" s="278" t="s">
        <v>28661</v>
      </c>
      <c r="C1581" s="34" t="s">
        <v>84124</v>
      </c>
      <c r="D1581" s="24" t="s">
        <v>60</v>
      </c>
      <c r="E1581" s="22" t="s">
        <v>27069</v>
      </c>
      <c r="F1581" s="278" t="s">
        <v>26924</v>
      </c>
      <c r="G1581" s="27" t="s">
        <v>50543</v>
      </c>
    </row>
    <row r="1582" spans="1:8">
      <c r="A1582" s="278" t="s">
        <v>84113</v>
      </c>
      <c r="C1582" s="34" t="s">
        <v>84125</v>
      </c>
      <c r="D1582" s="24" t="s">
        <v>60</v>
      </c>
      <c r="E1582" s="278">
        <v>1616373450</v>
      </c>
      <c r="F1582" s="278" t="s">
        <v>84115</v>
      </c>
      <c r="G1582" s="27" t="s">
        <v>84116</v>
      </c>
    </row>
    <row r="1583" spans="1:8">
      <c r="A1583" s="278" t="s">
        <v>28601</v>
      </c>
      <c r="C1583" s="34" t="s">
        <v>84126</v>
      </c>
      <c r="D1583" s="24" t="s">
        <v>60</v>
      </c>
      <c r="E1583" s="278" t="s">
        <v>27069</v>
      </c>
      <c r="F1583" s="278" t="s">
        <v>26924</v>
      </c>
      <c r="G1583" s="27" t="s">
        <v>50529</v>
      </c>
    </row>
    <row r="1584" spans="1:8">
      <c r="A1584" s="278" t="s">
        <v>84127</v>
      </c>
      <c r="C1584" s="34" t="s">
        <v>84128</v>
      </c>
      <c r="D1584" s="24" t="s">
        <v>60</v>
      </c>
      <c r="E1584" s="278" t="s">
        <v>76172</v>
      </c>
      <c r="F1584" s="278" t="s">
        <v>84129</v>
      </c>
      <c r="G1584" s="27" t="s">
        <v>84130</v>
      </c>
    </row>
    <row r="1585" spans="1:8">
      <c r="A1585" s="278" t="s">
        <v>84131</v>
      </c>
      <c r="C1585" s="34" t="s">
        <v>84132</v>
      </c>
      <c r="D1585" s="24" t="s">
        <v>60</v>
      </c>
      <c r="E1585" s="278" t="s">
        <v>27069</v>
      </c>
      <c r="F1585" s="278" t="s">
        <v>26924</v>
      </c>
      <c r="G1585" s="27" t="s">
        <v>84133</v>
      </c>
    </row>
    <row r="1586" spans="1:8">
      <c r="A1586" s="278" t="s">
        <v>28588</v>
      </c>
      <c r="C1586" s="34" t="s">
        <v>84134</v>
      </c>
      <c r="D1586" s="24" t="s">
        <v>60</v>
      </c>
      <c r="E1586" s="278" t="s">
        <v>27069</v>
      </c>
      <c r="F1586" s="278" t="s">
        <v>26924</v>
      </c>
      <c r="G1586" s="27" t="s">
        <v>50525</v>
      </c>
    </row>
    <row r="1587" spans="1:8">
      <c r="A1587" s="39" t="s">
        <v>76106</v>
      </c>
      <c r="C1587" s="34" t="s">
        <v>76107</v>
      </c>
      <c r="D1587" s="24" t="s">
        <v>60</v>
      </c>
      <c r="E1587" s="39">
        <v>7399287773</v>
      </c>
      <c r="F1587" s="39" t="s">
        <v>76108</v>
      </c>
      <c r="G1587" s="27" t="s">
        <v>84135</v>
      </c>
      <c r="H1587" s="39" t="s">
        <v>76110</v>
      </c>
    </row>
    <row r="1588" spans="1:8">
      <c r="A1588" s="278" t="s">
        <v>76102</v>
      </c>
      <c r="C1588" s="34" t="s">
        <v>76103</v>
      </c>
      <c r="D1588" s="24" t="s">
        <v>60</v>
      </c>
      <c r="E1588" s="278" t="s">
        <v>27069</v>
      </c>
      <c r="F1588" s="278" t="s">
        <v>26924</v>
      </c>
      <c r="G1588" s="27" t="s">
        <v>76104</v>
      </c>
    </row>
    <row r="1589" spans="1:8">
      <c r="A1589" s="278" t="s">
        <v>28597</v>
      </c>
      <c r="C1589" s="34" t="s">
        <v>84136</v>
      </c>
      <c r="D1589" s="24" t="s">
        <v>60</v>
      </c>
      <c r="E1589" s="278">
        <v>795192278</v>
      </c>
      <c r="F1589" s="278" t="s">
        <v>28599</v>
      </c>
      <c r="G1589" s="27" t="s">
        <v>50528</v>
      </c>
      <c r="H1589" s="278" t="s">
        <v>28600</v>
      </c>
    </row>
    <row r="1590" spans="1:8">
      <c r="A1590" s="278" t="s">
        <v>84137</v>
      </c>
      <c r="C1590" s="34" t="s">
        <v>84138</v>
      </c>
      <c r="D1590" s="24" t="s">
        <v>60</v>
      </c>
      <c r="E1590" s="278" t="s">
        <v>84139</v>
      </c>
      <c r="F1590" s="278" t="s">
        <v>84140</v>
      </c>
      <c r="G1590" s="27" t="s">
        <v>84141</v>
      </c>
    </row>
    <row r="1591" spans="1:8">
      <c r="A1591" s="278" t="s">
        <v>28661</v>
      </c>
      <c r="C1591" s="34" t="s">
        <v>84142</v>
      </c>
      <c r="D1591" s="24" t="s">
        <v>60</v>
      </c>
      <c r="E1591" s="278" t="s">
        <v>27069</v>
      </c>
      <c r="F1591" s="278" t="s">
        <v>26924</v>
      </c>
      <c r="G1591" s="27" t="s">
        <v>50543</v>
      </c>
    </row>
    <row r="1592" spans="1:8">
      <c r="A1592" s="278" t="s">
        <v>14002</v>
      </c>
      <c r="C1592" s="34" t="s">
        <v>84143</v>
      </c>
      <c r="D1592" s="24" t="s">
        <v>60</v>
      </c>
      <c r="E1592" s="278" t="s">
        <v>27069</v>
      </c>
      <c r="F1592" s="278" t="s">
        <v>26924</v>
      </c>
      <c r="G1592" s="27" t="s">
        <v>84144</v>
      </c>
    </row>
    <row r="1593" spans="1:8">
      <c r="A1593" s="278" t="s">
        <v>84145</v>
      </c>
      <c r="C1593" s="34" t="s">
        <v>84146</v>
      </c>
      <c r="D1593" s="24" t="s">
        <v>60</v>
      </c>
      <c r="F1593" s="278" t="s">
        <v>84147</v>
      </c>
      <c r="G1593" s="27" t="s">
        <v>84148</v>
      </c>
      <c r="H1593" s="278" t="s">
        <v>84149</v>
      </c>
    </row>
    <row r="1594" spans="1:8">
      <c r="A1594" s="39" t="s">
        <v>84150</v>
      </c>
      <c r="C1594" s="34" t="s">
        <v>84151</v>
      </c>
      <c r="D1594" s="24" t="s">
        <v>60</v>
      </c>
      <c r="E1594" s="39">
        <v>7832355440</v>
      </c>
      <c r="F1594" s="39" t="s">
        <v>84152</v>
      </c>
      <c r="G1594" s="27" t="s">
        <v>84153</v>
      </c>
      <c r="H1594" s="39" t="s">
        <v>84154</v>
      </c>
    </row>
    <row r="1595" spans="1:8">
      <c r="A1595" s="278" t="s">
        <v>84155</v>
      </c>
      <c r="C1595" s="34" t="s">
        <v>84156</v>
      </c>
      <c r="D1595" s="24" t="s">
        <v>60</v>
      </c>
      <c r="E1595" s="278">
        <v>8453885116</v>
      </c>
      <c r="F1595" s="278" t="s">
        <v>84157</v>
      </c>
      <c r="G1595" s="27" t="s">
        <v>84158</v>
      </c>
    </row>
    <row r="1596" spans="1:8">
      <c r="A1596" s="278" t="s">
        <v>84159</v>
      </c>
      <c r="C1596" s="34" t="s">
        <v>84160</v>
      </c>
      <c r="D1596" s="24" t="s">
        <v>60</v>
      </c>
      <c r="E1596" s="278" t="s">
        <v>84161</v>
      </c>
      <c r="F1596" s="278" t="s">
        <v>84162</v>
      </c>
      <c r="G1596" s="27" t="s">
        <v>84163</v>
      </c>
      <c r="H1596" s="278" t="s">
        <v>84164</v>
      </c>
    </row>
    <row r="1597" spans="1:8">
      <c r="A1597" s="278" t="s">
        <v>84165</v>
      </c>
      <c r="C1597" s="34" t="s">
        <v>84166</v>
      </c>
      <c r="D1597" s="24" t="s">
        <v>60</v>
      </c>
      <c r="F1597" s="278" t="s">
        <v>84167</v>
      </c>
      <c r="G1597" s="27" t="s">
        <v>84168</v>
      </c>
      <c r="H1597" s="278" t="s">
        <v>84169</v>
      </c>
    </row>
    <row r="1598" spans="1:8">
      <c r="A1598" s="278" t="s">
        <v>84170</v>
      </c>
      <c r="C1598" s="34" t="s">
        <v>84171</v>
      </c>
      <c r="D1598" s="24" t="s">
        <v>60</v>
      </c>
      <c r="E1598" s="22" t="s">
        <v>27069</v>
      </c>
      <c r="F1598" s="278" t="s">
        <v>26924</v>
      </c>
      <c r="G1598" s="27" t="s">
        <v>84172</v>
      </c>
    </row>
    <row r="1599" spans="1:8">
      <c r="A1599" s="278" t="s">
        <v>84173</v>
      </c>
      <c r="C1599" s="34" t="s">
        <v>84174</v>
      </c>
      <c r="D1599" s="24" t="s">
        <v>60</v>
      </c>
      <c r="E1599" s="278" t="s">
        <v>84175</v>
      </c>
      <c r="F1599" s="278" t="s">
        <v>84176</v>
      </c>
      <c r="G1599" s="27" t="s">
        <v>84177</v>
      </c>
      <c r="H1599" s="278" t="s">
        <v>84178</v>
      </c>
    </row>
    <row r="1600" spans="1:8">
      <c r="A1600" s="278" t="s">
        <v>28647</v>
      </c>
      <c r="C1600" s="34" t="s">
        <v>84179</v>
      </c>
      <c r="D1600" s="24" t="s">
        <v>60</v>
      </c>
      <c r="E1600" s="278" t="s">
        <v>28649</v>
      </c>
      <c r="F1600" s="278" t="s">
        <v>84180</v>
      </c>
      <c r="G1600" s="27" t="s">
        <v>84181</v>
      </c>
      <c r="H1600" s="278" t="s">
        <v>28651</v>
      </c>
    </row>
    <row r="1601" spans="1:8">
      <c r="A1601" s="278" t="s">
        <v>84182</v>
      </c>
      <c r="C1601" s="34" t="s">
        <v>84183</v>
      </c>
      <c r="D1601" s="24" t="s">
        <v>60</v>
      </c>
      <c r="F1601" s="278" t="s">
        <v>84184</v>
      </c>
      <c r="G1601" s="27" t="s">
        <v>84185</v>
      </c>
      <c r="H1601" s="278" t="s">
        <v>84186</v>
      </c>
    </row>
    <row r="1602" spans="1:8">
      <c r="A1602" s="278" t="s">
        <v>84187</v>
      </c>
      <c r="C1602" s="34" t="s">
        <v>84188</v>
      </c>
      <c r="D1602" s="24" t="s">
        <v>60</v>
      </c>
      <c r="E1602" s="278" t="s">
        <v>84189</v>
      </c>
      <c r="F1602" s="278" t="s">
        <v>84190</v>
      </c>
      <c r="G1602" s="27" t="s">
        <v>84191</v>
      </c>
      <c r="H1602" s="278" t="s">
        <v>84192</v>
      </c>
    </row>
    <row r="1603" spans="1:8">
      <c r="A1603" s="278" t="s">
        <v>84193</v>
      </c>
      <c r="C1603" s="34" t="s">
        <v>84194</v>
      </c>
      <c r="D1603" s="24" t="s">
        <v>60</v>
      </c>
      <c r="E1603" s="278" t="s">
        <v>76087</v>
      </c>
      <c r="F1603" s="278" t="s">
        <v>84195</v>
      </c>
      <c r="G1603" s="27" t="s">
        <v>84196</v>
      </c>
      <c r="H1603" s="278" t="s">
        <v>76090</v>
      </c>
    </row>
    <row r="1604" spans="1:8">
      <c r="A1604" s="278" t="s">
        <v>84197</v>
      </c>
      <c r="C1604" s="34" t="s">
        <v>84198</v>
      </c>
      <c r="D1604" s="24" t="s">
        <v>60</v>
      </c>
      <c r="E1604" s="278" t="s">
        <v>84199</v>
      </c>
      <c r="F1604" s="278" t="s">
        <v>84200</v>
      </c>
      <c r="G1604" s="27" t="s">
        <v>84201</v>
      </c>
      <c r="H1604" s="278" t="s">
        <v>84202</v>
      </c>
    </row>
    <row r="1605" spans="1:8">
      <c r="A1605" s="278" t="s">
        <v>24655</v>
      </c>
      <c r="C1605" s="34" t="s">
        <v>24656</v>
      </c>
      <c r="D1605" s="24" t="s">
        <v>60</v>
      </c>
      <c r="E1605" s="278" t="s">
        <v>24657</v>
      </c>
      <c r="F1605" s="278" t="s">
        <v>24658</v>
      </c>
      <c r="G1605" s="27" t="s">
        <v>84203</v>
      </c>
    </row>
    <row r="1606" spans="1:8">
      <c r="A1606" s="278" t="s">
        <v>84173</v>
      </c>
      <c r="C1606" s="34" t="s">
        <v>84174</v>
      </c>
      <c r="D1606" s="24" t="s">
        <v>60</v>
      </c>
      <c r="E1606" s="278" t="s">
        <v>84175</v>
      </c>
      <c r="F1606" s="278" t="s">
        <v>84176</v>
      </c>
      <c r="G1606" s="27" t="s">
        <v>84204</v>
      </c>
      <c r="H1606" s="278" t="s">
        <v>84178</v>
      </c>
    </row>
    <row r="1607" spans="1:8">
      <c r="A1607" s="278" t="s">
        <v>43146</v>
      </c>
      <c r="C1607" s="34" t="s">
        <v>84205</v>
      </c>
      <c r="D1607" s="24" t="s">
        <v>60</v>
      </c>
      <c r="E1607" s="278" t="s">
        <v>28592</v>
      </c>
      <c r="F1607" s="278" t="s">
        <v>28587</v>
      </c>
      <c r="G1607" s="27" t="s">
        <v>50526</v>
      </c>
      <c r="H1607" s="278" t="s">
        <v>28593</v>
      </c>
    </row>
    <row r="1608" spans="1:8">
      <c r="A1608" s="278" t="s">
        <v>84206</v>
      </c>
      <c r="C1608" s="34" t="s">
        <v>84207</v>
      </c>
      <c r="D1608" s="24" t="s">
        <v>60</v>
      </c>
      <c r="E1608" s="278" t="s">
        <v>84208</v>
      </c>
      <c r="F1608" s="278" t="s">
        <v>84209</v>
      </c>
      <c r="G1608" s="27" t="s">
        <v>84210</v>
      </c>
      <c r="H1608" s="278" t="s">
        <v>84211</v>
      </c>
    </row>
    <row r="1609" spans="1:8">
      <c r="A1609" s="278" t="s">
        <v>84212</v>
      </c>
      <c r="C1609" s="34" t="s">
        <v>84213</v>
      </c>
      <c r="D1609" s="24" t="s">
        <v>60</v>
      </c>
      <c r="E1609" s="278" t="s">
        <v>84214</v>
      </c>
      <c r="F1609" s="278" t="s">
        <v>84215</v>
      </c>
      <c r="G1609" s="27" t="s">
        <v>84216</v>
      </c>
      <c r="H1609" s="278" t="s">
        <v>84217</v>
      </c>
    </row>
    <row r="1610" spans="1:8">
      <c r="A1610" s="278" t="s">
        <v>83525</v>
      </c>
      <c r="C1610" s="34" t="s">
        <v>84218</v>
      </c>
      <c r="D1610" s="24" t="s">
        <v>60</v>
      </c>
      <c r="E1610" s="278">
        <v>1212919947</v>
      </c>
      <c r="F1610" s="278" t="s">
        <v>83527</v>
      </c>
      <c r="G1610" s="27" t="s">
        <v>83528</v>
      </c>
      <c r="H1610" s="278" t="s">
        <v>36531</v>
      </c>
    </row>
    <row r="1611" spans="1:8">
      <c r="A1611" s="278" t="s">
        <v>84219</v>
      </c>
      <c r="C1611" s="34" t="s">
        <v>84220</v>
      </c>
      <c r="D1611" s="24" t="s">
        <v>60</v>
      </c>
      <c r="E1611" s="278" t="s">
        <v>84221</v>
      </c>
      <c r="F1611" s="278" t="s">
        <v>84222</v>
      </c>
      <c r="G1611" s="27" t="s">
        <v>84223</v>
      </c>
      <c r="H1611" s="278" t="s">
        <v>84224</v>
      </c>
    </row>
    <row r="1612" spans="1:8">
      <c r="A1612" s="278" t="s">
        <v>84225</v>
      </c>
      <c r="C1612" s="34" t="s">
        <v>84226</v>
      </c>
      <c r="D1612" s="24" t="s">
        <v>60</v>
      </c>
      <c r="F1612" s="278" t="s">
        <v>84227</v>
      </c>
      <c r="G1612" s="27" t="s">
        <v>84228</v>
      </c>
      <c r="H1612" s="278" t="s">
        <v>84229</v>
      </c>
    </row>
    <row r="1613" spans="1:8">
      <c r="A1613" s="278" t="s">
        <v>84230</v>
      </c>
      <c r="C1613" s="34" t="s">
        <v>84231</v>
      </c>
      <c r="D1613" s="24" t="s">
        <v>60</v>
      </c>
      <c r="E1613" s="278">
        <v>1226730606</v>
      </c>
      <c r="F1613" s="278" t="s">
        <v>84232</v>
      </c>
      <c r="G1613" s="27" t="s">
        <v>84233</v>
      </c>
      <c r="H1613" s="278" t="s">
        <v>84234</v>
      </c>
    </row>
    <row r="1614" spans="1:8">
      <c r="A1614" s="278" t="s">
        <v>84235</v>
      </c>
      <c r="C1614" s="34" t="s">
        <v>84236</v>
      </c>
      <c r="D1614" s="24" t="s">
        <v>60</v>
      </c>
      <c r="E1614" s="278">
        <v>8451308063</v>
      </c>
      <c r="F1614" s="278" t="s">
        <v>84237</v>
      </c>
      <c r="G1614" s="27" t="s">
        <v>84238</v>
      </c>
    </row>
    <row r="1615" spans="1:8">
      <c r="A1615" s="278" t="s">
        <v>84239</v>
      </c>
      <c r="C1615" s="34" t="s">
        <v>84240</v>
      </c>
      <c r="D1615" s="24" t="s">
        <v>60</v>
      </c>
      <c r="E1615" s="278" t="s">
        <v>84241</v>
      </c>
      <c r="F1615" s="278" t="s">
        <v>84242</v>
      </c>
      <c r="G1615" s="27" t="s">
        <v>84243</v>
      </c>
      <c r="H1615" s="278" t="s">
        <v>84244</v>
      </c>
    </row>
    <row r="1616" spans="1:8">
      <c r="A1616" s="278" t="s">
        <v>81556</v>
      </c>
      <c r="C1616" s="34" t="s">
        <v>84245</v>
      </c>
      <c r="D1616" s="24" t="s">
        <v>60</v>
      </c>
      <c r="E1616" s="278" t="s">
        <v>81558</v>
      </c>
      <c r="F1616" s="278" t="s">
        <v>81559</v>
      </c>
      <c r="G1616" s="27" t="s">
        <v>84246</v>
      </c>
      <c r="H1616" s="278" t="s">
        <v>84247</v>
      </c>
    </row>
    <row r="1617" spans="1:8">
      <c r="A1617" s="278" t="s">
        <v>84248</v>
      </c>
      <c r="C1617" s="34" t="s">
        <v>84249</v>
      </c>
      <c r="D1617" s="24" t="s">
        <v>60</v>
      </c>
      <c r="E1617" s="278">
        <v>7951922278</v>
      </c>
      <c r="F1617" s="278" t="s">
        <v>84250</v>
      </c>
      <c r="G1617" s="27" t="s">
        <v>84251</v>
      </c>
      <c r="H1617" s="278" t="s">
        <v>84252</v>
      </c>
    </row>
    <row r="1618" spans="1:8">
      <c r="A1618" s="278" t="s">
        <v>84253</v>
      </c>
      <c r="C1618" s="34" t="s">
        <v>84254</v>
      </c>
      <c r="D1618" s="24" t="s">
        <v>60</v>
      </c>
      <c r="E1618" s="278" t="s">
        <v>84255</v>
      </c>
      <c r="F1618" s="278" t="s">
        <v>84256</v>
      </c>
      <c r="G1618" s="27" t="s">
        <v>84257</v>
      </c>
      <c r="H1618" s="278" t="s">
        <v>84258</v>
      </c>
    </row>
    <row r="1619" spans="1:8">
      <c r="A1619" s="278" t="s">
        <v>76091</v>
      </c>
      <c r="C1619" s="34" t="s">
        <v>84101</v>
      </c>
      <c r="D1619" s="24" t="s">
        <v>60</v>
      </c>
      <c r="F1619" s="278" t="s">
        <v>76093</v>
      </c>
      <c r="G1619" s="27" t="s">
        <v>84102</v>
      </c>
      <c r="H1619" s="278" t="s">
        <v>76095</v>
      </c>
    </row>
    <row r="1620" spans="1:8">
      <c r="A1620" s="278" t="s">
        <v>84259</v>
      </c>
      <c r="C1620" s="34" t="s">
        <v>84260</v>
      </c>
      <c r="D1620" s="24" t="s">
        <v>60</v>
      </c>
      <c r="E1620" s="278" t="s">
        <v>4523</v>
      </c>
      <c r="F1620" s="278" t="s">
        <v>84261</v>
      </c>
      <c r="G1620" s="27" t="s">
        <v>84262</v>
      </c>
      <c r="H1620" s="278" t="s">
        <v>84263</v>
      </c>
    </row>
    <row r="1621" spans="1:8">
      <c r="A1621" s="278" t="s">
        <v>76170</v>
      </c>
      <c r="C1621" s="34" t="s">
        <v>76171</v>
      </c>
      <c r="D1621" s="24" t="s">
        <v>60</v>
      </c>
      <c r="E1621" s="278" t="s">
        <v>76172</v>
      </c>
      <c r="F1621" s="278" t="s">
        <v>76173</v>
      </c>
      <c r="G1621" s="27" t="s">
        <v>76170</v>
      </c>
    </row>
    <row r="1622" spans="1:8">
      <c r="A1622" s="278" t="s">
        <v>76085</v>
      </c>
      <c r="C1622" s="34" t="s">
        <v>84264</v>
      </c>
      <c r="D1622" s="24" t="s">
        <v>60</v>
      </c>
      <c r="E1622" s="278" t="s">
        <v>76087</v>
      </c>
      <c r="F1622" s="278" t="s">
        <v>76088</v>
      </c>
      <c r="G1622" s="27" t="s">
        <v>76089</v>
      </c>
      <c r="H1622" s="278" t="s">
        <v>76090</v>
      </c>
    </row>
    <row r="1623" spans="1:8">
      <c r="A1623" s="278" t="s">
        <v>84265</v>
      </c>
      <c r="C1623" s="34" t="s">
        <v>84266</v>
      </c>
      <c r="D1623" s="24" t="s">
        <v>60</v>
      </c>
      <c r="E1623" s="278" t="s">
        <v>84267</v>
      </c>
      <c r="F1623" s="278" t="s">
        <v>84268</v>
      </c>
      <c r="G1623" s="27" t="s">
        <v>84269</v>
      </c>
      <c r="H1623" s="278" t="s">
        <v>84270</v>
      </c>
    </row>
    <row r="1624" spans="1:8">
      <c r="A1624" s="278" t="s">
        <v>76129</v>
      </c>
      <c r="C1624" s="34" t="s">
        <v>84271</v>
      </c>
      <c r="D1624" s="24" t="s">
        <v>60</v>
      </c>
      <c r="E1624" s="278" t="s">
        <v>76131</v>
      </c>
      <c r="F1624" s="278" t="s">
        <v>76132</v>
      </c>
      <c r="G1624" s="27" t="s">
        <v>76133</v>
      </c>
    </row>
    <row r="1625" spans="1:8">
      <c r="A1625" s="278" t="s">
        <v>84272</v>
      </c>
      <c r="C1625" s="34" t="s">
        <v>84273</v>
      </c>
      <c r="D1625" s="24" t="s">
        <v>60</v>
      </c>
      <c r="E1625" s="278" t="s">
        <v>84274</v>
      </c>
      <c r="F1625" s="278" t="s">
        <v>84275</v>
      </c>
      <c r="G1625" s="27" t="s">
        <v>84276</v>
      </c>
      <c r="H1625" s="278" t="s">
        <v>84277</v>
      </c>
    </row>
    <row r="1626" spans="1:8">
      <c r="A1626" s="278" t="s">
        <v>84278</v>
      </c>
      <c r="C1626" s="34" t="s">
        <v>84279</v>
      </c>
      <c r="D1626" s="24" t="s">
        <v>60</v>
      </c>
      <c r="E1626" s="278">
        <v>7494875373</v>
      </c>
      <c r="G1626" s="27" t="s">
        <v>84280</v>
      </c>
    </row>
    <row r="1627" spans="1:8">
      <c r="A1627" s="278" t="s">
        <v>84281</v>
      </c>
      <c r="C1627" s="34" t="s">
        <v>84282</v>
      </c>
      <c r="D1627" s="24" t="s">
        <v>60</v>
      </c>
      <c r="E1627" s="278">
        <v>7508855207</v>
      </c>
      <c r="F1627" s="278" t="s">
        <v>84283</v>
      </c>
      <c r="G1627" s="27" t="s">
        <v>84284</v>
      </c>
      <c r="H1627" s="278" t="s">
        <v>84285</v>
      </c>
    </row>
    <row r="1628" spans="1:8">
      <c r="A1628" s="278" t="s">
        <v>84286</v>
      </c>
      <c r="C1628" s="34" t="s">
        <v>84287</v>
      </c>
      <c r="D1628" s="24" t="s">
        <v>60</v>
      </c>
      <c r="E1628" s="278">
        <v>1268928518</v>
      </c>
      <c r="F1628" s="278" t="s">
        <v>84288</v>
      </c>
      <c r="G1628" s="27" t="s">
        <v>84289</v>
      </c>
      <c r="H1628" s="278" t="s">
        <v>84290</v>
      </c>
    </row>
    <row r="1629" spans="1:8">
      <c r="A1629" s="278" t="s">
        <v>84108</v>
      </c>
      <c r="C1629" s="34" t="s">
        <v>84109</v>
      </c>
      <c r="D1629" s="24" t="s">
        <v>60</v>
      </c>
      <c r="E1629" s="278">
        <v>1922862661</v>
      </c>
      <c r="F1629" s="278" t="s">
        <v>84110</v>
      </c>
      <c r="G1629" s="27" t="s">
        <v>84291</v>
      </c>
      <c r="H1629" s="278" t="s">
        <v>84112</v>
      </c>
    </row>
    <row r="1630" spans="1:8">
      <c r="A1630" s="278" t="s">
        <v>63847</v>
      </c>
      <c r="C1630" s="34" t="s">
        <v>84292</v>
      </c>
      <c r="D1630" s="24" t="s">
        <v>60</v>
      </c>
      <c r="E1630" s="278" t="s">
        <v>63849</v>
      </c>
      <c r="F1630" s="278" t="s">
        <v>63850</v>
      </c>
      <c r="G1630" s="27" t="s">
        <v>84293</v>
      </c>
      <c r="H1630" s="278" t="s">
        <v>84294</v>
      </c>
    </row>
    <row r="1631" spans="1:8">
      <c r="A1631" s="278" t="s">
        <v>84295</v>
      </c>
      <c r="C1631" s="34" t="s">
        <v>84296</v>
      </c>
      <c r="D1631" s="24" t="s">
        <v>60</v>
      </c>
      <c r="E1631" s="278">
        <v>8432893064</v>
      </c>
      <c r="F1631" s="278" t="s">
        <v>84297</v>
      </c>
      <c r="G1631" s="27" t="s">
        <v>84298</v>
      </c>
      <c r="H1631" s="278" t="s">
        <v>84299</v>
      </c>
    </row>
    <row r="1632" spans="1:8">
      <c r="A1632" s="278" t="s">
        <v>84300</v>
      </c>
      <c r="C1632" s="34" t="s">
        <v>84301</v>
      </c>
      <c r="D1632" s="24" t="s">
        <v>60</v>
      </c>
      <c r="E1632" s="278" t="s">
        <v>84302</v>
      </c>
      <c r="F1632" s="278" t="s">
        <v>84303</v>
      </c>
      <c r="G1632" s="27" t="s">
        <v>84304</v>
      </c>
      <c r="H1632" s="278" t="s">
        <v>84305</v>
      </c>
    </row>
    <row r="1633" spans="1:8">
      <c r="A1633" s="278" t="s">
        <v>28750</v>
      </c>
      <c r="C1633" s="34" t="s">
        <v>28751</v>
      </c>
      <c r="D1633" s="24" t="s">
        <v>60</v>
      </c>
      <c r="E1633" s="278" t="s">
        <v>28752</v>
      </c>
      <c r="F1633" s="278" t="s">
        <v>28753</v>
      </c>
      <c r="G1633" s="27" t="s">
        <v>84306</v>
      </c>
      <c r="H1633" s="278" t="s">
        <v>28754</v>
      </c>
    </row>
    <row r="1634" spans="1:8">
      <c r="A1634" s="278" t="s">
        <v>84307</v>
      </c>
      <c r="C1634" s="34" t="s">
        <v>84308</v>
      </c>
      <c r="D1634" s="24" t="s">
        <v>60</v>
      </c>
      <c r="E1634" s="278">
        <v>7990706288</v>
      </c>
      <c r="F1634" s="278" t="s">
        <v>84268</v>
      </c>
      <c r="G1634" s="27" t="s">
        <v>4134</v>
      </c>
      <c r="H1634" s="278" t="s">
        <v>4135</v>
      </c>
    </row>
    <row r="1635" spans="1:8">
      <c r="A1635" s="278" t="s">
        <v>76074</v>
      </c>
      <c r="C1635" s="34" t="s">
        <v>84309</v>
      </c>
      <c r="D1635" s="24" t="s">
        <v>60</v>
      </c>
      <c r="E1635" s="278" t="s">
        <v>76076</v>
      </c>
      <c r="F1635" s="278" t="s">
        <v>76077</v>
      </c>
      <c r="G1635" s="27" t="s">
        <v>76078</v>
      </c>
      <c r="H1635" s="278" t="s">
        <v>76079</v>
      </c>
    </row>
    <row r="1636" spans="1:8">
      <c r="A1636" s="278" t="s">
        <v>37117</v>
      </c>
      <c r="C1636" s="34" t="s">
        <v>84310</v>
      </c>
      <c r="D1636" s="24" t="s">
        <v>60</v>
      </c>
      <c r="E1636" s="278" t="s">
        <v>37118</v>
      </c>
      <c r="F1636" s="278" t="s">
        <v>37119</v>
      </c>
      <c r="G1636" s="27" t="s">
        <v>57436</v>
      </c>
    </row>
    <row r="1637" spans="1:8">
      <c r="A1637" s="278" t="s">
        <v>84311</v>
      </c>
      <c r="C1637" s="34" t="s">
        <v>64169</v>
      </c>
      <c r="D1637" s="24" t="s">
        <v>60</v>
      </c>
      <c r="E1637" s="278" t="s">
        <v>4483</v>
      </c>
      <c r="F1637" s="278" t="s">
        <v>4484</v>
      </c>
      <c r="G1637" s="27" t="s">
        <v>84312</v>
      </c>
      <c r="H1637" s="278" t="s">
        <v>4482</v>
      </c>
    </row>
    <row r="1638" spans="1:8">
      <c r="A1638" s="278" t="s">
        <v>28661</v>
      </c>
      <c r="C1638" s="34" t="s">
        <v>84313</v>
      </c>
      <c r="D1638" s="24" t="s">
        <v>60</v>
      </c>
      <c r="E1638" s="278" t="s">
        <v>27069</v>
      </c>
      <c r="F1638" s="278" t="s">
        <v>26924</v>
      </c>
      <c r="G1638" s="27" t="s">
        <v>50543</v>
      </c>
    </row>
    <row r="1639" spans="1:8">
      <c r="A1639" s="278" t="s">
        <v>38342</v>
      </c>
      <c r="C1639" s="34" t="s">
        <v>84314</v>
      </c>
      <c r="D1639" s="24" t="s">
        <v>60</v>
      </c>
      <c r="E1639" s="278" t="s">
        <v>38343</v>
      </c>
      <c r="F1639" s="278" t="s">
        <v>38344</v>
      </c>
      <c r="G1639" s="27" t="s">
        <v>58333</v>
      </c>
      <c r="H1639" s="278" t="s">
        <v>38345</v>
      </c>
    </row>
    <row r="1640" spans="1:8">
      <c r="A1640" s="278" t="s">
        <v>84315</v>
      </c>
      <c r="C1640" s="34" t="s">
        <v>84316</v>
      </c>
      <c r="D1640" s="24" t="s">
        <v>60</v>
      </c>
      <c r="E1640" s="278" t="s">
        <v>84317</v>
      </c>
      <c r="F1640" s="278" t="s">
        <v>84318</v>
      </c>
      <c r="G1640" s="27" t="s">
        <v>84319</v>
      </c>
      <c r="H1640" s="278" t="s">
        <v>84320</v>
      </c>
    </row>
    <row r="1641" spans="1:8">
      <c r="A1641" s="278" t="s">
        <v>37189</v>
      </c>
      <c r="C1641" s="34" t="s">
        <v>84321</v>
      </c>
      <c r="D1641" s="24" t="s">
        <v>60</v>
      </c>
      <c r="E1641" s="278" t="s">
        <v>37190</v>
      </c>
      <c r="F1641" s="278" t="s">
        <v>37191</v>
      </c>
      <c r="G1641" s="27" t="s">
        <v>57481</v>
      </c>
      <c r="H1641" s="278" t="s">
        <v>37192</v>
      </c>
    </row>
    <row r="1642" spans="1:8">
      <c r="A1642" s="278" t="s">
        <v>84322</v>
      </c>
      <c r="C1642" s="34" t="s">
        <v>84323</v>
      </c>
      <c r="D1642" s="24" t="s">
        <v>60</v>
      </c>
      <c r="E1642" s="278">
        <v>7889809383</v>
      </c>
      <c r="F1642" s="278" t="s">
        <v>84324</v>
      </c>
      <c r="G1642" s="27" t="s">
        <v>84325</v>
      </c>
      <c r="H1642" s="278" t="s">
        <v>84326</v>
      </c>
    </row>
    <row r="1643" spans="1:8">
      <c r="A1643" s="278" t="s">
        <v>37142</v>
      </c>
      <c r="C1643" s="34" t="s">
        <v>84327</v>
      </c>
      <c r="D1643" s="24" t="s">
        <v>60</v>
      </c>
      <c r="F1643" s="278" t="s">
        <v>37143</v>
      </c>
      <c r="G1643" s="27" t="s">
        <v>84328</v>
      </c>
      <c r="H1643" s="278" t="s">
        <v>37144</v>
      </c>
    </row>
    <row r="1644" spans="1:8">
      <c r="A1644" s="278" t="s">
        <v>84329</v>
      </c>
      <c r="C1644" s="34" t="s">
        <v>84330</v>
      </c>
      <c r="D1644" s="24" t="s">
        <v>60</v>
      </c>
      <c r="E1644" s="278" t="s">
        <v>84331</v>
      </c>
      <c r="F1644" s="278" t="s">
        <v>84332</v>
      </c>
      <c r="G1644" s="27" t="s">
        <v>84333</v>
      </c>
      <c r="H1644" s="278" t="s">
        <v>84334</v>
      </c>
    </row>
    <row r="1645" spans="1:8">
      <c r="A1645" s="278" t="s">
        <v>84335</v>
      </c>
      <c r="C1645" s="34" t="s">
        <v>84336</v>
      </c>
      <c r="D1645" s="24" t="s">
        <v>60</v>
      </c>
      <c r="E1645" s="278" t="s">
        <v>84337</v>
      </c>
      <c r="F1645" s="278" t="s">
        <v>84338</v>
      </c>
      <c r="G1645" s="27" t="s">
        <v>84339</v>
      </c>
    </row>
    <row r="1646" spans="1:8">
      <c r="A1646" s="278" t="s">
        <v>84340</v>
      </c>
      <c r="C1646" s="34" t="s">
        <v>84341</v>
      </c>
      <c r="D1646" s="24" t="s">
        <v>60</v>
      </c>
      <c r="E1646" s="278">
        <v>7765664540</v>
      </c>
      <c r="F1646" s="278" t="s">
        <v>84342</v>
      </c>
      <c r="G1646" s="27" t="s">
        <v>84343</v>
      </c>
      <c r="H1646" s="278" t="s">
        <v>84344</v>
      </c>
    </row>
    <row r="1647" spans="1:8">
      <c r="A1647" s="278" t="s">
        <v>84345</v>
      </c>
      <c r="C1647" s="34" t="s">
        <v>84346</v>
      </c>
      <c r="D1647" s="24" t="s">
        <v>60</v>
      </c>
      <c r="E1647" s="278" t="s">
        <v>76087</v>
      </c>
      <c r="F1647" s="278" t="s">
        <v>84347</v>
      </c>
      <c r="G1647" s="27" t="s">
        <v>84348</v>
      </c>
      <c r="H1647" s="278" t="s">
        <v>84349</v>
      </c>
    </row>
    <row r="1648" spans="1:8">
      <c r="A1648" s="278" t="s">
        <v>28549</v>
      </c>
      <c r="C1648" s="34" t="s">
        <v>84350</v>
      </c>
      <c r="D1648" s="24" t="s">
        <v>60</v>
      </c>
      <c r="E1648" s="278">
        <v>2882840945</v>
      </c>
      <c r="F1648" s="278" t="s">
        <v>28551</v>
      </c>
      <c r="G1648" s="27" t="s">
        <v>50515</v>
      </c>
      <c r="H1648" s="278" t="s">
        <v>28552</v>
      </c>
    </row>
    <row r="1649" spans="1:8">
      <c r="A1649" s="278" t="s">
        <v>28672</v>
      </c>
      <c r="C1649" s="34" t="s">
        <v>84351</v>
      </c>
      <c r="D1649" s="24" t="s">
        <v>60</v>
      </c>
      <c r="E1649" s="278" t="s">
        <v>27069</v>
      </c>
      <c r="F1649" s="278" t="s">
        <v>26924</v>
      </c>
      <c r="G1649" s="27" t="s">
        <v>84352</v>
      </c>
    </row>
    <row r="1650" spans="1:8">
      <c r="A1650" s="278" t="s">
        <v>81337</v>
      </c>
      <c r="C1650" s="34" t="s">
        <v>84353</v>
      </c>
      <c r="D1650" s="24" t="s">
        <v>60</v>
      </c>
      <c r="E1650" s="278" t="s">
        <v>81339</v>
      </c>
      <c r="F1650" s="278" t="s">
        <v>81340</v>
      </c>
      <c r="G1650" s="27" t="s">
        <v>84354</v>
      </c>
      <c r="H1650" s="278" t="s">
        <v>84355</v>
      </c>
    </row>
    <row r="1651" spans="1:8">
      <c r="A1651" s="278" t="s">
        <v>84356</v>
      </c>
      <c r="C1651" s="34" t="s">
        <v>84357</v>
      </c>
      <c r="D1651" s="24" t="s">
        <v>60</v>
      </c>
      <c r="E1651" s="278" t="s">
        <v>84358</v>
      </c>
      <c r="F1651" s="278" t="s">
        <v>84359</v>
      </c>
      <c r="G1651" s="27" t="s">
        <v>84360</v>
      </c>
      <c r="H1651" s="278" t="s">
        <v>84361</v>
      </c>
    </row>
    <row r="1652" spans="1:8">
      <c r="A1652" s="278" t="s">
        <v>35094</v>
      </c>
      <c r="C1652" s="34" t="s">
        <v>84362</v>
      </c>
      <c r="D1652" s="24" t="s">
        <v>60</v>
      </c>
      <c r="E1652" s="278">
        <v>7758918391</v>
      </c>
      <c r="F1652" s="278" t="s">
        <v>35095</v>
      </c>
      <c r="G1652" s="27" t="s">
        <v>35096</v>
      </c>
      <c r="H1652" s="278" t="s">
        <v>84363</v>
      </c>
    </row>
    <row r="1653" spans="1:8">
      <c r="A1653" s="278" t="s">
        <v>84281</v>
      </c>
      <c r="C1653" s="34" t="s">
        <v>84364</v>
      </c>
      <c r="D1653" s="24" t="s">
        <v>60</v>
      </c>
      <c r="E1653" s="278">
        <v>7508855207</v>
      </c>
      <c r="F1653" s="278" t="s">
        <v>84283</v>
      </c>
      <c r="G1653" s="27" t="s">
        <v>84284</v>
      </c>
      <c r="H1653" s="278" t="s">
        <v>84285</v>
      </c>
    </row>
    <row r="1654" spans="1:8">
      <c r="A1654" s="278" t="s">
        <v>23617</v>
      </c>
      <c r="C1654" s="34" t="s">
        <v>84365</v>
      </c>
      <c r="D1654" s="24" t="s">
        <v>60</v>
      </c>
      <c r="E1654" s="278">
        <v>8712885779</v>
      </c>
      <c r="F1654" s="278" t="s">
        <v>23620</v>
      </c>
      <c r="G1654" s="27" t="s">
        <v>57274</v>
      </c>
    </row>
    <row r="1655" spans="1:8">
      <c r="A1655" s="278" t="s">
        <v>84150</v>
      </c>
      <c r="C1655" s="34" t="s">
        <v>84151</v>
      </c>
      <c r="D1655" s="24" t="s">
        <v>60</v>
      </c>
      <c r="E1655" s="278">
        <v>7832355440</v>
      </c>
      <c r="F1655" s="278" t="s">
        <v>84152</v>
      </c>
      <c r="G1655" s="27" t="s">
        <v>84153</v>
      </c>
      <c r="H1655" s="278" t="s">
        <v>84154</v>
      </c>
    </row>
    <row r="1656" spans="1:8">
      <c r="A1656" s="278" t="s">
        <v>75990</v>
      </c>
      <c r="C1656" s="34" t="s">
        <v>84366</v>
      </c>
      <c r="D1656" s="24" t="s">
        <v>60</v>
      </c>
      <c r="E1656" s="22" t="s">
        <v>27069</v>
      </c>
      <c r="F1656" s="278" t="s">
        <v>26924</v>
      </c>
      <c r="G1656" s="27" t="s">
        <v>84367</v>
      </c>
      <c r="H1656" s="278" t="s">
        <v>84368</v>
      </c>
    </row>
    <row r="1657" spans="1:8">
      <c r="A1657" s="278" t="s">
        <v>48057</v>
      </c>
      <c r="C1657" s="34" t="s">
        <v>84369</v>
      </c>
      <c r="D1657" s="24" t="s">
        <v>60</v>
      </c>
      <c r="E1657" s="278" t="s">
        <v>48060</v>
      </c>
      <c r="F1657" s="278" t="s">
        <v>48059</v>
      </c>
      <c r="G1657" s="27" t="s">
        <v>84370</v>
      </c>
      <c r="H1657" s="278" t="s">
        <v>84371</v>
      </c>
    </row>
    <row r="1658" spans="1:8">
      <c r="A1658" s="278" t="s">
        <v>76716</v>
      </c>
      <c r="C1658" s="34" t="s">
        <v>84372</v>
      </c>
      <c r="D1658" s="24" t="s">
        <v>60</v>
      </c>
      <c r="E1658" s="278" t="s">
        <v>76718</v>
      </c>
      <c r="F1658" s="278" t="s">
        <v>76719</v>
      </c>
      <c r="G1658" s="27" t="s">
        <v>84373</v>
      </c>
      <c r="H1658" s="278" t="s">
        <v>76721</v>
      </c>
    </row>
    <row r="1659" spans="1:8">
      <c r="A1659" s="278" t="s">
        <v>84206</v>
      </c>
      <c r="C1659" s="34" t="s">
        <v>84374</v>
      </c>
      <c r="D1659" s="24" t="s">
        <v>60</v>
      </c>
      <c r="E1659" s="278" t="s">
        <v>84208</v>
      </c>
      <c r="F1659" s="278" t="s">
        <v>84209</v>
      </c>
      <c r="G1659" s="27" t="s">
        <v>84375</v>
      </c>
      <c r="H1659" s="278" t="s">
        <v>84211</v>
      </c>
    </row>
    <row r="1660" spans="1:8">
      <c r="A1660" s="278" t="s">
        <v>76106</v>
      </c>
      <c r="C1660" s="34" t="s">
        <v>84376</v>
      </c>
      <c r="D1660" s="24" t="s">
        <v>60</v>
      </c>
      <c r="E1660" s="278">
        <v>7399287773</v>
      </c>
      <c r="F1660" s="278" t="s">
        <v>76108</v>
      </c>
      <c r="G1660" s="27" t="s">
        <v>76109</v>
      </c>
      <c r="H1660" s="278" t="s">
        <v>76110</v>
      </c>
    </row>
    <row r="1661" spans="1:8">
      <c r="A1661" s="278" t="s">
        <v>29320</v>
      </c>
      <c r="C1661" s="34" t="s">
        <v>29321</v>
      </c>
      <c r="D1661" s="24" t="s">
        <v>60</v>
      </c>
      <c r="E1661" s="278" t="s">
        <v>29322</v>
      </c>
      <c r="F1661" s="278" t="s">
        <v>29323</v>
      </c>
      <c r="G1661" s="27" t="s">
        <v>50697</v>
      </c>
      <c r="H1661" s="278" t="s">
        <v>29324</v>
      </c>
    </row>
    <row r="1662" spans="1:8">
      <c r="A1662" s="278" t="s">
        <v>84286</v>
      </c>
      <c r="C1662" s="34" t="s">
        <v>84377</v>
      </c>
      <c r="D1662" s="24" t="s">
        <v>60</v>
      </c>
      <c r="E1662" s="278">
        <v>1268928518</v>
      </c>
      <c r="F1662" s="278" t="s">
        <v>84288</v>
      </c>
      <c r="G1662" s="27" t="s">
        <v>84286</v>
      </c>
      <c r="H1662" s="278" t="s">
        <v>84290</v>
      </c>
    </row>
    <row r="1663" spans="1:8">
      <c r="A1663" s="278" t="s">
        <v>29063</v>
      </c>
      <c r="C1663" s="34" t="s">
        <v>29064</v>
      </c>
      <c r="D1663" s="24" t="s">
        <v>60</v>
      </c>
      <c r="E1663" s="278" t="s">
        <v>29065</v>
      </c>
      <c r="F1663" s="278" t="s">
        <v>29066</v>
      </c>
      <c r="G1663" s="27" t="s">
        <v>50634</v>
      </c>
      <c r="H1663" s="278" t="s">
        <v>29067</v>
      </c>
    </row>
    <row r="1664" spans="1:8">
      <c r="A1664" s="278" t="s">
        <v>20244</v>
      </c>
      <c r="C1664" s="34" t="s">
        <v>65301</v>
      </c>
      <c r="D1664" s="24" t="s">
        <v>60</v>
      </c>
      <c r="E1664" s="278" t="s">
        <v>3440</v>
      </c>
      <c r="F1664" s="278" t="s">
        <v>3441</v>
      </c>
      <c r="G1664" s="27" t="s">
        <v>3438</v>
      </c>
      <c r="H1664" s="278" t="s">
        <v>3439</v>
      </c>
    </row>
    <row r="1665" spans="1:8">
      <c r="A1665" s="278" t="s">
        <v>84378</v>
      </c>
      <c r="C1665" s="34" t="s">
        <v>84379</v>
      </c>
      <c r="D1665" s="24" t="s">
        <v>60</v>
      </c>
      <c r="E1665" s="278">
        <v>1446772431</v>
      </c>
      <c r="F1665" s="278" t="s">
        <v>6266</v>
      </c>
      <c r="G1665" s="27" t="s">
        <v>6264</v>
      </c>
      <c r="H1665" s="278" t="s">
        <v>6265</v>
      </c>
    </row>
    <row r="1666" spans="1:8">
      <c r="A1666" s="278" t="s">
        <v>36552</v>
      </c>
      <c r="C1666" s="34" t="s">
        <v>84380</v>
      </c>
      <c r="D1666" s="24" t="s">
        <v>60</v>
      </c>
      <c r="E1666" s="278" t="s">
        <v>36553</v>
      </c>
      <c r="F1666" s="278" t="s">
        <v>36554</v>
      </c>
      <c r="G1666" s="27" t="s">
        <v>57059</v>
      </c>
      <c r="H1666" s="278" t="s">
        <v>36555</v>
      </c>
    </row>
    <row r="1667" spans="1:8">
      <c r="A1667" s="278" t="s">
        <v>36174</v>
      </c>
      <c r="C1667" s="34" t="s">
        <v>84381</v>
      </c>
      <c r="D1667" s="24" t="s">
        <v>60</v>
      </c>
      <c r="E1667" s="278">
        <v>7956842118</v>
      </c>
      <c r="F1667" s="278" t="s">
        <v>36175</v>
      </c>
      <c r="G1667" s="27" t="s">
        <v>84382</v>
      </c>
      <c r="H1667" s="278" t="s">
        <v>36176</v>
      </c>
    </row>
    <row r="1668" spans="1:8">
      <c r="A1668" s="278" t="s">
        <v>40504</v>
      </c>
      <c r="C1668" s="34" t="s">
        <v>76487</v>
      </c>
      <c r="D1668" s="24" t="s">
        <v>60</v>
      </c>
      <c r="E1668" s="278" t="s">
        <v>3306</v>
      </c>
      <c r="F1668" s="278" t="s">
        <v>3307</v>
      </c>
      <c r="G1668" s="27" t="s">
        <v>3304</v>
      </c>
      <c r="H1668" s="278" t="s">
        <v>3305</v>
      </c>
    </row>
    <row r="1669" spans="1:8">
      <c r="A1669" s="278" t="s">
        <v>84383</v>
      </c>
      <c r="C1669" s="34" t="s">
        <v>84384</v>
      </c>
      <c r="D1669" s="24" t="s">
        <v>60</v>
      </c>
      <c r="E1669" s="278">
        <v>7434351640</v>
      </c>
      <c r="F1669" s="278" t="s">
        <v>84385</v>
      </c>
      <c r="G1669" s="27" t="s">
        <v>84386</v>
      </c>
      <c r="H1669" s="278" t="s">
        <v>84387</v>
      </c>
    </row>
    <row r="1670" spans="1:8">
      <c r="A1670" s="278" t="s">
        <v>18127</v>
      </c>
      <c r="C1670" s="34" t="s">
        <v>84388</v>
      </c>
      <c r="D1670" s="24" t="s">
        <v>60</v>
      </c>
      <c r="E1670" s="278" t="s">
        <v>18128</v>
      </c>
      <c r="F1670" s="278" t="s">
        <v>18129</v>
      </c>
      <c r="G1670" s="27" t="s">
        <v>84389</v>
      </c>
      <c r="H1670" s="278" t="s">
        <v>84390</v>
      </c>
    </row>
    <row r="1671" spans="1:8">
      <c r="A1671" s="278" t="s">
        <v>84391</v>
      </c>
      <c r="C1671" s="34" t="s">
        <v>84392</v>
      </c>
      <c r="D1671" s="24" t="s">
        <v>60</v>
      </c>
      <c r="F1671" s="278" t="s">
        <v>84393</v>
      </c>
      <c r="G1671" s="27" t="s">
        <v>84391</v>
      </c>
    </row>
    <row r="1672" spans="1:8">
      <c r="A1672" s="278" t="s">
        <v>84394</v>
      </c>
      <c r="C1672" s="34" t="s">
        <v>84395</v>
      </c>
      <c r="D1672" s="24" t="s">
        <v>60</v>
      </c>
      <c r="E1672" s="278" t="s">
        <v>84396</v>
      </c>
      <c r="F1672" s="278" t="s">
        <v>84397</v>
      </c>
      <c r="G1672" s="27" t="s">
        <v>84398</v>
      </c>
      <c r="H1672" s="278" t="s">
        <v>84399</v>
      </c>
    </row>
    <row r="1673" spans="1:8">
      <c r="A1673" s="278" t="s">
        <v>18680</v>
      </c>
      <c r="C1673" s="34" t="s">
        <v>84400</v>
      </c>
      <c r="D1673" s="24" t="s">
        <v>60</v>
      </c>
      <c r="E1673" s="278" t="s">
        <v>3460</v>
      </c>
      <c r="F1673" s="278" t="s">
        <v>3461</v>
      </c>
      <c r="G1673" s="27" t="s">
        <v>3459</v>
      </c>
    </row>
    <row r="1674" spans="1:8">
      <c r="A1674" s="278" t="s">
        <v>84401</v>
      </c>
      <c r="C1674" s="34" t="s">
        <v>84402</v>
      </c>
      <c r="D1674" s="24" t="s">
        <v>60</v>
      </c>
      <c r="F1674" s="278" t="s">
        <v>84403</v>
      </c>
      <c r="G1674" s="27" t="s">
        <v>84404</v>
      </c>
      <c r="H1674" s="278" t="s">
        <v>84405</v>
      </c>
    </row>
    <row r="1675" spans="1:8">
      <c r="A1675" s="278" t="s">
        <v>41475</v>
      </c>
      <c r="C1675" s="34" t="s">
        <v>84406</v>
      </c>
      <c r="D1675" s="24" t="s">
        <v>60</v>
      </c>
      <c r="E1675" s="278" t="s">
        <v>41476</v>
      </c>
      <c r="F1675" s="278" t="s">
        <v>41477</v>
      </c>
      <c r="G1675" s="27" t="s">
        <v>84407</v>
      </c>
      <c r="H1675" s="278" t="s">
        <v>41479</v>
      </c>
    </row>
    <row r="1676" spans="1:8">
      <c r="A1676" s="278" t="s">
        <v>84408</v>
      </c>
      <c r="C1676" s="34" t="s">
        <v>84409</v>
      </c>
      <c r="D1676" s="24" t="s">
        <v>60</v>
      </c>
      <c r="E1676" s="278">
        <v>7414931494</v>
      </c>
      <c r="F1676" s="278" t="s">
        <v>84410</v>
      </c>
      <c r="G1676" s="27" t="s">
        <v>84411</v>
      </c>
    </row>
    <row r="1677" spans="1:8">
      <c r="A1677" s="278" t="s">
        <v>28750</v>
      </c>
      <c r="C1677" s="34" t="s">
        <v>84412</v>
      </c>
      <c r="D1677" s="24" t="s">
        <v>60</v>
      </c>
      <c r="E1677" s="278" t="s">
        <v>28752</v>
      </c>
      <c r="F1677" s="278" t="s">
        <v>28753</v>
      </c>
      <c r="G1677" s="27" t="s">
        <v>50564</v>
      </c>
      <c r="H1677" s="278" t="s">
        <v>28754</v>
      </c>
    </row>
    <row r="1678" spans="1:8">
      <c r="A1678" s="278" t="s">
        <v>76069</v>
      </c>
      <c r="C1678" s="34" t="s">
        <v>76070</v>
      </c>
      <c r="D1678" s="24" t="s">
        <v>60</v>
      </c>
      <c r="F1678" s="278" t="s">
        <v>76071</v>
      </c>
      <c r="G1678" s="27" t="s">
        <v>76072</v>
      </c>
      <c r="H1678" s="278" t="s">
        <v>76073</v>
      </c>
    </row>
    <row r="1679" spans="1:8">
      <c r="A1679" s="278" t="s">
        <v>42160</v>
      </c>
      <c r="C1679" s="34" t="s">
        <v>84413</v>
      </c>
      <c r="D1679" s="24" t="s">
        <v>60</v>
      </c>
      <c r="E1679" s="278" t="s">
        <v>42161</v>
      </c>
      <c r="F1679" s="278" t="s">
        <v>42162</v>
      </c>
      <c r="G1679" s="27" t="s">
        <v>84414</v>
      </c>
      <c r="H1679" s="278" t="s">
        <v>84415</v>
      </c>
    </row>
    <row r="1680" spans="1:8">
      <c r="A1680" s="278" t="s">
        <v>28668</v>
      </c>
      <c r="C1680" s="34" t="s">
        <v>84416</v>
      </c>
      <c r="D1680" s="24" t="s">
        <v>60</v>
      </c>
      <c r="E1680" s="278" t="s">
        <v>28669</v>
      </c>
      <c r="F1680" s="278" t="s">
        <v>28670</v>
      </c>
      <c r="G1680" s="27" t="s">
        <v>84103</v>
      </c>
      <c r="H1680" s="278" t="s">
        <v>28671</v>
      </c>
    </row>
    <row r="1681" spans="1:8">
      <c r="A1681" s="278" t="s">
        <v>84417</v>
      </c>
      <c r="C1681" s="34" t="s">
        <v>84418</v>
      </c>
      <c r="D1681" s="24" t="s">
        <v>60</v>
      </c>
      <c r="E1681" s="278" t="s">
        <v>27069</v>
      </c>
      <c r="F1681" s="278" t="s">
        <v>26924</v>
      </c>
      <c r="G1681" s="27" t="s">
        <v>84419</v>
      </c>
    </row>
    <row r="1682" spans="1:8">
      <c r="A1682" s="278" t="s">
        <v>45012</v>
      </c>
      <c r="C1682" s="34" t="s">
        <v>63191</v>
      </c>
      <c r="D1682" s="24" t="s">
        <v>60</v>
      </c>
      <c r="E1682" s="278" t="s">
        <v>27069</v>
      </c>
      <c r="F1682" s="278" t="s">
        <v>26924</v>
      </c>
      <c r="G1682" s="27" t="s">
        <v>84420</v>
      </c>
    </row>
    <row r="1683" spans="1:8">
      <c r="A1683" s="278" t="s">
        <v>15899</v>
      </c>
      <c r="C1683" s="34" t="s">
        <v>84421</v>
      </c>
      <c r="D1683" s="24" t="s">
        <v>60</v>
      </c>
      <c r="E1683" s="278">
        <v>7837882680</v>
      </c>
      <c r="F1683" s="278" t="s">
        <v>15901</v>
      </c>
      <c r="G1683" s="27" t="s">
        <v>56512</v>
      </c>
      <c r="H1683" s="278" t="s">
        <v>15900</v>
      </c>
    </row>
    <row r="1684" spans="1:8">
      <c r="A1684" s="278" t="s">
        <v>28730</v>
      </c>
      <c r="C1684" s="34" t="s">
        <v>84422</v>
      </c>
      <c r="D1684" s="24" t="s">
        <v>60</v>
      </c>
      <c r="E1684" s="278" t="s">
        <v>27069</v>
      </c>
      <c r="F1684" s="278" t="s">
        <v>26924</v>
      </c>
      <c r="G1684" s="27" t="s">
        <v>50559</v>
      </c>
    </row>
    <row r="1685" spans="1:8">
      <c r="A1685" s="278" t="s">
        <v>47879</v>
      </c>
      <c r="C1685" s="34" t="s">
        <v>84423</v>
      </c>
      <c r="D1685" s="24" t="s">
        <v>60</v>
      </c>
      <c r="F1685" s="278" t="s">
        <v>47882</v>
      </c>
      <c r="G1685" s="27" t="s">
        <v>84424</v>
      </c>
    </row>
    <row r="1686" spans="1:8">
      <c r="A1686" s="278" t="s">
        <v>28394</v>
      </c>
      <c r="C1686" s="34" t="s">
        <v>84425</v>
      </c>
      <c r="D1686" s="24" t="s">
        <v>60</v>
      </c>
      <c r="F1686" s="278" t="s">
        <v>28396</v>
      </c>
      <c r="G1686" s="27" t="s">
        <v>50480</v>
      </c>
    </row>
    <row r="1687" spans="1:8">
      <c r="A1687" s="278" t="s">
        <v>38444</v>
      </c>
      <c r="C1687" s="34" t="s">
        <v>84426</v>
      </c>
      <c r="D1687" s="24" t="s">
        <v>60</v>
      </c>
      <c r="E1687" s="278" t="s">
        <v>38445</v>
      </c>
      <c r="F1687" s="278" t="s">
        <v>38446</v>
      </c>
      <c r="G1687" s="27" t="s">
        <v>38444</v>
      </c>
      <c r="H1687" s="278" t="s">
        <v>38447</v>
      </c>
    </row>
    <row r="1688" spans="1:8">
      <c r="A1688" s="278" t="s">
        <v>28652</v>
      </c>
      <c r="C1688" s="34" t="s">
        <v>84427</v>
      </c>
      <c r="D1688" s="24" t="s">
        <v>60</v>
      </c>
      <c r="E1688" s="278" t="s">
        <v>28654</v>
      </c>
      <c r="F1688" s="278" t="s">
        <v>28655</v>
      </c>
      <c r="G1688" s="27" t="s">
        <v>84428</v>
      </c>
    </row>
    <row r="1689" spans="1:8">
      <c r="A1689" s="278" t="s">
        <v>42887</v>
      </c>
      <c r="C1689" s="34" t="s">
        <v>84429</v>
      </c>
      <c r="D1689" s="24" t="s">
        <v>60</v>
      </c>
      <c r="F1689" s="278" t="s">
        <v>42888</v>
      </c>
      <c r="G1689" s="27" t="s">
        <v>84430</v>
      </c>
    </row>
    <row r="1690" spans="1:8">
      <c r="A1690" s="278" t="s">
        <v>38415</v>
      </c>
      <c r="C1690" s="34" t="s">
        <v>84431</v>
      </c>
      <c r="D1690" s="24" t="s">
        <v>60</v>
      </c>
      <c r="E1690" s="278" t="s">
        <v>84432</v>
      </c>
      <c r="F1690" s="278" t="s">
        <v>84433</v>
      </c>
      <c r="G1690" s="27" t="s">
        <v>84434</v>
      </c>
      <c r="H1690" s="278" t="s">
        <v>38418</v>
      </c>
    </row>
    <row r="1691" spans="1:8">
      <c r="A1691" s="278" t="s">
        <v>28614</v>
      </c>
      <c r="C1691" s="34" t="s">
        <v>84435</v>
      </c>
      <c r="D1691" s="24" t="s">
        <v>60</v>
      </c>
      <c r="E1691" s="278" t="s">
        <v>28616</v>
      </c>
      <c r="F1691" s="278" t="s">
        <v>28617</v>
      </c>
      <c r="G1691" s="27" t="s">
        <v>50532</v>
      </c>
    </row>
    <row r="1692" spans="1:8">
      <c r="A1692" s="278" t="s">
        <v>84436</v>
      </c>
      <c r="C1692" s="34" t="s">
        <v>84437</v>
      </c>
      <c r="D1692" s="24" t="s">
        <v>60</v>
      </c>
      <c r="E1692" s="278" t="s">
        <v>84438</v>
      </c>
      <c r="F1692" s="278" t="s">
        <v>84439</v>
      </c>
      <c r="G1692" s="27" t="s">
        <v>84440</v>
      </c>
    </row>
    <row r="1693" spans="1:8">
      <c r="A1693" s="278" t="s">
        <v>84441</v>
      </c>
      <c r="C1693" s="34" t="s">
        <v>84442</v>
      </c>
      <c r="D1693" s="24" t="s">
        <v>60</v>
      </c>
      <c r="E1693" s="278" t="s">
        <v>84443</v>
      </c>
      <c r="F1693" s="278" t="s">
        <v>84444</v>
      </c>
      <c r="G1693" s="27" t="s">
        <v>84445</v>
      </c>
      <c r="H1693" s="278" t="s">
        <v>84446</v>
      </c>
    </row>
    <row r="1694" spans="1:8">
      <c r="A1694" s="278" t="s">
        <v>84447</v>
      </c>
      <c r="C1694" s="34" t="s">
        <v>84448</v>
      </c>
      <c r="D1694" s="24" t="s">
        <v>60</v>
      </c>
      <c r="E1694" s="278" t="s">
        <v>84449</v>
      </c>
      <c r="F1694" s="278" t="s">
        <v>84450</v>
      </c>
      <c r="G1694" s="27" t="s">
        <v>84451</v>
      </c>
      <c r="H1694" s="278" t="s">
        <v>84452</v>
      </c>
    </row>
    <row r="1695" spans="1:8">
      <c r="A1695" s="278" t="s">
        <v>84453</v>
      </c>
      <c r="C1695" s="34" t="s">
        <v>84454</v>
      </c>
      <c r="D1695" s="24" t="s">
        <v>60</v>
      </c>
      <c r="E1695" s="278" t="s">
        <v>84455</v>
      </c>
      <c r="F1695" s="278" t="s">
        <v>84456</v>
      </c>
      <c r="G1695" s="27" t="s">
        <v>84457</v>
      </c>
      <c r="H1695" s="278" t="s">
        <v>84458</v>
      </c>
    </row>
    <row r="1696" spans="1:8">
      <c r="A1696" s="278" t="s">
        <v>84459</v>
      </c>
      <c r="C1696" s="34" t="s">
        <v>84460</v>
      </c>
      <c r="D1696" s="24" t="s">
        <v>60</v>
      </c>
      <c r="E1696" s="278">
        <v>3330035635</v>
      </c>
      <c r="F1696" s="278" t="s">
        <v>84461</v>
      </c>
      <c r="G1696" s="27" t="s">
        <v>84462</v>
      </c>
      <c r="H1696" s="278" t="s">
        <v>84463</v>
      </c>
    </row>
    <row r="1697" spans="1:8">
      <c r="A1697" s="278" t="s">
        <v>68741</v>
      </c>
      <c r="C1697" s="34" t="s">
        <v>68743</v>
      </c>
      <c r="D1697" s="24" t="s">
        <v>60</v>
      </c>
      <c r="E1697" s="278" t="s">
        <v>27069</v>
      </c>
      <c r="F1697" s="278" t="s">
        <v>26924</v>
      </c>
      <c r="G1697" s="27" t="s">
        <v>84464</v>
      </c>
      <c r="H1697" s="278" t="s">
        <v>68742</v>
      </c>
    </row>
    <row r="1698" spans="1:8">
      <c r="A1698" s="278" t="s">
        <v>76106</v>
      </c>
      <c r="C1698" s="34" t="s">
        <v>84376</v>
      </c>
      <c r="D1698" s="24" t="s">
        <v>60</v>
      </c>
      <c r="E1698" s="278">
        <v>7399287773</v>
      </c>
      <c r="F1698" s="278" t="s">
        <v>76108</v>
      </c>
      <c r="G1698" s="27" t="s">
        <v>76109</v>
      </c>
      <c r="H1698" s="278" t="s">
        <v>76110</v>
      </c>
    </row>
    <row r="1699" spans="1:8">
      <c r="A1699" s="278" t="s">
        <v>84465</v>
      </c>
      <c r="C1699" s="34" t="s">
        <v>84466</v>
      </c>
      <c r="D1699" s="24" t="s">
        <v>60</v>
      </c>
      <c r="E1699" s="278" t="s">
        <v>84467</v>
      </c>
      <c r="F1699" s="278" t="s">
        <v>84468</v>
      </c>
      <c r="G1699" s="27" t="s">
        <v>84469</v>
      </c>
    </row>
    <row r="1700" spans="1:8">
      <c r="A1700" s="278" t="s">
        <v>84470</v>
      </c>
      <c r="C1700" s="34" t="s">
        <v>84471</v>
      </c>
      <c r="D1700" s="24" t="s">
        <v>60</v>
      </c>
      <c r="E1700" s="278" t="s">
        <v>43420</v>
      </c>
      <c r="F1700" s="278" t="s">
        <v>43421</v>
      </c>
      <c r="G1700" s="27" t="s">
        <v>43419</v>
      </c>
      <c r="H1700" s="278" t="s">
        <v>84470</v>
      </c>
    </row>
    <row r="1701" spans="1:8">
      <c r="A1701" s="278" t="s">
        <v>37585</v>
      </c>
      <c r="C1701" s="34" t="s">
        <v>84472</v>
      </c>
      <c r="D1701" s="24" t="s">
        <v>60</v>
      </c>
      <c r="E1701" s="278" t="s">
        <v>37586</v>
      </c>
      <c r="F1701" s="278" t="s">
        <v>1567</v>
      </c>
      <c r="G1701" s="27" t="s">
        <v>1564</v>
      </c>
      <c r="H1701" s="278" t="s">
        <v>1565</v>
      </c>
    </row>
    <row r="1702" spans="1:8">
      <c r="A1702" s="278" t="s">
        <v>84473</v>
      </c>
      <c r="C1702" s="34" t="s">
        <v>84474</v>
      </c>
      <c r="D1702" s="24" t="s">
        <v>60</v>
      </c>
      <c r="E1702" s="278" t="s">
        <v>84475</v>
      </c>
      <c r="F1702" s="278" t="s">
        <v>84476</v>
      </c>
      <c r="G1702" s="27" t="s">
        <v>84477</v>
      </c>
    </row>
    <row r="1703" spans="1:8">
      <c r="A1703" s="278" t="s">
        <v>38364</v>
      </c>
      <c r="C1703" s="34" t="s">
        <v>84478</v>
      </c>
      <c r="D1703" s="24" t="s">
        <v>60</v>
      </c>
      <c r="E1703" s="278" t="s">
        <v>38365</v>
      </c>
      <c r="F1703" s="278" t="s">
        <v>38366</v>
      </c>
      <c r="G1703" s="27" t="s">
        <v>58348</v>
      </c>
      <c r="H1703" s="278" t="s">
        <v>38367</v>
      </c>
    </row>
    <row r="1704" spans="1:8">
      <c r="A1704" s="23" t="s">
        <v>21992</v>
      </c>
      <c r="C1704" s="9" t="s">
        <v>28231</v>
      </c>
      <c r="D1704" s="24" t="s">
        <v>60</v>
      </c>
      <c r="E1704" s="25" t="s">
        <v>21994</v>
      </c>
      <c r="F1704" s="26" t="s">
        <v>21995</v>
      </c>
      <c r="G1704" s="27" t="s">
        <v>50437</v>
      </c>
      <c r="H1704" s="26" t="s">
        <v>28232</v>
      </c>
    </row>
    <row r="1705" spans="1:8">
      <c r="A1705" s="26" t="s">
        <v>28233</v>
      </c>
      <c r="C1705" s="9" t="s">
        <v>28234</v>
      </c>
      <c r="D1705" s="24" t="s">
        <v>60</v>
      </c>
      <c r="E1705" s="25" t="s">
        <v>28235</v>
      </c>
      <c r="F1705" s="26" t="s">
        <v>28236</v>
      </c>
      <c r="G1705" s="27" t="s">
        <v>50438</v>
      </c>
      <c r="H1705" s="26" t="s">
        <v>28237</v>
      </c>
    </row>
    <row r="1706" spans="1:8">
      <c r="A1706" s="26" t="s">
        <v>28238</v>
      </c>
      <c r="C1706" s="390" t="s">
        <v>50439</v>
      </c>
      <c r="D1706" s="24" t="s">
        <v>60</v>
      </c>
      <c r="E1706" s="25">
        <v>2089970008</v>
      </c>
      <c r="F1706" s="26" t="s">
        <v>28239</v>
      </c>
      <c r="G1706" s="27" t="s">
        <v>50440</v>
      </c>
      <c r="H1706" s="26" t="s">
        <v>28240</v>
      </c>
    </row>
    <row r="1707" spans="1:8">
      <c r="A1707" s="26" t="s">
        <v>28241</v>
      </c>
      <c r="C1707" s="28" t="s">
        <v>28242</v>
      </c>
      <c r="D1707" s="24" t="s">
        <v>60</v>
      </c>
      <c r="E1707" s="25" t="s">
        <v>28243</v>
      </c>
      <c r="F1707" s="26" t="s">
        <v>28244</v>
      </c>
      <c r="G1707" s="27" t="s">
        <v>50441</v>
      </c>
      <c r="H1707" s="26" t="s">
        <v>28245</v>
      </c>
    </row>
    <row r="1708" spans="1:8">
      <c r="A1708" s="26" t="s">
        <v>28246</v>
      </c>
      <c r="C1708" s="22" t="s">
        <v>28247</v>
      </c>
      <c r="D1708" s="24" t="s">
        <v>60</v>
      </c>
      <c r="E1708" s="25" t="s">
        <v>28248</v>
      </c>
      <c r="F1708" s="26" t="s">
        <v>28249</v>
      </c>
      <c r="G1708" s="27" t="s">
        <v>50442</v>
      </c>
      <c r="H1708" s="26" t="s">
        <v>28250</v>
      </c>
    </row>
    <row r="1709" spans="1:8">
      <c r="A1709" s="26" t="s">
        <v>28251</v>
      </c>
      <c r="C1709" s="22" t="s">
        <v>28252</v>
      </c>
      <c r="D1709" s="24" t="s">
        <v>60</v>
      </c>
      <c r="E1709" s="29">
        <v>7930902724</v>
      </c>
      <c r="F1709" s="26" t="s">
        <v>28253</v>
      </c>
      <c r="G1709" s="27" t="s">
        <v>50443</v>
      </c>
      <c r="H1709" s="26" t="s">
        <v>28254</v>
      </c>
    </row>
    <row r="1710" spans="1:8">
      <c r="A1710" s="26" t="s">
        <v>18221</v>
      </c>
      <c r="C1710" s="22" t="s">
        <v>28255</v>
      </c>
      <c r="D1710" s="24" t="s">
        <v>60</v>
      </c>
      <c r="E1710" s="25" t="s">
        <v>27069</v>
      </c>
      <c r="F1710" s="26" t="s">
        <v>18222</v>
      </c>
      <c r="G1710" s="27" t="s">
        <v>50444</v>
      </c>
      <c r="H1710" s="26" t="s">
        <v>28256</v>
      </c>
    </row>
    <row r="1711" spans="1:8">
      <c r="A1711" s="26" t="s">
        <v>28257</v>
      </c>
      <c r="C1711" s="22" t="s">
        <v>28258</v>
      </c>
      <c r="D1711" s="24" t="s">
        <v>60</v>
      </c>
      <c r="E1711" s="25">
        <v>2077327424</v>
      </c>
      <c r="F1711" s="26" t="s">
        <v>27069</v>
      </c>
      <c r="G1711" s="27" t="s">
        <v>50445</v>
      </c>
      <c r="H1711" s="26" t="s">
        <v>28259</v>
      </c>
    </row>
    <row r="1712" spans="1:8">
      <c r="A1712" s="26" t="s">
        <v>28260</v>
      </c>
      <c r="C1712" s="22" t="s">
        <v>28261</v>
      </c>
      <c r="D1712" s="24" t="s">
        <v>60</v>
      </c>
      <c r="E1712" s="25" t="s">
        <v>28262</v>
      </c>
      <c r="F1712" s="26" t="s">
        <v>28263</v>
      </c>
      <c r="G1712" s="27" t="s">
        <v>50446</v>
      </c>
      <c r="H1712" s="26" t="s">
        <v>28264</v>
      </c>
    </row>
    <row r="1713" spans="1:8">
      <c r="A1713" s="26" t="s">
        <v>15894</v>
      </c>
      <c r="C1713" s="22" t="s">
        <v>28265</v>
      </c>
      <c r="D1713" s="24" t="s">
        <v>60</v>
      </c>
      <c r="E1713" s="25" t="s">
        <v>15896</v>
      </c>
      <c r="F1713" s="26" t="s">
        <v>15897</v>
      </c>
      <c r="G1713" s="27" t="s">
        <v>50447</v>
      </c>
      <c r="H1713" s="26" t="s">
        <v>15895</v>
      </c>
    </row>
    <row r="1714" spans="1:8">
      <c r="A1714" s="26" t="s">
        <v>20202</v>
      </c>
      <c r="C1714" s="22" t="s">
        <v>28266</v>
      </c>
      <c r="D1714" s="24" t="s">
        <v>60</v>
      </c>
      <c r="E1714" s="25" t="s">
        <v>20204</v>
      </c>
      <c r="F1714" s="26" t="s">
        <v>20205</v>
      </c>
      <c r="G1714" s="27" t="s">
        <v>50448</v>
      </c>
      <c r="H1714" s="26" t="s">
        <v>28267</v>
      </c>
    </row>
    <row r="1715" spans="1:8">
      <c r="A1715" s="26" t="s">
        <v>28268</v>
      </c>
      <c r="C1715" s="22" t="s">
        <v>28269</v>
      </c>
      <c r="D1715" s="24" t="s">
        <v>60</v>
      </c>
      <c r="E1715" s="25" t="s">
        <v>28270</v>
      </c>
      <c r="F1715" s="26" t="s">
        <v>28271</v>
      </c>
      <c r="G1715" s="27" t="s">
        <v>50449</v>
      </c>
      <c r="H1715" s="26" t="s">
        <v>28272</v>
      </c>
    </row>
    <row r="1716" spans="1:8">
      <c r="A1716" s="26" t="s">
        <v>28273</v>
      </c>
      <c r="C1716" s="22" t="s">
        <v>28274</v>
      </c>
      <c r="D1716" s="24" t="s">
        <v>60</v>
      </c>
      <c r="E1716" s="25" t="s">
        <v>28275</v>
      </c>
      <c r="F1716" s="26" t="s">
        <v>28276</v>
      </c>
      <c r="G1716" s="27" t="s">
        <v>50450</v>
      </c>
      <c r="H1716" s="26" t="s">
        <v>7653</v>
      </c>
    </row>
    <row r="1717" spans="1:8">
      <c r="A1717" s="26" t="s">
        <v>28277</v>
      </c>
      <c r="C1717" s="22" t="s">
        <v>28278</v>
      </c>
      <c r="D1717" s="24" t="s">
        <v>60</v>
      </c>
      <c r="E1717" s="25">
        <v>1942369840</v>
      </c>
      <c r="F1717" s="26" t="s">
        <v>28279</v>
      </c>
      <c r="G1717" s="27" t="s">
        <v>50451</v>
      </c>
      <c r="H1717" s="26" t="s">
        <v>28280</v>
      </c>
    </row>
    <row r="1718" spans="1:8">
      <c r="A1718" s="26" t="s">
        <v>21035</v>
      </c>
      <c r="C1718" s="22" t="s">
        <v>28281</v>
      </c>
      <c r="D1718" s="24" t="s">
        <v>60</v>
      </c>
      <c r="E1718" s="25" t="s">
        <v>6623</v>
      </c>
      <c r="F1718" s="30" t="s">
        <v>50452</v>
      </c>
      <c r="G1718" s="27" t="s">
        <v>6622</v>
      </c>
      <c r="H1718" s="26" t="s">
        <v>5993</v>
      </c>
    </row>
    <row r="1719" spans="1:8">
      <c r="A1719" s="26" t="s">
        <v>14892</v>
      </c>
      <c r="C1719" s="22" t="s">
        <v>28282</v>
      </c>
      <c r="D1719" s="24" t="s">
        <v>60</v>
      </c>
      <c r="E1719" s="25" t="s">
        <v>6256</v>
      </c>
      <c r="F1719" s="26" t="s">
        <v>6257</v>
      </c>
      <c r="G1719" s="27" t="s">
        <v>6254</v>
      </c>
      <c r="H1719" s="26" t="s">
        <v>6255</v>
      </c>
    </row>
    <row r="1720" spans="1:8">
      <c r="A1720" s="26" t="s">
        <v>28241</v>
      </c>
      <c r="C1720" s="22" t="s">
        <v>28242</v>
      </c>
      <c r="D1720" s="24" t="s">
        <v>60</v>
      </c>
      <c r="E1720" s="25" t="s">
        <v>28243</v>
      </c>
      <c r="F1720" s="26" t="s">
        <v>28244</v>
      </c>
      <c r="G1720" s="27" t="s">
        <v>50441</v>
      </c>
      <c r="H1720" s="31" t="s">
        <v>28245</v>
      </c>
    </row>
    <row r="1721" spans="1:8">
      <c r="A1721" s="26" t="s">
        <v>28283</v>
      </c>
      <c r="C1721" s="22" t="s">
        <v>28284</v>
      </c>
      <c r="D1721" s="24" t="s">
        <v>60</v>
      </c>
      <c r="E1721" s="25" t="s">
        <v>27069</v>
      </c>
      <c r="F1721" s="26" t="s">
        <v>27069</v>
      </c>
      <c r="G1721" s="27" t="s">
        <v>50453</v>
      </c>
      <c r="H1721" s="26" t="s">
        <v>27069</v>
      </c>
    </row>
    <row r="1722" spans="1:8">
      <c r="A1722" s="26" t="s">
        <v>28285</v>
      </c>
      <c r="C1722" s="22" t="s">
        <v>28286</v>
      </c>
      <c r="D1722" s="24" t="s">
        <v>60</v>
      </c>
      <c r="E1722" s="25" t="s">
        <v>28287</v>
      </c>
      <c r="F1722" s="26" t="s">
        <v>28288</v>
      </c>
      <c r="G1722" s="27" t="s">
        <v>50454</v>
      </c>
      <c r="H1722" s="26" t="s">
        <v>28289</v>
      </c>
    </row>
    <row r="1723" spans="1:8">
      <c r="A1723" s="26" t="s">
        <v>28290</v>
      </c>
      <c r="C1723" s="22" t="s">
        <v>28291</v>
      </c>
      <c r="D1723" s="24" t="s">
        <v>60</v>
      </c>
      <c r="E1723" s="25">
        <v>7740076586</v>
      </c>
      <c r="F1723" s="26" t="s">
        <v>28292</v>
      </c>
      <c r="G1723" s="27" t="s">
        <v>50455</v>
      </c>
      <c r="H1723" s="26" t="s">
        <v>28293</v>
      </c>
    </row>
    <row r="1724" spans="1:8">
      <c r="A1724" s="26" t="s">
        <v>18430</v>
      </c>
      <c r="C1724" s="22" t="s">
        <v>28294</v>
      </c>
      <c r="D1724" s="24" t="s">
        <v>60</v>
      </c>
      <c r="E1724" s="25" t="s">
        <v>2948</v>
      </c>
      <c r="F1724" s="26" t="s">
        <v>2949</v>
      </c>
      <c r="G1724" s="27" t="s">
        <v>2946</v>
      </c>
      <c r="H1724" s="26" t="s">
        <v>2947</v>
      </c>
    </row>
    <row r="1725" spans="1:8">
      <c r="A1725" s="26" t="s">
        <v>28295</v>
      </c>
      <c r="C1725" s="22" t="s">
        <v>28296</v>
      </c>
      <c r="D1725" s="24" t="s">
        <v>60</v>
      </c>
      <c r="E1725" s="25">
        <v>1299826744</v>
      </c>
      <c r="F1725" s="26" t="s">
        <v>28297</v>
      </c>
      <c r="G1725" s="27" t="s">
        <v>50456</v>
      </c>
      <c r="H1725" s="26" t="s">
        <v>7637</v>
      </c>
    </row>
    <row r="1726" spans="1:8">
      <c r="A1726" s="26" t="s">
        <v>28298</v>
      </c>
      <c r="C1726" s="22" t="s">
        <v>28299</v>
      </c>
      <c r="D1726" s="24" t="s">
        <v>60</v>
      </c>
      <c r="E1726" s="25" t="s">
        <v>28300</v>
      </c>
      <c r="F1726" s="26" t="s">
        <v>28301</v>
      </c>
      <c r="G1726" s="27" t="s">
        <v>50457</v>
      </c>
      <c r="H1726" s="26" t="s">
        <v>27069</v>
      </c>
    </row>
    <row r="1727" spans="1:8">
      <c r="A1727" s="26" t="s">
        <v>28277</v>
      </c>
      <c r="C1727" s="22" t="s">
        <v>28278</v>
      </c>
      <c r="D1727" s="24" t="s">
        <v>60</v>
      </c>
      <c r="E1727" s="25">
        <v>1942369840</v>
      </c>
      <c r="F1727" s="26" t="s">
        <v>28279</v>
      </c>
      <c r="G1727" s="27" t="s">
        <v>50451</v>
      </c>
      <c r="H1727" s="26" t="s">
        <v>28280</v>
      </c>
    </row>
    <row r="1728" spans="1:8">
      <c r="A1728" s="26" t="s">
        <v>28302</v>
      </c>
      <c r="C1728" s="22" t="s">
        <v>28303</v>
      </c>
      <c r="D1728" s="24" t="s">
        <v>60</v>
      </c>
      <c r="E1728" s="25" t="s">
        <v>27069</v>
      </c>
      <c r="F1728" s="26" t="s">
        <v>28304</v>
      </c>
      <c r="G1728" s="27" t="s">
        <v>50458</v>
      </c>
      <c r="H1728" s="26" t="s">
        <v>28305</v>
      </c>
    </row>
    <row r="1729" spans="1:8">
      <c r="A1729" s="26" t="s">
        <v>8321</v>
      </c>
      <c r="C1729" s="22" t="s">
        <v>28306</v>
      </c>
      <c r="D1729" s="24" t="s">
        <v>60</v>
      </c>
      <c r="E1729" s="25">
        <v>7794722002</v>
      </c>
      <c r="F1729" s="26" t="s">
        <v>23485</v>
      </c>
      <c r="G1729" s="27" t="s">
        <v>8321</v>
      </c>
      <c r="H1729" s="26" t="s">
        <v>28307</v>
      </c>
    </row>
    <row r="1730" spans="1:8">
      <c r="A1730" s="26" t="s">
        <v>22016</v>
      </c>
      <c r="C1730" s="22" t="s">
        <v>28308</v>
      </c>
      <c r="D1730" s="24" t="s">
        <v>60</v>
      </c>
      <c r="E1730" s="25" t="s">
        <v>22018</v>
      </c>
      <c r="F1730" s="26" t="s">
        <v>22019</v>
      </c>
      <c r="G1730" s="27" t="s">
        <v>46980</v>
      </c>
      <c r="H1730" s="26" t="s">
        <v>28309</v>
      </c>
    </row>
    <row r="1731" spans="1:8">
      <c r="A1731" s="26" t="s">
        <v>28298</v>
      </c>
      <c r="C1731" s="22" t="s">
        <v>28299</v>
      </c>
      <c r="D1731" s="24" t="s">
        <v>60</v>
      </c>
      <c r="E1731" s="25" t="s">
        <v>28300</v>
      </c>
      <c r="F1731" s="26" t="s">
        <v>28301</v>
      </c>
      <c r="G1731" s="27" t="s">
        <v>50459</v>
      </c>
      <c r="H1731" s="26" t="s">
        <v>27069</v>
      </c>
    </row>
    <row r="1732" spans="1:8">
      <c r="A1732" s="26" t="s">
        <v>19522</v>
      </c>
      <c r="C1732" s="22" t="s">
        <v>28310</v>
      </c>
      <c r="D1732" s="24" t="s">
        <v>60</v>
      </c>
      <c r="E1732" s="25" t="s">
        <v>3182</v>
      </c>
      <c r="F1732" s="26" t="s">
        <v>3183</v>
      </c>
      <c r="G1732" s="27" t="s">
        <v>3180</v>
      </c>
      <c r="H1732" s="26" t="s">
        <v>3181</v>
      </c>
    </row>
    <row r="1733" spans="1:8">
      <c r="A1733" s="26" t="s">
        <v>28311</v>
      </c>
      <c r="C1733" s="22" t="s">
        <v>28312</v>
      </c>
      <c r="D1733" s="24" t="s">
        <v>28313</v>
      </c>
      <c r="E1733" s="25" t="s">
        <v>28314</v>
      </c>
      <c r="F1733" s="26" t="s">
        <v>28315</v>
      </c>
      <c r="G1733" s="27" t="s">
        <v>50460</v>
      </c>
      <c r="H1733" s="26" t="s">
        <v>28316</v>
      </c>
    </row>
    <row r="1734" spans="1:8">
      <c r="A1734" s="26" t="s">
        <v>21992</v>
      </c>
      <c r="C1734" s="22" t="s">
        <v>28317</v>
      </c>
      <c r="D1734" s="24" t="s">
        <v>60</v>
      </c>
      <c r="E1734" s="25" t="s">
        <v>21994</v>
      </c>
      <c r="F1734" s="26" t="s">
        <v>21995</v>
      </c>
      <c r="G1734" s="27" t="s">
        <v>50461</v>
      </c>
      <c r="H1734" s="26" t="s">
        <v>28232</v>
      </c>
    </row>
    <row r="1735" spans="1:8">
      <c r="A1735" s="26" t="s">
        <v>22668</v>
      </c>
      <c r="C1735" s="22" t="s">
        <v>28318</v>
      </c>
      <c r="D1735" s="24" t="s">
        <v>60</v>
      </c>
      <c r="E1735" s="25" t="s">
        <v>28319</v>
      </c>
      <c r="F1735" s="26" t="s">
        <v>28320</v>
      </c>
      <c r="G1735" s="27" t="s">
        <v>50462</v>
      </c>
      <c r="H1735" s="26" t="s">
        <v>28321</v>
      </c>
    </row>
    <row r="1736" spans="1:8">
      <c r="A1736" s="26" t="s">
        <v>16608</v>
      </c>
      <c r="C1736" s="22" t="s">
        <v>28322</v>
      </c>
      <c r="D1736" s="24" t="s">
        <v>60</v>
      </c>
      <c r="E1736" s="25" t="s">
        <v>1476</v>
      </c>
      <c r="F1736" s="26" t="s">
        <v>1477</v>
      </c>
      <c r="G1736" s="27" t="s">
        <v>1474</v>
      </c>
      <c r="H1736" s="26" t="s">
        <v>1475</v>
      </c>
    </row>
    <row r="1737" spans="1:8">
      <c r="A1737" s="26" t="s">
        <v>16608</v>
      </c>
      <c r="C1737" s="22" t="s">
        <v>28323</v>
      </c>
      <c r="D1737" s="24" t="s">
        <v>60</v>
      </c>
      <c r="E1737" s="25" t="s">
        <v>2915</v>
      </c>
      <c r="F1737" s="26" t="s">
        <v>2916</v>
      </c>
      <c r="G1737" s="27" t="s">
        <v>2913</v>
      </c>
      <c r="H1737" s="26" t="s">
        <v>2914</v>
      </c>
    </row>
    <row r="1738" spans="1:8">
      <c r="A1738" s="26" t="s">
        <v>28277</v>
      </c>
      <c r="C1738" s="22" t="s">
        <v>28278</v>
      </c>
      <c r="D1738" s="24" t="s">
        <v>60</v>
      </c>
      <c r="E1738" s="25">
        <v>1942369840</v>
      </c>
      <c r="F1738" s="26" t="s">
        <v>28279</v>
      </c>
      <c r="G1738" s="27" t="s">
        <v>50451</v>
      </c>
      <c r="H1738" s="26" t="s">
        <v>28280</v>
      </c>
    </row>
    <row r="1739" spans="1:8">
      <c r="A1739" s="26" t="s">
        <v>23727</v>
      </c>
      <c r="C1739" s="22" t="s">
        <v>28324</v>
      </c>
      <c r="D1739" s="24" t="s">
        <v>60</v>
      </c>
      <c r="E1739" s="25" t="s">
        <v>2915</v>
      </c>
      <c r="F1739" s="26" t="s">
        <v>23729</v>
      </c>
      <c r="G1739" s="27" t="s">
        <v>50463</v>
      </c>
      <c r="H1739" s="26" t="s">
        <v>28325</v>
      </c>
    </row>
    <row r="1740" spans="1:8">
      <c r="A1740" s="26" t="s">
        <v>28326</v>
      </c>
      <c r="C1740" s="22" t="s">
        <v>28327</v>
      </c>
      <c r="D1740" s="24" t="s">
        <v>60</v>
      </c>
      <c r="E1740" s="25">
        <v>1472475537</v>
      </c>
      <c r="F1740" s="26" t="s">
        <v>28328</v>
      </c>
      <c r="G1740" s="27" t="s">
        <v>50464</v>
      </c>
      <c r="H1740" s="26" t="s">
        <v>27069</v>
      </c>
    </row>
    <row r="1741" spans="1:8">
      <c r="A1741" s="26" t="s">
        <v>19522</v>
      </c>
      <c r="C1741" s="22" t="s">
        <v>28310</v>
      </c>
      <c r="D1741" s="24" t="s">
        <v>60</v>
      </c>
      <c r="E1741" s="25" t="s">
        <v>3182</v>
      </c>
      <c r="F1741" s="26" t="s">
        <v>3183</v>
      </c>
      <c r="G1741" s="27" t="s">
        <v>3180</v>
      </c>
      <c r="H1741" s="26" t="s">
        <v>3181</v>
      </c>
    </row>
    <row r="1742" spans="1:8">
      <c r="A1742" s="26" t="s">
        <v>21992</v>
      </c>
      <c r="C1742" s="22" t="s">
        <v>28329</v>
      </c>
      <c r="D1742" s="24" t="s">
        <v>60</v>
      </c>
      <c r="E1742" s="25" t="s">
        <v>21994</v>
      </c>
      <c r="F1742" s="26" t="s">
        <v>21995</v>
      </c>
      <c r="G1742" s="27" t="s">
        <v>50461</v>
      </c>
      <c r="H1742" s="26" t="s">
        <v>28232</v>
      </c>
    </row>
    <row r="1743" spans="1:8">
      <c r="A1743" s="26" t="s">
        <v>22668</v>
      </c>
      <c r="C1743" s="22" t="s">
        <v>28330</v>
      </c>
      <c r="D1743" s="24" t="s">
        <v>60</v>
      </c>
      <c r="E1743" s="25" t="s">
        <v>28319</v>
      </c>
      <c r="F1743" s="26" t="s">
        <v>28320</v>
      </c>
      <c r="G1743" s="27" t="s">
        <v>50462</v>
      </c>
      <c r="H1743" s="26" t="s">
        <v>28321</v>
      </c>
    </row>
    <row r="1744" spans="1:8">
      <c r="A1744" s="26" t="s">
        <v>28331</v>
      </c>
      <c r="C1744" s="22" t="s">
        <v>28332</v>
      </c>
      <c r="D1744" s="24" t="s">
        <v>60</v>
      </c>
      <c r="E1744" s="25" t="s">
        <v>28333</v>
      </c>
      <c r="F1744" s="26" t="s">
        <v>28334</v>
      </c>
      <c r="G1744" s="27" t="s">
        <v>50465</v>
      </c>
      <c r="H1744" s="26" t="s">
        <v>28335</v>
      </c>
    </row>
    <row r="1745" spans="1:8">
      <c r="A1745" s="26" t="s">
        <v>13415</v>
      </c>
      <c r="C1745" s="22" t="s">
        <v>28336</v>
      </c>
      <c r="D1745" s="24" t="s">
        <v>60</v>
      </c>
      <c r="E1745" s="25" t="s">
        <v>13416</v>
      </c>
      <c r="F1745" s="26" t="s">
        <v>13417</v>
      </c>
      <c r="G1745" s="27" t="s">
        <v>50466</v>
      </c>
      <c r="H1745" s="26" t="s">
        <v>28337</v>
      </c>
    </row>
    <row r="1746" spans="1:8">
      <c r="A1746" s="26" t="s">
        <v>28338</v>
      </c>
      <c r="C1746" s="22" t="s">
        <v>28339</v>
      </c>
      <c r="D1746" s="24" t="s">
        <v>60</v>
      </c>
      <c r="E1746" s="25" t="s">
        <v>3107</v>
      </c>
      <c r="F1746" s="26" t="s">
        <v>3108</v>
      </c>
      <c r="G1746" s="27" t="s">
        <v>3105</v>
      </c>
      <c r="H1746" s="26" t="s">
        <v>3106</v>
      </c>
    </row>
    <row r="1747" spans="1:8">
      <c r="A1747" s="26" t="s">
        <v>12605</v>
      </c>
      <c r="C1747" s="22" t="s">
        <v>28340</v>
      </c>
      <c r="D1747" s="24" t="s">
        <v>60</v>
      </c>
      <c r="E1747" s="25" t="s">
        <v>3011</v>
      </c>
      <c r="F1747" s="26" t="s">
        <v>3012</v>
      </c>
      <c r="G1747" s="27" t="s">
        <v>3010</v>
      </c>
      <c r="H1747" s="26" t="s">
        <v>27069</v>
      </c>
    </row>
    <row r="1748" spans="1:8">
      <c r="A1748" s="26" t="s">
        <v>22668</v>
      </c>
      <c r="C1748" s="22" t="s">
        <v>28330</v>
      </c>
      <c r="D1748" s="24" t="s">
        <v>60</v>
      </c>
      <c r="E1748" s="25" t="s">
        <v>28319</v>
      </c>
      <c r="F1748" s="26" t="s">
        <v>28320</v>
      </c>
      <c r="G1748" s="27" t="s">
        <v>50467</v>
      </c>
      <c r="H1748" s="26" t="s">
        <v>28321</v>
      </c>
    </row>
    <row r="1749" spans="1:8">
      <c r="A1749" s="26" t="s">
        <v>28285</v>
      </c>
      <c r="C1749" s="22" t="s">
        <v>28286</v>
      </c>
      <c r="D1749" s="24" t="s">
        <v>60</v>
      </c>
      <c r="E1749" s="25" t="s">
        <v>28287</v>
      </c>
      <c r="F1749" s="26" t="s">
        <v>28288</v>
      </c>
      <c r="G1749" s="27" t="s">
        <v>50454</v>
      </c>
      <c r="H1749" s="26" t="s">
        <v>28289</v>
      </c>
    </row>
    <row r="1750" spans="1:8">
      <c r="A1750" s="26" t="s">
        <v>28341</v>
      </c>
      <c r="C1750" s="22" t="s">
        <v>28342</v>
      </c>
      <c r="D1750" s="24" t="s">
        <v>60</v>
      </c>
      <c r="E1750" s="25">
        <v>1502712337</v>
      </c>
      <c r="F1750" s="26" t="s">
        <v>28343</v>
      </c>
      <c r="G1750" s="27" t="s">
        <v>50468</v>
      </c>
      <c r="H1750" s="26" t="s">
        <v>28344</v>
      </c>
    </row>
    <row r="1751" spans="1:8">
      <c r="A1751" s="26" t="s">
        <v>27214</v>
      </c>
      <c r="C1751" s="22" t="s">
        <v>28345</v>
      </c>
      <c r="D1751" s="24" t="s">
        <v>60</v>
      </c>
      <c r="E1751" s="25" t="s">
        <v>5871</v>
      </c>
      <c r="F1751" s="26" t="s">
        <v>5872</v>
      </c>
      <c r="G1751" s="27" t="s">
        <v>5870</v>
      </c>
      <c r="H1751" s="26" t="s">
        <v>5268</v>
      </c>
    </row>
    <row r="1752" spans="1:8">
      <c r="A1752" s="26" t="s">
        <v>28346</v>
      </c>
      <c r="C1752" s="22" t="s">
        <v>28347</v>
      </c>
      <c r="D1752" s="24" t="s">
        <v>7683</v>
      </c>
      <c r="E1752" s="25" t="s">
        <v>27069</v>
      </c>
      <c r="F1752" s="26" t="s">
        <v>27069</v>
      </c>
      <c r="G1752" s="27" t="s">
        <v>50469</v>
      </c>
      <c r="H1752" s="26" t="s">
        <v>28348</v>
      </c>
    </row>
    <row r="1753" spans="1:8">
      <c r="A1753" s="26" t="s">
        <v>28349</v>
      </c>
      <c r="C1753" s="22" t="s">
        <v>28350</v>
      </c>
      <c r="D1753" s="24" t="s">
        <v>60</v>
      </c>
      <c r="E1753" s="25" t="s">
        <v>28351</v>
      </c>
      <c r="F1753" s="26" t="s">
        <v>28352</v>
      </c>
      <c r="G1753" s="27" t="s">
        <v>50470</v>
      </c>
      <c r="H1753" s="26" t="s">
        <v>27069</v>
      </c>
    </row>
    <row r="1754" spans="1:8">
      <c r="A1754" s="26" t="s">
        <v>28353</v>
      </c>
      <c r="C1754" s="22" t="s">
        <v>28354</v>
      </c>
      <c r="D1754" s="24" t="s">
        <v>60</v>
      </c>
      <c r="E1754" s="25" t="s">
        <v>28355</v>
      </c>
      <c r="F1754" s="26" t="s">
        <v>28356</v>
      </c>
      <c r="G1754" s="27" t="s">
        <v>50471</v>
      </c>
      <c r="H1754" s="26" t="s">
        <v>28357</v>
      </c>
    </row>
    <row r="1755" spans="1:8">
      <c r="A1755" s="26" t="s">
        <v>28277</v>
      </c>
      <c r="C1755" s="22" t="s">
        <v>28278</v>
      </c>
      <c r="D1755" s="24" t="s">
        <v>60</v>
      </c>
      <c r="E1755" s="25">
        <v>1942369840</v>
      </c>
      <c r="F1755" s="26" t="s">
        <v>28279</v>
      </c>
      <c r="G1755" s="27" t="s">
        <v>50451</v>
      </c>
      <c r="H1755" s="26" t="s">
        <v>28280</v>
      </c>
    </row>
    <row r="1756" spans="1:8">
      <c r="A1756" s="26" t="s">
        <v>25519</v>
      </c>
      <c r="C1756" s="22" t="s">
        <v>28358</v>
      </c>
      <c r="D1756" s="24" t="s">
        <v>60</v>
      </c>
      <c r="E1756" s="29" t="s">
        <v>25521</v>
      </c>
      <c r="F1756" s="26" t="s">
        <v>28359</v>
      </c>
      <c r="G1756" s="27" t="s">
        <v>50472</v>
      </c>
      <c r="H1756" s="26" t="s">
        <v>28360</v>
      </c>
    </row>
    <row r="1757" spans="1:8">
      <c r="A1757" s="26" t="s">
        <v>28361</v>
      </c>
      <c r="C1757" s="22" t="s">
        <v>28362</v>
      </c>
      <c r="D1757" s="24" t="s">
        <v>60</v>
      </c>
      <c r="E1757" s="25" t="s">
        <v>28363</v>
      </c>
      <c r="F1757" s="26" t="s">
        <v>28364</v>
      </c>
      <c r="G1757" s="27" t="s">
        <v>50473</v>
      </c>
      <c r="H1757" s="26" t="s">
        <v>28365</v>
      </c>
    </row>
    <row r="1758" spans="1:8">
      <c r="A1758" s="26" t="s">
        <v>28366</v>
      </c>
      <c r="C1758" s="22" t="s">
        <v>28367</v>
      </c>
      <c r="D1758" s="24" t="s">
        <v>60</v>
      </c>
      <c r="E1758" s="25">
        <v>7506687163</v>
      </c>
      <c r="F1758" s="26" t="s">
        <v>3032</v>
      </c>
      <c r="G1758" s="27" t="s">
        <v>3030</v>
      </c>
      <c r="H1758" s="26" t="s">
        <v>3031</v>
      </c>
    </row>
    <row r="1759" spans="1:8">
      <c r="A1759" s="26" t="s">
        <v>28368</v>
      </c>
      <c r="C1759" s="22" t="s">
        <v>28369</v>
      </c>
      <c r="D1759" s="24" t="s">
        <v>60</v>
      </c>
      <c r="E1759" s="25">
        <v>7842634090</v>
      </c>
      <c r="F1759" s="26" t="s">
        <v>28370</v>
      </c>
      <c r="G1759" s="27" t="s">
        <v>50474</v>
      </c>
      <c r="H1759" s="26" t="s">
        <v>28371</v>
      </c>
    </row>
    <row r="1760" spans="1:8">
      <c r="A1760" s="26" t="s">
        <v>28372</v>
      </c>
      <c r="C1760" s="22" t="s">
        <v>28373</v>
      </c>
      <c r="D1760" s="24" t="s">
        <v>60</v>
      </c>
      <c r="E1760" s="25" t="s">
        <v>28374</v>
      </c>
      <c r="F1760" s="26" t="s">
        <v>28375</v>
      </c>
      <c r="G1760" s="27" t="s">
        <v>50475</v>
      </c>
      <c r="H1760" s="26" t="s">
        <v>28376</v>
      </c>
    </row>
    <row r="1761" spans="1:8">
      <c r="A1761" s="26" t="s">
        <v>28377</v>
      </c>
      <c r="C1761" s="22" t="s">
        <v>28378</v>
      </c>
      <c r="D1761" s="24" t="s">
        <v>60</v>
      </c>
      <c r="E1761" s="25">
        <v>1482862255</v>
      </c>
      <c r="F1761" s="26" t="s">
        <v>28379</v>
      </c>
      <c r="G1761" s="27" t="s">
        <v>50476</v>
      </c>
      <c r="H1761" s="26" t="s">
        <v>28380</v>
      </c>
    </row>
    <row r="1762" spans="1:8">
      <c r="A1762" s="26" t="s">
        <v>28298</v>
      </c>
      <c r="C1762" s="22" t="s">
        <v>28381</v>
      </c>
      <c r="D1762" s="24" t="s">
        <v>60</v>
      </c>
      <c r="E1762" s="25" t="s">
        <v>28300</v>
      </c>
      <c r="F1762" s="26" t="s">
        <v>28301</v>
      </c>
      <c r="G1762" s="27" t="s">
        <v>50457</v>
      </c>
      <c r="H1762" s="26" t="s">
        <v>28382</v>
      </c>
    </row>
    <row r="1763" spans="1:8">
      <c r="A1763" s="26" t="s">
        <v>28383</v>
      </c>
      <c r="C1763" s="22" t="s">
        <v>28384</v>
      </c>
      <c r="D1763" s="24" t="s">
        <v>60</v>
      </c>
      <c r="E1763" s="25">
        <v>7732372296</v>
      </c>
      <c r="F1763" s="26" t="s">
        <v>28385</v>
      </c>
      <c r="G1763" s="27" t="s">
        <v>50477</v>
      </c>
      <c r="H1763" s="26" t="s">
        <v>28337</v>
      </c>
    </row>
    <row r="1764" spans="1:8">
      <c r="A1764" s="26" t="s">
        <v>28386</v>
      </c>
      <c r="C1764" s="22" t="s">
        <v>28387</v>
      </c>
      <c r="D1764" s="24" t="s">
        <v>60</v>
      </c>
      <c r="E1764" s="25" t="s">
        <v>28388</v>
      </c>
      <c r="F1764" s="26" t="s">
        <v>28389</v>
      </c>
      <c r="G1764" s="27" t="s">
        <v>50478</v>
      </c>
      <c r="H1764" s="26" t="s">
        <v>27069</v>
      </c>
    </row>
    <row r="1765" spans="1:8">
      <c r="A1765" s="26" t="s">
        <v>28390</v>
      </c>
      <c r="C1765" s="22" t="s">
        <v>28391</v>
      </c>
      <c r="D1765" s="24" t="s">
        <v>60</v>
      </c>
      <c r="E1765" s="25" t="s">
        <v>6803</v>
      </c>
      <c r="F1765" s="26" t="s">
        <v>6804</v>
      </c>
      <c r="G1765" s="27" t="s">
        <v>6801</v>
      </c>
      <c r="H1765" s="26" t="s">
        <v>6802</v>
      </c>
    </row>
    <row r="1766" spans="1:8">
      <c r="A1766" s="26" t="s">
        <v>27227</v>
      </c>
      <c r="C1766" s="22" t="s">
        <v>28392</v>
      </c>
      <c r="D1766" s="24" t="s">
        <v>60</v>
      </c>
      <c r="E1766" s="25">
        <v>8458673710</v>
      </c>
      <c r="F1766" s="26" t="s">
        <v>7105</v>
      </c>
      <c r="G1766" s="27" t="s">
        <v>7103</v>
      </c>
      <c r="H1766" s="26" t="s">
        <v>7104</v>
      </c>
    </row>
    <row r="1767" spans="1:8">
      <c r="A1767" s="26" t="s">
        <v>19586</v>
      </c>
      <c r="C1767" s="22" t="s">
        <v>28393</v>
      </c>
      <c r="D1767" s="24" t="s">
        <v>60</v>
      </c>
      <c r="E1767" s="25" t="s">
        <v>6752</v>
      </c>
      <c r="F1767" s="26" t="s">
        <v>6753</v>
      </c>
      <c r="G1767" s="27" t="s">
        <v>50479</v>
      </c>
      <c r="H1767" s="26" t="s">
        <v>6751</v>
      </c>
    </row>
    <row r="1768" spans="1:8">
      <c r="A1768" s="26" t="s">
        <v>28394</v>
      </c>
      <c r="C1768" s="22" t="s">
        <v>28395</v>
      </c>
      <c r="D1768" s="24" t="s">
        <v>60</v>
      </c>
      <c r="E1768" s="25" t="s">
        <v>27069</v>
      </c>
      <c r="F1768" s="26" t="s">
        <v>28396</v>
      </c>
      <c r="G1768" s="27" t="s">
        <v>50480</v>
      </c>
      <c r="H1768" s="26" t="s">
        <v>27069</v>
      </c>
    </row>
    <row r="1769" spans="1:8">
      <c r="A1769" s="26" t="s">
        <v>28397</v>
      </c>
      <c r="C1769" s="22" t="s">
        <v>28398</v>
      </c>
      <c r="D1769" s="24" t="s">
        <v>60</v>
      </c>
      <c r="E1769" s="25">
        <v>1477532317</v>
      </c>
      <c r="F1769" s="26" t="s">
        <v>7315</v>
      </c>
      <c r="G1769" s="27" t="s">
        <v>50481</v>
      </c>
      <c r="H1769" s="26" t="s">
        <v>7314</v>
      </c>
    </row>
    <row r="1770" spans="1:8">
      <c r="A1770" s="26" t="s">
        <v>28399</v>
      </c>
      <c r="C1770" s="22" t="s">
        <v>28400</v>
      </c>
      <c r="D1770" s="24" t="s">
        <v>60</v>
      </c>
      <c r="E1770" s="25" t="s">
        <v>27069</v>
      </c>
      <c r="F1770" s="26" t="s">
        <v>28401</v>
      </c>
      <c r="G1770" s="27" t="s">
        <v>50482</v>
      </c>
      <c r="H1770" s="26" t="s">
        <v>28402</v>
      </c>
    </row>
    <row r="1771" spans="1:8">
      <c r="A1771" s="26" t="s">
        <v>28403</v>
      </c>
      <c r="C1771" s="22" t="s">
        <v>28404</v>
      </c>
      <c r="D1771" s="24" t="s">
        <v>60</v>
      </c>
      <c r="E1771" s="25" t="s">
        <v>28405</v>
      </c>
      <c r="F1771" s="26" t="s">
        <v>28406</v>
      </c>
      <c r="G1771" s="27" t="s">
        <v>50483</v>
      </c>
      <c r="H1771" s="26" t="s">
        <v>28407</v>
      </c>
    </row>
    <row r="1772" spans="1:8">
      <c r="A1772" s="26" t="s">
        <v>28408</v>
      </c>
      <c r="C1772" s="22" t="s">
        <v>28409</v>
      </c>
      <c r="D1772" s="24" t="s">
        <v>60</v>
      </c>
      <c r="E1772" s="25" t="s">
        <v>28410</v>
      </c>
      <c r="F1772" s="26" t="s">
        <v>28411</v>
      </c>
      <c r="G1772" s="27" t="s">
        <v>50484</v>
      </c>
      <c r="H1772" s="26" t="s">
        <v>28412</v>
      </c>
    </row>
    <row r="1773" spans="1:8">
      <c r="A1773" s="26" t="s">
        <v>28413</v>
      </c>
      <c r="C1773" s="22" t="s">
        <v>28414</v>
      </c>
      <c r="D1773" s="24" t="s">
        <v>60</v>
      </c>
      <c r="E1773" s="25" t="s">
        <v>28415</v>
      </c>
      <c r="F1773" s="26" t="s">
        <v>28416</v>
      </c>
      <c r="G1773" s="27" t="s">
        <v>50485</v>
      </c>
      <c r="H1773" s="26" t="s">
        <v>27069</v>
      </c>
    </row>
    <row r="1774" spans="1:8">
      <c r="A1774" s="26" t="s">
        <v>22491</v>
      </c>
      <c r="C1774" s="22" t="s">
        <v>28417</v>
      </c>
      <c r="D1774" s="24" t="s">
        <v>60</v>
      </c>
      <c r="E1774" s="25" t="s">
        <v>22493</v>
      </c>
      <c r="F1774" s="26" t="s">
        <v>22494</v>
      </c>
      <c r="G1774" s="27" t="s">
        <v>50486</v>
      </c>
      <c r="H1774" s="26" t="s">
        <v>28418</v>
      </c>
    </row>
    <row r="1775" spans="1:8">
      <c r="A1775" s="26" t="s">
        <v>28419</v>
      </c>
      <c r="C1775" s="22" t="s">
        <v>28420</v>
      </c>
      <c r="D1775" s="24" t="s">
        <v>60</v>
      </c>
      <c r="E1775" s="25" t="s">
        <v>28421</v>
      </c>
      <c r="F1775" s="26" t="s">
        <v>28422</v>
      </c>
      <c r="G1775" s="27" t="s">
        <v>50487</v>
      </c>
      <c r="H1775" s="26" t="s">
        <v>28423</v>
      </c>
    </row>
    <row r="1776" spans="1:8">
      <c r="A1776" s="26" t="s">
        <v>3058</v>
      </c>
      <c r="C1776" s="22" t="s">
        <v>28424</v>
      </c>
      <c r="D1776" s="24" t="s">
        <v>60</v>
      </c>
      <c r="E1776" s="25" t="s">
        <v>3060</v>
      </c>
      <c r="F1776" s="26" t="s">
        <v>3061</v>
      </c>
      <c r="G1776" s="27" t="s">
        <v>3058</v>
      </c>
      <c r="H1776" s="26" t="s">
        <v>3059</v>
      </c>
    </row>
    <row r="1777" spans="1:8">
      <c r="A1777" s="26" t="s">
        <v>28425</v>
      </c>
      <c r="C1777" s="22" t="s">
        <v>28426</v>
      </c>
      <c r="D1777" s="24" t="s">
        <v>60</v>
      </c>
      <c r="E1777" s="25" t="s">
        <v>28427</v>
      </c>
      <c r="F1777" s="26" t="s">
        <v>28428</v>
      </c>
      <c r="G1777" s="27" t="s">
        <v>50488</v>
      </c>
      <c r="H1777" s="26" t="s">
        <v>28429</v>
      </c>
    </row>
    <row r="1778" spans="1:8">
      <c r="A1778" s="26" t="s">
        <v>14792</v>
      </c>
      <c r="C1778" s="22" t="s">
        <v>28430</v>
      </c>
      <c r="D1778" s="24" t="s">
        <v>60</v>
      </c>
      <c r="E1778" s="25" t="s">
        <v>27069</v>
      </c>
      <c r="F1778" s="26" t="s">
        <v>14793</v>
      </c>
      <c r="G1778" s="27" t="s">
        <v>41531</v>
      </c>
      <c r="H1778" s="26" t="s">
        <v>27069</v>
      </c>
    </row>
    <row r="1779" spans="1:8">
      <c r="A1779" s="26" t="s">
        <v>28431</v>
      </c>
      <c r="C1779" s="22" t="s">
        <v>28432</v>
      </c>
      <c r="D1779" s="24" t="s">
        <v>60</v>
      </c>
      <c r="E1779" s="25" t="s">
        <v>28433</v>
      </c>
      <c r="F1779" s="26" t="s">
        <v>28434</v>
      </c>
      <c r="G1779" s="27" t="s">
        <v>50489</v>
      </c>
      <c r="H1779" s="26" t="s">
        <v>28435</v>
      </c>
    </row>
    <row r="1780" spans="1:8">
      <c r="A1780" s="26" t="s">
        <v>4138</v>
      </c>
      <c r="C1780" s="22" t="s">
        <v>28436</v>
      </c>
      <c r="D1780" s="24" t="s">
        <v>60</v>
      </c>
      <c r="E1780" s="25" t="s">
        <v>4140</v>
      </c>
      <c r="F1780" s="26" t="s">
        <v>4141</v>
      </c>
      <c r="G1780" s="27" t="s">
        <v>4138</v>
      </c>
      <c r="H1780" s="26" t="s">
        <v>4139</v>
      </c>
    </row>
    <row r="1781" spans="1:8">
      <c r="A1781" s="26" t="s">
        <v>28437</v>
      </c>
      <c r="C1781" s="22" t="s">
        <v>28438</v>
      </c>
      <c r="D1781" s="24" t="s">
        <v>7683</v>
      </c>
      <c r="E1781" s="25">
        <v>4741603143</v>
      </c>
      <c r="F1781" s="22" t="s">
        <v>28439</v>
      </c>
      <c r="G1781" s="27" t="s">
        <v>50490</v>
      </c>
      <c r="H1781" s="26" t="s">
        <v>28437</v>
      </c>
    </row>
    <row r="1782" spans="1:8">
      <c r="A1782" s="26" t="s">
        <v>28440</v>
      </c>
      <c r="C1782" s="22" t="s">
        <v>28441</v>
      </c>
      <c r="D1782" s="24" t="s">
        <v>60</v>
      </c>
      <c r="E1782" s="25" t="s">
        <v>27069</v>
      </c>
      <c r="F1782" s="26" t="s">
        <v>28442</v>
      </c>
      <c r="G1782" s="27" t="s">
        <v>50491</v>
      </c>
      <c r="H1782" s="26" t="s">
        <v>27069</v>
      </c>
    </row>
    <row r="1783" spans="1:8">
      <c r="A1783" s="26" t="s">
        <v>28443</v>
      </c>
      <c r="C1783" s="22" t="s">
        <v>28444</v>
      </c>
      <c r="D1783" s="24" t="s">
        <v>60</v>
      </c>
      <c r="E1783" s="26" t="s">
        <v>7122</v>
      </c>
      <c r="F1783" s="26" t="s">
        <v>7123</v>
      </c>
      <c r="G1783" s="27" t="s">
        <v>7120</v>
      </c>
      <c r="H1783" s="26" t="s">
        <v>7121</v>
      </c>
    </row>
    <row r="1784" spans="1:8">
      <c r="A1784" s="26" t="s">
        <v>28445</v>
      </c>
      <c r="C1784" s="22" t="s">
        <v>28446</v>
      </c>
      <c r="D1784" s="24" t="s">
        <v>60</v>
      </c>
      <c r="E1784" s="26" t="s">
        <v>3672</v>
      </c>
      <c r="F1784" s="26" t="s">
        <v>3673</v>
      </c>
      <c r="G1784" s="27" t="s">
        <v>3670</v>
      </c>
      <c r="H1784" s="26" t="s">
        <v>3671</v>
      </c>
    </row>
    <row r="1785" spans="1:8">
      <c r="A1785" s="26" t="s">
        <v>15982</v>
      </c>
      <c r="C1785" s="22" t="s">
        <v>28447</v>
      </c>
      <c r="D1785" s="24" t="s">
        <v>60</v>
      </c>
      <c r="E1785" s="26" t="s">
        <v>6342</v>
      </c>
      <c r="F1785" s="26" t="s">
        <v>6343</v>
      </c>
      <c r="G1785" s="27" t="s">
        <v>6340</v>
      </c>
      <c r="H1785" s="26" t="s">
        <v>6341</v>
      </c>
    </row>
    <row r="1786" spans="1:8">
      <c r="A1786" s="26" t="s">
        <v>28448</v>
      </c>
      <c r="C1786" s="22" t="s">
        <v>28449</v>
      </c>
      <c r="D1786" s="24" t="s">
        <v>60</v>
      </c>
      <c r="E1786" s="26" t="s">
        <v>28450</v>
      </c>
      <c r="F1786" s="26" t="s">
        <v>28451</v>
      </c>
      <c r="G1786" s="27" t="s">
        <v>50492</v>
      </c>
      <c r="H1786" s="26" t="s">
        <v>28452</v>
      </c>
    </row>
    <row r="1787" spans="1:8">
      <c r="A1787" s="26" t="s">
        <v>28453</v>
      </c>
      <c r="C1787" s="22" t="s">
        <v>28454</v>
      </c>
      <c r="D1787" s="24" t="s">
        <v>60</v>
      </c>
      <c r="E1787" s="26" t="s">
        <v>6422</v>
      </c>
      <c r="F1787" s="26" t="s">
        <v>6423</v>
      </c>
      <c r="G1787" s="27" t="s">
        <v>6420</v>
      </c>
      <c r="H1787" s="26" t="s">
        <v>6421</v>
      </c>
    </row>
    <row r="1788" spans="1:8">
      <c r="A1788" s="26" t="s">
        <v>28455</v>
      </c>
      <c r="C1788" s="22" t="s">
        <v>28456</v>
      </c>
      <c r="D1788" s="24" t="s">
        <v>60</v>
      </c>
      <c r="E1788" s="26" t="s">
        <v>28457</v>
      </c>
      <c r="F1788" s="26" t="s">
        <v>28458</v>
      </c>
      <c r="G1788" s="27" t="s">
        <v>50493</v>
      </c>
      <c r="H1788" s="26" t="s">
        <v>28459</v>
      </c>
    </row>
    <row r="1789" spans="1:8">
      <c r="A1789" s="26" t="s">
        <v>28460</v>
      </c>
      <c r="C1789" s="22" t="s">
        <v>28461</v>
      </c>
      <c r="D1789" s="24" t="s">
        <v>60</v>
      </c>
      <c r="E1789" s="26" t="s">
        <v>2877</v>
      </c>
      <c r="F1789" s="26" t="s">
        <v>2878</v>
      </c>
      <c r="G1789" s="27" t="s">
        <v>2875</v>
      </c>
      <c r="H1789" s="26" t="s">
        <v>2876</v>
      </c>
    </row>
    <row r="1790" spans="1:8">
      <c r="A1790" s="26" t="s">
        <v>28462</v>
      </c>
      <c r="C1790" s="22" t="s">
        <v>28463</v>
      </c>
      <c r="D1790" s="24" t="s">
        <v>60</v>
      </c>
      <c r="E1790" s="26" t="s">
        <v>27069</v>
      </c>
      <c r="F1790" s="26" t="s">
        <v>28464</v>
      </c>
      <c r="G1790" s="27" t="s">
        <v>50494</v>
      </c>
      <c r="H1790" s="26" t="s">
        <v>27069</v>
      </c>
    </row>
    <row r="1791" spans="1:8">
      <c r="A1791" s="26" t="s">
        <v>28465</v>
      </c>
      <c r="C1791" s="22" t="s">
        <v>28466</v>
      </c>
      <c r="D1791" s="24" t="s">
        <v>60</v>
      </c>
      <c r="E1791" s="26" t="s">
        <v>28415</v>
      </c>
      <c r="F1791" s="26" t="s">
        <v>28467</v>
      </c>
      <c r="G1791" s="27" t="s">
        <v>50495</v>
      </c>
      <c r="H1791" s="26" t="s">
        <v>27069</v>
      </c>
    </row>
    <row r="1792" spans="1:8">
      <c r="A1792" s="26" t="s">
        <v>28468</v>
      </c>
      <c r="C1792" s="22" t="s">
        <v>28469</v>
      </c>
      <c r="D1792" s="24" t="s">
        <v>60</v>
      </c>
      <c r="E1792" s="26" t="s">
        <v>27069</v>
      </c>
      <c r="F1792" s="26" t="s">
        <v>27069</v>
      </c>
      <c r="G1792" s="27" t="s">
        <v>28468</v>
      </c>
      <c r="H1792" s="26" t="s">
        <v>27069</v>
      </c>
    </row>
    <row r="1793" spans="1:8">
      <c r="A1793" s="26" t="s">
        <v>20244</v>
      </c>
      <c r="C1793" s="22" t="s">
        <v>28470</v>
      </c>
      <c r="D1793" s="24" t="s">
        <v>60</v>
      </c>
      <c r="E1793" s="26" t="s">
        <v>3440</v>
      </c>
      <c r="F1793" s="26" t="s">
        <v>3441</v>
      </c>
      <c r="G1793" s="27" t="s">
        <v>3438</v>
      </c>
      <c r="H1793" s="26" t="s">
        <v>3439</v>
      </c>
    </row>
    <row r="1794" spans="1:8">
      <c r="A1794" s="26" t="s">
        <v>13022</v>
      </c>
      <c r="C1794" s="22" t="s">
        <v>28471</v>
      </c>
      <c r="D1794" s="24" t="s">
        <v>60</v>
      </c>
      <c r="E1794" s="26" t="s">
        <v>13024</v>
      </c>
      <c r="F1794" s="26" t="s">
        <v>13025</v>
      </c>
      <c r="G1794" s="27" t="s">
        <v>50496</v>
      </c>
      <c r="H1794" s="26" t="s">
        <v>27069</v>
      </c>
    </row>
    <row r="1795" spans="1:8">
      <c r="A1795" s="26" t="s">
        <v>28472</v>
      </c>
      <c r="C1795" s="22" t="s">
        <v>28473</v>
      </c>
      <c r="D1795" s="24" t="s">
        <v>60</v>
      </c>
      <c r="E1795" s="26" t="s">
        <v>27069</v>
      </c>
      <c r="F1795" s="26" t="s">
        <v>28474</v>
      </c>
      <c r="G1795" s="27" t="s">
        <v>50497</v>
      </c>
      <c r="H1795" s="26" t="s">
        <v>28475</v>
      </c>
    </row>
    <row r="1796" spans="1:8">
      <c r="A1796" s="26" t="s">
        <v>28476</v>
      </c>
      <c r="C1796" s="22" t="s">
        <v>28477</v>
      </c>
      <c r="D1796" s="24" t="s">
        <v>60</v>
      </c>
      <c r="E1796" s="26" t="s">
        <v>28478</v>
      </c>
      <c r="F1796" s="26" t="s">
        <v>28479</v>
      </c>
      <c r="G1796" s="27" t="s">
        <v>50498</v>
      </c>
      <c r="H1796" s="26" t="s">
        <v>28480</v>
      </c>
    </row>
    <row r="1797" spans="1:8">
      <c r="A1797" s="26" t="s">
        <v>28481</v>
      </c>
      <c r="C1797" s="22" t="s">
        <v>28482</v>
      </c>
      <c r="D1797" s="24" t="s">
        <v>60</v>
      </c>
      <c r="E1797" s="26">
        <v>7580414596</v>
      </c>
      <c r="F1797" s="26" t="s">
        <v>8731</v>
      </c>
      <c r="G1797" s="27" t="s">
        <v>50499</v>
      </c>
      <c r="H1797" s="26" t="s">
        <v>8730</v>
      </c>
    </row>
    <row r="1798" spans="1:8">
      <c r="A1798" s="26" t="s">
        <v>28483</v>
      </c>
      <c r="C1798" s="22" t="s">
        <v>28484</v>
      </c>
      <c r="D1798" s="24" t="s">
        <v>60</v>
      </c>
      <c r="E1798" s="26" t="s">
        <v>28485</v>
      </c>
      <c r="F1798" s="26" t="s">
        <v>28486</v>
      </c>
      <c r="G1798" s="27" t="s">
        <v>50500</v>
      </c>
      <c r="H1798" s="26" t="s">
        <v>28487</v>
      </c>
    </row>
    <row r="1799" spans="1:8">
      <c r="A1799" s="26" t="s">
        <v>28488</v>
      </c>
      <c r="C1799" s="22" t="s">
        <v>28489</v>
      </c>
      <c r="D1799" s="24" t="s">
        <v>60</v>
      </c>
      <c r="E1799" s="26" t="s">
        <v>28490</v>
      </c>
      <c r="F1799" s="26" t="s">
        <v>28491</v>
      </c>
      <c r="G1799" s="27" t="s">
        <v>50501</v>
      </c>
      <c r="H1799" s="26" t="s">
        <v>28492</v>
      </c>
    </row>
    <row r="1800" spans="1:8">
      <c r="A1800" s="26" t="s">
        <v>28493</v>
      </c>
      <c r="C1800" s="22" t="s">
        <v>28494</v>
      </c>
      <c r="D1800" s="24" t="s">
        <v>60</v>
      </c>
      <c r="E1800" s="26" t="s">
        <v>28495</v>
      </c>
      <c r="F1800" s="26" t="s">
        <v>28496</v>
      </c>
      <c r="G1800" s="27" t="s">
        <v>50502</v>
      </c>
      <c r="H1800" s="26" t="s">
        <v>28497</v>
      </c>
    </row>
    <row r="1801" spans="1:8">
      <c r="A1801" s="26" t="s">
        <v>28498</v>
      </c>
      <c r="C1801" s="22" t="s">
        <v>28499</v>
      </c>
      <c r="D1801" s="24" t="s">
        <v>60</v>
      </c>
      <c r="E1801" s="26" t="s">
        <v>28500</v>
      </c>
      <c r="F1801" s="26" t="s">
        <v>28501</v>
      </c>
      <c r="G1801" s="27" t="s">
        <v>28498</v>
      </c>
      <c r="H1801" s="26" t="s">
        <v>28502</v>
      </c>
    </row>
    <row r="1802" spans="1:8">
      <c r="A1802" s="26" t="s">
        <v>28503</v>
      </c>
      <c r="C1802" s="22" t="s">
        <v>28504</v>
      </c>
      <c r="D1802" s="24" t="s">
        <v>60</v>
      </c>
      <c r="E1802" s="26" t="s">
        <v>27069</v>
      </c>
      <c r="F1802" s="26" t="s">
        <v>27069</v>
      </c>
      <c r="G1802" s="27" t="s">
        <v>50503</v>
      </c>
      <c r="H1802" s="26" t="s">
        <v>27069</v>
      </c>
    </row>
    <row r="1803" spans="1:8">
      <c r="A1803" s="26" t="s">
        <v>28505</v>
      </c>
      <c r="C1803" s="22" t="s">
        <v>28506</v>
      </c>
      <c r="D1803" s="24" t="s">
        <v>60</v>
      </c>
      <c r="E1803" s="25">
        <v>7735339721</v>
      </c>
      <c r="F1803" s="26" t="s">
        <v>7176</v>
      </c>
      <c r="G1803" s="27" t="s">
        <v>50504</v>
      </c>
      <c r="H1803" s="26" t="s">
        <v>7175</v>
      </c>
    </row>
    <row r="1804" spans="1:8">
      <c r="A1804" s="26" t="s">
        <v>28507</v>
      </c>
      <c r="C1804" s="22" t="s">
        <v>28508</v>
      </c>
      <c r="D1804" s="24" t="s">
        <v>60</v>
      </c>
      <c r="E1804" s="26" t="s">
        <v>3426</v>
      </c>
      <c r="F1804" s="26" t="s">
        <v>3427</v>
      </c>
      <c r="G1804" s="27" t="s">
        <v>3424</v>
      </c>
      <c r="H1804" s="26" t="s">
        <v>3425</v>
      </c>
    </row>
    <row r="1805" spans="1:8">
      <c r="A1805" s="26" t="s">
        <v>28509</v>
      </c>
      <c r="C1805" s="22" t="s">
        <v>28510</v>
      </c>
      <c r="D1805" s="24" t="s">
        <v>60</v>
      </c>
      <c r="E1805" s="26" t="s">
        <v>28511</v>
      </c>
      <c r="F1805" s="26" t="s">
        <v>28512</v>
      </c>
      <c r="G1805" s="27" t="s">
        <v>50505</v>
      </c>
      <c r="H1805" s="26" t="s">
        <v>28513</v>
      </c>
    </row>
    <row r="1806" spans="1:8">
      <c r="A1806" s="26" t="s">
        <v>28514</v>
      </c>
      <c r="C1806" s="22" t="s">
        <v>28515</v>
      </c>
      <c r="D1806" s="24" t="s">
        <v>60</v>
      </c>
      <c r="E1806" s="26" t="s">
        <v>27069</v>
      </c>
      <c r="F1806" s="26" t="s">
        <v>28516</v>
      </c>
      <c r="G1806" s="27" t="s">
        <v>50506</v>
      </c>
      <c r="H1806" s="26" t="s">
        <v>28517</v>
      </c>
    </row>
    <row r="1807" spans="1:8">
      <c r="A1807" s="26" t="s">
        <v>28518</v>
      </c>
      <c r="C1807" s="22" t="s">
        <v>28519</v>
      </c>
      <c r="D1807" s="24" t="s">
        <v>60</v>
      </c>
      <c r="E1807" s="26" t="s">
        <v>28520</v>
      </c>
      <c r="F1807" s="26" t="s">
        <v>28521</v>
      </c>
      <c r="G1807" s="27" t="s">
        <v>50507</v>
      </c>
      <c r="H1807" s="26" t="s">
        <v>27069</v>
      </c>
    </row>
    <row r="1808" spans="1:8">
      <c r="A1808" s="26" t="s">
        <v>28522</v>
      </c>
      <c r="C1808" s="22" t="s">
        <v>28523</v>
      </c>
      <c r="D1808" s="24" t="s">
        <v>60</v>
      </c>
      <c r="E1808" s="26">
        <v>1388304594</v>
      </c>
      <c r="F1808" s="26" t="s">
        <v>28524</v>
      </c>
      <c r="G1808" s="27" t="s">
        <v>50508</v>
      </c>
      <c r="H1808" s="26" t="s">
        <v>28525</v>
      </c>
    </row>
    <row r="1809" spans="1:8">
      <c r="A1809" s="26" t="s">
        <v>28526</v>
      </c>
      <c r="C1809" s="22" t="s">
        <v>28527</v>
      </c>
      <c r="D1809" s="24" t="s">
        <v>60</v>
      </c>
      <c r="E1809" s="26" t="s">
        <v>27069</v>
      </c>
      <c r="F1809" s="26" t="s">
        <v>27069</v>
      </c>
      <c r="G1809" s="27" t="s">
        <v>50509</v>
      </c>
      <c r="H1809" s="26" t="s">
        <v>27069</v>
      </c>
    </row>
    <row r="1810" spans="1:8">
      <c r="A1810" s="26" t="s">
        <v>28528</v>
      </c>
      <c r="C1810" s="22" t="s">
        <v>28529</v>
      </c>
      <c r="D1810" s="24" t="s">
        <v>60</v>
      </c>
      <c r="E1810" s="26" t="s">
        <v>6579</v>
      </c>
      <c r="F1810" s="26" t="s">
        <v>6580</v>
      </c>
      <c r="G1810" s="27" t="s">
        <v>6578</v>
      </c>
      <c r="H1810" s="26" t="s">
        <v>27069</v>
      </c>
    </row>
    <row r="1811" spans="1:8">
      <c r="A1811" s="26" t="s">
        <v>28530</v>
      </c>
      <c r="C1811" s="22" t="s">
        <v>28531</v>
      </c>
      <c r="D1811" s="24" t="s">
        <v>60</v>
      </c>
      <c r="E1811" s="26" t="s">
        <v>28532</v>
      </c>
      <c r="F1811" s="26" t="s">
        <v>28533</v>
      </c>
      <c r="G1811" s="27" t="s">
        <v>50510</v>
      </c>
      <c r="H1811" s="26" t="s">
        <v>28534</v>
      </c>
    </row>
    <row r="1812" spans="1:8">
      <c r="A1812" s="26" t="s">
        <v>28535</v>
      </c>
      <c r="C1812" s="22" t="s">
        <v>28536</v>
      </c>
      <c r="D1812" s="24" t="s">
        <v>60</v>
      </c>
      <c r="E1812" s="26" t="s">
        <v>28537</v>
      </c>
      <c r="F1812" s="26" t="s">
        <v>28538</v>
      </c>
      <c r="G1812" s="27" t="s">
        <v>50511</v>
      </c>
      <c r="H1812" s="26" t="s">
        <v>28539</v>
      </c>
    </row>
    <row r="1813" spans="1:8">
      <c r="A1813" s="26" t="s">
        <v>28540</v>
      </c>
      <c r="C1813" s="22" t="s">
        <v>28541</v>
      </c>
      <c r="D1813" s="24" t="s">
        <v>60</v>
      </c>
      <c r="E1813" s="26" t="s">
        <v>28542</v>
      </c>
      <c r="F1813" s="26" t="s">
        <v>28543</v>
      </c>
      <c r="G1813" s="27" t="s">
        <v>50512</v>
      </c>
      <c r="H1813" s="26" t="s">
        <v>28544</v>
      </c>
    </row>
    <row r="1814" spans="1:8">
      <c r="A1814" s="26" t="s">
        <v>14722</v>
      </c>
      <c r="C1814" s="22" t="s">
        <v>28545</v>
      </c>
      <c r="D1814" s="24" t="s">
        <v>60</v>
      </c>
      <c r="E1814" s="26" t="s">
        <v>27069</v>
      </c>
      <c r="F1814" s="26" t="s">
        <v>14724</v>
      </c>
      <c r="G1814" s="27" t="s">
        <v>50513</v>
      </c>
      <c r="H1814" s="26" t="s">
        <v>14723</v>
      </c>
    </row>
    <row r="1815" spans="1:8">
      <c r="A1815" s="26" t="s">
        <v>4306</v>
      </c>
      <c r="C1815" s="22" t="s">
        <v>28546</v>
      </c>
      <c r="D1815" s="24" t="s">
        <v>60</v>
      </c>
      <c r="E1815" s="26" t="s">
        <v>4307</v>
      </c>
      <c r="F1815" s="26" t="s">
        <v>28547</v>
      </c>
      <c r="G1815" s="27" t="s">
        <v>50514</v>
      </c>
      <c r="H1815" s="26" t="s">
        <v>28548</v>
      </c>
    </row>
    <row r="1816" spans="1:8">
      <c r="A1816" s="26" t="s">
        <v>28549</v>
      </c>
      <c r="C1816" s="22" t="s">
        <v>28550</v>
      </c>
      <c r="D1816" s="24" t="s">
        <v>60</v>
      </c>
      <c r="E1816" s="26">
        <v>2882840945</v>
      </c>
      <c r="F1816" s="26" t="s">
        <v>28551</v>
      </c>
      <c r="G1816" s="27" t="s">
        <v>50515</v>
      </c>
      <c r="H1816" s="26" t="s">
        <v>28552</v>
      </c>
    </row>
    <row r="1817" spans="1:8">
      <c r="A1817" s="26" t="s">
        <v>28553</v>
      </c>
      <c r="C1817" s="22" t="s">
        <v>28554</v>
      </c>
      <c r="D1817" s="24" t="s">
        <v>60</v>
      </c>
      <c r="E1817" s="26" t="s">
        <v>28555</v>
      </c>
      <c r="F1817" s="26" t="s">
        <v>28556</v>
      </c>
      <c r="G1817" s="27" t="s">
        <v>50516</v>
      </c>
      <c r="H1817" s="26" t="s">
        <v>28557</v>
      </c>
    </row>
    <row r="1818" spans="1:8">
      <c r="A1818" s="26" t="s">
        <v>28558</v>
      </c>
      <c r="C1818" s="22" t="s">
        <v>28559</v>
      </c>
      <c r="D1818" s="24" t="s">
        <v>60</v>
      </c>
      <c r="E1818" s="26" t="s">
        <v>4332</v>
      </c>
      <c r="F1818" s="26" t="s">
        <v>4333</v>
      </c>
      <c r="G1818" s="27" t="s">
        <v>50517</v>
      </c>
      <c r="H1818" s="26" t="s">
        <v>4331</v>
      </c>
    </row>
    <row r="1819" spans="1:8">
      <c r="A1819" s="26" t="s">
        <v>28560</v>
      </c>
      <c r="C1819" s="22" t="s">
        <v>28561</v>
      </c>
      <c r="D1819" s="24" t="s">
        <v>60</v>
      </c>
      <c r="E1819" s="26" t="s">
        <v>28562</v>
      </c>
      <c r="F1819" s="26" t="s">
        <v>28563</v>
      </c>
      <c r="G1819" s="27" t="s">
        <v>50518</v>
      </c>
      <c r="H1819" s="26" t="s">
        <v>28564</v>
      </c>
    </row>
    <row r="1820" spans="1:8">
      <c r="A1820" s="26" t="s">
        <v>28565</v>
      </c>
      <c r="C1820" s="22" t="s">
        <v>28566</v>
      </c>
      <c r="D1820" s="24" t="s">
        <v>60</v>
      </c>
      <c r="E1820" s="26" t="s">
        <v>28567</v>
      </c>
      <c r="F1820" s="26" t="s">
        <v>28568</v>
      </c>
      <c r="G1820" s="27" t="s">
        <v>50519</v>
      </c>
      <c r="H1820" s="26" t="s">
        <v>28569</v>
      </c>
    </row>
    <row r="1821" spans="1:8">
      <c r="A1821" s="26" t="s">
        <v>15252</v>
      </c>
      <c r="C1821" s="22" t="s">
        <v>28570</v>
      </c>
      <c r="D1821" s="24" t="s">
        <v>60</v>
      </c>
      <c r="E1821" s="26">
        <v>7737300780</v>
      </c>
      <c r="F1821" s="26" t="s">
        <v>15253</v>
      </c>
      <c r="G1821" s="27" t="s">
        <v>50520</v>
      </c>
      <c r="H1821" s="26" t="s">
        <v>27069</v>
      </c>
    </row>
    <row r="1822" spans="1:8">
      <c r="A1822" s="26" t="s">
        <v>28571</v>
      </c>
      <c r="C1822" s="22" t="s">
        <v>28572</v>
      </c>
      <c r="D1822" s="24" t="s">
        <v>60</v>
      </c>
      <c r="E1822" s="26" t="s">
        <v>28573</v>
      </c>
      <c r="F1822" s="26" t="s">
        <v>28574</v>
      </c>
      <c r="G1822" s="27" t="s">
        <v>50521</v>
      </c>
      <c r="H1822" s="26" t="s">
        <v>28575</v>
      </c>
    </row>
    <row r="1823" spans="1:8">
      <c r="A1823" s="26" t="s">
        <v>4121</v>
      </c>
      <c r="C1823" s="22" t="s">
        <v>28576</v>
      </c>
      <c r="D1823" s="24" t="s">
        <v>60</v>
      </c>
      <c r="E1823" s="26" t="s">
        <v>4123</v>
      </c>
      <c r="F1823" s="26" t="s">
        <v>4124</v>
      </c>
      <c r="G1823" s="27" t="s">
        <v>4121</v>
      </c>
      <c r="H1823" s="26" t="s">
        <v>4122</v>
      </c>
    </row>
    <row r="1824" spans="1:8">
      <c r="A1824" s="26" t="s">
        <v>23989</v>
      </c>
      <c r="C1824" s="22" t="s">
        <v>28577</v>
      </c>
      <c r="D1824" s="24" t="s">
        <v>60</v>
      </c>
      <c r="E1824" s="26" t="s">
        <v>27069</v>
      </c>
      <c r="F1824" s="26" t="s">
        <v>23991</v>
      </c>
      <c r="G1824" s="27" t="s">
        <v>50522</v>
      </c>
      <c r="H1824" s="26" t="s">
        <v>28578</v>
      </c>
    </row>
    <row r="1825" spans="1:8">
      <c r="A1825" s="26" t="s">
        <v>28579</v>
      </c>
      <c r="C1825" s="22" t="s">
        <v>28580</v>
      </c>
      <c r="D1825" s="24" t="s">
        <v>60</v>
      </c>
      <c r="E1825" s="26" t="s">
        <v>28581</v>
      </c>
      <c r="F1825" s="26" t="s">
        <v>28582</v>
      </c>
      <c r="G1825" s="27" t="s">
        <v>50523</v>
      </c>
      <c r="H1825" s="26" t="s">
        <v>28583</v>
      </c>
    </row>
    <row r="1826" spans="1:8">
      <c r="A1826" s="26" t="s">
        <v>28584</v>
      </c>
      <c r="C1826" s="22" t="s">
        <v>28585</v>
      </c>
      <c r="D1826" s="24" t="s">
        <v>60</v>
      </c>
      <c r="E1826" s="31" t="s">
        <v>28586</v>
      </c>
      <c r="F1826" s="26" t="s">
        <v>28587</v>
      </c>
      <c r="G1826" s="27" t="s">
        <v>50524</v>
      </c>
      <c r="H1826" s="26" t="s">
        <v>28584</v>
      </c>
    </row>
    <row r="1827" spans="1:8" ht="15.75">
      <c r="A1827" s="32" t="s">
        <v>28588</v>
      </c>
      <c r="C1827" s="22" t="s">
        <v>28589</v>
      </c>
      <c r="D1827" s="24" t="s">
        <v>60</v>
      </c>
      <c r="E1827" s="26" t="s">
        <v>27069</v>
      </c>
      <c r="F1827" s="26" t="s">
        <v>27069</v>
      </c>
      <c r="G1827" s="27" t="s">
        <v>50525</v>
      </c>
      <c r="H1827" s="26" t="s">
        <v>27069</v>
      </c>
    </row>
    <row r="1828" spans="1:8">
      <c r="A1828" s="26" t="s">
        <v>28590</v>
      </c>
      <c r="C1828" s="22" t="s">
        <v>28591</v>
      </c>
      <c r="D1828" s="24" t="s">
        <v>60</v>
      </c>
      <c r="E1828" s="26" t="s">
        <v>28592</v>
      </c>
      <c r="F1828" s="26" t="s">
        <v>28587</v>
      </c>
      <c r="G1828" s="27" t="s">
        <v>50526</v>
      </c>
      <c r="H1828" s="26" t="s">
        <v>28593</v>
      </c>
    </row>
    <row r="1829" spans="1:8">
      <c r="A1829" s="26" t="s">
        <v>28594</v>
      </c>
      <c r="C1829" s="22" t="s">
        <v>28595</v>
      </c>
      <c r="D1829" s="24" t="s">
        <v>60</v>
      </c>
      <c r="E1829" s="26">
        <v>3330065111</v>
      </c>
      <c r="F1829" s="26" t="s">
        <v>28596</v>
      </c>
      <c r="G1829" s="27" t="s">
        <v>50527</v>
      </c>
      <c r="H1829" s="26" t="s">
        <v>27069</v>
      </c>
    </row>
    <row r="1830" spans="1:8">
      <c r="A1830" s="26" t="s">
        <v>28597</v>
      </c>
      <c r="C1830" s="22" t="s">
        <v>28598</v>
      </c>
      <c r="D1830" s="24" t="s">
        <v>60</v>
      </c>
      <c r="E1830" s="26">
        <v>795192278</v>
      </c>
      <c r="F1830" s="26" t="s">
        <v>28599</v>
      </c>
      <c r="G1830" s="27" t="s">
        <v>50528</v>
      </c>
      <c r="H1830" s="26" t="s">
        <v>28600</v>
      </c>
    </row>
    <row r="1831" spans="1:8">
      <c r="A1831" s="26" t="s">
        <v>28601</v>
      </c>
      <c r="C1831" s="22" t="s">
        <v>28602</v>
      </c>
      <c r="D1831" s="24" t="s">
        <v>60</v>
      </c>
      <c r="E1831" s="26" t="s">
        <v>27069</v>
      </c>
      <c r="F1831" s="26" t="s">
        <v>27069</v>
      </c>
      <c r="G1831" s="27" t="s">
        <v>50529</v>
      </c>
      <c r="H1831" s="26" t="s">
        <v>27069</v>
      </c>
    </row>
    <row r="1832" spans="1:8">
      <c r="A1832" s="26" t="s">
        <v>28431</v>
      </c>
      <c r="C1832" s="22" t="s">
        <v>28603</v>
      </c>
      <c r="D1832" s="24" t="s">
        <v>60</v>
      </c>
      <c r="E1832" s="26">
        <v>1259218830</v>
      </c>
      <c r="F1832" s="26" t="s">
        <v>28434</v>
      </c>
      <c r="G1832" s="27" t="s">
        <v>50489</v>
      </c>
      <c r="H1832" s="26" t="s">
        <v>28435</v>
      </c>
    </row>
    <row r="1833" spans="1:8">
      <c r="A1833" s="26" t="s">
        <v>28604</v>
      </c>
      <c r="C1833" s="22" t="s">
        <v>28605</v>
      </c>
      <c r="D1833" s="24" t="s">
        <v>60</v>
      </c>
      <c r="E1833" s="26" t="s">
        <v>28606</v>
      </c>
      <c r="F1833" s="26" t="s">
        <v>28607</v>
      </c>
      <c r="G1833" s="27" t="s">
        <v>50530</v>
      </c>
      <c r="H1833" s="26" t="s">
        <v>28608</v>
      </c>
    </row>
    <row r="1834" spans="1:8">
      <c r="A1834" s="26" t="s">
        <v>28609</v>
      </c>
      <c r="C1834" s="22" t="s">
        <v>28610</v>
      </c>
      <c r="D1834" s="24" t="s">
        <v>60</v>
      </c>
      <c r="E1834" s="26" t="s">
        <v>28611</v>
      </c>
      <c r="F1834" s="26" t="s">
        <v>28612</v>
      </c>
      <c r="G1834" s="27" t="s">
        <v>50531</v>
      </c>
      <c r="H1834" s="26" t="s">
        <v>28613</v>
      </c>
    </row>
    <row r="1835" spans="1:8">
      <c r="A1835" s="26" t="s">
        <v>28614</v>
      </c>
      <c r="C1835" s="22" t="s">
        <v>28615</v>
      </c>
      <c r="D1835" s="24" t="s">
        <v>60</v>
      </c>
      <c r="E1835" s="26" t="s">
        <v>28616</v>
      </c>
      <c r="F1835" s="26" t="s">
        <v>28617</v>
      </c>
      <c r="G1835" s="27" t="s">
        <v>50532</v>
      </c>
      <c r="H1835" s="26" t="s">
        <v>27069</v>
      </c>
    </row>
    <row r="1836" spans="1:8">
      <c r="A1836" s="26" t="s">
        <v>28618</v>
      </c>
      <c r="C1836" s="22" t="s">
        <v>28619</v>
      </c>
      <c r="D1836" s="24" t="s">
        <v>60</v>
      </c>
      <c r="E1836" s="26" t="s">
        <v>27069</v>
      </c>
      <c r="F1836" s="26" t="s">
        <v>27069</v>
      </c>
      <c r="G1836" s="27" t="s">
        <v>50533</v>
      </c>
      <c r="H1836" s="26" t="s">
        <v>27069</v>
      </c>
    </row>
    <row r="1837" spans="1:8">
      <c r="A1837" s="26" t="s">
        <v>28620</v>
      </c>
      <c r="C1837" s="22" t="s">
        <v>28621</v>
      </c>
      <c r="D1837" s="24" t="s">
        <v>60</v>
      </c>
      <c r="E1837" s="26" t="s">
        <v>28622</v>
      </c>
      <c r="F1837" s="26" t="s">
        <v>28623</v>
      </c>
      <c r="G1837" s="27" t="s">
        <v>50534</v>
      </c>
      <c r="H1837" s="26" t="s">
        <v>28624</v>
      </c>
    </row>
    <row r="1838" spans="1:8">
      <c r="A1838" s="26" t="s">
        <v>28625</v>
      </c>
      <c r="C1838" s="22" t="s">
        <v>28626</v>
      </c>
      <c r="D1838" s="24" t="s">
        <v>60</v>
      </c>
      <c r="E1838" s="26" t="s">
        <v>28627</v>
      </c>
      <c r="F1838" s="26" t="s">
        <v>28628</v>
      </c>
      <c r="G1838" s="27" t="s">
        <v>50535</v>
      </c>
      <c r="H1838" s="26" t="s">
        <v>27069</v>
      </c>
    </row>
    <row r="1839" spans="1:8">
      <c r="A1839" s="26" t="s">
        <v>28629</v>
      </c>
      <c r="C1839" s="22" t="s">
        <v>28630</v>
      </c>
      <c r="D1839" s="24" t="s">
        <v>60</v>
      </c>
      <c r="E1839" s="26" t="s">
        <v>28631</v>
      </c>
      <c r="F1839" s="26" t="s">
        <v>28632</v>
      </c>
      <c r="G1839" s="27" t="s">
        <v>50536</v>
      </c>
      <c r="H1839" s="26" t="s">
        <v>27069</v>
      </c>
    </row>
    <row r="1840" spans="1:8">
      <c r="A1840" s="26" t="s">
        <v>28633</v>
      </c>
      <c r="C1840" s="22" t="s">
        <v>28634</v>
      </c>
      <c r="D1840" s="24" t="s">
        <v>60</v>
      </c>
      <c r="E1840" s="26" t="s">
        <v>28635</v>
      </c>
      <c r="F1840" s="26" t="s">
        <v>28636</v>
      </c>
      <c r="G1840" s="27" t="s">
        <v>50537</v>
      </c>
      <c r="H1840" s="26" t="s">
        <v>28637</v>
      </c>
    </row>
    <row r="1841" spans="1:8">
      <c r="A1841" s="26" t="s">
        <v>28638</v>
      </c>
      <c r="C1841" s="22" t="s">
        <v>28639</v>
      </c>
      <c r="D1841" s="24" t="s">
        <v>60</v>
      </c>
      <c r="E1841" s="26" t="s">
        <v>28640</v>
      </c>
      <c r="F1841" s="26" t="s">
        <v>28641</v>
      </c>
      <c r="G1841" s="27" t="s">
        <v>50538</v>
      </c>
      <c r="H1841" s="26" t="s">
        <v>28642</v>
      </c>
    </row>
    <row r="1842" spans="1:8">
      <c r="A1842" s="26" t="s">
        <v>28643</v>
      </c>
      <c r="C1842" s="22" t="s">
        <v>28644</v>
      </c>
      <c r="D1842" s="24" t="s">
        <v>60</v>
      </c>
      <c r="E1842" s="26">
        <v>2380650666</v>
      </c>
      <c r="F1842" s="26" t="s">
        <v>28645</v>
      </c>
      <c r="G1842" s="27" t="s">
        <v>50539</v>
      </c>
      <c r="H1842" s="26" t="s">
        <v>28646</v>
      </c>
    </row>
    <row r="1843" spans="1:8">
      <c r="A1843" s="26" t="s">
        <v>28647</v>
      </c>
      <c r="C1843" s="22" t="s">
        <v>28648</v>
      </c>
      <c r="D1843" s="24" t="s">
        <v>60</v>
      </c>
      <c r="E1843" s="26" t="s">
        <v>28649</v>
      </c>
      <c r="F1843" s="26" t="s">
        <v>28650</v>
      </c>
      <c r="G1843" s="27" t="s">
        <v>50540</v>
      </c>
      <c r="H1843" s="26" t="s">
        <v>28651</v>
      </c>
    </row>
    <row r="1844" spans="1:8">
      <c r="A1844" s="26" t="s">
        <v>28652</v>
      </c>
      <c r="C1844" s="22" t="s">
        <v>28653</v>
      </c>
      <c r="D1844" s="24" t="s">
        <v>60</v>
      </c>
      <c r="E1844" s="26" t="s">
        <v>28654</v>
      </c>
      <c r="F1844" s="26" t="s">
        <v>28655</v>
      </c>
      <c r="G1844" s="27" t="s">
        <v>50541</v>
      </c>
      <c r="H1844" s="26" t="s">
        <v>27069</v>
      </c>
    </row>
    <row r="1845" spans="1:8">
      <c r="A1845" s="26" t="s">
        <v>28633</v>
      </c>
      <c r="C1845" s="22" t="s">
        <v>28634</v>
      </c>
      <c r="D1845" s="24" t="s">
        <v>60</v>
      </c>
      <c r="E1845" s="26" t="s">
        <v>28635</v>
      </c>
      <c r="F1845" s="26" t="s">
        <v>28636</v>
      </c>
      <c r="G1845" s="27" t="s">
        <v>50537</v>
      </c>
      <c r="H1845" s="26" t="s">
        <v>28637</v>
      </c>
    </row>
    <row r="1846" spans="1:8">
      <c r="A1846" s="26" t="s">
        <v>28656</v>
      </c>
      <c r="C1846" s="22" t="s">
        <v>28657</v>
      </c>
      <c r="D1846" s="24" t="s">
        <v>60</v>
      </c>
      <c r="E1846" s="26" t="s">
        <v>28658</v>
      </c>
      <c r="F1846" s="26" t="s">
        <v>28659</v>
      </c>
      <c r="G1846" s="27" t="s">
        <v>50542</v>
      </c>
      <c r="H1846" s="26" t="s">
        <v>28660</v>
      </c>
    </row>
    <row r="1847" spans="1:8">
      <c r="A1847" s="26" t="s">
        <v>28661</v>
      </c>
      <c r="C1847" s="22" t="s">
        <v>28662</v>
      </c>
      <c r="D1847" s="24" t="s">
        <v>60</v>
      </c>
      <c r="E1847" s="26" t="s">
        <v>27069</v>
      </c>
      <c r="F1847" s="26" t="s">
        <v>27069</v>
      </c>
      <c r="G1847" s="27" t="s">
        <v>50543</v>
      </c>
      <c r="H1847" s="26" t="s">
        <v>27069</v>
      </c>
    </row>
    <row r="1848" spans="1:8">
      <c r="A1848" s="26" t="s">
        <v>28663</v>
      </c>
      <c r="C1848" s="22" t="s">
        <v>28664</v>
      </c>
      <c r="D1848" s="24" t="s">
        <v>60</v>
      </c>
      <c r="E1848" s="26" t="s">
        <v>28665</v>
      </c>
      <c r="F1848" s="26" t="s">
        <v>28666</v>
      </c>
      <c r="G1848" s="27" t="s">
        <v>50544</v>
      </c>
      <c r="H1848" s="26" t="s">
        <v>28667</v>
      </c>
    </row>
    <row r="1849" spans="1:8">
      <c r="A1849" s="26" t="s">
        <v>28668</v>
      </c>
      <c r="C1849" s="33" t="s">
        <v>27069</v>
      </c>
      <c r="D1849" s="24" t="s">
        <v>60</v>
      </c>
      <c r="E1849" s="26" t="s">
        <v>28669</v>
      </c>
      <c r="F1849" s="26" t="s">
        <v>28670</v>
      </c>
      <c r="G1849" s="27" t="s">
        <v>50545</v>
      </c>
      <c r="H1849" s="26" t="s">
        <v>28671</v>
      </c>
    </row>
    <row r="1850" spans="1:8">
      <c r="A1850" s="26" t="s">
        <v>28672</v>
      </c>
      <c r="C1850" s="22" t="s">
        <v>28673</v>
      </c>
      <c r="D1850" s="24" t="s">
        <v>60</v>
      </c>
      <c r="E1850" s="26" t="s">
        <v>27069</v>
      </c>
      <c r="F1850" s="26" t="s">
        <v>28674</v>
      </c>
      <c r="G1850" s="27" t="s">
        <v>50546</v>
      </c>
      <c r="H1850" s="26" t="s">
        <v>27069</v>
      </c>
    </row>
    <row r="1851" spans="1:8">
      <c r="A1851" s="26" t="s">
        <v>28675</v>
      </c>
      <c r="C1851" s="22" t="s">
        <v>28676</v>
      </c>
      <c r="D1851" s="24" t="s">
        <v>60</v>
      </c>
      <c r="E1851" s="26" t="s">
        <v>27069</v>
      </c>
      <c r="F1851" s="26" t="s">
        <v>28677</v>
      </c>
      <c r="G1851" s="27" t="s">
        <v>50547</v>
      </c>
      <c r="H1851" s="26" t="s">
        <v>28678</v>
      </c>
    </row>
    <row r="1852" spans="1:8">
      <c r="A1852" s="26" t="s">
        <v>14801</v>
      </c>
      <c r="C1852" s="22" t="s">
        <v>28679</v>
      </c>
      <c r="D1852" s="24" t="s">
        <v>60</v>
      </c>
      <c r="E1852" s="26" t="s">
        <v>3913</v>
      </c>
      <c r="F1852" s="26" t="s">
        <v>3914</v>
      </c>
      <c r="G1852" s="27" t="s">
        <v>3912</v>
      </c>
      <c r="H1852" s="26" t="s">
        <v>27069</v>
      </c>
    </row>
    <row r="1853" spans="1:8">
      <c r="A1853" s="26" t="s">
        <v>28680</v>
      </c>
      <c r="C1853" s="22" t="s">
        <v>28681</v>
      </c>
      <c r="D1853" s="24" t="s">
        <v>60</v>
      </c>
      <c r="E1853" s="26" t="s">
        <v>27069</v>
      </c>
      <c r="F1853" s="26" t="s">
        <v>27069</v>
      </c>
      <c r="G1853" s="27" t="s">
        <v>50548</v>
      </c>
      <c r="H1853" s="26" t="s">
        <v>27069</v>
      </c>
    </row>
    <row r="1854" spans="1:8">
      <c r="A1854" s="26" t="s">
        <v>21347</v>
      </c>
      <c r="C1854" s="22" t="s">
        <v>28682</v>
      </c>
      <c r="D1854" s="24" t="s">
        <v>60</v>
      </c>
      <c r="E1854" s="26" t="s">
        <v>819</v>
      </c>
      <c r="F1854" s="26" t="s">
        <v>820</v>
      </c>
      <c r="G1854" s="27" t="s">
        <v>817</v>
      </c>
      <c r="H1854" s="26" t="s">
        <v>818</v>
      </c>
    </row>
    <row r="1855" spans="1:8">
      <c r="A1855" s="26" t="s">
        <v>28683</v>
      </c>
      <c r="C1855" s="22" t="s">
        <v>28684</v>
      </c>
      <c r="D1855" s="24" t="s">
        <v>60</v>
      </c>
      <c r="E1855" s="26" t="s">
        <v>28685</v>
      </c>
      <c r="F1855" s="26" t="s">
        <v>28686</v>
      </c>
      <c r="G1855" s="27" t="s">
        <v>50549</v>
      </c>
      <c r="H1855" s="26" t="s">
        <v>28687</v>
      </c>
    </row>
    <row r="1856" spans="1:8">
      <c r="A1856" s="26" t="s">
        <v>28688</v>
      </c>
      <c r="C1856" s="22" t="s">
        <v>28689</v>
      </c>
      <c r="D1856" s="24" t="s">
        <v>60</v>
      </c>
      <c r="E1856" s="26">
        <v>7956085115</v>
      </c>
      <c r="F1856" s="26" t="s">
        <v>28690</v>
      </c>
      <c r="G1856" s="27" t="s">
        <v>50550</v>
      </c>
      <c r="H1856" s="26" t="s">
        <v>28691</v>
      </c>
    </row>
    <row r="1857" spans="1:8">
      <c r="A1857" s="26" t="s">
        <v>28692</v>
      </c>
      <c r="C1857" s="22" t="s">
        <v>28693</v>
      </c>
      <c r="D1857" s="24" t="s">
        <v>60</v>
      </c>
      <c r="E1857" s="26" t="s">
        <v>4065</v>
      </c>
      <c r="F1857" s="26" t="s">
        <v>4066</v>
      </c>
      <c r="G1857" s="27" t="s">
        <v>4063</v>
      </c>
      <c r="H1857" s="26" t="s">
        <v>4064</v>
      </c>
    </row>
    <row r="1858" spans="1:8">
      <c r="A1858" s="26" t="s">
        <v>28694</v>
      </c>
      <c r="C1858" s="22" t="s">
        <v>28695</v>
      </c>
      <c r="D1858" s="24" t="s">
        <v>60</v>
      </c>
      <c r="E1858" s="26">
        <v>7734851532</v>
      </c>
      <c r="F1858" s="26" t="s">
        <v>28696</v>
      </c>
      <c r="G1858" s="27" t="s">
        <v>50551</v>
      </c>
      <c r="H1858" s="26" t="s">
        <v>28697</v>
      </c>
    </row>
    <row r="1859" spans="1:8">
      <c r="A1859" s="26" t="s">
        <v>28698</v>
      </c>
      <c r="C1859" s="22" t="s">
        <v>28699</v>
      </c>
      <c r="D1859" s="24" t="s">
        <v>60</v>
      </c>
      <c r="E1859" s="26" t="s">
        <v>4395</v>
      </c>
      <c r="F1859" s="26" t="s">
        <v>4396</v>
      </c>
      <c r="G1859" s="27" t="s">
        <v>4393</v>
      </c>
      <c r="H1859" s="26" t="s">
        <v>4394</v>
      </c>
    </row>
    <row r="1860" spans="1:8">
      <c r="A1860" s="26" t="s">
        <v>28700</v>
      </c>
      <c r="C1860" s="22" t="s">
        <v>28701</v>
      </c>
      <c r="D1860" s="24" t="s">
        <v>60</v>
      </c>
      <c r="E1860" s="26" t="s">
        <v>28702</v>
      </c>
      <c r="F1860" s="26" t="s">
        <v>28703</v>
      </c>
      <c r="G1860" s="27" t="s">
        <v>50552</v>
      </c>
      <c r="H1860" s="26" t="s">
        <v>28704</v>
      </c>
    </row>
    <row r="1861" spans="1:8">
      <c r="A1861" s="26" t="s">
        <v>28705</v>
      </c>
      <c r="C1861" s="22" t="s">
        <v>28706</v>
      </c>
      <c r="D1861" s="24" t="s">
        <v>60</v>
      </c>
      <c r="E1861" s="26" t="s">
        <v>28707</v>
      </c>
      <c r="F1861" s="26" t="s">
        <v>28708</v>
      </c>
      <c r="G1861" s="27" t="s">
        <v>50553</v>
      </c>
      <c r="H1861" s="26" t="s">
        <v>28709</v>
      </c>
    </row>
    <row r="1862" spans="1:8">
      <c r="A1862" s="26" t="s">
        <v>28710</v>
      </c>
      <c r="C1862" s="22" t="s">
        <v>28711</v>
      </c>
      <c r="D1862" s="24" t="s">
        <v>60</v>
      </c>
      <c r="E1862" s="26" t="s">
        <v>28712</v>
      </c>
      <c r="F1862" s="26" t="s">
        <v>28713</v>
      </c>
      <c r="G1862" s="27" t="s">
        <v>50554</v>
      </c>
      <c r="H1862" s="26" t="s">
        <v>28714</v>
      </c>
    </row>
    <row r="1863" spans="1:8">
      <c r="A1863" s="26" t="s">
        <v>28715</v>
      </c>
      <c r="C1863" s="22" t="s">
        <v>28716</v>
      </c>
      <c r="D1863" s="24" t="s">
        <v>60</v>
      </c>
      <c r="E1863" s="26" t="s">
        <v>28717</v>
      </c>
      <c r="F1863" s="26" t="s">
        <v>28718</v>
      </c>
      <c r="G1863" s="27" t="s">
        <v>50555</v>
      </c>
      <c r="H1863" s="26" t="s">
        <v>27069</v>
      </c>
    </row>
    <row r="1864" spans="1:8">
      <c r="A1864" s="26" t="s">
        <v>28719</v>
      </c>
      <c r="C1864" s="22" t="s">
        <v>28720</v>
      </c>
      <c r="D1864" s="24" t="s">
        <v>60</v>
      </c>
      <c r="E1864" s="26" t="s">
        <v>27069</v>
      </c>
      <c r="F1864" s="26" t="s">
        <v>27069</v>
      </c>
      <c r="G1864" s="27" t="s">
        <v>50556</v>
      </c>
      <c r="H1864" s="26" t="s">
        <v>27069</v>
      </c>
    </row>
    <row r="1865" spans="1:8">
      <c r="A1865" s="26" t="s">
        <v>28721</v>
      </c>
      <c r="C1865" s="34" t="s">
        <v>28722</v>
      </c>
      <c r="D1865" s="24" t="s">
        <v>60</v>
      </c>
      <c r="E1865" s="26" t="s">
        <v>28723</v>
      </c>
      <c r="F1865" s="26" t="s">
        <v>28724</v>
      </c>
      <c r="G1865" s="27" t="s">
        <v>50557</v>
      </c>
      <c r="H1865" s="26" t="s">
        <v>28725</v>
      </c>
    </row>
    <row r="1866" spans="1:8">
      <c r="A1866" s="26" t="s">
        <v>28726</v>
      </c>
      <c r="C1866" s="34" t="s">
        <v>28727</v>
      </c>
      <c r="D1866" s="24" t="s">
        <v>60</v>
      </c>
      <c r="E1866" s="26" t="s">
        <v>27069</v>
      </c>
      <c r="F1866" s="26" t="s">
        <v>28728</v>
      </c>
      <c r="G1866" s="27" t="s">
        <v>50558</v>
      </c>
      <c r="H1866" s="26" t="s">
        <v>28729</v>
      </c>
    </row>
    <row r="1867" spans="1:8">
      <c r="A1867" s="26" t="s">
        <v>28730</v>
      </c>
      <c r="C1867" s="34" t="s">
        <v>28731</v>
      </c>
      <c r="D1867" s="24" t="s">
        <v>60</v>
      </c>
      <c r="E1867" s="26" t="s">
        <v>27069</v>
      </c>
      <c r="F1867" s="26" t="s">
        <v>27069</v>
      </c>
      <c r="G1867" s="27" t="s">
        <v>50559</v>
      </c>
      <c r="H1867" s="26" t="s">
        <v>27069</v>
      </c>
    </row>
    <row r="1868" spans="1:8">
      <c r="A1868" s="26" t="s">
        <v>28732</v>
      </c>
      <c r="C1868" s="34" t="s">
        <v>28733</v>
      </c>
      <c r="D1868" s="24" t="s">
        <v>60</v>
      </c>
      <c r="E1868" s="26" t="s">
        <v>27069</v>
      </c>
      <c r="F1868" s="26" t="s">
        <v>27069</v>
      </c>
      <c r="G1868" s="27" t="s">
        <v>40497</v>
      </c>
      <c r="H1868" s="26" t="s">
        <v>27069</v>
      </c>
    </row>
    <row r="1869" spans="1:8">
      <c r="A1869" s="26" t="s">
        <v>28734</v>
      </c>
      <c r="C1869" s="34" t="s">
        <v>28735</v>
      </c>
      <c r="D1869" s="24" t="s">
        <v>60</v>
      </c>
      <c r="E1869" s="26" t="s">
        <v>28736</v>
      </c>
      <c r="F1869" s="26" t="s">
        <v>28737</v>
      </c>
      <c r="G1869" s="27" t="s">
        <v>50560</v>
      </c>
      <c r="H1869" s="26" t="s">
        <v>28738</v>
      </c>
    </row>
    <row r="1870" spans="1:8">
      <c r="A1870" s="26" t="s">
        <v>28739</v>
      </c>
      <c r="C1870" s="34" t="s">
        <v>28740</v>
      </c>
      <c r="D1870" s="24" t="s">
        <v>60</v>
      </c>
      <c r="E1870" s="26" t="s">
        <v>28741</v>
      </c>
      <c r="F1870" s="26" t="s">
        <v>28742</v>
      </c>
      <c r="G1870" s="27" t="s">
        <v>50561</v>
      </c>
      <c r="H1870" s="26" t="s">
        <v>28743</v>
      </c>
    </row>
    <row r="1871" spans="1:8">
      <c r="A1871" s="26" t="s">
        <v>28744</v>
      </c>
      <c r="C1871" s="34" t="s">
        <v>28745</v>
      </c>
      <c r="D1871" s="24" t="s">
        <v>60</v>
      </c>
      <c r="E1871" s="26" t="s">
        <v>27069</v>
      </c>
      <c r="F1871" s="26" t="s">
        <v>27069</v>
      </c>
      <c r="G1871" s="27" t="s">
        <v>50562</v>
      </c>
      <c r="H1871" s="26" t="s">
        <v>27069</v>
      </c>
    </row>
    <row r="1872" spans="1:8">
      <c r="A1872" s="26" t="s">
        <v>28746</v>
      </c>
      <c r="C1872" s="34" t="s">
        <v>28747</v>
      </c>
      <c r="D1872" s="24" t="s">
        <v>60</v>
      </c>
      <c r="E1872" s="26">
        <v>7590557187</v>
      </c>
      <c r="F1872" s="26" t="s">
        <v>28748</v>
      </c>
      <c r="G1872" s="27" t="s">
        <v>50563</v>
      </c>
      <c r="H1872" s="26" t="s">
        <v>28749</v>
      </c>
    </row>
    <row r="1873" spans="1:8">
      <c r="A1873" s="26" t="s">
        <v>28750</v>
      </c>
      <c r="C1873" s="34" t="s">
        <v>28751</v>
      </c>
      <c r="D1873" s="24" t="s">
        <v>60</v>
      </c>
      <c r="E1873" s="26" t="s">
        <v>28752</v>
      </c>
      <c r="F1873" s="26" t="s">
        <v>28753</v>
      </c>
      <c r="G1873" s="27" t="s">
        <v>50564</v>
      </c>
      <c r="H1873" s="26" t="s">
        <v>28754</v>
      </c>
    </row>
    <row r="1874" spans="1:8">
      <c r="A1874" s="26" t="s">
        <v>28755</v>
      </c>
      <c r="C1874" s="34" t="s">
        <v>28756</v>
      </c>
      <c r="D1874" s="24" t="s">
        <v>60</v>
      </c>
      <c r="E1874" s="26" t="s">
        <v>28757</v>
      </c>
      <c r="F1874" s="26" t="s">
        <v>28758</v>
      </c>
      <c r="G1874" s="27" t="s">
        <v>50565</v>
      </c>
      <c r="H1874" s="26" t="s">
        <v>28759</v>
      </c>
    </row>
    <row r="1875" spans="1:8">
      <c r="A1875" s="26" t="s">
        <v>28760</v>
      </c>
      <c r="C1875" s="34" t="s">
        <v>28761</v>
      </c>
      <c r="D1875" s="24" t="s">
        <v>60</v>
      </c>
      <c r="E1875" s="26">
        <v>7960055423</v>
      </c>
      <c r="F1875" s="26" t="s">
        <v>9300</v>
      </c>
      <c r="G1875" s="27" t="s">
        <v>9298</v>
      </c>
      <c r="H1875" s="26" t="s">
        <v>9299</v>
      </c>
    </row>
    <row r="1876" spans="1:8">
      <c r="A1876" s="26" t="s">
        <v>28762</v>
      </c>
      <c r="C1876" s="34" t="s">
        <v>28763</v>
      </c>
      <c r="D1876" s="24" t="s">
        <v>60</v>
      </c>
      <c r="E1876" s="26">
        <v>1952676925</v>
      </c>
      <c r="F1876" s="26" t="s">
        <v>28764</v>
      </c>
      <c r="G1876" s="27" t="s">
        <v>50566</v>
      </c>
      <c r="H1876" s="26" t="s">
        <v>28765</v>
      </c>
    </row>
    <row r="1877" spans="1:8">
      <c r="A1877" s="26" t="s">
        <v>28766</v>
      </c>
      <c r="C1877" s="34" t="s">
        <v>28767</v>
      </c>
      <c r="D1877" s="24" t="s">
        <v>60</v>
      </c>
      <c r="E1877" s="26" t="s">
        <v>4400</v>
      </c>
      <c r="F1877" s="26" t="s">
        <v>4401</v>
      </c>
      <c r="G1877" s="27" t="s">
        <v>4398</v>
      </c>
      <c r="H1877" s="26" t="s">
        <v>4399</v>
      </c>
    </row>
    <row r="1878" spans="1:8">
      <c r="A1878" s="26" t="s">
        <v>28768</v>
      </c>
      <c r="C1878" s="34" t="s">
        <v>28769</v>
      </c>
      <c r="D1878" s="24" t="s">
        <v>60</v>
      </c>
      <c r="E1878" s="26" t="s">
        <v>28770</v>
      </c>
      <c r="F1878" s="26" t="s">
        <v>28771</v>
      </c>
      <c r="G1878" s="27" t="s">
        <v>50567</v>
      </c>
      <c r="H1878" s="26" t="s">
        <v>27069</v>
      </c>
    </row>
    <row r="1879" spans="1:8">
      <c r="A1879" s="26" t="s">
        <v>28772</v>
      </c>
      <c r="C1879" s="34" t="s">
        <v>28773</v>
      </c>
      <c r="D1879" s="24" t="s">
        <v>60</v>
      </c>
      <c r="E1879" s="26" t="s">
        <v>6131</v>
      </c>
      <c r="F1879" s="26" t="s">
        <v>28774</v>
      </c>
      <c r="G1879" s="27" t="s">
        <v>50568</v>
      </c>
      <c r="H1879" s="26" t="s">
        <v>28775</v>
      </c>
    </row>
    <row r="1880" spans="1:8">
      <c r="A1880" s="26" t="s">
        <v>28776</v>
      </c>
      <c r="C1880" s="34" t="s">
        <v>28777</v>
      </c>
      <c r="D1880" s="24" t="s">
        <v>60</v>
      </c>
      <c r="E1880" s="26">
        <v>2089110265</v>
      </c>
      <c r="F1880" s="26" t="s">
        <v>28778</v>
      </c>
      <c r="G1880" s="27" t="s">
        <v>50569</v>
      </c>
      <c r="H1880" s="26" t="s">
        <v>27069</v>
      </c>
    </row>
    <row r="1881" spans="1:8">
      <c r="A1881" s="26" t="s">
        <v>28779</v>
      </c>
      <c r="C1881" s="34" t="s">
        <v>28780</v>
      </c>
      <c r="D1881" s="24" t="s">
        <v>60</v>
      </c>
      <c r="E1881" s="26" t="s">
        <v>27069</v>
      </c>
      <c r="F1881" s="26" t="s">
        <v>27069</v>
      </c>
      <c r="G1881" s="27" t="s">
        <v>50570</v>
      </c>
      <c r="H1881" s="26" t="s">
        <v>27069</v>
      </c>
    </row>
    <row r="1882" spans="1:8">
      <c r="A1882" s="26" t="s">
        <v>28781</v>
      </c>
      <c r="C1882" s="34" t="s">
        <v>28782</v>
      </c>
      <c r="D1882" s="24" t="s">
        <v>60</v>
      </c>
      <c r="E1882" s="26" t="s">
        <v>28783</v>
      </c>
      <c r="F1882" s="26" t="s">
        <v>28784</v>
      </c>
      <c r="G1882" s="27" t="s">
        <v>50571</v>
      </c>
      <c r="H1882" s="26" t="s">
        <v>28785</v>
      </c>
    </row>
    <row r="1883" spans="1:8">
      <c r="A1883" s="26" t="s">
        <v>28786</v>
      </c>
      <c r="C1883" s="34" t="s">
        <v>28787</v>
      </c>
      <c r="D1883" s="24" t="s">
        <v>60</v>
      </c>
      <c r="E1883" s="26" t="s">
        <v>28788</v>
      </c>
      <c r="F1883" s="26" t="s">
        <v>28789</v>
      </c>
      <c r="G1883" s="27" t="s">
        <v>50572</v>
      </c>
      <c r="H1883" s="26" t="s">
        <v>28790</v>
      </c>
    </row>
    <row r="1884" spans="1:8">
      <c r="A1884" s="26" t="s">
        <v>28791</v>
      </c>
      <c r="C1884" s="34" t="s">
        <v>28792</v>
      </c>
      <c r="D1884" s="24" t="s">
        <v>60</v>
      </c>
      <c r="E1884" s="26">
        <v>7881287959</v>
      </c>
      <c r="F1884" s="26" t="s">
        <v>28793</v>
      </c>
      <c r="G1884" s="27" t="s">
        <v>50573</v>
      </c>
      <c r="H1884" s="26" t="s">
        <v>4728</v>
      </c>
    </row>
    <row r="1885" spans="1:8">
      <c r="A1885" s="26" t="s">
        <v>28794</v>
      </c>
      <c r="C1885" s="34" t="s">
        <v>28795</v>
      </c>
      <c r="D1885" s="24" t="s">
        <v>60</v>
      </c>
      <c r="E1885" s="26" t="s">
        <v>9812</v>
      </c>
      <c r="F1885" s="26" t="s">
        <v>9813</v>
      </c>
      <c r="G1885" s="27" t="s">
        <v>9810</v>
      </c>
      <c r="H1885" s="26" t="s">
        <v>9811</v>
      </c>
    </row>
    <row r="1886" spans="1:8">
      <c r="A1886" s="26" t="s">
        <v>28796</v>
      </c>
      <c r="C1886" s="34" t="s">
        <v>28797</v>
      </c>
      <c r="D1886" s="24" t="s">
        <v>60</v>
      </c>
      <c r="E1886" s="26" t="s">
        <v>27069</v>
      </c>
      <c r="F1886" s="26" t="s">
        <v>28798</v>
      </c>
      <c r="G1886" s="27" t="s">
        <v>28796</v>
      </c>
      <c r="H1886" s="26" t="s">
        <v>27069</v>
      </c>
    </row>
    <row r="1887" spans="1:8">
      <c r="A1887" s="26" t="s">
        <v>28799</v>
      </c>
      <c r="C1887" s="34" t="s">
        <v>28800</v>
      </c>
      <c r="D1887" s="24" t="s">
        <v>60</v>
      </c>
      <c r="E1887" s="26" t="s">
        <v>28801</v>
      </c>
      <c r="F1887" s="26" t="s">
        <v>28802</v>
      </c>
      <c r="G1887" s="27" t="s">
        <v>28799</v>
      </c>
      <c r="H1887" s="26" t="s">
        <v>28803</v>
      </c>
    </row>
    <row r="1888" spans="1:8">
      <c r="A1888" s="26" t="s">
        <v>28804</v>
      </c>
      <c r="C1888" s="34" t="s">
        <v>28805</v>
      </c>
      <c r="D1888" s="24" t="s">
        <v>60</v>
      </c>
      <c r="E1888" s="26" t="s">
        <v>28806</v>
      </c>
      <c r="F1888" s="26" t="s">
        <v>28807</v>
      </c>
      <c r="G1888" s="27" t="s">
        <v>50574</v>
      </c>
      <c r="H1888" s="26" t="s">
        <v>27069</v>
      </c>
    </row>
    <row r="1889" spans="1:8">
      <c r="A1889" s="26" t="s">
        <v>28808</v>
      </c>
      <c r="C1889" s="34" t="s">
        <v>28809</v>
      </c>
      <c r="D1889" s="24" t="s">
        <v>60</v>
      </c>
      <c r="E1889" s="26" t="s">
        <v>7751</v>
      </c>
      <c r="F1889" s="26" t="s">
        <v>7752</v>
      </c>
      <c r="G1889" s="27" t="s">
        <v>7749</v>
      </c>
      <c r="H1889" s="26" t="s">
        <v>7750</v>
      </c>
    </row>
    <row r="1890" spans="1:8">
      <c r="A1890" s="26" t="s">
        <v>28810</v>
      </c>
      <c r="C1890" s="34" t="s">
        <v>28811</v>
      </c>
      <c r="D1890" s="24" t="s">
        <v>60</v>
      </c>
      <c r="E1890" s="26" t="s">
        <v>28812</v>
      </c>
      <c r="F1890" s="26" t="s">
        <v>28813</v>
      </c>
      <c r="G1890" s="27" t="s">
        <v>50575</v>
      </c>
      <c r="H1890" s="26" t="s">
        <v>28814</v>
      </c>
    </row>
    <row r="1891" spans="1:8">
      <c r="A1891" s="26" t="s">
        <v>28815</v>
      </c>
      <c r="C1891" s="34" t="s">
        <v>28816</v>
      </c>
      <c r="D1891" s="24" t="s">
        <v>60</v>
      </c>
      <c r="E1891" s="26" t="s">
        <v>9348</v>
      </c>
      <c r="F1891" s="26" t="s">
        <v>9349</v>
      </c>
      <c r="G1891" s="27" t="s">
        <v>50576</v>
      </c>
      <c r="H1891" s="26" t="s">
        <v>9347</v>
      </c>
    </row>
    <row r="1892" spans="1:8">
      <c r="A1892" s="26" t="s">
        <v>28817</v>
      </c>
      <c r="C1892" s="34" t="s">
        <v>28818</v>
      </c>
      <c r="D1892" s="24" t="s">
        <v>60</v>
      </c>
      <c r="E1892" s="26" t="s">
        <v>4140</v>
      </c>
      <c r="F1892" s="26" t="s">
        <v>9841</v>
      </c>
      <c r="G1892" s="27" t="s">
        <v>9839</v>
      </c>
      <c r="H1892" s="26" t="s">
        <v>9840</v>
      </c>
    </row>
    <row r="1893" spans="1:8">
      <c r="A1893" s="26" t="s">
        <v>28819</v>
      </c>
      <c r="C1893" s="34" t="s">
        <v>28820</v>
      </c>
      <c r="D1893" s="24" t="s">
        <v>60</v>
      </c>
      <c r="E1893" s="26" t="s">
        <v>28821</v>
      </c>
      <c r="F1893" s="26" t="s">
        <v>28822</v>
      </c>
      <c r="G1893" s="27" t="s">
        <v>50577</v>
      </c>
      <c r="H1893" s="26" t="s">
        <v>28823</v>
      </c>
    </row>
    <row r="1894" spans="1:8">
      <c r="A1894" s="26" t="s">
        <v>28824</v>
      </c>
      <c r="C1894" s="34" t="s">
        <v>28825</v>
      </c>
      <c r="D1894" s="24" t="s">
        <v>60</v>
      </c>
      <c r="E1894" s="26" t="s">
        <v>28826</v>
      </c>
      <c r="F1894" s="26" t="s">
        <v>28827</v>
      </c>
      <c r="G1894" s="27" t="s">
        <v>50578</v>
      </c>
      <c r="H1894" s="26" t="s">
        <v>28828</v>
      </c>
    </row>
    <row r="1895" spans="1:8">
      <c r="A1895" s="26" t="s">
        <v>28829</v>
      </c>
      <c r="C1895" s="34" t="s">
        <v>28830</v>
      </c>
      <c r="D1895" s="24" t="s">
        <v>60</v>
      </c>
      <c r="E1895" s="26" t="s">
        <v>28831</v>
      </c>
      <c r="F1895" s="26" t="s">
        <v>28832</v>
      </c>
      <c r="G1895" s="27" t="s">
        <v>50579</v>
      </c>
      <c r="H1895" s="26" t="s">
        <v>28833</v>
      </c>
    </row>
    <row r="1896" spans="1:8">
      <c r="A1896" s="26" t="s">
        <v>28834</v>
      </c>
      <c r="C1896" s="34" t="s">
        <v>28835</v>
      </c>
      <c r="D1896" s="24" t="s">
        <v>60</v>
      </c>
      <c r="E1896" s="26">
        <v>1903752033</v>
      </c>
      <c r="F1896" s="26" t="s">
        <v>28836</v>
      </c>
      <c r="G1896" s="27" t="s">
        <v>50580</v>
      </c>
      <c r="H1896" s="26" t="s">
        <v>28837</v>
      </c>
    </row>
    <row r="1897" spans="1:8">
      <c r="A1897" s="26" t="s">
        <v>28838</v>
      </c>
      <c r="C1897" s="34" t="s">
        <v>28839</v>
      </c>
      <c r="D1897" s="24" t="s">
        <v>60</v>
      </c>
      <c r="E1897" s="26">
        <v>2086717636</v>
      </c>
      <c r="F1897" s="26" t="s">
        <v>28840</v>
      </c>
      <c r="G1897" s="27" t="s">
        <v>50581</v>
      </c>
      <c r="H1897" s="26" t="s">
        <v>28841</v>
      </c>
    </row>
    <row r="1898" spans="1:8">
      <c r="A1898" s="26" t="s">
        <v>28842</v>
      </c>
      <c r="C1898" s="34" t="s">
        <v>28843</v>
      </c>
      <c r="D1898" s="24" t="s">
        <v>60</v>
      </c>
      <c r="E1898" s="26" t="s">
        <v>9824</v>
      </c>
      <c r="F1898" s="26" t="s">
        <v>9825</v>
      </c>
      <c r="G1898" s="27" t="s">
        <v>9822</v>
      </c>
      <c r="H1898" s="26" t="s">
        <v>9823</v>
      </c>
    </row>
    <row r="1899" spans="1:8">
      <c r="A1899" s="26" t="s">
        <v>28844</v>
      </c>
      <c r="C1899" s="34" t="s">
        <v>28845</v>
      </c>
      <c r="D1899" s="24" t="s">
        <v>60</v>
      </c>
      <c r="E1899" s="26">
        <v>1799581777</v>
      </c>
      <c r="F1899" s="26" t="s">
        <v>28846</v>
      </c>
      <c r="G1899" s="27" t="s">
        <v>50582</v>
      </c>
      <c r="H1899" s="26" t="s">
        <v>28847</v>
      </c>
    </row>
    <row r="1900" spans="1:8">
      <c r="A1900" s="26" t="s">
        <v>28848</v>
      </c>
      <c r="C1900" s="34" t="s">
        <v>28849</v>
      </c>
      <c r="D1900" s="24" t="s">
        <v>60</v>
      </c>
      <c r="E1900" s="26" t="s">
        <v>28850</v>
      </c>
      <c r="F1900" s="26" t="s">
        <v>28851</v>
      </c>
      <c r="G1900" s="27" t="s">
        <v>50583</v>
      </c>
      <c r="H1900" s="26" t="s">
        <v>28852</v>
      </c>
    </row>
    <row r="1901" spans="1:8">
      <c r="A1901" s="26" t="s">
        <v>28762</v>
      </c>
      <c r="C1901" s="34" t="s">
        <v>28763</v>
      </c>
      <c r="D1901" s="24" t="s">
        <v>60</v>
      </c>
      <c r="E1901" s="26">
        <v>1952676925</v>
      </c>
      <c r="F1901" s="26" t="s">
        <v>28764</v>
      </c>
      <c r="G1901" s="27" t="s">
        <v>50566</v>
      </c>
      <c r="H1901" s="26" t="s">
        <v>28765</v>
      </c>
    </row>
    <row r="1902" spans="1:8">
      <c r="A1902" s="26" t="s">
        <v>28853</v>
      </c>
      <c r="C1902" s="34" t="s">
        <v>28854</v>
      </c>
      <c r="D1902" s="24" t="s">
        <v>60</v>
      </c>
      <c r="E1902" s="26" t="s">
        <v>28855</v>
      </c>
      <c r="F1902" s="26" t="s">
        <v>28856</v>
      </c>
      <c r="G1902" s="27" t="s">
        <v>50584</v>
      </c>
      <c r="H1902" s="26" t="s">
        <v>28857</v>
      </c>
    </row>
    <row r="1903" spans="1:8">
      <c r="A1903" s="26" t="s">
        <v>28858</v>
      </c>
      <c r="C1903" s="34" t="s">
        <v>28859</v>
      </c>
      <c r="D1903" s="24" t="s">
        <v>60</v>
      </c>
      <c r="E1903" s="26" t="s">
        <v>27069</v>
      </c>
      <c r="F1903" s="26" t="s">
        <v>28860</v>
      </c>
      <c r="G1903" s="27" t="s">
        <v>50585</v>
      </c>
      <c r="H1903" s="26" t="s">
        <v>28861</v>
      </c>
    </row>
    <row r="1904" spans="1:8">
      <c r="A1904" s="26" t="s">
        <v>28862</v>
      </c>
      <c r="C1904" s="34" t="s">
        <v>28863</v>
      </c>
      <c r="D1904" s="24" t="s">
        <v>60</v>
      </c>
      <c r="E1904" s="26" t="s">
        <v>28864</v>
      </c>
      <c r="F1904" s="26" t="s">
        <v>28865</v>
      </c>
      <c r="G1904" s="27" t="s">
        <v>50586</v>
      </c>
      <c r="H1904" s="26" t="s">
        <v>28866</v>
      </c>
    </row>
    <row r="1905" spans="1:8">
      <c r="A1905" s="26" t="s">
        <v>28867</v>
      </c>
      <c r="C1905" s="34" t="s">
        <v>28868</v>
      </c>
      <c r="D1905" s="24" t="s">
        <v>60</v>
      </c>
      <c r="E1905" s="26" t="s">
        <v>28869</v>
      </c>
      <c r="F1905" s="26" t="s">
        <v>28870</v>
      </c>
      <c r="G1905" s="27" t="s">
        <v>50587</v>
      </c>
      <c r="H1905" s="26" t="s">
        <v>28871</v>
      </c>
    </row>
    <row r="1906" spans="1:8">
      <c r="A1906" s="26" t="s">
        <v>28872</v>
      </c>
      <c r="C1906" s="34" t="s">
        <v>28873</v>
      </c>
      <c r="D1906" s="24" t="s">
        <v>60</v>
      </c>
      <c r="E1906" s="26" t="s">
        <v>28874</v>
      </c>
      <c r="F1906" s="26" t="s">
        <v>28875</v>
      </c>
      <c r="G1906" s="27" t="s">
        <v>50588</v>
      </c>
      <c r="H1906" s="26" t="s">
        <v>8979</v>
      </c>
    </row>
    <row r="1907" spans="1:8">
      <c r="A1907" s="26" t="s">
        <v>28876</v>
      </c>
      <c r="C1907" s="34" t="s">
        <v>28877</v>
      </c>
      <c r="D1907" s="24" t="s">
        <v>60</v>
      </c>
      <c r="E1907" s="26" t="s">
        <v>27069</v>
      </c>
      <c r="F1907" s="26" t="s">
        <v>27069</v>
      </c>
      <c r="G1907" s="27" t="s">
        <v>50589</v>
      </c>
      <c r="H1907" s="26" t="s">
        <v>27069</v>
      </c>
    </row>
    <row r="1908" spans="1:8">
      <c r="A1908" s="26" t="s">
        <v>28878</v>
      </c>
      <c r="C1908" s="34" t="s">
        <v>28879</v>
      </c>
      <c r="D1908" s="24" t="s">
        <v>60</v>
      </c>
      <c r="E1908" s="26" t="s">
        <v>28880</v>
      </c>
      <c r="F1908" s="26" t="s">
        <v>28881</v>
      </c>
      <c r="G1908" s="27" t="s">
        <v>50590</v>
      </c>
      <c r="H1908" s="26" t="s">
        <v>28882</v>
      </c>
    </row>
    <row r="1909" spans="1:8">
      <c r="A1909" s="26" t="s">
        <v>23948</v>
      </c>
      <c r="C1909" s="34" t="s">
        <v>28883</v>
      </c>
      <c r="D1909" s="24" t="s">
        <v>60</v>
      </c>
      <c r="E1909" s="26" t="s">
        <v>23950</v>
      </c>
      <c r="F1909" s="26" t="s">
        <v>23951</v>
      </c>
      <c r="G1909" s="27" t="s">
        <v>50591</v>
      </c>
      <c r="H1909" s="26" t="s">
        <v>28884</v>
      </c>
    </row>
    <row r="1910" spans="1:8">
      <c r="A1910" s="26" t="s">
        <v>26733</v>
      </c>
      <c r="C1910" s="34" t="s">
        <v>28885</v>
      </c>
      <c r="D1910" s="24" t="s">
        <v>60</v>
      </c>
      <c r="E1910" s="26" t="s">
        <v>26734</v>
      </c>
      <c r="F1910" s="26" t="s">
        <v>26735</v>
      </c>
      <c r="G1910" s="27" t="s">
        <v>50592</v>
      </c>
      <c r="H1910" s="26" t="s">
        <v>28886</v>
      </c>
    </row>
    <row r="1911" spans="1:8">
      <c r="A1911" s="26" t="s">
        <v>28887</v>
      </c>
      <c r="C1911" s="34" t="s">
        <v>28888</v>
      </c>
      <c r="D1911" s="24" t="s">
        <v>60</v>
      </c>
      <c r="E1911" s="26" t="s">
        <v>28889</v>
      </c>
      <c r="F1911" s="26" t="s">
        <v>28890</v>
      </c>
      <c r="G1911" s="27" t="s">
        <v>50593</v>
      </c>
      <c r="H1911" s="26" t="s">
        <v>28891</v>
      </c>
    </row>
    <row r="1912" spans="1:8">
      <c r="A1912" s="26" t="s">
        <v>28892</v>
      </c>
      <c r="C1912" s="34" t="s">
        <v>28893</v>
      </c>
      <c r="D1912" s="24" t="s">
        <v>60</v>
      </c>
      <c r="E1912" s="26" t="s">
        <v>28894</v>
      </c>
      <c r="F1912" s="26" t="s">
        <v>28895</v>
      </c>
      <c r="G1912" s="27" t="s">
        <v>50594</v>
      </c>
      <c r="H1912" s="26" t="s">
        <v>27069</v>
      </c>
    </row>
    <row r="1913" spans="1:8">
      <c r="A1913" s="26" t="s">
        <v>28896</v>
      </c>
      <c r="C1913" s="34" t="s">
        <v>28897</v>
      </c>
      <c r="D1913" s="24" t="s">
        <v>60</v>
      </c>
      <c r="E1913" s="26" t="s">
        <v>27069</v>
      </c>
      <c r="F1913" s="26" t="s">
        <v>27069</v>
      </c>
      <c r="G1913" s="27" t="s">
        <v>50595</v>
      </c>
      <c r="H1913" s="26" t="s">
        <v>27069</v>
      </c>
    </row>
    <row r="1914" spans="1:8">
      <c r="A1914" s="26" t="s">
        <v>28898</v>
      </c>
      <c r="C1914" s="34" t="s">
        <v>28899</v>
      </c>
      <c r="D1914" s="24" t="s">
        <v>60</v>
      </c>
      <c r="E1914" s="26" t="s">
        <v>28900</v>
      </c>
      <c r="F1914" s="26" t="s">
        <v>28901</v>
      </c>
      <c r="G1914" s="27" t="s">
        <v>50596</v>
      </c>
      <c r="H1914" s="26" t="s">
        <v>27069</v>
      </c>
    </row>
    <row r="1915" spans="1:8">
      <c r="A1915" s="26" t="s">
        <v>20376</v>
      </c>
      <c r="C1915" s="34" t="s">
        <v>28902</v>
      </c>
      <c r="D1915" s="24" t="s">
        <v>60</v>
      </c>
      <c r="E1915" s="26" t="s">
        <v>3987</v>
      </c>
      <c r="F1915" s="26" t="s">
        <v>3988</v>
      </c>
      <c r="G1915" s="27" t="s">
        <v>3985</v>
      </c>
      <c r="H1915" s="26" t="s">
        <v>3986</v>
      </c>
    </row>
    <row r="1916" spans="1:8">
      <c r="A1916" s="26" t="s">
        <v>28903</v>
      </c>
      <c r="C1916" s="34" t="s">
        <v>28904</v>
      </c>
      <c r="D1916" s="24" t="s">
        <v>60</v>
      </c>
      <c r="E1916" s="26" t="s">
        <v>3700</v>
      </c>
      <c r="F1916" s="26" t="s">
        <v>3701</v>
      </c>
      <c r="G1916" s="27" t="s">
        <v>3698</v>
      </c>
      <c r="H1916" s="26" t="s">
        <v>3699</v>
      </c>
    </row>
    <row r="1917" spans="1:8">
      <c r="A1917" s="26" t="s">
        <v>28437</v>
      </c>
      <c r="C1917" s="34" t="s">
        <v>28905</v>
      </c>
      <c r="D1917" s="24" t="s">
        <v>7683</v>
      </c>
      <c r="E1917" s="26">
        <v>4741603143</v>
      </c>
      <c r="F1917" s="26" t="s">
        <v>28439</v>
      </c>
      <c r="G1917" s="27" t="s">
        <v>50597</v>
      </c>
      <c r="H1917" s="26" t="s">
        <v>27069</v>
      </c>
    </row>
    <row r="1918" spans="1:8">
      <c r="A1918" s="26" t="s">
        <v>28906</v>
      </c>
      <c r="C1918" s="34" t="s">
        <v>28907</v>
      </c>
      <c r="D1918" s="24" t="s">
        <v>60</v>
      </c>
      <c r="E1918" s="26" t="s">
        <v>28908</v>
      </c>
      <c r="F1918" s="26" t="s">
        <v>28909</v>
      </c>
      <c r="G1918" s="27" t="s">
        <v>50598</v>
      </c>
      <c r="H1918" s="26" t="s">
        <v>27069</v>
      </c>
    </row>
    <row r="1919" spans="1:8">
      <c r="A1919" s="26" t="s">
        <v>20307</v>
      </c>
      <c r="C1919" s="34" t="s">
        <v>28910</v>
      </c>
      <c r="D1919" s="24" t="s">
        <v>60</v>
      </c>
      <c r="E1919" s="26" t="s">
        <v>27069</v>
      </c>
      <c r="F1919" s="26" t="s">
        <v>20309</v>
      </c>
      <c r="G1919" s="27" t="s">
        <v>50599</v>
      </c>
      <c r="H1919" s="26" t="s">
        <v>20308</v>
      </c>
    </row>
    <row r="1920" spans="1:8">
      <c r="A1920" s="26" t="s">
        <v>28911</v>
      </c>
      <c r="C1920" s="34" t="s">
        <v>28912</v>
      </c>
      <c r="D1920" s="24" t="s">
        <v>60</v>
      </c>
      <c r="E1920" s="26" t="s">
        <v>28913</v>
      </c>
      <c r="F1920" s="26" t="s">
        <v>28914</v>
      </c>
      <c r="G1920" s="27" t="s">
        <v>50600</v>
      </c>
      <c r="H1920" s="26" t="s">
        <v>28915</v>
      </c>
    </row>
    <row r="1921" spans="1:8">
      <c r="A1921" s="26" t="s">
        <v>28916</v>
      </c>
      <c r="C1921" s="34" t="s">
        <v>28917</v>
      </c>
      <c r="D1921" s="24" t="s">
        <v>60</v>
      </c>
      <c r="E1921" s="26">
        <v>7897875745</v>
      </c>
      <c r="F1921" s="26" t="s">
        <v>28918</v>
      </c>
      <c r="G1921" s="27" t="s">
        <v>50601</v>
      </c>
      <c r="H1921" s="26" t="s">
        <v>28919</v>
      </c>
    </row>
    <row r="1922" spans="1:8">
      <c r="A1922" s="26" t="s">
        <v>28920</v>
      </c>
      <c r="C1922" s="34" t="s">
        <v>28921</v>
      </c>
      <c r="D1922" s="24" t="s">
        <v>60</v>
      </c>
      <c r="E1922" s="31" t="s">
        <v>2915</v>
      </c>
      <c r="F1922" s="26" t="s">
        <v>28922</v>
      </c>
      <c r="G1922" s="27" t="s">
        <v>50602</v>
      </c>
      <c r="H1922" s="26" t="s">
        <v>27069</v>
      </c>
    </row>
    <row r="1923" spans="1:8">
      <c r="A1923" s="26" t="s">
        <v>28838</v>
      </c>
      <c r="C1923" s="34" t="s">
        <v>28839</v>
      </c>
      <c r="D1923" s="24" t="s">
        <v>60</v>
      </c>
      <c r="E1923" s="26">
        <v>2086717636</v>
      </c>
      <c r="F1923" s="26" t="s">
        <v>28840</v>
      </c>
      <c r="G1923" s="27" t="s">
        <v>50581</v>
      </c>
      <c r="H1923" s="26" t="s">
        <v>28841</v>
      </c>
    </row>
    <row r="1924" spans="1:8">
      <c r="A1924" s="26" t="s">
        <v>28923</v>
      </c>
      <c r="C1924" s="34" t="s">
        <v>28924</v>
      </c>
      <c r="D1924" s="24" t="s">
        <v>60</v>
      </c>
      <c r="E1924" s="26" t="s">
        <v>8381</v>
      </c>
      <c r="F1924" s="26" t="s">
        <v>8382</v>
      </c>
      <c r="G1924" s="27" t="s">
        <v>8380</v>
      </c>
      <c r="H1924" s="26" t="s">
        <v>980</v>
      </c>
    </row>
    <row r="1925" spans="1:8">
      <c r="A1925" s="26" t="s">
        <v>28925</v>
      </c>
      <c r="C1925" s="34" t="s">
        <v>28926</v>
      </c>
      <c r="D1925" s="24" t="s">
        <v>60</v>
      </c>
      <c r="E1925" s="26" t="s">
        <v>28927</v>
      </c>
      <c r="F1925" s="26" t="s">
        <v>28928</v>
      </c>
      <c r="G1925" s="27" t="s">
        <v>50603</v>
      </c>
      <c r="H1925" s="26" t="s">
        <v>28929</v>
      </c>
    </row>
    <row r="1926" spans="1:8">
      <c r="A1926" s="26" t="s">
        <v>28930</v>
      </c>
      <c r="C1926" s="34" t="s">
        <v>28931</v>
      </c>
      <c r="D1926" s="24" t="s">
        <v>60</v>
      </c>
      <c r="E1926" s="26" t="s">
        <v>28932</v>
      </c>
      <c r="F1926" s="26" t="s">
        <v>28932</v>
      </c>
      <c r="G1926" s="27" t="s">
        <v>50604</v>
      </c>
      <c r="H1926" s="26" t="s">
        <v>28933</v>
      </c>
    </row>
    <row r="1927" spans="1:8">
      <c r="A1927" s="26" t="s">
        <v>28934</v>
      </c>
      <c r="C1927" s="34" t="s">
        <v>28935</v>
      </c>
      <c r="D1927" s="24" t="s">
        <v>60</v>
      </c>
      <c r="E1927" s="26">
        <v>1477505832</v>
      </c>
      <c r="F1927" s="26" t="s">
        <v>28936</v>
      </c>
      <c r="G1927" s="27" t="s">
        <v>50605</v>
      </c>
      <c r="H1927" s="26" t="s">
        <v>28937</v>
      </c>
    </row>
    <row r="1928" spans="1:8">
      <c r="A1928" s="26" t="s">
        <v>28938</v>
      </c>
      <c r="C1928" s="34" t="s">
        <v>28939</v>
      </c>
      <c r="D1928" s="24" t="s">
        <v>60</v>
      </c>
      <c r="E1928" s="26" t="s">
        <v>8900</v>
      </c>
      <c r="F1928" s="26" t="s">
        <v>8901</v>
      </c>
      <c r="G1928" s="27" t="s">
        <v>8898</v>
      </c>
      <c r="H1928" s="26" t="s">
        <v>8899</v>
      </c>
    </row>
    <row r="1929" spans="1:8">
      <c r="A1929" s="26" t="s">
        <v>28940</v>
      </c>
      <c r="C1929" s="34" t="s">
        <v>28941</v>
      </c>
      <c r="D1929" s="24" t="s">
        <v>60</v>
      </c>
      <c r="E1929" s="26">
        <v>1215447788</v>
      </c>
      <c r="F1929" s="26" t="s">
        <v>28942</v>
      </c>
      <c r="G1929" s="27" t="s">
        <v>50606</v>
      </c>
      <c r="H1929" s="26" t="s">
        <v>28943</v>
      </c>
    </row>
    <row r="1930" spans="1:8">
      <c r="A1930" s="26" t="s">
        <v>28944</v>
      </c>
      <c r="C1930" s="34" t="s">
        <v>28945</v>
      </c>
      <c r="D1930" s="24" t="s">
        <v>60</v>
      </c>
      <c r="E1930" s="26" t="s">
        <v>6131</v>
      </c>
      <c r="F1930" s="26" t="s">
        <v>6132</v>
      </c>
      <c r="G1930" s="27" t="s">
        <v>6129</v>
      </c>
      <c r="H1930" s="26" t="s">
        <v>6130</v>
      </c>
    </row>
    <row r="1931" spans="1:8">
      <c r="A1931" s="26" t="s">
        <v>28946</v>
      </c>
      <c r="C1931" s="34" t="s">
        <v>28947</v>
      </c>
      <c r="D1931" s="24" t="s">
        <v>60</v>
      </c>
      <c r="E1931" s="26" t="s">
        <v>7214</v>
      </c>
      <c r="F1931" s="26" t="s">
        <v>7215</v>
      </c>
      <c r="G1931" s="27" t="s">
        <v>7212</v>
      </c>
      <c r="H1931" s="26" t="s">
        <v>7213</v>
      </c>
    </row>
    <row r="1932" spans="1:8">
      <c r="A1932" s="26" t="s">
        <v>28948</v>
      </c>
      <c r="C1932" s="34" t="s">
        <v>28949</v>
      </c>
      <c r="D1932" s="24" t="s">
        <v>60</v>
      </c>
      <c r="E1932" s="26" t="s">
        <v>28950</v>
      </c>
      <c r="F1932" s="26" t="s">
        <v>28951</v>
      </c>
      <c r="G1932" s="27" t="s">
        <v>50607</v>
      </c>
      <c r="H1932" s="26" t="s">
        <v>28952</v>
      </c>
    </row>
    <row r="1933" spans="1:8">
      <c r="A1933" s="26" t="s">
        <v>28953</v>
      </c>
      <c r="C1933" s="34" t="s">
        <v>28954</v>
      </c>
      <c r="D1933" s="24" t="s">
        <v>60</v>
      </c>
      <c r="E1933" s="26" t="s">
        <v>28955</v>
      </c>
      <c r="F1933" s="26" t="s">
        <v>28956</v>
      </c>
      <c r="G1933" s="27" t="s">
        <v>50608</v>
      </c>
      <c r="H1933" s="26" t="s">
        <v>28957</v>
      </c>
    </row>
    <row r="1934" spans="1:8">
      <c r="A1934" s="26" t="s">
        <v>28958</v>
      </c>
      <c r="C1934" s="34" t="s">
        <v>28959</v>
      </c>
      <c r="D1934" s="24" t="s">
        <v>60</v>
      </c>
      <c r="E1934" s="26" t="s">
        <v>28960</v>
      </c>
      <c r="F1934" s="26" t="s">
        <v>28961</v>
      </c>
      <c r="G1934" s="27" t="s">
        <v>50609</v>
      </c>
      <c r="H1934" s="26" t="s">
        <v>28962</v>
      </c>
    </row>
    <row r="1935" spans="1:8">
      <c r="A1935" s="26" t="s">
        <v>28963</v>
      </c>
      <c r="C1935" s="34" t="s">
        <v>28964</v>
      </c>
      <c r="D1935" s="24" t="s">
        <v>60</v>
      </c>
      <c r="E1935" s="26" t="s">
        <v>28965</v>
      </c>
      <c r="F1935" s="26" t="s">
        <v>28966</v>
      </c>
      <c r="G1935" s="27" t="s">
        <v>50610</v>
      </c>
      <c r="H1935" s="26" t="s">
        <v>28967</v>
      </c>
    </row>
    <row r="1936" spans="1:8">
      <c r="A1936" s="26" t="s">
        <v>28968</v>
      </c>
      <c r="C1936" s="34" t="s">
        <v>28969</v>
      </c>
      <c r="D1936" s="24" t="s">
        <v>60</v>
      </c>
      <c r="E1936" s="26" t="s">
        <v>28970</v>
      </c>
      <c r="F1936" s="26" t="s">
        <v>28971</v>
      </c>
      <c r="G1936" s="27" t="s">
        <v>50611</v>
      </c>
      <c r="H1936" s="26" t="s">
        <v>28972</v>
      </c>
    </row>
    <row r="1937" spans="1:8">
      <c r="A1937" s="26" t="s">
        <v>28721</v>
      </c>
      <c r="C1937" s="34" t="s">
        <v>28722</v>
      </c>
      <c r="D1937" s="24" t="s">
        <v>60</v>
      </c>
      <c r="E1937" s="26" t="s">
        <v>28723</v>
      </c>
      <c r="F1937" s="26" t="s">
        <v>28724</v>
      </c>
      <c r="G1937" s="27" t="s">
        <v>50557</v>
      </c>
      <c r="H1937" s="26" t="s">
        <v>28725</v>
      </c>
    </row>
    <row r="1938" spans="1:8">
      <c r="A1938" s="26" t="s">
        <v>28973</v>
      </c>
      <c r="C1938" s="34" t="s">
        <v>28974</v>
      </c>
      <c r="D1938" s="24" t="s">
        <v>60</v>
      </c>
      <c r="E1938" s="26" t="s">
        <v>28975</v>
      </c>
      <c r="F1938" s="26" t="s">
        <v>28976</v>
      </c>
      <c r="G1938" s="27" t="s">
        <v>50612</v>
      </c>
      <c r="H1938" s="26" t="s">
        <v>28977</v>
      </c>
    </row>
    <row r="1939" spans="1:8">
      <c r="A1939" s="26" t="s">
        <v>28762</v>
      </c>
      <c r="C1939" s="34" t="s">
        <v>28763</v>
      </c>
      <c r="D1939" s="24" t="s">
        <v>60</v>
      </c>
      <c r="E1939" s="26">
        <v>1952676925</v>
      </c>
      <c r="F1939" s="26" t="s">
        <v>28764</v>
      </c>
      <c r="G1939" s="27" t="s">
        <v>50566</v>
      </c>
      <c r="H1939" s="26" t="s">
        <v>28765</v>
      </c>
    </row>
    <row r="1940" spans="1:8">
      <c r="A1940" s="26" t="s">
        <v>28848</v>
      </c>
      <c r="C1940" s="34" t="s">
        <v>28849</v>
      </c>
      <c r="D1940" s="24" t="s">
        <v>60</v>
      </c>
      <c r="E1940" s="26" t="s">
        <v>28850</v>
      </c>
      <c r="F1940" s="26" t="s">
        <v>28851</v>
      </c>
      <c r="G1940" s="27" t="s">
        <v>50583</v>
      </c>
      <c r="H1940" s="31" t="s">
        <v>28852</v>
      </c>
    </row>
    <row r="1941" spans="1:8">
      <c r="A1941" s="26" t="s">
        <v>13078</v>
      </c>
      <c r="C1941" s="34" t="s">
        <v>28978</v>
      </c>
      <c r="D1941" s="24" t="s">
        <v>60</v>
      </c>
      <c r="E1941" s="26" t="s">
        <v>13080</v>
      </c>
      <c r="F1941" s="26" t="s">
        <v>13081</v>
      </c>
      <c r="G1941" s="27" t="s">
        <v>50613</v>
      </c>
      <c r="H1941" s="26" t="s">
        <v>27069</v>
      </c>
    </row>
    <row r="1942" spans="1:8">
      <c r="A1942" s="26" t="s">
        <v>28979</v>
      </c>
      <c r="C1942" s="34" t="s">
        <v>28980</v>
      </c>
      <c r="D1942" s="24" t="s">
        <v>60</v>
      </c>
      <c r="E1942" s="26">
        <v>7522366102</v>
      </c>
      <c r="F1942" s="26" t="s">
        <v>28981</v>
      </c>
      <c r="G1942" s="27" t="s">
        <v>50614</v>
      </c>
      <c r="H1942" s="26" t="s">
        <v>28982</v>
      </c>
    </row>
    <row r="1943" spans="1:8">
      <c r="A1943" s="26" t="s">
        <v>28983</v>
      </c>
      <c r="C1943" s="34" t="s">
        <v>28984</v>
      </c>
      <c r="D1943" s="24" t="s">
        <v>60</v>
      </c>
      <c r="E1943" s="26" t="s">
        <v>28985</v>
      </c>
      <c r="F1943" s="26" t="s">
        <v>28986</v>
      </c>
      <c r="G1943" s="27" t="s">
        <v>50615</v>
      </c>
      <c r="H1943" s="26" t="s">
        <v>28987</v>
      </c>
    </row>
    <row r="1944" spans="1:8">
      <c r="A1944" s="26" t="s">
        <v>28988</v>
      </c>
      <c r="C1944" s="34" t="s">
        <v>28989</v>
      </c>
      <c r="D1944" s="24" t="s">
        <v>60</v>
      </c>
      <c r="E1944" s="26" t="s">
        <v>28990</v>
      </c>
      <c r="F1944" s="26" t="s">
        <v>28991</v>
      </c>
      <c r="G1944" s="27" t="s">
        <v>50616</v>
      </c>
      <c r="H1944" s="26" t="s">
        <v>28992</v>
      </c>
    </row>
    <row r="1945" spans="1:8">
      <c r="A1945" s="26" t="s">
        <v>28993</v>
      </c>
      <c r="C1945" s="34" t="s">
        <v>28994</v>
      </c>
      <c r="D1945" s="24" t="s">
        <v>60</v>
      </c>
      <c r="E1945" s="26" t="s">
        <v>27069</v>
      </c>
      <c r="F1945" s="26" t="s">
        <v>27069</v>
      </c>
      <c r="G1945" s="27" t="s">
        <v>50617</v>
      </c>
      <c r="H1945" s="26" t="s">
        <v>27069</v>
      </c>
    </row>
    <row r="1946" spans="1:8">
      <c r="A1946" s="26" t="s">
        <v>28995</v>
      </c>
      <c r="C1946" s="34" t="s">
        <v>28996</v>
      </c>
      <c r="D1946" s="24" t="s">
        <v>60</v>
      </c>
      <c r="E1946" s="26" t="s">
        <v>28997</v>
      </c>
      <c r="F1946" s="26" t="s">
        <v>28998</v>
      </c>
      <c r="G1946" s="27" t="s">
        <v>50618</v>
      </c>
      <c r="H1946" s="26" t="s">
        <v>28999</v>
      </c>
    </row>
    <row r="1947" spans="1:8">
      <c r="A1947" s="26" t="s">
        <v>29000</v>
      </c>
      <c r="C1947" s="34" t="s">
        <v>29001</v>
      </c>
      <c r="D1947" s="24" t="s">
        <v>60</v>
      </c>
      <c r="E1947" s="26" t="s">
        <v>27069</v>
      </c>
      <c r="F1947" s="26" t="s">
        <v>29002</v>
      </c>
      <c r="G1947" s="27" t="s">
        <v>50619</v>
      </c>
      <c r="H1947" s="26" t="s">
        <v>27069</v>
      </c>
    </row>
    <row r="1948" spans="1:8">
      <c r="A1948" s="26" t="s">
        <v>28838</v>
      </c>
      <c r="C1948" s="34" t="s">
        <v>28839</v>
      </c>
      <c r="D1948" s="24" t="s">
        <v>60</v>
      </c>
      <c r="E1948" s="26">
        <v>2086717636</v>
      </c>
      <c r="F1948" s="26" t="s">
        <v>28840</v>
      </c>
      <c r="G1948" s="27" t="s">
        <v>50581</v>
      </c>
      <c r="H1948" s="26" t="s">
        <v>28841</v>
      </c>
    </row>
    <row r="1949" spans="1:8">
      <c r="A1949" s="26" t="s">
        <v>29003</v>
      </c>
      <c r="C1949" s="34" t="s">
        <v>29004</v>
      </c>
      <c r="D1949" s="24" t="s">
        <v>60</v>
      </c>
      <c r="E1949" s="26" t="s">
        <v>27069</v>
      </c>
      <c r="F1949" s="34" t="s">
        <v>50620</v>
      </c>
      <c r="G1949" s="27" t="s">
        <v>50621</v>
      </c>
      <c r="H1949" s="26" t="s">
        <v>27069</v>
      </c>
    </row>
    <row r="1950" spans="1:8">
      <c r="A1950" s="26" t="s">
        <v>29005</v>
      </c>
      <c r="C1950" s="34" t="s">
        <v>29006</v>
      </c>
      <c r="D1950" s="24" t="s">
        <v>60</v>
      </c>
      <c r="E1950" s="26" t="s">
        <v>29007</v>
      </c>
      <c r="F1950" s="26" t="s">
        <v>29008</v>
      </c>
      <c r="G1950" s="27" t="s">
        <v>50622</v>
      </c>
      <c r="H1950" s="26" t="s">
        <v>29009</v>
      </c>
    </row>
    <row r="1951" spans="1:8">
      <c r="A1951" s="26" t="s">
        <v>29010</v>
      </c>
      <c r="C1951" s="34" t="s">
        <v>29011</v>
      </c>
      <c r="D1951" s="24" t="s">
        <v>60</v>
      </c>
      <c r="E1951" s="25">
        <v>7936997912</v>
      </c>
      <c r="F1951" s="26" t="s">
        <v>29012</v>
      </c>
      <c r="G1951" s="27" t="s">
        <v>29010</v>
      </c>
      <c r="H1951" s="26" t="s">
        <v>29013</v>
      </c>
    </row>
    <row r="1952" spans="1:8">
      <c r="A1952" s="26" t="s">
        <v>29014</v>
      </c>
      <c r="C1952" s="34" t="s">
        <v>29015</v>
      </c>
      <c r="D1952" s="24" t="s">
        <v>60</v>
      </c>
      <c r="E1952" s="26" t="s">
        <v>29016</v>
      </c>
      <c r="F1952" s="26" t="s">
        <v>29017</v>
      </c>
      <c r="G1952" s="27" t="s">
        <v>50623</v>
      </c>
      <c r="H1952" s="26" t="s">
        <v>29018</v>
      </c>
    </row>
    <row r="1953" spans="1:8">
      <c r="A1953" s="26" t="s">
        <v>29019</v>
      </c>
      <c r="C1953" s="34" t="s">
        <v>29020</v>
      </c>
      <c r="D1953" s="24" t="s">
        <v>60</v>
      </c>
      <c r="E1953" s="26" t="s">
        <v>29021</v>
      </c>
      <c r="F1953" s="26" t="s">
        <v>29022</v>
      </c>
      <c r="G1953" s="27" t="s">
        <v>50624</v>
      </c>
      <c r="H1953" s="26" t="s">
        <v>29023</v>
      </c>
    </row>
    <row r="1954" spans="1:8">
      <c r="A1954" s="26" t="s">
        <v>29024</v>
      </c>
      <c r="C1954" s="34" t="s">
        <v>29025</v>
      </c>
      <c r="D1954" s="24" t="s">
        <v>60</v>
      </c>
      <c r="E1954" s="26" t="s">
        <v>29026</v>
      </c>
      <c r="F1954" s="26" t="s">
        <v>29027</v>
      </c>
      <c r="G1954" s="27" t="s">
        <v>50625</v>
      </c>
      <c r="H1954" s="26" t="s">
        <v>29028</v>
      </c>
    </row>
    <row r="1955" spans="1:8">
      <c r="A1955" s="26" t="s">
        <v>29029</v>
      </c>
      <c r="C1955" s="34" t="s">
        <v>29030</v>
      </c>
      <c r="D1955" s="24" t="s">
        <v>60</v>
      </c>
      <c r="E1955" s="26">
        <v>1900605224</v>
      </c>
      <c r="F1955" s="26" t="s">
        <v>29031</v>
      </c>
      <c r="G1955" s="27" t="s">
        <v>50626</v>
      </c>
      <c r="H1955" s="26" t="s">
        <v>27069</v>
      </c>
    </row>
    <row r="1956" spans="1:8">
      <c r="A1956" s="26" t="s">
        <v>29032</v>
      </c>
      <c r="C1956" s="34" t="s">
        <v>29033</v>
      </c>
      <c r="D1956" s="24" t="s">
        <v>60</v>
      </c>
      <c r="E1956" s="26" t="s">
        <v>29034</v>
      </c>
      <c r="F1956" s="26" t="s">
        <v>29035</v>
      </c>
      <c r="G1956" s="27" t="s">
        <v>29032</v>
      </c>
      <c r="H1956" s="26" t="s">
        <v>29036</v>
      </c>
    </row>
    <row r="1957" spans="1:8">
      <c r="A1957" s="26" t="s">
        <v>29037</v>
      </c>
      <c r="C1957" s="34" t="s">
        <v>29038</v>
      </c>
      <c r="D1957" s="24" t="s">
        <v>60</v>
      </c>
      <c r="E1957" s="26" t="s">
        <v>28415</v>
      </c>
      <c r="F1957" s="26" t="s">
        <v>28467</v>
      </c>
      <c r="G1957" s="27" t="s">
        <v>50495</v>
      </c>
      <c r="H1957" s="26" t="s">
        <v>27069</v>
      </c>
    </row>
    <row r="1958" spans="1:8">
      <c r="A1958" s="26" t="s">
        <v>29039</v>
      </c>
      <c r="C1958" s="34" t="s">
        <v>29040</v>
      </c>
      <c r="D1958" s="24" t="s">
        <v>60</v>
      </c>
      <c r="E1958" s="26" t="s">
        <v>29041</v>
      </c>
      <c r="F1958" s="26" t="s">
        <v>29042</v>
      </c>
      <c r="G1958" s="27" t="s">
        <v>50627</v>
      </c>
      <c r="H1958" s="26" t="s">
        <v>29043</v>
      </c>
    </row>
    <row r="1959" spans="1:8">
      <c r="A1959" s="26" t="s">
        <v>20398</v>
      </c>
      <c r="C1959" s="34" t="s">
        <v>29044</v>
      </c>
      <c r="D1959" s="24" t="s">
        <v>60</v>
      </c>
      <c r="E1959" s="26" t="s">
        <v>27069</v>
      </c>
      <c r="F1959" s="26" t="s">
        <v>20400</v>
      </c>
      <c r="G1959" s="27" t="s">
        <v>50628</v>
      </c>
      <c r="H1959" s="26" t="s">
        <v>20399</v>
      </c>
    </row>
    <row r="1960" spans="1:8">
      <c r="A1960" s="26" t="s">
        <v>29045</v>
      </c>
      <c r="C1960" s="34" t="s">
        <v>29046</v>
      </c>
      <c r="D1960" s="24" t="s">
        <v>60</v>
      </c>
      <c r="E1960" s="26">
        <v>1425650570</v>
      </c>
      <c r="F1960" s="26" t="s">
        <v>29047</v>
      </c>
      <c r="G1960" s="27" t="s">
        <v>50629</v>
      </c>
      <c r="H1960" s="26" t="s">
        <v>29048</v>
      </c>
    </row>
    <row r="1961" spans="1:8" ht="15.75">
      <c r="A1961" s="32" t="s">
        <v>29049</v>
      </c>
      <c r="C1961" s="34" t="s">
        <v>29050</v>
      </c>
      <c r="D1961" s="24" t="s">
        <v>60</v>
      </c>
      <c r="E1961" s="26" t="s">
        <v>7551</v>
      </c>
      <c r="F1961" s="26" t="s">
        <v>7552</v>
      </c>
      <c r="G1961" s="27" t="s">
        <v>7550</v>
      </c>
      <c r="H1961" s="26" t="s">
        <v>7533</v>
      </c>
    </row>
    <row r="1962" spans="1:8">
      <c r="A1962" s="26" t="s">
        <v>27824</v>
      </c>
      <c r="C1962" s="34" t="s">
        <v>27825</v>
      </c>
      <c r="D1962" s="24" t="s">
        <v>60</v>
      </c>
      <c r="E1962" s="26" t="s">
        <v>27826</v>
      </c>
      <c r="F1962" s="26" t="s">
        <v>27827</v>
      </c>
      <c r="G1962" s="27" t="s">
        <v>50630</v>
      </c>
      <c r="H1962" s="26" t="s">
        <v>27828</v>
      </c>
    </row>
    <row r="1963" spans="1:8">
      <c r="A1963" s="26" t="s">
        <v>29051</v>
      </c>
      <c r="C1963" s="34" t="s">
        <v>29052</v>
      </c>
      <c r="D1963" s="24" t="s">
        <v>60</v>
      </c>
      <c r="E1963" s="26" t="s">
        <v>29053</v>
      </c>
      <c r="F1963" s="26" t="s">
        <v>29054</v>
      </c>
      <c r="G1963" s="27" t="s">
        <v>50631</v>
      </c>
      <c r="H1963" s="26" t="s">
        <v>29055</v>
      </c>
    </row>
    <row r="1964" spans="1:8">
      <c r="A1964" s="26" t="s">
        <v>29056</v>
      </c>
      <c r="C1964" s="35" t="s">
        <v>29057</v>
      </c>
      <c r="D1964" s="24" t="s">
        <v>60</v>
      </c>
      <c r="E1964" s="26">
        <v>1452729210</v>
      </c>
      <c r="F1964" s="26" t="s">
        <v>29058</v>
      </c>
      <c r="G1964" s="27" t="s">
        <v>50632</v>
      </c>
      <c r="H1964" s="26" t="s">
        <v>29059</v>
      </c>
    </row>
    <row r="1965" spans="1:8">
      <c r="A1965" s="26" t="s">
        <v>29060</v>
      </c>
      <c r="C1965" s="34" t="s">
        <v>29061</v>
      </c>
      <c r="D1965" s="24" t="s">
        <v>11203</v>
      </c>
      <c r="E1965" s="26">
        <v>57436733</v>
      </c>
      <c r="F1965" s="26" t="s">
        <v>29062</v>
      </c>
      <c r="G1965" s="27" t="s">
        <v>50633</v>
      </c>
      <c r="H1965" s="26" t="s">
        <v>27069</v>
      </c>
    </row>
    <row r="1966" spans="1:8">
      <c r="A1966" s="26" t="s">
        <v>29063</v>
      </c>
      <c r="C1966" s="34" t="s">
        <v>29064</v>
      </c>
      <c r="D1966" s="24" t="s">
        <v>60</v>
      </c>
      <c r="E1966" s="26" t="s">
        <v>29065</v>
      </c>
      <c r="F1966" s="26" t="s">
        <v>29066</v>
      </c>
      <c r="G1966" s="27" t="s">
        <v>50634</v>
      </c>
      <c r="H1966" s="26" t="s">
        <v>29067</v>
      </c>
    </row>
    <row r="1967" spans="1:8">
      <c r="A1967" s="26" t="s">
        <v>19411</v>
      </c>
      <c r="C1967" s="34" t="s">
        <v>29068</v>
      </c>
      <c r="D1967" s="24" t="s">
        <v>60</v>
      </c>
      <c r="E1967" s="26" t="s">
        <v>19413</v>
      </c>
      <c r="F1967" s="26" t="s">
        <v>19414</v>
      </c>
      <c r="G1967" s="27" t="s">
        <v>50635</v>
      </c>
      <c r="H1967" s="26" t="s">
        <v>19412</v>
      </c>
    </row>
    <row r="1968" spans="1:8">
      <c r="A1968" s="26" t="s">
        <v>29069</v>
      </c>
      <c r="C1968" s="34" t="s">
        <v>29070</v>
      </c>
      <c r="D1968" s="24" t="s">
        <v>60</v>
      </c>
      <c r="E1968" s="26" t="s">
        <v>29071</v>
      </c>
      <c r="F1968" s="26" t="s">
        <v>29072</v>
      </c>
      <c r="G1968" s="27" t="s">
        <v>50636</v>
      </c>
      <c r="H1968" s="26" t="s">
        <v>29073</v>
      </c>
    </row>
    <row r="1969" spans="1:8">
      <c r="A1969" s="26" t="s">
        <v>29074</v>
      </c>
      <c r="C1969" s="34" t="s">
        <v>29075</v>
      </c>
      <c r="D1969" s="24" t="s">
        <v>60</v>
      </c>
      <c r="E1969" s="26" t="s">
        <v>4423</v>
      </c>
      <c r="F1969" s="26" t="s">
        <v>4424</v>
      </c>
      <c r="G1969" s="27" t="s">
        <v>4421</v>
      </c>
      <c r="H1969" s="26" t="s">
        <v>4422</v>
      </c>
    </row>
    <row r="1970" spans="1:8">
      <c r="A1970" s="26" t="s">
        <v>29076</v>
      </c>
      <c r="C1970" s="34" t="s">
        <v>29077</v>
      </c>
      <c r="D1970" s="24" t="s">
        <v>60</v>
      </c>
      <c r="E1970" s="26" t="s">
        <v>3272</v>
      </c>
      <c r="F1970" s="26" t="s">
        <v>3273</v>
      </c>
      <c r="G1970" s="27" t="s">
        <v>3270</v>
      </c>
      <c r="H1970" s="26" t="s">
        <v>3271</v>
      </c>
    </row>
    <row r="1971" spans="1:8">
      <c r="A1971" s="26" t="s">
        <v>29078</v>
      </c>
      <c r="C1971" s="34" t="s">
        <v>29079</v>
      </c>
      <c r="D1971" s="24" t="s">
        <v>60</v>
      </c>
      <c r="E1971" s="26" t="s">
        <v>29080</v>
      </c>
      <c r="F1971" s="26" t="s">
        <v>29081</v>
      </c>
      <c r="G1971" s="27" t="s">
        <v>50637</v>
      </c>
      <c r="H1971" s="26" t="s">
        <v>29082</v>
      </c>
    </row>
    <row r="1972" spans="1:8">
      <c r="A1972" s="26" t="s">
        <v>29083</v>
      </c>
      <c r="C1972" s="34" t="s">
        <v>29084</v>
      </c>
      <c r="D1972" s="24" t="s">
        <v>60</v>
      </c>
      <c r="E1972" s="26" t="s">
        <v>29085</v>
      </c>
      <c r="F1972" s="26" t="s">
        <v>29086</v>
      </c>
      <c r="G1972" s="27" t="s">
        <v>50638</v>
      </c>
      <c r="H1972" s="26" t="s">
        <v>29087</v>
      </c>
    </row>
    <row r="1973" spans="1:8">
      <c r="A1973" s="26" t="s">
        <v>29088</v>
      </c>
      <c r="C1973" s="34" t="s">
        <v>29089</v>
      </c>
      <c r="D1973" s="24" t="s">
        <v>60</v>
      </c>
      <c r="E1973" s="26" t="s">
        <v>29090</v>
      </c>
      <c r="F1973" s="26" t="s">
        <v>29091</v>
      </c>
      <c r="G1973" s="27" t="s">
        <v>50639</v>
      </c>
      <c r="H1973" s="26" t="s">
        <v>29092</v>
      </c>
    </row>
    <row r="1974" spans="1:8">
      <c r="A1974" s="26" t="s">
        <v>23502</v>
      </c>
      <c r="C1974" s="34" t="s">
        <v>29093</v>
      </c>
      <c r="D1974" s="24" t="s">
        <v>60</v>
      </c>
      <c r="E1974" s="26" t="s">
        <v>23504</v>
      </c>
      <c r="F1974" s="26" t="s">
        <v>23505</v>
      </c>
      <c r="G1974" s="27" t="s">
        <v>50640</v>
      </c>
      <c r="H1974" s="26" t="s">
        <v>2084</v>
      </c>
    </row>
    <row r="1975" spans="1:8">
      <c r="A1975" s="26" t="s">
        <v>29094</v>
      </c>
      <c r="C1975" s="34" t="s">
        <v>29095</v>
      </c>
      <c r="D1975" s="24" t="s">
        <v>60</v>
      </c>
      <c r="E1975" s="26">
        <v>1246554338</v>
      </c>
      <c r="F1975" s="26" t="s">
        <v>29096</v>
      </c>
      <c r="G1975" s="27" t="s">
        <v>50641</v>
      </c>
      <c r="H1975" s="26" t="s">
        <v>29097</v>
      </c>
    </row>
    <row r="1976" spans="1:8">
      <c r="A1976" s="26" t="s">
        <v>29098</v>
      </c>
      <c r="C1976" s="34" t="s">
        <v>29099</v>
      </c>
      <c r="D1976" s="24" t="s">
        <v>60</v>
      </c>
      <c r="E1976" s="26" t="s">
        <v>29100</v>
      </c>
      <c r="F1976" s="26" t="s">
        <v>29101</v>
      </c>
      <c r="G1976" s="27" t="s">
        <v>50642</v>
      </c>
      <c r="H1976" s="26" t="s">
        <v>29102</v>
      </c>
    </row>
    <row r="1977" spans="1:8">
      <c r="A1977" s="26" t="s">
        <v>29103</v>
      </c>
      <c r="C1977" s="34" t="s">
        <v>29104</v>
      </c>
      <c r="D1977" s="24" t="s">
        <v>60</v>
      </c>
      <c r="E1977" s="26" t="s">
        <v>29105</v>
      </c>
      <c r="F1977" s="26" t="s">
        <v>29106</v>
      </c>
      <c r="G1977" s="27" t="s">
        <v>50643</v>
      </c>
      <c r="H1977" s="26" t="s">
        <v>29107</v>
      </c>
    </row>
    <row r="1978" spans="1:8">
      <c r="A1978" s="26" t="s">
        <v>29108</v>
      </c>
      <c r="C1978" s="34" t="s">
        <v>29109</v>
      </c>
      <c r="D1978" s="24" t="s">
        <v>60</v>
      </c>
      <c r="E1978" s="26">
        <v>7818024103</v>
      </c>
      <c r="F1978" s="26" t="s">
        <v>29110</v>
      </c>
      <c r="G1978" s="27" t="s">
        <v>50644</v>
      </c>
      <c r="H1978" s="26" t="s">
        <v>29111</v>
      </c>
    </row>
    <row r="1979" spans="1:8">
      <c r="A1979" s="26" t="s">
        <v>29112</v>
      </c>
      <c r="C1979" s="34" t="s">
        <v>29113</v>
      </c>
      <c r="D1979" s="24" t="s">
        <v>60</v>
      </c>
      <c r="E1979" s="26" t="s">
        <v>29114</v>
      </c>
      <c r="F1979" s="26" t="s">
        <v>29115</v>
      </c>
      <c r="G1979" s="27" t="s">
        <v>50645</v>
      </c>
      <c r="H1979" s="26" t="s">
        <v>27069</v>
      </c>
    </row>
    <row r="1980" spans="1:8">
      <c r="A1980" s="26" t="s">
        <v>19572</v>
      </c>
      <c r="C1980" s="34" t="s">
        <v>29116</v>
      </c>
      <c r="D1980" s="24" t="s">
        <v>60</v>
      </c>
      <c r="E1980" s="26" t="s">
        <v>19574</v>
      </c>
      <c r="F1980" s="26" t="s">
        <v>19575</v>
      </c>
      <c r="G1980" s="27" t="s">
        <v>50646</v>
      </c>
      <c r="H1980" s="26" t="s">
        <v>19573</v>
      </c>
    </row>
    <row r="1981" spans="1:8">
      <c r="A1981" s="26" t="s">
        <v>29117</v>
      </c>
      <c r="C1981" s="34" t="s">
        <v>29118</v>
      </c>
      <c r="D1981" s="24" t="s">
        <v>60</v>
      </c>
      <c r="E1981" s="26" t="s">
        <v>29119</v>
      </c>
      <c r="F1981" s="26" t="s">
        <v>29120</v>
      </c>
      <c r="G1981" s="27" t="s">
        <v>50647</v>
      </c>
      <c r="H1981" s="26" t="s">
        <v>29121</v>
      </c>
    </row>
    <row r="1982" spans="1:8">
      <c r="A1982" s="26" t="s">
        <v>29122</v>
      </c>
      <c r="C1982" s="34" t="s">
        <v>29123</v>
      </c>
      <c r="D1982" s="24" t="s">
        <v>60</v>
      </c>
      <c r="E1982" s="26">
        <v>7463799752</v>
      </c>
      <c r="F1982" s="26" t="s">
        <v>29124</v>
      </c>
      <c r="G1982" s="27" t="s">
        <v>50648</v>
      </c>
      <c r="H1982" s="26" t="s">
        <v>29125</v>
      </c>
    </row>
    <row r="1983" spans="1:8">
      <c r="A1983" s="26" t="s">
        <v>29126</v>
      </c>
      <c r="C1983" s="34" t="s">
        <v>29127</v>
      </c>
      <c r="D1983" s="24" t="s">
        <v>60</v>
      </c>
      <c r="E1983" s="26" t="s">
        <v>29128</v>
      </c>
      <c r="F1983" s="26" t="s">
        <v>29129</v>
      </c>
      <c r="G1983" s="27" t="s">
        <v>50649</v>
      </c>
      <c r="H1983" s="26" t="s">
        <v>29130</v>
      </c>
    </row>
    <row r="1984" spans="1:8">
      <c r="A1984" s="26" t="s">
        <v>29131</v>
      </c>
      <c r="C1984" s="34" t="s">
        <v>29132</v>
      </c>
      <c r="D1984" s="24" t="s">
        <v>60</v>
      </c>
      <c r="E1984" s="26">
        <v>152769789</v>
      </c>
      <c r="F1984" s="26" t="s">
        <v>29133</v>
      </c>
      <c r="G1984" s="27" t="s">
        <v>50650</v>
      </c>
      <c r="H1984" s="26" t="s">
        <v>29134</v>
      </c>
    </row>
    <row r="1985" spans="1:8">
      <c r="A1985" s="26" t="s">
        <v>29135</v>
      </c>
      <c r="C1985" s="34" t="s">
        <v>29136</v>
      </c>
      <c r="D1985" s="24" t="s">
        <v>60</v>
      </c>
      <c r="E1985" s="26">
        <v>7590672444</v>
      </c>
      <c r="F1985" s="26" t="s">
        <v>29137</v>
      </c>
      <c r="G1985" s="27" t="s">
        <v>50651</v>
      </c>
      <c r="H1985" s="26" t="s">
        <v>29138</v>
      </c>
    </row>
    <row r="1986" spans="1:8">
      <c r="A1986" s="26" t="s">
        <v>29139</v>
      </c>
      <c r="C1986" s="34" t="s">
        <v>29140</v>
      </c>
      <c r="D1986" s="24" t="s">
        <v>60</v>
      </c>
      <c r="E1986" s="26" t="s">
        <v>29141</v>
      </c>
      <c r="F1986" s="26" t="s">
        <v>29142</v>
      </c>
      <c r="G1986" s="27" t="s">
        <v>50652</v>
      </c>
      <c r="H1986" s="26" t="s">
        <v>29143</v>
      </c>
    </row>
    <row r="1987" spans="1:8">
      <c r="A1987" s="26" t="s">
        <v>29144</v>
      </c>
      <c r="C1987" s="34" t="s">
        <v>29145</v>
      </c>
      <c r="D1987" s="24" t="s">
        <v>60</v>
      </c>
      <c r="E1987" s="26">
        <v>1223834755</v>
      </c>
      <c r="F1987" s="26" t="s">
        <v>29146</v>
      </c>
      <c r="G1987" s="27" t="s">
        <v>50653</v>
      </c>
      <c r="H1987" s="26" t="s">
        <v>29147</v>
      </c>
    </row>
    <row r="1988" spans="1:8">
      <c r="A1988" s="26" t="s">
        <v>29148</v>
      </c>
      <c r="C1988" s="34" t="s">
        <v>29149</v>
      </c>
      <c r="D1988" s="24" t="s">
        <v>60</v>
      </c>
      <c r="E1988" s="26" t="s">
        <v>3901</v>
      </c>
      <c r="F1988" s="26" t="s">
        <v>3902</v>
      </c>
      <c r="G1988" s="27" t="s">
        <v>3899</v>
      </c>
      <c r="H1988" s="26" t="s">
        <v>3900</v>
      </c>
    </row>
    <row r="1989" spans="1:8">
      <c r="A1989" s="26" t="s">
        <v>29150</v>
      </c>
      <c r="C1989" s="34" t="s">
        <v>29151</v>
      </c>
      <c r="D1989" s="24" t="s">
        <v>60</v>
      </c>
      <c r="E1989" s="22" t="s">
        <v>27069</v>
      </c>
      <c r="F1989" s="26" t="s">
        <v>29152</v>
      </c>
      <c r="G1989" s="27" t="s">
        <v>50654</v>
      </c>
      <c r="H1989" s="26" t="s">
        <v>29153</v>
      </c>
    </row>
    <row r="1990" spans="1:8">
      <c r="A1990" s="26" t="s">
        <v>29154</v>
      </c>
      <c r="C1990" s="34" t="s">
        <v>29155</v>
      </c>
      <c r="D1990" s="24" t="s">
        <v>60</v>
      </c>
      <c r="E1990" s="26">
        <v>2089084862</v>
      </c>
      <c r="F1990" s="26" t="s">
        <v>29156</v>
      </c>
      <c r="G1990" s="27" t="s">
        <v>50655</v>
      </c>
      <c r="H1990" s="26" t="s">
        <v>29157</v>
      </c>
    </row>
    <row r="1991" spans="1:8">
      <c r="A1991" s="26" t="s">
        <v>29158</v>
      </c>
      <c r="C1991" s="34" t="s">
        <v>29159</v>
      </c>
      <c r="D1991" s="24" t="s">
        <v>60</v>
      </c>
      <c r="E1991" s="26" t="s">
        <v>29160</v>
      </c>
      <c r="F1991" s="26" t="s">
        <v>29161</v>
      </c>
      <c r="G1991" s="27" t="s">
        <v>50656</v>
      </c>
      <c r="H1991" s="26" t="s">
        <v>29162</v>
      </c>
    </row>
    <row r="1992" spans="1:8">
      <c r="A1992" s="26" t="s">
        <v>29163</v>
      </c>
      <c r="C1992" s="34" t="s">
        <v>29164</v>
      </c>
      <c r="D1992" s="24" t="s">
        <v>60</v>
      </c>
      <c r="E1992" s="26" t="s">
        <v>29165</v>
      </c>
      <c r="F1992" s="26" t="s">
        <v>29166</v>
      </c>
      <c r="G1992" s="27" t="s">
        <v>50657</v>
      </c>
      <c r="H1992" s="26" t="s">
        <v>29167</v>
      </c>
    </row>
    <row r="1993" spans="1:8">
      <c r="A1993" s="26" t="s">
        <v>29168</v>
      </c>
      <c r="C1993" s="34" t="s">
        <v>29169</v>
      </c>
      <c r="D1993" s="24" t="s">
        <v>60</v>
      </c>
      <c r="E1993" s="26" t="s">
        <v>29170</v>
      </c>
      <c r="F1993" s="26" t="s">
        <v>29171</v>
      </c>
      <c r="G1993" s="27" t="s">
        <v>50658</v>
      </c>
      <c r="H1993" s="26" t="s">
        <v>29172</v>
      </c>
    </row>
    <row r="1994" spans="1:8">
      <c r="A1994" s="26" t="s">
        <v>18210</v>
      </c>
      <c r="C1994" s="34" t="s">
        <v>29173</v>
      </c>
      <c r="D1994" s="24" t="s">
        <v>60</v>
      </c>
      <c r="E1994" s="26" t="s">
        <v>2979</v>
      </c>
      <c r="F1994" s="26" t="s">
        <v>29174</v>
      </c>
      <c r="G1994" s="27" t="s">
        <v>50659</v>
      </c>
      <c r="H1994" s="26" t="s">
        <v>27069</v>
      </c>
    </row>
    <row r="1995" spans="1:8">
      <c r="A1995" s="26" t="s">
        <v>136</v>
      </c>
      <c r="C1995" s="34" t="s">
        <v>29175</v>
      </c>
      <c r="D1995" s="24" t="s">
        <v>60</v>
      </c>
      <c r="E1995" s="26" t="s">
        <v>137</v>
      </c>
      <c r="F1995" s="26" t="s">
        <v>138</v>
      </c>
      <c r="G1995" s="27" t="s">
        <v>135</v>
      </c>
      <c r="H1995" s="26" t="s">
        <v>136</v>
      </c>
    </row>
    <row r="1996" spans="1:8">
      <c r="A1996" s="26" t="s">
        <v>29176</v>
      </c>
      <c r="C1996" s="34" t="s">
        <v>29177</v>
      </c>
      <c r="D1996" s="24" t="s">
        <v>60</v>
      </c>
      <c r="E1996" s="26" t="s">
        <v>27069</v>
      </c>
      <c r="F1996" s="26" t="s">
        <v>29178</v>
      </c>
      <c r="G1996" s="27" t="s">
        <v>50660</v>
      </c>
      <c r="H1996" s="26" t="s">
        <v>27069</v>
      </c>
    </row>
    <row r="1997" spans="1:8">
      <c r="A1997" s="26" t="s">
        <v>29179</v>
      </c>
      <c r="C1997" s="34" t="s">
        <v>29180</v>
      </c>
      <c r="D1997" s="24" t="s">
        <v>60</v>
      </c>
      <c r="E1997" s="26" t="s">
        <v>27069</v>
      </c>
      <c r="F1997" s="26" t="s">
        <v>29181</v>
      </c>
      <c r="G1997" s="27" t="s">
        <v>50661</v>
      </c>
      <c r="H1997" s="26" t="s">
        <v>27069</v>
      </c>
    </row>
    <row r="1998" spans="1:8">
      <c r="A1998" s="26" t="s">
        <v>29182</v>
      </c>
      <c r="C1998" s="34" t="s">
        <v>29183</v>
      </c>
      <c r="D1998" s="24" t="s">
        <v>60</v>
      </c>
      <c r="E1998" s="26" t="s">
        <v>27069</v>
      </c>
      <c r="F1998" s="26" t="s">
        <v>29184</v>
      </c>
      <c r="G1998" s="27" t="s">
        <v>50662</v>
      </c>
      <c r="H1998" s="26" t="s">
        <v>1715</v>
      </c>
    </row>
    <row r="1999" spans="1:8">
      <c r="A1999" s="26" t="s">
        <v>29185</v>
      </c>
      <c r="C1999" s="34" t="s">
        <v>29186</v>
      </c>
      <c r="D1999" s="24" t="s">
        <v>60</v>
      </c>
      <c r="E1999" s="26" t="s">
        <v>29187</v>
      </c>
      <c r="F1999" s="26" t="s">
        <v>29188</v>
      </c>
      <c r="G1999" s="27" t="s">
        <v>50663</v>
      </c>
      <c r="H1999" s="26" t="s">
        <v>29189</v>
      </c>
    </row>
    <row r="2000" spans="1:8">
      <c r="A2000" s="26" t="s">
        <v>29190</v>
      </c>
      <c r="C2000" s="34" t="s">
        <v>29191</v>
      </c>
      <c r="D2000" s="24" t="s">
        <v>60</v>
      </c>
      <c r="E2000" s="26" t="s">
        <v>29192</v>
      </c>
      <c r="F2000" s="26" t="s">
        <v>29193</v>
      </c>
      <c r="G2000" s="27" t="s">
        <v>50664</v>
      </c>
      <c r="H2000" s="26" t="s">
        <v>29194</v>
      </c>
    </row>
    <row r="2001" spans="1:8">
      <c r="A2001" s="26" t="s">
        <v>29195</v>
      </c>
      <c r="C2001" s="34" t="s">
        <v>29196</v>
      </c>
      <c r="D2001" s="24" t="s">
        <v>60</v>
      </c>
      <c r="E2001" s="26" t="s">
        <v>6571</v>
      </c>
      <c r="F2001" s="26" t="s">
        <v>6572</v>
      </c>
      <c r="G2001" s="27" t="s">
        <v>6569</v>
      </c>
      <c r="H2001" s="26" t="s">
        <v>6570</v>
      </c>
    </row>
    <row r="2002" spans="1:8">
      <c r="A2002" s="26" t="s">
        <v>16538</v>
      </c>
      <c r="C2002" s="34" t="s">
        <v>29197</v>
      </c>
      <c r="D2002" s="24" t="s">
        <v>60</v>
      </c>
      <c r="E2002" s="26" t="s">
        <v>16540</v>
      </c>
      <c r="F2002" s="26" t="s">
        <v>16541</v>
      </c>
      <c r="G2002" s="27" t="s">
        <v>50665</v>
      </c>
      <c r="H2002" s="26" t="s">
        <v>16539</v>
      </c>
    </row>
    <row r="2003" spans="1:8">
      <c r="A2003" s="26" t="s">
        <v>29198</v>
      </c>
      <c r="C2003" s="34" t="s">
        <v>29199</v>
      </c>
      <c r="D2003" s="24" t="s">
        <v>60</v>
      </c>
      <c r="E2003" s="26" t="s">
        <v>6644</v>
      </c>
      <c r="F2003" s="36" t="s">
        <v>6645</v>
      </c>
      <c r="G2003" s="27" t="s">
        <v>6642</v>
      </c>
      <c r="H2003" s="26" t="s">
        <v>6643</v>
      </c>
    </row>
    <row r="2004" spans="1:8">
      <c r="A2004" s="26" t="s">
        <v>11162</v>
      </c>
      <c r="C2004" s="34" t="s">
        <v>27211</v>
      </c>
      <c r="D2004" s="24" t="s">
        <v>60</v>
      </c>
      <c r="E2004" s="26">
        <v>7908859696</v>
      </c>
      <c r="F2004" s="26" t="s">
        <v>6073</v>
      </c>
      <c r="G2004" s="27" t="s">
        <v>6071</v>
      </c>
      <c r="H2004" s="26" t="s">
        <v>27069</v>
      </c>
    </row>
    <row r="2005" spans="1:8">
      <c r="A2005" s="26" t="s">
        <v>2880</v>
      </c>
      <c r="C2005" s="34" t="s">
        <v>29200</v>
      </c>
      <c r="D2005" s="24" t="s">
        <v>60</v>
      </c>
      <c r="E2005" s="26" t="s">
        <v>2882</v>
      </c>
      <c r="F2005" s="36" t="s">
        <v>2883</v>
      </c>
      <c r="G2005" s="27" t="s">
        <v>50666</v>
      </c>
      <c r="H2005" s="26" t="s">
        <v>2881</v>
      </c>
    </row>
    <row r="2006" spans="1:8">
      <c r="A2006" s="26" t="s">
        <v>29201</v>
      </c>
      <c r="C2006" s="34" t="s">
        <v>29202</v>
      </c>
      <c r="D2006" s="24" t="s">
        <v>60</v>
      </c>
      <c r="E2006" s="26" t="s">
        <v>6871</v>
      </c>
      <c r="F2006" s="26" t="s">
        <v>6872</v>
      </c>
      <c r="G2006" s="27" t="s">
        <v>6869</v>
      </c>
      <c r="H2006" s="26" t="s">
        <v>6870</v>
      </c>
    </row>
    <row r="2007" spans="1:8">
      <c r="A2007" s="26" t="s">
        <v>15239</v>
      </c>
      <c r="C2007" s="34" t="s">
        <v>28109</v>
      </c>
      <c r="D2007" s="24" t="s">
        <v>60</v>
      </c>
      <c r="E2007" s="26">
        <v>1248719353</v>
      </c>
      <c r="F2007" s="26" t="s">
        <v>15241</v>
      </c>
      <c r="G2007" s="27" t="s">
        <v>50667</v>
      </c>
      <c r="H2007" s="26" t="s">
        <v>15240</v>
      </c>
    </row>
    <row r="2008" spans="1:8">
      <c r="A2008" s="26" t="s">
        <v>14770</v>
      </c>
      <c r="C2008" s="34" t="s">
        <v>29203</v>
      </c>
      <c r="D2008" s="24" t="s">
        <v>60</v>
      </c>
      <c r="E2008" s="26" t="s">
        <v>2117</v>
      </c>
      <c r="F2008" s="26" t="s">
        <v>2118</v>
      </c>
      <c r="G2008" s="27" t="s">
        <v>50668</v>
      </c>
      <c r="H2008" s="26" t="s">
        <v>29204</v>
      </c>
    </row>
    <row r="2009" spans="1:8">
      <c r="A2009" s="26" t="s">
        <v>29205</v>
      </c>
      <c r="C2009" s="34" t="s">
        <v>29206</v>
      </c>
      <c r="D2009" s="24" t="s">
        <v>60</v>
      </c>
      <c r="E2009" s="26" t="s">
        <v>3490</v>
      </c>
      <c r="F2009" s="26" t="s">
        <v>3491</v>
      </c>
      <c r="G2009" s="27" t="s">
        <v>3488</v>
      </c>
      <c r="H2009" s="26" t="s">
        <v>3489</v>
      </c>
    </row>
    <row r="2010" spans="1:8">
      <c r="A2010" s="26" t="s">
        <v>29207</v>
      </c>
      <c r="C2010" s="34" t="s">
        <v>29208</v>
      </c>
      <c r="D2010" s="24" t="s">
        <v>60</v>
      </c>
      <c r="E2010" s="26" t="s">
        <v>2902</v>
      </c>
      <c r="F2010" s="36" t="s">
        <v>2903</v>
      </c>
      <c r="G2010" s="27" t="s">
        <v>2900</v>
      </c>
      <c r="H2010" s="26" t="s">
        <v>2901</v>
      </c>
    </row>
    <row r="2011" spans="1:8">
      <c r="A2011" s="26" t="s">
        <v>29209</v>
      </c>
      <c r="C2011" s="34" t="s">
        <v>29210</v>
      </c>
      <c r="D2011" s="24" t="s">
        <v>60</v>
      </c>
      <c r="E2011" s="26">
        <v>7930161037</v>
      </c>
      <c r="F2011" s="26" t="s">
        <v>29211</v>
      </c>
      <c r="G2011" s="27" t="s">
        <v>50669</v>
      </c>
      <c r="H2011" s="26" t="s">
        <v>29212</v>
      </c>
    </row>
    <row r="2012" spans="1:8">
      <c r="A2012" s="26" t="s">
        <v>29213</v>
      </c>
      <c r="C2012" s="34" t="s">
        <v>29214</v>
      </c>
      <c r="D2012" s="24" t="s">
        <v>60</v>
      </c>
      <c r="E2012" s="26" t="s">
        <v>6337</v>
      </c>
      <c r="F2012" s="26" t="s">
        <v>6338</v>
      </c>
      <c r="G2012" s="27" t="s">
        <v>6335</v>
      </c>
      <c r="H2012" s="26" t="s">
        <v>6336</v>
      </c>
    </row>
    <row r="2013" spans="1:8">
      <c r="A2013" s="26" t="s">
        <v>29215</v>
      </c>
      <c r="C2013" s="34" t="s">
        <v>29216</v>
      </c>
      <c r="D2013" s="24" t="s">
        <v>60</v>
      </c>
      <c r="E2013" s="26" t="s">
        <v>29217</v>
      </c>
      <c r="F2013" s="26" t="s">
        <v>29218</v>
      </c>
      <c r="G2013" s="27" t="s">
        <v>50670</v>
      </c>
      <c r="H2013" s="26" t="s">
        <v>29219</v>
      </c>
    </row>
    <row r="2014" spans="1:8">
      <c r="A2014" s="26" t="s">
        <v>29220</v>
      </c>
      <c r="C2014" s="34" t="s">
        <v>29221</v>
      </c>
      <c r="D2014" s="24" t="s">
        <v>60</v>
      </c>
      <c r="E2014" s="26">
        <v>7423059278</v>
      </c>
      <c r="F2014" s="26" t="s">
        <v>29222</v>
      </c>
      <c r="G2014" s="27" t="s">
        <v>50671</v>
      </c>
      <c r="H2014" s="26" t="s">
        <v>29223</v>
      </c>
    </row>
    <row r="2015" spans="1:8">
      <c r="A2015" s="26" t="s">
        <v>29224</v>
      </c>
      <c r="C2015" s="34" t="s">
        <v>29225</v>
      </c>
      <c r="D2015" s="24" t="s">
        <v>60</v>
      </c>
      <c r="E2015" s="26" t="s">
        <v>27069</v>
      </c>
      <c r="F2015" s="26" t="s">
        <v>27069</v>
      </c>
      <c r="G2015" s="27" t="s">
        <v>50672</v>
      </c>
      <c r="H2015" s="26" t="s">
        <v>29226</v>
      </c>
    </row>
    <row r="2016" spans="1:8">
      <c r="A2016" s="26" t="s">
        <v>18245</v>
      </c>
      <c r="C2016" s="34" t="s">
        <v>29227</v>
      </c>
      <c r="D2016" s="24" t="s">
        <v>60</v>
      </c>
      <c r="E2016" s="26" t="s">
        <v>3430</v>
      </c>
      <c r="F2016" s="26" t="s">
        <v>3431</v>
      </c>
      <c r="G2016" s="27" t="s">
        <v>3429</v>
      </c>
      <c r="H2016" s="26" t="s">
        <v>27069</v>
      </c>
    </row>
    <row r="2017" spans="1:8">
      <c r="A2017" s="26" t="s">
        <v>18680</v>
      </c>
      <c r="C2017" s="34" t="s">
        <v>29228</v>
      </c>
      <c r="D2017" s="24" t="s">
        <v>60</v>
      </c>
      <c r="E2017" s="26">
        <v>2891871199</v>
      </c>
      <c r="F2017" s="36" t="s">
        <v>2935</v>
      </c>
      <c r="G2017" s="27" t="s">
        <v>2934</v>
      </c>
      <c r="H2017" s="26" t="s">
        <v>27069</v>
      </c>
    </row>
    <row r="2018" spans="1:8">
      <c r="A2018" s="26" t="s">
        <v>29229</v>
      </c>
      <c r="C2018" s="34" t="s">
        <v>29230</v>
      </c>
      <c r="D2018" s="24" t="s">
        <v>60</v>
      </c>
      <c r="E2018" s="26">
        <v>1923801488</v>
      </c>
      <c r="F2018" s="26" t="s">
        <v>29231</v>
      </c>
      <c r="G2018" s="27" t="s">
        <v>50673</v>
      </c>
      <c r="H2018" s="26" t="s">
        <v>29232</v>
      </c>
    </row>
    <row r="2019" spans="1:8">
      <c r="A2019" s="26" t="s">
        <v>29233</v>
      </c>
      <c r="C2019" s="34" t="s">
        <v>29234</v>
      </c>
      <c r="D2019" s="24" t="s">
        <v>60</v>
      </c>
      <c r="E2019" s="22" t="s">
        <v>27069</v>
      </c>
      <c r="F2019" s="26" t="s">
        <v>27069</v>
      </c>
      <c r="G2019" s="27" t="s">
        <v>50674</v>
      </c>
      <c r="H2019" s="26" t="s">
        <v>27069</v>
      </c>
    </row>
    <row r="2020" spans="1:8">
      <c r="A2020" s="26" t="s">
        <v>29235</v>
      </c>
      <c r="C2020" s="34" t="s">
        <v>29236</v>
      </c>
      <c r="D2020" s="24" t="s">
        <v>60</v>
      </c>
      <c r="E2020" s="26" t="s">
        <v>29237</v>
      </c>
      <c r="F2020" s="26" t="s">
        <v>29238</v>
      </c>
      <c r="G2020" s="27" t="s">
        <v>50675</v>
      </c>
      <c r="H2020" s="26" t="s">
        <v>29239</v>
      </c>
    </row>
    <row r="2021" spans="1:8">
      <c r="A2021" s="26" t="s">
        <v>29240</v>
      </c>
      <c r="C2021" s="34" t="s">
        <v>29241</v>
      </c>
      <c r="D2021" s="24" t="s">
        <v>60</v>
      </c>
      <c r="E2021" s="26" t="s">
        <v>2997</v>
      </c>
      <c r="F2021" s="26" t="s">
        <v>2998</v>
      </c>
      <c r="G2021" s="27" t="s">
        <v>2995</v>
      </c>
      <c r="H2021" s="26" t="s">
        <v>2996</v>
      </c>
    </row>
    <row r="2022" spans="1:8">
      <c r="A2022" s="26" t="s">
        <v>20130</v>
      </c>
      <c r="C2022" s="34" t="s">
        <v>29242</v>
      </c>
      <c r="D2022" s="24" t="s">
        <v>60</v>
      </c>
      <c r="E2022" s="26">
        <v>1902628054</v>
      </c>
      <c r="F2022" s="26" t="s">
        <v>20132</v>
      </c>
      <c r="G2022" s="27" t="s">
        <v>50676</v>
      </c>
      <c r="H2022" s="26" t="s">
        <v>20131</v>
      </c>
    </row>
    <row r="2023" spans="1:8">
      <c r="A2023" s="26" t="s">
        <v>21325</v>
      </c>
      <c r="C2023" s="34" t="s">
        <v>29243</v>
      </c>
      <c r="D2023" s="24" t="s">
        <v>60</v>
      </c>
      <c r="E2023" s="26" t="s">
        <v>27069</v>
      </c>
      <c r="F2023" s="26" t="s">
        <v>21326</v>
      </c>
      <c r="G2023" s="27" t="s">
        <v>21325</v>
      </c>
      <c r="H2023" s="26" t="s">
        <v>29244</v>
      </c>
    </row>
    <row r="2024" spans="1:8">
      <c r="A2024" s="26" t="s">
        <v>29245</v>
      </c>
      <c r="C2024" s="34" t="s">
        <v>28921</v>
      </c>
      <c r="D2024" s="24" t="s">
        <v>60</v>
      </c>
      <c r="E2024" s="26" t="s">
        <v>2915</v>
      </c>
      <c r="F2024" s="26" t="s">
        <v>29246</v>
      </c>
      <c r="G2024" s="27" t="s">
        <v>50677</v>
      </c>
      <c r="H2024" s="26" t="s">
        <v>27069</v>
      </c>
    </row>
    <row r="2025" spans="1:8">
      <c r="A2025" s="26" t="s">
        <v>29247</v>
      </c>
      <c r="C2025" s="34" t="s">
        <v>29248</v>
      </c>
      <c r="D2025" s="24" t="s">
        <v>11203</v>
      </c>
      <c r="E2025" s="26">
        <v>3357576793</v>
      </c>
      <c r="F2025" s="36" t="s">
        <v>29249</v>
      </c>
      <c r="G2025" s="27" t="s">
        <v>50678</v>
      </c>
      <c r="H2025" s="26" t="s">
        <v>27069</v>
      </c>
    </row>
    <row r="2026" spans="1:8">
      <c r="A2026" s="26" t="s">
        <v>14435</v>
      </c>
      <c r="C2026" s="34" t="s">
        <v>28202</v>
      </c>
      <c r="D2026" s="24" t="s">
        <v>60</v>
      </c>
      <c r="E2026" s="26">
        <v>7974470300</v>
      </c>
      <c r="F2026" s="26" t="s">
        <v>3293</v>
      </c>
      <c r="G2026" s="27" t="s">
        <v>3292</v>
      </c>
      <c r="H2026" s="26" t="s">
        <v>14436</v>
      </c>
    </row>
    <row r="2027" spans="1:8">
      <c r="A2027" s="26" t="s">
        <v>29250</v>
      </c>
      <c r="C2027" s="34" t="s">
        <v>29251</v>
      </c>
      <c r="D2027" s="24" t="s">
        <v>60</v>
      </c>
      <c r="E2027" s="26" t="s">
        <v>29252</v>
      </c>
      <c r="F2027" s="26" t="s">
        <v>29253</v>
      </c>
      <c r="G2027" s="27" t="s">
        <v>50679</v>
      </c>
      <c r="H2027" s="26" t="s">
        <v>29254</v>
      </c>
    </row>
    <row r="2028" spans="1:8">
      <c r="A2028" s="26" t="s">
        <v>29255</v>
      </c>
      <c r="C2028" s="34" t="s">
        <v>29256</v>
      </c>
      <c r="D2028" s="24" t="s">
        <v>60</v>
      </c>
      <c r="E2028" s="26" t="s">
        <v>29257</v>
      </c>
      <c r="F2028" s="26" t="s">
        <v>29258</v>
      </c>
      <c r="G2028" s="27" t="s">
        <v>50680</v>
      </c>
      <c r="H2028" s="26" t="s">
        <v>29259</v>
      </c>
    </row>
    <row r="2029" spans="1:8">
      <c r="A2029" s="26" t="s">
        <v>26489</v>
      </c>
      <c r="C2029" s="34" t="s">
        <v>29260</v>
      </c>
      <c r="D2029" s="24" t="s">
        <v>60</v>
      </c>
      <c r="E2029" s="26">
        <v>1217077517</v>
      </c>
      <c r="F2029" s="26" t="s">
        <v>3547</v>
      </c>
      <c r="G2029" s="27" t="s">
        <v>50681</v>
      </c>
      <c r="H2029" s="26" t="s">
        <v>3546</v>
      </c>
    </row>
    <row r="2030" spans="1:8">
      <c r="A2030" s="26" t="s">
        <v>29261</v>
      </c>
      <c r="C2030" s="34" t="s">
        <v>29262</v>
      </c>
      <c r="D2030" s="24" t="s">
        <v>60</v>
      </c>
      <c r="E2030" s="26">
        <v>7784336027</v>
      </c>
      <c r="F2030" s="26" t="s">
        <v>8680</v>
      </c>
      <c r="G2030" s="27" t="s">
        <v>8679</v>
      </c>
      <c r="H2030" s="26" t="s">
        <v>27069</v>
      </c>
    </row>
    <row r="2031" spans="1:8">
      <c r="A2031" s="26" t="s">
        <v>15491</v>
      </c>
      <c r="C2031" s="34" t="s">
        <v>29263</v>
      </c>
      <c r="D2031" s="24" t="s">
        <v>60</v>
      </c>
      <c r="E2031" s="26">
        <v>1255426839</v>
      </c>
      <c r="F2031" s="26" t="s">
        <v>15493</v>
      </c>
      <c r="G2031" s="27" t="s">
        <v>50682</v>
      </c>
      <c r="H2031" s="26" t="s">
        <v>15492</v>
      </c>
    </row>
    <row r="2032" spans="1:8">
      <c r="A2032" s="26" t="s">
        <v>29264</v>
      </c>
      <c r="C2032" s="34" t="s">
        <v>29265</v>
      </c>
      <c r="D2032" s="24" t="s">
        <v>60</v>
      </c>
      <c r="E2032" s="22" t="s">
        <v>27069</v>
      </c>
      <c r="F2032" s="26" t="s">
        <v>27069</v>
      </c>
      <c r="G2032" s="27" t="s">
        <v>50683</v>
      </c>
      <c r="H2032" s="26" t="s">
        <v>29266</v>
      </c>
    </row>
    <row r="2033" spans="1:8">
      <c r="A2033" s="26" t="s">
        <v>29267</v>
      </c>
      <c r="C2033" s="34" t="s">
        <v>29268</v>
      </c>
      <c r="D2033" s="24" t="s">
        <v>60</v>
      </c>
      <c r="E2033" s="35" t="s">
        <v>29269</v>
      </c>
      <c r="F2033" s="25" t="s">
        <v>29270</v>
      </c>
      <c r="G2033" s="27" t="s">
        <v>50684</v>
      </c>
      <c r="H2033" s="26" t="s">
        <v>29267</v>
      </c>
    </row>
    <row r="2034" spans="1:8">
      <c r="A2034" s="26" t="s">
        <v>29271</v>
      </c>
      <c r="C2034" s="34" t="s">
        <v>29272</v>
      </c>
      <c r="D2034" s="24" t="s">
        <v>60</v>
      </c>
      <c r="E2034" s="26" t="s">
        <v>2882</v>
      </c>
      <c r="F2034" s="26" t="s">
        <v>29273</v>
      </c>
      <c r="G2034" s="27" t="s">
        <v>50685</v>
      </c>
      <c r="H2034" s="26" t="s">
        <v>2881</v>
      </c>
    </row>
    <row r="2035" spans="1:8">
      <c r="A2035" s="26" t="s">
        <v>29274</v>
      </c>
      <c r="C2035" s="34" t="s">
        <v>27192</v>
      </c>
      <c r="D2035" s="24" t="s">
        <v>60</v>
      </c>
      <c r="E2035" s="26" t="s">
        <v>27069</v>
      </c>
      <c r="F2035" s="26" t="s">
        <v>27069</v>
      </c>
      <c r="G2035" s="27" t="s">
        <v>30111</v>
      </c>
      <c r="H2035" s="26" t="s">
        <v>27193</v>
      </c>
    </row>
    <row r="2036" spans="1:8">
      <c r="A2036" s="26" t="s">
        <v>29275</v>
      </c>
      <c r="C2036" s="34" t="s">
        <v>29276</v>
      </c>
      <c r="D2036" s="24" t="s">
        <v>60</v>
      </c>
      <c r="E2036" s="26" t="s">
        <v>29277</v>
      </c>
      <c r="F2036" s="26" t="s">
        <v>29278</v>
      </c>
      <c r="G2036" s="27" t="s">
        <v>50686</v>
      </c>
      <c r="H2036" s="26" t="s">
        <v>29279</v>
      </c>
    </row>
    <row r="2037" spans="1:8">
      <c r="A2037" s="26" t="s">
        <v>29280</v>
      </c>
      <c r="C2037" s="34" t="s">
        <v>29281</v>
      </c>
      <c r="D2037" s="24" t="s">
        <v>60</v>
      </c>
      <c r="E2037" s="26" t="s">
        <v>29282</v>
      </c>
      <c r="F2037" s="26" t="s">
        <v>29283</v>
      </c>
      <c r="G2037" s="27" t="s">
        <v>50687</v>
      </c>
      <c r="H2037" s="26" t="s">
        <v>29280</v>
      </c>
    </row>
    <row r="2038" spans="1:8">
      <c r="A2038" s="26" t="s">
        <v>29284</v>
      </c>
      <c r="C2038" s="34" t="s">
        <v>29285</v>
      </c>
      <c r="D2038" s="24" t="s">
        <v>60</v>
      </c>
      <c r="E2038" s="26" t="s">
        <v>29286</v>
      </c>
      <c r="F2038" s="26" t="s">
        <v>29287</v>
      </c>
      <c r="G2038" s="27" t="s">
        <v>50688</v>
      </c>
      <c r="H2038" s="26" t="s">
        <v>27069</v>
      </c>
    </row>
    <row r="2039" spans="1:8">
      <c r="A2039" s="26" t="s">
        <v>28445</v>
      </c>
      <c r="C2039" s="34" t="s">
        <v>29288</v>
      </c>
      <c r="D2039" s="24" t="s">
        <v>60</v>
      </c>
      <c r="E2039" s="26" t="s">
        <v>3672</v>
      </c>
      <c r="F2039" s="26" t="s">
        <v>3673</v>
      </c>
      <c r="G2039" s="27" t="s">
        <v>50689</v>
      </c>
      <c r="H2039" s="26" t="s">
        <v>3671</v>
      </c>
    </row>
    <row r="2040" spans="1:8">
      <c r="A2040" s="26" t="s">
        <v>29289</v>
      </c>
      <c r="C2040" s="34" t="s">
        <v>29290</v>
      </c>
      <c r="D2040" s="24" t="s">
        <v>60</v>
      </c>
      <c r="E2040" s="26" t="s">
        <v>7117</v>
      </c>
      <c r="F2040" s="26" t="s">
        <v>7118</v>
      </c>
      <c r="G2040" s="27" t="s">
        <v>7115</v>
      </c>
      <c r="H2040" s="26" t="s">
        <v>7116</v>
      </c>
    </row>
    <row r="2041" spans="1:8">
      <c r="A2041" s="26" t="s">
        <v>20835</v>
      </c>
      <c r="C2041" s="34" t="s">
        <v>29291</v>
      </c>
      <c r="D2041" s="24" t="s">
        <v>10749</v>
      </c>
      <c r="E2041" s="26" t="s">
        <v>29292</v>
      </c>
      <c r="F2041" s="26" t="s">
        <v>20836</v>
      </c>
      <c r="G2041" s="27" t="s">
        <v>50690</v>
      </c>
      <c r="H2041" s="26" t="s">
        <v>27069</v>
      </c>
    </row>
    <row r="2042" spans="1:8">
      <c r="A2042" s="26" t="s">
        <v>29293</v>
      </c>
      <c r="C2042" s="34" t="s">
        <v>29294</v>
      </c>
      <c r="D2042" s="24" t="s">
        <v>60</v>
      </c>
      <c r="E2042" s="26" t="s">
        <v>29295</v>
      </c>
      <c r="F2042" s="26" t="s">
        <v>29296</v>
      </c>
      <c r="G2042" s="27" t="s">
        <v>50691</v>
      </c>
      <c r="H2042" s="26" t="s">
        <v>27069</v>
      </c>
    </row>
    <row r="2043" spans="1:8">
      <c r="A2043" s="26" t="s">
        <v>29297</v>
      </c>
      <c r="C2043" s="34" t="s">
        <v>29298</v>
      </c>
      <c r="D2043" s="24" t="s">
        <v>60</v>
      </c>
      <c r="E2043" s="26" t="s">
        <v>3369</v>
      </c>
      <c r="F2043" s="26" t="s">
        <v>3370</v>
      </c>
      <c r="G2043" s="27" t="s">
        <v>3368</v>
      </c>
      <c r="H2043" s="26" t="s">
        <v>27069</v>
      </c>
    </row>
    <row r="2044" spans="1:8">
      <c r="A2044" s="26" t="s">
        <v>29299</v>
      </c>
      <c r="C2044" s="34" t="s">
        <v>29300</v>
      </c>
      <c r="D2044" s="24" t="s">
        <v>60</v>
      </c>
      <c r="E2044" s="26" t="s">
        <v>29301</v>
      </c>
      <c r="F2044" s="26" t="s">
        <v>29302</v>
      </c>
      <c r="G2044" s="27" t="s">
        <v>29299</v>
      </c>
      <c r="H2044" s="26" t="s">
        <v>29303</v>
      </c>
    </row>
    <row r="2045" spans="1:8">
      <c r="A2045" s="26" t="s">
        <v>16538</v>
      </c>
      <c r="C2045" s="34" t="s">
        <v>29197</v>
      </c>
      <c r="D2045" s="24" t="s">
        <v>60</v>
      </c>
      <c r="E2045" s="26" t="s">
        <v>16540</v>
      </c>
      <c r="F2045" s="37" t="s">
        <v>50692</v>
      </c>
      <c r="G2045" s="27" t="s">
        <v>50665</v>
      </c>
      <c r="H2045" s="26" t="s">
        <v>16539</v>
      </c>
    </row>
    <row r="2046" spans="1:8">
      <c r="A2046" s="26" t="s">
        <v>29304</v>
      </c>
      <c r="C2046" s="34" t="s">
        <v>29305</v>
      </c>
      <c r="D2046" s="24" t="s">
        <v>60</v>
      </c>
      <c r="E2046" s="26">
        <v>2083937774</v>
      </c>
      <c r="F2046" s="26" t="s">
        <v>29306</v>
      </c>
      <c r="G2046" s="27" t="s">
        <v>50693</v>
      </c>
      <c r="H2046" s="26" t="s">
        <v>29307</v>
      </c>
    </row>
    <row r="2047" spans="1:8">
      <c r="A2047" s="26" t="s">
        <v>27203</v>
      </c>
      <c r="C2047" s="34" t="s">
        <v>27204</v>
      </c>
      <c r="D2047" s="24" t="s">
        <v>60</v>
      </c>
      <c r="E2047" s="26" t="s">
        <v>27205</v>
      </c>
      <c r="F2047" s="26" t="s">
        <v>27206</v>
      </c>
      <c r="G2047" s="27" t="s">
        <v>50694</v>
      </c>
      <c r="H2047" s="26" t="s">
        <v>27207</v>
      </c>
    </row>
    <row r="2048" spans="1:8">
      <c r="A2048" s="26" t="s">
        <v>29308</v>
      </c>
      <c r="C2048" s="34" t="s">
        <v>29309</v>
      </c>
      <c r="D2048" s="24" t="s">
        <v>60</v>
      </c>
      <c r="E2048" s="26" t="s">
        <v>3046</v>
      </c>
      <c r="F2048" s="26" t="s">
        <v>3047</v>
      </c>
      <c r="G2048" s="27" t="s">
        <v>3044</v>
      </c>
      <c r="H2048" s="26" t="s">
        <v>3045</v>
      </c>
    </row>
    <row r="2049" spans="1:8">
      <c r="A2049" s="26" t="s">
        <v>29310</v>
      </c>
      <c r="C2049" s="34" t="s">
        <v>29311</v>
      </c>
      <c r="D2049" s="24" t="s">
        <v>7683</v>
      </c>
      <c r="E2049" s="26" t="s">
        <v>29312</v>
      </c>
      <c r="F2049" s="26" t="s">
        <v>29313</v>
      </c>
      <c r="G2049" s="27" t="s">
        <v>50695</v>
      </c>
      <c r="H2049" s="26" t="s">
        <v>29314</v>
      </c>
    </row>
    <row r="2050" spans="1:8">
      <c r="A2050" s="26" t="s">
        <v>17643</v>
      </c>
      <c r="C2050" s="34" t="s">
        <v>27188</v>
      </c>
      <c r="D2050" s="24" t="s">
        <v>60</v>
      </c>
      <c r="E2050" s="26">
        <v>7731308634</v>
      </c>
      <c r="F2050" s="26" t="s">
        <v>5512</v>
      </c>
      <c r="G2050" s="27" t="s">
        <v>5510</v>
      </c>
      <c r="H2050" s="26" t="s">
        <v>17643</v>
      </c>
    </row>
    <row r="2051" spans="1:8">
      <c r="A2051" s="26" t="s">
        <v>29315</v>
      </c>
      <c r="C2051" s="34" t="s">
        <v>29316</v>
      </c>
      <c r="D2051" s="24" t="s">
        <v>60</v>
      </c>
      <c r="E2051" s="26" t="s">
        <v>29317</v>
      </c>
      <c r="F2051" s="26" t="s">
        <v>29318</v>
      </c>
      <c r="G2051" s="27" t="s">
        <v>50696</v>
      </c>
      <c r="H2051" s="26" t="s">
        <v>29319</v>
      </c>
    </row>
    <row r="2052" spans="1:8" ht="15.75">
      <c r="A2052" s="44" t="s">
        <v>29320</v>
      </c>
      <c r="C2052" s="34" t="s">
        <v>29321</v>
      </c>
      <c r="D2052" s="24" t="s">
        <v>60</v>
      </c>
      <c r="E2052" s="26" t="s">
        <v>29322</v>
      </c>
      <c r="F2052" s="26" t="s">
        <v>29323</v>
      </c>
      <c r="G2052" s="27" t="s">
        <v>50697</v>
      </c>
      <c r="H2052" s="26" t="s">
        <v>29324</v>
      </c>
    </row>
    <row r="2053" spans="1:8">
      <c r="A2053" s="26" t="s">
        <v>27195</v>
      </c>
      <c r="C2053" s="34" t="s">
        <v>27196</v>
      </c>
      <c r="D2053" s="24" t="s">
        <v>60</v>
      </c>
      <c r="E2053" s="26" t="s">
        <v>27069</v>
      </c>
      <c r="F2053" s="26" t="s">
        <v>27197</v>
      </c>
      <c r="G2053" s="27" t="s">
        <v>50698</v>
      </c>
      <c r="H2053" s="26" t="s">
        <v>27198</v>
      </c>
    </row>
    <row r="2054" spans="1:8">
      <c r="A2054" s="26" t="s">
        <v>14732</v>
      </c>
      <c r="C2054" s="34" t="s">
        <v>29325</v>
      </c>
      <c r="D2054" s="24" t="s">
        <v>60</v>
      </c>
      <c r="E2054" s="26" t="s">
        <v>1244</v>
      </c>
      <c r="F2054" s="26" t="s">
        <v>1245</v>
      </c>
      <c r="G2054" s="27" t="s">
        <v>1242</v>
      </c>
      <c r="H2054" s="26" t="s">
        <v>1243</v>
      </c>
    </row>
    <row r="2055" spans="1:8" ht="20.25" customHeight="1">
      <c r="A2055" s="26" t="s">
        <v>29326</v>
      </c>
      <c r="C2055" s="34" t="s">
        <v>29327</v>
      </c>
      <c r="D2055" s="24" t="s">
        <v>7683</v>
      </c>
      <c r="E2055" s="26" t="s">
        <v>29328</v>
      </c>
      <c r="F2055" s="26" t="s">
        <v>29329</v>
      </c>
      <c r="G2055" s="27" t="s">
        <v>50699</v>
      </c>
      <c r="H2055" s="31" t="s">
        <v>29330</v>
      </c>
    </row>
    <row r="2056" spans="1:8">
      <c r="A2056" s="26" t="s">
        <v>29331</v>
      </c>
      <c r="C2056" s="34" t="s">
        <v>29332</v>
      </c>
      <c r="D2056" s="24" t="s">
        <v>60</v>
      </c>
      <c r="E2056" s="26" t="s">
        <v>7415</v>
      </c>
      <c r="F2056" s="26" t="s">
        <v>7416</v>
      </c>
      <c r="G2056" s="27" t="s">
        <v>7413</v>
      </c>
      <c r="H2056" s="26" t="s">
        <v>7414</v>
      </c>
    </row>
    <row r="2057" spans="1:8">
      <c r="A2057" s="26" t="s">
        <v>29333</v>
      </c>
      <c r="C2057" s="34" t="s">
        <v>29334</v>
      </c>
      <c r="D2057" s="24" t="s">
        <v>60</v>
      </c>
      <c r="E2057" s="26" t="s">
        <v>29335</v>
      </c>
      <c r="F2057" s="26" t="s">
        <v>29336</v>
      </c>
      <c r="G2057" s="27" t="s">
        <v>50700</v>
      </c>
      <c r="H2057" s="26" t="s">
        <v>29337</v>
      </c>
    </row>
    <row r="2058" spans="1:8">
      <c r="A2058" s="26" t="s">
        <v>29338</v>
      </c>
      <c r="C2058" s="34" t="s">
        <v>29339</v>
      </c>
      <c r="D2058" s="24" t="s">
        <v>60</v>
      </c>
      <c r="E2058" s="26" t="s">
        <v>29340</v>
      </c>
      <c r="F2058" s="26" t="s">
        <v>29341</v>
      </c>
      <c r="G2058" s="27" t="s">
        <v>50701</v>
      </c>
      <c r="H2058" s="26" t="s">
        <v>29342</v>
      </c>
    </row>
    <row r="2059" spans="1:8">
      <c r="A2059" s="26" t="s">
        <v>29343</v>
      </c>
      <c r="C2059" s="34" t="s">
        <v>29344</v>
      </c>
      <c r="D2059" s="24" t="s">
        <v>60</v>
      </c>
      <c r="E2059" s="26">
        <v>1216025897</v>
      </c>
      <c r="F2059" s="26" t="s">
        <v>29345</v>
      </c>
      <c r="G2059" s="27" t="s">
        <v>50702</v>
      </c>
      <c r="H2059" s="26" t="s">
        <v>29346</v>
      </c>
    </row>
    <row r="2060" spans="1:8">
      <c r="A2060" s="26" t="s">
        <v>29347</v>
      </c>
      <c r="C2060" s="34" t="s">
        <v>29348</v>
      </c>
      <c r="D2060" s="24" t="s">
        <v>60</v>
      </c>
      <c r="E2060" s="26">
        <v>7446896130</v>
      </c>
      <c r="F2060" s="26" t="s">
        <v>29349</v>
      </c>
      <c r="G2060" s="27" t="s">
        <v>50703</v>
      </c>
      <c r="H2060" s="31" t="s">
        <v>29350</v>
      </c>
    </row>
    <row r="2061" spans="1:8">
      <c r="A2061" s="26" t="s">
        <v>29351</v>
      </c>
      <c r="C2061" s="34" t="s">
        <v>29352</v>
      </c>
      <c r="D2061" s="24" t="s">
        <v>60</v>
      </c>
      <c r="E2061" s="26" t="s">
        <v>29353</v>
      </c>
      <c r="F2061" s="26" t="s">
        <v>29354</v>
      </c>
      <c r="G2061" s="27" t="s">
        <v>50704</v>
      </c>
      <c r="H2061" s="26" t="s">
        <v>29355</v>
      </c>
    </row>
    <row r="2062" spans="1:8">
      <c r="A2062" s="26" t="s">
        <v>29356</v>
      </c>
      <c r="C2062" s="34" t="s">
        <v>29357</v>
      </c>
      <c r="D2062" s="24" t="s">
        <v>60</v>
      </c>
      <c r="E2062" s="26" t="s">
        <v>2931</v>
      </c>
      <c r="F2062" s="26" t="s">
        <v>2932</v>
      </c>
      <c r="G2062" s="27" t="s">
        <v>2930</v>
      </c>
      <c r="H2062" s="26" t="s">
        <v>27069</v>
      </c>
    </row>
    <row r="2063" spans="1:8">
      <c r="A2063" s="31" t="s">
        <v>29358</v>
      </c>
      <c r="C2063" s="38" t="s">
        <v>29359</v>
      </c>
      <c r="D2063" s="24" t="s">
        <v>11681</v>
      </c>
      <c r="E2063" s="26">
        <v>302104134234</v>
      </c>
      <c r="F2063" s="26" t="s">
        <v>29360</v>
      </c>
      <c r="G2063" s="27" t="s">
        <v>50705</v>
      </c>
      <c r="H2063" s="31" t="s">
        <v>29358</v>
      </c>
    </row>
    <row r="2064" spans="1:8">
      <c r="A2064" s="26" t="s">
        <v>29361</v>
      </c>
      <c r="C2064" s="34" t="s">
        <v>29362</v>
      </c>
      <c r="D2064" s="24" t="s">
        <v>60</v>
      </c>
      <c r="E2064" s="22" t="s">
        <v>27069</v>
      </c>
      <c r="F2064" s="26" t="s">
        <v>27069</v>
      </c>
      <c r="G2064" s="27" t="s">
        <v>50706</v>
      </c>
      <c r="H2064" s="26" t="s">
        <v>27069</v>
      </c>
    </row>
    <row r="2065" spans="1:8">
      <c r="A2065" s="26" t="s">
        <v>29363</v>
      </c>
      <c r="C2065" s="34" t="s">
        <v>29364</v>
      </c>
      <c r="D2065" s="24" t="s">
        <v>60</v>
      </c>
      <c r="E2065" s="26">
        <v>1763220290</v>
      </c>
      <c r="F2065" s="26" t="s">
        <v>29365</v>
      </c>
      <c r="G2065" s="27" t="s">
        <v>50707</v>
      </c>
      <c r="H2065" s="26" t="s">
        <v>29366</v>
      </c>
    </row>
    <row r="2066" spans="1:8">
      <c r="A2066" s="26" t="s">
        <v>29367</v>
      </c>
      <c r="C2066" s="34" t="s">
        <v>29368</v>
      </c>
      <c r="D2066" s="24" t="s">
        <v>60</v>
      </c>
      <c r="E2066" s="26">
        <v>1623437597</v>
      </c>
      <c r="F2066" s="26" t="s">
        <v>29369</v>
      </c>
      <c r="G2066" s="27" t="s">
        <v>50708</v>
      </c>
      <c r="H2066" s="26" t="s">
        <v>29370</v>
      </c>
    </row>
    <row r="2067" spans="1:8">
      <c r="A2067" s="26" t="s">
        <v>29371</v>
      </c>
      <c r="C2067" s="34" t="s">
        <v>29372</v>
      </c>
      <c r="D2067" s="24" t="s">
        <v>60</v>
      </c>
      <c r="E2067" s="26" t="s">
        <v>29373</v>
      </c>
      <c r="F2067" s="26" t="s">
        <v>29374</v>
      </c>
      <c r="G2067" s="27" t="s">
        <v>50709</v>
      </c>
      <c r="H2067" s="26" t="s">
        <v>29375</v>
      </c>
    </row>
    <row r="2068" spans="1:8">
      <c r="A2068" s="26" t="s">
        <v>29376</v>
      </c>
      <c r="C2068" s="34" t="s">
        <v>29377</v>
      </c>
      <c r="D2068" s="24" t="s">
        <v>60</v>
      </c>
      <c r="E2068" s="26" t="s">
        <v>7585</v>
      </c>
      <c r="F2068" s="26" t="s">
        <v>7586</v>
      </c>
      <c r="G2068" s="27" t="s">
        <v>7583</v>
      </c>
      <c r="H2068" s="26" t="s">
        <v>7584</v>
      </c>
    </row>
    <row r="2069" spans="1:8">
      <c r="A2069" s="26" t="s">
        <v>29378</v>
      </c>
      <c r="C2069" s="34" t="s">
        <v>29379</v>
      </c>
      <c r="D2069" s="24" t="s">
        <v>60</v>
      </c>
      <c r="E2069" s="26" t="s">
        <v>29380</v>
      </c>
      <c r="F2069" s="26" t="s">
        <v>29381</v>
      </c>
      <c r="G2069" s="27" t="s">
        <v>50710</v>
      </c>
      <c r="H2069" s="26" t="s">
        <v>29382</v>
      </c>
    </row>
    <row r="2070" spans="1:8">
      <c r="A2070" s="26" t="s">
        <v>22516</v>
      </c>
      <c r="C2070" s="34" t="s">
        <v>29383</v>
      </c>
      <c r="D2070" s="24" t="s">
        <v>60</v>
      </c>
      <c r="E2070" s="26">
        <v>1132713367</v>
      </c>
      <c r="F2070" s="26" t="s">
        <v>4797</v>
      </c>
      <c r="G2070" s="27" t="s">
        <v>4795</v>
      </c>
      <c r="H2070" s="26" t="s">
        <v>4796</v>
      </c>
    </row>
    <row r="2071" spans="1:8">
      <c r="A2071" s="26" t="s">
        <v>29384</v>
      </c>
      <c r="C2071" s="34" t="s">
        <v>29385</v>
      </c>
      <c r="D2071" s="24" t="s">
        <v>60</v>
      </c>
      <c r="E2071" s="26" t="s">
        <v>27069</v>
      </c>
      <c r="F2071" s="26" t="s">
        <v>27069</v>
      </c>
      <c r="G2071" s="27" t="s">
        <v>50711</v>
      </c>
      <c r="H2071" s="26" t="s">
        <v>29386</v>
      </c>
    </row>
    <row r="2072" spans="1:8">
      <c r="A2072" s="26" t="s">
        <v>29387</v>
      </c>
      <c r="C2072" s="34" t="s">
        <v>29388</v>
      </c>
      <c r="D2072" s="24" t="s">
        <v>60</v>
      </c>
      <c r="E2072" s="26" t="s">
        <v>27069</v>
      </c>
      <c r="F2072" s="26" t="s">
        <v>29389</v>
      </c>
      <c r="G2072" s="27" t="s">
        <v>50712</v>
      </c>
      <c r="H2072" s="26" t="s">
        <v>27069</v>
      </c>
    </row>
    <row r="2073" spans="1:8">
      <c r="A2073" s="26" t="s">
        <v>29390</v>
      </c>
      <c r="C2073" s="34" t="s">
        <v>29391</v>
      </c>
      <c r="D2073" s="24" t="s">
        <v>60</v>
      </c>
      <c r="E2073" s="26" t="s">
        <v>29392</v>
      </c>
      <c r="F2073" s="26" t="s">
        <v>29393</v>
      </c>
      <c r="G2073" s="27" t="s">
        <v>50713</v>
      </c>
      <c r="H2073" s="26" t="s">
        <v>29394</v>
      </c>
    </row>
    <row r="2074" spans="1:8">
      <c r="A2074" s="26" t="s">
        <v>14080</v>
      </c>
      <c r="C2074" s="34" t="s">
        <v>29395</v>
      </c>
      <c r="D2074" s="24" t="s">
        <v>60</v>
      </c>
      <c r="E2074" s="26" t="s">
        <v>14082</v>
      </c>
      <c r="F2074" s="26" t="s">
        <v>14083</v>
      </c>
      <c r="G2074" s="27" t="s">
        <v>50714</v>
      </c>
      <c r="H2074" s="26" t="s">
        <v>14081</v>
      </c>
    </row>
    <row r="2075" spans="1:8">
      <c r="A2075" s="26" t="s">
        <v>29396</v>
      </c>
      <c r="C2075" s="34" t="s">
        <v>29397</v>
      </c>
      <c r="D2075" s="24" t="s">
        <v>7683</v>
      </c>
      <c r="E2075" s="26" t="s">
        <v>29398</v>
      </c>
      <c r="F2075" s="26" t="s">
        <v>29399</v>
      </c>
      <c r="G2075" s="27" t="s">
        <v>50715</v>
      </c>
      <c r="H2075" s="26" t="s">
        <v>29400</v>
      </c>
    </row>
    <row r="2076" spans="1:8">
      <c r="A2076" s="26" t="s">
        <v>29401</v>
      </c>
      <c r="C2076" s="34" t="s">
        <v>29402</v>
      </c>
      <c r="D2076" s="24" t="s">
        <v>60</v>
      </c>
      <c r="E2076" s="26" t="s">
        <v>29403</v>
      </c>
      <c r="F2076" s="26" t="s">
        <v>29404</v>
      </c>
      <c r="G2076" s="27" t="s">
        <v>50716</v>
      </c>
      <c r="H2076" s="26" t="s">
        <v>29405</v>
      </c>
    </row>
    <row r="2077" spans="1:8">
      <c r="A2077" s="26" t="s">
        <v>29304</v>
      </c>
      <c r="C2077" s="34" t="s">
        <v>29305</v>
      </c>
      <c r="D2077" s="24" t="s">
        <v>60</v>
      </c>
      <c r="E2077" s="26">
        <v>2083937774</v>
      </c>
      <c r="F2077" s="26" t="s">
        <v>29306</v>
      </c>
      <c r="G2077" s="27" t="s">
        <v>50693</v>
      </c>
      <c r="H2077" s="26" t="s">
        <v>29307</v>
      </c>
    </row>
    <row r="2078" spans="1:8">
      <c r="A2078" s="26" t="s">
        <v>29406</v>
      </c>
      <c r="C2078" s="34" t="s">
        <v>29407</v>
      </c>
      <c r="D2078" s="24" t="s">
        <v>60</v>
      </c>
      <c r="E2078" s="26" t="s">
        <v>27069</v>
      </c>
      <c r="F2078" s="26" t="s">
        <v>29408</v>
      </c>
      <c r="G2078" s="27" t="s">
        <v>50717</v>
      </c>
      <c r="H2078" s="26" t="s">
        <v>29406</v>
      </c>
    </row>
    <row r="2079" spans="1:8">
      <c r="A2079" s="26" t="s">
        <v>14818</v>
      </c>
      <c r="C2079" s="34" t="s">
        <v>29409</v>
      </c>
      <c r="D2079" s="24" t="s">
        <v>60</v>
      </c>
      <c r="E2079" s="26" t="s">
        <v>14819</v>
      </c>
      <c r="F2079" s="26" t="s">
        <v>14820</v>
      </c>
      <c r="G2079" s="27" t="s">
        <v>50718</v>
      </c>
      <c r="H2079" s="26" t="s">
        <v>27069</v>
      </c>
    </row>
    <row r="2080" spans="1:8">
      <c r="A2080" s="26" t="s">
        <v>29410</v>
      </c>
      <c r="C2080" s="34" t="s">
        <v>29411</v>
      </c>
      <c r="D2080" s="24" t="s">
        <v>60</v>
      </c>
      <c r="E2080" s="26" t="s">
        <v>29412</v>
      </c>
      <c r="F2080" s="26" t="s">
        <v>29413</v>
      </c>
      <c r="G2080" s="27" t="s">
        <v>50719</v>
      </c>
      <c r="H2080" s="26" t="s">
        <v>29414</v>
      </c>
    </row>
    <row r="2081" spans="1:8">
      <c r="A2081" s="26" t="s">
        <v>29415</v>
      </c>
      <c r="C2081" s="34" t="s">
        <v>29416</v>
      </c>
      <c r="D2081" s="24" t="s">
        <v>7683</v>
      </c>
      <c r="E2081" s="26" t="s">
        <v>27069</v>
      </c>
      <c r="F2081" s="26" t="s">
        <v>29417</v>
      </c>
      <c r="G2081" s="27" t="s">
        <v>50720</v>
      </c>
      <c r="H2081" s="26" t="s">
        <v>27069</v>
      </c>
    </row>
    <row r="2082" spans="1:8">
      <c r="A2082" s="26" t="s">
        <v>29418</v>
      </c>
      <c r="C2082" s="34" t="s">
        <v>29419</v>
      </c>
      <c r="D2082" s="24" t="s">
        <v>60</v>
      </c>
      <c r="E2082" s="26" t="s">
        <v>602</v>
      </c>
      <c r="F2082" s="26" t="s">
        <v>603</v>
      </c>
      <c r="G2082" s="27" t="s">
        <v>600</v>
      </c>
      <c r="H2082" s="26" t="s">
        <v>601</v>
      </c>
    </row>
    <row r="2083" spans="1:8">
      <c r="A2083" s="26" t="s">
        <v>14435</v>
      </c>
      <c r="C2083" s="34" t="s">
        <v>28202</v>
      </c>
      <c r="D2083" s="24" t="s">
        <v>60</v>
      </c>
      <c r="E2083" s="26">
        <v>7974470300</v>
      </c>
      <c r="F2083" s="26" t="s">
        <v>3293</v>
      </c>
      <c r="G2083" s="27" t="s">
        <v>3292</v>
      </c>
      <c r="H2083" s="26" t="s">
        <v>14436</v>
      </c>
    </row>
    <row r="2084" spans="1:8">
      <c r="A2084" s="26" t="s">
        <v>29420</v>
      </c>
      <c r="C2084" s="34" t="s">
        <v>29421</v>
      </c>
      <c r="D2084" s="24" t="s">
        <v>60</v>
      </c>
      <c r="E2084" s="26" t="s">
        <v>27069</v>
      </c>
      <c r="F2084" s="26" t="s">
        <v>29422</v>
      </c>
      <c r="G2084" s="27" t="s">
        <v>29420</v>
      </c>
      <c r="H2084" s="26" t="s">
        <v>29423</v>
      </c>
    </row>
    <row r="2085" spans="1:8">
      <c r="A2085" s="26" t="s">
        <v>18687</v>
      </c>
      <c r="C2085" s="34" t="s">
        <v>27696</v>
      </c>
      <c r="D2085" s="24" t="s">
        <v>60</v>
      </c>
      <c r="E2085" s="26">
        <v>2086167853</v>
      </c>
      <c r="F2085" s="26" t="s">
        <v>5842</v>
      </c>
      <c r="G2085" s="27" t="s">
        <v>5840</v>
      </c>
      <c r="H2085" s="26" t="s">
        <v>5841</v>
      </c>
    </row>
    <row r="2086" spans="1:8">
      <c r="A2086" s="26" t="s">
        <v>29424</v>
      </c>
      <c r="C2086" s="34" t="s">
        <v>29425</v>
      </c>
      <c r="D2086" s="24" t="s">
        <v>60</v>
      </c>
      <c r="E2086" s="26" t="s">
        <v>27069</v>
      </c>
      <c r="F2086" s="26" t="s">
        <v>27069</v>
      </c>
      <c r="G2086" s="27" t="s">
        <v>50721</v>
      </c>
      <c r="H2086" s="26" t="s">
        <v>27069</v>
      </c>
    </row>
    <row r="2087" spans="1:8">
      <c r="A2087" s="26" t="s">
        <v>15491</v>
      </c>
      <c r="C2087" s="34" t="s">
        <v>29263</v>
      </c>
      <c r="D2087" s="24" t="s">
        <v>60</v>
      </c>
      <c r="E2087" s="26">
        <v>1255426839</v>
      </c>
      <c r="F2087" s="26" t="s">
        <v>15493</v>
      </c>
      <c r="G2087" s="27" t="s">
        <v>50682</v>
      </c>
      <c r="H2087" s="26" t="s">
        <v>15492</v>
      </c>
    </row>
    <row r="2088" spans="1:8">
      <c r="A2088" s="26" t="s">
        <v>22158</v>
      </c>
      <c r="C2088" s="34" t="s">
        <v>29426</v>
      </c>
      <c r="D2088" s="24" t="s">
        <v>60</v>
      </c>
      <c r="E2088" s="26" t="s">
        <v>886</v>
      </c>
      <c r="F2088" s="26" t="s">
        <v>887</v>
      </c>
      <c r="G2088" s="27" t="s">
        <v>50722</v>
      </c>
      <c r="H2088" s="26" t="s">
        <v>885</v>
      </c>
    </row>
    <row r="2089" spans="1:8">
      <c r="A2089" s="26" t="s">
        <v>29250</v>
      </c>
      <c r="C2089" s="34" t="s">
        <v>29251</v>
      </c>
      <c r="D2089" s="24" t="s">
        <v>60</v>
      </c>
      <c r="E2089" s="26" t="s">
        <v>29252</v>
      </c>
      <c r="F2089" s="26" t="s">
        <v>29253</v>
      </c>
      <c r="G2089" s="27" t="s">
        <v>50679</v>
      </c>
      <c r="H2089" s="26" t="s">
        <v>29254</v>
      </c>
    </row>
    <row r="2090" spans="1:8">
      <c r="A2090" s="26" t="s">
        <v>29427</v>
      </c>
      <c r="C2090" s="34" t="s">
        <v>29428</v>
      </c>
      <c r="D2090" s="24" t="s">
        <v>60</v>
      </c>
      <c r="E2090" s="26">
        <v>7769114933</v>
      </c>
      <c r="F2090" s="26" t="s">
        <v>29429</v>
      </c>
      <c r="G2090" s="27" t="s">
        <v>50723</v>
      </c>
      <c r="H2090" s="26" t="s">
        <v>29430</v>
      </c>
    </row>
    <row r="2091" spans="1:8">
      <c r="A2091" s="26" t="s">
        <v>29431</v>
      </c>
      <c r="C2091" s="34" t="s">
        <v>29432</v>
      </c>
      <c r="D2091" s="24" t="s">
        <v>60</v>
      </c>
      <c r="E2091" s="26" t="s">
        <v>29433</v>
      </c>
      <c r="F2091" s="26" t="s">
        <v>29434</v>
      </c>
      <c r="G2091" s="27" t="s">
        <v>50724</v>
      </c>
      <c r="H2091" s="26" t="s">
        <v>29435</v>
      </c>
    </row>
    <row r="2092" spans="1:8">
      <c r="A2092" s="26" t="s">
        <v>29436</v>
      </c>
      <c r="C2092" s="34" t="s">
        <v>29437</v>
      </c>
      <c r="D2092" s="24" t="s">
        <v>60</v>
      </c>
      <c r="E2092" s="26" t="s">
        <v>29438</v>
      </c>
      <c r="F2092" s="26" t="s">
        <v>29439</v>
      </c>
      <c r="G2092" s="27" t="s">
        <v>50725</v>
      </c>
      <c r="H2092" s="26" t="s">
        <v>29440</v>
      </c>
    </row>
    <row r="2093" spans="1:8">
      <c r="A2093" s="26" t="s">
        <v>29441</v>
      </c>
      <c r="C2093" s="34" t="s">
        <v>29442</v>
      </c>
      <c r="D2093" s="24" t="s">
        <v>7683</v>
      </c>
      <c r="E2093" s="26" t="s">
        <v>29443</v>
      </c>
      <c r="F2093" s="26" t="s">
        <v>29444</v>
      </c>
      <c r="G2093" s="27" t="s">
        <v>50726</v>
      </c>
      <c r="H2093" s="26" t="s">
        <v>29441</v>
      </c>
    </row>
    <row r="2094" spans="1:8">
      <c r="A2094" s="26" t="s">
        <v>29445</v>
      </c>
      <c r="C2094" s="34" t="s">
        <v>29446</v>
      </c>
      <c r="D2094" s="24" t="s">
        <v>10225</v>
      </c>
      <c r="E2094" s="26" t="s">
        <v>29447</v>
      </c>
      <c r="F2094" s="26" t="s">
        <v>29448</v>
      </c>
      <c r="G2094" s="27" t="s">
        <v>50727</v>
      </c>
      <c r="H2094" s="26" t="s">
        <v>29449</v>
      </c>
    </row>
    <row r="2095" spans="1:8">
      <c r="A2095" s="26" t="s">
        <v>29450</v>
      </c>
      <c r="C2095" s="34" t="s">
        <v>29451</v>
      </c>
      <c r="D2095" s="24" t="s">
        <v>7683</v>
      </c>
      <c r="E2095" s="26" t="s">
        <v>29452</v>
      </c>
      <c r="F2095" s="26" t="s">
        <v>29453</v>
      </c>
      <c r="G2095" s="27" t="s">
        <v>50728</v>
      </c>
      <c r="H2095" s="26" t="s">
        <v>29454</v>
      </c>
    </row>
    <row r="2096" spans="1:8">
      <c r="A2096" s="26" t="s">
        <v>29455</v>
      </c>
      <c r="C2096" s="34" t="s">
        <v>29456</v>
      </c>
      <c r="D2096" s="24" t="s">
        <v>7683</v>
      </c>
      <c r="E2096" s="26" t="s">
        <v>29457</v>
      </c>
      <c r="F2096" s="26" t="s">
        <v>29458</v>
      </c>
      <c r="G2096" s="27" t="s">
        <v>50729</v>
      </c>
      <c r="H2096" s="26" t="s">
        <v>29459</v>
      </c>
    </row>
    <row r="2097" spans="1:8">
      <c r="A2097" s="26" t="s">
        <v>29460</v>
      </c>
      <c r="C2097" s="34" t="s">
        <v>29461</v>
      </c>
      <c r="D2097" s="24" t="s">
        <v>7683</v>
      </c>
      <c r="E2097" s="26" t="s">
        <v>29462</v>
      </c>
      <c r="F2097" s="26" t="s">
        <v>29463</v>
      </c>
      <c r="G2097" s="27" t="s">
        <v>50730</v>
      </c>
      <c r="H2097" s="26" t="s">
        <v>29460</v>
      </c>
    </row>
    <row r="2098" spans="1:8">
      <c r="A2098" s="26" t="s">
        <v>20184</v>
      </c>
      <c r="C2098" s="34" t="s">
        <v>29464</v>
      </c>
      <c r="D2098" s="24" t="s">
        <v>60</v>
      </c>
      <c r="E2098" s="26">
        <v>7438903940</v>
      </c>
      <c r="F2098" s="26" t="s">
        <v>27069</v>
      </c>
      <c r="G2098" s="27" t="s">
        <v>20184</v>
      </c>
      <c r="H2098" s="26" t="s">
        <v>20185</v>
      </c>
    </row>
    <row r="2099" spans="1:8">
      <c r="A2099" s="26" t="s">
        <v>29190</v>
      </c>
      <c r="C2099" s="34" t="s">
        <v>29191</v>
      </c>
      <c r="D2099" s="24" t="s">
        <v>60</v>
      </c>
      <c r="E2099" s="26" t="s">
        <v>29192</v>
      </c>
      <c r="F2099" s="26" t="s">
        <v>29193</v>
      </c>
      <c r="G2099" s="27" t="s">
        <v>50664</v>
      </c>
      <c r="H2099" s="26" t="s">
        <v>29194</v>
      </c>
    </row>
    <row r="2100" spans="1:8">
      <c r="A2100" s="26" t="s">
        <v>29465</v>
      </c>
      <c r="C2100" s="34" t="s">
        <v>29466</v>
      </c>
      <c r="D2100" s="24" t="s">
        <v>11203</v>
      </c>
      <c r="E2100" s="26">
        <v>55863311</v>
      </c>
      <c r="F2100" s="26" t="s">
        <v>29467</v>
      </c>
      <c r="G2100" s="27" t="s">
        <v>50731</v>
      </c>
      <c r="H2100" s="26" t="s">
        <v>29468</v>
      </c>
    </row>
    <row r="2101" spans="1:8">
      <c r="A2101" s="26" t="s">
        <v>29469</v>
      </c>
      <c r="C2101" s="34" t="s">
        <v>29470</v>
      </c>
      <c r="D2101" s="24" t="s">
        <v>10225</v>
      </c>
      <c r="E2101" s="26">
        <v>358060917</v>
      </c>
      <c r="F2101" s="26" t="s">
        <v>29471</v>
      </c>
      <c r="G2101" s="27" t="s">
        <v>50732</v>
      </c>
      <c r="H2101" s="26" t="s">
        <v>29472</v>
      </c>
    </row>
    <row r="2102" spans="1:8">
      <c r="A2102" s="26" t="s">
        <v>29460</v>
      </c>
      <c r="C2102" s="34" t="s">
        <v>29461</v>
      </c>
      <c r="D2102" s="24" t="s">
        <v>7683</v>
      </c>
      <c r="E2102" s="26" t="s">
        <v>29462</v>
      </c>
      <c r="F2102" s="26" t="s">
        <v>29463</v>
      </c>
      <c r="G2102" s="27" t="s">
        <v>50730</v>
      </c>
      <c r="H2102" s="26" t="s">
        <v>29460</v>
      </c>
    </row>
    <row r="2103" spans="1:8">
      <c r="A2103" s="26" t="s">
        <v>29473</v>
      </c>
      <c r="C2103" s="34" t="s">
        <v>29474</v>
      </c>
      <c r="D2103" s="24" t="s">
        <v>7683</v>
      </c>
      <c r="E2103" s="26" t="s">
        <v>29475</v>
      </c>
      <c r="F2103" s="26" t="s">
        <v>29476</v>
      </c>
      <c r="G2103" s="27" t="s">
        <v>50733</v>
      </c>
      <c r="H2103" s="26" t="s">
        <v>27069</v>
      </c>
    </row>
    <row r="2104" spans="1:8">
      <c r="A2104" s="26" t="s">
        <v>29477</v>
      </c>
      <c r="C2104" s="34" t="s">
        <v>29478</v>
      </c>
      <c r="D2104" s="24" t="s">
        <v>7683</v>
      </c>
      <c r="E2104" s="26" t="s">
        <v>29479</v>
      </c>
      <c r="F2104" s="26" t="s">
        <v>29480</v>
      </c>
      <c r="G2104" s="27" t="s">
        <v>50734</v>
      </c>
      <c r="H2104" s="26" t="s">
        <v>27069</v>
      </c>
    </row>
    <row r="2105" spans="1:8">
      <c r="A2105" s="26" t="s">
        <v>29481</v>
      </c>
      <c r="C2105" s="34" t="s">
        <v>29482</v>
      </c>
      <c r="D2105" s="24" t="s">
        <v>7683</v>
      </c>
      <c r="E2105" s="26" t="s">
        <v>29483</v>
      </c>
      <c r="F2105" s="26" t="s">
        <v>29484</v>
      </c>
      <c r="G2105" s="27" t="s">
        <v>50735</v>
      </c>
      <c r="H2105" s="26" t="s">
        <v>29485</v>
      </c>
    </row>
    <row r="2106" spans="1:8">
      <c r="A2106" s="26" t="s">
        <v>29486</v>
      </c>
      <c r="C2106" s="34" t="s">
        <v>29487</v>
      </c>
      <c r="D2106" s="24" t="s">
        <v>7683</v>
      </c>
      <c r="E2106" s="26">
        <v>15221661812</v>
      </c>
      <c r="F2106" s="26" t="s">
        <v>29488</v>
      </c>
      <c r="G2106" s="27" t="s">
        <v>50736</v>
      </c>
      <c r="H2106" s="26" t="s">
        <v>29486</v>
      </c>
    </row>
    <row r="2107" spans="1:8">
      <c r="A2107" s="26" t="s">
        <v>29489</v>
      </c>
      <c r="C2107" s="34" t="s">
        <v>29490</v>
      </c>
      <c r="D2107" s="24" t="s">
        <v>7683</v>
      </c>
      <c r="E2107" s="26" t="s">
        <v>29491</v>
      </c>
      <c r="F2107" s="26" t="s">
        <v>29492</v>
      </c>
      <c r="G2107" s="27" t="s">
        <v>50737</v>
      </c>
      <c r="H2107" s="26" t="s">
        <v>29493</v>
      </c>
    </row>
    <row r="2108" spans="1:8">
      <c r="A2108" s="26" t="s">
        <v>29494</v>
      </c>
      <c r="C2108" s="34" t="s">
        <v>29495</v>
      </c>
      <c r="D2108" s="24" t="s">
        <v>7683</v>
      </c>
      <c r="E2108" s="26" t="s">
        <v>29496</v>
      </c>
      <c r="F2108" s="26" t="s">
        <v>29497</v>
      </c>
      <c r="G2108" s="27" t="s">
        <v>50738</v>
      </c>
      <c r="H2108" s="26" t="s">
        <v>27069</v>
      </c>
    </row>
    <row r="2109" spans="1:8">
      <c r="A2109" s="26" t="s">
        <v>29498</v>
      </c>
      <c r="C2109" s="34" t="s">
        <v>29499</v>
      </c>
      <c r="D2109" s="24" t="s">
        <v>7683</v>
      </c>
      <c r="E2109" s="26" t="s">
        <v>29500</v>
      </c>
      <c r="F2109" s="26" t="s">
        <v>29501</v>
      </c>
      <c r="G2109" s="27" t="s">
        <v>50739</v>
      </c>
      <c r="H2109" s="26" t="s">
        <v>29502</v>
      </c>
    </row>
    <row r="2110" spans="1:8">
      <c r="A2110" s="26" t="s">
        <v>29503</v>
      </c>
      <c r="C2110" s="34" t="s">
        <v>29504</v>
      </c>
      <c r="D2110" s="24" t="s">
        <v>7683</v>
      </c>
      <c r="E2110" s="26">
        <v>27131790048</v>
      </c>
      <c r="F2110" s="26" t="s">
        <v>29505</v>
      </c>
      <c r="G2110" s="27" t="s">
        <v>50740</v>
      </c>
      <c r="H2110" s="26" t="s">
        <v>29503</v>
      </c>
    </row>
    <row r="2111" spans="1:8">
      <c r="A2111" s="26" t="s">
        <v>29506</v>
      </c>
      <c r="C2111" s="34" t="s">
        <v>29507</v>
      </c>
      <c r="D2111" s="24" t="s">
        <v>10225</v>
      </c>
      <c r="E2111" s="26">
        <v>981931670</v>
      </c>
      <c r="F2111" s="26" t="s">
        <v>29508</v>
      </c>
      <c r="G2111" s="27" t="s">
        <v>50741</v>
      </c>
      <c r="H2111" s="26" t="s">
        <v>27069</v>
      </c>
    </row>
    <row r="2112" spans="1:8">
      <c r="A2112" s="26" t="s">
        <v>12601</v>
      </c>
      <c r="C2112" s="34" t="s">
        <v>29509</v>
      </c>
      <c r="D2112" s="24" t="s">
        <v>60</v>
      </c>
      <c r="E2112" s="26">
        <v>1530839115</v>
      </c>
      <c r="F2112" s="26" t="s">
        <v>12603</v>
      </c>
      <c r="G2112" s="27" t="s">
        <v>50742</v>
      </c>
      <c r="H2112" s="26" t="s">
        <v>29510</v>
      </c>
    </row>
    <row r="2113" spans="1:8">
      <c r="A2113" s="26" t="s">
        <v>29511</v>
      </c>
      <c r="C2113" s="34" t="s">
        <v>29512</v>
      </c>
      <c r="D2113" s="31" t="s">
        <v>7340</v>
      </c>
      <c r="E2113" s="26">
        <v>37060486179</v>
      </c>
      <c r="F2113" s="26" t="s">
        <v>29513</v>
      </c>
      <c r="G2113" s="27" t="s">
        <v>50743</v>
      </c>
      <c r="H2113" s="26" t="s">
        <v>29514</v>
      </c>
    </row>
    <row r="2114" spans="1:8">
      <c r="A2114" s="26" t="s">
        <v>29515</v>
      </c>
      <c r="C2114" s="34" t="s">
        <v>29516</v>
      </c>
      <c r="D2114" s="24" t="s">
        <v>60</v>
      </c>
      <c r="E2114" s="26" t="s">
        <v>29517</v>
      </c>
      <c r="F2114" s="26" t="s">
        <v>29518</v>
      </c>
      <c r="G2114" s="27" t="s">
        <v>50744</v>
      </c>
      <c r="H2114" s="31" t="s">
        <v>29519</v>
      </c>
    </row>
    <row r="2115" spans="1:8">
      <c r="A2115" s="26" t="s">
        <v>29520</v>
      </c>
      <c r="C2115" s="34" t="s">
        <v>29521</v>
      </c>
      <c r="D2115" s="24" t="s">
        <v>60</v>
      </c>
      <c r="E2115" s="26" t="s">
        <v>29522</v>
      </c>
      <c r="F2115" s="26" t="s">
        <v>29523</v>
      </c>
      <c r="G2115" s="27" t="s">
        <v>50745</v>
      </c>
      <c r="H2115" s="26" t="s">
        <v>29520</v>
      </c>
    </row>
    <row r="2116" spans="1:8">
      <c r="A2116" s="26" t="s">
        <v>29524</v>
      </c>
      <c r="C2116" s="34" t="s">
        <v>29525</v>
      </c>
      <c r="D2116" s="24" t="s">
        <v>60</v>
      </c>
      <c r="E2116" s="26" t="s">
        <v>29526</v>
      </c>
      <c r="F2116" s="26" t="s">
        <v>29527</v>
      </c>
      <c r="G2116" s="27" t="s">
        <v>50746</v>
      </c>
      <c r="H2116" s="26" t="s">
        <v>29528</v>
      </c>
    </row>
    <row r="2117" spans="1:8">
      <c r="A2117" s="26" t="s">
        <v>13726</v>
      </c>
      <c r="C2117" s="34" t="s">
        <v>29529</v>
      </c>
      <c r="D2117" s="24" t="s">
        <v>17025</v>
      </c>
      <c r="E2117" s="26">
        <v>436803129968</v>
      </c>
      <c r="F2117" s="26" t="s">
        <v>13728</v>
      </c>
      <c r="G2117" s="27" t="s">
        <v>50747</v>
      </c>
      <c r="H2117" s="26" t="s">
        <v>13726</v>
      </c>
    </row>
    <row r="2118" spans="1:8">
      <c r="A2118" s="26" t="s">
        <v>29530</v>
      </c>
      <c r="C2118" s="34" t="s">
        <v>29531</v>
      </c>
      <c r="D2118" s="24" t="s">
        <v>7683</v>
      </c>
      <c r="E2118" s="26" t="s">
        <v>29532</v>
      </c>
      <c r="F2118" s="26" t="s">
        <v>29533</v>
      </c>
      <c r="G2118" s="27" t="s">
        <v>50748</v>
      </c>
      <c r="H2118" s="26" t="s">
        <v>29530</v>
      </c>
    </row>
    <row r="2119" spans="1:8">
      <c r="A2119" s="26" t="s">
        <v>29534</v>
      </c>
      <c r="C2119" s="34" t="s">
        <v>29535</v>
      </c>
      <c r="D2119" s="24" t="s">
        <v>10225</v>
      </c>
      <c r="E2119" s="26">
        <v>608112140</v>
      </c>
      <c r="F2119" s="26" t="s">
        <v>29536</v>
      </c>
      <c r="G2119" s="27" t="s">
        <v>50749</v>
      </c>
      <c r="H2119" s="26" t="s">
        <v>29537</v>
      </c>
    </row>
    <row r="2120" spans="1:8">
      <c r="A2120" s="26" t="s">
        <v>29538</v>
      </c>
      <c r="C2120" s="34" t="s">
        <v>29539</v>
      </c>
      <c r="D2120" s="24" t="s">
        <v>7683</v>
      </c>
      <c r="E2120" s="26" t="s">
        <v>29540</v>
      </c>
      <c r="F2120" s="26" t="s">
        <v>29541</v>
      </c>
      <c r="G2120" s="27" t="s">
        <v>50750</v>
      </c>
      <c r="H2120" s="26" t="s">
        <v>27069</v>
      </c>
    </row>
    <row r="2121" spans="1:8">
      <c r="A2121" s="26" t="s">
        <v>29542</v>
      </c>
      <c r="C2121" s="34" t="s">
        <v>29543</v>
      </c>
      <c r="D2121" s="24" t="s">
        <v>60</v>
      </c>
      <c r="E2121" s="26" t="s">
        <v>27069</v>
      </c>
      <c r="F2121" s="26" t="s">
        <v>27069</v>
      </c>
      <c r="G2121" s="27" t="s">
        <v>50751</v>
      </c>
      <c r="H2121" s="26" t="s">
        <v>27069</v>
      </c>
    </row>
    <row r="2122" spans="1:8">
      <c r="A2122" s="26" t="s">
        <v>30383</v>
      </c>
      <c r="C2122" s="34" t="s">
        <v>38437</v>
      </c>
      <c r="D2122" s="24" t="s">
        <v>60</v>
      </c>
      <c r="E2122" s="26" t="s">
        <v>30385</v>
      </c>
      <c r="F2122" s="26" t="s">
        <v>38438</v>
      </c>
      <c r="G2122" s="27" t="s">
        <v>50752</v>
      </c>
      <c r="H2122" s="26" t="s">
        <v>38439</v>
      </c>
    </row>
    <row r="2123" spans="1:8">
      <c r="A2123" s="26" t="s">
        <v>50753</v>
      </c>
      <c r="C2123" s="34" t="s">
        <v>50754</v>
      </c>
      <c r="D2123" s="24" t="s">
        <v>60</v>
      </c>
      <c r="E2123" s="26">
        <v>1444390616</v>
      </c>
      <c r="F2123" s="26" t="s">
        <v>50755</v>
      </c>
      <c r="G2123" s="27" t="s">
        <v>50756</v>
      </c>
      <c r="H2123" s="26" t="s">
        <v>50757</v>
      </c>
    </row>
    <row r="2124" spans="1:8">
      <c r="A2124" s="26" t="s">
        <v>50758</v>
      </c>
      <c r="C2124" s="34" t="s">
        <v>50759</v>
      </c>
      <c r="D2124" s="24" t="s">
        <v>60</v>
      </c>
      <c r="F2124" s="26" t="s">
        <v>50760</v>
      </c>
      <c r="G2124" s="27" t="s">
        <v>50761</v>
      </c>
    </row>
    <row r="2125" spans="1:8">
      <c r="A2125" s="26" t="s">
        <v>50762</v>
      </c>
      <c r="C2125" s="34" t="s">
        <v>50763</v>
      </c>
      <c r="D2125" s="24" t="s">
        <v>60</v>
      </c>
      <c r="E2125" s="26" t="s">
        <v>50764</v>
      </c>
      <c r="F2125" s="26" t="s">
        <v>50765</v>
      </c>
      <c r="G2125" s="27" t="s">
        <v>50766</v>
      </c>
    </row>
    <row r="2126" spans="1:8">
      <c r="A2126" s="26" t="s">
        <v>28934</v>
      </c>
      <c r="C2126" s="34" t="s">
        <v>28935</v>
      </c>
      <c r="D2126" s="24" t="s">
        <v>60</v>
      </c>
      <c r="E2126" s="26">
        <v>1477505832</v>
      </c>
      <c r="F2126" s="26" t="s">
        <v>28936</v>
      </c>
      <c r="G2126" s="27" t="s">
        <v>50767</v>
      </c>
      <c r="H2126" s="26" t="s">
        <v>28937</v>
      </c>
    </row>
    <row r="2127" spans="1:8">
      <c r="A2127" s="26" t="s">
        <v>50768</v>
      </c>
      <c r="C2127" s="34" t="s">
        <v>50769</v>
      </c>
      <c r="D2127" s="24" t="s">
        <v>60</v>
      </c>
      <c r="E2127" s="26">
        <v>2837548971</v>
      </c>
      <c r="F2127" s="26" t="s">
        <v>8850</v>
      </c>
      <c r="G2127" s="27" t="s">
        <v>50770</v>
      </c>
      <c r="H2127" s="26" t="s">
        <v>8849</v>
      </c>
    </row>
    <row r="2128" spans="1:8">
      <c r="A2128" s="26" t="s">
        <v>50771</v>
      </c>
      <c r="C2128" s="34" t="s">
        <v>50772</v>
      </c>
      <c r="D2128" s="24" t="s">
        <v>60</v>
      </c>
      <c r="E2128" s="26" t="s">
        <v>50773</v>
      </c>
      <c r="F2128" s="26" t="s">
        <v>50774</v>
      </c>
      <c r="G2128" s="27" t="s">
        <v>50775</v>
      </c>
      <c r="H2128" s="26" t="s">
        <v>50771</v>
      </c>
    </row>
    <row r="2129" spans="1:8">
      <c r="A2129" s="26" t="s">
        <v>50776</v>
      </c>
      <c r="C2129" s="34" t="s">
        <v>50777</v>
      </c>
      <c r="D2129" s="24" t="s">
        <v>60</v>
      </c>
      <c r="F2129" s="26" t="s">
        <v>50778</v>
      </c>
      <c r="G2129" s="27" t="s">
        <v>50779</v>
      </c>
      <c r="H2129" s="26" t="s">
        <v>50780</v>
      </c>
    </row>
    <row r="2130" spans="1:8">
      <c r="A2130" s="26" t="s">
        <v>45403</v>
      </c>
      <c r="C2130" s="34" t="s">
        <v>50781</v>
      </c>
      <c r="D2130" s="24" t="s">
        <v>60</v>
      </c>
      <c r="E2130" s="26" t="s">
        <v>561</v>
      </c>
      <c r="F2130" s="26" t="s">
        <v>562</v>
      </c>
      <c r="G2130" s="27" t="s">
        <v>559</v>
      </c>
      <c r="H2130" s="26" t="s">
        <v>560</v>
      </c>
    </row>
    <row r="2131" spans="1:8">
      <c r="A2131" s="26" t="s">
        <v>48262</v>
      </c>
      <c r="C2131" s="34" t="s">
        <v>50782</v>
      </c>
      <c r="D2131" s="24" t="s">
        <v>60</v>
      </c>
      <c r="E2131" s="22" t="s">
        <v>27069</v>
      </c>
      <c r="F2131" s="26" t="s">
        <v>26924</v>
      </c>
      <c r="G2131" s="27" t="s">
        <v>50783</v>
      </c>
      <c r="H2131" s="26" t="s">
        <v>26924</v>
      </c>
    </row>
    <row r="2132" spans="1:8">
      <c r="A2132" s="26" t="s">
        <v>50784</v>
      </c>
      <c r="C2132" s="34" t="s">
        <v>50785</v>
      </c>
      <c r="D2132" s="24" t="s">
        <v>60</v>
      </c>
      <c r="G2132" s="27" t="s">
        <v>50786</v>
      </c>
    </row>
    <row r="2133" spans="1:8">
      <c r="A2133" s="26" t="s">
        <v>50787</v>
      </c>
      <c r="C2133" s="34" t="s">
        <v>50788</v>
      </c>
      <c r="D2133" s="24" t="s">
        <v>60</v>
      </c>
      <c r="E2133" s="26" t="s">
        <v>50789</v>
      </c>
      <c r="F2133" s="26" t="s">
        <v>50790</v>
      </c>
      <c r="G2133" s="27" t="s">
        <v>50787</v>
      </c>
      <c r="H2133" s="26" t="s">
        <v>50791</v>
      </c>
    </row>
    <row r="2134" spans="1:8">
      <c r="A2134" s="26" t="s">
        <v>50792</v>
      </c>
      <c r="C2134" s="34" t="s">
        <v>50793</v>
      </c>
      <c r="D2134" s="24" t="s">
        <v>60</v>
      </c>
      <c r="E2134" s="26" t="s">
        <v>50789</v>
      </c>
      <c r="F2134" s="26" t="s">
        <v>50794</v>
      </c>
      <c r="G2134" s="27" t="s">
        <v>50795</v>
      </c>
      <c r="H2134" s="26" t="s">
        <v>50796</v>
      </c>
    </row>
    <row r="2135" spans="1:8">
      <c r="A2135" s="26" t="s">
        <v>18349</v>
      </c>
      <c r="C2135" s="34" t="s">
        <v>50797</v>
      </c>
      <c r="D2135" s="24" t="s">
        <v>60</v>
      </c>
      <c r="E2135" s="26">
        <v>7443529506</v>
      </c>
      <c r="F2135" s="26" t="s">
        <v>18352</v>
      </c>
      <c r="G2135" s="27" t="s">
        <v>50798</v>
      </c>
      <c r="H2135" s="26" t="s">
        <v>18350</v>
      </c>
    </row>
    <row r="2136" spans="1:8">
      <c r="A2136" s="26" t="s">
        <v>50799</v>
      </c>
      <c r="C2136" s="34" t="s">
        <v>50800</v>
      </c>
      <c r="D2136" s="24" t="s">
        <v>60</v>
      </c>
      <c r="E2136" s="26" t="s">
        <v>50801</v>
      </c>
      <c r="F2136" s="26" t="s">
        <v>50802</v>
      </c>
      <c r="G2136" s="27" t="s">
        <v>50803</v>
      </c>
      <c r="H2136" s="26" t="s">
        <v>50804</v>
      </c>
    </row>
    <row r="2137" spans="1:8">
      <c r="A2137" s="26" t="s">
        <v>18358</v>
      </c>
      <c r="C2137" s="34" t="s">
        <v>50805</v>
      </c>
      <c r="D2137" s="24" t="s">
        <v>60</v>
      </c>
      <c r="E2137" s="26" t="s">
        <v>18360</v>
      </c>
      <c r="F2137" s="26" t="s">
        <v>18361</v>
      </c>
      <c r="G2137" s="27" t="s">
        <v>50806</v>
      </c>
      <c r="H2137" s="26" t="s">
        <v>18359</v>
      </c>
    </row>
    <row r="2138" spans="1:8">
      <c r="A2138" s="26" t="s">
        <v>21742</v>
      </c>
      <c r="C2138" s="34" t="s">
        <v>50807</v>
      </c>
      <c r="D2138" s="24" t="s">
        <v>60</v>
      </c>
      <c r="E2138" s="26"/>
      <c r="F2138" s="26" t="s">
        <v>21744</v>
      </c>
      <c r="G2138" s="27" t="s">
        <v>29835</v>
      </c>
      <c r="H2138" s="26" t="s">
        <v>29836</v>
      </c>
    </row>
    <row r="2139" spans="1:8">
      <c r="A2139" s="26" t="s">
        <v>50808</v>
      </c>
      <c r="C2139" s="34" t="s">
        <v>50809</v>
      </c>
      <c r="D2139" s="24" t="s">
        <v>60</v>
      </c>
      <c r="E2139" s="26">
        <v>7946000000</v>
      </c>
      <c r="F2139" s="26" t="s">
        <v>50810</v>
      </c>
      <c r="G2139" s="27" t="s">
        <v>50811</v>
      </c>
      <c r="H2139" s="26" t="s">
        <v>50808</v>
      </c>
    </row>
    <row r="2140" spans="1:8">
      <c r="A2140" s="26" t="s">
        <v>12775</v>
      </c>
      <c r="C2140" s="34" t="s">
        <v>50812</v>
      </c>
      <c r="D2140" s="24" t="s">
        <v>60</v>
      </c>
      <c r="E2140" s="26" t="s">
        <v>5274</v>
      </c>
      <c r="F2140" s="26" t="s">
        <v>5275</v>
      </c>
      <c r="G2140" s="27" t="s">
        <v>5272</v>
      </c>
      <c r="H2140" s="26" t="s">
        <v>5273</v>
      </c>
    </row>
    <row r="2141" spans="1:8">
      <c r="A2141" s="26" t="s">
        <v>50813</v>
      </c>
      <c r="C2141" s="34" t="s">
        <v>50814</v>
      </c>
      <c r="D2141" s="24" t="s">
        <v>60</v>
      </c>
      <c r="E2141" s="26" t="s">
        <v>50815</v>
      </c>
      <c r="F2141" s="26" t="s">
        <v>50816</v>
      </c>
      <c r="G2141" s="27" t="s">
        <v>50817</v>
      </c>
      <c r="H2141" s="26" t="s">
        <v>50818</v>
      </c>
    </row>
    <row r="2142" spans="1:8">
      <c r="A2142" s="26" t="s">
        <v>50819</v>
      </c>
      <c r="C2142" s="34" t="s">
        <v>50820</v>
      </c>
      <c r="D2142" s="24" t="s">
        <v>60</v>
      </c>
      <c r="E2142" s="26" t="s">
        <v>50821</v>
      </c>
      <c r="F2142" s="26" t="s">
        <v>50822</v>
      </c>
      <c r="G2142" s="27" t="s">
        <v>50823</v>
      </c>
    </row>
    <row r="2143" spans="1:8">
      <c r="A2143" s="26" t="s">
        <v>20828</v>
      </c>
      <c r="C2143" s="34" t="s">
        <v>50824</v>
      </c>
      <c r="D2143" s="24" t="s">
        <v>60</v>
      </c>
      <c r="E2143" s="26" t="s">
        <v>20830</v>
      </c>
      <c r="F2143" s="26" t="s">
        <v>20831</v>
      </c>
      <c r="G2143" s="27" t="s">
        <v>50825</v>
      </c>
      <c r="H2143" s="26" t="s">
        <v>20829</v>
      </c>
    </row>
    <row r="2144" spans="1:8">
      <c r="A2144" s="26" t="s">
        <v>50826</v>
      </c>
      <c r="C2144" s="34" t="s">
        <v>50827</v>
      </c>
      <c r="D2144" s="24" t="s">
        <v>60</v>
      </c>
      <c r="E2144" s="26" t="s">
        <v>50828</v>
      </c>
      <c r="F2144" s="26" t="s">
        <v>50829</v>
      </c>
      <c r="G2144" s="27" t="s">
        <v>50830</v>
      </c>
    </row>
    <row r="2145" spans="1:8">
      <c r="A2145" s="26" t="s">
        <v>50831</v>
      </c>
      <c r="C2145" s="34" t="s">
        <v>50832</v>
      </c>
      <c r="D2145" s="24" t="s">
        <v>60</v>
      </c>
      <c r="E2145" s="26">
        <v>1539303033</v>
      </c>
      <c r="F2145" s="26" t="s">
        <v>50833</v>
      </c>
      <c r="G2145" s="27" t="s">
        <v>50834</v>
      </c>
      <c r="H2145" s="26" t="s">
        <v>50835</v>
      </c>
    </row>
    <row r="2146" spans="1:8">
      <c r="A2146" s="26" t="s">
        <v>45342</v>
      </c>
      <c r="C2146" s="34" t="s">
        <v>50836</v>
      </c>
      <c r="D2146" s="24" t="s">
        <v>60</v>
      </c>
      <c r="E2146" s="26">
        <v>1400250940</v>
      </c>
      <c r="F2146" s="26" t="s">
        <v>4617</v>
      </c>
      <c r="G2146" s="27" t="s">
        <v>4615</v>
      </c>
      <c r="H2146" s="26" t="s">
        <v>4616</v>
      </c>
    </row>
    <row r="2147" spans="1:8">
      <c r="A2147" s="26" t="s">
        <v>50837</v>
      </c>
      <c r="C2147" s="34" t="s">
        <v>50838</v>
      </c>
      <c r="D2147" s="24" t="s">
        <v>60</v>
      </c>
      <c r="E2147" s="26" t="s">
        <v>50839</v>
      </c>
      <c r="F2147" s="26" t="s">
        <v>50840</v>
      </c>
      <c r="G2147" s="27" t="s">
        <v>50841</v>
      </c>
      <c r="H2147" s="26" t="s">
        <v>50842</v>
      </c>
    </row>
    <row r="2148" spans="1:8">
      <c r="A2148" s="26" t="s">
        <v>50843</v>
      </c>
      <c r="C2148" s="34" t="s">
        <v>50844</v>
      </c>
      <c r="D2148" s="24" t="s">
        <v>60</v>
      </c>
      <c r="E2148" s="26" t="s">
        <v>50845</v>
      </c>
      <c r="F2148" s="26" t="s">
        <v>50846</v>
      </c>
      <c r="G2148" s="27" t="s">
        <v>50847</v>
      </c>
      <c r="H2148" s="26" t="s">
        <v>50848</v>
      </c>
    </row>
    <row r="2149" spans="1:8">
      <c r="A2149" s="26" t="s">
        <v>50849</v>
      </c>
      <c r="C2149" s="34" t="s">
        <v>50850</v>
      </c>
      <c r="D2149" s="24" t="s">
        <v>60</v>
      </c>
      <c r="E2149" s="26" t="s">
        <v>50851</v>
      </c>
      <c r="F2149" s="26" t="s">
        <v>50852</v>
      </c>
      <c r="G2149" s="27" t="s">
        <v>50849</v>
      </c>
      <c r="H2149" s="26" t="s">
        <v>50853</v>
      </c>
    </row>
    <row r="2150" spans="1:8">
      <c r="A2150" s="26" t="s">
        <v>28139</v>
      </c>
      <c r="C2150" s="34" t="s">
        <v>28140</v>
      </c>
      <c r="D2150" s="24" t="s">
        <v>60</v>
      </c>
      <c r="E2150" s="26" t="s">
        <v>28141</v>
      </c>
      <c r="F2150" s="26" t="s">
        <v>28142</v>
      </c>
      <c r="G2150" s="27" t="s">
        <v>50854</v>
      </c>
    </row>
    <row r="2151" spans="1:8">
      <c r="A2151" s="26" t="s">
        <v>28190</v>
      </c>
      <c r="C2151" s="34" t="s">
        <v>50855</v>
      </c>
      <c r="D2151" s="24" t="s">
        <v>60</v>
      </c>
      <c r="E2151" s="26" t="s">
        <v>27069</v>
      </c>
      <c r="F2151" s="26" t="s">
        <v>27069</v>
      </c>
      <c r="G2151" s="27" t="s">
        <v>30103</v>
      </c>
      <c r="H2151" s="26" t="s">
        <v>28192</v>
      </c>
    </row>
    <row r="2152" spans="1:8">
      <c r="A2152" s="26" t="s">
        <v>42740</v>
      </c>
      <c r="C2152" s="34" t="s">
        <v>50856</v>
      </c>
      <c r="D2152" s="24" t="s">
        <v>60</v>
      </c>
      <c r="E2152" s="26" t="s">
        <v>1438</v>
      </c>
      <c r="F2152" s="26" t="s">
        <v>1439</v>
      </c>
      <c r="G2152" s="27" t="s">
        <v>1436</v>
      </c>
      <c r="H2152" s="26" t="s">
        <v>1437</v>
      </c>
    </row>
    <row r="2153" spans="1:8">
      <c r="A2153" s="26" t="s">
        <v>12802</v>
      </c>
      <c r="C2153" s="34" t="s">
        <v>27232</v>
      </c>
      <c r="D2153" s="24" t="s">
        <v>60</v>
      </c>
      <c r="E2153" s="26" t="s">
        <v>5215</v>
      </c>
      <c r="F2153" s="26" t="s">
        <v>5216</v>
      </c>
      <c r="G2153" s="27" t="s">
        <v>5213</v>
      </c>
      <c r="H2153" s="26" t="s">
        <v>5214</v>
      </c>
    </row>
    <row r="2154" spans="1:8">
      <c r="A2154" s="26" t="s">
        <v>15233</v>
      </c>
      <c r="C2154" s="34" t="s">
        <v>27546</v>
      </c>
      <c r="D2154" s="24" t="s">
        <v>60</v>
      </c>
      <c r="E2154" s="26" t="s">
        <v>5288</v>
      </c>
      <c r="F2154" s="26" t="s">
        <v>5289</v>
      </c>
      <c r="G2154" s="27" t="s">
        <v>5286</v>
      </c>
      <c r="H2154" s="26" t="s">
        <v>5287</v>
      </c>
    </row>
    <row r="2155" spans="1:8">
      <c r="A2155" s="26" t="s">
        <v>15418</v>
      </c>
      <c r="C2155" s="34" t="s">
        <v>50857</v>
      </c>
      <c r="D2155" s="24" t="s">
        <v>60</v>
      </c>
      <c r="E2155" s="26" t="s">
        <v>15420</v>
      </c>
      <c r="F2155" s="26" t="s">
        <v>15421</v>
      </c>
      <c r="G2155" s="27" t="s">
        <v>50858</v>
      </c>
      <c r="H2155" s="26" t="s">
        <v>15419</v>
      </c>
    </row>
    <row r="2156" spans="1:8">
      <c r="A2156" s="26" t="s">
        <v>50859</v>
      </c>
      <c r="C2156" s="34" t="s">
        <v>50860</v>
      </c>
      <c r="D2156" s="24" t="s">
        <v>29878</v>
      </c>
      <c r="E2156" s="26" t="s">
        <v>50861</v>
      </c>
      <c r="F2156" s="26" t="s">
        <v>50862</v>
      </c>
      <c r="G2156" s="27" t="s">
        <v>50863</v>
      </c>
    </row>
    <row r="2157" spans="1:8">
      <c r="A2157" s="26" t="s">
        <v>50864</v>
      </c>
      <c r="C2157" s="34" t="s">
        <v>50865</v>
      </c>
      <c r="D2157" s="24" t="s">
        <v>7683</v>
      </c>
      <c r="E2157" s="26" t="s">
        <v>50866</v>
      </c>
      <c r="F2157" s="26" t="s">
        <v>50867</v>
      </c>
      <c r="G2157" s="27" t="s">
        <v>50868</v>
      </c>
    </row>
    <row r="2158" spans="1:8">
      <c r="A2158" s="26" t="s">
        <v>32390</v>
      </c>
      <c r="C2158" s="34" t="s">
        <v>50869</v>
      </c>
      <c r="D2158" s="24" t="s">
        <v>60</v>
      </c>
      <c r="E2158" s="26">
        <v>2866320034</v>
      </c>
      <c r="F2158" s="26" t="s">
        <v>37853</v>
      </c>
      <c r="G2158" s="27" t="s">
        <v>4314</v>
      </c>
      <c r="H2158" s="26" t="s">
        <v>4315</v>
      </c>
    </row>
    <row r="2159" spans="1:8">
      <c r="A2159" s="26" t="s">
        <v>12944</v>
      </c>
      <c r="C2159" s="34" t="s">
        <v>28096</v>
      </c>
      <c r="D2159" s="24" t="s">
        <v>60</v>
      </c>
      <c r="E2159" s="26" t="s">
        <v>5207</v>
      </c>
      <c r="F2159" s="26" t="s">
        <v>5208</v>
      </c>
      <c r="G2159" s="27" t="s">
        <v>5205</v>
      </c>
      <c r="H2159" s="26" t="s">
        <v>5206</v>
      </c>
    </row>
    <row r="2160" spans="1:8">
      <c r="A2160" s="26" t="s">
        <v>50870</v>
      </c>
      <c r="C2160" s="34" t="s">
        <v>50871</v>
      </c>
      <c r="D2160" s="24" t="s">
        <v>60</v>
      </c>
      <c r="E2160" s="26" t="s">
        <v>50872</v>
      </c>
      <c r="F2160" s="26" t="s">
        <v>50873</v>
      </c>
      <c r="G2160" s="27" t="s">
        <v>50874</v>
      </c>
      <c r="H2160" s="26" t="s">
        <v>50875</v>
      </c>
    </row>
    <row r="2161" spans="1:8">
      <c r="A2161" s="26" t="s">
        <v>5927</v>
      </c>
      <c r="C2161" s="34" t="s">
        <v>27816</v>
      </c>
      <c r="D2161" s="24" t="s">
        <v>60</v>
      </c>
      <c r="E2161" s="26" t="s">
        <v>5871</v>
      </c>
      <c r="F2161" s="26" t="s">
        <v>5930</v>
      </c>
      <c r="G2161" s="27" t="s">
        <v>5927</v>
      </c>
      <c r="H2161" s="26" t="s">
        <v>5928</v>
      </c>
    </row>
    <row r="2162" spans="1:8">
      <c r="A2162" s="26" t="s">
        <v>20700</v>
      </c>
      <c r="C2162" s="34" t="s">
        <v>26950</v>
      </c>
      <c r="D2162" s="24" t="s">
        <v>60</v>
      </c>
      <c r="E2162" s="26">
        <v>7860777890</v>
      </c>
      <c r="F2162" s="26" t="s">
        <v>20702</v>
      </c>
      <c r="G2162" s="27" t="s">
        <v>50876</v>
      </c>
    </row>
    <row r="2163" spans="1:8">
      <c r="A2163" s="26" t="s">
        <v>27852</v>
      </c>
      <c r="C2163" s="34" t="s">
        <v>27853</v>
      </c>
      <c r="D2163" s="24" t="s">
        <v>60</v>
      </c>
      <c r="E2163" s="26" t="s">
        <v>5679</v>
      </c>
      <c r="F2163" s="26" t="s">
        <v>5680</v>
      </c>
      <c r="G2163" s="27" t="s">
        <v>5677</v>
      </c>
      <c r="H2163" s="26" t="s">
        <v>5678</v>
      </c>
    </row>
    <row r="2164" spans="1:8">
      <c r="A2164" s="26" t="s">
        <v>15446</v>
      </c>
      <c r="C2164" s="34" t="s">
        <v>50877</v>
      </c>
      <c r="D2164" s="24" t="s">
        <v>60</v>
      </c>
      <c r="E2164" s="26" t="s">
        <v>15448</v>
      </c>
      <c r="F2164" s="26" t="s">
        <v>15449</v>
      </c>
      <c r="G2164" s="27" t="s">
        <v>50878</v>
      </c>
      <c r="H2164" s="26" t="s">
        <v>15447</v>
      </c>
    </row>
    <row r="2165" spans="1:8">
      <c r="A2165" s="26" t="s">
        <v>28060</v>
      </c>
      <c r="C2165" s="34" t="s">
        <v>28061</v>
      </c>
      <c r="D2165" s="24" t="s">
        <v>60</v>
      </c>
      <c r="E2165" s="26" t="s">
        <v>5269</v>
      </c>
      <c r="F2165" s="26" t="s">
        <v>5270</v>
      </c>
      <c r="G2165" s="27" t="s">
        <v>5267</v>
      </c>
      <c r="H2165" s="26" t="s">
        <v>5268</v>
      </c>
    </row>
    <row r="2166" spans="1:8">
      <c r="A2166" s="26" t="s">
        <v>50879</v>
      </c>
      <c r="C2166" s="34" t="s">
        <v>50880</v>
      </c>
      <c r="D2166" s="24" t="s">
        <v>60</v>
      </c>
      <c r="E2166" s="26">
        <v>7976275059</v>
      </c>
      <c r="F2166" s="26" t="s">
        <v>50881</v>
      </c>
      <c r="G2166" s="27" t="s">
        <v>50882</v>
      </c>
      <c r="H2166" s="26" t="s">
        <v>50883</v>
      </c>
    </row>
    <row r="2167" spans="1:8">
      <c r="A2167" s="26" t="s">
        <v>28139</v>
      </c>
      <c r="C2167" s="34" t="s">
        <v>50884</v>
      </c>
      <c r="D2167" s="24" t="s">
        <v>60</v>
      </c>
      <c r="E2167" s="26" t="s">
        <v>28141</v>
      </c>
      <c r="F2167" s="26" t="s">
        <v>28142</v>
      </c>
      <c r="G2167" s="27" t="s">
        <v>50885</v>
      </c>
    </row>
    <row r="2168" spans="1:8">
      <c r="A2168" s="26" t="s">
        <v>21553</v>
      </c>
      <c r="C2168" s="34" t="s">
        <v>50886</v>
      </c>
      <c r="D2168" s="24" t="s">
        <v>60</v>
      </c>
      <c r="E2168" s="26" t="s">
        <v>5919</v>
      </c>
      <c r="F2168" s="26" t="s">
        <v>5920</v>
      </c>
      <c r="G2168" s="27" t="s">
        <v>50887</v>
      </c>
      <c r="H2168" s="26" t="s">
        <v>5918</v>
      </c>
    </row>
    <row r="2169" spans="1:8">
      <c r="A2169" s="26" t="s">
        <v>50888</v>
      </c>
      <c r="C2169" s="34" t="s">
        <v>50889</v>
      </c>
      <c r="D2169" s="24" t="s">
        <v>60</v>
      </c>
      <c r="E2169" s="22">
        <v>2035190888</v>
      </c>
      <c r="F2169" s="26" t="s">
        <v>50890</v>
      </c>
      <c r="G2169" s="27" t="s">
        <v>50891</v>
      </c>
      <c r="H2169" s="26" t="s">
        <v>50892</v>
      </c>
    </row>
    <row r="2170" spans="1:8">
      <c r="A2170" s="39" t="s">
        <v>50893</v>
      </c>
      <c r="C2170" s="34" t="s">
        <v>50894</v>
      </c>
      <c r="D2170" s="24" t="s">
        <v>60</v>
      </c>
      <c r="E2170" s="39" t="s">
        <v>9986</v>
      </c>
      <c r="F2170" s="39" t="s">
        <v>9987</v>
      </c>
      <c r="G2170" s="27" t="s">
        <v>9984</v>
      </c>
      <c r="H2170" s="39" t="s">
        <v>9985</v>
      </c>
    </row>
    <row r="2171" spans="1:8">
      <c r="A2171" s="26" t="s">
        <v>11808</v>
      </c>
      <c r="C2171" s="34" t="s">
        <v>50895</v>
      </c>
      <c r="D2171" s="24" t="s">
        <v>60</v>
      </c>
      <c r="F2171" s="26" t="s">
        <v>11810</v>
      </c>
      <c r="G2171" s="27" t="s">
        <v>50896</v>
      </c>
      <c r="H2171" s="26" t="s">
        <v>11808</v>
      </c>
    </row>
    <row r="2172" spans="1:8">
      <c r="A2172" s="26" t="s">
        <v>15783</v>
      </c>
      <c r="C2172" s="34" t="s">
        <v>39637</v>
      </c>
      <c r="D2172" s="24" t="s">
        <v>60</v>
      </c>
      <c r="E2172" s="26" t="s">
        <v>4704</v>
      </c>
      <c r="F2172" s="26" t="s">
        <v>4705</v>
      </c>
      <c r="G2172" s="27" t="s">
        <v>4702</v>
      </c>
      <c r="H2172" s="26" t="s">
        <v>4703</v>
      </c>
    </row>
    <row r="2173" spans="1:8">
      <c r="A2173" s="26" t="s">
        <v>24579</v>
      </c>
      <c r="C2173" s="34" t="s">
        <v>50897</v>
      </c>
      <c r="D2173" s="24" t="s">
        <v>60</v>
      </c>
      <c r="E2173" s="26">
        <v>2032865651</v>
      </c>
      <c r="F2173" s="26" t="s">
        <v>6460</v>
      </c>
      <c r="G2173" s="27" t="s">
        <v>6458</v>
      </c>
      <c r="H2173" s="26" t="s">
        <v>6459</v>
      </c>
    </row>
    <row r="2174" spans="1:8">
      <c r="A2174" s="26" t="s">
        <v>50898</v>
      </c>
      <c r="C2174" s="34" t="s">
        <v>50899</v>
      </c>
      <c r="D2174" s="24" t="s">
        <v>60</v>
      </c>
      <c r="E2174" s="26" t="s">
        <v>6553</v>
      </c>
      <c r="F2174" s="26" t="s">
        <v>50900</v>
      </c>
      <c r="G2174" s="27" t="s">
        <v>50901</v>
      </c>
    </row>
    <row r="2175" spans="1:8">
      <c r="A2175" s="26" t="s">
        <v>45191</v>
      </c>
      <c r="C2175" s="34" t="s">
        <v>50902</v>
      </c>
      <c r="D2175" s="24" t="s">
        <v>60</v>
      </c>
      <c r="F2175" s="26" t="s">
        <v>45192</v>
      </c>
      <c r="G2175" s="27" t="s">
        <v>50903</v>
      </c>
      <c r="H2175" s="26" t="s">
        <v>50904</v>
      </c>
    </row>
    <row r="2176" spans="1:8">
      <c r="A2176" s="26" t="s">
        <v>17436</v>
      </c>
      <c r="C2176" s="34" t="s">
        <v>50905</v>
      </c>
      <c r="D2176" s="24" t="s">
        <v>7683</v>
      </c>
      <c r="E2176" s="26">
        <v>3062734979</v>
      </c>
      <c r="F2176" s="26" t="s">
        <v>17438</v>
      </c>
      <c r="G2176" s="27" t="s">
        <v>46463</v>
      </c>
    </row>
    <row r="2177" spans="1:8">
      <c r="A2177" s="26" t="s">
        <v>50906</v>
      </c>
      <c r="C2177" s="34" t="s">
        <v>50907</v>
      </c>
      <c r="D2177" s="24" t="s">
        <v>60</v>
      </c>
      <c r="F2177" s="26" t="s">
        <v>50908</v>
      </c>
      <c r="G2177" s="27" t="s">
        <v>50909</v>
      </c>
      <c r="H2177" s="26" t="s">
        <v>50910</v>
      </c>
    </row>
    <row r="2178" spans="1:8">
      <c r="A2178" s="26" t="s">
        <v>50911</v>
      </c>
      <c r="C2178" s="34" t="s">
        <v>50912</v>
      </c>
      <c r="D2178" s="24" t="s">
        <v>60</v>
      </c>
      <c r="E2178" s="26" t="s">
        <v>50913</v>
      </c>
      <c r="F2178" s="26" t="s">
        <v>50914</v>
      </c>
      <c r="G2178" s="27" t="s">
        <v>50915</v>
      </c>
      <c r="H2178" s="26" t="s">
        <v>50916</v>
      </c>
    </row>
    <row r="2179" spans="1:8">
      <c r="A2179" s="26" t="s">
        <v>50917</v>
      </c>
      <c r="C2179" s="34" t="s">
        <v>50918</v>
      </c>
      <c r="D2179" s="24" t="s">
        <v>60</v>
      </c>
      <c r="E2179" s="26" t="s">
        <v>50919</v>
      </c>
      <c r="F2179" s="26" t="s">
        <v>50920</v>
      </c>
      <c r="G2179" s="27" t="s">
        <v>50921</v>
      </c>
      <c r="H2179" s="26" t="s">
        <v>50922</v>
      </c>
    </row>
    <row r="2180" spans="1:8">
      <c r="A2180" s="26" t="s">
        <v>75905</v>
      </c>
      <c r="C2180" s="34" t="s">
        <v>75906</v>
      </c>
      <c r="D2180" s="24" t="s">
        <v>60</v>
      </c>
      <c r="G2180" s="27" t="s">
        <v>75905</v>
      </c>
      <c r="H2180" s="26" t="s">
        <v>75907</v>
      </c>
    </row>
    <row r="2181" spans="1:8">
      <c r="A2181" s="26" t="s">
        <v>40442</v>
      </c>
      <c r="C2181" s="34" t="s">
        <v>75908</v>
      </c>
      <c r="D2181" s="24" t="s">
        <v>60</v>
      </c>
      <c r="E2181" s="26" t="s">
        <v>40443</v>
      </c>
      <c r="F2181" s="26" t="s">
        <v>40444</v>
      </c>
      <c r="G2181" s="27" t="s">
        <v>40445</v>
      </c>
      <c r="H2181" s="26" t="s">
        <v>40446</v>
      </c>
    </row>
    <row r="2182" spans="1:8">
      <c r="A2182" s="26" t="s">
        <v>75909</v>
      </c>
      <c r="C2182" s="34" t="s">
        <v>75910</v>
      </c>
      <c r="D2182" s="24" t="s">
        <v>60</v>
      </c>
      <c r="E2182" s="26" t="s">
        <v>75911</v>
      </c>
      <c r="F2182" s="26" t="s">
        <v>75912</v>
      </c>
      <c r="G2182" s="27" t="s">
        <v>75913</v>
      </c>
      <c r="H2182" s="26" t="s">
        <v>75914</v>
      </c>
    </row>
    <row r="2183" spans="1:8">
      <c r="A2183" s="26" t="s">
        <v>75915</v>
      </c>
      <c r="C2183" s="34" t="s">
        <v>75916</v>
      </c>
      <c r="D2183" s="24" t="s">
        <v>60</v>
      </c>
      <c r="E2183" s="26" t="s">
        <v>75917</v>
      </c>
      <c r="F2183" s="26" t="s">
        <v>75918</v>
      </c>
      <c r="G2183" s="27" t="s">
        <v>75919</v>
      </c>
      <c r="H2183" s="26" t="s">
        <v>75920</v>
      </c>
    </row>
    <row r="2184" spans="1:8">
      <c r="A2184" s="26" t="s">
        <v>45055</v>
      </c>
      <c r="C2184" s="34" t="s">
        <v>75921</v>
      </c>
      <c r="D2184" s="24" t="s">
        <v>60</v>
      </c>
      <c r="E2184" s="26" t="s">
        <v>45056</v>
      </c>
      <c r="F2184" s="26" t="s">
        <v>75922</v>
      </c>
      <c r="G2184" s="27" t="s">
        <v>75923</v>
      </c>
    </row>
    <row r="2185" spans="1:8">
      <c r="A2185" s="26" t="s">
        <v>75924</v>
      </c>
      <c r="C2185" s="34" t="s">
        <v>75925</v>
      </c>
      <c r="D2185" s="24" t="s">
        <v>60</v>
      </c>
      <c r="E2185" s="26">
        <v>1992712045</v>
      </c>
      <c r="F2185" s="26" t="s">
        <v>75926</v>
      </c>
      <c r="G2185" s="27" t="s">
        <v>75927</v>
      </c>
      <c r="H2185" s="26" t="s">
        <v>75928</v>
      </c>
    </row>
    <row r="2186" spans="1:8">
      <c r="A2186" s="26" t="s">
        <v>75929</v>
      </c>
      <c r="C2186" s="34" t="s">
        <v>75930</v>
      </c>
      <c r="D2186" s="24" t="s">
        <v>60</v>
      </c>
      <c r="E2186" s="26">
        <v>7796112744</v>
      </c>
      <c r="F2186" s="26" t="s">
        <v>75931</v>
      </c>
      <c r="G2186" s="27" t="s">
        <v>75932</v>
      </c>
      <c r="H2186" s="26" t="s">
        <v>75933</v>
      </c>
    </row>
    <row r="2187" spans="1:8">
      <c r="A2187" s="26" t="s">
        <v>75934</v>
      </c>
      <c r="C2187" s="34" t="s">
        <v>75935</v>
      </c>
      <c r="D2187" s="24" t="s">
        <v>60</v>
      </c>
      <c r="E2187" s="26" t="s">
        <v>75936</v>
      </c>
      <c r="F2187" s="26" t="s">
        <v>75937</v>
      </c>
      <c r="G2187" s="27" t="s">
        <v>75938</v>
      </c>
      <c r="H2187" s="26" t="s">
        <v>75939</v>
      </c>
    </row>
    <row r="2188" spans="1:8">
      <c r="A2188" s="26" t="s">
        <v>75940</v>
      </c>
      <c r="C2188" s="34" t="s">
        <v>75941</v>
      </c>
      <c r="D2188" s="24" t="s">
        <v>60</v>
      </c>
      <c r="E2188" s="26">
        <v>1513242220</v>
      </c>
      <c r="F2188" s="26" t="s">
        <v>75942</v>
      </c>
      <c r="G2188" s="27" t="s">
        <v>75943</v>
      </c>
    </row>
    <row r="2189" spans="1:8">
      <c r="A2189" s="26" t="s">
        <v>75944</v>
      </c>
      <c r="C2189" s="34" t="s">
        <v>75945</v>
      </c>
      <c r="D2189" s="24" t="s">
        <v>60</v>
      </c>
      <c r="E2189" s="26">
        <v>1283819927</v>
      </c>
      <c r="F2189" s="26" t="s">
        <v>69108</v>
      </c>
      <c r="G2189" s="27" t="s">
        <v>75946</v>
      </c>
      <c r="H2189" s="26" t="s">
        <v>69107</v>
      </c>
    </row>
    <row r="2190" spans="1:8">
      <c r="A2190" s="26" t="s">
        <v>75947</v>
      </c>
      <c r="C2190" s="34" t="s">
        <v>75948</v>
      </c>
      <c r="D2190" s="24" t="s">
        <v>60</v>
      </c>
      <c r="E2190" s="26" t="s">
        <v>75949</v>
      </c>
      <c r="F2190" s="26" t="s">
        <v>75950</v>
      </c>
      <c r="G2190" s="27" t="s">
        <v>75951</v>
      </c>
    </row>
    <row r="2191" spans="1:8">
      <c r="A2191" s="26" t="s">
        <v>75952</v>
      </c>
      <c r="C2191" s="34" t="s">
        <v>75953</v>
      </c>
      <c r="D2191" s="24" t="s">
        <v>60</v>
      </c>
      <c r="E2191" s="26" t="s">
        <v>75954</v>
      </c>
      <c r="F2191" s="26" t="s">
        <v>75955</v>
      </c>
      <c r="G2191" s="27" t="s">
        <v>75956</v>
      </c>
    </row>
    <row r="2192" spans="1:8">
      <c r="A2192" s="26" t="s">
        <v>24101</v>
      </c>
      <c r="C2192" s="34" t="s">
        <v>75957</v>
      </c>
      <c r="D2192" s="24" t="s">
        <v>60</v>
      </c>
      <c r="E2192" s="26" t="s">
        <v>24103</v>
      </c>
      <c r="F2192" s="26" t="s">
        <v>24104</v>
      </c>
      <c r="G2192" s="27" t="s">
        <v>75958</v>
      </c>
    </row>
    <row r="2193" spans="1:8">
      <c r="A2193" s="26" t="s">
        <v>65734</v>
      </c>
      <c r="C2193" s="34" t="s">
        <v>75959</v>
      </c>
      <c r="D2193" s="24" t="s">
        <v>60</v>
      </c>
      <c r="E2193" s="26">
        <v>1213927240</v>
      </c>
      <c r="F2193" s="26" t="s">
        <v>65736</v>
      </c>
      <c r="G2193" s="27" t="s">
        <v>75960</v>
      </c>
    </row>
    <row r="2194" spans="1:8">
      <c r="A2194" s="26" t="s">
        <v>43868</v>
      </c>
      <c r="C2194" s="34" t="s">
        <v>75961</v>
      </c>
      <c r="D2194" s="24" t="s">
        <v>60</v>
      </c>
      <c r="E2194" s="26" t="s">
        <v>8891</v>
      </c>
      <c r="F2194" s="26" t="s">
        <v>8892</v>
      </c>
      <c r="G2194" s="27" t="s">
        <v>8889</v>
      </c>
      <c r="H2194" s="26" t="s">
        <v>8890</v>
      </c>
    </row>
    <row r="2195" spans="1:8">
      <c r="A2195" s="26" t="s">
        <v>44453</v>
      </c>
      <c r="C2195" s="34" t="s">
        <v>75962</v>
      </c>
      <c r="D2195" s="24" t="s">
        <v>60</v>
      </c>
      <c r="E2195" s="26">
        <v>8443351262</v>
      </c>
      <c r="F2195" s="26" t="s">
        <v>44454</v>
      </c>
      <c r="G2195" s="27" t="s">
        <v>75963</v>
      </c>
      <c r="H2195" s="26" t="s">
        <v>75964</v>
      </c>
    </row>
    <row r="2196" spans="1:8">
      <c r="A2196" s="26" t="s">
        <v>14900</v>
      </c>
      <c r="C2196" s="34" t="s">
        <v>66254</v>
      </c>
      <c r="D2196" s="24" t="s">
        <v>60</v>
      </c>
      <c r="E2196" s="26" t="s">
        <v>8812</v>
      </c>
      <c r="F2196" s="26" t="s">
        <v>8813</v>
      </c>
      <c r="G2196" s="27" t="s">
        <v>8810</v>
      </c>
      <c r="H2196" s="26" t="s">
        <v>8811</v>
      </c>
    </row>
    <row r="2197" spans="1:8">
      <c r="A2197" s="26" t="s">
        <v>75965</v>
      </c>
      <c r="C2197" s="34" t="s">
        <v>75966</v>
      </c>
      <c r="D2197" s="24" t="s">
        <v>60</v>
      </c>
      <c r="E2197" s="26">
        <v>2080997153</v>
      </c>
      <c r="G2197" s="27" t="s">
        <v>75967</v>
      </c>
      <c r="H2197" s="26" t="s">
        <v>75968</v>
      </c>
    </row>
    <row r="2198" spans="1:8">
      <c r="A2198" s="26" t="s">
        <v>75969</v>
      </c>
      <c r="C2198" s="34" t="s">
        <v>38071</v>
      </c>
      <c r="D2198" s="24" t="s">
        <v>60</v>
      </c>
      <c r="E2198" s="26" t="s">
        <v>75970</v>
      </c>
      <c r="F2198" s="26" t="s">
        <v>75971</v>
      </c>
      <c r="G2198" s="27" t="s">
        <v>75972</v>
      </c>
      <c r="H2198" s="26" t="s">
        <v>75973</v>
      </c>
    </row>
    <row r="2199" spans="1:8">
      <c r="A2199" s="26" t="s">
        <v>44604</v>
      </c>
      <c r="C2199" s="34" t="s">
        <v>63049</v>
      </c>
      <c r="D2199" s="24" t="s">
        <v>60</v>
      </c>
      <c r="E2199" s="26" t="s">
        <v>44605</v>
      </c>
      <c r="F2199" s="26" t="s">
        <v>44606</v>
      </c>
      <c r="G2199" s="27" t="s">
        <v>75974</v>
      </c>
    </row>
    <row r="2200" spans="1:8">
      <c r="A2200" s="26" t="s">
        <v>75975</v>
      </c>
      <c r="C2200" s="34" t="s">
        <v>75976</v>
      </c>
      <c r="D2200" s="24" t="s">
        <v>60</v>
      </c>
      <c r="E2200" s="26">
        <v>2038134447</v>
      </c>
      <c r="G2200" s="27" t="s">
        <v>75977</v>
      </c>
      <c r="H2200" s="26" t="s">
        <v>75978</v>
      </c>
    </row>
    <row r="2201" spans="1:8">
      <c r="A2201" s="26" t="s">
        <v>75979</v>
      </c>
      <c r="C2201" s="34" t="s">
        <v>75980</v>
      </c>
      <c r="D2201" s="24" t="s">
        <v>60</v>
      </c>
      <c r="E2201" s="26" t="s">
        <v>8955</v>
      </c>
      <c r="F2201" s="26" t="s">
        <v>8956</v>
      </c>
      <c r="G2201" s="27" t="s">
        <v>8953</v>
      </c>
      <c r="H2201" s="26" t="s">
        <v>8954</v>
      </c>
    </row>
    <row r="2202" spans="1:8">
      <c r="A2202" s="26" t="s">
        <v>75981</v>
      </c>
      <c r="C2202" s="34" t="s">
        <v>75982</v>
      </c>
      <c r="D2202" s="24" t="s">
        <v>60</v>
      </c>
      <c r="F2202" s="26" t="s">
        <v>75983</v>
      </c>
      <c r="G2202" s="27" t="s">
        <v>75984</v>
      </c>
      <c r="H2202" s="26" t="s">
        <v>75985</v>
      </c>
    </row>
    <row r="2203" spans="1:8">
      <c r="A2203" s="26" t="s">
        <v>75986</v>
      </c>
      <c r="C2203" s="34" t="s">
        <v>75987</v>
      </c>
      <c r="D2203" s="24" t="s">
        <v>60</v>
      </c>
      <c r="F2203" s="26" t="s">
        <v>75988</v>
      </c>
      <c r="G2203" s="27" t="s">
        <v>75989</v>
      </c>
    </row>
    <row r="2204" spans="1:8">
      <c r="A2204" s="26" t="s">
        <v>75990</v>
      </c>
      <c r="C2204" s="34" t="s">
        <v>75991</v>
      </c>
      <c r="D2204" s="24" t="s">
        <v>60</v>
      </c>
      <c r="G2204" s="27" t="s">
        <v>75992</v>
      </c>
      <c r="H2204" s="34" t="s">
        <v>75993</v>
      </c>
    </row>
    <row r="2205" spans="1:8">
      <c r="A2205" s="26" t="s">
        <v>75994</v>
      </c>
      <c r="C2205" s="34" t="s">
        <v>75995</v>
      </c>
      <c r="D2205" s="24" t="s">
        <v>60</v>
      </c>
      <c r="E2205" s="26">
        <v>24319111</v>
      </c>
      <c r="F2205" s="26" t="s">
        <v>75996</v>
      </c>
      <c r="G2205" s="27" t="s">
        <v>75997</v>
      </c>
      <c r="H2205" s="26" t="s">
        <v>75998</v>
      </c>
    </row>
    <row r="2206" spans="1:8">
      <c r="A2206" s="26" t="s">
        <v>75999</v>
      </c>
      <c r="C2206" s="34" t="s">
        <v>76000</v>
      </c>
      <c r="D2206" s="24" t="s">
        <v>60</v>
      </c>
      <c r="E2206" s="26" t="s">
        <v>76001</v>
      </c>
      <c r="F2206" s="26" t="s">
        <v>76002</v>
      </c>
      <c r="G2206" s="27" t="s">
        <v>76003</v>
      </c>
      <c r="H2206" s="26" t="s">
        <v>76004</v>
      </c>
    </row>
    <row r="2207" spans="1:8">
      <c r="A2207" s="26" t="s">
        <v>25962</v>
      </c>
      <c r="C2207" s="34" t="s">
        <v>76005</v>
      </c>
      <c r="D2207" s="24" t="s">
        <v>60</v>
      </c>
      <c r="E2207" s="26" t="s">
        <v>25963</v>
      </c>
      <c r="F2207" s="26" t="s">
        <v>25964</v>
      </c>
      <c r="G2207" s="27" t="s">
        <v>76006</v>
      </c>
      <c r="H2207" s="26" t="s">
        <v>76007</v>
      </c>
    </row>
    <row r="2208" spans="1:8">
      <c r="A2208" s="26" t="s">
        <v>76008</v>
      </c>
      <c r="C2208" s="34" t="s">
        <v>76009</v>
      </c>
      <c r="D2208" s="24" t="s">
        <v>60</v>
      </c>
      <c r="E2208" s="26" t="s">
        <v>76010</v>
      </c>
      <c r="F2208" s="26" t="s">
        <v>76011</v>
      </c>
      <c r="G2208" s="27" t="s">
        <v>76012</v>
      </c>
      <c r="H2208" s="26" t="s">
        <v>76013</v>
      </c>
    </row>
    <row r="2209" spans="1:8">
      <c r="A2209" s="26" t="s">
        <v>76014</v>
      </c>
      <c r="C2209" s="34" t="s">
        <v>76015</v>
      </c>
      <c r="D2209" s="24" t="s">
        <v>60</v>
      </c>
      <c r="E2209" s="26" t="s">
        <v>24103</v>
      </c>
      <c r="F2209" s="26" t="s">
        <v>76016</v>
      </c>
      <c r="G2209" s="27" t="s">
        <v>76017</v>
      </c>
    </row>
    <row r="2210" spans="1:8">
      <c r="A2210" s="26" t="s">
        <v>45129</v>
      </c>
      <c r="C2210" s="34" t="s">
        <v>76018</v>
      </c>
      <c r="D2210" s="24" t="s">
        <v>60</v>
      </c>
      <c r="E2210" s="26" t="s">
        <v>45130</v>
      </c>
      <c r="F2210" s="26" t="s">
        <v>45131</v>
      </c>
      <c r="G2210" s="27" t="s">
        <v>76019</v>
      </c>
      <c r="H2210" s="26" t="s">
        <v>76020</v>
      </c>
    </row>
    <row r="2211" spans="1:8">
      <c r="A2211" s="26" t="s">
        <v>76021</v>
      </c>
      <c r="C2211" s="34" t="s">
        <v>76022</v>
      </c>
      <c r="D2211" s="24" t="s">
        <v>60</v>
      </c>
      <c r="E2211" s="26">
        <v>7881344297</v>
      </c>
      <c r="F2211" s="26" t="s">
        <v>76023</v>
      </c>
      <c r="G2211" s="27" t="s">
        <v>76024</v>
      </c>
      <c r="H2211" s="26" t="s">
        <v>76025</v>
      </c>
    </row>
    <row r="2212" spans="1:8">
      <c r="A2212" s="26" t="s">
        <v>76026</v>
      </c>
      <c r="C2212" s="34" t="s">
        <v>76027</v>
      </c>
      <c r="D2212" s="24" t="s">
        <v>60</v>
      </c>
      <c r="E2212" s="26" t="s">
        <v>76028</v>
      </c>
      <c r="F2212" s="26" t="s">
        <v>76029</v>
      </c>
      <c r="G2212" s="27" t="s">
        <v>76030</v>
      </c>
      <c r="H2212" s="26" t="s">
        <v>76031</v>
      </c>
    </row>
    <row r="2213" spans="1:8">
      <c r="A2213" s="26" t="s">
        <v>13397</v>
      </c>
      <c r="C2213" s="34" t="s">
        <v>66221</v>
      </c>
      <c r="D2213" s="24" t="s">
        <v>60</v>
      </c>
      <c r="E2213" s="26" t="s">
        <v>6553</v>
      </c>
      <c r="F2213" s="26" t="s">
        <v>6554</v>
      </c>
      <c r="G2213" s="27" t="s">
        <v>6551</v>
      </c>
      <c r="H2213" s="26" t="s">
        <v>6552</v>
      </c>
    </row>
    <row r="2214" spans="1:8">
      <c r="A2214" s="26" t="s">
        <v>76032</v>
      </c>
      <c r="C2214" s="34" t="s">
        <v>76033</v>
      </c>
      <c r="D2214" s="24" t="s">
        <v>60</v>
      </c>
      <c r="E2214" s="26" t="s">
        <v>76034</v>
      </c>
      <c r="F2214" s="26" t="s">
        <v>76035</v>
      </c>
      <c r="G2214" s="27" t="s">
        <v>76036</v>
      </c>
      <c r="H2214" s="26" t="s">
        <v>76037</v>
      </c>
    </row>
    <row r="2215" spans="1:8">
      <c r="A2215" s="26" t="s">
        <v>76038</v>
      </c>
      <c r="C2215" s="34" t="s">
        <v>76039</v>
      </c>
      <c r="D2215" s="24" t="s">
        <v>60</v>
      </c>
      <c r="G2215" s="27" t="s">
        <v>76040</v>
      </c>
    </row>
    <row r="2216" spans="1:8">
      <c r="A2216" s="26" t="s">
        <v>76041</v>
      </c>
      <c r="C2216" s="34" t="s">
        <v>76042</v>
      </c>
      <c r="D2216" s="24" t="s">
        <v>60</v>
      </c>
      <c r="E2216" s="26">
        <v>2089204190</v>
      </c>
      <c r="F2216" s="26" t="s">
        <v>76043</v>
      </c>
      <c r="G2216" s="27" t="s">
        <v>76044</v>
      </c>
      <c r="H2216" s="26" t="s">
        <v>76045</v>
      </c>
    </row>
    <row r="2217" spans="1:8">
      <c r="A2217" s="26" t="s">
        <v>18461</v>
      </c>
      <c r="C2217" s="34" t="s">
        <v>76046</v>
      </c>
      <c r="D2217" s="24" t="s">
        <v>60</v>
      </c>
      <c r="E2217" s="26" t="s">
        <v>7040</v>
      </c>
      <c r="F2217" s="26" t="s">
        <v>7041</v>
      </c>
      <c r="G2217" s="27" t="s">
        <v>76047</v>
      </c>
      <c r="H2217" s="26" t="s">
        <v>18462</v>
      </c>
    </row>
    <row r="2218" spans="1:8">
      <c r="A2218" s="26" t="s">
        <v>76048</v>
      </c>
      <c r="C2218" s="34" t="s">
        <v>76049</v>
      </c>
      <c r="D2218" s="24" t="s">
        <v>60</v>
      </c>
      <c r="E2218" s="26" t="s">
        <v>76050</v>
      </c>
      <c r="F2218" s="26" t="s">
        <v>76051</v>
      </c>
      <c r="G2218" s="27" t="s">
        <v>76052</v>
      </c>
      <c r="H2218" s="26" t="s">
        <v>76053</v>
      </c>
    </row>
    <row r="2219" spans="1:8">
      <c r="A2219" s="26" t="s">
        <v>76054</v>
      </c>
      <c r="C2219" s="34" t="s">
        <v>76055</v>
      </c>
      <c r="D2219" s="24" t="s">
        <v>60</v>
      </c>
      <c r="E2219" s="26" t="s">
        <v>76056</v>
      </c>
      <c r="F2219" s="26" t="s">
        <v>76057</v>
      </c>
      <c r="G2219" s="27" t="s">
        <v>76058</v>
      </c>
    </row>
    <row r="2220" spans="1:8">
      <c r="A2220" s="26" t="s">
        <v>76059</v>
      </c>
      <c r="C2220" s="34" t="s">
        <v>76060</v>
      </c>
      <c r="D2220" s="24" t="s">
        <v>60</v>
      </c>
      <c r="E2220" s="26" t="s">
        <v>64318</v>
      </c>
      <c r="F2220" s="26" t="s">
        <v>76061</v>
      </c>
      <c r="G2220" s="27" t="s">
        <v>64316</v>
      </c>
      <c r="H2220" s="26" t="s">
        <v>64317</v>
      </c>
    </row>
    <row r="2221" spans="1:8">
      <c r="A2221" s="26" t="s">
        <v>76062</v>
      </c>
      <c r="C2221" s="34" t="s">
        <v>76063</v>
      </c>
      <c r="D2221" s="24" t="s">
        <v>60</v>
      </c>
      <c r="E2221" s="26">
        <v>2037737285</v>
      </c>
      <c r="G2221" s="27" t="s">
        <v>76064</v>
      </c>
      <c r="H2221" s="26" t="s">
        <v>76065</v>
      </c>
    </row>
    <row r="2222" spans="1:8">
      <c r="A2222" s="26" t="s">
        <v>25588</v>
      </c>
      <c r="C2222" s="34" t="s">
        <v>76066</v>
      </c>
      <c r="D2222" s="24" t="s">
        <v>60</v>
      </c>
      <c r="E2222" s="26" t="s">
        <v>25590</v>
      </c>
      <c r="F2222" s="26" t="s">
        <v>25591</v>
      </c>
      <c r="G2222" s="27" t="s">
        <v>69429</v>
      </c>
      <c r="H2222" s="26" t="s">
        <v>76067</v>
      </c>
    </row>
    <row r="2223" spans="1:8">
      <c r="A2223" s="26" t="s">
        <v>29763</v>
      </c>
      <c r="C2223" s="34" t="s">
        <v>51251</v>
      </c>
      <c r="D2223" s="24" t="s">
        <v>60</v>
      </c>
      <c r="E2223" s="26" t="s">
        <v>29764</v>
      </c>
      <c r="F2223" s="36" t="s">
        <v>29765</v>
      </c>
      <c r="G2223" s="27" t="s">
        <v>76068</v>
      </c>
    </row>
    <row r="2224" spans="1:8">
      <c r="A2224" s="26" t="s">
        <v>76069</v>
      </c>
      <c r="C2224" s="34" t="s">
        <v>76070</v>
      </c>
      <c r="D2224" s="24" t="s">
        <v>60</v>
      </c>
      <c r="F2224" s="26" t="s">
        <v>76071</v>
      </c>
      <c r="G2224" s="27" t="s">
        <v>76072</v>
      </c>
      <c r="H2224" s="26" t="s">
        <v>76073</v>
      </c>
    </row>
    <row r="2225" spans="1:8">
      <c r="A2225" s="26" t="s">
        <v>76074</v>
      </c>
      <c r="C2225" s="34" t="s">
        <v>76075</v>
      </c>
      <c r="D2225" s="24" t="s">
        <v>60</v>
      </c>
      <c r="E2225" s="26" t="s">
        <v>76076</v>
      </c>
      <c r="F2225" s="26" t="s">
        <v>76077</v>
      </c>
      <c r="G2225" s="27" t="s">
        <v>76078</v>
      </c>
      <c r="H2225" s="26" t="s">
        <v>76079</v>
      </c>
    </row>
    <row r="2226" spans="1:8">
      <c r="A2226" s="26" t="s">
        <v>76080</v>
      </c>
      <c r="C2226" s="34" t="s">
        <v>76081</v>
      </c>
      <c r="D2226" s="24" t="s">
        <v>60</v>
      </c>
      <c r="E2226" s="26">
        <v>1702820040</v>
      </c>
      <c r="F2226" s="26" t="s">
        <v>76082</v>
      </c>
      <c r="G2226" s="27" t="s">
        <v>76083</v>
      </c>
      <c r="H2226" s="26" t="s">
        <v>76084</v>
      </c>
    </row>
    <row r="2227" spans="1:8">
      <c r="A2227" s="26" t="s">
        <v>76085</v>
      </c>
      <c r="C2227" s="34" t="s">
        <v>76086</v>
      </c>
      <c r="D2227" s="24" t="s">
        <v>60</v>
      </c>
      <c r="E2227" s="26" t="s">
        <v>76087</v>
      </c>
      <c r="F2227" s="26" t="s">
        <v>76088</v>
      </c>
      <c r="G2227" s="27" t="s">
        <v>76089</v>
      </c>
      <c r="H2227" s="26" t="s">
        <v>76090</v>
      </c>
    </row>
    <row r="2228" spans="1:8">
      <c r="A2228" s="26" t="s">
        <v>76091</v>
      </c>
      <c r="C2228" s="34" t="s">
        <v>76092</v>
      </c>
      <c r="D2228" s="24" t="s">
        <v>60</v>
      </c>
      <c r="F2228" s="26" t="s">
        <v>76093</v>
      </c>
      <c r="G2228" s="27" t="s">
        <v>76094</v>
      </c>
      <c r="H2228" s="26" t="s">
        <v>76095</v>
      </c>
    </row>
    <row r="2229" spans="1:8">
      <c r="A2229" s="26" t="s">
        <v>76096</v>
      </c>
      <c r="C2229" s="34" t="s">
        <v>76097</v>
      </c>
      <c r="D2229" s="24" t="s">
        <v>60</v>
      </c>
      <c r="E2229" s="26" t="s">
        <v>76098</v>
      </c>
      <c r="F2229" s="26" t="s">
        <v>76099</v>
      </c>
      <c r="G2229" s="27" t="s">
        <v>76100</v>
      </c>
      <c r="H2229" s="26" t="s">
        <v>76101</v>
      </c>
    </row>
    <row r="2230" spans="1:8">
      <c r="A2230" s="26" t="s">
        <v>76102</v>
      </c>
      <c r="C2230" s="34" t="s">
        <v>76103</v>
      </c>
      <c r="D2230" s="24" t="s">
        <v>60</v>
      </c>
      <c r="G2230" s="27" t="s">
        <v>76104</v>
      </c>
    </row>
    <row r="2231" spans="1:8">
      <c r="A2231" s="26" t="s">
        <v>28668</v>
      </c>
      <c r="C2231" s="34" t="s">
        <v>76105</v>
      </c>
      <c r="D2231" s="24" t="s">
        <v>60</v>
      </c>
      <c r="E2231" s="26" t="s">
        <v>28669</v>
      </c>
      <c r="F2231" s="26" t="s">
        <v>28670</v>
      </c>
      <c r="G2231" s="27" t="s">
        <v>50545</v>
      </c>
      <c r="H2231" s="26" t="s">
        <v>28671</v>
      </c>
    </row>
    <row r="2232" spans="1:8">
      <c r="A2232" s="26" t="s">
        <v>5308</v>
      </c>
      <c r="C2232" s="34" t="s">
        <v>66108</v>
      </c>
      <c r="D2232" s="24" t="s">
        <v>60</v>
      </c>
      <c r="E2232" s="26" t="s">
        <v>5309</v>
      </c>
      <c r="F2232" s="26" t="s">
        <v>5310</v>
      </c>
      <c r="G2232" s="27" t="s">
        <v>5308</v>
      </c>
    </row>
    <row r="2233" spans="1:8">
      <c r="A2233" s="39" t="s">
        <v>76106</v>
      </c>
      <c r="C2233" s="34" t="s">
        <v>76107</v>
      </c>
      <c r="D2233" s="24" t="s">
        <v>60</v>
      </c>
      <c r="E2233" s="39">
        <v>7399287773</v>
      </c>
      <c r="F2233" s="39" t="s">
        <v>76108</v>
      </c>
      <c r="G2233" s="41" t="s">
        <v>76109</v>
      </c>
      <c r="H2233" s="39" t="s">
        <v>76110</v>
      </c>
    </row>
    <row r="2234" spans="1:8">
      <c r="A2234" s="39" t="s">
        <v>76111</v>
      </c>
      <c r="C2234" s="34" t="s">
        <v>76112</v>
      </c>
      <c r="D2234" s="24" t="s">
        <v>60</v>
      </c>
      <c r="E2234" s="39" t="s">
        <v>76113</v>
      </c>
      <c r="F2234" s="39" t="s">
        <v>76114</v>
      </c>
      <c r="G2234" s="27" t="s">
        <v>76115</v>
      </c>
      <c r="H2234" s="39" t="s">
        <v>76116</v>
      </c>
    </row>
    <row r="2235" spans="1:8">
      <c r="A2235" s="26" t="s">
        <v>76117</v>
      </c>
      <c r="C2235" s="34" t="s">
        <v>76118</v>
      </c>
      <c r="D2235" s="24" t="s">
        <v>60</v>
      </c>
      <c r="E2235" s="26" t="s">
        <v>76119</v>
      </c>
      <c r="F2235" s="26" t="s">
        <v>76120</v>
      </c>
      <c r="G2235" s="27" t="s">
        <v>76121</v>
      </c>
      <c r="H2235" s="26" t="s">
        <v>76122</v>
      </c>
    </row>
    <row r="2236" spans="1:8">
      <c r="A2236" s="26" t="s">
        <v>76123</v>
      </c>
      <c r="C2236" s="34" t="s">
        <v>76124</v>
      </c>
      <c r="D2236" s="24" t="s">
        <v>60</v>
      </c>
      <c r="E2236" s="26">
        <v>8443913186</v>
      </c>
      <c r="F2236" s="26" t="s">
        <v>76125</v>
      </c>
      <c r="G2236" s="27" t="s">
        <v>76126</v>
      </c>
      <c r="H2236" s="26" t="s">
        <v>76127</v>
      </c>
    </row>
    <row r="2237" spans="1:8">
      <c r="A2237" s="26" t="s">
        <v>40935</v>
      </c>
      <c r="C2237" s="34" t="s">
        <v>76128</v>
      </c>
      <c r="D2237" s="24" t="s">
        <v>60</v>
      </c>
      <c r="E2237" s="26" t="s">
        <v>40936</v>
      </c>
      <c r="F2237" s="26" t="s">
        <v>40937</v>
      </c>
      <c r="G2237" s="27" t="s">
        <v>40938</v>
      </c>
      <c r="H2237" s="26" t="s">
        <v>40939</v>
      </c>
    </row>
    <row r="2238" spans="1:8">
      <c r="A2238" s="26" t="s">
        <v>76129</v>
      </c>
      <c r="C2238" s="34" t="s">
        <v>76130</v>
      </c>
      <c r="D2238" s="24" t="s">
        <v>60</v>
      </c>
      <c r="E2238" s="26" t="s">
        <v>76131</v>
      </c>
      <c r="F2238" s="26" t="s">
        <v>76132</v>
      </c>
      <c r="G2238" s="27" t="s">
        <v>76133</v>
      </c>
    </row>
    <row r="2239" spans="1:8">
      <c r="A2239" s="26" t="s">
        <v>23116</v>
      </c>
      <c r="C2239" s="34" t="s">
        <v>76134</v>
      </c>
      <c r="D2239" s="24" t="s">
        <v>60</v>
      </c>
      <c r="E2239" s="26" t="s">
        <v>23118</v>
      </c>
      <c r="F2239" s="26" t="s">
        <v>3754</v>
      </c>
      <c r="G2239" s="27" t="s">
        <v>76135</v>
      </c>
      <c r="H2239" s="26" t="s">
        <v>3752</v>
      </c>
    </row>
    <row r="2240" spans="1:8">
      <c r="A2240" s="26" t="s">
        <v>76136</v>
      </c>
      <c r="C2240" s="34" t="s">
        <v>76137</v>
      </c>
      <c r="D2240" s="24" t="s">
        <v>60</v>
      </c>
      <c r="E2240" s="26">
        <v>1268733889</v>
      </c>
      <c r="F2240" s="26" t="s">
        <v>76138</v>
      </c>
      <c r="G2240" s="27" t="s">
        <v>76139</v>
      </c>
    </row>
    <row r="2241" spans="1:8">
      <c r="A2241" s="26" t="s">
        <v>76140</v>
      </c>
      <c r="C2241" s="34" t="s">
        <v>76141</v>
      </c>
      <c r="D2241" s="24" t="s">
        <v>60</v>
      </c>
      <c r="F2241" s="26" t="s">
        <v>76142</v>
      </c>
      <c r="G2241" s="27" t="s">
        <v>76143</v>
      </c>
    </row>
    <row r="2242" spans="1:8">
      <c r="A2242" s="26" t="s">
        <v>35729</v>
      </c>
      <c r="C2242" s="34" t="s">
        <v>76144</v>
      </c>
      <c r="D2242" s="24" t="s">
        <v>60</v>
      </c>
      <c r="E2242" s="26" t="s">
        <v>35730</v>
      </c>
      <c r="F2242" s="26" t="s">
        <v>35731</v>
      </c>
      <c r="G2242" s="27" t="s">
        <v>76145</v>
      </c>
    </row>
    <row r="2243" spans="1:8">
      <c r="A2243" s="26" t="s">
        <v>23933</v>
      </c>
      <c r="C2243" s="34" t="s">
        <v>76146</v>
      </c>
      <c r="D2243" s="24" t="s">
        <v>60</v>
      </c>
      <c r="E2243" s="26">
        <v>1268733889</v>
      </c>
      <c r="F2243" s="26" t="s">
        <v>23935</v>
      </c>
      <c r="G2243" s="27" t="s">
        <v>76147</v>
      </c>
    </row>
    <row r="2244" spans="1:8">
      <c r="A2244" s="26" t="s">
        <v>76148</v>
      </c>
      <c r="C2244" s="34" t="s">
        <v>76149</v>
      </c>
      <c r="D2244" s="24" t="s">
        <v>60</v>
      </c>
      <c r="E2244" s="26">
        <v>8458621545</v>
      </c>
      <c r="F2244" s="26" t="s">
        <v>76150</v>
      </c>
      <c r="G2244" s="27" t="s">
        <v>76151</v>
      </c>
      <c r="H2244" s="26" t="s">
        <v>76152</v>
      </c>
    </row>
    <row r="2245" spans="1:8">
      <c r="A2245" s="26" t="s">
        <v>76153</v>
      </c>
      <c r="C2245" s="34" t="s">
        <v>76154</v>
      </c>
      <c r="D2245" s="24" t="s">
        <v>60</v>
      </c>
      <c r="E2245" s="26" t="s">
        <v>76155</v>
      </c>
      <c r="F2245" s="26" t="s">
        <v>76156</v>
      </c>
      <c r="G2245" s="27" t="s">
        <v>76157</v>
      </c>
      <c r="H2245" s="26" t="s">
        <v>76158</v>
      </c>
    </row>
    <row r="2246" spans="1:8">
      <c r="A2246" s="26" t="s">
        <v>76159</v>
      </c>
      <c r="C2246" s="34" t="s">
        <v>76160</v>
      </c>
      <c r="D2246" s="24" t="s">
        <v>60</v>
      </c>
      <c r="E2246" s="26">
        <v>3300881693</v>
      </c>
      <c r="F2246" s="26" t="s">
        <v>76161</v>
      </c>
      <c r="G2246" s="27" t="s">
        <v>76162</v>
      </c>
      <c r="H2246" s="26" t="s">
        <v>76163</v>
      </c>
    </row>
    <row r="2247" spans="1:8">
      <c r="A2247" s="26" t="s">
        <v>76164</v>
      </c>
      <c r="C2247" s="34" t="s">
        <v>76165</v>
      </c>
      <c r="D2247" s="24" t="s">
        <v>60</v>
      </c>
      <c r="F2247" s="26" t="s">
        <v>76166</v>
      </c>
      <c r="G2247" s="27" t="s">
        <v>76164</v>
      </c>
    </row>
    <row r="2248" spans="1:8">
      <c r="A2248" s="26" t="s">
        <v>45581</v>
      </c>
      <c r="C2248" s="34" t="s">
        <v>76167</v>
      </c>
      <c r="D2248" s="24" t="s">
        <v>60</v>
      </c>
      <c r="E2248" s="26" t="s">
        <v>45582</v>
      </c>
      <c r="F2248" s="26" t="s">
        <v>45583</v>
      </c>
      <c r="G2248" s="27" t="s">
        <v>76168</v>
      </c>
      <c r="H2248" s="26" t="s">
        <v>76169</v>
      </c>
    </row>
    <row r="2249" spans="1:8">
      <c r="A2249" s="26" t="s">
        <v>76170</v>
      </c>
      <c r="C2249" s="34" t="s">
        <v>76171</v>
      </c>
      <c r="D2249" s="24" t="s">
        <v>60</v>
      </c>
      <c r="E2249" s="26" t="s">
        <v>76172</v>
      </c>
      <c r="F2249" s="26" t="s">
        <v>76173</v>
      </c>
      <c r="G2249" s="27" t="s">
        <v>76170</v>
      </c>
    </row>
    <row r="2250" spans="1:8">
      <c r="A2250" s="26" t="s">
        <v>76174</v>
      </c>
      <c r="C2250" s="34" t="s">
        <v>76175</v>
      </c>
      <c r="D2250" s="24" t="s">
        <v>60</v>
      </c>
      <c r="E2250" s="26" t="s">
        <v>76176</v>
      </c>
      <c r="F2250" s="26" t="s">
        <v>76177</v>
      </c>
      <c r="G2250" s="27" t="s">
        <v>76178</v>
      </c>
      <c r="H2250" s="26" t="s">
        <v>14040</v>
      </c>
    </row>
    <row r="2251" spans="1:8">
      <c r="A2251" s="26" t="s">
        <v>76179</v>
      </c>
      <c r="C2251" s="34" t="s">
        <v>76180</v>
      </c>
      <c r="D2251" s="24" t="s">
        <v>7683</v>
      </c>
      <c r="E2251" s="26">
        <v>4968619010020</v>
      </c>
      <c r="F2251" s="36" t="s">
        <v>76181</v>
      </c>
      <c r="G2251" s="27" t="s">
        <v>76182</v>
      </c>
    </row>
    <row r="2252" spans="1:8">
      <c r="A2252" s="26" t="s">
        <v>76183</v>
      </c>
      <c r="C2252" s="34" t="s">
        <v>76184</v>
      </c>
      <c r="D2252" s="24" t="s">
        <v>60</v>
      </c>
      <c r="E2252" s="26" t="s">
        <v>76185</v>
      </c>
      <c r="F2252" s="26" t="s">
        <v>76186</v>
      </c>
      <c r="G2252" s="27" t="s">
        <v>76187</v>
      </c>
      <c r="H2252" s="22" t="s">
        <v>76188</v>
      </c>
    </row>
    <row r="2253" spans="1:8">
      <c r="A2253" s="26" t="s">
        <v>65694</v>
      </c>
      <c r="C2253" s="34" t="s">
        <v>76189</v>
      </c>
      <c r="D2253" s="24" t="s">
        <v>60</v>
      </c>
      <c r="E2253" s="26" t="s">
        <v>65697</v>
      </c>
      <c r="F2253" s="26" t="s">
        <v>65698</v>
      </c>
      <c r="G2253" s="27" t="s">
        <v>76190</v>
      </c>
      <c r="H2253" s="22" t="s">
        <v>65695</v>
      </c>
    </row>
    <row r="2254" spans="1:8">
      <c r="A2254" s="26" t="s">
        <v>76191</v>
      </c>
      <c r="C2254" s="34" t="s">
        <v>76192</v>
      </c>
      <c r="D2254" s="24" t="s">
        <v>60</v>
      </c>
      <c r="E2254" s="26">
        <v>2081449355</v>
      </c>
      <c r="F2254" s="26" t="s">
        <v>76193</v>
      </c>
      <c r="G2254" s="27" t="s">
        <v>76194</v>
      </c>
      <c r="H2254" s="26" t="s">
        <v>76195</v>
      </c>
    </row>
    <row r="2255" spans="1:8">
      <c r="A2255" s="26" t="s">
        <v>31853</v>
      </c>
      <c r="C2255" s="34" t="s">
        <v>76196</v>
      </c>
      <c r="D2255" s="24" t="s">
        <v>60</v>
      </c>
      <c r="E2255" s="26" t="s">
        <v>3996</v>
      </c>
      <c r="F2255" s="26" t="s">
        <v>3997</v>
      </c>
      <c r="G2255" s="27" t="s">
        <v>3994</v>
      </c>
      <c r="H2255" s="26" t="s">
        <v>3995</v>
      </c>
    </row>
    <row r="2256" spans="1:8">
      <c r="A2256" s="26" t="s">
        <v>76197</v>
      </c>
      <c r="C2256" s="34" t="s">
        <v>76198</v>
      </c>
      <c r="D2256" s="24" t="s">
        <v>60</v>
      </c>
      <c r="E2256" s="26" t="s">
        <v>76199</v>
      </c>
      <c r="F2256" s="26" t="s">
        <v>76200</v>
      </c>
      <c r="G2256" s="27" t="s">
        <v>76201</v>
      </c>
      <c r="H2256" s="26" t="s">
        <v>76202</v>
      </c>
    </row>
    <row r="2257" spans="1:9">
      <c r="A2257" s="26" t="s">
        <v>69608</v>
      </c>
      <c r="C2257" s="34" t="s">
        <v>76203</v>
      </c>
      <c r="D2257" s="24" t="s">
        <v>60</v>
      </c>
      <c r="E2257" s="26" t="s">
        <v>69610</v>
      </c>
      <c r="F2257" s="26" t="s">
        <v>76204</v>
      </c>
      <c r="G2257" s="27" t="s">
        <v>69612</v>
      </c>
      <c r="H2257" s="35" t="s">
        <v>76205</v>
      </c>
    </row>
    <row r="2258" spans="1:9">
      <c r="A2258" s="26" t="s">
        <v>35413</v>
      </c>
      <c r="C2258" s="34" t="s">
        <v>76206</v>
      </c>
      <c r="D2258" s="24" t="s">
        <v>60</v>
      </c>
      <c r="E2258" s="26" t="s">
        <v>35414</v>
      </c>
      <c r="F2258" s="26" t="s">
        <v>76207</v>
      </c>
      <c r="G2258" s="27" t="s">
        <v>35415</v>
      </c>
    </row>
    <row r="2259" spans="1:9">
      <c r="A2259" s="26" t="s">
        <v>76208</v>
      </c>
      <c r="C2259" s="34" t="s">
        <v>76209</v>
      </c>
      <c r="D2259" s="24" t="s">
        <v>60</v>
      </c>
      <c r="E2259" s="26" t="s">
        <v>76210</v>
      </c>
      <c r="F2259" s="26" t="s">
        <v>76211</v>
      </c>
      <c r="G2259" s="27" t="s">
        <v>76212</v>
      </c>
      <c r="H2259" s="26" t="s">
        <v>76213</v>
      </c>
    </row>
    <row r="2260" spans="1:9">
      <c r="A2260" s="26" t="s">
        <v>71211</v>
      </c>
      <c r="C2260" s="34" t="s">
        <v>76214</v>
      </c>
      <c r="D2260" s="24" t="s">
        <v>60</v>
      </c>
      <c r="E2260" s="26" t="s">
        <v>76215</v>
      </c>
      <c r="G2260" s="27" t="s">
        <v>76216</v>
      </c>
      <c r="H2260" s="26" t="s">
        <v>76217</v>
      </c>
    </row>
    <row r="2261" spans="1:9">
      <c r="A2261" s="26" t="s">
        <v>76218</v>
      </c>
      <c r="C2261" s="34" t="s">
        <v>76160</v>
      </c>
      <c r="D2261" s="24" t="s">
        <v>60</v>
      </c>
      <c r="E2261" s="26" t="s">
        <v>76219</v>
      </c>
      <c r="F2261" s="26" t="s">
        <v>76220</v>
      </c>
      <c r="G2261" s="27" t="s">
        <v>76221</v>
      </c>
      <c r="H2261" s="26" t="s">
        <v>76163</v>
      </c>
    </row>
    <row r="2262" spans="1:9">
      <c r="A2262" s="26" t="s">
        <v>22772</v>
      </c>
      <c r="C2262" s="34" t="s">
        <v>76222</v>
      </c>
      <c r="D2262" s="24" t="s">
        <v>60</v>
      </c>
      <c r="F2262" s="26" t="s">
        <v>3890</v>
      </c>
      <c r="G2262" s="27" t="s">
        <v>76223</v>
      </c>
      <c r="H2262" s="26" t="s">
        <v>3889</v>
      </c>
    </row>
    <row r="2263" spans="1:9">
      <c r="A2263" s="26" t="s">
        <v>76224</v>
      </c>
      <c r="C2263" s="34" t="s">
        <v>76225</v>
      </c>
      <c r="D2263" s="24" t="s">
        <v>60</v>
      </c>
      <c r="E2263" s="26">
        <v>2074824684</v>
      </c>
      <c r="F2263" s="26" t="s">
        <v>76226</v>
      </c>
      <c r="G2263" s="27" t="s">
        <v>76227</v>
      </c>
      <c r="H2263" s="26" t="s">
        <v>76228</v>
      </c>
    </row>
    <row r="2264" spans="1:9">
      <c r="A2264" s="26" t="s">
        <v>76229</v>
      </c>
      <c r="C2264" s="34" t="s">
        <v>76230</v>
      </c>
      <c r="D2264" s="24" t="s">
        <v>60</v>
      </c>
      <c r="E2264" s="26">
        <v>7904410692</v>
      </c>
      <c r="F2264" s="26" t="s">
        <v>76231</v>
      </c>
      <c r="G2264" s="27" t="s">
        <v>76232</v>
      </c>
    </row>
    <row r="2265" spans="1:9">
      <c r="A2265" s="26" t="s">
        <v>76233</v>
      </c>
      <c r="C2265" s="34" t="s">
        <v>76234</v>
      </c>
      <c r="D2265" s="24" t="s">
        <v>60</v>
      </c>
      <c r="E2265" s="26">
        <v>7443050244</v>
      </c>
      <c r="F2265" s="26" t="s">
        <v>76235</v>
      </c>
      <c r="G2265" s="27" t="s">
        <v>76236</v>
      </c>
      <c r="H2265" s="26" t="s">
        <v>76233</v>
      </c>
    </row>
    <row r="2266" spans="1:9">
      <c r="A2266" s="26" t="s">
        <v>76237</v>
      </c>
      <c r="C2266" s="34" t="s">
        <v>76238</v>
      </c>
      <c r="D2266" s="24" t="s">
        <v>60</v>
      </c>
      <c r="E2266" s="26" t="s">
        <v>76239</v>
      </c>
      <c r="F2266" s="26" t="s">
        <v>76240</v>
      </c>
      <c r="G2266" s="27" t="s">
        <v>76241</v>
      </c>
    </row>
    <row r="2267" spans="1:9">
      <c r="A2267" s="26" t="s">
        <v>11444</v>
      </c>
      <c r="C2267" s="34" t="s">
        <v>28059</v>
      </c>
      <c r="D2267" s="24" t="s">
        <v>60</v>
      </c>
      <c r="F2267" s="26" t="s">
        <v>11446</v>
      </c>
      <c r="G2267" s="27" t="s">
        <v>51125</v>
      </c>
      <c r="H2267" s="26" t="s">
        <v>18491</v>
      </c>
      <c r="I2267" s="26"/>
    </row>
    <row r="2268" spans="1:9">
      <c r="A2268" s="26" t="s">
        <v>22892</v>
      </c>
      <c r="C2268" s="34" t="s">
        <v>76242</v>
      </c>
      <c r="D2268" s="24" t="s">
        <v>60</v>
      </c>
      <c r="E2268" s="26" t="s">
        <v>76243</v>
      </c>
      <c r="F2268" s="26" t="s">
        <v>22895</v>
      </c>
      <c r="G2268" s="27" t="s">
        <v>71267</v>
      </c>
      <c r="H2268" s="26" t="s">
        <v>76244</v>
      </c>
    </row>
    <row r="2269" spans="1:9">
      <c r="A2269" s="26" t="s">
        <v>34208</v>
      </c>
      <c r="C2269" s="34" t="s">
        <v>76245</v>
      </c>
      <c r="D2269" s="24" t="s">
        <v>60</v>
      </c>
      <c r="E2269" s="26" t="s">
        <v>34209</v>
      </c>
      <c r="F2269" s="26" t="s">
        <v>39923</v>
      </c>
      <c r="G2269" s="27" t="s">
        <v>60993</v>
      </c>
      <c r="H2269" s="26" t="s">
        <v>39924</v>
      </c>
    </row>
    <row r="2270" spans="1:9">
      <c r="A2270" s="26" t="s">
        <v>76246</v>
      </c>
      <c r="C2270" s="34" t="s">
        <v>76247</v>
      </c>
      <c r="D2270" s="24" t="s">
        <v>60</v>
      </c>
      <c r="E2270" s="26" t="s">
        <v>76248</v>
      </c>
      <c r="F2270" s="26" t="s">
        <v>76249</v>
      </c>
      <c r="G2270" s="27" t="s">
        <v>76250</v>
      </c>
      <c r="H2270" s="26" t="s">
        <v>76251</v>
      </c>
    </row>
    <row r="2271" spans="1:9">
      <c r="A2271" s="26" t="s">
        <v>76252</v>
      </c>
      <c r="C2271" s="34" t="s">
        <v>76253</v>
      </c>
      <c r="D2271" s="24" t="s">
        <v>60</v>
      </c>
      <c r="F2271" s="26" t="s">
        <v>76254</v>
      </c>
      <c r="G2271" s="27" t="s">
        <v>76255</v>
      </c>
      <c r="H2271" s="26" t="s">
        <v>76256</v>
      </c>
    </row>
    <row r="2272" spans="1:9">
      <c r="A2272" s="26" t="s">
        <v>76257</v>
      </c>
      <c r="C2272" s="34" t="s">
        <v>76258</v>
      </c>
      <c r="D2272" s="24" t="s">
        <v>60</v>
      </c>
      <c r="E2272" s="26" t="s">
        <v>76259</v>
      </c>
      <c r="F2272" s="26" t="s">
        <v>76260</v>
      </c>
      <c r="G2272" s="27" t="s">
        <v>76261</v>
      </c>
    </row>
    <row r="2273" spans="1:8">
      <c r="A2273" s="26" t="s">
        <v>76262</v>
      </c>
      <c r="C2273" s="34" t="s">
        <v>76263</v>
      </c>
      <c r="D2273" s="24" t="s">
        <v>60</v>
      </c>
      <c r="E2273" s="26" t="s">
        <v>76264</v>
      </c>
      <c r="F2273" s="26" t="s">
        <v>76265</v>
      </c>
      <c r="G2273" s="27" t="s">
        <v>76266</v>
      </c>
      <c r="H2273" s="26" t="s">
        <v>76267</v>
      </c>
    </row>
    <row r="2274" spans="1:8">
      <c r="A2274" s="26" t="s">
        <v>76268</v>
      </c>
      <c r="C2274" s="34" t="s">
        <v>76269</v>
      </c>
      <c r="D2274" s="24" t="s">
        <v>60</v>
      </c>
      <c r="E2274" s="26" t="s">
        <v>76270</v>
      </c>
      <c r="F2274" s="26" t="s">
        <v>76271</v>
      </c>
      <c r="G2274" s="27" t="s">
        <v>76272</v>
      </c>
      <c r="H2274" s="26" t="s">
        <v>76273</v>
      </c>
    </row>
    <row r="2275" spans="1:8">
      <c r="A2275" s="26" t="s">
        <v>3973</v>
      </c>
      <c r="C2275" s="34" t="s">
        <v>76274</v>
      </c>
      <c r="D2275" s="24" t="s">
        <v>60</v>
      </c>
      <c r="E2275" s="26">
        <v>1619087576</v>
      </c>
      <c r="F2275" s="26" t="s">
        <v>3975</v>
      </c>
      <c r="G2275" s="27" t="s">
        <v>3973</v>
      </c>
    </row>
    <row r="2276" spans="1:8">
      <c r="A2276" s="26" t="s">
        <v>38335</v>
      </c>
      <c r="C2276" s="34" t="s">
        <v>76275</v>
      </c>
      <c r="D2276" s="24" t="s">
        <v>60</v>
      </c>
      <c r="E2276" s="26">
        <v>1914143007</v>
      </c>
      <c r="F2276" s="26" t="s">
        <v>38336</v>
      </c>
      <c r="G2276" s="27" t="s">
        <v>58329</v>
      </c>
    </row>
    <row r="2277" spans="1:8">
      <c r="A2277" s="26" t="s">
        <v>25906</v>
      </c>
      <c r="C2277" s="34" t="s">
        <v>76276</v>
      </c>
      <c r="D2277" s="24" t="s">
        <v>60</v>
      </c>
      <c r="E2277" s="26">
        <v>2087990319</v>
      </c>
      <c r="F2277" s="26" t="s">
        <v>76277</v>
      </c>
      <c r="G2277" s="27" t="s">
        <v>76278</v>
      </c>
      <c r="H2277" s="26" t="s">
        <v>76279</v>
      </c>
    </row>
    <row r="2278" spans="1:8">
      <c r="A2278" s="26" t="s">
        <v>76280</v>
      </c>
      <c r="C2278" s="34" t="s">
        <v>76281</v>
      </c>
      <c r="D2278" s="24" t="s">
        <v>60</v>
      </c>
      <c r="E2278" s="26" t="s">
        <v>76282</v>
      </c>
      <c r="F2278" s="26" t="s">
        <v>76283</v>
      </c>
      <c r="G2278" s="27" t="s">
        <v>76284</v>
      </c>
      <c r="H2278" s="26" t="s">
        <v>76285</v>
      </c>
    </row>
    <row r="2279" spans="1:8">
      <c r="A2279" s="26" t="s">
        <v>13094</v>
      </c>
      <c r="C2279" s="34" t="s">
        <v>27509</v>
      </c>
      <c r="D2279" s="24" t="s">
        <v>60</v>
      </c>
      <c r="E2279" s="26">
        <v>1414294004</v>
      </c>
      <c r="F2279" s="26" t="s">
        <v>13096</v>
      </c>
      <c r="G2279" s="27" t="s">
        <v>50981</v>
      </c>
      <c r="H2279" s="26" t="s">
        <v>20540</v>
      </c>
    </row>
    <row r="2280" spans="1:8">
      <c r="A2280" s="26" t="s">
        <v>76286</v>
      </c>
      <c r="C2280" s="34" t="s">
        <v>76287</v>
      </c>
      <c r="D2280" s="24" t="s">
        <v>60</v>
      </c>
      <c r="E2280" s="26" t="s">
        <v>76288</v>
      </c>
      <c r="F2280" s="26" t="s">
        <v>76289</v>
      </c>
      <c r="G2280" s="27" t="s">
        <v>76290</v>
      </c>
      <c r="H2280" s="26" t="s">
        <v>76291</v>
      </c>
    </row>
    <row r="2281" spans="1:8">
      <c r="A2281" s="26" t="s">
        <v>76292</v>
      </c>
      <c r="C2281" s="34" t="s">
        <v>76293</v>
      </c>
      <c r="D2281" s="24" t="s">
        <v>60</v>
      </c>
      <c r="E2281" s="26" t="s">
        <v>7028</v>
      </c>
      <c r="F2281" s="26" t="s">
        <v>76294</v>
      </c>
      <c r="G2281" s="27" t="s">
        <v>76295</v>
      </c>
      <c r="H2281" s="26" t="s">
        <v>76296</v>
      </c>
    </row>
    <row r="2282" spans="1:8">
      <c r="A2282" s="26" t="s">
        <v>23391</v>
      </c>
      <c r="C2282" s="34" t="s">
        <v>76297</v>
      </c>
      <c r="D2282" s="24" t="s">
        <v>60</v>
      </c>
      <c r="E2282" s="26">
        <v>1473811890</v>
      </c>
      <c r="F2282" s="26" t="s">
        <v>23394</v>
      </c>
      <c r="G2282" s="27" t="s">
        <v>76298</v>
      </c>
      <c r="H2282" s="26" t="s">
        <v>76299</v>
      </c>
    </row>
    <row r="2283" spans="1:8">
      <c r="A2283" s="26" t="s">
        <v>76300</v>
      </c>
      <c r="C2283" s="34" t="s">
        <v>76301</v>
      </c>
      <c r="D2283" s="24" t="s">
        <v>60</v>
      </c>
      <c r="E2283" s="26" t="s">
        <v>76302</v>
      </c>
      <c r="F2283" s="26" t="s">
        <v>76303</v>
      </c>
      <c r="G2283" s="27" t="s">
        <v>76304</v>
      </c>
      <c r="H2283" s="26" t="s">
        <v>76305</v>
      </c>
    </row>
    <row r="2284" spans="1:8">
      <c r="A2284" s="26" t="s">
        <v>76306</v>
      </c>
      <c r="C2284" s="34" t="s">
        <v>76307</v>
      </c>
      <c r="D2284" s="24" t="s">
        <v>60</v>
      </c>
      <c r="E2284" s="26" t="s">
        <v>76308</v>
      </c>
      <c r="F2284" s="36" t="s">
        <v>76309</v>
      </c>
      <c r="G2284" s="27" t="s">
        <v>76310</v>
      </c>
      <c r="H2284" s="26" t="s">
        <v>76311</v>
      </c>
    </row>
    <row r="2285" spans="1:8">
      <c r="A2285" s="26" t="s">
        <v>76312</v>
      </c>
      <c r="C2285" s="34" t="s">
        <v>76313</v>
      </c>
      <c r="D2285" s="24" t="s">
        <v>60</v>
      </c>
      <c r="E2285" s="26" t="s">
        <v>76314</v>
      </c>
      <c r="F2285" s="26" t="s">
        <v>76315</v>
      </c>
      <c r="G2285" s="27" t="s">
        <v>76316</v>
      </c>
      <c r="H2285" s="26" t="s">
        <v>76317</v>
      </c>
    </row>
    <row r="2286" spans="1:8">
      <c r="A2286" s="26" t="s">
        <v>68647</v>
      </c>
      <c r="C2286" s="34" t="s">
        <v>76318</v>
      </c>
      <c r="D2286" s="24" t="s">
        <v>60</v>
      </c>
      <c r="E2286" s="26">
        <v>18038156336</v>
      </c>
      <c r="F2286" s="26" t="s">
        <v>71504</v>
      </c>
      <c r="G2286" s="27" t="s">
        <v>71505</v>
      </c>
    </row>
    <row r="2287" spans="1:8">
      <c r="A2287" s="26" t="s">
        <v>34319</v>
      </c>
      <c r="C2287" s="34" t="s">
        <v>76319</v>
      </c>
      <c r="D2287" s="24" t="s">
        <v>60</v>
      </c>
      <c r="E2287" s="26">
        <v>7766132479</v>
      </c>
      <c r="F2287" s="26" t="s">
        <v>52701</v>
      </c>
      <c r="G2287" s="27" t="s">
        <v>52702</v>
      </c>
    </row>
    <row r="2288" spans="1:8">
      <c r="A2288" s="26" t="s">
        <v>76320</v>
      </c>
      <c r="C2288" s="34" t="s">
        <v>76321</v>
      </c>
      <c r="D2288" s="24" t="s">
        <v>60</v>
      </c>
      <c r="E2288" s="26">
        <v>1462431201</v>
      </c>
      <c r="F2288" s="26" t="s">
        <v>76322</v>
      </c>
      <c r="G2288" s="27" t="s">
        <v>76323</v>
      </c>
      <c r="H2288" s="26" t="s">
        <v>76324</v>
      </c>
    </row>
    <row r="2289" spans="1:8">
      <c r="A2289" s="26" t="s">
        <v>34587</v>
      </c>
      <c r="C2289" s="34" t="s">
        <v>76325</v>
      </c>
      <c r="D2289" s="24" t="s">
        <v>76326</v>
      </c>
      <c r="F2289" s="26" t="s">
        <v>76327</v>
      </c>
      <c r="G2289" s="27" t="s">
        <v>76328</v>
      </c>
    </row>
    <row r="2290" spans="1:8">
      <c r="A2290" s="26" t="s">
        <v>21992</v>
      </c>
      <c r="C2290" s="34" t="s">
        <v>76329</v>
      </c>
      <c r="D2290" s="24" t="s">
        <v>60</v>
      </c>
      <c r="E2290" s="26" t="s">
        <v>21994</v>
      </c>
      <c r="F2290" s="26" t="s">
        <v>21995</v>
      </c>
      <c r="G2290" s="27" t="s">
        <v>50461</v>
      </c>
      <c r="H2290" s="26" t="s">
        <v>28232</v>
      </c>
    </row>
    <row r="2291" spans="1:8">
      <c r="A2291" s="26" t="s">
        <v>76330</v>
      </c>
      <c r="C2291" s="34" t="s">
        <v>76331</v>
      </c>
      <c r="D2291" s="24" t="s">
        <v>60</v>
      </c>
      <c r="E2291" s="26">
        <v>1789730543</v>
      </c>
      <c r="F2291" s="26" t="s">
        <v>76332</v>
      </c>
      <c r="G2291" s="27" t="s">
        <v>76333</v>
      </c>
    </row>
    <row r="2292" spans="1:8">
      <c r="A2292" s="26" t="s">
        <v>13075</v>
      </c>
      <c r="C2292" s="34" t="s">
        <v>27185</v>
      </c>
      <c r="D2292" s="24" t="s">
        <v>60</v>
      </c>
      <c r="E2292" s="26" t="s">
        <v>3231</v>
      </c>
      <c r="F2292" s="26" t="s">
        <v>3232</v>
      </c>
      <c r="G2292" s="27" t="s">
        <v>3229</v>
      </c>
      <c r="H2292" s="26" t="s">
        <v>3230</v>
      </c>
    </row>
    <row r="2293" spans="1:8">
      <c r="A2293" s="26" t="s">
        <v>20570</v>
      </c>
      <c r="C2293" s="34" t="s">
        <v>65382</v>
      </c>
      <c r="D2293" s="24" t="s">
        <v>60</v>
      </c>
      <c r="E2293" s="26" t="s">
        <v>1896</v>
      </c>
      <c r="F2293" s="26" t="s">
        <v>1897</v>
      </c>
      <c r="G2293" s="27" t="s">
        <v>1894</v>
      </c>
      <c r="H2293" s="26" t="s">
        <v>1895</v>
      </c>
    </row>
    <row r="2294" spans="1:8">
      <c r="A2294" s="26" t="s">
        <v>76334</v>
      </c>
      <c r="C2294" s="34" t="s">
        <v>76335</v>
      </c>
      <c r="D2294" s="24" t="s">
        <v>60</v>
      </c>
      <c r="E2294" s="26">
        <v>18021273566</v>
      </c>
      <c r="F2294" s="26" t="s">
        <v>76336</v>
      </c>
      <c r="G2294" s="27" t="s">
        <v>76337</v>
      </c>
      <c r="H2294" s="26" t="s">
        <v>76338</v>
      </c>
    </row>
    <row r="2295" spans="1:8">
      <c r="A2295" s="26" t="s">
        <v>76339</v>
      </c>
      <c r="C2295" s="34" t="s">
        <v>76340</v>
      </c>
      <c r="D2295" s="24" t="s">
        <v>60</v>
      </c>
      <c r="E2295" s="26" t="s">
        <v>76341</v>
      </c>
      <c r="F2295" s="26" t="s">
        <v>76342</v>
      </c>
      <c r="G2295" s="27" t="s">
        <v>76343</v>
      </c>
      <c r="H2295" s="26" t="s">
        <v>76344</v>
      </c>
    </row>
    <row r="2296" spans="1:8">
      <c r="A2296" s="26" t="s">
        <v>37206</v>
      </c>
      <c r="C2296" s="34" t="s">
        <v>76345</v>
      </c>
      <c r="D2296" s="24" t="s">
        <v>60</v>
      </c>
      <c r="E2296" s="26" t="s">
        <v>37207</v>
      </c>
      <c r="F2296" s="26" t="s">
        <v>37208</v>
      </c>
      <c r="G2296" s="27" t="s">
        <v>57493</v>
      </c>
    </row>
    <row r="2297" spans="1:8">
      <c r="A2297" s="26" t="s">
        <v>38332</v>
      </c>
      <c r="C2297" s="34" t="s">
        <v>76346</v>
      </c>
      <c r="D2297" s="24" t="s">
        <v>60</v>
      </c>
      <c r="E2297" s="26">
        <v>7956594089</v>
      </c>
      <c r="F2297" s="26" t="s">
        <v>38333</v>
      </c>
      <c r="G2297" s="27" t="s">
        <v>58327</v>
      </c>
      <c r="H2297" s="26" t="s">
        <v>38334</v>
      </c>
    </row>
    <row r="2298" spans="1:8">
      <c r="A2298" s="26" t="s">
        <v>76347</v>
      </c>
      <c r="C2298" s="34" t="s">
        <v>76348</v>
      </c>
      <c r="D2298" s="24" t="s">
        <v>60</v>
      </c>
      <c r="E2298" s="26" t="s">
        <v>76349</v>
      </c>
      <c r="F2298" s="26" t="s">
        <v>76350</v>
      </c>
      <c r="G2298" s="27" t="s">
        <v>76351</v>
      </c>
      <c r="H2298" s="26" t="s">
        <v>76352</v>
      </c>
    </row>
    <row r="2299" spans="1:8">
      <c r="A2299" s="26" t="s">
        <v>76353</v>
      </c>
      <c r="C2299" s="34" t="s">
        <v>76354</v>
      </c>
      <c r="D2299" s="24" t="s">
        <v>60</v>
      </c>
      <c r="F2299" s="26" t="s">
        <v>76355</v>
      </c>
      <c r="G2299" s="27" t="s">
        <v>76356</v>
      </c>
    </row>
    <row r="2300" spans="1:8">
      <c r="A2300" s="26" t="s">
        <v>23345</v>
      </c>
      <c r="C2300" s="34" t="s">
        <v>76357</v>
      </c>
      <c r="D2300" s="24" t="s">
        <v>60</v>
      </c>
      <c r="E2300" s="26" t="s">
        <v>23347</v>
      </c>
      <c r="F2300" s="26" t="s">
        <v>23348</v>
      </c>
      <c r="G2300" s="27" t="s">
        <v>76358</v>
      </c>
      <c r="H2300" s="26" t="s">
        <v>76359</v>
      </c>
    </row>
    <row r="2301" spans="1:8">
      <c r="A2301" s="26" t="s">
        <v>22829</v>
      </c>
      <c r="C2301" s="34" t="s">
        <v>76360</v>
      </c>
      <c r="D2301" s="24" t="s">
        <v>60</v>
      </c>
      <c r="E2301" s="26" t="s">
        <v>22831</v>
      </c>
      <c r="F2301" s="26" t="s">
        <v>22832</v>
      </c>
      <c r="G2301" s="27" t="s">
        <v>71057</v>
      </c>
      <c r="H2301" s="26" t="s">
        <v>76361</v>
      </c>
    </row>
    <row r="2302" spans="1:8">
      <c r="A2302" s="26" t="s">
        <v>76362</v>
      </c>
      <c r="C2302" s="34" t="s">
        <v>76363</v>
      </c>
      <c r="D2302" s="24" t="s">
        <v>60</v>
      </c>
      <c r="E2302" s="26" t="s">
        <v>76364</v>
      </c>
      <c r="F2302" s="26" t="s">
        <v>76365</v>
      </c>
      <c r="G2302" s="27" t="s">
        <v>76366</v>
      </c>
      <c r="H2302" s="26" t="s">
        <v>76367</v>
      </c>
    </row>
    <row r="2303" spans="1:8">
      <c r="A2303" s="26" t="s">
        <v>76368</v>
      </c>
      <c r="C2303" s="34" t="s">
        <v>76369</v>
      </c>
      <c r="D2303" s="24" t="s">
        <v>60</v>
      </c>
      <c r="F2303" s="26" t="s">
        <v>76370</v>
      </c>
      <c r="G2303" s="27" t="s">
        <v>76371</v>
      </c>
    </row>
    <row r="2304" spans="1:8">
      <c r="A2304" s="26" t="s">
        <v>76372</v>
      </c>
      <c r="C2304" s="34" t="s">
        <v>76373</v>
      </c>
      <c r="D2304" s="24" t="s">
        <v>60</v>
      </c>
      <c r="F2304" s="26" t="s">
        <v>76374</v>
      </c>
      <c r="G2304" s="27" t="s">
        <v>76375</v>
      </c>
    </row>
    <row r="2305" spans="1:8">
      <c r="A2305" s="26" t="s">
        <v>76376</v>
      </c>
      <c r="C2305" s="34" t="s">
        <v>76377</v>
      </c>
      <c r="D2305" s="24" t="s">
        <v>60</v>
      </c>
      <c r="E2305" s="26" t="s">
        <v>76378</v>
      </c>
      <c r="F2305" s="26" t="s">
        <v>76379</v>
      </c>
      <c r="G2305" s="27" t="s">
        <v>76380</v>
      </c>
    </row>
    <row r="2306" spans="1:8">
      <c r="A2306" s="26" t="s">
        <v>76381</v>
      </c>
      <c r="C2306" s="34" t="s">
        <v>76382</v>
      </c>
      <c r="D2306" s="24" t="s">
        <v>60</v>
      </c>
      <c r="E2306" s="26" t="s">
        <v>76383</v>
      </c>
      <c r="F2306" s="26" t="s">
        <v>76384</v>
      </c>
      <c r="G2306" s="27" t="s">
        <v>76385</v>
      </c>
      <c r="H2306" s="26" t="s">
        <v>76386</v>
      </c>
    </row>
    <row r="2307" spans="1:8">
      <c r="A2307" s="26" t="s">
        <v>68453</v>
      </c>
      <c r="C2307" s="34" t="s">
        <v>68455</v>
      </c>
      <c r="D2307" s="24" t="s">
        <v>60</v>
      </c>
      <c r="E2307" s="26" t="s">
        <v>68456</v>
      </c>
      <c r="F2307" s="26" t="s">
        <v>68457</v>
      </c>
      <c r="G2307" s="27" t="s">
        <v>76387</v>
      </c>
      <c r="H2307" s="26" t="s">
        <v>68454</v>
      </c>
    </row>
    <row r="2308" spans="1:8">
      <c r="A2308" s="26" t="s">
        <v>76388</v>
      </c>
      <c r="C2308" s="34" t="s">
        <v>76389</v>
      </c>
      <c r="D2308" s="24" t="s">
        <v>60</v>
      </c>
      <c r="E2308" s="26" t="s">
        <v>76390</v>
      </c>
      <c r="F2308" s="26" t="s">
        <v>76391</v>
      </c>
      <c r="G2308" s="27" t="s">
        <v>76392</v>
      </c>
      <c r="H2308" s="26" t="s">
        <v>76393</v>
      </c>
    </row>
    <row r="2309" spans="1:8">
      <c r="A2309" s="26" t="s">
        <v>76394</v>
      </c>
      <c r="C2309" s="34" t="s">
        <v>76395</v>
      </c>
      <c r="D2309" s="24" t="s">
        <v>60</v>
      </c>
      <c r="E2309" s="26" t="s">
        <v>76396</v>
      </c>
      <c r="F2309" s="26" t="s">
        <v>76397</v>
      </c>
      <c r="G2309" s="27" t="s">
        <v>76398</v>
      </c>
      <c r="H2309" s="26" t="s">
        <v>76399</v>
      </c>
    </row>
    <row r="2310" spans="1:8">
      <c r="A2310" s="26" t="s">
        <v>76400</v>
      </c>
      <c r="C2310" s="34" t="s">
        <v>76401</v>
      </c>
      <c r="D2310" s="24" t="s">
        <v>60</v>
      </c>
      <c r="E2310" s="26" t="s">
        <v>76402</v>
      </c>
      <c r="F2310" s="26" t="s">
        <v>76403</v>
      </c>
      <c r="G2310" s="27" t="s">
        <v>76404</v>
      </c>
    </row>
    <row r="2311" spans="1:8">
      <c r="A2311" s="26" t="s">
        <v>76405</v>
      </c>
      <c r="C2311" s="34" t="s">
        <v>76406</v>
      </c>
      <c r="D2311" s="24" t="s">
        <v>60</v>
      </c>
      <c r="E2311" s="26" t="s">
        <v>76407</v>
      </c>
      <c r="F2311" s="26" t="s">
        <v>76408</v>
      </c>
      <c r="G2311" s="27" t="s">
        <v>76409</v>
      </c>
      <c r="H2311" s="26" t="s">
        <v>76410</v>
      </c>
    </row>
    <row r="2312" spans="1:8">
      <c r="A2312" s="26" t="s">
        <v>76362</v>
      </c>
      <c r="C2312" s="34" t="s">
        <v>76411</v>
      </c>
      <c r="D2312" s="24" t="s">
        <v>60</v>
      </c>
      <c r="E2312" s="26" t="s">
        <v>76364</v>
      </c>
      <c r="F2312" s="26" t="s">
        <v>76365</v>
      </c>
      <c r="G2312" s="27" t="s">
        <v>76366</v>
      </c>
      <c r="H2312" s="26" t="s">
        <v>76367</v>
      </c>
    </row>
    <row r="2313" spans="1:8">
      <c r="A2313" s="26" t="s">
        <v>76412</v>
      </c>
      <c r="C2313" s="34" t="s">
        <v>76413</v>
      </c>
      <c r="D2313" s="24" t="s">
        <v>60</v>
      </c>
      <c r="E2313" s="26">
        <v>7404054144</v>
      </c>
      <c r="F2313" s="26" t="s">
        <v>76414</v>
      </c>
      <c r="G2313" s="27" t="s">
        <v>76415</v>
      </c>
    </row>
    <row r="2314" spans="1:8">
      <c r="A2314" s="26" t="s">
        <v>76416</v>
      </c>
      <c r="C2314" s="34" t="s">
        <v>76417</v>
      </c>
      <c r="D2314" s="24" t="s">
        <v>60</v>
      </c>
      <c r="E2314" s="26" t="s">
        <v>76418</v>
      </c>
      <c r="F2314" s="26" t="s">
        <v>76419</v>
      </c>
      <c r="G2314" s="27" t="s">
        <v>76420</v>
      </c>
    </row>
    <row r="2315" spans="1:8">
      <c r="A2315" s="26" t="s">
        <v>3757</v>
      </c>
      <c r="C2315" s="34" t="s">
        <v>68733</v>
      </c>
      <c r="D2315" s="24" t="s">
        <v>60</v>
      </c>
      <c r="E2315" s="26" t="s">
        <v>3758</v>
      </c>
      <c r="F2315" s="26" t="s">
        <v>3759</v>
      </c>
      <c r="G2315" s="27" t="s">
        <v>3756</v>
      </c>
      <c r="H2315" s="26" t="s">
        <v>3757</v>
      </c>
    </row>
    <row r="2316" spans="1:8">
      <c r="A2316" s="26" t="s">
        <v>68591</v>
      </c>
      <c r="C2316" s="34" t="s">
        <v>76421</v>
      </c>
      <c r="D2316" s="24" t="s">
        <v>60</v>
      </c>
      <c r="F2316" s="26" t="s">
        <v>68593</v>
      </c>
      <c r="G2316" s="27" t="s">
        <v>76422</v>
      </c>
    </row>
    <row r="2317" spans="1:8">
      <c r="A2317" s="26" t="s">
        <v>76423</v>
      </c>
      <c r="C2317" s="34" t="s">
        <v>76424</v>
      </c>
      <c r="D2317" s="24" t="s">
        <v>60</v>
      </c>
      <c r="E2317" s="26" t="s">
        <v>76425</v>
      </c>
      <c r="F2317" s="26" t="s">
        <v>76426</v>
      </c>
      <c r="G2317" s="27" t="s">
        <v>76427</v>
      </c>
    </row>
    <row r="2318" spans="1:8">
      <c r="A2318" s="26" t="s">
        <v>23384</v>
      </c>
      <c r="C2318" s="34" t="s">
        <v>76428</v>
      </c>
      <c r="D2318" s="24" t="s">
        <v>60</v>
      </c>
      <c r="E2318" s="26" t="s">
        <v>23386</v>
      </c>
      <c r="F2318" s="26" t="s">
        <v>23387</v>
      </c>
      <c r="G2318" s="27" t="s">
        <v>71293</v>
      </c>
      <c r="H2318" s="26" t="s">
        <v>76429</v>
      </c>
    </row>
    <row r="2319" spans="1:8">
      <c r="A2319" s="26" t="s">
        <v>20102</v>
      </c>
      <c r="C2319" s="34" t="s">
        <v>76430</v>
      </c>
      <c r="D2319" s="24" t="s">
        <v>60</v>
      </c>
      <c r="E2319" s="26" t="s">
        <v>20104</v>
      </c>
      <c r="F2319" s="26" t="s">
        <v>20105</v>
      </c>
      <c r="G2319" s="27" t="s">
        <v>76431</v>
      </c>
    </row>
    <row r="2320" spans="1:8">
      <c r="A2320" s="26" t="s">
        <v>76432</v>
      </c>
      <c r="C2320" s="34" t="s">
        <v>76433</v>
      </c>
      <c r="D2320" s="24" t="s">
        <v>60</v>
      </c>
      <c r="E2320" s="26" t="s">
        <v>76434</v>
      </c>
      <c r="F2320" s="26" t="s">
        <v>76435</v>
      </c>
      <c r="G2320" s="27" t="s">
        <v>76436</v>
      </c>
      <c r="H2320" s="26" t="s">
        <v>76437</v>
      </c>
    </row>
    <row r="2321" spans="1:8">
      <c r="A2321" s="26" t="s">
        <v>19996</v>
      </c>
      <c r="C2321" s="34" t="s">
        <v>37999</v>
      </c>
      <c r="D2321" s="24" t="s">
        <v>60</v>
      </c>
      <c r="E2321" s="26" t="s">
        <v>19998</v>
      </c>
      <c r="F2321" s="26" t="s">
        <v>19999</v>
      </c>
      <c r="G2321" s="27" t="s">
        <v>52056</v>
      </c>
      <c r="H2321" s="26" t="s">
        <v>19997</v>
      </c>
    </row>
    <row r="2322" spans="1:8">
      <c r="A2322" s="26" t="s">
        <v>76438</v>
      </c>
      <c r="C2322" s="34" t="s">
        <v>76439</v>
      </c>
      <c r="D2322" s="24" t="s">
        <v>60</v>
      </c>
      <c r="E2322" s="26" t="s">
        <v>22831</v>
      </c>
      <c r="F2322" s="26" t="s">
        <v>76440</v>
      </c>
      <c r="G2322" s="27" t="s">
        <v>76441</v>
      </c>
      <c r="H2322" s="26" t="s">
        <v>76442</v>
      </c>
    </row>
    <row r="2323" spans="1:8">
      <c r="A2323" s="26" t="s">
        <v>23384</v>
      </c>
      <c r="C2323" s="34" t="s">
        <v>76428</v>
      </c>
      <c r="D2323" s="24" t="s">
        <v>60</v>
      </c>
      <c r="E2323" s="26" t="s">
        <v>23386</v>
      </c>
      <c r="F2323" s="26" t="s">
        <v>23387</v>
      </c>
      <c r="G2323" s="27" t="s">
        <v>71293</v>
      </c>
      <c r="H2323" s="26" t="s">
        <v>76429</v>
      </c>
    </row>
    <row r="2324" spans="1:8">
      <c r="A2324" s="26" t="s">
        <v>22775</v>
      </c>
      <c r="C2324" s="34" t="s">
        <v>76443</v>
      </c>
      <c r="D2324" s="24" t="s">
        <v>60</v>
      </c>
      <c r="E2324" s="26">
        <v>1706374444</v>
      </c>
      <c r="F2324" s="26" t="s">
        <v>3847</v>
      </c>
      <c r="G2324" s="27" t="s">
        <v>76444</v>
      </c>
      <c r="H2324" s="26" t="s">
        <v>3846</v>
      </c>
    </row>
    <row r="2325" spans="1:8">
      <c r="A2325" s="26" t="s">
        <v>76445</v>
      </c>
      <c r="C2325" s="34" t="s">
        <v>76446</v>
      </c>
      <c r="D2325" s="24" t="s">
        <v>60</v>
      </c>
      <c r="E2325" s="26">
        <v>8719117000</v>
      </c>
      <c r="F2325" s="26" t="s">
        <v>76447</v>
      </c>
      <c r="G2325" s="27" t="s">
        <v>76448</v>
      </c>
      <c r="H2325" s="26" t="s">
        <v>76449</v>
      </c>
    </row>
    <row r="2326" spans="1:8">
      <c r="A2326" s="26" t="s">
        <v>76450</v>
      </c>
      <c r="C2326" s="34" t="s">
        <v>76451</v>
      </c>
      <c r="D2326" s="24" t="s">
        <v>60</v>
      </c>
      <c r="E2326" s="26">
        <v>8455040506</v>
      </c>
      <c r="F2326" s="26" t="s">
        <v>76452</v>
      </c>
      <c r="G2326" s="27" t="s">
        <v>76453</v>
      </c>
    </row>
    <row r="2327" spans="1:8">
      <c r="A2327" s="26" t="s">
        <v>76454</v>
      </c>
      <c r="C2327" s="34" t="s">
        <v>76455</v>
      </c>
      <c r="D2327" s="24" t="s">
        <v>60</v>
      </c>
      <c r="E2327" s="26">
        <v>1691670314</v>
      </c>
      <c r="F2327" s="26" t="s">
        <v>4510</v>
      </c>
      <c r="G2327" s="27" t="s">
        <v>76456</v>
      </c>
      <c r="H2327" s="26" t="s">
        <v>4509</v>
      </c>
    </row>
    <row r="2328" spans="1:8">
      <c r="A2328" s="26" t="s">
        <v>23326</v>
      </c>
      <c r="C2328" s="34" t="s">
        <v>32574</v>
      </c>
      <c r="D2328" s="24" t="s">
        <v>60</v>
      </c>
      <c r="E2328" s="26" t="s">
        <v>4099</v>
      </c>
      <c r="F2328" s="36" t="s">
        <v>4100</v>
      </c>
      <c r="G2328" s="27" t="s">
        <v>71077</v>
      </c>
      <c r="H2328" s="26" t="s">
        <v>4098</v>
      </c>
    </row>
    <row r="2329" spans="1:8" ht="15.75">
      <c r="A2329" s="26" t="s">
        <v>26128</v>
      </c>
      <c r="C2329" s="34" t="s">
        <v>51579</v>
      </c>
      <c r="D2329" s="24" t="s">
        <v>60</v>
      </c>
      <c r="F2329" s="26" t="s">
        <v>26129</v>
      </c>
      <c r="G2329" s="43"/>
    </row>
    <row r="2330" spans="1:8">
      <c r="A2330" s="26" t="s">
        <v>45037</v>
      </c>
      <c r="C2330" s="34" t="s">
        <v>76457</v>
      </c>
      <c r="D2330" s="24" t="s">
        <v>60</v>
      </c>
      <c r="E2330" s="26" t="s">
        <v>45038</v>
      </c>
      <c r="F2330" s="26" t="s">
        <v>45039</v>
      </c>
      <c r="G2330" s="27" t="s">
        <v>76458</v>
      </c>
      <c r="H2330" s="26" t="s">
        <v>76459</v>
      </c>
    </row>
    <row r="2331" spans="1:8">
      <c r="A2331" s="26" t="s">
        <v>76460</v>
      </c>
      <c r="C2331" s="34" t="s">
        <v>76461</v>
      </c>
      <c r="D2331" s="24" t="s">
        <v>60</v>
      </c>
      <c r="E2331" s="26" t="s">
        <v>76462</v>
      </c>
      <c r="F2331" s="26" t="s">
        <v>76463</v>
      </c>
      <c r="G2331" s="27" t="s">
        <v>76460</v>
      </c>
    </row>
    <row r="2332" spans="1:8">
      <c r="A2332" s="26" t="s">
        <v>76464</v>
      </c>
      <c r="C2332" s="34" t="s">
        <v>76465</v>
      </c>
      <c r="D2332" s="24" t="s">
        <v>60</v>
      </c>
      <c r="E2332" s="26">
        <v>1942722322</v>
      </c>
      <c r="F2332" s="26" t="s">
        <v>76466</v>
      </c>
      <c r="G2332" s="27" t="s">
        <v>76467</v>
      </c>
      <c r="H2332" s="26" t="s">
        <v>76468</v>
      </c>
    </row>
    <row r="2333" spans="1:8">
      <c r="A2333" s="26" t="s">
        <v>76469</v>
      </c>
      <c r="C2333" s="34" t="s">
        <v>76470</v>
      </c>
      <c r="D2333" s="24" t="s">
        <v>60</v>
      </c>
      <c r="F2333" s="26" t="s">
        <v>76471</v>
      </c>
      <c r="G2333" s="27" t="s">
        <v>76472</v>
      </c>
      <c r="H2333" s="26" t="s">
        <v>68679</v>
      </c>
    </row>
    <row r="2334" spans="1:8">
      <c r="A2334" s="26" t="s">
        <v>69695</v>
      </c>
      <c r="C2334" s="34" t="s">
        <v>76473</v>
      </c>
      <c r="D2334" s="24" t="s">
        <v>60</v>
      </c>
      <c r="E2334" s="26" t="s">
        <v>69697</v>
      </c>
      <c r="F2334" s="26" t="s">
        <v>69698</v>
      </c>
      <c r="G2334" s="27" t="s">
        <v>69699</v>
      </c>
    </row>
    <row r="2335" spans="1:8">
      <c r="A2335" s="26" t="s">
        <v>34403</v>
      </c>
      <c r="C2335" s="34" t="s">
        <v>76474</v>
      </c>
      <c r="D2335" s="24" t="s">
        <v>60</v>
      </c>
      <c r="E2335" s="26">
        <v>7753320490</v>
      </c>
      <c r="F2335" s="26" t="s">
        <v>52778</v>
      </c>
      <c r="G2335" s="27" t="s">
        <v>52779</v>
      </c>
      <c r="H2335" s="26" t="s">
        <v>76475</v>
      </c>
    </row>
    <row r="2336" spans="1:8">
      <c r="A2336" s="26" t="s">
        <v>44266</v>
      </c>
      <c r="C2336" s="34" t="s">
        <v>76476</v>
      </c>
      <c r="D2336" s="24" t="s">
        <v>60</v>
      </c>
      <c r="E2336" s="26">
        <v>1295274029</v>
      </c>
      <c r="F2336" s="26">
        <v>1295274029</v>
      </c>
      <c r="G2336" s="27" t="s">
        <v>76477</v>
      </c>
      <c r="H2336" s="26" t="s">
        <v>76478</v>
      </c>
    </row>
    <row r="2337" spans="1:8">
      <c r="A2337" s="26" t="s">
        <v>12143</v>
      </c>
      <c r="C2337" s="34" t="s">
        <v>37782</v>
      </c>
      <c r="D2337" s="24" t="s">
        <v>60</v>
      </c>
      <c r="E2337" s="26" t="s">
        <v>3208</v>
      </c>
      <c r="F2337" s="26" t="s">
        <v>3209</v>
      </c>
      <c r="G2337" s="27" t="s">
        <v>3207</v>
      </c>
    </row>
    <row r="2338" spans="1:8">
      <c r="A2338" s="26" t="s">
        <v>21066</v>
      </c>
      <c r="C2338" s="34" t="s">
        <v>64158</v>
      </c>
      <c r="D2338" s="24" t="s">
        <v>60</v>
      </c>
      <c r="E2338" s="26" t="s">
        <v>3730</v>
      </c>
      <c r="F2338" s="26" t="s">
        <v>3731</v>
      </c>
      <c r="G2338" s="27" t="s">
        <v>76479</v>
      </c>
    </row>
    <row r="2339" spans="1:8">
      <c r="A2339" s="26" t="s">
        <v>13207</v>
      </c>
      <c r="C2339" s="34" t="s">
        <v>76480</v>
      </c>
      <c r="D2339" s="24" t="s">
        <v>60</v>
      </c>
      <c r="E2339" s="26">
        <v>7585778467</v>
      </c>
      <c r="F2339" s="26" t="s">
        <v>9948</v>
      </c>
      <c r="G2339" s="27" t="s">
        <v>9946</v>
      </c>
      <c r="H2339" s="26" t="s">
        <v>9947</v>
      </c>
    </row>
    <row r="2340" spans="1:8">
      <c r="A2340" s="26" t="s">
        <v>27199</v>
      </c>
      <c r="C2340" s="34" t="s">
        <v>76481</v>
      </c>
      <c r="D2340" s="24" t="s">
        <v>60</v>
      </c>
      <c r="E2340" s="26" t="s">
        <v>27200</v>
      </c>
      <c r="F2340" s="36" t="s">
        <v>27201</v>
      </c>
      <c r="G2340" s="27" t="s">
        <v>40868</v>
      </c>
    </row>
    <row r="2341" spans="1:8">
      <c r="A2341" s="26" t="s">
        <v>20758</v>
      </c>
      <c r="C2341" s="34" t="s">
        <v>61471</v>
      </c>
      <c r="D2341" s="24" t="s">
        <v>60</v>
      </c>
      <c r="E2341" s="26" t="s">
        <v>6261</v>
      </c>
      <c r="F2341" s="26" t="s">
        <v>6262</v>
      </c>
      <c r="G2341" s="27" t="s">
        <v>6259</v>
      </c>
    </row>
    <row r="2342" spans="1:8">
      <c r="A2342" s="26" t="s">
        <v>21511</v>
      </c>
      <c r="C2342" s="34" t="s">
        <v>76482</v>
      </c>
      <c r="D2342" s="24" t="s">
        <v>60</v>
      </c>
      <c r="E2342" s="26">
        <v>7463272424</v>
      </c>
      <c r="F2342" s="26" t="s">
        <v>21513</v>
      </c>
      <c r="G2342" s="27" t="s">
        <v>76483</v>
      </c>
    </row>
    <row r="2343" spans="1:8">
      <c r="A2343" s="26" t="s">
        <v>5456</v>
      </c>
      <c r="C2343" s="34" t="s">
        <v>76484</v>
      </c>
      <c r="D2343" s="24" t="s">
        <v>60</v>
      </c>
      <c r="E2343" s="26" t="s">
        <v>5457</v>
      </c>
      <c r="F2343" s="26" t="s">
        <v>5458</v>
      </c>
      <c r="G2343" s="27" t="s">
        <v>76485</v>
      </c>
      <c r="H2343" s="22" t="s">
        <v>5456</v>
      </c>
    </row>
    <row r="2344" spans="1:8">
      <c r="A2344" s="26" t="s">
        <v>29000</v>
      </c>
      <c r="C2344" s="34" t="s">
        <v>29001</v>
      </c>
      <c r="D2344" s="24" t="s">
        <v>60</v>
      </c>
      <c r="F2344" s="26" t="s">
        <v>29002</v>
      </c>
      <c r="G2344" s="27" t="s">
        <v>67725</v>
      </c>
    </row>
    <row r="2345" spans="1:8">
      <c r="A2345" s="26" t="s">
        <v>2880</v>
      </c>
      <c r="C2345" s="34" t="s">
        <v>76486</v>
      </c>
      <c r="D2345" s="24" t="s">
        <v>60</v>
      </c>
      <c r="E2345" s="26" t="s">
        <v>2882</v>
      </c>
      <c r="F2345" s="26" t="s">
        <v>2883</v>
      </c>
      <c r="G2345" s="27" t="s">
        <v>2880</v>
      </c>
      <c r="H2345" s="26" t="s">
        <v>2881</v>
      </c>
    </row>
    <row r="2346" spans="1:8">
      <c r="A2346" s="26" t="s">
        <v>40504</v>
      </c>
      <c r="C2346" s="34" t="s">
        <v>76487</v>
      </c>
      <c r="D2346" s="24" t="s">
        <v>60</v>
      </c>
      <c r="E2346" s="26" t="s">
        <v>3306</v>
      </c>
      <c r="F2346" s="26" t="s">
        <v>3307</v>
      </c>
      <c r="G2346" s="27" t="s">
        <v>76488</v>
      </c>
      <c r="H2346" s="26" t="s">
        <v>3305</v>
      </c>
    </row>
    <row r="2347" spans="1:8">
      <c r="A2347" s="26" t="s">
        <v>76489</v>
      </c>
      <c r="C2347" s="34" t="s">
        <v>76490</v>
      </c>
      <c r="D2347" s="24" t="s">
        <v>60</v>
      </c>
      <c r="E2347" s="26">
        <v>1417766333</v>
      </c>
      <c r="F2347" s="26">
        <v>1417766333</v>
      </c>
      <c r="G2347" s="27" t="s">
        <v>76491</v>
      </c>
      <c r="H2347" s="26" t="s">
        <v>76492</v>
      </c>
    </row>
    <row r="2348" spans="1:8">
      <c r="A2348" s="26" t="s">
        <v>76493</v>
      </c>
      <c r="C2348" s="34" t="s">
        <v>76494</v>
      </c>
      <c r="D2348" s="24" t="s">
        <v>60</v>
      </c>
      <c r="G2348" s="27" t="s">
        <v>76495</v>
      </c>
    </row>
    <row r="2349" spans="1:8">
      <c r="A2349" s="26" t="s">
        <v>21811</v>
      </c>
      <c r="C2349" s="34" t="s">
        <v>76496</v>
      </c>
      <c r="D2349" s="24" t="s">
        <v>60</v>
      </c>
      <c r="E2349" s="26" t="s">
        <v>21812</v>
      </c>
      <c r="F2349" s="26" t="s">
        <v>21813</v>
      </c>
      <c r="G2349" s="27" t="s">
        <v>29796</v>
      </c>
      <c r="H2349" s="26" t="s">
        <v>29797</v>
      </c>
    </row>
    <row r="2350" spans="1:8">
      <c r="A2350" s="26" t="s">
        <v>30207</v>
      </c>
      <c r="C2350" s="34" t="s">
        <v>76497</v>
      </c>
      <c r="D2350" s="24" t="s">
        <v>60</v>
      </c>
      <c r="F2350" s="26" t="s">
        <v>30208</v>
      </c>
      <c r="G2350" s="27" t="s">
        <v>30209</v>
      </c>
      <c r="H2350" s="26" t="s">
        <v>30210</v>
      </c>
    </row>
    <row r="2351" spans="1:8">
      <c r="A2351" s="26" t="s">
        <v>11467</v>
      </c>
      <c r="C2351" s="34" t="s">
        <v>36769</v>
      </c>
      <c r="D2351" s="24" t="s">
        <v>60</v>
      </c>
      <c r="E2351" s="26" t="s">
        <v>11469</v>
      </c>
      <c r="F2351" s="26" t="s">
        <v>11470</v>
      </c>
      <c r="G2351" s="27" t="s">
        <v>13004</v>
      </c>
    </row>
    <row r="2352" spans="1:8">
      <c r="A2352" s="26" t="s">
        <v>37827</v>
      </c>
      <c r="C2352" s="34" t="s">
        <v>76498</v>
      </c>
      <c r="D2352" s="24" t="s">
        <v>60</v>
      </c>
      <c r="E2352" s="26" t="s">
        <v>3382</v>
      </c>
      <c r="F2352" s="26" t="s">
        <v>3383</v>
      </c>
      <c r="G2352" s="27" t="s">
        <v>3380</v>
      </c>
      <c r="H2352" s="26" t="s">
        <v>3381</v>
      </c>
    </row>
    <row r="2353" spans="1:8">
      <c r="A2353" s="26" t="s">
        <v>76499</v>
      </c>
      <c r="C2353" s="34" t="s">
        <v>76500</v>
      </c>
      <c r="D2353" s="24" t="s">
        <v>60</v>
      </c>
      <c r="E2353" s="26">
        <v>2870359493</v>
      </c>
      <c r="F2353" s="26" t="s">
        <v>76501</v>
      </c>
      <c r="G2353" s="27" t="s">
        <v>76502</v>
      </c>
      <c r="H2353" s="26" t="s">
        <v>76503</v>
      </c>
    </row>
    <row r="2354" spans="1:8">
      <c r="A2354" s="26" t="s">
        <v>76504</v>
      </c>
      <c r="C2354" s="34" t="s">
        <v>76505</v>
      </c>
      <c r="D2354" s="24" t="s">
        <v>60</v>
      </c>
      <c r="E2354" s="26" t="s">
        <v>76506</v>
      </c>
      <c r="F2354" s="36" t="s">
        <v>76507</v>
      </c>
      <c r="G2354" s="27" t="s">
        <v>76508</v>
      </c>
      <c r="H2354" s="26" t="s">
        <v>76509</v>
      </c>
    </row>
    <row r="2355" spans="1:8">
      <c r="A2355" s="26" t="s">
        <v>44425</v>
      </c>
      <c r="C2355" s="34" t="s">
        <v>76510</v>
      </c>
      <c r="D2355" s="24" t="s">
        <v>60</v>
      </c>
      <c r="E2355" s="26" t="s">
        <v>3140</v>
      </c>
      <c r="F2355" s="26" t="s">
        <v>3141</v>
      </c>
      <c r="G2355" s="27" t="s">
        <v>76511</v>
      </c>
      <c r="H2355" s="26" t="s">
        <v>3139</v>
      </c>
    </row>
    <row r="2356" spans="1:8">
      <c r="A2356" s="26" t="s">
        <v>40505</v>
      </c>
      <c r="C2356" s="34" t="s">
        <v>76512</v>
      </c>
      <c r="D2356" s="24" t="s">
        <v>60</v>
      </c>
      <c r="E2356" s="26" t="s">
        <v>3258</v>
      </c>
      <c r="F2356" s="26" t="s">
        <v>3259</v>
      </c>
      <c r="G2356" s="27" t="s">
        <v>3256</v>
      </c>
      <c r="H2356" s="26" t="s">
        <v>3257</v>
      </c>
    </row>
    <row r="2357" spans="1:8">
      <c r="A2357" s="26" t="s">
        <v>76513</v>
      </c>
      <c r="C2357" s="34" t="s">
        <v>76514</v>
      </c>
      <c r="D2357" s="24" t="s">
        <v>60</v>
      </c>
      <c r="E2357" s="26">
        <v>1425477787</v>
      </c>
      <c r="F2357" s="26" t="s">
        <v>76515</v>
      </c>
      <c r="G2357" s="27" t="s">
        <v>76516</v>
      </c>
      <c r="H2357" s="26" t="s">
        <v>76517</v>
      </c>
    </row>
    <row r="2358" spans="1:8">
      <c r="A2358" s="26" t="s">
        <v>76518</v>
      </c>
      <c r="C2358" s="34" t="s">
        <v>76519</v>
      </c>
      <c r="D2358" s="24" t="s">
        <v>60</v>
      </c>
      <c r="E2358" s="26" t="s">
        <v>76520</v>
      </c>
      <c r="F2358" s="26" t="s">
        <v>76521</v>
      </c>
      <c r="G2358" s="27" t="s">
        <v>76522</v>
      </c>
      <c r="H2358" s="26" t="s">
        <v>76523</v>
      </c>
    </row>
    <row r="2359" spans="1:8">
      <c r="A2359" s="26" t="s">
        <v>20177</v>
      </c>
      <c r="C2359" s="34" t="s">
        <v>64155</v>
      </c>
      <c r="D2359" s="24" t="s">
        <v>60</v>
      </c>
      <c r="E2359" s="26" t="s">
        <v>3398</v>
      </c>
      <c r="F2359" s="26" t="s">
        <v>3399</v>
      </c>
      <c r="G2359" s="27" t="s">
        <v>76524</v>
      </c>
      <c r="H2359" s="26" t="s">
        <v>3397</v>
      </c>
    </row>
    <row r="2360" spans="1:8">
      <c r="A2360" s="26" t="s">
        <v>43196</v>
      </c>
      <c r="C2360" s="34" t="s">
        <v>64156</v>
      </c>
      <c r="D2360" s="24" t="s">
        <v>60</v>
      </c>
      <c r="E2360" s="26" t="s">
        <v>3551</v>
      </c>
      <c r="F2360" s="26" t="s">
        <v>3552</v>
      </c>
      <c r="G2360" s="27" t="s">
        <v>3549</v>
      </c>
      <c r="H2360" s="26" t="s">
        <v>3550</v>
      </c>
    </row>
    <row r="2361" spans="1:8">
      <c r="A2361" s="26" t="s">
        <v>76525</v>
      </c>
      <c r="C2361" s="34" t="s">
        <v>76526</v>
      </c>
      <c r="D2361" s="24" t="s">
        <v>60</v>
      </c>
      <c r="E2361" s="26" t="s">
        <v>76527</v>
      </c>
      <c r="F2361" s="26" t="s">
        <v>76528</v>
      </c>
      <c r="G2361" s="27" t="s">
        <v>76529</v>
      </c>
      <c r="H2361" s="26" t="s">
        <v>76530</v>
      </c>
    </row>
    <row r="2362" spans="1:8">
      <c r="A2362" s="26" t="s">
        <v>21880</v>
      </c>
      <c r="C2362" s="34" t="s">
        <v>76531</v>
      </c>
      <c r="D2362" s="24" t="s">
        <v>60</v>
      </c>
      <c r="E2362" s="26">
        <v>7490495877</v>
      </c>
      <c r="F2362" s="26" t="s">
        <v>21881</v>
      </c>
      <c r="G2362" s="27" t="s">
        <v>76532</v>
      </c>
      <c r="H2362" s="26" t="s">
        <v>76533</v>
      </c>
    </row>
    <row r="2363" spans="1:8">
      <c r="A2363" s="26" t="s">
        <v>37827</v>
      </c>
      <c r="C2363" s="34" t="s">
        <v>76498</v>
      </c>
      <c r="D2363" s="24" t="s">
        <v>60</v>
      </c>
      <c r="E2363" s="26" t="s">
        <v>3382</v>
      </c>
      <c r="F2363" s="26" t="s">
        <v>3383</v>
      </c>
      <c r="G2363" s="27" t="s">
        <v>3380</v>
      </c>
      <c r="H2363" s="26" t="s">
        <v>3381</v>
      </c>
    </row>
    <row r="2364" spans="1:8">
      <c r="A2364" s="26" t="s">
        <v>29551</v>
      </c>
      <c r="C2364" s="34" t="s">
        <v>29552</v>
      </c>
      <c r="D2364" s="24" t="s">
        <v>60</v>
      </c>
      <c r="E2364" s="26" t="s">
        <v>3464</v>
      </c>
      <c r="F2364" s="26" t="s">
        <v>3465</v>
      </c>
      <c r="G2364" s="27" t="s">
        <v>3463</v>
      </c>
    </row>
    <row r="2365" spans="1:8">
      <c r="A2365" s="26" t="s">
        <v>44103</v>
      </c>
      <c r="C2365" s="34" t="s">
        <v>76534</v>
      </c>
      <c r="D2365" s="24" t="s">
        <v>60</v>
      </c>
      <c r="E2365" s="26" t="s">
        <v>3598</v>
      </c>
      <c r="F2365" s="26" t="s">
        <v>3599</v>
      </c>
      <c r="G2365" s="27" t="s">
        <v>76535</v>
      </c>
      <c r="H2365" s="26" t="s">
        <v>3597</v>
      </c>
    </row>
    <row r="2366" spans="1:8">
      <c r="A2366" s="26" t="s">
        <v>14795</v>
      </c>
      <c r="C2366" s="34" t="s">
        <v>76536</v>
      </c>
      <c r="D2366" s="24" t="s">
        <v>60</v>
      </c>
      <c r="E2366" s="26" t="s">
        <v>5164</v>
      </c>
      <c r="F2366" s="26" t="s">
        <v>5165</v>
      </c>
      <c r="G2366" s="27" t="s">
        <v>51407</v>
      </c>
      <c r="H2366" s="26" t="s">
        <v>5163</v>
      </c>
    </row>
    <row r="2367" spans="1:8">
      <c r="A2367" s="26" t="s">
        <v>76537</v>
      </c>
      <c r="C2367" s="34" t="s">
        <v>76538</v>
      </c>
      <c r="D2367" s="24" t="s">
        <v>60</v>
      </c>
      <c r="E2367" s="26" t="s">
        <v>2997</v>
      </c>
      <c r="F2367" s="26" t="s">
        <v>2998</v>
      </c>
      <c r="G2367" s="27" t="s">
        <v>76539</v>
      </c>
      <c r="H2367" s="26" t="s">
        <v>2996</v>
      </c>
    </row>
    <row r="2368" spans="1:8">
      <c r="A2368" s="26" t="s">
        <v>18272</v>
      </c>
      <c r="C2368" s="34" t="s">
        <v>64151</v>
      </c>
      <c r="D2368" s="24" t="s">
        <v>60</v>
      </c>
      <c r="E2368" s="26" t="s">
        <v>3036</v>
      </c>
      <c r="F2368" s="26" t="s">
        <v>3037</v>
      </c>
      <c r="G2368" s="27" t="s">
        <v>3034</v>
      </c>
      <c r="H2368" s="26" t="s">
        <v>3035</v>
      </c>
    </row>
    <row r="2369" spans="1:8">
      <c r="A2369" s="26" t="s">
        <v>15364</v>
      </c>
      <c r="C2369" s="34" t="s">
        <v>76540</v>
      </c>
      <c r="D2369" s="24" t="s">
        <v>60</v>
      </c>
      <c r="E2369" s="26">
        <v>1216827045</v>
      </c>
      <c r="F2369" s="26" t="s">
        <v>15366</v>
      </c>
      <c r="G2369" s="27" t="s">
        <v>57981</v>
      </c>
      <c r="H2369" s="26" t="s">
        <v>15365</v>
      </c>
    </row>
    <row r="2370" spans="1:8">
      <c r="A2370" s="26" t="s">
        <v>15062</v>
      </c>
      <c r="C2370" s="34" t="s">
        <v>76541</v>
      </c>
      <c r="D2370" s="24" t="s">
        <v>29747</v>
      </c>
      <c r="E2370" s="26">
        <v>353578636753</v>
      </c>
      <c r="F2370" s="26" t="s">
        <v>15064</v>
      </c>
      <c r="G2370" s="27" t="s">
        <v>76542</v>
      </c>
    </row>
    <row r="2371" spans="1:8">
      <c r="A2371" s="26" t="s">
        <v>37827</v>
      </c>
      <c r="C2371" s="34" t="s">
        <v>37828</v>
      </c>
      <c r="D2371" s="24" t="s">
        <v>60</v>
      </c>
      <c r="E2371" s="26" t="s">
        <v>3382</v>
      </c>
      <c r="F2371" s="26" t="s">
        <v>3383</v>
      </c>
      <c r="G2371" s="27" t="s">
        <v>3380</v>
      </c>
      <c r="H2371" s="26" t="s">
        <v>3381</v>
      </c>
    </row>
    <row r="2372" spans="1:8">
      <c r="A2372" s="26" t="s">
        <v>76543</v>
      </c>
      <c r="C2372" s="34" t="s">
        <v>76544</v>
      </c>
      <c r="D2372" s="24" t="s">
        <v>60</v>
      </c>
      <c r="E2372" s="26" t="s">
        <v>76545</v>
      </c>
      <c r="F2372" s="26" t="s">
        <v>76546</v>
      </c>
      <c r="G2372" s="27" t="s">
        <v>76547</v>
      </c>
      <c r="H2372" s="26" t="s">
        <v>76548</v>
      </c>
    </row>
    <row r="2373" spans="1:8">
      <c r="A2373" s="26" t="s">
        <v>76549</v>
      </c>
      <c r="C2373" s="34" t="s">
        <v>76550</v>
      </c>
      <c r="D2373" s="24" t="s">
        <v>60</v>
      </c>
      <c r="E2373" s="26">
        <v>1162327695</v>
      </c>
      <c r="F2373" s="26" t="s">
        <v>76551</v>
      </c>
      <c r="G2373" s="27" t="s">
        <v>76552</v>
      </c>
      <c r="H2373" s="26" t="s">
        <v>76553</v>
      </c>
    </row>
    <row r="2374" spans="1:8">
      <c r="A2374" s="26" t="s">
        <v>10244</v>
      </c>
      <c r="C2374" s="34" t="s">
        <v>29594</v>
      </c>
      <c r="D2374" s="24" t="s">
        <v>60</v>
      </c>
      <c r="E2374" s="26" t="s">
        <v>3353</v>
      </c>
      <c r="F2374" s="26" t="s">
        <v>3354</v>
      </c>
      <c r="G2374" s="27" t="s">
        <v>76554</v>
      </c>
      <c r="H2374" s="26" t="s">
        <v>3352</v>
      </c>
    </row>
    <row r="2375" spans="1:8">
      <c r="A2375" s="26" t="s">
        <v>67744</v>
      </c>
      <c r="C2375" s="34" t="s">
        <v>76555</v>
      </c>
      <c r="D2375" s="24" t="s">
        <v>60</v>
      </c>
      <c r="E2375" s="26" t="s">
        <v>9041</v>
      </c>
      <c r="F2375" s="26" t="s">
        <v>9042</v>
      </c>
      <c r="G2375" s="27" t="s">
        <v>9039</v>
      </c>
      <c r="H2375" s="26" t="s">
        <v>9040</v>
      </c>
    </row>
    <row r="2376" spans="1:8">
      <c r="A2376" s="26" t="s">
        <v>76518</v>
      </c>
      <c r="C2376" s="34" t="s">
        <v>76556</v>
      </c>
      <c r="D2376" s="24" t="s">
        <v>60</v>
      </c>
      <c r="E2376" s="26" t="s">
        <v>76520</v>
      </c>
      <c r="F2376" s="26" t="s">
        <v>76521</v>
      </c>
      <c r="G2376" s="27" t="s">
        <v>76557</v>
      </c>
      <c r="H2376" s="26" t="s">
        <v>76523</v>
      </c>
    </row>
    <row r="2377" spans="1:8">
      <c r="A2377" s="26" t="s">
        <v>33320</v>
      </c>
      <c r="C2377" s="34" t="s">
        <v>33321</v>
      </c>
      <c r="D2377" s="24" t="s">
        <v>60</v>
      </c>
      <c r="E2377" s="26">
        <v>1992469415</v>
      </c>
      <c r="F2377" s="26" t="s">
        <v>55969</v>
      </c>
      <c r="G2377" s="27" t="s">
        <v>76558</v>
      </c>
      <c r="H2377" s="26" t="s">
        <v>76559</v>
      </c>
    </row>
    <row r="2378" spans="1:8">
      <c r="A2378" s="26" t="s">
        <v>76560</v>
      </c>
      <c r="C2378" s="34" t="s">
        <v>76561</v>
      </c>
      <c r="D2378" s="24" t="s">
        <v>60</v>
      </c>
      <c r="E2378" s="26" t="s">
        <v>3508</v>
      </c>
      <c r="F2378" s="26" t="s">
        <v>3509</v>
      </c>
      <c r="G2378" s="27" t="s">
        <v>3507</v>
      </c>
    </row>
    <row r="2379" spans="1:8">
      <c r="A2379" s="26" t="s">
        <v>12741</v>
      </c>
      <c r="C2379" s="34" t="s">
        <v>27768</v>
      </c>
      <c r="D2379" s="24" t="s">
        <v>60</v>
      </c>
      <c r="E2379" s="26">
        <v>7404661786</v>
      </c>
      <c r="F2379" s="26" t="s">
        <v>3249</v>
      </c>
      <c r="G2379" s="27" t="s">
        <v>3247</v>
      </c>
      <c r="H2379" s="26" t="s">
        <v>3248</v>
      </c>
    </row>
    <row r="2380" spans="1:8">
      <c r="A2380" s="26" t="s">
        <v>76562</v>
      </c>
      <c r="C2380" s="34" t="s">
        <v>76563</v>
      </c>
      <c r="D2380" s="24" t="s">
        <v>7683</v>
      </c>
      <c r="E2380" s="26" t="s">
        <v>76564</v>
      </c>
      <c r="F2380" s="26" t="s">
        <v>76565</v>
      </c>
      <c r="G2380" s="27" t="s">
        <v>76566</v>
      </c>
      <c r="H2380" s="26" t="s">
        <v>26924</v>
      </c>
    </row>
    <row r="2381" spans="1:8">
      <c r="A2381" s="26" t="s">
        <v>76567</v>
      </c>
      <c r="C2381" s="34" t="s">
        <v>76568</v>
      </c>
      <c r="D2381" s="24" t="s">
        <v>60</v>
      </c>
      <c r="E2381" s="26" t="s">
        <v>76569</v>
      </c>
      <c r="F2381" s="26" t="s">
        <v>76570</v>
      </c>
      <c r="G2381" s="27" t="s">
        <v>76571</v>
      </c>
      <c r="H2381" s="26" t="s">
        <v>76572</v>
      </c>
    </row>
    <row r="2382" spans="1:8">
      <c r="A2382" s="26" t="s">
        <v>76518</v>
      </c>
      <c r="C2382" s="34" t="s">
        <v>76519</v>
      </c>
      <c r="D2382" s="24" t="s">
        <v>60</v>
      </c>
      <c r="E2382" s="26" t="s">
        <v>76520</v>
      </c>
      <c r="F2382" s="26" t="s">
        <v>76521</v>
      </c>
      <c r="G2382" s="27" t="s">
        <v>76557</v>
      </c>
      <c r="H2382" s="26" t="s">
        <v>76523</v>
      </c>
    </row>
    <row r="2383" spans="1:8">
      <c r="A2383" s="26" t="s">
        <v>76573</v>
      </c>
      <c r="C2383" s="34" t="s">
        <v>76574</v>
      </c>
      <c r="D2383" s="24" t="s">
        <v>60</v>
      </c>
      <c r="E2383" s="26" t="s">
        <v>76575</v>
      </c>
      <c r="F2383" s="26" t="s">
        <v>76576</v>
      </c>
      <c r="G2383" s="27" t="s">
        <v>76577</v>
      </c>
    </row>
    <row r="2384" spans="1:8">
      <c r="A2384" s="26" t="s">
        <v>76578</v>
      </c>
      <c r="C2384" s="34" t="s">
        <v>76579</v>
      </c>
      <c r="D2384" s="24" t="s">
        <v>60</v>
      </c>
      <c r="E2384" s="26" t="s">
        <v>76580</v>
      </c>
      <c r="F2384" s="26" t="s">
        <v>76581</v>
      </c>
      <c r="G2384" s="27" t="s">
        <v>76582</v>
      </c>
      <c r="H2384" s="26" t="s">
        <v>76583</v>
      </c>
    </row>
    <row r="2385" spans="1:8">
      <c r="A2385" s="26" t="s">
        <v>76584</v>
      </c>
      <c r="C2385" s="34" t="s">
        <v>76585</v>
      </c>
      <c r="D2385" s="24" t="s">
        <v>60</v>
      </c>
      <c r="E2385" s="26" t="s">
        <v>76586</v>
      </c>
      <c r="F2385" s="26" t="s">
        <v>76587</v>
      </c>
      <c r="G2385" s="27" t="s">
        <v>76588</v>
      </c>
      <c r="H2385" s="26" t="s">
        <v>76589</v>
      </c>
    </row>
    <row r="2386" spans="1:8">
      <c r="A2386" s="26" t="s">
        <v>84479</v>
      </c>
      <c r="C2386" s="34" t="s">
        <v>84480</v>
      </c>
      <c r="D2386" s="24" t="s">
        <v>60</v>
      </c>
      <c r="E2386" s="26">
        <v>7592409006</v>
      </c>
      <c r="F2386" s="26" t="s">
        <v>84481</v>
      </c>
      <c r="G2386" s="27" t="s">
        <v>84479</v>
      </c>
      <c r="H2386" s="26" t="s">
        <v>84482</v>
      </c>
    </row>
    <row r="2387" spans="1:8">
      <c r="A2387" s="26" t="s">
        <v>83605</v>
      </c>
      <c r="C2387" s="34" t="s">
        <v>84483</v>
      </c>
      <c r="D2387" s="24" t="s">
        <v>60</v>
      </c>
      <c r="F2387" s="26" t="s">
        <v>83607</v>
      </c>
      <c r="G2387" s="27" t="s">
        <v>84484</v>
      </c>
    </row>
    <row r="2388" spans="1:8">
      <c r="A2388" s="26" t="s">
        <v>75905</v>
      </c>
      <c r="C2388" s="34" t="s">
        <v>84485</v>
      </c>
      <c r="D2388" s="24" t="s">
        <v>60</v>
      </c>
      <c r="G2388" s="27" t="s">
        <v>84486</v>
      </c>
      <c r="H2388" s="26" t="s">
        <v>75907</v>
      </c>
    </row>
    <row r="2389" spans="1:8">
      <c r="A2389" s="26" t="s">
        <v>75929</v>
      </c>
      <c r="C2389" s="34" t="s">
        <v>84487</v>
      </c>
      <c r="D2389" s="24" t="s">
        <v>60</v>
      </c>
      <c r="E2389" s="26">
        <v>7796112744</v>
      </c>
      <c r="F2389" s="26" t="s">
        <v>75931</v>
      </c>
      <c r="G2389" s="27" t="s">
        <v>75932</v>
      </c>
      <c r="H2389" s="26" t="s">
        <v>75933</v>
      </c>
    </row>
    <row r="2390" spans="1:8">
      <c r="A2390" s="26" t="s">
        <v>84488</v>
      </c>
      <c r="C2390" s="34" t="s">
        <v>84489</v>
      </c>
      <c r="D2390" s="24" t="s">
        <v>60</v>
      </c>
      <c r="E2390" s="26">
        <v>7440691101</v>
      </c>
      <c r="F2390" s="26" t="s">
        <v>84490</v>
      </c>
      <c r="G2390" s="27" t="s">
        <v>84491</v>
      </c>
    </row>
    <row r="2391" spans="1:8">
      <c r="A2391" s="26" t="s">
        <v>75924</v>
      </c>
      <c r="C2391" s="34" t="s">
        <v>75925</v>
      </c>
      <c r="D2391" s="24" t="s">
        <v>60</v>
      </c>
      <c r="E2391" s="26">
        <v>1992712045</v>
      </c>
      <c r="F2391" s="26" t="s">
        <v>75926</v>
      </c>
      <c r="G2391" s="27" t="s">
        <v>75927</v>
      </c>
      <c r="H2391" s="26" t="s">
        <v>75928</v>
      </c>
    </row>
    <row r="2392" spans="1:8">
      <c r="A2392" s="26" t="s">
        <v>84492</v>
      </c>
      <c r="C2392" s="34" t="s">
        <v>84493</v>
      </c>
      <c r="D2392" s="24" t="s">
        <v>60</v>
      </c>
      <c r="E2392" s="26" t="s">
        <v>84494</v>
      </c>
      <c r="F2392" s="26" t="s">
        <v>84495</v>
      </c>
      <c r="G2392" s="27" t="s">
        <v>84496</v>
      </c>
    </row>
    <row r="2393" spans="1:8">
      <c r="A2393" s="26" t="s">
        <v>29320</v>
      </c>
      <c r="C2393" s="34" t="s">
        <v>29321</v>
      </c>
      <c r="D2393" s="24" t="s">
        <v>60</v>
      </c>
      <c r="E2393" s="26" t="s">
        <v>29322</v>
      </c>
      <c r="F2393" s="26" t="s">
        <v>29323</v>
      </c>
      <c r="G2393" s="27" t="s">
        <v>50697</v>
      </c>
      <c r="H2393" s="26" t="s">
        <v>29324</v>
      </c>
    </row>
    <row r="2394" spans="1:8">
      <c r="A2394" s="26" t="s">
        <v>84497</v>
      </c>
      <c r="C2394" s="34" t="s">
        <v>84498</v>
      </c>
      <c r="D2394" s="24" t="s">
        <v>60</v>
      </c>
      <c r="E2394" s="26">
        <v>1761410918</v>
      </c>
      <c r="F2394" s="26" t="s">
        <v>84499</v>
      </c>
      <c r="G2394" s="27" t="s">
        <v>84500</v>
      </c>
      <c r="H2394" s="26" t="s">
        <v>84501</v>
      </c>
    </row>
    <row r="2395" spans="1:8">
      <c r="A2395" s="26" t="s">
        <v>84502</v>
      </c>
      <c r="C2395" s="34" t="s">
        <v>84503</v>
      </c>
      <c r="D2395" s="24" t="s">
        <v>29747</v>
      </c>
      <c r="E2395" s="26" t="s">
        <v>84504</v>
      </c>
      <c r="F2395" s="26" t="s">
        <v>84505</v>
      </c>
      <c r="G2395" s="27" t="s">
        <v>84506</v>
      </c>
      <c r="H2395" s="26" t="s">
        <v>84507</v>
      </c>
    </row>
    <row r="2396" spans="1:8">
      <c r="A2396" s="26" t="s">
        <v>84508</v>
      </c>
      <c r="C2396" s="34" t="s">
        <v>84509</v>
      </c>
      <c r="D2396" s="24" t="s">
        <v>60</v>
      </c>
      <c r="E2396" s="26">
        <v>7984731022</v>
      </c>
      <c r="F2396" s="26" t="s">
        <v>84510</v>
      </c>
      <c r="G2396" s="27" t="s">
        <v>84511</v>
      </c>
    </row>
    <row r="2397" spans="1:8">
      <c r="A2397" s="26" t="s">
        <v>84512</v>
      </c>
      <c r="C2397" s="34" t="s">
        <v>84485</v>
      </c>
      <c r="D2397" s="24" t="s">
        <v>60</v>
      </c>
      <c r="E2397" s="26" t="s">
        <v>26924</v>
      </c>
      <c r="F2397" s="26" t="s">
        <v>26924</v>
      </c>
      <c r="G2397" s="27" t="s">
        <v>84513</v>
      </c>
      <c r="H2397" s="26" t="s">
        <v>75907</v>
      </c>
    </row>
    <row r="2398" spans="1:8">
      <c r="A2398" s="26" t="s">
        <v>84514</v>
      </c>
      <c r="C2398" s="34" t="s">
        <v>84515</v>
      </c>
      <c r="D2398" s="24" t="s">
        <v>60</v>
      </c>
      <c r="E2398" s="26">
        <v>2081270707</v>
      </c>
      <c r="F2398" s="26" t="s">
        <v>84516</v>
      </c>
      <c r="G2398" s="27" t="s">
        <v>84517</v>
      </c>
      <c r="H2398" s="26" t="s">
        <v>84518</v>
      </c>
    </row>
    <row r="2399" spans="1:8">
      <c r="A2399" s="26" t="s">
        <v>71024</v>
      </c>
      <c r="C2399" s="34" t="s">
        <v>84519</v>
      </c>
      <c r="D2399" s="24" t="s">
        <v>60</v>
      </c>
      <c r="E2399" s="26" t="s">
        <v>3774</v>
      </c>
      <c r="F2399" s="26" t="s">
        <v>3775</v>
      </c>
      <c r="G2399" s="27" t="s">
        <v>84520</v>
      </c>
    </row>
    <row r="2400" spans="1:8">
      <c r="A2400" s="26" t="s">
        <v>28338</v>
      </c>
      <c r="C2400" s="34" t="s">
        <v>84521</v>
      </c>
      <c r="D2400" s="24" t="s">
        <v>60</v>
      </c>
      <c r="E2400" s="26" t="s">
        <v>3107</v>
      </c>
      <c r="F2400" s="26" t="s">
        <v>3108</v>
      </c>
      <c r="G2400" s="27" t="s">
        <v>3105</v>
      </c>
      <c r="H2400" s="26" t="s">
        <v>3106</v>
      </c>
    </row>
    <row r="2401" spans="1:8">
      <c r="A2401" s="26" t="s">
        <v>84522</v>
      </c>
      <c r="C2401" s="34" t="s">
        <v>84523</v>
      </c>
      <c r="D2401" s="24" t="s">
        <v>60</v>
      </c>
      <c r="E2401" s="26" t="s">
        <v>84524</v>
      </c>
      <c r="F2401" s="26" t="s">
        <v>84525</v>
      </c>
      <c r="G2401" s="27" t="s">
        <v>84526</v>
      </c>
    </row>
    <row r="2402" spans="1:8">
      <c r="A2402" s="26" t="s">
        <v>83534</v>
      </c>
      <c r="C2402" s="34" t="s">
        <v>84527</v>
      </c>
      <c r="D2402" s="24" t="s">
        <v>60</v>
      </c>
      <c r="E2402" s="26" t="s">
        <v>83536</v>
      </c>
      <c r="F2402" s="26" t="s">
        <v>83537</v>
      </c>
      <c r="G2402" s="27" t="s">
        <v>83538</v>
      </c>
    </row>
    <row r="2403" spans="1:8">
      <c r="A2403" s="26" t="s">
        <v>84528</v>
      </c>
      <c r="C2403" s="34" t="s">
        <v>84529</v>
      </c>
      <c r="D2403" s="24" t="s">
        <v>60</v>
      </c>
      <c r="E2403" s="26" t="s">
        <v>4405</v>
      </c>
      <c r="F2403" s="26" t="s">
        <v>84530</v>
      </c>
      <c r="G2403" s="27" t="s">
        <v>84531</v>
      </c>
      <c r="H2403" s="26" t="s">
        <v>84532</v>
      </c>
    </row>
    <row r="2404" spans="1:8">
      <c r="A2404" s="26" t="s">
        <v>34408</v>
      </c>
      <c r="C2404" s="34" t="s">
        <v>84533</v>
      </c>
      <c r="D2404" s="24" t="s">
        <v>60</v>
      </c>
      <c r="E2404" s="26" t="s">
        <v>34410</v>
      </c>
      <c r="F2404" s="26" t="s">
        <v>52782</v>
      </c>
      <c r="G2404" s="27" t="s">
        <v>52783</v>
      </c>
      <c r="H2404" s="26" t="s">
        <v>84534</v>
      </c>
    </row>
    <row r="2405" spans="1:8">
      <c r="A2405" s="26" t="s">
        <v>84535</v>
      </c>
      <c r="C2405" s="34" t="s">
        <v>84536</v>
      </c>
      <c r="D2405" s="24" t="s">
        <v>60</v>
      </c>
      <c r="E2405" s="26">
        <v>7572444998</v>
      </c>
      <c r="F2405" s="26" t="s">
        <v>84537</v>
      </c>
      <c r="G2405" s="27" t="s">
        <v>84538</v>
      </c>
      <c r="H2405" s="26" t="s">
        <v>84539</v>
      </c>
    </row>
    <row r="2406" spans="1:8">
      <c r="A2406" s="26" t="s">
        <v>84540</v>
      </c>
      <c r="C2406" s="34" t="s">
        <v>84541</v>
      </c>
      <c r="D2406" s="24" t="s">
        <v>60</v>
      </c>
      <c r="E2406" s="26" t="s">
        <v>26924</v>
      </c>
      <c r="F2406" s="26" t="s">
        <v>26924</v>
      </c>
      <c r="G2406" s="27" t="s">
        <v>84542</v>
      </c>
    </row>
    <row r="2407" spans="1:8">
      <c r="A2407" s="26" t="s">
        <v>84543</v>
      </c>
      <c r="C2407" s="34" t="s">
        <v>84544</v>
      </c>
      <c r="D2407" s="24" t="s">
        <v>60</v>
      </c>
      <c r="E2407" s="26" t="s">
        <v>26924</v>
      </c>
      <c r="F2407" s="26" t="s">
        <v>26924</v>
      </c>
      <c r="G2407" s="27" t="s">
        <v>84545</v>
      </c>
    </row>
    <row r="2408" spans="1:8">
      <c r="A2408" s="26" t="s">
        <v>28571</v>
      </c>
      <c r="C2408" s="34" t="s">
        <v>84546</v>
      </c>
      <c r="D2408" s="24" t="s">
        <v>60</v>
      </c>
      <c r="E2408" s="26" t="s">
        <v>28573</v>
      </c>
      <c r="F2408" s="26" t="s">
        <v>28574</v>
      </c>
      <c r="G2408" s="27" t="s">
        <v>50521</v>
      </c>
      <c r="H2408" s="26" t="s">
        <v>28575</v>
      </c>
    </row>
    <row r="2409" spans="1:8">
      <c r="A2409" s="26" t="s">
        <v>84547</v>
      </c>
      <c r="C2409" s="34" t="s">
        <v>84548</v>
      </c>
      <c r="D2409" s="24" t="s">
        <v>60</v>
      </c>
      <c r="E2409" s="26" t="s">
        <v>84549</v>
      </c>
      <c r="F2409" s="26" t="s">
        <v>84550</v>
      </c>
      <c r="G2409" s="27" t="s">
        <v>84551</v>
      </c>
      <c r="H2409" s="26" t="s">
        <v>84552</v>
      </c>
    </row>
    <row r="2410" spans="1:8">
      <c r="A2410" s="39" t="s">
        <v>84553</v>
      </c>
      <c r="C2410" s="34" t="s">
        <v>84554</v>
      </c>
      <c r="D2410" s="24" t="s">
        <v>60</v>
      </c>
      <c r="E2410" s="39">
        <v>1915282623</v>
      </c>
      <c r="G2410" s="41" t="s">
        <v>84555</v>
      </c>
      <c r="H2410" s="39" t="s">
        <v>84556</v>
      </c>
    </row>
    <row r="2411" spans="1:8">
      <c r="A2411" s="26" t="s">
        <v>84488</v>
      </c>
      <c r="C2411" s="34" t="s">
        <v>84489</v>
      </c>
      <c r="D2411" s="24" t="s">
        <v>60</v>
      </c>
      <c r="E2411" s="26">
        <v>7440691101</v>
      </c>
      <c r="F2411" s="26" t="s">
        <v>84490</v>
      </c>
      <c r="G2411" s="27" t="s">
        <v>84491</v>
      </c>
    </row>
    <row r="2412" spans="1:8">
      <c r="A2412" s="26" t="s">
        <v>84557</v>
      </c>
      <c r="C2412" s="34" t="s">
        <v>84558</v>
      </c>
      <c r="D2412" s="24" t="s">
        <v>60</v>
      </c>
      <c r="E2412" s="26" t="s">
        <v>84559</v>
      </c>
      <c r="F2412" s="26" t="s">
        <v>84560</v>
      </c>
      <c r="G2412" s="27" t="s">
        <v>84561</v>
      </c>
    </row>
    <row r="2413" spans="1:8">
      <c r="A2413" s="26" t="s">
        <v>84562</v>
      </c>
      <c r="C2413" s="34" t="s">
        <v>84563</v>
      </c>
      <c r="D2413" s="24" t="s">
        <v>60</v>
      </c>
      <c r="F2413" s="26" t="s">
        <v>84564</v>
      </c>
      <c r="G2413" s="27" t="s">
        <v>84565</v>
      </c>
    </row>
    <row r="2414" spans="1:8">
      <c r="A2414" s="26" t="s">
        <v>84566</v>
      </c>
      <c r="C2414" s="34" t="s">
        <v>84567</v>
      </c>
      <c r="D2414" s="24" t="s">
        <v>60</v>
      </c>
      <c r="E2414" s="26" t="s">
        <v>84568</v>
      </c>
      <c r="F2414" s="26" t="s">
        <v>84569</v>
      </c>
      <c r="G2414" s="27" t="s">
        <v>84570</v>
      </c>
    </row>
    <row r="2415" spans="1:8">
      <c r="A2415" s="26" t="s">
        <v>84571</v>
      </c>
      <c r="C2415" s="34" t="s">
        <v>84572</v>
      </c>
      <c r="D2415" s="24" t="s">
        <v>60</v>
      </c>
      <c r="E2415" s="26" t="s">
        <v>84573</v>
      </c>
      <c r="F2415" s="26" t="s">
        <v>84574</v>
      </c>
      <c r="G2415" s="27" t="s">
        <v>84575</v>
      </c>
      <c r="H2415" s="26" t="s">
        <v>84576</v>
      </c>
    </row>
    <row r="2416" spans="1:8">
      <c r="A2416" s="26" t="s">
        <v>29098</v>
      </c>
      <c r="C2416" s="34" t="s">
        <v>29099</v>
      </c>
      <c r="D2416" s="24" t="s">
        <v>60</v>
      </c>
      <c r="E2416" s="26" t="s">
        <v>29100</v>
      </c>
      <c r="F2416" s="26" t="s">
        <v>29101</v>
      </c>
      <c r="G2416" s="27" t="s">
        <v>40453</v>
      </c>
      <c r="H2416" s="26" t="s">
        <v>29102</v>
      </c>
    </row>
    <row r="2417" spans="1:8">
      <c r="A2417" s="26" t="s">
        <v>81935</v>
      </c>
      <c r="C2417" s="34" t="s">
        <v>84577</v>
      </c>
      <c r="D2417" s="24" t="s">
        <v>60</v>
      </c>
      <c r="F2417" s="26" t="s">
        <v>81937</v>
      </c>
      <c r="G2417" s="27" t="s">
        <v>81938</v>
      </c>
      <c r="H2417" s="26" t="s">
        <v>84578</v>
      </c>
    </row>
    <row r="2418" spans="1:8">
      <c r="A2418" s="26" t="s">
        <v>84579</v>
      </c>
      <c r="C2418" s="34" t="s">
        <v>84580</v>
      </c>
      <c r="D2418" s="24" t="s">
        <v>60</v>
      </c>
      <c r="E2418" s="26" t="s">
        <v>84581</v>
      </c>
      <c r="F2418" s="26" t="s">
        <v>84582</v>
      </c>
      <c r="G2418" s="27" t="s">
        <v>84579</v>
      </c>
      <c r="H2418" s="26" t="s">
        <v>84583</v>
      </c>
    </row>
    <row r="2419" spans="1:8">
      <c r="A2419" s="26" t="s">
        <v>27090</v>
      </c>
      <c r="C2419" s="34" t="s">
        <v>84584</v>
      </c>
      <c r="D2419" s="24" t="s">
        <v>60</v>
      </c>
      <c r="F2419" s="26" t="s">
        <v>36279</v>
      </c>
      <c r="G2419" s="27" t="s">
        <v>84585</v>
      </c>
    </row>
    <row r="2420" spans="1:8">
      <c r="A2420" s="26" t="s">
        <v>84586</v>
      </c>
      <c r="C2420" s="34" t="s">
        <v>84587</v>
      </c>
      <c r="D2420" s="24" t="s">
        <v>60</v>
      </c>
      <c r="G2420" s="27" t="s">
        <v>84588</v>
      </c>
    </row>
    <row r="2421" spans="1:8">
      <c r="A2421" s="26" t="s">
        <v>84589</v>
      </c>
      <c r="C2421" s="34" t="s">
        <v>84590</v>
      </c>
      <c r="D2421" s="24" t="s">
        <v>60</v>
      </c>
      <c r="E2421" s="26">
        <v>1656737266</v>
      </c>
      <c r="F2421" s="26" t="s">
        <v>84591</v>
      </c>
      <c r="G2421" s="27" t="s">
        <v>84589</v>
      </c>
      <c r="H2421" s="26" t="s">
        <v>84592</v>
      </c>
    </row>
    <row r="2422" spans="1:8">
      <c r="A2422" s="26" t="s">
        <v>28528</v>
      </c>
      <c r="C2422" s="34" t="s">
        <v>84593</v>
      </c>
      <c r="D2422" s="24" t="s">
        <v>60</v>
      </c>
      <c r="E2422" s="26" t="s">
        <v>6579</v>
      </c>
      <c r="F2422" s="26" t="s">
        <v>6580</v>
      </c>
      <c r="G2422" s="27" t="s">
        <v>84594</v>
      </c>
    </row>
    <row r="2423" spans="1:8">
      <c r="A2423" s="26" t="s">
        <v>34587</v>
      </c>
      <c r="C2423" s="34" t="s">
        <v>76325</v>
      </c>
      <c r="D2423" s="24" t="s">
        <v>76326</v>
      </c>
      <c r="F2423" s="26" t="s">
        <v>76327</v>
      </c>
      <c r="G2423" s="27" t="s">
        <v>76328</v>
      </c>
    </row>
    <row r="2424" spans="1:8">
      <c r="A2424" s="26" t="s">
        <v>84595</v>
      </c>
      <c r="C2424" s="34" t="s">
        <v>84596</v>
      </c>
      <c r="D2424" s="24" t="s">
        <v>60</v>
      </c>
      <c r="E2424" s="26" t="s">
        <v>2915</v>
      </c>
      <c r="F2424" s="26" t="s">
        <v>7329</v>
      </c>
      <c r="G2424" s="27" t="s">
        <v>7328</v>
      </c>
    </row>
    <row r="2425" spans="1:8">
      <c r="A2425" s="26" t="s">
        <v>84597</v>
      </c>
      <c r="C2425" s="34" t="s">
        <v>84598</v>
      </c>
      <c r="D2425" s="24" t="s">
        <v>60</v>
      </c>
      <c r="E2425" s="26" t="s">
        <v>84599</v>
      </c>
      <c r="F2425" s="26" t="s">
        <v>84600</v>
      </c>
      <c r="G2425" s="27" t="s">
        <v>84601</v>
      </c>
      <c r="H2425" s="26" t="s">
        <v>84602</v>
      </c>
    </row>
    <row r="2426" spans="1:8">
      <c r="A2426" s="26" t="s">
        <v>84603</v>
      </c>
      <c r="C2426" s="34" t="s">
        <v>84604</v>
      </c>
      <c r="D2426" s="24" t="s">
        <v>60</v>
      </c>
      <c r="E2426" s="26">
        <v>1216674540</v>
      </c>
      <c r="F2426" s="26" t="s">
        <v>84605</v>
      </c>
      <c r="G2426" s="27" t="s">
        <v>84603</v>
      </c>
    </row>
    <row r="2427" spans="1:8">
      <c r="A2427" s="26" t="s">
        <v>29098</v>
      </c>
      <c r="C2427" s="34" t="s">
        <v>84606</v>
      </c>
      <c r="D2427" s="24" t="s">
        <v>60</v>
      </c>
      <c r="E2427" s="26" t="s">
        <v>29100</v>
      </c>
      <c r="F2427" s="26" t="s">
        <v>29101</v>
      </c>
      <c r="G2427" s="27" t="s">
        <v>40453</v>
      </c>
    </row>
    <row r="2428" spans="1:8">
      <c r="A2428" s="26" t="s">
        <v>84607</v>
      </c>
      <c r="C2428" s="34" t="s">
        <v>84608</v>
      </c>
      <c r="D2428" s="24" t="s">
        <v>60</v>
      </c>
      <c r="E2428" s="26">
        <v>7715244410</v>
      </c>
      <c r="F2428" s="26" t="s">
        <v>84609</v>
      </c>
      <c r="G2428" s="27" t="s">
        <v>84610</v>
      </c>
      <c r="H2428" s="26" t="s">
        <v>84611</v>
      </c>
    </row>
    <row r="2429" spans="1:8">
      <c r="A2429" s="26" t="s">
        <v>84612</v>
      </c>
      <c r="C2429" s="34" t="s">
        <v>84613</v>
      </c>
      <c r="D2429" s="24" t="s">
        <v>60</v>
      </c>
      <c r="E2429" s="26" t="s">
        <v>84614</v>
      </c>
      <c r="F2429" s="26" t="s">
        <v>84615</v>
      </c>
      <c r="G2429" s="27" t="s">
        <v>84616</v>
      </c>
      <c r="H2429" s="26" t="s">
        <v>84612</v>
      </c>
    </row>
    <row r="2430" spans="1:8">
      <c r="A2430" s="26" t="s">
        <v>76722</v>
      </c>
      <c r="C2430" s="34" t="s">
        <v>84617</v>
      </c>
      <c r="D2430" s="24" t="s">
        <v>60</v>
      </c>
      <c r="E2430" s="26" t="s">
        <v>76724</v>
      </c>
      <c r="F2430" s="26" t="s">
        <v>76725</v>
      </c>
      <c r="G2430" s="27" t="s">
        <v>84618</v>
      </c>
      <c r="H2430" s="26" t="s">
        <v>76727</v>
      </c>
    </row>
    <row r="2431" spans="1:8">
      <c r="A2431" s="26" t="s">
        <v>84619</v>
      </c>
      <c r="C2431" s="34" t="s">
        <v>84620</v>
      </c>
      <c r="D2431" s="24" t="s">
        <v>60</v>
      </c>
      <c r="E2431" s="26">
        <v>1823242000</v>
      </c>
      <c r="F2431" s="26" t="s">
        <v>84621</v>
      </c>
      <c r="G2431" s="27" t="s">
        <v>84622</v>
      </c>
      <c r="H2431" s="26" t="s">
        <v>84623</v>
      </c>
    </row>
    <row r="2432" spans="1:8">
      <c r="A2432" s="26" t="s">
        <v>19757</v>
      </c>
      <c r="C2432" s="34" t="s">
        <v>27154</v>
      </c>
      <c r="D2432" s="24" t="s">
        <v>60</v>
      </c>
      <c r="E2432" s="26">
        <v>1234488007</v>
      </c>
      <c r="F2432" s="26" t="s">
        <v>6221</v>
      </c>
      <c r="G2432" s="27" t="s">
        <v>6219</v>
      </c>
      <c r="H2432" s="26" t="s">
        <v>6220</v>
      </c>
    </row>
    <row r="2433" spans="1:8">
      <c r="A2433" s="26" t="s">
        <v>84624</v>
      </c>
      <c r="C2433" s="34" t="s">
        <v>84625</v>
      </c>
      <c r="D2433" s="24" t="s">
        <v>60</v>
      </c>
      <c r="E2433" s="26" t="s">
        <v>84626</v>
      </c>
      <c r="F2433" s="26" t="s">
        <v>84627</v>
      </c>
      <c r="G2433" s="27" t="s">
        <v>84628</v>
      </c>
    </row>
    <row r="2434" spans="1:8">
      <c r="A2434" s="26" t="s">
        <v>84629</v>
      </c>
      <c r="C2434" s="34" t="s">
        <v>84630</v>
      </c>
      <c r="D2434" s="24" t="s">
        <v>60</v>
      </c>
      <c r="E2434" s="26">
        <v>7946510242</v>
      </c>
      <c r="F2434" s="26" t="s">
        <v>84631</v>
      </c>
      <c r="G2434" s="27" t="s">
        <v>84632</v>
      </c>
      <c r="H2434" s="26" t="s">
        <v>84633</v>
      </c>
    </row>
    <row r="2435" spans="1:8">
      <c r="A2435" s="26" t="s">
        <v>84497</v>
      </c>
      <c r="C2435" s="34" t="s">
        <v>84498</v>
      </c>
      <c r="D2435" s="24" t="s">
        <v>60</v>
      </c>
      <c r="E2435" s="26">
        <v>1761410918</v>
      </c>
      <c r="F2435" s="26" t="s">
        <v>84499</v>
      </c>
      <c r="G2435" s="27" t="s">
        <v>84500</v>
      </c>
      <c r="H2435" s="26" t="s">
        <v>84501</v>
      </c>
    </row>
    <row r="2436" spans="1:8">
      <c r="A2436" s="26" t="s">
        <v>84634</v>
      </c>
      <c r="C2436" s="34" t="s">
        <v>75906</v>
      </c>
      <c r="D2436" s="24" t="s">
        <v>60</v>
      </c>
      <c r="G2436" s="27" t="s">
        <v>84635</v>
      </c>
      <c r="H2436" s="26" t="s">
        <v>75907</v>
      </c>
    </row>
    <row r="2437" spans="1:8">
      <c r="A2437" s="26" t="s">
        <v>84636</v>
      </c>
      <c r="C2437" s="34" t="s">
        <v>84637</v>
      </c>
      <c r="D2437" s="24" t="s">
        <v>60</v>
      </c>
      <c r="F2437" s="26" t="s">
        <v>84638</v>
      </c>
      <c r="G2437" s="27" t="s">
        <v>84636</v>
      </c>
    </row>
    <row r="2438" spans="1:8">
      <c r="A2438" s="26" t="s">
        <v>84639</v>
      </c>
      <c r="C2438" s="34" t="s">
        <v>84640</v>
      </c>
      <c r="D2438" s="24" t="s">
        <v>60</v>
      </c>
      <c r="E2438" s="26">
        <v>7737527269</v>
      </c>
      <c r="F2438" s="26" t="s">
        <v>84641</v>
      </c>
      <c r="G2438" s="27" t="s">
        <v>84642</v>
      </c>
      <c r="H2438" s="26" t="s">
        <v>84643</v>
      </c>
    </row>
    <row r="2439" spans="1:8">
      <c r="A2439" s="26" t="s">
        <v>81935</v>
      </c>
      <c r="C2439" s="34" t="s">
        <v>84577</v>
      </c>
      <c r="D2439" s="24" t="s">
        <v>60</v>
      </c>
      <c r="F2439" s="26" t="s">
        <v>81937</v>
      </c>
      <c r="G2439" s="27" t="s">
        <v>81938</v>
      </c>
      <c r="H2439" s="26" t="s">
        <v>84578</v>
      </c>
    </row>
    <row r="2440" spans="1:8">
      <c r="A2440" s="26" t="s">
        <v>84644</v>
      </c>
      <c r="C2440" s="34" t="s">
        <v>84645</v>
      </c>
      <c r="D2440" s="24" t="s">
        <v>60</v>
      </c>
      <c r="E2440" s="26">
        <v>1768891445</v>
      </c>
      <c r="F2440" s="26" t="s">
        <v>84646</v>
      </c>
      <c r="G2440" s="27" t="s">
        <v>84647</v>
      </c>
      <c r="H2440" s="26" t="s">
        <v>84648</v>
      </c>
    </row>
    <row r="2441" spans="1:8">
      <c r="A2441" s="26" t="s">
        <v>44702</v>
      </c>
      <c r="C2441" s="34" t="s">
        <v>84649</v>
      </c>
      <c r="D2441" s="24" t="s">
        <v>60</v>
      </c>
      <c r="E2441" s="26" t="s">
        <v>44703</v>
      </c>
      <c r="F2441" s="26" t="s">
        <v>44704</v>
      </c>
      <c r="G2441" s="27" t="s">
        <v>83586</v>
      </c>
      <c r="H2441" s="26" t="s">
        <v>84650</v>
      </c>
    </row>
    <row r="2442" spans="1:8">
      <c r="A2442" s="26" t="s">
        <v>26245</v>
      </c>
      <c r="C2442" s="34" t="s">
        <v>84651</v>
      </c>
      <c r="D2442" s="24" t="s">
        <v>60</v>
      </c>
      <c r="E2442" s="26" t="s">
        <v>83478</v>
      </c>
      <c r="F2442" s="26" t="s">
        <v>83479</v>
      </c>
      <c r="G2442" s="27" t="s">
        <v>84652</v>
      </c>
      <c r="H2442" s="26" t="s">
        <v>84653</v>
      </c>
    </row>
    <row r="2443" spans="1:8">
      <c r="A2443" s="26" t="s">
        <v>84654</v>
      </c>
      <c r="C2443" s="34" t="s">
        <v>84655</v>
      </c>
      <c r="D2443" s="24" t="s">
        <v>60</v>
      </c>
      <c r="E2443" s="26">
        <v>1332343005</v>
      </c>
      <c r="F2443" s="26" t="s">
        <v>84656</v>
      </c>
      <c r="G2443" s="27" t="s">
        <v>84657</v>
      </c>
    </row>
    <row r="2444" spans="1:8">
      <c r="A2444" s="26" t="s">
        <v>75969</v>
      </c>
      <c r="C2444" s="34" t="s">
        <v>84658</v>
      </c>
      <c r="D2444" s="24" t="s">
        <v>60</v>
      </c>
      <c r="E2444" s="26" t="s">
        <v>75970</v>
      </c>
      <c r="F2444" s="26" t="s">
        <v>75971</v>
      </c>
      <c r="G2444" s="27" t="s">
        <v>84659</v>
      </c>
    </row>
    <row r="2445" spans="1:8">
      <c r="A2445" s="26" t="s">
        <v>84660</v>
      </c>
      <c r="C2445" s="34" t="s">
        <v>84661</v>
      </c>
      <c r="D2445" s="24" t="s">
        <v>60</v>
      </c>
      <c r="E2445" s="26">
        <v>1132578932</v>
      </c>
      <c r="F2445" s="26" t="s">
        <v>84662</v>
      </c>
      <c r="G2445" s="27" t="s">
        <v>84663</v>
      </c>
      <c r="H2445" s="26" t="s">
        <v>84664</v>
      </c>
    </row>
    <row r="2446" spans="1:8">
      <c r="A2446" s="26" t="s">
        <v>84665</v>
      </c>
      <c r="C2446" s="34" t="s">
        <v>84666</v>
      </c>
      <c r="D2446" s="24" t="s">
        <v>60</v>
      </c>
      <c r="E2446" s="26" t="s">
        <v>84667</v>
      </c>
      <c r="F2446" s="26" t="s">
        <v>84668</v>
      </c>
      <c r="G2446" s="27" t="s">
        <v>84669</v>
      </c>
    </row>
    <row r="2447" spans="1:8">
      <c r="A2447" s="26" t="s">
        <v>84670</v>
      </c>
      <c r="C2447" s="34" t="s">
        <v>84671</v>
      </c>
      <c r="D2447" s="24" t="s">
        <v>60</v>
      </c>
      <c r="E2447" s="26">
        <v>1709818887</v>
      </c>
      <c r="F2447" s="26" t="s">
        <v>84672</v>
      </c>
      <c r="G2447" s="27" t="s">
        <v>84673</v>
      </c>
      <c r="H2447" s="26" t="s">
        <v>84674</v>
      </c>
    </row>
    <row r="2448" spans="1:8">
      <c r="A2448" s="26" t="s">
        <v>84675</v>
      </c>
      <c r="C2448" s="34" t="s">
        <v>84676</v>
      </c>
      <c r="D2448" s="24" t="s">
        <v>60</v>
      </c>
      <c r="E2448" s="26">
        <v>8456588441</v>
      </c>
      <c r="F2448" s="26" t="s">
        <v>84677</v>
      </c>
      <c r="G2448" s="27" t="s">
        <v>84678</v>
      </c>
      <c r="H2448" s="26" t="s">
        <v>84679</v>
      </c>
    </row>
    <row r="2449" spans="1:8">
      <c r="A2449" s="26" t="s">
        <v>84680</v>
      </c>
      <c r="C2449" s="34" t="s">
        <v>84681</v>
      </c>
      <c r="D2449" s="24" t="s">
        <v>60</v>
      </c>
      <c r="E2449" s="26" t="s">
        <v>9852</v>
      </c>
      <c r="F2449" s="26" t="s">
        <v>9853</v>
      </c>
      <c r="G2449" s="27" t="s">
        <v>9850</v>
      </c>
      <c r="H2449" s="26" t="s">
        <v>9851</v>
      </c>
    </row>
    <row r="2450" spans="1:8">
      <c r="A2450" s="26" t="s">
        <v>40505</v>
      </c>
      <c r="C2450" s="34" t="s">
        <v>64154</v>
      </c>
      <c r="D2450" s="24" t="s">
        <v>60</v>
      </c>
      <c r="E2450" s="26" t="s">
        <v>3258</v>
      </c>
      <c r="F2450" s="26" t="s">
        <v>3259</v>
      </c>
      <c r="G2450" s="27" t="s">
        <v>3256</v>
      </c>
      <c r="H2450" s="26" t="s">
        <v>3257</v>
      </c>
    </row>
    <row r="2451" spans="1:8">
      <c r="A2451" s="26" t="s">
        <v>84682</v>
      </c>
      <c r="C2451" s="34" t="s">
        <v>84683</v>
      </c>
      <c r="D2451" s="24" t="s">
        <v>60</v>
      </c>
      <c r="E2451" s="26" t="s">
        <v>84684</v>
      </c>
      <c r="F2451" s="26" t="s">
        <v>84685</v>
      </c>
      <c r="G2451" s="27" t="s">
        <v>84686</v>
      </c>
      <c r="H2451" s="26" t="s">
        <v>84687</v>
      </c>
    </row>
    <row r="2452" spans="1:8">
      <c r="A2452" s="26" t="s">
        <v>28507</v>
      </c>
      <c r="C2452" s="34" t="s">
        <v>84688</v>
      </c>
      <c r="D2452" s="24" t="s">
        <v>60</v>
      </c>
      <c r="E2452" s="26" t="s">
        <v>3426</v>
      </c>
      <c r="F2452" s="26" t="s">
        <v>3427</v>
      </c>
      <c r="G2452" s="27" t="s">
        <v>3424</v>
      </c>
      <c r="H2452" s="26" t="s">
        <v>3425</v>
      </c>
    </row>
    <row r="2453" spans="1:8">
      <c r="A2453" s="26" t="s">
        <v>84689</v>
      </c>
      <c r="C2453" s="34" t="s">
        <v>84690</v>
      </c>
      <c r="D2453" s="24" t="s">
        <v>60</v>
      </c>
      <c r="E2453" s="26" t="s">
        <v>9451</v>
      </c>
      <c r="F2453" s="26" t="s">
        <v>9452</v>
      </c>
      <c r="G2453" s="27" t="s">
        <v>9449</v>
      </c>
      <c r="H2453" s="26" t="s">
        <v>9450</v>
      </c>
    </row>
    <row r="2454" spans="1:8">
      <c r="A2454" s="26" t="s">
        <v>18290</v>
      </c>
      <c r="C2454" s="34" t="s">
        <v>84691</v>
      </c>
      <c r="D2454" s="24" t="s">
        <v>60</v>
      </c>
      <c r="E2454" s="26" t="s">
        <v>3020</v>
      </c>
      <c r="F2454" s="26" t="s">
        <v>3021</v>
      </c>
      <c r="G2454" s="27" t="s">
        <v>84692</v>
      </c>
      <c r="H2454" s="26" t="s">
        <v>3019</v>
      </c>
    </row>
    <row r="2455" spans="1:8">
      <c r="A2455" s="26" t="s">
        <v>84693</v>
      </c>
      <c r="C2455" s="34" t="s">
        <v>84694</v>
      </c>
      <c r="D2455" s="24" t="s">
        <v>60</v>
      </c>
      <c r="E2455" s="26">
        <v>7809726303</v>
      </c>
      <c r="F2455" s="26" t="s">
        <v>5987</v>
      </c>
      <c r="G2455" s="27" t="s">
        <v>5986</v>
      </c>
    </row>
    <row r="2456" spans="1:8">
      <c r="A2456" s="26" t="s">
        <v>84695</v>
      </c>
      <c r="C2456" s="34" t="s">
        <v>84696</v>
      </c>
      <c r="D2456" s="24" t="s">
        <v>60</v>
      </c>
      <c r="E2456" s="26" t="s">
        <v>84697</v>
      </c>
      <c r="F2456" s="26" t="s">
        <v>84698</v>
      </c>
      <c r="G2456" s="27" t="s">
        <v>84699</v>
      </c>
      <c r="H2456" s="26" t="s">
        <v>84700</v>
      </c>
    </row>
    <row r="2457" spans="1:8">
      <c r="A2457" s="26" t="s">
        <v>10208</v>
      </c>
      <c r="C2457" s="34" t="s">
        <v>84701</v>
      </c>
      <c r="D2457" s="24" t="s">
        <v>60</v>
      </c>
      <c r="E2457" s="26" t="s">
        <v>920</v>
      </c>
      <c r="F2457" s="26" t="s">
        <v>921</v>
      </c>
      <c r="G2457" s="27" t="s">
        <v>918</v>
      </c>
      <c r="H2457" s="26" t="s">
        <v>919</v>
      </c>
    </row>
    <row r="2458" spans="1:8">
      <c r="A2458" s="26" t="s">
        <v>32701</v>
      </c>
      <c r="C2458" s="34" t="s">
        <v>46204</v>
      </c>
      <c r="D2458" s="24" t="s">
        <v>60</v>
      </c>
      <c r="F2458" s="26" t="s">
        <v>37904</v>
      </c>
      <c r="G2458" s="27" t="s">
        <v>52585</v>
      </c>
    </row>
    <row r="2459" spans="1:8">
      <c r="A2459" s="26" t="s">
        <v>84702</v>
      </c>
      <c r="C2459" s="34" t="s">
        <v>84703</v>
      </c>
      <c r="D2459" s="24" t="s">
        <v>60</v>
      </c>
      <c r="F2459" s="26" t="s">
        <v>84704</v>
      </c>
      <c r="G2459" s="27" t="s">
        <v>84705</v>
      </c>
      <c r="H2459" s="26" t="s">
        <v>84706</v>
      </c>
    </row>
    <row r="2460" spans="1:8">
      <c r="A2460" s="26" t="s">
        <v>20779</v>
      </c>
      <c r="C2460" s="34" t="s">
        <v>65445</v>
      </c>
      <c r="D2460" s="24" t="s">
        <v>60</v>
      </c>
      <c r="E2460" s="26">
        <v>1543672940</v>
      </c>
      <c r="F2460" s="26" t="s">
        <v>20781</v>
      </c>
      <c r="G2460" s="27" t="s">
        <v>84707</v>
      </c>
      <c r="H2460" s="26" t="s">
        <v>20780</v>
      </c>
    </row>
    <row r="2461" spans="1:8">
      <c r="A2461" s="26" t="s">
        <v>19281</v>
      </c>
      <c r="C2461" s="34" t="s">
        <v>65062</v>
      </c>
      <c r="D2461" s="24" t="s">
        <v>60</v>
      </c>
      <c r="E2461" s="26" t="s">
        <v>7072</v>
      </c>
      <c r="F2461" s="26" t="s">
        <v>7073</v>
      </c>
      <c r="G2461" s="27" t="s">
        <v>7070</v>
      </c>
      <c r="H2461" s="26" t="s">
        <v>7071</v>
      </c>
    </row>
    <row r="2462" spans="1:8">
      <c r="A2462" s="26" t="s">
        <v>12767</v>
      </c>
      <c r="C2462" s="34" t="s">
        <v>28100</v>
      </c>
      <c r="D2462" s="24" t="s">
        <v>60</v>
      </c>
      <c r="E2462" s="26">
        <v>8003345379</v>
      </c>
      <c r="F2462" s="26" t="s">
        <v>4725</v>
      </c>
      <c r="G2462" s="27" t="s">
        <v>4724</v>
      </c>
    </row>
    <row r="2463" spans="1:8">
      <c r="A2463" s="26" t="s">
        <v>14438</v>
      </c>
      <c r="C2463" s="34" t="s">
        <v>28113</v>
      </c>
      <c r="D2463" s="24" t="s">
        <v>60</v>
      </c>
      <c r="E2463" s="26" t="s">
        <v>3602</v>
      </c>
      <c r="F2463" s="26" t="s">
        <v>3603</v>
      </c>
      <c r="G2463" s="27" t="s">
        <v>84708</v>
      </c>
    </row>
    <row r="2464" spans="1:8">
      <c r="A2464" s="26" t="s">
        <v>84709</v>
      </c>
      <c r="C2464" s="34" t="s">
        <v>84710</v>
      </c>
      <c r="D2464" s="24" t="s">
        <v>60</v>
      </c>
      <c r="E2464" s="26" t="s">
        <v>84711</v>
      </c>
      <c r="F2464" s="26" t="s">
        <v>84712</v>
      </c>
      <c r="G2464" s="27" t="s">
        <v>84713</v>
      </c>
      <c r="H2464" s="26" t="s">
        <v>84714</v>
      </c>
    </row>
    <row r="2465" spans="1:8">
      <c r="A2465" s="26" t="s">
        <v>28445</v>
      </c>
      <c r="C2465" s="34" t="s">
        <v>29288</v>
      </c>
      <c r="D2465" s="24" t="s">
        <v>60</v>
      </c>
      <c r="E2465" s="26" t="s">
        <v>3672</v>
      </c>
      <c r="F2465" s="26" t="s">
        <v>3673</v>
      </c>
      <c r="G2465" s="27" t="s">
        <v>50689</v>
      </c>
      <c r="H2465" s="26" t="s">
        <v>3671</v>
      </c>
    </row>
    <row r="2466" spans="1:8">
      <c r="A2466" s="26" t="s">
        <v>14017</v>
      </c>
      <c r="C2466" s="34" t="s">
        <v>84715</v>
      </c>
      <c r="D2466" s="24" t="s">
        <v>60</v>
      </c>
      <c r="G2466" s="27" t="s">
        <v>84716</v>
      </c>
    </row>
    <row r="2467" spans="1:8">
      <c r="A2467" s="26" t="s">
        <v>32422</v>
      </c>
      <c r="C2467" s="34" t="s">
        <v>32423</v>
      </c>
      <c r="D2467" s="24" t="s">
        <v>60</v>
      </c>
      <c r="E2467" s="26" t="s">
        <v>3301</v>
      </c>
      <c r="F2467" s="26" t="s">
        <v>3302</v>
      </c>
      <c r="G2467" s="27" t="s">
        <v>3299</v>
      </c>
      <c r="H2467" s="26" t="s">
        <v>3300</v>
      </c>
    </row>
    <row r="2468" spans="1:8">
      <c r="A2468" s="26" t="s">
        <v>15409</v>
      </c>
      <c r="C2468" s="34" t="s">
        <v>66367</v>
      </c>
      <c r="D2468" s="24" t="s">
        <v>60</v>
      </c>
      <c r="E2468" s="26">
        <v>8448870606</v>
      </c>
      <c r="F2468" s="26" t="s">
        <v>6559</v>
      </c>
      <c r="G2468" s="27" t="s">
        <v>6556</v>
      </c>
      <c r="H2468" s="26" t="s">
        <v>6557</v>
      </c>
    </row>
    <row r="2469" spans="1:8">
      <c r="A2469" s="26" t="s">
        <v>84717</v>
      </c>
      <c r="C2469" s="34" t="s">
        <v>84718</v>
      </c>
      <c r="D2469" s="24" t="s">
        <v>60</v>
      </c>
      <c r="E2469" s="26" t="s">
        <v>84719</v>
      </c>
      <c r="F2469" s="26" t="s">
        <v>84720</v>
      </c>
      <c r="G2469" s="27" t="s">
        <v>84721</v>
      </c>
    </row>
    <row r="2470" spans="1:8">
      <c r="A2470" s="26" t="s">
        <v>84722</v>
      </c>
      <c r="C2470" s="34" t="s">
        <v>84723</v>
      </c>
      <c r="D2470" s="24" t="s">
        <v>60</v>
      </c>
      <c r="E2470" s="26" t="s">
        <v>84724</v>
      </c>
      <c r="F2470" s="26" t="s">
        <v>84725</v>
      </c>
      <c r="G2470" s="27" t="s">
        <v>84726</v>
      </c>
      <c r="H2470" s="26" t="s">
        <v>84727</v>
      </c>
    </row>
    <row r="2471" spans="1:8">
      <c r="A2471" s="26" t="s">
        <v>84728</v>
      </c>
      <c r="C2471" s="34" t="s">
        <v>84729</v>
      </c>
      <c r="D2471" s="24" t="s">
        <v>60</v>
      </c>
      <c r="E2471" s="26" t="s">
        <v>704</v>
      </c>
      <c r="F2471" s="26" t="s">
        <v>705</v>
      </c>
      <c r="G2471" s="27" t="s">
        <v>703</v>
      </c>
    </row>
    <row r="2472" spans="1:8">
      <c r="A2472" s="26" t="s">
        <v>84730</v>
      </c>
      <c r="C2472" s="34" t="s">
        <v>84731</v>
      </c>
      <c r="D2472" s="24" t="s">
        <v>60</v>
      </c>
      <c r="G2472" s="27" t="s">
        <v>84732</v>
      </c>
    </row>
    <row r="2473" spans="1:8">
      <c r="A2473" s="26" t="s">
        <v>18414</v>
      </c>
      <c r="C2473" s="34" t="s">
        <v>64785</v>
      </c>
      <c r="D2473" s="24" t="s">
        <v>60</v>
      </c>
      <c r="E2473" s="26">
        <v>1563257180</v>
      </c>
      <c r="F2473" s="26" t="s">
        <v>84733</v>
      </c>
      <c r="G2473" s="27" t="s">
        <v>1219</v>
      </c>
      <c r="H2473" s="26" t="s">
        <v>84734</v>
      </c>
    </row>
    <row r="2474" spans="1:8">
      <c r="A2474" s="26" t="s">
        <v>84735</v>
      </c>
      <c r="C2474" s="34" t="s">
        <v>84736</v>
      </c>
      <c r="D2474" s="24" t="s">
        <v>60</v>
      </c>
      <c r="E2474" s="26">
        <v>2082451613</v>
      </c>
      <c r="F2474" s="26" t="s">
        <v>84737</v>
      </c>
      <c r="G2474" s="27" t="s">
        <v>84738</v>
      </c>
    </row>
    <row r="2475" spans="1:8">
      <c r="A2475" s="26" t="s">
        <v>28268</v>
      </c>
      <c r="C2475" s="34" t="s">
        <v>84739</v>
      </c>
      <c r="D2475" s="24" t="s">
        <v>60</v>
      </c>
      <c r="E2475" s="26" t="s">
        <v>28270</v>
      </c>
      <c r="F2475" s="26" t="s">
        <v>28271</v>
      </c>
      <c r="G2475" s="27" t="s">
        <v>84740</v>
      </c>
      <c r="H2475" s="26" t="s">
        <v>28272</v>
      </c>
    </row>
    <row r="2476" spans="1:8">
      <c r="A2476" s="26" t="s">
        <v>13115</v>
      </c>
      <c r="C2476" s="34" t="s">
        <v>84741</v>
      </c>
      <c r="D2476" s="24" t="s">
        <v>60</v>
      </c>
      <c r="F2476" s="26" t="s">
        <v>49475</v>
      </c>
      <c r="G2476" s="27" t="s">
        <v>84742</v>
      </c>
      <c r="H2476" s="26" t="s">
        <v>84743</v>
      </c>
    </row>
    <row r="2477" spans="1:8">
      <c r="A2477" s="26" t="s">
        <v>84744</v>
      </c>
      <c r="C2477" s="34" t="s">
        <v>84745</v>
      </c>
      <c r="D2477" s="24" t="s">
        <v>60</v>
      </c>
      <c r="E2477" s="26" t="s">
        <v>84746</v>
      </c>
      <c r="F2477" s="26" t="s">
        <v>84747</v>
      </c>
      <c r="G2477" s="27" t="s">
        <v>84748</v>
      </c>
      <c r="H2477" s="26" t="s">
        <v>39121</v>
      </c>
    </row>
    <row r="2478" spans="1:8">
      <c r="A2478" s="26" t="s">
        <v>29076</v>
      </c>
      <c r="C2478" s="34" t="s">
        <v>29077</v>
      </c>
      <c r="D2478" s="24" t="s">
        <v>60</v>
      </c>
      <c r="E2478" s="26" t="s">
        <v>3272</v>
      </c>
      <c r="F2478" s="26" t="s">
        <v>3273</v>
      </c>
      <c r="G2478" s="27" t="s">
        <v>3270</v>
      </c>
      <c r="H2478" s="26" t="s">
        <v>3271</v>
      </c>
    </row>
    <row r="2479" spans="1:8">
      <c r="A2479" s="26" t="s">
        <v>3058</v>
      </c>
      <c r="C2479" s="34" t="s">
        <v>74785</v>
      </c>
      <c r="D2479" s="24" t="s">
        <v>60</v>
      </c>
      <c r="E2479" s="26">
        <v>7583254117</v>
      </c>
      <c r="F2479" s="26" t="s">
        <v>3061</v>
      </c>
      <c r="G2479" s="27" t="s">
        <v>3058</v>
      </c>
      <c r="H2479" s="26" t="s">
        <v>84749</v>
      </c>
    </row>
    <row r="2480" spans="1:8">
      <c r="A2480" s="26" t="s">
        <v>28298</v>
      </c>
      <c r="C2480" s="34" t="s">
        <v>84750</v>
      </c>
      <c r="D2480" s="24" t="s">
        <v>60</v>
      </c>
      <c r="E2480" s="26" t="s">
        <v>28300</v>
      </c>
      <c r="F2480" s="26" t="s">
        <v>28301</v>
      </c>
      <c r="G2480" s="27" t="s">
        <v>50457</v>
      </c>
      <c r="H2480" s="26" t="s">
        <v>28382</v>
      </c>
    </row>
    <row r="2481" spans="1:8">
      <c r="A2481" s="26" t="s">
        <v>11727</v>
      </c>
      <c r="C2481" s="34" t="s">
        <v>64182</v>
      </c>
      <c r="D2481" s="24" t="s">
        <v>60</v>
      </c>
      <c r="E2481" s="26" t="s">
        <v>5855</v>
      </c>
      <c r="F2481" s="26" t="s">
        <v>5856</v>
      </c>
      <c r="G2481" s="27" t="s">
        <v>5853</v>
      </c>
      <c r="H2481" s="26" t="s">
        <v>5854</v>
      </c>
    </row>
    <row r="2482" spans="1:8">
      <c r="A2482" s="26" t="s">
        <v>32635</v>
      </c>
      <c r="C2482" s="34" t="s">
        <v>84751</v>
      </c>
      <c r="D2482" s="24" t="s">
        <v>60</v>
      </c>
      <c r="E2482" s="26" t="s">
        <v>32637</v>
      </c>
      <c r="F2482" s="26" t="s">
        <v>43054</v>
      </c>
      <c r="G2482" s="27" t="s">
        <v>52545</v>
      </c>
      <c r="H2482" s="26" t="s">
        <v>84752</v>
      </c>
    </row>
    <row r="2483" spans="1:8">
      <c r="A2483" s="26" t="s">
        <v>28403</v>
      </c>
      <c r="C2483" s="34" t="s">
        <v>84753</v>
      </c>
      <c r="D2483" s="24" t="s">
        <v>60</v>
      </c>
      <c r="E2483" s="26" t="s">
        <v>28405</v>
      </c>
      <c r="F2483" s="26" t="s">
        <v>28406</v>
      </c>
      <c r="G2483" s="27" t="s">
        <v>50483</v>
      </c>
      <c r="H2483" s="26" t="s">
        <v>28407</v>
      </c>
    </row>
    <row r="2484" spans="1:8">
      <c r="A2484" s="26" t="s">
        <v>29280</v>
      </c>
      <c r="C2484" s="34" t="s">
        <v>29281</v>
      </c>
      <c r="D2484" s="24" t="s">
        <v>60</v>
      </c>
      <c r="E2484" s="26" t="s">
        <v>29282</v>
      </c>
      <c r="F2484" s="26" t="s">
        <v>29283</v>
      </c>
      <c r="G2484" s="27" t="s">
        <v>84754</v>
      </c>
      <c r="H2484" s="26" t="s">
        <v>29280</v>
      </c>
    </row>
    <row r="2485" spans="1:8">
      <c r="A2485" s="26" t="s">
        <v>12122</v>
      </c>
      <c r="C2485" s="34" t="s">
        <v>84755</v>
      </c>
      <c r="D2485" s="24" t="s">
        <v>60</v>
      </c>
      <c r="E2485" s="26" t="s">
        <v>5702</v>
      </c>
      <c r="F2485" s="26" t="s">
        <v>5703</v>
      </c>
      <c r="G2485" s="27" t="s">
        <v>5700</v>
      </c>
      <c r="H2485" s="26" t="s">
        <v>5701</v>
      </c>
    </row>
    <row r="2486" spans="1:8">
      <c r="A2486" s="26" t="s">
        <v>13359</v>
      </c>
      <c r="C2486" s="34" t="s">
        <v>65876</v>
      </c>
      <c r="D2486" s="24" t="s">
        <v>60</v>
      </c>
      <c r="F2486" s="26" t="s">
        <v>13360</v>
      </c>
      <c r="G2486" s="27" t="s">
        <v>84756</v>
      </c>
    </row>
    <row r="2487" spans="1:8">
      <c r="A2487" s="26" t="s">
        <v>13340</v>
      </c>
      <c r="C2487" s="34" t="s">
        <v>84757</v>
      </c>
      <c r="D2487" s="24" t="s">
        <v>60</v>
      </c>
      <c r="E2487" s="26" t="s">
        <v>13341</v>
      </c>
      <c r="F2487" s="26" t="s">
        <v>13342</v>
      </c>
      <c r="G2487" s="27" t="s">
        <v>84758</v>
      </c>
    </row>
    <row r="2488" spans="1:8">
      <c r="A2488" s="26" t="s">
        <v>84759</v>
      </c>
      <c r="C2488" s="34" t="s">
        <v>84760</v>
      </c>
      <c r="D2488" s="24" t="s">
        <v>60</v>
      </c>
      <c r="E2488" s="26" t="s">
        <v>84761</v>
      </c>
      <c r="F2488" s="26" t="s">
        <v>84762</v>
      </c>
      <c r="G2488" s="27" t="s">
        <v>84763</v>
      </c>
      <c r="H2488" s="26" t="s">
        <v>84764</v>
      </c>
    </row>
    <row r="2489" spans="1:8">
      <c r="A2489" s="26" t="s">
        <v>84765</v>
      </c>
      <c r="C2489" s="34" t="s">
        <v>84766</v>
      </c>
      <c r="D2489" s="24" t="s">
        <v>60</v>
      </c>
      <c r="E2489" s="26" t="s">
        <v>84767</v>
      </c>
      <c r="F2489" s="26" t="s">
        <v>84768</v>
      </c>
      <c r="G2489" s="27" t="s">
        <v>84769</v>
      </c>
      <c r="H2489" s="26" t="s">
        <v>84770</v>
      </c>
    </row>
    <row r="2490" spans="1:8">
      <c r="A2490" s="26" t="s">
        <v>13362</v>
      </c>
      <c r="C2490" s="34" t="s">
        <v>84771</v>
      </c>
      <c r="D2490" s="24" t="s">
        <v>60</v>
      </c>
      <c r="E2490" s="26" t="s">
        <v>13363</v>
      </c>
      <c r="F2490" s="26" t="s">
        <v>13364</v>
      </c>
      <c r="G2490" s="27" t="s">
        <v>84772</v>
      </c>
      <c r="H2490" s="26" t="s">
        <v>84773</v>
      </c>
    </row>
    <row r="2491" spans="1:8">
      <c r="A2491" s="26" t="s">
        <v>14211</v>
      </c>
      <c r="C2491" s="34" t="s">
        <v>27289</v>
      </c>
      <c r="D2491" s="24" t="s">
        <v>60</v>
      </c>
      <c r="E2491" s="26" t="s">
        <v>6230</v>
      </c>
      <c r="F2491" s="26" t="s">
        <v>6231</v>
      </c>
      <c r="G2491" s="27" t="s">
        <v>83933</v>
      </c>
      <c r="H2491" s="26" t="s">
        <v>6229</v>
      </c>
    </row>
    <row r="2492" spans="1:8">
      <c r="A2492" s="26" t="s">
        <v>84774</v>
      </c>
      <c r="C2492" s="34" t="s">
        <v>84775</v>
      </c>
      <c r="D2492" s="24" t="s">
        <v>60</v>
      </c>
      <c r="E2492" s="26">
        <v>7984768938</v>
      </c>
      <c r="F2492" s="26" t="s">
        <v>84776</v>
      </c>
      <c r="G2492" s="27" t="s">
        <v>84777</v>
      </c>
      <c r="H2492" s="26" t="s">
        <v>84778</v>
      </c>
    </row>
    <row r="2493" spans="1:8">
      <c r="A2493" s="26" t="s">
        <v>13292</v>
      </c>
      <c r="C2493" s="34" t="s">
        <v>84779</v>
      </c>
      <c r="D2493" s="24" t="s">
        <v>60</v>
      </c>
      <c r="E2493" s="26">
        <v>7456890839</v>
      </c>
      <c r="F2493" s="26" t="s">
        <v>13294</v>
      </c>
      <c r="G2493" s="27" t="s">
        <v>84780</v>
      </c>
      <c r="H2493" s="26" t="s">
        <v>84781</v>
      </c>
    </row>
    <row r="2494" spans="1:8">
      <c r="A2494" s="26" t="s">
        <v>37845</v>
      </c>
      <c r="C2494" s="34" t="s">
        <v>84782</v>
      </c>
      <c r="D2494" s="24" t="s">
        <v>60</v>
      </c>
      <c r="E2494" s="26" t="s">
        <v>37846</v>
      </c>
      <c r="F2494" s="26" t="s">
        <v>37847</v>
      </c>
      <c r="G2494" s="27" t="s">
        <v>84783</v>
      </c>
    </row>
    <row r="2495" spans="1:8">
      <c r="A2495" s="26" t="s">
        <v>84784</v>
      </c>
      <c r="C2495" s="34" t="s">
        <v>84785</v>
      </c>
      <c r="D2495" s="24" t="s">
        <v>60</v>
      </c>
      <c r="E2495" s="26">
        <v>7770133033</v>
      </c>
      <c r="F2495" s="26" t="s">
        <v>12588</v>
      </c>
      <c r="G2495" s="27" t="s">
        <v>84786</v>
      </c>
      <c r="H2495" s="26" t="s">
        <v>84787</v>
      </c>
    </row>
    <row r="2496" spans="1:8">
      <c r="A2496" s="26" t="s">
        <v>20647</v>
      </c>
      <c r="C2496" s="34" t="s">
        <v>84788</v>
      </c>
      <c r="D2496" s="24" t="s">
        <v>60</v>
      </c>
      <c r="F2496" s="36" t="s">
        <v>20648</v>
      </c>
      <c r="G2496" s="27" t="s">
        <v>84789</v>
      </c>
    </row>
    <row r="2497" spans="1:8">
      <c r="A2497" s="26" t="s">
        <v>19502</v>
      </c>
      <c r="C2497" s="34" t="s">
        <v>84790</v>
      </c>
      <c r="D2497" s="24" t="s">
        <v>60</v>
      </c>
      <c r="E2497" s="26" t="s">
        <v>19504</v>
      </c>
      <c r="F2497" s="26" t="s">
        <v>19505</v>
      </c>
      <c r="G2497" s="27" t="s">
        <v>84791</v>
      </c>
    </row>
    <row r="2498" spans="1:8">
      <c r="A2498" s="26" t="s">
        <v>84792</v>
      </c>
      <c r="C2498" s="34" t="s">
        <v>84793</v>
      </c>
      <c r="D2498" s="24" t="s">
        <v>60</v>
      </c>
      <c r="E2498" s="26" t="s">
        <v>84794</v>
      </c>
      <c r="F2498" s="26" t="s">
        <v>84795</v>
      </c>
      <c r="G2498" s="27" t="s">
        <v>84796</v>
      </c>
    </row>
    <row r="2499" spans="1:8">
      <c r="A2499" s="26" t="s">
        <v>71681</v>
      </c>
      <c r="C2499" s="34" t="s">
        <v>84797</v>
      </c>
      <c r="D2499" s="24" t="s">
        <v>60</v>
      </c>
      <c r="G2499" s="27" t="s">
        <v>84798</v>
      </c>
    </row>
    <row r="2500" spans="1:8">
      <c r="A2500" s="26" t="s">
        <v>84799</v>
      </c>
      <c r="C2500" s="34" t="s">
        <v>84800</v>
      </c>
      <c r="D2500" s="24" t="s">
        <v>60</v>
      </c>
      <c r="E2500" s="26" t="s">
        <v>84801</v>
      </c>
      <c r="F2500" s="26" t="s">
        <v>84802</v>
      </c>
      <c r="G2500" s="27" t="s">
        <v>84803</v>
      </c>
    </row>
    <row r="2501" spans="1:8">
      <c r="A2501" s="26" t="s">
        <v>12892</v>
      </c>
      <c r="C2501" s="34" t="s">
        <v>84804</v>
      </c>
      <c r="D2501" s="24" t="s">
        <v>60</v>
      </c>
      <c r="E2501" s="26" t="s">
        <v>2853</v>
      </c>
      <c r="F2501" s="26" t="s">
        <v>2854</v>
      </c>
      <c r="G2501" s="27" t="s">
        <v>2851</v>
      </c>
    </row>
    <row r="2502" spans="1:8">
      <c r="A2502" s="26" t="s">
        <v>18127</v>
      </c>
      <c r="C2502" s="34" t="s">
        <v>84388</v>
      </c>
      <c r="D2502" s="24" t="s">
        <v>60</v>
      </c>
      <c r="E2502" s="26" t="s">
        <v>18128</v>
      </c>
      <c r="F2502" s="26" t="s">
        <v>18129</v>
      </c>
      <c r="G2502" s="27" t="s">
        <v>84805</v>
      </c>
      <c r="H2502" s="26" t="s">
        <v>84390</v>
      </c>
    </row>
    <row r="2503" spans="1:8">
      <c r="A2503" s="26" t="s">
        <v>84806</v>
      </c>
      <c r="C2503" s="34" t="s">
        <v>84807</v>
      </c>
      <c r="D2503" s="24" t="s">
        <v>60</v>
      </c>
      <c r="E2503" s="22">
        <v>1233811681</v>
      </c>
      <c r="F2503" s="36" t="s">
        <v>84808</v>
      </c>
      <c r="G2503" s="27" t="s">
        <v>84809</v>
      </c>
    </row>
    <row r="2504" spans="1:8">
      <c r="A2504" s="26" t="s">
        <v>84810</v>
      </c>
      <c r="C2504" s="34" t="s">
        <v>84811</v>
      </c>
      <c r="D2504" s="24" t="s">
        <v>60</v>
      </c>
      <c r="G2504" s="27" t="s">
        <v>84812</v>
      </c>
    </row>
    <row r="2505" spans="1:8">
      <c r="A2505" s="26" t="s">
        <v>18792</v>
      </c>
      <c r="C2505" s="34" t="s">
        <v>37708</v>
      </c>
      <c r="D2505" s="24" t="s">
        <v>60</v>
      </c>
      <c r="E2505" s="26" t="s">
        <v>3093</v>
      </c>
      <c r="F2505" s="26" t="s">
        <v>3094</v>
      </c>
      <c r="G2505" s="27" t="s">
        <v>3091</v>
      </c>
      <c r="H2505" s="26" t="s">
        <v>3092</v>
      </c>
    </row>
    <row r="2506" spans="1:8">
      <c r="A2506" s="26" t="s">
        <v>84813</v>
      </c>
      <c r="C2506" s="34" t="s">
        <v>84814</v>
      </c>
      <c r="D2506" s="24" t="s">
        <v>60</v>
      </c>
      <c r="E2506" s="26" t="s">
        <v>84815</v>
      </c>
      <c r="F2506" s="26" t="s">
        <v>84816</v>
      </c>
      <c r="G2506" s="27" t="s">
        <v>84817</v>
      </c>
      <c r="H2506" s="26" t="s">
        <v>84818</v>
      </c>
    </row>
    <row r="2507" spans="1:8">
      <c r="A2507" s="26" t="s">
        <v>84819</v>
      </c>
      <c r="C2507" s="34" t="s">
        <v>84820</v>
      </c>
      <c r="D2507" s="24" t="s">
        <v>60</v>
      </c>
      <c r="E2507" s="26" t="s">
        <v>84821</v>
      </c>
      <c r="F2507" s="26" t="s">
        <v>84822</v>
      </c>
      <c r="G2507" s="27" t="s">
        <v>84823</v>
      </c>
      <c r="H2507" s="26" t="s">
        <v>84824</v>
      </c>
    </row>
    <row r="2508" spans="1:8">
      <c r="A2508" s="26" t="s">
        <v>84825</v>
      </c>
      <c r="C2508" s="34" t="s">
        <v>84826</v>
      </c>
      <c r="D2508" s="24" t="s">
        <v>60</v>
      </c>
      <c r="E2508" s="26">
        <v>1614060001</v>
      </c>
      <c r="F2508" s="26" t="s">
        <v>84827</v>
      </c>
      <c r="G2508" s="27" t="s">
        <v>84828</v>
      </c>
      <c r="H2508" s="26" t="s">
        <v>84829</v>
      </c>
    </row>
    <row r="2509" spans="1:8">
      <c r="A2509" s="26" t="s">
        <v>84830</v>
      </c>
      <c r="C2509" s="34" t="s">
        <v>84831</v>
      </c>
      <c r="D2509" s="24" t="s">
        <v>60</v>
      </c>
      <c r="F2509" s="26" t="s">
        <v>84832</v>
      </c>
      <c r="G2509" s="27" t="s">
        <v>84833</v>
      </c>
      <c r="H2509" s="26" t="s">
        <v>84834</v>
      </c>
    </row>
    <row r="2510" spans="1:8">
      <c r="A2510" s="26" t="s">
        <v>84835</v>
      </c>
      <c r="C2510" s="34" t="s">
        <v>84836</v>
      </c>
      <c r="D2510" s="24" t="s">
        <v>60</v>
      </c>
      <c r="E2510" s="26">
        <v>7894744089</v>
      </c>
      <c r="F2510" s="26" t="s">
        <v>3635</v>
      </c>
      <c r="G2510" s="27" t="s">
        <v>3633</v>
      </c>
      <c r="H2510" s="26" t="s">
        <v>3634</v>
      </c>
    </row>
    <row r="2511" spans="1:8">
      <c r="A2511" s="26" t="s">
        <v>50198</v>
      </c>
      <c r="C2511" s="34" t="s">
        <v>84837</v>
      </c>
      <c r="D2511" s="24" t="s">
        <v>60</v>
      </c>
      <c r="F2511" s="26" t="s">
        <v>50200</v>
      </c>
      <c r="G2511" s="27" t="s">
        <v>84838</v>
      </c>
    </row>
    <row r="2512" spans="1:8">
      <c r="A2512" s="26" t="s">
        <v>84819</v>
      </c>
      <c r="C2512" s="34" t="s">
        <v>84839</v>
      </c>
      <c r="D2512" s="24" t="s">
        <v>60</v>
      </c>
      <c r="E2512" s="26" t="s">
        <v>84821</v>
      </c>
      <c r="F2512" s="26" t="s">
        <v>84822</v>
      </c>
      <c r="G2512" s="27" t="s">
        <v>84840</v>
      </c>
      <c r="H2512" s="26" t="s">
        <v>84824</v>
      </c>
    </row>
    <row r="2513" spans="1:8">
      <c r="A2513" s="26" t="s">
        <v>84841</v>
      </c>
      <c r="C2513" s="34" t="s">
        <v>84842</v>
      </c>
      <c r="D2513" s="24" t="s">
        <v>60</v>
      </c>
      <c r="F2513" s="26" t="s">
        <v>84843</v>
      </c>
      <c r="G2513" s="27" t="s">
        <v>84844</v>
      </c>
    </row>
    <row r="2514" spans="1:8">
      <c r="A2514" s="26" t="s">
        <v>84845</v>
      </c>
      <c r="C2514" s="34" t="s">
        <v>84846</v>
      </c>
      <c r="D2514" s="24" t="s">
        <v>60</v>
      </c>
      <c r="E2514" s="26">
        <v>1325717545</v>
      </c>
      <c r="F2514" s="26" t="s">
        <v>3236</v>
      </c>
      <c r="G2514" s="27" t="s">
        <v>3234</v>
      </c>
      <c r="H2514" s="26" t="s">
        <v>3235</v>
      </c>
    </row>
    <row r="2515" spans="1:8">
      <c r="A2515" s="26" t="s">
        <v>20202</v>
      </c>
      <c r="C2515" s="34" t="s">
        <v>84847</v>
      </c>
      <c r="D2515" s="24" t="s">
        <v>60</v>
      </c>
      <c r="E2515" s="26" t="s">
        <v>20204</v>
      </c>
      <c r="F2515" s="26" t="s">
        <v>20205</v>
      </c>
      <c r="G2515" s="27" t="s">
        <v>50448</v>
      </c>
    </row>
    <row r="2516" spans="1:8">
      <c r="A2516" s="26" t="s">
        <v>3653</v>
      </c>
      <c r="C2516" s="34" t="s">
        <v>84848</v>
      </c>
      <c r="D2516" s="24" t="s">
        <v>60</v>
      </c>
      <c r="E2516" s="26" t="s">
        <v>3655</v>
      </c>
      <c r="F2516" s="26" t="s">
        <v>3656</v>
      </c>
      <c r="G2516" s="27" t="s">
        <v>3653</v>
      </c>
    </row>
    <row r="2517" spans="1:8">
      <c r="A2517" s="26" t="s">
        <v>32439</v>
      </c>
      <c r="C2517" s="34" t="s">
        <v>84849</v>
      </c>
      <c r="D2517" s="24" t="s">
        <v>60</v>
      </c>
      <c r="E2517" s="26" t="s">
        <v>32440</v>
      </c>
      <c r="F2517" s="26" t="s">
        <v>52410</v>
      </c>
      <c r="G2517" s="27" t="s">
        <v>52411</v>
      </c>
    </row>
    <row r="2518" spans="1:8">
      <c r="A2518" s="26" t="s">
        <v>27794</v>
      </c>
      <c r="C2518" s="34" t="s">
        <v>27795</v>
      </c>
      <c r="D2518" s="24" t="s">
        <v>60</v>
      </c>
      <c r="E2518" s="26">
        <v>1442123325</v>
      </c>
      <c r="F2518" s="26" t="s">
        <v>6180</v>
      </c>
      <c r="G2518" s="27" t="s">
        <v>6178</v>
      </c>
      <c r="H2518" s="26" t="s">
        <v>6179</v>
      </c>
    </row>
    <row r="2519" spans="1:8">
      <c r="A2519" s="26" t="s">
        <v>36775</v>
      </c>
      <c r="C2519" s="34" t="s">
        <v>84850</v>
      </c>
      <c r="D2519" s="24" t="s">
        <v>60</v>
      </c>
      <c r="G2519" s="27" t="s">
        <v>57208</v>
      </c>
      <c r="H2519" s="22" t="s">
        <v>36776</v>
      </c>
    </row>
    <row r="2520" spans="1:8">
      <c r="A2520" s="26" t="s">
        <v>13354</v>
      </c>
      <c r="C2520" s="34" t="s">
        <v>27194</v>
      </c>
      <c r="D2520" s="24" t="s">
        <v>60</v>
      </c>
      <c r="E2520" s="26" t="s">
        <v>2988</v>
      </c>
      <c r="F2520" s="26" t="s">
        <v>2989</v>
      </c>
      <c r="G2520" s="27" t="s">
        <v>2987</v>
      </c>
    </row>
    <row r="2521" spans="1:8">
      <c r="A2521" s="26" t="s">
        <v>84851</v>
      </c>
      <c r="C2521" s="34" t="s">
        <v>84852</v>
      </c>
      <c r="D2521" s="24" t="s">
        <v>60</v>
      </c>
      <c r="G2521" s="27" t="s">
        <v>84853</v>
      </c>
    </row>
    <row r="2522" spans="1:8">
      <c r="A2522" s="26" t="s">
        <v>67046</v>
      </c>
      <c r="C2522" s="34" t="s">
        <v>84854</v>
      </c>
      <c r="D2522" s="24" t="s">
        <v>60</v>
      </c>
      <c r="E2522" s="26" t="s">
        <v>67049</v>
      </c>
      <c r="F2522" s="26" t="s">
        <v>67048</v>
      </c>
      <c r="G2522" s="27" t="s">
        <v>84855</v>
      </c>
    </row>
    <row r="2523" spans="1:8">
      <c r="A2523" s="26" t="s">
        <v>70248</v>
      </c>
      <c r="C2523" s="34" t="s">
        <v>84856</v>
      </c>
      <c r="D2523" s="24" t="s">
        <v>60</v>
      </c>
      <c r="F2523" s="26" t="s">
        <v>70250</v>
      </c>
      <c r="G2523" s="27" t="s">
        <v>84857</v>
      </c>
      <c r="H2523" s="26" t="s">
        <v>84858</v>
      </c>
    </row>
    <row r="2524" spans="1:8">
      <c r="A2524" s="26" t="s">
        <v>84859</v>
      </c>
      <c r="C2524" s="34" t="s">
        <v>84860</v>
      </c>
      <c r="D2524" s="24" t="s">
        <v>60</v>
      </c>
      <c r="E2524" s="26" t="s">
        <v>84861</v>
      </c>
      <c r="F2524" s="26" t="s">
        <v>84862</v>
      </c>
      <c r="G2524" s="27" t="s">
        <v>84863</v>
      </c>
      <c r="H2524" s="26" t="s">
        <v>84864</v>
      </c>
    </row>
    <row r="2525" spans="1:8">
      <c r="A2525" s="26" t="s">
        <v>84865</v>
      </c>
      <c r="C2525" s="34" t="s">
        <v>84866</v>
      </c>
      <c r="D2525" s="24" t="s">
        <v>60</v>
      </c>
      <c r="E2525" s="26" t="s">
        <v>84867</v>
      </c>
      <c r="F2525" s="26" t="s">
        <v>84868</v>
      </c>
      <c r="G2525" s="27" t="s">
        <v>84869</v>
      </c>
      <c r="H2525" s="26" t="s">
        <v>84870</v>
      </c>
    </row>
    <row r="2526" spans="1:8">
      <c r="A2526" s="26" t="s">
        <v>39455</v>
      </c>
      <c r="C2526" s="34" t="s">
        <v>84871</v>
      </c>
      <c r="D2526" s="24" t="s">
        <v>60</v>
      </c>
      <c r="E2526" s="26" t="s">
        <v>39456</v>
      </c>
      <c r="F2526" s="26" t="s">
        <v>39457</v>
      </c>
      <c r="G2526" s="27" t="s">
        <v>60603</v>
      </c>
      <c r="H2526" s="26" t="s">
        <v>39458</v>
      </c>
    </row>
    <row r="2527" spans="1:8">
      <c r="A2527" s="26" t="s">
        <v>84872</v>
      </c>
      <c r="C2527" s="34" t="s">
        <v>84873</v>
      </c>
      <c r="D2527" s="24" t="s">
        <v>60</v>
      </c>
      <c r="E2527" s="26" t="s">
        <v>84874</v>
      </c>
      <c r="F2527" s="26" t="s">
        <v>84875</v>
      </c>
      <c r="G2527" s="27" t="s">
        <v>84876</v>
      </c>
    </row>
    <row r="2528" spans="1:8">
      <c r="A2528" s="26" t="s">
        <v>84877</v>
      </c>
      <c r="C2528" s="34" t="s">
        <v>84878</v>
      </c>
      <c r="D2528" s="24" t="s">
        <v>60</v>
      </c>
      <c r="E2528" s="26">
        <v>2085494873</v>
      </c>
      <c r="F2528" s="26" t="s">
        <v>84879</v>
      </c>
      <c r="G2528" s="27" t="s">
        <v>84880</v>
      </c>
    </row>
    <row r="2529" spans="1:8">
      <c r="A2529" s="26" t="s">
        <v>84881</v>
      </c>
      <c r="C2529" s="34" t="s">
        <v>84882</v>
      </c>
      <c r="D2529" s="24" t="s">
        <v>60</v>
      </c>
      <c r="E2529" s="26">
        <v>190461097</v>
      </c>
      <c r="F2529" s="26" t="s">
        <v>84883</v>
      </c>
      <c r="G2529" s="27" t="s">
        <v>84884</v>
      </c>
      <c r="H2529" s="26" t="s">
        <v>84885</v>
      </c>
    </row>
    <row r="2530" spans="1:8">
      <c r="A2530" s="26" t="s">
        <v>70252</v>
      </c>
      <c r="C2530" s="34" t="s">
        <v>84886</v>
      </c>
      <c r="D2530" s="24" t="s">
        <v>60</v>
      </c>
      <c r="E2530" s="26" t="s">
        <v>70254</v>
      </c>
      <c r="F2530" s="26" t="s">
        <v>70255</v>
      </c>
      <c r="G2530" s="27" t="s">
        <v>70256</v>
      </c>
    </row>
    <row r="2531" spans="1:8">
      <c r="A2531" s="26" t="s">
        <v>84887</v>
      </c>
      <c r="C2531" s="34" t="s">
        <v>84888</v>
      </c>
      <c r="D2531" s="24" t="s">
        <v>60</v>
      </c>
      <c r="E2531" s="26" t="s">
        <v>84889</v>
      </c>
      <c r="F2531" s="26" t="s">
        <v>84890</v>
      </c>
      <c r="G2531" s="27" t="s">
        <v>84891</v>
      </c>
      <c r="H2531" s="26" t="s">
        <v>84892</v>
      </c>
    </row>
    <row r="2532" spans="1:8">
      <c r="A2532" s="26" t="s">
        <v>84893</v>
      </c>
      <c r="C2532" s="34" t="s">
        <v>84894</v>
      </c>
      <c r="D2532" s="24" t="s">
        <v>60</v>
      </c>
      <c r="E2532" s="26" t="s">
        <v>84895</v>
      </c>
      <c r="F2532" s="26" t="s">
        <v>84896</v>
      </c>
      <c r="G2532" s="27" t="s">
        <v>84897</v>
      </c>
      <c r="H2532" s="26" t="s">
        <v>84898</v>
      </c>
    </row>
    <row r="2533" spans="1:8">
      <c r="A2533" s="26" t="s">
        <v>84899</v>
      </c>
      <c r="C2533" s="34" t="s">
        <v>84900</v>
      </c>
      <c r="D2533" s="24" t="s">
        <v>60</v>
      </c>
      <c r="E2533" s="26" t="s">
        <v>84901</v>
      </c>
      <c r="F2533" s="26" t="s">
        <v>84902</v>
      </c>
      <c r="G2533" s="27" t="s">
        <v>84903</v>
      </c>
      <c r="H2533" s="26" t="s">
        <v>84904</v>
      </c>
    </row>
    <row r="2534" spans="1:8">
      <c r="A2534" s="26" t="s">
        <v>84905</v>
      </c>
      <c r="C2534" s="34" t="s">
        <v>84906</v>
      </c>
      <c r="D2534" s="24" t="s">
        <v>45859</v>
      </c>
      <c r="E2534" s="26">
        <v>3284650055</v>
      </c>
      <c r="F2534" s="36" t="s">
        <v>84907</v>
      </c>
      <c r="G2534" s="27" t="s">
        <v>84908</v>
      </c>
    </row>
    <row r="2535" spans="1:8">
      <c r="A2535" s="26" t="s">
        <v>84909</v>
      </c>
      <c r="C2535" s="34" t="s">
        <v>84910</v>
      </c>
      <c r="D2535" s="24" t="s">
        <v>60</v>
      </c>
      <c r="E2535" s="26">
        <v>1282694914</v>
      </c>
      <c r="F2535" s="26" t="s">
        <v>84911</v>
      </c>
      <c r="G2535" s="27" t="s">
        <v>84912</v>
      </c>
      <c r="H2535" s="26" t="s">
        <v>84913</v>
      </c>
    </row>
    <row r="2536" spans="1:8">
      <c r="A2536" s="26" t="s">
        <v>84914</v>
      </c>
      <c r="C2536" s="34" t="s">
        <v>84915</v>
      </c>
      <c r="D2536" s="24" t="s">
        <v>60</v>
      </c>
      <c r="E2536" s="26">
        <v>1914191111</v>
      </c>
      <c r="F2536" s="26" t="s">
        <v>84916</v>
      </c>
      <c r="G2536" s="27" t="s">
        <v>84917</v>
      </c>
      <c r="H2536" s="26" t="s">
        <v>84918</v>
      </c>
    </row>
    <row r="2537" spans="1:8">
      <c r="A2537" s="26" t="s">
        <v>84919</v>
      </c>
      <c r="C2537" s="34" t="s">
        <v>84920</v>
      </c>
      <c r="D2537" s="24" t="s">
        <v>60</v>
      </c>
      <c r="E2537" s="26">
        <v>1403273000</v>
      </c>
      <c r="F2537" s="26" t="s">
        <v>84921</v>
      </c>
      <c r="G2537" s="27" t="s">
        <v>84922</v>
      </c>
      <c r="H2537" s="26" t="s">
        <v>84923</v>
      </c>
    </row>
    <row r="2538" spans="1:8">
      <c r="A2538" s="26" t="s">
        <v>84924</v>
      </c>
      <c r="C2538" s="34" t="s">
        <v>84925</v>
      </c>
      <c r="D2538" s="24" t="s">
        <v>60</v>
      </c>
      <c r="E2538" s="26" t="s">
        <v>84926</v>
      </c>
      <c r="F2538" s="26" t="s">
        <v>84927</v>
      </c>
      <c r="G2538" s="27" t="s">
        <v>84928</v>
      </c>
    </row>
    <row r="2539" spans="1:8">
      <c r="A2539" s="26" t="s">
        <v>43196</v>
      </c>
      <c r="C2539" s="34" t="s">
        <v>84929</v>
      </c>
      <c r="D2539" s="24" t="s">
        <v>60</v>
      </c>
      <c r="E2539" s="26" t="s">
        <v>3551</v>
      </c>
      <c r="F2539" s="26" t="s">
        <v>3552</v>
      </c>
      <c r="G2539" s="27" t="s">
        <v>3549</v>
      </c>
      <c r="H2539" s="26" t="s">
        <v>3550</v>
      </c>
    </row>
    <row r="2540" spans="1:8">
      <c r="A2540" s="26" t="s">
        <v>84930</v>
      </c>
      <c r="C2540" s="34" t="s">
        <v>84931</v>
      </c>
      <c r="D2540" s="24" t="s">
        <v>60</v>
      </c>
      <c r="F2540" s="26" t="s">
        <v>84932</v>
      </c>
      <c r="G2540" s="27" t="s">
        <v>84933</v>
      </c>
    </row>
    <row r="2541" spans="1:8">
      <c r="A2541" s="26" t="s">
        <v>84934</v>
      </c>
      <c r="C2541" s="34" t="s">
        <v>84935</v>
      </c>
      <c r="D2541" s="24" t="s">
        <v>60</v>
      </c>
      <c r="E2541" s="26" t="s">
        <v>84936</v>
      </c>
      <c r="F2541" s="26" t="s">
        <v>84937</v>
      </c>
      <c r="G2541" s="27" t="s">
        <v>84938</v>
      </c>
    </row>
    <row r="2542" spans="1:8">
      <c r="A2542" s="26" t="s">
        <v>84939</v>
      </c>
      <c r="C2542" s="34" t="s">
        <v>84940</v>
      </c>
      <c r="D2542" s="24" t="s">
        <v>60</v>
      </c>
      <c r="E2542" s="26" t="s">
        <v>84941</v>
      </c>
      <c r="F2542" s="26" t="s">
        <v>84942</v>
      </c>
      <c r="G2542" s="27" t="s">
        <v>84943</v>
      </c>
      <c r="H2542" s="26" t="s">
        <v>84944</v>
      </c>
    </row>
    <row r="2543" spans="1:8">
      <c r="A2543" s="26" t="s">
        <v>84945</v>
      </c>
      <c r="C2543" s="34" t="s">
        <v>84946</v>
      </c>
      <c r="D2543" s="24" t="s">
        <v>60</v>
      </c>
      <c r="E2543" s="26" t="s">
        <v>84947</v>
      </c>
      <c r="F2543" s="26" t="s">
        <v>84948</v>
      </c>
      <c r="G2543" s="27" t="s">
        <v>84949</v>
      </c>
      <c r="H2543" s="26" t="s">
        <v>84950</v>
      </c>
    </row>
    <row r="2544" spans="1:8">
      <c r="A2544" s="26" t="s">
        <v>84951</v>
      </c>
      <c r="C2544" s="34" t="s">
        <v>84952</v>
      </c>
      <c r="D2544" s="24" t="s">
        <v>60</v>
      </c>
      <c r="F2544" s="26" t="s">
        <v>84953</v>
      </c>
      <c r="G2544" s="27" t="s">
        <v>84954</v>
      </c>
    </row>
    <row r="2545" spans="1:8">
      <c r="A2545" s="26" t="s">
        <v>37455</v>
      </c>
      <c r="C2545" s="34" t="s">
        <v>84955</v>
      </c>
      <c r="D2545" s="24" t="s">
        <v>60</v>
      </c>
      <c r="E2545" s="26">
        <v>7773690777</v>
      </c>
      <c r="F2545" s="26" t="s">
        <v>37456</v>
      </c>
      <c r="G2545" s="27" t="s">
        <v>84956</v>
      </c>
      <c r="H2545" s="26" t="s">
        <v>37457</v>
      </c>
    </row>
    <row r="2546" spans="1:8">
      <c r="A2546" s="26" t="s">
        <v>28995</v>
      </c>
      <c r="C2546" s="34" t="s">
        <v>84957</v>
      </c>
      <c r="D2546" s="24" t="s">
        <v>60</v>
      </c>
      <c r="E2546" s="26" t="s">
        <v>28997</v>
      </c>
      <c r="F2546" s="26" t="s">
        <v>28998</v>
      </c>
      <c r="G2546" s="27" t="s">
        <v>50618</v>
      </c>
      <c r="H2546" s="26" t="s">
        <v>28999</v>
      </c>
    </row>
    <row r="2547" spans="1:8">
      <c r="A2547" s="26" t="s">
        <v>84958</v>
      </c>
      <c r="C2547" s="34" t="s">
        <v>84959</v>
      </c>
      <c r="D2547" s="24" t="s">
        <v>60</v>
      </c>
      <c r="F2547" s="26" t="s">
        <v>84960</v>
      </c>
      <c r="G2547" s="27" t="s">
        <v>84961</v>
      </c>
    </row>
    <row r="2548" spans="1:8">
      <c r="A2548" s="26" t="s">
        <v>84962</v>
      </c>
      <c r="C2548" s="34" t="s">
        <v>84963</v>
      </c>
      <c r="D2548" s="24" t="s">
        <v>60</v>
      </c>
      <c r="E2548" s="26" t="s">
        <v>84964</v>
      </c>
      <c r="F2548" s="26" t="s">
        <v>84965</v>
      </c>
      <c r="G2548" s="27" t="s">
        <v>84966</v>
      </c>
    </row>
    <row r="2549" spans="1:8">
      <c r="A2549" s="26" t="s">
        <v>84887</v>
      </c>
      <c r="C2549" s="34" t="s">
        <v>84967</v>
      </c>
      <c r="D2549" s="24" t="s">
        <v>60</v>
      </c>
      <c r="E2549" s="26" t="s">
        <v>84889</v>
      </c>
      <c r="F2549" s="26" t="s">
        <v>84890</v>
      </c>
      <c r="G2549" s="27" t="s">
        <v>84891</v>
      </c>
      <c r="H2549" s="26" t="s">
        <v>84892</v>
      </c>
    </row>
    <row r="2550" spans="1:8">
      <c r="A2550" s="26" t="s">
        <v>84968</v>
      </c>
      <c r="C2550" s="34" t="s">
        <v>84969</v>
      </c>
      <c r="D2550" s="24" t="s">
        <v>60</v>
      </c>
      <c r="G2550" s="27" t="s">
        <v>84970</v>
      </c>
    </row>
    <row r="2551" spans="1:8">
      <c r="A2551" s="26" t="s">
        <v>84971</v>
      </c>
      <c r="C2551" s="34" t="s">
        <v>84972</v>
      </c>
      <c r="D2551" s="24" t="s">
        <v>60</v>
      </c>
      <c r="E2551" s="26" t="s">
        <v>84973</v>
      </c>
      <c r="F2551" s="26" t="s">
        <v>84974</v>
      </c>
      <c r="G2551" s="27" t="s">
        <v>84975</v>
      </c>
      <c r="H2551" s="26" t="s">
        <v>84976</v>
      </c>
    </row>
    <row r="2552" spans="1:8">
      <c r="A2552" s="26" t="s">
        <v>84899</v>
      </c>
      <c r="C2552" s="34" t="s">
        <v>84900</v>
      </c>
      <c r="D2552" s="24" t="s">
        <v>60</v>
      </c>
      <c r="E2552" s="26" t="s">
        <v>84901</v>
      </c>
      <c r="F2552" s="26" t="s">
        <v>84902</v>
      </c>
      <c r="G2552" s="27" t="s">
        <v>84903</v>
      </c>
      <c r="H2552" s="26" t="s">
        <v>84904</v>
      </c>
    </row>
    <row r="2553" spans="1:8">
      <c r="A2553" s="26" t="s">
        <v>84977</v>
      </c>
      <c r="C2553" s="34" t="s">
        <v>84978</v>
      </c>
      <c r="D2553" s="24" t="s">
        <v>60</v>
      </c>
      <c r="E2553" s="26" t="s">
        <v>84979</v>
      </c>
      <c r="F2553" s="26" t="s">
        <v>84980</v>
      </c>
      <c r="G2553" s="27" t="s">
        <v>84981</v>
      </c>
      <c r="H2553" s="26" t="s">
        <v>84982</v>
      </c>
    </row>
    <row r="2554" spans="1:8">
      <c r="A2554" s="26" t="s">
        <v>84983</v>
      </c>
      <c r="C2554" s="34" t="s">
        <v>84984</v>
      </c>
      <c r="D2554" s="24" t="s">
        <v>60</v>
      </c>
      <c r="E2554" s="26" t="s">
        <v>84985</v>
      </c>
      <c r="F2554" s="26" t="s">
        <v>84986</v>
      </c>
      <c r="G2554" s="27" t="s">
        <v>84987</v>
      </c>
    </row>
    <row r="2555" spans="1:8">
      <c r="A2555" s="26" t="s">
        <v>84983</v>
      </c>
      <c r="C2555" s="34" t="s">
        <v>84988</v>
      </c>
      <c r="D2555" s="24" t="s">
        <v>60</v>
      </c>
      <c r="E2555" s="26">
        <v>7982158526</v>
      </c>
      <c r="G2555" s="27" t="s">
        <v>84989</v>
      </c>
    </row>
    <row r="2556" spans="1:8">
      <c r="A2556" s="26" t="s">
        <v>84990</v>
      </c>
      <c r="C2556" s="34" t="s">
        <v>84991</v>
      </c>
      <c r="D2556" s="24" t="s">
        <v>60</v>
      </c>
      <c r="G2556" s="27" t="s">
        <v>84992</v>
      </c>
    </row>
    <row r="2557" spans="1:8">
      <c r="A2557" s="26" t="s">
        <v>84993</v>
      </c>
      <c r="C2557" s="34" t="s">
        <v>84994</v>
      </c>
      <c r="D2557" s="24" t="s">
        <v>60</v>
      </c>
      <c r="E2557" s="26" t="s">
        <v>84995</v>
      </c>
      <c r="F2557" s="26" t="s">
        <v>84996</v>
      </c>
      <c r="G2557" s="27" t="s">
        <v>84997</v>
      </c>
    </row>
    <row r="2558" spans="1:8">
      <c r="A2558" s="26" t="s">
        <v>84998</v>
      </c>
      <c r="C2558" s="34" t="s">
        <v>84999</v>
      </c>
      <c r="D2558" s="24" t="s">
        <v>60</v>
      </c>
      <c r="F2558" s="26" t="s">
        <v>85000</v>
      </c>
      <c r="G2558" s="27" t="s">
        <v>84998</v>
      </c>
    </row>
    <row r="2559" spans="1:8">
      <c r="A2559" s="26" t="s">
        <v>85001</v>
      </c>
      <c r="C2559" s="34" t="s">
        <v>85002</v>
      </c>
      <c r="D2559" s="24" t="s">
        <v>60</v>
      </c>
      <c r="E2559" s="26">
        <v>1707322552</v>
      </c>
      <c r="F2559" s="26" t="s">
        <v>85003</v>
      </c>
      <c r="G2559" s="27" t="s">
        <v>85004</v>
      </c>
      <c r="H2559" s="26" t="s">
        <v>85005</v>
      </c>
    </row>
    <row r="2560" spans="1:8">
      <c r="A2560" s="26" t="s">
        <v>85006</v>
      </c>
      <c r="C2560" s="34" t="s">
        <v>85007</v>
      </c>
      <c r="D2560" s="24" t="s">
        <v>60</v>
      </c>
      <c r="E2560" s="26">
        <v>7743692377</v>
      </c>
      <c r="F2560" s="26" t="s">
        <v>85008</v>
      </c>
      <c r="G2560" s="27" t="s">
        <v>85006</v>
      </c>
      <c r="H2560" s="26" t="s">
        <v>85009</v>
      </c>
    </row>
    <row r="2561" spans="1:8">
      <c r="A2561" s="26" t="s">
        <v>85010</v>
      </c>
      <c r="C2561" s="34" t="s">
        <v>85011</v>
      </c>
      <c r="D2561" s="24" t="s">
        <v>60</v>
      </c>
      <c r="G2561" s="27" t="s">
        <v>85012</v>
      </c>
      <c r="H2561" s="26" t="s">
        <v>85013</v>
      </c>
    </row>
    <row r="2562" spans="1:8">
      <c r="A2562" s="26" t="s">
        <v>85014</v>
      </c>
      <c r="C2562" s="34" t="s">
        <v>85015</v>
      </c>
      <c r="D2562" s="24" t="s">
        <v>60</v>
      </c>
      <c r="E2562" s="26">
        <v>1793722604</v>
      </c>
      <c r="F2562" s="26" t="s">
        <v>85016</v>
      </c>
      <c r="G2562" s="27" t="s">
        <v>85017</v>
      </c>
      <c r="H2562" s="26" t="s">
        <v>85018</v>
      </c>
    </row>
    <row r="2563" spans="1:8">
      <c r="A2563" s="26" t="s">
        <v>85019</v>
      </c>
      <c r="C2563" s="34" t="s">
        <v>85020</v>
      </c>
      <c r="D2563" s="24" t="s">
        <v>60</v>
      </c>
      <c r="E2563" s="26">
        <v>1639899942</v>
      </c>
      <c r="F2563" s="26" t="s">
        <v>85021</v>
      </c>
      <c r="G2563" s="27" t="s">
        <v>85022</v>
      </c>
      <c r="H2563" s="26" t="s">
        <v>85023</v>
      </c>
    </row>
    <row r="2564" spans="1:8">
      <c r="A2564" s="26" t="s">
        <v>85024</v>
      </c>
      <c r="C2564" s="34" t="s">
        <v>85025</v>
      </c>
      <c r="D2564" s="24" t="s">
        <v>60</v>
      </c>
      <c r="E2564" s="26" t="s">
        <v>85026</v>
      </c>
      <c r="F2564" s="26" t="s">
        <v>85027</v>
      </c>
      <c r="G2564" s="27" t="s">
        <v>85028</v>
      </c>
      <c r="H2564" s="26" t="s">
        <v>85029</v>
      </c>
    </row>
    <row r="2565" spans="1:8">
      <c r="A2565" s="26" t="s">
        <v>85030</v>
      </c>
      <c r="C2565" s="34" t="s">
        <v>85031</v>
      </c>
      <c r="D2565" s="24" t="s">
        <v>60</v>
      </c>
      <c r="E2565" s="26" t="s">
        <v>85032</v>
      </c>
      <c r="F2565" s="26" t="s">
        <v>85033</v>
      </c>
      <c r="G2565" s="27" t="s">
        <v>85034</v>
      </c>
      <c r="H2565" s="26" t="s">
        <v>85035</v>
      </c>
    </row>
    <row r="2566" spans="1:8">
      <c r="A2566" s="26" t="s">
        <v>85024</v>
      </c>
      <c r="C2566" s="34" t="s">
        <v>85025</v>
      </c>
      <c r="D2566" s="24" t="s">
        <v>60</v>
      </c>
      <c r="E2566" s="26" t="s">
        <v>85026</v>
      </c>
      <c r="F2566" s="26" t="s">
        <v>85027</v>
      </c>
      <c r="G2566" s="27" t="s">
        <v>85036</v>
      </c>
      <c r="H2566" s="26" t="s">
        <v>85029</v>
      </c>
    </row>
    <row r="2567" spans="1:8">
      <c r="A2567" s="26" t="s">
        <v>85037</v>
      </c>
      <c r="C2567" s="34" t="s">
        <v>85038</v>
      </c>
      <c r="D2567" s="24" t="s">
        <v>60</v>
      </c>
      <c r="E2567" s="26" t="s">
        <v>85039</v>
      </c>
      <c r="F2567" s="26" t="s">
        <v>85040</v>
      </c>
      <c r="G2567" s="27" t="s">
        <v>85041</v>
      </c>
      <c r="H2567" s="26" t="s">
        <v>85042</v>
      </c>
    </row>
    <row r="2568" spans="1:8">
      <c r="A2568" s="26" t="s">
        <v>85043</v>
      </c>
      <c r="C2568" s="34" t="s">
        <v>85044</v>
      </c>
      <c r="D2568" s="24" t="s">
        <v>60</v>
      </c>
      <c r="E2568" s="26" t="s">
        <v>84985</v>
      </c>
      <c r="F2568" s="26" t="s">
        <v>85045</v>
      </c>
      <c r="G2568" s="27" t="s">
        <v>85046</v>
      </c>
      <c r="H2568" s="26" t="s">
        <v>85047</v>
      </c>
    </row>
    <row r="2569" spans="1:8">
      <c r="A2569" s="26" t="s">
        <v>85048</v>
      </c>
      <c r="C2569" s="34" t="s">
        <v>85049</v>
      </c>
      <c r="D2569" s="24" t="s">
        <v>60</v>
      </c>
      <c r="E2569" s="26" t="s">
        <v>85050</v>
      </c>
      <c r="F2569" s="26" t="s">
        <v>85051</v>
      </c>
      <c r="G2569" s="27" t="s">
        <v>85052</v>
      </c>
      <c r="H2569" s="26" t="s">
        <v>85053</v>
      </c>
    </row>
    <row r="2570" spans="1:8">
      <c r="A2570" s="26" t="s">
        <v>85054</v>
      </c>
      <c r="C2570" s="34" t="s">
        <v>85055</v>
      </c>
      <c r="D2570" s="24" t="s">
        <v>60</v>
      </c>
      <c r="E2570" s="26">
        <v>7401147851</v>
      </c>
      <c r="F2570" s="26" t="s">
        <v>85056</v>
      </c>
      <c r="G2570" s="27" t="s">
        <v>85057</v>
      </c>
    </row>
    <row r="2571" spans="1:8">
      <c r="A2571" s="26" t="s">
        <v>84887</v>
      </c>
      <c r="C2571" s="34" t="s">
        <v>85058</v>
      </c>
      <c r="D2571" s="24" t="s">
        <v>60</v>
      </c>
      <c r="E2571" s="26" t="s">
        <v>84889</v>
      </c>
      <c r="F2571" s="26" t="s">
        <v>84890</v>
      </c>
      <c r="G2571" s="27" t="s">
        <v>84891</v>
      </c>
      <c r="H2571" s="26" t="s">
        <v>84892</v>
      </c>
    </row>
    <row r="2572" spans="1:8">
      <c r="A2572" s="26" t="s">
        <v>85059</v>
      </c>
      <c r="C2572" s="34" t="s">
        <v>85060</v>
      </c>
      <c r="D2572" s="24" t="s">
        <v>60</v>
      </c>
      <c r="E2572" s="26" t="s">
        <v>26924</v>
      </c>
      <c r="F2572" s="26" t="s">
        <v>26924</v>
      </c>
      <c r="G2572" s="27" t="s">
        <v>85061</v>
      </c>
    </row>
    <row r="2573" spans="1:8">
      <c r="A2573" s="26" t="s">
        <v>85062</v>
      </c>
      <c r="C2573" s="34" t="s">
        <v>85063</v>
      </c>
      <c r="D2573" s="24" t="s">
        <v>60</v>
      </c>
      <c r="E2573" s="26" t="s">
        <v>26924</v>
      </c>
      <c r="F2573" s="26" t="s">
        <v>26924</v>
      </c>
      <c r="G2573" s="27" t="s">
        <v>8679</v>
      </c>
      <c r="H2573" s="26"/>
    </row>
    <row r="2574" spans="1:8">
      <c r="A2574" s="26" t="s">
        <v>85043</v>
      </c>
      <c r="C2574" s="34" t="s">
        <v>85044</v>
      </c>
      <c r="D2574" s="24" t="s">
        <v>60</v>
      </c>
      <c r="E2574" s="26" t="s">
        <v>84985</v>
      </c>
      <c r="F2574" s="26" t="s">
        <v>85045</v>
      </c>
      <c r="G2574" s="27" t="s">
        <v>85046</v>
      </c>
      <c r="H2574" s="26" t="s">
        <v>85047</v>
      </c>
    </row>
    <row r="2575" spans="1:8">
      <c r="A2575" s="26" t="s">
        <v>28413</v>
      </c>
      <c r="C2575" s="34" t="s">
        <v>85064</v>
      </c>
      <c r="D2575" s="24" t="s">
        <v>60</v>
      </c>
      <c r="E2575" s="26" t="s">
        <v>28415</v>
      </c>
      <c r="F2575" s="26" t="s">
        <v>28416</v>
      </c>
      <c r="G2575" s="27" t="s">
        <v>85065</v>
      </c>
    </row>
    <row r="2576" spans="1:8">
      <c r="A2576" s="26" t="s">
        <v>85066</v>
      </c>
      <c r="C2576" s="34" t="s">
        <v>85067</v>
      </c>
      <c r="D2576" s="24" t="s">
        <v>60</v>
      </c>
      <c r="E2576" s="26" t="s">
        <v>85068</v>
      </c>
      <c r="F2576" s="26" t="s">
        <v>85069</v>
      </c>
      <c r="G2576" s="27" t="s">
        <v>85070</v>
      </c>
      <c r="H2576" s="26" t="s">
        <v>85071</v>
      </c>
    </row>
    <row r="2577" spans="1:8">
      <c r="A2577" s="26" t="s">
        <v>29056</v>
      </c>
      <c r="C2577" s="34" t="s">
        <v>85072</v>
      </c>
      <c r="D2577" s="24" t="s">
        <v>60</v>
      </c>
      <c r="E2577" s="26">
        <v>1452729210</v>
      </c>
      <c r="F2577" s="26" t="s">
        <v>29058</v>
      </c>
      <c r="G2577" s="27" t="s">
        <v>50632</v>
      </c>
      <c r="H2577" s="26" t="s">
        <v>29059</v>
      </c>
    </row>
    <row r="2578" spans="1:8">
      <c r="A2578" s="26" t="s">
        <v>28872</v>
      </c>
      <c r="C2578" s="34" t="s">
        <v>85073</v>
      </c>
      <c r="D2578" s="24" t="s">
        <v>60</v>
      </c>
      <c r="E2578" s="26" t="s">
        <v>28874</v>
      </c>
      <c r="F2578" s="26" t="s">
        <v>28875</v>
      </c>
      <c r="G2578" s="27" t="s">
        <v>50588</v>
      </c>
      <c r="H2578" s="26" t="s">
        <v>8979</v>
      </c>
    </row>
    <row r="2579" spans="1:8">
      <c r="A2579" s="26" t="s">
        <v>85074</v>
      </c>
      <c r="C2579" s="34" t="s">
        <v>85075</v>
      </c>
      <c r="D2579" s="24" t="s">
        <v>60</v>
      </c>
      <c r="E2579" s="26" t="s">
        <v>85076</v>
      </c>
      <c r="F2579" s="26" t="s">
        <v>85077</v>
      </c>
      <c r="G2579" s="27" t="s">
        <v>85078</v>
      </c>
      <c r="H2579" s="26" t="s">
        <v>85079</v>
      </c>
    </row>
    <row r="2580" spans="1:8">
      <c r="A2580" s="26" t="s">
        <v>85080</v>
      </c>
      <c r="C2580" s="34" t="s">
        <v>85081</v>
      </c>
      <c r="D2580" s="24" t="s">
        <v>60</v>
      </c>
      <c r="E2580" s="26" t="s">
        <v>28990</v>
      </c>
      <c r="F2580" s="26" t="s">
        <v>85082</v>
      </c>
      <c r="G2580" s="27" t="s">
        <v>85083</v>
      </c>
      <c r="H2580" s="26" t="s">
        <v>85084</v>
      </c>
    </row>
    <row r="2581" spans="1:8">
      <c r="A2581" s="26" t="s">
        <v>85085</v>
      </c>
      <c r="C2581" s="34" t="s">
        <v>85086</v>
      </c>
      <c r="D2581" s="24" t="s">
        <v>60</v>
      </c>
      <c r="E2581" s="26" t="s">
        <v>85087</v>
      </c>
      <c r="F2581" s="26" t="s">
        <v>85088</v>
      </c>
      <c r="G2581" s="27" t="s">
        <v>85089</v>
      </c>
      <c r="H2581" s="26" t="s">
        <v>85090</v>
      </c>
    </row>
    <row r="2582" spans="1:8">
      <c r="A2582" s="26" t="s">
        <v>85091</v>
      </c>
      <c r="C2582" s="34" t="s">
        <v>85092</v>
      </c>
      <c r="D2582" s="24" t="s">
        <v>60</v>
      </c>
      <c r="E2582" s="26" t="s">
        <v>85093</v>
      </c>
      <c r="F2582" s="26" t="s">
        <v>85094</v>
      </c>
      <c r="G2582" s="27" t="s">
        <v>85095</v>
      </c>
      <c r="H2582" s="26" t="s">
        <v>85096</v>
      </c>
    </row>
    <row r="2583" spans="1:8">
      <c r="A2583" s="26" t="s">
        <v>85097</v>
      </c>
      <c r="C2583" s="34" t="s">
        <v>85098</v>
      </c>
      <c r="D2583" s="24" t="s">
        <v>60</v>
      </c>
      <c r="E2583" s="26" t="s">
        <v>85099</v>
      </c>
      <c r="F2583" s="26" t="s">
        <v>85100</v>
      </c>
      <c r="G2583" s="27" t="s">
        <v>85101</v>
      </c>
    </row>
    <row r="2584" spans="1:8">
      <c r="A2584" s="26" t="s">
        <v>85102</v>
      </c>
      <c r="C2584" s="34" t="s">
        <v>85103</v>
      </c>
      <c r="D2584" s="24" t="s">
        <v>60</v>
      </c>
      <c r="E2584" s="26" t="s">
        <v>85104</v>
      </c>
      <c r="F2584" s="26" t="s">
        <v>85105</v>
      </c>
      <c r="G2584" s="27" t="s">
        <v>85106</v>
      </c>
      <c r="H2584" s="26" t="s">
        <v>85107</v>
      </c>
    </row>
    <row r="2585" spans="1:8">
      <c r="A2585" s="26" t="s">
        <v>85108</v>
      </c>
      <c r="C2585" s="34" t="s">
        <v>85109</v>
      </c>
      <c r="D2585" s="24" t="s">
        <v>60</v>
      </c>
      <c r="E2585" s="26">
        <v>7934400312</v>
      </c>
      <c r="F2585" s="26" t="s">
        <v>85110</v>
      </c>
      <c r="G2585" s="27" t="s">
        <v>85111</v>
      </c>
      <c r="H2585" s="26" t="s">
        <v>85112</v>
      </c>
    </row>
    <row r="2586" spans="1:8">
      <c r="A2586" s="26" t="s">
        <v>85085</v>
      </c>
      <c r="C2586" s="34" t="s">
        <v>85113</v>
      </c>
      <c r="D2586" s="24" t="s">
        <v>60</v>
      </c>
      <c r="E2586" s="26" t="s">
        <v>85087</v>
      </c>
      <c r="F2586" s="26" t="s">
        <v>85088</v>
      </c>
      <c r="G2586" s="27" t="s">
        <v>85089</v>
      </c>
      <c r="H2586" s="26" t="s">
        <v>85090</v>
      </c>
    </row>
    <row r="2587" spans="1:8">
      <c r="A2587" s="26" t="s">
        <v>85114</v>
      </c>
      <c r="C2587" s="34" t="s">
        <v>85115</v>
      </c>
      <c r="D2587" s="24" t="s">
        <v>60</v>
      </c>
      <c r="E2587" s="26" t="s">
        <v>85116</v>
      </c>
      <c r="F2587" s="26" t="s">
        <v>85117</v>
      </c>
      <c r="G2587" s="27" t="s">
        <v>85118</v>
      </c>
      <c r="H2587" s="26" t="s">
        <v>85119</v>
      </c>
    </row>
    <row r="2588" spans="1:8">
      <c r="A2588" s="26" t="s">
        <v>85120</v>
      </c>
      <c r="C2588" s="34" t="s">
        <v>85121</v>
      </c>
      <c r="D2588" s="24" t="s">
        <v>60</v>
      </c>
      <c r="E2588" s="26" t="s">
        <v>85122</v>
      </c>
      <c r="F2588" s="26" t="s">
        <v>85123</v>
      </c>
      <c r="G2588" s="27" t="s">
        <v>85124</v>
      </c>
      <c r="H2588" s="26" t="s">
        <v>85125</v>
      </c>
    </row>
    <row r="2589" spans="1:8">
      <c r="A2589" s="26" t="s">
        <v>85126</v>
      </c>
      <c r="C2589" s="34" t="s">
        <v>85127</v>
      </c>
      <c r="D2589" s="24" t="s">
        <v>60</v>
      </c>
      <c r="H2589" s="26" t="s">
        <v>85128</v>
      </c>
    </row>
    <row r="2590" spans="1:8">
      <c r="A2590" s="26" t="s">
        <v>85129</v>
      </c>
      <c r="C2590" s="34" t="s">
        <v>85130</v>
      </c>
      <c r="D2590" s="24" t="s">
        <v>60</v>
      </c>
      <c r="E2590" s="26" t="s">
        <v>85131</v>
      </c>
      <c r="F2590" s="26" t="s">
        <v>85132</v>
      </c>
      <c r="G2590" s="27" t="s">
        <v>85133</v>
      </c>
    </row>
    <row r="2591" spans="1:8">
      <c r="A2591" s="26" t="s">
        <v>85134</v>
      </c>
      <c r="C2591" s="34" t="s">
        <v>85135</v>
      </c>
      <c r="D2591" s="24" t="s">
        <v>60</v>
      </c>
      <c r="E2591" s="26" t="s">
        <v>85104</v>
      </c>
      <c r="F2591" s="26" t="s">
        <v>85105</v>
      </c>
      <c r="G2591" s="27" t="s">
        <v>85106</v>
      </c>
      <c r="H2591" s="26" t="s">
        <v>85107</v>
      </c>
    </row>
    <row r="2592" spans="1:8">
      <c r="A2592" s="26" t="s">
        <v>85136</v>
      </c>
      <c r="C2592" s="34" t="s">
        <v>85137</v>
      </c>
      <c r="D2592" s="24" t="s">
        <v>60</v>
      </c>
      <c r="E2592" s="26">
        <v>7730339280</v>
      </c>
      <c r="F2592" s="26" t="s">
        <v>85138</v>
      </c>
      <c r="G2592" s="27" t="s">
        <v>85139</v>
      </c>
      <c r="H2592" s="26" t="s">
        <v>85140</v>
      </c>
    </row>
    <row r="2593" spans="1:8">
      <c r="A2593" s="26" t="s">
        <v>45141</v>
      </c>
      <c r="C2593" s="34" t="s">
        <v>85141</v>
      </c>
      <c r="D2593" s="24" t="s">
        <v>60</v>
      </c>
      <c r="E2593" s="26" t="s">
        <v>45142</v>
      </c>
      <c r="F2593" s="26" t="s">
        <v>45143</v>
      </c>
      <c r="G2593" s="27" t="s">
        <v>85142</v>
      </c>
      <c r="H2593" s="26" t="s">
        <v>85143</v>
      </c>
    </row>
    <row r="2594" spans="1:8">
      <c r="A2594" s="26" t="s">
        <v>29293</v>
      </c>
      <c r="C2594" s="34" t="s">
        <v>85144</v>
      </c>
      <c r="D2594" s="24" t="s">
        <v>60</v>
      </c>
      <c r="E2594" s="26" t="s">
        <v>29295</v>
      </c>
      <c r="F2594" s="26" t="s">
        <v>29296</v>
      </c>
      <c r="G2594" s="27" t="s">
        <v>50691</v>
      </c>
      <c r="H2594" s="26" t="s">
        <v>85145</v>
      </c>
    </row>
    <row r="2595" spans="1:8">
      <c r="A2595" s="26" t="s">
        <v>85146</v>
      </c>
      <c r="C2595" s="34" t="s">
        <v>85147</v>
      </c>
      <c r="D2595" s="24" t="s">
        <v>60</v>
      </c>
      <c r="E2595" s="26" t="s">
        <v>85148</v>
      </c>
      <c r="G2595" s="27" t="s">
        <v>85149</v>
      </c>
      <c r="H2595" s="26" t="s">
        <v>85150</v>
      </c>
    </row>
    <row r="2596" spans="1:8">
      <c r="A2596" s="26" t="s">
        <v>85151</v>
      </c>
      <c r="C2596" s="34" t="s">
        <v>85152</v>
      </c>
      <c r="D2596" s="24" t="s">
        <v>60</v>
      </c>
      <c r="E2596" s="26" t="s">
        <v>85153</v>
      </c>
      <c r="F2596" s="26" t="s">
        <v>85154</v>
      </c>
      <c r="G2596" s="27" t="s">
        <v>85155</v>
      </c>
      <c r="H2596" s="26" t="s">
        <v>85156</v>
      </c>
    </row>
    <row r="2597" spans="1:8">
      <c r="A2597" s="26" t="s">
        <v>85157</v>
      </c>
      <c r="C2597" s="34" t="s">
        <v>85158</v>
      </c>
      <c r="D2597" s="24" t="s">
        <v>60</v>
      </c>
      <c r="E2597" s="26" t="s">
        <v>85159</v>
      </c>
      <c r="F2597" s="26" t="s">
        <v>85160</v>
      </c>
      <c r="G2597" s="27" t="s">
        <v>85161</v>
      </c>
      <c r="H2597" s="26" t="s">
        <v>85162</v>
      </c>
    </row>
    <row r="2598" spans="1:8">
      <c r="A2598" s="26" t="s">
        <v>85163</v>
      </c>
      <c r="C2598" s="34" t="s">
        <v>85164</v>
      </c>
      <c r="D2598" s="24" t="s">
        <v>60</v>
      </c>
      <c r="E2598" s="26">
        <v>1233633800</v>
      </c>
      <c r="F2598" s="26" t="s">
        <v>85165</v>
      </c>
      <c r="G2598" s="27" t="s">
        <v>85166</v>
      </c>
      <c r="H2598" s="26" t="s">
        <v>85167</v>
      </c>
    </row>
    <row r="2599" spans="1:8">
      <c r="A2599" s="26" t="s">
        <v>29293</v>
      </c>
      <c r="C2599" s="34" t="s">
        <v>85168</v>
      </c>
      <c r="D2599" s="24" t="s">
        <v>60</v>
      </c>
      <c r="E2599" s="26" t="s">
        <v>29295</v>
      </c>
      <c r="F2599" s="26" t="s">
        <v>29296</v>
      </c>
      <c r="G2599" s="27" t="s">
        <v>50691</v>
      </c>
      <c r="H2599" s="26" t="s">
        <v>85145</v>
      </c>
    </row>
    <row r="2600" spans="1:8">
      <c r="A2600" s="26" t="s">
        <v>85169</v>
      </c>
      <c r="C2600" s="34" t="s">
        <v>85170</v>
      </c>
      <c r="D2600" s="24" t="s">
        <v>60</v>
      </c>
      <c r="E2600" s="26">
        <v>1952505081</v>
      </c>
      <c r="F2600" s="26" t="s">
        <v>85171</v>
      </c>
      <c r="G2600" s="27" t="s">
        <v>85172</v>
      </c>
      <c r="H2600" s="26" t="s">
        <v>85173</v>
      </c>
    </row>
  </sheetData>
  <conditionalFormatting sqref="A2:A327">
    <cfRule type="duplicateValues" dxfId="226" priority="28"/>
  </conditionalFormatting>
  <conditionalFormatting sqref="A1:A328">
    <cfRule type="duplicateValues" dxfId="225" priority="27"/>
  </conditionalFormatting>
  <conditionalFormatting sqref="A1:A328">
    <cfRule type="duplicateValues" dxfId="224" priority="26"/>
  </conditionalFormatting>
  <conditionalFormatting sqref="A296">
    <cfRule type="duplicateValues" dxfId="223" priority="25"/>
  </conditionalFormatting>
  <conditionalFormatting sqref="A329">
    <cfRule type="duplicateValues" dxfId="222" priority="24"/>
  </conditionalFormatting>
  <conditionalFormatting sqref="A1:A331">
    <cfRule type="duplicateValues" dxfId="221" priority="23"/>
  </conditionalFormatting>
  <conditionalFormatting sqref="D329:D410 D412:D484">
    <cfRule type="duplicateValues" priority="22"/>
  </conditionalFormatting>
  <conditionalFormatting sqref="A745:A1070">
    <cfRule type="duplicateValues" dxfId="220" priority="21"/>
  </conditionalFormatting>
  <conditionalFormatting sqref="A745:A1071">
    <cfRule type="duplicateValues" dxfId="219" priority="20"/>
  </conditionalFormatting>
  <conditionalFormatting sqref="A745:A1071">
    <cfRule type="duplicateValues" dxfId="218" priority="19"/>
  </conditionalFormatting>
  <conditionalFormatting sqref="A1039">
    <cfRule type="duplicateValues" dxfId="217" priority="18"/>
  </conditionalFormatting>
  <conditionalFormatting sqref="A1072">
    <cfRule type="duplicateValues" dxfId="216" priority="17"/>
  </conditionalFormatting>
  <conditionalFormatting sqref="A745:A1074">
    <cfRule type="duplicateValues" dxfId="215" priority="16"/>
  </conditionalFormatting>
  <conditionalFormatting sqref="D1072:D1153 D1155:D1220">
    <cfRule type="duplicateValues" priority="15"/>
  </conditionalFormatting>
  <conditionalFormatting sqref="A1523:A1848">
    <cfRule type="duplicateValues" dxfId="214" priority="14"/>
  </conditionalFormatting>
  <conditionalFormatting sqref="A1523:A1849">
    <cfRule type="duplicateValues" dxfId="213" priority="13"/>
  </conditionalFormatting>
  <conditionalFormatting sqref="A1523:A1849">
    <cfRule type="duplicateValues" dxfId="212" priority="12"/>
  </conditionalFormatting>
  <conditionalFormatting sqref="A1817">
    <cfRule type="duplicateValues" dxfId="211" priority="11"/>
  </conditionalFormatting>
  <conditionalFormatting sqref="A1850">
    <cfRule type="duplicateValues" dxfId="210" priority="10"/>
  </conditionalFormatting>
  <conditionalFormatting sqref="A1523:A1852">
    <cfRule type="duplicateValues" dxfId="209" priority="9"/>
  </conditionalFormatting>
  <conditionalFormatting sqref="D1850:D1931 D1933:D2204">
    <cfRule type="duplicateValues" priority="8"/>
  </conditionalFormatting>
  <conditionalFormatting sqref="A1704:A2029">
    <cfRule type="duplicateValues" dxfId="208" priority="7"/>
  </conditionalFormatting>
  <conditionalFormatting sqref="A1704:A2030">
    <cfRule type="duplicateValues" dxfId="207" priority="6"/>
  </conditionalFormatting>
  <conditionalFormatting sqref="A1704:A2030">
    <cfRule type="duplicateValues" dxfId="206" priority="5"/>
  </conditionalFormatting>
  <conditionalFormatting sqref="A1998">
    <cfRule type="duplicateValues" dxfId="205" priority="4"/>
  </conditionalFormatting>
  <conditionalFormatting sqref="A2031">
    <cfRule type="duplicateValues" dxfId="204" priority="3"/>
  </conditionalFormatting>
  <conditionalFormatting sqref="A1704:A2033">
    <cfRule type="duplicateValues" dxfId="203" priority="2"/>
  </conditionalFormatting>
  <conditionalFormatting sqref="D2031:D2112 D2114:D2600">
    <cfRule type="duplicateValues" priority="1"/>
  </conditionalFormatting>
  <hyperlinks>
    <hyperlink ref="G2" r:id="rId1" display="http://www.ebay.co.uk/usr/collstamps?_trksid=p2047675.l2559"/>
    <hyperlink ref="G3" r:id="rId2" display="http://www.ebay.co.uk/usr/lotsaoldbooks?_trksid=p2047675.l2559"/>
    <hyperlink ref="G4" r:id="rId3" display="http://www.ebay.co.uk/usr/stevesstamps4you?_trksid=p2047675.l2559"/>
    <hyperlink ref="G5" r:id="rId4" display="http://www.ebay.co.uk/usr/tagula_blue?_trksid=p2047675.l2559"/>
    <hyperlink ref="G6" r:id="rId5" display="http://www.ebay.co.uk/usr/stampmark78?_trksid=p2047675.l2559"/>
    <hyperlink ref="G7" r:id="rId6" display="http://www.ebay.co.uk/usr/the-cornish-stampman?_trksid=p2047675.l2559"/>
    <hyperlink ref="G8" r:id="rId7" display="http://www.ebay.co.uk/usr/stevesstamps4you?_trksid=p2047675.l2559"/>
    <hyperlink ref="G9" r:id="rId8" display="http://www.ebay.co.uk/usr/phil0164?_trksid=p2047675.l2559"/>
    <hyperlink ref="G10" r:id="rId9" display="http://www.ebay.co.uk/usr/bluejanette?_trksid=p2047675.l2559"/>
    <hyperlink ref="G11" r:id="rId10" display="http://www.ebay.co.uk/usr/bigalano?_trksid=p2047675.l2559"/>
    <hyperlink ref="G12" r:id="rId11" display="http://www.ebay.co.uk/usr/mhstoke?_trksid=p2047675.l2559"/>
    <hyperlink ref="G13" r:id="rId12" display="http://www.ebay.co.uk/usr/padstamps?_trksid=p2047675.l2559"/>
    <hyperlink ref="G14" r:id="rId13" display="http://www.ebay.co.uk/usr/stampmark78?_trksid=p2047675.l2559"/>
    <hyperlink ref="G16" r:id="rId14" display="http://www.ebay.co.uk/usr/wigmortj?_trksid=p2047675.l2559"/>
    <hyperlink ref="G17" r:id="rId15" display="http://www.ebay.co.uk/usr/siamack56?_trksid=p2047675.l2559"/>
    <hyperlink ref="G18" r:id="rId16" display="http://www.ebay.co.uk/usr/annesteve3166?_trksid=p2047675.l2559"/>
    <hyperlink ref="G19" r:id="rId17" display="http://www.ebay.co.uk/usr/royalmailstampcollections?_trksid=p2047675.l2559"/>
    <hyperlink ref="G21" r:id="rId18" display="http://www.ebay.co.uk/usr/hurlford1954?_trksid=p2047675.l2559"/>
    <hyperlink ref="G22" r:id="rId19" display="http://www.ebay.co.uk/usr/kingswood_stamps_covers_postcards?_trksid=p2047675.l2559"/>
    <hyperlink ref="G23" r:id="rId20" display="http://www.ebay.co.uk/usr/harrysmum010?_trksid=p2047675.l2559"/>
    <hyperlink ref="G24" r:id="rId21" display="http://www.ebay.co.uk/usr/beattie2471?_trksid=p2047675.l2559"/>
    <hyperlink ref="G25" r:id="rId22" display="http://www.ebay.co.uk/usr/hail_caesar32?_trksid=p2047675.l2559"/>
    <hyperlink ref="G26" r:id="rId23" display="http://www.ebay.co.uk/usr/john81359?_trksid=p2047675.l2559"/>
    <hyperlink ref="G27" r:id="rId24" display="http://www.ebay.co.uk/usr/hollylouise54?_trksid=p2047675.l2559"/>
    <hyperlink ref="G28" r:id="rId25" display="http://www.ebay.co.uk/usr/scott_philatelics?_trksid=p2047675.l2559"/>
    <hyperlink ref="G29" r:id="rId26" display="http://www.ebay.co.uk/usr/faence?_trksid=p2047675.l2559"/>
    <hyperlink ref="G30" r:id="rId27" display="http://www.ebay.co.uk/usr/nfj1?_trksid=p2047675.l2559"/>
    <hyperlink ref="G31" r:id="rId28" display="http://www.ebay.co.uk/usr/philipneed?_trksid=p2047675.l2559"/>
    <hyperlink ref="G32" r:id="rId29" display="http://www.ebay.co.uk/usr/clyrostamp?_trksid=p2047675.l2559"/>
    <hyperlink ref="G33" r:id="rId30" display="http://www.ebay.co.uk/usr/mikeciren?_trksid=p2047675.l2559"/>
    <hyperlink ref="G34" r:id="rId31" display="http://www.ebay.co.uk/usr/tagula_blue?_trksid=p2047675.l2559"/>
    <hyperlink ref="G35" r:id="rId32" display="http://www.ebay.co.uk/usr/hubersteam?_trksid=p2047675.l2559"/>
    <hyperlink ref="G36" r:id="rId33" display="http://www.ebay.co.uk/usr/jeremyscardstamps11oj?_trksid=p2047675.l2559"/>
    <hyperlink ref="G37" r:id="rId34" display="http://www.ebay.co.uk/usr/wed8493?_trksid=p2047675.l2559"/>
    <hyperlink ref="G38" r:id="rId35" display="http://www.ebay.co.uk/usr/e.clarke?_trksid=p2047675.l2559"/>
    <hyperlink ref="G39" r:id="rId36" display="http://www.ebay.co.uk/usr/sta9mps?_trksid=p2047675.l2559"/>
    <hyperlink ref="G40" r:id="rId37" display="http://www.ebay.co.uk/usr/capital-collectables?_trksid=p2047675.l2559"/>
    <hyperlink ref="G41" r:id="rId38" display="http://www.ebay.co.uk/usr/nigelstow?_trksid=p2047675.l2559"/>
    <hyperlink ref="G42" r:id="rId39" display="http://www.ebay.co.uk/usr/elagen1?_trksid=p2047675.l2559"/>
    <hyperlink ref="G43" r:id="rId40" display="http://www.ebay.co.uk/usr/covingtonstamps?_trksid=p2047675.l2559"/>
    <hyperlink ref="G44" r:id="rId41" display="http://www.ebay.co.uk/usr/k9pud?_trksid=p2047675.l2559"/>
    <hyperlink ref="G45" r:id="rId42" display="http://www.ebay.co.uk/usr/freddymaw?_trksid=p2047675.l2559"/>
    <hyperlink ref="G46" r:id="rId43" display="http://www.ebay.co.uk/usr/norfolkcam57?_trksid=p2047675.l2559"/>
    <hyperlink ref="G47" r:id="rId44" display="http://www.ebay.co.uk/usr/beddaustamps?_trksid=p2047675.l2559"/>
    <hyperlink ref="G48" r:id="rId45" display="http://www.ebay.co.uk/usr/stamprobert?_trksid=p2047675.l2559"/>
    <hyperlink ref="G49" r:id="rId46" display="http://www.ebay.co.uk/usr/lien7758?_trksid=p2047675.l2559"/>
    <hyperlink ref="G50" r:id="rId47" display="http://www.ebay.co.uk/usr/john_noble_stamps?_trksid=p2047675.l2559"/>
    <hyperlink ref="G51" r:id="rId48" display="http://www.ebay.co.uk/usr/sarumstamps?_trksid=p2047675.l2559"/>
    <hyperlink ref="G52" r:id="rId49" display="http://www.ebay.co.uk/usr/plate-blocks?_trksid=p2047675.l2559"/>
    <hyperlink ref="G53" r:id="rId50" display="http://www.ebay.co.uk/usr/chrisanddaz?_trksid=p2047675.l2559"/>
    <hyperlink ref="G54" r:id="rId51" display="http://www.ebay.co.uk/usr/angellucia1?_trksid=p2047675.l2559"/>
    <hyperlink ref="G55" r:id="rId52" display="http://www.ebay.co.uk/usr/shauntaul?_trksid=p2047675.l2559"/>
    <hyperlink ref="G56" r:id="rId53" display="http://www.ebay.co.uk/usr/sherrif_woody?_trksid=p2047675.l2559"/>
    <hyperlink ref="G57" r:id="rId54" display="http://www.ebay.co.uk/usr/bibelotslondon?_trksid=p2047675.l2559"/>
    <hyperlink ref="G58" r:id="rId55" display="http://www.ebay.co.uk/usr/willowbarncollectables?_trksid=p2047675.l2559"/>
    <hyperlink ref="G59" r:id="rId56" display="http://www.ebay.co.uk/usr/gjalp?_trksid=p2047675.l2559"/>
    <hyperlink ref="G60" r:id="rId57" display="http://www.ebay.co.uk/usr/rushstamps?_trksid=p2047675.l2559"/>
    <hyperlink ref="G61" r:id="rId58" display="http://www.ebay.co.uk/usr/angellucia1?_trksid=p2047675.l2559"/>
    <hyperlink ref="G62" r:id="rId59" display="http://www.ebay.co.uk/usr/vintage-wonders?_trksid=p2047675.l2559"/>
    <hyperlink ref="G63" r:id="rId60" display="http://www.ebay.co.uk/usr/cooksontour?_trksid=p2047675.l2559"/>
    <hyperlink ref="G64" r:id="rId61" display="http://www.ebay.co.uk/usr/davewaldie?_trksid=p2047675.l2559"/>
    <hyperlink ref="G65" r:id="rId62" display="http://www.ebay.co.uk/usr/sutherland-stamps?_trksid=p2047675.l2559"/>
    <hyperlink ref="G66" r:id="rId63" display="http://www.ebay.co.uk/usr/trav471?_trksid=p2047675.l2559"/>
    <hyperlink ref="G67" r:id="rId64" display="http://www.ebay.co.uk/usr/bygonesofbridlington?_trksid=p2047675.l2559"/>
    <hyperlink ref="G68" r:id="rId65" display="http://www.ebay.co.uk/usr/poundcovers?_trksid=p2047675.l2559"/>
    <hyperlink ref="G69" r:id="rId66" display="http://www.ebay.co.uk/usr/bid-two-win?_trksid=p2047675.l2559"/>
    <hyperlink ref="G70" r:id="rId67" display="http://www.ebay.co.uk/usr/jokerpoker121462?_trksid=p2047675.l2559"/>
    <hyperlink ref="G71" r:id="rId68" display="http://www.ebay.co.uk/usr/mjl0510?_trksid=p2047675.l2559"/>
    <hyperlink ref="G72" r:id="rId69" display="http://www.ebay.co.uk/usr/bvishers?_trksid=p2047675.l2559"/>
    <hyperlink ref="G73" r:id="rId70" display="http://www.ebay.co.uk/usr/redbrianpostcards?_trksid=p2047675.l2559"/>
    <hyperlink ref="G74" r:id="rId71" display="http://www.ebay.co.uk/usr/paula9460?_trksid=p2047675.l2559"/>
    <hyperlink ref="G75" r:id="rId72" display="http://www.ebay.co.uk/usr/moby390?_trksid=p2047675.l2559"/>
    <hyperlink ref="G76" r:id="rId73" display="http://www.ebay.co.uk/usr/becklidge?_trksid=p2047675.l2559"/>
    <hyperlink ref="G77" r:id="rId74" display="http://www.ebay.co.uk/usr/mulley4330?_trksid=p2047675.l2559"/>
    <hyperlink ref="G78" r:id="rId75" display="http://www.ebay.co.uk/usr/recon666red?_trksid=p2047675.l2559"/>
    <hyperlink ref="G79" r:id="rId76" display="http://www.ebay.co.uk/usr/ziggy040_0?_trksid=p2047675.l2559"/>
    <hyperlink ref="G80" r:id="rId77" display="http://www.ebay.co.uk/usr/nijolem123?_trksid=p2047675.l2559"/>
    <hyperlink ref="G81" r:id="rId78" display="http://www.ebay.co.uk/usr/noah1020?_trksid=p2047675.l2559"/>
    <hyperlink ref="G82" r:id="rId79" display="http://www.ebay.co.uk/usr/nijolem123?_trksid=p2047675.l2559"/>
    <hyperlink ref="G83" r:id="rId80" display="http://www.ebay.co.uk/usr/preciouspossessionsgb?_trksid=p2047675.l2559"/>
    <hyperlink ref="G84" r:id="rId81" display="http://www.ebay.co.uk/usr/azuckuss?_trksid=p2047675.l2559"/>
    <hyperlink ref="G85" r:id="rId82" display="http://www.ebay.co.uk/usr/imperiumauctions?_trksid=p2047675.l2559"/>
    <hyperlink ref="G86" r:id="rId83" display="http://www.ebay.co.uk/usr/atlantic-fox?_trksid=p2047675.l2559"/>
    <hyperlink ref="G87" r:id="rId84" display="http://www.ebay.co.uk/usr/stampingground2012?_trksid=p2047675.l2559"/>
    <hyperlink ref="G88" r:id="rId85" display="http://www.ebay.co.uk/usr/robinhoodcoversuk?_trksid=p2047675.l2559"/>
    <hyperlink ref="G90" r:id="rId86" display="http://www.ebay.co.uk/usr/marshall1568?_trksid=p2047675.l2559"/>
    <hyperlink ref="G91" r:id="rId87" display="http://www.ebay.co.uk/usr/citystamps?_trksid=p2047675.l2559"/>
    <hyperlink ref="G92" r:id="rId88" display="http://www.ebay.co.uk/usr/sutherlandladdie?_trksid=p2047675.l2559"/>
    <hyperlink ref="G93" r:id="rId89" display="http://www.ebay.co.uk/usr/stelor484?_trksid=p2047675.l2559"/>
    <hyperlink ref="G94" r:id="rId90" display="http://www.ebay.co.uk/usr/thecollectorscavern?_trksid=p2047675.l2559"/>
    <hyperlink ref="G95" r:id="rId91" display="http://www.ebay.co.uk/usr/mintgbstamps?_trksid=p2047675.l2559"/>
    <hyperlink ref="G96" r:id="rId92" display="http://www.ebay.co.uk/usr/perceptiv_e?_trksid=p2047675.l2559"/>
    <hyperlink ref="G97" r:id="rId93" display="http://www.ebay.co.uk/usr/stelor484?_trksid=p2047675.l2559"/>
    <hyperlink ref="G98" r:id="rId94" display="http://www.ebay.co.uk/usr/positively_postal?_trksid=p2047675.l2559"/>
    <hyperlink ref="G99" r:id="rId95" display="http://www.ebay.co.uk/usr/circumferential?_trksid=p2047675.l2559"/>
    <hyperlink ref="G100" r:id="rId96" display="http://www.ebay.co.uk/usr/sussex_stamps?_trksid=p2047675.l2559"/>
    <hyperlink ref="G101" r:id="rId97" display="http://www.ebay.co.uk/usr/stelor484?_trksid=p2047675.l2559"/>
    <hyperlink ref="G102" r:id="rId98" display="http://www.ebay.co.uk/usr/jrb-collectables?_trksid=p2047675.l2559"/>
    <hyperlink ref="G103" r:id="rId99" display="http://www.ebay.co.uk/usr/howash?_trksid=p2047675.l2559"/>
    <hyperlink ref="G104" r:id="rId100" display="http://www.ebay.co.uk/usr/rockmailpaul?_trksid=p2047675.l2559"/>
    <hyperlink ref="G105" r:id="rId101" display="http://www.ebay.co.uk/usr/saffron.curios22?_trksid=p2047675.l2559"/>
    <hyperlink ref="G106" r:id="rId102" display="http://www.ebay.co.uk/usr/bcstampsuk?_trksid=p2047675.l2559"/>
    <hyperlink ref="G107" r:id="rId103" display="http://www.ebay.co.uk/usr/jamcat100?_trksid=p2047675.l2559"/>
    <hyperlink ref="G108" r:id="rId104" display="http://www.ebay.co.uk/usr/bobofraggins?_trksid=p2047675.l2559"/>
    <hyperlink ref="G109" r:id="rId105" display="http://www.ebay.co.uk/usr/jerwoodphilatelics?_trksid=p2047675.l2559"/>
    <hyperlink ref="G110" r:id="rId106" display="http://www.ebay.co.uk/usr/matlock4stamps?_trksid=p2047675.l2559"/>
    <hyperlink ref="G111" r:id="rId107" display="http://www.ebay.co.uk/usr/stour_valley?_trksid=p2047675.l2559"/>
    <hyperlink ref="G112" r:id="rId108" display="http://www.ebay.co.uk/usr/wigmortj?_trksid=p2047675.l2559"/>
    <hyperlink ref="G113" r:id="rId109" display="http://www.ebay.co.uk/usr/donna.stamps?_trksid=p2047675.l2559"/>
    <hyperlink ref="G114" r:id="rId110" display="http://www.ebay.co.uk/usr/nijolem123?_trksid=p2047675.l2559"/>
    <hyperlink ref="G115" r:id="rId111" display="http://www.ebay.co.uk/usr/djmkerr-stamps?_trksid=p2047675.l2559"/>
    <hyperlink ref="G116" r:id="rId112" display="http://www.ebay.co.uk/usr/hib-stamps?_trksid=p2047675.l2559"/>
    <hyperlink ref="G117" r:id="rId113" display="http://www.ebay.co.uk/usr/stephenp3701?_trksid=p2047675.l2559"/>
    <hyperlink ref="G118" r:id="rId114" display="http://www.ebay.co.uk/usr/augustas2011?_trksid=p2047675.l2559"/>
    <hyperlink ref="G119" r:id="rId115" display="http://www.ebay.co.uk/usr/paulrw1?_trksid=p2047675.l2559"/>
    <hyperlink ref="G120" r:id="rId116" display="http://www.ebay.co.uk/usr/howash?_trksid=p2047675.l2559"/>
    <hyperlink ref="G121" r:id="rId117" display="http://www.ebay.co.uk/usr/abyssmag?_trksid=p2047675.l2559"/>
    <hyperlink ref="G122" r:id="rId118" display="http://www.ebay.co.uk/usr/cst5000?_trksid=p2047675.l2559"/>
    <hyperlink ref="G123" r:id="rId119" display="http://www.ebay.co.uk/usr/bobsstamps2016?_trksid=p2047675.l2559"/>
    <hyperlink ref="G124" r:id="rId120" display="http://www.ebay.co.uk/usr/stueyg?_trksid=p2047675.l2559"/>
    <hyperlink ref="G125" r:id="rId121" display="http://www.ebay.co.uk/usr/321mag?_trksid=p2047675.l2559"/>
    <hyperlink ref="G126" r:id="rId122" display="http://www.ebay.co.uk/usr/wigan_no._1?_trksid=p2047675.l2559"/>
    <hyperlink ref="G127" r:id="rId123" display="http://www.ebay.co.uk/usr/coddcollector5?_trksid=p2047675.l2559"/>
    <hyperlink ref="G128" r:id="rId124" display="http://www.ebay.co.uk/usr/joneswithnail?_trksid=p2047675.l2559"/>
    <hyperlink ref="G129" r:id="rId125" display="http://www.ebay.co.uk/usr/donna.stamps?_trksid=p2047675.l2559"/>
    <hyperlink ref="G130" r:id="rId126" display="http://www.ebay.co.uk/usr/stampingground2012?_trksid=p2047675.l2559"/>
    <hyperlink ref="G131" r:id="rId127" display="http://www.ebay.co.uk/usr/tarkato?_trksid=p2047675.l2559"/>
    <hyperlink ref="G132" r:id="rId128" display="http://www.ebay.co.uk/usr/lightningha4?_trksid=p2047675.l2559"/>
    <hyperlink ref="G133" r:id="rId129" display="http://www.ebay.co.uk/usr/popey-rfc?_trksid=p2047675.l2559"/>
    <hyperlink ref="G134" r:id="rId130" display="http://www.ebay.co.uk/usr/sandysstamps?_trksid=p2047675.l2559"/>
    <hyperlink ref="G135" r:id="rId131" display="http://www.ebay.co.uk/usr/monktigg?_trksid=p2047675.l2559"/>
    <hyperlink ref="G136" r:id="rId132" display="http://www.ebay.co.uk/usr/takesuback4vinyl?_trksid=p2047675.l2559"/>
    <hyperlink ref="G137" r:id="rId133" display="http://www.ebay.co.uk/usr/noblestamps?_trksid=p2047675.l2559"/>
    <hyperlink ref="G138" r:id="rId134" display="http://www.ebay.co.uk/usr/jrb-collectables?_trksid=p2047675.l2559"/>
    <hyperlink ref="G139" r:id="rId135" display="http://www.ebay.co.uk/usr/satholiday?_trksid=p2047675.l2559"/>
    <hyperlink ref="G140" r:id="rId136" display="http://www.ebay.co.uk/usr/stampedia?_trksid=p2047675.l2559"/>
    <hyperlink ref="G141" r:id="rId137" display="http://www.ebay.co.uk/usr/catalpa1950?_trksid=p2047675.l2559"/>
    <hyperlink ref="G142" r:id="rId138" display="http://www.ebay.co.uk/usr/derwentstamps?_trksid=p2047675.l2559"/>
    <hyperlink ref="G143" r:id="rId139" display="http://www.ebay.co.uk/usr/sapphirestamps?_trksid=p2047675.l2559"/>
    <hyperlink ref="G144" r:id="rId140" display="http://www.ebay.co.uk/usr/john51zz?_trksid=p2047675.l2559"/>
    <hyperlink ref="G145" r:id="rId141" display="http://www.ebay.co.uk/usr/narendhra53?_trksid=p2047675.l2559"/>
    <hyperlink ref="G146" r:id="rId142" display="http://www.ebay.co.uk/usr/eren3049?_trksid=p2047675.l2559"/>
    <hyperlink ref="G147" r:id="rId143" display="http://www.ebay.co.uk/usr/ducru70?_trksid=p2047675.l2559"/>
    <hyperlink ref="G148" r:id="rId144" display="http://www.ebay.co.uk/usr/shahid3862?_trksid=p2047675.l2559"/>
    <hyperlink ref="G149" r:id="rId145" display="http://www.ebay.co.uk/usr/ducru70?_trksid=p2047675.l2559"/>
    <hyperlink ref="G150" r:id="rId146" display="http://www.ebay.co.uk/usr/patrick220866?_trksid=p2047675.l2559"/>
    <hyperlink ref="G151" r:id="rId147" display="http://www.ebay.co.uk/usr/lynnystamps?_trksid=p2047675.l2559"/>
    <hyperlink ref="G152" r:id="rId148" display="http://www.ebay.co.uk/usr/taler55?_trksid=p2047675.l2559"/>
    <hyperlink ref="G153" r:id="rId149" display="http://www.ebay.co.uk/usr/stevehillstamps?_trksid=p2047675.l2559"/>
    <hyperlink ref="G154" r:id="rId150" display="http://www.ebay.co.uk/usr/taxi2020?_trksid=p2047675.l2559"/>
    <hyperlink ref="G155" r:id="rId151" display="http://www.ebay.co.uk/usr/clammyruffle1?_trksid=p2047675.l2559"/>
    <hyperlink ref="G156" r:id="rId152" display="http://www.ebay.co.uk/usr/aurora_lunae?_trksid=p2047675.l2559"/>
    <hyperlink ref="G157" r:id="rId153" display="http://www.ebay.co.uk/usr/scandyss?_trksid=p2047675.l2559"/>
    <hyperlink ref="G158" r:id="rId154" display="http://www.ebay.co.uk/usr/6712colin?_trksid=p2047675.l2559"/>
    <hyperlink ref="G159" r:id="rId155" display="http://www.ebay.co.uk/usr/bobofraggins?_trksid=p2047675.l2559"/>
    <hyperlink ref="G160" r:id="rId156" display="http://www.ebay.co.uk/usr/upendra1952?_trksid=p2047675.l2559"/>
    <hyperlink ref="G161" r:id="rId157" display="http://www.ebay.co.uk/usr/diamondcat11?_trksid=p2047675.l2559"/>
    <hyperlink ref="G162" r:id="rId158" display="http://www.ebay.co.uk/usr/scott_philatelics?_trksid=p2047675.l2559"/>
    <hyperlink ref="G163" r:id="rId159" display="http://www.ebay.co.uk/usr/playpenphilatelics?_trksid=p2047675.l2559"/>
    <hyperlink ref="G164" r:id="rId160" display="http://www.ebay.co.uk/usr/coversoftheworld?_trksid=p2047675.l2559"/>
    <hyperlink ref="G165" r:id="rId161" display="http://www.ebay.co.uk/usr/clammyruffle1?_trksid=p2047675.l2559"/>
    <hyperlink ref="G166" r:id="rId162" display="http://www.ebay.co.uk/usr/borderphilatelic?_trksid=p2047675.l2559"/>
    <hyperlink ref="G167" r:id="rId163" display="http://www.ebay.co.uk/usr/paulinema?_trksid=p2047675.l2559"/>
    <hyperlink ref="G168" r:id="rId164" display="http://www.ebay.co.uk/usr/rob.stamps?_trksid=p2047675.l2559"/>
    <hyperlink ref="G169" r:id="rId165" display="http://www.ebay.co.uk/usr/patrick220866?_trksid=p2047675.l2559"/>
    <hyperlink ref="G170" r:id="rId166" display="http://www.ebay.co.uk/usr/stuacy?_trksid=p2047675.l2559"/>
    <hyperlink ref="G171" r:id="rId167" display="http://www.ebay.co.uk/usr/daviddee.2007?_trksid=p2047675.l2559"/>
    <hyperlink ref="G172" r:id="rId168" display="http://www.ebay.co.uk/usr/northstaffsstamps?_trksid=p2047675.l2559"/>
    <hyperlink ref="G173" r:id="rId169" display="http://www.ebay.co.uk/usr/scott_philatelics?_trksid=p2047675.l2559"/>
    <hyperlink ref="G174" r:id="rId170" display="http://www.ebay.co.uk/usr/the4wisemen?_trksid=p2047675.l2559"/>
    <hyperlink ref="G175" r:id="rId171" display="http://www.ebay.co.uk/usr/midphil?_trksid=p2047675.l2559"/>
    <hyperlink ref="G176" r:id="rId172" display="http://www.ebay.co.uk/usr/potterspostals?_trksid=p2047675.l2559"/>
    <hyperlink ref="G177" r:id="rId173" display="http://www.ebay.co.uk/usr/whitepeakplodder?_trksid=p2047675.l2559"/>
    <hyperlink ref="G178" r:id="rId174" display="http://www.ebay.co.uk/usr/gff211?_trksid=p2047675.l2559"/>
    <hyperlink ref="G179" r:id="rId175" display="http://www.ebay.co.uk/usr/sterlingstamper?_trksid=p2047675.l2559"/>
    <hyperlink ref="G180" r:id="rId176" display="http://www.ebay.co.uk/usr/anthonybrown55?_trksid=p2047675.l2559"/>
    <hyperlink ref="G181" r:id="rId177" display="http://www.ebay.co.uk/usr/bozzystamps?_trksid=p2047675.l2559"/>
    <hyperlink ref="G182" r:id="rId178" display="http://www.ebay.co.uk/usr/stamps8533?_trksid=p2047675.l2559"/>
    <hyperlink ref="G183" r:id="rId179" display="http://www.ebay.co.uk/usr/ray_cobley?_trksid=p2047675.l2559"/>
    <hyperlink ref="G184" r:id="rId180" display="http://www.ebay.co.uk/usr/philsaunders2?_trksid=p2047675.l2559"/>
    <hyperlink ref="G185" r:id="rId181" display="http://www.ebay.co.uk/usr/steveallen777?_trksid=p2047675.l2559"/>
    <hyperlink ref="G186" r:id="rId182" display="http://www.ebay.co.uk/usr/rogerpo99?_trksid=p2047675.l2559"/>
    <hyperlink ref="G187" r:id="rId183" display="http://www.ebay.co.uk/usr/philbagger?_trksid=p2047675.l2559"/>
    <hyperlink ref="G188" r:id="rId184" display="http://www.ebay.co.uk/usr/classiccarcar?_trksid=p2047675.l2559"/>
    <hyperlink ref="G189" r:id="rId185" display="http://www.ebay.co.uk/usr/elldave53?_trksid=p2047675.l2559"/>
    <hyperlink ref="G190" r:id="rId186" display="http://www.ebay.co.uk/usr/gemtastics?_trksid=p2047675.l2559"/>
    <hyperlink ref="G191" r:id="rId187" display="http://www.ebay.co.uk/usr/ducati46stamps?_trksid=p2047675.l2559"/>
    <hyperlink ref="G192" r:id="rId188" display="http://www.ebay.co.uk/usr/gdsstamps?_trksid=p2047675.l2559"/>
    <hyperlink ref="G193" r:id="rId189" display="http://www.ebay.co.uk/usr/steve17355?_trksid=p2047675.l2559"/>
    <hyperlink ref="G194" r:id="rId190" display="http://www.ebay.co.uk/usr/petju959?_trksid=p2047675.l2559"/>
    <hyperlink ref="G195" r:id="rId191" display="http://www.ebay.co.uk/usr/brightonbellecollectables?_trksid=p2047675.l2559"/>
    <hyperlink ref="G196" r:id="rId192" display="http://www.ebay.co.uk/usr/ml66-66?_trksid=p2047675.l2559"/>
    <hyperlink ref="G197" r:id="rId193" display="http://www.ebay.co.uk/usr/cooksontour?_trksid=p2047675.l2559"/>
    <hyperlink ref="G198" r:id="rId194" display="http://www.ebay.co.uk/usr/ridleyfineart?_trksid=p2047675.l2559"/>
    <hyperlink ref="G199" r:id="rId195" display="http://www.ebay.co.uk/usr/toppco?_trksid=p2047675.l2559"/>
    <hyperlink ref="G200" r:id="rId196" display="http://www.ebay.co.uk/usr/cumberland22?_trksid=p2047675.l2559"/>
    <hyperlink ref="G201" r:id="rId197" display="http://www.ebay.co.uk/usr/gemtastics?_trksid=p2047675.l2559"/>
    <hyperlink ref="G202" r:id="rId198" display="http://www.ebay.co.uk/usr/bananafinch-2008?_trksid=p2047675.l2559"/>
    <hyperlink ref="G203" r:id="rId199" display="http://www.ebay.co.uk/usr/jwb-coins-24-7?_trksid=p2047675.l2559"/>
    <hyperlink ref="G204" r:id="rId200" display="http://www.ebay.co.uk/usr/paullfc?_trksid=p2047675.l2559"/>
    <hyperlink ref="G205" r:id="rId201" display="http://www.ebay.co.uk/usr/atticusphilately?_trksid=p2047675.l2559"/>
    <hyperlink ref="G206" r:id="rId202" display="http://www.ebay.co.uk/usr/momil305?_trksid=p2047675.l2559"/>
    <hyperlink ref="G207" r:id="rId203" display="http://www.ebay.co.uk/usr/junctionsales?_trksid=p2047675.l2559"/>
    <hyperlink ref="G208" r:id="rId204" display="http://www.ebay.co.uk/usr/stampsbyjamie?_trksid=p2047675.l2559"/>
    <hyperlink ref="G209" r:id="rId205" display="http://www.ebay.co.uk/usr/samwells-covers?_trksid=p2047675.l2559"/>
    <hyperlink ref="G210" r:id="rId206" display="http://www.ebay.co.uk/usr/bridgerkay?_trksid=p2047675.l2559"/>
    <hyperlink ref="G211" r:id="rId207" display="http://www.ebay.co.uk/usr/nick-4321?_trksid=p2047675.l2559"/>
    <hyperlink ref="G212" r:id="rId208" display="http://www.ebay.co.uk/usr/mickyboo2a?_trksid=p2047675.l2559"/>
    <hyperlink ref="G213" r:id="rId209" display="http://www.ebay.co.uk/usr/murraypayneltd?_trksid=p2047675.l2559"/>
    <hyperlink ref="G214" r:id="rId210" display="http://www.ebay.co.uk/usr/vanallan2002?_trksid=p2047675.l2559"/>
    <hyperlink ref="G215" r:id="rId211" display="http://www.ebay.co.uk/usr/131me?_trksid=p2047675.l2559"/>
    <hyperlink ref="G216" r:id="rId212" display="http://www.ebay.co.uk/usr/robbicster?_trksid=p2047675.l2559"/>
    <hyperlink ref="G217" r:id="rId213" display="http://www.ebay.co.uk/usr/bridgerkay?_trksid=p2047675.l2559"/>
    <hyperlink ref="G218" r:id="rId214" display="http://www.ebay.co.uk/usr/scarecrow12devon?_trksid=p2047675.l2559"/>
    <hyperlink ref="G219" r:id="rId215" display="http://www.ebay.co.uk/usr/ann1935horses?_trksid=p2047675.l2559"/>
    <hyperlink ref="G220" r:id="rId216" display="http://www.ebay.co.uk/usr/dalwyn?_trksid=p2047675.l2559"/>
    <hyperlink ref="G221" r:id="rId217" display="http://www.ebay.co.uk/usr/philbagger?_trksid=p2047675.l2559"/>
    <hyperlink ref="G222" r:id="rId218" display="http://www.ebay.co.uk/usr/bill_simpson?_trksid=p2047675.l2559"/>
    <hyperlink ref="G223" r:id="rId219" display="http://www.ebay.co.uk/usr/woodsidestamps?_trksid=p2047675.l2559"/>
    <hyperlink ref="G224" r:id="rId220" display="http://www.ebay.co.uk/usr/rogerpo99?_trksid=p2047675.l2559"/>
    <hyperlink ref="G225" r:id="rId221" display="http://www.ebay.co.uk/usr/steveallen777?_trksid=p2047675.l2559"/>
    <hyperlink ref="G226" r:id="rId222" display="http://www.ebay.co.uk/usr/amwstamps?_trksid=p2047675.l2559"/>
    <hyperlink ref="G227" r:id="rId223" display="http://www.ebay.co.uk/usr/rogerpo99?_trksid=p2047675.l2559"/>
    <hyperlink ref="G228" r:id="rId224" display="http://www.ebay.co.uk/usr/north-wales-collectables?_trksid=p2047675.l2559"/>
    <hyperlink ref="G229" r:id="rId225" display="http://www.ebay.co.uk/usr/murraypayneltd?_trksid=p2047675.l2559"/>
    <hyperlink ref="G230" r:id="rId226" display="http://www.ebay.co.uk/usr/cornishfisherman?_trksid=p2047675.l2559"/>
    <hyperlink ref="G231" r:id="rId227" display="http://www.ebay.co.uk/usr/philatelic-ferret?_trksid=p2047675.l2559"/>
    <hyperlink ref="G232" r:id="rId228" display="http://www.ebay.co.uk/usr/emartenet?_trksid=p2047675.l2559"/>
    <hyperlink ref="G233" r:id="rId229" display="http://www.ebay.co.uk/usr/webuystamps?_trksid=p2047675.l2559"/>
    <hyperlink ref="G234" r:id="rId230" display="http://www.ebay.co.uk/usr/stampsbyjamie?_trksid=p2047675.l2559"/>
    <hyperlink ref="G235" r:id="rId231" display="http://www.ebay.co.uk/usr/tweedhouse1889?_trksid=p2047675.l2559"/>
    <hyperlink ref="G236" r:id="rId232" display="http://www.ebay.co.uk/usr/daveba070?_trksid=p2047675.l2559"/>
    <hyperlink ref="G237" r:id="rId233" display="http://www.ebay.co.uk/usr/jrhys.2007?_trksid=p2047675.l2559"/>
    <hyperlink ref="G238" r:id="rId234" display="http://www.ebay.co.uk/usr/stampsnallsorts?_trksid=p2047675.l2559"/>
    <hyperlink ref="G239" r:id="rId235" display="http://www.ebay.co.uk/usr/murraypayneltd?_trksid=p2047675.l2559"/>
    <hyperlink ref="G240" r:id="rId236" display="http://www.ebay.co.uk/usr/kw23r-stamps?_trksid=p2047675.l2559"/>
    <hyperlink ref="G241" r:id="rId237" display="http://www.ebay.co.uk/usr/interestingtreasures?_trksid=p2047675.l2559"/>
    <hyperlink ref="G242" r:id="rId238" display="http://www.ebay.co.uk/usr/biggestelf?_trksid=p2047675.l2559"/>
    <hyperlink ref="G243" r:id="rId239" display="http://www.ebay.co.uk/usr/dexter2525?_trksid=p2047675.l2559"/>
    <hyperlink ref="G244" r:id="rId240" display="http://www.ebay.co.uk/usr/vintageclick-uk?_trksid=p2047675.l2559"/>
    <hyperlink ref="G245" r:id="rId241" display="http://www.ebay.co.uk/usr/bejsac?_trksid=p2047675.l2559"/>
    <hyperlink ref="G246" r:id="rId242" display="http://www.ebay.co.uk/usr/rogerpo99?_trksid=p2047675.l2559"/>
    <hyperlink ref="G247" r:id="rId243" display="http://www.ebay.co.uk/usr/potterspostals?_trksid=p2047675.l2559"/>
    <hyperlink ref="G248" r:id="rId244" display="http://www.ebay.co.uk/usr/karen8743?_trksid=p2047675.l2559"/>
    <hyperlink ref="G249" r:id="rId245" display="http://www.ebay.co.uk/usr/wynnealot?_trksid=p2047675.l2559"/>
    <hyperlink ref="G250" r:id="rId246" display="http://www.ebay.co.uk/usr/cheerful.37?_trksid=p2047675.l2559"/>
    <hyperlink ref="G251" r:id="rId247" display="http://www.ebay.co.uk/usr/murraypayneltd?_trksid=p2047675.l2559"/>
    <hyperlink ref="G252" r:id="rId248" display="http://www.ebay.co.uk/usr/andrew5913?_trksid=p2047675.l2559"/>
    <hyperlink ref="G253" r:id="rId249" display="http://www.ebay.co.uk/usr/corndonman?_trksid=p2047675.l2559"/>
    <hyperlink ref="G254" r:id="rId250" display="http://www.ebay.co.uk/usr/coversandcollectables2?_trksid=p2047675.l2559"/>
    <hyperlink ref="G255" r:id="rId251" display="http://www.ebay.co.uk/usr/cbwcards?_trksid=p2047675.l2559"/>
    <hyperlink ref="G256" r:id="rId252" display="http://www.ebay.co.uk/usr/whitepeakplodder?_trksid=p2047675.l2559"/>
    <hyperlink ref="G257" r:id="rId253" display="http://www.ebay.co.uk/usr/ranworthray?_trksid=p2047675.l2559"/>
    <hyperlink ref="G258" r:id="rId254" display="http://www.ebay.co.uk/usr/mfkirke?_trksid=p2047675.l2559"/>
    <hyperlink ref="G259" r:id="rId255" display="http://www.ebay.co.uk/usr/joncas45?_trksid=p2047675.l2559"/>
    <hyperlink ref="G260" r:id="rId256" display="http://www.ebay.co.uk/usr/vikishop.it-one?_trksid=p2047675.l2559"/>
    <hyperlink ref="G261" r:id="rId257" display="http://www.ebay.co.uk/usr/universal-electronix?_trksid=p2047675.l2559"/>
    <hyperlink ref="G263" r:id="rId258" display="http://www.ebay.co.uk/usr/cash.express.group?_trksid=p2047675.l2559"/>
    <hyperlink ref="G264" r:id="rId259" display="http://www.ebay.co.uk/usr/xsitems_ltd?_trksid=p2047675.l2559"/>
    <hyperlink ref="G265" r:id="rId260" display="http://www.ebay.co.uk/usr/sscom2015?_trksid=p2047675.l2559"/>
    <hyperlink ref="G266" r:id="rId261" display="http://www.ebay.co.uk/usr/limetropic?_trksid=p2047675.l2559"/>
    <hyperlink ref="G267" r:id="rId262" display="http://www.ebay.co.uk/usr/cheap_smartphone?_trksid=p2047675.l2559"/>
    <hyperlink ref="G268" r:id="rId263" display="http://www.ebay.co.uk/usr/kenttrades13?_trksid=p2047675.l2559"/>
    <hyperlink ref="G269" r:id="rId264" display="http://www.ebay.co.uk/usr/clickandgetit?_trksid=p2047675.l2559"/>
    <hyperlink ref="G270" r:id="rId265" display="http://www.ebay.co.uk/usr/phone.lab?_trksid=p2047675.l2559"/>
    <hyperlink ref="G271" r:id="rId266" display="http://www.ebay.co.uk/usr/modaphones?_trksid=p2047675.l2559"/>
    <hyperlink ref="G272" r:id="rId267" display="http://www.ebay.co.uk/usr/fonefaculty?_trksid=p2047675.l2559"/>
    <hyperlink ref="G273" r:id="rId268" display="http://www.ebay.co.uk/usr/ineedamobile2016?_trksid=p2047675.l2559"/>
    <hyperlink ref="G274" r:id="rId269" display="http://www.ebay.co.uk/usr/kolos82?_trksid=p2047675.l2559"/>
    <hyperlink ref="G275" r:id="rId270" display="http://www.ebay.co.uk/usr/sell_stuff_today?_trksid=p2047675.l2559"/>
    <hyperlink ref="G276" r:id="rId271" display="http://www.ebay.co.uk/usr/cashbrokersleamingtonspa?_trksid=p2047675.l2559"/>
    <hyperlink ref="G277" r:id="rId272" display="http://www.ebay.co.uk/usr/usmac2014?_trksid=p2047675.l2559"/>
    <hyperlink ref="G280" r:id="rId273" display="http://www.ebay.co.uk/usr/uk_best4tech?_trksid=p2047675.l2559"/>
    <hyperlink ref="G278" r:id="rId274" display="http://www.ebay.co.uk/usr/londonmagicstore?_trksid=p2047675.l2559"/>
    <hyperlink ref="G279" r:id="rId275" display="http://www.ebay.co.uk/usr/kickmobiles-ltd?_trksid=p2047675.l2559"/>
    <hyperlink ref="G281" r:id="rId276" display="http://www.ebay.co.uk/usr/fonefaculty?_trksid=p2047675.l2559"/>
    <hyperlink ref="G282" r:id="rId277" display="http://www.ebay.co.uk/usr/explosivesport?_trksid=p2047675.l2559"/>
    <hyperlink ref="G283" r:id="rId278" display="http://www.ebay.co.uk/usr/londonmagicstore?_trksid=p2047675.l2559"/>
    <hyperlink ref="G284" r:id="rId279" display="http://www.ebay.co.uk/usr/musicmagpie?_trksid=p2047675.l2559"/>
    <hyperlink ref="G285" r:id="rId280" display="http://www.ebay.co.uk/usr/simplygadgetz?_trksid=p2047675.l2559"/>
    <hyperlink ref="G286" r:id="rId281" display="http://www.ebay.co.uk/usr/wrsmartphone?_trksid=p2047675.l2559"/>
    <hyperlink ref="G287" r:id="rId282" display="http://www.ebay.co.uk/usr/symacshop_it?_trksid=p2047675.l2559"/>
    <hyperlink ref="G288" r:id="rId283" display="http://www.ebay.co.uk/usr/shapewear_uk?_trksid=p2047675.l2559"/>
    <hyperlink ref="G289" r:id="rId284" display="http://www.ebay.co.uk/usr/lcponlineuk?_trksid=p2047675.l2559"/>
    <hyperlink ref="G290" r:id="rId285" display="http://www.ebay.co.uk/usr/musicmagpie?_trksid=p2047675.l2559"/>
    <hyperlink ref="G291" r:id="rId286" display="http://www.ebay.co.uk/usr/millraceit?_trksid=p2047675.l2559"/>
    <hyperlink ref="G292" r:id="rId287" display="http://www.ebay.co.uk/usr/revloc_consumer_electronics?_trksid=p2047675.l2559"/>
    <hyperlink ref="G293" r:id="rId288" display="http://www.ebay.co.uk/usr/gadgetpack?_trksid=p2047675.l2559"/>
    <hyperlink ref="G294" r:id="rId289" display="http://www.ebay.co.uk/usr/tradedevices?_trksid=p2047675.l2559"/>
    <hyperlink ref="G295" r:id="rId290" display="http://www.ebay.co.uk/usr/smartsaveltd_shop?_trksid=p2047675.l2559"/>
    <hyperlink ref="G296" r:id="rId291" display="http://www.ebay.co.uk/usr/musicmagpie?_trksid=p2047675.l2559"/>
    <hyperlink ref="G297" r:id="rId292" display="http://www.ebay.co.uk/usr/iphoneme2013?_trksid=p2047675.l2559"/>
    <hyperlink ref="G298" r:id="rId293" display="http://www.ebay.co.uk/usr/pe1_uk?_trksid=p2047675.l2559"/>
    <hyperlink ref="G299" r:id="rId294" display="http://www.ebay.co.uk/usr/rjn-mobile-solutions?_trksid=p2047675.l2559"/>
    <hyperlink ref="G300" r:id="rId295" display="http://www.ebay.co.uk/usr/kestrel-electronic?_trksid=p2047675.l2559"/>
    <hyperlink ref="G301" r:id="rId296" display="http://www.ebay.co.uk/usr/n4u-online-shop?_trksid=p2047675.l2559"/>
    <hyperlink ref="G302" r:id="rId297" display="http://www.ebay.co.uk/usr/fonejoy?_trksid=p2047675.l2559"/>
    <hyperlink ref="G303" r:id="rId298" display="http://www.ebay.co.uk/usr/quality-phone-case-hut?_trksid=p2047675.l2559"/>
    <hyperlink ref="G304" r:id="rId299" display="http://www.ebay.co.uk/usr/thetoxicbunny?_trksid=p2047675.l2559"/>
    <hyperlink ref="G305" r:id="rId300" display="http://www.ebay.co.uk/usr/www_fs-t_de?_trksid=p2047675.l2559"/>
    <hyperlink ref="G307" r:id="rId301" display="http://www.ebay.co.uk/usr/personalised_gifts_4_you?_trksid=p2047675.l2559"/>
    <hyperlink ref="G308" r:id="rId302" display="http://www.ebay.co.uk/usr/eeemarket?_trksid=p2047675.l2559"/>
    <hyperlink ref="G309" r:id="rId303" display="http://www.ebay.co.uk/usr/rayners*entertainment?_trksid=p2047675.l2559"/>
    <hyperlink ref="G310" r:id="rId304" display="http://www.ebay.co.uk/usr/digi-techx?_trksid=p2047675.l2559"/>
    <hyperlink ref="G311" r:id="rId305" display="http://www.ebay.co.uk/usr/mobile.phones.2u?_trksid=p2047675.l2559"/>
    <hyperlink ref="G312" r:id="rId306" display="http://www.ebay.co.uk/usr/stuff4?_trksid=p2047675.l2559"/>
    <hyperlink ref="G313" r:id="rId307" display="http://www.ebay.co.uk/usr/snakehivestore?_trksid=p2047675.l2559"/>
    <hyperlink ref="G314" r:id="rId308" display="http://www.ebay.co.uk/usr/twisted-envy?_trksid=p2047675.l2559"/>
    <hyperlink ref="G315" r:id="rId309" display="http://www.ebay.co.uk/usr/profileprints?_trksid=p2047675.l2559"/>
    <hyperlink ref="G317" r:id="rId310" display="http://www.ebay.co.uk/usr/pheonixtraders?_trksid=p2047675.l2559"/>
    <hyperlink ref="G318" r:id="rId311" display="http://www.ebay.co.uk/usr/profileprints?_trksid=p2047675.l2559"/>
    <hyperlink ref="G319" r:id="rId312" display="http://www.ebay.co.uk/usr/tuff-luv-uk?_trksid=p2047675.l2559"/>
    <hyperlink ref="G320" r:id="rId313" display="http://www.ebay.co.uk/usr/emmab0204?_trksid=p2047675.l2559"/>
    <hyperlink ref="G321" r:id="rId314" display="http://www.ebay.co.uk/usr/cellapod?_trksid=p2047675.l2559"/>
    <hyperlink ref="G322" r:id="rId315" display="http://www.ebay.co.uk/usr/hx1uk?_trksid=p2047675.l2559"/>
    <hyperlink ref="G323" r:id="rId316" display="http://www.ebay.co.uk/usr/pixfab?_trksid=p2047675.l2559"/>
    <hyperlink ref="G324" r:id="rId317" display="http://www.ebay.co.uk/usr/universalgadgets01?_trksid=p2047675.l2559"/>
    <hyperlink ref="G262" r:id="rId318" display="http://www.ebay.co.uk/usr/the.phone.home?_trksid=p2047675.l2559"/>
    <hyperlink ref="G325" r:id="rId319" display="http://www.ebay.co.uk/usr/arveensingh2012?_trksid=p2047675.l2559"/>
    <hyperlink ref="G326" r:id="rId320" display="http://www.ebay.co.uk/usr/accessories4life09?_trksid=p2047675.l2559"/>
    <hyperlink ref="G327" r:id="rId321" display="http://www.ebay.co.uk/usr/firststopstradingltd?_trksid=p2047675.l2559"/>
    <hyperlink ref="G328" r:id="rId322" display="http://www.ebay.co.uk/usr/fationage?_trksid=p2047675.l2559"/>
    <hyperlink ref="G329" r:id="rId323" display="http://www.ebay.co.uk/usr/ask4truth?_trksid=p2047675.l2559"/>
    <hyperlink ref="G330" r:id="rId324" display="http://www.ebay.co.uk/usr/allure-estore?_trksid=p2047675.l2559"/>
    <hyperlink ref="G331" r:id="rId325" display="http://www.ebay.co.uk/usr/number9scot?_trksid=p2047675.l2559"/>
    <hyperlink ref="G332" r:id="rId326" display="http://www.ebay.co.uk/usr/fineline1010?_trksid=p2047675.l2559"/>
    <hyperlink ref="G333" r:id="rId327" display="http://www.ebay.co.uk/usr/thefunkypress?_trksid=p2047675.l2559"/>
    <hyperlink ref="G334" r:id="rId328" display="http://www.ebay.co.uk/usr/tradeaccessories?_trksid=p2047675.l2559"/>
    <hyperlink ref="G335" r:id="rId329" display="http://www.ebay.co.uk/usr/uniclick_uk?_trksid=p2047675.l2559"/>
    <hyperlink ref="G336" r:id="rId330" display="http://www.ebay.co.uk/usr/qualityparts09?_trksid=p2047675.l2559"/>
    <hyperlink ref="G337" r:id="rId331" display="http://www.ebay.co.uk/usr/auctionzltd?_trksid=p2047675.l2559"/>
    <hyperlink ref="G338" r:id="rId332" display="http://www.ebay.co.uk/usr/hifissb?_trksid=p2047675.l2559"/>
    <hyperlink ref="G339" r:id="rId333" display="http://www.ebay.co.uk/usr/pcarena-bristol?_trksid=p2047675.l2559"/>
    <hyperlink ref="G340" r:id="rId334" display="http://www.ebay.co.uk/usr/earshot-communications-ltd?_trksid=p2047675.l2559"/>
    <hyperlink ref="G341" r:id="rId335" display="http://www.ebay.co.uk/usr/radio-arena?_trksid=p2047675.l2559"/>
    <hyperlink ref="G342" r:id="rId336" display="http://www.ebay.co.uk/usr/26hb896?_trksid=p2047675.l2559"/>
    <hyperlink ref="G343" r:id="rId337" display="http://www.ebay.co.uk/usr/kamsatcb?_trksid=p2047675.l2559"/>
    <hyperlink ref="G344" r:id="rId338" display="http://www.ebay.co.uk/usr/hometroniks?_trksid=p2047675.l2559"/>
    <hyperlink ref="G345" r:id="rId339" display="http://www.ebay.co.uk/usr/ecerslike?_trksid=p2047675.l2559"/>
    <hyperlink ref="G346" r:id="rId340" display="http://www.ebay.co.uk/usr/kamsatcb?_trksid=p2047675.l2559"/>
    <hyperlink ref="G347" r:id="rId341" display="http://www.ebay.co.uk/usr/imustbuy_uk?_trksid=p2047675.l2559"/>
    <hyperlink ref="G348" r:id="rId342" display="http://www.ebay.co.uk/usr/rapidwarehouse-office?_trksid=p2047675.l2559"/>
    <hyperlink ref="G349" r:id="rId343" display="http://www.ebay.co.uk/usr/tamara_ltd?_trksid=p2047675.l2559"/>
    <hyperlink ref="G350" r:id="rId344" display="http://www.ebay.co.uk/usr/moonrakerukltd?_trksid=p2047675.l2559"/>
    <hyperlink ref="G351" r:id="rId345" display="http://www.ebay.co.uk/usr/alisonhs1974?_trksid=p2047675.l2559"/>
    <hyperlink ref="G352" r:id="rId346" display="http://www.ebay.co.uk/usr/triple-hhh?_trksid=p2047675.l2559"/>
    <hyperlink ref="G353" r:id="rId347" display="http://www.ebay.co.uk/usr/moses147?_trksid=p2047675.l2559"/>
    <hyperlink ref="G354" r:id="rId348" display="http://www.ebay.co.uk/usr/surplus.i.t?_trksid=p2047675.l2559"/>
    <hyperlink ref="G355" r:id="rId349" display="http://www.ebay.co.uk/usr/dongo1950?_trksid=p2047675.l2559"/>
    <hyperlink ref="G356" r:id="rId350" display="http://www.ebay.co.uk/usr/lambdatek?_trksid=p2047675.l2559"/>
    <hyperlink ref="G357" r:id="rId351" display="http://www.ebay.co.uk/usr/woods-group-devon?_trksid=p2047675.l2559"/>
    <hyperlink ref="G358" r:id="rId352" display="http://www.ebay.co.uk/usr/syclops123?_trksid=p2047675.l2559"/>
    <hyperlink ref="G359" r:id="rId353" display="http://www.ebay.co.uk/usr/07773?_trksid=p2047675.l2559"/>
    <hyperlink ref="G360" r:id="rId354" display="http://www.ebay.co.uk/usr/moses147?_trksid=p2047675.l2559"/>
    <hyperlink ref="G361" r:id="rId355" display="http://www.ebay.co.uk/usr/rays-tek?_trksid=p2047675.l2559"/>
    <hyperlink ref="G362" r:id="rId356" display="http://www.ebay.co.uk/usr/manchesteraudio?_trksid=p2047675.l2559"/>
    <hyperlink ref="G363" r:id="rId357" display="http://www.ebay.co.uk/usr/intaaudio?_trksid=p2047675.l2559"/>
    <hyperlink ref="G364" r:id="rId358" display="http://www.ebay.co.uk/usr/seb0835?_trksid=p2047675.l2559"/>
    <hyperlink ref="G365" r:id="rId359" display="http://www.ebay.co.uk/usr/all-4-mobile?_trksid=p2047675.l2559"/>
    <hyperlink ref="G366" r:id="rId360" display="http://www.ebay.co.uk/usr/rapidsales?_trksid=p2047675.l2559"/>
    <hyperlink ref="G367" r:id="rId361" display="http://www.ebay.co.uk/usr/nesiote?_trksid=p2047675.l2559"/>
    <hyperlink ref="G368" r:id="rId362" display="http://www.ebay.co.uk/usr/mobileextraltd?_trksid=p2047675.l2559"/>
    <hyperlink ref="G369" r:id="rId363" display="http://www.ebay.co.uk/usr/airbus3203210?_trksid=p2047675.l2559"/>
    <hyperlink ref="G370" r:id="rId364" display="http://www.ebay.co.uk/usr/cooltechstuff77?_trksid=p2047675.l2559"/>
    <hyperlink ref="G371" r:id="rId365" display="http://www.ebay.co.uk/usr/1smltd?_trksid=p2047675.l2559"/>
    <hyperlink ref="G372" r:id="rId366" display="http://www.ebay.co.uk/usr/k1w1ch1c?_trksid=p2047675.l2559"/>
    <hyperlink ref="G373" r:id="rId367" display="http://www.ebay.co.uk/usr/irnmdr64543?_trksid=p2047675.l2559"/>
    <hyperlink ref="G374" r:id="rId368" display="http://www.ebay.co.uk/usr/smart-life2010?_trksid=p2047675.l2559"/>
    <hyperlink ref="G375" r:id="rId369" display="http://www.ebay.co.uk/usr/edjwilson?_trksid=p2047675.l2559"/>
    <hyperlink ref="G376" r:id="rId370" display="http://www.ebay.co.uk/usr/annovauk?_trksid=p2047675.l2559"/>
    <hyperlink ref="G377" r:id="rId371" display="http://www.ebay.co.uk/usr/checknetlondon?_trksid=p2047675.l2559"/>
    <hyperlink ref="G378" r:id="rId372" display="http://www.ebay.co.uk/usr/istore4less.ltd?_trksid=p2047675.l2559"/>
    <hyperlink ref="G379" r:id="rId373" display="http://www.ebay.co.uk/usr/trueboypoole?_trksid=p2047675.l2559"/>
    <hyperlink ref="G380" r:id="rId374" display="http://www.ebay.co.uk/usr/tip_top_terrapin?_trksid=p2047675.l2559"/>
    <hyperlink ref="G381" r:id="rId375" display="http://www.ebay.co.uk/usr/uk-goods?_trksid=p2047675.l2559"/>
    <hyperlink ref="G382" r:id="rId376" display="http://www.ebay.co.uk/usr/wholesaleclearanceuk?_trksid=p2047675.l2559"/>
    <hyperlink ref="G383" r:id="rId377" display="http://www.ebay.co.uk/usr/you-yell-i-sell?_trksid=p2047675.l2559"/>
    <hyperlink ref="G384" r:id="rId378" display="http://www.ebay.co.uk/usr/universaltechbase2014?_trksid=p2047675.l2559"/>
    <hyperlink ref="G385" r:id="rId379" display="http://www.ebay.co.uk/usr/tjaysbeads?_trksid=p2047675.l2559"/>
    <hyperlink ref="G386" r:id="rId380" display="http://www.ebay.co.uk/usr/adaptors4ultd?_trksid=p2047675.l2559"/>
    <hyperlink ref="G387" r:id="rId381" display="http://www.ebay.co.uk/usr/mtsherts2014?_trksid=p2047675.l2559"/>
    <hyperlink ref="G388" r:id="rId382" display="http://www.ebay.co.uk/usr/skv12311?_trksid=p2047675.l2559"/>
    <hyperlink ref="G389" r:id="rId383" display="http://www.ebay.co.uk/usr/continental27?_trksid=p2047675.l2559"/>
    <hyperlink ref="G390" r:id="rId384" display="http://www.ebay.co.uk/usr/andy_171?_trksid=p2047675.l2559"/>
    <hyperlink ref="G391" r:id="rId385" display="http://www.ebay.co.uk/usr/buyersbargin?_trksid=p2047675.l2559"/>
    <hyperlink ref="G392" r:id="rId386" display="http://www.ebay.co.uk/usr/lovemycase?_trksid=p2047675.l2559"/>
    <hyperlink ref="G393" r:id="rId387" display="http://www.ebay.co.uk/usr/screen-protector-professional?_trksid=p2047675.l2559"/>
    <hyperlink ref="G394" r:id="rId388" display="http://www.ebay.co.uk/usr/color-pro?_trksid=p2047675.l2559"/>
    <hyperlink ref="G395" r:id="rId389" display="http://www.ebay.co.uk/usr/thefonestuff?_trksid=p2047675.l2559"/>
    <hyperlink ref="G396" r:id="rId390" display="http://www.ebay.co.uk/usr/myphonefixed?_trksid=p2047675.l2559"/>
    <hyperlink ref="G397" r:id="rId391" display="http://www.ebay.co.uk/usr/handy-solutions?_trksid=p2047675.l2559"/>
    <hyperlink ref="G398" r:id="rId392" display="http://www.ebay.co.uk/usr/cellnetplus?_trksid=p2047675.l2559"/>
    <hyperlink ref="G399" r:id="rId393" display="http://www.ebay.co.uk/usr/gadget4exchange?_trksid=p2047675.l2559"/>
    <hyperlink ref="G400" r:id="rId394" display="http://www.ebay.co.uk/usr/gravedigga1?_trksid=p2047675.l2559"/>
    <hyperlink ref="G401" r:id="rId395" display="http://www.ebay.co.uk/usr/quantum-direct?_trksid=p2047675.l2559"/>
    <hyperlink ref="G402" r:id="rId396" display="http://www.ebay.co.uk/usr/kamani-uk?_trksid=p2047675.l2559"/>
    <hyperlink ref="G403" r:id="rId397" display="http://www.ebay.co.uk/usr/fix*a*phone?_trksid=p2047675.l2559"/>
    <hyperlink ref="G404" r:id="rId398" display="http://www.ebay.co.uk/usr/e-tech61?_trksid=p2047675.l2559"/>
    <hyperlink ref="G405" r:id="rId399" display="http://www.ebay.co.uk/usr/digigroupltd?_trksid=p2047675.l2559"/>
    <hyperlink ref="G406" r:id="rId400" display="http://www.ebay.co.uk/usr/irepair?_trksid=p2047675.l2559"/>
    <hyperlink ref="G407" r:id="rId401" display="http://www.ebay.co.uk/usr/nyk802?_trksid=p2047675.l2559"/>
    <hyperlink ref="G408" r:id="rId402" display="http://www.ebay.co.uk/usr/twiggtech?_trksid=p2047675.l2559"/>
    <hyperlink ref="G409" r:id="rId403" display="http://www.ebay.co.uk/usr/emjgoods4sale2014?_trksid=p2047675.l2559"/>
    <hyperlink ref="G410" r:id="rId404" display="http://www.ebay.co.uk/usr/dyysells?_trksid=p2047675.l2559"/>
    <hyperlink ref="G411" r:id="rId405" display="http://www.ebay.co.uk/usr/komponentz?_trksid=p2047675.l2559"/>
    <hyperlink ref="G412" r:id="rId406" display="http://www.ebay.co.uk/usr/dlinksuk?_trksid=p2047675.l2559"/>
    <hyperlink ref="G413" r:id="rId407" display="http://www.ebay.co.uk/usr/twiggtech?_trksid=p2047675.l2559"/>
    <hyperlink ref="G414" r:id="rId408" display="http://www.ebay.co.uk/usr/brittech14?_trksid=p2047675.l2559"/>
    <hyperlink ref="G415" r:id="rId409" display="http://www.ebay.co.uk/usr/gravedigga1?_trksid=p2047675.l2559"/>
    <hyperlink ref="G416" r:id="rId410" display="http://www.ebay.co.uk/usr/julianabarca3362?_trksid=p2047675.l2559"/>
    <hyperlink ref="G417" r:id="rId411" display="http://www.ebay.co.uk/usr/a1techstore?_trksid=p2047675.l2559"/>
    <hyperlink ref="G418" r:id="rId412" display="http://www.ebay.co.uk/usr/online.sale.purchase?_trksid=p2047675.l2559"/>
    <hyperlink ref="G419" r:id="rId413" display="http://www.ebay.co.uk/usr/ebuyergate_uk?_trksid=p2047675.l2559"/>
    <hyperlink ref="G420" r:id="rId414" display="http://www.ebay.co.uk/usr/gianluca6713?_trksid=p2047675.l2559"/>
    <hyperlink ref="G421" r:id="rId415" display="http://www.ebay.co.uk/usr/phonefunky?_trksid=p2047675.l2559"/>
    <hyperlink ref="G422" r:id="rId416" display="http://www.ebay.co.uk/usr/a1techstore?_trksid=p2047675.l2559"/>
    <hyperlink ref="G423" r:id="rId417" display="http://www.ebay.co.uk/usr/genuineonly2015?_trksid=p2047675.l2559"/>
    <hyperlink ref="G424" r:id="rId418" display="http://www.ebay.co.uk/usr/londontrader1964?_trksid=p2047675.l2559"/>
    <hyperlink ref="G425" r:id="rId419" display="http://www.ebay.co.uk/usr/lesglandos?_trksid=p2047675.l2559"/>
    <hyperlink ref="G426" r:id="rId420" display="http://www.ebay.co.uk/usr/tomi7866?_trksid=p2047675.l2559"/>
    <hyperlink ref="G427" r:id="rId421" display="http://www.ebay.co.uk/usr/mobile-x-press?_trksid=p2047675.l2559"/>
    <hyperlink ref="G428" r:id="rId422" display="http://www.ebay.co.uk/usr/gadget--ninja?_trksid=p2047675.l2559"/>
    <hyperlink ref="G429" r:id="rId423" display="http://www.ebay.co.uk/usr/genuineonly2015?_trksid=p2047675.l2559"/>
    <hyperlink ref="G430" r:id="rId424" display="http://www.ebay.co.uk/usr/1012drew?_trksid=p2047675.l2559"/>
    <hyperlink ref="G431" r:id="rId425" display="http://www.ebay.co.uk/usr/etrader_direct?_trksid=p2047675.l2559"/>
    <hyperlink ref="G432" r:id="rId426" display="http://www.ebay.co.uk/usr/thecableshackuk?_trksid=p2047675.l2559"/>
    <hyperlink ref="G433" r:id="rId427" display="http://www.ebay.co.uk/usr/cha8m8?_trksid=p2047675.l2559"/>
    <hyperlink ref="G434" r:id="rId428" display="http://www.ebay.co.uk/usr/gadgetcentral_co_uk?_trksid=p2047675.l2559"/>
    <hyperlink ref="G435" r:id="rId429" display="http://www.ebay.co.uk/usr/irepair?_trksid=p2047675.l2559"/>
    <hyperlink ref="G436" r:id="rId430" display="http://www.ebay.co.uk/usr/nonstopaccessories?_trksid=p2047675.l2559"/>
    <hyperlink ref="G437" r:id="rId431" display="http://www.ebay.co.uk/usr/vicky_hemdev?_trksid=p2047675.l2559"/>
    <hyperlink ref="G438" r:id="rId432" display="http://www.ebay.co.uk/usr/rimkus_solutions?_trksid=p2047675.l2559"/>
    <hyperlink ref="G439" r:id="rId433" display="http://www.ebay.co.uk/usr/lcds2clear?_trksid=p2047675.l2559"/>
    <hyperlink ref="G440" r:id="rId434" display="http://www.ebay.co.uk/usr/anybodyoutthere2012?_trksid=p2047675.l2559"/>
    <hyperlink ref="G441" r:id="rId435" display="http://www.ebay.co.uk/usr/gugtech?_trksid=p2047675.l2559"/>
    <hyperlink ref="G442" r:id="rId436" display="http://www.ebay.co.uk/usr/msshara2014?_trksid=p2047675.l2559"/>
    <hyperlink ref="G443" r:id="rId437" display="http://www.ebay.co.uk/usr/radixtechnologyltd?_trksid=p2047675.l2559"/>
    <hyperlink ref="G444" r:id="rId438" display="http://www.ebay.co.uk/usr/seller-vision?_trksid=p2047675.l2559"/>
    <hyperlink ref="G445" r:id="rId439" display="http://www.ebay.co.uk/usr/aras298?_trksid=p2047675.l2559"/>
    <hyperlink ref="G446" r:id="rId440" display="http://www.ebay.co.uk/usr/italyhitech?_trksid=p2047675.l2559"/>
    <hyperlink ref="G447" r:id="rId441" display="http://www.ebay.co.uk/usr/dicas_mobile?_trksid=p2047675.l2559"/>
    <hyperlink ref="G448" r:id="rId442" display="http://www.ebay.co.uk/usr/olivetech?_trksid=p2047675.l2559"/>
    <hyperlink ref="G449" r:id="rId443" display="http://www.ebay.co.uk/usr/dronsfield-trading?_trksid=p2047675.l2559"/>
    <hyperlink ref="G450" r:id="rId444" display="http://www.ebay.co.uk/usr/1012drew?_trksid=p2047675.l2559"/>
    <hyperlink ref="G451" r:id="rId445" display="http://www.ebay.co.uk/usr/genuineonly2015?_trksid=p2047675.l2559"/>
    <hyperlink ref="G452" r:id="rId446" display="http://www.ebay.co.uk/usr/4gaccessories?_trksid=p2047675.l2559"/>
    <hyperlink ref="G453" r:id="rId447" display="http://www.ebay.co.uk/usr/screenshelf?_trksid=p2047675.l2559"/>
    <hyperlink ref="G454" r:id="rId448" display="http://www.ebay.co.uk/usr/tech-megastore?_trksid=p2047675.l2559"/>
    <hyperlink ref="G456" r:id="rId449" display="http://www.ebay.co.uk/usr/sigma-4-antennas?_trksid=p2047675.l2559"/>
    <hyperlink ref="G457" r:id="rId450" display="http://www.ebay.co.uk/usr/dansonmarine?_trksid=p2047675.l2559"/>
    <hyperlink ref="G458" r:id="rId451" display="http://www.ebay.co.uk/usr/damsu_co_uk?_trksid=p2047675.l2559"/>
    <hyperlink ref="G459" r:id="rId452" display="http://www.ebay.co.uk/usr/hifissb?_trksid=p2047675.l2559"/>
    <hyperlink ref="G460" r:id="rId453" display="http://www.ebay.co.uk/usr/comm-engineer?_trksid=p2047675.l2559"/>
    <hyperlink ref="G461" r:id="rId454" display="http://www.ebay.co.uk/usr/corbyradio1?_trksid=p2047675.l2559"/>
    <hyperlink ref="G462" r:id="rId455" display="http://www.ebay.co.uk/usr/g0oyq-steve?_trksid=p2047675.l2559"/>
    <hyperlink ref="G463" r:id="rId456" display="http://www.ebay.co.uk/usr/3997nicola?_trksid=p2047675.l2559"/>
    <hyperlink ref="G464" r:id="rId457" display="http://www.ebay.co.uk/usr/warbyman?_trksid=p2047675.l2559"/>
    <hyperlink ref="G465" r:id="rId458" display="http://www.ebay.co.uk/usr/gifts_4_him?_trksid=p2047675.l2559"/>
    <hyperlink ref="G466" r:id="rId459" display="http://www.ebay.co.uk/usr/nocando01?_trksid=p2047675.l2559"/>
    <hyperlink ref="G467" r:id="rId460" display="http://www.ebay.co.uk/usr/vpg17?_trksid=p2047675.l2559"/>
    <hyperlink ref="G468" r:id="rId461" display="http://www.ebay.co.uk/usr/anonalouise?_trksid=p2047675.l2559"/>
    <hyperlink ref="G469" r:id="rId462" display="http://www.ebay.co.uk/usr/lumenelectronics?_trksid=p2047675.l2559"/>
    <hyperlink ref="G470" r:id="rId463" display="http://www.ebay.co.uk/usr/bluelagoonproducts?_trksid=p2047675.l2559"/>
    <hyperlink ref="G471" r:id="rId464" display="http://www.ebay.co.uk/usr/sinequanon-uk?_trksid=p2047675.l2559"/>
    <hyperlink ref="G472" r:id="rId465" display="http://www.ebay.co.uk/usr/gifts_4_him?_trksid=p2047675.l2559"/>
    <hyperlink ref="G473" r:id="rId466" display="http://www.ebay.co.uk/usr/lv-electrics?_trksid=p2047675.l2559"/>
    <hyperlink ref="G474" r:id="rId467" display="http://www.ebay.co.uk/usr/usefulbits?_trksid=p2047675.l2559"/>
    <hyperlink ref="G475" r:id="rId468" display="http://www.ebay.co.uk/usr/tom_whitehouse_ltd?_trksid=p2047675.l2559"/>
    <hyperlink ref="G476" r:id="rId469" display="http://www.ebay.co.uk/usr/lizardtech-co-uk?_trksid=p2047675.l2559"/>
    <hyperlink ref="G477" r:id="rId470" display="http://www.ebay.co.uk/usr/aixsellent?_trksid=p2047675.l2559"/>
    <hyperlink ref="G478" r:id="rId471" display="http://www.ebay.co.uk/usr/mnz.technologies.ltd?_trksid=p2047675.l2559"/>
    <hyperlink ref="G479" r:id="rId472" display="http://www.ebay.co.uk/usr/slickbox?_trksid=p2047675.l2559"/>
    <hyperlink ref="G480" r:id="rId473" display="http://www.ebay.co.uk/usr/dduk2001?_trksid=p2047675.l2559"/>
    <hyperlink ref="G481" r:id="rId474" display="http://www.ebay.co.uk/usr/3trade-2011?_trksid=p2047675.l2559"/>
    <hyperlink ref="G482" r:id="rId475" display="http://www.ebay.co.uk/usr/fantasitems?_trksid=p2047675.l2559"/>
    <hyperlink ref="G483" r:id="rId476" display="http://www.ebay.co.uk/usr/superprotect?_trksid=p2047675.l2559"/>
    <hyperlink ref="G484" r:id="rId477" display="http://www.ebay.co.uk/usr/orderonline_11?_trksid=p2047675.l2559"/>
    <hyperlink ref="G485" r:id="rId478" display="http://www.ebay.co.uk/usr/uniclick.chn?_trksid=p2047675.l2559"/>
    <hyperlink ref="G486" r:id="rId479" display="http://www.ebay.co.uk/usr/cover-up-mobile?_trksid=p2047675.l2559"/>
    <hyperlink ref="G487" r:id="rId480" display="http://www.ebay.co.uk/usr/moiprint14?_trksid=p2047675.l2559"/>
    <hyperlink ref="G488" r:id="rId481" display="http://www.ebay.co.uk/usr/casebombuk?_trksid=p2047675.l2559"/>
    <hyperlink ref="G489" r:id="rId482" display="http://www.ebay.co.uk/usr/modern-radio-bolton?_trksid=p2047675.l2559"/>
    <hyperlink ref="G490" r:id="rId483" display="http://www.ebay.co.uk/usr/thehomewarescompany?_trksid=p2047675.l2559"/>
    <hyperlink ref="G491" r:id="rId484" display="http://www.ebay.co.uk/usr/tgs1950?_trksid=p2047675.l2559"/>
    <hyperlink ref="G492" r:id="rId485" display="http://www.ebay.co.uk/usr/antenna_engineering?_trksid=p2047675.l2559"/>
    <hyperlink ref="G493" r:id="rId486" display="http://www.ebay.co.uk/usr/g0oyq-steve?_trksid=p2047675.l2559"/>
    <hyperlink ref="G494" r:id="rId487" display="http://www.ebay.co.uk/usr/cables-and-more?_trksid=p2047675.l2559"/>
    <hyperlink ref="G495" r:id="rId488" display="http://www.ebay.co.uk/usr/pw928gts?_trksid=p2047675.l2559"/>
    <hyperlink ref="G496" r:id="rId489" display="http://www.ebay.co.uk/usr/spratreader?_trksid=p2047675.l2559"/>
    <hyperlink ref="G497" r:id="rId490" display="http://www.ebay.co.uk/usr/knickerlessparsons?_trksid=p2047675.l2559"/>
    <hyperlink ref="G498" r:id="rId491" display="http://www.ebay.co.uk/usr/lwt.global?_trksid=p2047675.l2559"/>
    <hyperlink ref="G499" r:id="rId492" display="http://www.ebay.co.uk/usr/mobilez?_trksid=p2047675.l2559"/>
    <hyperlink ref="G500" r:id="rId493" display="http://www.ebay.co.uk/usr/beta_deals4u?_trksid=p2047675.l2559"/>
    <hyperlink ref="G501" r:id="rId494" display="http://www.ebay.co.uk/usr/simdropshop?_trksid=p2047675.l2559"/>
    <hyperlink ref="G502" r:id="rId495" display="http://www.ebay.co.uk/usr/prepaymania_shop?_trksid=p2047675.l2559"/>
    <hyperlink ref="G503" r:id="rId496" display="http://www.ebay.co.uk/usr/tango1268?_trksid=p2047675.l2559"/>
    <hyperlink ref="G504" r:id="rId497" display="http://www.ebay.co.uk/usr/prepaymania_shop?_trksid=p2047675.l2559"/>
    <hyperlink ref="G505" r:id="rId498" display="http://www.ebay.co.uk/usr/fonecases4u?_trksid=p2047675.l2559"/>
    <hyperlink ref="G506" r:id="rId499" display="http://www.ebay.co.uk/usr/pricedropp?_trksid=p2047675.l2559"/>
    <hyperlink ref="G507" r:id="rId500" display="http://www.ebay.co.uk/usr/thefonestuff?_trksid=p2047675.l2559"/>
    <hyperlink ref="G508" r:id="rId501" display="http://www.ebay.co.uk/usr/eseller_direct?_trksid=p2047675.l2559"/>
    <hyperlink ref="G509" r:id="rId502" display="http://www.ebay.co.uk/usr/londontrader1964?_trksid=p2047675.l2559"/>
    <hyperlink ref="G510" r:id="rId503" display="http://www.ebay.co.uk/usr/headlaneltd?_trksid=p2047675.l2559"/>
    <hyperlink ref="G511" r:id="rId504" display="http://www.ebay.co.uk/usr/charlesssale?_trksid=p2047675.l2559"/>
    <hyperlink ref="G512" r:id="rId505" display="http://www.ebay.co.uk/usr/mikesbox60?_trksid=p2047675.l2559"/>
    <hyperlink ref="G513" r:id="rId506" display="http://www.ebay.co.uk/usr/charlesssale?_trksid=p2047675.l2559"/>
    <hyperlink ref="G514" r:id="rId507" display="http://www.ebay.co.uk/usr/dealbude24_de?_trksid=p2047675.l2559"/>
    <hyperlink ref="G515" r:id="rId508" display="http://www.ebay.co.uk/usr/cbmcheshire?_trksid=p2047675.l2559"/>
    <hyperlink ref="G516" r:id="rId509" display="http://www.ebay.co.uk/usr/secondhandandbranded?_trksid=p2047675.l2559"/>
    <hyperlink ref="G517" r:id="rId510" display="http://www.ebay.co.uk/usr/network-refurbisher?_trksid=p2047675.l2559"/>
    <hyperlink ref="G518" r:id="rId511" display="http://www.ebay.co.uk/usr/eco-retro?_trksid=p2047675.l2559"/>
    <hyperlink ref="G519" r:id="rId512" display="http://www.ebay.co.uk/usr/iguru-uk?_trksid=p2047675.l2559"/>
    <hyperlink ref="G520" r:id="rId513" display="http://www.ebay.co.uk/usr/innov8-gb-ltd?_trksid=p2047675.l2559"/>
    <hyperlink ref="G521" r:id="rId514" display="http://www.ebay.co.uk/usr/52deg-south?_trksid=p2047675.l2559"/>
    <hyperlink ref="G522" r:id="rId515" display="http://www.ebay.co.uk/usr/dreampdas?_trksid=p2047675.l2559"/>
    <hyperlink ref="G523" r:id="rId516" display="http://www.ebay.co.uk/usr/parts_justlaptops?_trksid=p2047675.l2559"/>
    <hyperlink ref="G524" r:id="rId517" display="http://www.ebay.co.uk/usr/alles4pc!?_trksid=p2047675.l2559"/>
    <hyperlink ref="G525" r:id="rId518" display="http://www.ebay.co.uk/usr/intertrend?_trksid=p2047675.l2559"/>
    <hyperlink ref="G526" r:id="rId519" display="http://www.ebay.co.uk/usr/claaa3?_trksid=p2047675.l2559"/>
    <hyperlink ref="G527" r:id="rId520" display="http://www.ebay.co.uk/usr/black63zu79?_trksid=p2047675.l2559"/>
    <hyperlink ref="G528" r:id="rId521" display="http://www.ebay.co.uk/usr/jpp-computertechnik?_trksid=p2047675.l2559"/>
    <hyperlink ref="G529" r:id="rId522" display="http://www.ebay.co.uk/usr/b19stock?_trksid=p2047675.l2559"/>
    <hyperlink ref="G530" r:id="rId523" display="http://www.ebay.co.uk/usr/m-ware?_trksid=p2047675.l2559"/>
    <hyperlink ref="G531" r:id="rId524" display="http://www.ebay.co.uk/usr/go-rugged?_trksid=p2047675.l2559"/>
    <hyperlink ref="G532" r:id="rId525" display="http://www.ebay.co.uk/usr/dragonxdragon?_trksid=p2047675.l2559"/>
    <hyperlink ref="G533" r:id="rId526" display="http://www.ebay.co.uk/usr/theatticbug?_trksid=p2047675.l2559"/>
    <hyperlink ref="G534" r:id="rId527" display="http://www.ebay.co.uk/usr/7552sally?_trksid=p2047675.l2559"/>
    <hyperlink ref="G535" r:id="rId528" display="http://www.ebay.co.uk/usr/retro.games.1980?_trksid=p2047675.l2559"/>
    <hyperlink ref="G536" r:id="rId529" display="http://www.ebay.co.uk/usr/agesintime?_trksid=p2047675.l2559"/>
    <hyperlink ref="G537" r:id="rId530" display="http://www.ebay.co.uk/usr/phonenationonline?_trksid=p2047675.l2559"/>
    <hyperlink ref="G538" r:id="rId531" display="http://www.ebay.co.uk/usr/casemere-uk?_trksid=p2047675.l2559"/>
    <hyperlink ref="G539" r:id="rId532" display="http://www.ebay.co.uk/usr/kazza-tech?_trksid=p2047675.l2559"/>
    <hyperlink ref="G540" r:id="rId533" display="http://www.ebay.co.uk/usr/basicmobiles?_trksid=p2047675.l2559"/>
    <hyperlink ref="G541" r:id="rId534" display="http://www.ebay.co.uk/usr/fashion_wize_uk?_trksid=p2047675.l2559"/>
    <hyperlink ref="G542" r:id="rId535" display="http://www.ebay.co.uk/usr/acadaptors-r-us?_trksid=p2047675.l2559"/>
    <hyperlink ref="G543" r:id="rId536" display="http://www.ebay.co.uk/usr/arcobalenome?_trksid=p2047675.l2559"/>
    <hyperlink ref="G544" r:id="rId537" display="http://www.ebay.co.uk/usr/shoppingsky-worldwide?_trksid=p2047675.l2559"/>
    <hyperlink ref="G545" r:id="rId538" display="http://www.ebay.co.uk/usr/reikono?_trksid=p2047675.l2559"/>
    <hyperlink ref="G546" r:id="rId539" display="http://www.ebay.co.uk/usr/megan_a69?_trksid=p2047675.l2559"/>
    <hyperlink ref="G547" r:id="rId540" display="http://www.ebay.co.uk/usr/mydeviceworld?_trksid=p2047675.l2559"/>
    <hyperlink ref="G548" r:id="rId541" display="http://www.ebay.co.uk/usr/electromartuk2000?_trksid=p2047675.l2559"/>
    <hyperlink ref="G549" r:id="rId542" display="http://www.ebay.co.uk/usr/boxsoon?_trksid=p2047675.l2559"/>
    <hyperlink ref="G550" r:id="rId543" display="http://www.ebay.co.uk/usr/1stmobileuk?_trksid=p2047675.l2559"/>
    <hyperlink ref="G551" r:id="rId544" display="http://www.ebay.co.uk/usr/focusfarm?_trksid=p2047675.l2559"/>
    <hyperlink ref="G552" r:id="rId545" display="http://www.ebay.co.uk/usr/phonenationonline?_trksid=p2047675.l2559"/>
    <hyperlink ref="G553" r:id="rId546" display="http://www.ebay.co.uk/usr/electromartuk2000?_trksid=p2047675.l2559"/>
    <hyperlink ref="G554" r:id="rId547" display="http://www.ebay.co.uk/usr/shoppingsky-uk?_trksid=p2047675.l2559"/>
    <hyperlink ref="G555" r:id="rId548" display="http://www.ebay.co.uk/usr/cybergate-gmbh?_trksid=p2047675.l2559"/>
    <hyperlink ref="G556" r:id="rId549" display="http://www.ebay.co.uk/usr/topdeals15?_trksid=p2047675.l2559"/>
    <hyperlink ref="G557" r:id="rId550" display="http://www.ebay.co.uk/usr/invictusgt?_trksid=p2047675.l2559"/>
    <hyperlink ref="G558" r:id="rId551" display="http://www.ebay.co.uk/usr/color-pro?_trksid=p2047675.l2559"/>
    <hyperlink ref="G559" r:id="rId552" display="http://www.ebay.co.uk/usr/ayrahtraders?_trksid=p2047675.l2559"/>
    <hyperlink ref="G560" r:id="rId553" display="http://www.ebay.co.uk/usr/thetechtree-uk?_trksid=p2047675.l2559"/>
    <hyperlink ref="G561" r:id="rId554" display="http://www.ebay.co.uk/usr/artintel77?_trksid=p2047675.l2559"/>
    <hyperlink ref="G562" r:id="rId555" display="http://www.ebay.co.uk/usr/e-seller2040?_trksid=p2047675.l2559"/>
    <hyperlink ref="G563" r:id="rId556" display="http://www.ebay.co.uk/usr/redlabeloutletltd?_trksid=p2047675.l2559"/>
    <hyperlink ref="G564" r:id="rId557" display="http://www.ebay.co.uk/usr/sky-techno?_trksid=p2047675.l2559"/>
    <hyperlink ref="G565" r:id="rId558" display="http://www.ebay.co.uk/usr/ranmsha.hxeniumzb?_trksid=p2047675.l2559"/>
    <hyperlink ref="G566" r:id="rId559" display="http://www.ebay.co.uk/usr/laptopp4rts?_trksid=p2047675.l2559"/>
    <hyperlink ref="G567" r:id="rId560" display="http://www.ebay.co.uk/usr/ranal53?_trksid=p2047675.l2559"/>
    <hyperlink ref="G568" r:id="rId561" display="http://www.ebay.co.uk/usr/romo_uk?_trksid=p2047675.l2559"/>
    <hyperlink ref="G569" r:id="rId562" display="http://www.ebay.co.uk/usr/syedenterprises?_trksid=p2047675.l2559"/>
    <hyperlink ref="G570" r:id="rId563" display="http://www.ebay.co.uk/usr/ayrahtraders?_trksid=p2047675.l2559"/>
    <hyperlink ref="G571" r:id="rId564" display="http://www.ebay.co.uk/usr/marksimpson1985_123?_trksid=p2047675.l2559"/>
    <hyperlink ref="G572" r:id="rId565" display="http://www.ebay.co.uk/usr/hardwarehasky*de?_trksid=p2047675.l2559"/>
    <hyperlink ref="G573" r:id="rId566" display="http://www.ebay.co.uk/usr/laptopsspareparts_com?_trksid=p2047675.l2559"/>
    <hyperlink ref="G574" r:id="rId567" display="http://www.ebay.co.uk/usr/sternshop24?_trksid=p2047675.l2559"/>
    <hyperlink ref="G575" r:id="rId568" display="http://www.ebay.co.uk/usr/shop.atfolix?_trksid=p2047675.l2559"/>
    <hyperlink ref="G576" r:id="rId569" display="http://www.ebay.co.uk/usr/elitetech111?_trksid=p2047675.l2559"/>
    <hyperlink ref="G577" r:id="rId570" display="http://www.ebay.co.uk/usr/cja-diffusion?_trksid=p2047675.l2559"/>
    <hyperlink ref="G578" r:id="rId571" display="http://www.ebay.co.uk/usr/ranal53?_trksid=p2047675.l2559"/>
    <hyperlink ref="G579" r:id="rId572" display="http://www.ebay.co.uk/usr/emihany?_trksid=p2047675.l2559"/>
    <hyperlink ref="G580" r:id="rId573" display="http://www.ebay.co.uk/usr/accessory-world?_trksid=p2047675.l2559"/>
    <hyperlink ref="G581" r:id="rId574" display="http://www.ebay.co.uk/usr/*www.carrerabayern.de*?_trksid=p2047675.l2559"/>
    <hyperlink ref="G582" r:id="rId575" display="http://www.ebay.co.uk/usr/sautto2007?_trksid=p2047675.l2559"/>
    <hyperlink ref="G583" r:id="rId576" display="http://www.ebay.co.uk/usr/stha7326?_trksid=p2047675.l2559"/>
    <hyperlink ref="G584" r:id="rId577" display="http://www.ebay.co.uk/usr/cheap_smartphone?_trksid=p2047675.l2559"/>
    <hyperlink ref="G585" r:id="rId578" display="http://www.ebay.co.uk/usr/cabtradingsrl?_trksid=p2047675.l2559"/>
    <hyperlink ref="G586" r:id="rId579" display="http://www.ebay.co.uk/usr/shop.atfolix?_trksid=p2047675.l2559"/>
    <hyperlink ref="G587" r:id="rId580" display="http://www.ebay.co.uk/usr/tienda-phone?_trksid=p2047675.l2559"/>
    <hyperlink ref="G588" r:id="rId581" display="http://www.ebay.co.uk/usr/compadvance_outlet?_trksid=p2047675.l2559"/>
    <hyperlink ref="G589" r:id="rId582" display="http://www.ebay.co.uk/usr/imauch?_trksid=p2047675.l2559"/>
    <hyperlink ref="G590" r:id="rId583" display="http://www.ebay.co.uk/usr/unlimitedseller?_trksid=p2047675.l2559"/>
    <hyperlink ref="G591" r:id="rId584" display="http://www.ebay.co.uk/usr/ogbdirect?_trksid=p2047675.l2559"/>
    <hyperlink ref="G592" r:id="rId585" display="http://www.ebay.co.uk/usr/rickygames2015?_trksid=p2047675.l2559"/>
    <hyperlink ref="G593" r:id="rId586" display="http://www.ebay.co.uk/usr/mobilepartner-berlin?_trksid=p2047675.l2559"/>
    <hyperlink ref="G594" r:id="rId587" display="http://www.ebay.co.uk/usr/coccolarsi?_trksid=p2047675.l2559"/>
    <hyperlink ref="G595" r:id="rId588" display="http://www.ebay.co.uk/usr/krev24?_trksid=p2047675.l2559"/>
    <hyperlink ref="G596" r:id="rId589" display="http://www.ebay.co.uk/usr/bestdeal-zone-com?_trksid=p2047675.l2559"/>
    <hyperlink ref="G597" r:id="rId590" display="http://www.ebay.co.uk/usr/a2z-solutions-uk?_trksid=p2047675.l2559"/>
    <hyperlink ref="G598" r:id="rId591" display="http://www.ebay.co.uk/usr/11chuckle-uk?_trksid=p2047675.l2559"/>
    <hyperlink ref="G599" r:id="rId592" display="http://www.ebay.co.uk/usr/*kwmobile*?_trksid=p2047675.l2559"/>
    <hyperlink ref="G600" r:id="rId593" display="http://www.ebay.co.uk/usr/flexfirm?_trksid=p2047675.l2559"/>
    <hyperlink ref="G601" r:id="rId594" display="http://www.ebay.co.uk/usr/uhrcenter?_trksid=p2047675.l2559"/>
    <hyperlink ref="G602" r:id="rId595" display="http://www.ebay.co.uk/usr/stanwatch09?_trksid=p2047675.l2559"/>
    <hyperlink ref="G603" r:id="rId596" display="http://www.ebay.co.uk/usr/cloth_computer_camera_plus?_trksid=p2047675.l2559"/>
    <hyperlink ref="G604" r:id="rId597" display="http://www.ebay.co.uk/usr/genisys-accessories?_trksid=p2047675.l2559"/>
    <hyperlink ref="G605" r:id="rId598" display="http://www.ebay.co.uk/usr/littlebarginstoreuk2013?_trksid=p2047675.l2559"/>
    <hyperlink ref="G606" r:id="rId599" display="http://www.ebay.co.uk/usr/shamiraccessoriesuk?_trksid=p2047675.l2559"/>
    <hyperlink ref="G607" r:id="rId600" display="http://www.ebay.co.uk/usr/razorsforyou2012?_trksid=p2047675.l2559"/>
    <hyperlink ref="G608" r:id="rId601" display="http://www.ebay.co.uk/usr/shamiraccessoriesuk?_trksid=p2047675.l2559"/>
    <hyperlink ref="G609" r:id="rId602" display="http://www.ebay.co.uk/usr/londongear2014?_trksid=p2047675.l2559"/>
    <hyperlink ref="G610" r:id="rId603" display="http://www.ebay.co.uk/usr/emy351?_trksid=p2047675.l2559"/>
    <hyperlink ref="G611" r:id="rId604" display="http://www.ebay.co.uk/usr/mailboxmate?_trksid=p2047675.l2559"/>
    <hyperlink ref="G612" r:id="rId605" display="http://www.ebay.co.uk/usr/vibacomm?_trksid=p2047675.l2559"/>
    <hyperlink ref="G613" r:id="rId606" display="http://www.ebay.co.uk/usr/kindlestore?_trksid=p2047675.l2559"/>
    <hyperlink ref="G614" r:id="rId607" display="http://www.ebay.co.uk/usr/digiextras_uk?_trksid=p2047675.l2559"/>
    <hyperlink ref="G615" r:id="rId608" display="http://www.ebay.co.uk/usr/directdevices?_trksid=p2047675.l2559"/>
    <hyperlink ref="G616" r:id="rId609" display="http://www.ebay.co.uk/usr/3buts?_trksid=p2047675.l2559"/>
    <hyperlink ref="G617" r:id="rId610" display="http://www.ebay.co.uk/usr/phunkmedia?_trksid=p2047675.l2559"/>
    <hyperlink ref="G618" r:id="rId611" display="http://www.ebay.co.uk/usr/monsterholdings?_trksid=p2047675.l2559"/>
    <hyperlink ref="G619" r:id="rId612" display="http://www.ebay.co.uk/usr/epartsuk14?_trksid=p2047675.l2559"/>
    <hyperlink ref="G620" r:id="rId613" display="http://www.ebay.co.uk/usr/photomixer?_trksid=p2047675.l2559"/>
    <hyperlink ref="G621" r:id="rId614" display="http://www.ebay.co.uk/usr/bonkersco?_trksid=p2047675.l2559"/>
    <hyperlink ref="G622" r:id="rId615" display="http://www.ebay.co.uk/usr/pkenterprise?_trksid=p2047675.l2559"/>
    <hyperlink ref="G623" r:id="rId616" display="http://www.ebay.co.uk/usr/alwayssimdeals?_trksid=p2047675.l2559"/>
    <hyperlink ref="G624" r:id="rId617" display="http://www.ebay.co.uk/usr/beautifulbe?_trksid=p2047675.l2559"/>
    <hyperlink ref="G625" r:id="rId618" display="http://www.ebay.co.uk/usr/podmania2010?_trksid=p2047675.l2559"/>
    <hyperlink ref="G626" r:id="rId619" display="http://www.ebay.co.uk/usr/dc.jacks.cables.shop?_trksid=p2047675.l2559"/>
    <hyperlink ref="G627" r:id="rId620" display="http://www.ebay.co.uk/usr/experimentalists?_trksid=p2047675.l2559"/>
    <hyperlink ref="G628" r:id="rId621" display="http://www.ebay.co.uk/usr/planetninja?_trksid=p2047675.l2559"/>
    <hyperlink ref="G629" r:id="rId622" display="http://www.ebay.co.uk/usr/mobilepartz?_trksid=p2047675.l2559"/>
    <hyperlink ref="G630" r:id="rId623" display="http://www.ebay.co.uk/usr/english-apparel?_trksid=p2047675.l2559"/>
    <hyperlink ref="G631" r:id="rId624" display="http://www.ebay.co.uk/usr/londontrader1964?_trksid=p2047675.l2559"/>
    <hyperlink ref="G632" r:id="rId625" display="http://www.ebay.co.uk/usr/lkperformanceparts?_trksid=p2047675.l2559"/>
    <hyperlink ref="G633" r:id="rId626" display="http://www.ebay.co.uk/usr/p2p-parts?_trksid=p2047675.l2559"/>
    <hyperlink ref="G634" r:id="rId627" display="http://www.ebay.co.uk/usr/londontrader1964?_trksid=p2047675.l2559"/>
    <hyperlink ref="G635" r:id="rId628" display="http://www.ebay.co.uk/usr/basicmobiles?_trksid=p2047675.l2559"/>
    <hyperlink ref="G636" r:id="rId629" display="http://www.ebay.co.uk/usr/vibacomm?_trksid=p2047675.l2559"/>
    <hyperlink ref="G637" r:id="rId630" display="http://www.ebay.co.uk/usr/ossolutions?_trksid=p2047675.l2559"/>
    <hyperlink ref="G638" r:id="rId631" display="http://www.ebay.co.uk/usr/vibacomm?_trksid=p2047675.l2559"/>
    <hyperlink ref="G639" r:id="rId632" display="http://www.ebay.co.uk/usr/pkenterprise?_trksid=p2047675.l2559"/>
    <hyperlink ref="G640" r:id="rId633" display="http://www.ebay.co.uk/usr/kindlestore?_trksid=p2047675.l2559"/>
    <hyperlink ref="G641" r:id="rId634" display="http://www.ebay.co.uk/usr/emy351?_trksid=p2047675.l2559"/>
    <hyperlink ref="G642" r:id="rId635" display="http://www.ebay.co.uk/usr/remotefobcentre?_trksid=p2047675.l2559"/>
    <hyperlink ref="G643" r:id="rId636" display="http://www.ebay.co.uk/usr/amos*uk?_trksid=p2047675.l2559"/>
    <hyperlink ref="G644" r:id="rId637" display="http://www.ebay.co.uk/usr/justunlockcode?_trksid=p2047675.l2559"/>
    <hyperlink ref="G645" r:id="rId638" display="http://www.ebay.co.uk/usr/ahtech14?_trksid=p2047675.l2559"/>
    <hyperlink ref="G646" r:id="rId639" display="http://www.ebay.co.uk/usr/unlockdoctor?_trksid=p2047675.l2559"/>
    <hyperlink ref="G647" r:id="rId640" display="http://www.ebay.co.uk/usr/unlock_phone_4ever?_trksid=p2047675.l2559"/>
    <hyperlink ref="G648" r:id="rId641" display="http://www.ebay.co.uk/usr/topgenuinebargains?_trksid=p2047675.l2559"/>
    <hyperlink ref="G649" r:id="rId642" display="http://www.ebay.co.uk/usr/sonicpromo?_trksid=p2047675.l2559"/>
    <hyperlink ref="G650" r:id="rId643" display="http://www.ebay.co.uk/usr/tonysebooks?_trksid=p2047675.l2559"/>
    <hyperlink ref="G651" r:id="rId644" display="http://www.ebay.co.uk/usr/bluechargedirect?_trksid=p2047675.l2559"/>
    <hyperlink ref="G652" r:id="rId645" display="http://www.ebay.co.uk/usr/j.w.w.?_trksid=p2047675.l2559"/>
    <hyperlink ref="G653" r:id="rId646" display="http://www.ebay.co.uk/usr/mhpcomputerservices?_trksid=p2047675.l2559"/>
    <hyperlink ref="G654" r:id="rId647" display="http://www.ebay.co.uk/usr/commswholesale?_trksid=p2047675.l2559"/>
    <hyperlink ref="G655" r:id="rId648" display="http://www.ebay.co.uk/usr/direct-sales-online?_trksid=p2047675.l2559"/>
    <hyperlink ref="G656" r:id="rId649" display="http://www.ebay.co.uk/usr/electric_mania?_trksid=p2047675.l2559"/>
    <hyperlink ref="G657" r:id="rId650" display="http://www.ebay.co.uk/usr/erv_electrical?_trksid=p2047675.l2559"/>
    <hyperlink ref="G658" r:id="rId651" display="http://www.ebay.co.uk/usr/thatshowinternationalltd?_trksid=p2047675.l2559"/>
    <hyperlink ref="G659" r:id="rId652" display="http://www.ebay.co.uk/usr/lioness2000?_trksid=p2047675.l2559"/>
    <hyperlink ref="G660" r:id="rId653" display="http://www.ebay.co.uk/usr/etwist_shop?_trksid=p2047675.l2559"/>
    <hyperlink ref="G661" r:id="rId654" display="http://www.ebay.co.uk/usr/tech-surfer-com?_trksid=p2047675.l2559"/>
    <hyperlink ref="G662" r:id="rId655" display="http://www.ebay.co.uk/usr/retekdirect1?_trksid=p2047675.l2559"/>
    <hyperlink ref="G663" r:id="rId656" display="http://www.ebay.co.uk/usr/inhousedeal?_trksid=p2047675.l2559"/>
    <hyperlink ref="G664" r:id="rId657" display="http://www.ebay.co.uk/usr/p2t-uk?_trksid=p2047675.l2559"/>
    <hyperlink ref="G665" r:id="rId658" display="http://www.ebay.co.uk/usr/dynamicsounds00?_trksid=p2047675.l2559"/>
    <hyperlink ref="G666" r:id="rId659" display="http://www.ebay.co.uk/usr/brooklyntradingltd?_trksid=p2047675.l2559"/>
    <hyperlink ref="G667" r:id="rId660" display="http://www.ebay.co.uk/usr/king-foster?_trksid=p2047675.l2559"/>
    <hyperlink ref="G668" r:id="rId661" display="http://www.ebay.co.uk/usr/bluechargedirect?_trksid=p2047675.l2559"/>
    <hyperlink ref="G670" r:id="rId662" display="http://www.ebay.co.uk/usr/pcarena-bristol?_trksid=p2047675.l2559"/>
    <hyperlink ref="G671" r:id="rId663" display="http://www.ebay.co.uk/usr/bluechargedirect?_trksid=p2047675.l2559"/>
    <hyperlink ref="G672" r:id="rId664" display="http://www.ebay.co.uk/usr/bretterspaul?_trksid=p2047675.l2559"/>
    <hyperlink ref="G673" r:id="rId665" display="http://www.ebay.co.uk/usr/electric_mania?_trksid=p2047675.l2559"/>
    <hyperlink ref="G674" r:id="rId666" display="http://www.ebay.co.uk/usr/fredsharpe124?_trksid=p2047675.l2559"/>
    <hyperlink ref="G675" r:id="rId667" display="http://www.ebay.co.uk/usr/nigel7777777777?_trksid=p2047675.l2559"/>
    <hyperlink ref="G676" r:id="rId668" display="http://www.ebay.co.uk/usr/allin1cases?_trksid=p2047675.l2559"/>
    <hyperlink ref="G677" r:id="rId669" display="http://www.ebay.co.uk/usr/reallyhandy?_trksid=p2047675.l2559"/>
    <hyperlink ref="G678" r:id="rId670" display="http://www.ebay.co.uk/usr/thatproductltd?_trksid=p2047675.l2559"/>
    <hyperlink ref="G679" r:id="rId671" display="http://www.ebay.co.uk/usr/mhpcomputerservices?_trksid=p2047675.l2559"/>
    <hyperlink ref="G680" r:id="rId672" display="http://www.ebay.co.uk/usr/direct-sales-online?_trksid=p2047675.l2559"/>
    <hyperlink ref="G682" r:id="rId673" display="http://www.ebay.co.uk/usr/nattywear?_trksid=p2047675.l2559"/>
    <hyperlink ref="G683" r:id="rId674" display="http://www.ebay.co.uk/usr/selectstock1?_trksid=p2047675.l2559"/>
    <hyperlink ref="G684" r:id="rId675" display="http://www.ebay.co.uk/usr/rhinocables?_trksid=p2047675.l2559"/>
    <hyperlink ref="G685" r:id="rId676" display="http://www.ebay.co.uk/usr/lets-buy-cables?_trksid=p2047675.l2559"/>
    <hyperlink ref="G686" r:id="rId677" display="http://www.ebay.co.uk/usr/concept_4u?_trksid=p2047675.l2559"/>
    <hyperlink ref="G687" r:id="rId678" display="http://www.ebay.co.uk/usr/advance_technology?_trksid=p2047675.l2559"/>
    <hyperlink ref="G688" r:id="rId679" display="http://www.ebay.co.uk/usr/ksf20000?_trksid=p2047675.l2559"/>
    <hyperlink ref="G689" r:id="rId680" display="http://www.ebay.co.uk/usr/etwist_shop?_trksid=p2047675.l2559"/>
    <hyperlink ref="G690" r:id="rId681" display="http://www.ebay.co.uk/usr/superstoresabrina?_trksid=p2047675.l2559"/>
    <hyperlink ref="G691" r:id="rId682" display="http://www.ebay.co.uk/usr/etwist_shop?_trksid=p2047675.l2559"/>
    <hyperlink ref="G692" r:id="rId683" display="http://www.ebay.co.uk/usr/techccessorize_online?_trksid=p2047675.l2559"/>
    <hyperlink ref="G693" r:id="rId684" display="http://www.ebay.co.uk/usr/cablestop?_trksid=p2047675.l2559"/>
    <hyperlink ref="G694" r:id="rId685" display="http://www.ebay.co.uk/usr/craigsonlineauction?_trksid=p2047675.l2559"/>
    <hyperlink ref="G695" r:id="rId686" display="http://www.ebay.co.uk/usr/batteries2udirect?_trksid=p2047675.l2559"/>
    <hyperlink ref="G696" r:id="rId687" display="http://www.ebay.co.uk/usr/pcarena-bristol?_trksid=p2047675.l2559"/>
    <hyperlink ref="G697" r:id="rId688" display="http://www.ebay.co.uk/usr/dqpltd?_trksid=p2047675.l2559"/>
    <hyperlink ref="G699" r:id="rId689" display="http://www.ebay.co.uk/usr/kamsatcb?_trksid=p2047675.l2559"/>
    <hyperlink ref="G700" r:id="rId690" display="http://www.ebay.co.uk/usr/stuffusell?_trksid=p2047675.l2559"/>
    <hyperlink ref="G701" r:id="rId691" display="http://www.ebay.co.uk/usr/madis2?_trksid=p2047675.l2559"/>
    <hyperlink ref="G702" r:id="rId692" display="http://www.ebay.co.uk/usr/uk.best.deals?_trksid=p2047675.l2559"/>
    <hyperlink ref="G703" r:id="rId693" display="http://www.ebay.co.uk/usr/buyersbargin?_trksid=p2047675.l2559"/>
    <hyperlink ref="G704" r:id="rId694" display="http://www.ebay.co.uk/usr/freebitsuk?_trksid=p2047675.l2559"/>
    <hyperlink ref="G705" r:id="rId695" display="http://www.ebay.co.uk/usr/alivo.global?_trksid=p2047675.l2559"/>
    <hyperlink ref="G706" r:id="rId696" display="http://www.ebay.co.uk/usr/londontrader1964?_trksid=p2047675.l2559"/>
    <hyperlink ref="G707" r:id="rId697" display="http://www.ebay.co.uk/usr/iueg?_trksid=p2047675.l2559"/>
    <hyperlink ref="G708" r:id="rId698" display="http://www.ebay.co.uk/usr/bnbukltd?_trksid=p2047675.l2559"/>
    <hyperlink ref="G709" r:id="rId699" display="http://www.ebay.co.uk/usr/cyberstore2020?_trksid=p2047675.l2559"/>
    <hyperlink ref="G710" r:id="rId700" display="http://www.ebay.co.uk/usr/portapow_co_uk?_trksid=p2047675.l2559"/>
    <hyperlink ref="G711" r:id="rId701" display="http://www.ebay.co.uk/usr/nftraders2015?_trksid=p2047675.l2559"/>
    <hyperlink ref="G712" r:id="rId702" display="http://www.ebay.co.uk/usr/its_time2shop?_trksid=p2047675.l2559"/>
    <hyperlink ref="G713" r:id="rId703" display="http://www.ebay.co.uk/usr/247_laptopparts?_trksid=p2047675.l2559"/>
    <hyperlink ref="G714" r:id="rId704" display="http://www.ebay.co.uk/usr/g62-online?_trksid=p2047675.l2559"/>
    <hyperlink ref="G715" r:id="rId705" display="http://www.ebay.co.uk/usr/mobilezone2012?_trksid=p2047675.l2559"/>
    <hyperlink ref="G716" r:id="rId706" display="http://www.ebay.co.uk/usr/apgear?_trksid=p2047675.l2559"/>
    <hyperlink ref="G717" r:id="rId707" display="http://www.ebay.co.uk/usr/portatil_repair?_trksid=p2047675.l2559"/>
    <hyperlink ref="G718" r:id="rId708" display="http://www.ebay.co.uk/usr/handyandmore1?_trksid=p2047675.l2559"/>
    <hyperlink ref="G719" r:id="rId709" display="http://www.ebay.co.uk/usr/truffleshuffletshirts?_trksid=p2047675.l2559"/>
    <hyperlink ref="G720" r:id="rId710" display="http://www.ebay.co.uk/usr/gtrecs?_trksid=p2047675.l2559"/>
    <hyperlink ref="G721" r:id="rId711" display="http://www.ebay.co.uk/usr/summerdannys?_trksid=p2047675.l2559"/>
    <hyperlink ref="G722" r:id="rId712" display="http://www.ebay.co.uk/usr/ryehill_retail?_trksid=p2047675.l2559"/>
    <hyperlink ref="G723" r:id="rId713" display="http://www.ebay.co.uk/usr/thescratchdoctor?_trksid=p2047675.l2559"/>
    <hyperlink ref="G724" r:id="rId714" display="http://www.ebay.co.uk/usr/saxonia-shop?_trksid=p2047675.l2559"/>
    <hyperlink ref="G725" r:id="rId715" display="http://www.ebay.co.uk/usr/g1mobile-repairers?_trksid=p2047675.l2559"/>
    <hyperlink ref="G726" r:id="rId716" display="http://www.ebay.co.uk/usr/digitalifestyle?_trksid=p2047675.l2559"/>
    <hyperlink ref="G727" r:id="rId717" display="http://www.ebay.co.uk/usr/handy-schutzfolien?_trksid=p2047675.l2559"/>
    <hyperlink ref="G728" r:id="rId718" display="http://www.ebay.co.uk/usr/sting0001?_trksid=p2047675.l2559"/>
    <hyperlink ref="G729" r:id="rId719" display="http://www.ebay.co.uk/usr/www-musi24-de?_trksid=p2047675.l2559"/>
    <hyperlink ref="G730" r:id="rId720" display="http://www.ebay.co.uk/usr/foldsworthy?_trksid=p2047675.l2559"/>
    <hyperlink ref="G731" r:id="rId721" display="http://www.ebay.co.uk/usr/youritdelivered?_trksid=p2047675.l2559"/>
    <hyperlink ref="G732" r:id="rId722" display="http://www.ebay.co.uk/usr/pda-schutzfolien?_trksid=p2047675.l2559"/>
    <hyperlink ref="G733" r:id="rId723" display="http://www.ebay.co.uk/usr/originalstore?_trksid=p2047675.l2559"/>
    <hyperlink ref="G734" r:id="rId724" display="http://www.ebay.co.uk/usr/note-x-paris?_trksid=p2047675.l2559"/>
    <hyperlink ref="G735" r:id="rId725" display="http://www.ebay.co.uk/usr/adriamedia?_trksid=p2047675.l2559"/>
    <hyperlink ref="G736" r:id="rId726" display="http://www.ebay.co.uk/usr/dadnpolly?_trksid=p2047675.l2559"/>
    <hyperlink ref="G737" r:id="rId727" display="http://www.ebay.co.uk/usr/x-tra-fast?_trksid=p2047675.l2559"/>
    <hyperlink ref="G738" r:id="rId728" display="http://www.ebay.co.uk/usr/note-x-paris?_trksid=p2047675.l2559"/>
    <hyperlink ref="G739" r:id="rId729" display="http://www.ebay.co.uk/usr/di.pa.electronics?_trksid=p2047675.l2559"/>
    <hyperlink ref="G740" r:id="rId730" display="http://www.ebay.co.uk/usr/hotrod1513?_trksid=p2047675.l2559"/>
    <hyperlink ref="G741" r:id="rId731" display="http://www.ebay.co.uk/usr/claudiamarie1?_trksid=p2047675.l2559"/>
    <hyperlink ref="G742" r:id="rId732" display="http://www.ebay.co.uk/usr/pda-schutzfolien?_trksid=p2047675.l2559"/>
    <hyperlink ref="G743" r:id="rId733" display="http://www.ebay.co.uk/usr/toutpourlephone2009?_trksid=p2047675.l2559"/>
    <hyperlink ref="G744" r:id="rId734" display="http://www.ebay.co.uk/usr/refurbished-posten24?_trksid=p2047675.l2559"/>
    <hyperlink ref="G745" r:id="rId735" display="http://www.ebay.co.uk/usr/wishes_and_trends_gunzenhausen?_trksid=p2047675.l2559"/>
    <hyperlink ref="G746" r:id="rId736" display="http://www.ebay.co.uk/usr/onlinex_es?_trksid=p2047675.l2559"/>
    <hyperlink ref="G747" r:id="rId737" display="http://www.ebay.co.uk/usr/altitude-webshop?_trksid=p2047675.l2559"/>
    <hyperlink ref="G748" r:id="rId738" display="http://www.ebay.co.uk/usr/drm-versand?_trksid=p2047675.l2559"/>
    <hyperlink ref="G749" r:id="rId739" display="http://www.ebay.co.uk/usr/sting0001?_trksid=p2047675.l2559"/>
    <hyperlink ref="G750" r:id="rId740" display="http://www.ebay.co.uk/usr/sefiugsm2010?_trksid=p2047675.l2559"/>
    <hyperlink ref="G751" r:id="rId741" display="http://www.ebay.co.uk/usr/micronic007?_trksid=p2047675.l2559"/>
    <hyperlink ref="G752" r:id="rId742" display="http://www.ebay.co.uk/usr/swebgo_de?_trksid=p2047675.l2559"/>
    <hyperlink ref="G753" r:id="rId743" display="http://www.ebay.co.uk/usr/basicteile?_trksid=p2047675.l2559"/>
    <hyperlink ref="G754" r:id="rId744" display="http://www.ebay.co.uk/usr/venom-comms-official-outlet?_trksid=p2047675.l2559"/>
    <hyperlink ref="G755" r:id="rId745" display="http://www.ebay.co.uk/usr/kamani-uk?_trksid=p2047675.l2559"/>
    <hyperlink ref="G756" r:id="rId746" display="http://www.ebay.co.uk/usr/bargainshopuk-outlet?_trksid=p2047675.l2559"/>
    <hyperlink ref="G757" r:id="rId747" display="http://www.ebay.co.uk/usr/purplemaxx?_trksid=p2047675.l2559"/>
    <hyperlink ref="G758" r:id="rId748" display="http://www.ebay.co.uk/usr/krev24?_trksid=p2047675.l2559"/>
    <hyperlink ref="G759" r:id="rId749" display="http://www.ebay.co.uk/usr/mobisid1uk?_trksid=p2047675.l2559"/>
    <hyperlink ref="G760" r:id="rId750" display="http://www.ebay.co.uk/usr/wilkotech?_trksid=p2047675.l2559"/>
    <hyperlink ref="G761" r:id="rId751" display="http://www.ebay.co.uk/usr/sellallsorts?_trksid=p2047675.l2559"/>
    <hyperlink ref="G762" r:id="rId752" display="http://www.ebay.co.uk/usr/si-london-trading-ltd?_trksid=p2047675.l2559"/>
    <hyperlink ref="G763" r:id="rId753" display="http://www.ebay.co.uk/usr/c-o-d-e-x?_trksid=p2047675.l2559"/>
    <hyperlink ref="G764" r:id="rId754" display="http://www.ebay.co.uk/usr/klr.store?_trksid=p2047675.l2559"/>
    <hyperlink ref="G765" r:id="rId755" display="http://www.ebay.co.uk/usr/bigbuttonphones2016?_trksid=p2047675.l2559"/>
    <hyperlink ref="G766" r:id="rId756" display="http://www.ebay.co.uk/usr/sellallsorts?_trksid=p2047675.l2559"/>
    <hyperlink ref="G767" r:id="rId757" display="http://www.ebay.co.uk/usr/krev24?_trksid=p2047675.l2559"/>
    <hyperlink ref="G768" r:id="rId758" display="http://www.ebay.co.uk/usr/charmplace?_trksid=p2047675.l2559"/>
    <hyperlink ref="G769" r:id="rId759" display="http://www.ebay.co.uk/usr/memoryotm?_trksid=p2047675.l2559"/>
    <hyperlink ref="G770" r:id="rId760" display="http://www.ebay.co.uk/usr/ab-zauberfuchs?_trksid=p2047675.l2559"/>
    <hyperlink ref="G771" r:id="rId761" display="http://www.ebay.co.uk/usr/mysymbolo?_trksid=p2047675.l2559"/>
    <hyperlink ref="G772" r:id="rId762" display="http://www.ebay.co.uk/usr/simpletek-computer?_trksid=p2047675.l2559"/>
    <hyperlink ref="G773" r:id="rId763" display="http://www.ebay.co.uk/usr/tintasytonerstyt?_trksid=p2047675.l2559"/>
    <hyperlink ref="G774" r:id="rId764" display="http://www.ebay.co.uk/usr/geekinme?_trksid=p2047675.l2559"/>
    <hyperlink ref="G775" r:id="rId765" display="http://www.ebay.co.uk/usr/bf-imex?_trksid=p2047675.l2559"/>
    <hyperlink ref="G776" r:id="rId766" display="http://www.ebay.co.uk/usr/d-mark5?_trksid=p2047675.l2559"/>
    <hyperlink ref="G777" r:id="rId767" display="http://www.ebay.co.uk/usr/finefunclub?_trksid=p2047675.l2559"/>
    <hyperlink ref="G778" r:id="rId768" display="http://www.ebay.co.uk/usr/tikkytok123?_trksid=p2047675.l2559"/>
    <hyperlink ref="G779" r:id="rId769" display="http://www.ebay.co.uk/usr/geekinme?_trksid=p2047675.l2559"/>
    <hyperlink ref="G780" r:id="rId770" display="http://www.ebay.co.uk/usr/ipadcases123?_trksid=p2047675.l2559"/>
    <hyperlink ref="G781" r:id="rId771" display="http://www.ebay.co.uk/usr/laptopsspareparts_com?_trksid=p2047675.l2559"/>
    <hyperlink ref="G782" r:id="rId772" display="http://www.ebay.co.uk/usr/ecomputers.ltd?_trksid=p2047675.l2559"/>
    <hyperlink ref="G784" r:id="rId773" display="http://www.ebay.co.uk/usr/smart-accessories-uk?_trksid=p2047675.l2559"/>
    <hyperlink ref="G785" r:id="rId774" display="http://www.ebay.co.uk/usr/itinstock?_trksid=p2047675.l2559"/>
    <hyperlink ref="G783" r:id="rId775" display="http://www.ebay.co.uk/usr/kazza-tech?_trksid=p2047675.l2559"/>
    <hyperlink ref="G786" r:id="rId776" display="http://www.ebay.co.uk/usr/compadvance_outlet?_trksid=p2047675.l2559"/>
    <hyperlink ref="G787" r:id="rId777" display="http://www.ebay.co.uk/usr/pcbufalotta?_trksid=p2047675.l2559"/>
    <hyperlink ref="G788" r:id="rId778" display="http://www.ebay.co.uk/usr/stuffusell?_trksid=p2047675.l2559"/>
    <hyperlink ref="G789" r:id="rId779" display="http://www.ebay.co.uk/usr/senap1979?_trksid=p2047675.l2559"/>
    <hyperlink ref="G790" r:id="rId780" display="http://www.ebay.co.uk/usr/cheap_smartphone?_trksid=p2047675.l2559"/>
    <hyperlink ref="G791" r:id="rId781" display="http://www.ebay.co.uk/usr/senap1979?_trksid=p2047675.l2559"/>
    <hyperlink ref="G792" r:id="rId782" display="http://www.ebay.co.uk/usr/portatil_repair?_trksid=p2047675.l2559"/>
    <hyperlink ref="G793" r:id="rId783" display="http://www.ebay.co.uk/usr/jcpc2006?_trksid=p2047675.l2559"/>
    <hyperlink ref="G794" r:id="rId784" display="http://www.ebay.co.uk/usr/advance_technology?_trksid=p2047675.l2559"/>
    <hyperlink ref="G795" r:id="rId785" display="http://www.ebay.co.uk/usr/musicmagpie?_trksid=p2047675.l2559"/>
    <hyperlink ref="G796" r:id="rId786" display="http://www.ebay.co.uk/usr/memtech-store?_trksid=p2047675.l2559"/>
    <hyperlink ref="G797" r:id="rId787" display="http://www.ebay.co.uk/usr/senap1979?_trksid=p2047675.l2559"/>
    <hyperlink ref="G798" r:id="rId788" display="http://www.ebay.co.uk/usr/itstar2k?_trksid=p2047675.l2559"/>
    <hyperlink ref="G799" r:id="rId789" display="http://www.ebay.co.uk/usr/price-guard?_trksid=p2047675.l2559"/>
    <hyperlink ref="G800" r:id="rId790" display="http://www.ebay.co.uk/usr/simpletek-computer?_trksid=p2047675.l2559"/>
    <hyperlink ref="G801" r:id="rId791" display="http://www.ebay.co.uk/usr/svx-online?_trksid=p2047675.l2559"/>
    <hyperlink ref="G802" r:id="rId792" display="http://www.ebay.co.uk/usr/kkelectronics?_trksid=p2047675.l2559"/>
    <hyperlink ref="G803" r:id="rId793" display="http://www.ebay.co.uk/usr/towlersltd?_trksid=p2047675.l2559"/>
    <hyperlink ref="G804" r:id="rId794" display="http://www.ebay.co.uk/usr/bestdeal-zone-com?_trksid=p2047675.l2559"/>
    <hyperlink ref="G806" r:id="rId795" display="http://www.ebay.co.uk/usr/alivo.global?_trksid=p2047675.l2559"/>
    <hyperlink ref="G807" r:id="rId796" display="http://www.ebay.co.uk/usr/optunlimited?_trksid=p2047675.l2559"/>
    <hyperlink ref="G808" r:id="rId797" display="http://www.ebay.co.uk/usr/itinstock?_trksid=p2047675.l2559"/>
    <hyperlink ref="G809" r:id="rId798" display="http://www.ebay.co.uk/usr/superstoresabrina?_trksid=p2047675.l2559"/>
    <hyperlink ref="G810" r:id="rId799" display="http://www.ebay.co.uk/usr/inspector1gadget?_trksid=p2047675.l2559"/>
    <hyperlink ref="G811" r:id="rId800" display="http://www.ebay.co.uk/usr/go-rugged?_trksid=p2047675.l2559"/>
    <hyperlink ref="G812" r:id="rId801" display="http://www.ebay.co.uk/usr/fonejoy?_trksid=p2047675.l2559"/>
    <hyperlink ref="G813" r:id="rId802" display="http://www.ebay.co.uk/usr/tronixltd?_trksid=p2047675.l2559"/>
    <hyperlink ref="G814" r:id="rId803" display="http://www.ebay.co.uk/usr/anisatech?_trksid=p2047675.l2559"/>
    <hyperlink ref="G815" r:id="rId804" display="http://www.ebay.co.uk/usr/artintel77?_trksid=p2047675.l2559"/>
    <hyperlink ref="G816" r:id="rId805" display="http://www.ebay.co.uk/usr/go-rugged?_trksid=p2047675.l2559"/>
    <hyperlink ref="G817" r:id="rId806" display="http://www.ebay.co.uk/usr/hermindahouse?_trksid=p2047675.l2559"/>
    <hyperlink ref="G818" r:id="rId807" display="http://www.ebay.co.uk/usr/akbar1uk?_trksid=p2047675.l2559"/>
    <hyperlink ref="G819" r:id="rId808" display="http://www.ebay.co.uk/usr/r.m.consulting?_trksid=p2047675.l2559"/>
    <hyperlink ref="G820" r:id="rId809" display="http://www.ebay.co.uk/usr/allkilts2014?_trksid=p2047675.l2559"/>
    <hyperlink ref="G821" r:id="rId810" display="http://www.ebay.co.uk/usr/theplugin-shop?_trksid=p2047675.l2559"/>
    <hyperlink ref="G822" r:id="rId811" display="http://www.ebay.co.uk/usr/universalgadgets01?_trksid=p2047675.l2559"/>
    <hyperlink ref="G823" r:id="rId812" display="http://www.ebay.co.uk/usr/steadycomps?_trksid=p2047675.l2559"/>
    <hyperlink ref="G824" r:id="rId813" display="http://www.ebay.co.uk/usr/lizardtech-co-uk?_trksid=p2047675.l2559"/>
    <hyperlink ref="G825" r:id="rId814" display="http://www.ebay.co.uk/usr/dealofthedayuk?_trksid=p2047675.l2559"/>
    <hyperlink ref="G826" r:id="rId815" display="http://www.ebay.co.uk/usr/fationage?_trksid=p2047675.l2559"/>
    <hyperlink ref="G827" r:id="rId816" display="http://www.ebay.co.uk/usr/uk.best.deals?_trksid=p2047675.l2559"/>
    <hyperlink ref="G828" r:id="rId817" display="http://www.ebay.co.uk/usr/secondhandandbranded?_trksid=p2047675.l2559"/>
    <hyperlink ref="G829" r:id="rId818" display="http://www.ebay.co.uk/usr/technolec_uk?_trksid=p2047675.l2559"/>
    <hyperlink ref="G830" r:id="rId819" display="http://www.ebay.co.uk/usr/pcbitzuk?_trksid=p2047675.l2559"/>
    <hyperlink ref="G831" r:id="rId820" display="http://www.ebay.co.uk/usr/alpha-accessories?_trksid=p2047675.l2559"/>
    <hyperlink ref="G832" r:id="rId821" display="http://www.ebay.co.uk/usr/bollywoodzoneuk?_trksid=p2047675.l2559"/>
    <hyperlink ref="G833" r:id="rId822" display="http://www.ebay.co.uk/usr/quick-post-phones?_trksid=p2047675.l2559"/>
    <hyperlink ref="G834" r:id="rId823" display="http://www.ebay.co.uk/usr/phonekingdom786?_trksid=p2047675.l2559"/>
    <hyperlink ref="G835" r:id="rId824" display="http://www.ebay.co.uk/usr/simkat22?_trksid=p2047675.l2559"/>
    <hyperlink ref="G836" r:id="rId825" display="http://www.ebay.co.uk/usr/humbleuserneverbullyorabuser?_trksid=p2047675.l2559"/>
    <hyperlink ref="G837" r:id="rId826" display="http://www.ebay.co.uk/usr/parts_justlaptops?_trksid=p2047675.l2559"/>
    <hyperlink ref="G838" r:id="rId827" display="http://www.ebay.co.uk/usr/electronic-king-inc?_trksid=p2047675.l2559"/>
    <hyperlink ref="G839" r:id="rId828" display="http://www.ebay.co.uk/usr/agoodjohn?_trksid=p2047675.l2559"/>
    <hyperlink ref="G840" r:id="rId829" display="http://www.ebay.co.uk/usr/electric_mania?_trksid=p2047675.l2559"/>
    <hyperlink ref="G841" r:id="rId830" display="http://www.ebay.co.uk/usr/simplygadgetz?_trksid=p2047675.l2559"/>
    <hyperlink ref="G842" r:id="rId831" display="http://www.ebay.co.uk/usr/pcarena-bristol?_trksid=p2047675.l2559"/>
    <hyperlink ref="G843" r:id="rId832" display="http://www.ebay.co.uk/usr/cherrytree-digital?_trksid=p2047675.l2559"/>
    <hyperlink ref="G844" r:id="rId833" display="http://www.ebay.co.uk/usr/xpsdirect?_trksid=p2047675.l2559"/>
    <hyperlink ref="G845" r:id="rId834" display="http://www.ebay.co.uk/usr/bay-trading-1?_trksid=p2047675.l2559"/>
    <hyperlink ref="G846" r:id="rId835" display="http://www.ebay.co.uk/usr/aasportswear?_trksid=p2047675.l2559"/>
    <hyperlink ref="G847" r:id="rId836" display="http://www.ebay.co.uk/usr/dyysells?_trksid=p2047675.l2559"/>
    <hyperlink ref="G848" r:id="rId837" display="http://www.ebay.co.uk/usr/birminghamitgoods?_trksid=p2047675.l2559"/>
    <hyperlink ref="G849" r:id="rId838" display="http://www.ebay.co.uk/usr/rapidwarehouse-office?_trksid=p2047675.l2559"/>
    <hyperlink ref="G850" r:id="rId839" display="http://www.ebay.co.uk/usr/directandroidtablets?_trksid=p2047675.l2559"/>
    <hyperlink ref="G851" r:id="rId840" display="http://www.ebay.co.uk/usr/1upmemory?_trksid=p2047675.l2559"/>
    <hyperlink ref="G852" r:id="rId841" display="http://www.ebay.co.uk/usr/topkitchengadgetsuk?_trksid=p2047675.l2559"/>
    <hyperlink ref="G853" r:id="rId842" display="http://www.ebay.co.uk/usr/fm_traders?_trksid=p2047675.l2559"/>
    <hyperlink ref="G854" r:id="rId843" display="http://www.ebay.co.uk/usr/puffmart?_trksid=p2047675.l2559"/>
    <hyperlink ref="G855" r:id="rId844" display="http://www.ebay.co.uk/usr/gadgetowl?_trksid=p2047675.l2559"/>
    <hyperlink ref="G856" r:id="rId845" display="http://www.ebay.co.uk/usr/stray_uk?_trksid=p2047675.l2559"/>
    <hyperlink ref="G857" r:id="rId846" display="http://www.ebay.co.uk/usr/offtek.memory?_trksid=p2047675.l2559"/>
    <hyperlink ref="G858" r:id="rId847" display="http://www.ebay.co.uk/usr/216665?_trksid=p2047675.l2559"/>
    <hyperlink ref="G859" r:id="rId848" display="http://www.ebay.co.uk/usr/beetechwise.ltd?_trksid=p2047675.l2559"/>
    <hyperlink ref="G860" r:id="rId849" display="http://www.ebay.co.uk/usr/uk_biz-e-bee?_trksid=p2047675.l2559"/>
    <hyperlink ref="G861" r:id="rId850" display="http://www.ebay.co.uk/usr/mr.caller?_trksid=p2047675.l2559"/>
    <hyperlink ref="G862" r:id="rId851" display="http://www.ebay.co.uk/usr/gizmus?_trksid=p2047675.l2559"/>
    <hyperlink ref="G863" r:id="rId852" display="http://www.ebay.co.uk/usr/importech1?_trksid=p2047675.l2559"/>
    <hyperlink ref="G864" r:id="rId853" display="http://www.ebay.co.uk/usr/lizardtech-co-uk?_trksid=p2047675.l2559"/>
    <hyperlink ref="G865" r:id="rId854" display="http://www.ebay.co.uk/usr/superstoresabrina?_trksid=p2047675.l2559"/>
    <hyperlink ref="G866" r:id="rId855" display="http://www.ebay.co.uk/usr/bitsnbobsuk2011?_trksid=p2047675.l2559"/>
    <hyperlink ref="G867" r:id="rId856" display="http://www.ebay.co.uk/usr/7392_dog?_trksid=p2047675.l2559"/>
    <hyperlink ref="G868" r:id="rId857" display="http://www.ebay.co.uk/usr/myfastram4u?_trksid=p2047675.l2559"/>
    <hyperlink ref="G869" r:id="rId858" display="http://www.ebay.co.uk/usr/mobisid1uk?_trksid=p2047675.l2559"/>
    <hyperlink ref="G870" r:id="rId859" display="http://www.ebay.co.uk/usr/digicharge?_trksid=p2047675.l2559"/>
    <hyperlink ref="G871" r:id="rId860" display="http://www.ebay.co.uk/usr/mobileextraltd?_trksid=p2047675.l2559"/>
    <hyperlink ref="G872" r:id="rId861" display="http://www.ebay.co.uk/usr/bestbies4u?_trksid=p2047675.l2559"/>
    <hyperlink ref="G873" r:id="rId862" display="http://www.ebay.co.uk/usr/digitronics.ltd?_trksid=p2047675.l2559"/>
    <hyperlink ref="G874" r:id="rId863" display="http://www.ebay.co.uk/usr/hx1uk?_trksid=p2047675.l2559"/>
    <hyperlink ref="G875" r:id="rId864" display="http://www.ebay.co.uk/usr/sb.component?_trksid=p2047675.l2559"/>
    <hyperlink ref="G876" r:id="rId865" display="http://www.ebay.co.uk/usr/owltechuk?_trksid=p2047675.l2559"/>
    <hyperlink ref="G877" r:id="rId866" display="http://www.ebay.co.uk/usr/mrtrevor1945?_trksid=p2047675.l2559"/>
    <hyperlink ref="G878" r:id="rId867" display="http://www.ebay.co.uk/usr/skv12311?_trksid=p2047675.l2559"/>
    <hyperlink ref="G879" r:id="rId868" display="http://www.ebay.co.uk/usr/anisatech?_trksid=p2047675.l2559"/>
    <hyperlink ref="G880" r:id="rId869" display="http://www.ebay.co.uk/usr/fastn?_trksid=p2047675.l2559"/>
    <hyperlink ref="G881" r:id="rId870" display="http://www.ebay.co.uk/usr/sig-axx?_trksid=p2047675.l2559"/>
    <hyperlink ref="G882" r:id="rId871" display="http://www.ebay.co.uk/usr/beetechwise.ltd?_trksid=p2047675.l2559"/>
    <hyperlink ref="G883" r:id="rId872" display="http://www.ebay.co.uk/usr/radixtechnologyltd?_trksid=p2047675.l2559"/>
    <hyperlink ref="G884" r:id="rId873" display="http://www.ebay.co.uk/usr/fone-smith?_trksid=p2047675.l2559"/>
    <hyperlink ref="G885" r:id="rId874" display="http://www.ebay.co.uk/usr/acadaptors-r-us?_trksid=p2047675.l2559"/>
    <hyperlink ref="G886" r:id="rId875" display="http://www.ebay.co.uk/usr/216665?_trksid=p2047675.l2559"/>
    <hyperlink ref="G887" r:id="rId876" display="http://www.ebay.co.uk/usr/firkinspares?_trksid=p2047675.l2559"/>
    <hyperlink ref="G888" r:id="rId877" display="http://www.ebay.co.uk/usr/gntradersltd?_trksid=p2047675.l2559"/>
    <hyperlink ref="G889" r:id="rId878" display="http://www.ebay.co.uk/usr/gadgethutinc?_trksid=p2047675.l2559"/>
    <hyperlink ref="G890" r:id="rId879" display="http://www.ebay.co.uk/usr/t.p.s-ltd?_trksid=p2047675.l2559"/>
    <hyperlink ref="G891" r:id="rId880" display="http://www.ebay.co.uk/usr/kenable_ltd?_trksid=p2047675.l2559"/>
    <hyperlink ref="G892" r:id="rId881" display="http://www.ebay.co.uk/usr/simdropshop?_trksid=p2047675.l2559"/>
    <hyperlink ref="G893" r:id="rId882" display="http://www.ebay.co.uk/usr/priceattackshop?_trksid=p2047675.l2559"/>
    <hyperlink ref="G894" r:id="rId883" display="http://www.ebay.co.uk/usr/flexfirm?_trksid=p2047675.l2559"/>
    <hyperlink ref="G895" r:id="rId884" display="http://www.ebay.co.uk/usr/techrecycle247?_trksid=p2047675.l2559"/>
    <hyperlink ref="G896" r:id="rId885" display="http://www.ebay.co.uk/usr/bizrun?_trksid=p2047675.l2559"/>
    <hyperlink ref="G897" r:id="rId886" display="http://www.ebay.co.uk/usr/sunshineland-ltd?_trksid=p2047675.l2559"/>
    <hyperlink ref="G898" r:id="rId887" display="http://www.ebay.co.uk/usr/distex?_trksid=p2047675.l2559"/>
    <hyperlink ref="G899" r:id="rId888" display="http://www.ebay.co.uk/usr/mobile_hunters?_trksid=p2047675.l2559"/>
    <hyperlink ref="G900" r:id="rId889" display="http://www.ebay.co.uk/usr/limetropic?_trksid=p2047675.l2559"/>
    <hyperlink ref="G901" r:id="rId890" display="http://www.ebay.co.uk/usr/xessoriez?_trksid=p2047675.l2559"/>
    <hyperlink ref="G903" r:id="rId891" display="http://www.ebay.co.uk/usr/electech_stores?_trksid=p2047675.l2559"/>
    <hyperlink ref="G904" r:id="rId892" display="http://www.ebay.co.uk/usr/emmtee_accessories?_trksid=p2047675.l2559"/>
    <hyperlink ref="G905" r:id="rId893" display="http://www.ebay.co.uk/usr/sunshineland-ltd?_trksid=p2047675.l2559"/>
    <hyperlink ref="G906" r:id="rId894" display="http://www.ebay.co.uk/usr/cameracentreuk?_trksid=p2047675.l2559"/>
    <hyperlink ref="G907" r:id="rId895" display="http://www.ebay.co.uk/usr/portapow_co_uk?_trksid=p2047675.l2559"/>
    <hyperlink ref="G908" r:id="rId896" display="http://www.ebay.co.uk/usr/jellybeanzb123?_trksid=p2047675.l2559"/>
    <hyperlink ref="G909" r:id="rId897" display="http://www.ebay.co.uk/usr/timefancy?_trksid=p2047675.l2559"/>
    <hyperlink ref="G910" r:id="rId898" display="http://www.ebay.co.uk/usr/homezone-worldwide?_trksid=p2047675.l2559"/>
    <hyperlink ref="G911" r:id="rId899" display="http://www.ebay.co.uk/usr/imageaccessories?_trksid=p2047675.l2559"/>
    <hyperlink ref="G912" r:id="rId900" display="http://www.ebay.co.uk/usr/gas-computers?_trksid=p2047675.l2559"/>
    <hyperlink ref="G913" r:id="rId901" display="http://www.ebay.co.uk/usr/sustuu?_trksid=p2047675.l2559"/>
    <hyperlink ref="G914" r:id="rId902" display="http://www.ebay.co.uk/usr/gemisport?_trksid=p2047675.l2559"/>
    <hyperlink ref="G915" r:id="rId903" display="http://www.ebay.co.uk/usr/pjk3493?_trksid=p2047675.l2559"/>
    <hyperlink ref="G916" r:id="rId904" display="http://www.ebay.co.uk/usr/shopgbpi?_trksid=p2047675.l2559"/>
    <hyperlink ref="G917" r:id="rId905" display="http://www.ebay.co.uk/usr/prepaymania_shop?_trksid=p2047675.l2559"/>
    <hyperlink ref="G918" r:id="rId906" display="http://www.ebay.co.uk/usr/memoryotm?_trksid=p2047675.l2559"/>
    <hyperlink ref="G919" r:id="rId907" display="http://www.ebay.co.uk/usr/si-london-trading-ltd?_trksid=p2047675.l2559"/>
    <hyperlink ref="G921" r:id="rId908" display="http://www.ebay.co.uk/usr/envyboutiqueclothing?_trksid=p2047675.l2559"/>
    <hyperlink ref="G920" r:id="rId909" display="http://www.ebay.co.uk/usr/digimania11?_trksid=p2047675.l2559"/>
    <hyperlink ref="G922" r:id="rId910" display="http://www.ebay.co.uk/usr/xtra-funky?_trksid=p2047675.l2559"/>
    <hyperlink ref="G923" r:id="rId911" display="http://www.ebay.co.uk/usr/pencilupnose?_trksid=p2047675.l2559"/>
    <hyperlink ref="G924" r:id="rId912" display="http://www.ebay.co.uk/usr/cilcain24?_trksid=p2047675.l2559"/>
    <hyperlink ref="G925" r:id="rId913" display="http://www.ebay.co.uk/usr/smart-life2010?_trksid=p2047675.l2559"/>
    <hyperlink ref="G926" r:id="rId914" display="http://www.ebay.co.uk/usr/ukliquidators?_trksid=p2047675.l2559"/>
    <hyperlink ref="G927" r:id="rId915" display="http://www.ebay.co.uk/usr/slicecomp?_trksid=p2047675.l2559"/>
    <hyperlink ref="G928" r:id="rId916" display="http://www.ebay.co.uk/usr/barblanco?_trksid=p2047675.l2559"/>
    <hyperlink ref="G929" r:id="rId917" display="http://www.ebay.co.uk/usr/specola?_trksid=p2047675.l2559"/>
    <hyperlink ref="G930" r:id="rId918" display="http://www.ebay.co.uk/usr/sierraindigo-systems?_trksid=p2047675.l2559"/>
    <hyperlink ref="G931" r:id="rId919" display="http://www.ebay.co.uk/usr/phone_coverlet?_trksid=p2047675.l2559"/>
    <hyperlink ref="G932" r:id="rId920" display="http://www.ebay.co.uk/usr/freebitsuk?_trksid=p2047675.l2559"/>
    <hyperlink ref="G933" r:id="rId921" display="http://www.ebay.co.uk/usr/fleur.digital?_trksid=p2047675.l2559"/>
    <hyperlink ref="G934" r:id="rId922" display="http://www.ebay.co.uk/usr/carsbiz2?_trksid=p2047675.l2559"/>
    <hyperlink ref="G935" r:id="rId923" display="http://www.ebay.co.uk/usr/dr.memory?_trksid=p2047675.l2559"/>
    <hyperlink ref="G936" r:id="rId924" display="http://www.ebay.co.uk/usr/memoryman1967?_trksid=p2047675.l2559"/>
    <hyperlink ref="G937" r:id="rId925" display="http://www.ebay.co.uk/usr/lcd4laptop?_trksid=p2047675.l2559"/>
    <hyperlink ref="G938" r:id="rId926" display="http://www.ebay.co.uk/usr/247_laptopparts?_trksid=p2047675.l2559"/>
    <hyperlink ref="G939" r:id="rId927" display="http://www.ebay.co.uk/usr/ukleathercover?_trksid=p2047675.l2559"/>
    <hyperlink ref="G940" r:id="rId928" display="http://www.ebay.co.uk/usr/spinetinglers_books?_trksid=p2047675.l2559"/>
    <hyperlink ref="G941" r:id="rId929" display="http://www.ebay.co.uk/usr/shoppingsky-worldwide?_trksid=p2047675.l2559"/>
    <hyperlink ref="G942" r:id="rId930" display="http://www.ebay.co.uk/usr/therealtradersco?_trksid=p2047675.l2559"/>
    <hyperlink ref="G943" r:id="rId931" display="http://www.ebay.co.uk/usr/maikai-cases?_trksid=p2047675.l2559"/>
    <hyperlink ref="G944" r:id="rId932" display="http://www.ebay.co.uk/usr/pe1_uk?_trksid=p2047675.l2559"/>
    <hyperlink ref="G945" r:id="rId933" display="http://www.ebay.co.uk/usr/award_winner?_trksid=p2047675.l2559"/>
    <hyperlink ref="G946" r:id="rId934" display="http://www.ebay.co.uk/usr/king-of-castle?_trksid=p2047675.l2559"/>
    <hyperlink ref="G947" r:id="rId935" display="http://www.ebay.co.uk/usr/laptopbitz?_trksid=p2047675.l2559"/>
    <hyperlink ref="G948" r:id="rId936" display="http://www.ebay.co.uk/usr/gorbanshop?_trksid=p2047675.l2559"/>
    <hyperlink ref="G949" r:id="rId937" display="http://www.ebay.co.uk/usr/hpnotebooks?_trksid=p2047675.l2559"/>
    <hyperlink ref="G950" r:id="rId938" display="http://www.ebay.co.uk/usr/its_time2shop?_trksid=p2047675.l2559"/>
    <hyperlink ref="G951" r:id="rId939" display="http://www.ebay.co.uk/usr/cactus-jack-co?_trksid=p2047675.l2559"/>
    <hyperlink ref="G952" r:id="rId940" display="http://www.ebay.co.uk/usr/ultimate-mobiles-uk?_trksid=p2047675.l2559"/>
    <hyperlink ref="G953" r:id="rId941" display="http://www.ebay.co.uk/usr/teknobits10?_trksid=p2047675.l2559"/>
    <hyperlink ref="G954" r:id="rId942" display="http://www.ebay.co.uk/usr/kscbusiness?_trksid=p2047675.l2559"/>
    <hyperlink ref="G955" r:id="rId943" display="http://www.ebay.co.uk/usr/danelo-power?_trksid=p2047675.l2559"/>
    <hyperlink ref="G956" r:id="rId944" display="http://www.ebay.co.uk/usr/seller-vision?_trksid=p2047675.l2559"/>
    <hyperlink ref="G957" r:id="rId945" display="http://www.ebay.co.uk/usr/specola?_trksid=p2047675.l2559"/>
    <hyperlink ref="G958" r:id="rId946" display="http://www.ebay.co.uk/usr/lcdkings?_trksid=p2047675.l2559"/>
    <hyperlink ref="G959" r:id="rId947" display="http://www.ebay.co.uk/usr/happyshoppers15?_trksid=p2047675.l2559"/>
    <hyperlink ref="G960" r:id="rId948" display="http://www.ebay.co.uk/usr/uniclick.chn?_trksid=p2047675.l2559"/>
    <hyperlink ref="G961" r:id="rId949" display="http://www.ebay.co.uk/usr/notebook-parts4u?_trksid=p2047675.l2559"/>
    <hyperlink ref="G962" r:id="rId950" display="http://www.ebay.co.uk/usr/marcusparts?_trksid=p2047675.l2559"/>
    <hyperlink ref="G963" r:id="rId951" display="http://www.ebay.co.uk/usr/power4laptops?_trksid=p2047675.l2559"/>
    <hyperlink ref="G964" r:id="rId952" display="http://www.ebay.co.uk/usr/ezi_tech?_trksid=p2047675.l2559"/>
    <hyperlink ref="G965" r:id="rId953" display="http://www.ebay.co.uk/usr/premier-express?_trksid=p2047675.l2559"/>
    <hyperlink ref="G966" r:id="rId954" display="http://www.ebay.co.uk/usr/bootek_uk?_trksid=p2047675.l2559"/>
    <hyperlink ref="G967" r:id="rId955" display="http://www.ebay.co.uk/usr/7dayseshop?_trksid=p2047675.l2559"/>
    <hyperlink ref="G968" r:id="rId956" display="http://www.ebay.co.uk/usr/mr.sloane?_trksid=p2047675.l2559"/>
    <hyperlink ref="G969" r:id="rId957" display="http://www.ebay.co.uk/usr/yoyoinfo2013?_trksid=p2047675.l2559"/>
    <hyperlink ref="G970" r:id="rId958" display="http://www.ebay.co.uk/usr/sugerjacktracy?_trksid=p2047675.l2559"/>
    <hyperlink ref="G971" r:id="rId959" display="http://www.ebay.co.uk/usr/tradedeals4you?_trksid=p2047675.l2559"/>
    <hyperlink ref="G972" r:id="rId960" display="http://www.ebay.co.uk/usr/phonemarketuk?_trksid=p2047675.l2559"/>
    <hyperlink ref="G973" r:id="rId961" display="http://www.ebay.co.uk/usr/tuff-luv-uk?_trksid=p2047675.l2559"/>
    <hyperlink ref="G974" r:id="rId962" display="http://www.ebay.co.uk/usr/excalibur_retail?_trksid=p2047675.l2559"/>
    <hyperlink ref="G975" r:id="rId963" display="http://www.ebay.co.uk/usr/akammobileltd?_trksid=p2047675.l2559"/>
    <hyperlink ref="G976" r:id="rId964" display="http://www.ebay.co.uk/usr/kingofflashltd?_trksid=p2047675.l2559"/>
    <hyperlink ref="G977" r:id="rId965" display="http://www.ebay.co.uk/usr/gas-computers?_trksid=p2047675.l2559"/>
    <hyperlink ref="G978" r:id="rId966" display="http://www.ebay.co.uk/usr/fa-accessories?_trksid=p2047675.l2559"/>
    <hyperlink ref="G979" r:id="rId967" display="http://www.ebay.co.uk/usr/thepcseller?_trksid=p2047675.l2559"/>
    <hyperlink ref="G980" r:id="rId968" display="http://www.ebay.co.uk/usr/tjinspirationsltd?_trksid=p2047675.l2559"/>
    <hyperlink ref="G981" r:id="rId969" display="http://www.ebay.co.uk/usr/clickjunkie?_trksid=p2047675.l2559"/>
    <hyperlink ref="G982" r:id="rId970" display="http://www.ebay.co.uk/usr/tradepriceprinters?_trksid=p2047675.l2559"/>
    <hyperlink ref="G983" r:id="rId971" display="http://www.ebay.co.uk/usr/hdmi_e4uelectrical?_trksid=p2047675.l2559"/>
    <hyperlink ref="G984" r:id="rId972" display="http://www.ebay.co.uk/usr/1stopgadgets?_trksid=p2047675.l2559"/>
    <hyperlink ref="G985" r:id="rId973" display="http://www.ebay.co.uk/usr/lentesales?_trksid=p2047675.l2559"/>
    <hyperlink ref="G986" r:id="rId974" display="http://www.ebay.co.uk/usr/stuff4?_trksid=p2047675.l2559"/>
    <hyperlink ref="G987" r:id="rId975" display="http://www.ebay.co.uk/usr/bumblesale?_trksid=p2047675.l2559"/>
    <hyperlink ref="G988" r:id="rId976" display="http://www.ebay.co.uk/usr/lcdkings?_trksid=p2047675.l2559"/>
    <hyperlink ref="G989" r:id="rId977" display="http://www.ebay.co.uk/usr/bluechargedirect?_trksid=p2047675.l2559"/>
    <hyperlink ref="G990" r:id="rId978" display="http://www.ebay.co.uk/usr/viralvps?_trksid=p2047675.l2559"/>
    <hyperlink ref="G991" r:id="rId979" display="http://www.ebay.co.uk/usr/sunsystems2012?_trksid=p2047675.l2559"/>
    <hyperlink ref="G992" r:id="rId980" display="http://www.ebay.co.uk/usr/lets-buy-cables?_trksid=p2047675.l2559"/>
    <hyperlink ref="G993" r:id="rId981" display="http://www.ebay.co.uk/usr/adaptors4ultd?_trksid=p2047675.l2559"/>
    <hyperlink ref="G994" r:id="rId982" display="http://www.ebay.co.uk/usr/1smltd?_trksid=p2047675.l2559"/>
    <hyperlink ref="G995" r:id="rId983" display="http://www.ebay.co.uk/usr/redjulie1967?_trksid=p2047675.l2559"/>
    <hyperlink ref="G996" r:id="rId984" display="http://www.ebay.co.uk/usr/tcflshcx?_trksid=p2047675.l2559"/>
    <hyperlink ref="G997" r:id="rId985" display="http://www.ebay.co.uk/usr/phoneskins11?_trksid=p2047675.l2559"/>
    <hyperlink ref="G998" r:id="rId986" display="http://www.ebay.co.uk/usr/h_a_z_kiddie_palace?_trksid=p2047675.l2559"/>
    <hyperlink ref="G999" r:id="rId987" display="http://www.ebay.co.uk/usr/spartanoutlet?_trksid=p2047675.l2559"/>
    <hyperlink ref="G1000" r:id="rId988" display="http://www.ebay.co.uk/usr/thomas_lxx?_trksid=p2047675.l2559"/>
    <hyperlink ref="G1001" r:id="rId989" display="http://www.ebay.co.uk/usr/djc_electronics?_trksid=p2047675.l2559"/>
    <hyperlink ref="G1002" r:id="rId990" display="http://www.ebay.co.uk/usr/pkrtechltd?_trksid=p2047675.l2559"/>
    <hyperlink ref="G1003" r:id="rId991" display="http://www.ebay.co.uk/usr/qudek?_trksid=p2047675.l2559"/>
    <hyperlink ref="G1004" r:id="rId992" display="http://www.ebay.co.uk/usr/youritdelivered?_trksid=p2047675.l2559"/>
    <hyperlink ref="G1005" r:id="rId993" display="http://www.ebay.co.uk/usr/321_ukseller?_trksid=p2047675.l2559"/>
    <hyperlink ref="G1006" r:id="rId994" display="http://www.ebay.co.uk/usr/linas-display?_trksid=p2047675.l2559"/>
    <hyperlink ref="G1007" r:id="rId995" display="http://www.ebay.co.uk/usr/blackmoreit?_trksid=p2047675.l2559"/>
    <hyperlink ref="G1008" r:id="rId996" display="http://www.ebay.co.uk/usr/vaiorefurbs?_trksid=p2047675.l2559"/>
    <hyperlink ref="G1009" r:id="rId997" display="http://www.ebay.co.uk/usr/handygeekuk?_trksid=p2047675.l2559"/>
    <hyperlink ref="G1010" r:id="rId998" display="http://www.ebay.co.uk/usr/awesometabletsuk?_trksid=p2047675.l2559"/>
    <hyperlink ref="G1011" r:id="rId999" display="http://www.ebay.co.uk/usr/good-cheap-laptops?_trksid=p2047675.l2559"/>
    <hyperlink ref="G1012" r:id="rId1000" display="http://www.ebay.co.uk/usr/surfers.pl?_trksid=p2047675.l2559"/>
    <hyperlink ref="G1013" r:id="rId1001" display="http://www.ebay.co.uk/usr/usmac2014?_trksid=p2047675.l2559"/>
    <hyperlink ref="G1014" r:id="rId1002" display="http://www.ebay.co.uk/usr/playgadgets?_trksid=p2047675.l2559"/>
    <hyperlink ref="G1016" r:id="rId1003" display="http://www.ebay.co.uk/usr/hk_technicals?_trksid=p2047675.l2559"/>
    <hyperlink ref="G1017" r:id="rId1004" display="http://www.ebay.co.uk/usr/maximumcomputers?_trksid=p2047675.l2559"/>
    <hyperlink ref="G1018" r:id="rId1005" display="http://www.ebay.co.uk/usr/moboco65?_trksid=p2047675.l2559"/>
    <hyperlink ref="G1019" r:id="rId1006" display="http://www.ebay.co.uk/usr/ch-tradersuk?_trksid=p2047675.l2559"/>
    <hyperlink ref="G1020" r:id="rId1007" display="http://www.ebay.co.uk/usr/tecuk?_trksid=p2047675.l2559"/>
    <hyperlink ref="G1021" r:id="rId1008" display="http://www.ebay.co.uk/usr/kel-tel?_trksid=p2047675.l2559"/>
    <hyperlink ref="G1022" r:id="rId1009" display="http://www.ebay.co.uk/usr/totalicex?_trksid=p2047675.l2559"/>
    <hyperlink ref="G1023" r:id="rId1010" display="http://www.ebay.co.uk/usr/thewhitegroup?_trksid=p2047675.l2559"/>
    <hyperlink ref="G1024" r:id="rId1011" display="http://www.ebay.co.uk/usr/ultimo-electronics?_trksid=p2047675.l2559"/>
    <hyperlink ref="G1025" r:id="rId1012" display="http://www.ebay.co.uk/usr/pcukshop?_trksid=p2047675.l2559"/>
    <hyperlink ref="G1026" r:id="rId1013" display="http://www.ebay.co.uk/usr/3monkeys?_trksid=p2047675.l2559"/>
    <hyperlink ref="G1027" r:id="rId1014" display="http://www.ebay.co.uk/usr/fusion5tab?_trksid=p2047675.l2559"/>
    <hyperlink ref="G1028" r:id="rId1015" display="http://www.ebay.co.uk/usr/egdawcomputers?_trksid=p2047675.l2559"/>
    <hyperlink ref="G1029" r:id="rId1016" display="http://www.ebay.co.uk/usr/surfers.pl?_trksid=p2047675.l2559"/>
    <hyperlink ref="G1030" r:id="rId1017" display="http://www.ebay.co.uk/usr/tjinspirationsltd?_trksid=p2047675.l2559"/>
    <hyperlink ref="G1031" r:id="rId1018" display="http://www.ebay.co.uk/usr/cyberstore2020?_trksid=p2047675.l2559"/>
    <hyperlink ref="G1032" r:id="rId1019" display="http://www.ebay.co.uk/usr/gadgets.treat?_trksid=p2047675.l2559"/>
    <hyperlink ref="G1033" r:id="rId1020" display="http://www.ebay.co.uk/usr/mobilephone_team?_trksid=p2047675.l2559"/>
    <hyperlink ref="G1034" r:id="rId1021" display="http://www.ebay.co.uk/usr/ichoose_bitz?_trksid=p2047675.l2559"/>
    <hyperlink ref="G1035" r:id="rId1022" display="http://www.ebay.co.uk/usr/bluechargedirect?_trksid=p2047675.l2559"/>
    <hyperlink ref="G1036" r:id="rId1023" display="http://www.ebay.co.uk/usr/adaptors4ultd?_trksid=p2047675.l2559"/>
    <hyperlink ref="G1037" r:id="rId1024" display="http://www.ebay.co.uk/usr/kingofflashltd?_trksid=p2047675.l2559"/>
    <hyperlink ref="G1038" r:id="rId1025" display="http://www.ebay.co.uk/usr/phoneskins11?_trksid=p2047675.l2559"/>
    <hyperlink ref="G1039" r:id="rId1026" display="http://www.ebay.co.uk/usr/reasonablesoftware1958?_trksid=p2047675.l2559"/>
    <hyperlink ref="G1040" r:id="rId1027" display="http://www.ebay.co.uk/usr/tradepriceprinters?_trksid=p2047675.l2559"/>
    <hyperlink ref="G1041" r:id="rId1028" display="http://www.ebay.co.uk/usr/proporta-uk?_trksid=p2047675.l2559"/>
    <hyperlink ref="G1042" r:id="rId1029" display="http://www.ebay.co.uk/usr/igorotamart?_trksid=p2047675.l2559"/>
    <hyperlink ref="G1043" r:id="rId1030" display="http://www.ebay.co.uk/usr/zxpmike?_trksid=p2047675.l2559"/>
    <hyperlink ref="G1044" r:id="rId1031" display="http://www.ebay.co.uk/usr/ppaccessories?_trksid=p2047675.l2559"/>
    <hyperlink ref="G1045" r:id="rId1032" display="http://www.ebay.co.uk/usr/epartsuk14?_trksid=p2047675.l2559"/>
    <hyperlink ref="G1046" r:id="rId1033" display="http://www.ebay.co.uk/usr/tcflshcx?_trksid=p2047675.l2559"/>
    <hyperlink ref="G1047" r:id="rId1034" display="http://www.ebay.co.uk/usr/innov8-gb-ltd?_trksid=p2047675.l2559"/>
    <hyperlink ref="G1048" r:id="rId1035" display="http://www.ebay.co.uk/usr/wflmtcjx?_trksid=p2047675.l2559"/>
    <hyperlink ref="G1049" r:id="rId1036" display="http://www.ebay.co.uk/usr/bargain*hardware?_trksid=p2047675.l2559"/>
    <hyperlink ref="G1050" r:id="rId1037" display="http://www.ebay.co.uk/usr/lcds2clear?_trksid=p2047675.l2559"/>
    <hyperlink ref="G1051" r:id="rId1038" display="http://www.ebay.co.uk/usr/car_communications_global_group?_trksid=p2047675.l2559"/>
    <hyperlink ref="G1052" r:id="rId1039" display="http://www.ebay.co.uk/usr/hardwarehasky*de?_trksid=p2047675.l2559"/>
    <hyperlink ref="G1053" r:id="rId1040" display="http://www.ebay.co.uk/usr/fotoauktion24?_trksid=p2047675.l2559"/>
    <hyperlink ref="G1054" r:id="rId1041" display="http://www.ebay.co.uk/usr/zandal72?_trksid=p2047675.l2559"/>
    <hyperlink ref="G1055" r:id="rId1042" display="http://www.ebay.co.uk/usr/pc-rath_de?_trksid=p2047675.l2559"/>
    <hyperlink ref="G1056" r:id="rId1043" display="http://www.ebay.co.uk/usr/vadersvault?_trksid=p2047675.l2559"/>
    <hyperlink ref="G1057" r:id="rId1044" display="http://www.ebay.co.uk/usr/widoomicro-fr?_trksid=p2047675.l2559"/>
    <hyperlink ref="G1058" r:id="rId1045" display="http://www.ebay.co.uk/usr/cbi76?_trksid=p2047675.l2559"/>
    <hyperlink ref="G1059" r:id="rId1046" display="http://www.ebay.co.uk/usr/alcotron?_trksid=p2047675.l2559"/>
    <hyperlink ref="G1060" r:id="rId1047" display="http://www.ebay.co.uk/usr/alles4pc!?_trksid=p2047675.l2559"/>
    <hyperlink ref="G1061" r:id="rId1048" display="http://www.ebay.co.uk/usr/dragonxdragon?_trksid=p2047675.l2559"/>
    <hyperlink ref="G1062" r:id="rId1049" display="http://www.ebay.co.uk/usr/dm_riskal?_trksid=p2047675.l2559"/>
    <hyperlink ref="G1063" r:id="rId1050" display="http://www.ebay.co.uk/usr/logicsoftware?_trksid=p2047675.l2559"/>
    <hyperlink ref="G1064" r:id="rId1051" display="http://www.ebay.co.uk/usr/rootsuk?_trksid=p2047675.l2559"/>
    <hyperlink ref="G1065" r:id="rId1052" display="http://www.ebay.co.uk/usr/j-fan_7?_trksid=p2047675.l2559"/>
    <hyperlink ref="G1066" r:id="rId1053" display="http://www.ebay.co.uk/usr/craigsonlineauction?_trksid=p2047675.l2559"/>
    <hyperlink ref="G1067" r:id="rId1054" display="http://www.ebay.co.uk/usr/a1abrasives?_trksid=p2047675.l2559"/>
    <hyperlink ref="G1069" r:id="rId1055" display="http://www.ebay.co.uk/usr/tradetrading?_trksid=p2047675.l2559"/>
    <hyperlink ref="G1070" r:id="rId1056" display="http://www.ebay.co.uk/usr/electrical_bargain?_trksid=p2047675.l2559"/>
    <hyperlink ref="G1071" r:id="rId1057" display="http://www.ebay.co.uk/usr/bizitshopuk?_trksid=p2047675.l2559"/>
    <hyperlink ref="G1072" r:id="rId1058" display="http://www.ebay.co.uk/usr/hk_technicals?_trksid=p2047675.l2559"/>
    <hyperlink ref="G1073" r:id="rId1059" display="http://www.ebay.co.uk/usr/seremarketing?_trksid=p2047675.l2559"/>
    <hyperlink ref="G1075" r:id="rId1060" display="http://www.ebay.co.uk/usr/mhpcomputerservices?_trksid=p2047675.l2559"/>
    <hyperlink ref="G1076" r:id="rId1061" display="http://www.ebay.co.uk/usr/thatcable?_trksid=p2047675.l2559"/>
    <hyperlink ref="G1077" r:id="rId1062" display="http://www.ebay.co.uk/usr/digiextras_uk?_trksid=p2047675.l2559"/>
    <hyperlink ref="G1078" r:id="rId1063" display="http://www.ebay.co.uk/usr/cables-and-more?_trksid=p2047675.l2559"/>
    <hyperlink ref="G1079" r:id="rId1064" display="http://www.ebay.co.uk/usr/fairbargainsuk?_trksid=p2047675.l2559"/>
    <hyperlink ref="G1080" r:id="rId1065" display="http://www.ebay.co.uk/usr/rhinocables?_trksid=p2047675.l2559"/>
    <hyperlink ref="G1081" r:id="rId1066" display="http://www.ebay.co.uk/usr/trendy-tronics?_trksid=p2047675.l2559"/>
    <hyperlink ref="G1082" r:id="rId1067" display="http://www.ebay.co.uk/usr/phonesaloud?_trksid=p2047675.l2559"/>
    <hyperlink ref="G1083" r:id="rId1068" display="http://www.ebay.co.uk/usr/thenetworkhouse?_trksid=p2047675.l2559"/>
    <hyperlink ref="G1084" r:id="rId1069" display="http://www.ebay.co.uk/usr/smart--accessories?_trksid=p2047675.l2559"/>
    <hyperlink ref="G1085" r:id="rId1070" display="http://www.ebay.co.uk/usr/247_365?_trksid=p2047675.l2559"/>
    <hyperlink ref="G1086" r:id="rId1071" display="http://www.ebay.co.uk/usr/mhpcomputerservices?_trksid=p2047675.l2559"/>
    <hyperlink ref="G1087" r:id="rId1072" display="http://www.ebay.co.uk/usr/darkinsdirect?_trksid=p2047675.l2559"/>
    <hyperlink ref="G1088" r:id="rId1073" display="http://www.ebay.co.uk/usr/sat4u.eu?_trksid=p2047675.l2559"/>
    <hyperlink ref="G1089" r:id="rId1074" display="http://www.ebay.co.uk/usr/fonecases4u?_trksid=p2047675.l2559"/>
    <hyperlink ref="G1090" r:id="rId1075" display="http://www.ebay.co.uk/usr/pacetech-uk?_trksid=p2047675.l2559"/>
    <hyperlink ref="G1091" r:id="rId1076" display="http://www.ebay.co.uk/usr/power-solution?_trksid=p2047675.l2559"/>
    <hyperlink ref="G1092" r:id="rId1077" display="http://www.ebay.co.uk/usr/more2gadgets?_trksid=p2047675.l2559"/>
    <hyperlink ref="G1093" r:id="rId1078" display="http://www.ebay.co.uk/usr/it4less12?_trksid=p2047675.l2559"/>
    <hyperlink ref="G1094" r:id="rId1079" display="http://www.ebay.co.uk/usr/crucialwifi?_trksid=p2047675.l2559"/>
    <hyperlink ref="G1095" r:id="rId1080" display="http://www.ebay.co.uk/usr/tomi7866?_trksid=p2047675.l2559"/>
    <hyperlink ref="G1096" r:id="rId1081" display="http://www.ebay.co.uk/usr/dfbtrade?_trksid=p2047675.l2559"/>
    <hyperlink ref="G1097" r:id="rId1082" display="http://www.ebay.co.uk/usr/techgenome?_trksid=p2047675.l2559"/>
    <hyperlink ref="G1098" r:id="rId1083" display="http://www.ebay.co.uk/usr/computer-star*?_trksid=p2047675.l2559"/>
    <hyperlink ref="G1099" r:id="rId1084" display="http://www.ebay.co.uk/usr/etwist_shop?_trksid=p2047675.l2559"/>
    <hyperlink ref="G1100" r:id="rId1085" display="http://www.ebay.co.uk/usr/phonesaloud?_trksid=p2047675.l2559"/>
    <hyperlink ref="G1101" r:id="rId1086" display="http://www.ebay.co.uk/usr/unlimitedseller?_trksid=p2047675.l2559"/>
    <hyperlink ref="G1102" r:id="rId1087" display="http://www.ebay.co.uk/usr/darkinsdirect?_trksid=p2047675.l2559"/>
    <hyperlink ref="G1103" r:id="rId1088" display="http://www.ebay.co.uk/usr/divine-audio?_trksid=p2047675.l2559"/>
    <hyperlink ref="G1104" r:id="rId1089" display="http://www.ebay.co.uk/usr/cbict?_trksid=p2047675.l2559"/>
    <hyperlink ref="G1105" r:id="rId1090" display="http://www.ebay.co.uk/usr/itl-e?_trksid=p2047675.l2559"/>
    <hyperlink ref="G1106" r:id="rId1091" display="http://www.ebay.co.uk/usr/xettmultimedia?_trksid=p2047675.l2559"/>
    <hyperlink ref="G1107" r:id="rId1092" display="http://www.ebay.co.uk/usr/lesglandos?_trksid=p2047675.l2559"/>
    <hyperlink ref="G1108" r:id="rId1093" display="http://www.ebay.co.uk/usr/gf-innovations?_trksid=p2047675.l2559"/>
    <hyperlink ref="G1109" r:id="rId1094" display="http://www.ebay.co.uk/usr/*cdl*?_trksid=p2047675.l2559"/>
    <hyperlink ref="G1110" r:id="rId1095" display="http://www.ebay.co.uk/usr/techdeals247?_trksid=p2047675.l2559"/>
    <hyperlink ref="G1111" r:id="rId1096" display="http://www.ebay.co.uk/usr/iueg?_trksid=p2047675.l2559"/>
    <hyperlink ref="G1112" r:id="rId1097" display="http://www.ebay.co.uk/usr/mobilez?_trksid=p2047675.l2559"/>
    <hyperlink ref="G1113" r:id="rId1098" display="http://www.ebay.co.uk/usr/imustbuy_uk?_trksid=p2047675.l2559"/>
    <hyperlink ref="G1114" r:id="rId1099" display="http://www.ebay.co.uk/usr/jalaram2015?_trksid=p2047675.l2559"/>
    <hyperlink ref="G1115" r:id="rId1100" display="http://www.ebay.co.uk/usr/ukbigoffers?_trksid=p2047675.l2559"/>
    <hyperlink ref="G1116" r:id="rId1101" display="http://www.ebay.co.uk/usr/6warwick?_trksid=p2047675.l2559"/>
    <hyperlink ref="G1117" r:id="rId1102" display="http://www.ebay.co.uk/usr/color-pro?_trksid=p2047675.l2559"/>
    <hyperlink ref="G1118" r:id="rId1103" display="http://www.ebay.co.uk/usr/ebitstore?_trksid=p2047675.l2559"/>
    <hyperlink ref="G1119" r:id="rId1104" display="http://www.ebay.co.uk/usr/sky-techno?_trksid=p2047675.l2559"/>
    <hyperlink ref="G1120" r:id="rId1105" display="http://www.ebay.co.uk/usr/concept_4u?_trksid=p2047675.l2559"/>
    <hyperlink ref="G1121" r:id="rId1106" display="http://www.ebay.co.uk/usr/allendale-stores?_trksid=p2047675.l2559"/>
    <hyperlink ref="G1122" r:id="rId1107" display="http://www.ebay.co.uk/usr/networksonline?_trksid=p2047675.l2559"/>
    <hyperlink ref="G1123" r:id="rId1108" display="http://www.ebay.co.uk/usr/ranal53?_trksid=p2047675.l2559"/>
    <hyperlink ref="G1124" r:id="rId1109" display="http://www.ebay.co.uk/usr/directcal?_trksid=p2047675.l2559"/>
    <hyperlink ref="G1125" r:id="rId1110" display="http://www.ebay.co.uk/usr/enga-ag?_trksid=p2047675.l2559"/>
    <hyperlink ref="G1126" r:id="rId1111" display="http://www.ebay.co.uk/usr/crucialwifi?_trksid=p2047675.l2559"/>
    <hyperlink ref="G1127" r:id="rId1112" display="http://www.ebay.co.uk/usr/xman750?_trksid=p2047675.l2559"/>
    <hyperlink ref="G1128" r:id="rId1113" display="http://www.ebay.co.uk/usr/redgear_uk?_trksid=p2047675.l2559"/>
    <hyperlink ref="G1129" r:id="rId1114" display="http://www.ebay.co.uk/usr/acetecuk?_trksid=p2047675.l2559"/>
    <hyperlink ref="G1130" r:id="rId1115" display="http://www.ebay.co.uk/usr/3gwifi_warehouse?_trksid=p2047675.l2559"/>
    <hyperlink ref="G1131" r:id="rId1116" display="http://www.ebay.co.uk/usr/justinwhite1001?_trksid=p2047675.l2559"/>
    <hyperlink ref="G1132" r:id="rId1117" display="http://www.ebay.co.uk/usr/concept_4u?_trksid=p2047675.l2559"/>
    <hyperlink ref="G1133" r:id="rId1118" display="http://www.ebay.co.uk/usr/3997nicola?_trksid=p2047675.l2559"/>
    <hyperlink ref="G1134" r:id="rId1119" display="http://www.ebay.co.uk/usr/derekf323?_trksid=p2047675.l2559"/>
    <hyperlink ref="G1135" r:id="rId1120" display="http://www.ebay.co.uk/usr/goldrockfern?_trksid=p2047675.l2559"/>
    <hyperlink ref="G1136" r:id="rId1121" display="http://www.ebay.co.uk/usr/coolercastleltd?_trksid=p2047675.l2559"/>
    <hyperlink ref="G1137" r:id="rId1122" display="http://www.ebay.co.uk/usr/ranmsha.hxeniumzb?_trksid=p2047675.l2559"/>
    <hyperlink ref="G1138" r:id="rId1123" display="http://www.ebay.co.uk/usr/wentvaleelect?_trksid=p2047675.l2559"/>
    <hyperlink ref="G1139" r:id="rId1124" display="http://www.ebay.co.uk/usr/redgear_uk?_trksid=p2047675.l2559"/>
    <hyperlink ref="G1140" r:id="rId1125" display="http://www.ebay.co.uk/usr/softwaredeals?_trksid=p2047675.l2559"/>
    <hyperlink ref="G1141" r:id="rId1126" display="http://www.ebay.co.uk/usr/sandeee1?_trksid=p2047675.l2559"/>
    <hyperlink ref="G1142" r:id="rId1127" display="http://www.ebay.co.uk/usr/useditshop-eu?_trksid=p2047675.l2559"/>
    <hyperlink ref="G1143" r:id="rId1128" display="http://www.ebay.co.uk/usr/gatwick05?_trksid=p2047675.l2559"/>
    <hyperlink ref="G1144" r:id="rId1129" display="http://www.ebay.co.uk/usr/a1techstore?_trksid=p2047675.l2559"/>
    <hyperlink ref="G1145" r:id="rId1130" display="http://www.ebay.co.uk/usr/chivs86-2008?_trksid=p2047675.l2559"/>
    <hyperlink ref="G1146" r:id="rId1131" display="http://www.ebay.co.uk/usr/accessory-world?_trksid=p2047675.l2559"/>
    <hyperlink ref="G1147" r:id="rId1132" display="http://www.ebay.co.uk/usr/freshgadgetz?_trksid=p2047675.l2559"/>
    <hyperlink ref="G1148" r:id="rId1133" display="http://www.ebay.co.uk/usr/kamsatcb?_trksid=p2047675.l2559"/>
    <hyperlink ref="G1149" r:id="rId1134" display="http://www.ebay.co.uk/usr/fantasitems?_trksid=p2047675.l2559"/>
    <hyperlink ref="G1150" r:id="rId1135" display="http://www.ebay.co.uk/usr/techdnauk?_trksid=p2047675.l2559"/>
    <hyperlink ref="G1151" r:id="rId1136" display="http://www.ebay.co.uk/usr/liquidations_2005?_trksid=p2047675.l2559"/>
    <hyperlink ref="G1152" r:id="rId1137" display="http://www.ebay.co.uk/usr/jlsbatteries?_trksid=p2047675.l2559"/>
    <hyperlink ref="G1153" r:id="rId1138" display="http://www.ebay.co.uk/usr/mg_electronic?_trksid=p2047675.l2559"/>
    <hyperlink ref="G1154" r:id="rId1139" display="http://www.ebay.co.uk/usr/planetninja?_trksid=p2047675.l2559"/>
    <hyperlink ref="G1155" r:id="rId1140" display="http://www.ebay.co.uk/usr/mobileecu_com?_trksid=p2047675.l2559"/>
    <hyperlink ref="G1156" r:id="rId1141" display="http://www.ebay.co.uk/usr/aasportswear?_trksid=p2047675.l2559"/>
    <hyperlink ref="G1157" r:id="rId1142" display="http://www.ebay.co.uk/usr/watchboxuk?_trksid=p2047675.l2559"/>
    <hyperlink ref="G1159" r:id="rId1143" display="http://www.ebay.co.uk/usr/cactus-computers12?_trksid=p2047675.l2559"/>
    <hyperlink ref="G1160" r:id="rId1144" display="http://www.ebay.co.uk/usr/theatticbug?_trksid=p2047675.l2559"/>
    <hyperlink ref="G1161" r:id="rId1145" display="http://www.ebay.co.uk/usr/decopostcards?_trksid=p2047675.l2559"/>
    <hyperlink ref="G1162" r:id="rId1146" display="http://www.ebay.co.uk/usr/moggy1990trading?_trksid=p2047675.l2559"/>
    <hyperlink ref="G1163" r:id="rId1147" display="http://www.ebay.co.uk/usr/game_sensei?_trksid=p2047675.l2559"/>
    <hyperlink ref="G1164" r:id="rId1148" display="http://www.ebay.co.uk/usr/randomhero2k?_trksid=p2047675.l2559"/>
    <hyperlink ref="G1165" r:id="rId1149" display="http://www.ebay.co.uk/usr/retro.games.1980?_trksid=p2047675.l2559"/>
    <hyperlink ref="G1166" r:id="rId1150" display="http://www.ebay.co.uk/usr/retrocomputershack?_trksid=p2047675.l2559"/>
    <hyperlink ref="G1167" r:id="rId1151" display="http://www.ebay.co.uk/usr/mistabargain?_trksid=p2047675.l2559"/>
    <hyperlink ref="G1168" r:id="rId1152" display="http://www.ebay.co.uk/usr/dwightspeadlehacker?_trksid=p2047675.l2559"/>
    <hyperlink ref="G1169" r:id="rId1153" display="http://www.ebay.co.uk/usr/cool-novelties?_trksid=p2047675.l2559"/>
    <hyperlink ref="G1170" r:id="rId1154" display="http://www.ebay.co.uk/usr/retroclinic?_trksid=p2047675.l2559"/>
    <hyperlink ref="G1171" r:id="rId1155" display="http://www.ebay.co.uk/usr/amigaone_haven?_trksid=p2047675.l2559"/>
    <hyperlink ref="G1172" r:id="rId1156" display="http://www.ebay.co.uk/usr/arma_dillo2009?_trksid=p2047675.l2559"/>
    <hyperlink ref="G1173" r:id="rId1157" display="http://www.ebay.co.uk/usr/kryonet_ltd?_trksid=p2047675.l2559"/>
    <hyperlink ref="G1174" r:id="rId1158" display="http://www.ebay.co.uk/usr/kevinmount?_trksid=p2047675.l2559"/>
    <hyperlink ref="G1175" r:id="rId1159" display="http://www.ebay.co.uk/usr/m00gle?_trksid=p2047675.l2559"/>
    <hyperlink ref="G1176" r:id="rId1160" display="http://www.ebay.co.uk/usr/pureretrouk?_trksid=p2047675.l2559"/>
    <hyperlink ref="G1177" r:id="rId1161" display="http://www.ebay.co.uk/usr/kevinmount?_trksid=p2047675.l2559"/>
    <hyperlink ref="G1178" r:id="rId1162" display="http://www.ebay.co.uk/usr/toy4us?_trksid=p2047675.l2559"/>
    <hyperlink ref="G1179" r:id="rId1163" display="http://www.ebay.co.uk/usr/grebn?_trksid=p2047675.l2559"/>
    <hyperlink ref="G1180" r:id="rId1164" display="http://www.ebay.co.uk/usr/1168dawn?_trksid=p2047675.l2559"/>
    <hyperlink ref="G1181" r:id="rId1165" display="http://www.ebay.co.uk/usr/destinyone?_trksid=p2047675.l2559"/>
    <hyperlink ref="G1182" r:id="rId1166" display="http://www.ebay.co.uk/usr/amigaone_haven?_trksid=p2047675.l2559"/>
    <hyperlink ref="G1183" r:id="rId1167" display="http://www.ebay.co.uk/usr/best-1-bargain?_trksid=p2047675.l2559"/>
    <hyperlink ref="G1184" r:id="rId1168" display="http://www.ebay.co.uk/usr/nikalsystems?_trksid=p2047675.l2559"/>
    <hyperlink ref="G1185" r:id="rId1169" display="http://www.ebay.co.uk/usr/goldhallmark?_trksid=p2047675.l2559"/>
    <hyperlink ref="G1186" r:id="rId1170" display="http://www.ebay.co.uk/usr/onebrid?_trksid=p2047675.l2559"/>
    <hyperlink ref="G1187" r:id="rId1171" display="http://www.ebay.co.uk/usr/snaze1?_trksid=p2047675.l2559"/>
    <hyperlink ref="G1188" r:id="rId1172" display="http://www.ebay.co.uk/usr/itsource_543?_trksid=p2047675.l2559"/>
    <hyperlink ref="G1189" r:id="rId1173" display="http://www.ebay.co.uk/usr/nikalsystems?_trksid=p2047675.l2559"/>
    <hyperlink ref="G1191" r:id="rId1174" display="http://www.ebay.co.uk/usr/rockhall_ltd?_trksid=p2047675.l2559"/>
    <hyperlink ref="G1192" r:id="rId1175" display="http://www.ebay.co.uk/usr/simplygadgetz?_trksid=p2047675.l2559"/>
    <hyperlink ref="G1193" r:id="rId1176" display="http://www.ebay.co.uk/usr/propellerheadpete?_trksid=p2047675.l2559"/>
    <hyperlink ref="G1194" r:id="rId1177" display="http://www.ebay.co.uk/usr/daviddee.2007?_trksid=p2047675.l2559"/>
    <hyperlink ref="G1195" r:id="rId1178" display="http://www.ebay.co.uk/usr/oxmouth?_trksid=p2047675.l2559"/>
    <hyperlink ref="G1196" r:id="rId1179" display="http://www.ebay.co.uk/usr/24musiclady?_trksid=p2047675.l2559"/>
    <hyperlink ref="G1197" r:id="rId1180" display="http://www.ebay.co.uk/usr/jewellery256?_trksid=p2047675.l2559"/>
    <hyperlink ref="G1198" r:id="rId1181" display="http://www.ebay.co.uk/usr/hivestorelimited?_trksid=p2047675.l2559"/>
    <hyperlink ref="G1199" r:id="rId1182" display="http://www.ebay.co.uk/usr/electromyne?_trksid=p2047675.l2559"/>
    <hyperlink ref="G1200" r:id="rId1183" display="http://www.ebay.co.uk/usr/njfenner?_trksid=p2047675.l2559"/>
    <hyperlink ref="G1201" r:id="rId1184" display="http://www.ebay.co.uk/usr/pianotab?_trksid=p2047675.l2559"/>
    <hyperlink ref="G1202" r:id="rId1185" display="http://www.ebay.co.uk/usr/bodyworkzone?_trksid=p2047675.l2559"/>
    <hyperlink ref="G1203" r:id="rId1186" display="http://www.ebay.co.uk/usr/fitzy62?_trksid=p2047675.l2559"/>
    <hyperlink ref="G1204" r:id="rId1187" display="http://www.ebay.co.uk/usr/fos1230_3?_trksid=p2047675.l2559"/>
    <hyperlink ref="G1205" r:id="rId1188" display="http://www.ebay.co.uk/usr/generalities?_trksid=p2047675.l2559"/>
    <hyperlink ref="G1206" r:id="rId1189" display="http://www.ebay.co.uk/usr/greenwich-market-trader?_trksid=p2047675.l2559"/>
    <hyperlink ref="G1207" r:id="rId1190" display="http://www.ebay.co.uk/usr/sickyanni?_trksid=p2047675.l2559"/>
    <hyperlink ref="G1208" r:id="rId1191" display="http://www.ebay.co.uk/usr/speedyhenuk?_trksid=p2047675.l2559"/>
    <hyperlink ref="G1209" r:id="rId1192" display="http://www.ebay.co.uk/usr/bookmail?_trksid=p2047675.l2559"/>
    <hyperlink ref="G1210" r:id="rId1193" display="http://www.ebay.co.uk/usr/moneywisebooks?_trksid=p2047675.l2559"/>
    <hyperlink ref="G1211" r:id="rId1194" display="http://www.ebay.co.uk/usr/mjbmusicltd?_trksid=p2047675.l2559"/>
    <hyperlink ref="G1212" r:id="rId1195" display="http://www.ebay.co.uk/usr/hannah11zoe?_trksid=p2047675.l2559"/>
    <hyperlink ref="G1213" r:id="rId1196" display="http://www.ebay.co.uk/usr/musicianshouse?_trksid=p2047675.l2559"/>
    <hyperlink ref="G1214" r:id="rId1197" display="http://www.ebay.co.uk/usr/dimanddistant?_trksid=p2047675.l2559"/>
    <hyperlink ref="G1215" r:id="rId1198" display="http://www.ebay.co.uk/usr/kamilc1?_trksid=p2047675.l2559"/>
    <hyperlink ref="G1216" r:id="rId1199" display="http://www.ebay.co.uk/usr/blacko55?_trksid=p2047675.l2559"/>
    <hyperlink ref="G1217" r:id="rId1200" display="http://www.ebay.co.uk/usr/valuefm?_trksid=p2047675.l2559"/>
    <hyperlink ref="G1218" r:id="rId1201" display="http://www.ebay.co.uk/usr/stringsdirectofficialuk?_trksid=p2047675.l2559"/>
    <hyperlink ref="G1219" r:id="rId1202" display="http://www.ebay.co.uk/usr/oodals_uk?_trksid=p2047675.l2559"/>
    <hyperlink ref="G1220" r:id="rId1203" display="http://www.ebay.co.uk/usr/debol2010?_trksid=p2047675.l2559"/>
    <hyperlink ref="G1221" r:id="rId1204" display="http://www.ebay.co.uk/usr/phatpocket?_trksid=p2047675.l2559"/>
    <hyperlink ref="G1222" r:id="rId1205" display="http://www.ebay.co.uk/usr/proxam?_trksid=p2047675.l2559"/>
    <hyperlink ref="G1223" r:id="rId1206" display="http://www.ebay.co.uk/usr/supply_shuttle_661?_trksid=p2047675.l2559"/>
    <hyperlink ref="G1224" r:id="rId1207" display="http://www.ebay.co.uk/usr/booksreborn*?_trksid=p2047675.l2559"/>
    <hyperlink ref="G1225" r:id="rId1208" display="http://www.ebay.co.uk/usr/valuefm?_trksid=p2047675.l2559"/>
    <hyperlink ref="G1226" r:id="rId1209" display="http://www.ebay.co.uk/usr/onebrid?_trksid=p2047675.l2559"/>
    <hyperlink ref="G1227" r:id="rId1210" display="http://www.ebay.co.uk/usr/knights-electrocom?_trksid=p2047675.l2559"/>
    <hyperlink ref="G1228" r:id="rId1211" display="http://www.ebay.co.uk/usr/greencastlewill?_trksid=p2047675.l2559"/>
    <hyperlink ref="G1229" r:id="rId1212" display="http://www.ebay.co.uk/usr/wesccharityshop?_trksid=p2047675.l2559"/>
    <hyperlink ref="G1230" r:id="rId1213" display="http://www.ebay.co.uk/usr/sanzibar17?_trksid=p2047675.l2559"/>
    <hyperlink ref="G1231" r:id="rId1214" display="http://www.ebay.co.uk/usr/theatticbug?_trksid=p2047675.l2559"/>
    <hyperlink ref="G1232" r:id="rId1215" display="http://www.ebay.co.uk/usr/oodals?_trksid=p2047675.l2559"/>
    <hyperlink ref="G1233" r:id="rId1216" display="http://www.ebay.co.uk/usr/key-software?_trksid=p2047675.l2559"/>
    <hyperlink ref="G1234" r:id="rId1217" display="http://www.ebay.co.uk/usr/bideez-online?_trksid=p2047675.l2559"/>
    <hyperlink ref="G1235" r:id="rId1218" display="http://www.ebay.co.uk/usr/davad_technology?_trksid=p2047675.l2559"/>
    <hyperlink ref="G1236" r:id="rId1219" display="http://www.ebay.co.uk/usr/ukclickshop?_trksid=p2047675.l2559"/>
    <hyperlink ref="G1237" r:id="rId1220" display="http://www.ebay.co.uk/usr/woodcol?_trksid=p2047675.l2559"/>
    <hyperlink ref="G1238" r:id="rId1221" display="http://www.ebay.co.uk/usr/gamesaficionado?_trksid=p2047675.l2559"/>
    <hyperlink ref="G1239" r:id="rId1222" display="http://www.ebay.co.uk/usr/badbeat_uk?_trksid=p2047675.l2559"/>
    <hyperlink ref="G1240" r:id="rId1223" display="http://www.ebay.co.uk/usr/personal1901?_trksid=p2047675.l2559"/>
    <hyperlink ref="G1241" r:id="rId1224" display="http://www.ebay.co.uk/usr/luminarsoftware?_trksid=p2047675.l2559"/>
    <hyperlink ref="G1242" r:id="rId1225" display="http://www.ebay.co.uk/usr/dtpsoft?_trksid=p2047675.l2559"/>
    <hyperlink ref="G1243" r:id="rId1226" display="http://www.ebay.co.uk/usr/contact-leslicornes?_trksid=p2047675.l2559"/>
    <hyperlink ref="G1244" r:id="rId1227" display="http://www.ebay.co.uk/usr/llysgwilym?_trksid=p2047675.l2559"/>
    <hyperlink ref="G1245" r:id="rId1228" display="http://www.ebay.co.uk/usr/osprojectsoftware?_trksid=p2047675.l2559"/>
    <hyperlink ref="G1246" r:id="rId1229" display="http://www.ebay.co.uk/usr/personal1901?_trksid=p2047675.l2559"/>
    <hyperlink ref="G1247" r:id="rId1230" display="http://www.ebay.co.uk/usr/mtsoftwaresolutions?_trksid=p2047675.l2559"/>
    <hyperlink ref="G1248" r:id="rId1231" display="http://www.ebay.co.uk/usr/buy-it-fix-it?_trksid=p2047675.l2559"/>
    <hyperlink ref="G1249" r:id="rId1232" display="http://www.ebay.co.uk/usr/intertrend?_trksid=p2047675.l2559"/>
    <hyperlink ref="G1250" r:id="rId1233" display="http://www.ebay.co.uk/usr/the-games-vault?_trksid=p2047675.l2559"/>
    <hyperlink ref="G1251" r:id="rId1234" display="http://www.ebay.co.uk/usr/chameleon-systems?_trksid=p2047675.l2559"/>
    <hyperlink ref="G1252" r:id="rId1235" display="http://www.ebay.co.uk/usr/avides-software_schnaeppchen?_trksid=p2047675.l2559"/>
    <hyperlink ref="G1253" r:id="rId1236" display="http://www.ebay.co.uk/usr/pixelclassics?_trksid=p2047675.l2559"/>
    <hyperlink ref="G1254" r:id="rId1237" display="http://www.ebay.co.uk/usr/netzteilcheck?_trksid=p2047675.l2559"/>
    <hyperlink ref="G1255" r:id="rId1238" display="http://www.ebay.co.uk/usr/marie17681?_trksid=p2047675.l2559"/>
    <hyperlink ref="G1256" r:id="rId1239" display="http://www.ebay.co.uk/usr/miss*bargain?_trksid=p2047675.l2559"/>
    <hyperlink ref="G1257" r:id="rId1240" display="http://www.ebay.co.uk/usr/worldsafar?_trksid=p2047675.l2559"/>
    <hyperlink ref="G1258" r:id="rId1241" display="http://www.ebay.co.uk/usr/gameshack2016?_trksid=p2047675.l2559"/>
    <hyperlink ref="G1259" r:id="rId1242" display="http://www.ebay.co.uk/usr/old-school-soldier?_trksid=p2047675.l2559"/>
    <hyperlink ref="G1260" r:id="rId1243" display="http://www.ebay.co.uk/usr/dduk2001?_trksid=p2047675.l2559"/>
    <hyperlink ref="G1261" r:id="rId1244" display="http://www.ebay.co.uk/usr/hw-computer?_trksid=p2047675.l2559"/>
    <hyperlink ref="G1262" r:id="rId1245" display="http://www.ebay.co.uk/usr/repairmedia?_trksid=p2047675.l2559"/>
    <hyperlink ref="G1263" r:id="rId1246" display="http://www.ebay.co.uk/usr/gamesforyoushop?_trksid=p2047675.l2559"/>
    <hyperlink ref="G1264" r:id="rId1247" display="http://www.ebay.co.uk/usr/xoomshop?_trksid=p2047675.l2559"/>
    <hyperlink ref="G1265" r:id="rId1248" display="http://www.ebay.co.uk/usr/r-digital_it?_trksid=p2047675.l2559"/>
    <hyperlink ref="G1266" r:id="rId1249" display="http://www.ebay.co.uk/usr/ossolutions?_trksid=p2047675.l2559"/>
    <hyperlink ref="G1267" r:id="rId1250" display="http://www.ebay.co.uk/usr/disks4all?_trksid=p2047675.l2559"/>
    <hyperlink ref="G1268" r:id="rId1251" display="http://www.ebay.co.uk/usr/old-school-soldier?_trksid=p2047675.l2559"/>
    <hyperlink ref="G1269" r:id="rId1252" display="http://www.ebay.co.uk/usr/rapido.express?_trksid=p2047675.l2559"/>
    <hyperlink ref="G1270" r:id="rId1253" display="http://www.ebay.co.uk/usr/xoom-verlag?_trksid=p2047675.l2559"/>
    <hyperlink ref="G1271" r:id="rId1254" display="http://www.ebay.co.uk/usr/speedyauctionsuk?_trksid=p2047675.l2559"/>
    <hyperlink ref="G1272" r:id="rId1255" display="http://www.ebay.co.uk/usr/dduk2001?_trksid=p2047675.l2559"/>
    <hyperlink ref="G1273" r:id="rId1256" display="http://www.ebay.co.uk/usr/osprojectsoftware?_trksid=p2047675.l2559"/>
    <hyperlink ref="G1274" r:id="rId1257" display="http://www.ebay.co.uk/usr/latestoffers?_trksid=p2047675.l2559"/>
    <hyperlink ref="G1275" r:id="rId1258" display="http://www.ebay.co.uk/usr/jaz1962?_trksid=p2047675.l2559"/>
    <hyperlink ref="G1276" r:id="rId1259" display="http://www.ebay.co.uk/usr/kallray?_trksid=p2047675.l2559"/>
    <hyperlink ref="G1277" r:id="rId1260" display="http://www.ebay.co.uk/usr/mavito?_trksid=p2047675.l2559"/>
    <hyperlink ref="G1278" r:id="rId1261" display="http://www.ebay.co.uk/usr/shasbut?_trksid=p2047675.l2559"/>
    <hyperlink ref="G1279" r:id="rId1262" display="http://www.ebay.co.uk/usr/mtsoftwaresolutions?_trksid=p2047675.l2559"/>
    <hyperlink ref="G1280" r:id="rId1263" display="http://www.ebay.co.uk/usr/god-of-coffee?_trksid=p2047675.l2559"/>
    <hyperlink ref="G1281" r:id="rId1264" display="http://www.ebay.co.uk/usr/hardwareresellingde?_trksid=p2047675.l2559"/>
    <hyperlink ref="G1282" r:id="rId1265" display="http://www.ebay.co.uk/usr/cdiskosolution?_trksid=p2047675.l2559"/>
    <hyperlink ref="G1283" r:id="rId1266" display="http://www.ebay.co.uk/usr/teamworkphoto?_trksid=p2047675.l2559"/>
    <hyperlink ref="G1284" r:id="rId1267" display="http://www.ebay.co.uk/usr/davad_technology?_trksid=p2047675.l2559"/>
    <hyperlink ref="G1285" r:id="rId1268" display="http://www.ebay.co.uk/usr/disks4all?_trksid=p2047675.l2559"/>
    <hyperlink ref="G1286" r:id="rId1269" display="http://www.ebay.co.uk/usr/sfsoftwaresolutions?_trksid=p2047675.l2559"/>
    <hyperlink ref="G1287" r:id="rId1270" display="http://www.ebay.co.uk/usr/gamewholesaleltd?_trksid=p2047675.l2559"/>
    <hyperlink ref="G1288" r:id="rId1271" display="http://www.ebay.co.uk/usr/ossolutions?_trksid=p2047675.l2559"/>
    <hyperlink ref="G1289" r:id="rId1272" display="http://www.ebay.co.uk/usr/endprodukt?_trksid=p2047675.l2559"/>
    <hyperlink ref="G1290" r:id="rId1273" display="http://www.ebay.co.uk/usr/biggferg?_trksid=p2047675.l2559"/>
    <hyperlink ref="G1291" r:id="rId1274" display="http://www.ebay.co.uk/usr/hardwareresellingde?_trksid=p2047675.l2559"/>
    <hyperlink ref="G1292" r:id="rId1275" display="http://www.ebay.co.uk/usr/discountcdrom?_trksid=p2047675.l2559"/>
    <hyperlink ref="G1293" r:id="rId1276" display="http://www.ebay.co.uk/usr/*opensource*?_trksid=p2047675.l2559"/>
    <hyperlink ref="G1294" r:id="rId1277" display="http://www.ebay.co.uk/usr/bens-bargainz?_trksid=p2047675.l2559"/>
    <hyperlink ref="G1295" r:id="rId1278" display="http://www.ebay.co.uk/usr/5126simon?_trksid=p2047675.l2559"/>
    <hyperlink ref="G1296" r:id="rId1279" display="http://www.ebay.co.uk/usr/scoop0710?_trksid=p2047675.l2559"/>
    <hyperlink ref="G1297" r:id="rId1280" display="http://www.ebay.co.uk/usr/tfmpointit?_trksid=p2047675.l2559"/>
    <hyperlink ref="G1298" r:id="rId1281" display="http://www.ebay.co.uk/usr/bideez-online?_trksid=p2047675.l2559"/>
    <hyperlink ref="G1299" r:id="rId1282" display="http://www.ebay.co.uk/usr/sediva-prime?_trksid=p2047675.l2559"/>
    <hyperlink ref="G1300" r:id="rId1283" display="http://www.ebay.co.uk/usr/the-games-vault?_trksid=p2047675.l2559"/>
    <hyperlink ref="G1301" r:id="rId1284" display="http://www.ebay.co.uk/usr/itsbillig?_trksid=p2047675.l2559"/>
    <hyperlink ref="G1302" r:id="rId1285" display="http://www.ebay.co.uk/usr/megasofta?_trksid=p2047675.l2559"/>
    <hyperlink ref="G1303" r:id="rId1286" display="http://www.ebay.co.uk/usr/veweg_de?_trksid=p2047675.l2559"/>
    <hyperlink ref="G1304" r:id="rId1287" display="http://www.ebay.co.uk/usr/radiussoftware?_trksid=p2047675.l2559"/>
    <hyperlink ref="G1305" r:id="rId1288" display="http://www.ebay.co.uk/usr/rokomedia?_trksid=p2047675.l2559"/>
    <hyperlink ref="G1306" r:id="rId1289" display="http://www.ebay.co.uk/usr/foccacia14?_trksid=p2047675.l2559"/>
    <hyperlink ref="G1307" r:id="rId1290" display="http://www.ebay.co.uk/usr/reasonablesoftware1958?_trksid=p2047675.l2559"/>
    <hyperlink ref="G1308" r:id="rId1291" display="http://www.ebay.co.uk/usr/grooves.land?_trksid=p2047675.l2559"/>
    <hyperlink ref="G1309" r:id="rId1292" display="http://www.ebay.co.uk/usr/gamewholesaleltd?_trksid=p2047675.l2559"/>
    <hyperlink ref="G1310" r:id="rId1293" display="http://www.ebay.co.uk/usr/ca-southern?_trksid=p2047675.l2559"/>
    <hyperlink ref="G1311" r:id="rId1294" display="http://www.ebay.co.uk/usr/foccacia14?_trksid=p2047675.l2559"/>
    <hyperlink ref="G1312" r:id="rId1295" display="http://www.ebay.co.uk/usr/justinwhite1001?_trksid=p2047675.l2559"/>
    <hyperlink ref="G1313" r:id="rId1296" display="http://www.ebay.co.uk/usr/discountcdrom?_trksid=p2047675.l2559"/>
    <hyperlink ref="G1314" r:id="rId1297" display="http://www.ebay.co.uk/usr/secondhandandbranded?_trksid=p2047675.l2559"/>
    <hyperlink ref="G1315" r:id="rId1298" display="http://www.ebay.co.uk/usr/platinumnorm?_trksid=p2047675.l2559"/>
    <hyperlink ref="G1316" r:id="rId1299" display="http://www.ebay.co.uk/usr/on_disc?_trksid=p2047675.l2559"/>
    <hyperlink ref="G1317" r:id="rId1300" display="http://www.ebay.co.uk/usr/blackmoreit?_trksid=p2047675.l2559"/>
    <hyperlink ref="G1318" r:id="rId1301" display="http://www.ebay.co.uk/usr/mac-factory?_trksid=p2047675.l2559"/>
    <hyperlink ref="G1319" r:id="rId1302" display="http://www.ebay.co.uk/usr/globalelektronik2011?_trksid=p2047675.l2559"/>
    <hyperlink ref="G1320" r:id="rId1303" display="http://www.ebay.co.uk/usr/kathy_94?_trksid=p2047675.l2559"/>
    <hyperlink ref="G1321" r:id="rId1304" display="http://www.ebay.co.uk/usr/benjamin-holl?_trksid=p2047675.l2559"/>
    <hyperlink ref="G1322" r:id="rId1305" display="http://www.ebay.co.uk/usr/minamisuna?_trksid=p2047675.l2559"/>
    <hyperlink ref="G1323" r:id="rId1306" display="http://www.ebay.co.uk/usr/inkjungle2009?_trksid=p2047675.l2559"/>
    <hyperlink ref="G1324" r:id="rId1307" display="http://www.ebay.co.uk/usr/4.printer?_trksid=p2047675.l2559"/>
    <hyperlink ref="G1325" r:id="rId1308" display="http://www.ebay.co.uk/usr/konkurse-leipzig?_trksid=p2047675.l2559"/>
    <hyperlink ref="G1326" r:id="rId1309" display="http://www.ebay.co.uk/usr/stuffusell?_trksid=p2047675.l2559"/>
    <hyperlink ref="G1327" r:id="rId1310" display="http://www.ebay.co.uk/usr/inkcapital1?_trksid=p2047675.l2559"/>
    <hyperlink ref="G1328" r:id="rId1311" display="http://www.ebay.co.uk/usr/digi-techx?_trksid=p2047675.l2559"/>
    <hyperlink ref="G1329" r:id="rId1312" display="http://www.ebay.co.uk/usr/nndwbd?_trksid=p2047675.l2559"/>
    <hyperlink ref="G1330" r:id="rId1313" display="http://www.ebay.co.uk/usr/pjo777?_trksid=p2047675.l2559"/>
    <hyperlink ref="G1331" r:id="rId1314" display="http://www.ebay.co.uk/usr/gogetretrovintage?_trksid=p2047675.l2559"/>
    <hyperlink ref="G1332" r:id="rId1315" display="http://www.ebay.co.uk/usr/trademerchantsuk?_trksid=p2047675.l2559"/>
    <hyperlink ref="G1333" r:id="rId1316" display="http://www.ebay.co.uk/usr/computer-parts-world?_trksid=p2047675.l2559"/>
    <hyperlink ref="G1334" r:id="rId1317" display="http://www.ebay.co.uk/usr/advance_technology?_trksid=p2047675.l2559"/>
    <hyperlink ref="G1336" r:id="rId1318" display="http://www.ebay.co.uk/usr/rocketinks?_trksid=p2047675.l2559"/>
    <hyperlink ref="G1337" r:id="rId1319" display="http://www.ebay.co.uk/usr/firststopstradingltd?_trksid=p2047675.l2559"/>
    <hyperlink ref="G1338" r:id="rId1320" display="http://www.ebay.co.uk/usr/pricecut15?_trksid=p2047675.l2559"/>
    <hyperlink ref="G1335" r:id="rId1321" display="http://www.ebay.co.uk/usr/systematic-iq?_trksid=p2047675.l2559"/>
    <hyperlink ref="G1339" r:id="rId1322" display="http://www.ebay.co.uk/usr/bate0016?_trksid=p2047675.l2559"/>
    <hyperlink ref="G1340" r:id="rId1323" display="http://www.ebay.co.uk/usr/druckertankstelle?_trksid=p2047675.l2559"/>
    <hyperlink ref="G1341" r:id="rId1324" display="http://www.ebay.co.uk/usr/clickforinkuk?_trksid=p2047675.l2559"/>
    <hyperlink ref="G1342" r:id="rId1325" display="http://www.ebay.co.uk/usr/nigelgec?_trksid=p2047675.l2559"/>
    <hyperlink ref="G1343" r:id="rId1326" display="http://www.ebay.co.uk/usr/foxyboxde?_trksid=p2047675.l2559"/>
    <hyperlink ref="G1344" r:id="rId1327" display="http://www.ebay.co.uk/usr/myeurostores?_trksid=p2047675.l2559"/>
    <hyperlink ref="G1345" r:id="rId1328" display="http://www.ebay.co.uk/usr/homeoutdooruk?_trksid=p2047675.l2559"/>
    <hyperlink ref="G1346" r:id="rId1329" display="http://www.ebay.co.uk/usr/hirtreit?_trksid=p2047675.l2559"/>
    <hyperlink ref="G1347" r:id="rId1330" display="http://www.ebay.co.uk/usr/achatz-industries?_trksid=p2047675.l2559"/>
    <hyperlink ref="G1348" r:id="rId1331" display="http://www.ebay.co.uk/usr/donna29?_trksid=p2047675.l2559"/>
    <hyperlink ref="G1349" r:id="rId1332" display="http://www.ebay.co.uk/usr/truc7de?_trksid=p2047675.l2559"/>
    <hyperlink ref="G1350" r:id="rId1333" display="http://www.ebay.co.uk/usr/circuitointegrato?_trksid=p2047675.l2559"/>
    <hyperlink ref="G1351" r:id="rId1334" display="http://www.ebay.co.uk/usr/claaa3?_trksid=p2047675.l2559"/>
    <hyperlink ref="G1352" r:id="rId1335" display="http://www.ebay.co.uk/usr/foxyboxde?_trksid=p2047675.l2559"/>
    <hyperlink ref="G1353" r:id="rId1336" display="http://www.ebay.co.uk/usr/spider-net?_trksid=p2047675.l2559"/>
    <hyperlink ref="G1354" r:id="rId1337" display="http://www.ebay.co.uk/usr/surplus.i.t?_trksid=p2047675.l2559"/>
    <hyperlink ref="G1355" r:id="rId1338" display="http://www.ebay.co.uk/usr/jeff3838?_trksid=p2047675.l2559"/>
    <hyperlink ref="G1356" r:id="rId1339" display="http://www.ebay.co.uk/usr/eeemarket?_trksid=p2047675.l2559"/>
    <hyperlink ref="G1357" r:id="rId1340" display="http://www.ebay.co.uk/usr/mazzotti2004?_trksid=p2047675.l2559"/>
    <hyperlink ref="G1358" r:id="rId1341" display="http://www.ebay.co.uk/usr/branx476?_trksid=p2047675.l2559"/>
    <hyperlink ref="G1359" r:id="rId1342" display="http://www.ebay.co.uk/usr/netwise-trading?_trksid=p2047675.l2559"/>
    <hyperlink ref="G1360" r:id="rId1343" display="http://www.ebay.co.uk/usr/bestdealfor4?_trksid=p2047675.l2559"/>
    <hyperlink ref="G1361" r:id="rId1344" display="http://www.ebay.co.uk/usr/7dayseshop?_trksid=p2047675.l2559"/>
    <hyperlink ref="G1362" r:id="rId1345" display="http://www.ebay.co.uk/usr/inhousedeal?_trksid=p2047675.l2559"/>
    <hyperlink ref="G1363" r:id="rId1346" display="http://www.ebay.co.uk/usr/whybee-adventure?_trksid=p2047675.l2559"/>
    <hyperlink ref="G1364" r:id="rId1347" display="http://www.ebay.co.uk/usr/halifaxdiscount?_trksid=p2047675.l2559"/>
    <hyperlink ref="G1365" r:id="rId1348" display="http://www.ebay.co.uk/usr/07773?_trksid=p2047675.l2559"/>
    <hyperlink ref="G1366" r:id="rId1349" display="http://www.ebay.co.uk/usr/youritdelivered?_trksid=p2047675.l2559"/>
    <hyperlink ref="G1367" r:id="rId1350" display="http://www.ebay.co.uk/usr/home-bits?_trksid=p2047675.l2559"/>
    <hyperlink ref="G1368" r:id="rId1351" display="http://www.ebay.co.uk/usr/cougar-comp?_trksid=p2047675.l2559"/>
    <hyperlink ref="G1369" r:id="rId1352" display="http://www.ebay.co.uk/usr/dqpltd?_trksid=p2047675.l2559"/>
    <hyperlink ref="G1370" r:id="rId1353" display="http://www.ebay.co.uk/usr/divine-audio?_trksid=p2047675.l2559"/>
    <hyperlink ref="G1371" r:id="rId1354" display="http://www.ebay.co.uk/usr/sudburyelectronics?_trksid=p2047675.l2559"/>
    <hyperlink ref="G1372" r:id="rId1355" display="http://www.ebay.co.uk/usr/p2t-uk?_trksid=p2047675.l2559"/>
    <hyperlink ref="G1373" r:id="rId1356" display="http://www.ebay.co.uk/usr/buyersbargin?_trksid=p2047675.l2559"/>
    <hyperlink ref="G1374" r:id="rId1357" display="http://www.ebay.co.uk/usr/seysel2002?_trksid=p2047675.l2559"/>
    <hyperlink ref="G1375" r:id="rId1358" display="http://www.ebay.co.uk/usr/useditshop-eu?_trksid=p2047675.l2559"/>
    <hyperlink ref="G1376" r:id="rId1359" display="http://www.ebay.co.uk/usr/dish39?_trksid=p2047675.l2559"/>
    <hyperlink ref="G1377" r:id="rId1360" display="http://www.ebay.co.uk/usr/cazbolt_001?_trksid=p2047675.l2559"/>
    <hyperlink ref="G1378" r:id="rId1361" display="http://www.ebay.co.uk/usr/anonalouise?_trksid=p2047675.l2559"/>
    <hyperlink ref="G1379" r:id="rId1362" display="http://www.ebay.co.uk/usr/flu-plu?_trksid=p2047675.l2559"/>
    <hyperlink ref="G1380" r:id="rId1363" display="http://www.ebay.co.uk/usr/retekdirect1?_trksid=p2047675.l2559"/>
    <hyperlink ref="G1381" r:id="rId1364" display="http://www.ebay.co.uk/usr/7dayseshop?_trksid=p2047675.l2559"/>
    <hyperlink ref="G1382" r:id="rId1365" display="http://www.ebay.co.uk/usr/monkeyinthewall?_trksid=p2047675.l2559"/>
    <hyperlink ref="G1383" r:id="rId1366" display="http://www.ebay.co.uk/usr/mariecurietrading?_trksid=p2047675.l2559"/>
    <hyperlink ref="G1384" r:id="rId1367" display="http://www.ebay.co.uk/usr/inhousedeal?_trksid=p2047675.l2559"/>
    <hyperlink ref="G1385" r:id="rId1368" display="http://www.ebay.co.uk/usr/techdeals247?_trksid=p2047675.l2559"/>
    <hyperlink ref="G1386" r:id="rId1369" display="http://www.ebay.co.uk/usr/direct-sales-online?_trksid=p2047675.l2559"/>
    <hyperlink ref="G1387" r:id="rId1370" display="http://www.ebay.co.uk/usr/sudburyelectronics?_trksid=p2047675.l2559"/>
    <hyperlink ref="G1388" r:id="rId1371" display="http://www.ebay.co.uk/usr/discountdiscs?_trksid=p2047675.l2559"/>
    <hyperlink ref="G1389" r:id="rId1372" display="http://www.ebay.co.uk/usr/rimmonjudaica?_trksid=p2047675.l2559"/>
    <hyperlink ref="G1390" r:id="rId1373" display="http://www.ebay.co.uk/usr/saveonkit?_trksid=p2047675.l2559"/>
    <hyperlink ref="G1391" r:id="rId1374" display="http://www.ebay.co.uk/usr/hizanherz?_trksid=p2047675.l2559"/>
    <hyperlink ref="G1392" r:id="rId1375" display="http://www.ebay.co.uk/usr/fashionize?_trksid=p2047675.l2559"/>
    <hyperlink ref="G1393" r:id="rId1376" display="http://www.ebay.co.uk/usr/badgeman_123?_trksid=p2047675.l2559"/>
    <hyperlink ref="G1394" r:id="rId1377" display="http://www.ebay.co.uk/usr/recproductions?_trksid=p2047675.l2559"/>
    <hyperlink ref="G1395" r:id="rId1378" display="http://www.ebay.co.uk/usr/cablesuk?_trksid=p2047675.l2559"/>
    <hyperlink ref="G1396" r:id="rId1379" display="http://www.ebay.co.uk/usr/enext4u?_trksid=p2047675.l2559"/>
    <hyperlink ref="G1397" r:id="rId1380" display="http://www.ebay.co.uk/usr/telecomstop?_trksid=p2047675.l2559"/>
    <hyperlink ref="G1398" r:id="rId1381" display="http://www.ebay.co.uk/usr/cosha_imports?_trksid=p2047675.l2559"/>
    <hyperlink ref="G1399" r:id="rId1382" display="http://www.ebay.co.uk/usr/thehomewarescompany?_trksid=p2047675.l2559"/>
    <hyperlink ref="G1400" r:id="rId1383" display="http://www.ebay.co.uk/usr/gbrtrading1?_trksid=p2047675.l2559"/>
    <hyperlink ref="G1401" r:id="rId1384" display="http://www.ebay.co.uk/usr/cbccomputersystems?_trksid=p2047675.l2559"/>
    <hyperlink ref="G1402" r:id="rId1385" display="http://www.ebay.co.uk/usr/cameraexperts1?_trksid=p2047675.l2559"/>
    <hyperlink ref="G1403" r:id="rId1386" display="http://www.ebay.co.uk/usr/bestdealfor4?_trksid=p2047675.l2559"/>
    <hyperlink ref="G1404" r:id="rId1387" display="http://www.ebay.co.uk/usr/evercase?_trksid=p2047675.l2559"/>
    <hyperlink ref="G1405" r:id="rId1388" display="http://www.ebay.co.uk/usr/hunter_field?_trksid=p2047675.l2559"/>
    <hyperlink ref="G1406" r:id="rId1389" display="http://www.ebay.co.uk/usr/valutechoutlet?_trksid=p2047675.l2559"/>
    <hyperlink ref="G1407" r:id="rId1390" display="http://www.ebay.co.uk/usr/marksimpson1985_123?_trksid=p2047675.l2559"/>
    <hyperlink ref="G1408" r:id="rId1391" display="http://www.ebay.co.uk/usr/yoyoinfo2013?_trksid=p2047675.l2559"/>
    <hyperlink ref="G1409" r:id="rId1392" display="http://www.ebay.co.uk/usr/newdigitalshop?_trksid=p2047675.l2559"/>
    <hyperlink ref="G1410" r:id="rId1393" display="http://www.ebay.co.uk/usr/innovazionsolutions0308?_trksid=p2047675.l2559"/>
    <hyperlink ref="G1411" r:id="rId1394" display="http://www.ebay.co.uk/usr/wholesale-solutions-ltd?_trksid=p2047675.l2559"/>
    <hyperlink ref="G1412" r:id="rId1395" display="http://www.ebay.co.uk/usr/trendy-tronics?_trksid=p2047675.l2559"/>
    <hyperlink ref="G1413" r:id="rId1396" display="http://www.ebay.co.uk/usr/marksimpson1985_123?_trksid=p2047675.l2559"/>
    <hyperlink ref="G1414" r:id="rId1397" display="http://www.ebay.co.uk/usr/bradforddigital?_trksid=p2047675.l2559"/>
    <hyperlink ref="G1415" r:id="rId1398" display="http://www.ebay.co.uk/usr/no1.gamebase?_trksid=p2047675.l2559"/>
    <hyperlink ref="G1416" r:id="rId1399" display="http://www.ebay.co.uk/usr/bowman76?_trksid=p2047675.l2559"/>
    <hyperlink ref="G1417" r:id="rId1400" display="http://www.ebay.co.uk/usr/gadgetcking?_trksid=p2047675.l2559"/>
    <hyperlink ref="G1418" r:id="rId1401" display="http://www.ebay.co.uk/usr/smart--accessories?_trksid=p2047675.l2559"/>
    <hyperlink ref="G1419" r:id="rId1402" display="http://www.ebay.co.uk/usr/into-sales?_trksid=p2047675.l2559"/>
    <hyperlink ref="G1420" r:id="rId1403" display="http://www.ebay.co.uk/usr/mamdropshop?_trksid=p2047675.l2559"/>
    <hyperlink ref="G1421" r:id="rId1404" display="http://www.ebay.co.uk/usr/1stepcart?_trksid=p2047675.l2559"/>
    <hyperlink ref="G1422" r:id="rId1405" display="http://www.ebay.co.uk/usr/mobilesolutionsonlineltd?_trksid=p2047675.l2559"/>
    <hyperlink ref="G1423" r:id="rId1406" display="http://www.ebay.co.uk/usr/givemefiva5?_trksid=p2047675.l2559"/>
    <hyperlink ref="G1424" r:id="rId1407" display="http://www.ebay.co.uk/usr/digimania11?_trksid=p2047675.l2559"/>
    <hyperlink ref="G1425" r:id="rId1408" display="http://www.ebay.co.uk/usr/shop4yoo?_trksid=p2047675.l2559"/>
    <hyperlink ref="G1426" r:id="rId1409" display="http://www.ebay.co.uk/usr/stikkit?_trksid=p2047675.l2559"/>
    <hyperlink ref="G1427" r:id="rId1410" display="http://www.ebay.co.uk/usr/bruce-it-now?_trksid=p2047675.l2559"/>
    <hyperlink ref="G1428" r:id="rId1411" display="http://www.ebay.co.uk/usr/emy351?_trksid=p2047675.l2559"/>
    <hyperlink ref="G1429" r:id="rId1412" display="http://www.ebay.co.uk/usr/3monkeys?_trksid=p2047675.l2559"/>
    <hyperlink ref="G1430" r:id="rId1413" display="http://www.ebay.co.uk/usr/jonnym77?_trksid=p2047675.l2559"/>
    <hyperlink ref="G1432" r:id="rId1414" display="http://www.ebay.co.uk/usr/enext4u?_trksid=p2047675.l2559"/>
    <hyperlink ref="G1433" r:id="rId1415" display="http://www.ebay.co.uk/usr/urneeds?_trksid=p2047675.l2559"/>
    <hyperlink ref="G1434" r:id="rId1416" display="http://www.ebay.co.uk/usr/stikkit?_trksid=p2047675.l2559"/>
    <hyperlink ref="G1435" r:id="rId1417" display="http://www.ebay.co.uk/usr/acadaptors-r-us?_trksid=p2047675.l2559"/>
    <hyperlink ref="G1436" r:id="rId1418" display="http://www.ebay.co.uk/usr/qualityukdiyweddingsupplies?_trksid=p2047675.l2559"/>
    <hyperlink ref="G1437" r:id="rId1419" display="http://www.ebay.co.uk/usr/pcsg_london?_trksid=p2047675.l2559"/>
    <hyperlink ref="G1438" r:id="rId1420" display="http://www.ebay.co.uk/usr/123rufford?_trksid=p2047675.l2559"/>
    <hyperlink ref="G1439" r:id="rId1421" display="http://www.ebay.co.uk/usr/cactus-jack-co?_trksid=p2047675.l2559"/>
    <hyperlink ref="G1440" r:id="rId1422" display="http://www.ebay.co.uk/usr/junorecords?_trksid=p2047675.l2559"/>
    <hyperlink ref="G1441" r:id="rId1423" display="http://www.ebay.co.uk/usr/givemefiva5?_trksid=p2047675.l2559"/>
    <hyperlink ref="G1442" r:id="rId1424" display="http://www.ebay.co.uk/usr/shopfusion?_trksid=p2047675.l2559"/>
    <hyperlink ref="G1443" r:id="rId1425" display="http://www.ebay.co.uk/usr/best_gadget_4_u?_trksid=p2047675.l2559"/>
    <hyperlink ref="G1444" r:id="rId1426" display="http://www.ebay.co.uk/usr/steve-mdbcomputers?_trksid=p2047675.l2559"/>
    <hyperlink ref="G1445" r:id="rId1427" display="http://www.ebay.co.uk/usr/sdaqatcom?_trksid=p2047675.l2559"/>
    <hyperlink ref="G1446" r:id="rId1428" display="http://www.ebay.co.uk/usr/cloth_computer_camera_plus?_trksid=p2047675.l2559"/>
    <hyperlink ref="G1447" r:id="rId1429" display="http://www.ebay.co.uk/usr/2ndchanceit?_trksid=p2047675.l2559"/>
    <hyperlink ref="G1448" r:id="rId1430" display="http://www.ebay.co.uk/usr/outoftheblue1999?_trksid=p2047675.l2559"/>
    <hyperlink ref="G1449" r:id="rId1431" display="http://www.ebay.co.uk/usr/rayandirect?_trksid=p2047675.l2559"/>
    <hyperlink ref="G1450" r:id="rId1432" display="http://www.ebay.co.uk/usr/newtech.82?_trksid=p2047675.l2559"/>
    <hyperlink ref="G1451" r:id="rId1433" display="http://www.ebay.co.uk/usr/memtech-store?_trksid=p2047675.l2559"/>
    <hyperlink ref="G1453" r:id="rId1434" display="http://www.ebay.co.uk/usr/cactus-jack-co?_trksid=p2047675.l2559"/>
    <hyperlink ref="G1454" r:id="rId1435" display="http://www.ebay.co.uk/usr/network-refurbisher?_trksid=p2047675.l2559"/>
    <hyperlink ref="G1455" r:id="rId1436" display="http://www.ebay.co.uk/usr/redgear_uk?_trksid=p2047675.l2559"/>
    <hyperlink ref="G1456" r:id="rId1437" display="http://www.ebay.co.uk/usr/garo603?_trksid=p2047675.l2559"/>
    <hyperlink ref="G1457" r:id="rId1438" display="http://www.ebay.co.uk/usr/1upmemory?_trksid=p2047675.l2559"/>
    <hyperlink ref="G1458" r:id="rId1439" display="http://www.ebay.co.uk/usr/bargain*hardware?_trksid=p2047675.l2559"/>
    <hyperlink ref="G1459" r:id="rId1440" display="http://www.ebay.co.uk/usr/garo603?_trksid=p2047675.l2559"/>
    <hyperlink ref="G1460" r:id="rId1441" display="http://www.ebay.co.uk/usr/sierraindigo-systems?_trksid=p2047675.l2559"/>
    <hyperlink ref="G1461" r:id="rId1442" display="http://www.ebay.co.uk/usr/arcretail?_trksid=p2047675.l2559"/>
    <hyperlink ref="G1462" r:id="rId1443" display="http://www.ebay.co.uk/usr/lets-buy-cables?_trksid=p2047675.l2559"/>
    <hyperlink ref="G1463" r:id="rId1444" display="http://www.ebay.co.uk/usr/gdlimited?_trksid=p2047675.l2559"/>
    <hyperlink ref="G1464" r:id="rId1445" display="http://www.ebay.co.uk/usr/makershut?_trksid=p2047675.l2559"/>
    <hyperlink ref="G1465" r:id="rId1446" display="http://www.ebay.co.uk/usr/kryonet_ltd?_trksid=p2047675.l2559"/>
    <hyperlink ref="G1466" r:id="rId1447" display="http://www.ebay.co.uk/usr/lanparts-direct?_trksid=p2047675.l2559"/>
    <hyperlink ref="G1467" r:id="rId1448" display="http://www.ebay.co.uk/usr/tps1996?_trksid=p2047675.l2559"/>
    <hyperlink ref="G1468" r:id="rId1449" display="http://www.ebay.co.uk/usr/easylinkpc?_trksid=p2047675.l2559"/>
    <hyperlink ref="G1469" r:id="rId1450" display="http://www.ebay.co.uk/usr/mymemory-uk?_trksid=p2047675.l2559"/>
    <hyperlink ref="G1470" r:id="rId1451" display="http://www.ebay.co.uk/usr/picstop?_trksid=p2047675.l2559"/>
    <hyperlink ref="G1471" r:id="rId1452" display="http://www.ebay.co.uk/usr/mackingclearance?_trksid=p2047675.l2559"/>
    <hyperlink ref="G1472" r:id="rId1453" display="http://www.ebay.co.uk/usr/portable-hard-drive-solutions?_trksid=p2047675.l2559"/>
    <hyperlink ref="G1473" r:id="rId1454" display="http://www.ebay.co.uk/usr/ssrtradingltd?_trksid=p2047675.l2559"/>
    <hyperlink ref="G1474" r:id="rId1455" display="http://www.ebay.co.uk/usr/lupo-store?_trksid=p2047675.l2559"/>
    <hyperlink ref="G1476" r:id="rId1456" display="http://www.ebay.co.uk/usr/drevo-uk?_trksid=p2047675.l2559"/>
    <hyperlink ref="G1477" r:id="rId1457" display="http://www.ebay.co.uk/usr/u2cheerexpress?_trksid=p2047675.l2559"/>
    <hyperlink ref="G1479" r:id="rId1458" display="http://www.ebay.co.uk/usr/basecomshop?_trksid=p2047675.l2559"/>
    <hyperlink ref="G1480" r:id="rId1459" display="http://www.ebay.co.uk/usr/mdl-genuine-accessories?_trksid=p2047675.l2559"/>
    <hyperlink ref="G1481" r:id="rId1460" display="http://www.ebay.co.uk/usr/jsg-accessories?_trksid=p2047675.l2559"/>
    <hyperlink ref="G1482" r:id="rId1461" display="http://www.ebay.co.uk/usr/portable-hard-drive-solutions?_trksid=p2047675.l2559"/>
    <hyperlink ref="G1484" r:id="rId1462" display="http://www.ebay.co.uk/usr/beetechwise.ltd?_trksid=p2047675.l2559"/>
    <hyperlink ref="G1485" r:id="rId1463" display="http://www.ebay.co.uk/usr/morefrom?_trksid=p2047675.l2559"/>
    <hyperlink ref="G1486" r:id="rId1464" display="http://www.ebay.co.uk/usr/cclcomputers?_trksid=p2047675.l2559"/>
    <hyperlink ref="G1487" r:id="rId1465" display="http://www.ebay.co.uk/usr/box_uk?_trksid=p2047675.l2559"/>
    <hyperlink ref="G1488" r:id="rId1466" display="http://www.ebay.co.uk/usr/jycomputerstorage?_trksid=p2047675.l2559"/>
    <hyperlink ref="G1489" r:id="rId1467" display="http://www.ebay.co.uk/usr/spector-media?_trksid=p2047675.l2559"/>
    <hyperlink ref="G1491" r:id="rId1468" display="http://www.ebay.co.uk/usr/cubscomputerwarehouse?_trksid=p2047675.l2559"/>
    <hyperlink ref="G1492" r:id="rId1469" display="http://www.ebay.co.uk/usr/superstoresabrina?_trksid=p2047675.l2559"/>
    <hyperlink ref="G1493" r:id="rId1470" display="http://www.ebay.co.uk/usr/cables-leads-now?_trksid=p2047675.l2559"/>
    <hyperlink ref="G1494" r:id="rId1471" display="http://www.ebay.co.uk/usr/scancomputers_int?_trksid=p2047675.l2559"/>
    <hyperlink ref="G1495" r:id="rId1472" display="http://www.ebay.co.uk/usr/jycomputerstorage?_trksid=p2047675.l2559"/>
    <hyperlink ref="G1496" r:id="rId1473" display="http://www.ebay.co.uk/usr/itecltd?_trksid=p2047675.l2559"/>
    <hyperlink ref="G1497" r:id="rId1474" display="http://www.ebay.co.uk/usr/bpelectronics?_trksid=p2047675.l2559"/>
    <hyperlink ref="G1498" r:id="rId1475" display="http://www.ebay.co.uk/usr/mdl-genuine-accessories?_trksid=p2047675.l2559"/>
    <hyperlink ref="G1499" r:id="rId1476" display="http://www.ebay.co.uk/usr/xsitems_ltd?_trksid=p2047675.l2559"/>
    <hyperlink ref="G1500" r:id="rId1477" display="http://www.ebay.co.uk/usr/jarvishop?_trksid=p2047675.l2559"/>
    <hyperlink ref="G1501" r:id="rId1478" display="http://www.ebay.co.uk/usr/esystems2020?_trksid=p2047675.l2559"/>
    <hyperlink ref="G1502" r:id="rId1479" display="http://www.ebay.co.uk/usr/itmad?_trksid=p2047675.l2559"/>
    <hyperlink ref="G1503" r:id="rId1480" display="http://www.ebay.co.uk/usr/2007_bargain_hunter?_trksid=p2047675.l2559"/>
    <hyperlink ref="G1504" r:id="rId1481" display="http://www.ebay.co.uk/usr/ticeh-ticeh?_trksid=p2047675.l2559"/>
    <hyperlink ref="G1505" r:id="rId1482" display="http://www.ebay.co.uk/usr/lixupstore?_trksid=p2047675.l2559"/>
    <hyperlink ref="G1506" r:id="rId1483" display="http://www.ebay.co.uk/usr/8eevee?_trksid=p2047675.l2559"/>
    <hyperlink ref="G1507" r:id="rId1484" display="http://www.ebay.co.uk/usr/buy_gadgets?_trksid=p2047675.l2559"/>
    <hyperlink ref="G1508" r:id="rId1485" display="http://www.ebay.co.uk/usr/phcomponentsuk?_trksid=p2047675.l2559"/>
    <hyperlink ref="G1509" r:id="rId1486" display="http://www.ebay.co.uk/usr/fletcherselectricals?_trksid=p2047675.l2559"/>
    <hyperlink ref="G1510" r:id="rId1487" display="http://www.ebay.co.uk/usr/mark42111?_trksid=p2047675.l2559"/>
    <hyperlink ref="G1511" r:id="rId1488" display="http://www.ebay.co.uk/usr/goto7dayshop?_trksid=p2047675.l2559"/>
    <hyperlink ref="G1512" r:id="rId1489" display="http://www.ebay.co.uk/usr/mdl-genuine-accessories?_trksid=p2047675.l2559"/>
    <hyperlink ref="G1513" r:id="rId1490" display="http://www.ebay.co.uk/usr/cash.express.group?_trksid=p2047675.l2559"/>
    <hyperlink ref="G1514" r:id="rId1491" display="http://www.ebay.co.uk/usr/buycow?_trksid=p2047675.l2559"/>
    <hyperlink ref="G1515" r:id="rId1492" display="http://www.ebay.co.uk/usr/alivo.global?_trksid=p2047675.l2559"/>
    <hyperlink ref="G1516" r:id="rId1493" display="http://www.ebay.co.uk/usr/ttsimsuk?_trksid=p2047675.l2559"/>
    <hyperlink ref="G1517" r:id="rId1494" display="http://www.ebay.co.uk/usr/a1mobilephones?_trksid=p2047675.l2559"/>
    <hyperlink ref="G1518" r:id="rId1495" display="http://www.ebay.co.uk/usr/bestprice_trading?_trksid=p2047675.l2559"/>
    <hyperlink ref="G1519" r:id="rId1496" display="http://www.ebay.co.uk/usr/rayners*entertainment?_trksid=p2047675.l2559"/>
    <hyperlink ref="G1520" r:id="rId1497" display="http://www.ebay.co.uk/usr/otterlybeads?_trksid=p2047675.l2559"/>
    <hyperlink ref="G1521" r:id="rId1498" display="http://www.ebay.co.uk/usr/tmpsonline?_trksid=p2047675.l2559"/>
    <hyperlink ref="G1522" r:id="rId1499" display="http://www.ebay.co.uk/usr/uniclick.chn?_trksid=p2047675.l2559"/>
    <hyperlink ref="G1523" r:id="rId1500" display="http://www.ebay.co.uk/usr/fantastic-acces?_trksid=p2047675.l2559"/>
    <hyperlink ref="G1524" r:id="rId1501" display="http://www.ebay.co.uk/usr/seller-vision?_trksid=p2047675.l2559"/>
    <hyperlink ref="G1525" r:id="rId1502" display="http://www.ebay.co.uk/usr/velocityoutlet?_trksid=p2047675.l2559"/>
    <hyperlink ref="G1526" r:id="rId1503" display="http://www.ebay.co.uk/usr/chancerychaircovers?_trksid=p2047675.l2559"/>
    <hyperlink ref="G1527" r:id="rId1504" display="http://www.ebay.co.uk/usr/refresh_ecommerce?_trksid=p2047675.l2559"/>
    <hyperlink ref="G1528" r:id="rId1505" display="http://www.ebay.co.uk/usr/*techfortress*?_trksid=p2047675.l2559"/>
    <hyperlink ref="G1529" r:id="rId1506" display="http://www.ebay.co.uk/usr/fusion_online?_trksid=p2047675.l2559"/>
    <hyperlink ref="G1530" r:id="rId1507" display="http://www.ebay.co.uk/usr/luxway-online?_trksid=p2047675.l2559"/>
    <hyperlink ref="G1531" r:id="rId1508" display="http://www.ebay.co.uk/usr/quickpack_supplies?_trksid=p2047675.l2559"/>
    <hyperlink ref="G1532" r:id="rId1509" display="http://www.ebay.co.uk/usr/chargeelectrical?_trksid=p2047675.l2559"/>
    <hyperlink ref="G1533" r:id="rId1510" display="http://www.ebay.co.uk/usr/polypostal?_trksid=p2047675.l2559"/>
    <hyperlink ref="G1534" r:id="rId1511" display="http://www.ebay.co.uk/usr/visibee_ltd?_trksid=p2047675.l2559"/>
    <hyperlink ref="G1535" r:id="rId1512" display="http://www.ebay.co.uk/usr/doranpackaging?_trksid=p2047675.l2559"/>
    <hyperlink ref="G1536" r:id="rId1513" display="http://www.ebay.co.uk/usr/time2target?_trksid=p2047675.l2559"/>
    <hyperlink ref="G1537" r:id="rId1514" display="http://www.ebay.co.uk/usr/enna.t2010?_trksid=p2047675.l2559"/>
    <hyperlink ref="G1538" r:id="rId1515" display="http://www.ebay.co.uk/usr/rapidsales?_trksid=p2047675.l2559"/>
    <hyperlink ref="G1539" r:id="rId1516" display="http://www.ebay.co.uk/usr/mustbebonkers?_trksid=p2047675.l2559"/>
    <hyperlink ref="G1540" r:id="rId1517" display="http://www.ebay.co.uk/usr/emarketstore?_trksid=p2047675.l2559"/>
    <hyperlink ref="G1541" r:id="rId1518" display="http://www.ebay.co.uk/usr/digiextras_uk?_trksid=p2047675.l2559"/>
    <hyperlink ref="G1542" r:id="rId1519" display="http://www.ebay.co.uk/usr/acemailingbag?_trksid=p2047675.l2559"/>
    <hyperlink ref="G1543" r:id="rId1520" display="http://www.ebay.co.uk/usr/ajstationery?_trksid=p2047675.l2559"/>
    <hyperlink ref="G1544" r:id="rId1521" display="http://www.ebay.co.uk/usr/mailingbagsrus?_trksid=p2047675.l2559"/>
    <hyperlink ref="G1545" r:id="rId1522" display="http://www.ebay.co.uk/usr/nonstop_mum?_trksid=p2047675.l2559"/>
    <hyperlink ref="G1546" r:id="rId1523" display="http://www.ebay.co.uk/usr/mailingbagsrus?_trksid=p2047675.l2559"/>
    <hyperlink ref="G1547" r:id="rId1524" display="http://www.ebay.co.uk/usr/jewel-mania?_trksid=p2047675.l2559"/>
    <hyperlink ref="G1548" r:id="rId1525" display="http://www.ebay.co.uk/usr/shop_fair?_trksid=p2047675.l2559"/>
    <hyperlink ref="G1549" r:id="rId1526" display="http://www.ebay.co.uk/usr/mscomputers77?_trksid=p2047675.l2559"/>
    <hyperlink ref="G1550" r:id="rId1527" display="http://www.ebay.co.uk/usr/acemailingbag?_trksid=p2047675.l2559"/>
    <hyperlink ref="G1551" r:id="rId1528" display="http://www.ebay.co.uk/usr/bargain.zone.clearance?_trksid=p2047675.l2559"/>
    <hyperlink ref="G1552" r:id="rId1529" display="http://www.ebay.co.uk/usr/boxdisplays?_trksid=p2047675.l2559"/>
    <hyperlink ref="G1553" r:id="rId1530" display="http://www.ebay.co.uk/usr/totalreprints?_trksid=p2047675.l2559"/>
    <hyperlink ref="G1554" r:id="rId1531" display="http://www.ebay.co.uk/usr/extra.exquisite?_trksid=p2047675.l2559"/>
    <hyperlink ref="G1555" r:id="rId1532" display="http://www.ebay.co.uk/usr/ajdealsltd?_trksid=p2047675.l2559"/>
    <hyperlink ref="G1556" r:id="rId1533" display="http://www.ebay.co.uk/usr/gadgetsellerstar?_trksid=p2047675.l2559"/>
    <hyperlink ref="G1557" r:id="rId1534" display="http://www.ebay.co.uk/usr/cyclefanatics?_trksid=p2047675.l2559"/>
    <hyperlink ref="G1558" r:id="rId1535" display="http://www.ebay.co.uk/usr/the-mail-bag-lady?_trksid=p2047675.l2559"/>
    <hyperlink ref="G1559" r:id="rId1536" display="http://www.ebay.co.uk/usr/quickpack_supplies?_trksid=p2047675.l2559"/>
    <hyperlink ref="G1560" r:id="rId1537" display="http://www.ebay.co.uk/usr/rapidsales?_trksid=p2047675.l2559"/>
    <hyperlink ref="G1561" r:id="rId1538" display="http://www.ebay.co.uk/usr/smatt305?_trksid=p2047675.l2559"/>
    <hyperlink ref="G1562" r:id="rId1539" display="http://www.ebay.co.uk/usr/bargaindeals2012-uklimited?_trksid=p2047675.l2559"/>
    <hyperlink ref="G1563" r:id="rId1540" display="http://www.ebay.co.uk/usr/stationery_boxes_n_bags?_trksid=p2047675.l2559"/>
    <hyperlink ref="G1564" r:id="rId1541" display="http://www.ebay.co.uk/usr/bags_for_crafts?_trksid=p2047675.l2559"/>
    <hyperlink ref="G1565" r:id="rId1542" display="http://www.ebay.co.uk/usr/ruddingtoncycles1?_trksid=p2047675.l2559"/>
    <hyperlink ref="G1566" r:id="rId1543" display="http://www.ebay.co.uk/usr/blank-media-services?_trksid=p2047675.l2559"/>
    <hyperlink ref="G1567" r:id="rId1544" display="http://www.ebay.co.uk/usr/wer.online?_trksid=p2047675.l2559"/>
    <hyperlink ref="G1568" r:id="rId1545" display="http://www.ebay.co.uk/usr/postal-online?_trksid=p2047675.l2559"/>
    <hyperlink ref="G1569" r:id="rId1546" display="http://www.ebay.co.uk/usr/venturepackaging?_trksid=p2047675.l2559"/>
    <hyperlink ref="G1570" r:id="rId1547" display="http://www.ebay.co.uk/usr/fancyfashions2011?_trksid=p2047675.l2559"/>
    <hyperlink ref="G1571" r:id="rId1548" display="http://www.ebay.co.uk/usr/ei-packaging?_trksid=p2047675.l2559"/>
    <hyperlink ref="G1572" r:id="rId1549" display="http://www.ebay.co.uk/usr/soundswholesale?_trksid=p2047675.l2559"/>
    <hyperlink ref="G1573" r:id="rId1550" display="http://www.ebay.co.uk/usr/autospares_direct?_trksid=p2047675.l2559"/>
    <hyperlink ref="G1574" r:id="rId1551" display="http://www.ebay.co.uk/usr/completeshopfittings?_trksid=p2047675.l2559"/>
    <hyperlink ref="G1575" r:id="rId1552" display="http://www.ebay.co.uk/usr/o.d.l.packaging?_trksid=p2047675.l2559"/>
    <hyperlink ref="G1577" r:id="rId1553" display="http://www.ebay.co.uk/usr/meg4tec?_trksid=p2047675.l2559"/>
    <hyperlink ref="G1578" r:id="rId1554" display="http://www.ebay.co.uk/usr/packaging_monkey?_trksid=p2047675.l2559"/>
    <hyperlink ref="G1579" r:id="rId1555" display="http://www.ebay.co.uk/usr/ianshotokan?_trksid=p2047675.l2559"/>
    <hyperlink ref="G1580" r:id="rId1556" display="http://www.ebay.co.uk/usr/crystalsavings4u?_trksid=p2047675.l2559"/>
    <hyperlink ref="G1581" r:id="rId1557" display="http://www.ebay.co.uk/usr/alban-packaging?_trksid=p2047675.l2559"/>
    <hyperlink ref="G1582" r:id="rId1558" display="http://www.ebay.co.uk/usr/meg4tec?_trksid=p2047675.l2559"/>
    <hyperlink ref="G1583" r:id="rId1559" display="http://www.ebay.co.uk/usr/packaging.products.direct?_trksid=p2047675.l2559"/>
    <hyperlink ref="G1584" r:id="rId1560" display="http://www.ebay.co.uk/usr/neopostal?_trksid=p2047675.l2559"/>
    <hyperlink ref="G1585" r:id="rId1561" display="http://www.ebay.co.uk/usr/buypackaging247?_trksid=p2047675.l2559"/>
    <hyperlink ref="G1586" r:id="rId1562" display="http://www.ebay.co.uk/usr/stg_trading?_trksid=p2047675.l2559"/>
    <hyperlink ref="G1587" r:id="rId1563" display="http://www.ebay.co.uk/usr/crystalsavings?_trksid=p2047675.l2559"/>
    <hyperlink ref="G1588" r:id="rId1564" display="http://www.ebay.co.uk/usr/heatonpackaging11?_trksid=p2047675.l2559"/>
    <hyperlink ref="G1589" r:id="rId1565" display="http://www.ebay.co.uk/usr/gopackagingproducts?_trksid=p2047675.l2559"/>
    <hyperlink ref="G1590" r:id="rId1566" display="http://www.ebay.co.uk/usr/macro_packaging?_trksid=p2047675.l2559"/>
    <hyperlink ref="G1591" r:id="rId1567" display="http://www.ebay.co.uk/usr/alban-packaging?_trksid=p2047675.l2559"/>
    <hyperlink ref="G1592" r:id="rId1568" display="http://www.ebay.co.uk/usr/crazydealzforever?_trksid=p2047675.l2559"/>
    <hyperlink ref="G1594" r:id="rId1569" display="http://www.ebay.co.uk/usr/pickupk92?_trksid=p2047675.l2559"/>
    <hyperlink ref="G1595" r:id="rId1570" display="http://www.ebay.co.uk/usr/0fficepro-direct?_trksid=p2047675.l2559"/>
    <hyperlink ref="G1593" r:id="rId1571" display="http://www.ebay.com/usr/minerals-water.ltd?_trksid=p2047675.l2559"/>
    <hyperlink ref="G1596" r:id="rId1572" display="http://www.ebay.co.uk/usr/mediaprime-uk?_trksid=p2047675.l2559"/>
    <hyperlink ref="G1597" r:id="rId1573" display="http://www.ebay.co.uk/usr/easipack?_trksid=p2047675.l2559"/>
    <hyperlink ref="G1598" r:id="rId1574" display="http://www.ebay.co.uk/usr/star-supplies?_trksid=p2047675.l2559"/>
    <hyperlink ref="G1599" r:id="rId1575" display="http://www.ebay.co.uk/usr/bluestar(uk)?_trksid=p2047675.l2559"/>
    <hyperlink ref="G1600" r:id="rId1576" display="http://www.ebay.co.uk/usr/bagit-plastics?_trksid=p2047675.l2559"/>
    <hyperlink ref="G1601" r:id="rId1577" display="http://www.ebay.co.uk/usr/tasha_traders_ltd?_trksid=p2047675.l2559"/>
    <hyperlink ref="G1602" r:id="rId1578" display="http://www.ebay.co.uk/usr/simon2072?_trksid=p2047675.l2559"/>
    <hyperlink ref="G1603" r:id="rId1579" display="http://www.ebay.co.uk/usr/freedompackaging?_trksid=p2047675.l2559"/>
    <hyperlink ref="G1604" r:id="rId1580" display="http://www.ebay.co.uk/usr/elephant_supplies1?_trksid=p2047675.l2559"/>
    <hyperlink ref="G1605" r:id="rId1581" display="http://www.ebay.co.uk/usr/jadlamracing?_trksid=p2047675.l2559"/>
    <hyperlink ref="G1606" r:id="rId1582" display="http://www.ebay.co.uk/usr/bluestar(uk)?_trksid=p2047675.l2559"/>
    <hyperlink ref="G1607" r:id="rId1583" display="http://www.ebay.co.uk/usr/globe_packaging?_trksid=p2047675.l2559"/>
    <hyperlink ref="G1608" r:id="rId1584" display="http://www.ebay.co.uk/usr/turbo_parcels?_trksid=p2047675.l2559"/>
    <hyperlink ref="G1609" r:id="rId1585" display="http://www.ebay.co.uk/usr/easy.digital2010?_trksid=p2047675.l2559"/>
    <hyperlink ref="G1610" r:id="rId1586" display="http://www.ebay.co.uk/usr/hsukltd?_trksid=p2047675.l2559"/>
    <hyperlink ref="G1611" r:id="rId1587" display="http://www.ebay.co.uk/usr/fashionuniversity?_trksid=p2047675.l2559"/>
    <hyperlink ref="G1612" r:id="rId1588" display="http://www.ebay.co.uk/usr/nickhobbs40?_trksid=p2047675.l2559"/>
    <hyperlink ref="G1613" r:id="rId1589" display="http://www.ebay.co.uk/usr/rivieramultimediauk2013?_trksid=p2047675.l2559"/>
    <hyperlink ref="G1614" r:id="rId1590" display="http://www.ebay.co.uk/usr/sensible_supplies?_trksid=p2047675.l2559"/>
    <hyperlink ref="G1615" r:id="rId1591" display="http://www.ebay.co.uk/usr/ktpostalsupplies?_trksid=p2047675.l2559"/>
    <hyperlink ref="G1616" r:id="rId1592" display="http://www.ebay.co.uk/usr/getgoodsgb?_trksid=p2047675.l2559"/>
    <hyperlink ref="G1617" r:id="rId1593" display="http://www.ebay.co.uk/usr/fixnfast?_trksid=p2047675.l2559"/>
    <hyperlink ref="G1618" r:id="rId1594" display="http://www.ebay.co.uk/usr/cx_supplies?_trksid=p2047675.l2559"/>
    <hyperlink ref="G1619" r:id="rId1595" display="http://www.ebay.co.uk/usr/ei-packaging?_trksid=p2047675.l2559"/>
    <hyperlink ref="G1620" r:id="rId1596" display="http://www.ebay.co.uk/usr/hugflight?_trksid=p2047675.l2559"/>
    <hyperlink ref="G1621" r:id="rId1597" display="http://www.ebay.co.uk/usr/neodirect?_trksid=p2047675.l2559"/>
    <hyperlink ref="G1622" r:id="rId1598" display="http://www.ebay.co.uk/usr/venturepackaging?_trksid=p2047675.l2559"/>
    <hyperlink ref="G1623" r:id="rId1599" display="http://www.ebay.co.uk/usr/vitamincx0001?_trksid=p2047675.l2559"/>
    <hyperlink ref="G1624" r:id="rId1600" display="http://www.ebay.co.uk/usr/mail-shack?_trksid=p2047675.l2559"/>
    <hyperlink ref="G1625" r:id="rId1601" display="http://www.ebay.co.uk/usr/cheap-packaging?_trksid=p2047675.l2559"/>
    <hyperlink ref="G1626" r:id="rId1602" display="http://www.ebay.co.uk/usr/diana_trade_centre?_trksid=p2047675.l2559"/>
    <hyperlink ref="G1627" r:id="rId1603" display="http://www.ebay.co.uk/usr/thetrendstar?_trksid=p2047675.l2559"/>
    <hyperlink ref="G1628" r:id="rId1604" display="http://www.ebay.co.uk/usr/top-postal?_trksid=p2047675.l2559"/>
    <hyperlink ref="G1629" r:id="rId1605" display="http://www.ebay.co.uk/usr/ehnails?_trksid=p2047675.l2559"/>
    <hyperlink ref="G1630" r:id="rId1606" display="http://www.ebay.co.uk/usr/daudtextiles?_trksid=p2047675.l2559"/>
    <hyperlink ref="G1631" r:id="rId1607" display="http://www.ebay.co.uk/usr/openanduseb4-labels?_trksid=p2047675.l2559"/>
    <hyperlink ref="G1632" r:id="rId1608" display="http://www.ebay.co.uk/usr/onlinehomeshop.me?_trksid=p2047675.l2559"/>
    <hyperlink ref="G1633" r:id="rId1609" display="http://www.ebay.co.uk/usr/allpacksolutions?_trksid=p2047675.l2559"/>
    <hyperlink ref="G1634" r:id="rId1610" display="http://www.ebay.co.uk/usr/eastcpack1?_trksid=p2047675.l2559"/>
    <hyperlink ref="G1635" r:id="rId1611" display="http://www.ebay.co.uk/usr/wer.online?_trksid=p2047675.l2559"/>
    <hyperlink ref="G1636" r:id="rId1612" display="http://www.ebay.co.uk/usr/things4craft?_trksid=p2047675.l2559"/>
    <hyperlink ref="G1637" r:id="rId1613" display="http://www.ebay.co.uk/usr/magicalgiftstore?_trksid=p2047675.l2559"/>
    <hyperlink ref="G1638" r:id="rId1614" display="http://www.ebay.co.uk/usr/alban-packaging?_trksid=p2047675.l2559"/>
    <hyperlink ref="G1639" r:id="rId1615" display="http://www.ebay.co.uk/usr/polymailbags?_trksid=p2047675.l2559"/>
    <hyperlink ref="G1640" r:id="rId1616" display="http://www.ebay.co.uk/usr/power4uk?_trksid=p2047675.l2559"/>
    <hyperlink ref="G1641" r:id="rId1617" display="http://www.ebay.co.uk/usr/postitpackit?_trksid=p2047675.l2559"/>
    <hyperlink ref="G1642" r:id="rId1618" display="http://www.ebay.co.uk/usr/postage-solutions?_trksid=p2047675.l2559"/>
    <hyperlink ref="G1643" r:id="rId1619" display="http://www.ebay.co.uk/usr/calmepal?_trksid=p2047675.l2559"/>
    <hyperlink ref="G1644" r:id="rId1620" display="http://www.ebay.co.uk/usr/online_sale_offers?_trksid=p2047675.l2559"/>
    <hyperlink ref="G1645" r:id="rId1621" display="http://www.ebay.co.uk/usr/centralpackaging?_trksid=p2047675.l2559"/>
    <hyperlink ref="G1646" r:id="rId1622" display="http://www.ebay.co.uk/usr/k-lewis-direct-ltd?_trksid=p2047675.l2559"/>
    <hyperlink ref="G1647" r:id="rId1623" display="http://www.ebay.co.uk/usr/total-packaging-supplies?_trksid=p2047675.l2559"/>
    <hyperlink ref="G1648" r:id="rId1624" display="http://www.ebay.co.uk/usr/dreamlandvalue2010?_trksid=p2047675.l2559"/>
    <hyperlink ref="G1649" r:id="rId1625" display="http://www.ebay.co.uk/usr/pluto_packaging?_trksid=p2047675.l2559"/>
    <hyperlink ref="G1650" r:id="rId1626" display="http://www.ebay.co.uk/usr/rv2uk?_trksid=p2047675.l2559"/>
    <hyperlink ref="G1651" r:id="rId1627" display="http://www.ebay.co.uk/usr/lx-deals-uk?_trksid=p2047675.l2559"/>
    <hyperlink ref="G1652" r:id="rId1628" display="http://www.ebay.co.uk/usr/craigs8757?_trksid=p2047675.l2559"/>
    <hyperlink ref="G1653" r:id="rId1629" display="http://www.ebay.co.uk/usr/thetrendstar?_trksid=p2047675.l2559"/>
    <hyperlink ref="G1654" r:id="rId1630" display="http://www.ebay.co.uk/usr/athenacraftsltd?_trksid=p2047675.l2559"/>
    <hyperlink ref="G1655" r:id="rId1631" display="http://www.ebay.co.uk/usr/pickupk92?_trksid=p2047675.l2559"/>
    <hyperlink ref="G1656" r:id="rId1632" display="http://www.ebay.co.uk/usr/kashful?_trksid=p2047675.l2559"/>
    <hyperlink ref="G1657" r:id="rId1633" display="http://www.ebay.co.uk/usr/misslulubags?_trksid=p2047675.l2559"/>
    <hyperlink ref="G1658" r:id="rId1634" display="http://www.ebay.co.uk/usr/gaydivorcee1944?_trksid=p2047675.l2559"/>
    <hyperlink ref="G1659" r:id="rId1635" display="http://www.ebay.co.uk/usr/turbo_parcels?_trksid=p2047675.l2559"/>
    <hyperlink ref="G1660" r:id="rId1636" display="http://www.ebay.co.uk/usr/crystalsavings?_trksid=p2047675.l2559"/>
    <hyperlink ref="G1661" r:id="rId1637" display="http://www.ebay.co.uk/usr/toolville?_trksid=p2047675.l2559"/>
    <hyperlink ref="G1662" r:id="rId1638" display="http://www.ebay.co.uk/usr/top-postal?_trksid=p2047675.l2559"/>
    <hyperlink ref="G1663" r:id="rId1639" display="http://www.ebay.co.uk/usr/polythene_packaging?_trksid=p2047675.l2559"/>
    <hyperlink ref="G1664" r:id="rId1640" display="http://www.ebay.co.uk/usr/chargeelectrical?_trksid=p2047675.l2559"/>
    <hyperlink ref="G1665" r:id="rId1641" display="http://www.ebay.co.uk/usr/bmc-clearance-deals?_trksid=p2047675.l2559"/>
    <hyperlink ref="G1666" r:id="rId1642" display="http://www.ebay.co.uk/usr/packituk?_trksid=p2047675.l2559"/>
    <hyperlink ref="G1667" r:id="rId1643" display="http://www.ebay.co.uk/usr/marcosenterprisetrims?_trksid=p2047675.l2559"/>
    <hyperlink ref="G1668" r:id="rId1644" display="http://www.ebay.co.uk/usr/clicksuperstore_ltd?_trksid=p2047675.l2559"/>
    <hyperlink ref="G1669" r:id="rId1645" display="http://www.ebay.co.uk/usr/global852015?_trksid=p2047675.l2559"/>
    <hyperlink ref="G1670" r:id="rId1646" display="http://www.ebay.co.uk/usr/store.london?_trksid=p2047675.l2559"/>
    <hyperlink ref="G1671" r:id="rId1647" display="http://www.ebay.co.uk/usr/dynamiclinks?_trksid=p2047675.l2559"/>
    <hyperlink ref="G1672" r:id="rId1648" display="http://www.ebay.co.uk/usr/the_right_things?_trksid=p2047675.l2559"/>
    <hyperlink ref="G1673" r:id="rId1649" display="http://www.ebay.co.uk/usr/asc_group?_trksid=p2047675.l2559"/>
    <hyperlink ref="G1674" r:id="rId1650" display="http://www.ebay.co.uk/usr/mediasave?_trksid=p2047675.l2559"/>
    <hyperlink ref="G1675" r:id="rId1651" display="http://www.ebay.co.uk/usr/2010.pawan?_trksid=p2047675.l2559"/>
    <hyperlink ref="G1676" r:id="rId1652" display="http://www.ebay.co.uk/usr/konstantin.antiques?_trksid=p2047675.l2559"/>
    <hyperlink ref="G1677" r:id="rId1653" display="http://www.ebay.co.uk/usr/allpacksolutions?_trksid=p2047675.l2559"/>
    <hyperlink ref="G1678" r:id="rId1654" display="http://www.ebay.co.uk/usr/blank-media-services?_trksid=p2047675.l2559"/>
    <hyperlink ref="G1679" r:id="rId1655" display="http://www.ebay.co.uk/usr/the-cave-online?_trksid=p2047675.l2559"/>
    <hyperlink ref="G1680" r:id="rId1656" display="http://www.ebay.co.uk/usr/soundswholesale?_trksid=p2047675.l2559"/>
    <hyperlink ref="G1681" r:id="rId1657" display="http://www.ebay.co.uk/usr/shop_united?_trksid=p2047675.l2559"/>
    <hyperlink ref="G1682" r:id="rId1658" display="http://www.ebay.co.uk/usr/venuspackagingltd?_trksid=p2047675.l2559"/>
    <hyperlink ref="G1683" r:id="rId1659" display="http://www.ebay.co.uk/usr/bargainaccessories123?_trksid=p2047675.l2559"/>
    <hyperlink ref="G1684" r:id="rId1660" display="http://www.ebay.co.uk/usr/wholesalebargains15?_trksid=p2047675.l2559"/>
    <hyperlink ref="G1685" r:id="rId1661" display="http://www.ebay.co.uk/usr/bamboofashion?_trksid=p2047675.l2559"/>
    <hyperlink ref="G1686" r:id="rId1662" display="http://www.ebay.co.uk/usr/anstec?_trksid=p2047675.l2559"/>
    <hyperlink ref="G1687" r:id="rId1663" display="http://www.ebay.co.uk/usr/thread-mill?_trksid=p2047675.l2559"/>
    <hyperlink ref="G1688" r:id="rId1664" display="http://www.ebay.co.uk/usr/polypackaging?_trksid=p2047675.l2559"/>
    <hyperlink ref="G1689" r:id="rId1665" display="http://www.ebay.co.uk/usr/umarali?_trksid=p2047675.l2559"/>
    <hyperlink ref="G1690" r:id="rId1666" display="http://www.ebay.co.uk/usr/amicopackagingltd?_trksid=p2047675.l2559"/>
    <hyperlink ref="G1691" r:id="rId1667" display="http://www.ebay.co.uk/usr/foido?_trksid=p2047675.l2559"/>
    <hyperlink ref="G1692" r:id="rId1668" display="http://www.ebay.co.uk/usr/speedpacking?_trksid=p2047675.l2559"/>
    <hyperlink ref="G1693" r:id="rId1669" display="http://www.ebay.co.uk/usr/blowpipesandstrikingdrum?_trksid=p2047675.l2559"/>
    <hyperlink ref="G1694" r:id="rId1670" display="http://www.ebay.co.uk/usr/casualcomforts?_trksid=p2047675.l2559"/>
    <hyperlink ref="G1695" r:id="rId1671" display="http://www.ebay.co.uk/usr/uetuk_ox?_trksid=p2047675.l2559"/>
    <hyperlink ref="G1696" r:id="rId1672" display="http://www.ebay.co.uk/usr/brand-saver?_trksid=p2047675.l2559"/>
    <hyperlink ref="G1697" r:id="rId1673" display="http://www.ebay.co.uk/usr/fasttrackonline2015?_trksid=p2047675.l2559"/>
    <hyperlink ref="G1698" r:id="rId1674" display="http://www.ebay.co.uk/usr/crystalsavings?_trksid=p2047675.l2559"/>
    <hyperlink ref="G1699" r:id="rId1675" display="http://www.ebay.co.uk/usr/vnvp_packaging?_trksid=p2047675.l2559"/>
    <hyperlink ref="G1700" r:id="rId1676" display="http://www.ebay.co.uk/usr/justinwycombe43?_trksid=p2047675.l2559"/>
    <hyperlink ref="G1701" r:id="rId1677" display="http://www.ebay.co.uk/usr/albert_valentine?_trksid=p2047675.l2559"/>
    <hyperlink ref="G1702" r:id="rId1678" display="http://www.ebay.co.uk/usr/ncooksecurity?_trksid=p2047675.l2559"/>
    <hyperlink ref="G1703" r:id="rId1679" display="http://www.ebay.co.uk/usr/craftsexpress?_trksid=p2047675.l2559"/>
    <hyperlink ref="G1704" r:id="rId1680" display="http://www.ebay.co.uk/usr/tgsuppliesuk?_trksid=p2047675.l2559"/>
    <hyperlink ref="G1705" r:id="rId1681" display="http://www.ebay.co.uk/usr/handymans01?_trksid=p2047675.l2559"/>
    <hyperlink ref="G1706" r:id="rId1682" display="http://www.ebay.co.uk/usr/mscomputers77?_trksid=p2047675.l2559"/>
    <hyperlink ref="G1707" r:id="rId1683" display="http://www.ebay.co.uk/usr/ppeworksolutions?_trksid=p2047675.l2559"/>
    <hyperlink ref="G1708" r:id="rId1684" display="http://www.ebay.co.uk/usr/myshoestore1?_trksid=p2047675.l2559"/>
    <hyperlink ref="G1709" r:id="rId1685" display="http://www.ebay.co.uk/usr/saver-gallery?_trksid=p2047675.l2559"/>
    <hyperlink ref="G1711" r:id="rId1686" display="http://www.ebay.co.uk/usr/mc_manager?_trksid=p2047675.l2559"/>
    <hyperlink ref="G1712" r:id="rId1687" display="http://www.ebay.co.uk/usr/racebikebitzuk?_trksid=p2047675.l2559"/>
    <hyperlink ref="G1713" r:id="rId1688" display="http://www.ebay.co.uk/usr/jewel-mania?_trksid=p2047675.l2559"/>
    <hyperlink ref="G1714" r:id="rId1689" display="http://www.ebay.co.uk/usr/cateringparts?_trksid=p2047675.l2559"/>
    <hyperlink ref="G1715" r:id="rId1690" display="http://www.ebay.co.uk/usr/ntservices09?_trksid=p2047675.l2559"/>
    <hyperlink ref="G1710" r:id="rId1691" display="http://www.ebay.co.uk/usr/outdoorvalue?_trksid=p2047675.l2559"/>
    <hyperlink ref="G1716" r:id="rId1692" display="http://www.ebay.co.uk/usr/ink-uk?_trksid=p2047675.l2559"/>
    <hyperlink ref="G1717" r:id="rId1693" display="http://www.ebay.co.uk/usr/massiveattack007?_trksid=p2047675.l2559"/>
    <hyperlink ref="G1718" r:id="rId1694" display="http://www.ebay.co.uk/usr/digiextras_uk?_trksid=p2047675.l2559"/>
    <hyperlink ref="G1719" r:id="rId1695" display="http://www.ebay.co.uk/usr/ha5ia?_trksid=p2047675.l2559"/>
    <hyperlink ref="G1720" r:id="rId1696" display="http://www.ebay.co.uk/usr/ppeworksolutions?_trksid=p2047675.l2559"/>
    <hyperlink ref="G1721" r:id="rId1697" display="http://www.ebay.co.uk/usr/loosm_emil?_trksid=p2047675.l2559"/>
    <hyperlink ref="G1722" r:id="rId1698" display="http://www.ebay.co.uk/usr/arron7625?_trksid=p2047675.l2559"/>
    <hyperlink ref="G1723" r:id="rId1699" display="http://www.ebay.co.uk/usr/chw1951?_trksid=p2047675.l2559"/>
    <hyperlink ref="G1724" r:id="rId1700" display="http://www.ebay.co.uk/usr/brooklyntradingltd?_trksid=p2047675.l2559"/>
    <hyperlink ref="G1725" r:id="rId1701" display="http://www.ebay.co.uk/usr/pilotfishtrading?_trksid=p2047675.l2559"/>
    <hyperlink ref="G1726" r:id="rId1702" display="http://www.ebay.co.uk/usr/flowfitonline?_trksid=p2047675.l2559"/>
    <hyperlink ref="G1727" r:id="rId1703" display="http://www.ebay.co.uk/usr/massiveattack007?_trksid=p2047675.l2559"/>
    <hyperlink ref="G1728" r:id="rId1704" display="http://www.ebay.co.uk/usr/magnifying.glasses.and.tools?_trksid=p2047675.l2559"/>
    <hyperlink ref="G1729" r:id="rId1705" display="http://www.ebay.co.uk/usr/2014richpickings?_trksid=p2047675.l2559"/>
    <hyperlink ref="G1730" r:id="rId1706" display="http://www.ebay.co.uk/usr/vila_restor?_trksid=p2047675.l2559"/>
    <hyperlink ref="G1731" r:id="rId1707" display="http://www.ebay.co.uk/usr/flowfitonline?_trksid=p2047675.l2559"/>
    <hyperlink ref="G1732" r:id="rId1708" display="http://www.ebay.co.uk/usr/mustbebonkers?_trksid=p2047675.l2559"/>
    <hyperlink ref="G1733" r:id="rId1709" display="http://www.ebay.co.uk/usr/hfo_poland?_trksid=p2047675.l2559"/>
    <hyperlink ref="G1734" r:id="rId1710" display="http://www.ebay.co.uk/usr/tgsuppliesuk?_trksid=p2047675.l2559"/>
    <hyperlink ref="G1735" r:id="rId1711" display="http://www.ebay.co.uk/usr/bolt-world?_trksid=p2047675.l2559"/>
    <hyperlink ref="G1736" r:id="rId1712" display="http://www.ebay.co.uk/usr/a1-clearances?_trksid=p2047675.l2559"/>
    <hyperlink ref="G1737" r:id="rId1713" display="http://www.ebay.co.uk/usr/autoperformanceonline?_trksid=p2047675.l2559"/>
    <hyperlink ref="G1738" r:id="rId1714" display="http://www.ebay.co.uk/usr/massiveattack007?_trksid=p2047675.l2559"/>
    <hyperlink ref="G1739" r:id="rId1715" display="http://www.ebay.co.uk/usr/apmotorstoreoutlet?_trksid=p2047675.l2559"/>
    <hyperlink ref="G1740" r:id="rId1716" display="http://www.ebay.co.uk/usr/diamondtools-uk?_trksid=p2047675.l2559"/>
    <hyperlink ref="G1741" r:id="rId1717" display="http://www.ebay.co.uk/usr/mustbebonkers?_trksid=p2047675.l2559"/>
    <hyperlink ref="G1742" r:id="rId1718" display="http://www.ebay.co.uk/usr/tgsuppliesuk?_trksid=p2047675.l2559"/>
    <hyperlink ref="G1743" r:id="rId1719" display="http://www.ebay.co.uk/usr/bolt-world?_trksid=p2047675.l2559"/>
    <hyperlink ref="G1744" r:id="rId1720" display="http://www.ebay.co.uk/usr/ebiz96?_trksid=p2047675.l2559"/>
    <hyperlink ref="G1745" r:id="rId1721" display="http://www.ebay.co.uk/usr/bestprice_trading?_trksid=p2047675.l2559"/>
    <hyperlink ref="G1746" r:id="rId1722" display="http://www.ebay.co.uk/usr/customdealers?_trksid=p2047675.l2559"/>
    <hyperlink ref="G1747" r:id="rId1723" display="http://www.ebay.co.uk/usr/thestockroom101?_trksid=p2047675.l2559"/>
    <hyperlink ref="G1748" r:id="rId1724" display="http://www.ebay.co.uk/usr/bolt-world?_trksid=p2047675.l2559"/>
    <hyperlink ref="G1749" r:id="rId1725" display="http://www.ebay.co.uk/usr/arron7625?_trksid=p2047675.l2559"/>
    <hyperlink ref="G1750" r:id="rId1726" display="http://www.ebay.co.uk/usr/flaxenbarrier?_trksid=p2047675.l2559"/>
    <hyperlink ref="G1751" r:id="rId1727" display="http://www.ebay.co.uk/usr/cables-and-more?_trksid=p2047675.l2559"/>
    <hyperlink ref="G1752" r:id="rId1728" display="http://www.ebay.co.uk/usr/kutlu24?_trksid=p2047675.l2559"/>
    <hyperlink ref="G1753" r:id="rId1729" display="http://www.ebay.co.uk/usr/polypostal?_trksid=p2047675.l2559"/>
    <hyperlink ref="G1754" r:id="rId1730" display="http://www.ebay.co.uk/usr/langleysteelworks?_trksid=p2047675.l2559"/>
    <hyperlink ref="G1755" r:id="rId1731" display="http://www.ebay.co.uk/usr/massiveattack007?_trksid=p2047675.l2559"/>
    <hyperlink ref="G1756" r:id="rId1732" display="http://www.ebay.co.uk/usr/jk-direct?_trksid=p2047675.l2559"/>
    <hyperlink ref="G1757" r:id="rId1733" display="http://www.ebay.co.uk/usr/v1ntagepaperco?_trksid=p2047675.l2559"/>
    <hyperlink ref="G1758" r:id="rId1734" display="http://www.ebay.co.uk/usr/deshoda?_trksid=p2047675.l2559"/>
    <hyperlink ref="G1759" r:id="rId1735" display="http://www.ebay.co.uk/usr/winninisall?_trksid=p2047675.l2559"/>
    <hyperlink ref="G1760" r:id="rId1736" display="http://www.ebay.co.uk/usr/jl88143?_trksid=p2047675.l2559"/>
    <hyperlink ref="G1761" r:id="rId1737" display="http://www.ebay.co.uk/usr/led-essential?_trksid=p2047675.l2559"/>
    <hyperlink ref="G1762" r:id="rId1738" display="http://www.ebay.co.uk/usr/flowfitonline?_trksid=p2047675.l2559"/>
    <hyperlink ref="G1763" r:id="rId1739" display="http://www.ebay.co.uk/usr/fasttrackledproducts?_trksid=p2047675.l2559"/>
    <hyperlink ref="G1764" r:id="rId1740" display="http://www.ebay.co.uk/usr/mallinson-electrical?_trksid=p2047675.l2559"/>
    <hyperlink ref="G1765" r:id="rId1741" display="http://www.ebay.co.uk/usr/stickershop_103?_trksid=p2047675.l2559"/>
    <hyperlink ref="G1766" r:id="rId1742" display="http://www.ebay.co.uk/usr/eseller_direct?_trksid=p2047675.l2559"/>
    <hyperlink ref="G1767" r:id="rId1743" display="http://www.ebay.co.uk/usr/holmbce?_trksid=p2047675.l2559"/>
    <hyperlink ref="G1768" r:id="rId1744" display="http://www.ebay.co.uk/usr/anstec?_trksid=p2047675.l2559"/>
    <hyperlink ref="G1769" r:id="rId1745" display="http://www.ebay.co.uk/usr/timgreen880?_trksid=p2047675.l2559"/>
    <hyperlink ref="G1770" r:id="rId1746" display="http://www.ebay.co.uk/usr/waterlineproducts?_trksid=p2047675.l2559"/>
    <hyperlink ref="G1771" r:id="rId1747" display="http://www.ebay.co.uk/usr/context-pneumatic-supplies-cpm?_trksid=p2047675.l2559"/>
    <hyperlink ref="G1772" r:id="rId1748" display="http://www.ebay.co.uk/usr/trizeik?_trksid=p2047675.l2559"/>
    <hyperlink ref="G1773" r:id="rId1749" display="http://www.ebay.co.uk/usr/mrs-diy?_trksid=p2047675.l2559"/>
    <hyperlink ref="G1774" r:id="rId1750" display="http://www.ebay.co.uk/usr/carys1101?_trksid=p2047675.l2559"/>
    <hyperlink ref="G1775" r:id="rId1751" display="http://www.ebay.co.uk/usr/gandmtoolsales?_trksid=p2047675.l2559"/>
    <hyperlink ref="G1776" r:id="rId1752" display="http://www.ebay.co.uk/usr/allure-estore?_trksid=p2047675.l2559"/>
    <hyperlink ref="G1777" r:id="rId1753" display="http://www.ebay.co.uk/usr/ramboo_tools_online?_trksid=p2047675.l2559"/>
    <hyperlink ref="G1778" r:id="rId1754" display="http://www.ebay.co.uk/usr/pcarena-bristol?_trksid=p2047675.l2559"/>
    <hyperlink ref="G1779" r:id="rId1755" display="http://www.ebay.co.uk/usr/boltbase?_trksid=p2047675.l2559"/>
    <hyperlink ref="G1780" r:id="rId1756" display="http://www.ebay.co.uk/usr/preworld?_trksid=p2047675.l2559"/>
    <hyperlink ref="G1781" r:id="rId1757" display="http://www.ebay.co.uk/usr/wow0303?_trksid=p2047675.l2559"/>
    <hyperlink ref="G1782" r:id="rId1758" display="http://www.ebay.co.uk/usr/spares_immaculate?_trksid=p2047675.l2559"/>
    <hyperlink ref="G1783" r:id="rId1759" display="http://www.ebay.co.uk/usr/dcmotorsportuk?_trksid=p2047675.l2559"/>
    <hyperlink ref="G1784" r:id="rId1760" display="http://www.ebay.co.uk/usr/clarikengineeringsupplies?_trksid=p2047675.l2559"/>
    <hyperlink ref="G1785" r:id="rId1761" display="http://www.ebay.co.uk/usr/rapidsales?_trksid=p2047675.l2559"/>
    <hyperlink ref="G1786" r:id="rId1762" display="http://www.ebay.co.uk/usr/ajaysales?_trksid=p2047675.l2559"/>
    <hyperlink ref="G1787" r:id="rId1763" display="http://www.ebay.co.uk/usr/magictouch786?_trksid=p2047675.l2559"/>
    <hyperlink ref="G1788" r:id="rId1764" display="http://www.ebay.co.uk/usr/inoxia_ltd?_trksid=p2047675.l2559"/>
    <hyperlink ref="G1789" r:id="rId1765" display="http://www.ebay.co.uk/usr/cheapchoco?_trksid=p2047675.l2559"/>
    <hyperlink ref="G1790" r:id="rId1766" display="http://www.ebay.co.uk/usr/toolsdirect2u?_trksid=p2047675.l2559"/>
    <hyperlink ref="G1791" r:id="rId1767" display="http://www.ebay.co.uk/usr/rice-international?_trksid=p2047675.l2559"/>
    <hyperlink ref="G1792" r:id="rId1768" display="http://www.ebay.co.uk/usr/animal_brothers?_trksid=p2047675.l2559"/>
    <hyperlink ref="G1793" r:id="rId1769" display="http://www.ebay.co.uk/usr/chargeelectrical?_trksid=p2047675.l2559"/>
    <hyperlink ref="G1794" r:id="rId1770" display="http://www.ebay.co.uk/usr/gilpinc-123?_trksid=p2047675.l2559"/>
    <hyperlink ref="G1795" r:id="rId1771" display="http://www.ebay.co.uk/usr/ukplasticparts?_trksid=p2047675.l2559"/>
    <hyperlink ref="G1796" r:id="rId1772" display="http://www.ebay.co.uk/usr/thewholesaleposco2009?_trksid=p2047675.l2559"/>
    <hyperlink ref="G1797" r:id="rId1773" display="http://www.ebay.co.uk/usr/doog12010?_trksid=p2047675.l2559"/>
    <hyperlink ref="G1798" r:id="rId1774" display="http://www.ebay.co.uk/usr/jhcomp25?_trksid=p2047675.l2559"/>
    <hyperlink ref="G1799" r:id="rId1775" display="http://www.ebay.co.uk/usr/marchantdice?_trksid=p2047675.l2559"/>
    <hyperlink ref="G1800" r:id="rId1776" display="http://www.ebay.co.uk/usr/hebar-ltd?_trksid=p2047675.l2559"/>
    <hyperlink ref="G1801" r:id="rId1777" display="http://www.ebay.co.uk/usr/motovators?_trksid=p2047675.l2559"/>
    <hyperlink ref="G1802" r:id="rId1778" display="http://www.ebay.co.uk/usr/oxfordweldingsuppliesltd?_trksid=p2047675.l2559"/>
    <hyperlink ref="G1803" r:id="rId1779" display="http://www.ebay.co.uk/usr/stevesgaragesupplies?_trksid=p2047675.l2559"/>
    <hyperlink ref="G1804" r:id="rId1780" display="http://www.ebay.co.uk/usr/doctor_car?_trksid=p2047675.l2559"/>
    <hyperlink ref="G1805" r:id="rId1781" display="http://www.ebay.co.uk/usr/igb45?_trksid=p2047675.l2559"/>
    <hyperlink ref="G1806" r:id="rId1782" display="http://www.ebay.co.uk/usr/top-quality-tools?_trksid=p2047675.l2559"/>
    <hyperlink ref="G1807" r:id="rId1783" display="http://www.ebay.co.uk/usr/look-now-more?_trksid=p2047675.l2559"/>
    <hyperlink ref="G1808" r:id="rId1784" display="http://www.ebay.co.uk/usr/acrylic_dreams?_trksid=p2047675.l2559"/>
    <hyperlink ref="G1809" r:id="rId1785" display="http://www.ebay.co.uk/usr/ssldieselpartscouk?_trksid=p2047675.l2559"/>
    <hyperlink ref="G1810" r:id="rId1786" display="http://www.ebay.co.uk/usr/hardwick1982_on?_trksid=p2047675.l2559"/>
    <hyperlink ref="G1811" r:id="rId1787" display="http://www.ebay.co.uk/usr/bargain_tooling?_trksid=p2047675.l2559"/>
    <hyperlink ref="G1812" r:id="rId1788" display="http://www.ebay.co.uk/usr/1905jeremy?_trksid=p2047675.l2559"/>
    <hyperlink ref="G1813" r:id="rId1789" display="http://www.ebay.co.uk/usr/silverfox8408?_trksid=p2047675.l2559"/>
    <hyperlink ref="G1814" r:id="rId1790" display="http://www.ebay.co.uk/usr/kmonlinelimited?_trksid=p2047675.l2559"/>
    <hyperlink ref="G1815" r:id="rId1791" display="http://www.ebay.co.uk/usr/equip247uk?_trksid=p2047675.l2559"/>
    <hyperlink ref="G1816" r:id="rId1792" display="http://www.ebay.co.uk/usr/dreamlandvalue2010?_trksid=p2047675.l2559"/>
    <hyperlink ref="G1817" r:id="rId1793" display="http://www.ebay.co.uk/usr/holywell_tools?_trksid=p2047675.l2559"/>
    <hyperlink ref="G1818" r:id="rId1794" display="http://www.ebay.co.uk/usr/rockwellbuildingplastics?_trksid=p2047675.l2559"/>
    <hyperlink ref="G1819" r:id="rId1795" display="http://www.ebay.co.uk/usr/stepaheadworkwear?_trksid=p2047675.l2559"/>
    <hyperlink ref="G1820" r:id="rId1796" display="http://www.ebay.co.uk/usr/kayfast1?_trksid=p2047675.l2559"/>
    <hyperlink ref="G1821" r:id="rId1797" display="http://www.ebay.co.uk/usr/boiuk?_trksid=p2047675.l2559"/>
    <hyperlink ref="G1822" r:id="rId1798" display="http://www.ebay.co.uk/usr/pvrdirect?_trksid=p2047675.l2559"/>
    <hyperlink ref="G1823" r:id="rId1799" display="http://www.ebay.co.uk/usr/trademagnetuk?_trksid=p2047675.l2559"/>
    <hyperlink ref="G1824" r:id="rId1800" display="http://www.ebay.co.uk/usr/gradedstocks?_trksid=p2047675.l2559"/>
    <hyperlink ref="G1825" r:id="rId1801" display="http://www.ebay.co.uk/usr/modelengineering?_trksid=p2047675.l2559"/>
    <hyperlink ref="G1826" r:id="rId1802" display="http://www.ebay.co.uk/usr/asad_shah?_trksid=p2047675.l2559"/>
    <hyperlink ref="G1827" r:id="rId1803" display="http://www.ebay.co.uk/usr/stg_trading?_trksid=p2047675.l2559"/>
    <hyperlink ref="G1829" r:id="rId1804" display="http://www.ebay.co.uk/usr/bits-and-bolts?_trksid=p2047675.l2559"/>
    <hyperlink ref="G1830" r:id="rId1805" display="http://www.ebay.co.uk/usr/gopackagingproducts?_trksid=p2047675.l2559"/>
    <hyperlink ref="G1828" r:id="rId1806" display="http://www.ebay.co.uk/usr/globe_packaging?_trksid=p2047675.l2559"/>
    <hyperlink ref="G1831" r:id="rId1807" display="http://www.ebay.co.uk/usr/packaging.products.direct?_trksid=p2047675.l2559"/>
    <hyperlink ref="G1832" r:id="rId1808" display="http://www.ebay.co.uk/usr/boltbase?_trksid=p2047675.l2559"/>
    <hyperlink ref="G1833" r:id="rId1809" display="http://www.ebay.co.uk/usr/gb-diystore?_trksid=p2047675.l2559"/>
    <hyperlink ref="G1834" r:id="rId1810" display="http://www.ebay.co.uk/usr/shopdirect365?_trksid=p2047675.l2559"/>
    <hyperlink ref="G1835" r:id="rId1811" display="http://www.ebay.co.uk/usr/foido?_trksid=p2047675.l2559"/>
    <hyperlink ref="G1836" r:id="rId1812" display="http://www.ebay.co.uk/usr/azbags?_trksid=p2047675.l2559"/>
    <hyperlink ref="G1837" r:id="rId1813" display="http://www.ebay.co.uk/usr/ukdrills?_trksid=p2047675.l2559"/>
    <hyperlink ref="G1838" r:id="rId1814" display="http://www.ebay.co.uk/usr/pricedrop247?_trksid=p2047675.l2559"/>
    <hyperlink ref="G1839" r:id="rId1815" display="http://www.ebay.co.uk/usr/packaging_monkey?_trksid=p2047675.l2559"/>
    <hyperlink ref="G1840" r:id="rId1816" display="http://www.ebay.co.uk/usr/titan-a2?_trksid=p2047675.l2559"/>
    <hyperlink ref="G1841" r:id="rId1817" display="http://www.ebay.co.uk/usr/abouttownbolts?_trksid=p2047675.l2559"/>
    <hyperlink ref="G1842" r:id="rId1818" display="http://www.ebay.co.uk/usr/keysdirect2010?_trksid=p2047675.l2559"/>
    <hyperlink ref="G1843" r:id="rId1819" display="http://www.ebay.co.uk/usr/bagit-paper?_trksid=p2047675.l2559"/>
    <hyperlink ref="G1844" r:id="rId1820" display="http://www.ebay.co.uk/usr/polypackaging?_trksid=p2047675.l2559"/>
    <hyperlink ref="G1845" r:id="rId1821" display="http://www.ebay.co.uk/usr/titan-a2?_trksid=p2047675.l2559"/>
    <hyperlink ref="G1846" r:id="rId1822" display="http://www.ebay.co.uk/usr/bsj_fixings?_trksid=p2047675.l2559"/>
    <hyperlink ref="G1847" r:id="rId1823" display="http://www.ebay.co.uk/usr/alban-packaging?_trksid=p2047675.l2559"/>
    <hyperlink ref="G1848" r:id="rId1824" display="http://www.ebay.co.uk/usr/spalding_fasteners?_trksid=p2047675.l2559"/>
    <hyperlink ref="G1849" r:id="rId1825" display="http://www.ebay.co.uk/usr/soundswholesale?_trksid=p2047675.l2559"/>
    <hyperlink ref="G1850" r:id="rId1826" display="http://www.ebay.co.uk/usr/pluto_packaging?_trksid=p2047675.l2559"/>
    <hyperlink ref="G1851" r:id="rId1827" display="http://www.ebay.co.uk/usr/specialist_drill_sales?_trksid=p2047675.l2559"/>
    <hyperlink ref="G1852" r:id="rId1828" display="http://www.ebay.co.uk/usr/thinkprice?_trksid=p2047675.l2559"/>
    <hyperlink ref="G1853" r:id="rId1829" display="http://www.ebay.co.uk/usr/stop4tools?_trksid=p2047675.l2559"/>
    <hyperlink ref="G1854" r:id="rId1830" display="http://www.ebay.co.uk/usr/mag400_0?_trksid=p2047675.l2559"/>
    <hyperlink ref="G1855" r:id="rId1831" display="http://www.ebay.co.uk/usr/bearingshopuk-eb?_trksid=p2047675.l2559"/>
    <hyperlink ref="G1856" r:id="rId1832" display="http://www.ebay.co.uk/usr/redborderreivers?_trksid=p2047675.l2559"/>
    <hyperlink ref="G1857" r:id="rId1833" display="http://www.ebay.co.uk/usr/1202pauld?_trksid=p2047675.l2559"/>
    <hyperlink ref="G1858" r:id="rId1834" display="http://www.ebay.co.uk/usr/tengo88?_trksid=p2047675.l2559"/>
    <hyperlink ref="G1859" r:id="rId1835" display="http://www.ebay.co.uk/usr/meeshey10?_trksid=p2047675.l2559"/>
    <hyperlink ref="G1860" r:id="rId1836" display="http://www.ebay.co.uk/usr/dealmad2010?_trksid=p2047675.l2559"/>
    <hyperlink ref="G1861" r:id="rId1837" display="http://www.ebay.co.uk/usr/gatediysupplies?_trksid=p2047675.l2559"/>
    <hyperlink ref="G1862" r:id="rId1838" display="http://www.ebay.co.uk/usr/kingcole1974?_trksid=p2047675.l2559"/>
    <hyperlink ref="G1863" r:id="rId1839" display="http://www.ebay.co.uk/usr/surplus-stock-sales?_trksid=p2047675.l2559"/>
    <hyperlink ref="G1864" r:id="rId1840" display="http://www.ebay.co.uk/usr/mtspowertools?_trksid=p2047675.l2559"/>
    <hyperlink ref="G1865" r:id="rId1841" display="http://www.ebay.co.uk/usr/maidstoneengineeringsupplies?_trksid=p2047675.l2559"/>
    <hyperlink ref="G1866" r:id="rId1842" display="http://www.ebay.co.uk/usr/js-tradinguk?_trksid=p2047675.l2559"/>
    <hyperlink ref="G1867" r:id="rId1843" display="http://www.ebay.co.uk/usr/wholesalebargains15?_trksid=p2047675.l2559"/>
    <hyperlink ref="G1868" r:id="rId1844" display="http://www.ebay.co.uk/usr/generaltoolstore?_trksid=p2047675.l2559"/>
    <hyperlink ref="G1869" r:id="rId1845" display="http://www.ebay.co.uk/usr/ianshotokan?_trksid=p2047675.l2559"/>
    <hyperlink ref="G1870" r:id="rId1846" display="http://www.ebay.co.uk/usr/postshopuk?_trksid=p2047675.l2559"/>
    <hyperlink ref="G1871" r:id="rId1847" display="http://www.ebay.co.uk/usr/toppersworkwear?_trksid=p2047675.l2559"/>
    <hyperlink ref="G1872" r:id="rId1848" display="http://www.ebay.co.uk/usr/wakefield-electrical-supplies?_trksid=p2047675.l2559"/>
    <hyperlink ref="G1873" r:id="rId1849" display="http://www.ebay.co.uk/usr/allpacksolutions?_trksid=p2047675.l2559"/>
    <hyperlink ref="G1874" r:id="rId1850" display="http://www.ebay.co.uk/usr/trade-fixingsdirect?_trksid=p2047675.l2559"/>
    <hyperlink ref="G1875" r:id="rId1851" display="http://www.ebay.co.uk/usr/uk24seven?_trksid=p2047675.l2559"/>
    <hyperlink ref="G1876" r:id="rId1852" display="http://www.ebay.co.uk/usr/engineersmateltd?_trksid=p2047675.l2559"/>
    <hyperlink ref="G1877" r:id="rId1853" display="http://www.ebay.co.uk/usr/shop4hardwareuk?_trksid=p2047675.l2559"/>
    <hyperlink ref="G1878" r:id="rId1854" display="http://www.ebay.co.uk/usr/ukwebtrade?_trksid=p2047675.l2559"/>
    <hyperlink ref="G1879" r:id="rId1855" display="http://www.ebay.co.uk/usr/gmax666?_trksid=p2047675.l2559"/>
    <hyperlink ref="G1880" r:id="rId1856" display="http://www.ebay.co.uk/usr/completeshopfittings?_trksid=p2047675.l2559"/>
    <hyperlink ref="G1881" r:id="rId1857" display="http://www.ebay.co.uk/usr/rattlenackers?_trksid=p2047675.l2559"/>
    <hyperlink ref="G1882" r:id="rId1858" display="http://www.ebay.co.uk/usr/super-savings-direct?_trksid=p2047675.l2559"/>
    <hyperlink ref="G1883" r:id="rId1859" display="http://www.ebay.co.uk/usr/10gbottles?_trksid=p2047675.l2559"/>
    <hyperlink ref="G1884" r:id="rId1860" display="http://www.ebay.co.uk/usr/*toolz_4_you*?_trksid=p2047675.l2559"/>
    <hyperlink ref="G1885" r:id="rId1861" display="http://www.ebay.co.uk/usr/shadowdog203?_trksid=p2047675.l2559"/>
    <hyperlink ref="G1886" r:id="rId1862" display="http://www.ebay.co.uk/usr/tractorstoreuk?_trksid=p2047675.l2559"/>
    <hyperlink ref="G1887" r:id="rId1863" display="http://www.ebay.co.uk/usr/titan_life?_trksid=p2047675.l2559"/>
    <hyperlink ref="G1888" r:id="rId1864" display="http://www.ebay.co.uk/usr/bangtidystuff?_trksid=p2047675.l2559"/>
    <hyperlink ref="G1889" r:id="rId1865" display="http://www.ebay.co.uk/usr/rpsworkwearltd?_trksid=p2047675.l2559"/>
    <hyperlink ref="G1890" r:id="rId1866" display="http://www.ebay.co.uk/usr/thebigtoolshop?_trksid=p2047675.l2559"/>
    <hyperlink ref="G1891" r:id="rId1867" display="http://www.ebay.co.uk/usr/ncw-s?_trksid=p2047675.l2559"/>
    <hyperlink ref="G1892" r:id="rId1868" display="http://www.ebay.co.uk/usr/meadowbrook_enterprises?_trksid=p2047675.l2559"/>
    <hyperlink ref="G1893" r:id="rId1869" display="http://www.ebay.co.uk/usr/cw_tyzack?_trksid=p2047675.l2559"/>
    <hyperlink ref="G1894" r:id="rId1870" display="http://www.ebay.co.uk/usr/colourwelduk?_trksid=p2047675.l2559"/>
    <hyperlink ref="G1895" r:id="rId1871" display="http://www.ebay.co.uk/usr/quickbit-ltd?_trksid=p2047675.l2559"/>
    <hyperlink ref="G1896" r:id="rId1872" display="http://www.ebay.co.uk/usr/razzberries11?_trksid=p2047675.l2559"/>
    <hyperlink ref="G1897" r:id="rId1873" display="http://www.ebay.co.uk/usr/1toolshop?_trksid=p2047675.l2559"/>
    <hyperlink ref="G1898" r:id="rId1874" display="http://www.ebay.co.uk/usr/spsparts2015?_trksid=p2047675.l2559"/>
    <hyperlink ref="G1899" r:id="rId1875" display="http://www.ebay.co.uk/usr/diamondengineeringsupplies?_trksid=p2047675.l2559"/>
    <hyperlink ref="G1900" r:id="rId1876" display="http://www.ebay.co.uk/usr/profilemen?_trksid=p2047675.l2559"/>
    <hyperlink ref="G1901" r:id="rId1877" display="http://www.ebay.co.uk/usr/engineersmateltd?_trksid=p2047675.l2559"/>
    <hyperlink ref="G1902" r:id="rId1878" display="http://www.ebay.co.uk/usr/bone-clothing?_trksid=p2047675.l2559"/>
    <hyperlink ref="G1903" r:id="rId1879" display="http://www.ebay.co.uk/usr/bernieswiss?_trksid=p2047675.l2559"/>
    <hyperlink ref="G1904" r:id="rId1880" display="http://www.ebay.co.uk/usr/forwardmetals?_trksid=p2047675.l2559"/>
    <hyperlink ref="G1905" r:id="rId1881" display="http://www.ebay.co.uk/usr/fixingsplus?_trksid=p2047675.l2559"/>
    <hyperlink ref="G1906" r:id="rId1882" display="http://www.ebay.co.uk/usr/callybill?_trksid=p2047675.l2559"/>
    <hyperlink ref="G1907" r:id="rId1883" display="http://www.ebay.co.uk/usr/dpcg4?_trksid=p2047675.l2559"/>
    <hyperlink ref="G1908" r:id="rId1884" display="http://www.ebay.co.uk/usr/fezio-tradings?_trksid=p2047675.l2559"/>
    <hyperlink ref="G1909" r:id="rId1885" display="http://www.ebay.co.uk/usr/steve_grundys?_trksid=p2047675.l2559"/>
    <hyperlink ref="G1910" r:id="rId1886" display="http://www.ebay.co.uk/usr/toysmartuk?_trksid=p2047675.l2559"/>
    <hyperlink ref="G1911" r:id="rId1887" display="http://www.ebay.co.uk/usr/thetoolboxd?_trksid=p2047675.l2559"/>
    <hyperlink ref="G1912" r:id="rId1888" display="http://www.ebay.co.uk/usr/pst-products?_trksid=p2047675.l2559"/>
    <hyperlink ref="G1913" r:id="rId1889" display="http://www.ebay.co.uk/usr/absmetalsltd?_trksid=p2047675.l2559"/>
    <hyperlink ref="G1914" r:id="rId1890" display="http://www.ebay.co.uk/usr/wecsltd?_trksid=p2047675.l2559"/>
    <hyperlink ref="G1915" r:id="rId1891" display="http://www.ebay.co.uk/usr/diydirect-uk?_trksid=p2047675.l2559"/>
    <hyperlink ref="G1916" r:id="rId1892" display="http://www.ebay.co.uk/usr/shiney-d?_trksid=p2047675.l2559"/>
    <hyperlink ref="G1917" r:id="rId1893" display="http://www.ebay.co.uk/usr/wow0303?_trksid=p2047675.l2559"/>
    <hyperlink ref="G1918" r:id="rId1894" display="http://www.ebay.co.uk/usr/williamstools?_trksid=p2047675.l2559"/>
    <hyperlink ref="G1919" r:id="rId1895" display="http://www.ebay.co.uk/usr/stressedoutman?_trksid=p2047675.l2559"/>
    <hyperlink ref="G1920" r:id="rId1896" display="http://www.ebay.co.uk/usr/jackdawt?_trksid=p2047675.l2559"/>
    <hyperlink ref="G1921" r:id="rId1897" display="http://www.ebay.co.uk/usr/carltonconsumables14?_trksid=p2047675.l2559"/>
    <hyperlink ref="G1922" r:id="rId1898" display="http://www.ebay.co.uk/usr/ultimatecareparts?_trksid=p2047675.l2559"/>
    <hyperlink ref="G1923" r:id="rId1899" display="http://www.ebay.co.uk/usr/1toolshop?_trksid=p2047675.l2559"/>
    <hyperlink ref="G1924" r:id="rId1900" display="http://www.ebay.co.uk/usr/keighleytradesupplies?_trksid=p2047675.l2559"/>
    <hyperlink ref="G1925" r:id="rId1901" display="http://www.ebay.co.uk/usr/baztools?_trksid=p2047675.l2559"/>
    <hyperlink ref="G1926" r:id="rId1902" display="http://www.ebay.co.uk/usr/carltontradinggb?_trksid=p2047675.l2559"/>
    <hyperlink ref="G1927" r:id="rId1903" display="http://www.ebay.co.uk/usr/tractorshack?_trksid=p2047675.l2559"/>
    <hyperlink ref="G1928" r:id="rId1904" display="http://www.ebay.co.uk/usr/kc-hire-1990?_trksid=p2047675.l2559"/>
    <hyperlink ref="G1929" r:id="rId1905" display="http://www.ebay.co.uk/usr/pegasusindustrial?_trksid=p2047675.l2559"/>
    <hyperlink ref="G1930" r:id="rId1906" display="http://www.ebay.co.uk/usr/red9090?_trksid=p2047675.l2559"/>
    <hyperlink ref="G1931" r:id="rId1907" display="http://www.ebay.co.uk/usr/stoneacredirect?_trksid=p2047675.l2559"/>
    <hyperlink ref="G1932" r:id="rId1908" display="http://www.ebay.co.uk/usr/rhysmorgantractorparts87?_trksid=p2047675.l2559"/>
    <hyperlink ref="G1933" r:id="rId1909" display="http://www.ebay.co.uk/usr/gego-gmbh-praezision?_trksid=p2047675.l2559"/>
    <hyperlink ref="G1934" r:id="rId1910" display="http://www.ebay.co.uk/usr/lgtltd?_trksid=p2047675.l2559"/>
    <hyperlink ref="G1935" r:id="rId1911" display="http://www.ebay.co.uk/usr/lixupstore?_trksid=p2047675.l2559"/>
    <hyperlink ref="G1936" r:id="rId1912" display="http://www.ebay.co.uk/usr/mcmullinplymouth?_trksid=p2047675.l2559"/>
    <hyperlink ref="G1937" r:id="rId1913" display="http://www.ebay.co.uk/usr/maidstoneengineeringsupplies?_trksid=p2047675.l2559"/>
    <hyperlink ref="G1938" r:id="rId1914" display="http://www.ebay.co.uk/usr/ariadevelopments?_trksid=p2047675.l2559"/>
    <hyperlink ref="G1939" r:id="rId1915" display="http://www.ebay.co.uk/usr/engineersmateltd?_trksid=p2047675.l2559"/>
    <hyperlink ref="G1940" r:id="rId1916" display="http://www.ebay.co.uk/usr/profilemen?_trksid=p2047675.l2559"/>
    <hyperlink ref="G1941" r:id="rId1917" display="http://www.ebay.co.uk/usr/i.s_accessories?_trksid=p2047675.l2559"/>
    <hyperlink ref="G1942" r:id="rId1918" display="http://www.ebay.co.uk/usr/architecturalmetalsupplies?_trksid=p2047675.l2559"/>
    <hyperlink ref="G1943" r:id="rId1919" display="http://www.ebay.co.uk/usr/woodfordwm?_trksid=p2047675.l2559"/>
    <hyperlink ref="G1944" r:id="rId1920" display="http://www.ebay.co.uk/usr/mr-metals?_trksid=p2047675.l2559"/>
    <hyperlink ref="G1945" r:id="rId1921" display="http://www.ebay.co.uk/usr/in-2-steel?_trksid=p2047675.l2559"/>
    <hyperlink ref="G1946" r:id="rId1922" display="http://www.ebay.co.uk/usr/1108phil0?_trksid=p2047675.l2559"/>
    <hyperlink ref="G1947" r:id="rId1923" display="http://www.ebay.co.uk/usr/camdentools?_trksid=p2047675.l2559"/>
    <hyperlink ref="G1948" r:id="rId1924" display="http://www.ebay.co.uk/usr/1toolshop?_trksid=p2047675.l2559"/>
    <hyperlink ref="G1949" r:id="rId1925" display="http://www.ebay.co.uk/usr/alphaworkwear?_trksid=p2047675.l2559"/>
    <hyperlink ref="G1950" r:id="rId1926" display="http://www.ebay.co.uk/usr/dreltd396?_trksid=p2047675.l2559"/>
    <hyperlink ref="G1951" r:id="rId1927" display="http://www.ebay.co.uk/usr/toolsdown?_trksid=p2047675.l2559"/>
    <hyperlink ref="G1952" r:id="rId1928" display="http://www.ebay.co.uk/usr/specihunter?_trksid=p2047675.l2559"/>
    <hyperlink ref="G1953" r:id="rId1929" display="http://www.ebay.co.uk/usr/sandpsuppliesltd?_trksid=p2047675.l2559"/>
    <hyperlink ref="G1954" r:id="rId1930" display="http://www.ebay.co.uk/usr/metalbitsburnley?_trksid=p2047675.l2559"/>
    <hyperlink ref="G1955" r:id="rId1931" display="http://www.ebay.co.uk/usr/esworkwear?_trksid=p2047675.l2559"/>
    <hyperlink ref="G1956" r:id="rId1932" display="http://www.ebay.co.uk/usr/dudley-do-rights-party-shop?_trksid=p2047675.l2559"/>
    <hyperlink ref="G1957" r:id="rId1933" display="http://www.ebay.co.uk/usr/rice-international?_trksid=p2047675.l2559"/>
    <hyperlink ref="G1958" r:id="rId1934" display="http://www.ebay.co.uk/usr/swiftprintuk?_trksid=p2047675.l2559"/>
    <hyperlink ref="G1959" r:id="rId1935" display="http://www.ebay.co.uk/usr/srm.aem?_trksid=p2047675.l2559"/>
    <hyperlink ref="G1960" r:id="rId1936" display="http://www.ebay.co.uk/usr/ukfab12?_trksid=p2047675.l2559"/>
    <hyperlink ref="G1961" r:id="rId1937" display="http://www.ebay.co.uk/usr/mteconlineshop?_trksid=p2047675.l2559"/>
    <hyperlink ref="G1962" r:id="rId1938" display="http://www.ebay.co.uk/usr/h_a_z_kiddie_palace?_trksid=p2047675.l2559"/>
    <hyperlink ref="G1963" r:id="rId1939" display="http://www.ebay.co.uk/usr/super-hot-deals?_trksid=p2047675.l2559"/>
    <hyperlink ref="G1964" r:id="rId1940" display="http://www.ebay.co.uk/usr/glostertooling?_trksid=p2047675.l2559"/>
    <hyperlink ref="G1965" r:id="rId1941" display="http://www.ebay.co.uk/usr/e-component?_trksid=p2047675.l2559"/>
    <hyperlink ref="G1966" r:id="rId1942" display="http://www.ebay.co.uk/usr/polythene_packaging?_trksid=p2047675.l2559"/>
    <hyperlink ref="G1967" r:id="rId1943" display="http://www.ebay.co.uk/usr/geoffro1955?_trksid=p2047675.l2559"/>
    <hyperlink ref="G1968" r:id="rId1944" display="http://www.ebay.co.uk/usr/partystore4u?_trksid=p2047675.l2559"/>
    <hyperlink ref="G1969" r:id="rId1945" display="http://www.ebay.co.uk/usr/so-supplies?_trksid=p2047675.l2559"/>
    <hyperlink ref="G1970" r:id="rId1946" display="http://www.ebay.co.uk/usr/motorseamus?_trksid=p2047675.l2559"/>
    <hyperlink ref="G1971" r:id="rId1947" display="http://www.ebay.co.uk/usr/specialised-pipe?_trksid=p2047675.l2559"/>
    <hyperlink ref="G1972" r:id="rId1948" display="http://www.ebay.co.uk/usr/rammie_74?_trksid=p2047675.l2559"/>
    <hyperlink ref="G1973" r:id="rId1949" display="http://www.ebay.co.uk/usr/makershut?_trksid=p2047675.l2559"/>
    <hyperlink ref="G1974" r:id="rId1950" display="http://www.ebay.co.uk/usr/1ststopironmongeryandhardware?_trksid=p2047675.l2559"/>
    <hyperlink ref="G1975" r:id="rId1951" display="http://www.ebay.co.uk/usr/sirhatt?_trksid=p2047675.l2559"/>
    <hyperlink ref="G1976" r:id="rId1952" display="http://www.ebay.co.uk/usr/b.p.r-trading?_trksid=p2047675.l2559"/>
    <hyperlink ref="G1977" r:id="rId1953" display="http://www.ebay.co.uk/usr/hanmet?_trksid=p2047675.l2559"/>
    <hyperlink ref="G1978" r:id="rId1954" display="http://www.ebay.co.uk/usr/alfred2bake?_trksid=p2047675.l2559"/>
    <hyperlink ref="G1979" r:id="rId1955" display="http://www.ebay.co.uk/usr/de-operalimited?_trksid=p2047675.l2559"/>
    <hyperlink ref="G1980" r:id="rId1956" display="http://www.ebay.co.uk/usr/willitsell0125?_trksid=p2047675.l2559"/>
    <hyperlink ref="G1981" r:id="rId1957" display="http://www.ebay.co.uk/usr/nikkodalbani?_trksid=p2047675.l2559"/>
    <hyperlink ref="G1982" r:id="rId1958" display="http://www.ebay.co.uk/usr/g_rack?_trksid=p2047675.l2559"/>
    <hyperlink ref="G1983" r:id="rId1959" display="http://www.ebay.co.uk/usr/hobbiesandhandicrafts13?_trksid=p2047675.l2559"/>
    <hyperlink ref="G1984" r:id="rId1960" display="http://www.ebay.co.uk/usr/chrischedgzoy?_trksid=p2047675.l2559"/>
    <hyperlink ref="G1985" r:id="rId1961" display="http://www.ebay.co.uk/usr/gs-products-shop?_trksid=p2047675.l2559"/>
    <hyperlink ref="G1986" r:id="rId1962" display="http://www.ebay.co.uk/usr/cncpoorboy?_trksid=p2047675.l2559"/>
    <hyperlink ref="G1987" r:id="rId1963" display="http://www.ebay.co.uk/usr/dannell.4you?_trksid=p2047675.l2559"/>
    <hyperlink ref="G1988" r:id="rId1964" display="http://www.ebay.co.uk/usr/montensupply?_trksid=p2047675.l2559"/>
    <hyperlink ref="G1989" r:id="rId1965" display="http://www.ebay.co.uk/usr/ronw6403?_trksid=p2047675.l2559"/>
    <hyperlink ref="G1990" r:id="rId1966" display="http://www.ebay.co.uk/usr/l.a.g?_trksid=p2047675.l2559"/>
    <hyperlink ref="G1991" r:id="rId1967" display="http://www.ebay.co.uk/usr/pipeworksuppliers?_trksid=p2047675.l2559"/>
    <hyperlink ref="G1992" r:id="rId1968" display="http://www.ebay.co.uk/usr/jackdawexpresslimited?_trksid=p2047675.l2559"/>
    <hyperlink ref="G1993" r:id="rId1969" display="http://www.ebay.co.uk/usr/leowe50?_trksid=p2047675.l2559"/>
    <hyperlink ref="G1994" r:id="rId1970" display="http://www.ebay.co.uk/usr/quickdraw_stationery?_trksid=p2047675.l2559"/>
    <hyperlink ref="G1995" r:id="rId1971" display="http://www.ebay.co.uk/usr/climatic_fanatic?_trksid=p2047675.l2559"/>
    <hyperlink ref="G1996" r:id="rId1972" display="http://www.ebay.co.uk/usr/infinitebargains4u?_trksid=p2047675.l2559"/>
    <hyperlink ref="G1997" r:id="rId1973" display="http://www.ebay.co.uk/usr/maxeproducts?_trksid=p2047675.l2559"/>
    <hyperlink ref="G1998" r:id="rId1974" display="http://www.ebay.co.uk/usr/titanclassics?_trksid=p2047675.l2559"/>
    <hyperlink ref="G1999" r:id="rId1975" display="http://www.ebay.co.uk/usr/ashprintlondonltd?_trksid=p2047675.l2559"/>
    <hyperlink ref="G2000" r:id="rId1976" display="http://www.ebay.co.uk/usr/aandrew1965?_trksid=p2047675.l2559"/>
    <hyperlink ref="G2001" r:id="rId1977" display="http://www.ebay.co.uk/usr/mainlytools?_trksid=p2047675.l2559"/>
    <hyperlink ref="G2002" r:id="rId1978" display="http://www.ebay.co.uk/usr/spoorp?_trksid=p2047675.l2559"/>
    <hyperlink ref="G2003" r:id="rId1979" display="http://www.ebay.co.uk/usr/charnwood_fasteners?_trksid=p2047675.l2559"/>
    <hyperlink ref="G2004" r:id="rId1980" display="http://www.ebay.co.uk/usr/uniclick.chn?_trksid=p2047675.l2559"/>
    <hyperlink ref="G2005" r:id="rId1981" display="http://www.ebay.co.uk/usr/365-online_shopping?_trksid=p2047675.l2559"/>
    <hyperlink ref="G2006" r:id="rId1982" display="http://www.ebay.co.uk/usr/wrightsupplier30yr?_trksid=p2047675.l2559"/>
    <hyperlink ref="G2007" r:id="rId1983" display="http://www.ebay.co.uk/usr/itl-e?_trksid=p2047675.l2559"/>
    <hyperlink ref="G2008" r:id="rId1984" display="http://www.ebay.co.uk/usr/craigsonlineauction?_trksid=p2047675.l2559"/>
    <hyperlink ref="G2009" r:id="rId1985" display="http://www.ebay.co.uk/usr/ingear-uk_01952_770080?_trksid=p2047675.l2559"/>
    <hyperlink ref="G2010" r:id="rId1986" display="http://www.ebay.co.uk/usr/cecillia666?_trksid=p2047675.l2559"/>
    <hyperlink ref="G2011" r:id="rId1987" display="http://www.ebay.co.uk/usr/3waycomp?_trksid=p2047675.l2559"/>
    <hyperlink ref="G2012" r:id="rId1988" display="http://www.ebay.co.uk/usr/mistabargain?_trksid=p2047675.l2559"/>
    <hyperlink ref="G2013" r:id="rId1989" display="http://www.ebay.co.uk/usr/kcmodelaccessories777?_trksid=p2047675.l2559"/>
    <hyperlink ref="G2014" r:id="rId1990" display="http://www.ebay.co.uk/usr/noahandtheocouk?_trksid=p2047675.l2559"/>
    <hyperlink ref="G2015" r:id="rId1991" display="http://www.ebay.co.uk/usr/megapacks?_trksid=p2047675.l2559"/>
    <hyperlink ref="G2016" r:id="rId1992" display="http://www.ebay.co.uk/usr/selectstock1?_trksid=p2047675.l2559"/>
    <hyperlink ref="G2017" r:id="rId1993" display="http://www.ebay.co.uk/usr/car_parts_international?_trksid=p2047675.l2559"/>
    <hyperlink ref="G2018" r:id="rId1994" display="http://www.ebay.co.uk/usr/fephydraulics?_trksid=p2047675.l2559"/>
    <hyperlink ref="G2019" r:id="rId1995" display="http://www.ebay.co.uk/usr/spiratronics?_trksid=p2047675.l2559"/>
    <hyperlink ref="G2020" r:id="rId1996" display="http://www.ebay.co.uk/usr/hobbycomponents?_trksid=p2047675.l2559"/>
    <hyperlink ref="G2021" r:id="rId1997" display="http://www.ebay.co.uk/usr/rose6310?_trksid=p2047675.l2559"/>
    <hyperlink ref="G2022" r:id="rId1998" display="http://www.ebay.co.uk/usr/home.smart-uk?_trksid=p2047675.l2559"/>
    <hyperlink ref="G2023" r:id="rId1999" display="http://www.ebay.co.uk/usr/bearingoptions?_trksid=p2047675.l2559"/>
    <hyperlink ref="G2024" r:id="rId2000" display="http://www.ebay.co.uk/usr/performanceraceparts?_trksid=p2047675.l2559"/>
    <hyperlink ref="G2025" r:id="rId2001" display="http://www.ebay.co.uk/usr/proesis?_trksid=p2047675.l2559"/>
    <hyperlink ref="G2026" r:id="rId2002" display="http://www.ebay.co.uk/usr/accessory-world?_trksid=p2047675.l2559"/>
    <hyperlink ref="G2027" r:id="rId2003" display="http://www.ebay.co.uk/usr/benb4ll?_trksid=p2047675.l2559"/>
    <hyperlink ref="G2028" r:id="rId2004" display="http://www.ebay.co.uk/usr/plugz2go?_trksid=p2047675.l2559"/>
    <hyperlink ref="G2029" r:id="rId2005" tooltip="gntools-2012" display="http://www.ebay.co.uk/usr/gntools-2012?rt=nc"/>
    <hyperlink ref="G2030" r:id="rId2006" display="http://www.ebay.co.uk/usr/sheffield-tools?_trksid=p2047675.l2559"/>
    <hyperlink ref="G2031" r:id="rId2007" display="http://www.ebay.co.uk/usr/creativeprinter?_trksid=p2047675.l2559"/>
    <hyperlink ref="G2032" r:id="rId2008" display="http://www.ebay.co.uk/usr/rift_tools?_trksid=p2047675.l2559"/>
    <hyperlink ref="G2033" r:id="rId2009" display="http://www.ebay.co.uk/usr/diyvinyl?_trksid=p2047675.l2559"/>
    <hyperlink ref="G2034" r:id="rId2010" display="http://www.ebay.co.uk/usr/sssuperstore2010?_trksid=p2047675.l2559"/>
    <hyperlink ref="G2035" r:id="rId2011" display="http://www.ebay.co.uk/usr/anonalouise?_trksid=p2047675.l2559"/>
    <hyperlink ref="G2036" r:id="rId2012" display="http://www.ebay.co.uk/usr/tigercubstat?_trksid=p2047675.l2559"/>
    <hyperlink ref="G2037" r:id="rId2013" display="http://www.ebay.co.uk/usr/52kr?_trksid=p2047675.l2559"/>
    <hyperlink ref="G2038" r:id="rId2014" display="http://www.ebay.co.uk/usr/bright_components?_trksid=p2047675.l2559"/>
    <hyperlink ref="G2039" r:id="rId2015" display="http://www.ebay.co.uk/usr/worldwideengineeringsupplies?_trksid=p2047675.l2559"/>
    <hyperlink ref="G2040" r:id="rId2016" display="http://www.ebay.co.uk/usr/davethetools?_trksid=p2047675.l2559"/>
    <hyperlink ref="G2041" r:id="rId2017" display="http://www.ebay.co.uk/usr/maxbitt.ie?_trksid=p2047675.l2559"/>
    <hyperlink ref="G2042" r:id="rId2018" display="http://www.ebay.co.uk/usr/harryuk123?_trksid=p2047675.l2559"/>
    <hyperlink ref="G2043" r:id="rId2019" display="http://www.ebay.co.uk/usr/whiterosesomtools?_trksid=p2047675.l2559"/>
    <hyperlink ref="G2044" r:id="rId2020" display="http://www.ebay.co.uk/usr/fredsharpe124?_trksid=p2047675.l2559"/>
    <hyperlink ref="G2045" r:id="rId2021" display="http://www.ebay.co.uk/usr/spoorp?_trksid=p2047675.l2559"/>
    <hyperlink ref="F2045" r:id="rId2022"/>
    <hyperlink ref="G2046" r:id="rId2023" display="http://www.ebay.co.uk/usr/swle2000?_trksid=p2047675.l2559"/>
    <hyperlink ref="G2047" r:id="rId2024" display="http://www.ebay.co.uk/usr/usefulbits?_trksid=p2047675.l2559"/>
    <hyperlink ref="G2048" r:id="rId2025" display="http://www.ebay.co.uk/usr/brandjunkiecom?_trksid=p2047675.l2559"/>
    <hyperlink ref="G2049" r:id="rId2026" display="http://www.ebay.co.uk/usr/juergens-kleiner-shop?_trksid=p2047675.l2559"/>
    <hyperlink ref="G2050" r:id="rId2027" display="http://www.ebay.co.uk/usr/3997nicola?_trksid=p2047675.l2559"/>
    <hyperlink ref="G2051" r:id="rId2028" display="http://www.ebay.co.uk/usr/maccmodels?_trksid=p2047675.l2559"/>
    <hyperlink ref="G2052" r:id="rId2029" display="http://www.ebay.co.uk/usr/toolville?_trksid=p2047675.l2559"/>
    <hyperlink ref="G2054" r:id="rId2030" display="http://www.ebay.co.uk/usr/buy_send?_trksid=p2047675.l2559"/>
    <hyperlink ref="G2053" r:id="rId2031" display="https://community.ebay.com/t5/user/viewprofilepage/user-id/7821483"/>
    <hyperlink ref="G2055" r:id="rId2032" display="http://www.ebay.co.uk/usr/it_tronics?_trksid=p2047675.l2559"/>
    <hyperlink ref="G2056" r:id="rId2033" display="http://www.ebay.co.uk/usr/myldanautodesignltd?_trksid=p2047675.l2559"/>
    <hyperlink ref="G2057" r:id="rId2034" display="http://www.ebay.co.uk/usr/fordeight?_trksid=p2047675.l2559"/>
    <hyperlink ref="G2058" r:id="rId2035" display="http://www.ebay.co.uk/usr/peters3865?_trksid=p2047675.l2559"/>
    <hyperlink ref="G2059" r:id="rId2036" display="http://www.ebay.co.uk/usr/ronkeydonkey02?_trksid=p2047675.l2559"/>
    <hyperlink ref="G2060" r:id="rId2037" display="http://www.ebay.co.uk/usr/hitekasia?_trksid=p2047675.l2559"/>
    <hyperlink ref="G2061" r:id="rId2038" display="http://www.ebay.co.uk/usr/y4rek-tools?_trksid=p2047675.l2559"/>
    <hyperlink ref="G2062" r:id="rId2039" display="http://www.ebay.co.uk/usr/gmtools1?_trksid=p2047675.l2559"/>
    <hyperlink ref="G2063" r:id="rId2040" display="http://www.ebay.co.uk/usr/michaelwalther1946?_trksid=p2047675.l2559"/>
    <hyperlink ref="G2064" r:id="rId2041" display="http://www.ebay.co.uk/usr/woodfil?_trksid=p2047675.l2559"/>
    <hyperlink ref="G2065" r:id="rId2042" display="http://www.ebay.co.uk/usr/partcompany?_trksid=p2047675.l2559"/>
    <hyperlink ref="G2066" r:id="rId2043" display="http://www.ebay.co.uk/usr/ems-chloe?_trksid=p2047675.l2559"/>
    <hyperlink ref="G2067" r:id="rId2044" display="http://www.ebay.co.uk/usr/astra610s?_trksid=p2047675.l2559"/>
    <hyperlink ref="G2068" r:id="rId2045" display="http://www.ebay.co.uk/usr/sparcco88?_trksid=p2047675.l2559"/>
    <hyperlink ref="G2069" r:id="rId2046" display="http://www.ebay.co.uk/usr/philip4448?_trksid=p2047675.l2559"/>
    <hyperlink ref="G2070" r:id="rId2047" display="http://www.ebay.co.uk/usr/oasis-caravan-camping?_trksid=p2047675.l2559"/>
    <hyperlink ref="G2071" r:id="rId2048" display="http://www.ebay.co.uk/usr/ncelectricalcomponents2014?_trksid=p2047675.l2559"/>
    <hyperlink ref="G2072" r:id="rId2049" display="http://www.ebay.co.uk/usr/kngnet?_trksid=p2047675.l2559"/>
    <hyperlink ref="G2073" r:id="rId2050" display="http://www.ebay.co.uk/usr/elementgames?_trksid=p2047675.l2559"/>
    <hyperlink ref="G2074" r:id="rId2051" display="http://www.ebay.co.uk/usr/clever_stuff?_trksid=p2047675.l2559"/>
    <hyperlink ref="G2075" r:id="rId2052" display="http://www.ebay.co.uk/usr/www_tec-centrum_de?_trksid=p2047675.l2559"/>
    <hyperlink ref="G2076" r:id="rId2053" display="http://www.ebay.co.uk/usr/boltonbearings?_trksid=p2047675.l2559"/>
    <hyperlink ref="G2077" r:id="rId2054" display="http://www.ebay.co.uk/usr/swle2000?_trksid=p2047675.l2559"/>
    <hyperlink ref="G2078" r:id="rId2055" display="http://www.ebay.co.uk/usr/bla_der_hammer1?_trksid=p2047675.l2559"/>
    <hyperlink ref="G2079" r:id="rId2056" display="http://www.ebay.co.uk/usr/ramcouk?_trksid=p2047675.l2559"/>
    <hyperlink ref="G2080" r:id="rId2057" display="http://www.ebay.co.uk/usr/tigafi01?_trksid=p2047675.l2559"/>
    <hyperlink ref="G2081" r:id="rId2058" display="http://www.ebay.co.uk/usr/zampezwo?_trksid=p2047675.l2559"/>
    <hyperlink ref="G2082" r:id="rId2059" display="http://www.ebay.co.uk/usr/bitsnpiecesatc2011?_trksid=p2047675.l2559"/>
    <hyperlink ref="G2083" r:id="rId2060" display="http://www.ebay.co.uk/usr/accessory-world?_trksid=p2047675.l2559"/>
    <hyperlink ref="G2084" r:id="rId2061" display="http://www.ebay.co.uk/usr/pressurewasherpartsuk?_trksid=p2047675.l2559"/>
    <hyperlink ref="G2085" r:id="rId2062" display="http://www.ebay.co.uk/usr/gorbanshop?_trksid=p2047675.l2559"/>
    <hyperlink ref="G2086" r:id="rId2063" display="http://www.ebay.co.uk/usr/djnicad?_trksid=p2047675.l2559"/>
    <hyperlink ref="G2087" r:id="rId2064" display="http://www.ebay.co.uk/usr/creativeprinter?_trksid=p2047675.l2559"/>
    <hyperlink ref="G2088" r:id="rId2065" display="http://www.ebay.co.uk/usr/davidcharliebrown?_trksid=p2047675.l2559"/>
    <hyperlink ref="G2089" r:id="rId2066" display="http://www.ebay.co.uk/usr/benb4ll?_trksid=p2047675.l2559"/>
    <hyperlink ref="G2090" r:id="rId2067" display="http://www.ebay.co.uk/usr/abbeytops?_trksid=p2047675.l2559"/>
    <hyperlink ref="G2091" r:id="rId2068" display="http://www.ebay.co.uk/usr/grovecomponents?_trksid=p2047675.l2559"/>
    <hyperlink ref="G2092" r:id="rId2069" display="http://www.ebay.co.uk/usr/bengs-modellbau?_trksid=p2047675.l2559"/>
    <hyperlink ref="G2093" r:id="rId2070" display="http://www.ebay.co.uk/usr/dw_erwitte?_trksid=p2047675.l2559"/>
    <hyperlink ref="G2094" r:id="rId2071" display="http://www.ebay.co.uk/usr/brico-loisirs?_trksid=p2047675.l2559"/>
    <hyperlink ref="G2095" r:id="rId2072" display="http://www.ebay.co.uk/usr/ic-box24?_trksid=p2047675.l2559"/>
    <hyperlink ref="G2096" r:id="rId2073" display="http://www.ebay.co.uk/usr/blauertacho4u?_trksid=p2047675.l2559"/>
    <hyperlink ref="G2097" r:id="rId2074" display="http://www.ebay.co.uk/usr/mw-instrument?_trksid=p2047675.l2559"/>
    <hyperlink ref="G2098" r:id="rId2075" display="http://www.ebay.co.uk/usr/wholesale_price_2013?_trksid=p2047675.l2559"/>
    <hyperlink ref="G2099" r:id="rId2076" display="http://www.ebay.co.uk/usr/aandrew1965?_trksid=p2047675.l2559"/>
    <hyperlink ref="G2100" r:id="rId2077" display="http://www.ebay.co.uk/usr/errebi_shop_www_errebishop_com?_trksid=p2047675.l2559"/>
    <hyperlink ref="G2101" r:id="rId2078" display="http://www.ebay.co.uk/usr/f1power01?_trksid=p2047675.l2559"/>
    <hyperlink ref="G2102" r:id="rId2079" display="http://www.ebay.co.uk/usr/mw-instrument?_trksid=p2047675.l2559"/>
    <hyperlink ref="G2103" r:id="rId2080" display="http://www.ebay.co.uk/usr/technik-grosshandel?_trksid=p2047675.l2559"/>
    <hyperlink ref="G2104" r:id="rId2081" display="http://www.ebay.co.uk/usr/electronic-imperium-kiel?_trksid=p2047675.l2559"/>
    <hyperlink ref="G2105" r:id="rId2082" display="http://www.ebay.co.uk/usr/nahttechnik?_trksid=p2047675.l2559"/>
    <hyperlink ref="G2106" r:id="rId2083" display="http://www.ebay.co.uk/usr/www.mixware-megashop-de?_trksid=p2047675.l2559"/>
    <hyperlink ref="G2107" r:id="rId2084" display="http://www.ebay.co.uk/usr/astor0101?_trksid=p2047675.l2559"/>
    <hyperlink ref="G2108" r:id="rId2085" display="http://www.ebay.co.uk/usr/www_motorrad-planet_com?_trksid=p2047675.l2559"/>
    <hyperlink ref="G2109" r:id="rId2086" display="http://www.ebay.co.uk/usr/kessler-electronic?_trksid=p2047675.l2559"/>
    <hyperlink ref="G2110" r:id="rId2087" display="http://www.ebay.co.uk/usr/weber-itam_de?_trksid=p2047675.l2559"/>
    <hyperlink ref="G2111" r:id="rId2088" display="http://www.ebay.co.uk/usr/maxper10?_trksid=p2047675.l2559"/>
    <hyperlink ref="G2112" r:id="rId2089" display="http://www.ebay.co.uk/usr/hdped?_trksid=p2047675.l2559"/>
    <hyperlink ref="G2113" r:id="rId2090" display="http://www.ebay.co.uk/usr/irankiaiprofesionalams.lt?_trksid=p2047675.l2559"/>
    <hyperlink ref="G2114" r:id="rId2091" display="http://www.ebay.co.uk/usr/myford-stuff?_trksid=p2047675.l2559"/>
    <hyperlink ref="G2115" r:id="rId2092" display="http://www.ebay.co.uk/usr/ibldiy?_trksid=p2047675.l2559"/>
    <hyperlink ref="G2116" r:id="rId2093" display="http://www.ebay.co.uk/usr/888nicnax?_trksid=p2047675.l2559"/>
    <hyperlink ref="G2117" r:id="rId2094" display="http://www.ebay.co.uk/usr/banana571?_trksid=p2047675.l2559"/>
    <hyperlink ref="G2118" r:id="rId2095" display="http://www.ebay.co.uk/usr/shopautoabdeckungpunktcom?_trksid=p2047675.l2559"/>
    <hyperlink ref="G2119" r:id="rId2096" display="http://www.ebay.co.uk/usr/bernardbouvier?_trksid=p2047675.l2559"/>
    <hyperlink ref="G2120" r:id="rId2097" display="http://www.ebay.co.uk/usr/minifux1?_trksid=p2047675.l2559"/>
    <hyperlink ref="G2121" r:id="rId2098" display="http://www.ebay.co.uk/usr/barginfixings1?_trksid=p2047675.l2559"/>
    <hyperlink ref="G2122" r:id="rId2099" display="http://www.ebay.co.uk/usr/ann_cloughton?_trksid=p2047675.l2559"/>
    <hyperlink ref="G2123" r:id="rId2100" display="http://www.ebay.co.uk/usr/angloagripartstractor?_trksid=p2047675.l2559"/>
    <hyperlink ref="G2124" r:id="rId2101" display="http://www.ebay.co.uk/usr/6432michele?_trksid=p2047675.l2559"/>
    <hyperlink ref="G2125" r:id="rId2102" display="http://www.ebay.co.uk/usr/ian_d444?_trksid=p2047675.l2559"/>
    <hyperlink ref="G2126" r:id="rId2103" display="http://www.ebay.co.uk/usr/tractorshack?_trksid=p2047675.l2559"/>
    <hyperlink ref="G2127" r:id="rId2104" display="http://www.ebay.co.uk/usr/alexmillsbenburb?_trksid=p2047675.l2559"/>
    <hyperlink ref="G2128" r:id="rId2105" display="http://www.ebay.co.uk/usr/persileric?_trksid=p2047675.l2559"/>
    <hyperlink ref="G2129" r:id="rId2106" display="http://www.ebay.co.uk/usr/itsareal1?_trksid=p2047675.l2559"/>
    <hyperlink ref="G2130" r:id="rId2107" display="http://www.ebay.co.uk/usr/stickers-world-uk?_trksid=p2047675.l2559"/>
    <hyperlink ref="G2131" r:id="rId2108" display="http://www.ebay.co.uk/usr/boltstore12?_trksid=p2047675.l2559"/>
    <hyperlink ref="G2132" r:id="rId2109" display="http://www.ebay.co.uk/usr/tapika-store?_trksid=p2047675.l2559"/>
    <hyperlink ref="G2133" r:id="rId2110" display="http://www.ebay.co.uk/usr/gb-gadgets?_trksid=p2047675.l2559"/>
    <hyperlink ref="G2134" r:id="rId2111" display="http://www.ebay.co.uk/usr/gbshop52?_trksid=p2047675.l2559"/>
    <hyperlink ref="G2135" r:id="rId2112" display="http://www.ebay.co.uk/usr/ssphoneworld2012?_trksid=p2047675.l2559"/>
    <hyperlink ref="G2136" r:id="rId2113" display="http://www.ebay.co.uk/usr/volkswagensforsale?_trksid=p2047675.l2559"/>
    <hyperlink ref="G2137" r:id="rId2114" display="http://www.ebay.co.uk/usr/bestofbreeds?_trksid=p2047675.l2559"/>
    <hyperlink ref="G2138" r:id="rId2115" display="http://www.ebay.co.uk/usr/marie17681?_trksid=p2047675.l2559"/>
    <hyperlink ref="G2139" r:id="rId2116" display="http://www.ebay.co.uk/usr/darren.reay?_trksid=p2047675.l2559"/>
    <hyperlink ref="G2140" r:id="rId2117" display="http://www.ebay.co.uk/usr/firstcontact39?_trksid=p2047675.l2559"/>
    <hyperlink ref="G2141" r:id="rId2118" display="http://www.ebay.co.uk/usr/popshop-sales?_trksid=p2047675.l2559"/>
    <hyperlink ref="G2142" r:id="rId2119" display="http://www.ebay.co.uk/usr/signzworld?_trksid=p2047675.l2559"/>
    <hyperlink ref="G2143" r:id="rId2120" display="http://www.ebay.co.uk/usr/pcguys?_trksid=p2047675.l2559"/>
    <hyperlink ref="G2144" r:id="rId2121" display="http://www.ebay.co.uk/usr/cristyle_clothing_uk?_trksid=p2047675.l2559"/>
    <hyperlink ref="G2145" r:id="rId2122" display="http://www.ebay.co.uk/usr/neilbbdev?_trksid=p2047675.l2559"/>
    <hyperlink ref="G2146" r:id="rId2123" display="http://www.ebay.co.uk/usr/dstubbs1111?_trksid=p2047675.l2559"/>
    <hyperlink ref="G2147" r:id="rId2124" display="http://www.ebay.co.uk/usr/bodysmart2004?_trksid=p2047675.l2559"/>
    <hyperlink ref="G2148" r:id="rId2125" display="http://www.ebay.co.uk/usr/traderstewart?_trksid=p2047675.l2559"/>
    <hyperlink ref="G2149" r:id="rId2126" display="http://www.ebay.co.uk/usr/stylelivingonline?_trksid=p2047675.l2559"/>
    <hyperlink ref="G2150" r:id="rId2127" display="http://www.ebay.co.uk/usr/networksonline?_trksid=p2047675.l2559"/>
    <hyperlink ref="G2151" r:id="rId2128" display="http://www.ebay.co.uk/usr/useditshop-eu?_trksid=p2047675.l2559"/>
    <hyperlink ref="G2152" r:id="rId2129" display="http://www.ebay.co.uk/usr/jedburghrotary2010?_trksid=p2047675.l2559"/>
    <hyperlink ref="G2153" r:id="rId2130" display="http://www.ebay.co.uk/usr/secondhandandbranded?_trksid=p2047675.l2559"/>
    <hyperlink ref="G2154" r:id="rId2131" display="http://www.ebay.co.uk/usr/t.p.s-ltd?_trksid=p2047675.l2559"/>
    <hyperlink ref="G2155" r:id="rId2132" display="http://www.ebay.co.uk/usr/lyn3009?_trksid=p2047675.l2559"/>
    <hyperlink ref="G2156" r:id="rId2133" display="http://www.ebay.co.uk/usr/pl4netariumshop?_trksid=p2047675.l2559"/>
    <hyperlink ref="G2157" r:id="rId2134" display="http://www.ebay.co.uk/usr/adapter-universe?_trksid=p2047675.l2559"/>
    <hyperlink ref="G2158" r:id="rId2135" display="http://www.ebay.co.uk/usr/select-ni?_trksid=p2047675.l2559"/>
    <hyperlink ref="G2159" r:id="rId2136" display="http://www.ebay.co.uk/usr/dfbtrade?_trksid=p2047675.l2559"/>
    <hyperlink ref="G2160" r:id="rId2137" display="http://www.ebay.co.uk/usr/mcbelectronics?_trksid=p2047675.l2559"/>
    <hyperlink ref="G2161" r:id="rId2138" display="http://www.ebay.co.uk/usr/lets-buy-cables?_trksid=p2047675.l2559"/>
    <hyperlink ref="G2162" r:id="rId2139" display="http://www.ebay.co.uk/usr/nfj1?_trksid=p2047675.l2559"/>
    <hyperlink ref="G2163" r:id="rId2140" display="http://www.ebay.co.uk/usr/blackmoreit?_trksid=p2047675.l2559"/>
    <hyperlink ref="G2164" r:id="rId2141" display="http://www.ebay.co.uk/usr/mrbronson79?_trksid=p2047675.l2559"/>
    <hyperlink ref="G2165" r:id="rId2142" display="http://www.ebay.co.uk/usr/rhinocables?_trksid=p2047675.l2559"/>
    <hyperlink ref="G2166" r:id="rId2143" display="http://www.ebay.co.uk/usr/this_little_pig_went_to_e-bay?_trksid=p2047675.l2559"/>
    <hyperlink ref="G2167" r:id="rId2144" display="http://www.ebay.co.uk/usr/networksonline?_trksid=p2047675.l2559"/>
    <hyperlink ref="G2168" r:id="rId2145" display="http://www.ebay.co.uk/usr/breconjess?_trksid=p2047675.l2559"/>
    <hyperlink ref="G2169" r:id="rId2146" display="http://www.ebay.co.uk/usr/fastforwardtime?_trksid=p2047675.l2559"/>
    <hyperlink ref="G2170" r:id="rId2147" display="http://www.ebay.co.uk/usr/zonalmedia?_trksid=p2047675.l2559"/>
    <hyperlink ref="G2171" r:id="rId2148" display="http://www.ebay.co.uk/usr/snifferhann?_trksid=p2047675.l2559"/>
    <hyperlink ref="G2172" r:id="rId2149" display="http://www.ebay.co.uk/usr/blgiftshop?_trksid=p2047675.l2559"/>
    <hyperlink ref="G2173" r:id="rId2150" display="http://www.ebay.co.uk/usr/iconloyal?_trksid=p2047675.l2559"/>
    <hyperlink ref="G2174" r:id="rId2151" display="http://www.ebay.co.uk/usr/afa-electronics?_trksid=p2047675.l2559"/>
    <hyperlink ref="G2175" r:id="rId2152" display="http://www.ebay.co.uk/usr/bankruptcy_and_salvage_traders?_trksid=p2047675.l2559"/>
    <hyperlink ref="G2176" r:id="rId2153" display="http://www.ebay.co.uk/usr/bucomberlin?_trksid=p2047675.l2559"/>
    <hyperlink ref="G2177" r:id="rId2154" display="http://www.ebay.co.uk/usr/as_cheap-as_chips?_trksid=p2047675.l2559"/>
    <hyperlink ref="G2178" r:id="rId2155" display="http://www.ebay.co.uk/usr/fgddirect?_trksid=p2047675.l2559"/>
    <hyperlink ref="G2179" r:id="rId2156" display="http://www.ebay.co.uk/usr/webtraderwarehouse?_trksid=p2047675.l2559"/>
    <hyperlink ref="G2180" r:id="rId2157" display="http://www.ebay.co.uk/usr/tooltime-tools?_trksid=p2047675.l2559"/>
    <hyperlink ref="G2181" r:id="rId2158" display="http://www.ebay.co.uk/usr/bamford_trading?_trksid=p2047675.l2559"/>
    <hyperlink ref="G2182" r:id="rId2159" display="http://www.ebay.co.uk/usr/inktools?_trksid=p2047675.l2559"/>
    <hyperlink ref="G2183" r:id="rId2160" display="http://www.ebay.co.uk/usr/click-buy-send?_trksid=p2047675.l2559"/>
    <hyperlink ref="G2184" r:id="rId2161" display="http://www.ebay.co.uk/usr/sideshoot?_trksid=p2047675.l2559"/>
    <hyperlink ref="G2185" r:id="rId2162" display="http://www.ebay.co.uk/usr/toolventureuk?_trksid=p2047675.l2559"/>
    <hyperlink ref="G2186" r:id="rId2163" display="http://www.ebay.co.uk/usr/m.k.tools?_trksid=p2047675.l2559"/>
    <hyperlink ref="G2187" r:id="rId2164" display="http://www.ebay.co.uk/usr/nehrimtools?_trksid=p2047675.l2559"/>
    <hyperlink ref="G2188" r:id="rId2165" display="http://www.ebay.co.uk/usr/sense-group?_trksid=p2047675.l2559"/>
    <hyperlink ref="G2189" r:id="rId2166" display="http://www.ebay.co.uk/usr/uk-t00ls-direct?_trksid=p2047675.l2559"/>
    <hyperlink ref="G2190" r:id="rId2167" display="http://www.ebay.co.uk/usr/rscommunications?_trksid=p2047675.l2559"/>
    <hyperlink ref="G2191" r:id="rId2168" display="http://www.ebay.co.uk/usr/epictools?_trksid=p2047675.l2559"/>
    <hyperlink ref="G2192" r:id="rId2169" display="http://www.ebay.co.uk/usr/247bid_online?_trksid=p2047675.l2559"/>
    <hyperlink ref="G2193" r:id="rId2170" display="http://www.ebay.co.uk/usr/bargains.land.ltd?_trksid=p2047675.l2559"/>
    <hyperlink ref="G2194" r:id="rId2171" display="http://www.ebay.co.uk/usr/almecfencingltd?_trksid=p2047675.l2559"/>
    <hyperlink ref="G2195" r:id="rId2172" display="http://www.ebay.co.uk/usr/love-diy?_trksid=p2047675.l2559"/>
    <hyperlink ref="G2196" r:id="rId2173" display="http://www.ebay.co.uk/usr/izka8987?_trksid=p2047675.l2559"/>
    <hyperlink ref="G2197" r:id="rId2174" display="http://www.ebay.co.uk/usr/einstatech?_trksid=p2047675.l2559"/>
    <hyperlink ref="G2198" r:id="rId2175" display="http://www.ebay.co.uk/usr/marshallandparsonsltd?_trksid=p2047675.l2559"/>
    <hyperlink ref="G2199" r:id="rId2176" display="http://www.ebay.co.uk/usr/lbsystems1?_trksid=p2047675.l2559"/>
    <hyperlink ref="G2200" r:id="rId2177" display="http://www.ebay.co.uk/usr/tech.buzz?_trksid=p2047675.l2559"/>
    <hyperlink ref="G2201" r:id="rId2178" display="http://www.ebay.co.uk/usr/autopartsspecials?_trksid=p2047675.l2559"/>
    <hyperlink ref="G2202" r:id="rId2179" display="http://www.ebay.co.uk/usr/brotools_direct_shop?_trksid=p2047675.l2559"/>
    <hyperlink ref="G2203" r:id="rId2180" display="http://www.ebay.co.uk/usr/directelectricsuk?_trksid=p2047675.l2559"/>
    <hyperlink ref="G2204" r:id="rId2181" display="http://www.ebay.co.uk/usr/kashful?_trksid=p2047675.l2559"/>
    <hyperlink ref="G2205" r:id="rId2182" display="http://www.ebay.co.uk/usr/itechnosol?_trksid=p2047675.l2559"/>
    <hyperlink ref="G2206" r:id="rId2183" display="http://www.ebay.co.uk/usr/mids-tools?_trksid=p2047675.l2559"/>
    <hyperlink ref="G2207" r:id="rId2184" display="http://www.ebay.co.uk/usr/ccereg2?_trksid=p2047675.l2559"/>
    <hyperlink ref="G2208" r:id="rId2185" display="http://www.ebay.co.uk/usr/ukedeals?_trksid=p2047675.l2559"/>
    <hyperlink ref="G2209" r:id="rId2186" display="http://www.ebay.co.uk/usr/tooltime-uk-ltd?_trksid=p2047675.l2559"/>
    <hyperlink ref="G2210" r:id="rId2187" display="http://www.ebay.co.uk/usr/easymeadia?_trksid=p2047675.l2559"/>
    <hyperlink ref="G2211" r:id="rId2188" display="http://www.ebay.co.uk/usr/sarah-it?_trksid=p2047675.l2559"/>
    <hyperlink ref="G2212" r:id="rId2189" display="http://www.ebay.co.uk/usr/tabonix?_trksid=p2047675.l2559"/>
    <hyperlink ref="G2213" r:id="rId2190" display="http://www.ebay.co.uk/usr/seysel2002?_trksid=p2047675.l2559"/>
    <hyperlink ref="G2214" r:id="rId2191" display="http://www.ebay.co.uk/usr/eshopping-247?_trksid=p2047675.l2559"/>
    <hyperlink ref="G2215" r:id="rId2192" display="http://www.ebay.co.uk/usr/mk-deal?_trksid=p2047675.l2559"/>
    <hyperlink ref="G2216" r:id="rId2193" display="http://www.ebay.co.uk/usr/buycarspares2?_trksid=p2047675.l2559"/>
    <hyperlink ref="G2217" r:id="rId2194" display="http://www.ebay.co.uk/usr/the_stop_shop_uk?_trksid=p2047675.l2559"/>
    <hyperlink ref="G2218" r:id="rId2195" display="http://www.ebay.co.uk/usr/deko3?_trksid=p2047675.l2559"/>
    <hyperlink ref="G2219" r:id="rId2196" display="http://www.ebay.co.uk/usr/emicroplus?_trksid=p2047675.l2559"/>
    <hyperlink ref="G2220" r:id="rId2197" display="http://www.ebay.co.uk/usr/discountexpresselectrical?_trksid=p2047675.l2559"/>
    <hyperlink ref="G2221" r:id="rId2198" display="http://www.ebay.co.uk/usr/turbo_trade?_trksid=p2047675.l2559"/>
    <hyperlink ref="G2222" r:id="rId2199" display="http://www.ebay.co.uk/usr/direct2publik?_trksid=p2047675.l2559"/>
    <hyperlink ref="G2223" r:id="rId2200" display="http://www.ebay.co.uk/usr/knights-electrocom?_trksid=p2047675.l2559"/>
    <hyperlink ref="G2224" r:id="rId2201" display="http://www.ebay.co.uk/usr/blank-media-services?_trksid=p2047675.l2559"/>
    <hyperlink ref="G2225" r:id="rId2202" display="http://www.ebay.co.uk/usr/wer.online?_trksid=p2047675.l2559"/>
    <hyperlink ref="G2226" r:id="rId2203" display="http://www.ebay.co.uk/usr/postal-online?_trksid=p2047675.l2559"/>
    <hyperlink ref="G2227" r:id="rId2204" display="http://www.ebay.co.uk/usr/venturepackaging?_trksid=p2047675.l2559"/>
    <hyperlink ref="G2228" r:id="rId2205" display="http://www.ebay.co.uk/usr/ei-packaging?_trksid=p2047675.l2559"/>
    <hyperlink ref="G2229" r:id="rId2206" display="http://www.ebay.co.uk/usr/o.d.l.packaging?_trksid=p2047675.l2559"/>
    <hyperlink ref="G2230" r:id="rId2207" display="http://www.ebay.co.uk/usr/heatonpackaging11?_trksid=p2047675.l2559"/>
    <hyperlink ref="G2231" r:id="rId2208" display="http://www.ebay.co.uk/usr/soundswholesale?_trksid=p2047675.l2559"/>
    <hyperlink ref="G2232" r:id="rId2209" display="http://www.ebay.co.uk/usr/universalgadgets01?_trksid=p2047675.l2559"/>
    <hyperlink ref="G2234" r:id="rId2210" display="http://www.ebay.co.uk/usr/franklinstaffpostal?_trksid=p2047675.l2559"/>
    <hyperlink ref="G2235" r:id="rId2211" display="http://www.ebay.co.uk/usr/abnfinestuk?_trksid=p2047675.l2559"/>
    <hyperlink ref="G2236" r:id="rId2212" display="http://www.ebay.co.uk/usr/viking_clearance_stock?_trksid=p2047675.l2559"/>
    <hyperlink ref="G2237" r:id="rId2213" display="http://www.ebay.co.uk/usr/cannockvapours?_trksid=p2047675.l2559"/>
    <hyperlink ref="G2238" r:id="rId2214" display="http://www.ebay.co.uk/usr/mail-shack?_trksid=p2047675.l2559"/>
    <hyperlink ref="G2239" r:id="rId2215" display="http://www.ebay.co.uk/usr/jago24-uk?_trksid=p2047675.l2559"/>
    <hyperlink ref="G2240" r:id="rId2216" display="http://www.ebay.co.uk/usr/kmsdirectshops?_trksid=p2047675.l2559"/>
    <hyperlink ref="G2241" r:id="rId2217" display="http://www.ebay.co.uk/usr/pcmediaman?_trksid=p2047675.l2559"/>
    <hyperlink ref="G2242" r:id="rId2218" display="http://www.ebay.co.uk/usr/whsmith-outlet?_trksid=p2047675.l2559"/>
    <hyperlink ref="G2243" r:id="rId2219" display="http://www.ebay.co.uk/usr/mantradingltd?_trksid=p2047675.l2559"/>
    <hyperlink ref="G2244" r:id="rId2220" display="http://www.ebay.co.uk/usr/beauty4lessuk?_trksid=p2047675.l2559"/>
    <hyperlink ref="G2245" r:id="rId2221" display="http://www.ebay.co.uk/usr/rsr-sports?_trksid=p2047675.l2559"/>
    <hyperlink ref="G2246" r:id="rId2222" display="http://www.ebay.co.uk/usr/piranha_trading?_trksid=p2047675.l2559"/>
    <hyperlink ref="G2247" r:id="rId2223" display="http://www.ebay.co.uk/usr/ukuniversal365?_trksid=p2047675.l2559"/>
    <hyperlink ref="G2248" r:id="rId2224" display="http://www.ebay.co.uk/usr/comp34?_trksid=p2047675.l2559"/>
    <hyperlink ref="G2249" r:id="rId2225" display="http://www.ebay.co.uk/usr/neodirect?_trksid=p2047675.l2559"/>
    <hyperlink ref="G2250" r:id="rId2226" display="http://www.ebay.co.uk/usr/trading_made_easy?_trksid=p2047675.l2559"/>
    <hyperlink ref="G2251" r:id="rId2227" display="http://www.ebay.co.uk/usr/deuba-shop?_trksid=p2047675.l2559"/>
    <hyperlink ref="G2252" r:id="rId2228" display="http://www.ebay.co.uk/usr/9to5supplies?_trksid=p2047675.l2559"/>
    <hyperlink ref="G2253" r:id="rId2229" display="http://www.ebay.co.uk/usr/sonicuk15?_trksid=p2047675.l2559"/>
    <hyperlink ref="G2254" r:id="rId2230" display="http://www.ebay.co.uk/usr/cuckoo-price?_trksid=p2047675.l2559"/>
    <hyperlink ref="G2255" r:id="rId2231" display="http://www.ebay.co.uk/usr/bargainaces_123?_trksid=p2047675.l2559"/>
    <hyperlink ref="G2256" r:id="rId2232" display="http://www.ebay.co.uk/usr/carl_desks4u?_trksid=p2047675.l2559"/>
    <hyperlink ref="G2257" r:id="rId2233" display="http://www.ebay.co.uk/usr/retail-zone?_trksid=p2047675.l2559"/>
    <hyperlink ref="G2258" r:id="rId2234" display="http://www.ebay.co.uk/usr/megabrokers?_trksid=p2047675.l2559"/>
    <hyperlink ref="G2259" r:id="rId2235" display="http://www.ebay.co.uk/usr/gtomegaracingltd?_trksid=p2047675.l2559"/>
    <hyperlink ref="G2260" r:id="rId2236" display="http://www.ebay.co.uk/usr/2011homcom?_trksid=p2047675.l2559"/>
    <hyperlink ref="G2261" r:id="rId2237" display="http://www.ebay.co.uk/usr/home-office-warehouse?_trksid=p2047675.l2559"/>
    <hyperlink ref="G2262" r:id="rId2238" display="http://www.ebay.co.uk/usr/dreamdesign09?_trksid=p2047675.l2559"/>
    <hyperlink ref="G2263" r:id="rId2239" display="http://www.ebay.co.uk/usr/morgans_direct?_trksid=p2047675.l2559"/>
    <hyperlink ref="G2264" r:id="rId2240" display="http://www.ebay.co.uk/usr/de4lsdirect?_trksid=p2047675.l2559"/>
    <hyperlink ref="G2265" r:id="rId2241" display="http://www.ebay.co.uk/usr/bargainbay_2016?_trksid=p2047675.l2559"/>
    <hyperlink ref="G2266" r:id="rId2242" display="http://www.ebay.co.uk/usr/simplybusinessseating?_trksid=p2047675.l2559"/>
    <hyperlink ref="G2267" r:id="rId2243" display="http://www.ebay.co.uk/usr/fairbargainsuk?_trksid=p2047675.l2559"/>
    <hyperlink ref="G2268" r:id="rId2244" display="http://www.ebay.co.uk/usr/furnitureboxonline?_trksid=p2047675.l2559"/>
    <hyperlink ref="G2269" r:id="rId2245" display="http://www.ebay.co.uk/usr/timetoselluk?_trksid=p2047675.l2559"/>
    <hyperlink ref="G2270" r:id="rId2246" display="http://www.ebay.co.uk/usr/earthcroc.ltd?_trksid=p2047675.l2559"/>
    <hyperlink ref="G2271" r:id="rId2247" display="http://www.ebay.co.uk/usr/kgm-accessory?_trksid=p2047675.l2559"/>
    <hyperlink ref="G2272" r:id="rId2248" display="http://www.ebay.co.uk/usr/millies_online_outlet?_trksid=p2047675.l2559"/>
    <hyperlink ref="G2273" r:id="rId2249" display="http://www.ebay.co.uk/usr/emeraldoffice?_trksid=p2047675.l2559"/>
    <hyperlink ref="G2274" r:id="rId2250" display="http://www.ebay.co.uk/usr/refresh_ecommerce?_trksid=p2047675.l2559"/>
    <hyperlink ref="G2275" r:id="rId2251" display="http://www.ebay.co.uk/usr/shopmonkltd?_trksid=p2047675.l2559"/>
    <hyperlink ref="G2276" r:id="rId2252" display="http://www.ebay.co.uk/usr/daltonmanor?_trksid=p2047675.l2559"/>
    <hyperlink ref="G2277" r:id="rId2253" display="http://www.ebay.co.uk/usr/fds-corp?_trksid=p2047675.l2559"/>
    <hyperlink ref="G2278" r:id="rId2254" display="http://www.ebay.co.uk/usr/kidzmotion?_trksid=p2047675.l2559"/>
    <hyperlink ref="G2279" r:id="rId2255" display="http://www.ebay.co.uk/usr/bestbies4u?_trksid=p2047675.l2559"/>
    <hyperlink ref="G2280" r:id="rId2256" display="http://www.ebay.co.uk/usr/brandsexpress?_trksid=p2047675.l2559"/>
    <hyperlink ref="G2281" r:id="rId2257" display="http://www.ebay.co.uk/usr/turbo_revs?_trksid=p2047675.l2559"/>
    <hyperlink ref="G2282" r:id="rId2258" display="http://www.ebay.co.uk/usr/thehomegardenstore?_trksid=p2047675.l2559"/>
    <hyperlink ref="G2283" r:id="rId2259" display="http://www.ebay.co.uk/usr/crazypricebeds?_trksid=p2047675.l2559"/>
    <hyperlink ref="G2284" r:id="rId2260" display="http://www.ebay.co.uk/usr/james.gemma.fitz?_trksid=p2047675.l2559"/>
    <hyperlink ref="G2285" r:id="rId2261" display="http://www.ebay.co.uk/usr/l.i.m.e-xb360?_trksid=p2047675.l2559"/>
    <hyperlink ref="G2286" r:id="rId2262" display="http://www.ebay.co.uk/usr/b2cgadget?_trksid=p2047675.l2559"/>
    <hyperlink ref="G2287" r:id="rId2263" display="http://www.ebay.co.uk/usr/ukmart365?_trksid=p2047675.l2559"/>
    <hyperlink ref="G2288" r:id="rId2264" display="http://www.ebay.co.uk/usr/lbm-stationery?_trksid=p2047675.l2559"/>
    <hyperlink ref="G2289" r:id="rId2265" display="http://www.ebay.co.uk/usr/tectake3?_trksid=p2047675.l2559"/>
    <hyperlink ref="G2290" r:id="rId2266" display="http://www.ebay.co.uk/usr/tgsuppliesuk?_trksid=p2047675.l2559"/>
    <hyperlink ref="G2291" r:id="rId2267" display="http://www.ebay.co.uk/usr/hamiltonpenco?_trksid=p2047675.l2559"/>
    <hyperlink ref="G2292" r:id="rId2268" display="http://www.ebay.co.uk/usr/seller-vision?_trksid=p2047675.l2559"/>
    <hyperlink ref="G2293" r:id="rId2269" display="http://www.ebay.co.uk/usr/shop-inc?_trksid=p2047675.l2559"/>
    <hyperlink ref="G2294" r:id="rId2270" display="http://www.ebay.co.uk/usr/real-deal-forever?_trksid=p2047675.l2559"/>
    <hyperlink ref="G2295" r:id="rId2271" display="http://www.ebay.co.uk/usr/angelmobility1?_trksid=p2047675.l2559"/>
    <hyperlink ref="G2296" r:id="rId2272" display="http://www.ebay.co.uk/usr/craftyimaginations?_trksid=p2047675.l2559"/>
    <hyperlink ref="G2297" r:id="rId2273" display="http://www.ebay.co.uk/usr/bestsellerstrader?_trksid=p2047675.l2559"/>
    <hyperlink ref="G2298" r:id="rId2274" display="http://www.ebay.co.uk/usr/prodbuy_ltd?_trksid=p2047675.l2559"/>
    <hyperlink ref="G2299" r:id="rId2275" display="http://www.ebay.co.uk/usr/baoouk?_trksid=p2047675.l2559"/>
    <hyperlink ref="G2300" r:id="rId2276" display="http://www.ebay.co.uk/usr/neatsales123?_trksid=p2047675.l2559"/>
    <hyperlink ref="G2301" r:id="rId2277" display="http://www.ebay.co.uk/usr/online4furniture?_trksid=p2047675.l2559"/>
    <hyperlink ref="G2302" r:id="rId2278" display="http://www.ebay.co.uk/usr/more4homes?_trksid=p2047675.l2559"/>
    <hyperlink ref="G2303" r:id="rId2279" display="http://www.ebay.co.uk/usr/arnoldsdirect?_trksid=p2047675.l2559"/>
    <hyperlink ref="G2304" r:id="rId2280" display="http://www.ebay.co.uk/usr/365directsupply?_trksid=p2047675.l2559"/>
    <hyperlink ref="G2305" r:id="rId2281" display="http://www.ebay.co.uk/usr/raygarltd2011?_trksid=p2047675.l2559"/>
    <hyperlink ref="G2306" r:id="rId2282" display="http://www.ebay.co.uk/usr/customer-1st?_trksid=p2047675.l2559"/>
    <hyperlink ref="G2307" r:id="rId2283" display="http://www.ebay.co.uk/usr/globebargainltd?_trksid=p2047675.l2559"/>
    <hyperlink ref="G2308" r:id="rId2284" display="http://www.ebay.co.uk/usr/bimi_retailoutlet?_trksid=p2047675.l2559"/>
    <hyperlink ref="G2309" r:id="rId2285" display="http://www.ebay.co.uk/usr/bottomdrawerdiscounts2010?_trksid=p2047675.l2559"/>
    <hyperlink ref="G2310" r:id="rId2286" display="http://www.ebay.co.uk/usr/lcd-wall-brackets?_trksid=p2047675.l2559"/>
    <hyperlink ref="G2311" r:id="rId2287" display="http://www.ebay.co.uk/usr/oseasons?_trksid=p2047675.l2559"/>
    <hyperlink ref="G2312" r:id="rId2288" display="http://www.ebay.co.uk/usr/more4homes?_trksid=p2047675.l2559"/>
    <hyperlink ref="G2313" r:id="rId2289" display="http://www.ebay.co.uk/usr/lolshopping2016?_trksid=p2047675.l2559"/>
    <hyperlink ref="G2314" r:id="rId2290" display="http://www.ebay.co.uk/usr/3wm_limited?_trksid=p2047675.l2559"/>
    <hyperlink ref="G2315" r:id="rId2291" display="http://www.ebay.co.uk/usr/tech-and-toys?_trksid=p2047675.l2559"/>
    <hyperlink ref="G2316" r:id="rId2292" display="http://www.ebay.co.uk/usr/smd_direct?_trksid=p2047675.l2559"/>
    <hyperlink ref="G2317" r:id="rId2293" display="http://www.ebay.co.uk/usr/furniturelandonline?_trksid=p2047675.l2559"/>
    <hyperlink ref="G2318" r:id="rId2294" display="http://www.ebay.co.uk/usr/tacoritetrading?_trksid=p2047675.l2559"/>
    <hyperlink ref="G2319" r:id="rId2295" display="http://www.ebay.co.uk/usr/productmanialtd?_trksid=p2047675.l2559"/>
    <hyperlink ref="G2320" r:id="rId2296" display="http://www.ebay.co.uk/usr/vitalchairs?_trksid=p2047675.l2559"/>
    <hyperlink ref="G2321" r:id="rId2297" display="http://www.ebay.co.uk/usr/mtluk?_trksid=p2047675.l2559"/>
    <hyperlink ref="G2322" r:id="rId2298" display="http://www.ebay.co.uk/usr/d_furniture?_trksid=p2047675.l2559"/>
    <hyperlink ref="G2323" r:id="rId2299" display="http://www.ebay.co.uk/usr/tacoritetrading?_trksid=p2047675.l2559"/>
    <hyperlink ref="G2324" r:id="rId2300" display="http://www.ebay.co.uk/usr/pklleisure?_trksid=p2047675.l2559"/>
    <hyperlink ref="G2325" r:id="rId2301" display="http://www.ebay.co.uk/usr/clifford-james-mail-order?_trksid=p2047675.l2559"/>
    <hyperlink ref="G2326" r:id="rId2302" display="http://www.ebay.co.uk/usr/dirtbikestuff?_trksid=p2047675.l2559"/>
    <hyperlink ref="G2327" r:id="rId2303" display="http://www.ebay.co.uk/usr/j.c.dykesuppliesltd?_trksid=p2047675.l2559"/>
    <hyperlink ref="G2328" r:id="rId2304" display="http://www.ebay.co.uk/usr/shandrumofficesuppliesltd?_trksid=p2047675.l2559"/>
    <hyperlink ref="G2330" r:id="rId2305" display="http://www.ebay.co.uk/usr/goodswagon?_trksid=p2047675.l2559"/>
    <hyperlink ref="G2331" r:id="rId2306" display="http://www.ebay.co.uk/usr/bigdugltd?_trksid=p2047675.l2559"/>
    <hyperlink ref="G2332" r:id="rId2307" display="http://www.ebay.co.uk/usr/special-offers-r-us?_trksid=p2047675.l2559"/>
    <hyperlink ref="G2333" r:id="rId2308" display="http://www.ebay.co.uk/usr/sf-land?_trksid=p2047675.l2559"/>
    <hyperlink ref="G2334" r:id="rId2309" display="http://www.ebay.co.uk/usr/sunvisltd?_trksid=p2047675.l2559"/>
    <hyperlink ref="G2335" r:id="rId2310" display="http://www.ebay.co.uk/usr/*thedaytrader*?_trksid=p2047675.l2559"/>
    <hyperlink ref="G2336" r:id="rId2311" display="http://www.ebay.co.uk/usr/tools-warehouse?_trksid=p2047675.l2559"/>
    <hyperlink ref="G2337" r:id="rId2312" display="http://www.ebay.co.uk/usr/homeware2u?_trksid=p2047675.l2559"/>
    <hyperlink ref="G2338" r:id="rId2313" display="http://www.ebay.co.uk/usr/acadaptors-r-us?_trksid=p2047675.l2559"/>
    <hyperlink ref="G2339" r:id="rId2314" display="http://www.ebay.co.uk/usr/electric_mania?_trksid=p2047675.l2559"/>
    <hyperlink ref="G2340" r:id="rId2315" display="http://www.ebay.co.uk/usr/lv-electrics?_trksid=p2047675.l2559"/>
    <hyperlink ref="G2341" r:id="rId2316" display="http://www.ebay.co.uk/usr/bowman76?_trksid=p2047675.l2559"/>
    <hyperlink ref="G2342" r:id="rId2317" display="http://www.ebay.co.uk/usr/topstools?_trksid=p2047675.l2559"/>
    <hyperlink ref="G2343" r:id="rId2318" display="http://www.ebay.co.uk/usr/mainlytannoy?_trksid=p2047675.l2559"/>
    <hyperlink ref="G2344" r:id="rId2319" display="http://www.ebay.co.uk/usr/camdentools?_trksid=p2047675.l2559"/>
    <hyperlink ref="G2345" r:id="rId2320" display="http://www.ebay.co.uk/usr/365-online_shopping?_trksid=p2047675.l2559"/>
    <hyperlink ref="G2346" r:id="rId2321" display="http://www.ebay.co.uk/usr/clicksuperstore_ltd?_trksid=p2047675.l2559"/>
    <hyperlink ref="G2347" r:id="rId2322" display="http://www.ebay.co.uk/usr/supafixings?_trksid=p2047675.l2559"/>
    <hyperlink ref="G2348" r:id="rId2323" display="http://www.ebay.co.uk/usr/bladesave?_trksid=p2047675.l2559"/>
    <hyperlink ref="G2349" r:id="rId2324" display="http://www.ebay.co.uk/usr/badbeat_uk?_trksid=p2047675.l2559"/>
    <hyperlink ref="G2350" r:id="rId2325" display="http://www.ebay.co.uk/usr/123rufford?_trksid=p2047675.l2559"/>
    <hyperlink ref="G2351" r:id="rId2326" display="http://www.ebay.co.uk/usr/hobbystoreukltd?_trksid=p2047675.l2559"/>
    <hyperlink ref="G2352" r:id="rId2327" display="http://www.ebay.co.uk/usr/from-lou-to-you?_trksid=p2047675.l2559"/>
    <hyperlink ref="G2353" r:id="rId2328" display="http://www.ebay.co.uk/usr/tooltechjf?_trksid=p2047675.l2559"/>
    <hyperlink ref="G2354" r:id="rId2329" display="http://www.ebay.co.uk/usr/mistydog0177?_trksid=p2047675.l2559"/>
    <hyperlink ref="G2355" r:id="rId2330" display="http://www.ebay.co.uk/usr/parkroyaltimbersltd?_trksid=p2047675.l2559"/>
    <hyperlink ref="G2356" r:id="rId2331" display="http://www.ebay.co.uk/usr/abtools_uk?_trksid=p2047675.l2559"/>
    <hyperlink ref="G2357" r:id="rId2332" display="http://www.ebay.co.uk/usr/hendersonbearings?_trksid=p2047675.l2559"/>
    <hyperlink ref="G2358" r:id="rId2333" display="http://www.ebay.co.uk/usr/roytontools?_trksid=p2047675.l2559"/>
    <hyperlink ref="G2359" r:id="rId2334" display="http://www.ebay.co.uk/usr/lmelectrical?_trksid=p2047675.l2559"/>
    <hyperlink ref="G2360" r:id="rId2335" display="http://www.ebay.co.uk/usr/esellitlondon?_trksid=p2047675.l2559"/>
    <hyperlink ref="G2361" r:id="rId2336" display="http://www.ebay.co.uk/usr/hunter-enterprise?_trksid=p2047675.l2559"/>
    <hyperlink ref="G2362" r:id="rId2337" display="http://www.ebay.co.uk/usr/great-british-tool-shop?_trksid=p2047675.l2559"/>
    <hyperlink ref="G2363" r:id="rId2338" display="http://www.ebay.co.uk/usr/from-lou-to-you?_trksid=p2047675.l2559"/>
    <hyperlink ref="G2364" r:id="rId2339" display="http://www.ebay.co.uk/usr/ogbdirect?_trksid=p2047675.l2559"/>
    <hyperlink ref="G2365" r:id="rId2340" display="http://www.ebay.co.uk/usr/expressbargains65?_trksid=p2047675.l2559"/>
    <hyperlink ref="G2366" r:id="rId2341" display="http://www.ebay.co.uk/usr/inhousedeal?_trksid=p2047675.l2559"/>
    <hyperlink ref="G2367" r:id="rId2342" display="http://www.ebay.co.uk/usr/rose6310?_trksid=p2047675.l2559"/>
    <hyperlink ref="G2368" r:id="rId2343" display="http://www.ebay.co.uk/usr/philsbargains2010?_trksid=p2047675.l2559"/>
    <hyperlink ref="G2369" r:id="rId2344" display="http://www.ebay.co.uk/usr/g00fie?_trksid=p2047675.l2559"/>
    <hyperlink ref="G2370" r:id="rId2345" display="http://www.ebay.co.uk/usr/tvtecheire?_trksid=p2047675.l2559"/>
    <hyperlink ref="G2371" r:id="rId2346" display="http://www.ebay.co.uk/usr/from-lou-to-you?_trksid=p2047675.l2559"/>
    <hyperlink ref="G2372" r:id="rId2347" display="http://www.ebay.co.uk/usr/rhrengineering?_trksid=p2047675.l2559"/>
    <hyperlink ref="G2373" r:id="rId2348" display="http://www.ebay.co.uk/usr/plumbinbits?_trksid=p2047675.l2559"/>
    <hyperlink ref="G2374" r:id="rId2349" display="http://www.ebay.co.uk/usr/ryehill_retail?_trksid=p2047675.l2559"/>
    <hyperlink ref="G2375" r:id="rId2350" display="http://www.ebay.co.uk/usr/jsi1147?_trksid=p2047675.l2559"/>
    <hyperlink ref="G2376" r:id="rId2351" display="http://www.ebay.co.uk/usr/roytontools?_trksid=p2047675.l2559"/>
    <hyperlink ref="G2377" r:id="rId2352" display="http://www.ebay.co.uk/usr/yesbuyme1st?_trksid=p2047675.l2559"/>
    <hyperlink ref="G2378" r:id="rId2353" display="http://www.ebay.co.uk/usr/industratec?_trksid=p2047675.l2559"/>
    <hyperlink ref="G2379" r:id="rId2354" display="http://www.ebay.co.uk/usr/phonemarketuk?_trksid=p2047675.l2559"/>
    <hyperlink ref="G2380" r:id="rId2355" display="http://www.ebay.co.uk/usr/werkzeuge1x1?_trksid=p2047675.l2559"/>
    <hyperlink ref="G2381" r:id="rId2356" display="http://www.ebay.co.uk/usr/deelaurie?_trksid=p2047675.l2559"/>
    <hyperlink ref="G2382" r:id="rId2357" display="http://www.ebay.co.uk/usr/roytontools?_trksid=p2047675.l2559"/>
    <hyperlink ref="G2383" r:id="rId2358" display="http://www.ebay.co.uk/usr/mai.nelson?_trksid=p2047675.l2559"/>
    <hyperlink ref="G2384" r:id="rId2359" display="http://www.ebay.co.uk/usr/themodblog?_trksid=p2047675.l2559"/>
    <hyperlink ref="G2385" r:id="rId2360" display="http://www.ebay.co.uk/usr/spraygunsdirect?_trksid=p2047675.l2559"/>
    <hyperlink ref="G2386" r:id="rId2361" display="http://www.ebay.co.uk/usr/popeye998?_trksid=p2047675.l2559"/>
    <hyperlink ref="G2387" r:id="rId2362" display="http://www.ebay.co.uk/usr/halfords_1?_trksid=p2047675.l2559"/>
    <hyperlink ref="G2388" r:id="rId2363" display="http://www.ebay.co.uk/usr/tooltime-tools?_trksid=p2047675.l2559"/>
    <hyperlink ref="G2389" r:id="rId2364" display="http://www.ebay.co.uk/usr/m.k.tools?_trksid=p2047675.l2559"/>
    <hyperlink ref="G2390" r:id="rId2365" display="http://www.ebay.co.uk/usr/firstclasspost121?_trksid=p2047675.l2559"/>
    <hyperlink ref="G2391" r:id="rId2366" display="http://www.ebay.co.uk/usr/toolventureuk?_trksid=p2047675.l2559"/>
    <hyperlink ref="G2392" r:id="rId2367" display="http://www.ebay.co.uk/usr/premier-factors?_trksid=p2047675.l2559"/>
    <hyperlink ref="G2393" r:id="rId2368" display="http://www.ebay.co.uk/usr/toolville?_trksid=p2047675.l2559"/>
    <hyperlink ref="G2394" r:id="rId2369" display="http://www.ebay.co.uk/usr/primetools?_trksid=p2047675.l2559"/>
    <hyperlink ref="G2395" r:id="rId2370" display="http://www.ebay.co.uk/usr/caulfieldindustrial?_trksid=p2047675.l2559"/>
    <hyperlink ref="G2396" r:id="rId2371" display="http://www.ebay.co.uk/usr/marketstall4u?_trksid=p2047675.l2559"/>
    <hyperlink ref="G2397" r:id="rId2372" display="http://www.ebay.co.uk/usr/2oolz?_trksid=p2047675.l2559"/>
    <hyperlink ref="G2398" r:id="rId2373" display="http://www.ebay.co.uk/usr/dapetz?_trksid=p2047675.l2559"/>
    <hyperlink ref="G2399" r:id="rId2374" display="http://www.ebay.co.uk/usr/kdandjay?_trksid=p2047675.l2559"/>
    <hyperlink ref="G2400" r:id="rId2375" display="http://www.ebay.co.uk/usr/customdealers?_trksid=p2047675.l2559"/>
    <hyperlink ref="G2401" r:id="rId2376" display="http://www.ebay.co.uk/usr/buyaparcel-store?_trksid=p2047675.l2559"/>
    <hyperlink ref="G2402" r:id="rId2377" display="http://www.ebay.co.uk/usr/laxzo?_trksid=p2047675.l2559"/>
    <hyperlink ref="G2403" r:id="rId2378" display="http://www.ebay.co.uk/usr/savinguk?_trksid=p2047675.l2559"/>
    <hyperlink ref="G2404" r:id="rId2379" display="http://www.ebay.co.uk/usr/kebees2007?_trksid=p2047675.l2559"/>
    <hyperlink ref="G2405" r:id="rId2380" display="http://www.ebay.co.uk/usr/snap-parts?_trksid=p2047675.l2559"/>
    <hyperlink ref="G2406" r:id="rId2381" display="http://www.ebay.co.uk/usr/buybrandtools?_trksid=p2047675.l2559"/>
    <hyperlink ref="G2407" r:id="rId2382" display="http://www.ebay.co.uk/usr/247toolsdoubleteetoolsltd?_trksid=p2047675.l2559"/>
    <hyperlink ref="G2408" r:id="rId2383" display="http://www.ebay.co.uk/usr/pvrdirect?_trksid=p2047675.l2559"/>
    <hyperlink ref="G2409" r:id="rId2384" display="http://www.ebay.co.uk/usr/cash_generator_store?_trksid=p2047675.l2559"/>
    <hyperlink ref="G2411" r:id="rId2385" display="http://www.ebay.co.uk/usr/firstclasspost121?_trksid=p2047675.l2559"/>
    <hyperlink ref="G2412" r:id="rId2386" display="http://www.ebay.co.uk/usr/partsdaddyuk?_trksid=p2047675.l2559"/>
    <hyperlink ref="G2413" r:id="rId2387" display="http://www.ebay.co.uk/usr/auto-accessorize-uk?_trksid=p2047675.l2559"/>
    <hyperlink ref="G2414" r:id="rId2388" display="http://www.ebay.co.uk/usr/jrtools10?_trksid=p2047675.l2559"/>
    <hyperlink ref="G2415" r:id="rId2389" display="http://www.ebay.co.uk/usr/diybradford?_trksid=p2047675.l2559"/>
    <hyperlink ref="G2416" r:id="rId2390" display="http://www.ebay.co.uk/usr/b.p.r-trading?_trksid=p2047675.l2559"/>
    <hyperlink ref="G2417" r:id="rId2391" display="http://www.ebay.co.uk/usr/ppretail?_trksid=p2047675.l2559"/>
    <hyperlink ref="G2418" r:id="rId2392" display="http://www.ebay.co.uk/usr/unitedtools2011?_trksid=p2047675.l2559"/>
    <hyperlink ref="G2419" r:id="rId2393" display="http://www.ebay.co.uk/usr/ddddadi?_trksid=p2047675.l2559"/>
    <hyperlink ref="G2420" r:id="rId2394" display="http://www.ebay.co.uk/usr/bobforeman0?_trksid=p2047675.l2559"/>
    <hyperlink ref="G2422" r:id="rId2395" display="http://www.ebay.co.uk/usr/hardwick1982_on?_trksid=p2047675.l2559"/>
    <hyperlink ref="G2423" r:id="rId2396" display="http://www.ebay.co.uk/usr/tectake3?_trksid=p2047675.l2559"/>
    <hyperlink ref="G2424" r:id="rId2397" display="http://www.ebay.co.uk/usr/mrsilicone?_trksid=p2047675.l2559"/>
    <hyperlink ref="G2425" r:id="rId2398" display="http://www.ebay.co.uk/usr/aaazltd?_trksid=p2047675.l2559"/>
    <hyperlink ref="G2426" r:id="rId2399" display="http://www.ebay.co.uk/usr/better.value?_trksid=p2047675.l2559"/>
    <hyperlink ref="G2427" r:id="rId2400" display="http://www.ebay.co.uk/usr/b.p.r-trading?_trksid=p2047675.l2559"/>
    <hyperlink ref="G2428" r:id="rId2401" display="http://www.ebay.co.uk/usr/pjsdiscounts11?_trksid=p2047675.l2559"/>
    <hyperlink ref="G2429" r:id="rId2402" display="http://www.ebay.co.uk/usr/123toysnstuff?_trksid=p2047675.l2559"/>
    <hyperlink ref="G2430" r:id="rId2403" display="http://www.ebay.co.uk/usr/tooltradeandmore4you?_trksid=p2047675.l2559"/>
    <hyperlink ref="G2431" r:id="rId2404" display="http://www.ebay.co.uk/usr/blackdown.vale?_trksid=p2047675.l2559"/>
    <hyperlink ref="G2432" r:id="rId2405" display="http://www.ebay.co.uk/usr/adaptors4ultd?_trksid=p2047675.l2559"/>
    <hyperlink ref="G2433" r:id="rId2406" display="http://www.ebay.co.uk/usr/tooled-upcom?_trksid=p2047675.l2559"/>
    <hyperlink ref="G2434" r:id="rId2407" display="http://www.ebay.co.uk/usr/11shrubs?_trksid=p2047675.l2559"/>
    <hyperlink ref="G2435" r:id="rId2408" display="http://www.ebay.co.uk/usr/primetools?_trksid=p2047675.l2559"/>
    <hyperlink ref="G2436" r:id="rId2409" display="http://www.ebay.co.uk/usr/knocking-stick?_trksid=p2047675.l2559"/>
    <hyperlink ref="G2437" r:id="rId2410" display="http://www.ebay.co.uk/usr/sevenstars2015?_trksid=p2047675.l2559"/>
    <hyperlink ref="G2438" r:id="rId2411" display="http://www.ebay.co.uk/usr/batgainempire?_trksid=p2047675.l2559"/>
    <hyperlink ref="G2439" r:id="rId2412" display="http://www.ebay.co.uk/usr/ppretail?_trksid=p2047675.l2559"/>
    <hyperlink ref="G2440" r:id="rId2413" display="http://www.ebay.co.uk/usr/toolsandtimber?_trksid=p2047675.l2559"/>
    <hyperlink ref="G2441" r:id="rId2414" display="http://www.ebay.co.uk/usr/greatukdealsltd?_trksid=p2047675.l2559"/>
    <hyperlink ref="G2442" r:id="rId2415" display="http://www.ebay.co.uk/usr/only_the_bestdeals4u?_trksid=p2047675.l2559"/>
    <hyperlink ref="G2443" r:id="rId2416" display="http://www.ebay.co.uk/usr/home-then-garden?_trksid=p2047675.l2559"/>
    <hyperlink ref="G2444" r:id="rId2417" display="http://www.ebay.co.uk/usr/marshallandparsonsltd?_trksid=p2047675.l2559"/>
    <hyperlink ref="G2445" r:id="rId2418" display="http://www.ebay.co.uk/usr/radioworld-online-uk?_trksid=p2047675.l2559"/>
    <hyperlink ref="G2446" r:id="rId2419" display="http://www.ebay.co.uk/usr/toolsdj?_trksid=p2047675.l2559"/>
    <hyperlink ref="G2447" r:id="rId2420" display="http://www.ebay.co.uk/usr/abltd?_trksid=p2047675.l2559"/>
    <hyperlink ref="G2448" r:id="rId2421" display="http://www.ebay.co.uk/usr/lamppostelectrical?_trksid=p2047675.l2559"/>
    <hyperlink ref="G2421" r:id="rId2422" display="http://www.ebay.co.uk/usr/chopshoptools2011?_trksid=p2047675.l2559"/>
    <hyperlink ref="G2449" r:id="rId2423" display="http://www.ebay.co.uk/usr/powertoolcentre?_trksid=p2047675.l2559"/>
    <hyperlink ref="G2450" r:id="rId2424" display="http://www.ebay.co.uk/usr/abtools_uk?_trksid=p2047675.l2559"/>
    <hyperlink ref="G2451" r:id="rId2425" display="http://www.ebay.co.uk/usr/follymodels?_trksid=p2047675.l2559"/>
    <hyperlink ref="G2452" r:id="rId2426" display="http://www.ebay.co.uk/usr/doctor_car?_trksid=p2047675.l2559"/>
    <hyperlink ref="G2453" r:id="rId2427" display="http://www.ebay.co.uk/usr/allqualitytools1000?_trksid=p2047675.l2559"/>
    <hyperlink ref="G2454" r:id="rId2428" display="http://www.ebay.co.uk/usr/vixing1?_trksid=p2047675.l2559"/>
    <hyperlink ref="G2455" r:id="rId2429" display="http://www.ebay.co.uk/usr/jagstone.ltd?_trksid=p2047675.l2559"/>
    <hyperlink ref="G2456" r:id="rId2430" display="http://www.ebay.co.uk/usr/caspianaccessandplanthire?_trksid=p2047675.l2559"/>
    <hyperlink ref="G2457" r:id="rId2431" display="http://www.ebay.co.uk/usr/mahking51?_trksid=p2047675.l2559"/>
    <hyperlink ref="G2458" r:id="rId2432" display="http://www.ebay.co.uk/usr/xbiteworld?_trksid=p2047675.l2559"/>
    <hyperlink ref="G2459" r:id="rId2433" display="http://www.ebay.co.uk/usr/spi-ger?_trksid=p2047675.l2559"/>
    <hyperlink ref="G2460" r:id="rId2434" display="http://www.ebay.co.uk/usr/jtcdarren?_trksid=p2047675.l2559"/>
    <hyperlink ref="G2461" r:id="rId2435" display="http://www.ebay.co.uk/usr/autopoweronline?_trksid=p2047675.l2559"/>
    <hyperlink ref="G2462" r:id="rId2436" display="http://www.ebay.co.uk/usr/etwist_shop?_trksid=p2047675.l2559"/>
    <hyperlink ref="G2463" r:id="rId2437" display="http://www.ebay.co.uk/usr/*cdl*?_trksid=p2047675.l2559"/>
    <hyperlink ref="G2464" r:id="rId2438" display="http://www.ebay.co.uk/usr/danielrlee1980?_trksid=p2047675.l2559"/>
    <hyperlink ref="G2465" r:id="rId2439" display="http://www.ebay.co.uk/usr/worldwideengineeringsupplies?_trksid=p2047675.l2559"/>
    <hyperlink ref="G2466" r:id="rId2440" display="http://www.ebay.co.uk/usr/motorpartsni?_trksid=p2047675.l2559"/>
    <hyperlink ref="G2467" r:id="rId2441" display="http://www.ebay.co.uk/usr/samjoe1981?_trksid=p2047675.l2559"/>
    <hyperlink ref="G2468" r:id="rId2442" display="http://www.ebay.co.uk/usr/wheelsnbitsltd?_trksid=p2047675.l2559"/>
    <hyperlink ref="G2469" r:id="rId2443" display="http://www.ebay.co.uk/usr/testintime?_trksid=p2047675.l2559"/>
    <hyperlink ref="G2470" r:id="rId2444" display="http://www.ebay.co.uk/usr/atozdiscounts4you?_trksid=p2047675.l2559"/>
    <hyperlink ref="G2471" r:id="rId2445" display="http://www.ebay.co.uk/usr/aberventure2008?_trksid=p2047675.l2559"/>
    <hyperlink ref="G2472" r:id="rId2446" display="http://www.ebay.co.uk/usr/t-s-architectural?_trksid=p2047675.l2559"/>
    <hyperlink ref="G2473" r:id="rId2447" display="http://www.ebay.co.uk/usr/4sunz?_trksid=p2047675.l2559"/>
    <hyperlink ref="G2474" r:id="rId2448" display="http://www.ebay.co.uk/usr/europlatform?_trksid=p2047675.l2559"/>
    <hyperlink ref="G2475" r:id="rId2449" display="http://www.ebay.co.uk/usr/ntservices09?_trksid=p2047675.l2559"/>
    <hyperlink ref="G2476" r:id="rId2450" display="http://www.ebay.co.uk/usr/bluntsshoesdudley?_trksid=p2047675.l2559"/>
    <hyperlink ref="G2477" r:id="rId2451" display="http://www.ebay.co.uk/usr/precisehandtools?_trksid=p2047675.l2559"/>
    <hyperlink ref="G2478" r:id="rId2452" display="http://www.ebay.co.uk/usr/motorseamus?_trksid=p2047675.l2559"/>
    <hyperlink ref="G2479" r:id="rId2453" display="http://www.ebay.co.uk/usr/allure-estore?_trksid=p2047675.l2559"/>
    <hyperlink ref="G2480" r:id="rId2454" display="http://www.ebay.co.uk/usr/flowfitonline?_trksid=p2047675.l2559"/>
    <hyperlink ref="G2481" r:id="rId2455" display="http://www.ebay.co.uk/usr/smart--accessories?_trksid=p2047675.l2559"/>
    <hyperlink ref="G2482" r:id="rId2456" display="http://www.ebay.co.uk/usr/creative-photomugs?_trksid=p2047675.l2559"/>
    <hyperlink ref="G2483" r:id="rId2457" display="http://www.ebay.co.uk/usr/context-pneumatic-supplies-cpm?_trksid=p2047675.l2559"/>
    <hyperlink ref="G2484" r:id="rId2458" display="http://www.ebay.co.uk/usr/52kr?_trksid=p2047675.l2559"/>
    <hyperlink ref="G2485" r:id="rId2459" display="http://www.ebay.co.uk/usr/a1shopa1shop?_trksid=p2047675.l2559"/>
    <hyperlink ref="G2486" r:id="rId2460" display="http://www.ebay.co.uk/usr/maxequipltd?_trksid=p2047675.l2559"/>
    <hyperlink ref="G2487" r:id="rId2461" display="http://www.ebay.co.uk/usr/ynrinstrumentsltd?_trksid=p2047675.l2559"/>
    <hyperlink ref="G2488" r:id="rId2462" display="http://www.ebay.co.uk/usr/apcpure?_trksid=p2047675.l2559"/>
    <hyperlink ref="G2489" r:id="rId2463" display="http://www.ebay.co.uk/usr/lab-med?_trksid=p2047675.l2559"/>
    <hyperlink ref="G2490" r:id="rId2464" display="http://www.ebay.co.uk/usr/british-medics?_trksid=p2047675.l2559"/>
    <hyperlink ref="G2491" r:id="rId2465" display="http://www.ebay.co.uk/usr/stark_tech?_trksid=p2047675.l2559"/>
    <hyperlink ref="G2492" r:id="rId2466" display="http://www.ebay.co.uk/usr/commic-76?_trksid=p2047675.l2559"/>
    <hyperlink ref="G2493" r:id="rId2467" display="http://www.ebay.co.uk/usr/medicalworld2011?_trksid=p2047675.l2559"/>
    <hyperlink ref="G2494" r:id="rId2468" display="http://www.ebay.co.uk/usr/prestige.handtools?_trksid=p2047675.l2559"/>
    <hyperlink ref="G2495" r:id="rId2469" display="http://www.ebay.co.uk/usr/terra_bay?_trksid=p2047675.l2559"/>
    <hyperlink ref="G2496" r:id="rId2470" display="http://www.ebay.co.uk/usr/lazygirl-beauty?_trksid=p2047675.l2559"/>
    <hyperlink ref="G2497" r:id="rId2471" display="http://www.ebay.co.uk/usr/hexealchemicals?_trksid=p2047675.l2559"/>
    <hyperlink ref="G2498" r:id="rId2472" display="http://www.ebay.co.uk/usr/british-food-shop?_trksid=p2047675.l2559"/>
    <hyperlink ref="G2499" r:id="rId2473" display="http://www.ebay.co.uk/usr/liquidator999?_trksid=p2047675.l2559"/>
    <hyperlink ref="G2500" r:id="rId2474" display="http://www.ebay.co.uk/usr/catersparesuk12?_trksid=p2047675.l2559"/>
    <hyperlink ref="G2501" r:id="rId2475" display="http://www.ebay.co.uk/usr/concept_4u?_trksid=p2047675.l2559"/>
    <hyperlink ref="G2502" r:id="rId2476" display="http://www.ebay.co.uk/usr/store.london?_trksid=p2047675.l2559"/>
    <hyperlink ref="G2503" r:id="rId2477" display="http://www.ebay.co.uk/usr/123-tonytony?_trksid=p2047675.l2559"/>
    <hyperlink ref="G2504" r:id="rId2478" display="http://www.ebay.co.uk/usr/discounted_cleaning_supplies?_trksid=p2047675.l2559"/>
    <hyperlink ref="G2505" r:id="rId2479" display="http://www.ebay.co.uk/usr/crazycolescastles?_trksid=p2047675.l2559"/>
    <hyperlink ref="G2506" r:id="rId2480" display="http://www.ebay.co.uk/usr/jaytradedc?_trksid=p2047675.l2559"/>
    <hyperlink ref="G2507" r:id="rId2481" display="http://www.ebay.co.uk/usr/edesia_espress?_trksid=p2047675.l2559"/>
    <hyperlink ref="G2508" r:id="rId2482" display="http://www.ebay.co.uk/usr/spiritualgateway_2009?_trksid=p2047675.l2559"/>
    <hyperlink ref="G2509" r:id="rId2483" display="http://www.ebay.co.uk/usr/werz67?_trksid=p2047675.l2559"/>
    <hyperlink ref="G2510" r:id="rId2484" display="http://www.ebay.co.uk/usr/auraura_uk?_trksid=p2047675.l2559"/>
    <hyperlink ref="G2511" r:id="rId2485" display="http://www.ebay.co.uk/usr/rainbow_store?_trksid=p2047675.l2559"/>
    <hyperlink ref="G2512" r:id="rId2486" display="http://www.ebay.co.uk/usr/edesia_espress?_trksid=p2047675.l2559"/>
    <hyperlink ref="G2513" r:id="rId2487" display="http://www.ebay.co.uk/usr/sticker-stop?_trksid=p2047675.l2559"/>
    <hyperlink ref="G2514" r:id="rId2488" display="http://www.ebay.co.uk/usr/wesells2014?_trksid=p2047675.l2559"/>
    <hyperlink ref="G2515" r:id="rId2489" display="http://www.ebay.co.uk/usr/cateringparts?_trksid=p2047675.l2559"/>
    <hyperlink ref="G2516" r:id="rId2490" display="http://www.ebay.co.uk/usr/bargains-stores?_trksid=p2047675.l2559"/>
    <hyperlink ref="G2517" r:id="rId2491" display="http://www.ebay.co.uk/usr/a.d.e.d?_trksid=p2047675.l2559"/>
    <hyperlink ref="G2518" r:id="rId2492" display="http://www.ebay.co.uk/usr/1stopgadgets?_trksid=p2047675.l2559"/>
    <hyperlink ref="G2519" r:id="rId2493" display="http://www.ebay.co.uk/usr/yolliltd?_trksid=p2047675.l2559"/>
    <hyperlink ref="G2520" r:id="rId2494" display="http://www.ebay.co.uk/usr/bluelagoonproducts?_trksid=p2047675.l2559"/>
    <hyperlink ref="G2521" r:id="rId2495" display="http://www.ebay.co.uk/usr/susanjaynes?_trksid=p2047675.l2559"/>
    <hyperlink ref="G2522" r:id="rId2496" display="http://www.ebay.co.uk/usr/mattrenners93?_trksid=p2047675.l2559"/>
    <hyperlink ref="G2523" r:id="rId2497" display="http://www.ebay.co.uk/usr/clamtrading?_trksid=p2047675.l2559"/>
    <hyperlink ref="G2524" r:id="rId2498" display="http://www.ebay.co.uk/usr/trent-plastics?_trksid=p2047675.l2559"/>
    <hyperlink ref="G2525" r:id="rId2499" display="http://www.ebay.co.uk/usr/displaypro_uk?_trksid=p2047675.l2559"/>
    <hyperlink ref="G2526" r:id="rId2500" display="http://www.ebay.co.uk/usr/signmaterialsdirect?_trksid=p2047675.l2559"/>
    <hyperlink ref="G2527" r:id="rId2501" display="http://www.ebay.co.uk/usr/cisonline11?_trksid=p2047675.l2559"/>
    <hyperlink ref="G2528" r:id="rId2502" display="http://www.ebay.co.uk/usr/engineering_suppliers?_trksid=p2047675.l2559"/>
    <hyperlink ref="G2529" r:id="rId2503" display="http://www.ebay.co.uk/usr/vintagefronts?_trksid=p2047675.l2559"/>
    <hyperlink ref="G2530" r:id="rId2504" display="http://www.ebay.co.uk/usr/hireandsuppliesltd?_trksid=p2047675.l2559"/>
    <hyperlink ref="G2531" r:id="rId2505" display="http://www.ebay.co.uk/usr/chronos_ltd_engineering_supplies?_trksid=p2047675.l2559"/>
    <hyperlink ref="G2532" r:id="rId2506" display="http://www.ebay.co.uk/usr/veneersonline?_trksid=p2047675.l2559"/>
    <hyperlink ref="G2533" r:id="rId2507" display="http://www.ebay.co.uk/usr/axminsteraxminster?_trksid=p2047675.l2559"/>
    <hyperlink ref="G2534" r:id="rId2508" display="http://www.ebay.co.uk/usr/ferramentadiscount-ilbricolage?_trksid=p2047675.l2559"/>
    <hyperlink ref="G2535" r:id="rId2509" display="http://www.ebay.co.uk/usr/djm-direct?_trksid=p2047675.l2559"/>
    <hyperlink ref="G2536" r:id="rId2510" display="http://www.ebay.co.uk/usr/billo51gv4q?_trksid=p2047675.l2559"/>
    <hyperlink ref="G2537" r:id="rId2511" display="http://www.ebay.co.uk/usr/scosarg_woodworking_machinery?_trksid=p2047675.l2559"/>
    <hyperlink ref="G2538" r:id="rId2512" display="http://www.ebay.co.uk/usr/mccormicktools?_trksid=p2047675.l2559"/>
    <hyperlink ref="G2539" r:id="rId2513" display="http://www.ebay.co.uk/usr/esellitlondon?_trksid=p2047675.l2559"/>
    <hyperlink ref="G2540" r:id="rId2514" display="http://www.ebay.co.uk/usr/riffa-trading?_trksid=p2047675.l2559"/>
    <hyperlink ref="G2541" r:id="rId2515" display="http://www.ebay.co.uk/usr/bigredtoolbox?_trksid=p2047675.l2559"/>
    <hyperlink ref="G2542" r:id="rId2516" display="http://www.ebay.co.uk/usr/punkylamb?_trksid=p2047675.l2559"/>
    <hyperlink ref="G2543" r:id="rId2517" display="http://www.ebay.co.uk/usr/biggersavingsltd?_trksid=p2047675.l2559"/>
    <hyperlink ref="G2544" r:id="rId2518" display="http://www.ebay.co.uk/usr/ventilationcentre?_trksid=p2047675.l2559"/>
    <hyperlink ref="G2545" r:id="rId2519" display="http://www.ebay.co.uk/usr/2015simplythebest?_trksid=p2047675.l2559"/>
    <hyperlink ref="G2546" r:id="rId2520" display="http://www.ebay.co.uk/usr/1108phil0?_trksid=p2047675.l2559"/>
    <hyperlink ref="G2547" r:id="rId2521" display="http://www.ebay.co.uk/usr/rdg355?_trksid=p2047675.l2559"/>
    <hyperlink ref="G2548" r:id="rId2522" display="http://www.ebay.co.uk/usr/balsawood*123?_trksid=p2047675.l2559"/>
    <hyperlink ref="G2549" r:id="rId2523" display="http://www.ebay.co.uk/usr/chronos_ltd_engineering_supplies?_trksid=p2047675.l2559"/>
    <hyperlink ref="G2550" r:id="rId2524" display="http://www.ebay.co.uk/usr/kap007kap?_trksid=p2047675.l2559"/>
    <hyperlink ref="G2551" r:id="rId2525" display="http://www.ebay.co.uk/usr/ziggy-a2z?_trksid=p2047675.l2559"/>
    <hyperlink ref="G2552" r:id="rId2526" display="http://www.ebay.co.uk/usr/axminsteraxminster?_trksid=p2047675.l2559"/>
    <hyperlink ref="G2553" r:id="rId2527" display="http://www.ebay.co.uk/usr/workshop-heaven?_trksid=p2047675.l2559"/>
    <hyperlink ref="G2554" r:id="rId2528" display="http://www.ebay.co.uk/usr/hardware0utlet?_trksid=p2047675.l2559"/>
    <hyperlink ref="G2555" r:id="rId2529" display="http://www.ebay.co.uk/usr/heritage-lathes?_trksid=p2047675.l2559"/>
    <hyperlink ref="G2556" r:id="rId2530" display="http://www.ebay.co.uk/usr/thorcraftltd?_trksid=p2047675.l2559"/>
    <hyperlink ref="G2557" r:id="rId2531" display="http://www.ebay.co.uk/usr/chickengiblet?_trksid=p2047675.l2559"/>
    <hyperlink ref="G2558" r:id="rId2532" display="http://www.ebay.co.uk/usr/ktsparts2015?_trksid=p2047675.l2559"/>
    <hyperlink ref="G2559" r:id="rId2533" display="http://www.ebay.co.uk/usr/d.burr1?_trksid=p2047675.l2559"/>
    <hyperlink ref="G2560" r:id="rId2534" display="http://www.ebay.co.uk/usr/jow1995?_trksid=p2047675.l2559"/>
    <hyperlink ref="G2561" r:id="rId2535" display="http://www.ebay.co.uk/usr/3willowstrading?_trksid=p2047675.l2559"/>
    <hyperlink ref="G2562" r:id="rId2536" display="http://www.ebay.co.uk/usr/mr-myford?_trksid=p2047675.l2559"/>
    <hyperlink ref="G2563" r:id="rId2537" display="http://www.ebay.co.uk/usr/endlessgreen?_trksid=p2047675.l2559"/>
    <hyperlink ref="G2564" r:id="rId2538" display="http://www.ebay.co.uk/usr/aimtoolsltd?_trksid=p2047675.l2559"/>
    <hyperlink ref="G2565" r:id="rId2539" display="http://www.ebay.co.uk/usr/chestermachinetools?_trksid=p2047675.l2559"/>
    <hyperlink ref="G2566" r:id="rId2540" display="http://www.ebay.co.uk/usr/aimtoolsltd?_trksid=p2047675.l2559"/>
    <hyperlink ref="G2567" r:id="rId2541" display="http://www.ebay.co.uk/usr/direct_tooling?_trksid=p2047675.l2559"/>
    <hyperlink ref="G2568" r:id="rId2542" display="http://www.ebay.co.uk/usr/sgs132?_trksid=p2047675.l2559"/>
    <hyperlink ref="G2569" r:id="rId2543" display="http://www.ebay.co.uk/usr/myford_ltd?_trksid=p2047675.l2559"/>
    <hyperlink ref="G2570" r:id="rId2544" display="http://www.ebay.co.uk/usr/cloudexotic?_trksid=p2047675.l2559"/>
    <hyperlink ref="G2571" r:id="rId2545" display="http://www.ebay.co.uk/usr/chronos_ltd_engineering_supplies?_trksid=p2047675.l2559"/>
    <hyperlink ref="G2572" r:id="rId2546" display="http://www.ebay.co.uk/usr/lodge6204?_trksid=p2047675.l2559"/>
    <hyperlink ref="G2574" r:id="rId2547" display="http://www.ebay.co.uk/usr/sgs132?_trksid=p2047675.l2559"/>
    <hyperlink ref="G2575" r:id="rId2548" display="http://www.ebay.co.uk/usr/mrs-diy?_trksid=p2047675.l2559"/>
    <hyperlink ref="G2576" r:id="rId2549" display="http://www.ebay.co.uk/usr/tony4cats?_trksid=p2047675.l2559"/>
    <hyperlink ref="G2577" r:id="rId2550" display="http://www.ebay.co.uk/usr/glostertooling?_trksid=p2047675.l2559"/>
    <hyperlink ref="G2578" r:id="rId2551" display="http://www.ebay.co.uk/usr/callybill?_trksid=p2047675.l2559"/>
    <hyperlink ref="G2573" r:id="rId2552" display="http://www.ebay.com/usr/sheffield-tools?_trksid=p2047675.l2559"/>
    <hyperlink ref="G2579" r:id="rId2553" display="http://www.ebay.co.uk/usr/alum-droitwich?_trksid=p2047675.l2559"/>
    <hyperlink ref="G2580" r:id="rId2554" display="http://www.ebay.co.uk/usr/bristol-bearings?_trksid=p2047675.l2559"/>
    <hyperlink ref="G2581" r:id="rId2555" display="http://www.ebay.co.uk/usr/thealuminiumshop?_trksid=p2047675.l2559"/>
    <hyperlink ref="G2582" r:id="rId2556" display="http://www.ebay.co.uk/usr/stakesys?_trksid=p2047675.l2559"/>
    <hyperlink ref="G2583" r:id="rId2557" display="http://www.ebay.co.uk/usr/oxyset10?_trksid=p2047675.l2559"/>
    <hyperlink ref="G2584" r:id="rId2558" display="http://www.ebay.co.uk/usr/johnweldnffc?_trksid=p2047675.l2559"/>
    <hyperlink ref="G2585" r:id="rId2559" display="http://www.ebay.co.uk/usr/metalsshop?_trksid=p2047675.l2559"/>
    <hyperlink ref="G2586" r:id="rId2560" display="http://www.ebay.co.uk/usr/thealuminiumshop?_trksid=p2047675.l2559"/>
    <hyperlink ref="G2587" r:id="rId2561" display="http://www.ebay.co.uk/usr/welduk?_trksid=p2047675.l2559"/>
    <hyperlink ref="G2588" r:id="rId2562" display="http://www.ebay.co.uk/usr/wrightbuyers?_trksid=p2047675.l2559"/>
    <hyperlink ref="G2590" r:id="rId2563" display="http://www.ebay.co.uk/usr/rtechwelding?_trksid=p2047675.l2559"/>
    <hyperlink ref="G2591" r:id="rId2564" display="http://www.ebay.co.uk/usr/johnweldnffc?_trksid=p2047675.l2559"/>
    <hyperlink ref="G2592" r:id="rId2565" display="http://www.ebay.co.uk/usr/everyexhaustpart?_trksid=p2047675.l2559"/>
    <hyperlink ref="G2593" r:id="rId2566" display="http://www.ebay.co.uk/usr/frostautorestoration?_trksid=p2047675.l2559"/>
    <hyperlink ref="G2594" r:id="rId2567" display="http://www.ebay.co.uk/usr/harryuk123?_trksid=p2047675.l2559"/>
    <hyperlink ref="G2595" r:id="rId2568" display="http://www.ebay.co.uk/usr/maidstoneengineeringsupplies?_trksid=p2047675.l2559"/>
    <hyperlink ref="G2596" r:id="rId2569" display="http://www.ebay.co.uk/usr/simpsonsgrooming?_trksid=p2047675.l2559"/>
    <hyperlink ref="G2597" r:id="rId2570" display="http://www.ebay.co.uk/usr/bowlandtrading?_trksid=p2047675.l2559"/>
    <hyperlink ref="G2598" r:id="rId2571" display="http://www.ebay.co.uk/usr/morseflight?_trksid=p2047675.l2559"/>
    <hyperlink ref="G2599" r:id="rId2572" display="http://www.ebay.co.uk/usr/harryuk123?_trksid=p2047675.l2559"/>
    <hyperlink ref="G2600" r:id="rId2573" display="http://www.ebay.co.uk/usr/htc-supplies?_trksid=p2047675.l2559"/>
  </hyperlinks>
  <pageMargins left="0.7" right="0.7" top="0.75" bottom="0.75" header="0.3" footer="0.3"/>
  <drawing r:id="rId257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61"/>
  <sheetViews>
    <sheetView topLeftCell="A5238" workbookViewId="0">
      <selection activeCell="A5245" sqref="A5245:XFD5461"/>
    </sheetView>
  </sheetViews>
  <sheetFormatPr defaultColWidth="18.140625" defaultRowHeight="18" customHeight="1"/>
  <cols>
    <col min="1" max="1" width="18.140625" style="406"/>
    <col min="2" max="2" width="3.7109375" style="406" customWidth="1"/>
    <col min="3" max="3" width="18.140625" style="406"/>
    <col min="4" max="4" width="5.140625" style="406" customWidth="1"/>
    <col min="5" max="5" width="17" style="406" customWidth="1"/>
    <col min="6" max="6" width="19" style="406" customWidth="1"/>
    <col min="7" max="7" width="21.28515625" style="406" customWidth="1"/>
    <col min="8" max="8" width="18.140625" style="468"/>
    <col min="9" max="16384" width="18.140625" style="406"/>
  </cols>
  <sheetData>
    <row r="1" spans="1:8" ht="18" customHeight="1">
      <c r="A1" s="49" t="s">
        <v>52</v>
      </c>
      <c r="B1" s="49"/>
      <c r="C1" s="49" t="s">
        <v>54</v>
      </c>
      <c r="D1" s="49" t="s">
        <v>55</v>
      </c>
      <c r="E1" s="49" t="s">
        <v>56</v>
      </c>
      <c r="F1" s="49" t="s">
        <v>51716</v>
      </c>
      <c r="G1" s="49" t="s">
        <v>51717</v>
      </c>
      <c r="H1" s="465"/>
    </row>
    <row r="2" spans="1:8" ht="18" customHeight="1">
      <c r="A2" s="105" t="s">
        <v>33583</v>
      </c>
      <c r="B2" s="105"/>
      <c r="C2" s="105" t="s">
        <v>33584</v>
      </c>
      <c r="D2" s="105" t="s">
        <v>60</v>
      </c>
      <c r="E2" s="105" t="s">
        <v>30238</v>
      </c>
      <c r="F2" s="466" t="s">
        <v>53607</v>
      </c>
      <c r="G2" s="107" t="s">
        <v>53608</v>
      </c>
      <c r="H2" s="467"/>
    </row>
    <row r="3" spans="1:8" ht="18" customHeight="1">
      <c r="A3" s="105" t="s">
        <v>33585</v>
      </c>
      <c r="B3" s="105"/>
      <c r="C3" s="105" t="s">
        <v>33586</v>
      </c>
      <c r="D3" s="105" t="s">
        <v>28313</v>
      </c>
      <c r="E3" s="105" t="s">
        <v>33587</v>
      </c>
      <c r="F3" s="466" t="s">
        <v>53609</v>
      </c>
      <c r="G3" s="107" t="s">
        <v>53610</v>
      </c>
      <c r="H3" s="467"/>
    </row>
    <row r="4" spans="1:8" ht="18" customHeight="1">
      <c r="A4" s="105" t="s">
        <v>33588</v>
      </c>
      <c r="B4" s="105"/>
      <c r="C4" s="105" t="s">
        <v>33589</v>
      </c>
      <c r="D4" s="105" t="s">
        <v>60</v>
      </c>
      <c r="E4" s="105">
        <v>7976253599</v>
      </c>
      <c r="F4" s="466" t="s">
        <v>53611</v>
      </c>
      <c r="G4" s="107" t="s">
        <v>53612</v>
      </c>
      <c r="H4" s="467"/>
    </row>
    <row r="5" spans="1:8" ht="18" customHeight="1">
      <c r="A5" s="105" t="s">
        <v>33590</v>
      </c>
      <c r="B5" s="105"/>
      <c r="C5" s="105" t="s">
        <v>33591</v>
      </c>
      <c r="D5" s="105" t="s">
        <v>60</v>
      </c>
      <c r="E5" s="105" t="s">
        <v>30238</v>
      </c>
      <c r="F5" s="466" t="s">
        <v>53613</v>
      </c>
      <c r="G5" s="107" t="s">
        <v>53614</v>
      </c>
      <c r="H5" s="467"/>
    </row>
    <row r="6" spans="1:8" ht="18" customHeight="1">
      <c r="A6" s="105" t="s">
        <v>33592</v>
      </c>
      <c r="B6" s="105"/>
      <c r="C6" s="105" t="s">
        <v>33593</v>
      </c>
      <c r="D6" s="105" t="s">
        <v>60</v>
      </c>
      <c r="E6" s="105" t="s">
        <v>30238</v>
      </c>
      <c r="F6" s="105" t="s">
        <v>30238</v>
      </c>
      <c r="G6" s="107" t="s">
        <v>53615</v>
      </c>
      <c r="H6" s="467"/>
    </row>
    <row r="7" spans="1:8" ht="18" customHeight="1">
      <c r="A7" s="105" t="s">
        <v>33594</v>
      </c>
      <c r="B7" s="105"/>
      <c r="C7" s="105" t="s">
        <v>33595</v>
      </c>
      <c r="D7" s="105" t="s">
        <v>60</v>
      </c>
      <c r="E7" s="105" t="s">
        <v>30238</v>
      </c>
      <c r="F7" s="105" t="s">
        <v>30238</v>
      </c>
      <c r="G7" s="107" t="s">
        <v>53616</v>
      </c>
      <c r="H7" s="467"/>
    </row>
    <row r="8" spans="1:8" ht="18" customHeight="1">
      <c r="A8" s="105" t="s">
        <v>33596</v>
      </c>
      <c r="B8" s="105"/>
      <c r="C8" s="105" t="s">
        <v>33597</v>
      </c>
      <c r="D8" s="105" t="s">
        <v>60</v>
      </c>
      <c r="E8" s="105" t="s">
        <v>33598</v>
      </c>
      <c r="F8" s="466" t="s">
        <v>53617</v>
      </c>
      <c r="G8" s="107" t="s">
        <v>53618</v>
      </c>
      <c r="H8" s="467"/>
    </row>
    <row r="9" spans="1:8" ht="18" customHeight="1">
      <c r="A9" s="105" t="s">
        <v>33599</v>
      </c>
      <c r="B9" s="105"/>
      <c r="C9" s="105" t="s">
        <v>33600</v>
      </c>
      <c r="D9" s="105" t="s">
        <v>60</v>
      </c>
      <c r="E9" s="105" t="s">
        <v>30238</v>
      </c>
      <c r="F9" s="466" t="s">
        <v>53619</v>
      </c>
      <c r="G9" s="107" t="s">
        <v>53620</v>
      </c>
      <c r="H9" s="467"/>
    </row>
    <row r="10" spans="1:8" ht="18" customHeight="1">
      <c r="A10" s="105" t="s">
        <v>33601</v>
      </c>
      <c r="B10" s="105"/>
      <c r="C10" s="105" t="s">
        <v>33602</v>
      </c>
      <c r="D10" s="105" t="s">
        <v>60</v>
      </c>
      <c r="E10" s="105" t="s">
        <v>53621</v>
      </c>
      <c r="F10" s="466" t="s">
        <v>53622</v>
      </c>
      <c r="G10" s="107" t="s">
        <v>53623</v>
      </c>
      <c r="H10" s="467"/>
    </row>
    <row r="11" spans="1:8" ht="18" customHeight="1">
      <c r="A11" s="105" t="s">
        <v>33604</v>
      </c>
      <c r="B11" s="105"/>
      <c r="C11" s="105" t="s">
        <v>33605</v>
      </c>
      <c r="D11" s="105" t="s">
        <v>60</v>
      </c>
      <c r="E11" s="105" t="s">
        <v>33606</v>
      </c>
      <c r="F11" s="466" t="s">
        <v>53624</v>
      </c>
      <c r="G11" s="107" t="s">
        <v>53625</v>
      </c>
      <c r="H11" s="467"/>
    </row>
    <row r="12" spans="1:8" ht="18" customHeight="1">
      <c r="A12" s="105" t="s">
        <v>33607</v>
      </c>
      <c r="B12" s="105"/>
      <c r="C12" s="105" t="s">
        <v>33608</v>
      </c>
      <c r="D12" s="105" t="s">
        <v>60</v>
      </c>
      <c r="E12" s="105" t="s">
        <v>33609</v>
      </c>
      <c r="F12" s="466" t="s">
        <v>53626</v>
      </c>
      <c r="G12" s="107" t="s">
        <v>53627</v>
      </c>
      <c r="H12" s="467"/>
    </row>
    <row r="13" spans="1:8" ht="18" customHeight="1">
      <c r="A13" s="105" t="s">
        <v>33610</v>
      </c>
      <c r="B13" s="105"/>
      <c r="C13" s="105" t="s">
        <v>33611</v>
      </c>
      <c r="D13" s="105" t="s">
        <v>60</v>
      </c>
      <c r="E13" s="105" t="s">
        <v>30238</v>
      </c>
      <c r="F13" s="466" t="s">
        <v>53628</v>
      </c>
      <c r="G13" s="107" t="s">
        <v>53629</v>
      </c>
      <c r="H13" s="467"/>
    </row>
    <row r="14" spans="1:8" ht="18" customHeight="1">
      <c r="A14" s="105" t="s">
        <v>33612</v>
      </c>
      <c r="B14" s="105"/>
      <c r="C14" s="105" t="s">
        <v>33613</v>
      </c>
      <c r="D14" s="105" t="s">
        <v>60</v>
      </c>
      <c r="E14" s="105" t="s">
        <v>33614</v>
      </c>
      <c r="F14" s="466" t="s">
        <v>53630</v>
      </c>
      <c r="G14" s="107" t="s">
        <v>53631</v>
      </c>
      <c r="H14" s="467"/>
    </row>
    <row r="15" spans="1:8" ht="18" customHeight="1">
      <c r="A15" s="105" t="s">
        <v>33615</v>
      </c>
      <c r="B15" s="105"/>
      <c r="C15" s="105" t="s">
        <v>53632</v>
      </c>
      <c r="D15" s="105" t="s">
        <v>60</v>
      </c>
      <c r="E15" s="105" t="s">
        <v>30238</v>
      </c>
      <c r="F15" s="105" t="s">
        <v>30238</v>
      </c>
      <c r="G15" s="466" t="s">
        <v>53633</v>
      </c>
      <c r="H15" s="467"/>
    </row>
    <row r="16" spans="1:8" ht="18" customHeight="1">
      <c r="A16" s="105" t="s">
        <v>26276</v>
      </c>
      <c r="B16" s="105"/>
      <c r="C16" s="105" t="s">
        <v>33616</v>
      </c>
      <c r="D16" s="105" t="s">
        <v>60</v>
      </c>
      <c r="E16" s="105" t="s">
        <v>7616</v>
      </c>
      <c r="F16" s="466" t="s">
        <v>7617</v>
      </c>
      <c r="G16" s="466" t="s">
        <v>7615</v>
      </c>
      <c r="H16" s="467"/>
    </row>
    <row r="17" spans="1:7" ht="15.75" customHeight="1">
      <c r="A17" s="105" t="s">
        <v>33617</v>
      </c>
      <c r="B17" s="105"/>
      <c r="C17" s="105" t="s">
        <v>33618</v>
      </c>
      <c r="D17" s="105" t="s">
        <v>60</v>
      </c>
      <c r="E17" s="105">
        <v>2830260042</v>
      </c>
      <c r="F17" s="466" t="s">
        <v>49142</v>
      </c>
      <c r="G17" s="466" t="s">
        <v>33617</v>
      </c>
    </row>
    <row r="18" spans="1:7" ht="15.75" customHeight="1">
      <c r="A18" s="105" t="s">
        <v>33619</v>
      </c>
      <c r="B18" s="105"/>
      <c r="C18" s="105" t="s">
        <v>33620</v>
      </c>
      <c r="D18" s="105" t="s">
        <v>60</v>
      </c>
      <c r="E18" s="105">
        <v>1512286350</v>
      </c>
      <c r="F18" s="466" t="s">
        <v>53634</v>
      </c>
      <c r="G18" s="466" t="s">
        <v>53635</v>
      </c>
    </row>
    <row r="19" spans="1:7" ht="15.75" customHeight="1">
      <c r="A19" s="105" t="s">
        <v>33621</v>
      </c>
      <c r="B19" s="105"/>
      <c r="C19" s="105" t="s">
        <v>33622</v>
      </c>
      <c r="D19" s="105" t="s">
        <v>28313</v>
      </c>
      <c r="E19" s="105" t="s">
        <v>33623</v>
      </c>
      <c r="F19" s="466" t="s">
        <v>48730</v>
      </c>
      <c r="G19" s="466" t="s">
        <v>53636</v>
      </c>
    </row>
    <row r="20" spans="1:7" ht="15.75" customHeight="1">
      <c r="A20" s="105" t="s">
        <v>33624</v>
      </c>
      <c r="B20" s="105"/>
      <c r="C20" s="105" t="s">
        <v>53637</v>
      </c>
      <c r="D20" s="105" t="s">
        <v>60</v>
      </c>
      <c r="E20" s="105" t="s">
        <v>33625</v>
      </c>
      <c r="F20" s="466" t="s">
        <v>53638</v>
      </c>
      <c r="G20" s="466" t="s">
        <v>53639</v>
      </c>
    </row>
    <row r="21" spans="1:7" ht="15.75" customHeight="1">
      <c r="A21" s="105" t="s">
        <v>33626</v>
      </c>
      <c r="B21" s="105"/>
      <c r="C21" s="105" t="s">
        <v>33627</v>
      </c>
      <c r="D21" s="105" t="s">
        <v>60</v>
      </c>
      <c r="E21" s="105" t="s">
        <v>32724</v>
      </c>
      <c r="F21" s="466" t="s">
        <v>42619</v>
      </c>
      <c r="G21" s="466" t="s">
        <v>53606</v>
      </c>
    </row>
    <row r="22" spans="1:7" ht="15.75" customHeight="1">
      <c r="A22" s="108" t="s">
        <v>33628</v>
      </c>
      <c r="B22" s="108"/>
      <c r="C22" s="108" t="s">
        <v>33629</v>
      </c>
      <c r="D22" s="108" t="s">
        <v>60</v>
      </c>
      <c r="E22" s="108" t="s">
        <v>30238</v>
      </c>
      <c r="F22" s="108" t="s">
        <v>30238</v>
      </c>
      <c r="G22" s="469" t="s">
        <v>53640</v>
      </c>
    </row>
    <row r="23" spans="1:7" ht="15.75" customHeight="1">
      <c r="A23" s="108" t="s">
        <v>53641</v>
      </c>
      <c r="B23" s="108"/>
      <c r="C23" s="108" t="s">
        <v>33630</v>
      </c>
      <c r="D23" s="108" t="s">
        <v>60</v>
      </c>
      <c r="E23" s="108" t="s">
        <v>14925</v>
      </c>
      <c r="F23" s="469" t="s">
        <v>14926</v>
      </c>
      <c r="G23" s="469" t="s">
        <v>53642</v>
      </c>
    </row>
    <row r="24" spans="1:7" ht="15.75" customHeight="1">
      <c r="A24" s="108" t="s">
        <v>33631</v>
      </c>
      <c r="B24" s="108"/>
      <c r="C24" s="108" t="s">
        <v>33632</v>
      </c>
      <c r="D24" s="108" t="s">
        <v>60</v>
      </c>
      <c r="E24" s="108" t="s">
        <v>30238</v>
      </c>
      <c r="F24" s="108" t="s">
        <v>30238</v>
      </c>
      <c r="G24" s="469" t="s">
        <v>53643</v>
      </c>
    </row>
    <row r="25" spans="1:7" ht="15.75" customHeight="1">
      <c r="A25" s="108" t="s">
        <v>33633</v>
      </c>
      <c r="B25" s="108"/>
      <c r="C25" s="108" t="s">
        <v>33634</v>
      </c>
      <c r="D25" s="108" t="s">
        <v>60</v>
      </c>
      <c r="E25" s="108" t="s">
        <v>30238</v>
      </c>
      <c r="F25" s="108" t="s">
        <v>30238</v>
      </c>
      <c r="G25" s="469" t="s">
        <v>53644</v>
      </c>
    </row>
    <row r="26" spans="1:7" ht="15.75" customHeight="1">
      <c r="A26" s="108" t="s">
        <v>33635</v>
      </c>
      <c r="B26" s="108"/>
      <c r="C26" s="108" t="s">
        <v>33636</v>
      </c>
      <c r="D26" s="108" t="s">
        <v>60</v>
      </c>
      <c r="E26" s="108" t="s">
        <v>33637</v>
      </c>
      <c r="F26" s="469" t="s">
        <v>53645</v>
      </c>
      <c r="G26" s="469" t="s">
        <v>53646</v>
      </c>
    </row>
    <row r="27" spans="1:7" ht="15.75" customHeight="1">
      <c r="A27" s="108" t="s">
        <v>33638</v>
      </c>
      <c r="B27" s="108"/>
      <c r="C27" s="108" t="s">
        <v>33639</v>
      </c>
      <c r="D27" s="108" t="s">
        <v>60</v>
      </c>
      <c r="E27" s="108" t="s">
        <v>33640</v>
      </c>
      <c r="F27" s="469" t="s">
        <v>53647</v>
      </c>
      <c r="G27" s="469" t="s">
        <v>33638</v>
      </c>
    </row>
    <row r="28" spans="1:7" ht="15.75" customHeight="1">
      <c r="A28" s="108" t="s">
        <v>25185</v>
      </c>
      <c r="B28" s="108"/>
      <c r="C28" s="108" t="s">
        <v>33641</v>
      </c>
      <c r="D28" s="108" t="s">
        <v>60</v>
      </c>
      <c r="E28" s="108">
        <v>7547102749</v>
      </c>
      <c r="F28" s="469" t="s">
        <v>25187</v>
      </c>
      <c r="G28" s="469" t="s">
        <v>53648</v>
      </c>
    </row>
    <row r="29" spans="1:7" ht="15.75" customHeight="1">
      <c r="A29" s="108" t="s">
        <v>6224</v>
      </c>
      <c r="B29" s="108"/>
      <c r="C29" s="108" t="s">
        <v>33642</v>
      </c>
      <c r="D29" s="108" t="s">
        <v>60</v>
      </c>
      <c r="E29" s="108" t="s">
        <v>6225</v>
      </c>
      <c r="F29" s="469" t="s">
        <v>6226</v>
      </c>
      <c r="G29" s="469" t="s">
        <v>6223</v>
      </c>
    </row>
    <row r="30" spans="1:7" ht="15.75" customHeight="1">
      <c r="A30" s="108" t="s">
        <v>33643</v>
      </c>
      <c r="B30" s="108"/>
      <c r="C30" s="108" t="s">
        <v>33644</v>
      </c>
      <c r="D30" s="108" t="s">
        <v>60</v>
      </c>
      <c r="E30" s="108" t="s">
        <v>33645</v>
      </c>
      <c r="F30" s="469" t="s">
        <v>53649</v>
      </c>
      <c r="G30" s="469" t="s">
        <v>53650</v>
      </c>
    </row>
    <row r="31" spans="1:7" ht="15.75" customHeight="1">
      <c r="A31" s="108" t="s">
        <v>33646</v>
      </c>
      <c r="B31" s="108"/>
      <c r="C31" s="108" t="s">
        <v>33647</v>
      </c>
      <c r="D31" s="108" t="s">
        <v>60</v>
      </c>
      <c r="E31" s="108">
        <v>786116016</v>
      </c>
      <c r="F31" s="469" t="s">
        <v>53651</v>
      </c>
      <c r="G31" s="469" t="s">
        <v>33646</v>
      </c>
    </row>
    <row r="32" spans="1:7" ht="15.75" customHeight="1">
      <c r="A32" s="108" t="s">
        <v>33648</v>
      </c>
      <c r="B32" s="108"/>
      <c r="C32" s="108" t="s">
        <v>33649</v>
      </c>
      <c r="D32" s="108" t="s">
        <v>60</v>
      </c>
      <c r="E32" s="108" t="s">
        <v>30238</v>
      </c>
      <c r="F32" s="108" t="s">
        <v>30238</v>
      </c>
      <c r="G32" s="469" t="s">
        <v>53652</v>
      </c>
    </row>
    <row r="33" spans="1:7" ht="15.75" customHeight="1">
      <c r="A33" s="108" t="s">
        <v>33650</v>
      </c>
      <c r="B33" s="108"/>
      <c r="C33" s="108" t="s">
        <v>33651</v>
      </c>
      <c r="D33" s="108" t="s">
        <v>60</v>
      </c>
      <c r="E33" s="108" t="s">
        <v>2493</v>
      </c>
      <c r="F33" s="469" t="s">
        <v>2494</v>
      </c>
      <c r="G33" s="469" t="s">
        <v>2492</v>
      </c>
    </row>
    <row r="34" spans="1:7" ht="15.75" customHeight="1">
      <c r="A34" s="108" t="s">
        <v>33652</v>
      </c>
      <c r="B34" s="108"/>
      <c r="C34" s="108" t="s">
        <v>33653</v>
      </c>
      <c r="D34" s="108" t="s">
        <v>60</v>
      </c>
      <c r="E34" s="108" t="s">
        <v>33654</v>
      </c>
      <c r="F34" s="469" t="s">
        <v>53653</v>
      </c>
      <c r="G34" s="469" t="s">
        <v>53654</v>
      </c>
    </row>
    <row r="35" spans="1:7" ht="15.75" customHeight="1">
      <c r="A35" s="108" t="s">
        <v>33655</v>
      </c>
      <c r="B35" s="108"/>
      <c r="C35" s="108" t="s">
        <v>33656</v>
      </c>
      <c r="D35" s="108" t="s">
        <v>60</v>
      </c>
      <c r="E35" s="108" t="s">
        <v>33657</v>
      </c>
      <c r="F35" s="469" t="s">
        <v>53655</v>
      </c>
      <c r="G35" s="469" t="s">
        <v>53656</v>
      </c>
    </row>
    <row r="36" spans="1:7" ht="15.75" customHeight="1">
      <c r="A36" s="108" t="s">
        <v>33658</v>
      </c>
      <c r="B36" s="108"/>
      <c r="C36" s="108" t="s">
        <v>33659</v>
      </c>
      <c r="D36" s="108" t="s">
        <v>60</v>
      </c>
      <c r="E36" s="108" t="s">
        <v>33660</v>
      </c>
      <c r="F36" s="469" t="s">
        <v>53657</v>
      </c>
      <c r="G36" s="469" t="s">
        <v>53658</v>
      </c>
    </row>
    <row r="37" spans="1:7" ht="15.75" customHeight="1">
      <c r="A37" s="108" t="s">
        <v>33661</v>
      </c>
      <c r="B37" s="108"/>
      <c r="C37" s="108" t="s">
        <v>33662</v>
      </c>
      <c r="D37" s="108" t="s">
        <v>60</v>
      </c>
      <c r="E37" s="108">
        <v>7906203522</v>
      </c>
      <c r="F37" s="469" t="s">
        <v>53659</v>
      </c>
      <c r="G37" s="469" t="s">
        <v>53660</v>
      </c>
    </row>
    <row r="38" spans="1:7" ht="15.75" customHeight="1">
      <c r="A38" s="108" t="s">
        <v>33663</v>
      </c>
      <c r="B38" s="108"/>
      <c r="C38" s="108" t="s">
        <v>33664</v>
      </c>
      <c r="D38" s="108" t="s">
        <v>60</v>
      </c>
      <c r="E38" s="108">
        <v>7561108031</v>
      </c>
      <c r="F38" s="469" t="s">
        <v>53661</v>
      </c>
      <c r="G38" s="469" t="s">
        <v>53662</v>
      </c>
    </row>
    <row r="39" spans="1:7" ht="15.75" customHeight="1">
      <c r="A39" s="108" t="s">
        <v>33665</v>
      </c>
      <c r="B39" s="108"/>
      <c r="C39" s="108" t="s">
        <v>33666</v>
      </c>
      <c r="D39" s="108" t="s">
        <v>60</v>
      </c>
      <c r="E39" s="108" t="s">
        <v>33667</v>
      </c>
      <c r="F39" s="469" t="s">
        <v>53663</v>
      </c>
      <c r="G39" s="469" t="s">
        <v>53664</v>
      </c>
    </row>
    <row r="40" spans="1:7" ht="15.75" customHeight="1">
      <c r="A40" s="108" t="s">
        <v>33668</v>
      </c>
      <c r="B40" s="108"/>
      <c r="C40" s="108" t="s">
        <v>33669</v>
      </c>
      <c r="D40" s="108" t="s">
        <v>60</v>
      </c>
      <c r="E40" s="108" t="s">
        <v>30238</v>
      </c>
      <c r="F40" s="469" t="s">
        <v>53665</v>
      </c>
      <c r="G40" s="469" t="s">
        <v>53666</v>
      </c>
    </row>
    <row r="41" spans="1:7" ht="15.75" customHeight="1">
      <c r="A41" s="108" t="s">
        <v>24432</v>
      </c>
      <c r="B41" s="108"/>
      <c r="C41" s="108" t="s">
        <v>33670</v>
      </c>
      <c r="D41" s="108" t="s">
        <v>60</v>
      </c>
      <c r="E41" s="108">
        <v>7969488646</v>
      </c>
      <c r="F41" s="469" t="s">
        <v>1100</v>
      </c>
      <c r="G41" s="469" t="s">
        <v>1099</v>
      </c>
    </row>
    <row r="42" spans="1:7" ht="15.75" customHeight="1">
      <c r="A42" s="108" t="s">
        <v>33671</v>
      </c>
      <c r="B42" s="108"/>
      <c r="C42" s="108" t="s">
        <v>33672</v>
      </c>
      <c r="D42" s="108" t="s">
        <v>11203</v>
      </c>
      <c r="E42" s="108">
        <v>90633523</v>
      </c>
      <c r="F42" s="469" t="s">
        <v>53667</v>
      </c>
      <c r="G42" s="469" t="s">
        <v>53668</v>
      </c>
    </row>
    <row r="43" spans="1:7" ht="15.75" customHeight="1">
      <c r="A43" s="108" t="s">
        <v>33673</v>
      </c>
      <c r="B43" s="108"/>
      <c r="C43" s="108" t="s">
        <v>33674</v>
      </c>
      <c r="D43" s="108" t="s">
        <v>60</v>
      </c>
      <c r="E43" s="108" t="s">
        <v>30238</v>
      </c>
      <c r="F43" s="469" t="s">
        <v>53669</v>
      </c>
      <c r="G43" s="469" t="s">
        <v>53670</v>
      </c>
    </row>
    <row r="44" spans="1:7" ht="15.75" customHeight="1">
      <c r="A44" s="108" t="s">
        <v>33675</v>
      </c>
      <c r="B44" s="108"/>
      <c r="C44" s="108" t="s">
        <v>33676</v>
      </c>
      <c r="D44" s="108" t="s">
        <v>60</v>
      </c>
      <c r="E44" s="108" t="s">
        <v>9680</v>
      </c>
      <c r="F44" s="469" t="s">
        <v>9681</v>
      </c>
      <c r="G44" s="469" t="s">
        <v>9679</v>
      </c>
    </row>
    <row r="45" spans="1:7" ht="15.75" customHeight="1">
      <c r="A45" s="108" t="s">
        <v>33677</v>
      </c>
      <c r="B45" s="108"/>
      <c r="C45" s="108" t="s">
        <v>33678</v>
      </c>
      <c r="D45" s="108" t="s">
        <v>60</v>
      </c>
      <c r="E45" s="108" t="s">
        <v>33679</v>
      </c>
      <c r="F45" s="469" t="s">
        <v>53671</v>
      </c>
      <c r="G45" s="469" t="s">
        <v>53672</v>
      </c>
    </row>
    <row r="46" spans="1:7" ht="15.75" customHeight="1">
      <c r="A46" s="108" t="s">
        <v>33680</v>
      </c>
      <c r="B46" s="108"/>
      <c r="C46" s="108" t="s">
        <v>33681</v>
      </c>
      <c r="D46" s="108" t="s">
        <v>60</v>
      </c>
      <c r="E46" s="108" t="s">
        <v>30238</v>
      </c>
      <c r="F46" s="108" t="s">
        <v>30238</v>
      </c>
      <c r="G46" s="469" t="s">
        <v>53673</v>
      </c>
    </row>
    <row r="47" spans="1:7" ht="15.75" customHeight="1">
      <c r="A47" s="108" t="s">
        <v>33682</v>
      </c>
      <c r="B47" s="108"/>
      <c r="C47" s="108" t="s">
        <v>33683</v>
      </c>
      <c r="D47" s="108" t="s">
        <v>60</v>
      </c>
      <c r="E47" s="108">
        <v>1935864581</v>
      </c>
      <c r="F47" s="469" t="s">
        <v>53674</v>
      </c>
      <c r="G47" s="469" t="s">
        <v>53675</v>
      </c>
    </row>
    <row r="48" spans="1:7" ht="15.75" customHeight="1">
      <c r="A48" s="108" t="s">
        <v>33684</v>
      </c>
      <c r="B48" s="108"/>
      <c r="C48" s="108" t="s">
        <v>33685</v>
      </c>
      <c r="D48" s="108" t="s">
        <v>60</v>
      </c>
      <c r="E48" s="108">
        <v>113111111</v>
      </c>
      <c r="F48" s="469" t="s">
        <v>53676</v>
      </c>
      <c r="G48" s="469" t="s">
        <v>53677</v>
      </c>
    </row>
    <row r="49" spans="1:7" ht="15.75" customHeight="1">
      <c r="A49" s="108" t="s">
        <v>33686</v>
      </c>
      <c r="B49" s="108"/>
      <c r="C49" s="108" t="s">
        <v>33687</v>
      </c>
      <c r="D49" s="108" t="s">
        <v>60</v>
      </c>
      <c r="E49" s="108" t="s">
        <v>33688</v>
      </c>
      <c r="F49" s="469" t="s">
        <v>53678</v>
      </c>
      <c r="G49" s="469" t="s">
        <v>53679</v>
      </c>
    </row>
    <row r="50" spans="1:7" ht="15.75" customHeight="1">
      <c r="A50" s="108" t="s">
        <v>33689</v>
      </c>
      <c r="B50" s="108"/>
      <c r="C50" s="108" t="s">
        <v>33690</v>
      </c>
      <c r="D50" s="108" t="s">
        <v>60</v>
      </c>
      <c r="E50" s="108" t="s">
        <v>33691</v>
      </c>
      <c r="F50" s="469" t="s">
        <v>53680</v>
      </c>
      <c r="G50" s="469" t="s">
        <v>53681</v>
      </c>
    </row>
    <row r="51" spans="1:7" ht="15.75" customHeight="1">
      <c r="A51" s="108" t="s">
        <v>33692</v>
      </c>
      <c r="B51" s="108"/>
      <c r="C51" s="108" t="s">
        <v>33693</v>
      </c>
      <c r="D51" s="108" t="s">
        <v>60</v>
      </c>
      <c r="E51" s="108" t="s">
        <v>33694</v>
      </c>
      <c r="F51" s="469" t="s">
        <v>48745</v>
      </c>
      <c r="G51" s="469" t="s">
        <v>33692</v>
      </c>
    </row>
    <row r="52" spans="1:7" ht="15.75" customHeight="1">
      <c r="A52" s="108" t="s">
        <v>33695</v>
      </c>
      <c r="B52" s="108"/>
      <c r="C52" s="108" t="s">
        <v>33696</v>
      </c>
      <c r="D52" s="108" t="s">
        <v>60</v>
      </c>
      <c r="E52" s="108" t="s">
        <v>33697</v>
      </c>
      <c r="F52" s="469" t="s">
        <v>53682</v>
      </c>
      <c r="G52" s="469" t="s">
        <v>33695</v>
      </c>
    </row>
    <row r="53" spans="1:7" ht="15.75" customHeight="1">
      <c r="A53" s="108" t="s">
        <v>33698</v>
      </c>
      <c r="B53" s="108"/>
      <c r="C53" s="108" t="s">
        <v>33699</v>
      </c>
      <c r="D53" s="108" t="s">
        <v>60</v>
      </c>
      <c r="E53" s="108" t="s">
        <v>33700</v>
      </c>
      <c r="F53" s="469" t="s">
        <v>53683</v>
      </c>
      <c r="G53" s="469" t="s">
        <v>53684</v>
      </c>
    </row>
    <row r="54" spans="1:7" ht="15.75" customHeight="1">
      <c r="A54" s="108" t="s">
        <v>33701</v>
      </c>
      <c r="B54" s="108"/>
      <c r="C54" s="108" t="s">
        <v>33702</v>
      </c>
      <c r="D54" s="108" t="s">
        <v>60</v>
      </c>
      <c r="E54" s="108" t="s">
        <v>33703</v>
      </c>
      <c r="F54" s="469" t="s">
        <v>53685</v>
      </c>
      <c r="G54" s="469" t="s">
        <v>53686</v>
      </c>
    </row>
    <row r="55" spans="1:7" ht="15.75" customHeight="1">
      <c r="A55" s="108" t="s">
        <v>33704</v>
      </c>
      <c r="B55" s="108"/>
      <c r="C55" s="108" t="s">
        <v>33705</v>
      </c>
      <c r="D55" s="108" t="s">
        <v>60</v>
      </c>
      <c r="E55" s="108" t="s">
        <v>33706</v>
      </c>
      <c r="F55" s="469" t="s">
        <v>53687</v>
      </c>
      <c r="G55" s="469" t="s">
        <v>53688</v>
      </c>
    </row>
    <row r="56" spans="1:7" ht="15.75" customHeight="1">
      <c r="A56" s="108" t="s">
        <v>33707</v>
      </c>
      <c r="B56" s="108"/>
      <c r="C56" s="108" t="s">
        <v>33708</v>
      </c>
      <c r="D56" s="108" t="s">
        <v>60</v>
      </c>
      <c r="E56" s="108" t="s">
        <v>33709</v>
      </c>
      <c r="F56" s="469" t="s">
        <v>53689</v>
      </c>
      <c r="G56" s="469" t="s">
        <v>53690</v>
      </c>
    </row>
    <row r="57" spans="1:7" ht="15.75" customHeight="1">
      <c r="A57" s="108" t="s">
        <v>33710</v>
      </c>
      <c r="B57" s="108"/>
      <c r="C57" s="108" t="s">
        <v>33711</v>
      </c>
      <c r="D57" s="108" t="s">
        <v>60</v>
      </c>
      <c r="E57" s="108" t="s">
        <v>30238</v>
      </c>
      <c r="F57" s="469" t="s">
        <v>53691</v>
      </c>
      <c r="G57" s="469" t="s">
        <v>53692</v>
      </c>
    </row>
    <row r="58" spans="1:7" ht="15.75" customHeight="1">
      <c r="A58" s="108" t="s">
        <v>33712</v>
      </c>
      <c r="B58" s="108"/>
      <c r="C58" s="108" t="s">
        <v>53693</v>
      </c>
      <c r="D58" s="108" t="s">
        <v>60</v>
      </c>
      <c r="E58" s="108" t="s">
        <v>30238</v>
      </c>
      <c r="F58" s="469" t="s">
        <v>53694</v>
      </c>
      <c r="G58" s="469" t="s">
        <v>53695</v>
      </c>
    </row>
    <row r="59" spans="1:7" ht="15.75" customHeight="1">
      <c r="A59" s="108" t="s">
        <v>33713</v>
      </c>
      <c r="B59" s="108"/>
      <c r="C59" s="108" t="s">
        <v>33714</v>
      </c>
      <c r="D59" s="108" t="s">
        <v>60</v>
      </c>
      <c r="E59" s="108" t="s">
        <v>30238</v>
      </c>
      <c r="F59" s="469" t="s">
        <v>53696</v>
      </c>
      <c r="G59" s="469" t="s">
        <v>33713</v>
      </c>
    </row>
    <row r="60" spans="1:7" ht="15.75" customHeight="1">
      <c r="A60" s="108" t="s">
        <v>33715</v>
      </c>
      <c r="B60" s="108"/>
      <c r="C60" s="108" t="s">
        <v>33716</v>
      </c>
      <c r="D60" s="108" t="s">
        <v>60</v>
      </c>
      <c r="E60" s="108">
        <v>7838819111</v>
      </c>
      <c r="F60" s="469" t="s">
        <v>53697</v>
      </c>
      <c r="G60" s="469" t="s">
        <v>33715</v>
      </c>
    </row>
    <row r="61" spans="1:7" ht="15.75" customHeight="1">
      <c r="A61" s="108" t="s">
        <v>10244</v>
      </c>
      <c r="B61" s="108"/>
      <c r="C61" s="108" t="s">
        <v>33717</v>
      </c>
      <c r="D61" s="108" t="s">
        <v>60</v>
      </c>
      <c r="E61" s="108" t="s">
        <v>3353</v>
      </c>
      <c r="F61" s="469" t="s">
        <v>3354</v>
      </c>
      <c r="G61" s="469" t="s">
        <v>3351</v>
      </c>
    </row>
    <row r="62" spans="1:7" ht="15.75" customHeight="1">
      <c r="A62" s="108" t="s">
        <v>8105</v>
      </c>
      <c r="B62" s="108"/>
      <c r="C62" s="108" t="s">
        <v>33718</v>
      </c>
      <c r="D62" s="108" t="s">
        <v>60</v>
      </c>
      <c r="E62" s="108" t="s">
        <v>8106</v>
      </c>
      <c r="F62" s="469" t="s">
        <v>8107</v>
      </c>
      <c r="G62" s="469" t="s">
        <v>8105</v>
      </c>
    </row>
    <row r="63" spans="1:7" ht="15.75" customHeight="1">
      <c r="A63" s="108" t="s">
        <v>33719</v>
      </c>
      <c r="B63" s="108"/>
      <c r="C63" s="108" t="s">
        <v>33720</v>
      </c>
      <c r="D63" s="108" t="s">
        <v>60</v>
      </c>
      <c r="E63" s="108">
        <v>7949830999</v>
      </c>
      <c r="F63" s="469" t="s">
        <v>53698</v>
      </c>
      <c r="G63" s="469" t="s">
        <v>53699</v>
      </c>
    </row>
    <row r="64" spans="1:7" ht="15.75" customHeight="1">
      <c r="A64" s="108" t="s">
        <v>33721</v>
      </c>
      <c r="B64" s="108"/>
      <c r="C64" s="108" t="s">
        <v>33722</v>
      </c>
      <c r="D64" s="108" t="s">
        <v>60</v>
      </c>
      <c r="E64" s="108" t="s">
        <v>33723</v>
      </c>
      <c r="F64" s="469" t="s">
        <v>53700</v>
      </c>
      <c r="G64" s="469" t="s">
        <v>53701</v>
      </c>
    </row>
    <row r="65" spans="1:7" ht="15.75" customHeight="1">
      <c r="A65" s="108" t="s">
        <v>33724</v>
      </c>
      <c r="B65" s="108"/>
      <c r="C65" s="108" t="s">
        <v>33725</v>
      </c>
      <c r="D65" s="108" t="s">
        <v>60</v>
      </c>
      <c r="E65" s="108">
        <v>1932860388</v>
      </c>
      <c r="F65" s="469" t="s">
        <v>53702</v>
      </c>
      <c r="G65" s="469" t="s">
        <v>53703</v>
      </c>
    </row>
    <row r="66" spans="1:7" ht="15.75" customHeight="1">
      <c r="A66" s="108" t="s">
        <v>17850</v>
      </c>
      <c r="B66" s="108"/>
      <c r="C66" s="108" t="s">
        <v>30984</v>
      </c>
      <c r="D66" s="108" t="s">
        <v>60</v>
      </c>
      <c r="E66" s="108" t="s">
        <v>2085</v>
      </c>
      <c r="F66" s="469" t="s">
        <v>2086</v>
      </c>
      <c r="G66" s="469" t="s">
        <v>2083</v>
      </c>
    </row>
    <row r="67" spans="1:7" ht="15.75" customHeight="1">
      <c r="A67" s="108" t="s">
        <v>33726</v>
      </c>
      <c r="B67" s="108"/>
      <c r="C67" s="108" t="s">
        <v>33727</v>
      </c>
      <c r="D67" s="108" t="s">
        <v>60</v>
      </c>
      <c r="E67" s="108">
        <v>1162376222</v>
      </c>
      <c r="F67" s="469" t="s">
        <v>53704</v>
      </c>
      <c r="G67" s="469" t="s">
        <v>53705</v>
      </c>
    </row>
    <row r="68" spans="1:7" ht="15.75" customHeight="1">
      <c r="A68" s="108" t="s">
        <v>33728</v>
      </c>
      <c r="B68" s="108"/>
      <c r="C68" s="108" t="s">
        <v>33729</v>
      </c>
      <c r="D68" s="108" t="s">
        <v>60</v>
      </c>
      <c r="E68" s="108" t="s">
        <v>30238</v>
      </c>
      <c r="F68" s="469" t="s">
        <v>53706</v>
      </c>
      <c r="G68" s="469" t="s">
        <v>53707</v>
      </c>
    </row>
    <row r="69" spans="1:7" ht="15.75" customHeight="1">
      <c r="A69" s="108" t="s">
        <v>33730</v>
      </c>
      <c r="B69" s="108"/>
      <c r="C69" s="108" t="s">
        <v>33731</v>
      </c>
      <c r="D69" s="108" t="s">
        <v>60</v>
      </c>
      <c r="E69" s="108" t="s">
        <v>30238</v>
      </c>
      <c r="F69" s="108" t="s">
        <v>30238</v>
      </c>
      <c r="G69" s="469" t="s">
        <v>53708</v>
      </c>
    </row>
    <row r="70" spans="1:7" ht="15.75" customHeight="1">
      <c r="A70" s="108" t="s">
        <v>33732</v>
      </c>
      <c r="B70" s="108"/>
      <c r="C70" s="108" t="s">
        <v>33733</v>
      </c>
      <c r="D70" s="108" t="s">
        <v>60</v>
      </c>
      <c r="E70" s="108" t="s">
        <v>33734</v>
      </c>
      <c r="F70" s="469" t="s">
        <v>53709</v>
      </c>
      <c r="G70" s="469" t="s">
        <v>53710</v>
      </c>
    </row>
    <row r="71" spans="1:7" ht="15.75" customHeight="1">
      <c r="A71" s="108" t="s">
        <v>33735</v>
      </c>
      <c r="B71" s="108"/>
      <c r="C71" s="108" t="s">
        <v>33736</v>
      </c>
      <c r="D71" s="108" t="s">
        <v>60</v>
      </c>
      <c r="E71" s="108" t="s">
        <v>33737</v>
      </c>
      <c r="F71" s="469" t="s">
        <v>53711</v>
      </c>
      <c r="G71" s="469" t="s">
        <v>53712</v>
      </c>
    </row>
    <row r="72" spans="1:7" ht="15.75" customHeight="1">
      <c r="A72" s="108" t="s">
        <v>33738</v>
      </c>
      <c r="B72" s="108"/>
      <c r="C72" s="108" t="s">
        <v>53713</v>
      </c>
      <c r="D72" s="108" t="s">
        <v>60</v>
      </c>
      <c r="E72" s="108">
        <v>441933313388</v>
      </c>
      <c r="F72" s="469" t="s">
        <v>53714</v>
      </c>
      <c r="G72" s="469" t="s">
        <v>33738</v>
      </c>
    </row>
    <row r="73" spans="1:7" ht="15.75" customHeight="1">
      <c r="A73" s="108" t="s">
        <v>33739</v>
      </c>
      <c r="B73" s="108"/>
      <c r="C73" s="108" t="s">
        <v>33740</v>
      </c>
      <c r="D73" s="108" t="s">
        <v>60</v>
      </c>
      <c r="E73" s="108" t="s">
        <v>33741</v>
      </c>
      <c r="F73" s="469" t="s">
        <v>53715</v>
      </c>
      <c r="G73" s="469" t="s">
        <v>53716</v>
      </c>
    </row>
    <row r="74" spans="1:7" ht="15.75" customHeight="1">
      <c r="A74" s="108" t="s">
        <v>33742</v>
      </c>
      <c r="B74" s="108"/>
      <c r="C74" s="108" t="s">
        <v>33743</v>
      </c>
      <c r="D74" s="108" t="s">
        <v>60</v>
      </c>
      <c r="E74" s="108" t="s">
        <v>30238</v>
      </c>
      <c r="F74" s="108" t="s">
        <v>30238</v>
      </c>
      <c r="G74" s="469" t="s">
        <v>53717</v>
      </c>
    </row>
    <row r="75" spans="1:7" ht="15.75" customHeight="1">
      <c r="A75" s="108" t="s">
        <v>33744</v>
      </c>
      <c r="B75" s="108"/>
      <c r="C75" s="108" t="s">
        <v>33745</v>
      </c>
      <c r="D75" s="108" t="s">
        <v>60</v>
      </c>
      <c r="E75" s="108" t="s">
        <v>33746</v>
      </c>
      <c r="F75" s="469" t="s">
        <v>53718</v>
      </c>
      <c r="G75" s="469" t="s">
        <v>53719</v>
      </c>
    </row>
    <row r="76" spans="1:7" ht="15.75" customHeight="1">
      <c r="A76" s="108" t="s">
        <v>26336</v>
      </c>
      <c r="B76" s="108"/>
      <c r="C76" s="108" t="s">
        <v>53720</v>
      </c>
      <c r="D76" s="108" t="s">
        <v>60</v>
      </c>
      <c r="E76" s="108" t="s">
        <v>3726</v>
      </c>
      <c r="F76" s="469" t="s">
        <v>3727</v>
      </c>
      <c r="G76" s="469" t="s">
        <v>3724</v>
      </c>
    </row>
    <row r="77" spans="1:7" ht="15.75" customHeight="1">
      <c r="A77" s="108" t="s">
        <v>33747</v>
      </c>
      <c r="B77" s="108"/>
      <c r="C77" s="108" t="s">
        <v>33748</v>
      </c>
      <c r="D77" s="108" t="s">
        <v>60</v>
      </c>
      <c r="E77" s="108" t="s">
        <v>1087</v>
      </c>
      <c r="F77" s="469" t="s">
        <v>1088</v>
      </c>
      <c r="G77" s="469" t="s">
        <v>1086</v>
      </c>
    </row>
    <row r="78" spans="1:7" ht="15.75" customHeight="1">
      <c r="A78" s="108" t="s">
        <v>33749</v>
      </c>
      <c r="B78" s="108"/>
      <c r="C78" s="108" t="s">
        <v>53721</v>
      </c>
      <c r="D78" s="108" t="s">
        <v>60</v>
      </c>
      <c r="E78" s="108" t="s">
        <v>33750</v>
      </c>
      <c r="F78" s="469" t="s">
        <v>45509</v>
      </c>
      <c r="G78" s="469" t="s">
        <v>53722</v>
      </c>
    </row>
    <row r="79" spans="1:7" ht="15.75" customHeight="1">
      <c r="A79" s="108" t="s">
        <v>33751</v>
      </c>
      <c r="B79" s="108"/>
      <c r="C79" s="108" t="s">
        <v>53723</v>
      </c>
      <c r="D79" s="108" t="s">
        <v>7683</v>
      </c>
      <c r="E79" s="108" t="s">
        <v>33752</v>
      </c>
      <c r="F79" s="469" t="s">
        <v>53724</v>
      </c>
      <c r="G79" s="469" t="s">
        <v>53725</v>
      </c>
    </row>
    <row r="80" spans="1:7" ht="15.75" customHeight="1">
      <c r="A80" s="108" t="s">
        <v>33753</v>
      </c>
      <c r="B80" s="108"/>
      <c r="C80" s="108" t="s">
        <v>33754</v>
      </c>
      <c r="D80" s="108" t="s">
        <v>60</v>
      </c>
      <c r="E80" s="108" t="s">
        <v>33755</v>
      </c>
      <c r="F80" s="469" t="s">
        <v>53726</v>
      </c>
      <c r="G80" s="469" t="s">
        <v>53727</v>
      </c>
    </row>
    <row r="81" spans="1:7" ht="15.75" customHeight="1">
      <c r="A81" s="108" t="s">
        <v>33756</v>
      </c>
      <c r="B81" s="108"/>
      <c r="C81" s="108" t="s">
        <v>33757</v>
      </c>
      <c r="D81" s="108" t="s">
        <v>60</v>
      </c>
      <c r="E81" s="108" t="s">
        <v>33758</v>
      </c>
      <c r="F81" s="469" t="s">
        <v>53728</v>
      </c>
      <c r="G81" s="469" t="s">
        <v>53729</v>
      </c>
    </row>
    <row r="82" spans="1:7" ht="15.75" customHeight="1">
      <c r="A82" s="108" t="s">
        <v>859</v>
      </c>
      <c r="B82" s="108"/>
      <c r="C82" s="108" t="s">
        <v>33759</v>
      </c>
      <c r="D82" s="108" t="s">
        <v>60</v>
      </c>
      <c r="E82" s="108" t="s">
        <v>861</v>
      </c>
      <c r="F82" s="469" t="s">
        <v>862</v>
      </c>
      <c r="G82" s="469" t="s">
        <v>859</v>
      </c>
    </row>
    <row r="83" spans="1:7" ht="15.75" customHeight="1">
      <c r="A83" s="109" t="s">
        <v>31492</v>
      </c>
      <c r="B83" s="109"/>
      <c r="C83" s="109" t="s">
        <v>31493</v>
      </c>
      <c r="D83" s="109" t="s">
        <v>60</v>
      </c>
      <c r="E83" s="109" t="s">
        <v>30238</v>
      </c>
      <c r="F83" s="470" t="s">
        <v>53730</v>
      </c>
      <c r="G83" s="470" t="s">
        <v>31492</v>
      </c>
    </row>
    <row r="84" spans="1:7" ht="15.75" customHeight="1">
      <c r="A84" s="109" t="s">
        <v>33760</v>
      </c>
      <c r="B84" s="109"/>
      <c r="C84" s="109" t="s">
        <v>33761</v>
      </c>
      <c r="D84" s="109" t="s">
        <v>10225</v>
      </c>
      <c r="E84" s="109" t="s">
        <v>33761</v>
      </c>
      <c r="F84" s="470" t="s">
        <v>53731</v>
      </c>
      <c r="G84" s="470" t="s">
        <v>53732</v>
      </c>
    </row>
    <row r="85" spans="1:7" ht="15.75" customHeight="1">
      <c r="A85" s="109" t="s">
        <v>21734</v>
      </c>
      <c r="B85" s="109"/>
      <c r="C85" s="109" t="s">
        <v>33762</v>
      </c>
      <c r="D85" s="109" t="s">
        <v>60</v>
      </c>
      <c r="E85" s="109" t="s">
        <v>21735</v>
      </c>
      <c r="F85" s="470" t="s">
        <v>21736</v>
      </c>
      <c r="G85" s="470" t="s">
        <v>53733</v>
      </c>
    </row>
    <row r="86" spans="1:7" ht="15.75" customHeight="1">
      <c r="A86" s="109" t="s">
        <v>33763</v>
      </c>
      <c r="B86" s="109"/>
      <c r="C86" s="109" t="s">
        <v>33764</v>
      </c>
      <c r="D86" s="109" t="s">
        <v>60</v>
      </c>
      <c r="E86" s="109" t="s">
        <v>33765</v>
      </c>
      <c r="F86" s="470" t="s">
        <v>53734</v>
      </c>
      <c r="G86" s="470" t="s">
        <v>53735</v>
      </c>
    </row>
    <row r="87" spans="1:7" ht="15.75" customHeight="1">
      <c r="A87" s="109" t="s">
        <v>33766</v>
      </c>
      <c r="B87" s="109"/>
      <c r="C87" s="109" t="s">
        <v>33767</v>
      </c>
      <c r="D87" s="109" t="s">
        <v>11203</v>
      </c>
      <c r="E87" s="109">
        <v>414174250</v>
      </c>
      <c r="F87" s="470" t="s">
        <v>53736</v>
      </c>
      <c r="G87" s="470" t="s">
        <v>53737</v>
      </c>
    </row>
    <row r="88" spans="1:7" ht="15.75" customHeight="1">
      <c r="A88" s="109" t="s">
        <v>23268</v>
      </c>
      <c r="B88" s="109"/>
      <c r="C88" s="109" t="s">
        <v>33768</v>
      </c>
      <c r="D88" s="109" t="s">
        <v>7683</v>
      </c>
      <c r="E88" s="109" t="s">
        <v>23270</v>
      </c>
      <c r="F88" s="470" t="s">
        <v>52972</v>
      </c>
      <c r="G88" s="470" t="s">
        <v>34837</v>
      </c>
    </row>
    <row r="89" spans="1:7" ht="15.75" customHeight="1">
      <c r="A89" s="109" t="s">
        <v>23232</v>
      </c>
      <c r="B89" s="109"/>
      <c r="C89" s="109" t="s">
        <v>31020</v>
      </c>
      <c r="D89" s="109" t="s">
        <v>60</v>
      </c>
      <c r="E89" s="109" t="s">
        <v>4463</v>
      </c>
      <c r="F89" s="470" t="s">
        <v>4464</v>
      </c>
      <c r="G89" s="470" t="s">
        <v>4462</v>
      </c>
    </row>
    <row r="90" spans="1:7" ht="15.75" customHeight="1">
      <c r="A90" s="109" t="s">
        <v>22021</v>
      </c>
      <c r="B90" s="109"/>
      <c r="C90" s="109" t="s">
        <v>33089</v>
      </c>
      <c r="D90" s="109" t="s">
        <v>60</v>
      </c>
      <c r="E90" s="109" t="s">
        <v>22023</v>
      </c>
      <c r="F90" s="470" t="s">
        <v>22024</v>
      </c>
      <c r="G90" s="470" t="s">
        <v>53738</v>
      </c>
    </row>
    <row r="91" spans="1:7" ht="15.75" customHeight="1">
      <c r="A91" s="109" t="s">
        <v>13078</v>
      </c>
      <c r="B91" s="109"/>
      <c r="C91" s="109" t="s">
        <v>53739</v>
      </c>
      <c r="D91" s="109" t="s">
        <v>60</v>
      </c>
      <c r="E91" s="109" t="s">
        <v>13080</v>
      </c>
      <c r="F91" s="470" t="s">
        <v>13081</v>
      </c>
      <c r="G91" s="470" t="s">
        <v>50613</v>
      </c>
    </row>
    <row r="92" spans="1:7" ht="15.75" customHeight="1">
      <c r="A92" s="109" t="s">
        <v>33769</v>
      </c>
      <c r="B92" s="109"/>
      <c r="C92" s="109" t="s">
        <v>33770</v>
      </c>
      <c r="D92" s="109" t="s">
        <v>60</v>
      </c>
      <c r="E92" s="109" t="s">
        <v>30238</v>
      </c>
      <c r="F92" s="109" t="s">
        <v>30238</v>
      </c>
      <c r="G92" s="470" t="s">
        <v>53740</v>
      </c>
    </row>
    <row r="93" spans="1:7" ht="15.75" customHeight="1">
      <c r="A93" s="109" t="s">
        <v>33771</v>
      </c>
      <c r="B93" s="109"/>
      <c r="C93" s="109" t="s">
        <v>33772</v>
      </c>
      <c r="D93" s="109" t="s">
        <v>60</v>
      </c>
      <c r="E93" s="109" t="s">
        <v>33773</v>
      </c>
      <c r="F93" s="470" t="s">
        <v>53741</v>
      </c>
      <c r="G93" s="470" t="s">
        <v>53742</v>
      </c>
    </row>
    <row r="94" spans="1:7" ht="15.75" customHeight="1">
      <c r="A94" s="109" t="s">
        <v>33774</v>
      </c>
      <c r="B94" s="109"/>
      <c r="C94" s="109" t="s">
        <v>33775</v>
      </c>
      <c r="D94" s="109" t="s">
        <v>60</v>
      </c>
      <c r="E94" s="109" t="s">
        <v>2429</v>
      </c>
      <c r="F94" s="470" t="s">
        <v>2430</v>
      </c>
      <c r="G94" s="470" t="s">
        <v>2428</v>
      </c>
    </row>
    <row r="95" spans="1:7" ht="15.75" customHeight="1">
      <c r="A95" s="109" t="s">
        <v>33776</v>
      </c>
      <c r="B95" s="109"/>
      <c r="C95" s="109" t="s">
        <v>33777</v>
      </c>
      <c r="D95" s="109" t="s">
        <v>60</v>
      </c>
      <c r="E95" s="109" t="s">
        <v>33778</v>
      </c>
      <c r="F95" s="470" t="s">
        <v>53743</v>
      </c>
      <c r="G95" s="470" t="s">
        <v>53744</v>
      </c>
    </row>
    <row r="96" spans="1:7" ht="15.75" customHeight="1">
      <c r="A96" s="109" t="s">
        <v>33779</v>
      </c>
      <c r="B96" s="109"/>
      <c r="C96" s="109" t="s">
        <v>33780</v>
      </c>
      <c r="D96" s="109" t="s">
        <v>60</v>
      </c>
      <c r="E96" s="109">
        <v>1617241278</v>
      </c>
      <c r="F96" s="470" t="s">
        <v>53745</v>
      </c>
      <c r="G96" s="470" t="s">
        <v>53746</v>
      </c>
    </row>
    <row r="97" spans="1:7" ht="15.75" customHeight="1">
      <c r="A97" s="109" t="s">
        <v>33781</v>
      </c>
      <c r="B97" s="109"/>
      <c r="C97" s="109" t="s">
        <v>33782</v>
      </c>
      <c r="D97" s="109" t="s">
        <v>60</v>
      </c>
      <c r="E97" s="109" t="s">
        <v>33783</v>
      </c>
      <c r="F97" s="470" t="s">
        <v>53747</v>
      </c>
      <c r="G97" s="470" t="s">
        <v>53748</v>
      </c>
    </row>
    <row r="98" spans="1:7" ht="15.75" customHeight="1">
      <c r="A98" s="109" t="s">
        <v>989</v>
      </c>
      <c r="B98" s="109"/>
      <c r="C98" s="109" t="s">
        <v>33784</v>
      </c>
      <c r="D98" s="109" t="s">
        <v>60</v>
      </c>
      <c r="E98" s="109">
        <v>7980047701</v>
      </c>
      <c r="F98" s="470" t="s">
        <v>990</v>
      </c>
      <c r="G98" s="470" t="s">
        <v>989</v>
      </c>
    </row>
    <row r="99" spans="1:7" ht="15.75" customHeight="1">
      <c r="A99" s="109" t="s">
        <v>33785</v>
      </c>
      <c r="B99" s="109"/>
      <c r="C99" s="109" t="s">
        <v>33786</v>
      </c>
      <c r="D99" s="109" t="s">
        <v>60</v>
      </c>
      <c r="E99" s="109" t="s">
        <v>33787</v>
      </c>
      <c r="F99" s="470" t="s">
        <v>53749</v>
      </c>
      <c r="G99" s="470" t="s">
        <v>53750</v>
      </c>
    </row>
    <row r="100" spans="1:7" ht="15.75" customHeight="1">
      <c r="A100" s="109" t="s">
        <v>33788</v>
      </c>
      <c r="B100" s="109"/>
      <c r="C100" s="109" t="s">
        <v>33789</v>
      </c>
      <c r="D100" s="109" t="s">
        <v>60</v>
      </c>
      <c r="E100" s="109" t="s">
        <v>7608</v>
      </c>
      <c r="F100" s="470" t="s">
        <v>7609</v>
      </c>
      <c r="G100" s="470" t="s">
        <v>7607</v>
      </c>
    </row>
    <row r="101" spans="1:7" ht="15.75" customHeight="1">
      <c r="A101" s="109" t="s">
        <v>33790</v>
      </c>
      <c r="B101" s="109"/>
      <c r="C101" s="109" t="s">
        <v>33791</v>
      </c>
      <c r="D101" s="109" t="s">
        <v>60</v>
      </c>
      <c r="E101" s="109">
        <v>1908223388</v>
      </c>
      <c r="F101" s="470" t="s">
        <v>53751</v>
      </c>
      <c r="G101" s="470" t="s">
        <v>53752</v>
      </c>
    </row>
    <row r="102" spans="1:7" ht="15.75" customHeight="1">
      <c r="A102" s="109" t="s">
        <v>33792</v>
      </c>
      <c r="B102" s="109"/>
      <c r="C102" s="109" t="s">
        <v>33793</v>
      </c>
      <c r="D102" s="109" t="s">
        <v>60</v>
      </c>
      <c r="E102" s="109" t="s">
        <v>33794</v>
      </c>
      <c r="F102" s="470" t="s">
        <v>53753</v>
      </c>
      <c r="G102" s="470" t="s">
        <v>53754</v>
      </c>
    </row>
    <row r="103" spans="1:7" ht="15.75" customHeight="1">
      <c r="A103" s="109" t="s">
        <v>33795</v>
      </c>
      <c r="B103" s="109"/>
      <c r="C103" s="109" t="s">
        <v>33796</v>
      </c>
      <c r="D103" s="109" t="s">
        <v>60</v>
      </c>
      <c r="E103" s="109">
        <v>1279771458</v>
      </c>
      <c r="F103" s="470" t="s">
        <v>53755</v>
      </c>
      <c r="G103" s="470" t="s">
        <v>53756</v>
      </c>
    </row>
    <row r="104" spans="1:7" ht="15.75" customHeight="1">
      <c r="A104" s="109" t="s">
        <v>33797</v>
      </c>
      <c r="B104" s="109"/>
      <c r="C104" s="109" t="s">
        <v>33798</v>
      </c>
      <c r="D104" s="109" t="s">
        <v>60</v>
      </c>
      <c r="E104" s="109" t="s">
        <v>33799</v>
      </c>
      <c r="F104" s="470" t="s">
        <v>53757</v>
      </c>
      <c r="G104" s="470" t="s">
        <v>53758</v>
      </c>
    </row>
    <row r="105" spans="1:7" ht="15.75" customHeight="1">
      <c r="A105" s="109" t="s">
        <v>33800</v>
      </c>
      <c r="B105" s="109"/>
      <c r="C105" s="109" t="s">
        <v>33801</v>
      </c>
      <c r="D105" s="109" t="s">
        <v>60</v>
      </c>
      <c r="E105" s="109" t="s">
        <v>30238</v>
      </c>
      <c r="F105" s="109" t="s">
        <v>30238</v>
      </c>
      <c r="G105" s="470" t="s">
        <v>33800</v>
      </c>
    </row>
    <row r="106" spans="1:7" ht="15.75" customHeight="1">
      <c r="A106" s="109" t="s">
        <v>33802</v>
      </c>
      <c r="B106" s="109"/>
      <c r="C106" s="109" t="s">
        <v>33803</v>
      </c>
      <c r="D106" s="109" t="s">
        <v>60</v>
      </c>
      <c r="E106" s="109" t="s">
        <v>33804</v>
      </c>
      <c r="F106" s="470" t="s">
        <v>53759</v>
      </c>
      <c r="G106" s="470" t="s">
        <v>53760</v>
      </c>
    </row>
    <row r="107" spans="1:7" ht="15.75" customHeight="1">
      <c r="A107" s="109" t="s">
        <v>33805</v>
      </c>
      <c r="B107" s="109"/>
      <c r="C107" s="109" t="s">
        <v>33806</v>
      </c>
      <c r="D107" s="109" t="s">
        <v>60</v>
      </c>
      <c r="E107" s="109">
        <v>7760660042</v>
      </c>
      <c r="F107" s="470" t="s">
        <v>53761</v>
      </c>
      <c r="G107" s="470" t="s">
        <v>53762</v>
      </c>
    </row>
    <row r="108" spans="1:7" ht="15.75" customHeight="1">
      <c r="A108" s="109" t="s">
        <v>33807</v>
      </c>
      <c r="B108" s="109"/>
      <c r="C108" s="109" t="s">
        <v>33808</v>
      </c>
      <c r="D108" s="109" t="s">
        <v>60</v>
      </c>
      <c r="E108" s="109" t="s">
        <v>30238</v>
      </c>
      <c r="F108" s="470" t="s">
        <v>53763</v>
      </c>
      <c r="G108" s="470" t="s">
        <v>53764</v>
      </c>
    </row>
    <row r="109" spans="1:7" ht="15.75" customHeight="1">
      <c r="A109" s="109" t="s">
        <v>33809</v>
      </c>
      <c r="B109" s="109"/>
      <c r="C109" s="109" t="s">
        <v>33810</v>
      </c>
      <c r="D109" s="109" t="s">
        <v>7683</v>
      </c>
      <c r="E109" s="109" t="s">
        <v>33811</v>
      </c>
      <c r="F109" s="470" t="s">
        <v>53765</v>
      </c>
      <c r="G109" s="470" t="s">
        <v>53766</v>
      </c>
    </row>
    <row r="110" spans="1:7" ht="15.75" customHeight="1">
      <c r="A110" s="109" t="s">
        <v>33812</v>
      </c>
      <c r="B110" s="109"/>
      <c r="C110" s="109" t="s">
        <v>33813</v>
      </c>
      <c r="D110" s="109" t="s">
        <v>60</v>
      </c>
      <c r="E110" s="109" t="s">
        <v>33814</v>
      </c>
      <c r="F110" s="470" t="s">
        <v>53767</v>
      </c>
      <c r="G110" s="470" t="s">
        <v>53768</v>
      </c>
    </row>
    <row r="111" spans="1:7" ht="15.75" customHeight="1">
      <c r="A111" s="109" t="s">
        <v>33815</v>
      </c>
      <c r="B111" s="109"/>
      <c r="C111" s="109" t="s">
        <v>33816</v>
      </c>
      <c r="D111" s="109" t="s">
        <v>60</v>
      </c>
      <c r="E111" s="109" t="s">
        <v>30238</v>
      </c>
      <c r="F111" s="470" t="s">
        <v>53769</v>
      </c>
      <c r="G111" s="470" t="s">
        <v>53770</v>
      </c>
    </row>
    <row r="112" spans="1:7" ht="15.75" customHeight="1">
      <c r="A112" s="109" t="s">
        <v>33817</v>
      </c>
      <c r="B112" s="109"/>
      <c r="C112" s="109" t="s">
        <v>33818</v>
      </c>
      <c r="D112" s="109" t="s">
        <v>60</v>
      </c>
      <c r="E112" s="109" t="s">
        <v>33819</v>
      </c>
      <c r="F112" s="470" t="s">
        <v>53771</v>
      </c>
      <c r="G112" s="470" t="s">
        <v>33817</v>
      </c>
    </row>
    <row r="113" spans="1:7" ht="15.75" customHeight="1">
      <c r="A113" s="109" t="s">
        <v>33820</v>
      </c>
      <c r="B113" s="109"/>
      <c r="C113" s="109" t="s">
        <v>33821</v>
      </c>
      <c r="D113" s="109" t="s">
        <v>60</v>
      </c>
      <c r="E113" s="109">
        <v>1788570236</v>
      </c>
      <c r="F113" s="470" t="s">
        <v>53772</v>
      </c>
      <c r="G113" s="470" t="s">
        <v>53773</v>
      </c>
    </row>
    <row r="114" spans="1:7" ht="15.75" customHeight="1">
      <c r="A114" s="109" t="s">
        <v>33822</v>
      </c>
      <c r="B114" s="109"/>
      <c r="C114" s="109" t="s">
        <v>33823</v>
      </c>
      <c r="D114" s="109" t="s">
        <v>60</v>
      </c>
      <c r="E114" s="109">
        <v>7766492591</v>
      </c>
      <c r="F114" s="470" t="s">
        <v>53774</v>
      </c>
      <c r="G114" s="470" t="s">
        <v>53775</v>
      </c>
    </row>
    <row r="115" spans="1:7" ht="15.75" customHeight="1">
      <c r="A115" s="109" t="s">
        <v>33824</v>
      </c>
      <c r="B115" s="109"/>
      <c r="C115" s="109" t="s">
        <v>33825</v>
      </c>
      <c r="D115" s="109" t="s">
        <v>60</v>
      </c>
      <c r="E115" s="109" t="s">
        <v>33826</v>
      </c>
      <c r="F115" s="470" t="s">
        <v>53776</v>
      </c>
      <c r="G115" s="470" t="s">
        <v>53777</v>
      </c>
    </row>
    <row r="116" spans="1:7" ht="15.75" customHeight="1">
      <c r="A116" s="109" t="s">
        <v>9748</v>
      </c>
      <c r="B116" s="109"/>
      <c r="C116" s="109" t="s">
        <v>26999</v>
      </c>
      <c r="D116" s="109" t="s">
        <v>60</v>
      </c>
      <c r="E116" s="109" t="s">
        <v>9750</v>
      </c>
      <c r="F116" s="470" t="s">
        <v>9751</v>
      </c>
      <c r="G116" s="470" t="s">
        <v>9748</v>
      </c>
    </row>
    <row r="117" spans="1:7" ht="15.75" customHeight="1">
      <c r="A117" s="109" t="s">
        <v>33827</v>
      </c>
      <c r="B117" s="109"/>
      <c r="C117" s="109" t="s">
        <v>33828</v>
      </c>
      <c r="D117" s="109" t="s">
        <v>60</v>
      </c>
      <c r="E117" s="109" t="s">
        <v>30238</v>
      </c>
      <c r="F117" s="109" t="s">
        <v>30238</v>
      </c>
      <c r="G117" s="470" t="s">
        <v>53778</v>
      </c>
    </row>
    <row r="118" spans="1:7" ht="15.75" customHeight="1">
      <c r="A118" s="109" t="s">
        <v>53779</v>
      </c>
      <c r="B118" s="109"/>
      <c r="C118" s="109" t="s">
        <v>33829</v>
      </c>
      <c r="D118" s="109" t="s">
        <v>60</v>
      </c>
      <c r="E118" s="109" t="s">
        <v>9769</v>
      </c>
      <c r="F118" s="470" t="s">
        <v>9770</v>
      </c>
      <c r="G118" s="470" t="s">
        <v>9768</v>
      </c>
    </row>
    <row r="119" spans="1:7" ht="15.75" customHeight="1">
      <c r="A119" s="109" t="s">
        <v>33830</v>
      </c>
      <c r="B119" s="109"/>
      <c r="C119" s="109" t="s">
        <v>33831</v>
      </c>
      <c r="D119" s="109" t="s">
        <v>60</v>
      </c>
      <c r="E119" s="109" t="s">
        <v>33832</v>
      </c>
      <c r="F119" s="470" t="s">
        <v>53780</v>
      </c>
      <c r="G119" s="470" t="s">
        <v>53781</v>
      </c>
    </row>
    <row r="120" spans="1:7" ht="15.75" customHeight="1">
      <c r="A120" s="109" t="s">
        <v>33833</v>
      </c>
      <c r="B120" s="109"/>
      <c r="C120" s="109" t="s">
        <v>33834</v>
      </c>
      <c r="D120" s="109" t="s">
        <v>60</v>
      </c>
      <c r="E120" s="109" t="s">
        <v>33835</v>
      </c>
      <c r="F120" s="470" t="s">
        <v>37009</v>
      </c>
      <c r="G120" s="470" t="s">
        <v>53782</v>
      </c>
    </row>
    <row r="121" spans="1:7" ht="15.75" customHeight="1">
      <c r="A121" s="109" t="s">
        <v>33836</v>
      </c>
      <c r="B121" s="109"/>
      <c r="C121" s="109" t="s">
        <v>33837</v>
      </c>
      <c r="D121" s="109" t="s">
        <v>60</v>
      </c>
      <c r="E121" s="109" t="s">
        <v>5684</v>
      </c>
      <c r="F121" s="470" t="s">
        <v>5685</v>
      </c>
      <c r="G121" s="470" t="s">
        <v>53783</v>
      </c>
    </row>
    <row r="122" spans="1:7" ht="15.75" customHeight="1">
      <c r="A122" s="109" t="s">
        <v>33838</v>
      </c>
      <c r="B122" s="109"/>
      <c r="C122" s="109" t="s">
        <v>33839</v>
      </c>
      <c r="D122" s="109" t="s">
        <v>60</v>
      </c>
      <c r="E122" s="109" t="s">
        <v>33840</v>
      </c>
      <c r="F122" s="470" t="s">
        <v>42590</v>
      </c>
      <c r="G122" s="470" t="s">
        <v>53784</v>
      </c>
    </row>
    <row r="123" spans="1:7" ht="15.75" customHeight="1">
      <c r="A123" s="109" t="s">
        <v>15246</v>
      </c>
      <c r="B123" s="109"/>
      <c r="C123" s="109" t="s">
        <v>31154</v>
      </c>
      <c r="D123" s="109" t="s">
        <v>60</v>
      </c>
      <c r="E123" s="109" t="s">
        <v>15248</v>
      </c>
      <c r="F123" s="470" t="s">
        <v>15249</v>
      </c>
      <c r="G123" s="470" t="s">
        <v>53785</v>
      </c>
    </row>
    <row r="124" spans="1:7" ht="15.75" customHeight="1">
      <c r="A124" s="109" t="s">
        <v>10156</v>
      </c>
      <c r="B124" s="109"/>
      <c r="C124" s="109" t="s">
        <v>33841</v>
      </c>
      <c r="D124" s="109" t="s">
        <v>60</v>
      </c>
      <c r="E124" s="109">
        <v>7812519663</v>
      </c>
      <c r="F124" s="470" t="s">
        <v>10158</v>
      </c>
      <c r="G124" s="470" t="s">
        <v>53786</v>
      </c>
    </row>
    <row r="125" spans="1:7" ht="15.75" customHeight="1">
      <c r="A125" s="109" t="s">
        <v>14197</v>
      </c>
      <c r="B125" s="109"/>
      <c r="C125" s="109" t="s">
        <v>32286</v>
      </c>
      <c r="D125" s="109" t="s">
        <v>60</v>
      </c>
      <c r="E125" s="109" t="s">
        <v>5490</v>
      </c>
      <c r="F125" s="470" t="s">
        <v>5491</v>
      </c>
      <c r="G125" s="470" t="s">
        <v>5488</v>
      </c>
    </row>
    <row r="126" spans="1:7" ht="15.75" customHeight="1">
      <c r="A126" s="109" t="s">
        <v>33842</v>
      </c>
      <c r="B126" s="109"/>
      <c r="C126" s="109" t="s">
        <v>33843</v>
      </c>
      <c r="D126" s="109" t="s">
        <v>60</v>
      </c>
      <c r="E126" s="109">
        <v>2088668220</v>
      </c>
      <c r="F126" s="470" t="s">
        <v>34658</v>
      </c>
      <c r="G126" s="470" t="s">
        <v>34659</v>
      </c>
    </row>
    <row r="127" spans="1:7" ht="15.75" customHeight="1">
      <c r="A127" s="109" t="s">
        <v>33844</v>
      </c>
      <c r="B127" s="109"/>
      <c r="C127" s="109" t="s">
        <v>33845</v>
      </c>
      <c r="D127" s="109" t="s">
        <v>60</v>
      </c>
      <c r="E127" s="109">
        <v>1772611301</v>
      </c>
      <c r="F127" s="470" t="s">
        <v>53787</v>
      </c>
      <c r="G127" s="470" t="s">
        <v>53788</v>
      </c>
    </row>
    <row r="128" spans="1:7" ht="15.75" customHeight="1">
      <c r="A128" s="109" t="s">
        <v>33846</v>
      </c>
      <c r="B128" s="109"/>
      <c r="C128" s="109" t="s">
        <v>33847</v>
      </c>
      <c r="D128" s="109" t="s">
        <v>60</v>
      </c>
      <c r="E128" s="109" t="s">
        <v>33848</v>
      </c>
      <c r="F128" s="470" t="s">
        <v>49741</v>
      </c>
      <c r="G128" s="470" t="s">
        <v>53789</v>
      </c>
    </row>
    <row r="129" spans="1:7" ht="15.75" customHeight="1">
      <c r="A129" s="109" t="s">
        <v>33849</v>
      </c>
      <c r="B129" s="109"/>
      <c r="C129" s="109" t="s">
        <v>33850</v>
      </c>
      <c r="D129" s="109" t="s">
        <v>60</v>
      </c>
      <c r="E129" s="109">
        <v>7969159276</v>
      </c>
      <c r="F129" s="470" t="s">
        <v>53790</v>
      </c>
      <c r="G129" s="470" t="s">
        <v>53791</v>
      </c>
    </row>
    <row r="130" spans="1:7" ht="15.75" customHeight="1">
      <c r="A130" s="109" t="s">
        <v>33851</v>
      </c>
      <c r="B130" s="109"/>
      <c r="C130" s="109" t="s">
        <v>33852</v>
      </c>
      <c r="D130" s="109" t="s">
        <v>60</v>
      </c>
      <c r="E130" s="109">
        <v>7825519323</v>
      </c>
      <c r="F130" s="470" t="s">
        <v>53792</v>
      </c>
      <c r="G130" s="470" t="s">
        <v>53793</v>
      </c>
    </row>
    <row r="131" spans="1:7" ht="15.75" customHeight="1">
      <c r="A131" s="109" t="s">
        <v>8207</v>
      </c>
      <c r="B131" s="109"/>
      <c r="C131" s="109" t="s">
        <v>33853</v>
      </c>
      <c r="D131" s="109" t="s">
        <v>60</v>
      </c>
      <c r="E131" s="109" t="s">
        <v>8208</v>
      </c>
      <c r="F131" s="470" t="s">
        <v>8209</v>
      </c>
      <c r="G131" s="470" t="s">
        <v>8206</v>
      </c>
    </row>
    <row r="132" spans="1:7" ht="15.75" customHeight="1">
      <c r="A132" s="109" t="s">
        <v>33854</v>
      </c>
      <c r="B132" s="109"/>
      <c r="C132" s="109" t="s">
        <v>33855</v>
      </c>
      <c r="D132" s="109" t="s">
        <v>60</v>
      </c>
      <c r="E132" s="109" t="s">
        <v>33856</v>
      </c>
      <c r="F132" s="470" t="s">
        <v>53794</v>
      </c>
      <c r="G132" s="470" t="s">
        <v>53795</v>
      </c>
    </row>
    <row r="133" spans="1:7" ht="15.75" customHeight="1">
      <c r="A133" s="109" t="s">
        <v>33857</v>
      </c>
      <c r="B133" s="109"/>
      <c r="C133" s="109" t="s">
        <v>33858</v>
      </c>
      <c r="D133" s="109" t="s">
        <v>60</v>
      </c>
      <c r="E133" s="109" t="s">
        <v>33859</v>
      </c>
      <c r="F133" s="470" t="s">
        <v>53796</v>
      </c>
      <c r="G133" s="470" t="s">
        <v>53797</v>
      </c>
    </row>
    <row r="134" spans="1:7" ht="15.75" customHeight="1">
      <c r="A134" s="109" t="s">
        <v>32368</v>
      </c>
      <c r="B134" s="109"/>
      <c r="C134" s="109" t="s">
        <v>32369</v>
      </c>
      <c r="D134" s="109" t="s">
        <v>60</v>
      </c>
      <c r="E134" s="109">
        <v>1304366898</v>
      </c>
      <c r="F134" s="470" t="s">
        <v>52352</v>
      </c>
      <c r="G134" s="470" t="s">
        <v>52353</v>
      </c>
    </row>
    <row r="135" spans="1:7" ht="15.75" customHeight="1">
      <c r="A135" s="109" t="s">
        <v>33860</v>
      </c>
      <c r="B135" s="109"/>
      <c r="C135" s="109" t="s">
        <v>33861</v>
      </c>
      <c r="D135" s="109" t="s">
        <v>60</v>
      </c>
      <c r="E135" s="109" t="s">
        <v>33862</v>
      </c>
      <c r="F135" s="470" t="s">
        <v>53798</v>
      </c>
      <c r="G135" s="470" t="s">
        <v>33860</v>
      </c>
    </row>
    <row r="136" spans="1:7" ht="15.75" customHeight="1">
      <c r="A136" s="109" t="s">
        <v>33863</v>
      </c>
      <c r="B136" s="109"/>
      <c r="C136" s="109" t="s">
        <v>33864</v>
      </c>
      <c r="D136" s="109" t="s">
        <v>60</v>
      </c>
      <c r="E136" s="109" t="s">
        <v>30238</v>
      </c>
      <c r="F136" s="109" t="s">
        <v>30238</v>
      </c>
      <c r="G136" s="470" t="s">
        <v>53799</v>
      </c>
    </row>
    <row r="137" spans="1:7" ht="15.75" customHeight="1">
      <c r="A137" s="109" t="s">
        <v>33865</v>
      </c>
      <c r="B137" s="109"/>
      <c r="C137" s="109" t="s">
        <v>33866</v>
      </c>
      <c r="D137" s="109" t="s">
        <v>60</v>
      </c>
      <c r="E137" s="109">
        <v>1702305529</v>
      </c>
      <c r="F137" s="470" t="s">
        <v>39062</v>
      </c>
      <c r="G137" s="470" t="s">
        <v>53800</v>
      </c>
    </row>
    <row r="138" spans="1:7" ht="15.75" customHeight="1">
      <c r="A138" s="110" t="s">
        <v>33867</v>
      </c>
      <c r="B138" s="110"/>
      <c r="C138" s="110" t="s">
        <v>33868</v>
      </c>
      <c r="D138" s="110" t="s">
        <v>60</v>
      </c>
      <c r="E138" s="110">
        <v>7986810280</v>
      </c>
      <c r="F138" s="471" t="s">
        <v>9254</v>
      </c>
      <c r="G138" s="471" t="s">
        <v>53801</v>
      </c>
    </row>
    <row r="139" spans="1:7" ht="15.75" customHeight="1">
      <c r="A139" s="110" t="s">
        <v>33869</v>
      </c>
      <c r="B139" s="110"/>
      <c r="C139" s="110" t="s">
        <v>53802</v>
      </c>
      <c r="D139" s="110" t="s">
        <v>60</v>
      </c>
      <c r="E139" s="110" t="s">
        <v>33871</v>
      </c>
      <c r="F139" s="471" t="s">
        <v>53803</v>
      </c>
      <c r="G139" s="471" t="s">
        <v>53804</v>
      </c>
    </row>
    <row r="140" spans="1:7" ht="15.75" customHeight="1">
      <c r="A140" s="110" t="s">
        <v>33872</v>
      </c>
      <c r="B140" s="110"/>
      <c r="C140" s="110" t="s">
        <v>33873</v>
      </c>
      <c r="D140" s="110" t="s">
        <v>60</v>
      </c>
      <c r="E140" s="110" t="s">
        <v>30238</v>
      </c>
      <c r="F140" s="110" t="s">
        <v>30238</v>
      </c>
      <c r="G140" s="471" t="s">
        <v>53805</v>
      </c>
    </row>
    <row r="141" spans="1:7" ht="15.75" customHeight="1">
      <c r="A141" s="110" t="s">
        <v>33874</v>
      </c>
      <c r="B141" s="110"/>
      <c r="C141" s="110" t="s">
        <v>33875</v>
      </c>
      <c r="D141" s="110" t="s">
        <v>60</v>
      </c>
      <c r="E141" s="110" t="s">
        <v>33876</v>
      </c>
      <c r="F141" s="471" t="s">
        <v>53806</v>
      </c>
      <c r="G141" s="471" t="s">
        <v>33874</v>
      </c>
    </row>
    <row r="142" spans="1:7" ht="15.75" customHeight="1">
      <c r="A142" s="110" t="s">
        <v>33877</v>
      </c>
      <c r="B142" s="110"/>
      <c r="C142" s="110" t="s">
        <v>33878</v>
      </c>
      <c r="D142" s="110" t="s">
        <v>60</v>
      </c>
      <c r="E142" s="110" t="s">
        <v>30238</v>
      </c>
      <c r="F142" s="110" t="s">
        <v>30238</v>
      </c>
      <c r="G142" s="471" t="s">
        <v>53807</v>
      </c>
    </row>
    <row r="143" spans="1:7" ht="15.75" customHeight="1">
      <c r="A143" s="110" t="s">
        <v>11286</v>
      </c>
      <c r="B143" s="110"/>
      <c r="C143" s="110" t="s">
        <v>30862</v>
      </c>
      <c r="D143" s="110" t="s">
        <v>60</v>
      </c>
      <c r="E143" s="110">
        <v>7779442474</v>
      </c>
      <c r="F143" s="471" t="s">
        <v>11288</v>
      </c>
      <c r="G143" s="471" t="s">
        <v>53808</v>
      </c>
    </row>
    <row r="144" spans="1:7" ht="15.75" customHeight="1">
      <c r="A144" s="110" t="s">
        <v>33879</v>
      </c>
      <c r="B144" s="110"/>
      <c r="C144" s="110" t="s">
        <v>33880</v>
      </c>
      <c r="D144" s="110" t="s">
        <v>60</v>
      </c>
      <c r="E144" s="110" t="s">
        <v>33881</v>
      </c>
      <c r="F144" s="471" t="s">
        <v>53809</v>
      </c>
      <c r="G144" s="471" t="s">
        <v>53810</v>
      </c>
    </row>
    <row r="145" spans="1:7" ht="15.75" customHeight="1">
      <c r="A145" s="471" t="s">
        <v>40025</v>
      </c>
      <c r="B145" s="110"/>
      <c r="C145" s="110" t="s">
        <v>33882</v>
      </c>
      <c r="D145" s="110" t="s">
        <v>60</v>
      </c>
      <c r="E145" s="110" t="s">
        <v>9258</v>
      </c>
      <c r="F145" s="471" t="s">
        <v>9259</v>
      </c>
      <c r="G145" s="471" t="s">
        <v>9256</v>
      </c>
    </row>
    <row r="146" spans="1:7" ht="15.75" customHeight="1">
      <c r="A146" s="110" t="s">
        <v>33883</v>
      </c>
      <c r="B146" s="110"/>
      <c r="C146" s="110" t="s">
        <v>33884</v>
      </c>
      <c r="D146" s="110" t="s">
        <v>60</v>
      </c>
      <c r="E146" s="110" t="s">
        <v>30238</v>
      </c>
      <c r="F146" s="110" t="s">
        <v>30238</v>
      </c>
      <c r="G146" s="471" t="s">
        <v>53811</v>
      </c>
    </row>
    <row r="147" spans="1:7" ht="15.75" customHeight="1">
      <c r="A147" s="110" t="s">
        <v>20490</v>
      </c>
      <c r="B147" s="110"/>
      <c r="C147" s="110" t="s">
        <v>33885</v>
      </c>
      <c r="D147" s="110" t="s">
        <v>60</v>
      </c>
      <c r="E147" s="110" t="s">
        <v>20492</v>
      </c>
      <c r="F147" s="471" t="s">
        <v>20493</v>
      </c>
      <c r="G147" s="471" t="s">
        <v>53812</v>
      </c>
    </row>
    <row r="148" spans="1:7" ht="15.75" customHeight="1">
      <c r="A148" s="110" t="s">
        <v>33886</v>
      </c>
      <c r="B148" s="110"/>
      <c r="C148" s="110" t="s">
        <v>33887</v>
      </c>
      <c r="D148" s="110" t="s">
        <v>60</v>
      </c>
      <c r="E148" s="110" t="s">
        <v>33888</v>
      </c>
      <c r="F148" s="471" t="s">
        <v>53813</v>
      </c>
      <c r="G148" s="471" t="s">
        <v>53814</v>
      </c>
    </row>
    <row r="149" spans="1:7" ht="15.75" customHeight="1">
      <c r="A149" s="110" t="s">
        <v>33889</v>
      </c>
      <c r="B149" s="110"/>
      <c r="C149" s="110" t="s">
        <v>33890</v>
      </c>
      <c r="D149" s="110" t="s">
        <v>60</v>
      </c>
      <c r="E149" s="110" t="s">
        <v>33891</v>
      </c>
      <c r="F149" s="471" t="s">
        <v>53815</v>
      </c>
      <c r="G149" s="471" t="s">
        <v>53816</v>
      </c>
    </row>
    <row r="150" spans="1:7" ht="15.75" customHeight="1">
      <c r="A150" s="110" t="s">
        <v>33892</v>
      </c>
      <c r="B150" s="110"/>
      <c r="C150" s="110" t="s">
        <v>53817</v>
      </c>
      <c r="D150" s="110" t="s">
        <v>60</v>
      </c>
      <c r="E150" s="110" t="s">
        <v>30238</v>
      </c>
      <c r="F150" s="110" t="s">
        <v>30238</v>
      </c>
      <c r="G150" s="471" t="s">
        <v>33892</v>
      </c>
    </row>
    <row r="151" spans="1:7" ht="15.75" customHeight="1">
      <c r="A151" s="110" t="s">
        <v>33893</v>
      </c>
      <c r="B151" s="110"/>
      <c r="C151" s="110" t="s">
        <v>33894</v>
      </c>
      <c r="D151" s="110" t="s">
        <v>60</v>
      </c>
      <c r="E151" s="110">
        <v>1792291152</v>
      </c>
      <c r="F151" s="471" t="s">
        <v>53818</v>
      </c>
      <c r="G151" s="471" t="s">
        <v>53819</v>
      </c>
    </row>
    <row r="152" spans="1:7" ht="15.75" customHeight="1">
      <c r="A152" s="110" t="s">
        <v>33895</v>
      </c>
      <c r="B152" s="110"/>
      <c r="C152" s="110" t="s">
        <v>33896</v>
      </c>
      <c r="D152" s="110" t="s">
        <v>60</v>
      </c>
      <c r="E152" s="110" t="s">
        <v>53820</v>
      </c>
      <c r="F152" s="471" t="s">
        <v>53821</v>
      </c>
      <c r="G152" s="471" t="s">
        <v>53822</v>
      </c>
    </row>
    <row r="153" spans="1:7" ht="15.75" customHeight="1">
      <c r="A153" s="110" t="s">
        <v>33897</v>
      </c>
      <c r="B153" s="110"/>
      <c r="C153" s="110" t="s">
        <v>33898</v>
      </c>
      <c r="D153" s="110" t="s">
        <v>60</v>
      </c>
      <c r="E153" s="110" t="s">
        <v>33899</v>
      </c>
      <c r="F153" s="471" t="s">
        <v>53823</v>
      </c>
      <c r="G153" s="471" t="s">
        <v>53824</v>
      </c>
    </row>
    <row r="154" spans="1:7" ht="15.75" customHeight="1">
      <c r="A154" s="110" t="s">
        <v>21760</v>
      </c>
      <c r="B154" s="110"/>
      <c r="C154" s="110" t="s">
        <v>53825</v>
      </c>
      <c r="D154" s="110" t="s">
        <v>60</v>
      </c>
      <c r="E154" s="110">
        <v>7708156850</v>
      </c>
      <c r="F154" s="471" t="s">
        <v>21762</v>
      </c>
      <c r="G154" s="471" t="s">
        <v>53826</v>
      </c>
    </row>
    <row r="155" spans="1:7" ht="15.75" customHeight="1">
      <c r="A155" s="110" t="s">
        <v>33900</v>
      </c>
      <c r="B155" s="110"/>
      <c r="C155" s="110" t="s">
        <v>33901</v>
      </c>
      <c r="D155" s="110" t="s">
        <v>60</v>
      </c>
      <c r="E155" s="110" t="s">
        <v>30238</v>
      </c>
      <c r="F155" s="110" t="s">
        <v>30238</v>
      </c>
      <c r="G155" s="471" t="s">
        <v>53827</v>
      </c>
    </row>
    <row r="156" spans="1:7" ht="15.75" customHeight="1">
      <c r="A156" s="110" t="s">
        <v>33902</v>
      </c>
      <c r="B156" s="110"/>
      <c r="C156" s="110" t="s">
        <v>33903</v>
      </c>
      <c r="D156" s="110" t="s">
        <v>60</v>
      </c>
      <c r="E156" s="110" t="s">
        <v>1120</v>
      </c>
      <c r="F156" s="471" t="s">
        <v>1121</v>
      </c>
      <c r="G156" s="471" t="s">
        <v>1118</v>
      </c>
    </row>
    <row r="157" spans="1:7" ht="15.75" customHeight="1">
      <c r="A157" s="110" t="s">
        <v>33904</v>
      </c>
      <c r="B157" s="110"/>
      <c r="C157" s="110" t="s">
        <v>33905</v>
      </c>
      <c r="D157" s="110" t="s">
        <v>60</v>
      </c>
      <c r="E157" s="110">
        <v>922711271</v>
      </c>
      <c r="F157" s="471" t="s">
        <v>53828</v>
      </c>
      <c r="G157" s="471" t="s">
        <v>53829</v>
      </c>
    </row>
    <row r="158" spans="1:7" ht="15.75" customHeight="1">
      <c r="A158" s="110" t="s">
        <v>17970</v>
      </c>
      <c r="B158" s="110"/>
      <c r="C158" s="110" t="s">
        <v>33906</v>
      </c>
      <c r="D158" s="110" t="s">
        <v>60</v>
      </c>
      <c r="E158" s="110" t="s">
        <v>1253</v>
      </c>
      <c r="F158" s="471" t="s">
        <v>1254</v>
      </c>
      <c r="G158" s="471" t="s">
        <v>53830</v>
      </c>
    </row>
    <row r="159" spans="1:7" ht="15.75" customHeight="1">
      <c r="A159" s="110" t="s">
        <v>33907</v>
      </c>
      <c r="B159" s="110"/>
      <c r="C159" s="110" t="s">
        <v>33908</v>
      </c>
      <c r="D159" s="110" t="s">
        <v>60</v>
      </c>
      <c r="E159" s="110">
        <v>7973958441</v>
      </c>
      <c r="F159" s="471" t="s">
        <v>53831</v>
      </c>
      <c r="G159" s="471" t="s">
        <v>53832</v>
      </c>
    </row>
    <row r="160" spans="1:7" ht="15.75" customHeight="1">
      <c r="A160" s="110" t="s">
        <v>21650</v>
      </c>
      <c r="B160" s="110"/>
      <c r="C160" s="110" t="s">
        <v>33909</v>
      </c>
      <c r="D160" s="110" t="s">
        <v>60</v>
      </c>
      <c r="E160" s="110" t="s">
        <v>30238</v>
      </c>
      <c r="F160" s="471" t="s">
        <v>21652</v>
      </c>
      <c r="G160" s="471" t="s">
        <v>53833</v>
      </c>
    </row>
    <row r="161" spans="1:7" ht="15.75" customHeight="1">
      <c r="A161" s="110" t="s">
        <v>33910</v>
      </c>
      <c r="B161" s="110"/>
      <c r="C161" s="110" t="s">
        <v>33911</v>
      </c>
      <c r="D161" s="110" t="s">
        <v>60</v>
      </c>
      <c r="E161" s="110" t="s">
        <v>33912</v>
      </c>
      <c r="F161" s="471" t="s">
        <v>53834</v>
      </c>
      <c r="G161" s="471" t="s">
        <v>33910</v>
      </c>
    </row>
    <row r="162" spans="1:7" ht="15.75" customHeight="1">
      <c r="A162" s="110" t="s">
        <v>13370</v>
      </c>
      <c r="B162" s="110"/>
      <c r="C162" s="110" t="s">
        <v>33913</v>
      </c>
      <c r="D162" s="110" t="s">
        <v>60</v>
      </c>
      <c r="E162" s="110" t="s">
        <v>12265</v>
      </c>
      <c r="F162" s="471" t="s">
        <v>12266</v>
      </c>
      <c r="G162" s="471" t="s">
        <v>12263</v>
      </c>
    </row>
    <row r="163" spans="1:7" ht="15.75" customHeight="1">
      <c r="A163" s="110" t="s">
        <v>30239</v>
      </c>
      <c r="B163" s="110"/>
      <c r="C163" s="110" t="s">
        <v>30240</v>
      </c>
      <c r="D163" s="110" t="s">
        <v>60</v>
      </c>
      <c r="E163" s="110" t="s">
        <v>678</v>
      </c>
      <c r="F163" s="471" t="s">
        <v>679</v>
      </c>
      <c r="G163" s="471" t="s">
        <v>53835</v>
      </c>
    </row>
    <row r="164" spans="1:7" ht="15.75" customHeight="1">
      <c r="A164" s="110" t="s">
        <v>33914</v>
      </c>
      <c r="B164" s="110"/>
      <c r="C164" s="110" t="s">
        <v>33915</v>
      </c>
      <c r="D164" s="110" t="s">
        <v>60</v>
      </c>
      <c r="E164" s="110">
        <v>7411799929</v>
      </c>
      <c r="F164" s="471" t="s">
        <v>53836</v>
      </c>
      <c r="G164" s="471" t="s">
        <v>53837</v>
      </c>
    </row>
    <row r="165" spans="1:7" ht="15.75" customHeight="1">
      <c r="A165" s="110" t="s">
        <v>33916</v>
      </c>
      <c r="B165" s="110"/>
      <c r="C165" s="110" t="s">
        <v>33917</v>
      </c>
      <c r="D165" s="110" t="s">
        <v>60</v>
      </c>
      <c r="E165" s="110" t="s">
        <v>33918</v>
      </c>
      <c r="F165" s="471" t="s">
        <v>53838</v>
      </c>
      <c r="G165" s="471" t="s">
        <v>53839</v>
      </c>
    </row>
    <row r="166" spans="1:7" ht="15.75" customHeight="1">
      <c r="A166" s="110" t="s">
        <v>33919</v>
      </c>
      <c r="B166" s="110"/>
      <c r="C166" s="110" t="s">
        <v>33920</v>
      </c>
      <c r="D166" s="110" t="s">
        <v>60</v>
      </c>
      <c r="E166" s="110" t="s">
        <v>30238</v>
      </c>
      <c r="F166" s="110" t="s">
        <v>30238</v>
      </c>
      <c r="G166" s="471" t="s">
        <v>53840</v>
      </c>
    </row>
    <row r="167" spans="1:7" ht="15.75" customHeight="1">
      <c r="A167" s="110" t="s">
        <v>33921</v>
      </c>
      <c r="B167" s="110"/>
      <c r="C167" s="110" t="s">
        <v>33922</v>
      </c>
      <c r="D167" s="110" t="s">
        <v>60</v>
      </c>
      <c r="E167" s="110" t="s">
        <v>30238</v>
      </c>
      <c r="F167" s="110" t="s">
        <v>30238</v>
      </c>
      <c r="G167" s="471" t="s">
        <v>53841</v>
      </c>
    </row>
    <row r="168" spans="1:7" ht="15.75" customHeight="1">
      <c r="A168" s="110" t="s">
        <v>26522</v>
      </c>
      <c r="B168" s="110"/>
      <c r="C168" s="110" t="s">
        <v>33923</v>
      </c>
      <c r="D168" s="110" t="s">
        <v>60</v>
      </c>
      <c r="E168" s="110">
        <v>1689822132</v>
      </c>
      <c r="F168" s="471" t="s">
        <v>26523</v>
      </c>
      <c r="G168" s="471" t="s">
        <v>53842</v>
      </c>
    </row>
    <row r="169" spans="1:7" ht="15.75" customHeight="1">
      <c r="A169" s="110" t="s">
        <v>33924</v>
      </c>
      <c r="B169" s="110"/>
      <c r="C169" s="110" t="s">
        <v>33925</v>
      </c>
      <c r="D169" s="110" t="s">
        <v>60</v>
      </c>
      <c r="E169" s="110" t="s">
        <v>30238</v>
      </c>
      <c r="F169" s="110" t="s">
        <v>30238</v>
      </c>
      <c r="G169" s="471" t="s">
        <v>53843</v>
      </c>
    </row>
    <row r="170" spans="1:7" ht="15.75" customHeight="1">
      <c r="A170" s="110" t="s">
        <v>33926</v>
      </c>
      <c r="B170" s="110"/>
      <c r="C170" s="110" t="s">
        <v>33927</v>
      </c>
      <c r="D170" s="110" t="s">
        <v>60</v>
      </c>
      <c r="E170" s="110" t="s">
        <v>33928</v>
      </c>
      <c r="F170" s="471" t="s">
        <v>49749</v>
      </c>
      <c r="G170" s="471" t="s">
        <v>49747</v>
      </c>
    </row>
    <row r="171" spans="1:7" ht="15.75" customHeight="1">
      <c r="A171" s="110" t="s">
        <v>33929</v>
      </c>
      <c r="B171" s="110"/>
      <c r="C171" s="110" t="s">
        <v>33930</v>
      </c>
      <c r="D171" s="110" t="s">
        <v>60</v>
      </c>
      <c r="E171" s="110" t="s">
        <v>33931</v>
      </c>
      <c r="F171" s="471" t="s">
        <v>53844</v>
      </c>
      <c r="G171" s="471" t="s">
        <v>53845</v>
      </c>
    </row>
    <row r="172" spans="1:7" ht="15.75" customHeight="1">
      <c r="A172" s="110" t="s">
        <v>33932</v>
      </c>
      <c r="B172" s="110"/>
      <c r="C172" s="110" t="s">
        <v>53846</v>
      </c>
      <c r="D172" s="110" t="s">
        <v>60</v>
      </c>
      <c r="E172" s="110">
        <v>1239710197</v>
      </c>
      <c r="F172" s="471" t="s">
        <v>4829</v>
      </c>
      <c r="G172" s="471" t="s">
        <v>4827</v>
      </c>
    </row>
    <row r="173" spans="1:7" ht="15.75" customHeight="1">
      <c r="A173" s="110" t="s">
        <v>33933</v>
      </c>
      <c r="B173" s="110"/>
      <c r="C173" s="110" t="s">
        <v>33934</v>
      </c>
      <c r="D173" s="110" t="s">
        <v>60</v>
      </c>
      <c r="E173" s="110" t="s">
        <v>33935</v>
      </c>
      <c r="F173" s="471" t="s">
        <v>42299</v>
      </c>
      <c r="G173" s="471" t="s">
        <v>53847</v>
      </c>
    </row>
    <row r="174" spans="1:7" ht="15.75" customHeight="1">
      <c r="A174" s="110" t="s">
        <v>33936</v>
      </c>
      <c r="B174" s="110"/>
      <c r="C174" s="110" t="s">
        <v>33937</v>
      </c>
      <c r="D174" s="110" t="s">
        <v>60</v>
      </c>
      <c r="E174" s="110" t="s">
        <v>33938</v>
      </c>
      <c r="F174" s="471" t="s">
        <v>53848</v>
      </c>
      <c r="G174" s="471" t="s">
        <v>53849</v>
      </c>
    </row>
    <row r="175" spans="1:7" ht="15.75" customHeight="1">
      <c r="A175" s="110" t="s">
        <v>33939</v>
      </c>
      <c r="B175" s="110"/>
      <c r="C175" s="110" t="s">
        <v>33940</v>
      </c>
      <c r="D175" s="110" t="s">
        <v>60</v>
      </c>
      <c r="E175" s="110" t="s">
        <v>33941</v>
      </c>
      <c r="F175" s="471" t="s">
        <v>53850</v>
      </c>
      <c r="G175" s="471" t="s">
        <v>53851</v>
      </c>
    </row>
    <row r="176" spans="1:7" ht="15.75" customHeight="1">
      <c r="A176" s="110" t="s">
        <v>33942</v>
      </c>
      <c r="B176" s="110"/>
      <c r="C176" s="110" t="s">
        <v>33943</v>
      </c>
      <c r="D176" s="110" t="s">
        <v>60</v>
      </c>
      <c r="E176" s="110" t="s">
        <v>6243</v>
      </c>
      <c r="F176" s="471" t="s">
        <v>6244</v>
      </c>
      <c r="G176" s="471" t="s">
        <v>6242</v>
      </c>
    </row>
    <row r="177" spans="1:7" ht="15.75" customHeight="1">
      <c r="A177" s="110" t="s">
        <v>33944</v>
      </c>
      <c r="B177" s="110"/>
      <c r="C177" s="110" t="s">
        <v>33945</v>
      </c>
      <c r="D177" s="110" t="s">
        <v>60</v>
      </c>
      <c r="E177" s="110" t="s">
        <v>33946</v>
      </c>
      <c r="F177" s="471" t="s">
        <v>53852</v>
      </c>
      <c r="G177" s="471" t="s">
        <v>53853</v>
      </c>
    </row>
    <row r="178" spans="1:7" ht="15.75" customHeight="1">
      <c r="A178" s="110" t="s">
        <v>33947</v>
      </c>
      <c r="B178" s="110"/>
      <c r="C178" s="110" t="s">
        <v>33948</v>
      </c>
      <c r="D178" s="110" t="s">
        <v>60</v>
      </c>
      <c r="E178" s="110" t="s">
        <v>33625</v>
      </c>
      <c r="F178" s="471" t="s">
        <v>53854</v>
      </c>
      <c r="G178" s="471" t="s">
        <v>53855</v>
      </c>
    </row>
    <row r="179" spans="1:7" ht="15.75" customHeight="1">
      <c r="A179" s="110" t="s">
        <v>32196</v>
      </c>
      <c r="B179" s="110"/>
      <c r="C179" s="110" t="s">
        <v>32197</v>
      </c>
      <c r="D179" s="110" t="s">
        <v>60</v>
      </c>
      <c r="E179" s="110" t="s">
        <v>30238</v>
      </c>
      <c r="F179" s="471" t="s">
        <v>52222</v>
      </c>
      <c r="G179" s="471" t="s">
        <v>52223</v>
      </c>
    </row>
    <row r="180" spans="1:7" ht="15.75" customHeight="1">
      <c r="A180" s="110" t="s">
        <v>33949</v>
      </c>
      <c r="B180" s="110"/>
      <c r="C180" s="110" t="s">
        <v>33950</v>
      </c>
      <c r="D180" s="110" t="s">
        <v>60</v>
      </c>
      <c r="E180" s="110" t="s">
        <v>33951</v>
      </c>
      <c r="F180" s="471" t="s">
        <v>53856</v>
      </c>
      <c r="G180" s="471" t="s">
        <v>53857</v>
      </c>
    </row>
    <row r="181" spans="1:7" ht="15.75" customHeight="1">
      <c r="A181" s="110" t="s">
        <v>33952</v>
      </c>
      <c r="B181" s="110"/>
      <c r="C181" s="110" t="s">
        <v>33953</v>
      </c>
      <c r="D181" s="110" t="s">
        <v>60</v>
      </c>
      <c r="E181" s="110">
        <v>7941689064</v>
      </c>
      <c r="F181" s="471" t="s">
        <v>53858</v>
      </c>
      <c r="G181" s="471" t="s">
        <v>33952</v>
      </c>
    </row>
    <row r="182" spans="1:7" ht="15.75" customHeight="1">
      <c r="A182" s="110" t="s">
        <v>33954</v>
      </c>
      <c r="B182" s="110"/>
      <c r="C182" s="110" t="s">
        <v>33955</v>
      </c>
      <c r="D182" s="110" t="s">
        <v>60</v>
      </c>
      <c r="E182" s="110">
        <v>7789902797</v>
      </c>
      <c r="F182" s="471" t="s">
        <v>53859</v>
      </c>
      <c r="G182" s="471" t="s">
        <v>53860</v>
      </c>
    </row>
    <row r="183" spans="1:7" ht="15.75" customHeight="1">
      <c r="A183" s="110" t="s">
        <v>33956</v>
      </c>
      <c r="B183" s="110"/>
      <c r="C183" s="110" t="s">
        <v>33957</v>
      </c>
      <c r="D183" s="110" t="s">
        <v>60</v>
      </c>
      <c r="E183" s="110" t="s">
        <v>30238</v>
      </c>
      <c r="F183" s="110" t="s">
        <v>30238</v>
      </c>
      <c r="G183" s="471" t="s">
        <v>53861</v>
      </c>
    </row>
    <row r="184" spans="1:7" ht="15.75" customHeight="1">
      <c r="A184" s="110" t="s">
        <v>33958</v>
      </c>
      <c r="B184" s="110"/>
      <c r="C184" s="110" t="s">
        <v>33959</v>
      </c>
      <c r="D184" s="110" t="s">
        <v>60</v>
      </c>
      <c r="E184" s="110" t="s">
        <v>33960</v>
      </c>
      <c r="F184" s="471" t="s">
        <v>53862</v>
      </c>
      <c r="G184" s="471" t="s">
        <v>53863</v>
      </c>
    </row>
    <row r="185" spans="1:7" ht="15.75" customHeight="1">
      <c r="A185" s="110" t="s">
        <v>33961</v>
      </c>
      <c r="B185" s="110"/>
      <c r="C185" s="110" t="s">
        <v>33962</v>
      </c>
      <c r="D185" s="110" t="s">
        <v>60</v>
      </c>
      <c r="E185" s="110" t="s">
        <v>33963</v>
      </c>
      <c r="F185" s="471" t="s">
        <v>53864</v>
      </c>
      <c r="G185" s="471" t="s">
        <v>53865</v>
      </c>
    </row>
    <row r="186" spans="1:7" ht="15.75" customHeight="1">
      <c r="A186" s="110" t="s">
        <v>33964</v>
      </c>
      <c r="B186" s="110"/>
      <c r="C186" s="110" t="s">
        <v>33965</v>
      </c>
      <c r="D186" s="110" t="s">
        <v>60</v>
      </c>
      <c r="E186" s="110" t="s">
        <v>53866</v>
      </c>
      <c r="F186" s="471" t="s">
        <v>53867</v>
      </c>
      <c r="G186" s="471" t="s">
        <v>53868</v>
      </c>
    </row>
    <row r="187" spans="1:7" ht="15.75" customHeight="1">
      <c r="A187" s="110" t="s">
        <v>33966</v>
      </c>
      <c r="B187" s="110"/>
      <c r="C187" s="110" t="s">
        <v>33967</v>
      </c>
      <c r="D187" s="110" t="s">
        <v>60</v>
      </c>
      <c r="E187" s="110" t="s">
        <v>33968</v>
      </c>
      <c r="F187" s="471" t="s">
        <v>53869</v>
      </c>
      <c r="G187" s="471" t="s">
        <v>53870</v>
      </c>
    </row>
    <row r="188" spans="1:7" ht="15.75" customHeight="1">
      <c r="A188" s="110" t="s">
        <v>33969</v>
      </c>
      <c r="B188" s="110"/>
      <c r="C188" s="110" t="s">
        <v>33970</v>
      </c>
      <c r="D188" s="110" t="s">
        <v>60</v>
      </c>
      <c r="E188" s="110" t="s">
        <v>33971</v>
      </c>
      <c r="F188" s="471" t="s">
        <v>53871</v>
      </c>
      <c r="G188" s="471" t="s">
        <v>53872</v>
      </c>
    </row>
    <row r="189" spans="1:7" ht="15.75" customHeight="1">
      <c r="A189" s="110" t="s">
        <v>16353</v>
      </c>
      <c r="B189" s="110"/>
      <c r="C189" s="110" t="s">
        <v>33972</v>
      </c>
      <c r="D189" s="110" t="s">
        <v>60</v>
      </c>
      <c r="E189" s="110" t="s">
        <v>30238</v>
      </c>
      <c r="F189" s="471" t="s">
        <v>53873</v>
      </c>
      <c r="G189" s="471" t="s">
        <v>53874</v>
      </c>
    </row>
    <row r="190" spans="1:7" ht="15.75" customHeight="1">
      <c r="A190" s="110" t="s">
        <v>33973</v>
      </c>
      <c r="B190" s="110"/>
      <c r="C190" s="110" t="s">
        <v>33974</v>
      </c>
      <c r="D190" s="110" t="s">
        <v>60</v>
      </c>
      <c r="E190" s="110">
        <v>179201052</v>
      </c>
      <c r="F190" s="471" t="s">
        <v>53875</v>
      </c>
      <c r="G190" s="471" t="s">
        <v>33973</v>
      </c>
    </row>
    <row r="191" spans="1:7" ht="15.75" customHeight="1">
      <c r="A191" s="110" t="s">
        <v>15761</v>
      </c>
      <c r="B191" s="110"/>
      <c r="C191" s="110" t="s">
        <v>33975</v>
      </c>
      <c r="D191" s="110" t="s">
        <v>60</v>
      </c>
      <c r="E191" s="110" t="s">
        <v>15763</v>
      </c>
      <c r="F191" s="471" t="s">
        <v>15764</v>
      </c>
      <c r="G191" s="471" t="s">
        <v>53876</v>
      </c>
    </row>
    <row r="192" spans="1:7" ht="15.75" customHeight="1">
      <c r="A192" s="110" t="s">
        <v>33976</v>
      </c>
      <c r="B192" s="110"/>
      <c r="C192" s="110" t="s">
        <v>33977</v>
      </c>
      <c r="D192" s="110" t="s">
        <v>60</v>
      </c>
      <c r="E192" s="110">
        <v>7709056772</v>
      </c>
      <c r="F192" s="471" t="s">
        <v>1639</v>
      </c>
      <c r="G192" s="471" t="s">
        <v>1638</v>
      </c>
    </row>
    <row r="193" spans="1:7" ht="15.75" customHeight="1">
      <c r="A193" s="110" t="s">
        <v>33978</v>
      </c>
      <c r="B193" s="110"/>
      <c r="C193" s="110" t="s">
        <v>33979</v>
      </c>
      <c r="D193" s="110" t="s">
        <v>60</v>
      </c>
      <c r="E193" s="110" t="s">
        <v>30238</v>
      </c>
      <c r="F193" s="110" t="s">
        <v>30238</v>
      </c>
      <c r="G193" s="471" t="s">
        <v>33978</v>
      </c>
    </row>
    <row r="194" spans="1:7" ht="15.75" customHeight="1">
      <c r="A194" s="110" t="s">
        <v>33980</v>
      </c>
      <c r="B194" s="110"/>
      <c r="C194" s="110" t="s">
        <v>33981</v>
      </c>
      <c r="D194" s="110" t="s">
        <v>60</v>
      </c>
      <c r="E194" s="110" t="s">
        <v>33982</v>
      </c>
      <c r="F194" s="471" t="s">
        <v>53877</v>
      </c>
      <c r="G194" s="471" t="s">
        <v>53878</v>
      </c>
    </row>
    <row r="195" spans="1:7" ht="15.75" customHeight="1">
      <c r="A195" s="110" t="s">
        <v>25038</v>
      </c>
      <c r="B195" s="110"/>
      <c r="C195" s="110" t="s">
        <v>53879</v>
      </c>
      <c r="D195" s="110" t="s">
        <v>60</v>
      </c>
      <c r="E195" s="110" t="s">
        <v>25040</v>
      </c>
      <c r="F195" s="471" t="s">
        <v>25041</v>
      </c>
      <c r="G195" s="471" t="s">
        <v>53880</v>
      </c>
    </row>
    <row r="196" spans="1:7" ht="15.75" customHeight="1">
      <c r="A196" s="110" t="s">
        <v>33983</v>
      </c>
      <c r="B196" s="110"/>
      <c r="C196" s="110" t="s">
        <v>53881</v>
      </c>
      <c r="D196" s="110" t="s">
        <v>60</v>
      </c>
      <c r="E196" s="110">
        <v>7739070835</v>
      </c>
      <c r="F196" s="471" t="s">
        <v>53882</v>
      </c>
      <c r="G196" s="471" t="s">
        <v>53883</v>
      </c>
    </row>
    <row r="197" spans="1:7" ht="15.75" customHeight="1">
      <c r="A197" s="110" t="s">
        <v>14851</v>
      </c>
      <c r="B197" s="110"/>
      <c r="C197" s="110" t="s">
        <v>33984</v>
      </c>
      <c r="D197" s="110" t="s">
        <v>60</v>
      </c>
      <c r="E197" s="110" t="s">
        <v>2749</v>
      </c>
      <c r="F197" s="471" t="s">
        <v>2750</v>
      </c>
      <c r="G197" s="471" t="s">
        <v>2747</v>
      </c>
    </row>
    <row r="198" spans="1:7" ht="15.75" customHeight="1">
      <c r="A198" s="110" t="s">
        <v>10554</v>
      </c>
      <c r="B198" s="110"/>
      <c r="C198" s="110" t="s">
        <v>33083</v>
      </c>
      <c r="D198" s="110" t="s">
        <v>60</v>
      </c>
      <c r="E198" s="110" t="s">
        <v>10556</v>
      </c>
      <c r="F198" s="471" t="s">
        <v>10557</v>
      </c>
      <c r="G198" s="471" t="s">
        <v>53884</v>
      </c>
    </row>
    <row r="199" spans="1:7" ht="15.75" customHeight="1">
      <c r="A199" s="110" t="s">
        <v>33985</v>
      </c>
      <c r="B199" s="110"/>
      <c r="C199" s="110" t="s">
        <v>33986</v>
      </c>
      <c r="D199" s="110" t="s">
        <v>60</v>
      </c>
      <c r="E199" s="110" t="s">
        <v>30238</v>
      </c>
      <c r="F199" s="471" t="s">
        <v>1866</v>
      </c>
      <c r="G199" s="471" t="s">
        <v>53885</v>
      </c>
    </row>
    <row r="200" spans="1:7" ht="15.75" customHeight="1">
      <c r="A200" s="110" t="s">
        <v>33987</v>
      </c>
      <c r="B200" s="110"/>
      <c r="C200" s="110" t="s">
        <v>33988</v>
      </c>
      <c r="D200" s="110" t="s">
        <v>60</v>
      </c>
      <c r="E200" s="110" t="s">
        <v>30238</v>
      </c>
      <c r="F200" s="471" t="s">
        <v>53886</v>
      </c>
      <c r="G200" s="471" t="s">
        <v>53887</v>
      </c>
    </row>
    <row r="201" spans="1:7" ht="15.75" customHeight="1">
      <c r="A201" s="110" t="s">
        <v>33989</v>
      </c>
      <c r="B201" s="110"/>
      <c r="C201" s="110" t="s">
        <v>33990</v>
      </c>
      <c r="D201" s="110" t="s">
        <v>60</v>
      </c>
      <c r="E201" s="110" t="s">
        <v>33991</v>
      </c>
      <c r="F201" s="471" t="s">
        <v>53888</v>
      </c>
      <c r="G201" s="471" t="s">
        <v>53889</v>
      </c>
    </row>
    <row r="202" spans="1:7" ht="15.75" customHeight="1">
      <c r="A202" s="110" t="s">
        <v>33992</v>
      </c>
      <c r="B202" s="110"/>
      <c r="C202" s="110" t="s">
        <v>53890</v>
      </c>
      <c r="D202" s="110" t="s">
        <v>60</v>
      </c>
      <c r="E202" s="110" t="s">
        <v>33993</v>
      </c>
      <c r="F202" s="471" t="s">
        <v>53891</v>
      </c>
      <c r="G202" s="471" t="s">
        <v>53892</v>
      </c>
    </row>
    <row r="203" spans="1:7" ht="15.75" customHeight="1">
      <c r="A203" s="110" t="s">
        <v>30383</v>
      </c>
      <c r="B203" s="110"/>
      <c r="C203" s="110" t="s">
        <v>30384</v>
      </c>
      <c r="D203" s="110" t="s">
        <v>60</v>
      </c>
      <c r="E203" s="110" t="s">
        <v>30385</v>
      </c>
      <c r="F203" s="471" t="s">
        <v>38438</v>
      </c>
      <c r="G203" s="471" t="s">
        <v>50752</v>
      </c>
    </row>
    <row r="204" spans="1:7" ht="15.75" customHeight="1">
      <c r="A204" s="110" t="s">
        <v>30455</v>
      </c>
      <c r="B204" s="110"/>
      <c r="C204" s="110" t="s">
        <v>30456</v>
      </c>
      <c r="D204" s="110" t="s">
        <v>60</v>
      </c>
      <c r="E204" s="110" t="s">
        <v>30238</v>
      </c>
      <c r="F204" s="471" t="s">
        <v>39139</v>
      </c>
      <c r="G204" s="471" t="s">
        <v>53893</v>
      </c>
    </row>
    <row r="205" spans="1:7" ht="15.75" customHeight="1">
      <c r="A205" s="110" t="s">
        <v>33994</v>
      </c>
      <c r="B205" s="110"/>
      <c r="C205" s="110" t="s">
        <v>33995</v>
      </c>
      <c r="D205" s="110" t="s">
        <v>60</v>
      </c>
      <c r="E205" s="110" t="s">
        <v>33996</v>
      </c>
      <c r="F205" s="471" t="s">
        <v>53894</v>
      </c>
      <c r="G205" s="471" t="s">
        <v>53895</v>
      </c>
    </row>
    <row r="206" spans="1:7" ht="15.75" customHeight="1">
      <c r="A206" s="110" t="s">
        <v>16656</v>
      </c>
      <c r="B206" s="110"/>
      <c r="C206" s="110" t="s">
        <v>33997</v>
      </c>
      <c r="D206" s="110" t="s">
        <v>60</v>
      </c>
      <c r="E206" s="110" t="s">
        <v>30238</v>
      </c>
      <c r="F206" s="110" t="s">
        <v>30238</v>
      </c>
      <c r="G206" s="471" t="s">
        <v>53896</v>
      </c>
    </row>
    <row r="207" spans="1:7" ht="15.75" customHeight="1">
      <c r="A207" s="110" t="s">
        <v>33347</v>
      </c>
      <c r="B207" s="110"/>
      <c r="C207" s="110" t="s">
        <v>33348</v>
      </c>
      <c r="D207" s="110" t="s">
        <v>60</v>
      </c>
      <c r="E207" s="110" t="s">
        <v>33349</v>
      </c>
      <c r="F207" s="471" t="s">
        <v>53897</v>
      </c>
      <c r="G207" s="471" t="s">
        <v>53898</v>
      </c>
    </row>
    <row r="208" spans="1:7" ht="15.75" customHeight="1">
      <c r="A208" s="110" t="s">
        <v>10087</v>
      </c>
      <c r="B208" s="110"/>
      <c r="C208" s="110" t="s">
        <v>33998</v>
      </c>
      <c r="D208" s="110" t="s">
        <v>60</v>
      </c>
      <c r="E208" s="110" t="s">
        <v>1858</v>
      </c>
      <c r="F208" s="471" t="s">
        <v>1859</v>
      </c>
      <c r="G208" s="471" t="s">
        <v>1856</v>
      </c>
    </row>
    <row r="209" spans="1:7" ht="15.75" customHeight="1">
      <c r="A209" s="110" t="s">
        <v>915</v>
      </c>
      <c r="B209" s="110"/>
      <c r="C209" s="110" t="s">
        <v>33999</v>
      </c>
      <c r="D209" s="110" t="s">
        <v>60</v>
      </c>
      <c r="E209" s="110">
        <v>7535216695</v>
      </c>
      <c r="F209" s="471" t="s">
        <v>916</v>
      </c>
      <c r="G209" s="471" t="s">
        <v>914</v>
      </c>
    </row>
    <row r="210" spans="1:7" ht="15.75" customHeight="1">
      <c r="A210" s="110" t="s">
        <v>34000</v>
      </c>
      <c r="B210" s="110"/>
      <c r="C210" s="110" t="s">
        <v>34001</v>
      </c>
      <c r="D210" s="110" t="s">
        <v>30759</v>
      </c>
      <c r="E210" s="110">
        <v>31614254351</v>
      </c>
      <c r="F210" s="471" t="s">
        <v>7722</v>
      </c>
      <c r="G210" s="471" t="s">
        <v>53899</v>
      </c>
    </row>
    <row r="211" spans="1:7" ht="15.75" customHeight="1">
      <c r="A211" s="110" t="s">
        <v>1091</v>
      </c>
      <c r="B211" s="110"/>
      <c r="C211" s="110" t="s">
        <v>34002</v>
      </c>
      <c r="D211" s="110" t="s">
        <v>60</v>
      </c>
      <c r="E211" s="110" t="s">
        <v>1092</v>
      </c>
      <c r="F211" s="471" t="s">
        <v>1093</v>
      </c>
      <c r="G211" s="471" t="s">
        <v>1090</v>
      </c>
    </row>
    <row r="212" spans="1:7" ht="15.75" customHeight="1">
      <c r="A212" s="110" t="s">
        <v>747</v>
      </c>
      <c r="B212" s="110"/>
      <c r="C212" s="110" t="s">
        <v>34003</v>
      </c>
      <c r="D212" s="110" t="s">
        <v>60</v>
      </c>
      <c r="E212" s="110" t="s">
        <v>748</v>
      </c>
      <c r="F212" s="471" t="s">
        <v>749</v>
      </c>
      <c r="G212" s="471" t="s">
        <v>746</v>
      </c>
    </row>
    <row r="213" spans="1:7" ht="15.75" customHeight="1">
      <c r="A213" s="110" t="s">
        <v>34004</v>
      </c>
      <c r="B213" s="110"/>
      <c r="C213" s="110" t="s">
        <v>34005</v>
      </c>
      <c r="D213" s="110" t="s">
        <v>60</v>
      </c>
      <c r="E213" s="110">
        <v>7980415419</v>
      </c>
      <c r="F213" s="471" t="s">
        <v>53900</v>
      </c>
      <c r="G213" s="471" t="s">
        <v>34004</v>
      </c>
    </row>
    <row r="214" spans="1:7" ht="15.75" customHeight="1">
      <c r="A214" s="110" t="s">
        <v>34006</v>
      </c>
      <c r="B214" s="110"/>
      <c r="C214" s="110" t="s">
        <v>34007</v>
      </c>
      <c r="D214" s="110" t="s">
        <v>60</v>
      </c>
      <c r="E214" s="110" t="s">
        <v>34008</v>
      </c>
      <c r="F214" s="471" t="s">
        <v>53901</v>
      </c>
      <c r="G214" s="471" t="s">
        <v>53902</v>
      </c>
    </row>
    <row r="215" spans="1:7" ht="15.75" customHeight="1">
      <c r="A215" s="110" t="s">
        <v>30760</v>
      </c>
      <c r="B215" s="110"/>
      <c r="C215" s="110" t="s">
        <v>30761</v>
      </c>
      <c r="D215" s="110" t="s">
        <v>60</v>
      </c>
      <c r="E215" s="110" t="s">
        <v>30762</v>
      </c>
      <c r="F215" s="471" t="s">
        <v>53903</v>
      </c>
      <c r="G215" s="471" t="s">
        <v>53904</v>
      </c>
    </row>
    <row r="216" spans="1:7" ht="15.75" customHeight="1">
      <c r="A216" s="110" t="s">
        <v>10434</v>
      </c>
      <c r="B216" s="110"/>
      <c r="C216" s="110" t="s">
        <v>32910</v>
      </c>
      <c r="D216" s="110" t="s">
        <v>60</v>
      </c>
      <c r="E216" s="110" t="s">
        <v>30238</v>
      </c>
      <c r="F216" s="471" t="s">
        <v>840</v>
      </c>
      <c r="G216" s="471" t="s">
        <v>839</v>
      </c>
    </row>
    <row r="217" spans="1:7" ht="15.75" customHeight="1">
      <c r="A217" s="110" t="s">
        <v>17981</v>
      </c>
      <c r="B217" s="110"/>
      <c r="C217" s="110" t="s">
        <v>34009</v>
      </c>
      <c r="D217" s="110" t="s">
        <v>60</v>
      </c>
      <c r="E217" s="110" t="s">
        <v>30238</v>
      </c>
      <c r="F217" s="110" t="s">
        <v>30238</v>
      </c>
      <c r="G217" s="471" t="s">
        <v>53905</v>
      </c>
    </row>
    <row r="218" spans="1:7" ht="15.75" customHeight="1">
      <c r="A218" s="110" t="s">
        <v>34010</v>
      </c>
      <c r="B218" s="110"/>
      <c r="C218" s="110" t="s">
        <v>34011</v>
      </c>
      <c r="D218" s="110" t="s">
        <v>60</v>
      </c>
      <c r="E218" s="110" t="s">
        <v>34012</v>
      </c>
      <c r="F218" s="471" t="s">
        <v>53906</v>
      </c>
      <c r="G218" s="471" t="s">
        <v>53907</v>
      </c>
    </row>
    <row r="219" spans="1:7" ht="15.75" customHeight="1">
      <c r="A219" s="110" t="s">
        <v>10747</v>
      </c>
      <c r="B219" s="110"/>
      <c r="C219" s="110" t="s">
        <v>53908</v>
      </c>
      <c r="D219" s="110" t="s">
        <v>10749</v>
      </c>
      <c r="E219" s="110" t="s">
        <v>10750</v>
      </c>
      <c r="F219" s="471" t="s">
        <v>53909</v>
      </c>
      <c r="G219" s="471" t="s">
        <v>53910</v>
      </c>
    </row>
    <row r="220" spans="1:7" ht="15.75" customHeight="1">
      <c r="A220" s="110" t="s">
        <v>34013</v>
      </c>
      <c r="B220" s="110"/>
      <c r="C220" s="110" t="s">
        <v>34014</v>
      </c>
      <c r="D220" s="110" t="s">
        <v>60</v>
      </c>
      <c r="E220" s="110" t="s">
        <v>34015</v>
      </c>
      <c r="F220" s="471" t="s">
        <v>53911</v>
      </c>
      <c r="G220" s="471" t="s">
        <v>53912</v>
      </c>
    </row>
    <row r="221" spans="1:7" ht="15.75" customHeight="1">
      <c r="A221" s="110" t="s">
        <v>34016</v>
      </c>
      <c r="B221" s="110"/>
      <c r="C221" s="110" t="s">
        <v>34017</v>
      </c>
      <c r="D221" s="110" t="s">
        <v>60</v>
      </c>
      <c r="E221" s="110" t="s">
        <v>1987</v>
      </c>
      <c r="F221" s="471" t="s">
        <v>1988</v>
      </c>
      <c r="G221" s="471" t="s">
        <v>1985</v>
      </c>
    </row>
    <row r="222" spans="1:7" ht="15.75" customHeight="1">
      <c r="A222" s="110" t="s">
        <v>34018</v>
      </c>
      <c r="B222" s="110"/>
      <c r="C222" s="110" t="s">
        <v>34019</v>
      </c>
      <c r="D222" s="110" t="s">
        <v>60</v>
      </c>
      <c r="E222" s="110" t="s">
        <v>30238</v>
      </c>
      <c r="F222" s="110" t="s">
        <v>30238</v>
      </c>
      <c r="G222" s="471" t="s">
        <v>34018</v>
      </c>
    </row>
    <row r="223" spans="1:7" ht="15.75" customHeight="1">
      <c r="A223" s="110" t="s">
        <v>33571</v>
      </c>
      <c r="B223" s="110"/>
      <c r="C223" s="110" t="s">
        <v>33572</v>
      </c>
      <c r="D223" s="110" t="s">
        <v>60</v>
      </c>
      <c r="E223" s="110" t="s">
        <v>360</v>
      </c>
      <c r="F223" s="471" t="s">
        <v>361</v>
      </c>
      <c r="G223" s="471" t="s">
        <v>359</v>
      </c>
    </row>
    <row r="224" spans="1:7" ht="15.75" customHeight="1">
      <c r="A224" s="110" t="s">
        <v>16288</v>
      </c>
      <c r="B224" s="110"/>
      <c r="C224" s="110" t="s">
        <v>34020</v>
      </c>
      <c r="D224" s="110" t="s">
        <v>60</v>
      </c>
      <c r="E224" s="110" t="s">
        <v>1446</v>
      </c>
      <c r="F224" s="471" t="s">
        <v>53913</v>
      </c>
      <c r="G224" s="471" t="s">
        <v>1444</v>
      </c>
    </row>
    <row r="225" spans="1:7" ht="15.75" customHeight="1">
      <c r="A225" s="110" t="s">
        <v>27050</v>
      </c>
      <c r="B225" s="110"/>
      <c r="C225" s="110" t="s">
        <v>34021</v>
      </c>
      <c r="D225" s="110" t="s">
        <v>60</v>
      </c>
      <c r="E225" s="110" t="s">
        <v>30238</v>
      </c>
      <c r="F225" s="471" t="s">
        <v>27051</v>
      </c>
      <c r="G225" s="471" t="s">
        <v>27050</v>
      </c>
    </row>
    <row r="226" spans="1:7" ht="15.75" customHeight="1">
      <c r="A226" s="110" t="s">
        <v>34022</v>
      </c>
      <c r="B226" s="110"/>
      <c r="C226" s="110" t="s">
        <v>34023</v>
      </c>
      <c r="D226" s="110" t="s">
        <v>60</v>
      </c>
      <c r="E226" s="110" t="s">
        <v>34024</v>
      </c>
      <c r="F226" s="471" t="s">
        <v>53914</v>
      </c>
      <c r="G226" s="471" t="s">
        <v>53915</v>
      </c>
    </row>
    <row r="227" spans="1:7" ht="15.75" customHeight="1">
      <c r="A227" s="110" t="s">
        <v>33549</v>
      </c>
      <c r="B227" s="110"/>
      <c r="C227" s="110" t="s">
        <v>33550</v>
      </c>
      <c r="D227" s="110" t="s">
        <v>60</v>
      </c>
      <c r="E227" s="110" t="s">
        <v>33551</v>
      </c>
      <c r="F227" s="471" t="s">
        <v>53916</v>
      </c>
      <c r="G227" s="471" t="s">
        <v>53917</v>
      </c>
    </row>
    <row r="228" spans="1:7" ht="15.75" customHeight="1">
      <c r="A228" s="110" t="s">
        <v>34025</v>
      </c>
      <c r="B228" s="110"/>
      <c r="C228" s="110" t="s">
        <v>34026</v>
      </c>
      <c r="D228" s="110" t="s">
        <v>60</v>
      </c>
      <c r="E228" s="110" t="s">
        <v>30238</v>
      </c>
      <c r="F228" s="471" t="s">
        <v>53918</v>
      </c>
      <c r="G228" s="471" t="s">
        <v>53919</v>
      </c>
    </row>
    <row r="229" spans="1:7" ht="15.75" customHeight="1">
      <c r="A229" s="111" t="s">
        <v>34027</v>
      </c>
      <c r="B229" s="111"/>
      <c r="C229" s="111" t="s">
        <v>34028</v>
      </c>
      <c r="D229" s="111" t="s">
        <v>60</v>
      </c>
      <c r="E229" s="111" t="s">
        <v>865</v>
      </c>
      <c r="F229" s="472" t="s">
        <v>866</v>
      </c>
      <c r="G229" s="472" t="s">
        <v>864</v>
      </c>
    </row>
    <row r="230" spans="1:7" ht="15.75" customHeight="1">
      <c r="A230" s="111" t="s">
        <v>11107</v>
      </c>
      <c r="B230" s="111"/>
      <c r="C230" s="111" t="s">
        <v>34029</v>
      </c>
      <c r="D230" s="111" t="s">
        <v>60</v>
      </c>
      <c r="E230" s="111" t="s">
        <v>11109</v>
      </c>
      <c r="F230" s="472" t="s">
        <v>11110</v>
      </c>
      <c r="G230" s="472" t="s">
        <v>53920</v>
      </c>
    </row>
    <row r="231" spans="1:7" ht="15.75" customHeight="1">
      <c r="A231" s="111" t="s">
        <v>34030</v>
      </c>
      <c r="B231" s="111"/>
      <c r="C231" s="111" t="s">
        <v>34031</v>
      </c>
      <c r="D231" s="111" t="s">
        <v>60</v>
      </c>
      <c r="E231" s="111" t="s">
        <v>34032</v>
      </c>
      <c r="F231" s="472" t="s">
        <v>39801</v>
      </c>
      <c r="G231" s="472" t="s">
        <v>53921</v>
      </c>
    </row>
    <row r="232" spans="1:7" ht="15.75" customHeight="1">
      <c r="A232" s="111" t="s">
        <v>34033</v>
      </c>
      <c r="B232" s="111"/>
      <c r="C232" s="111" t="s">
        <v>34034</v>
      </c>
      <c r="D232" s="111" t="s">
        <v>60</v>
      </c>
      <c r="E232" s="111" t="s">
        <v>30238</v>
      </c>
      <c r="F232" s="472" t="s">
        <v>53922</v>
      </c>
      <c r="G232" s="472" t="s">
        <v>53923</v>
      </c>
    </row>
    <row r="233" spans="1:7" ht="15.75" customHeight="1">
      <c r="A233" s="111" t="s">
        <v>34035</v>
      </c>
      <c r="B233" s="111"/>
      <c r="C233" s="111" t="s">
        <v>34036</v>
      </c>
      <c r="D233" s="111" t="s">
        <v>60</v>
      </c>
      <c r="E233" s="111" t="s">
        <v>8080</v>
      </c>
      <c r="F233" s="472" t="s">
        <v>8081</v>
      </c>
      <c r="G233" s="472" t="s">
        <v>8079</v>
      </c>
    </row>
    <row r="234" spans="1:7" ht="15.75" customHeight="1">
      <c r="A234" s="111" t="s">
        <v>34037</v>
      </c>
      <c r="B234" s="111"/>
      <c r="C234" s="111" t="s">
        <v>34038</v>
      </c>
      <c r="D234" s="111" t="s">
        <v>60</v>
      </c>
      <c r="E234" s="111" t="s">
        <v>34039</v>
      </c>
      <c r="F234" s="472" t="s">
        <v>53924</v>
      </c>
      <c r="G234" s="472" t="s">
        <v>53925</v>
      </c>
    </row>
    <row r="235" spans="1:7" ht="15.75" customHeight="1">
      <c r="A235" s="111" t="s">
        <v>34040</v>
      </c>
      <c r="B235" s="111"/>
      <c r="C235" s="111" t="s">
        <v>34041</v>
      </c>
      <c r="D235" s="111" t="s">
        <v>60</v>
      </c>
      <c r="E235" s="111">
        <v>0</v>
      </c>
      <c r="F235" s="472" t="s">
        <v>39189</v>
      </c>
      <c r="G235" s="472" t="s">
        <v>53926</v>
      </c>
    </row>
    <row r="236" spans="1:7" ht="15.75" customHeight="1">
      <c r="A236" s="111" t="s">
        <v>34042</v>
      </c>
      <c r="B236" s="111"/>
      <c r="C236" s="111" t="s">
        <v>53927</v>
      </c>
      <c r="D236" s="111" t="s">
        <v>60</v>
      </c>
      <c r="E236" s="111">
        <v>1305861006</v>
      </c>
      <c r="F236" s="472" t="s">
        <v>53928</v>
      </c>
      <c r="G236" s="472" t="s">
        <v>53929</v>
      </c>
    </row>
    <row r="237" spans="1:7" ht="15.75" customHeight="1">
      <c r="A237" s="111" t="s">
        <v>34043</v>
      </c>
      <c r="B237" s="111"/>
      <c r="C237" s="111" t="s">
        <v>34044</v>
      </c>
      <c r="D237" s="111" t="s">
        <v>60</v>
      </c>
      <c r="E237" s="111" t="s">
        <v>34045</v>
      </c>
      <c r="F237" s="472" t="s">
        <v>48775</v>
      </c>
      <c r="G237" s="472" t="s">
        <v>53930</v>
      </c>
    </row>
    <row r="238" spans="1:7" ht="15.75" customHeight="1">
      <c r="A238" s="111" t="s">
        <v>33175</v>
      </c>
      <c r="B238" s="111"/>
      <c r="C238" s="111" t="s">
        <v>33176</v>
      </c>
      <c r="D238" s="111" t="s">
        <v>60</v>
      </c>
      <c r="E238" s="111" t="s">
        <v>30238</v>
      </c>
      <c r="F238" s="472" t="s">
        <v>53931</v>
      </c>
      <c r="G238" s="472" t="s">
        <v>53932</v>
      </c>
    </row>
    <row r="239" spans="1:7" ht="15.75" customHeight="1">
      <c r="A239" s="111" t="s">
        <v>34046</v>
      </c>
      <c r="B239" s="111"/>
      <c r="C239" s="111" t="s">
        <v>34047</v>
      </c>
      <c r="D239" s="111" t="s">
        <v>60</v>
      </c>
      <c r="E239" s="111" t="s">
        <v>34048</v>
      </c>
      <c r="F239" s="472" t="s">
        <v>53933</v>
      </c>
      <c r="G239" s="472" t="s">
        <v>53934</v>
      </c>
    </row>
    <row r="240" spans="1:7" ht="15.75" customHeight="1">
      <c r="A240" s="111" t="s">
        <v>34049</v>
      </c>
      <c r="B240" s="111"/>
      <c r="C240" s="111" t="s">
        <v>34050</v>
      </c>
      <c r="D240" s="111" t="s">
        <v>60</v>
      </c>
      <c r="E240" s="111" t="s">
        <v>34051</v>
      </c>
      <c r="F240" s="472" t="s">
        <v>53935</v>
      </c>
      <c r="G240" s="472" t="s">
        <v>53936</v>
      </c>
    </row>
    <row r="241" spans="1:7" ht="15.75" customHeight="1">
      <c r="A241" s="111" t="s">
        <v>34052</v>
      </c>
      <c r="B241" s="111"/>
      <c r="C241" s="111" t="s">
        <v>34053</v>
      </c>
      <c r="D241" s="111" t="s">
        <v>34054</v>
      </c>
      <c r="E241" s="111" t="s">
        <v>30238</v>
      </c>
      <c r="F241" s="111" t="s">
        <v>30238</v>
      </c>
      <c r="G241" s="472" t="s">
        <v>53937</v>
      </c>
    </row>
    <row r="242" spans="1:7" ht="15.75" customHeight="1">
      <c r="A242" s="111" t="s">
        <v>34055</v>
      </c>
      <c r="B242" s="111"/>
      <c r="C242" s="111" t="s">
        <v>34056</v>
      </c>
      <c r="D242" s="111" t="s">
        <v>60</v>
      </c>
      <c r="E242" s="111" t="s">
        <v>34057</v>
      </c>
      <c r="F242" s="472" t="s">
        <v>53938</v>
      </c>
      <c r="G242" s="472" t="s">
        <v>53939</v>
      </c>
    </row>
    <row r="243" spans="1:7" ht="15.75" customHeight="1">
      <c r="A243" s="111" t="s">
        <v>34058</v>
      </c>
      <c r="B243" s="111"/>
      <c r="C243" s="111" t="s">
        <v>34059</v>
      </c>
      <c r="D243" s="111" t="s">
        <v>60</v>
      </c>
      <c r="E243" s="111" t="s">
        <v>34060</v>
      </c>
      <c r="F243" s="472" t="s">
        <v>53940</v>
      </c>
      <c r="G243" s="472" t="s">
        <v>53941</v>
      </c>
    </row>
    <row r="244" spans="1:7" ht="15.75" customHeight="1">
      <c r="A244" s="111" t="s">
        <v>34061</v>
      </c>
      <c r="B244" s="111"/>
      <c r="C244" s="111" t="s">
        <v>34062</v>
      </c>
      <c r="D244" s="111" t="s">
        <v>60</v>
      </c>
      <c r="E244" s="111" t="s">
        <v>34063</v>
      </c>
      <c r="F244" s="472" t="s">
        <v>53942</v>
      </c>
      <c r="G244" s="472" t="s">
        <v>53943</v>
      </c>
    </row>
    <row r="245" spans="1:7" ht="15.75" customHeight="1">
      <c r="A245" s="111" t="s">
        <v>34064</v>
      </c>
      <c r="B245" s="111"/>
      <c r="C245" s="111" t="s">
        <v>34065</v>
      </c>
      <c r="D245" s="111" t="s">
        <v>60</v>
      </c>
      <c r="E245" s="111" t="s">
        <v>34066</v>
      </c>
      <c r="F245" s="472" t="s">
        <v>53944</v>
      </c>
      <c r="G245" s="472" t="s">
        <v>53945</v>
      </c>
    </row>
    <row r="246" spans="1:7" ht="15.75" customHeight="1">
      <c r="A246" s="111" t="s">
        <v>34067</v>
      </c>
      <c r="B246" s="111"/>
      <c r="C246" s="111" t="s">
        <v>34068</v>
      </c>
      <c r="D246" s="111" t="s">
        <v>60</v>
      </c>
      <c r="E246" s="111" t="s">
        <v>34069</v>
      </c>
      <c r="F246" s="472" t="s">
        <v>53946</v>
      </c>
      <c r="G246" s="472" t="s">
        <v>53947</v>
      </c>
    </row>
    <row r="247" spans="1:7" ht="15.75" customHeight="1">
      <c r="A247" s="111" t="s">
        <v>34070</v>
      </c>
      <c r="B247" s="111"/>
      <c r="C247" s="111" t="s">
        <v>34071</v>
      </c>
      <c r="D247" s="111" t="s">
        <v>60</v>
      </c>
      <c r="E247" s="111" t="s">
        <v>34072</v>
      </c>
      <c r="F247" s="472" t="s">
        <v>53948</v>
      </c>
      <c r="G247" s="472" t="s">
        <v>53949</v>
      </c>
    </row>
    <row r="248" spans="1:7" ht="15.75" customHeight="1">
      <c r="A248" s="111" t="s">
        <v>31494</v>
      </c>
      <c r="B248" s="111"/>
      <c r="C248" s="111" t="s">
        <v>31495</v>
      </c>
      <c r="D248" s="111" t="s">
        <v>60</v>
      </c>
      <c r="E248" s="111">
        <v>7827329675</v>
      </c>
      <c r="F248" s="472" t="s">
        <v>53950</v>
      </c>
      <c r="G248" s="472" t="s">
        <v>53951</v>
      </c>
    </row>
    <row r="249" spans="1:7" ht="15.75" customHeight="1">
      <c r="A249" s="111" t="s">
        <v>34073</v>
      </c>
      <c r="B249" s="111"/>
      <c r="C249" s="111" t="s">
        <v>34074</v>
      </c>
      <c r="D249" s="111" t="s">
        <v>7683</v>
      </c>
      <c r="E249" s="111" t="s">
        <v>34075</v>
      </c>
      <c r="F249" s="472" t="s">
        <v>53952</v>
      </c>
      <c r="G249" s="472" t="s">
        <v>53953</v>
      </c>
    </row>
    <row r="250" spans="1:7" ht="15.75" customHeight="1">
      <c r="A250" s="111" t="s">
        <v>10478</v>
      </c>
      <c r="B250" s="111"/>
      <c r="C250" s="111" t="s">
        <v>34076</v>
      </c>
      <c r="D250" s="111" t="s">
        <v>60</v>
      </c>
      <c r="E250" s="111" t="s">
        <v>10480</v>
      </c>
      <c r="F250" s="472" t="s">
        <v>10481</v>
      </c>
      <c r="G250" s="472" t="s">
        <v>10478</v>
      </c>
    </row>
    <row r="251" spans="1:7" ht="15.75" customHeight="1">
      <c r="A251" s="111" t="s">
        <v>14726</v>
      </c>
      <c r="B251" s="111"/>
      <c r="C251" s="111" t="s">
        <v>34077</v>
      </c>
      <c r="D251" s="111" t="s">
        <v>60</v>
      </c>
      <c r="E251" s="111" t="s">
        <v>5029</v>
      </c>
      <c r="F251" s="472" t="s">
        <v>5030</v>
      </c>
      <c r="G251" s="472" t="s">
        <v>53954</v>
      </c>
    </row>
    <row r="252" spans="1:7" ht="15.75" customHeight="1">
      <c r="A252" s="111" t="s">
        <v>34078</v>
      </c>
      <c r="B252" s="111"/>
      <c r="C252" s="111" t="s">
        <v>34079</v>
      </c>
      <c r="D252" s="111" t="s">
        <v>60</v>
      </c>
      <c r="E252" s="111" t="s">
        <v>34080</v>
      </c>
      <c r="F252" s="472" t="s">
        <v>53955</v>
      </c>
      <c r="G252" s="472" t="s">
        <v>53956</v>
      </c>
    </row>
    <row r="253" spans="1:7" ht="15.75" customHeight="1">
      <c r="A253" s="111" t="s">
        <v>34081</v>
      </c>
      <c r="B253" s="111"/>
      <c r="C253" s="111" t="s">
        <v>34082</v>
      </c>
      <c r="D253" s="111" t="s">
        <v>60</v>
      </c>
      <c r="E253" s="111">
        <v>7730893890</v>
      </c>
      <c r="F253" s="472" t="s">
        <v>48289</v>
      </c>
      <c r="G253" s="472" t="s">
        <v>53957</v>
      </c>
    </row>
    <row r="254" spans="1:7" ht="15.75" customHeight="1">
      <c r="A254" s="111" t="s">
        <v>34083</v>
      </c>
      <c r="B254" s="111"/>
      <c r="C254" s="111" t="s">
        <v>34084</v>
      </c>
      <c r="D254" s="111" t="s">
        <v>60</v>
      </c>
      <c r="E254" s="111" t="s">
        <v>34085</v>
      </c>
      <c r="F254" s="472" t="s">
        <v>53958</v>
      </c>
      <c r="G254" s="472" t="s">
        <v>53959</v>
      </c>
    </row>
    <row r="255" spans="1:7" ht="15.75" customHeight="1">
      <c r="A255" s="111" t="s">
        <v>2088</v>
      </c>
      <c r="B255" s="111"/>
      <c r="C255" s="111" t="s">
        <v>53960</v>
      </c>
      <c r="D255" s="111" t="s">
        <v>60</v>
      </c>
      <c r="E255" s="111" t="s">
        <v>2090</v>
      </c>
      <c r="F255" s="472" t="s">
        <v>2091</v>
      </c>
      <c r="G255" s="472" t="s">
        <v>2088</v>
      </c>
    </row>
    <row r="256" spans="1:7" ht="15.75" customHeight="1">
      <c r="A256" s="111" t="s">
        <v>34086</v>
      </c>
      <c r="B256" s="111"/>
      <c r="C256" s="111" t="s">
        <v>34087</v>
      </c>
      <c r="D256" s="111" t="s">
        <v>10225</v>
      </c>
      <c r="E256" s="111">
        <v>241667402</v>
      </c>
      <c r="F256" s="472" t="s">
        <v>53961</v>
      </c>
      <c r="G256" s="472" t="s">
        <v>53962</v>
      </c>
    </row>
    <row r="257" spans="1:7" ht="15.75" customHeight="1">
      <c r="A257" s="111" t="s">
        <v>34088</v>
      </c>
      <c r="B257" s="111"/>
      <c r="C257" s="111" t="s">
        <v>34089</v>
      </c>
      <c r="D257" s="111" t="s">
        <v>60</v>
      </c>
      <c r="E257" s="111" t="s">
        <v>34090</v>
      </c>
      <c r="F257" s="472" t="s">
        <v>53963</v>
      </c>
      <c r="G257" s="472" t="s">
        <v>53964</v>
      </c>
    </row>
    <row r="258" spans="1:7" ht="15.75" customHeight="1">
      <c r="A258" s="111" t="s">
        <v>34091</v>
      </c>
      <c r="B258" s="111"/>
      <c r="C258" s="111" t="s">
        <v>34092</v>
      </c>
      <c r="D258" s="111" t="s">
        <v>60</v>
      </c>
      <c r="E258" s="111" t="s">
        <v>34093</v>
      </c>
      <c r="F258" s="472" t="s">
        <v>53965</v>
      </c>
      <c r="G258" s="472" t="s">
        <v>53966</v>
      </c>
    </row>
    <row r="259" spans="1:7" ht="15.75" customHeight="1">
      <c r="A259" s="111" t="s">
        <v>34094</v>
      </c>
      <c r="B259" s="111"/>
      <c r="C259" s="111" t="s">
        <v>53967</v>
      </c>
      <c r="D259" s="111" t="s">
        <v>60</v>
      </c>
      <c r="E259" s="111" t="s">
        <v>2391</v>
      </c>
      <c r="F259" s="472" t="s">
        <v>2392</v>
      </c>
      <c r="G259" s="472" t="s">
        <v>2390</v>
      </c>
    </row>
    <row r="260" spans="1:7" ht="15.75" customHeight="1">
      <c r="A260" s="111" t="s">
        <v>34095</v>
      </c>
      <c r="B260" s="111"/>
      <c r="C260" s="111" t="s">
        <v>53968</v>
      </c>
      <c r="D260" s="111" t="s">
        <v>60</v>
      </c>
      <c r="E260" s="111" t="s">
        <v>30238</v>
      </c>
      <c r="F260" s="472" t="s">
        <v>1205</v>
      </c>
      <c r="G260" s="472" t="s">
        <v>1204</v>
      </c>
    </row>
    <row r="261" spans="1:7" ht="15.75" customHeight="1">
      <c r="A261" s="111" t="s">
        <v>11010</v>
      </c>
      <c r="B261" s="111"/>
      <c r="C261" s="111" t="s">
        <v>33343</v>
      </c>
      <c r="D261" s="111" t="s">
        <v>60</v>
      </c>
      <c r="E261" s="111" t="s">
        <v>11012</v>
      </c>
      <c r="F261" s="472" t="s">
        <v>11013</v>
      </c>
      <c r="G261" s="472" t="s">
        <v>46164</v>
      </c>
    </row>
    <row r="262" spans="1:7" ht="15.75" customHeight="1">
      <c r="A262" s="111" t="s">
        <v>27998</v>
      </c>
      <c r="B262" s="111"/>
      <c r="C262" s="111" t="s">
        <v>34096</v>
      </c>
      <c r="D262" s="111" t="s">
        <v>60</v>
      </c>
      <c r="E262" s="111" t="s">
        <v>6076</v>
      </c>
      <c r="F262" s="472" t="s">
        <v>6077</v>
      </c>
      <c r="G262" s="472" t="s">
        <v>53969</v>
      </c>
    </row>
    <row r="263" spans="1:7" ht="15.75" customHeight="1">
      <c r="A263" s="111" t="s">
        <v>24797</v>
      </c>
      <c r="B263" s="111"/>
      <c r="C263" s="111" t="s">
        <v>34097</v>
      </c>
      <c r="D263" s="111" t="s">
        <v>60</v>
      </c>
      <c r="E263" s="111">
        <v>1415526692</v>
      </c>
      <c r="F263" s="473" t="s">
        <v>24799</v>
      </c>
      <c r="G263" s="473" t="s">
        <v>53970</v>
      </c>
    </row>
    <row r="264" spans="1:7" ht="15.75" customHeight="1">
      <c r="A264" s="111" t="s">
        <v>2557</v>
      </c>
      <c r="B264" s="111"/>
      <c r="C264" s="111" t="s">
        <v>34098</v>
      </c>
      <c r="D264" s="111" t="s">
        <v>60</v>
      </c>
      <c r="E264" s="111" t="s">
        <v>2558</v>
      </c>
      <c r="F264" s="472" t="s">
        <v>2559</v>
      </c>
      <c r="G264" s="472" t="s">
        <v>53971</v>
      </c>
    </row>
    <row r="265" spans="1:7" ht="15.75" customHeight="1">
      <c r="A265" s="111" t="s">
        <v>26811</v>
      </c>
      <c r="B265" s="111"/>
      <c r="C265" s="111" t="s">
        <v>34099</v>
      </c>
      <c r="D265" s="111" t="s">
        <v>60</v>
      </c>
      <c r="E265" s="111" t="s">
        <v>26812</v>
      </c>
      <c r="F265" s="472" t="s">
        <v>26813</v>
      </c>
      <c r="G265" s="472" t="s">
        <v>53972</v>
      </c>
    </row>
    <row r="266" spans="1:7" ht="15.75" customHeight="1">
      <c r="A266" s="111" t="s">
        <v>26200</v>
      </c>
      <c r="B266" s="111"/>
      <c r="C266" s="111" t="s">
        <v>34100</v>
      </c>
      <c r="D266" s="111" t="s">
        <v>60</v>
      </c>
      <c r="E266" s="111" t="s">
        <v>26201</v>
      </c>
      <c r="F266" s="472" t="s">
        <v>26202</v>
      </c>
      <c r="G266" s="472" t="s">
        <v>53973</v>
      </c>
    </row>
    <row r="267" spans="1:7" ht="15.75" customHeight="1">
      <c r="A267" s="111" t="s">
        <v>30734</v>
      </c>
      <c r="B267" s="111"/>
      <c r="C267" s="111" t="s">
        <v>30735</v>
      </c>
      <c r="D267" s="111" t="s">
        <v>60</v>
      </c>
      <c r="E267" s="111">
        <v>1323650518</v>
      </c>
      <c r="F267" s="472" t="s">
        <v>40814</v>
      </c>
      <c r="G267" s="472" t="s">
        <v>40815</v>
      </c>
    </row>
    <row r="268" spans="1:7" ht="15.75" customHeight="1">
      <c r="A268" s="111" t="s">
        <v>34101</v>
      </c>
      <c r="B268" s="111"/>
      <c r="C268" s="111" t="s">
        <v>34102</v>
      </c>
      <c r="D268" s="111" t="s">
        <v>60</v>
      </c>
      <c r="E268" s="111">
        <v>7512118837</v>
      </c>
      <c r="F268" s="472" t="s">
        <v>53974</v>
      </c>
      <c r="G268" s="472" t="s">
        <v>53975</v>
      </c>
    </row>
    <row r="269" spans="1:7" ht="15.75" customHeight="1">
      <c r="A269" s="111" t="s">
        <v>34103</v>
      </c>
      <c r="B269" s="111"/>
      <c r="C269" s="111" t="s">
        <v>34104</v>
      </c>
      <c r="D269" s="111" t="s">
        <v>60</v>
      </c>
      <c r="E269" s="111">
        <v>7540166333</v>
      </c>
      <c r="F269" s="472" t="s">
        <v>53976</v>
      </c>
      <c r="G269" s="472" t="s">
        <v>53977</v>
      </c>
    </row>
    <row r="270" spans="1:7" ht="15.75" customHeight="1">
      <c r="A270" s="111" t="s">
        <v>18382</v>
      </c>
      <c r="B270" s="111"/>
      <c r="C270" s="111" t="s">
        <v>34105</v>
      </c>
      <c r="D270" s="111" t="s">
        <v>7683</v>
      </c>
      <c r="E270" s="111" t="s">
        <v>18383</v>
      </c>
      <c r="F270" s="472" t="s">
        <v>53978</v>
      </c>
      <c r="G270" s="472" t="s">
        <v>41427</v>
      </c>
    </row>
    <row r="271" spans="1:7" ht="15.75" customHeight="1">
      <c r="A271" s="111" t="s">
        <v>17187</v>
      </c>
      <c r="B271" s="111"/>
      <c r="C271" s="111" t="s">
        <v>34106</v>
      </c>
      <c r="D271" s="111" t="s">
        <v>60</v>
      </c>
      <c r="E271" s="111" t="s">
        <v>2107</v>
      </c>
      <c r="F271" s="472" t="s">
        <v>2108</v>
      </c>
      <c r="G271" s="472" t="s">
        <v>2106</v>
      </c>
    </row>
    <row r="272" spans="1:7" ht="15.75" customHeight="1">
      <c r="A272" s="111" t="s">
        <v>34107</v>
      </c>
      <c r="B272" s="111"/>
      <c r="C272" s="111" t="s">
        <v>34108</v>
      </c>
      <c r="D272" s="111" t="s">
        <v>7683</v>
      </c>
      <c r="E272" s="111">
        <v>15251093944</v>
      </c>
      <c r="F272" s="472" t="s">
        <v>53979</v>
      </c>
      <c r="G272" s="472" t="s">
        <v>53980</v>
      </c>
    </row>
    <row r="273" spans="1:7" ht="15.75" customHeight="1">
      <c r="A273" s="111" t="s">
        <v>34109</v>
      </c>
      <c r="B273" s="111"/>
      <c r="C273" s="111" t="s">
        <v>34110</v>
      </c>
      <c r="D273" s="111" t="s">
        <v>60</v>
      </c>
      <c r="E273" s="111" t="s">
        <v>17244</v>
      </c>
      <c r="F273" s="472" t="s">
        <v>53981</v>
      </c>
      <c r="G273" s="472" t="s">
        <v>53982</v>
      </c>
    </row>
    <row r="274" spans="1:7" ht="15.75" customHeight="1">
      <c r="A274" s="111" t="s">
        <v>26996</v>
      </c>
      <c r="B274" s="111"/>
      <c r="C274" s="111" t="s">
        <v>34111</v>
      </c>
      <c r="D274" s="111" t="s">
        <v>60</v>
      </c>
      <c r="E274" s="111" t="s">
        <v>26997</v>
      </c>
      <c r="F274" s="472" t="s">
        <v>53983</v>
      </c>
      <c r="G274" s="472" t="s">
        <v>53984</v>
      </c>
    </row>
    <row r="275" spans="1:7" ht="15.75" customHeight="1">
      <c r="A275" s="111" t="s">
        <v>34112</v>
      </c>
      <c r="B275" s="111"/>
      <c r="C275" s="111" t="s">
        <v>34113</v>
      </c>
      <c r="D275" s="111" t="s">
        <v>7683</v>
      </c>
      <c r="E275" s="111" t="s">
        <v>34114</v>
      </c>
      <c r="F275" s="472" t="s">
        <v>53985</v>
      </c>
      <c r="G275" s="472" t="s">
        <v>53986</v>
      </c>
    </row>
    <row r="276" spans="1:7" ht="15.75" customHeight="1">
      <c r="A276" s="111" t="s">
        <v>100</v>
      </c>
      <c r="B276" s="111"/>
      <c r="C276" s="111" t="s">
        <v>34115</v>
      </c>
      <c r="D276" s="111" t="s">
        <v>60</v>
      </c>
      <c r="E276" s="111" t="s">
        <v>101</v>
      </c>
      <c r="F276" s="472" t="s">
        <v>102</v>
      </c>
      <c r="G276" s="472" t="s">
        <v>99</v>
      </c>
    </row>
    <row r="277" spans="1:7" ht="15.75" customHeight="1">
      <c r="A277" s="111" t="s">
        <v>18627</v>
      </c>
      <c r="B277" s="111"/>
      <c r="C277" s="111" t="s">
        <v>34116</v>
      </c>
      <c r="D277" s="111" t="s">
        <v>60</v>
      </c>
      <c r="E277" s="111" t="s">
        <v>3744</v>
      </c>
      <c r="F277" s="472" t="s">
        <v>3745</v>
      </c>
      <c r="G277" s="472" t="s">
        <v>3742</v>
      </c>
    </row>
    <row r="278" spans="1:7" ht="15.75" customHeight="1">
      <c r="A278" s="111" t="s">
        <v>34117</v>
      </c>
      <c r="B278" s="111"/>
      <c r="C278" s="111" t="s">
        <v>34118</v>
      </c>
      <c r="D278" s="111" t="s">
        <v>60</v>
      </c>
      <c r="E278" s="111" t="s">
        <v>34119</v>
      </c>
      <c r="F278" s="472" t="s">
        <v>53987</v>
      </c>
      <c r="G278" s="472" t="s">
        <v>53988</v>
      </c>
    </row>
    <row r="279" spans="1:7" ht="15.75" customHeight="1">
      <c r="A279" s="111" t="s">
        <v>34120</v>
      </c>
      <c r="B279" s="111"/>
      <c r="C279" s="111" t="s">
        <v>34121</v>
      </c>
      <c r="D279" s="111" t="s">
        <v>60</v>
      </c>
      <c r="E279" s="111" t="s">
        <v>34122</v>
      </c>
      <c r="F279" s="472" t="s">
        <v>53989</v>
      </c>
      <c r="G279" s="472" t="s">
        <v>53990</v>
      </c>
    </row>
    <row r="280" spans="1:7" ht="15.75" customHeight="1">
      <c r="A280" s="111" t="s">
        <v>21783</v>
      </c>
      <c r="B280" s="111"/>
      <c r="C280" s="111" t="s">
        <v>34123</v>
      </c>
      <c r="D280" s="111" t="s">
        <v>60</v>
      </c>
      <c r="E280" s="111">
        <v>1663747506</v>
      </c>
      <c r="F280" s="472" t="s">
        <v>613</v>
      </c>
      <c r="G280" s="472" t="s">
        <v>612</v>
      </c>
    </row>
    <row r="281" spans="1:7" ht="15.75" customHeight="1">
      <c r="A281" s="111" t="s">
        <v>7977</v>
      </c>
      <c r="B281" s="111"/>
      <c r="C281" s="111" t="s">
        <v>34124</v>
      </c>
      <c r="D281" s="111" t="s">
        <v>60</v>
      </c>
      <c r="E281" s="111" t="s">
        <v>7978</v>
      </c>
      <c r="F281" s="472" t="s">
        <v>7979</v>
      </c>
      <c r="G281" s="472" t="s">
        <v>7976</v>
      </c>
    </row>
    <row r="282" spans="1:7" ht="15.75" customHeight="1">
      <c r="A282" s="111" t="s">
        <v>34125</v>
      </c>
      <c r="B282" s="111"/>
      <c r="C282" s="111" t="s">
        <v>34126</v>
      </c>
      <c r="D282" s="111" t="s">
        <v>60</v>
      </c>
      <c r="E282" s="111">
        <v>1388602947</v>
      </c>
      <c r="F282" s="472" t="s">
        <v>53991</v>
      </c>
      <c r="G282" s="472" t="s">
        <v>53992</v>
      </c>
    </row>
    <row r="283" spans="1:7" ht="15.75" customHeight="1">
      <c r="A283" s="111" t="s">
        <v>20791</v>
      </c>
      <c r="B283" s="111"/>
      <c r="C283" s="111" t="s">
        <v>30394</v>
      </c>
      <c r="D283" s="111" t="s">
        <v>60</v>
      </c>
      <c r="E283" s="111" t="s">
        <v>30238</v>
      </c>
      <c r="F283" s="472" t="s">
        <v>46440</v>
      </c>
      <c r="G283" s="472" t="s">
        <v>45976</v>
      </c>
    </row>
    <row r="284" spans="1:7" ht="15.75" customHeight="1">
      <c r="A284" s="111" t="s">
        <v>29674</v>
      </c>
      <c r="B284" s="111"/>
      <c r="C284" s="111" t="s">
        <v>34127</v>
      </c>
      <c r="D284" s="111" t="s">
        <v>60</v>
      </c>
      <c r="E284" s="111" t="s">
        <v>29675</v>
      </c>
      <c r="F284" s="472" t="s">
        <v>29676</v>
      </c>
      <c r="G284" s="472" t="s">
        <v>29677</v>
      </c>
    </row>
    <row r="285" spans="1:7" ht="15.75" customHeight="1">
      <c r="A285" s="111" t="s">
        <v>34128</v>
      </c>
      <c r="B285" s="111"/>
      <c r="C285" s="111" t="s">
        <v>34129</v>
      </c>
      <c r="D285" s="111" t="s">
        <v>60</v>
      </c>
      <c r="E285" s="111">
        <v>736952570</v>
      </c>
      <c r="F285" s="472" t="s">
        <v>387</v>
      </c>
      <c r="G285" s="472" t="s">
        <v>386</v>
      </c>
    </row>
    <row r="286" spans="1:7" ht="15.75" customHeight="1">
      <c r="A286" s="111" t="s">
        <v>31377</v>
      </c>
      <c r="B286" s="111"/>
      <c r="C286" s="111" t="s">
        <v>31378</v>
      </c>
      <c r="D286" s="111" t="s">
        <v>60</v>
      </c>
      <c r="E286" s="111" t="s">
        <v>30238</v>
      </c>
      <c r="F286" s="472" t="s">
        <v>53993</v>
      </c>
      <c r="G286" s="472" t="s">
        <v>53994</v>
      </c>
    </row>
    <row r="287" spans="1:7" ht="15.75" customHeight="1">
      <c r="A287" s="111" t="s">
        <v>34130</v>
      </c>
      <c r="B287" s="111"/>
      <c r="C287" s="111" t="s">
        <v>34131</v>
      </c>
      <c r="D287" s="111" t="s">
        <v>60</v>
      </c>
      <c r="E287" s="111" t="s">
        <v>30238</v>
      </c>
      <c r="F287" s="472" t="s">
        <v>53995</v>
      </c>
      <c r="G287" s="472" t="s">
        <v>53996</v>
      </c>
    </row>
    <row r="288" spans="1:7" ht="15.75" customHeight="1">
      <c r="A288" s="111" t="s">
        <v>34132</v>
      </c>
      <c r="B288" s="111"/>
      <c r="C288" s="111" t="s">
        <v>53997</v>
      </c>
      <c r="D288" s="111" t="s">
        <v>60</v>
      </c>
      <c r="E288" s="111">
        <v>2920831330</v>
      </c>
      <c r="F288" s="472" t="s">
        <v>43407</v>
      </c>
      <c r="G288" s="472" t="s">
        <v>53998</v>
      </c>
    </row>
    <row r="289" spans="1:7" ht="15.75" customHeight="1">
      <c r="A289" s="111" t="s">
        <v>10705</v>
      </c>
      <c r="B289" s="111"/>
      <c r="C289" s="111" t="s">
        <v>34133</v>
      </c>
      <c r="D289" s="111" t="s">
        <v>60</v>
      </c>
      <c r="E289" s="111" t="s">
        <v>986</v>
      </c>
      <c r="F289" s="472" t="s">
        <v>987</v>
      </c>
      <c r="G289" s="472" t="s">
        <v>984</v>
      </c>
    </row>
    <row r="290" spans="1:7" ht="15.75" customHeight="1">
      <c r="A290" s="111" t="s">
        <v>34134</v>
      </c>
      <c r="B290" s="111"/>
      <c r="C290" s="111" t="s">
        <v>34135</v>
      </c>
      <c r="D290" s="111" t="s">
        <v>60</v>
      </c>
      <c r="E290" s="111" t="s">
        <v>30238</v>
      </c>
      <c r="F290" s="472" t="s">
        <v>49705</v>
      </c>
      <c r="G290" s="472" t="s">
        <v>34134</v>
      </c>
    </row>
    <row r="291" spans="1:7" ht="15.75" customHeight="1">
      <c r="A291" s="111" t="s">
        <v>34136</v>
      </c>
      <c r="B291" s="111"/>
      <c r="C291" s="111" t="s">
        <v>53999</v>
      </c>
      <c r="D291" s="111" t="s">
        <v>60</v>
      </c>
      <c r="E291" s="111" t="s">
        <v>30238</v>
      </c>
      <c r="F291" s="472" t="s">
        <v>49439</v>
      </c>
      <c r="G291" s="472" t="s">
        <v>54000</v>
      </c>
    </row>
    <row r="292" spans="1:7" ht="15.75" customHeight="1">
      <c r="A292" s="111" t="s">
        <v>34137</v>
      </c>
      <c r="B292" s="111"/>
      <c r="C292" s="111" t="s">
        <v>34138</v>
      </c>
      <c r="D292" s="111" t="s">
        <v>60</v>
      </c>
      <c r="E292" s="111">
        <v>7527786581</v>
      </c>
      <c r="F292" s="472" t="s">
        <v>54001</v>
      </c>
      <c r="G292" s="472" t="s">
        <v>54002</v>
      </c>
    </row>
    <row r="293" spans="1:7" ht="15.75" customHeight="1">
      <c r="A293" s="111" t="s">
        <v>34139</v>
      </c>
      <c r="B293" s="111"/>
      <c r="C293" s="111" t="s">
        <v>54003</v>
      </c>
      <c r="D293" s="111" t="s">
        <v>60</v>
      </c>
      <c r="E293" s="111" t="s">
        <v>34140</v>
      </c>
      <c r="F293" s="472" t="s">
        <v>54004</v>
      </c>
      <c r="G293" s="472" t="s">
        <v>54005</v>
      </c>
    </row>
    <row r="294" spans="1:7" ht="15.75" customHeight="1">
      <c r="A294" s="111" t="s">
        <v>34141</v>
      </c>
      <c r="B294" s="111"/>
      <c r="C294" s="111" t="s">
        <v>54006</v>
      </c>
      <c r="D294" s="111" t="s">
        <v>60</v>
      </c>
      <c r="E294" s="111" t="s">
        <v>34142</v>
      </c>
      <c r="F294" s="472" t="s">
        <v>43082</v>
      </c>
      <c r="G294" s="472" t="s">
        <v>54007</v>
      </c>
    </row>
    <row r="295" spans="1:7" ht="15.75" customHeight="1">
      <c r="A295" s="111" t="s">
        <v>32490</v>
      </c>
      <c r="B295" s="111"/>
      <c r="C295" s="111" t="s">
        <v>54008</v>
      </c>
      <c r="D295" s="111" t="s">
        <v>60</v>
      </c>
      <c r="E295" s="111" t="s">
        <v>30238</v>
      </c>
      <c r="F295" s="472" t="s">
        <v>52447</v>
      </c>
      <c r="G295" s="472" t="s">
        <v>54009</v>
      </c>
    </row>
    <row r="296" spans="1:7" ht="15.75" customHeight="1">
      <c r="A296" s="111" t="s">
        <v>34143</v>
      </c>
      <c r="B296" s="111"/>
      <c r="C296" s="111" t="s">
        <v>34144</v>
      </c>
      <c r="D296" s="111" t="s">
        <v>60</v>
      </c>
      <c r="E296" s="111" t="s">
        <v>34145</v>
      </c>
      <c r="F296" s="472" t="s">
        <v>54010</v>
      </c>
      <c r="G296" s="472" t="s">
        <v>54011</v>
      </c>
    </row>
    <row r="297" spans="1:7" ht="15.75" customHeight="1">
      <c r="A297" s="111" t="s">
        <v>34146</v>
      </c>
      <c r="B297" s="111"/>
      <c r="C297" s="111" t="s">
        <v>34147</v>
      </c>
      <c r="D297" s="111" t="s">
        <v>60</v>
      </c>
      <c r="E297" s="111" t="s">
        <v>30238</v>
      </c>
      <c r="F297" s="111" t="s">
        <v>30238</v>
      </c>
      <c r="G297" s="472" t="s">
        <v>54012</v>
      </c>
    </row>
    <row r="298" spans="1:7" ht="15.75" customHeight="1">
      <c r="A298" s="111" t="s">
        <v>34148</v>
      </c>
      <c r="B298" s="111"/>
      <c r="C298" s="111" t="s">
        <v>34149</v>
      </c>
      <c r="D298" s="111" t="s">
        <v>60</v>
      </c>
      <c r="E298" s="111" t="s">
        <v>34150</v>
      </c>
      <c r="F298" s="472" t="s">
        <v>54013</v>
      </c>
      <c r="G298" s="472" t="s">
        <v>54014</v>
      </c>
    </row>
    <row r="299" spans="1:7" ht="15.75" customHeight="1">
      <c r="A299" s="111" t="s">
        <v>34151</v>
      </c>
      <c r="B299" s="111"/>
      <c r="C299" s="111" t="s">
        <v>34152</v>
      </c>
      <c r="D299" s="111" t="s">
        <v>60</v>
      </c>
      <c r="E299" s="111" t="s">
        <v>30238</v>
      </c>
      <c r="F299" s="111" t="s">
        <v>30238</v>
      </c>
      <c r="G299" s="472" t="s">
        <v>34151</v>
      </c>
    </row>
    <row r="300" spans="1:7" ht="15.75" customHeight="1">
      <c r="A300" s="111" t="s">
        <v>34153</v>
      </c>
      <c r="B300" s="111"/>
      <c r="C300" s="111" t="s">
        <v>54015</v>
      </c>
      <c r="D300" s="111" t="s">
        <v>60</v>
      </c>
      <c r="E300" s="111" t="s">
        <v>30238</v>
      </c>
      <c r="F300" s="472" t="s">
        <v>54016</v>
      </c>
      <c r="G300" s="472" t="s">
        <v>54017</v>
      </c>
    </row>
    <row r="301" spans="1:7" ht="15.75" customHeight="1">
      <c r="A301" s="111" t="s">
        <v>34154</v>
      </c>
      <c r="B301" s="111"/>
      <c r="C301" s="111" t="s">
        <v>34155</v>
      </c>
      <c r="D301" s="111" t="s">
        <v>60</v>
      </c>
      <c r="E301" s="111" t="s">
        <v>34156</v>
      </c>
      <c r="F301" s="472" t="s">
        <v>54018</v>
      </c>
      <c r="G301" s="472" t="s">
        <v>54019</v>
      </c>
    </row>
    <row r="302" spans="1:7" ht="15.75" customHeight="1">
      <c r="A302" s="111" t="s">
        <v>34157</v>
      </c>
      <c r="B302" s="111"/>
      <c r="C302" s="111" t="s">
        <v>54020</v>
      </c>
      <c r="D302" s="111" t="s">
        <v>60</v>
      </c>
      <c r="E302" s="111" t="s">
        <v>30238</v>
      </c>
      <c r="F302" s="111" t="s">
        <v>30238</v>
      </c>
      <c r="G302" s="472" t="s">
        <v>54021</v>
      </c>
    </row>
    <row r="303" spans="1:7" ht="15.75" customHeight="1">
      <c r="A303" s="111" t="s">
        <v>842</v>
      </c>
      <c r="B303" s="111"/>
      <c r="C303" s="111" t="s">
        <v>34158</v>
      </c>
      <c r="D303" s="111" t="s">
        <v>60</v>
      </c>
      <c r="E303" s="111">
        <v>1903521019</v>
      </c>
      <c r="F303" s="472" t="s">
        <v>843</v>
      </c>
      <c r="G303" s="472" t="s">
        <v>842</v>
      </c>
    </row>
    <row r="304" spans="1:7" ht="15.75" customHeight="1">
      <c r="A304" s="111" t="s">
        <v>30320</v>
      </c>
      <c r="B304" s="111"/>
      <c r="C304" s="111" t="s">
        <v>30321</v>
      </c>
      <c r="D304" s="111" t="s">
        <v>60</v>
      </c>
      <c r="E304" s="111" t="s">
        <v>4742</v>
      </c>
      <c r="F304" s="472" t="s">
        <v>4743</v>
      </c>
      <c r="G304" s="472" t="s">
        <v>4740</v>
      </c>
    </row>
    <row r="305" spans="1:7" ht="15.75" customHeight="1">
      <c r="A305" s="111" t="s">
        <v>34159</v>
      </c>
      <c r="B305" s="111"/>
      <c r="C305" s="111" t="s">
        <v>34160</v>
      </c>
      <c r="D305" s="111" t="s">
        <v>60</v>
      </c>
      <c r="E305" s="111">
        <v>7754991778</v>
      </c>
      <c r="F305" s="472" t="s">
        <v>54022</v>
      </c>
      <c r="G305" s="472" t="s">
        <v>54023</v>
      </c>
    </row>
    <row r="306" spans="1:7" ht="15.75" customHeight="1">
      <c r="A306" s="111" t="s">
        <v>30305</v>
      </c>
      <c r="B306" s="111"/>
      <c r="C306" s="111" t="s">
        <v>54024</v>
      </c>
      <c r="D306" s="111" t="s">
        <v>60</v>
      </c>
      <c r="E306" s="111" t="s">
        <v>739</v>
      </c>
      <c r="F306" s="472" t="s">
        <v>740</v>
      </c>
      <c r="G306" s="472" t="s">
        <v>54025</v>
      </c>
    </row>
    <row r="307" spans="1:7" ht="15.75" customHeight="1">
      <c r="A307" s="111" t="s">
        <v>32113</v>
      </c>
      <c r="B307" s="111"/>
      <c r="C307" s="111" t="s">
        <v>32114</v>
      </c>
      <c r="D307" s="111" t="s">
        <v>60</v>
      </c>
      <c r="E307" s="111">
        <v>7788433276</v>
      </c>
      <c r="F307" s="472" t="s">
        <v>39751</v>
      </c>
      <c r="G307" s="472" t="s">
        <v>54026</v>
      </c>
    </row>
    <row r="308" spans="1:7" ht="15.75" customHeight="1">
      <c r="A308" s="111" t="s">
        <v>34161</v>
      </c>
      <c r="B308" s="111"/>
      <c r="C308" s="111" t="s">
        <v>34162</v>
      </c>
      <c r="D308" s="111" t="s">
        <v>60</v>
      </c>
      <c r="E308" s="111">
        <v>7730426878</v>
      </c>
      <c r="F308" s="472" t="s">
        <v>54027</v>
      </c>
      <c r="G308" s="472" t="s">
        <v>34161</v>
      </c>
    </row>
    <row r="309" spans="1:7" ht="15.75" customHeight="1">
      <c r="A309" s="111" t="s">
        <v>34163</v>
      </c>
      <c r="B309" s="111"/>
      <c r="C309" s="111" t="s">
        <v>34164</v>
      </c>
      <c r="D309" s="111" t="s">
        <v>60</v>
      </c>
      <c r="E309" s="111" t="s">
        <v>34165</v>
      </c>
      <c r="F309" s="472" t="s">
        <v>54028</v>
      </c>
      <c r="G309" s="472" t="s">
        <v>54029</v>
      </c>
    </row>
    <row r="310" spans="1:7" ht="15.75" customHeight="1">
      <c r="A310" s="111" t="s">
        <v>10153</v>
      </c>
      <c r="B310" s="111"/>
      <c r="C310" s="111" t="s">
        <v>34166</v>
      </c>
      <c r="D310" s="111" t="s">
        <v>60</v>
      </c>
      <c r="E310" s="111" t="s">
        <v>1455</v>
      </c>
      <c r="F310" s="472" t="s">
        <v>1456</v>
      </c>
      <c r="G310" s="472" t="s">
        <v>1453</v>
      </c>
    </row>
    <row r="311" spans="1:7" ht="15.75" customHeight="1">
      <c r="A311" s="111" t="s">
        <v>34167</v>
      </c>
      <c r="B311" s="111"/>
      <c r="C311" s="111" t="s">
        <v>54030</v>
      </c>
      <c r="D311" s="111" t="s">
        <v>60</v>
      </c>
      <c r="E311" s="111" t="s">
        <v>34168</v>
      </c>
      <c r="F311" s="472" t="s">
        <v>54031</v>
      </c>
      <c r="G311" s="472" t="s">
        <v>34167</v>
      </c>
    </row>
    <row r="312" spans="1:7" ht="15.75" customHeight="1">
      <c r="A312" s="111" t="s">
        <v>34169</v>
      </c>
      <c r="B312" s="111"/>
      <c r="C312" s="111" t="s">
        <v>34170</v>
      </c>
      <c r="D312" s="111" t="s">
        <v>60</v>
      </c>
      <c r="E312" s="111" t="s">
        <v>34171</v>
      </c>
      <c r="F312" s="472" t="s">
        <v>54032</v>
      </c>
      <c r="G312" s="472" t="s">
        <v>54033</v>
      </c>
    </row>
    <row r="313" spans="1:7" ht="15.75" customHeight="1">
      <c r="A313" s="111" t="s">
        <v>34172</v>
      </c>
      <c r="B313" s="111"/>
      <c r="C313" s="111" t="s">
        <v>34173</v>
      </c>
      <c r="D313" s="111" t="s">
        <v>60</v>
      </c>
      <c r="E313" s="111">
        <v>7827221858</v>
      </c>
      <c r="F313" s="472" t="s">
        <v>54034</v>
      </c>
      <c r="G313" s="472" t="s">
        <v>54035</v>
      </c>
    </row>
    <row r="314" spans="1:7" ht="15.75" customHeight="1">
      <c r="A314" s="111" t="s">
        <v>34174</v>
      </c>
      <c r="B314" s="111"/>
      <c r="C314" s="111" t="s">
        <v>34175</v>
      </c>
      <c r="D314" s="111" t="s">
        <v>60</v>
      </c>
      <c r="E314" s="111">
        <v>7972908586</v>
      </c>
      <c r="F314" s="472" t="s">
        <v>54036</v>
      </c>
      <c r="G314" s="472" t="s">
        <v>54037</v>
      </c>
    </row>
    <row r="315" spans="1:7" ht="15.75" customHeight="1">
      <c r="A315" s="111" t="s">
        <v>34176</v>
      </c>
      <c r="B315" s="111"/>
      <c r="C315" s="111" t="s">
        <v>34177</v>
      </c>
      <c r="D315" s="111" t="s">
        <v>60</v>
      </c>
      <c r="E315" s="111" t="s">
        <v>30238</v>
      </c>
      <c r="F315" s="472" t="s">
        <v>54038</v>
      </c>
      <c r="G315" s="472" t="s">
        <v>34176</v>
      </c>
    </row>
    <row r="316" spans="1:7" ht="15.75" customHeight="1">
      <c r="A316" s="111" t="s">
        <v>34178</v>
      </c>
      <c r="B316" s="111"/>
      <c r="C316" s="111" t="s">
        <v>34179</v>
      </c>
      <c r="D316" s="111" t="s">
        <v>60</v>
      </c>
      <c r="E316" s="111">
        <v>7981714264</v>
      </c>
      <c r="F316" s="472" t="s">
        <v>54039</v>
      </c>
      <c r="G316" s="472" t="s">
        <v>54040</v>
      </c>
    </row>
    <row r="317" spans="1:7" ht="15.75" customHeight="1">
      <c r="A317" s="111" t="s">
        <v>7439</v>
      </c>
      <c r="B317" s="111"/>
      <c r="C317" s="111" t="s">
        <v>34180</v>
      </c>
      <c r="D317" s="111" t="s">
        <v>60</v>
      </c>
      <c r="E317" s="111">
        <v>120875350</v>
      </c>
      <c r="F317" s="472" t="s">
        <v>7440</v>
      </c>
      <c r="G317" s="472" t="s">
        <v>7439</v>
      </c>
    </row>
    <row r="318" spans="1:7" ht="15.75" customHeight="1">
      <c r="A318" s="111" t="s">
        <v>8084</v>
      </c>
      <c r="B318" s="111"/>
      <c r="C318" s="111" t="s">
        <v>34181</v>
      </c>
      <c r="D318" s="111" t="s">
        <v>60</v>
      </c>
      <c r="E318" s="111" t="s">
        <v>8085</v>
      </c>
      <c r="F318" s="472" t="s">
        <v>8086</v>
      </c>
      <c r="G318" s="472" t="s">
        <v>8083</v>
      </c>
    </row>
    <row r="319" spans="1:7" ht="15.75" customHeight="1">
      <c r="A319" s="111" t="s">
        <v>34182</v>
      </c>
      <c r="B319" s="111"/>
      <c r="C319" s="111" t="s">
        <v>34183</v>
      </c>
      <c r="D319" s="111" t="s">
        <v>60</v>
      </c>
      <c r="E319" s="111">
        <v>1226205251</v>
      </c>
      <c r="F319" s="472" t="s">
        <v>54041</v>
      </c>
      <c r="G319" s="472" t="s">
        <v>34182</v>
      </c>
    </row>
    <row r="320" spans="1:7" ht="15.75" customHeight="1">
      <c r="A320" s="111" t="s">
        <v>34184</v>
      </c>
      <c r="B320" s="111"/>
      <c r="C320" s="111" t="s">
        <v>34185</v>
      </c>
      <c r="D320" s="111" t="s">
        <v>60</v>
      </c>
      <c r="E320" s="111" t="s">
        <v>34186</v>
      </c>
      <c r="F320" s="472" t="s">
        <v>54042</v>
      </c>
      <c r="G320" s="472" t="s">
        <v>54043</v>
      </c>
    </row>
    <row r="321" spans="1:7" ht="15.75" customHeight="1">
      <c r="A321" s="111" t="s">
        <v>34187</v>
      </c>
      <c r="B321" s="111"/>
      <c r="C321" s="111" t="s">
        <v>34188</v>
      </c>
      <c r="D321" s="111" t="s">
        <v>60</v>
      </c>
      <c r="E321" s="111" t="s">
        <v>34189</v>
      </c>
      <c r="F321" s="472" t="s">
        <v>54044</v>
      </c>
      <c r="G321" s="472" t="s">
        <v>54045</v>
      </c>
    </row>
    <row r="322" spans="1:7" ht="15.75" customHeight="1">
      <c r="A322" s="111" t="s">
        <v>30420</v>
      </c>
      <c r="B322" s="111"/>
      <c r="C322" s="111" t="s">
        <v>30421</v>
      </c>
      <c r="D322" s="111" t="s">
        <v>60</v>
      </c>
      <c r="E322" s="111" t="s">
        <v>30422</v>
      </c>
      <c r="F322" s="472" t="s">
        <v>54046</v>
      </c>
      <c r="G322" s="472" t="s">
        <v>54047</v>
      </c>
    </row>
    <row r="323" spans="1:7" ht="15.75" customHeight="1">
      <c r="A323" s="407" t="s">
        <v>54048</v>
      </c>
      <c r="B323" s="407"/>
      <c r="C323" s="407" t="s">
        <v>54049</v>
      </c>
      <c r="D323" s="407" t="s">
        <v>60</v>
      </c>
      <c r="E323" s="407" t="s">
        <v>54050</v>
      </c>
      <c r="F323" s="474" t="s">
        <v>54051</v>
      </c>
      <c r="G323" s="474" t="s">
        <v>54052</v>
      </c>
    </row>
    <row r="324" spans="1:7" ht="15.75" customHeight="1">
      <c r="A324" s="407" t="s">
        <v>54053</v>
      </c>
      <c r="B324" s="407"/>
      <c r="C324" s="407" t="s">
        <v>54054</v>
      </c>
      <c r="D324" s="407" t="s">
        <v>60</v>
      </c>
      <c r="E324" s="407">
        <v>7939865163</v>
      </c>
      <c r="F324" s="474" t="s">
        <v>54055</v>
      </c>
      <c r="G324" s="474" t="s">
        <v>54053</v>
      </c>
    </row>
    <row r="325" spans="1:7" ht="15.75" customHeight="1">
      <c r="A325" s="407" t="s">
        <v>34584</v>
      </c>
      <c r="B325" s="407"/>
      <c r="C325" s="407" t="s">
        <v>52880</v>
      </c>
      <c r="D325" s="407" t="s">
        <v>60</v>
      </c>
      <c r="E325" s="407" t="s">
        <v>34585</v>
      </c>
      <c r="F325" s="474" t="s">
        <v>34586</v>
      </c>
      <c r="G325" s="474" t="s">
        <v>52881</v>
      </c>
    </row>
    <row r="326" spans="1:7" ht="15.75" customHeight="1">
      <c r="A326" s="407" t="s">
        <v>54056</v>
      </c>
      <c r="B326" s="407"/>
      <c r="C326" s="407" t="s">
        <v>54057</v>
      </c>
      <c r="D326" s="407" t="s">
        <v>60</v>
      </c>
      <c r="E326" s="407" t="s">
        <v>54058</v>
      </c>
      <c r="F326" s="474" t="s">
        <v>54059</v>
      </c>
      <c r="G326" s="474" t="s">
        <v>54060</v>
      </c>
    </row>
    <row r="327" spans="1:7" ht="15.75" customHeight="1">
      <c r="A327" s="407" t="s">
        <v>54061</v>
      </c>
      <c r="B327" s="407"/>
      <c r="C327" s="407" t="s">
        <v>54062</v>
      </c>
      <c r="D327" s="407" t="s">
        <v>60</v>
      </c>
      <c r="E327" s="407">
        <v>191</v>
      </c>
      <c r="F327" s="474" t="s">
        <v>54063</v>
      </c>
      <c r="G327" s="474" t="s">
        <v>54061</v>
      </c>
    </row>
    <row r="328" spans="1:7" ht="15.75" customHeight="1">
      <c r="A328" s="407" t="s">
        <v>54064</v>
      </c>
      <c r="B328" s="407"/>
      <c r="C328" s="407" t="s">
        <v>54065</v>
      </c>
      <c r="D328" s="407" t="s">
        <v>60</v>
      </c>
      <c r="E328" s="407" t="s">
        <v>54066</v>
      </c>
      <c r="F328" s="474" t="s">
        <v>54067</v>
      </c>
      <c r="G328" s="474" t="s">
        <v>54068</v>
      </c>
    </row>
    <row r="329" spans="1:7" ht="15.75" customHeight="1">
      <c r="A329" s="407" t="s">
        <v>54069</v>
      </c>
      <c r="B329" s="407"/>
      <c r="C329" s="407" t="s">
        <v>54070</v>
      </c>
      <c r="D329" s="407" t="s">
        <v>60</v>
      </c>
      <c r="E329" s="407" t="s">
        <v>54071</v>
      </c>
      <c r="F329" s="474" t="s">
        <v>54072</v>
      </c>
      <c r="G329" s="474" t="s">
        <v>54073</v>
      </c>
    </row>
    <row r="330" spans="1:7" ht="15.75" customHeight="1">
      <c r="A330" s="407" t="s">
        <v>69180</v>
      </c>
      <c r="B330" s="407"/>
      <c r="C330" s="407" t="s">
        <v>69181</v>
      </c>
      <c r="D330" s="407" t="s">
        <v>60</v>
      </c>
      <c r="E330" s="407" t="s">
        <v>69182</v>
      </c>
      <c r="F330" s="474" t="s">
        <v>69183</v>
      </c>
      <c r="G330" s="474" t="s">
        <v>69184</v>
      </c>
    </row>
    <row r="331" spans="1:7" ht="15.75" customHeight="1">
      <c r="A331" s="407" t="s">
        <v>26049</v>
      </c>
      <c r="B331" s="407"/>
      <c r="C331" s="407" t="s">
        <v>54075</v>
      </c>
      <c r="D331" s="407" t="s">
        <v>60</v>
      </c>
      <c r="E331" s="407" t="s">
        <v>26050</v>
      </c>
      <c r="F331" s="474" t="s">
        <v>26051</v>
      </c>
      <c r="G331" s="474" t="s">
        <v>54076</v>
      </c>
    </row>
    <row r="332" spans="1:7" ht="15.75" customHeight="1">
      <c r="A332" s="407" t="s">
        <v>54077</v>
      </c>
      <c r="B332" s="407"/>
      <c r="C332" s="407" t="s">
        <v>54078</v>
      </c>
      <c r="D332" s="407" t="s">
        <v>60</v>
      </c>
      <c r="E332" s="407">
        <v>7989024238</v>
      </c>
      <c r="F332" s="474" t="s">
        <v>54079</v>
      </c>
      <c r="G332" s="474" t="s">
        <v>54080</v>
      </c>
    </row>
    <row r="333" spans="1:7" ht="15.75" customHeight="1">
      <c r="A333" s="407" t="s">
        <v>54081</v>
      </c>
      <c r="B333" s="407"/>
      <c r="C333" s="407" t="s">
        <v>54082</v>
      </c>
      <c r="D333" s="407" t="s">
        <v>60</v>
      </c>
      <c r="E333" s="407" t="s">
        <v>2309</v>
      </c>
      <c r="F333" s="474" t="s">
        <v>2310</v>
      </c>
      <c r="G333" s="474" t="s">
        <v>2308</v>
      </c>
    </row>
    <row r="334" spans="1:7" ht="15.75" customHeight="1">
      <c r="A334" s="407" t="s">
        <v>54083</v>
      </c>
      <c r="B334" s="407"/>
      <c r="C334" s="407" t="s">
        <v>54084</v>
      </c>
      <c r="D334" s="407" t="s">
        <v>60</v>
      </c>
      <c r="E334" s="407" t="s">
        <v>54085</v>
      </c>
      <c r="F334" s="474" t="s">
        <v>54086</v>
      </c>
      <c r="G334" s="474" t="s">
        <v>54087</v>
      </c>
    </row>
    <row r="335" spans="1:7" ht="15.75" customHeight="1">
      <c r="A335" s="407" t="s">
        <v>54088</v>
      </c>
      <c r="B335" s="407"/>
      <c r="C335" s="407" t="s">
        <v>54089</v>
      </c>
      <c r="D335" s="407" t="s">
        <v>60</v>
      </c>
      <c r="E335" s="407" t="s">
        <v>54090</v>
      </c>
      <c r="F335" s="474" t="s">
        <v>54091</v>
      </c>
      <c r="G335" s="474" t="s">
        <v>54092</v>
      </c>
    </row>
    <row r="336" spans="1:7" ht="15.75" customHeight="1">
      <c r="A336" s="407" t="s">
        <v>54093</v>
      </c>
      <c r="B336" s="407"/>
      <c r="C336" s="407" t="s">
        <v>54094</v>
      </c>
      <c r="D336" s="407" t="s">
        <v>60</v>
      </c>
      <c r="E336" s="407" t="s">
        <v>54095</v>
      </c>
      <c r="F336" s="474" t="s">
        <v>54096</v>
      </c>
      <c r="G336" s="474" t="s">
        <v>54097</v>
      </c>
    </row>
    <row r="337" spans="1:7" ht="15.75" customHeight="1">
      <c r="A337" s="407" t="s">
        <v>54098</v>
      </c>
      <c r="B337" s="407"/>
      <c r="C337" s="407" t="s">
        <v>54099</v>
      </c>
      <c r="D337" s="407" t="s">
        <v>60</v>
      </c>
      <c r="E337" s="407" t="s">
        <v>54100</v>
      </c>
      <c r="F337" s="474" t="s">
        <v>54101</v>
      </c>
      <c r="G337" s="474" t="s">
        <v>54102</v>
      </c>
    </row>
    <row r="338" spans="1:7" ht="15.75" customHeight="1">
      <c r="A338" s="407" t="s">
        <v>26517</v>
      </c>
      <c r="B338" s="407"/>
      <c r="C338" s="407" t="s">
        <v>54103</v>
      </c>
      <c r="D338" s="407" t="s">
        <v>60</v>
      </c>
      <c r="E338" s="407" t="s">
        <v>26518</v>
      </c>
      <c r="F338" s="474" t="s">
        <v>54104</v>
      </c>
      <c r="G338" s="474" t="s">
        <v>54105</v>
      </c>
    </row>
    <row r="339" spans="1:7" ht="15.75" customHeight="1">
      <c r="A339" s="407" t="s">
        <v>27039</v>
      </c>
      <c r="B339" s="407"/>
      <c r="C339" s="407" t="s">
        <v>54106</v>
      </c>
      <c r="D339" s="407" t="s">
        <v>60</v>
      </c>
      <c r="E339" s="407" t="s">
        <v>27040</v>
      </c>
      <c r="F339" s="474" t="s">
        <v>27041</v>
      </c>
      <c r="G339" s="474" t="s">
        <v>54107</v>
      </c>
    </row>
    <row r="340" spans="1:7" ht="15.75" customHeight="1">
      <c r="A340" s="407" t="s">
        <v>54108</v>
      </c>
      <c r="B340" s="407"/>
      <c r="C340" s="407" t="s">
        <v>54109</v>
      </c>
      <c r="D340" s="407" t="s">
        <v>7683</v>
      </c>
      <c r="E340" s="407" t="s">
        <v>54110</v>
      </c>
      <c r="F340" s="474" t="s">
        <v>54111</v>
      </c>
      <c r="G340" s="474" t="s">
        <v>54112</v>
      </c>
    </row>
    <row r="341" spans="1:7" ht="15.75" customHeight="1">
      <c r="A341" s="407" t="s">
        <v>31222</v>
      </c>
      <c r="B341" s="407"/>
      <c r="C341" s="407" t="s">
        <v>31223</v>
      </c>
      <c r="D341" s="407" t="s">
        <v>7683</v>
      </c>
      <c r="E341" s="407" t="s">
        <v>31224</v>
      </c>
      <c r="F341" s="474" t="s">
        <v>54113</v>
      </c>
      <c r="G341" s="474" t="s">
        <v>40881</v>
      </c>
    </row>
    <row r="342" spans="1:7" ht="15.75" customHeight="1">
      <c r="A342" s="407" t="s">
        <v>54114</v>
      </c>
      <c r="B342" s="407"/>
      <c r="C342" s="407" t="s">
        <v>54115</v>
      </c>
      <c r="D342" s="407" t="s">
        <v>7683</v>
      </c>
      <c r="E342" s="407" t="s">
        <v>54116</v>
      </c>
      <c r="F342" s="474" t="s">
        <v>54117</v>
      </c>
      <c r="G342" s="474" t="s">
        <v>54118</v>
      </c>
    </row>
    <row r="343" spans="1:7" ht="15.75" customHeight="1">
      <c r="A343" s="407" t="s">
        <v>54119</v>
      </c>
      <c r="B343" s="407"/>
      <c r="C343" s="407" t="s">
        <v>54120</v>
      </c>
      <c r="D343" s="407" t="s">
        <v>60</v>
      </c>
      <c r="E343" s="407" t="s">
        <v>30238</v>
      </c>
      <c r="F343" s="407" t="s">
        <v>30238</v>
      </c>
      <c r="G343" s="474" t="s">
        <v>54119</v>
      </c>
    </row>
    <row r="344" spans="1:7" ht="15.75" customHeight="1">
      <c r="A344" s="407" t="s">
        <v>54121</v>
      </c>
      <c r="B344" s="407"/>
      <c r="C344" s="407" t="s">
        <v>54122</v>
      </c>
      <c r="D344" s="407" t="s">
        <v>7683</v>
      </c>
      <c r="E344" s="407" t="s">
        <v>54123</v>
      </c>
      <c r="F344" s="474" t="s">
        <v>54124</v>
      </c>
      <c r="G344" s="474" t="s">
        <v>54125</v>
      </c>
    </row>
    <row r="345" spans="1:7" ht="15.75" customHeight="1">
      <c r="A345" s="407" t="s">
        <v>54126</v>
      </c>
      <c r="B345" s="407"/>
      <c r="C345" s="407" t="s">
        <v>54127</v>
      </c>
      <c r="D345" s="407" t="s">
        <v>7683</v>
      </c>
      <c r="E345" s="407" t="s">
        <v>54128</v>
      </c>
      <c r="F345" s="474" t="s">
        <v>54129</v>
      </c>
      <c r="G345" s="474" t="s">
        <v>54130</v>
      </c>
    </row>
    <row r="346" spans="1:7" ht="15.75" customHeight="1">
      <c r="A346" s="407" t="s">
        <v>21654</v>
      </c>
      <c r="B346" s="407"/>
      <c r="C346" s="407" t="s">
        <v>54133</v>
      </c>
      <c r="D346" s="407" t="s">
        <v>60</v>
      </c>
      <c r="E346" s="407" t="s">
        <v>556</v>
      </c>
      <c r="F346" s="474" t="s">
        <v>557</v>
      </c>
      <c r="G346" s="474" t="s">
        <v>555</v>
      </c>
    </row>
    <row r="347" spans="1:7" ht="15.75" customHeight="1">
      <c r="A347" s="407" t="s">
        <v>54134</v>
      </c>
      <c r="B347" s="407"/>
      <c r="C347" s="407" t="s">
        <v>54135</v>
      </c>
      <c r="D347" s="407" t="s">
        <v>7683</v>
      </c>
      <c r="E347" s="407" t="s">
        <v>54136</v>
      </c>
      <c r="F347" s="474" t="s">
        <v>54137</v>
      </c>
      <c r="G347" s="474" t="s">
        <v>54138</v>
      </c>
    </row>
    <row r="348" spans="1:7" ht="15.75" customHeight="1">
      <c r="A348" s="407" t="s">
        <v>54139</v>
      </c>
      <c r="B348" s="407"/>
      <c r="C348" s="407" t="s">
        <v>54140</v>
      </c>
      <c r="D348" s="407" t="s">
        <v>7683</v>
      </c>
      <c r="E348" s="407" t="s">
        <v>30238</v>
      </c>
      <c r="F348" s="407" t="s">
        <v>30238</v>
      </c>
      <c r="G348" s="474" t="s">
        <v>54141</v>
      </c>
    </row>
    <row r="349" spans="1:7" ht="15.75" customHeight="1">
      <c r="A349" s="407" t="s">
        <v>54142</v>
      </c>
      <c r="B349" s="407"/>
      <c r="C349" s="407" t="s">
        <v>54143</v>
      </c>
      <c r="D349" s="407" t="s">
        <v>60</v>
      </c>
      <c r="E349" s="407" t="s">
        <v>54144</v>
      </c>
      <c r="F349" s="474" t="s">
        <v>54145</v>
      </c>
      <c r="G349" s="474" t="s">
        <v>54146</v>
      </c>
    </row>
    <row r="350" spans="1:7" ht="15.75" customHeight="1">
      <c r="A350" s="407" t="s">
        <v>54147</v>
      </c>
      <c r="B350" s="407"/>
      <c r="C350" s="407" t="s">
        <v>54148</v>
      </c>
      <c r="D350" s="407" t="s">
        <v>60</v>
      </c>
      <c r="E350" s="407">
        <v>7977175796</v>
      </c>
      <c r="F350" s="474" t="s">
        <v>54149</v>
      </c>
      <c r="G350" s="474" t="s">
        <v>54150</v>
      </c>
    </row>
    <row r="351" spans="1:7" ht="15.75" customHeight="1">
      <c r="A351" s="407" t="s">
        <v>54151</v>
      </c>
      <c r="B351" s="407"/>
      <c r="C351" s="407" t="s">
        <v>54152</v>
      </c>
      <c r="D351" s="407" t="s">
        <v>7683</v>
      </c>
      <c r="E351" s="407" t="s">
        <v>30238</v>
      </c>
      <c r="F351" s="474" t="s">
        <v>54153</v>
      </c>
      <c r="G351" s="474" t="s">
        <v>54154</v>
      </c>
    </row>
    <row r="352" spans="1:7" ht="15.75" customHeight="1">
      <c r="A352" s="407" t="s">
        <v>19515</v>
      </c>
      <c r="B352" s="407"/>
      <c r="C352" s="407" t="s">
        <v>54155</v>
      </c>
      <c r="D352" s="407" t="s">
        <v>60</v>
      </c>
      <c r="E352" s="407" t="s">
        <v>1083</v>
      </c>
      <c r="F352" s="474" t="s">
        <v>1084</v>
      </c>
      <c r="G352" s="474" t="s">
        <v>1081</v>
      </c>
    </row>
    <row r="353" spans="1:7" ht="15.75" customHeight="1">
      <c r="A353" s="407" t="s">
        <v>54156</v>
      </c>
      <c r="B353" s="407"/>
      <c r="C353" s="407" t="s">
        <v>54157</v>
      </c>
      <c r="D353" s="407" t="s">
        <v>60</v>
      </c>
      <c r="E353" s="407" t="s">
        <v>54158</v>
      </c>
      <c r="F353" s="474" t="s">
        <v>54159</v>
      </c>
      <c r="G353" s="474" t="s">
        <v>54160</v>
      </c>
    </row>
    <row r="354" spans="1:7" ht="15.75" customHeight="1">
      <c r="A354" s="407" t="s">
        <v>54161</v>
      </c>
      <c r="B354" s="407"/>
      <c r="C354" s="407" t="s">
        <v>54162</v>
      </c>
      <c r="D354" s="407" t="s">
        <v>60</v>
      </c>
      <c r="E354" s="407" t="s">
        <v>30238</v>
      </c>
      <c r="F354" s="407" t="s">
        <v>30238</v>
      </c>
      <c r="G354" s="474" t="s">
        <v>54163</v>
      </c>
    </row>
    <row r="355" spans="1:7" ht="15.75" customHeight="1">
      <c r="A355" s="407" t="s">
        <v>54164</v>
      </c>
      <c r="B355" s="407"/>
      <c r="C355" s="407" t="s">
        <v>54165</v>
      </c>
      <c r="D355" s="407" t="s">
        <v>60</v>
      </c>
      <c r="E355" s="407" t="s">
        <v>54166</v>
      </c>
      <c r="F355" s="474" t="s">
        <v>54167</v>
      </c>
      <c r="G355" s="474" t="s">
        <v>54168</v>
      </c>
    </row>
    <row r="356" spans="1:7" ht="15.75" customHeight="1">
      <c r="A356" s="407" t="s">
        <v>54169</v>
      </c>
      <c r="B356" s="407"/>
      <c r="C356" s="407" t="s">
        <v>54170</v>
      </c>
      <c r="D356" s="407" t="s">
        <v>60</v>
      </c>
      <c r="E356" s="407">
        <v>1613435303</v>
      </c>
      <c r="F356" s="474" t="s">
        <v>54171</v>
      </c>
      <c r="G356" s="474" t="s">
        <v>54172</v>
      </c>
    </row>
    <row r="357" spans="1:7" ht="15.75" customHeight="1">
      <c r="A357" s="407" t="s">
        <v>2395</v>
      </c>
      <c r="B357" s="407"/>
      <c r="C357" s="407" t="s">
        <v>54173</v>
      </c>
      <c r="D357" s="407" t="s">
        <v>60</v>
      </c>
      <c r="E357" s="407" t="s">
        <v>2396</v>
      </c>
      <c r="F357" s="474" t="s">
        <v>2397</v>
      </c>
      <c r="G357" s="474" t="s">
        <v>54174</v>
      </c>
    </row>
    <row r="358" spans="1:7" ht="15.75" customHeight="1">
      <c r="A358" s="407" t="s">
        <v>54175</v>
      </c>
      <c r="B358" s="407"/>
      <c r="C358" s="407" t="s">
        <v>54176</v>
      </c>
      <c r="D358" s="407" t="s">
        <v>60</v>
      </c>
      <c r="E358" s="407" t="s">
        <v>54177</v>
      </c>
      <c r="F358" s="474" t="s">
        <v>54178</v>
      </c>
      <c r="G358" s="474" t="s">
        <v>54179</v>
      </c>
    </row>
    <row r="359" spans="1:7" ht="15.75" customHeight="1">
      <c r="A359" s="407" t="s">
        <v>54180</v>
      </c>
      <c r="B359" s="407"/>
      <c r="C359" s="407" t="s">
        <v>54181</v>
      </c>
      <c r="D359" s="407" t="s">
        <v>60</v>
      </c>
      <c r="E359" s="407" t="s">
        <v>54182</v>
      </c>
      <c r="F359" s="474" t="s">
        <v>54183</v>
      </c>
      <c r="G359" s="474" t="s">
        <v>54184</v>
      </c>
    </row>
    <row r="360" spans="1:7" ht="15.75" customHeight="1">
      <c r="A360" s="407" t="s">
        <v>54185</v>
      </c>
      <c r="B360" s="407"/>
      <c r="C360" s="407" t="s">
        <v>54186</v>
      </c>
      <c r="D360" s="407" t="s">
        <v>60</v>
      </c>
      <c r="E360" s="407" t="s">
        <v>54166</v>
      </c>
      <c r="F360" s="474" t="s">
        <v>54187</v>
      </c>
      <c r="G360" s="474" t="s">
        <v>54188</v>
      </c>
    </row>
    <row r="361" spans="1:7" ht="15.75" customHeight="1">
      <c r="A361" s="407" t="s">
        <v>54189</v>
      </c>
      <c r="B361" s="407"/>
      <c r="C361" s="407" t="s">
        <v>54190</v>
      </c>
      <c r="D361" s="407" t="s">
        <v>60</v>
      </c>
      <c r="E361" s="407">
        <v>1132040307</v>
      </c>
      <c r="F361" s="474" t="s">
        <v>54191</v>
      </c>
      <c r="G361" s="474" t="s">
        <v>54192</v>
      </c>
    </row>
    <row r="362" spans="1:7" ht="15.75" customHeight="1">
      <c r="A362" s="407" t="s">
        <v>54193</v>
      </c>
      <c r="B362" s="407"/>
      <c r="C362" s="407" t="s">
        <v>54194</v>
      </c>
      <c r="D362" s="407" t="s">
        <v>60</v>
      </c>
      <c r="E362" s="407" t="s">
        <v>54195</v>
      </c>
      <c r="F362" s="474" t="s">
        <v>54196</v>
      </c>
      <c r="G362" s="474" t="s">
        <v>54197</v>
      </c>
    </row>
    <row r="363" spans="1:7" ht="15.75" customHeight="1">
      <c r="A363" s="407" t="s">
        <v>49713</v>
      </c>
      <c r="B363" s="407"/>
      <c r="C363" s="407" t="s">
        <v>54198</v>
      </c>
      <c r="D363" s="407" t="s">
        <v>60</v>
      </c>
      <c r="E363" s="407">
        <v>7904960566</v>
      </c>
      <c r="F363" s="474" t="s">
        <v>49715</v>
      </c>
      <c r="G363" s="474" t="s">
        <v>54199</v>
      </c>
    </row>
    <row r="364" spans="1:7" ht="15.75" customHeight="1">
      <c r="A364" s="407" t="s">
        <v>54200</v>
      </c>
      <c r="B364" s="407"/>
      <c r="C364" s="407" t="s">
        <v>54201</v>
      </c>
      <c r="D364" s="407" t="s">
        <v>60</v>
      </c>
      <c r="E364" s="407" t="s">
        <v>54202</v>
      </c>
      <c r="F364" s="474" t="s">
        <v>54203</v>
      </c>
      <c r="G364" s="474" t="s">
        <v>54204</v>
      </c>
    </row>
    <row r="365" spans="1:7" ht="15.75" customHeight="1">
      <c r="A365" s="407" t="s">
        <v>54205</v>
      </c>
      <c r="B365" s="407"/>
      <c r="C365" s="407" t="s">
        <v>54206</v>
      </c>
      <c r="D365" s="407" t="s">
        <v>60</v>
      </c>
      <c r="E365" s="407" t="s">
        <v>54207</v>
      </c>
      <c r="F365" s="474" t="s">
        <v>54208</v>
      </c>
      <c r="G365" s="474" t="s">
        <v>54209</v>
      </c>
    </row>
    <row r="366" spans="1:7" ht="15.75" customHeight="1">
      <c r="A366" s="407" t="s">
        <v>54210</v>
      </c>
      <c r="B366" s="407"/>
      <c r="C366" s="407" t="s">
        <v>54211</v>
      </c>
      <c r="D366" s="407" t="s">
        <v>60</v>
      </c>
      <c r="E366" s="407" t="s">
        <v>54212</v>
      </c>
      <c r="F366" s="474" t="s">
        <v>54213</v>
      </c>
      <c r="G366" s="474" t="s">
        <v>54214</v>
      </c>
    </row>
    <row r="367" spans="1:7" ht="15.75" customHeight="1">
      <c r="A367" s="407" t="s">
        <v>54215</v>
      </c>
      <c r="B367" s="407"/>
      <c r="C367" s="407" t="s">
        <v>54216</v>
      </c>
      <c r="D367" s="407" t="s">
        <v>60</v>
      </c>
      <c r="E367" s="407" t="s">
        <v>54217</v>
      </c>
      <c r="F367" s="474" t="s">
        <v>54218</v>
      </c>
      <c r="G367" s="474" t="s">
        <v>54219</v>
      </c>
    </row>
    <row r="368" spans="1:7" ht="15.75" customHeight="1">
      <c r="A368" s="407" t="s">
        <v>54220</v>
      </c>
      <c r="B368" s="407"/>
      <c r="C368" s="407" t="s">
        <v>54221</v>
      </c>
      <c r="D368" s="407" t="s">
        <v>60</v>
      </c>
      <c r="E368" s="407" t="s">
        <v>54222</v>
      </c>
      <c r="F368" s="474" t="s">
        <v>54223</v>
      </c>
      <c r="G368" s="474" t="s">
        <v>54224</v>
      </c>
    </row>
    <row r="369" spans="1:7" ht="15.75" customHeight="1">
      <c r="A369" s="407" t="s">
        <v>27176</v>
      </c>
      <c r="B369" s="407"/>
      <c r="C369" s="407" t="s">
        <v>54225</v>
      </c>
      <c r="D369" s="407" t="s">
        <v>60</v>
      </c>
      <c r="E369" s="407" t="s">
        <v>4291</v>
      </c>
      <c r="F369" s="474" t="s">
        <v>4292</v>
      </c>
      <c r="G369" s="474" t="s">
        <v>4289</v>
      </c>
    </row>
    <row r="370" spans="1:7" ht="15.75" customHeight="1">
      <c r="A370" s="407" t="s">
        <v>54226</v>
      </c>
      <c r="B370" s="407"/>
      <c r="C370" s="407" t="s">
        <v>54227</v>
      </c>
      <c r="D370" s="407" t="s">
        <v>60</v>
      </c>
      <c r="E370" s="407" t="s">
        <v>30238</v>
      </c>
      <c r="F370" s="407" t="s">
        <v>30238</v>
      </c>
      <c r="G370" s="474" t="s">
        <v>54228</v>
      </c>
    </row>
    <row r="371" spans="1:7" ht="15.75" customHeight="1">
      <c r="A371" s="407" t="s">
        <v>26128</v>
      </c>
      <c r="B371" s="407"/>
      <c r="C371" s="407" t="s">
        <v>52984</v>
      </c>
      <c r="D371" s="407" t="s">
        <v>60</v>
      </c>
      <c r="E371" s="407" t="s">
        <v>30238</v>
      </c>
      <c r="F371" s="474" t="s">
        <v>26129</v>
      </c>
      <c r="G371" s="474" t="s">
        <v>26128</v>
      </c>
    </row>
    <row r="372" spans="1:7" ht="15.75" customHeight="1">
      <c r="A372" s="407" t="s">
        <v>49540</v>
      </c>
      <c r="B372" s="407"/>
      <c r="C372" s="407" t="s">
        <v>54229</v>
      </c>
      <c r="D372" s="407" t="s">
        <v>11203</v>
      </c>
      <c r="E372" s="407" t="s">
        <v>54230</v>
      </c>
      <c r="F372" s="407" t="s">
        <v>30238</v>
      </c>
      <c r="G372" s="474" t="s">
        <v>54231</v>
      </c>
    </row>
    <row r="373" spans="1:7" ht="15.75" customHeight="1">
      <c r="A373" s="407" t="s">
        <v>54232</v>
      </c>
      <c r="B373" s="407"/>
      <c r="C373" s="407" t="s">
        <v>54233</v>
      </c>
      <c r="D373" s="407" t="s">
        <v>60</v>
      </c>
      <c r="E373" s="407" t="s">
        <v>54234</v>
      </c>
      <c r="F373" s="474" t="s">
        <v>54235</v>
      </c>
      <c r="G373" s="474" t="s">
        <v>54236</v>
      </c>
    </row>
    <row r="374" spans="1:7" ht="15.75" customHeight="1">
      <c r="A374" s="407" t="s">
        <v>35503</v>
      </c>
      <c r="B374" s="407"/>
      <c r="C374" s="407" t="s">
        <v>53270</v>
      </c>
      <c r="D374" s="407" t="s">
        <v>60</v>
      </c>
      <c r="E374" s="407" t="s">
        <v>35504</v>
      </c>
      <c r="F374" s="474" t="s">
        <v>35505</v>
      </c>
      <c r="G374" s="474" t="s">
        <v>35506</v>
      </c>
    </row>
    <row r="375" spans="1:7" ht="15.75" customHeight="1">
      <c r="A375" s="407" t="s">
        <v>54237</v>
      </c>
      <c r="B375" s="407"/>
      <c r="C375" s="407" t="s">
        <v>54238</v>
      </c>
      <c r="D375" s="407" t="s">
        <v>60</v>
      </c>
      <c r="E375" s="407" t="s">
        <v>54239</v>
      </c>
      <c r="F375" s="474" t="s">
        <v>54240</v>
      </c>
      <c r="G375" s="474" t="s">
        <v>54241</v>
      </c>
    </row>
    <row r="376" spans="1:7" ht="15.75" customHeight="1">
      <c r="A376" s="407" t="s">
        <v>14689</v>
      </c>
      <c r="B376" s="407"/>
      <c r="C376" s="407" t="s">
        <v>31858</v>
      </c>
      <c r="D376" s="407" t="s">
        <v>60</v>
      </c>
      <c r="E376" s="407" t="s">
        <v>14691</v>
      </c>
      <c r="F376" s="474" t="s">
        <v>14692</v>
      </c>
      <c r="G376" s="474" t="s">
        <v>54242</v>
      </c>
    </row>
    <row r="377" spans="1:7" ht="15.75" customHeight="1">
      <c r="A377" s="407" t="s">
        <v>54243</v>
      </c>
      <c r="B377" s="407"/>
      <c r="C377" s="407" t="s">
        <v>54244</v>
      </c>
      <c r="D377" s="407" t="s">
        <v>60</v>
      </c>
      <c r="E377" s="407" t="s">
        <v>54245</v>
      </c>
      <c r="F377" s="474" t="s">
        <v>54246</v>
      </c>
      <c r="G377" s="474" t="s">
        <v>54247</v>
      </c>
    </row>
    <row r="378" spans="1:7" ht="15.75" customHeight="1">
      <c r="A378" s="407" t="s">
        <v>54248</v>
      </c>
      <c r="B378" s="407"/>
      <c r="C378" s="407" t="s">
        <v>54249</v>
      </c>
      <c r="D378" s="407" t="s">
        <v>60</v>
      </c>
      <c r="E378" s="407" t="s">
        <v>30238</v>
      </c>
      <c r="F378" s="474" t="s">
        <v>54250</v>
      </c>
      <c r="G378" s="474" t="s">
        <v>54251</v>
      </c>
    </row>
    <row r="379" spans="1:7" ht="15.75" customHeight="1">
      <c r="A379" s="407" t="s">
        <v>22335</v>
      </c>
      <c r="B379" s="407"/>
      <c r="C379" s="407" t="s">
        <v>22336</v>
      </c>
      <c r="D379" s="407" t="s">
        <v>60</v>
      </c>
      <c r="E379" s="407">
        <v>8451201012</v>
      </c>
      <c r="F379" s="474" t="s">
        <v>54252</v>
      </c>
      <c r="G379" s="474" t="s">
        <v>54253</v>
      </c>
    </row>
    <row r="380" spans="1:7" ht="15.75" customHeight="1">
      <c r="A380" s="407" t="s">
        <v>6154</v>
      </c>
      <c r="B380" s="407"/>
      <c r="C380" s="407" t="s">
        <v>31650</v>
      </c>
      <c r="D380" s="407" t="s">
        <v>60</v>
      </c>
      <c r="E380" s="407" t="s">
        <v>6155</v>
      </c>
      <c r="F380" s="474" t="s">
        <v>6156</v>
      </c>
      <c r="G380" s="474" t="s">
        <v>6153</v>
      </c>
    </row>
    <row r="381" spans="1:7" ht="15.75" customHeight="1">
      <c r="A381" s="407" t="s">
        <v>18792</v>
      </c>
      <c r="B381" s="407"/>
      <c r="C381" s="407" t="s">
        <v>54254</v>
      </c>
      <c r="D381" s="407" t="s">
        <v>60</v>
      </c>
      <c r="E381" s="407" t="s">
        <v>3093</v>
      </c>
      <c r="F381" s="474" t="s">
        <v>3094</v>
      </c>
      <c r="G381" s="474" t="s">
        <v>54255</v>
      </c>
    </row>
    <row r="382" spans="1:7" ht="15.75" customHeight="1">
      <c r="A382" s="407" t="s">
        <v>54256</v>
      </c>
      <c r="B382" s="407"/>
      <c r="C382" s="407" t="s">
        <v>54257</v>
      </c>
      <c r="D382" s="407" t="s">
        <v>60</v>
      </c>
      <c r="E382" s="407" t="s">
        <v>54258</v>
      </c>
      <c r="F382" s="474" t="s">
        <v>54259</v>
      </c>
      <c r="G382" s="474" t="s">
        <v>54260</v>
      </c>
    </row>
    <row r="383" spans="1:7" ht="15.75" customHeight="1">
      <c r="A383" s="407" t="s">
        <v>69185</v>
      </c>
      <c r="B383" s="407"/>
      <c r="C383" s="407" t="s">
        <v>69186</v>
      </c>
      <c r="D383" s="407" t="s">
        <v>60</v>
      </c>
      <c r="E383" s="407" t="s">
        <v>69187</v>
      </c>
      <c r="F383" s="474" t="s">
        <v>69188</v>
      </c>
      <c r="G383" s="474" t="s">
        <v>69189</v>
      </c>
    </row>
    <row r="384" spans="1:7" ht="15.75" customHeight="1">
      <c r="A384" s="407" t="s">
        <v>54261</v>
      </c>
      <c r="B384" s="407"/>
      <c r="C384" s="407" t="s">
        <v>54262</v>
      </c>
      <c r="D384" s="407" t="s">
        <v>60</v>
      </c>
      <c r="E384" s="407" t="s">
        <v>54263</v>
      </c>
      <c r="F384" s="474" t="s">
        <v>54264</v>
      </c>
      <c r="G384" s="474" t="s">
        <v>54265</v>
      </c>
    </row>
    <row r="385" spans="1:8" ht="15.75" customHeight="1">
      <c r="A385" s="407" t="s">
        <v>54267</v>
      </c>
      <c r="B385" s="407"/>
      <c r="C385" s="407" t="s">
        <v>54268</v>
      </c>
      <c r="D385" s="407" t="s">
        <v>60</v>
      </c>
      <c r="E385" s="407" t="s">
        <v>30238</v>
      </c>
      <c r="F385" s="474" t="s">
        <v>54269</v>
      </c>
      <c r="G385" s="474" t="s">
        <v>54270</v>
      </c>
    </row>
    <row r="386" spans="1:8" ht="15.75" customHeight="1">
      <c r="A386" s="407" t="s">
        <v>54271</v>
      </c>
      <c r="B386" s="407"/>
      <c r="C386" s="407" t="s">
        <v>54272</v>
      </c>
      <c r="D386" s="407" t="s">
        <v>60</v>
      </c>
      <c r="E386" s="407" t="s">
        <v>54273</v>
      </c>
      <c r="F386" s="474" t="s">
        <v>54274</v>
      </c>
      <c r="G386" s="474" t="s">
        <v>54275</v>
      </c>
    </row>
    <row r="387" spans="1:8" ht="15.75" customHeight="1">
      <c r="A387" s="407" t="s">
        <v>54276</v>
      </c>
      <c r="B387" s="407"/>
      <c r="C387" s="407" t="s">
        <v>54277</v>
      </c>
      <c r="D387" s="407" t="s">
        <v>60</v>
      </c>
      <c r="E387" s="407" t="s">
        <v>54278</v>
      </c>
      <c r="F387" s="474" t="s">
        <v>54279</v>
      </c>
      <c r="G387" s="474" t="s">
        <v>54280</v>
      </c>
    </row>
    <row r="388" spans="1:8" ht="15.75" customHeight="1">
      <c r="A388" s="407" t="s">
        <v>54281</v>
      </c>
      <c r="B388" s="407"/>
      <c r="C388" s="407" t="s">
        <v>54282</v>
      </c>
      <c r="D388" s="407" t="s">
        <v>60</v>
      </c>
      <c r="E388" s="407" t="s">
        <v>54283</v>
      </c>
      <c r="F388" s="474" t="s">
        <v>54284</v>
      </c>
      <c r="G388" s="474" t="s">
        <v>54285</v>
      </c>
    </row>
    <row r="389" spans="1:8" ht="15.75" customHeight="1">
      <c r="A389" s="407" t="s">
        <v>54286</v>
      </c>
      <c r="B389" s="407"/>
      <c r="C389" s="407" t="s">
        <v>54287</v>
      </c>
      <c r="D389" s="407" t="s">
        <v>60</v>
      </c>
      <c r="E389" s="407" t="s">
        <v>54288</v>
      </c>
      <c r="F389" s="474" t="s">
        <v>54289</v>
      </c>
      <c r="G389" s="474" t="s">
        <v>54290</v>
      </c>
    </row>
    <row r="390" spans="1:8" ht="15.75" customHeight="1">
      <c r="A390" s="407" t="s">
        <v>54291</v>
      </c>
      <c r="B390" s="407"/>
      <c r="C390" s="407" t="s">
        <v>54292</v>
      </c>
      <c r="D390" s="407" t="s">
        <v>60</v>
      </c>
      <c r="E390" s="407" t="s">
        <v>30238</v>
      </c>
      <c r="F390" s="407" t="s">
        <v>30238</v>
      </c>
      <c r="G390" s="474" t="s">
        <v>54291</v>
      </c>
    </row>
    <row r="391" spans="1:8" ht="15.75" customHeight="1">
      <c r="A391" s="407" t="s">
        <v>54293</v>
      </c>
      <c r="B391" s="407"/>
      <c r="C391" s="407" t="s">
        <v>54294</v>
      </c>
      <c r="D391" s="407" t="s">
        <v>60</v>
      </c>
      <c r="E391" s="407" t="s">
        <v>54295</v>
      </c>
      <c r="F391" s="474" t="s">
        <v>54296</v>
      </c>
      <c r="G391" s="474" t="s">
        <v>54297</v>
      </c>
    </row>
    <row r="392" spans="1:8" ht="15.75" customHeight="1">
      <c r="A392" s="408" t="s">
        <v>54298</v>
      </c>
      <c r="B392" s="408"/>
      <c r="C392" s="408" t="s">
        <v>54299</v>
      </c>
      <c r="D392" s="408" t="s">
        <v>7683</v>
      </c>
      <c r="E392" s="408" t="s">
        <v>54300</v>
      </c>
      <c r="F392" s="475" t="s">
        <v>54301</v>
      </c>
      <c r="G392" s="475" t="s">
        <v>54302</v>
      </c>
    </row>
    <row r="393" spans="1:8" s="410" customFormat="1" ht="15.75" customHeight="1">
      <c r="A393" s="409" t="s">
        <v>68580</v>
      </c>
      <c r="C393" s="409" t="s">
        <v>69190</v>
      </c>
      <c r="D393" s="409" t="s">
        <v>60</v>
      </c>
      <c r="E393" s="409">
        <v>7772894813</v>
      </c>
      <c r="F393" s="476" t="s">
        <v>68583</v>
      </c>
      <c r="G393" s="476" t="s">
        <v>69191</v>
      </c>
      <c r="H393" s="468"/>
    </row>
    <row r="394" spans="1:8" s="410" customFormat="1" ht="15.75" customHeight="1">
      <c r="A394" s="409" t="s">
        <v>69192</v>
      </c>
      <c r="C394" s="409" t="s">
        <v>69193</v>
      </c>
      <c r="D394" s="409" t="s">
        <v>60</v>
      </c>
      <c r="E394" s="409" t="s">
        <v>4094</v>
      </c>
      <c r="F394" s="476" t="s">
        <v>69194</v>
      </c>
      <c r="G394" s="476" t="s">
        <v>69195</v>
      </c>
      <c r="H394" s="468"/>
    </row>
    <row r="395" spans="1:8" s="410" customFormat="1" ht="15.75" customHeight="1">
      <c r="A395" s="409" t="s">
        <v>69196</v>
      </c>
      <c r="C395" s="409" t="s">
        <v>69197</v>
      </c>
      <c r="D395" s="409" t="s">
        <v>60</v>
      </c>
      <c r="E395" s="409" t="s">
        <v>30238</v>
      </c>
      <c r="F395" s="476" t="s">
        <v>69198</v>
      </c>
      <c r="G395" s="476" t="s">
        <v>69196</v>
      </c>
      <c r="H395" s="468"/>
    </row>
    <row r="396" spans="1:8" s="410" customFormat="1" ht="15.75" customHeight="1">
      <c r="A396" s="409" t="s">
        <v>37980</v>
      </c>
      <c r="C396" s="409" t="s">
        <v>37981</v>
      </c>
      <c r="D396" s="409" t="s">
        <v>60</v>
      </c>
      <c r="E396" s="409">
        <v>1217920095</v>
      </c>
      <c r="F396" s="476" t="s">
        <v>3660</v>
      </c>
      <c r="G396" s="476" t="s">
        <v>3658</v>
      </c>
      <c r="H396" s="468"/>
    </row>
    <row r="397" spans="1:8" s="410" customFormat="1" ht="15.75" customHeight="1">
      <c r="A397" s="409" t="s">
        <v>43084</v>
      </c>
      <c r="C397" s="409" t="s">
        <v>69199</v>
      </c>
      <c r="D397" s="409" t="s">
        <v>60</v>
      </c>
      <c r="E397" s="409" t="s">
        <v>43085</v>
      </c>
      <c r="F397" s="476" t="s">
        <v>43086</v>
      </c>
      <c r="G397" s="476" t="s">
        <v>69200</v>
      </c>
      <c r="H397" s="468"/>
    </row>
    <row r="398" spans="1:8" s="410" customFormat="1" ht="15.75" customHeight="1">
      <c r="A398" s="409" t="s">
        <v>22723</v>
      </c>
      <c r="C398" s="409" t="s">
        <v>69201</v>
      </c>
      <c r="D398" s="409" t="s">
        <v>60</v>
      </c>
      <c r="E398" s="409">
        <v>7424444234</v>
      </c>
      <c r="F398" s="476" t="s">
        <v>7733</v>
      </c>
      <c r="G398" s="476" t="s">
        <v>69202</v>
      </c>
      <c r="H398" s="468"/>
    </row>
    <row r="399" spans="1:8" s="410" customFormat="1" ht="15.75" customHeight="1">
      <c r="A399" s="409" t="s">
        <v>69203</v>
      </c>
      <c r="C399" s="409" t="s">
        <v>69204</v>
      </c>
      <c r="D399" s="409" t="s">
        <v>60</v>
      </c>
      <c r="E399" s="409">
        <v>1452523888</v>
      </c>
      <c r="F399" s="476" t="s">
        <v>69205</v>
      </c>
      <c r="G399" s="476" t="s">
        <v>69206</v>
      </c>
      <c r="H399" s="468"/>
    </row>
    <row r="400" spans="1:8" s="410" customFormat="1" ht="15.75" customHeight="1">
      <c r="A400" s="409" t="s">
        <v>69207</v>
      </c>
      <c r="C400" s="409" t="s">
        <v>69208</v>
      </c>
      <c r="D400" s="409" t="s">
        <v>60</v>
      </c>
      <c r="E400" s="409">
        <v>7764751566</v>
      </c>
      <c r="F400" s="476" t="s">
        <v>69209</v>
      </c>
      <c r="G400" s="476" t="s">
        <v>69210</v>
      </c>
      <c r="H400" s="468"/>
    </row>
    <row r="401" spans="1:8" s="410" customFormat="1" ht="15.75" customHeight="1">
      <c r="A401" s="409" t="s">
        <v>69211</v>
      </c>
      <c r="C401" s="409" t="s">
        <v>69212</v>
      </c>
      <c r="D401" s="409" t="s">
        <v>60</v>
      </c>
      <c r="E401" s="409" t="s">
        <v>69213</v>
      </c>
      <c r="F401" s="476" t="s">
        <v>69214</v>
      </c>
      <c r="G401" s="476" t="s">
        <v>69215</v>
      </c>
      <c r="H401" s="468"/>
    </row>
    <row r="402" spans="1:8" s="410" customFormat="1" ht="15.75" customHeight="1">
      <c r="A402" s="409" t="s">
        <v>69216</v>
      </c>
      <c r="C402" s="409" t="s">
        <v>69217</v>
      </c>
      <c r="D402" s="409" t="s">
        <v>60</v>
      </c>
      <c r="E402" s="409">
        <v>7466924519</v>
      </c>
      <c r="F402" s="476" t="s">
        <v>69218</v>
      </c>
      <c r="G402" s="476" t="s">
        <v>69216</v>
      </c>
      <c r="H402" s="468"/>
    </row>
    <row r="403" spans="1:8" s="410" customFormat="1" ht="15.75" customHeight="1">
      <c r="A403" s="409" t="s">
        <v>26578</v>
      </c>
      <c r="C403" s="409" t="s">
        <v>69219</v>
      </c>
      <c r="D403" s="409" t="s">
        <v>60</v>
      </c>
      <c r="E403" s="409" t="s">
        <v>26579</v>
      </c>
      <c r="F403" s="476" t="s">
        <v>26580</v>
      </c>
      <c r="G403" s="476" t="s">
        <v>34657</v>
      </c>
      <c r="H403" s="468"/>
    </row>
    <row r="404" spans="1:8" s="410" customFormat="1" ht="15.75" customHeight="1">
      <c r="A404" s="409" t="s">
        <v>27155</v>
      </c>
      <c r="C404" s="409" t="s">
        <v>69220</v>
      </c>
      <c r="D404" s="409" t="s">
        <v>60</v>
      </c>
      <c r="E404" s="409">
        <v>7847055920</v>
      </c>
      <c r="F404" s="476" t="s">
        <v>27156</v>
      </c>
      <c r="G404" s="476" t="s">
        <v>69221</v>
      </c>
      <c r="H404" s="468"/>
    </row>
    <row r="405" spans="1:8" s="410" customFormat="1" ht="15.75" customHeight="1">
      <c r="A405" s="409" t="s">
        <v>69222</v>
      </c>
      <c r="C405" s="409" t="s">
        <v>69223</v>
      </c>
      <c r="D405" s="409" t="s">
        <v>60</v>
      </c>
      <c r="E405" s="409" t="s">
        <v>69224</v>
      </c>
      <c r="F405" s="476" t="s">
        <v>69225</v>
      </c>
      <c r="G405" s="476" t="s">
        <v>69226</v>
      </c>
      <c r="H405" s="468"/>
    </row>
    <row r="406" spans="1:8" s="410" customFormat="1" ht="15.75" customHeight="1">
      <c r="A406" s="409" t="s">
        <v>14609</v>
      </c>
      <c r="C406" s="409" t="s">
        <v>69227</v>
      </c>
      <c r="D406" s="409" t="s">
        <v>60</v>
      </c>
      <c r="E406" s="409" t="s">
        <v>30238</v>
      </c>
      <c r="F406" s="476" t="s">
        <v>14610</v>
      </c>
      <c r="G406" s="476" t="s">
        <v>69228</v>
      </c>
      <c r="H406" s="468"/>
    </row>
    <row r="407" spans="1:8" s="410" customFormat="1" ht="15.75" customHeight="1">
      <c r="A407" s="409" t="s">
        <v>69229</v>
      </c>
      <c r="C407" s="409" t="s">
        <v>69230</v>
      </c>
      <c r="D407" s="409" t="s">
        <v>60</v>
      </c>
      <c r="E407" s="409" t="s">
        <v>69231</v>
      </c>
      <c r="F407" s="476" t="s">
        <v>69232</v>
      </c>
      <c r="G407" s="476" t="s">
        <v>69233</v>
      </c>
      <c r="H407" s="468"/>
    </row>
    <row r="408" spans="1:8" s="410" customFormat="1" ht="15.75" customHeight="1">
      <c r="A408" s="409" t="s">
        <v>34403</v>
      </c>
      <c r="C408" s="409" t="s">
        <v>34404</v>
      </c>
      <c r="D408" s="409" t="s">
        <v>60</v>
      </c>
      <c r="E408" s="409">
        <v>7753320490</v>
      </c>
      <c r="F408" s="476" t="s">
        <v>52778</v>
      </c>
      <c r="G408" s="476" t="s">
        <v>52779</v>
      </c>
      <c r="H408" s="468"/>
    </row>
    <row r="409" spans="1:8" s="410" customFormat="1" ht="15.75" customHeight="1">
      <c r="A409" s="409" t="s">
        <v>45770</v>
      </c>
      <c r="C409" s="409" t="s">
        <v>69234</v>
      </c>
      <c r="D409" s="409" t="s">
        <v>60</v>
      </c>
      <c r="E409" s="409" t="s">
        <v>30238</v>
      </c>
      <c r="F409" s="476" t="s">
        <v>45772</v>
      </c>
      <c r="G409" s="476" t="s">
        <v>69235</v>
      </c>
      <c r="H409" s="468"/>
    </row>
    <row r="410" spans="1:8" s="410" customFormat="1" ht="15.75" customHeight="1">
      <c r="A410" s="409" t="s">
        <v>69236</v>
      </c>
      <c r="C410" s="409" t="s">
        <v>69237</v>
      </c>
      <c r="D410" s="409" t="s">
        <v>60</v>
      </c>
      <c r="E410" s="409">
        <v>7879427186</v>
      </c>
      <c r="F410" s="476" t="s">
        <v>69238</v>
      </c>
      <c r="G410" s="476" t="s">
        <v>69239</v>
      </c>
      <c r="H410" s="468"/>
    </row>
    <row r="411" spans="1:8" s="410" customFormat="1" ht="15.75" customHeight="1">
      <c r="A411" s="409" t="s">
        <v>69240</v>
      </c>
      <c r="C411" s="409" t="s">
        <v>69241</v>
      </c>
      <c r="D411" s="409" t="s">
        <v>60</v>
      </c>
      <c r="E411" s="409">
        <v>1736361422</v>
      </c>
      <c r="F411" s="476" t="s">
        <v>69242</v>
      </c>
      <c r="G411" s="476" t="s">
        <v>69243</v>
      </c>
      <c r="H411" s="468"/>
    </row>
    <row r="412" spans="1:8" s="410" customFormat="1" ht="15.75" customHeight="1">
      <c r="A412" s="410" t="s">
        <v>69244</v>
      </c>
      <c r="C412" s="410" t="s">
        <v>69245</v>
      </c>
      <c r="D412" s="409" t="s">
        <v>60</v>
      </c>
      <c r="E412" s="410">
        <v>1738630101</v>
      </c>
      <c r="F412" s="476" t="s">
        <v>69246</v>
      </c>
      <c r="G412" s="476" t="s">
        <v>69244</v>
      </c>
      <c r="H412" s="468"/>
    </row>
    <row r="413" spans="1:8" s="410" customFormat="1" ht="15.75" customHeight="1">
      <c r="A413" s="410" t="s">
        <v>69247</v>
      </c>
      <c r="C413" s="410" t="s">
        <v>69248</v>
      </c>
      <c r="D413" s="409" t="s">
        <v>60</v>
      </c>
      <c r="E413" s="410" t="s">
        <v>69249</v>
      </c>
      <c r="F413" s="476" t="s">
        <v>69250</v>
      </c>
      <c r="G413" s="476" t="s">
        <v>69251</v>
      </c>
      <c r="H413" s="468"/>
    </row>
    <row r="414" spans="1:8" s="410" customFormat="1" ht="15.75" customHeight="1">
      <c r="A414" s="410" t="s">
        <v>69252</v>
      </c>
      <c r="C414" s="410" t="s">
        <v>69253</v>
      </c>
      <c r="D414" s="409" t="s">
        <v>60</v>
      </c>
      <c r="E414" s="410" t="s">
        <v>69254</v>
      </c>
      <c r="F414" s="476" t="s">
        <v>69255</v>
      </c>
      <c r="G414" s="476" t="s">
        <v>69256</v>
      </c>
      <c r="H414" s="468"/>
    </row>
    <row r="415" spans="1:8" s="410" customFormat="1" ht="15.75" customHeight="1">
      <c r="A415" s="410" t="s">
        <v>69257</v>
      </c>
      <c r="C415" s="410" t="s">
        <v>69258</v>
      </c>
      <c r="D415" s="409" t="s">
        <v>60</v>
      </c>
      <c r="E415" s="410" t="s">
        <v>69259</v>
      </c>
      <c r="F415" s="476" t="s">
        <v>69260</v>
      </c>
      <c r="G415" s="476" t="s">
        <v>69261</v>
      </c>
      <c r="H415" s="468"/>
    </row>
    <row r="416" spans="1:8" s="410" customFormat="1" ht="15.75" customHeight="1">
      <c r="A416" s="410" t="s">
        <v>69262</v>
      </c>
      <c r="C416" s="410" t="s">
        <v>69263</v>
      </c>
      <c r="D416" s="409" t="s">
        <v>60</v>
      </c>
      <c r="E416" s="410" t="s">
        <v>69264</v>
      </c>
      <c r="F416" s="476" t="s">
        <v>69265</v>
      </c>
      <c r="G416" s="476" t="s">
        <v>69266</v>
      </c>
      <c r="H416" s="468"/>
    </row>
    <row r="417" spans="1:8" s="410" customFormat="1" ht="15.75" customHeight="1">
      <c r="A417" s="410" t="s">
        <v>32073</v>
      </c>
      <c r="C417" s="410" t="s">
        <v>32074</v>
      </c>
      <c r="D417" s="409" t="s">
        <v>60</v>
      </c>
      <c r="E417" s="410" t="s">
        <v>32075</v>
      </c>
      <c r="F417" s="476" t="s">
        <v>52124</v>
      </c>
      <c r="G417" s="476" t="s">
        <v>69267</v>
      </c>
      <c r="H417" s="468"/>
    </row>
    <row r="418" spans="1:8" s="410" customFormat="1" ht="15.75" customHeight="1">
      <c r="A418" s="410" t="s">
        <v>69268</v>
      </c>
      <c r="C418" s="410" t="s">
        <v>64166</v>
      </c>
      <c r="D418" s="409" t="s">
        <v>60</v>
      </c>
      <c r="E418" s="410">
        <v>1793239495</v>
      </c>
      <c r="F418" s="476" t="s">
        <v>4303</v>
      </c>
      <c r="G418" s="476" t="s">
        <v>69269</v>
      </c>
      <c r="H418" s="468"/>
    </row>
    <row r="419" spans="1:8" s="410" customFormat="1" ht="15.75" customHeight="1">
      <c r="A419" s="410" t="s">
        <v>69270</v>
      </c>
      <c r="C419" s="410" t="s">
        <v>69271</v>
      </c>
      <c r="D419" s="409" t="s">
        <v>60</v>
      </c>
      <c r="E419" s="409" t="s">
        <v>30238</v>
      </c>
      <c r="F419" s="476" t="s">
        <v>69272</v>
      </c>
      <c r="G419" s="476" t="s">
        <v>69273</v>
      </c>
      <c r="H419" s="468"/>
    </row>
    <row r="420" spans="1:8" s="410" customFormat="1" ht="15.75" customHeight="1">
      <c r="A420" s="410" t="s">
        <v>14732</v>
      </c>
      <c r="C420" s="410" t="s">
        <v>31204</v>
      </c>
      <c r="D420" s="409" t="s">
        <v>60</v>
      </c>
      <c r="E420" s="410" t="s">
        <v>1244</v>
      </c>
      <c r="F420" s="476" t="s">
        <v>1245</v>
      </c>
      <c r="G420" s="476" t="s">
        <v>55037</v>
      </c>
      <c r="H420" s="468"/>
    </row>
    <row r="421" spans="1:8" s="410" customFormat="1" ht="15.75" customHeight="1">
      <c r="A421" s="410" t="s">
        <v>69274</v>
      </c>
      <c r="C421" s="410" t="s">
        <v>69275</v>
      </c>
      <c r="D421" s="410" t="s">
        <v>7683</v>
      </c>
      <c r="E421" s="410">
        <v>20260937540</v>
      </c>
      <c r="F421" s="476" t="s">
        <v>69276</v>
      </c>
      <c r="G421" s="476" t="s">
        <v>69277</v>
      </c>
      <c r="H421" s="468"/>
    </row>
    <row r="422" spans="1:8" s="410" customFormat="1" ht="15.75" customHeight="1">
      <c r="A422" s="410" t="s">
        <v>69278</v>
      </c>
      <c r="C422" s="410" t="s">
        <v>69279</v>
      </c>
      <c r="D422" s="409" t="s">
        <v>60</v>
      </c>
      <c r="E422" s="409" t="s">
        <v>30238</v>
      </c>
      <c r="F422" s="409" t="s">
        <v>30238</v>
      </c>
      <c r="G422" s="476" t="s">
        <v>69280</v>
      </c>
      <c r="H422" s="468"/>
    </row>
    <row r="423" spans="1:8" s="410" customFormat="1" ht="15.75" customHeight="1">
      <c r="A423" s="410" t="s">
        <v>69281</v>
      </c>
      <c r="C423" s="410" t="s">
        <v>69282</v>
      </c>
      <c r="D423" s="410" t="s">
        <v>11203</v>
      </c>
      <c r="E423" s="410" t="s">
        <v>30238</v>
      </c>
      <c r="F423" s="476" t="s">
        <v>69283</v>
      </c>
      <c r="G423" s="476" t="s">
        <v>69284</v>
      </c>
      <c r="H423" s="468"/>
    </row>
    <row r="424" spans="1:8" s="410" customFormat="1" ht="15.75" customHeight="1">
      <c r="A424" s="410" t="s">
        <v>22754</v>
      </c>
      <c r="C424" s="410" t="s">
        <v>69285</v>
      </c>
      <c r="D424" s="409" t="s">
        <v>60</v>
      </c>
      <c r="E424" s="410" t="s">
        <v>22756</v>
      </c>
      <c r="F424" s="476" t="s">
        <v>22757</v>
      </c>
      <c r="G424" s="476" t="s">
        <v>69286</v>
      </c>
      <c r="H424" s="468"/>
    </row>
    <row r="425" spans="1:8" s="410" customFormat="1" ht="15.75" customHeight="1">
      <c r="A425" s="410" t="s">
        <v>69287</v>
      </c>
      <c r="C425" s="410" t="s">
        <v>69288</v>
      </c>
      <c r="D425" s="409" t="s">
        <v>60</v>
      </c>
      <c r="E425" s="410" t="s">
        <v>69289</v>
      </c>
      <c r="F425" s="476" t="s">
        <v>69290</v>
      </c>
      <c r="G425" s="476" t="s">
        <v>69291</v>
      </c>
      <c r="H425" s="468"/>
    </row>
    <row r="426" spans="1:8" s="410" customFormat="1" ht="15.75" customHeight="1">
      <c r="A426" s="410" t="s">
        <v>12914</v>
      </c>
      <c r="C426" s="410" t="s">
        <v>64138</v>
      </c>
      <c r="D426" s="409" t="s">
        <v>60</v>
      </c>
      <c r="E426" s="410" t="s">
        <v>1623</v>
      </c>
      <c r="F426" s="476" t="s">
        <v>1624</v>
      </c>
      <c r="G426" s="476" t="s">
        <v>1622</v>
      </c>
      <c r="H426" s="468"/>
    </row>
    <row r="427" spans="1:8" s="410" customFormat="1" ht="15.75" customHeight="1">
      <c r="A427" s="410" t="s">
        <v>24222</v>
      </c>
      <c r="C427" s="410" t="s">
        <v>69292</v>
      </c>
      <c r="D427" s="409" t="s">
        <v>60</v>
      </c>
      <c r="E427" s="410">
        <v>7534840208</v>
      </c>
      <c r="F427" s="476" t="s">
        <v>24224</v>
      </c>
      <c r="G427" s="476" t="s">
        <v>24222</v>
      </c>
      <c r="H427" s="468"/>
    </row>
    <row r="428" spans="1:8" s="410" customFormat="1" ht="15.75" customHeight="1">
      <c r="A428" s="410" t="s">
        <v>12672</v>
      </c>
      <c r="C428" s="410" t="s">
        <v>31196</v>
      </c>
      <c r="D428" s="409" t="s">
        <v>60</v>
      </c>
      <c r="E428" s="410" t="s">
        <v>7564</v>
      </c>
      <c r="F428" s="476" t="s">
        <v>7565</v>
      </c>
      <c r="G428" s="476" t="s">
        <v>7562</v>
      </c>
      <c r="H428" s="468"/>
    </row>
    <row r="429" spans="1:8" s="410" customFormat="1" ht="15.75" customHeight="1">
      <c r="A429" s="410" t="s">
        <v>69293</v>
      </c>
      <c r="C429" s="410" t="s">
        <v>69294</v>
      </c>
      <c r="D429" s="409" t="s">
        <v>60</v>
      </c>
      <c r="E429" s="410" t="s">
        <v>69295</v>
      </c>
      <c r="F429" s="476" t="s">
        <v>69296</v>
      </c>
      <c r="G429" s="476" t="s">
        <v>69297</v>
      </c>
      <c r="H429" s="468"/>
    </row>
    <row r="430" spans="1:8" s="410" customFormat="1" ht="15.75" customHeight="1">
      <c r="A430" s="410" t="s">
        <v>69298</v>
      </c>
      <c r="C430" s="410" t="s">
        <v>69299</v>
      </c>
      <c r="D430" s="409" t="s">
        <v>60</v>
      </c>
      <c r="E430" s="410" t="s">
        <v>69300</v>
      </c>
      <c r="F430" s="476" t="s">
        <v>69301</v>
      </c>
      <c r="G430" s="476" t="s">
        <v>69302</v>
      </c>
      <c r="H430" s="468"/>
    </row>
    <row r="431" spans="1:8" s="410" customFormat="1" ht="15.75" customHeight="1">
      <c r="A431" s="410" t="s">
        <v>35173</v>
      </c>
      <c r="C431" s="410" t="s">
        <v>53056</v>
      </c>
      <c r="D431" s="409" t="s">
        <v>60</v>
      </c>
      <c r="E431" s="410" t="s">
        <v>35174</v>
      </c>
      <c r="F431" s="476" t="s">
        <v>35175</v>
      </c>
      <c r="G431" s="476" t="s">
        <v>69303</v>
      </c>
      <c r="H431" s="468"/>
    </row>
    <row r="432" spans="1:8" s="410" customFormat="1" ht="15.75" customHeight="1">
      <c r="A432" s="410" t="s">
        <v>69304</v>
      </c>
      <c r="C432" s="410" t="s">
        <v>69305</v>
      </c>
      <c r="D432" s="409" t="s">
        <v>60</v>
      </c>
      <c r="E432" s="409" t="s">
        <v>30238</v>
      </c>
      <c r="F432" s="409" t="s">
        <v>30238</v>
      </c>
      <c r="G432" s="476" t="s">
        <v>69306</v>
      </c>
      <c r="H432" s="468"/>
    </row>
    <row r="433" spans="1:8" s="410" customFormat="1" ht="15.75" customHeight="1">
      <c r="A433" s="410" t="s">
        <v>69307</v>
      </c>
      <c r="C433" s="410" t="s">
        <v>69308</v>
      </c>
      <c r="D433" s="409" t="s">
        <v>60</v>
      </c>
      <c r="E433" s="410" t="s">
        <v>69309</v>
      </c>
      <c r="F433" s="476" t="s">
        <v>69310</v>
      </c>
      <c r="G433" s="476" t="s">
        <v>69311</v>
      </c>
      <c r="H433" s="468"/>
    </row>
    <row r="434" spans="1:8" s="410" customFormat="1" ht="15.75" customHeight="1">
      <c r="A434" s="410" t="s">
        <v>69312</v>
      </c>
      <c r="C434" s="410" t="s">
        <v>69313</v>
      </c>
      <c r="D434" s="409" t="s">
        <v>60</v>
      </c>
      <c r="E434" s="410" t="s">
        <v>69314</v>
      </c>
      <c r="F434" s="476" t="s">
        <v>69315</v>
      </c>
      <c r="G434" s="476" t="s">
        <v>69316</v>
      </c>
      <c r="H434" s="468"/>
    </row>
    <row r="435" spans="1:8" s="410" customFormat="1" ht="15.75" customHeight="1">
      <c r="A435" s="410" t="s">
        <v>23429</v>
      </c>
      <c r="C435" s="410" t="s">
        <v>69317</v>
      </c>
      <c r="D435" s="409" t="s">
        <v>60</v>
      </c>
      <c r="E435" s="410">
        <v>7532406948</v>
      </c>
      <c r="F435" s="476" t="s">
        <v>23431</v>
      </c>
      <c r="G435" s="476" t="s">
        <v>69318</v>
      </c>
      <c r="H435" s="468"/>
    </row>
    <row r="436" spans="1:8" s="410" customFormat="1" ht="15.75" customHeight="1">
      <c r="A436" s="410" t="s">
        <v>69319</v>
      </c>
      <c r="C436" s="410" t="s">
        <v>64198</v>
      </c>
      <c r="D436" s="409" t="s">
        <v>60</v>
      </c>
      <c r="E436" s="410">
        <v>7856916189</v>
      </c>
      <c r="F436" s="476" t="s">
        <v>8834</v>
      </c>
      <c r="G436" s="476" t="s">
        <v>8833</v>
      </c>
      <c r="H436" s="468"/>
    </row>
    <row r="437" spans="1:8" s="410" customFormat="1" ht="15.75" customHeight="1">
      <c r="A437" s="410" t="s">
        <v>69320</v>
      </c>
      <c r="C437" s="410" t="s">
        <v>69321</v>
      </c>
      <c r="D437" s="409" t="s">
        <v>60</v>
      </c>
      <c r="E437" s="410" t="s">
        <v>69322</v>
      </c>
      <c r="F437" s="476" t="s">
        <v>69323</v>
      </c>
      <c r="G437" s="476" t="s">
        <v>69324</v>
      </c>
      <c r="H437" s="468"/>
    </row>
    <row r="438" spans="1:8" s="410" customFormat="1" ht="15.75" customHeight="1">
      <c r="A438" s="410" t="s">
        <v>69325</v>
      </c>
      <c r="C438" s="410" t="s">
        <v>69326</v>
      </c>
      <c r="D438" s="409" t="s">
        <v>60</v>
      </c>
      <c r="E438" s="410">
        <v>1580830959</v>
      </c>
      <c r="F438" s="476" t="s">
        <v>69327</v>
      </c>
      <c r="G438" s="476" t="s">
        <v>69328</v>
      </c>
      <c r="H438" s="468"/>
    </row>
    <row r="439" spans="1:8" s="410" customFormat="1" ht="15.75" customHeight="1">
      <c r="A439" s="410" t="s">
        <v>25580</v>
      </c>
      <c r="C439" s="410" t="s">
        <v>64137</v>
      </c>
      <c r="D439" s="409" t="s">
        <v>60</v>
      </c>
      <c r="E439" s="410" t="s">
        <v>1574</v>
      </c>
      <c r="F439" s="476" t="s">
        <v>1575</v>
      </c>
      <c r="G439" s="476" t="s">
        <v>1573</v>
      </c>
      <c r="H439" s="468"/>
    </row>
    <row r="440" spans="1:8" s="410" customFormat="1" ht="15.75" customHeight="1">
      <c r="A440" s="410" t="s">
        <v>69329</v>
      </c>
      <c r="C440" s="410" t="s">
        <v>69330</v>
      </c>
      <c r="D440" s="409" t="s">
        <v>60</v>
      </c>
      <c r="E440" s="410" t="s">
        <v>69331</v>
      </c>
      <c r="F440" s="476" t="s">
        <v>69332</v>
      </c>
      <c r="G440" s="476" t="s">
        <v>69333</v>
      </c>
      <c r="H440" s="468"/>
    </row>
    <row r="441" spans="1:8" s="410" customFormat="1" ht="15.75" customHeight="1">
      <c r="A441" s="410" t="s">
        <v>12143</v>
      </c>
      <c r="C441" s="410" t="s">
        <v>69334</v>
      </c>
      <c r="D441" s="409" t="s">
        <v>60</v>
      </c>
      <c r="E441" s="410" t="s">
        <v>3208</v>
      </c>
      <c r="F441" s="476" t="s">
        <v>3209</v>
      </c>
      <c r="G441" s="476" t="s">
        <v>69335</v>
      </c>
      <c r="H441" s="468"/>
    </row>
    <row r="442" spans="1:8" s="410" customFormat="1" ht="15.75" customHeight="1">
      <c r="A442" s="410" t="s">
        <v>69336</v>
      </c>
      <c r="C442" s="410" t="s">
        <v>69337</v>
      </c>
      <c r="D442" s="409" t="s">
        <v>60</v>
      </c>
      <c r="E442" s="410">
        <v>7984204015</v>
      </c>
      <c r="F442" s="476" t="s">
        <v>69338</v>
      </c>
      <c r="G442" s="476" t="s">
        <v>69339</v>
      </c>
      <c r="H442" s="468"/>
    </row>
    <row r="443" spans="1:8" s="410" customFormat="1" ht="15.75" customHeight="1">
      <c r="A443" s="410" t="s">
        <v>69340</v>
      </c>
      <c r="C443" s="410" t="s">
        <v>69341</v>
      </c>
      <c r="D443" s="409" t="s">
        <v>60</v>
      </c>
      <c r="E443" s="410">
        <v>7920512032</v>
      </c>
      <c r="F443" s="476" t="s">
        <v>69342</v>
      </c>
      <c r="G443" s="476" t="s">
        <v>69343</v>
      </c>
      <c r="H443" s="468"/>
    </row>
    <row r="444" spans="1:8" s="410" customFormat="1" ht="15.75" customHeight="1">
      <c r="A444" s="410" t="s">
        <v>69344</v>
      </c>
      <c r="C444" s="410" t="s">
        <v>69345</v>
      </c>
      <c r="D444" s="409" t="s">
        <v>60</v>
      </c>
      <c r="E444" s="410" t="s">
        <v>69346</v>
      </c>
      <c r="F444" s="476" t="s">
        <v>69347</v>
      </c>
      <c r="G444" s="476" t="s">
        <v>69348</v>
      </c>
      <c r="H444" s="468"/>
    </row>
    <row r="445" spans="1:8" s="410" customFormat="1" ht="15.75" customHeight="1">
      <c r="A445" s="410" t="s">
        <v>69349</v>
      </c>
      <c r="C445" s="410" t="s">
        <v>69350</v>
      </c>
      <c r="D445" s="409" t="s">
        <v>60</v>
      </c>
      <c r="E445" s="410" t="s">
        <v>69351</v>
      </c>
      <c r="F445" s="476" t="s">
        <v>69352</v>
      </c>
      <c r="G445" s="476" t="s">
        <v>69353</v>
      </c>
      <c r="H445" s="468"/>
    </row>
    <row r="446" spans="1:8" s="410" customFormat="1" ht="15.75" customHeight="1">
      <c r="A446" s="410" t="s">
        <v>69354</v>
      </c>
      <c r="C446" s="410" t="s">
        <v>69355</v>
      </c>
      <c r="D446" s="409" t="s">
        <v>60</v>
      </c>
      <c r="E446" s="410">
        <v>7980475967</v>
      </c>
      <c r="F446" s="476" t="s">
        <v>69356</v>
      </c>
      <c r="G446" s="476" t="s">
        <v>69357</v>
      </c>
      <c r="H446" s="468"/>
    </row>
    <row r="447" spans="1:8" s="410" customFormat="1" ht="15.75" customHeight="1">
      <c r="A447" s="410" t="s">
        <v>69358</v>
      </c>
      <c r="C447" s="410" t="s">
        <v>69359</v>
      </c>
      <c r="D447" s="409" t="s">
        <v>60</v>
      </c>
      <c r="E447" s="410" t="s">
        <v>3873</v>
      </c>
      <c r="F447" s="476" t="s">
        <v>3874</v>
      </c>
      <c r="G447" s="476" t="s">
        <v>3872</v>
      </c>
      <c r="H447" s="468"/>
    </row>
    <row r="448" spans="1:8" s="410" customFormat="1" ht="15.75" customHeight="1">
      <c r="A448" s="410" t="s">
        <v>69360</v>
      </c>
      <c r="C448" s="410" t="s">
        <v>69361</v>
      </c>
      <c r="D448" s="409" t="s">
        <v>60</v>
      </c>
      <c r="E448" s="410" t="s">
        <v>69362</v>
      </c>
      <c r="F448" s="476" t="s">
        <v>69363</v>
      </c>
      <c r="G448" s="476" t="s">
        <v>69364</v>
      </c>
      <c r="H448" s="468"/>
    </row>
    <row r="449" spans="1:8" s="410" customFormat="1" ht="15.75" customHeight="1">
      <c r="A449" s="410" t="s">
        <v>11118</v>
      </c>
      <c r="C449" s="410" t="s">
        <v>69365</v>
      </c>
      <c r="D449" s="409" t="s">
        <v>60</v>
      </c>
      <c r="E449" s="410" t="s">
        <v>11120</v>
      </c>
      <c r="F449" s="476" t="s">
        <v>11121</v>
      </c>
      <c r="G449" s="476" t="s">
        <v>69366</v>
      </c>
      <c r="H449" s="468"/>
    </row>
    <row r="450" spans="1:8" s="410" customFormat="1" ht="15.75" customHeight="1">
      <c r="A450" s="410" t="s">
        <v>69367</v>
      </c>
      <c r="C450" s="410" t="s">
        <v>69368</v>
      </c>
      <c r="D450" s="410" t="s">
        <v>7683</v>
      </c>
      <c r="E450" s="410" t="s">
        <v>69369</v>
      </c>
      <c r="F450" s="476" t="s">
        <v>69370</v>
      </c>
      <c r="G450" s="476" t="s">
        <v>69371</v>
      </c>
      <c r="H450" s="468"/>
    </row>
    <row r="451" spans="1:8" s="410" customFormat="1" ht="15.75" customHeight="1">
      <c r="A451" s="410" t="s">
        <v>48831</v>
      </c>
      <c r="C451" s="410" t="s">
        <v>69372</v>
      </c>
      <c r="D451" s="409" t="s">
        <v>60</v>
      </c>
      <c r="E451" s="410" t="s">
        <v>48834</v>
      </c>
      <c r="F451" s="476" t="s">
        <v>48833</v>
      </c>
      <c r="G451" s="476" t="s">
        <v>69373</v>
      </c>
      <c r="H451" s="468"/>
    </row>
    <row r="452" spans="1:8" s="410" customFormat="1" ht="15.75" customHeight="1">
      <c r="A452" s="410" t="s">
        <v>69374</v>
      </c>
      <c r="C452" s="410" t="s">
        <v>69375</v>
      </c>
      <c r="D452" s="410" t="s">
        <v>7683</v>
      </c>
      <c r="E452" s="410" t="s">
        <v>69376</v>
      </c>
      <c r="F452" s="476" t="s">
        <v>69377</v>
      </c>
      <c r="G452" s="476" t="s">
        <v>69378</v>
      </c>
      <c r="H452" s="468"/>
    </row>
    <row r="453" spans="1:8" s="410" customFormat="1" ht="15.75" customHeight="1">
      <c r="A453" s="410" t="s">
        <v>69379</v>
      </c>
      <c r="C453" s="410" t="s">
        <v>69380</v>
      </c>
      <c r="D453" s="409" t="s">
        <v>60</v>
      </c>
      <c r="E453" s="410" t="s">
        <v>69381</v>
      </c>
      <c r="F453" s="476" t="s">
        <v>69382</v>
      </c>
      <c r="G453" s="476" t="s">
        <v>69383</v>
      </c>
      <c r="H453" s="468"/>
    </row>
    <row r="454" spans="1:8" s="410" customFormat="1" ht="15.75" customHeight="1">
      <c r="A454" s="410" t="s">
        <v>69384</v>
      </c>
      <c r="C454" s="410" t="s">
        <v>69385</v>
      </c>
      <c r="D454" s="409" t="s">
        <v>60</v>
      </c>
      <c r="E454" s="410" t="s">
        <v>69386</v>
      </c>
      <c r="F454" s="476" t="s">
        <v>69387</v>
      </c>
      <c r="G454" s="476" t="s">
        <v>69388</v>
      </c>
      <c r="H454" s="468"/>
    </row>
    <row r="455" spans="1:8" s="410" customFormat="1" ht="15.75" customHeight="1">
      <c r="A455" s="410" t="s">
        <v>69389</v>
      </c>
      <c r="C455" s="410" t="s">
        <v>69390</v>
      </c>
      <c r="D455" s="409" t="s">
        <v>60</v>
      </c>
      <c r="E455" s="410">
        <v>7903433159</v>
      </c>
      <c r="F455" s="476" t="s">
        <v>69391</v>
      </c>
      <c r="G455" s="476" t="s">
        <v>69392</v>
      </c>
      <c r="H455" s="468"/>
    </row>
    <row r="456" spans="1:8" s="410" customFormat="1" ht="15.75" customHeight="1">
      <c r="A456" s="410" t="s">
        <v>69393</v>
      </c>
      <c r="C456" s="410" t="s">
        <v>69394</v>
      </c>
      <c r="D456" s="409" t="s">
        <v>60</v>
      </c>
      <c r="E456" s="410" t="s">
        <v>69395</v>
      </c>
      <c r="F456" s="476" t="s">
        <v>69396</v>
      </c>
      <c r="G456" s="476" t="s">
        <v>69397</v>
      </c>
      <c r="H456" s="468"/>
    </row>
    <row r="457" spans="1:8" s="410" customFormat="1" ht="15.75" customHeight="1">
      <c r="A457" s="410" t="s">
        <v>69398</v>
      </c>
      <c r="C457" s="410" t="s">
        <v>69399</v>
      </c>
      <c r="D457" s="409" t="s">
        <v>60</v>
      </c>
      <c r="E457" s="410" t="s">
        <v>69400</v>
      </c>
      <c r="F457" s="476" t="s">
        <v>69401</v>
      </c>
      <c r="G457" s="476" t="s">
        <v>69402</v>
      </c>
      <c r="H457" s="468"/>
    </row>
    <row r="458" spans="1:8" s="410" customFormat="1" ht="15.75" customHeight="1">
      <c r="A458" s="410" t="s">
        <v>69403</v>
      </c>
      <c r="C458" s="410" t="s">
        <v>69404</v>
      </c>
      <c r="D458" s="410" t="s">
        <v>7683</v>
      </c>
      <c r="E458" s="410" t="s">
        <v>69405</v>
      </c>
      <c r="F458" s="476" t="s">
        <v>69406</v>
      </c>
      <c r="G458" s="476" t="s">
        <v>69407</v>
      </c>
      <c r="H458" s="468"/>
    </row>
    <row r="459" spans="1:8" s="410" customFormat="1" ht="15.75" customHeight="1">
      <c r="A459" s="410" t="s">
        <v>49061</v>
      </c>
      <c r="C459" s="410" t="s">
        <v>69408</v>
      </c>
      <c r="D459" s="410" t="s">
        <v>60</v>
      </c>
      <c r="E459" s="410" t="s">
        <v>49064</v>
      </c>
      <c r="F459" s="476" t="s">
        <v>49063</v>
      </c>
      <c r="G459" s="476" t="s">
        <v>69409</v>
      </c>
      <c r="H459" s="468"/>
    </row>
    <row r="460" spans="1:8" s="410" customFormat="1" ht="15.75" customHeight="1">
      <c r="A460" s="410" t="s">
        <v>69410</v>
      </c>
      <c r="C460" s="410" t="s">
        <v>69411</v>
      </c>
      <c r="D460" s="410" t="s">
        <v>60</v>
      </c>
      <c r="E460" s="410" t="s">
        <v>69412</v>
      </c>
      <c r="F460" s="476" t="s">
        <v>69413</v>
      </c>
      <c r="G460" s="476" t="s">
        <v>69414</v>
      </c>
      <c r="H460" s="468"/>
    </row>
    <row r="461" spans="1:8" s="410" customFormat="1" ht="15.75" customHeight="1">
      <c r="A461" s="410" t="s">
        <v>13777</v>
      </c>
      <c r="C461" s="410" t="s">
        <v>69415</v>
      </c>
      <c r="D461" s="410" t="s">
        <v>60</v>
      </c>
      <c r="E461" s="410" t="s">
        <v>13778</v>
      </c>
      <c r="F461" s="476" t="s">
        <v>13779</v>
      </c>
      <c r="G461" s="476" t="s">
        <v>69416</v>
      </c>
      <c r="H461" s="468"/>
    </row>
    <row r="462" spans="1:8" s="410" customFormat="1" ht="15.75" customHeight="1">
      <c r="A462" s="410" t="s">
        <v>69417</v>
      </c>
      <c r="C462" s="410" t="s">
        <v>69418</v>
      </c>
      <c r="D462" s="410" t="s">
        <v>60</v>
      </c>
      <c r="E462" s="410" t="s">
        <v>69419</v>
      </c>
      <c r="F462" s="476" t="s">
        <v>69420</v>
      </c>
      <c r="G462" s="476" t="s">
        <v>69421</v>
      </c>
      <c r="H462" s="468"/>
    </row>
    <row r="463" spans="1:8" s="410" customFormat="1" ht="15.75" customHeight="1">
      <c r="A463" s="410" t="s">
        <v>49106</v>
      </c>
      <c r="C463" s="410" t="s">
        <v>69422</v>
      </c>
      <c r="D463" s="410" t="s">
        <v>60</v>
      </c>
      <c r="E463" s="410" t="s">
        <v>30238</v>
      </c>
      <c r="F463" s="476" t="s">
        <v>49108</v>
      </c>
      <c r="G463" s="476" t="s">
        <v>69423</v>
      </c>
      <c r="H463" s="468"/>
    </row>
    <row r="464" spans="1:8" s="410" customFormat="1" ht="15.75" customHeight="1">
      <c r="A464" s="410" t="s">
        <v>69424</v>
      </c>
      <c r="C464" s="410" t="s">
        <v>69425</v>
      </c>
      <c r="D464" s="410" t="s">
        <v>11203</v>
      </c>
      <c r="E464" s="410">
        <v>3484939119</v>
      </c>
      <c r="F464" s="476" t="s">
        <v>69426</v>
      </c>
      <c r="G464" s="476" t="s">
        <v>69427</v>
      </c>
      <c r="H464" s="468"/>
    </row>
    <row r="465" spans="1:8" s="410" customFormat="1" ht="15.75" customHeight="1">
      <c r="A465" s="410" t="s">
        <v>25588</v>
      </c>
      <c r="C465" s="410" t="s">
        <v>69428</v>
      </c>
      <c r="D465" s="410" t="s">
        <v>60</v>
      </c>
      <c r="E465" s="410" t="s">
        <v>25590</v>
      </c>
      <c r="F465" s="476" t="s">
        <v>25591</v>
      </c>
      <c r="G465" s="476" t="s">
        <v>69429</v>
      </c>
      <c r="H465" s="468"/>
    </row>
    <row r="466" spans="1:8" s="410" customFormat="1" ht="15.75" customHeight="1">
      <c r="A466" s="410" t="s">
        <v>69430</v>
      </c>
      <c r="C466" s="410" t="s">
        <v>69431</v>
      </c>
      <c r="D466" s="410" t="s">
        <v>52954</v>
      </c>
      <c r="E466" s="410">
        <v>251208709</v>
      </c>
      <c r="F466" s="476" t="s">
        <v>69432</v>
      </c>
      <c r="G466" s="476" t="s">
        <v>69433</v>
      </c>
      <c r="H466" s="468"/>
    </row>
    <row r="467" spans="1:8" s="410" customFormat="1" ht="15.75" customHeight="1">
      <c r="A467" s="410" t="s">
        <v>69434</v>
      </c>
      <c r="C467" s="410" t="s">
        <v>69435</v>
      </c>
      <c r="D467" s="410" t="s">
        <v>7683</v>
      </c>
      <c r="E467" s="410" t="s">
        <v>69436</v>
      </c>
      <c r="F467" s="476" t="s">
        <v>69437</v>
      </c>
      <c r="G467" s="476" t="s">
        <v>69438</v>
      </c>
      <c r="H467" s="468"/>
    </row>
    <row r="468" spans="1:8" s="410" customFormat="1" ht="15.75" customHeight="1">
      <c r="A468" s="410" t="s">
        <v>26410</v>
      </c>
      <c r="C468" s="410" t="s">
        <v>69439</v>
      </c>
      <c r="D468" s="410" t="s">
        <v>60</v>
      </c>
      <c r="E468" s="410" t="s">
        <v>30238</v>
      </c>
      <c r="F468" s="410" t="s">
        <v>30238</v>
      </c>
      <c r="G468" s="476" t="s">
        <v>69440</v>
      </c>
      <c r="H468" s="468"/>
    </row>
    <row r="469" spans="1:8" s="410" customFormat="1" ht="15.75" customHeight="1">
      <c r="A469" s="410" t="s">
        <v>69441</v>
      </c>
      <c r="C469" s="410" t="s">
        <v>69115</v>
      </c>
      <c r="D469" s="410" t="s">
        <v>60</v>
      </c>
      <c r="E469" s="410" t="s">
        <v>69116</v>
      </c>
      <c r="F469" s="476" t="s">
        <v>69117</v>
      </c>
      <c r="G469" s="476" t="s">
        <v>69442</v>
      </c>
      <c r="H469" s="468"/>
    </row>
    <row r="470" spans="1:8" s="410" customFormat="1" ht="15.75" customHeight="1">
      <c r="A470" s="410" t="s">
        <v>69443</v>
      </c>
      <c r="C470" s="410" t="s">
        <v>69444</v>
      </c>
      <c r="D470" s="410" t="s">
        <v>7683</v>
      </c>
      <c r="E470" s="410" t="s">
        <v>30238</v>
      </c>
      <c r="F470" s="476" t="s">
        <v>69445</v>
      </c>
      <c r="G470" s="476" t="s">
        <v>69446</v>
      </c>
      <c r="H470" s="468"/>
    </row>
    <row r="471" spans="1:8" s="410" customFormat="1" ht="15.75" customHeight="1">
      <c r="A471" s="410" t="s">
        <v>69447</v>
      </c>
      <c r="C471" s="410" t="s">
        <v>69448</v>
      </c>
      <c r="D471" s="410" t="s">
        <v>7683</v>
      </c>
      <c r="E471" s="410">
        <v>85529739949</v>
      </c>
      <c r="F471" s="476" t="s">
        <v>69449</v>
      </c>
      <c r="G471" s="476" t="s">
        <v>69450</v>
      </c>
      <c r="H471" s="468"/>
    </row>
    <row r="472" spans="1:8" s="410" customFormat="1" ht="15.75" customHeight="1">
      <c r="A472" s="410" t="s">
        <v>69451</v>
      </c>
      <c r="C472" s="410" t="s">
        <v>69452</v>
      </c>
      <c r="D472" s="410" t="s">
        <v>60</v>
      </c>
      <c r="E472" s="410" t="s">
        <v>30238</v>
      </c>
      <c r="F472" s="476" t="s">
        <v>69453</v>
      </c>
      <c r="G472" s="476" t="s">
        <v>69454</v>
      </c>
      <c r="H472" s="468"/>
    </row>
    <row r="473" spans="1:8" s="410" customFormat="1" ht="15.75" customHeight="1">
      <c r="A473" s="410" t="s">
        <v>69455</v>
      </c>
      <c r="C473" s="410" t="s">
        <v>69456</v>
      </c>
      <c r="D473" s="410" t="s">
        <v>60</v>
      </c>
      <c r="E473" s="410">
        <v>7897643522</v>
      </c>
      <c r="F473" s="476" t="s">
        <v>69457</v>
      </c>
      <c r="G473" s="476" t="s">
        <v>69458</v>
      </c>
      <c r="H473" s="468"/>
    </row>
    <row r="474" spans="1:8" s="410" customFormat="1" ht="15.75" customHeight="1">
      <c r="A474" s="410" t="s">
        <v>14234</v>
      </c>
      <c r="C474" s="410" t="s">
        <v>64177</v>
      </c>
      <c r="D474" s="410" t="s">
        <v>60</v>
      </c>
      <c r="E474" s="410" t="s">
        <v>5041</v>
      </c>
      <c r="F474" s="476" t="s">
        <v>5042</v>
      </c>
      <c r="G474" s="476" t="s">
        <v>5039</v>
      </c>
      <c r="H474" s="468"/>
    </row>
    <row r="475" spans="1:8" s="410" customFormat="1" ht="15.75" customHeight="1">
      <c r="A475" s="410" t="s">
        <v>12892</v>
      </c>
      <c r="C475" s="410" t="s">
        <v>64150</v>
      </c>
      <c r="D475" s="410" t="s">
        <v>60</v>
      </c>
      <c r="E475" s="410" t="s">
        <v>2853</v>
      </c>
      <c r="F475" s="476" t="s">
        <v>2854</v>
      </c>
      <c r="G475" s="476" t="s">
        <v>51152</v>
      </c>
      <c r="H475" s="468"/>
    </row>
    <row r="476" spans="1:8" s="410" customFormat="1" ht="15.75" customHeight="1">
      <c r="A476" s="410" t="s">
        <v>69459</v>
      </c>
      <c r="C476" s="410" t="s">
        <v>69460</v>
      </c>
      <c r="D476" s="410" t="s">
        <v>7683</v>
      </c>
      <c r="E476" s="410" t="s">
        <v>69461</v>
      </c>
      <c r="F476" s="476" t="s">
        <v>69462</v>
      </c>
      <c r="G476" s="476" t="s">
        <v>69463</v>
      </c>
      <c r="H476" s="468"/>
    </row>
    <row r="477" spans="1:8" s="410" customFormat="1" ht="15.75" customHeight="1">
      <c r="A477" s="410" t="s">
        <v>69464</v>
      </c>
      <c r="C477" s="410" t="s">
        <v>69465</v>
      </c>
      <c r="D477" s="410" t="s">
        <v>60</v>
      </c>
      <c r="E477" s="410" t="s">
        <v>30238</v>
      </c>
      <c r="F477" s="476" t="s">
        <v>69466</v>
      </c>
      <c r="G477" s="476" t="s">
        <v>69467</v>
      </c>
      <c r="H477" s="468"/>
    </row>
    <row r="478" spans="1:8" s="410" customFormat="1" ht="15.75" customHeight="1">
      <c r="A478" s="410" t="s">
        <v>49446</v>
      </c>
      <c r="C478" s="410" t="s">
        <v>69468</v>
      </c>
      <c r="D478" s="410" t="s">
        <v>60</v>
      </c>
      <c r="E478" s="410" t="s">
        <v>49449</v>
      </c>
      <c r="F478" s="476" t="s">
        <v>49448</v>
      </c>
      <c r="G478" s="476" t="s">
        <v>49446</v>
      </c>
      <c r="H478" s="468"/>
    </row>
    <row r="479" spans="1:8" s="410" customFormat="1" ht="15.75" customHeight="1">
      <c r="A479" s="410" t="s">
        <v>32632</v>
      </c>
      <c r="C479" s="410" t="s">
        <v>32633</v>
      </c>
      <c r="D479" s="410" t="s">
        <v>60</v>
      </c>
      <c r="E479" s="410" t="s">
        <v>3127</v>
      </c>
      <c r="F479" s="476" t="s">
        <v>3128</v>
      </c>
      <c r="G479" s="476" t="s">
        <v>69469</v>
      </c>
      <c r="H479" s="468"/>
    </row>
    <row r="480" spans="1:8" s="410" customFormat="1" ht="15.75" customHeight="1">
      <c r="A480" s="410" t="s">
        <v>69470</v>
      </c>
      <c r="C480" s="410" t="s">
        <v>69471</v>
      </c>
      <c r="D480" s="410" t="s">
        <v>60</v>
      </c>
      <c r="E480" s="410" t="s">
        <v>69472</v>
      </c>
      <c r="F480" s="476" t="s">
        <v>69473</v>
      </c>
      <c r="G480" s="476" t="s">
        <v>69474</v>
      </c>
      <c r="H480" s="468"/>
    </row>
    <row r="481" spans="1:8" s="410" customFormat="1" ht="15.75" customHeight="1">
      <c r="A481" s="410" t="s">
        <v>69475</v>
      </c>
      <c r="C481" s="410" t="s">
        <v>69476</v>
      </c>
      <c r="D481" s="410" t="s">
        <v>60</v>
      </c>
      <c r="E481" s="410" t="s">
        <v>69477</v>
      </c>
      <c r="F481" s="476" t="s">
        <v>69478</v>
      </c>
      <c r="G481" s="476" t="s">
        <v>69479</v>
      </c>
      <c r="H481" s="468"/>
    </row>
    <row r="482" spans="1:8" s="410" customFormat="1" ht="15.75" customHeight="1">
      <c r="A482" s="410" t="s">
        <v>69480</v>
      </c>
      <c r="C482" s="410" t="s">
        <v>69481</v>
      </c>
      <c r="D482" s="410" t="s">
        <v>60</v>
      </c>
      <c r="E482" s="410" t="s">
        <v>69482</v>
      </c>
      <c r="F482" s="476" t="s">
        <v>69483</v>
      </c>
      <c r="G482" s="476" t="s">
        <v>69484</v>
      </c>
      <c r="H482" s="468"/>
    </row>
    <row r="483" spans="1:8" s="410" customFormat="1" ht="15.75" customHeight="1">
      <c r="A483" s="410" t="s">
        <v>69485</v>
      </c>
      <c r="C483" s="410" t="s">
        <v>69486</v>
      </c>
      <c r="D483" s="410" t="s">
        <v>60</v>
      </c>
      <c r="E483" s="410" t="s">
        <v>69487</v>
      </c>
      <c r="F483" s="476" t="s">
        <v>69488</v>
      </c>
      <c r="G483" s="476" t="s">
        <v>69489</v>
      </c>
      <c r="H483" s="468"/>
    </row>
    <row r="484" spans="1:8" s="410" customFormat="1" ht="15.75" customHeight="1">
      <c r="A484" s="410" t="s">
        <v>69490</v>
      </c>
      <c r="C484" s="410" t="s">
        <v>69491</v>
      </c>
      <c r="D484" s="410" t="s">
        <v>69492</v>
      </c>
      <c r="E484" s="410">
        <v>549999748</v>
      </c>
      <c r="F484" s="476" t="s">
        <v>69493</v>
      </c>
      <c r="G484" s="476" t="s">
        <v>69494</v>
      </c>
      <c r="H484" s="468"/>
    </row>
    <row r="485" spans="1:8" s="410" customFormat="1" ht="15.75" customHeight="1">
      <c r="A485" s="410" t="s">
        <v>69495</v>
      </c>
      <c r="C485" s="410" t="s">
        <v>69496</v>
      </c>
      <c r="D485" s="410" t="s">
        <v>7683</v>
      </c>
      <c r="E485" s="410" t="s">
        <v>69497</v>
      </c>
      <c r="F485" s="476" t="s">
        <v>69498</v>
      </c>
      <c r="G485" s="476" t="s">
        <v>69499</v>
      </c>
      <c r="H485" s="468"/>
    </row>
    <row r="486" spans="1:8" s="410" customFormat="1" ht="15.75" customHeight="1">
      <c r="A486" s="410" t="s">
        <v>68634</v>
      </c>
      <c r="C486" s="410" t="s">
        <v>69500</v>
      </c>
      <c r="D486" s="410" t="s">
        <v>60</v>
      </c>
      <c r="E486" s="410" t="s">
        <v>68637</v>
      </c>
      <c r="F486" s="476" t="s">
        <v>68638</v>
      </c>
      <c r="G486" s="476" t="s">
        <v>69501</v>
      </c>
      <c r="H486" s="468"/>
    </row>
    <row r="487" spans="1:8" s="410" customFormat="1" ht="15.75" customHeight="1">
      <c r="A487" s="410" t="s">
        <v>69502</v>
      </c>
      <c r="C487" s="410" t="s">
        <v>69503</v>
      </c>
      <c r="D487" s="410" t="s">
        <v>11203</v>
      </c>
      <c r="E487" s="410" t="s">
        <v>30238</v>
      </c>
      <c r="F487" s="410" t="s">
        <v>30238</v>
      </c>
      <c r="G487" s="476" t="s">
        <v>69504</v>
      </c>
      <c r="H487" s="468"/>
    </row>
    <row r="488" spans="1:8" s="410" customFormat="1" ht="15.75" customHeight="1">
      <c r="A488" s="410" t="s">
        <v>14536</v>
      </c>
      <c r="C488" s="410" t="s">
        <v>32451</v>
      </c>
      <c r="D488" s="410" t="s">
        <v>60</v>
      </c>
      <c r="E488" s="410" t="s">
        <v>5066</v>
      </c>
      <c r="F488" s="476" t="s">
        <v>5067</v>
      </c>
      <c r="G488" s="476" t="s">
        <v>69505</v>
      </c>
      <c r="H488" s="468"/>
    </row>
    <row r="489" spans="1:8" s="410" customFormat="1" ht="15.75" customHeight="1">
      <c r="A489" s="410" t="s">
        <v>13137</v>
      </c>
      <c r="C489" s="410" t="s">
        <v>69506</v>
      </c>
      <c r="D489" s="410" t="s">
        <v>60</v>
      </c>
      <c r="E489" s="410" t="s">
        <v>13139</v>
      </c>
      <c r="F489" s="476" t="s">
        <v>13140</v>
      </c>
      <c r="G489" s="476" t="s">
        <v>69507</v>
      </c>
      <c r="H489" s="468"/>
    </row>
    <row r="490" spans="1:8" s="410" customFormat="1" ht="15.75" customHeight="1">
      <c r="A490" s="410" t="s">
        <v>69508</v>
      </c>
      <c r="C490" s="410" t="s">
        <v>69509</v>
      </c>
      <c r="D490" s="410" t="s">
        <v>60</v>
      </c>
      <c r="E490" s="410">
        <v>1517093530</v>
      </c>
      <c r="F490" s="476" t="s">
        <v>69510</v>
      </c>
      <c r="G490" s="476" t="s">
        <v>69511</v>
      </c>
      <c r="H490" s="468"/>
    </row>
    <row r="491" spans="1:8" s="410" customFormat="1" ht="15.75" customHeight="1">
      <c r="A491" s="410" t="s">
        <v>69512</v>
      </c>
      <c r="C491" s="410" t="s">
        <v>69513</v>
      </c>
      <c r="D491" s="410" t="s">
        <v>60</v>
      </c>
      <c r="E491" s="410" t="s">
        <v>69514</v>
      </c>
      <c r="F491" s="476" t="s">
        <v>69515</v>
      </c>
      <c r="G491" s="476" t="s">
        <v>69516</v>
      </c>
      <c r="H491" s="468"/>
    </row>
    <row r="492" spans="1:8" s="411" customFormat="1" ht="15.75" customHeight="1">
      <c r="A492" s="411" t="s">
        <v>66963</v>
      </c>
      <c r="C492" s="411" t="s">
        <v>69517</v>
      </c>
      <c r="D492" s="411" t="s">
        <v>60</v>
      </c>
      <c r="E492" s="411" t="s">
        <v>66966</v>
      </c>
      <c r="F492" s="477" t="s">
        <v>66965</v>
      </c>
      <c r="G492" s="477" t="s">
        <v>69518</v>
      </c>
      <c r="H492" s="478"/>
    </row>
    <row r="493" spans="1:8" s="412" customFormat="1" ht="15.75" customHeight="1">
      <c r="A493" s="412" t="s">
        <v>69519</v>
      </c>
      <c r="C493" s="412" t="s">
        <v>69520</v>
      </c>
      <c r="D493" s="412" t="s">
        <v>7683</v>
      </c>
      <c r="E493" s="412" t="s">
        <v>69521</v>
      </c>
      <c r="F493" s="469" t="s">
        <v>69522</v>
      </c>
      <c r="G493" s="469" t="s">
        <v>69523</v>
      </c>
      <c r="H493" s="468"/>
    </row>
    <row r="494" spans="1:8" s="412" customFormat="1" ht="15.75" customHeight="1">
      <c r="A494" s="412" t="s">
        <v>69524</v>
      </c>
      <c r="C494" s="412" t="s">
        <v>69525</v>
      </c>
      <c r="D494" s="412" t="s">
        <v>60</v>
      </c>
      <c r="E494" s="412" t="s">
        <v>30238</v>
      </c>
      <c r="F494" s="469" t="s">
        <v>69526</v>
      </c>
      <c r="G494" s="469" t="s">
        <v>69527</v>
      </c>
      <c r="H494" s="468"/>
    </row>
    <row r="495" spans="1:8" s="412" customFormat="1" ht="15.75" customHeight="1">
      <c r="A495" s="412" t="s">
        <v>69528</v>
      </c>
      <c r="C495" s="412" t="s">
        <v>69529</v>
      </c>
      <c r="D495" s="412" t="s">
        <v>60</v>
      </c>
      <c r="E495" s="412" t="s">
        <v>69530</v>
      </c>
      <c r="F495" s="469" t="s">
        <v>69531</v>
      </c>
      <c r="G495" s="469" t="s">
        <v>69532</v>
      </c>
      <c r="H495" s="468"/>
    </row>
    <row r="496" spans="1:8" s="412" customFormat="1" ht="15.75" customHeight="1">
      <c r="A496" s="412" t="s">
        <v>69533</v>
      </c>
      <c r="C496" s="412" t="s">
        <v>69534</v>
      </c>
      <c r="D496" s="412" t="s">
        <v>60</v>
      </c>
      <c r="E496" s="412" t="s">
        <v>69535</v>
      </c>
      <c r="F496" s="469" t="s">
        <v>69536</v>
      </c>
      <c r="G496" s="469" t="s">
        <v>69537</v>
      </c>
      <c r="H496" s="468"/>
    </row>
    <row r="497" spans="1:8" s="412" customFormat="1" ht="15.75" customHeight="1">
      <c r="A497" s="412" t="s">
        <v>69538</v>
      </c>
      <c r="C497" s="412" t="s">
        <v>69539</v>
      </c>
      <c r="D497" s="412" t="s">
        <v>60</v>
      </c>
      <c r="E497" s="412" t="s">
        <v>69540</v>
      </c>
      <c r="F497" s="469" t="s">
        <v>69541</v>
      </c>
      <c r="G497" s="469" t="s">
        <v>69542</v>
      </c>
      <c r="H497" s="468"/>
    </row>
    <row r="498" spans="1:8" s="412" customFormat="1" ht="15.75" customHeight="1">
      <c r="A498" s="412" t="s">
        <v>69543</v>
      </c>
      <c r="C498" s="412" t="s">
        <v>69544</v>
      </c>
      <c r="D498" s="412" t="s">
        <v>60</v>
      </c>
      <c r="E498" s="412">
        <v>7766331915</v>
      </c>
      <c r="F498" s="469" t="s">
        <v>69545</v>
      </c>
      <c r="G498" s="469" t="s">
        <v>69546</v>
      </c>
      <c r="H498" s="468"/>
    </row>
    <row r="499" spans="1:8" s="412" customFormat="1" ht="15.75" customHeight="1">
      <c r="A499" s="412" t="s">
        <v>69547</v>
      </c>
      <c r="C499" s="412" t="s">
        <v>69548</v>
      </c>
      <c r="D499" s="412" t="s">
        <v>52954</v>
      </c>
      <c r="E499" s="412">
        <v>662281499</v>
      </c>
      <c r="F499" s="469" t="s">
        <v>69549</v>
      </c>
      <c r="G499" s="469" t="s">
        <v>69550</v>
      </c>
      <c r="H499" s="468"/>
    </row>
    <row r="500" spans="1:8" s="412" customFormat="1" ht="15.75" customHeight="1">
      <c r="A500" s="412" t="s">
        <v>69551</v>
      </c>
      <c r="C500" s="412" t="s">
        <v>69552</v>
      </c>
      <c r="D500" s="412" t="s">
        <v>7683</v>
      </c>
      <c r="E500" s="412" t="s">
        <v>69553</v>
      </c>
      <c r="F500" s="469" t="s">
        <v>69554</v>
      </c>
      <c r="G500" s="469" t="s">
        <v>69555</v>
      </c>
      <c r="H500" s="468"/>
    </row>
    <row r="501" spans="1:8" s="412" customFormat="1" ht="15.75" customHeight="1">
      <c r="A501" s="412" t="s">
        <v>23438</v>
      </c>
      <c r="C501" s="412" t="s">
        <v>53112</v>
      </c>
      <c r="D501" s="412" t="s">
        <v>60</v>
      </c>
      <c r="E501" s="412" t="s">
        <v>8362</v>
      </c>
      <c r="F501" s="469" t="s">
        <v>8363</v>
      </c>
      <c r="G501" s="469" t="s">
        <v>8361</v>
      </c>
      <c r="H501" s="468"/>
    </row>
    <row r="502" spans="1:8" s="412" customFormat="1" ht="15.75" customHeight="1">
      <c r="A502" s="412" t="s">
        <v>69556</v>
      </c>
      <c r="C502" s="412" t="s">
        <v>69557</v>
      </c>
      <c r="D502" s="412" t="s">
        <v>60</v>
      </c>
      <c r="E502" s="412" t="s">
        <v>30238</v>
      </c>
      <c r="F502" s="412" t="s">
        <v>30238</v>
      </c>
      <c r="G502" s="469" t="s">
        <v>69558</v>
      </c>
      <c r="H502" s="468"/>
    </row>
    <row r="503" spans="1:8" s="412" customFormat="1" ht="15.75" customHeight="1">
      <c r="A503" s="412" t="s">
        <v>25335</v>
      </c>
      <c r="C503" s="412" t="s">
        <v>69559</v>
      </c>
      <c r="D503" s="412" t="s">
        <v>60</v>
      </c>
      <c r="E503" s="412" t="s">
        <v>25337</v>
      </c>
      <c r="F503" s="469" t="s">
        <v>25338</v>
      </c>
      <c r="G503" s="469" t="s">
        <v>69560</v>
      </c>
      <c r="H503" s="468"/>
    </row>
    <row r="504" spans="1:8" s="412" customFormat="1" ht="15.75" customHeight="1">
      <c r="A504" s="412" t="s">
        <v>69561</v>
      </c>
      <c r="C504" s="412" t="s">
        <v>69562</v>
      </c>
      <c r="D504" s="412" t="s">
        <v>60</v>
      </c>
      <c r="E504" s="412" t="s">
        <v>69563</v>
      </c>
      <c r="F504" s="469" t="s">
        <v>69564</v>
      </c>
      <c r="G504" s="469" t="s">
        <v>69565</v>
      </c>
      <c r="H504" s="468"/>
    </row>
    <row r="505" spans="1:8" s="412" customFormat="1" ht="15.75" customHeight="1">
      <c r="A505" s="412" t="s">
        <v>69566</v>
      </c>
      <c r="C505" s="412" t="s">
        <v>69567</v>
      </c>
      <c r="D505" s="412" t="s">
        <v>60</v>
      </c>
      <c r="E505" s="412">
        <v>7545891460</v>
      </c>
      <c r="F505" s="469" t="s">
        <v>69568</v>
      </c>
      <c r="G505" s="469" t="s">
        <v>69569</v>
      </c>
      <c r="H505" s="468"/>
    </row>
    <row r="506" spans="1:8" s="412" customFormat="1" ht="15.75" customHeight="1">
      <c r="A506" s="412" t="s">
        <v>69570</v>
      </c>
      <c r="C506" s="412" t="s">
        <v>69571</v>
      </c>
      <c r="D506" s="412" t="s">
        <v>60</v>
      </c>
      <c r="E506" s="412">
        <v>1279320870</v>
      </c>
      <c r="F506" s="469" t="s">
        <v>69572</v>
      </c>
      <c r="G506" s="469" t="s">
        <v>69573</v>
      </c>
      <c r="H506" s="468"/>
    </row>
    <row r="507" spans="1:8" s="412" customFormat="1" ht="15.75" customHeight="1">
      <c r="A507" s="412" t="s">
        <v>69574</v>
      </c>
      <c r="C507" s="412" t="s">
        <v>69575</v>
      </c>
      <c r="D507" s="412" t="s">
        <v>60</v>
      </c>
      <c r="E507" s="412" t="s">
        <v>69576</v>
      </c>
      <c r="F507" s="469" t="s">
        <v>69577</v>
      </c>
      <c r="G507" s="469" t="s">
        <v>69578</v>
      </c>
      <c r="H507" s="468"/>
    </row>
    <row r="508" spans="1:8" s="412" customFormat="1" ht="15.75" customHeight="1">
      <c r="A508" s="412" t="s">
        <v>69579</v>
      </c>
      <c r="C508" s="412" t="s">
        <v>69580</v>
      </c>
      <c r="D508" s="412" t="s">
        <v>11203</v>
      </c>
      <c r="E508" s="412">
        <v>393477108479</v>
      </c>
      <c r="F508" s="469" t="s">
        <v>69581</v>
      </c>
      <c r="G508" s="469" t="s">
        <v>69582</v>
      </c>
      <c r="H508" s="468"/>
    </row>
    <row r="509" spans="1:8" s="412" customFormat="1" ht="15.75" customHeight="1">
      <c r="A509" s="412" t="s">
        <v>69583</v>
      </c>
      <c r="C509" s="412" t="s">
        <v>69584</v>
      </c>
      <c r="D509" s="412" t="s">
        <v>60</v>
      </c>
      <c r="E509" s="412" t="s">
        <v>69585</v>
      </c>
      <c r="F509" s="469" t="s">
        <v>69586</v>
      </c>
      <c r="G509" s="469" t="s">
        <v>69587</v>
      </c>
      <c r="H509" s="468"/>
    </row>
    <row r="510" spans="1:8" s="412" customFormat="1" ht="15.75" customHeight="1">
      <c r="A510" s="412" t="s">
        <v>69588</v>
      </c>
      <c r="C510" s="412" t="s">
        <v>69589</v>
      </c>
      <c r="D510" s="412" t="s">
        <v>60</v>
      </c>
      <c r="E510" s="412" t="s">
        <v>69590</v>
      </c>
      <c r="F510" s="469" t="s">
        <v>69591</v>
      </c>
      <c r="G510" s="469" t="s">
        <v>69592</v>
      </c>
      <c r="H510" s="468"/>
    </row>
    <row r="511" spans="1:8" s="412" customFormat="1" ht="15.75" customHeight="1">
      <c r="A511" s="412" t="s">
        <v>69593</v>
      </c>
      <c r="C511" s="412" t="s">
        <v>69594</v>
      </c>
      <c r="D511" s="412" t="s">
        <v>60</v>
      </c>
      <c r="E511" s="412" t="s">
        <v>69595</v>
      </c>
      <c r="F511" s="469" t="s">
        <v>69596</v>
      </c>
      <c r="G511" s="469" t="s">
        <v>69597</v>
      </c>
      <c r="H511" s="468"/>
    </row>
    <row r="512" spans="1:8" s="412" customFormat="1" ht="15.75" customHeight="1">
      <c r="A512" s="412" t="s">
        <v>69598</v>
      </c>
      <c r="C512" s="412" t="s">
        <v>69599</v>
      </c>
      <c r="D512" s="412" t="s">
        <v>60</v>
      </c>
      <c r="E512" s="412" t="s">
        <v>69600</v>
      </c>
      <c r="F512" s="469" t="s">
        <v>69601</v>
      </c>
      <c r="G512" s="469" t="s">
        <v>69602</v>
      </c>
      <c r="H512" s="468"/>
    </row>
    <row r="513" spans="1:8" s="412" customFormat="1" ht="15.75" customHeight="1">
      <c r="A513" s="412" t="s">
        <v>69603</v>
      </c>
      <c r="C513" s="412" t="s">
        <v>69604</v>
      </c>
      <c r="D513" s="412" t="s">
        <v>7683</v>
      </c>
      <c r="E513" s="412" t="s">
        <v>69605</v>
      </c>
      <c r="F513" s="469" t="s">
        <v>69606</v>
      </c>
      <c r="G513" s="469" t="s">
        <v>69607</v>
      </c>
      <c r="H513" s="468"/>
    </row>
    <row r="514" spans="1:8" s="412" customFormat="1" ht="15.75" customHeight="1">
      <c r="A514" s="412" t="s">
        <v>69608</v>
      </c>
      <c r="C514" s="412" t="s">
        <v>69609</v>
      </c>
      <c r="D514" s="412" t="s">
        <v>60</v>
      </c>
      <c r="E514" s="412" t="s">
        <v>69610</v>
      </c>
      <c r="F514" s="469" t="s">
        <v>69611</v>
      </c>
      <c r="G514" s="469" t="s">
        <v>69612</v>
      </c>
      <c r="H514" s="468"/>
    </row>
    <row r="515" spans="1:8" s="412" customFormat="1" ht="15.75" customHeight="1">
      <c r="A515" s="412" t="s">
        <v>69613</v>
      </c>
      <c r="C515" s="412" t="s">
        <v>69614</v>
      </c>
      <c r="D515" s="412" t="s">
        <v>60</v>
      </c>
      <c r="E515" s="412" t="s">
        <v>69615</v>
      </c>
      <c r="F515" s="469" t="s">
        <v>69616</v>
      </c>
      <c r="G515" s="469" t="s">
        <v>69617</v>
      </c>
      <c r="H515" s="468"/>
    </row>
    <row r="516" spans="1:8" s="412" customFormat="1" ht="15.75" customHeight="1">
      <c r="A516" s="412" t="s">
        <v>69618</v>
      </c>
      <c r="C516" s="412" t="s">
        <v>69619</v>
      </c>
      <c r="D516" s="412" t="s">
        <v>60</v>
      </c>
      <c r="E516" s="412">
        <v>1453298231</v>
      </c>
      <c r="F516" s="469" t="s">
        <v>69620</v>
      </c>
      <c r="G516" s="469" t="s">
        <v>69621</v>
      </c>
      <c r="H516" s="468"/>
    </row>
    <row r="517" spans="1:8" s="412" customFormat="1" ht="15.75" customHeight="1">
      <c r="A517" s="412" t="s">
        <v>69622</v>
      </c>
      <c r="C517" s="412" t="s">
        <v>69623</v>
      </c>
      <c r="D517" s="412" t="s">
        <v>11681</v>
      </c>
      <c r="E517" s="412">
        <v>306944661773</v>
      </c>
      <c r="F517" s="469" t="s">
        <v>69624</v>
      </c>
      <c r="G517" s="469" t="s">
        <v>69625</v>
      </c>
      <c r="H517" s="468"/>
    </row>
    <row r="518" spans="1:8" s="412" customFormat="1" ht="15.75" customHeight="1">
      <c r="A518" s="412" t="s">
        <v>69626</v>
      </c>
      <c r="C518" s="412" t="s">
        <v>69627</v>
      </c>
      <c r="D518" s="412" t="s">
        <v>60</v>
      </c>
      <c r="E518" s="412">
        <v>7933879586</v>
      </c>
      <c r="F518" s="469" t="s">
        <v>69628</v>
      </c>
      <c r="G518" s="469" t="s">
        <v>69629</v>
      </c>
      <c r="H518" s="468"/>
    </row>
    <row r="519" spans="1:8" s="412" customFormat="1" ht="15.75" customHeight="1">
      <c r="A519" s="412" t="s">
        <v>69630</v>
      </c>
      <c r="C519" s="412" t="s">
        <v>69631</v>
      </c>
      <c r="D519" s="412" t="s">
        <v>7683</v>
      </c>
      <c r="E519" s="412" t="s">
        <v>69632</v>
      </c>
      <c r="F519" s="469" t="s">
        <v>69633</v>
      </c>
      <c r="G519" s="469" t="s">
        <v>69634</v>
      </c>
      <c r="H519" s="468"/>
    </row>
    <row r="520" spans="1:8" s="412" customFormat="1" ht="15.75" customHeight="1">
      <c r="A520" s="412" t="s">
        <v>39408</v>
      </c>
      <c r="C520" s="412" t="s">
        <v>69635</v>
      </c>
      <c r="D520" s="412" t="s">
        <v>60</v>
      </c>
      <c r="E520" s="412" t="s">
        <v>30238</v>
      </c>
      <c r="F520" s="469" t="s">
        <v>39409</v>
      </c>
      <c r="G520" s="469" t="s">
        <v>60565</v>
      </c>
      <c r="H520" s="468"/>
    </row>
    <row r="521" spans="1:8" s="412" customFormat="1" ht="15.75" customHeight="1">
      <c r="A521" s="412" t="s">
        <v>69636</v>
      </c>
      <c r="C521" s="412" t="s">
        <v>69637</v>
      </c>
      <c r="D521" s="412" t="s">
        <v>60</v>
      </c>
      <c r="E521" s="412" t="s">
        <v>69638</v>
      </c>
      <c r="F521" s="469" t="s">
        <v>69639</v>
      </c>
      <c r="G521" s="469" t="s">
        <v>69640</v>
      </c>
      <c r="H521" s="468"/>
    </row>
    <row r="522" spans="1:8" s="412" customFormat="1" ht="15.75" customHeight="1">
      <c r="A522" s="412" t="s">
        <v>69641</v>
      </c>
      <c r="C522" s="412" t="s">
        <v>69642</v>
      </c>
      <c r="D522" s="412" t="s">
        <v>60</v>
      </c>
      <c r="E522" s="412" t="s">
        <v>69643</v>
      </c>
      <c r="F522" s="469" t="s">
        <v>69644</v>
      </c>
      <c r="G522" s="469" t="s">
        <v>69645</v>
      </c>
      <c r="H522" s="468"/>
    </row>
    <row r="523" spans="1:8" s="412" customFormat="1" ht="15.75" customHeight="1">
      <c r="A523" s="412" t="s">
        <v>69646</v>
      </c>
      <c r="C523" s="412" t="s">
        <v>69647</v>
      </c>
      <c r="D523" s="412" t="s">
        <v>60</v>
      </c>
      <c r="E523" s="412">
        <v>7947887488</v>
      </c>
      <c r="F523" s="469" t="s">
        <v>69648</v>
      </c>
      <c r="G523" s="469" t="s">
        <v>69649</v>
      </c>
      <c r="H523" s="468"/>
    </row>
    <row r="524" spans="1:8" s="412" customFormat="1" ht="15.75" customHeight="1">
      <c r="A524" s="412" t="s">
        <v>69650</v>
      </c>
      <c r="C524" s="412" t="s">
        <v>64196</v>
      </c>
      <c r="D524" s="412" t="s">
        <v>60</v>
      </c>
      <c r="E524" s="412" t="s">
        <v>7837</v>
      </c>
      <c r="F524" s="469" t="s">
        <v>7838</v>
      </c>
      <c r="G524" s="469" t="s">
        <v>69651</v>
      </c>
      <c r="H524" s="468"/>
    </row>
    <row r="525" spans="1:8" s="412" customFormat="1" ht="15.75" customHeight="1">
      <c r="A525" s="412" t="s">
        <v>68520</v>
      </c>
      <c r="C525" s="412" t="s">
        <v>69652</v>
      </c>
      <c r="D525" s="412" t="s">
        <v>60</v>
      </c>
      <c r="E525" s="412" t="s">
        <v>68522</v>
      </c>
      <c r="F525" s="469" t="s">
        <v>69653</v>
      </c>
      <c r="G525" s="469" t="s">
        <v>69654</v>
      </c>
      <c r="H525" s="468"/>
    </row>
    <row r="526" spans="1:8" s="412" customFormat="1" ht="15.75" customHeight="1">
      <c r="A526" s="412" t="s">
        <v>69655</v>
      </c>
      <c r="C526" s="412" t="s">
        <v>69656</v>
      </c>
      <c r="D526" s="412" t="s">
        <v>60</v>
      </c>
      <c r="E526" s="412" t="s">
        <v>69657</v>
      </c>
      <c r="F526" s="469" t="s">
        <v>69658</v>
      </c>
      <c r="G526" s="469" t="s">
        <v>69659</v>
      </c>
      <c r="H526" s="468"/>
    </row>
    <row r="527" spans="1:8" s="412" customFormat="1" ht="15.75" customHeight="1">
      <c r="A527" s="412" t="s">
        <v>69660</v>
      </c>
      <c r="C527" s="412" t="s">
        <v>69661</v>
      </c>
      <c r="D527" s="412" t="s">
        <v>7683</v>
      </c>
      <c r="E527" s="412" t="s">
        <v>69662</v>
      </c>
      <c r="F527" s="469" t="s">
        <v>69663</v>
      </c>
      <c r="G527" s="469" t="s">
        <v>69664</v>
      </c>
      <c r="H527" s="468"/>
    </row>
    <row r="528" spans="1:8" s="412" customFormat="1" ht="15.75" customHeight="1">
      <c r="A528" s="412" t="s">
        <v>69665</v>
      </c>
      <c r="C528" s="412" t="s">
        <v>69666</v>
      </c>
      <c r="D528" s="412" t="s">
        <v>7683</v>
      </c>
      <c r="E528" s="412" t="s">
        <v>69667</v>
      </c>
      <c r="F528" s="469" t="s">
        <v>69668</v>
      </c>
      <c r="G528" s="469" t="s">
        <v>69669</v>
      </c>
      <c r="H528" s="468"/>
    </row>
    <row r="529" spans="1:8" s="412" customFormat="1" ht="15.75" customHeight="1">
      <c r="A529" s="412" t="s">
        <v>69670</v>
      </c>
      <c r="C529" s="412" t="s">
        <v>69671</v>
      </c>
      <c r="D529" s="412" t="s">
        <v>60</v>
      </c>
      <c r="E529" s="412" t="s">
        <v>69672</v>
      </c>
      <c r="F529" s="469" t="s">
        <v>69673</v>
      </c>
      <c r="G529" s="469" t="s">
        <v>69674</v>
      </c>
      <c r="H529" s="468"/>
    </row>
    <row r="530" spans="1:8" s="412" customFormat="1" ht="15.75" customHeight="1">
      <c r="A530" s="412" t="s">
        <v>69675</v>
      </c>
      <c r="C530" s="412" t="s">
        <v>69676</v>
      </c>
      <c r="D530" s="412" t="s">
        <v>60</v>
      </c>
      <c r="E530" s="412" t="s">
        <v>69677</v>
      </c>
      <c r="F530" s="469" t="s">
        <v>69678</v>
      </c>
      <c r="G530" s="469" t="s">
        <v>69679</v>
      </c>
      <c r="H530" s="468"/>
    </row>
    <row r="531" spans="1:8" s="412" customFormat="1" ht="15.75" customHeight="1">
      <c r="A531" s="412" t="s">
        <v>69680</v>
      </c>
      <c r="C531" s="412" t="s">
        <v>69681</v>
      </c>
      <c r="D531" s="412" t="s">
        <v>60</v>
      </c>
      <c r="E531" s="412">
        <v>7809096808</v>
      </c>
      <c r="F531" s="469" t="s">
        <v>69682</v>
      </c>
      <c r="G531" s="469" t="s">
        <v>69680</v>
      </c>
      <c r="H531" s="468"/>
    </row>
    <row r="532" spans="1:8" s="412" customFormat="1" ht="15.75" customHeight="1">
      <c r="A532" s="412" t="s">
        <v>69683</v>
      </c>
      <c r="C532" s="412" t="s">
        <v>69684</v>
      </c>
      <c r="D532" s="412" t="s">
        <v>11203</v>
      </c>
      <c r="E532" s="412" t="s">
        <v>69685</v>
      </c>
      <c r="F532" s="469" t="s">
        <v>69686</v>
      </c>
      <c r="G532" s="469" t="s">
        <v>69687</v>
      </c>
      <c r="H532" s="468"/>
    </row>
    <row r="533" spans="1:8" s="412" customFormat="1" ht="15.75" customHeight="1">
      <c r="A533" s="412" t="s">
        <v>35104</v>
      </c>
      <c r="C533" s="412" t="s">
        <v>53016</v>
      </c>
      <c r="D533" s="412" t="s">
        <v>52954</v>
      </c>
      <c r="E533" s="412">
        <v>811957717</v>
      </c>
      <c r="F533" s="469" t="s">
        <v>69688</v>
      </c>
      <c r="G533" s="469" t="s">
        <v>69689</v>
      </c>
      <c r="H533" s="468"/>
    </row>
    <row r="534" spans="1:8" s="412" customFormat="1" ht="15.75" customHeight="1">
      <c r="A534" s="412" t="s">
        <v>69690</v>
      </c>
      <c r="C534" s="412" t="s">
        <v>69691</v>
      </c>
      <c r="D534" s="412" t="s">
        <v>12055</v>
      </c>
      <c r="E534" s="412" t="s">
        <v>30238</v>
      </c>
      <c r="F534" s="469" t="s">
        <v>69692</v>
      </c>
      <c r="G534" s="469" t="s">
        <v>69693</v>
      </c>
      <c r="H534" s="468"/>
    </row>
    <row r="535" spans="1:8" s="412" customFormat="1" ht="15.75" customHeight="1">
      <c r="A535" s="412" t="s">
        <v>32407</v>
      </c>
      <c r="C535" s="412" t="s">
        <v>32408</v>
      </c>
      <c r="D535" s="412" t="s">
        <v>60</v>
      </c>
      <c r="E535" s="412" t="s">
        <v>30238</v>
      </c>
      <c r="F535" s="469" t="s">
        <v>69694</v>
      </c>
      <c r="G535" s="469" t="s">
        <v>52382</v>
      </c>
      <c r="H535" s="468"/>
    </row>
    <row r="536" spans="1:8" s="412" customFormat="1" ht="15.75" customHeight="1">
      <c r="A536" s="412" t="s">
        <v>69695</v>
      </c>
      <c r="C536" s="412" t="s">
        <v>69696</v>
      </c>
      <c r="D536" s="412" t="s">
        <v>60</v>
      </c>
      <c r="E536" s="412" t="s">
        <v>69697</v>
      </c>
      <c r="F536" s="469" t="s">
        <v>69698</v>
      </c>
      <c r="G536" s="469" t="s">
        <v>69699</v>
      </c>
      <c r="H536" s="468"/>
    </row>
    <row r="537" spans="1:8" s="412" customFormat="1" ht="15.75" customHeight="1">
      <c r="A537" s="412" t="s">
        <v>69700</v>
      </c>
      <c r="C537" s="412" t="s">
        <v>69701</v>
      </c>
      <c r="D537" s="412" t="s">
        <v>7683</v>
      </c>
      <c r="E537" s="412" t="s">
        <v>69702</v>
      </c>
      <c r="F537" s="469" t="s">
        <v>69703</v>
      </c>
      <c r="G537" s="469" t="s">
        <v>69704</v>
      </c>
      <c r="H537" s="468"/>
    </row>
    <row r="538" spans="1:8" s="412" customFormat="1" ht="15.75" customHeight="1">
      <c r="A538" s="412" t="s">
        <v>69705</v>
      </c>
      <c r="C538" s="412" t="s">
        <v>69706</v>
      </c>
      <c r="D538" s="412" t="s">
        <v>60</v>
      </c>
      <c r="E538" s="412">
        <v>1217724154</v>
      </c>
      <c r="F538" s="469" t="s">
        <v>69707</v>
      </c>
      <c r="G538" s="469" t="s">
        <v>69708</v>
      </c>
      <c r="H538" s="468"/>
    </row>
    <row r="539" spans="1:8" s="412" customFormat="1" ht="15.75" customHeight="1">
      <c r="A539" s="412" t="s">
        <v>69709</v>
      </c>
      <c r="C539" s="412" t="s">
        <v>69710</v>
      </c>
      <c r="D539" s="412" t="s">
        <v>7683</v>
      </c>
      <c r="E539" s="412" t="s">
        <v>69711</v>
      </c>
      <c r="F539" s="469" t="s">
        <v>69712</v>
      </c>
      <c r="G539" s="469" t="s">
        <v>69713</v>
      </c>
      <c r="H539" s="468"/>
    </row>
    <row r="540" spans="1:8" s="412" customFormat="1" ht="15.75" customHeight="1">
      <c r="A540" s="412" t="s">
        <v>69714</v>
      </c>
      <c r="C540" s="412" t="s">
        <v>69715</v>
      </c>
      <c r="D540" s="412" t="s">
        <v>7683</v>
      </c>
      <c r="E540" s="412" t="s">
        <v>49459</v>
      </c>
      <c r="F540" s="469" t="s">
        <v>49458</v>
      </c>
      <c r="G540" s="469" t="s">
        <v>69716</v>
      </c>
      <c r="H540" s="468"/>
    </row>
    <row r="541" spans="1:8" s="412" customFormat="1" ht="15.75" customHeight="1">
      <c r="A541" s="412" t="s">
        <v>34255</v>
      </c>
      <c r="C541" s="412" t="s">
        <v>34256</v>
      </c>
      <c r="D541" s="412" t="s">
        <v>11480</v>
      </c>
      <c r="E541" s="412" t="s">
        <v>30238</v>
      </c>
      <c r="F541" s="412" t="s">
        <v>30238</v>
      </c>
      <c r="G541" s="469" t="s">
        <v>52650</v>
      </c>
      <c r="H541" s="468"/>
    </row>
    <row r="542" spans="1:8" s="412" customFormat="1" ht="15.75" customHeight="1">
      <c r="A542" s="412" t="s">
        <v>69717</v>
      </c>
      <c r="C542" s="412" t="s">
        <v>69718</v>
      </c>
      <c r="D542" s="412" t="s">
        <v>60</v>
      </c>
      <c r="E542" s="412" t="s">
        <v>69719</v>
      </c>
      <c r="F542" s="469" t="s">
        <v>69720</v>
      </c>
      <c r="G542" s="469" t="s">
        <v>69721</v>
      </c>
      <c r="H542" s="468"/>
    </row>
    <row r="543" spans="1:8" s="412" customFormat="1" ht="15.75" customHeight="1">
      <c r="A543" s="412" t="s">
        <v>69722</v>
      </c>
      <c r="C543" s="412" t="s">
        <v>69723</v>
      </c>
      <c r="D543" s="412" t="s">
        <v>7683</v>
      </c>
      <c r="E543" s="412" t="s">
        <v>69724</v>
      </c>
      <c r="F543" s="469" t="s">
        <v>69725</v>
      </c>
      <c r="G543" s="469" t="s">
        <v>69726</v>
      </c>
      <c r="H543" s="468"/>
    </row>
    <row r="544" spans="1:8" s="412" customFormat="1" ht="15.75" customHeight="1">
      <c r="A544" s="412" t="s">
        <v>21224</v>
      </c>
      <c r="C544" s="412" t="s">
        <v>53377</v>
      </c>
      <c r="D544" s="412" t="s">
        <v>60</v>
      </c>
      <c r="E544" s="412" t="s">
        <v>21226</v>
      </c>
      <c r="F544" s="469" t="s">
        <v>21227</v>
      </c>
      <c r="G544" s="469" t="s">
        <v>30196</v>
      </c>
      <c r="H544" s="468"/>
    </row>
    <row r="545" spans="1:8" s="412" customFormat="1" ht="15.75" customHeight="1">
      <c r="A545" s="412" t="s">
        <v>14795</v>
      </c>
      <c r="C545" s="412" t="s">
        <v>51425</v>
      </c>
      <c r="D545" s="412" t="s">
        <v>60</v>
      </c>
      <c r="E545" s="412" t="s">
        <v>5164</v>
      </c>
      <c r="F545" s="469" t="s">
        <v>5165</v>
      </c>
      <c r="G545" s="469" t="s">
        <v>5162</v>
      </c>
      <c r="H545" s="468"/>
    </row>
    <row r="546" spans="1:8" s="412" customFormat="1" ht="15.75" customHeight="1">
      <c r="A546" s="412" t="s">
        <v>12119</v>
      </c>
      <c r="C546" s="412" t="s">
        <v>69727</v>
      </c>
      <c r="D546" s="412" t="s">
        <v>60</v>
      </c>
      <c r="E546" s="412" t="s">
        <v>30238</v>
      </c>
      <c r="F546" s="412" t="s">
        <v>30238</v>
      </c>
      <c r="G546" s="469" t="s">
        <v>69728</v>
      </c>
      <c r="H546" s="468"/>
    </row>
    <row r="547" spans="1:8" s="412" customFormat="1" ht="15.75" customHeight="1">
      <c r="A547" s="412" t="s">
        <v>69729</v>
      </c>
      <c r="C547" s="412" t="s">
        <v>69730</v>
      </c>
      <c r="D547" s="412" t="s">
        <v>7683</v>
      </c>
      <c r="E547" s="412">
        <v>99517816</v>
      </c>
      <c r="F547" s="469" t="s">
        <v>69731</v>
      </c>
      <c r="G547" s="469" t="s">
        <v>69732</v>
      </c>
      <c r="H547" s="468"/>
    </row>
    <row r="548" spans="1:8" s="412" customFormat="1" ht="15.75" customHeight="1">
      <c r="A548" s="412" t="s">
        <v>19203</v>
      </c>
      <c r="C548" s="412" t="s">
        <v>69733</v>
      </c>
      <c r="D548" s="412" t="s">
        <v>60</v>
      </c>
      <c r="E548" s="412">
        <v>7446622795</v>
      </c>
      <c r="F548" s="469" t="s">
        <v>19205</v>
      </c>
      <c r="G548" s="469" t="s">
        <v>69734</v>
      </c>
      <c r="H548" s="468"/>
    </row>
    <row r="549" spans="1:8" s="412" customFormat="1" ht="15.75" customHeight="1">
      <c r="A549" s="412" t="s">
        <v>69735</v>
      </c>
      <c r="C549" s="412" t="s">
        <v>69736</v>
      </c>
      <c r="D549" s="412" t="s">
        <v>60</v>
      </c>
      <c r="E549" s="412" t="s">
        <v>30238</v>
      </c>
      <c r="F549" s="469" t="s">
        <v>69737</v>
      </c>
      <c r="G549" s="469" t="s">
        <v>69738</v>
      </c>
      <c r="H549" s="468"/>
    </row>
    <row r="550" spans="1:8" s="412" customFormat="1" ht="15.75" customHeight="1">
      <c r="A550" s="412" t="s">
        <v>22312</v>
      </c>
      <c r="C550" s="412" t="s">
        <v>34251</v>
      </c>
      <c r="D550" s="412" t="s">
        <v>11480</v>
      </c>
      <c r="E550" s="412">
        <v>447919884861</v>
      </c>
      <c r="F550" s="469" t="s">
        <v>52647</v>
      </c>
      <c r="G550" s="469" t="s">
        <v>40677</v>
      </c>
      <c r="H550" s="468"/>
    </row>
    <row r="551" spans="1:8" s="412" customFormat="1" ht="15.75" customHeight="1">
      <c r="A551" s="412" t="s">
        <v>69739</v>
      </c>
      <c r="C551" s="412" t="s">
        <v>69740</v>
      </c>
      <c r="D551" s="412" t="s">
        <v>7683</v>
      </c>
      <c r="E551" s="412">
        <v>24054069604</v>
      </c>
      <c r="F551" s="469" t="s">
        <v>69741</v>
      </c>
      <c r="G551" s="469" t="s">
        <v>69742</v>
      </c>
      <c r="H551" s="468"/>
    </row>
    <row r="552" spans="1:8" s="412" customFormat="1" ht="15.75" customHeight="1">
      <c r="A552" s="412" t="s">
        <v>49031</v>
      </c>
      <c r="C552" s="412" t="s">
        <v>69743</v>
      </c>
      <c r="D552" s="412" t="s">
        <v>60</v>
      </c>
      <c r="E552" s="412" t="s">
        <v>49034</v>
      </c>
      <c r="F552" s="469" t="s">
        <v>49033</v>
      </c>
      <c r="G552" s="469" t="s">
        <v>69744</v>
      </c>
      <c r="H552" s="468"/>
    </row>
    <row r="553" spans="1:8" s="412" customFormat="1" ht="15.75" customHeight="1">
      <c r="A553" s="412" t="s">
        <v>69745</v>
      </c>
      <c r="C553" s="412" t="s">
        <v>69746</v>
      </c>
      <c r="D553" s="412" t="s">
        <v>60</v>
      </c>
      <c r="E553" s="412" t="s">
        <v>69747</v>
      </c>
      <c r="F553" s="469" t="s">
        <v>69748</v>
      </c>
      <c r="G553" s="469" t="s">
        <v>69749</v>
      </c>
      <c r="H553" s="468"/>
    </row>
    <row r="554" spans="1:8" s="412" customFormat="1" ht="15.75" customHeight="1">
      <c r="A554" s="412" t="s">
        <v>69750</v>
      </c>
      <c r="C554" s="412" t="s">
        <v>69751</v>
      </c>
      <c r="D554" s="412" t="s">
        <v>60</v>
      </c>
      <c r="E554" s="412">
        <v>1159641327</v>
      </c>
      <c r="F554" s="469" t="s">
        <v>69752</v>
      </c>
      <c r="G554" s="469" t="s">
        <v>69753</v>
      </c>
      <c r="H554" s="468"/>
    </row>
    <row r="555" spans="1:8" s="412" customFormat="1" ht="15.75" customHeight="1">
      <c r="A555" s="412" t="s">
        <v>69754</v>
      </c>
      <c r="C555" s="412" t="s">
        <v>69755</v>
      </c>
      <c r="D555" s="412" t="s">
        <v>60</v>
      </c>
      <c r="E555" s="412" t="s">
        <v>69756</v>
      </c>
      <c r="F555" s="469" t="s">
        <v>69757</v>
      </c>
      <c r="G555" s="469" t="s">
        <v>69758</v>
      </c>
      <c r="H555" s="468"/>
    </row>
    <row r="556" spans="1:8" s="412" customFormat="1" ht="15.75" customHeight="1">
      <c r="A556" s="412" t="s">
        <v>44546</v>
      </c>
      <c r="C556" s="412" t="s">
        <v>69759</v>
      </c>
      <c r="D556" s="412" t="s">
        <v>60</v>
      </c>
      <c r="E556" s="412" t="s">
        <v>44547</v>
      </c>
      <c r="F556" s="469" t="s">
        <v>44548</v>
      </c>
      <c r="G556" s="469" t="s">
        <v>69760</v>
      </c>
      <c r="H556" s="468"/>
    </row>
    <row r="557" spans="1:8" s="412" customFormat="1" ht="15.75" customHeight="1">
      <c r="A557" s="412" t="s">
        <v>69761</v>
      </c>
      <c r="C557" s="412" t="s">
        <v>69762</v>
      </c>
      <c r="D557" s="412" t="s">
        <v>60</v>
      </c>
      <c r="E557" s="412" t="s">
        <v>30238</v>
      </c>
      <c r="F557" s="469" t="s">
        <v>69763</v>
      </c>
      <c r="G557" s="469" t="s">
        <v>69764</v>
      </c>
      <c r="H557" s="468"/>
    </row>
    <row r="558" spans="1:8" s="412" customFormat="1" ht="15.75" customHeight="1">
      <c r="A558" s="412" t="s">
        <v>69765</v>
      </c>
      <c r="C558" s="412" t="s">
        <v>64162</v>
      </c>
      <c r="D558" s="412" t="s">
        <v>60</v>
      </c>
      <c r="E558" s="412" t="s">
        <v>4060</v>
      </c>
      <c r="F558" s="469" t="s">
        <v>4061</v>
      </c>
      <c r="G558" s="469" t="s">
        <v>4059</v>
      </c>
      <c r="H558" s="468"/>
    </row>
    <row r="559" spans="1:8" s="412" customFormat="1" ht="15.75" customHeight="1">
      <c r="A559" s="412" t="s">
        <v>69766</v>
      </c>
      <c r="C559" s="412" t="s">
        <v>69767</v>
      </c>
      <c r="D559" s="412" t="s">
        <v>60</v>
      </c>
      <c r="E559" s="412" t="s">
        <v>69768</v>
      </c>
      <c r="F559" s="469" t="s">
        <v>69769</v>
      </c>
      <c r="G559" s="469" t="s">
        <v>69770</v>
      </c>
      <c r="H559" s="468"/>
    </row>
    <row r="560" spans="1:8" s="412" customFormat="1" ht="15.75" customHeight="1">
      <c r="A560" s="412" t="s">
        <v>69771</v>
      </c>
      <c r="C560" s="412" t="s">
        <v>69772</v>
      </c>
      <c r="D560" s="412" t="s">
        <v>7683</v>
      </c>
      <c r="E560" s="412">
        <v>60299991991</v>
      </c>
      <c r="F560" s="469" t="s">
        <v>69773</v>
      </c>
      <c r="G560" s="469" t="s">
        <v>69774</v>
      </c>
      <c r="H560" s="468"/>
    </row>
    <row r="561" spans="1:8" s="412" customFormat="1" ht="15.75" customHeight="1">
      <c r="A561" s="412" t="s">
        <v>69775</v>
      </c>
      <c r="C561" s="412" t="s">
        <v>34372</v>
      </c>
      <c r="D561" s="412" t="s">
        <v>60</v>
      </c>
      <c r="E561" s="412">
        <v>7769974678</v>
      </c>
      <c r="F561" s="469" t="s">
        <v>26642</v>
      </c>
      <c r="G561" s="469" t="s">
        <v>52753</v>
      </c>
      <c r="H561" s="468"/>
    </row>
    <row r="562" spans="1:8" s="412" customFormat="1" ht="15.75" customHeight="1">
      <c r="A562" s="412" t="s">
        <v>69776</v>
      </c>
      <c r="C562" s="412" t="s">
        <v>69777</v>
      </c>
      <c r="D562" s="412" t="s">
        <v>7683</v>
      </c>
      <c r="E562" s="412" t="s">
        <v>69778</v>
      </c>
      <c r="F562" s="469" t="s">
        <v>69779</v>
      </c>
      <c r="G562" s="469" t="s">
        <v>69780</v>
      </c>
      <c r="H562" s="468"/>
    </row>
    <row r="563" spans="1:8" s="412" customFormat="1" ht="15.75" customHeight="1">
      <c r="A563" s="412" t="s">
        <v>69781</v>
      </c>
      <c r="C563" s="412" t="s">
        <v>69782</v>
      </c>
      <c r="D563" s="412" t="s">
        <v>7683</v>
      </c>
      <c r="E563" s="412">
        <v>2404558137</v>
      </c>
      <c r="F563" s="469" t="s">
        <v>69783</v>
      </c>
      <c r="G563" s="469" t="s">
        <v>69784</v>
      </c>
      <c r="H563" s="468"/>
    </row>
    <row r="564" spans="1:8" s="412" customFormat="1" ht="15.75" customHeight="1">
      <c r="A564" s="412" t="s">
        <v>65595</v>
      </c>
      <c r="C564" s="412" t="s">
        <v>69785</v>
      </c>
      <c r="D564" s="412" t="s">
        <v>52954</v>
      </c>
      <c r="E564" s="412">
        <v>743454324</v>
      </c>
      <c r="F564" s="412" t="s">
        <v>30238</v>
      </c>
      <c r="G564" s="469" t="s">
        <v>69786</v>
      </c>
      <c r="H564" s="468"/>
    </row>
    <row r="565" spans="1:8" s="412" customFormat="1" ht="15.75" customHeight="1">
      <c r="A565" s="412" t="s">
        <v>69787</v>
      </c>
      <c r="C565" s="412" t="s">
        <v>69788</v>
      </c>
      <c r="D565" s="412" t="s">
        <v>60</v>
      </c>
      <c r="E565" s="412">
        <v>7598736603</v>
      </c>
      <c r="F565" s="469" t="s">
        <v>69789</v>
      </c>
      <c r="G565" s="469" t="s">
        <v>69790</v>
      </c>
      <c r="H565" s="468"/>
    </row>
    <row r="566" spans="1:8" s="412" customFormat="1" ht="15.75" customHeight="1">
      <c r="A566" s="412" t="s">
        <v>69791</v>
      </c>
      <c r="C566" s="412" t="s">
        <v>69792</v>
      </c>
      <c r="D566" s="412" t="s">
        <v>7683</v>
      </c>
      <c r="E566" s="412" t="s">
        <v>69793</v>
      </c>
      <c r="F566" s="469" t="s">
        <v>69794</v>
      </c>
      <c r="G566" s="469" t="s">
        <v>69795</v>
      </c>
      <c r="H566" s="468"/>
    </row>
    <row r="567" spans="1:8" s="412" customFormat="1" ht="15.75" customHeight="1">
      <c r="A567" s="412" t="s">
        <v>69796</v>
      </c>
      <c r="C567" s="412" t="s">
        <v>69797</v>
      </c>
      <c r="D567" s="412" t="s">
        <v>60</v>
      </c>
      <c r="E567" s="412" t="s">
        <v>69798</v>
      </c>
      <c r="F567" s="469" t="s">
        <v>69799</v>
      </c>
      <c r="G567" s="469" t="s">
        <v>69796</v>
      </c>
      <c r="H567" s="468"/>
    </row>
    <row r="568" spans="1:8" s="412" customFormat="1" ht="15.75" customHeight="1">
      <c r="A568" s="412" t="s">
        <v>69800</v>
      </c>
      <c r="C568" s="412" t="s">
        <v>69801</v>
      </c>
      <c r="D568" s="412" t="s">
        <v>60</v>
      </c>
      <c r="E568" s="412" t="s">
        <v>69802</v>
      </c>
      <c r="F568" s="469" t="s">
        <v>69803</v>
      </c>
      <c r="G568" s="469" t="s">
        <v>69804</v>
      </c>
      <c r="H568" s="468"/>
    </row>
    <row r="569" spans="1:8" s="412" customFormat="1" ht="15.75" customHeight="1">
      <c r="A569" s="412" t="s">
        <v>69805</v>
      </c>
      <c r="C569" s="412" t="s">
        <v>69806</v>
      </c>
      <c r="D569" s="412" t="s">
        <v>60</v>
      </c>
      <c r="E569" s="412" t="s">
        <v>69807</v>
      </c>
      <c r="F569" s="469" t="s">
        <v>69808</v>
      </c>
      <c r="G569" s="469" t="s">
        <v>69809</v>
      </c>
      <c r="H569" s="468"/>
    </row>
    <row r="570" spans="1:8" s="412" customFormat="1" ht="15.75" customHeight="1">
      <c r="A570" s="412" t="s">
        <v>69810</v>
      </c>
      <c r="C570" s="412" t="s">
        <v>69811</v>
      </c>
      <c r="D570" s="412" t="s">
        <v>60</v>
      </c>
      <c r="E570" s="412" t="s">
        <v>69812</v>
      </c>
      <c r="F570" s="469" t="s">
        <v>69813</v>
      </c>
      <c r="G570" s="469" t="s">
        <v>69814</v>
      </c>
      <c r="H570" s="468"/>
    </row>
    <row r="571" spans="1:8" s="412" customFormat="1" ht="15.75" customHeight="1">
      <c r="A571" s="412" t="s">
        <v>69815</v>
      </c>
      <c r="C571" s="412" t="s">
        <v>69816</v>
      </c>
      <c r="D571" s="412" t="s">
        <v>60</v>
      </c>
      <c r="E571" s="412">
        <v>1530270037</v>
      </c>
      <c r="F571" s="469" t="s">
        <v>69817</v>
      </c>
      <c r="G571" s="469" t="s">
        <v>69818</v>
      </c>
      <c r="H571" s="468"/>
    </row>
    <row r="572" spans="1:8" s="412" customFormat="1" ht="15.75" customHeight="1">
      <c r="A572" s="412" t="s">
        <v>69819</v>
      </c>
      <c r="C572" s="412" t="s">
        <v>69820</v>
      </c>
      <c r="D572" s="412" t="s">
        <v>60</v>
      </c>
      <c r="E572" s="412" t="s">
        <v>30238</v>
      </c>
      <c r="F572" s="412" t="s">
        <v>30238</v>
      </c>
      <c r="G572" s="469" t="s">
        <v>69819</v>
      </c>
      <c r="H572" s="468"/>
    </row>
    <row r="573" spans="1:8" s="412" customFormat="1" ht="15.75" customHeight="1">
      <c r="A573" s="412" t="s">
        <v>69821</v>
      </c>
      <c r="C573" s="412" t="s">
        <v>69822</v>
      </c>
      <c r="D573" s="412" t="s">
        <v>60</v>
      </c>
      <c r="E573" s="412" t="s">
        <v>69823</v>
      </c>
      <c r="F573" s="469" t="s">
        <v>69824</v>
      </c>
      <c r="G573" s="469" t="s">
        <v>69825</v>
      </c>
      <c r="H573" s="468"/>
    </row>
    <row r="574" spans="1:8" s="412" customFormat="1" ht="15.75" customHeight="1">
      <c r="A574" s="412" t="s">
        <v>69826</v>
      </c>
      <c r="C574" s="412" t="s">
        <v>69827</v>
      </c>
      <c r="D574" s="412" t="s">
        <v>60</v>
      </c>
      <c r="E574" s="412">
        <v>7775675941</v>
      </c>
      <c r="F574" s="469" t="s">
        <v>69828</v>
      </c>
      <c r="G574" s="469" t="s">
        <v>69829</v>
      </c>
      <c r="H574" s="468"/>
    </row>
    <row r="575" spans="1:8" s="412" customFormat="1" ht="15.75" customHeight="1">
      <c r="A575" s="412" t="s">
        <v>69830</v>
      </c>
      <c r="C575" s="412" t="s">
        <v>69831</v>
      </c>
      <c r="D575" s="412" t="s">
        <v>60</v>
      </c>
      <c r="E575" s="412">
        <v>7473052212</v>
      </c>
      <c r="F575" s="469" t="s">
        <v>69832</v>
      </c>
      <c r="G575" s="469" t="s">
        <v>69833</v>
      </c>
      <c r="H575" s="468"/>
    </row>
    <row r="576" spans="1:8" s="412" customFormat="1" ht="15.75" customHeight="1">
      <c r="A576" s="412" t="s">
        <v>69834</v>
      </c>
      <c r="C576" s="412" t="s">
        <v>69835</v>
      </c>
      <c r="D576" s="412" t="s">
        <v>60</v>
      </c>
      <c r="E576" s="412" t="s">
        <v>69836</v>
      </c>
      <c r="F576" s="469" t="s">
        <v>69837</v>
      </c>
      <c r="G576" s="469" t="s">
        <v>69838</v>
      </c>
      <c r="H576" s="468"/>
    </row>
    <row r="577" spans="1:8" s="412" customFormat="1" ht="15.75" customHeight="1">
      <c r="A577" s="412" t="s">
        <v>69839</v>
      </c>
      <c r="C577" s="412" t="s">
        <v>69840</v>
      </c>
      <c r="D577" s="412" t="s">
        <v>60</v>
      </c>
      <c r="E577" s="412">
        <v>0</v>
      </c>
      <c r="F577" s="469" t="s">
        <v>69841</v>
      </c>
      <c r="G577" s="469" t="s">
        <v>69839</v>
      </c>
      <c r="H577" s="468"/>
    </row>
    <row r="578" spans="1:8" s="412" customFormat="1" ht="15.75" customHeight="1">
      <c r="A578" s="412" t="s">
        <v>45257</v>
      </c>
      <c r="C578" s="412" t="s">
        <v>69842</v>
      </c>
      <c r="D578" s="412" t="s">
        <v>60</v>
      </c>
      <c r="E578" s="412" t="s">
        <v>45258</v>
      </c>
      <c r="F578" s="469" t="s">
        <v>45259</v>
      </c>
      <c r="G578" s="469" t="s">
        <v>69843</v>
      </c>
      <c r="H578" s="468"/>
    </row>
    <row r="579" spans="1:8" s="412" customFormat="1" ht="15.75" customHeight="1">
      <c r="A579" s="412" t="s">
        <v>69844</v>
      </c>
      <c r="C579" s="412" t="s">
        <v>69845</v>
      </c>
      <c r="D579" s="412" t="s">
        <v>60</v>
      </c>
      <c r="E579" s="412" t="s">
        <v>69846</v>
      </c>
      <c r="F579" s="469" t="s">
        <v>69847</v>
      </c>
      <c r="G579" s="469" t="s">
        <v>69848</v>
      </c>
      <c r="H579" s="468"/>
    </row>
    <row r="580" spans="1:8" s="412" customFormat="1" ht="15.75" customHeight="1">
      <c r="A580" s="412" t="s">
        <v>69849</v>
      </c>
      <c r="C580" s="412" t="s">
        <v>69850</v>
      </c>
      <c r="D580" s="412" t="s">
        <v>60</v>
      </c>
      <c r="E580" s="412" t="s">
        <v>30238</v>
      </c>
      <c r="F580" s="412" t="s">
        <v>30238</v>
      </c>
      <c r="G580" s="469" t="s">
        <v>69851</v>
      </c>
      <c r="H580" s="468"/>
    </row>
    <row r="581" spans="1:8" s="412" customFormat="1" ht="15.75" customHeight="1">
      <c r="A581" s="412" t="s">
        <v>69852</v>
      </c>
      <c r="C581" s="412" t="s">
        <v>69853</v>
      </c>
      <c r="D581" s="412" t="s">
        <v>60</v>
      </c>
      <c r="E581" s="412" t="s">
        <v>69854</v>
      </c>
      <c r="F581" s="469" t="s">
        <v>69855</v>
      </c>
      <c r="G581" s="469" t="s">
        <v>69856</v>
      </c>
      <c r="H581" s="468"/>
    </row>
    <row r="582" spans="1:8" s="412" customFormat="1" ht="15.75" customHeight="1">
      <c r="A582" s="412" t="s">
        <v>69857</v>
      </c>
      <c r="C582" s="412" t="s">
        <v>69858</v>
      </c>
      <c r="D582" s="412" t="s">
        <v>60</v>
      </c>
      <c r="E582" s="412" t="s">
        <v>30238</v>
      </c>
      <c r="F582" s="412" t="s">
        <v>30238</v>
      </c>
      <c r="G582" s="469" t="s">
        <v>69859</v>
      </c>
      <c r="H582" s="468"/>
    </row>
    <row r="583" spans="1:8" s="412" customFormat="1" ht="15.75" customHeight="1">
      <c r="A583" s="412" t="s">
        <v>69860</v>
      </c>
      <c r="C583" s="412" t="s">
        <v>69861</v>
      </c>
      <c r="D583" s="412" t="s">
        <v>60</v>
      </c>
      <c r="E583" s="412" t="s">
        <v>69862</v>
      </c>
      <c r="F583" s="469" t="s">
        <v>69863</v>
      </c>
      <c r="G583" s="469" t="s">
        <v>69864</v>
      </c>
      <c r="H583" s="468"/>
    </row>
    <row r="584" spans="1:8" s="412" customFormat="1" ht="15.75" customHeight="1">
      <c r="A584" s="412" t="s">
        <v>32376</v>
      </c>
      <c r="C584" s="412" t="s">
        <v>32377</v>
      </c>
      <c r="D584" s="412" t="s">
        <v>60</v>
      </c>
      <c r="E584" s="412" t="s">
        <v>32378</v>
      </c>
      <c r="F584" s="469" t="s">
        <v>41070</v>
      </c>
      <c r="G584" s="469" t="s">
        <v>52356</v>
      </c>
      <c r="H584" s="468"/>
    </row>
    <row r="585" spans="1:8" s="412" customFormat="1" ht="15.75" customHeight="1">
      <c r="A585" s="412" t="s">
        <v>69865</v>
      </c>
      <c r="C585" s="412" t="s">
        <v>69866</v>
      </c>
      <c r="D585" s="412" t="s">
        <v>60</v>
      </c>
      <c r="E585" s="412" t="s">
        <v>31980</v>
      </c>
      <c r="F585" s="469" t="s">
        <v>69867</v>
      </c>
      <c r="G585" s="469" t="s">
        <v>69868</v>
      </c>
      <c r="H585" s="468"/>
    </row>
    <row r="586" spans="1:8" s="412" customFormat="1" ht="15.75" customHeight="1">
      <c r="A586" s="412" t="s">
        <v>69869</v>
      </c>
      <c r="C586" s="412" t="s">
        <v>69870</v>
      </c>
      <c r="D586" s="412" t="s">
        <v>60</v>
      </c>
      <c r="E586" s="412">
        <v>7438113720</v>
      </c>
      <c r="F586" s="469" t="s">
        <v>69871</v>
      </c>
      <c r="G586" s="469" t="s">
        <v>69872</v>
      </c>
      <c r="H586" s="468"/>
    </row>
    <row r="587" spans="1:8" s="412" customFormat="1" ht="15.75" customHeight="1">
      <c r="A587" s="412" t="s">
        <v>37564</v>
      </c>
      <c r="C587" s="412" t="s">
        <v>69873</v>
      </c>
      <c r="D587" s="412" t="s">
        <v>60</v>
      </c>
      <c r="E587" s="412" t="s">
        <v>37565</v>
      </c>
      <c r="F587" s="469" t="s">
        <v>37566</v>
      </c>
      <c r="G587" s="469" t="s">
        <v>57756</v>
      </c>
      <c r="H587" s="468"/>
    </row>
    <row r="588" spans="1:8" s="412" customFormat="1" ht="15.75" customHeight="1">
      <c r="A588" s="412" t="s">
        <v>69874</v>
      </c>
      <c r="C588" s="412" t="s">
        <v>69875</v>
      </c>
      <c r="D588" s="412" t="s">
        <v>60</v>
      </c>
      <c r="E588" s="412" t="s">
        <v>69876</v>
      </c>
      <c r="F588" s="469" t="s">
        <v>69877</v>
      </c>
      <c r="G588" s="469" t="s">
        <v>69878</v>
      </c>
      <c r="H588" s="468"/>
    </row>
    <row r="589" spans="1:8" s="412" customFormat="1" ht="15.75" customHeight="1">
      <c r="A589" s="412" t="s">
        <v>32379</v>
      </c>
      <c r="C589" s="412" t="s">
        <v>32380</v>
      </c>
      <c r="D589" s="412" t="s">
        <v>60</v>
      </c>
      <c r="E589" s="412" t="s">
        <v>30238</v>
      </c>
      <c r="F589" s="412" t="s">
        <v>30238</v>
      </c>
      <c r="G589" s="469" t="s">
        <v>41039</v>
      </c>
      <c r="H589" s="468"/>
    </row>
    <row r="590" spans="1:8" s="412" customFormat="1" ht="15.75" customHeight="1">
      <c r="A590" s="412" t="s">
        <v>1890</v>
      </c>
      <c r="C590" s="412" t="s">
        <v>32392</v>
      </c>
      <c r="D590" s="412" t="s">
        <v>60</v>
      </c>
      <c r="E590" s="412" t="s">
        <v>1891</v>
      </c>
      <c r="F590" s="469" t="s">
        <v>1892</v>
      </c>
      <c r="G590" s="469" t="s">
        <v>1889</v>
      </c>
      <c r="H590" s="468"/>
    </row>
    <row r="591" spans="1:8" s="412" customFormat="1" ht="15.75" customHeight="1">
      <c r="A591" s="412" t="s">
        <v>69879</v>
      </c>
      <c r="C591" s="412" t="s">
        <v>69880</v>
      </c>
      <c r="D591" s="412" t="s">
        <v>60</v>
      </c>
      <c r="E591" s="412" t="s">
        <v>69881</v>
      </c>
      <c r="F591" s="469" t="s">
        <v>69882</v>
      </c>
      <c r="G591" s="469" t="s">
        <v>69883</v>
      </c>
      <c r="H591" s="468"/>
    </row>
    <row r="592" spans="1:8" s="413" customFormat="1" ht="15.75" customHeight="1">
      <c r="A592" s="413" t="s">
        <v>69884</v>
      </c>
      <c r="C592" s="413" t="s">
        <v>69885</v>
      </c>
      <c r="D592" s="413" t="s">
        <v>11203</v>
      </c>
      <c r="E592" s="413" t="s">
        <v>30238</v>
      </c>
      <c r="F592" s="479" t="s">
        <v>69886</v>
      </c>
      <c r="G592" s="479" t="s">
        <v>69887</v>
      </c>
      <c r="H592" s="468"/>
    </row>
    <row r="593" spans="1:8" s="413" customFormat="1" ht="15.75" customHeight="1">
      <c r="A593" s="413" t="s">
        <v>13142</v>
      </c>
      <c r="C593" s="413" t="s">
        <v>69888</v>
      </c>
      <c r="D593" s="413" t="s">
        <v>60</v>
      </c>
      <c r="E593" s="413" t="s">
        <v>30238</v>
      </c>
      <c r="F593" s="479" t="s">
        <v>13144</v>
      </c>
      <c r="G593" s="479" t="s">
        <v>69889</v>
      </c>
      <c r="H593" s="468"/>
    </row>
    <row r="594" spans="1:8" s="413" customFormat="1" ht="15.75" customHeight="1">
      <c r="A594" s="413" t="s">
        <v>69890</v>
      </c>
      <c r="C594" s="413" t="s">
        <v>69891</v>
      </c>
      <c r="D594" s="413" t="s">
        <v>60</v>
      </c>
      <c r="E594" s="413">
        <v>7812149552</v>
      </c>
      <c r="F594" s="479" t="s">
        <v>69892</v>
      </c>
      <c r="G594" s="479" t="s">
        <v>69893</v>
      </c>
      <c r="H594" s="468"/>
    </row>
    <row r="595" spans="1:8" s="413" customFormat="1" ht="15.75" customHeight="1">
      <c r="A595" s="413" t="s">
        <v>68568</v>
      </c>
      <c r="C595" s="413" t="s">
        <v>64170</v>
      </c>
      <c r="D595" s="413" t="s">
        <v>60</v>
      </c>
      <c r="E595" s="413" t="s">
        <v>4501</v>
      </c>
      <c r="F595" s="479" t="s">
        <v>69894</v>
      </c>
      <c r="G595" s="479" t="s">
        <v>69895</v>
      </c>
      <c r="H595" s="468"/>
    </row>
    <row r="596" spans="1:8" s="413" customFormat="1" ht="15.75" customHeight="1">
      <c r="A596" s="413" t="s">
        <v>69896</v>
      </c>
      <c r="C596" s="413" t="s">
        <v>69897</v>
      </c>
      <c r="D596" s="413" t="s">
        <v>60</v>
      </c>
      <c r="E596" s="413" t="s">
        <v>69898</v>
      </c>
      <c r="F596" s="479" t="s">
        <v>69899</v>
      </c>
      <c r="G596" s="479" t="s">
        <v>69900</v>
      </c>
      <c r="H596" s="468"/>
    </row>
    <row r="597" spans="1:8" s="413" customFormat="1" ht="15.75" customHeight="1">
      <c r="A597" s="413" t="s">
        <v>69901</v>
      </c>
      <c r="C597" s="413" t="s">
        <v>69902</v>
      </c>
      <c r="D597" s="413" t="s">
        <v>60</v>
      </c>
      <c r="E597" s="413" t="s">
        <v>69903</v>
      </c>
      <c r="F597" s="479" t="s">
        <v>69904</v>
      </c>
      <c r="G597" s="479" t="s">
        <v>69905</v>
      </c>
      <c r="H597" s="468"/>
    </row>
    <row r="598" spans="1:8" s="413" customFormat="1" ht="15.75" customHeight="1">
      <c r="A598" s="413" t="s">
        <v>69906</v>
      </c>
      <c r="C598" s="413" t="s">
        <v>69907</v>
      </c>
      <c r="D598" s="413" t="s">
        <v>60</v>
      </c>
      <c r="E598" s="413" t="s">
        <v>30238</v>
      </c>
      <c r="F598" s="413" t="s">
        <v>30238</v>
      </c>
      <c r="G598" s="479" t="s">
        <v>69908</v>
      </c>
      <c r="H598" s="468"/>
    </row>
    <row r="599" spans="1:8" s="413" customFormat="1" ht="15.75" customHeight="1">
      <c r="A599" s="413" t="s">
        <v>69909</v>
      </c>
      <c r="C599" s="413" t="s">
        <v>69910</v>
      </c>
      <c r="D599" s="413" t="s">
        <v>7683</v>
      </c>
      <c r="E599" s="413" t="s">
        <v>69911</v>
      </c>
      <c r="F599" s="479" t="s">
        <v>69912</v>
      </c>
      <c r="G599" s="479" t="s">
        <v>69913</v>
      </c>
      <c r="H599" s="468"/>
    </row>
    <row r="600" spans="1:8" s="413" customFormat="1" ht="15.75" customHeight="1">
      <c r="A600" s="413" t="s">
        <v>69914</v>
      </c>
      <c r="C600" s="413" t="s">
        <v>69915</v>
      </c>
      <c r="D600" s="413" t="s">
        <v>60</v>
      </c>
      <c r="E600" s="413" t="s">
        <v>69916</v>
      </c>
      <c r="F600" s="479" t="s">
        <v>69917</v>
      </c>
      <c r="G600" s="479" t="s">
        <v>69918</v>
      </c>
      <c r="H600" s="468"/>
    </row>
    <row r="601" spans="1:8" s="413" customFormat="1" ht="15.75" customHeight="1">
      <c r="A601" s="413" t="s">
        <v>69919</v>
      </c>
      <c r="C601" s="413" t="s">
        <v>69920</v>
      </c>
      <c r="D601" s="413" t="s">
        <v>60</v>
      </c>
      <c r="E601" s="413">
        <v>7861712461</v>
      </c>
      <c r="F601" s="479" t="s">
        <v>69921</v>
      </c>
      <c r="G601" s="479" t="s">
        <v>69919</v>
      </c>
      <c r="H601" s="468"/>
    </row>
    <row r="602" spans="1:8" s="413" customFormat="1" ht="15.75" customHeight="1">
      <c r="A602" s="413" t="s">
        <v>69922</v>
      </c>
      <c r="C602" s="413" t="s">
        <v>69923</v>
      </c>
      <c r="D602" s="413" t="s">
        <v>60</v>
      </c>
      <c r="E602" s="413" t="s">
        <v>69924</v>
      </c>
      <c r="F602" s="479" t="s">
        <v>69925</v>
      </c>
      <c r="G602" s="479" t="s">
        <v>69926</v>
      </c>
      <c r="H602" s="468"/>
    </row>
    <row r="603" spans="1:8" s="413" customFormat="1" ht="15.75" customHeight="1">
      <c r="A603" s="413" t="s">
        <v>69927</v>
      </c>
      <c r="C603" s="413" t="s">
        <v>69928</v>
      </c>
      <c r="D603" s="413" t="s">
        <v>60</v>
      </c>
      <c r="E603" s="413" t="s">
        <v>69929</v>
      </c>
      <c r="F603" s="479" t="s">
        <v>69930</v>
      </c>
      <c r="G603" s="479" t="s">
        <v>69931</v>
      </c>
      <c r="H603" s="468"/>
    </row>
    <row r="604" spans="1:8" s="413" customFormat="1" ht="15.75" customHeight="1">
      <c r="A604" s="413" t="s">
        <v>69932</v>
      </c>
      <c r="C604" s="413" t="s">
        <v>69933</v>
      </c>
      <c r="D604" s="413" t="s">
        <v>60</v>
      </c>
      <c r="E604" s="413" t="s">
        <v>69934</v>
      </c>
      <c r="F604" s="479" t="s">
        <v>69935</v>
      </c>
      <c r="G604" s="479" t="s">
        <v>69936</v>
      </c>
      <c r="H604" s="468"/>
    </row>
    <row r="605" spans="1:8" s="413" customFormat="1" ht="15.75" customHeight="1">
      <c r="A605" s="413" t="s">
        <v>50212</v>
      </c>
      <c r="C605" s="413" t="s">
        <v>69937</v>
      </c>
      <c r="D605" s="413" t="s">
        <v>60</v>
      </c>
      <c r="E605" s="413" t="s">
        <v>30238</v>
      </c>
      <c r="F605" s="413" t="s">
        <v>30238</v>
      </c>
      <c r="G605" s="479" t="s">
        <v>50212</v>
      </c>
      <c r="H605" s="468"/>
    </row>
    <row r="606" spans="1:8" s="413" customFormat="1" ht="15.75" customHeight="1">
      <c r="A606" s="413" t="s">
        <v>69938</v>
      </c>
      <c r="C606" s="413" t="s">
        <v>69939</v>
      </c>
      <c r="D606" s="413" t="s">
        <v>60</v>
      </c>
      <c r="E606" s="413" t="s">
        <v>69940</v>
      </c>
      <c r="F606" s="413" t="s">
        <v>30238</v>
      </c>
      <c r="G606" s="479" t="s">
        <v>69941</v>
      </c>
      <c r="H606" s="468"/>
    </row>
    <row r="607" spans="1:8" s="413" customFormat="1" ht="15.75" customHeight="1">
      <c r="A607" s="413" t="s">
        <v>69942</v>
      </c>
      <c r="C607" s="413" t="s">
        <v>69943</v>
      </c>
      <c r="D607" s="413" t="s">
        <v>60</v>
      </c>
      <c r="E607" s="413" t="s">
        <v>30238</v>
      </c>
      <c r="F607" s="479" t="s">
        <v>69944</v>
      </c>
      <c r="G607" s="479" t="s">
        <v>69945</v>
      </c>
      <c r="H607" s="468"/>
    </row>
    <row r="608" spans="1:8" s="413" customFormat="1" ht="15.75" customHeight="1">
      <c r="A608" s="413" t="s">
        <v>27272</v>
      </c>
      <c r="C608" s="413" t="s">
        <v>69946</v>
      </c>
      <c r="D608" s="413" t="s">
        <v>60</v>
      </c>
      <c r="E608" s="413" t="s">
        <v>27273</v>
      </c>
      <c r="F608" s="479" t="s">
        <v>27274</v>
      </c>
      <c r="G608" s="479" t="s">
        <v>41180</v>
      </c>
      <c r="H608" s="468"/>
    </row>
    <row r="609" spans="1:8" s="413" customFormat="1" ht="15.75" customHeight="1">
      <c r="A609" s="413" t="s">
        <v>69947</v>
      </c>
      <c r="C609" s="413" t="s">
        <v>69948</v>
      </c>
      <c r="D609" s="413" t="s">
        <v>60</v>
      </c>
      <c r="E609" s="413" t="s">
        <v>30238</v>
      </c>
      <c r="F609" s="413" t="s">
        <v>30238</v>
      </c>
      <c r="G609" s="479" t="s">
        <v>69949</v>
      </c>
      <c r="H609" s="468"/>
    </row>
    <row r="610" spans="1:8" s="413" customFormat="1" ht="15.75" customHeight="1">
      <c r="A610" s="413" t="s">
        <v>69950</v>
      </c>
      <c r="C610" s="413" t="s">
        <v>69951</v>
      </c>
      <c r="D610" s="413" t="s">
        <v>60</v>
      </c>
      <c r="E610" s="413">
        <v>1618616442</v>
      </c>
      <c r="F610" s="479" t="s">
        <v>69952</v>
      </c>
      <c r="G610" s="479" t="s">
        <v>69953</v>
      </c>
      <c r="H610" s="468"/>
    </row>
    <row r="611" spans="1:8" s="413" customFormat="1" ht="15.75" customHeight="1">
      <c r="A611" s="413" t="s">
        <v>69954</v>
      </c>
      <c r="C611" s="413" t="s">
        <v>69955</v>
      </c>
      <c r="D611" s="413" t="s">
        <v>60</v>
      </c>
      <c r="E611" s="413" t="s">
        <v>69956</v>
      </c>
      <c r="F611" s="479" t="s">
        <v>69957</v>
      </c>
      <c r="G611" s="479" t="s">
        <v>69958</v>
      </c>
      <c r="H611" s="468"/>
    </row>
    <row r="612" spans="1:8" s="413" customFormat="1" ht="15.75" customHeight="1">
      <c r="A612" s="413" t="s">
        <v>68647</v>
      </c>
      <c r="C612" s="413" t="s">
        <v>34320</v>
      </c>
      <c r="D612" s="413" t="s">
        <v>60</v>
      </c>
      <c r="E612" s="413">
        <v>18038156336</v>
      </c>
      <c r="F612" s="479" t="s">
        <v>64243</v>
      </c>
      <c r="G612" s="479" t="s">
        <v>64242</v>
      </c>
      <c r="H612" s="468"/>
    </row>
    <row r="613" spans="1:8" s="413" customFormat="1" ht="15.75" customHeight="1">
      <c r="A613" s="413" t="s">
        <v>69959</v>
      </c>
      <c r="C613" s="413" t="s">
        <v>69960</v>
      </c>
      <c r="D613" s="413" t="s">
        <v>60</v>
      </c>
      <c r="E613" s="413" t="s">
        <v>69961</v>
      </c>
      <c r="F613" s="479" t="s">
        <v>69962</v>
      </c>
      <c r="G613" s="479" t="s">
        <v>69963</v>
      </c>
      <c r="H613" s="468"/>
    </row>
    <row r="614" spans="1:8" s="413" customFormat="1" ht="15.75" customHeight="1">
      <c r="A614" s="413" t="s">
        <v>69964</v>
      </c>
      <c r="C614" s="413" t="s">
        <v>69965</v>
      </c>
      <c r="D614" s="413" t="s">
        <v>60</v>
      </c>
      <c r="E614" s="413" t="s">
        <v>69966</v>
      </c>
      <c r="F614" s="479" t="s">
        <v>69967</v>
      </c>
      <c r="G614" s="479" t="s">
        <v>69968</v>
      </c>
      <c r="H614" s="468"/>
    </row>
    <row r="615" spans="1:8" s="413" customFormat="1" ht="15.75" customHeight="1">
      <c r="A615" s="413" t="s">
        <v>69969</v>
      </c>
      <c r="C615" s="413" t="s">
        <v>69970</v>
      </c>
      <c r="D615" s="413" t="s">
        <v>60</v>
      </c>
      <c r="E615" s="413" t="s">
        <v>69971</v>
      </c>
      <c r="F615" s="479" t="s">
        <v>69972</v>
      </c>
      <c r="G615" s="479" t="s">
        <v>69973</v>
      </c>
      <c r="H615" s="468"/>
    </row>
    <row r="616" spans="1:8" s="413" customFormat="1" ht="15.75" customHeight="1">
      <c r="A616" s="413" t="s">
        <v>69974</v>
      </c>
      <c r="C616" s="413" t="s">
        <v>69975</v>
      </c>
      <c r="D616" s="413" t="s">
        <v>60</v>
      </c>
      <c r="E616" s="413" t="s">
        <v>69976</v>
      </c>
      <c r="F616" s="479" t="s">
        <v>69977</v>
      </c>
      <c r="G616" s="479" t="s">
        <v>69978</v>
      </c>
      <c r="H616" s="468"/>
    </row>
    <row r="617" spans="1:8" s="413" customFormat="1" ht="15.75" customHeight="1">
      <c r="A617" s="413" t="s">
        <v>69979</v>
      </c>
      <c r="C617" s="413" t="s">
        <v>69980</v>
      </c>
      <c r="D617" s="413" t="s">
        <v>60</v>
      </c>
      <c r="E617" s="413" t="s">
        <v>69981</v>
      </c>
      <c r="F617" s="479" t="s">
        <v>69982</v>
      </c>
      <c r="G617" s="479" t="s">
        <v>69983</v>
      </c>
      <c r="H617" s="468"/>
    </row>
    <row r="618" spans="1:8" s="413" customFormat="1" ht="15.75" customHeight="1">
      <c r="A618" s="413" t="s">
        <v>31771</v>
      </c>
      <c r="C618" s="413" t="s">
        <v>31772</v>
      </c>
      <c r="D618" s="413" t="s">
        <v>60</v>
      </c>
      <c r="E618" s="413" t="s">
        <v>30238</v>
      </c>
      <c r="F618" s="479" t="s">
        <v>43725</v>
      </c>
      <c r="G618" s="479" t="s">
        <v>69984</v>
      </c>
      <c r="H618" s="468"/>
    </row>
    <row r="619" spans="1:8" s="413" customFormat="1" ht="15.75" customHeight="1">
      <c r="A619" s="413" t="s">
        <v>32529</v>
      </c>
      <c r="C619" s="413" t="s">
        <v>32530</v>
      </c>
      <c r="D619" s="413" t="s">
        <v>60</v>
      </c>
      <c r="E619" s="413" t="s">
        <v>32531</v>
      </c>
      <c r="F619" s="479" t="s">
        <v>52473</v>
      </c>
      <c r="G619" s="479" t="s">
        <v>52474</v>
      </c>
      <c r="H619" s="468"/>
    </row>
    <row r="620" spans="1:8" s="413" customFormat="1" ht="15.75" customHeight="1">
      <c r="A620" s="413" t="s">
        <v>35590</v>
      </c>
      <c r="C620" s="413" t="s">
        <v>53315</v>
      </c>
      <c r="D620" s="413" t="s">
        <v>60</v>
      </c>
      <c r="E620" s="413">
        <v>7940024303</v>
      </c>
      <c r="F620" s="479" t="s">
        <v>35591</v>
      </c>
      <c r="G620" s="479" t="s">
        <v>35592</v>
      </c>
      <c r="H620" s="468"/>
    </row>
    <row r="621" spans="1:8" s="413" customFormat="1" ht="15.75" customHeight="1">
      <c r="A621" s="413" t="s">
        <v>69985</v>
      </c>
      <c r="C621" s="413" t="s">
        <v>69986</v>
      </c>
      <c r="D621" s="413" t="s">
        <v>60</v>
      </c>
      <c r="E621" s="413">
        <v>7901761106</v>
      </c>
      <c r="F621" s="479" t="s">
        <v>69987</v>
      </c>
      <c r="G621" s="479" t="s">
        <v>69988</v>
      </c>
      <c r="H621" s="468"/>
    </row>
    <row r="622" spans="1:8" s="413" customFormat="1" ht="15.75" customHeight="1">
      <c r="A622" s="413" t="s">
        <v>49282</v>
      </c>
      <c r="C622" s="413" t="s">
        <v>69989</v>
      </c>
      <c r="D622" s="413" t="s">
        <v>60</v>
      </c>
      <c r="E622" s="413" t="s">
        <v>49285</v>
      </c>
      <c r="F622" s="479" t="s">
        <v>49284</v>
      </c>
      <c r="G622" s="479" t="s">
        <v>69990</v>
      </c>
      <c r="H622" s="468"/>
    </row>
    <row r="623" spans="1:8" s="413" customFormat="1" ht="15.75" customHeight="1">
      <c r="A623" s="413" t="s">
        <v>69991</v>
      </c>
      <c r="C623" s="413" t="s">
        <v>69992</v>
      </c>
      <c r="D623" s="413" t="s">
        <v>60</v>
      </c>
      <c r="E623" s="413" t="s">
        <v>69993</v>
      </c>
      <c r="F623" s="479" t="s">
        <v>69994</v>
      </c>
      <c r="G623" s="479" t="s">
        <v>69995</v>
      </c>
      <c r="H623" s="468"/>
    </row>
    <row r="624" spans="1:8" s="413" customFormat="1" ht="15.75" customHeight="1">
      <c r="A624" s="413" t="s">
        <v>31656</v>
      </c>
      <c r="C624" s="413" t="s">
        <v>31657</v>
      </c>
      <c r="D624" s="413" t="s">
        <v>60</v>
      </c>
      <c r="E624" s="413" t="s">
        <v>3390</v>
      </c>
      <c r="F624" s="479" t="s">
        <v>69996</v>
      </c>
      <c r="G624" s="479" t="s">
        <v>3389</v>
      </c>
      <c r="H624" s="468"/>
    </row>
    <row r="625" spans="1:8" s="413" customFormat="1" ht="15.75" customHeight="1">
      <c r="A625" s="413" t="s">
        <v>28715</v>
      </c>
      <c r="C625" s="413" t="s">
        <v>69997</v>
      </c>
      <c r="D625" s="413" t="s">
        <v>60</v>
      </c>
      <c r="E625" s="413" t="s">
        <v>28717</v>
      </c>
      <c r="F625" s="479" t="s">
        <v>28718</v>
      </c>
      <c r="G625" s="479" t="s">
        <v>50555</v>
      </c>
      <c r="H625" s="468"/>
    </row>
    <row r="626" spans="1:8" s="413" customFormat="1" ht="15.75" customHeight="1">
      <c r="A626" s="413" t="s">
        <v>12433</v>
      </c>
      <c r="C626" s="413" t="s">
        <v>69998</v>
      </c>
      <c r="D626" s="413" t="s">
        <v>60</v>
      </c>
      <c r="E626" s="413" t="s">
        <v>12435</v>
      </c>
      <c r="F626" s="479" t="s">
        <v>12436</v>
      </c>
      <c r="G626" s="479" t="s">
        <v>69999</v>
      </c>
      <c r="H626" s="468"/>
    </row>
    <row r="627" spans="1:8" s="413" customFormat="1" ht="15.75" customHeight="1">
      <c r="A627" s="413" t="s">
        <v>70000</v>
      </c>
      <c r="C627" s="413" t="s">
        <v>70001</v>
      </c>
      <c r="D627" s="413" t="s">
        <v>60</v>
      </c>
      <c r="E627" s="413" t="s">
        <v>70002</v>
      </c>
      <c r="F627" s="479" t="s">
        <v>70003</v>
      </c>
      <c r="G627" s="479" t="s">
        <v>70004</v>
      </c>
      <c r="H627" s="468"/>
    </row>
    <row r="628" spans="1:8" s="413" customFormat="1" ht="15.75" customHeight="1">
      <c r="A628" s="413" t="s">
        <v>70005</v>
      </c>
      <c r="C628" s="413" t="s">
        <v>70006</v>
      </c>
      <c r="D628" s="413" t="s">
        <v>60</v>
      </c>
      <c r="E628" s="413">
        <v>1623450011</v>
      </c>
      <c r="F628" s="479" t="s">
        <v>70007</v>
      </c>
      <c r="G628" s="479" t="s">
        <v>70008</v>
      </c>
      <c r="H628" s="468"/>
    </row>
    <row r="629" spans="1:8" s="413" customFormat="1" ht="15.75" customHeight="1">
      <c r="A629" s="413" t="s">
        <v>70009</v>
      </c>
      <c r="C629" s="413" t="s">
        <v>70010</v>
      </c>
      <c r="D629" s="413" t="s">
        <v>60</v>
      </c>
      <c r="E629" s="413">
        <v>7950419676</v>
      </c>
      <c r="F629" s="479" t="s">
        <v>70011</v>
      </c>
      <c r="G629" s="479" t="s">
        <v>70012</v>
      </c>
      <c r="H629" s="468"/>
    </row>
    <row r="630" spans="1:8" s="413" customFormat="1" ht="15.75" customHeight="1">
      <c r="A630" s="413" t="s">
        <v>70013</v>
      </c>
      <c r="C630" s="413" t="s">
        <v>70014</v>
      </c>
      <c r="D630" s="413" t="s">
        <v>60</v>
      </c>
      <c r="E630" s="413">
        <v>1661834839</v>
      </c>
      <c r="F630" s="479" t="s">
        <v>70015</v>
      </c>
      <c r="G630" s="479" t="s">
        <v>70016</v>
      </c>
      <c r="H630" s="468"/>
    </row>
    <row r="631" spans="1:8" s="413" customFormat="1" ht="15.75" customHeight="1">
      <c r="A631" s="413" t="s">
        <v>70017</v>
      </c>
      <c r="C631" s="413" t="s">
        <v>70018</v>
      </c>
      <c r="D631" s="413" t="s">
        <v>60</v>
      </c>
      <c r="E631" s="413" t="s">
        <v>70019</v>
      </c>
      <c r="F631" s="479" t="s">
        <v>70020</v>
      </c>
      <c r="G631" s="479" t="s">
        <v>70021</v>
      </c>
      <c r="H631" s="468"/>
    </row>
    <row r="632" spans="1:8" s="413" customFormat="1" ht="15.75" customHeight="1">
      <c r="A632" s="413" t="s">
        <v>70022</v>
      </c>
      <c r="C632" s="413" t="s">
        <v>70023</v>
      </c>
      <c r="D632" s="413" t="s">
        <v>60</v>
      </c>
      <c r="E632" s="413" t="s">
        <v>70024</v>
      </c>
      <c r="F632" s="479" t="s">
        <v>70025</v>
      </c>
      <c r="G632" s="479" t="s">
        <v>70026</v>
      </c>
      <c r="H632" s="468"/>
    </row>
    <row r="633" spans="1:8" s="413" customFormat="1" ht="15.75" customHeight="1">
      <c r="A633" s="413" t="s">
        <v>47744</v>
      </c>
      <c r="C633" s="413" t="s">
        <v>70027</v>
      </c>
      <c r="D633" s="413" t="s">
        <v>60</v>
      </c>
      <c r="E633" s="413" t="s">
        <v>47747</v>
      </c>
      <c r="F633" s="479" t="s">
        <v>47746</v>
      </c>
      <c r="G633" s="479" t="s">
        <v>70028</v>
      </c>
      <c r="H633" s="468"/>
    </row>
    <row r="634" spans="1:8" s="413" customFormat="1" ht="15.75" customHeight="1">
      <c r="A634" s="413" t="s">
        <v>70029</v>
      </c>
      <c r="C634" s="413" t="s">
        <v>70030</v>
      </c>
      <c r="D634" s="413" t="s">
        <v>60</v>
      </c>
      <c r="E634" s="413">
        <v>7818790972</v>
      </c>
      <c r="F634" s="479" t="s">
        <v>70031</v>
      </c>
      <c r="G634" s="479" t="s">
        <v>70032</v>
      </c>
      <c r="H634" s="468"/>
    </row>
    <row r="635" spans="1:8" s="413" customFormat="1" ht="15.75" customHeight="1">
      <c r="A635" s="413" t="s">
        <v>70033</v>
      </c>
      <c r="C635" s="413" t="s">
        <v>70034</v>
      </c>
      <c r="D635" s="413" t="s">
        <v>60</v>
      </c>
      <c r="E635" s="413" t="s">
        <v>70035</v>
      </c>
      <c r="F635" s="479" t="s">
        <v>70036</v>
      </c>
      <c r="G635" s="479" t="s">
        <v>70037</v>
      </c>
      <c r="H635" s="468"/>
    </row>
    <row r="636" spans="1:8" s="413" customFormat="1" ht="15.75" customHeight="1">
      <c r="A636" s="413" t="s">
        <v>70038</v>
      </c>
      <c r="C636" s="413" t="s">
        <v>70039</v>
      </c>
      <c r="D636" s="413" t="s">
        <v>60</v>
      </c>
      <c r="E636" s="413" t="s">
        <v>30238</v>
      </c>
      <c r="F636" s="413" t="s">
        <v>30238</v>
      </c>
      <c r="G636" s="479" t="s">
        <v>70040</v>
      </c>
      <c r="H636" s="468"/>
    </row>
    <row r="637" spans="1:8" s="413" customFormat="1" ht="15.75" customHeight="1">
      <c r="A637" s="413" t="s">
        <v>70041</v>
      </c>
      <c r="C637" s="413" t="s">
        <v>70042</v>
      </c>
      <c r="D637" s="413" t="s">
        <v>7683</v>
      </c>
      <c r="E637" s="413">
        <v>493020662744</v>
      </c>
      <c r="F637" s="479" t="s">
        <v>70043</v>
      </c>
      <c r="G637" s="479" t="s">
        <v>70044</v>
      </c>
      <c r="H637" s="468"/>
    </row>
    <row r="638" spans="1:8" s="413" customFormat="1" ht="15.75" customHeight="1">
      <c r="A638" s="413" t="s">
        <v>70045</v>
      </c>
      <c r="C638" s="413" t="s">
        <v>70046</v>
      </c>
      <c r="D638" s="413" t="s">
        <v>60</v>
      </c>
      <c r="E638" s="413" t="s">
        <v>70047</v>
      </c>
      <c r="F638" s="479" t="s">
        <v>70048</v>
      </c>
      <c r="G638" s="479" t="s">
        <v>70049</v>
      </c>
      <c r="H638" s="468"/>
    </row>
    <row r="639" spans="1:8" s="413" customFormat="1" ht="15.75" customHeight="1">
      <c r="A639" s="413" t="s">
        <v>70050</v>
      </c>
      <c r="C639" s="413" t="s">
        <v>70051</v>
      </c>
      <c r="D639" s="413" t="s">
        <v>60</v>
      </c>
      <c r="E639" s="413">
        <v>7902799686</v>
      </c>
      <c r="F639" s="413" t="s">
        <v>70052</v>
      </c>
      <c r="G639" s="479" t="s">
        <v>70053</v>
      </c>
      <c r="H639" s="468"/>
    </row>
    <row r="640" spans="1:8" s="413" customFormat="1" ht="15.75" customHeight="1">
      <c r="A640" s="413" t="s">
        <v>70054</v>
      </c>
      <c r="C640" s="413" t="s">
        <v>70055</v>
      </c>
      <c r="D640" s="413" t="s">
        <v>60</v>
      </c>
      <c r="E640" s="413" t="s">
        <v>30238</v>
      </c>
      <c r="F640" s="413" t="s">
        <v>30238</v>
      </c>
      <c r="G640" s="479" t="s">
        <v>70056</v>
      </c>
      <c r="H640" s="468"/>
    </row>
    <row r="641" spans="1:8" s="413" customFormat="1" ht="15.75" customHeight="1">
      <c r="A641" s="413" t="s">
        <v>70057</v>
      </c>
      <c r="C641" s="413" t="s">
        <v>70058</v>
      </c>
      <c r="D641" s="413" t="s">
        <v>7683</v>
      </c>
      <c r="E641" s="413" t="s">
        <v>70059</v>
      </c>
      <c r="F641" s="479" t="s">
        <v>70060</v>
      </c>
      <c r="G641" s="479" t="s">
        <v>70061</v>
      </c>
      <c r="H641" s="468"/>
    </row>
    <row r="642" spans="1:8" s="413" customFormat="1" ht="15.75" customHeight="1">
      <c r="A642" s="413" t="s">
        <v>70062</v>
      </c>
      <c r="C642" s="413" t="s">
        <v>70063</v>
      </c>
      <c r="D642" s="413" t="s">
        <v>60</v>
      </c>
      <c r="E642" s="413" t="s">
        <v>30238</v>
      </c>
      <c r="F642" s="479" t="s">
        <v>70064</v>
      </c>
      <c r="G642" s="479" t="s">
        <v>70065</v>
      </c>
      <c r="H642" s="468"/>
    </row>
    <row r="643" spans="1:8" s="413" customFormat="1" ht="15.75" customHeight="1">
      <c r="A643" s="413" t="s">
        <v>70066</v>
      </c>
      <c r="C643" s="413" t="s">
        <v>70067</v>
      </c>
      <c r="D643" s="413" t="s">
        <v>60</v>
      </c>
      <c r="E643" s="413" t="s">
        <v>70068</v>
      </c>
      <c r="F643" s="479" t="s">
        <v>70069</v>
      </c>
      <c r="G643" s="479" t="s">
        <v>70070</v>
      </c>
      <c r="H643" s="468"/>
    </row>
    <row r="644" spans="1:8" s="413" customFormat="1" ht="15.75" customHeight="1">
      <c r="A644" s="413" t="s">
        <v>70071</v>
      </c>
      <c r="C644" s="413" t="s">
        <v>70072</v>
      </c>
      <c r="D644" s="413" t="s">
        <v>60</v>
      </c>
      <c r="E644" s="413" t="s">
        <v>30238</v>
      </c>
      <c r="F644" s="413" t="s">
        <v>30238</v>
      </c>
      <c r="G644" s="479" t="s">
        <v>70073</v>
      </c>
      <c r="H644" s="468"/>
    </row>
    <row r="645" spans="1:8" s="413" customFormat="1" ht="15.75" customHeight="1">
      <c r="A645" s="413" t="s">
        <v>70074</v>
      </c>
      <c r="C645" s="413" t="s">
        <v>70075</v>
      </c>
      <c r="D645" s="413" t="s">
        <v>60</v>
      </c>
      <c r="E645" s="413" t="s">
        <v>70076</v>
      </c>
      <c r="F645" s="479" t="s">
        <v>70077</v>
      </c>
      <c r="G645" s="479" t="s">
        <v>70078</v>
      </c>
      <c r="H645" s="468"/>
    </row>
    <row r="646" spans="1:8" s="413" customFormat="1" ht="15.75" customHeight="1">
      <c r="A646" s="413" t="s">
        <v>31686</v>
      </c>
      <c r="C646" s="413" t="s">
        <v>70079</v>
      </c>
      <c r="D646" s="413" t="s">
        <v>60</v>
      </c>
      <c r="E646" s="413">
        <v>7871422311</v>
      </c>
      <c r="F646" s="479" t="s">
        <v>48528</v>
      </c>
      <c r="G646" s="479" t="s">
        <v>70080</v>
      </c>
      <c r="H646" s="468"/>
    </row>
    <row r="647" spans="1:8" s="413" customFormat="1" ht="15.75" customHeight="1">
      <c r="A647" s="413" t="s">
        <v>70081</v>
      </c>
      <c r="C647" s="413" t="s">
        <v>70082</v>
      </c>
      <c r="D647" s="413" t="s">
        <v>60</v>
      </c>
      <c r="E647" s="413" t="s">
        <v>70083</v>
      </c>
      <c r="F647" s="479" t="s">
        <v>70084</v>
      </c>
      <c r="G647" s="479" t="s">
        <v>70085</v>
      </c>
      <c r="H647" s="468"/>
    </row>
    <row r="648" spans="1:8" s="413" customFormat="1" ht="15.75" customHeight="1">
      <c r="A648" s="413" t="s">
        <v>70086</v>
      </c>
      <c r="C648" s="413" t="s">
        <v>70087</v>
      </c>
      <c r="D648" s="413" t="s">
        <v>60</v>
      </c>
      <c r="E648" s="413" t="s">
        <v>70088</v>
      </c>
      <c r="F648" s="479" t="s">
        <v>70089</v>
      </c>
      <c r="G648" s="479" t="s">
        <v>70090</v>
      </c>
      <c r="H648" s="468"/>
    </row>
    <row r="649" spans="1:8" s="413" customFormat="1" ht="15.75" customHeight="1">
      <c r="A649" s="413" t="s">
        <v>54303</v>
      </c>
      <c r="C649" s="413" t="s">
        <v>54304</v>
      </c>
      <c r="D649" s="413" t="s">
        <v>60</v>
      </c>
      <c r="E649" s="413" t="s">
        <v>30238</v>
      </c>
      <c r="F649" s="479" t="s">
        <v>54305</v>
      </c>
      <c r="G649" s="479" t="s">
        <v>54306</v>
      </c>
      <c r="H649" s="468"/>
    </row>
    <row r="650" spans="1:8" s="413" customFormat="1" ht="15.75" customHeight="1">
      <c r="A650" s="413" t="s">
        <v>70091</v>
      </c>
      <c r="C650" s="413" t="s">
        <v>70092</v>
      </c>
      <c r="D650" s="413" t="s">
        <v>60</v>
      </c>
      <c r="E650" s="413" t="s">
        <v>30238</v>
      </c>
      <c r="F650" s="413" t="s">
        <v>30238</v>
      </c>
      <c r="G650" s="479" t="s">
        <v>70093</v>
      </c>
      <c r="H650" s="468"/>
    </row>
    <row r="651" spans="1:8" s="413" customFormat="1" ht="15.75" customHeight="1">
      <c r="A651" s="413" t="s">
        <v>70094</v>
      </c>
      <c r="C651" s="413" t="s">
        <v>70095</v>
      </c>
      <c r="D651" s="413" t="s">
        <v>60</v>
      </c>
      <c r="E651" s="413" t="s">
        <v>70096</v>
      </c>
      <c r="F651" s="479" t="s">
        <v>70097</v>
      </c>
      <c r="G651" s="479" t="s">
        <v>70098</v>
      </c>
      <c r="H651" s="468"/>
    </row>
    <row r="652" spans="1:8" s="413" customFormat="1" ht="15.75" customHeight="1">
      <c r="A652" s="413" t="s">
        <v>70099</v>
      </c>
      <c r="C652" s="413" t="s">
        <v>70100</v>
      </c>
      <c r="D652" s="413" t="s">
        <v>60</v>
      </c>
      <c r="E652" s="413" t="s">
        <v>70101</v>
      </c>
      <c r="F652" s="479" t="s">
        <v>70102</v>
      </c>
      <c r="G652" s="479" t="s">
        <v>70103</v>
      </c>
      <c r="H652" s="468"/>
    </row>
    <row r="653" spans="1:8" s="413" customFormat="1" ht="15.75" customHeight="1">
      <c r="A653" s="413" t="s">
        <v>70104</v>
      </c>
      <c r="C653" s="413" t="s">
        <v>70105</v>
      </c>
      <c r="D653" s="413" t="s">
        <v>60</v>
      </c>
      <c r="E653" s="413" t="s">
        <v>70106</v>
      </c>
      <c r="F653" s="479" t="s">
        <v>70107</v>
      </c>
      <c r="G653" s="479" t="s">
        <v>70108</v>
      </c>
      <c r="H653" s="468"/>
    </row>
    <row r="654" spans="1:8" s="413" customFormat="1" ht="15.75" customHeight="1">
      <c r="A654" s="413" t="s">
        <v>70109</v>
      </c>
      <c r="C654" s="413" t="s">
        <v>70110</v>
      </c>
      <c r="D654" s="413" t="s">
        <v>60</v>
      </c>
      <c r="E654" s="413" t="s">
        <v>70111</v>
      </c>
      <c r="F654" s="479" t="s">
        <v>70112</v>
      </c>
      <c r="G654" s="479" t="s">
        <v>70113</v>
      </c>
      <c r="H654" s="468"/>
    </row>
    <row r="655" spans="1:8" s="413" customFormat="1" ht="15.75" customHeight="1">
      <c r="A655" s="413" t="s">
        <v>70114</v>
      </c>
      <c r="C655" s="413" t="s">
        <v>70115</v>
      </c>
      <c r="D655" s="413" t="s">
        <v>60</v>
      </c>
      <c r="E655" s="413" t="s">
        <v>70116</v>
      </c>
      <c r="F655" s="479" t="s">
        <v>70117</v>
      </c>
      <c r="G655" s="479" t="s">
        <v>70118</v>
      </c>
      <c r="H655" s="468"/>
    </row>
    <row r="656" spans="1:8" s="413" customFormat="1" ht="15.75" customHeight="1">
      <c r="A656" s="413" t="s">
        <v>70119</v>
      </c>
      <c r="C656" s="413" t="s">
        <v>70120</v>
      </c>
      <c r="D656" s="413" t="s">
        <v>60</v>
      </c>
      <c r="E656" s="413" t="s">
        <v>70121</v>
      </c>
      <c r="F656" s="479" t="s">
        <v>70122</v>
      </c>
      <c r="G656" s="479" t="s">
        <v>70123</v>
      </c>
      <c r="H656" s="468"/>
    </row>
    <row r="657" spans="1:8" s="413" customFormat="1" ht="15.75" customHeight="1">
      <c r="A657" s="413" t="s">
        <v>70124</v>
      </c>
      <c r="C657" s="413" t="s">
        <v>70125</v>
      </c>
      <c r="D657" s="413" t="s">
        <v>60</v>
      </c>
      <c r="E657" s="413" t="s">
        <v>70126</v>
      </c>
      <c r="F657" s="479" t="s">
        <v>70127</v>
      </c>
      <c r="G657" s="479" t="s">
        <v>70124</v>
      </c>
      <c r="H657" s="468"/>
    </row>
    <row r="658" spans="1:8" s="413" customFormat="1" ht="15.75" customHeight="1">
      <c r="A658" s="413" t="s">
        <v>41191</v>
      </c>
      <c r="C658" s="413" t="s">
        <v>64157</v>
      </c>
      <c r="D658" s="413" t="s">
        <v>60</v>
      </c>
      <c r="E658" s="413" t="s">
        <v>3677</v>
      </c>
      <c r="F658" s="479" t="s">
        <v>3678</v>
      </c>
      <c r="G658" s="479" t="s">
        <v>70128</v>
      </c>
      <c r="H658" s="468"/>
    </row>
    <row r="659" spans="1:8" s="413" customFormat="1" ht="15.75" customHeight="1">
      <c r="A659" s="413" t="s">
        <v>70129</v>
      </c>
      <c r="C659" s="413" t="s">
        <v>70130</v>
      </c>
      <c r="D659" s="413" t="s">
        <v>60</v>
      </c>
      <c r="E659" s="413" t="s">
        <v>70131</v>
      </c>
      <c r="F659" s="479" t="s">
        <v>70132</v>
      </c>
      <c r="G659" s="479" t="s">
        <v>70133</v>
      </c>
      <c r="H659" s="468"/>
    </row>
    <row r="660" spans="1:8" s="413" customFormat="1" ht="15.75" customHeight="1">
      <c r="A660" s="413" t="s">
        <v>70134</v>
      </c>
      <c r="C660" s="413" t="s">
        <v>70135</v>
      </c>
      <c r="D660" s="413" t="s">
        <v>60</v>
      </c>
      <c r="E660" s="413" t="s">
        <v>43138</v>
      </c>
      <c r="F660" s="479" t="s">
        <v>43139</v>
      </c>
      <c r="G660" s="479" t="s">
        <v>43137</v>
      </c>
      <c r="H660" s="468"/>
    </row>
    <row r="661" spans="1:8" s="413" customFormat="1" ht="15.75" customHeight="1">
      <c r="A661" s="413" t="s">
        <v>43992</v>
      </c>
      <c r="C661" s="413" t="s">
        <v>70136</v>
      </c>
      <c r="D661" s="413" t="s">
        <v>60</v>
      </c>
      <c r="E661" s="413" t="s">
        <v>43993</v>
      </c>
      <c r="F661" s="479" t="s">
        <v>43994</v>
      </c>
      <c r="G661" s="479" t="s">
        <v>70137</v>
      </c>
      <c r="H661" s="468"/>
    </row>
    <row r="662" spans="1:8" s="413" customFormat="1" ht="15.75" customHeight="1">
      <c r="A662" s="413" t="s">
        <v>70138</v>
      </c>
      <c r="C662" s="413" t="s">
        <v>70139</v>
      </c>
      <c r="D662" s="413" t="s">
        <v>60</v>
      </c>
      <c r="E662" s="413" t="s">
        <v>70140</v>
      </c>
      <c r="F662" s="479" t="s">
        <v>70141</v>
      </c>
      <c r="G662" s="479" t="s">
        <v>70142</v>
      </c>
      <c r="H662" s="468"/>
    </row>
    <row r="663" spans="1:8" s="413" customFormat="1" ht="15.75" customHeight="1">
      <c r="A663" s="413" t="s">
        <v>70143</v>
      </c>
      <c r="C663" s="413" t="s">
        <v>70144</v>
      </c>
      <c r="D663" s="413" t="s">
        <v>60</v>
      </c>
      <c r="E663" s="413" t="s">
        <v>70145</v>
      </c>
      <c r="F663" s="479" t="s">
        <v>70146</v>
      </c>
      <c r="G663" s="479" t="s">
        <v>70147</v>
      </c>
      <c r="H663" s="468"/>
    </row>
    <row r="664" spans="1:8" s="413" customFormat="1" ht="15.75" customHeight="1">
      <c r="A664" s="413" t="s">
        <v>70148</v>
      </c>
      <c r="C664" s="413" t="s">
        <v>70149</v>
      </c>
      <c r="D664" s="413" t="s">
        <v>60</v>
      </c>
      <c r="E664" s="413" t="s">
        <v>70150</v>
      </c>
      <c r="F664" s="479" t="s">
        <v>70151</v>
      </c>
      <c r="G664" s="479" t="s">
        <v>70152</v>
      </c>
      <c r="H664" s="468"/>
    </row>
    <row r="665" spans="1:8" s="413" customFormat="1" ht="15.75" customHeight="1">
      <c r="A665" s="413" t="s">
        <v>70153</v>
      </c>
      <c r="C665" s="413" t="s">
        <v>70154</v>
      </c>
      <c r="D665" s="413" t="s">
        <v>60</v>
      </c>
      <c r="E665" s="413" t="s">
        <v>70155</v>
      </c>
      <c r="F665" s="479" t="s">
        <v>70156</v>
      </c>
      <c r="G665" s="479" t="s">
        <v>70157</v>
      </c>
      <c r="H665" s="468"/>
    </row>
    <row r="666" spans="1:8" s="413" customFormat="1" ht="15.75" customHeight="1">
      <c r="A666" s="413" t="s">
        <v>70158</v>
      </c>
      <c r="C666" s="413" t="s">
        <v>70159</v>
      </c>
      <c r="D666" s="413" t="s">
        <v>60</v>
      </c>
      <c r="E666" s="413">
        <v>7931133033</v>
      </c>
      <c r="F666" s="479" t="s">
        <v>70160</v>
      </c>
      <c r="G666" s="479" t="s">
        <v>70161</v>
      </c>
      <c r="H666" s="468"/>
    </row>
    <row r="667" spans="1:8" s="413" customFormat="1" ht="15.75" customHeight="1">
      <c r="A667" s="413" t="s">
        <v>70162</v>
      </c>
      <c r="C667" s="413" t="s">
        <v>70163</v>
      </c>
      <c r="D667" s="413" t="s">
        <v>60</v>
      </c>
      <c r="E667" s="413" t="s">
        <v>30238</v>
      </c>
      <c r="F667" s="479" t="s">
        <v>70164</v>
      </c>
      <c r="G667" s="479" t="s">
        <v>70165</v>
      </c>
      <c r="H667" s="468"/>
    </row>
    <row r="668" spans="1:8" s="413" customFormat="1" ht="15.75" customHeight="1">
      <c r="A668" s="413" t="s">
        <v>35282</v>
      </c>
      <c r="C668" s="413" t="s">
        <v>53125</v>
      </c>
      <c r="D668" s="413" t="s">
        <v>60</v>
      </c>
      <c r="E668" s="413" t="s">
        <v>35283</v>
      </c>
      <c r="F668" s="479" t="s">
        <v>35284</v>
      </c>
      <c r="G668" s="479" t="s">
        <v>70166</v>
      </c>
      <c r="H668" s="468"/>
    </row>
    <row r="669" spans="1:8" s="413" customFormat="1" ht="15.75" customHeight="1">
      <c r="A669" s="413" t="s">
        <v>47641</v>
      </c>
      <c r="C669" s="413" t="s">
        <v>70167</v>
      </c>
      <c r="D669" s="413" t="s">
        <v>60</v>
      </c>
      <c r="E669" s="413" t="s">
        <v>47644</v>
      </c>
      <c r="F669" s="479" t="s">
        <v>47643</v>
      </c>
      <c r="G669" s="479" t="s">
        <v>70168</v>
      </c>
      <c r="H669" s="468"/>
    </row>
    <row r="670" spans="1:8" s="413" customFormat="1" ht="15.75" customHeight="1">
      <c r="A670" s="413" t="s">
        <v>70169</v>
      </c>
      <c r="C670" s="413" t="s">
        <v>70170</v>
      </c>
      <c r="D670" s="413" t="s">
        <v>60</v>
      </c>
      <c r="E670" s="413" t="s">
        <v>35283</v>
      </c>
      <c r="F670" s="479" t="s">
        <v>70171</v>
      </c>
      <c r="G670" s="479" t="s">
        <v>70172</v>
      </c>
      <c r="H670" s="468"/>
    </row>
    <row r="671" spans="1:8" s="413" customFormat="1" ht="15.75" customHeight="1">
      <c r="A671" s="413" t="s">
        <v>70173</v>
      </c>
      <c r="C671" s="413" t="s">
        <v>70174</v>
      </c>
      <c r="D671" s="413" t="s">
        <v>60</v>
      </c>
      <c r="E671" s="413" t="s">
        <v>30238</v>
      </c>
      <c r="F671" s="413" t="s">
        <v>30238</v>
      </c>
      <c r="G671" s="479" t="s">
        <v>70175</v>
      </c>
      <c r="H671" s="468"/>
    </row>
    <row r="672" spans="1:8" s="413" customFormat="1" ht="15.75" customHeight="1">
      <c r="A672" s="413" t="s">
        <v>70176</v>
      </c>
      <c r="C672" s="413" t="s">
        <v>70177</v>
      </c>
      <c r="D672" s="413" t="s">
        <v>60</v>
      </c>
      <c r="E672" s="413" t="s">
        <v>70178</v>
      </c>
      <c r="F672" s="479" t="s">
        <v>70179</v>
      </c>
      <c r="G672" s="479" t="s">
        <v>70180</v>
      </c>
      <c r="H672" s="468"/>
    </row>
    <row r="673" spans="1:8" s="413" customFormat="1" ht="15.75" customHeight="1">
      <c r="A673" s="413" t="s">
        <v>70181</v>
      </c>
      <c r="C673" s="413" t="s">
        <v>70182</v>
      </c>
      <c r="D673" s="413" t="s">
        <v>60</v>
      </c>
      <c r="E673" s="413" t="s">
        <v>70183</v>
      </c>
      <c r="F673" s="479" t="s">
        <v>70184</v>
      </c>
      <c r="G673" s="479" t="s">
        <v>70185</v>
      </c>
      <c r="H673" s="468"/>
    </row>
    <row r="674" spans="1:8" s="413" customFormat="1" ht="15.75" customHeight="1">
      <c r="A674" s="413" t="s">
        <v>70186</v>
      </c>
      <c r="C674" s="413" t="s">
        <v>70187</v>
      </c>
      <c r="D674" s="413" t="s">
        <v>60</v>
      </c>
      <c r="E674" s="413">
        <v>7961072916</v>
      </c>
      <c r="F674" s="479" t="s">
        <v>70188</v>
      </c>
      <c r="G674" s="479" t="s">
        <v>70189</v>
      </c>
      <c r="H674" s="468"/>
    </row>
    <row r="675" spans="1:8" s="413" customFormat="1" ht="15.75" customHeight="1">
      <c r="A675" s="413" t="s">
        <v>70190</v>
      </c>
      <c r="C675" s="413" t="s">
        <v>70191</v>
      </c>
      <c r="D675" s="413" t="s">
        <v>60</v>
      </c>
      <c r="E675" s="413" t="s">
        <v>30238</v>
      </c>
      <c r="F675" s="413" t="s">
        <v>30238</v>
      </c>
      <c r="G675" s="479" t="s">
        <v>70192</v>
      </c>
      <c r="H675" s="468"/>
    </row>
    <row r="676" spans="1:8" s="413" customFormat="1" ht="15.75" customHeight="1">
      <c r="A676" s="413" t="s">
        <v>70193</v>
      </c>
      <c r="C676" s="413" t="s">
        <v>70194</v>
      </c>
      <c r="D676" s="413" t="s">
        <v>60</v>
      </c>
      <c r="E676" s="413" t="s">
        <v>70195</v>
      </c>
      <c r="F676" s="479" t="s">
        <v>70196</v>
      </c>
      <c r="G676" s="479" t="s">
        <v>70197</v>
      </c>
      <c r="H676" s="468"/>
    </row>
    <row r="677" spans="1:8" s="413" customFormat="1" ht="15.75" customHeight="1">
      <c r="A677" s="413" t="s">
        <v>70198</v>
      </c>
      <c r="C677" s="413" t="s">
        <v>64167</v>
      </c>
      <c r="D677" s="413" t="s">
        <v>60</v>
      </c>
      <c r="E677" s="413">
        <v>1163183744</v>
      </c>
      <c r="F677" s="479" t="s">
        <v>4354</v>
      </c>
      <c r="G677" s="479" t="s">
        <v>4353</v>
      </c>
      <c r="H677" s="468"/>
    </row>
    <row r="678" spans="1:8" s="413" customFormat="1" ht="15.75" customHeight="1">
      <c r="A678" s="413" t="s">
        <v>70199</v>
      </c>
      <c r="C678" s="413" t="s">
        <v>70200</v>
      </c>
      <c r="D678" s="413" t="s">
        <v>60</v>
      </c>
      <c r="E678" s="413" t="s">
        <v>70201</v>
      </c>
      <c r="F678" s="479" t="s">
        <v>70202</v>
      </c>
      <c r="G678" s="479" t="s">
        <v>70203</v>
      </c>
      <c r="H678" s="468"/>
    </row>
    <row r="679" spans="1:8" s="413" customFormat="1" ht="15.75" customHeight="1">
      <c r="A679" s="413" t="s">
        <v>70204</v>
      </c>
      <c r="C679" s="413" t="s">
        <v>70205</v>
      </c>
      <c r="D679" s="413" t="s">
        <v>60</v>
      </c>
      <c r="E679" s="413" t="s">
        <v>70206</v>
      </c>
      <c r="F679" s="479" t="s">
        <v>70207</v>
      </c>
      <c r="G679" s="479" t="s">
        <v>70208</v>
      </c>
      <c r="H679" s="468"/>
    </row>
    <row r="680" spans="1:8" s="413" customFormat="1" ht="15.75" customHeight="1">
      <c r="A680" s="413" t="s">
        <v>70209</v>
      </c>
      <c r="C680" s="413" t="s">
        <v>70210</v>
      </c>
      <c r="D680" s="413" t="s">
        <v>60</v>
      </c>
      <c r="E680" s="413" t="s">
        <v>30238</v>
      </c>
      <c r="F680" s="413" t="s">
        <v>30238</v>
      </c>
      <c r="G680" s="479" t="s">
        <v>70211</v>
      </c>
      <c r="H680" s="468"/>
    </row>
    <row r="681" spans="1:8" s="414" customFormat="1" ht="15.75" customHeight="1">
      <c r="A681" s="414" t="s">
        <v>70212</v>
      </c>
      <c r="C681" s="414" t="s">
        <v>70213</v>
      </c>
      <c r="D681" s="414" t="s">
        <v>11203</v>
      </c>
      <c r="E681" s="414">
        <v>620764363</v>
      </c>
      <c r="F681" s="480" t="s">
        <v>70214</v>
      </c>
      <c r="G681" s="480" t="s">
        <v>70215</v>
      </c>
      <c r="H681" s="468"/>
    </row>
    <row r="682" spans="1:8" s="414" customFormat="1" ht="15.75" customHeight="1">
      <c r="A682" s="414" t="s">
        <v>70216</v>
      </c>
      <c r="C682" s="414" t="s">
        <v>70217</v>
      </c>
      <c r="D682" s="414" t="s">
        <v>60</v>
      </c>
      <c r="E682" s="414" t="s">
        <v>70218</v>
      </c>
      <c r="F682" s="480" t="s">
        <v>70219</v>
      </c>
      <c r="G682" s="480" t="s">
        <v>70220</v>
      </c>
      <c r="H682" s="468"/>
    </row>
    <row r="683" spans="1:8" s="414" customFormat="1" ht="15.75" customHeight="1">
      <c r="A683" s="414" t="s">
        <v>70221</v>
      </c>
      <c r="C683" s="414" t="s">
        <v>70222</v>
      </c>
      <c r="D683" s="414" t="s">
        <v>60</v>
      </c>
      <c r="E683" s="414" t="s">
        <v>70223</v>
      </c>
      <c r="F683" s="480" t="s">
        <v>70224</v>
      </c>
      <c r="G683" s="480" t="s">
        <v>70225</v>
      </c>
      <c r="H683" s="468"/>
    </row>
    <row r="684" spans="1:8" s="414" customFormat="1" ht="15.75" customHeight="1">
      <c r="A684" s="414" t="s">
        <v>70226</v>
      </c>
      <c r="C684" s="414" t="s">
        <v>70227</v>
      </c>
      <c r="D684" s="414" t="s">
        <v>60</v>
      </c>
      <c r="E684" s="414" t="s">
        <v>70228</v>
      </c>
      <c r="F684" s="480" t="s">
        <v>70229</v>
      </c>
      <c r="G684" s="480" t="s">
        <v>70230</v>
      </c>
      <c r="H684" s="468"/>
    </row>
    <row r="685" spans="1:8" s="414" customFormat="1" ht="15.75" customHeight="1">
      <c r="A685" s="414" t="s">
        <v>70231</v>
      </c>
      <c r="C685" s="414" t="s">
        <v>70232</v>
      </c>
      <c r="D685" s="414" t="s">
        <v>60</v>
      </c>
      <c r="E685" s="414">
        <v>1785282821</v>
      </c>
      <c r="F685" s="480" t="s">
        <v>70233</v>
      </c>
      <c r="G685" s="480" t="s">
        <v>70234</v>
      </c>
      <c r="H685" s="468"/>
    </row>
    <row r="686" spans="1:8" s="414" customFormat="1" ht="15.75" customHeight="1">
      <c r="A686" s="414" t="s">
        <v>70235</v>
      </c>
      <c r="C686" s="414" t="s">
        <v>70236</v>
      </c>
      <c r="D686" s="414" t="s">
        <v>60</v>
      </c>
      <c r="E686" s="414">
        <v>7999968422</v>
      </c>
      <c r="F686" s="480" t="s">
        <v>70237</v>
      </c>
      <c r="G686" s="480" t="s">
        <v>70238</v>
      </c>
      <c r="H686" s="468"/>
    </row>
    <row r="687" spans="1:8" s="414" customFormat="1" ht="15.75" customHeight="1">
      <c r="A687" s="414" t="s">
        <v>48861</v>
      </c>
      <c r="C687" s="414" t="s">
        <v>70239</v>
      </c>
      <c r="D687" s="414" t="s">
        <v>60</v>
      </c>
      <c r="E687" s="414" t="s">
        <v>48864</v>
      </c>
      <c r="F687" s="480" t="s">
        <v>48863</v>
      </c>
      <c r="G687" s="480" t="s">
        <v>70240</v>
      </c>
      <c r="H687" s="468"/>
    </row>
    <row r="688" spans="1:8" s="414" customFormat="1" ht="15.75" customHeight="1">
      <c r="A688" s="414" t="s">
        <v>70241</v>
      </c>
      <c r="C688" s="414" t="s">
        <v>70242</v>
      </c>
      <c r="D688" s="414" t="s">
        <v>60</v>
      </c>
      <c r="E688" s="414">
        <v>7894942755</v>
      </c>
      <c r="F688" s="480" t="s">
        <v>70243</v>
      </c>
      <c r="G688" s="480" t="s">
        <v>70244</v>
      </c>
      <c r="H688" s="468"/>
    </row>
    <row r="689" spans="1:8" s="414" customFormat="1" ht="15.75" customHeight="1">
      <c r="A689" s="414" t="s">
        <v>70245</v>
      </c>
      <c r="C689" s="414" t="s">
        <v>70246</v>
      </c>
      <c r="D689" s="414" t="s">
        <v>60</v>
      </c>
      <c r="E689" s="414" t="s">
        <v>30238</v>
      </c>
      <c r="F689" s="414" t="s">
        <v>30238</v>
      </c>
      <c r="G689" s="480" t="s">
        <v>70247</v>
      </c>
      <c r="H689" s="468"/>
    </row>
    <row r="690" spans="1:8" s="414" customFormat="1" ht="15.75" customHeight="1">
      <c r="A690" s="414" t="s">
        <v>70248</v>
      </c>
      <c r="C690" s="414" t="s">
        <v>70249</v>
      </c>
      <c r="D690" s="414" t="s">
        <v>60</v>
      </c>
      <c r="E690" s="414" t="s">
        <v>30238</v>
      </c>
      <c r="F690" s="480" t="s">
        <v>70250</v>
      </c>
      <c r="G690" s="480" t="s">
        <v>70251</v>
      </c>
      <c r="H690" s="468"/>
    </row>
    <row r="691" spans="1:8" s="414" customFormat="1" ht="15.75" customHeight="1">
      <c r="A691" s="414" t="s">
        <v>70252</v>
      </c>
      <c r="C691" s="414" t="s">
        <v>70253</v>
      </c>
      <c r="D691" s="414" t="s">
        <v>60</v>
      </c>
      <c r="E691" s="414" t="s">
        <v>70254</v>
      </c>
      <c r="F691" s="480" t="s">
        <v>70255</v>
      </c>
      <c r="G691" s="480" t="s">
        <v>70256</v>
      </c>
      <c r="H691" s="468"/>
    </row>
    <row r="692" spans="1:8" s="414" customFormat="1" ht="15.75" customHeight="1">
      <c r="A692" s="414" t="s">
        <v>44224</v>
      </c>
      <c r="C692" s="414" t="s">
        <v>70257</v>
      </c>
      <c r="D692" s="414" t="s">
        <v>60</v>
      </c>
      <c r="E692" s="414" t="s">
        <v>44225</v>
      </c>
      <c r="F692" s="480" t="s">
        <v>44226</v>
      </c>
      <c r="G692" s="480" t="s">
        <v>70258</v>
      </c>
      <c r="H692" s="468"/>
    </row>
    <row r="693" spans="1:8" s="414" customFormat="1" ht="15.75" customHeight="1">
      <c r="A693" s="414" t="s">
        <v>70259</v>
      </c>
      <c r="C693" s="414" t="s">
        <v>70260</v>
      </c>
      <c r="D693" s="414" t="s">
        <v>60</v>
      </c>
      <c r="E693" s="414" t="s">
        <v>70111</v>
      </c>
      <c r="F693" s="480" t="s">
        <v>70261</v>
      </c>
      <c r="G693" s="480" t="s">
        <v>70262</v>
      </c>
      <c r="H693" s="468"/>
    </row>
    <row r="694" spans="1:8" s="414" customFormat="1" ht="15.75" customHeight="1">
      <c r="A694" s="414" t="s">
        <v>70263</v>
      </c>
      <c r="C694" s="414" t="s">
        <v>70264</v>
      </c>
      <c r="D694" s="414" t="s">
        <v>60</v>
      </c>
      <c r="E694" s="414" t="s">
        <v>70265</v>
      </c>
      <c r="F694" s="480" t="s">
        <v>70266</v>
      </c>
      <c r="G694" s="480" t="s">
        <v>70267</v>
      </c>
      <c r="H694" s="468"/>
    </row>
    <row r="695" spans="1:8" s="414" customFormat="1" ht="15.75" customHeight="1">
      <c r="A695" s="414" t="s">
        <v>70268</v>
      </c>
      <c r="C695" s="414" t="s">
        <v>70269</v>
      </c>
      <c r="D695" s="414" t="s">
        <v>60</v>
      </c>
      <c r="E695" s="414">
        <v>1635277656</v>
      </c>
      <c r="F695" s="480" t="s">
        <v>70270</v>
      </c>
      <c r="G695" s="480" t="s">
        <v>70271</v>
      </c>
      <c r="H695" s="468"/>
    </row>
    <row r="696" spans="1:8" s="414" customFormat="1" ht="15.75" customHeight="1">
      <c r="A696" s="414" t="s">
        <v>70272</v>
      </c>
      <c r="C696" s="414" t="s">
        <v>70273</v>
      </c>
      <c r="D696" s="414" t="s">
        <v>60</v>
      </c>
      <c r="E696" s="414" t="s">
        <v>70274</v>
      </c>
      <c r="F696" s="480" t="s">
        <v>70275</v>
      </c>
      <c r="G696" s="480" t="s">
        <v>70276</v>
      </c>
      <c r="H696" s="468"/>
    </row>
    <row r="697" spans="1:8" s="414" customFormat="1" ht="15.75" customHeight="1">
      <c r="A697" s="414" t="s">
        <v>70277</v>
      </c>
      <c r="C697" s="414" t="s">
        <v>70278</v>
      </c>
      <c r="D697" s="414" t="s">
        <v>60</v>
      </c>
      <c r="E697" s="414">
        <v>7888705515</v>
      </c>
      <c r="F697" s="480" t="s">
        <v>70279</v>
      </c>
      <c r="G697" s="480" t="s">
        <v>70280</v>
      </c>
      <c r="H697" s="468"/>
    </row>
    <row r="698" spans="1:8" s="414" customFormat="1" ht="15.75" customHeight="1">
      <c r="A698" s="414" t="s">
        <v>70281</v>
      </c>
      <c r="C698" s="414" t="s">
        <v>70282</v>
      </c>
      <c r="D698" s="414" t="s">
        <v>60</v>
      </c>
      <c r="E698" s="414">
        <v>7971171018</v>
      </c>
      <c r="F698" s="480" t="s">
        <v>70283</v>
      </c>
      <c r="G698" s="480" t="s">
        <v>70284</v>
      </c>
      <c r="H698" s="468"/>
    </row>
    <row r="699" spans="1:8" s="414" customFormat="1" ht="15.75" customHeight="1">
      <c r="A699" s="414" t="s">
        <v>70285</v>
      </c>
      <c r="C699" s="414" t="s">
        <v>70286</v>
      </c>
      <c r="D699" s="414" t="s">
        <v>60</v>
      </c>
      <c r="E699" s="414" t="s">
        <v>70287</v>
      </c>
      <c r="F699" s="480" t="s">
        <v>70288</v>
      </c>
      <c r="G699" s="480" t="s">
        <v>70289</v>
      </c>
      <c r="H699" s="468"/>
    </row>
    <row r="700" spans="1:8" s="414" customFormat="1" ht="15.75" customHeight="1">
      <c r="A700" s="414" t="s">
        <v>70290</v>
      </c>
      <c r="C700" s="414" t="s">
        <v>70291</v>
      </c>
      <c r="D700" s="414" t="s">
        <v>60</v>
      </c>
      <c r="E700" s="414" t="s">
        <v>30238</v>
      </c>
      <c r="F700" s="414" t="s">
        <v>30238</v>
      </c>
      <c r="G700" s="480" t="s">
        <v>70292</v>
      </c>
      <c r="H700" s="468"/>
    </row>
    <row r="701" spans="1:8" s="414" customFormat="1" ht="15.75" customHeight="1">
      <c r="A701" s="414" t="s">
        <v>70293</v>
      </c>
      <c r="C701" s="414" t="s">
        <v>70294</v>
      </c>
      <c r="D701" s="414" t="s">
        <v>60</v>
      </c>
      <c r="E701" s="414">
        <v>7596790291</v>
      </c>
      <c r="F701" s="480" t="s">
        <v>70295</v>
      </c>
      <c r="G701" s="480" t="s">
        <v>70296</v>
      </c>
      <c r="H701" s="468"/>
    </row>
    <row r="702" spans="1:8" s="414" customFormat="1" ht="15.75" customHeight="1">
      <c r="A702" s="414" t="s">
        <v>34242</v>
      </c>
      <c r="C702" s="414" t="s">
        <v>34243</v>
      </c>
      <c r="D702" s="414" t="s">
        <v>11480</v>
      </c>
      <c r="E702" s="414">
        <v>544838770</v>
      </c>
      <c r="F702" s="480" t="s">
        <v>70297</v>
      </c>
      <c r="G702" s="480" t="s">
        <v>34242</v>
      </c>
      <c r="H702" s="468"/>
    </row>
    <row r="703" spans="1:8" s="414" customFormat="1" ht="15.75" customHeight="1">
      <c r="A703" s="414" t="s">
        <v>16263</v>
      </c>
      <c r="C703" s="414" t="s">
        <v>70298</v>
      </c>
      <c r="D703" s="414" t="s">
        <v>60</v>
      </c>
      <c r="E703" s="414" t="s">
        <v>16265</v>
      </c>
      <c r="F703" s="480" t="s">
        <v>16266</v>
      </c>
      <c r="G703" s="480" t="s">
        <v>70299</v>
      </c>
      <c r="H703" s="468"/>
    </row>
    <row r="704" spans="1:8" s="414" customFormat="1" ht="15.75" customHeight="1">
      <c r="A704" s="414" t="s">
        <v>70300</v>
      </c>
      <c r="C704" s="414" t="s">
        <v>70301</v>
      </c>
      <c r="D704" s="414" t="s">
        <v>60</v>
      </c>
      <c r="E704" s="414" t="s">
        <v>70302</v>
      </c>
      <c r="F704" s="480" t="s">
        <v>70303</v>
      </c>
      <c r="G704" s="480" t="s">
        <v>70304</v>
      </c>
      <c r="H704" s="468"/>
    </row>
    <row r="705" spans="1:8" s="414" customFormat="1" ht="15.75" customHeight="1">
      <c r="A705" s="414" t="s">
        <v>70305</v>
      </c>
      <c r="C705" s="414" t="s">
        <v>70306</v>
      </c>
      <c r="D705" s="414" t="s">
        <v>60</v>
      </c>
      <c r="E705" s="414" t="s">
        <v>70307</v>
      </c>
      <c r="F705" s="480" t="s">
        <v>70308</v>
      </c>
      <c r="G705" s="480" t="s">
        <v>70309</v>
      </c>
      <c r="H705" s="468"/>
    </row>
    <row r="706" spans="1:8" s="414" customFormat="1" ht="15.75" customHeight="1">
      <c r="A706" s="414" t="s">
        <v>31782</v>
      </c>
      <c r="C706" s="414" t="s">
        <v>31783</v>
      </c>
      <c r="D706" s="414" t="s">
        <v>60</v>
      </c>
      <c r="E706" s="414" t="s">
        <v>31784</v>
      </c>
      <c r="F706" s="480" t="s">
        <v>51886</v>
      </c>
      <c r="G706" s="480" t="s">
        <v>70310</v>
      </c>
      <c r="H706" s="468"/>
    </row>
    <row r="707" spans="1:8" s="414" customFormat="1" ht="15.75" customHeight="1">
      <c r="A707" s="414" t="s">
        <v>70311</v>
      </c>
      <c r="C707" s="414" t="s">
        <v>70312</v>
      </c>
      <c r="D707" s="414" t="s">
        <v>60</v>
      </c>
      <c r="E707" s="414" t="s">
        <v>70313</v>
      </c>
      <c r="F707" s="480" t="s">
        <v>70314</v>
      </c>
      <c r="G707" s="480" t="s">
        <v>70315</v>
      </c>
      <c r="H707" s="468"/>
    </row>
    <row r="708" spans="1:8" s="414" customFormat="1" ht="15.75" customHeight="1">
      <c r="A708" s="414" t="s">
        <v>70316</v>
      </c>
      <c r="C708" s="414" t="s">
        <v>70317</v>
      </c>
      <c r="D708" s="414" t="s">
        <v>60</v>
      </c>
      <c r="E708" s="414" t="s">
        <v>70318</v>
      </c>
      <c r="F708" s="480" t="s">
        <v>70319</v>
      </c>
      <c r="G708" s="480" t="s">
        <v>70320</v>
      </c>
      <c r="H708" s="468"/>
    </row>
    <row r="709" spans="1:8" s="414" customFormat="1" ht="15.75" customHeight="1">
      <c r="A709" s="414" t="s">
        <v>70321</v>
      </c>
      <c r="C709" s="414" t="s">
        <v>70322</v>
      </c>
      <c r="D709" s="414" t="s">
        <v>7683</v>
      </c>
      <c r="E709" s="414" t="s">
        <v>70323</v>
      </c>
      <c r="F709" s="480" t="s">
        <v>70324</v>
      </c>
      <c r="G709" s="480" t="s">
        <v>70325</v>
      </c>
      <c r="H709" s="468"/>
    </row>
    <row r="710" spans="1:8" s="414" customFormat="1" ht="15.75" customHeight="1">
      <c r="A710" s="414" t="s">
        <v>23872</v>
      </c>
      <c r="C710" s="414" t="s">
        <v>70326</v>
      </c>
      <c r="D710" s="414" t="s">
        <v>60</v>
      </c>
      <c r="E710" s="414" t="s">
        <v>30238</v>
      </c>
      <c r="F710" s="480" t="s">
        <v>70327</v>
      </c>
      <c r="G710" s="480" t="s">
        <v>70328</v>
      </c>
      <c r="H710" s="468"/>
    </row>
    <row r="711" spans="1:8" s="414" customFormat="1" ht="15.75" customHeight="1">
      <c r="A711" s="414" t="s">
        <v>70329</v>
      </c>
      <c r="C711" s="414" t="s">
        <v>70330</v>
      </c>
      <c r="D711" s="414" t="s">
        <v>60</v>
      </c>
      <c r="E711" s="414" t="s">
        <v>70331</v>
      </c>
      <c r="F711" s="480" t="s">
        <v>70332</v>
      </c>
      <c r="G711" s="480" t="s">
        <v>70333</v>
      </c>
      <c r="H711" s="468"/>
    </row>
    <row r="712" spans="1:8" s="414" customFormat="1" ht="15.75" customHeight="1">
      <c r="A712" s="414" t="s">
        <v>70334</v>
      </c>
      <c r="C712" s="414" t="s">
        <v>70335</v>
      </c>
      <c r="D712" s="414" t="s">
        <v>60</v>
      </c>
      <c r="E712" s="414" t="s">
        <v>30238</v>
      </c>
      <c r="F712" s="480" t="s">
        <v>70336</v>
      </c>
      <c r="G712" s="480" t="s">
        <v>70337</v>
      </c>
      <c r="H712" s="468"/>
    </row>
    <row r="713" spans="1:8" s="414" customFormat="1" ht="15.75" customHeight="1">
      <c r="A713" s="414" t="s">
        <v>70337</v>
      </c>
      <c r="C713" s="414" t="s">
        <v>70338</v>
      </c>
      <c r="D713" s="414" t="s">
        <v>60</v>
      </c>
      <c r="E713" s="414" t="s">
        <v>30238</v>
      </c>
      <c r="F713" s="414" t="s">
        <v>30238</v>
      </c>
      <c r="G713" s="480" t="s">
        <v>70339</v>
      </c>
      <c r="H713" s="468"/>
    </row>
    <row r="714" spans="1:8" s="414" customFormat="1" ht="15.75" customHeight="1">
      <c r="A714" s="414" t="s">
        <v>70340</v>
      </c>
      <c r="C714" s="414" t="s">
        <v>70341</v>
      </c>
      <c r="D714" s="414" t="s">
        <v>60</v>
      </c>
      <c r="E714" s="414" t="s">
        <v>70342</v>
      </c>
      <c r="F714" s="480" t="s">
        <v>70343</v>
      </c>
      <c r="G714" s="480" t="s">
        <v>70344</v>
      </c>
      <c r="H714" s="468"/>
    </row>
    <row r="715" spans="1:8" s="414" customFormat="1" ht="15.75" customHeight="1">
      <c r="A715" s="414" t="s">
        <v>70345</v>
      </c>
      <c r="C715" s="414" t="s">
        <v>70346</v>
      </c>
      <c r="D715" s="414" t="s">
        <v>60</v>
      </c>
      <c r="E715" s="414" t="s">
        <v>70347</v>
      </c>
      <c r="F715" s="480" t="s">
        <v>70348</v>
      </c>
      <c r="G715" s="480" t="s">
        <v>70349</v>
      </c>
      <c r="H715" s="468"/>
    </row>
    <row r="716" spans="1:8" s="414" customFormat="1" ht="15.75" customHeight="1">
      <c r="A716" s="414" t="s">
        <v>12447</v>
      </c>
      <c r="C716" s="414" t="s">
        <v>70350</v>
      </c>
      <c r="D716" s="414" t="s">
        <v>60</v>
      </c>
      <c r="E716" s="414" t="s">
        <v>12449</v>
      </c>
      <c r="F716" s="480" t="s">
        <v>12450</v>
      </c>
      <c r="G716" s="480" t="s">
        <v>70351</v>
      </c>
      <c r="H716" s="468"/>
    </row>
    <row r="717" spans="1:8" s="414" customFormat="1" ht="15.75" customHeight="1">
      <c r="A717" s="414" t="s">
        <v>70352</v>
      </c>
      <c r="C717" s="414" t="s">
        <v>70353</v>
      </c>
      <c r="D717" s="414" t="s">
        <v>60</v>
      </c>
      <c r="E717" s="414" t="s">
        <v>70354</v>
      </c>
      <c r="F717" s="480" t="s">
        <v>70355</v>
      </c>
      <c r="G717" s="480" t="s">
        <v>70356</v>
      </c>
      <c r="H717" s="468"/>
    </row>
    <row r="718" spans="1:8" s="414" customFormat="1" ht="15.75" customHeight="1">
      <c r="A718" s="414" t="s">
        <v>26151</v>
      </c>
      <c r="C718" s="414" t="s">
        <v>70357</v>
      </c>
      <c r="D718" s="414" t="s">
        <v>60</v>
      </c>
      <c r="E718" s="414" t="s">
        <v>26152</v>
      </c>
      <c r="F718" s="480" t="s">
        <v>26153</v>
      </c>
      <c r="G718" s="480" t="s">
        <v>52762</v>
      </c>
      <c r="H718" s="468"/>
    </row>
    <row r="719" spans="1:8" s="414" customFormat="1" ht="15.75" customHeight="1">
      <c r="A719" s="414" t="s">
        <v>70358</v>
      </c>
      <c r="C719" s="414" t="s">
        <v>70359</v>
      </c>
      <c r="D719" s="414" t="s">
        <v>60</v>
      </c>
      <c r="E719" s="414" t="s">
        <v>30238</v>
      </c>
      <c r="F719" s="480" t="s">
        <v>70360</v>
      </c>
      <c r="G719" s="480" t="s">
        <v>70361</v>
      </c>
      <c r="H719" s="468"/>
    </row>
    <row r="720" spans="1:8" s="414" customFormat="1" ht="15.75" customHeight="1">
      <c r="A720" s="414" t="s">
        <v>70362</v>
      </c>
      <c r="C720" s="414" t="s">
        <v>70363</v>
      </c>
      <c r="D720" s="414" t="s">
        <v>60</v>
      </c>
      <c r="E720" s="414">
        <v>8000776317</v>
      </c>
      <c r="F720" s="480" t="s">
        <v>70364</v>
      </c>
      <c r="G720" s="480" t="s">
        <v>70365</v>
      </c>
      <c r="H720" s="468"/>
    </row>
    <row r="721" spans="1:8" s="414" customFormat="1" ht="15.75" customHeight="1">
      <c r="A721" s="414" t="s">
        <v>70366</v>
      </c>
      <c r="C721" s="414" t="s">
        <v>70367</v>
      </c>
      <c r="D721" s="414" t="s">
        <v>60</v>
      </c>
      <c r="E721" s="414" t="s">
        <v>70368</v>
      </c>
      <c r="F721" s="480" t="s">
        <v>70369</v>
      </c>
      <c r="G721" s="480" t="s">
        <v>70370</v>
      </c>
      <c r="H721" s="468"/>
    </row>
    <row r="722" spans="1:8" s="414" customFormat="1" ht="15.75" customHeight="1">
      <c r="A722" s="414" t="s">
        <v>70371</v>
      </c>
      <c r="C722" s="414" t="s">
        <v>70372</v>
      </c>
      <c r="D722" s="414" t="s">
        <v>60</v>
      </c>
      <c r="E722" s="414" t="s">
        <v>70373</v>
      </c>
      <c r="F722" s="480" t="s">
        <v>70374</v>
      </c>
      <c r="G722" s="480" t="s">
        <v>70375</v>
      </c>
      <c r="H722" s="468"/>
    </row>
    <row r="723" spans="1:8" s="414" customFormat="1" ht="15.75" customHeight="1">
      <c r="A723" s="414" t="s">
        <v>70376</v>
      </c>
      <c r="C723" s="414" t="s">
        <v>70377</v>
      </c>
      <c r="D723" s="414" t="s">
        <v>60</v>
      </c>
      <c r="E723" s="414">
        <v>8000776211</v>
      </c>
      <c r="F723" s="480" t="s">
        <v>70378</v>
      </c>
      <c r="G723" s="480" t="s">
        <v>70379</v>
      </c>
      <c r="H723" s="468"/>
    </row>
    <row r="724" spans="1:8" s="414" customFormat="1" ht="15.75" customHeight="1">
      <c r="A724" s="414" t="s">
        <v>70380</v>
      </c>
      <c r="C724" s="414" t="s">
        <v>70381</v>
      </c>
      <c r="D724" s="414" t="s">
        <v>60</v>
      </c>
      <c r="E724" s="480" t="s">
        <v>30238</v>
      </c>
      <c r="F724" s="480" t="s">
        <v>70382</v>
      </c>
      <c r="G724" s="480" t="s">
        <v>70383</v>
      </c>
      <c r="H724" s="468"/>
    </row>
    <row r="725" spans="1:8" s="414" customFormat="1" ht="15.75" customHeight="1">
      <c r="A725" s="414" t="s">
        <v>70384</v>
      </c>
      <c r="C725" s="414" t="s">
        <v>70385</v>
      </c>
      <c r="D725" s="414" t="s">
        <v>60</v>
      </c>
      <c r="E725" s="414" t="s">
        <v>31784</v>
      </c>
      <c r="F725" s="480" t="s">
        <v>70386</v>
      </c>
      <c r="G725" s="480" t="s">
        <v>70387</v>
      </c>
      <c r="H725" s="468"/>
    </row>
    <row r="726" spans="1:8" s="414" customFormat="1" ht="15.75" customHeight="1">
      <c r="A726" s="414" t="s">
        <v>70388</v>
      </c>
      <c r="C726" s="414" t="s">
        <v>70389</v>
      </c>
      <c r="D726" s="414" t="s">
        <v>60</v>
      </c>
      <c r="E726" s="414" t="s">
        <v>70390</v>
      </c>
      <c r="F726" s="480" t="s">
        <v>70391</v>
      </c>
      <c r="G726" s="480" t="s">
        <v>70392</v>
      </c>
      <c r="H726" s="468"/>
    </row>
    <row r="727" spans="1:8" s="414" customFormat="1" ht="15.75" customHeight="1">
      <c r="A727" s="414" t="s">
        <v>70393</v>
      </c>
      <c r="C727" s="414" t="s">
        <v>70394</v>
      </c>
      <c r="D727" s="414" t="s">
        <v>60</v>
      </c>
      <c r="E727" s="414" t="s">
        <v>30238</v>
      </c>
      <c r="F727" s="480" t="s">
        <v>70395</v>
      </c>
      <c r="G727" s="480" t="s">
        <v>70396</v>
      </c>
      <c r="H727" s="468"/>
    </row>
    <row r="728" spans="1:8" s="414" customFormat="1" ht="15.75" customHeight="1">
      <c r="A728" s="414" t="s">
        <v>70397</v>
      </c>
      <c r="C728" s="414" t="s">
        <v>64181</v>
      </c>
      <c r="D728" s="414" t="s">
        <v>60</v>
      </c>
      <c r="E728" s="414" t="s">
        <v>5850</v>
      </c>
      <c r="F728" s="480" t="s">
        <v>5851</v>
      </c>
      <c r="G728" s="480" t="s">
        <v>5849</v>
      </c>
      <c r="H728" s="468"/>
    </row>
    <row r="729" spans="1:8" s="414" customFormat="1" ht="15.75" customHeight="1">
      <c r="A729" s="414" t="s">
        <v>44936</v>
      </c>
      <c r="C729" s="414" t="s">
        <v>70398</v>
      </c>
      <c r="D729" s="414" t="s">
        <v>60</v>
      </c>
      <c r="E729" s="414" t="s">
        <v>44937</v>
      </c>
      <c r="F729" s="480" t="s">
        <v>44938</v>
      </c>
      <c r="G729" s="480" t="s">
        <v>44936</v>
      </c>
      <c r="H729" s="468"/>
    </row>
    <row r="730" spans="1:8" s="414" customFormat="1" ht="15.75" customHeight="1">
      <c r="A730" s="414" t="s">
        <v>35455</v>
      </c>
      <c r="C730" s="414" t="s">
        <v>53237</v>
      </c>
      <c r="D730" s="414" t="s">
        <v>60</v>
      </c>
      <c r="E730" s="414">
        <v>1616431152</v>
      </c>
      <c r="F730" s="480" t="s">
        <v>35456</v>
      </c>
      <c r="G730" s="480" t="s">
        <v>70399</v>
      </c>
      <c r="H730" s="468"/>
    </row>
    <row r="731" spans="1:8" s="414" customFormat="1" ht="15.75" customHeight="1">
      <c r="A731" s="414" t="s">
        <v>70400</v>
      </c>
      <c r="C731" s="414" t="s">
        <v>70401</v>
      </c>
      <c r="D731" s="414" t="s">
        <v>60</v>
      </c>
      <c r="E731" s="414" t="s">
        <v>30238</v>
      </c>
      <c r="F731" s="480" t="s">
        <v>70402</v>
      </c>
      <c r="G731" s="480" t="s">
        <v>70403</v>
      </c>
      <c r="H731" s="468"/>
    </row>
    <row r="732" spans="1:8" s="414" customFormat="1" ht="15.75" customHeight="1">
      <c r="A732" s="414" t="s">
        <v>22668</v>
      </c>
      <c r="C732" s="414" t="s">
        <v>70404</v>
      </c>
      <c r="D732" s="414" t="s">
        <v>60</v>
      </c>
      <c r="E732" s="414" t="s">
        <v>22670</v>
      </c>
      <c r="F732" s="480" t="s">
        <v>22671</v>
      </c>
      <c r="G732" s="480" t="s">
        <v>70405</v>
      </c>
      <c r="H732" s="468"/>
    </row>
    <row r="733" spans="1:8" s="414" customFormat="1" ht="15.75" customHeight="1">
      <c r="A733" s="414" t="s">
        <v>35036</v>
      </c>
      <c r="C733" s="414" t="s">
        <v>55335</v>
      </c>
      <c r="D733" s="414" t="s">
        <v>60</v>
      </c>
      <c r="E733" s="414" t="s">
        <v>35037</v>
      </c>
      <c r="F733" s="480" t="s">
        <v>35038</v>
      </c>
      <c r="G733" s="480" t="s">
        <v>35039</v>
      </c>
      <c r="H733" s="468"/>
    </row>
    <row r="734" spans="1:8" s="414" customFormat="1" ht="15.75" customHeight="1">
      <c r="A734" s="414" t="s">
        <v>12438</v>
      </c>
      <c r="C734" s="414" t="s">
        <v>70406</v>
      </c>
      <c r="D734" s="414" t="s">
        <v>60</v>
      </c>
      <c r="E734" s="414" t="s">
        <v>12440</v>
      </c>
      <c r="F734" s="480" t="s">
        <v>12441</v>
      </c>
      <c r="G734" s="480" t="s">
        <v>70407</v>
      </c>
      <c r="H734" s="468"/>
    </row>
    <row r="735" spans="1:8" s="414" customFormat="1" ht="15.75" customHeight="1">
      <c r="A735" s="414" t="s">
        <v>30769</v>
      </c>
      <c r="C735" s="414" t="s">
        <v>70408</v>
      </c>
      <c r="D735" s="414" t="s">
        <v>60</v>
      </c>
      <c r="E735" s="414" t="s">
        <v>30770</v>
      </c>
      <c r="F735" s="480" t="s">
        <v>54708</v>
      </c>
      <c r="G735" s="480" t="s">
        <v>70409</v>
      </c>
      <c r="H735" s="468"/>
    </row>
    <row r="736" spans="1:8" s="414" customFormat="1" ht="15.75" customHeight="1">
      <c r="A736" s="414" t="s">
        <v>11851</v>
      </c>
      <c r="C736" s="414" t="s">
        <v>70410</v>
      </c>
      <c r="D736" s="414" t="s">
        <v>60</v>
      </c>
      <c r="E736" s="414">
        <v>2035818501</v>
      </c>
      <c r="F736" s="480" t="s">
        <v>11853</v>
      </c>
      <c r="G736" s="480" t="s">
        <v>70411</v>
      </c>
      <c r="H736" s="468"/>
    </row>
    <row r="737" spans="1:8" s="414" customFormat="1" ht="15.75" customHeight="1">
      <c r="A737" s="414" t="s">
        <v>12578</v>
      </c>
      <c r="C737" s="414" t="s">
        <v>70412</v>
      </c>
      <c r="D737" s="414" t="s">
        <v>60</v>
      </c>
      <c r="E737" s="414">
        <v>8458606979</v>
      </c>
      <c r="F737" s="480" t="s">
        <v>12580</v>
      </c>
      <c r="G737" s="480" t="s">
        <v>70413</v>
      </c>
      <c r="H737" s="468"/>
    </row>
    <row r="738" spans="1:8" s="414" customFormat="1" ht="15.75" customHeight="1">
      <c r="A738" s="414" t="s">
        <v>70414</v>
      </c>
      <c r="C738" s="414" t="s">
        <v>70415</v>
      </c>
      <c r="D738" s="414" t="s">
        <v>60</v>
      </c>
      <c r="E738" s="414" t="s">
        <v>12546</v>
      </c>
      <c r="F738" s="480" t="s">
        <v>70416</v>
      </c>
      <c r="G738" s="480" t="s">
        <v>70417</v>
      </c>
      <c r="H738" s="468"/>
    </row>
    <row r="739" spans="1:8" s="414" customFormat="1" ht="15.75" customHeight="1">
      <c r="A739" s="414" t="s">
        <v>70418</v>
      </c>
      <c r="C739" s="414" t="s">
        <v>70419</v>
      </c>
      <c r="D739" s="414" t="s">
        <v>60</v>
      </c>
      <c r="E739" s="414" t="s">
        <v>64441</v>
      </c>
      <c r="F739" s="480" t="s">
        <v>64442</v>
      </c>
      <c r="G739" s="480" t="s">
        <v>64440</v>
      </c>
      <c r="H739" s="468"/>
    </row>
    <row r="740" spans="1:8" s="414" customFormat="1" ht="15.75" customHeight="1">
      <c r="A740" s="414" t="s">
        <v>13094</v>
      </c>
      <c r="C740" s="414" t="s">
        <v>70420</v>
      </c>
      <c r="D740" s="414" t="s">
        <v>60</v>
      </c>
      <c r="E740" s="414">
        <v>1414294004</v>
      </c>
      <c r="F740" s="480" t="s">
        <v>13096</v>
      </c>
      <c r="G740" s="480" t="s">
        <v>50981</v>
      </c>
      <c r="H740" s="468"/>
    </row>
    <row r="741" spans="1:8" s="414" customFormat="1" ht="15.75" customHeight="1">
      <c r="A741" s="414" t="s">
        <v>12917</v>
      </c>
      <c r="C741" s="414" t="s">
        <v>70421</v>
      </c>
      <c r="D741" s="414" t="s">
        <v>60</v>
      </c>
      <c r="E741" s="414" t="s">
        <v>12919</v>
      </c>
      <c r="F741" s="480" t="s">
        <v>12920</v>
      </c>
      <c r="G741" s="480" t="s">
        <v>70422</v>
      </c>
      <c r="H741" s="468"/>
    </row>
    <row r="742" spans="1:8" s="414" customFormat="1" ht="15.75" customHeight="1">
      <c r="A742" s="414" t="s">
        <v>70423</v>
      </c>
      <c r="C742" s="414" t="s">
        <v>70424</v>
      </c>
      <c r="D742" s="414" t="s">
        <v>60</v>
      </c>
      <c r="E742" s="414" t="s">
        <v>70425</v>
      </c>
      <c r="F742" s="480" t="s">
        <v>70426</v>
      </c>
      <c r="G742" s="480" t="s">
        <v>70427</v>
      </c>
      <c r="H742" s="468"/>
    </row>
    <row r="743" spans="1:8" s="414" customFormat="1" ht="15.75" customHeight="1">
      <c r="A743" s="414" t="s">
        <v>70428</v>
      </c>
      <c r="C743" s="414" t="s">
        <v>70429</v>
      </c>
      <c r="D743" s="414" t="s">
        <v>60</v>
      </c>
      <c r="E743" s="414" t="s">
        <v>30238</v>
      </c>
      <c r="F743" s="480" t="s">
        <v>70430</v>
      </c>
      <c r="G743" s="480" t="s">
        <v>70431</v>
      </c>
      <c r="H743" s="468"/>
    </row>
    <row r="744" spans="1:8" s="414" customFormat="1" ht="15.75" customHeight="1">
      <c r="A744" s="414" t="s">
        <v>29716</v>
      </c>
      <c r="C744" s="414" t="s">
        <v>30803</v>
      </c>
      <c r="D744" s="414" t="s">
        <v>60</v>
      </c>
      <c r="E744" s="414" t="s">
        <v>30238</v>
      </c>
      <c r="F744" s="480" t="s">
        <v>29717</v>
      </c>
      <c r="G744" s="480" t="s">
        <v>29718</v>
      </c>
      <c r="H744" s="468"/>
    </row>
    <row r="745" spans="1:8" s="414" customFormat="1" ht="15.75" customHeight="1">
      <c r="A745" s="414" t="s">
        <v>70432</v>
      </c>
      <c r="C745" s="414" t="s">
        <v>70433</v>
      </c>
      <c r="D745" s="414" t="s">
        <v>60</v>
      </c>
      <c r="E745" s="414" t="s">
        <v>70434</v>
      </c>
      <c r="F745" s="480" t="s">
        <v>70435</v>
      </c>
      <c r="G745" s="480" t="s">
        <v>70436</v>
      </c>
      <c r="H745" s="468"/>
    </row>
    <row r="746" spans="1:8" s="414" customFormat="1" ht="15.75" customHeight="1">
      <c r="A746" s="414" t="s">
        <v>12518</v>
      </c>
      <c r="C746" s="414" t="s">
        <v>70437</v>
      </c>
      <c r="D746" s="414" t="s">
        <v>60</v>
      </c>
      <c r="E746" s="414" t="s">
        <v>12520</v>
      </c>
      <c r="F746" s="480" t="s">
        <v>12521</v>
      </c>
      <c r="G746" s="480" t="s">
        <v>70438</v>
      </c>
      <c r="H746" s="468"/>
    </row>
    <row r="747" spans="1:8" s="414" customFormat="1" ht="15.75" customHeight="1">
      <c r="A747" s="414" t="s">
        <v>70439</v>
      </c>
      <c r="C747" s="414" t="s">
        <v>70440</v>
      </c>
      <c r="D747" s="414" t="s">
        <v>60</v>
      </c>
      <c r="E747" s="414" t="s">
        <v>70441</v>
      </c>
      <c r="F747" s="480" t="s">
        <v>70442</v>
      </c>
      <c r="G747" s="480" t="s">
        <v>70443</v>
      </c>
      <c r="H747" s="468"/>
    </row>
    <row r="748" spans="1:8" s="414" customFormat="1" ht="15.75" customHeight="1">
      <c r="A748" s="414" t="s">
        <v>70444</v>
      </c>
      <c r="C748" s="414" t="s">
        <v>70445</v>
      </c>
      <c r="D748" s="414" t="s">
        <v>60</v>
      </c>
      <c r="E748" s="414" t="s">
        <v>70446</v>
      </c>
      <c r="F748" s="414" t="s">
        <v>30238</v>
      </c>
      <c r="G748" s="480" t="s">
        <v>70447</v>
      </c>
      <c r="H748" s="468"/>
    </row>
    <row r="749" spans="1:8" s="414" customFormat="1" ht="15.75" customHeight="1">
      <c r="A749" s="414" t="s">
        <v>14253</v>
      </c>
      <c r="C749" s="414" t="s">
        <v>64185</v>
      </c>
      <c r="D749" s="414" t="s">
        <v>60</v>
      </c>
      <c r="E749" s="414" t="s">
        <v>5942</v>
      </c>
      <c r="F749" s="480" t="s">
        <v>5943</v>
      </c>
      <c r="G749" s="480" t="s">
        <v>5941</v>
      </c>
      <c r="H749" s="468"/>
    </row>
    <row r="750" spans="1:8" s="414" customFormat="1" ht="15.75" customHeight="1">
      <c r="A750" s="414" t="s">
        <v>70448</v>
      </c>
      <c r="C750" s="414" t="s">
        <v>70449</v>
      </c>
      <c r="D750" s="414" t="s">
        <v>60</v>
      </c>
      <c r="E750" s="414" t="s">
        <v>70450</v>
      </c>
      <c r="F750" s="480" t="s">
        <v>70451</v>
      </c>
      <c r="G750" s="480" t="s">
        <v>70452</v>
      </c>
      <c r="H750" s="468"/>
    </row>
    <row r="751" spans="1:8" s="414" customFormat="1" ht="15.75" customHeight="1">
      <c r="A751" s="414" t="s">
        <v>70453</v>
      </c>
      <c r="C751" s="414" t="s">
        <v>70454</v>
      </c>
      <c r="D751" s="414" t="s">
        <v>60</v>
      </c>
      <c r="E751" s="414" t="s">
        <v>70455</v>
      </c>
      <c r="F751" s="480" t="s">
        <v>70456</v>
      </c>
      <c r="G751" s="480" t="s">
        <v>70457</v>
      </c>
      <c r="H751" s="468"/>
    </row>
    <row r="752" spans="1:8" s="414" customFormat="1" ht="15.75" customHeight="1">
      <c r="A752" s="414" t="s">
        <v>70458</v>
      </c>
      <c r="C752" s="414" t="s">
        <v>70459</v>
      </c>
      <c r="D752" s="414" t="s">
        <v>60</v>
      </c>
      <c r="E752" s="414" t="s">
        <v>70460</v>
      </c>
      <c r="F752" s="480" t="s">
        <v>70461</v>
      </c>
      <c r="G752" s="480" t="s">
        <v>70462</v>
      </c>
      <c r="H752" s="468"/>
    </row>
    <row r="753" spans="1:8" s="414" customFormat="1" ht="15.75" customHeight="1">
      <c r="A753" s="414" t="s">
        <v>30444</v>
      </c>
      <c r="C753" s="414" t="s">
        <v>30445</v>
      </c>
      <c r="D753" s="414" t="s">
        <v>60</v>
      </c>
      <c r="E753" s="414" t="s">
        <v>30446</v>
      </c>
      <c r="F753" s="480" t="s">
        <v>42104</v>
      </c>
      <c r="G753" s="480" t="s">
        <v>70463</v>
      </c>
      <c r="H753" s="468"/>
    </row>
    <row r="754" spans="1:8" s="414" customFormat="1" ht="15.75" customHeight="1">
      <c r="A754" s="414" t="s">
        <v>70464</v>
      </c>
      <c r="C754" s="414" t="s">
        <v>70465</v>
      </c>
      <c r="D754" s="414" t="s">
        <v>60</v>
      </c>
      <c r="E754" s="414" t="s">
        <v>70466</v>
      </c>
      <c r="F754" s="480" t="s">
        <v>70467</v>
      </c>
      <c r="G754" s="480" t="s">
        <v>70468</v>
      </c>
      <c r="H754" s="468"/>
    </row>
    <row r="755" spans="1:8" s="414" customFormat="1" ht="15.75" customHeight="1">
      <c r="A755" s="414" t="s">
        <v>43775</v>
      </c>
      <c r="C755" s="414" t="s">
        <v>70469</v>
      </c>
      <c r="D755" s="414" t="s">
        <v>60</v>
      </c>
      <c r="E755" s="414" t="s">
        <v>43776</v>
      </c>
      <c r="F755" s="480" t="s">
        <v>43777</v>
      </c>
      <c r="G755" s="480" t="s">
        <v>70470</v>
      </c>
      <c r="H755" s="468"/>
    </row>
    <row r="756" spans="1:8" s="414" customFormat="1" ht="15.75" customHeight="1">
      <c r="A756" s="414" t="s">
        <v>29707</v>
      </c>
      <c r="C756" s="414" t="s">
        <v>30985</v>
      </c>
      <c r="D756" s="414" t="s">
        <v>60</v>
      </c>
      <c r="E756" s="414" t="s">
        <v>29708</v>
      </c>
      <c r="F756" s="480" t="s">
        <v>29709</v>
      </c>
      <c r="G756" s="480" t="s">
        <v>29710</v>
      </c>
      <c r="H756" s="468"/>
    </row>
    <row r="757" spans="1:8" s="414" customFormat="1" ht="15.75" customHeight="1">
      <c r="A757" s="414" t="s">
        <v>68591</v>
      </c>
      <c r="C757" s="414" t="s">
        <v>70471</v>
      </c>
      <c r="D757" s="414" t="s">
        <v>60</v>
      </c>
      <c r="E757" s="414" t="s">
        <v>30238</v>
      </c>
      <c r="F757" s="480" t="s">
        <v>68593</v>
      </c>
      <c r="G757" s="480" t="s">
        <v>70472</v>
      </c>
      <c r="H757" s="468"/>
    </row>
    <row r="758" spans="1:8" s="414" customFormat="1" ht="15.75" customHeight="1">
      <c r="A758" s="414" t="s">
        <v>70473</v>
      </c>
      <c r="C758" s="414" t="s">
        <v>70474</v>
      </c>
      <c r="D758" s="414" t="s">
        <v>60</v>
      </c>
      <c r="E758" s="414" t="s">
        <v>30238</v>
      </c>
      <c r="F758" s="414" t="s">
        <v>30238</v>
      </c>
      <c r="G758" s="480" t="s">
        <v>70475</v>
      </c>
      <c r="H758" s="468"/>
    </row>
    <row r="759" spans="1:8" s="414" customFormat="1" ht="15.75" customHeight="1">
      <c r="A759" s="414" t="s">
        <v>70476</v>
      </c>
      <c r="C759" s="414" t="s">
        <v>70477</v>
      </c>
      <c r="D759" s="414" t="s">
        <v>60</v>
      </c>
      <c r="E759" s="414" t="s">
        <v>30238</v>
      </c>
      <c r="F759" s="414" t="s">
        <v>30238</v>
      </c>
      <c r="G759" s="480" t="s">
        <v>70478</v>
      </c>
      <c r="H759" s="468"/>
    </row>
    <row r="760" spans="1:8" s="414" customFormat="1" ht="15.75" customHeight="1">
      <c r="A760" s="414" t="s">
        <v>70479</v>
      </c>
      <c r="C760" s="414" t="s">
        <v>70480</v>
      </c>
      <c r="D760" s="414" t="s">
        <v>60</v>
      </c>
      <c r="E760" s="414" t="s">
        <v>70481</v>
      </c>
      <c r="F760" s="480" t="s">
        <v>70482</v>
      </c>
      <c r="G760" s="480" t="s">
        <v>70483</v>
      </c>
      <c r="H760" s="468"/>
    </row>
    <row r="761" spans="1:8" s="414" customFormat="1" ht="15.75" customHeight="1">
      <c r="A761" s="414" t="s">
        <v>35041</v>
      </c>
      <c r="C761" s="414" t="s">
        <v>70484</v>
      </c>
      <c r="D761" s="414" t="s">
        <v>60</v>
      </c>
      <c r="E761" s="414" t="s">
        <v>35042</v>
      </c>
      <c r="F761" s="480" t="s">
        <v>35043</v>
      </c>
      <c r="G761" s="480" t="s">
        <v>70485</v>
      </c>
      <c r="H761" s="468"/>
    </row>
    <row r="762" spans="1:8" s="414" customFormat="1" ht="15.75" customHeight="1">
      <c r="A762" s="414" t="s">
        <v>39561</v>
      </c>
      <c r="C762" s="414" t="s">
        <v>70486</v>
      </c>
      <c r="D762" s="414" t="s">
        <v>60</v>
      </c>
      <c r="E762" s="414" t="s">
        <v>39562</v>
      </c>
      <c r="F762" s="480" t="s">
        <v>39563</v>
      </c>
      <c r="G762" s="480" t="s">
        <v>70487</v>
      </c>
      <c r="H762" s="468"/>
    </row>
    <row r="763" spans="1:8" s="414" customFormat="1" ht="15.75" customHeight="1">
      <c r="A763" s="414" t="s">
        <v>70488</v>
      </c>
      <c r="C763" s="414" t="s">
        <v>70489</v>
      </c>
      <c r="D763" s="414" t="s">
        <v>60</v>
      </c>
      <c r="E763" s="414" t="s">
        <v>30238</v>
      </c>
      <c r="F763" s="480" t="s">
        <v>70490</v>
      </c>
      <c r="G763" s="480" t="s">
        <v>70491</v>
      </c>
      <c r="H763" s="468"/>
    </row>
    <row r="764" spans="1:8" s="414" customFormat="1" ht="15.75" customHeight="1">
      <c r="A764" s="414" t="s">
        <v>70492</v>
      </c>
      <c r="C764" s="414" t="s">
        <v>70493</v>
      </c>
      <c r="D764" s="414" t="s">
        <v>60</v>
      </c>
      <c r="E764" s="414" t="s">
        <v>70494</v>
      </c>
      <c r="F764" s="480" t="s">
        <v>70495</v>
      </c>
      <c r="G764" s="480" t="s">
        <v>70496</v>
      </c>
      <c r="H764" s="468"/>
    </row>
    <row r="765" spans="1:8" s="414" customFormat="1" ht="15.75" customHeight="1">
      <c r="A765" s="414" t="s">
        <v>31079</v>
      </c>
      <c r="C765" s="414" t="s">
        <v>31080</v>
      </c>
      <c r="D765" s="414" t="s">
        <v>60</v>
      </c>
      <c r="E765" s="414" t="s">
        <v>70497</v>
      </c>
      <c r="F765" s="480" t="s">
        <v>70498</v>
      </c>
      <c r="G765" s="480" t="s">
        <v>70499</v>
      </c>
      <c r="H765" s="468"/>
    </row>
    <row r="766" spans="1:8" s="414" customFormat="1" ht="15.75" customHeight="1">
      <c r="A766" s="414" t="s">
        <v>70500</v>
      </c>
      <c r="C766" s="414" t="s">
        <v>70501</v>
      </c>
      <c r="D766" s="414" t="s">
        <v>60</v>
      </c>
      <c r="E766" s="414">
        <v>8444172560</v>
      </c>
      <c r="F766" s="480" t="s">
        <v>70502</v>
      </c>
      <c r="G766" s="480" t="s">
        <v>70503</v>
      </c>
      <c r="H766" s="468"/>
    </row>
    <row r="767" spans="1:8" s="414" customFormat="1" ht="15.75" customHeight="1">
      <c r="A767" s="414" t="s">
        <v>34246</v>
      </c>
      <c r="C767" s="414" t="s">
        <v>34247</v>
      </c>
      <c r="D767" s="414" t="s">
        <v>60</v>
      </c>
      <c r="E767" s="414" t="s">
        <v>34248</v>
      </c>
      <c r="F767" s="480" t="s">
        <v>52643</v>
      </c>
      <c r="G767" s="480" t="s">
        <v>52644</v>
      </c>
      <c r="H767" s="468"/>
    </row>
    <row r="768" spans="1:8" s="414" customFormat="1" ht="15.75" customHeight="1">
      <c r="A768" s="414" t="s">
        <v>70504</v>
      </c>
      <c r="C768" s="414" t="s">
        <v>70505</v>
      </c>
      <c r="D768" s="414" t="s">
        <v>60</v>
      </c>
      <c r="E768" s="414" t="s">
        <v>70506</v>
      </c>
      <c r="F768" s="480" t="s">
        <v>70507</v>
      </c>
      <c r="G768" s="480" t="s">
        <v>70508</v>
      </c>
      <c r="H768" s="468"/>
    </row>
    <row r="769" spans="1:8" s="414" customFormat="1" ht="15.75" customHeight="1">
      <c r="A769" s="414" t="s">
        <v>12753</v>
      </c>
      <c r="C769" s="414" t="s">
        <v>70509</v>
      </c>
      <c r="D769" s="414" t="s">
        <v>60</v>
      </c>
      <c r="E769" s="414" t="s">
        <v>12755</v>
      </c>
      <c r="F769" s="480" t="s">
        <v>12756</v>
      </c>
      <c r="G769" s="480" t="s">
        <v>70510</v>
      </c>
      <c r="H769" s="468"/>
    </row>
    <row r="770" spans="1:8" s="414" customFormat="1" ht="15.75" customHeight="1">
      <c r="A770" s="414" t="s">
        <v>70511</v>
      </c>
      <c r="C770" s="414" t="s">
        <v>70512</v>
      </c>
      <c r="D770" s="414" t="s">
        <v>60</v>
      </c>
      <c r="E770" s="414" t="s">
        <v>70513</v>
      </c>
      <c r="F770" s="480" t="s">
        <v>70514</v>
      </c>
      <c r="G770" s="480" t="s">
        <v>70515</v>
      </c>
      <c r="H770" s="468"/>
    </row>
    <row r="771" spans="1:8" s="414" customFormat="1" ht="15.75" customHeight="1">
      <c r="A771" s="414" t="s">
        <v>70516</v>
      </c>
      <c r="C771" s="414" t="s">
        <v>70517</v>
      </c>
      <c r="D771" s="414" t="s">
        <v>60</v>
      </c>
      <c r="E771" s="414" t="s">
        <v>30238</v>
      </c>
      <c r="F771" s="480" t="s">
        <v>70518</v>
      </c>
      <c r="G771" s="480" t="s">
        <v>70519</v>
      </c>
      <c r="H771" s="468"/>
    </row>
    <row r="772" spans="1:8" s="414" customFormat="1" ht="15.75" customHeight="1">
      <c r="A772" s="414" t="s">
        <v>70520</v>
      </c>
      <c r="C772" s="414" t="s">
        <v>70521</v>
      </c>
      <c r="D772" s="414" t="s">
        <v>60</v>
      </c>
      <c r="E772" s="414" t="s">
        <v>70522</v>
      </c>
      <c r="F772" s="480" t="s">
        <v>70523</v>
      </c>
      <c r="G772" s="480" t="s">
        <v>70524</v>
      </c>
      <c r="H772" s="468"/>
    </row>
    <row r="773" spans="1:8" s="414" customFormat="1" ht="15.75" customHeight="1">
      <c r="A773" s="414" t="s">
        <v>16935</v>
      </c>
      <c r="C773" s="414" t="s">
        <v>30940</v>
      </c>
      <c r="D773" s="414" t="s">
        <v>60</v>
      </c>
      <c r="E773" s="414">
        <v>2089631225</v>
      </c>
      <c r="F773" s="480" t="s">
        <v>2244</v>
      </c>
      <c r="G773" s="480" t="s">
        <v>2243</v>
      </c>
      <c r="H773" s="468"/>
    </row>
    <row r="774" spans="1:8" s="414" customFormat="1" ht="15.75" customHeight="1">
      <c r="A774" s="414" t="s">
        <v>32422</v>
      </c>
      <c r="C774" s="414" t="s">
        <v>32423</v>
      </c>
      <c r="D774" s="414" t="s">
        <v>60</v>
      </c>
      <c r="E774" s="414" t="s">
        <v>3301</v>
      </c>
      <c r="F774" s="480" t="s">
        <v>3302</v>
      </c>
      <c r="G774" s="480" t="s">
        <v>3299</v>
      </c>
      <c r="H774" s="468"/>
    </row>
    <row r="775" spans="1:8" s="414" customFormat="1" ht="15.75" customHeight="1">
      <c r="A775" s="414" t="s">
        <v>70525</v>
      </c>
      <c r="C775" s="414" t="s">
        <v>30841</v>
      </c>
      <c r="D775" s="414" t="s">
        <v>60</v>
      </c>
      <c r="E775" s="414">
        <v>8008085306</v>
      </c>
      <c r="F775" s="480" t="s">
        <v>2230</v>
      </c>
      <c r="G775" s="480" t="s">
        <v>2229</v>
      </c>
      <c r="H775" s="468"/>
    </row>
    <row r="776" spans="1:8" s="414" customFormat="1" ht="15.75" customHeight="1">
      <c r="A776" s="414" t="s">
        <v>17136</v>
      </c>
      <c r="C776" s="414" t="s">
        <v>70526</v>
      </c>
      <c r="D776" s="414" t="s">
        <v>60</v>
      </c>
      <c r="E776" s="414" t="s">
        <v>17138</v>
      </c>
      <c r="F776" s="480" t="s">
        <v>17139</v>
      </c>
      <c r="G776" s="480" t="s">
        <v>70527</v>
      </c>
      <c r="H776" s="468"/>
    </row>
    <row r="777" spans="1:8" s="414" customFormat="1" ht="15.75" customHeight="1">
      <c r="A777" s="414" t="s">
        <v>70528</v>
      </c>
      <c r="C777" s="414" t="s">
        <v>70529</v>
      </c>
      <c r="D777" s="414" t="s">
        <v>60</v>
      </c>
      <c r="E777" s="414" t="s">
        <v>70530</v>
      </c>
      <c r="F777" s="480" t="s">
        <v>70531</v>
      </c>
      <c r="G777" s="480" t="s">
        <v>70532</v>
      </c>
      <c r="H777" s="468"/>
    </row>
    <row r="778" spans="1:8" s="414" customFormat="1" ht="15.75" customHeight="1">
      <c r="A778" s="414" t="s">
        <v>70533</v>
      </c>
      <c r="C778" s="414" t="s">
        <v>70534</v>
      </c>
      <c r="D778" s="414" t="s">
        <v>60</v>
      </c>
      <c r="E778" s="414" t="s">
        <v>30238</v>
      </c>
      <c r="F778" s="414" t="s">
        <v>30238</v>
      </c>
      <c r="G778" s="480" t="s">
        <v>70535</v>
      </c>
      <c r="H778" s="468"/>
    </row>
    <row r="779" spans="1:8" s="414" customFormat="1" ht="15.75" customHeight="1">
      <c r="A779" s="414" t="s">
        <v>70536</v>
      </c>
      <c r="C779" s="414" t="s">
        <v>70537</v>
      </c>
      <c r="D779" s="414" t="s">
        <v>60</v>
      </c>
      <c r="E779" s="414" t="s">
        <v>70538</v>
      </c>
      <c r="F779" s="414" t="s">
        <v>30238</v>
      </c>
      <c r="G779" s="480" t="s">
        <v>70539</v>
      </c>
      <c r="H779" s="468"/>
    </row>
    <row r="780" spans="1:8" s="414" customFormat="1" ht="15.75" customHeight="1">
      <c r="A780" s="414" t="s">
        <v>12928</v>
      </c>
      <c r="C780" s="414" t="s">
        <v>70540</v>
      </c>
      <c r="D780" s="414" t="s">
        <v>60</v>
      </c>
      <c r="E780" s="414" t="s">
        <v>12930</v>
      </c>
      <c r="F780" s="480" t="s">
        <v>12931</v>
      </c>
      <c r="G780" s="480" t="s">
        <v>41208</v>
      </c>
      <c r="H780" s="468"/>
    </row>
    <row r="781" spans="1:8" s="415" customFormat="1" ht="15.75" customHeight="1">
      <c r="A781" s="415" t="s">
        <v>70541</v>
      </c>
      <c r="C781" s="415" t="s">
        <v>70542</v>
      </c>
      <c r="D781" s="415" t="s">
        <v>7683</v>
      </c>
      <c r="E781" s="415" t="s">
        <v>70543</v>
      </c>
      <c r="F781" s="481" t="s">
        <v>70544</v>
      </c>
      <c r="G781" s="482" t="s">
        <v>70545</v>
      </c>
      <c r="H781" s="468"/>
    </row>
    <row r="782" spans="1:8" s="415" customFormat="1" ht="15.75" customHeight="1">
      <c r="A782" s="415" t="s">
        <v>34880</v>
      </c>
      <c r="C782" s="415" t="s">
        <v>70546</v>
      </c>
      <c r="D782" s="415" t="s">
        <v>7683</v>
      </c>
      <c r="E782" s="415">
        <v>91131043499</v>
      </c>
      <c r="F782" s="481" t="s">
        <v>70547</v>
      </c>
      <c r="G782" s="482" t="s">
        <v>34881</v>
      </c>
      <c r="H782" s="468"/>
    </row>
    <row r="783" spans="1:8" s="415" customFormat="1" ht="15.75" customHeight="1">
      <c r="A783" s="415" t="s">
        <v>70548</v>
      </c>
      <c r="C783" s="415" t="s">
        <v>70549</v>
      </c>
      <c r="D783" s="415" t="s">
        <v>7683</v>
      </c>
      <c r="E783" s="415" t="s">
        <v>70550</v>
      </c>
      <c r="F783" s="481" t="s">
        <v>70551</v>
      </c>
      <c r="G783" s="482" t="s">
        <v>70552</v>
      </c>
      <c r="H783" s="468"/>
    </row>
    <row r="784" spans="1:8" s="415" customFormat="1" ht="15.75" customHeight="1">
      <c r="A784" s="415" t="s">
        <v>70553</v>
      </c>
      <c r="C784" s="415" t="s">
        <v>70554</v>
      </c>
      <c r="D784" s="415" t="s">
        <v>7683</v>
      </c>
      <c r="E784" s="415" t="s">
        <v>70555</v>
      </c>
      <c r="F784" s="481" t="s">
        <v>70556</v>
      </c>
      <c r="G784" s="482" t="s">
        <v>70557</v>
      </c>
      <c r="H784" s="468"/>
    </row>
    <row r="785" spans="1:8" s="415" customFormat="1" ht="15.75" customHeight="1">
      <c r="A785" s="415" t="s">
        <v>70558</v>
      </c>
      <c r="C785" s="415" t="s">
        <v>70559</v>
      </c>
      <c r="D785" s="415" t="s">
        <v>7683</v>
      </c>
      <c r="E785" s="415" t="s">
        <v>70560</v>
      </c>
      <c r="F785" s="481" t="s">
        <v>70561</v>
      </c>
      <c r="G785" s="482" t="s">
        <v>70562</v>
      </c>
      <c r="H785" s="468"/>
    </row>
    <row r="786" spans="1:8" s="415" customFormat="1" ht="15.75" customHeight="1">
      <c r="A786" s="415" t="s">
        <v>70563</v>
      </c>
      <c r="C786" s="415" t="s">
        <v>70564</v>
      </c>
      <c r="D786" s="415" t="s">
        <v>60</v>
      </c>
      <c r="E786" s="415" t="s">
        <v>70565</v>
      </c>
      <c r="F786" s="481" t="s">
        <v>70566</v>
      </c>
      <c r="G786" s="482" t="s">
        <v>70567</v>
      </c>
      <c r="H786" s="468"/>
    </row>
    <row r="787" spans="1:8" s="415" customFormat="1" ht="15.75" customHeight="1">
      <c r="A787" s="415" t="s">
        <v>29776</v>
      </c>
      <c r="C787" s="415" t="s">
        <v>30703</v>
      </c>
      <c r="D787" s="415" t="s">
        <v>60</v>
      </c>
      <c r="E787" s="415" t="s">
        <v>29777</v>
      </c>
      <c r="F787" s="481" t="s">
        <v>29778</v>
      </c>
      <c r="G787" s="482" t="s">
        <v>29779</v>
      </c>
      <c r="H787" s="468"/>
    </row>
    <row r="788" spans="1:8" s="415" customFormat="1" ht="15.75" customHeight="1">
      <c r="A788" s="415" t="s">
        <v>19486</v>
      </c>
      <c r="C788" s="415" t="s">
        <v>70568</v>
      </c>
      <c r="D788" s="415" t="s">
        <v>60</v>
      </c>
      <c r="E788" s="415" t="s">
        <v>9249</v>
      </c>
      <c r="F788" s="481" t="s">
        <v>9250</v>
      </c>
      <c r="G788" s="482" t="s">
        <v>9247</v>
      </c>
      <c r="H788" s="468"/>
    </row>
    <row r="789" spans="1:8" s="415" customFormat="1" ht="15.75" customHeight="1">
      <c r="A789" s="415" t="s">
        <v>18595</v>
      </c>
      <c r="C789" s="415" t="s">
        <v>64152</v>
      </c>
      <c r="D789" s="415" t="s">
        <v>60</v>
      </c>
      <c r="E789" s="415">
        <v>7572376849</v>
      </c>
      <c r="F789" s="481" t="s">
        <v>3065</v>
      </c>
      <c r="G789" s="482" t="s">
        <v>3063</v>
      </c>
      <c r="H789" s="468"/>
    </row>
    <row r="790" spans="1:8" s="415" customFormat="1" ht="15.75" customHeight="1">
      <c r="A790" s="415" t="s">
        <v>12856</v>
      </c>
      <c r="C790" s="415" t="s">
        <v>70569</v>
      </c>
      <c r="D790" s="415" t="s">
        <v>60</v>
      </c>
      <c r="E790" s="415">
        <v>1833628012</v>
      </c>
      <c r="F790" s="481" t="s">
        <v>12858</v>
      </c>
      <c r="G790" s="482" t="s">
        <v>70570</v>
      </c>
      <c r="H790" s="468"/>
    </row>
    <row r="791" spans="1:8" s="415" customFormat="1" ht="15.75" customHeight="1">
      <c r="A791" s="415" t="s">
        <v>34882</v>
      </c>
      <c r="C791" s="415" t="s">
        <v>53005</v>
      </c>
      <c r="D791" s="415" t="s">
        <v>11480</v>
      </c>
      <c r="E791" s="415">
        <v>526032893</v>
      </c>
      <c r="F791" s="481" t="s">
        <v>34883</v>
      </c>
      <c r="G791" s="482" t="s">
        <v>34884</v>
      </c>
      <c r="H791" s="468"/>
    </row>
    <row r="792" spans="1:8" s="415" customFormat="1" ht="15.75" customHeight="1">
      <c r="A792" s="415" t="s">
        <v>70571</v>
      </c>
      <c r="C792" s="415" t="s">
        <v>70572</v>
      </c>
      <c r="D792" s="415" t="s">
        <v>60</v>
      </c>
      <c r="E792" s="415" t="s">
        <v>30238</v>
      </c>
      <c r="F792" s="481" t="s">
        <v>70573</v>
      </c>
      <c r="G792" s="482" t="s">
        <v>70574</v>
      </c>
      <c r="H792" s="468"/>
    </row>
    <row r="793" spans="1:8" s="415" customFormat="1" ht="15.75" customHeight="1">
      <c r="A793" s="415" t="s">
        <v>30697</v>
      </c>
      <c r="C793" s="415" t="s">
        <v>70575</v>
      </c>
      <c r="D793" s="415" t="s">
        <v>7683</v>
      </c>
      <c r="E793" s="415" t="s">
        <v>30698</v>
      </c>
      <c r="F793" s="481" t="s">
        <v>54649</v>
      </c>
      <c r="G793" s="482" t="s">
        <v>70576</v>
      </c>
      <c r="H793" s="468"/>
    </row>
    <row r="794" spans="1:8" s="415" customFormat="1" ht="15.75" customHeight="1">
      <c r="A794" s="415" t="s">
        <v>70577</v>
      </c>
      <c r="C794" s="415" t="s">
        <v>64148</v>
      </c>
      <c r="D794" s="415" t="s">
        <v>60</v>
      </c>
      <c r="E794" s="415" t="s">
        <v>2702</v>
      </c>
      <c r="F794" s="481" t="s">
        <v>2703</v>
      </c>
      <c r="G794" s="482" t="s">
        <v>2701</v>
      </c>
      <c r="H794" s="468"/>
    </row>
    <row r="795" spans="1:8" s="415" customFormat="1" ht="15.75" customHeight="1">
      <c r="A795" s="415" t="s">
        <v>30684</v>
      </c>
      <c r="C795" s="415" t="s">
        <v>70578</v>
      </c>
      <c r="D795" s="415" t="s">
        <v>7683</v>
      </c>
      <c r="E795" s="415" t="s">
        <v>30685</v>
      </c>
      <c r="F795" s="481" t="s">
        <v>61783</v>
      </c>
      <c r="G795" s="482" t="s">
        <v>61704</v>
      </c>
      <c r="H795" s="468"/>
    </row>
    <row r="796" spans="1:8" s="415" customFormat="1" ht="15.75" customHeight="1">
      <c r="A796" s="415" t="s">
        <v>70579</v>
      </c>
      <c r="C796" s="415" t="s">
        <v>70580</v>
      </c>
      <c r="D796" s="415" t="s">
        <v>60</v>
      </c>
      <c r="E796" s="415" t="s">
        <v>30238</v>
      </c>
      <c r="F796" s="481" t="s">
        <v>70581</v>
      </c>
      <c r="G796" s="482" t="s">
        <v>70579</v>
      </c>
      <c r="H796" s="468"/>
    </row>
    <row r="797" spans="1:8" s="415" customFormat="1" ht="15.75" customHeight="1">
      <c r="A797" s="415" t="s">
        <v>70582</v>
      </c>
      <c r="C797" s="415" t="s">
        <v>70583</v>
      </c>
      <c r="D797" s="415" t="s">
        <v>60</v>
      </c>
      <c r="E797" s="415">
        <v>1214422196</v>
      </c>
      <c r="F797" s="481" t="s">
        <v>70584</v>
      </c>
      <c r="G797" s="482" t="s">
        <v>70585</v>
      </c>
      <c r="H797" s="468"/>
    </row>
    <row r="798" spans="1:8" s="415" customFormat="1" ht="15.75" customHeight="1">
      <c r="A798" s="415" t="s">
        <v>42052</v>
      </c>
      <c r="C798" s="415" t="s">
        <v>70586</v>
      </c>
      <c r="D798" s="415" t="s">
        <v>60</v>
      </c>
      <c r="E798" s="415" t="s">
        <v>42053</v>
      </c>
      <c r="F798" s="481" t="s">
        <v>42054</v>
      </c>
      <c r="G798" s="482" t="s">
        <v>70587</v>
      </c>
      <c r="H798" s="468"/>
    </row>
    <row r="799" spans="1:8" s="415" customFormat="1" ht="15.75" customHeight="1">
      <c r="A799" s="415" t="s">
        <v>12675</v>
      </c>
      <c r="C799" s="415" t="s">
        <v>70588</v>
      </c>
      <c r="D799" s="415" t="s">
        <v>60</v>
      </c>
      <c r="E799" s="415">
        <v>8453400055</v>
      </c>
      <c r="F799" s="481" t="s">
        <v>12677</v>
      </c>
      <c r="G799" s="482" t="s">
        <v>70589</v>
      </c>
      <c r="H799" s="468"/>
    </row>
    <row r="800" spans="1:8" s="415" customFormat="1" ht="15.75" customHeight="1">
      <c r="A800" s="415" t="s">
        <v>70590</v>
      </c>
      <c r="C800" s="415" t="s">
        <v>70591</v>
      </c>
      <c r="D800" s="415" t="s">
        <v>60</v>
      </c>
      <c r="E800" s="415">
        <v>1455698278</v>
      </c>
      <c r="F800" s="481" t="s">
        <v>70592</v>
      </c>
      <c r="G800" s="482" t="s">
        <v>34942</v>
      </c>
      <c r="H800" s="468"/>
    </row>
    <row r="801" spans="1:8" s="415" customFormat="1" ht="15.75" customHeight="1">
      <c r="A801" s="415" t="s">
        <v>31298</v>
      </c>
      <c r="C801" s="415" t="s">
        <v>70593</v>
      </c>
      <c r="D801" s="415" t="s">
        <v>7683</v>
      </c>
      <c r="E801" s="415" t="s">
        <v>70594</v>
      </c>
      <c r="F801" s="481" t="s">
        <v>70595</v>
      </c>
      <c r="G801" s="482" t="s">
        <v>70596</v>
      </c>
      <c r="H801" s="468"/>
    </row>
    <row r="802" spans="1:8" s="415" customFormat="1" ht="15.75" customHeight="1">
      <c r="A802" s="415" t="s">
        <v>34889</v>
      </c>
      <c r="C802" s="415" t="s">
        <v>55245</v>
      </c>
      <c r="D802" s="415" t="s">
        <v>7683</v>
      </c>
      <c r="E802" s="415" t="s">
        <v>34890</v>
      </c>
      <c r="F802" s="481" t="s">
        <v>70597</v>
      </c>
      <c r="G802" s="482" t="s">
        <v>34892</v>
      </c>
      <c r="H802" s="468"/>
    </row>
    <row r="803" spans="1:8" s="415" customFormat="1" ht="15.75" customHeight="1">
      <c r="A803" s="415" t="s">
        <v>34949</v>
      </c>
      <c r="C803" s="415" t="s">
        <v>55279</v>
      </c>
      <c r="D803" s="415" t="s">
        <v>7683</v>
      </c>
      <c r="E803" s="415">
        <v>23452006477</v>
      </c>
      <c r="F803" s="481" t="s">
        <v>70598</v>
      </c>
      <c r="G803" s="482" t="s">
        <v>34951</v>
      </c>
      <c r="H803" s="468"/>
    </row>
    <row r="804" spans="1:8" s="415" customFormat="1" ht="15.75" customHeight="1">
      <c r="A804" s="415" t="s">
        <v>70599</v>
      </c>
      <c r="C804" s="415" t="s">
        <v>70600</v>
      </c>
      <c r="D804" s="415" t="s">
        <v>7683</v>
      </c>
      <c r="E804" s="415">
        <v>39158480653</v>
      </c>
      <c r="F804" s="481" t="s">
        <v>70601</v>
      </c>
      <c r="G804" s="482" t="s">
        <v>70602</v>
      </c>
      <c r="H804" s="468"/>
    </row>
    <row r="805" spans="1:8" s="415" customFormat="1" ht="15.75" customHeight="1">
      <c r="A805" s="415" t="s">
        <v>70603</v>
      </c>
      <c r="C805" s="415" t="s">
        <v>70604</v>
      </c>
      <c r="D805" s="415" t="s">
        <v>7683</v>
      </c>
      <c r="E805" s="415">
        <v>4053022350</v>
      </c>
      <c r="F805" s="481" t="s">
        <v>70605</v>
      </c>
      <c r="G805" s="482" t="s">
        <v>70606</v>
      </c>
      <c r="H805" s="468"/>
    </row>
    <row r="806" spans="1:8" s="415" customFormat="1" ht="15.75" customHeight="1">
      <c r="A806" s="415" t="s">
        <v>70607</v>
      </c>
      <c r="C806" s="415" t="s">
        <v>70608</v>
      </c>
      <c r="D806" s="415" t="s">
        <v>60</v>
      </c>
      <c r="E806" s="415">
        <v>7973530433</v>
      </c>
      <c r="F806" s="481" t="s">
        <v>70609</v>
      </c>
      <c r="G806" s="482" t="s">
        <v>70610</v>
      </c>
      <c r="H806" s="468"/>
    </row>
    <row r="807" spans="1:8" s="415" customFormat="1" ht="15.75" customHeight="1">
      <c r="A807" s="415" t="s">
        <v>70611</v>
      </c>
      <c r="C807" s="415" t="s">
        <v>70612</v>
      </c>
      <c r="D807" s="415" t="s">
        <v>60</v>
      </c>
      <c r="E807" s="415" t="s">
        <v>70613</v>
      </c>
      <c r="F807" s="481" t="s">
        <v>70614</v>
      </c>
      <c r="G807" s="482" t="s">
        <v>70615</v>
      </c>
      <c r="H807" s="468"/>
    </row>
    <row r="808" spans="1:8" s="415" customFormat="1" ht="15.75" customHeight="1">
      <c r="A808" s="415" t="s">
        <v>30686</v>
      </c>
      <c r="C808" s="415" t="s">
        <v>70616</v>
      </c>
      <c r="D808" s="415" t="s">
        <v>60</v>
      </c>
      <c r="E808" s="415" t="s">
        <v>30238</v>
      </c>
      <c r="F808" s="415" t="s">
        <v>30238</v>
      </c>
      <c r="G808" s="482" t="s">
        <v>70617</v>
      </c>
      <c r="H808" s="468"/>
    </row>
    <row r="809" spans="1:8" s="415" customFormat="1" ht="15.75" customHeight="1">
      <c r="A809" s="415" t="s">
        <v>70618</v>
      </c>
      <c r="C809" s="415" t="s">
        <v>70619</v>
      </c>
      <c r="D809" s="415" t="s">
        <v>11203</v>
      </c>
      <c r="E809" s="415">
        <v>3493988202</v>
      </c>
      <c r="F809" s="481" t="s">
        <v>70620</v>
      </c>
      <c r="G809" s="482" t="s">
        <v>70621</v>
      </c>
      <c r="H809" s="468"/>
    </row>
    <row r="810" spans="1:8" s="415" customFormat="1" ht="15.75" customHeight="1">
      <c r="A810" s="415" t="s">
        <v>13152</v>
      </c>
      <c r="C810" s="415" t="s">
        <v>70622</v>
      </c>
      <c r="D810" s="415" t="s">
        <v>60</v>
      </c>
      <c r="E810" s="415" t="s">
        <v>13154</v>
      </c>
      <c r="F810" s="481" t="s">
        <v>13155</v>
      </c>
      <c r="G810" s="482" t="s">
        <v>70623</v>
      </c>
      <c r="H810" s="468"/>
    </row>
    <row r="811" spans="1:8" s="415" customFormat="1" ht="15.75" customHeight="1">
      <c r="A811" s="415" t="s">
        <v>70624</v>
      </c>
      <c r="C811" s="415" t="s">
        <v>70625</v>
      </c>
      <c r="D811" s="415" t="s">
        <v>52954</v>
      </c>
      <c r="E811" s="415" t="s">
        <v>30238</v>
      </c>
      <c r="F811" s="415" t="s">
        <v>30238</v>
      </c>
      <c r="G811" s="482" t="s">
        <v>70626</v>
      </c>
      <c r="H811" s="468"/>
    </row>
    <row r="812" spans="1:8" s="415" customFormat="1" ht="15.75" customHeight="1">
      <c r="A812" s="415" t="s">
        <v>12229</v>
      </c>
      <c r="C812" s="415" t="s">
        <v>70627</v>
      </c>
      <c r="D812" s="415" t="s">
        <v>60</v>
      </c>
      <c r="E812" s="415" t="s">
        <v>12231</v>
      </c>
      <c r="F812" s="481" t="s">
        <v>12232</v>
      </c>
      <c r="G812" s="482" t="s">
        <v>29913</v>
      </c>
      <c r="H812" s="468"/>
    </row>
    <row r="813" spans="1:8" s="415" customFormat="1" ht="15.75" customHeight="1">
      <c r="A813" s="415" t="s">
        <v>49116</v>
      </c>
      <c r="C813" s="415" t="s">
        <v>70628</v>
      </c>
      <c r="D813" s="415" t="s">
        <v>60</v>
      </c>
      <c r="E813" s="415">
        <v>1637877123</v>
      </c>
      <c r="F813" s="415" t="s">
        <v>30238</v>
      </c>
      <c r="G813" s="482" t="s">
        <v>70629</v>
      </c>
      <c r="H813" s="468"/>
    </row>
    <row r="814" spans="1:8" s="415" customFormat="1" ht="15.75" customHeight="1">
      <c r="A814" s="415" t="s">
        <v>31300</v>
      </c>
      <c r="C814" s="415" t="s">
        <v>31301</v>
      </c>
      <c r="D814" s="415" t="s">
        <v>7683</v>
      </c>
      <c r="E814" s="415" t="s">
        <v>31302</v>
      </c>
      <c r="F814" s="481" t="s">
        <v>55097</v>
      </c>
      <c r="G814" s="482" t="s">
        <v>55098</v>
      </c>
      <c r="H814" s="468"/>
    </row>
    <row r="815" spans="1:8" s="415" customFormat="1" ht="15.75" customHeight="1">
      <c r="A815" s="415" t="s">
        <v>11838</v>
      </c>
      <c r="C815" s="415" t="s">
        <v>70630</v>
      </c>
      <c r="D815" s="415" t="s">
        <v>60</v>
      </c>
      <c r="E815" s="415" t="s">
        <v>30238</v>
      </c>
      <c r="F815" s="415" t="s">
        <v>30238</v>
      </c>
      <c r="G815" s="482" t="s">
        <v>70631</v>
      </c>
      <c r="H815" s="468"/>
    </row>
    <row r="816" spans="1:8" s="415" customFormat="1" ht="15.75" customHeight="1">
      <c r="A816" s="415" t="s">
        <v>21983</v>
      </c>
      <c r="C816" s="415" t="s">
        <v>70632</v>
      </c>
      <c r="D816" s="415" t="s">
        <v>11480</v>
      </c>
      <c r="E816" s="415">
        <v>54</v>
      </c>
      <c r="F816" s="481" t="s">
        <v>70633</v>
      </c>
      <c r="G816" s="482" t="s">
        <v>70634</v>
      </c>
      <c r="H816" s="468"/>
    </row>
    <row r="817" spans="1:8" s="415" customFormat="1" ht="15.75" customHeight="1">
      <c r="A817" s="415" t="s">
        <v>70635</v>
      </c>
      <c r="C817" s="415" t="s">
        <v>70636</v>
      </c>
      <c r="D817" s="415" t="s">
        <v>7683</v>
      </c>
      <c r="E817" s="415">
        <v>3643496610</v>
      </c>
      <c r="F817" s="481" t="s">
        <v>70637</v>
      </c>
      <c r="G817" s="482" t="s">
        <v>70638</v>
      </c>
      <c r="H817" s="468"/>
    </row>
    <row r="818" spans="1:8" s="415" customFormat="1" ht="15.75" customHeight="1">
      <c r="A818" s="415" t="s">
        <v>70639</v>
      </c>
      <c r="C818" s="415" t="s">
        <v>70640</v>
      </c>
      <c r="D818" s="415" t="s">
        <v>60</v>
      </c>
      <c r="E818" s="415" t="s">
        <v>70641</v>
      </c>
      <c r="F818" s="481" t="s">
        <v>70642</v>
      </c>
      <c r="G818" s="482" t="s">
        <v>70643</v>
      </c>
      <c r="H818" s="468"/>
    </row>
    <row r="819" spans="1:8" s="415" customFormat="1" ht="15.75" customHeight="1">
      <c r="A819" s="415" t="s">
        <v>70644</v>
      </c>
      <c r="C819" s="415" t="s">
        <v>70645</v>
      </c>
      <c r="D819" s="415" t="s">
        <v>7683</v>
      </c>
      <c r="E819" s="415" t="s">
        <v>70646</v>
      </c>
      <c r="F819" s="481" t="s">
        <v>70647</v>
      </c>
      <c r="G819" s="482" t="s">
        <v>70648</v>
      </c>
      <c r="H819" s="468"/>
    </row>
    <row r="820" spans="1:8" s="415" customFormat="1" ht="15.75" customHeight="1">
      <c r="A820" s="415" t="s">
        <v>70649</v>
      </c>
      <c r="C820" s="415" t="s">
        <v>70650</v>
      </c>
      <c r="D820" s="415" t="s">
        <v>60</v>
      </c>
      <c r="E820" s="415" t="s">
        <v>70651</v>
      </c>
      <c r="F820" s="481" t="s">
        <v>70652</v>
      </c>
      <c r="G820" s="482" t="s">
        <v>70653</v>
      </c>
      <c r="H820" s="468"/>
    </row>
    <row r="821" spans="1:8" s="415" customFormat="1" ht="15.75" customHeight="1">
      <c r="A821" s="415" t="s">
        <v>70654</v>
      </c>
      <c r="C821" s="415" t="s">
        <v>30596</v>
      </c>
      <c r="D821" s="415" t="s">
        <v>7683</v>
      </c>
      <c r="E821" s="415" t="s">
        <v>70655</v>
      </c>
      <c r="F821" s="481" t="s">
        <v>70656</v>
      </c>
      <c r="G821" s="482" t="s">
        <v>70657</v>
      </c>
      <c r="H821" s="468"/>
    </row>
    <row r="822" spans="1:8" s="415" customFormat="1" ht="15.75" customHeight="1">
      <c r="A822" s="415" t="s">
        <v>30902</v>
      </c>
      <c r="C822" s="415" t="s">
        <v>70658</v>
      </c>
      <c r="D822" s="415" t="s">
        <v>7683</v>
      </c>
      <c r="E822" s="415" t="s">
        <v>30903</v>
      </c>
      <c r="F822" s="481" t="s">
        <v>54816</v>
      </c>
      <c r="G822" s="482" t="s">
        <v>70659</v>
      </c>
      <c r="H822" s="468"/>
    </row>
    <row r="823" spans="1:8" s="415" customFormat="1" ht="15.75" customHeight="1">
      <c r="A823" s="415" t="s">
        <v>70660</v>
      </c>
      <c r="C823" s="415" t="s">
        <v>70661</v>
      </c>
      <c r="D823" s="415" t="s">
        <v>60</v>
      </c>
      <c r="E823" s="415" t="s">
        <v>70662</v>
      </c>
      <c r="F823" s="481" t="s">
        <v>70663</v>
      </c>
      <c r="G823" s="482" t="s">
        <v>70664</v>
      </c>
      <c r="H823" s="468"/>
    </row>
    <row r="824" spans="1:8" s="415" customFormat="1" ht="15.75" customHeight="1">
      <c r="A824" s="415" t="s">
        <v>31303</v>
      </c>
      <c r="C824" s="415" t="s">
        <v>31304</v>
      </c>
      <c r="D824" s="415" t="s">
        <v>7683</v>
      </c>
      <c r="E824" s="415" t="s">
        <v>31302</v>
      </c>
      <c r="F824" s="481" t="s">
        <v>70665</v>
      </c>
      <c r="G824" s="482" t="s">
        <v>55099</v>
      </c>
      <c r="H824" s="468"/>
    </row>
    <row r="825" spans="1:8" s="415" customFormat="1" ht="15.75" customHeight="1">
      <c r="A825" s="415" t="s">
        <v>17614</v>
      </c>
      <c r="C825" s="415" t="s">
        <v>30435</v>
      </c>
      <c r="D825" s="415" t="s">
        <v>60</v>
      </c>
      <c r="E825" s="415">
        <v>1706227207</v>
      </c>
      <c r="F825" s="481" t="s">
        <v>70666</v>
      </c>
      <c r="G825" s="482" t="s">
        <v>2246</v>
      </c>
      <c r="H825" s="468"/>
    </row>
    <row r="826" spans="1:8" s="415" customFormat="1" ht="15.75" customHeight="1">
      <c r="A826" s="415" t="s">
        <v>70667</v>
      </c>
      <c r="C826" s="415" t="s">
        <v>70668</v>
      </c>
      <c r="D826" s="415" t="s">
        <v>7683</v>
      </c>
      <c r="E826" s="415" t="s">
        <v>70669</v>
      </c>
      <c r="F826" s="481" t="s">
        <v>70670</v>
      </c>
      <c r="G826" s="482" t="s">
        <v>70671</v>
      </c>
      <c r="H826" s="468"/>
    </row>
    <row r="827" spans="1:8" s="415" customFormat="1" ht="15.75" customHeight="1">
      <c r="A827" s="415" t="s">
        <v>70672</v>
      </c>
      <c r="C827" s="415" t="s">
        <v>70673</v>
      </c>
      <c r="D827" s="415" t="s">
        <v>7683</v>
      </c>
      <c r="E827" s="415" t="s">
        <v>70674</v>
      </c>
      <c r="F827" s="481" t="s">
        <v>70675</v>
      </c>
      <c r="G827" s="482" t="s">
        <v>70676</v>
      </c>
      <c r="H827" s="468"/>
    </row>
    <row r="828" spans="1:8" s="415" customFormat="1" ht="15.75" customHeight="1">
      <c r="A828" s="415" t="s">
        <v>30440</v>
      </c>
      <c r="C828" s="415" t="s">
        <v>30441</v>
      </c>
      <c r="D828" s="415" t="s">
        <v>52954</v>
      </c>
      <c r="E828" s="415">
        <v>475843942</v>
      </c>
      <c r="F828" s="481" t="s">
        <v>70677</v>
      </c>
      <c r="G828" s="482" t="s">
        <v>70678</v>
      </c>
      <c r="H828" s="468"/>
    </row>
    <row r="829" spans="1:8" s="415" customFormat="1" ht="15.75" customHeight="1">
      <c r="A829" s="415" t="s">
        <v>70679</v>
      </c>
      <c r="C829" s="415" t="s">
        <v>70680</v>
      </c>
      <c r="D829" s="415" t="s">
        <v>60</v>
      </c>
      <c r="E829" s="415" t="s">
        <v>70681</v>
      </c>
      <c r="F829" s="481" t="s">
        <v>70682</v>
      </c>
      <c r="G829" s="482" t="s">
        <v>70683</v>
      </c>
      <c r="H829" s="468"/>
    </row>
    <row r="830" spans="1:8" s="415" customFormat="1" ht="15.75" customHeight="1">
      <c r="A830" s="415" t="s">
        <v>70684</v>
      </c>
      <c r="C830" s="415" t="s">
        <v>70685</v>
      </c>
      <c r="D830" s="415" t="s">
        <v>7683</v>
      </c>
      <c r="E830" s="415">
        <v>30408173508</v>
      </c>
      <c r="F830" s="481" t="s">
        <v>70686</v>
      </c>
      <c r="G830" s="482" t="s">
        <v>70687</v>
      </c>
      <c r="H830" s="468"/>
    </row>
    <row r="831" spans="1:8" s="415" customFormat="1" ht="15.75" customHeight="1">
      <c r="A831" s="415" t="s">
        <v>70688</v>
      </c>
      <c r="C831" s="415" t="s">
        <v>70689</v>
      </c>
      <c r="D831" s="415" t="s">
        <v>17025</v>
      </c>
      <c r="E831" s="415" t="s">
        <v>70690</v>
      </c>
      <c r="F831" s="481" t="s">
        <v>70691</v>
      </c>
      <c r="G831" s="482" t="s">
        <v>70692</v>
      </c>
      <c r="H831" s="468"/>
    </row>
    <row r="832" spans="1:8" s="415" customFormat="1" ht="15.75" customHeight="1">
      <c r="A832" s="415" t="s">
        <v>70693</v>
      </c>
      <c r="C832" s="415" t="s">
        <v>70694</v>
      </c>
      <c r="D832" s="415" t="s">
        <v>7683</v>
      </c>
      <c r="E832" s="415" t="s">
        <v>30238</v>
      </c>
      <c r="F832" s="481" t="s">
        <v>70695</v>
      </c>
      <c r="G832" s="482" t="s">
        <v>70696</v>
      </c>
      <c r="H832" s="468"/>
    </row>
    <row r="833" spans="1:8" s="415" customFormat="1" ht="15.75" customHeight="1">
      <c r="A833" s="415" t="s">
        <v>70697</v>
      </c>
      <c r="C833" s="415" t="s">
        <v>70698</v>
      </c>
      <c r="D833" s="415" t="s">
        <v>60</v>
      </c>
      <c r="E833" s="415" t="s">
        <v>70699</v>
      </c>
      <c r="F833" s="481" t="s">
        <v>70700</v>
      </c>
      <c r="G833" s="482" t="s">
        <v>70701</v>
      </c>
      <c r="H833" s="468"/>
    </row>
    <row r="834" spans="1:8" s="415" customFormat="1" ht="15.75" customHeight="1">
      <c r="A834" s="415" t="s">
        <v>70702</v>
      </c>
      <c r="C834" s="415" t="s">
        <v>70703</v>
      </c>
      <c r="D834" s="415" t="s">
        <v>7683</v>
      </c>
      <c r="E834" s="415" t="s">
        <v>70704</v>
      </c>
      <c r="F834" s="481" t="s">
        <v>70705</v>
      </c>
      <c r="G834" s="482" t="s">
        <v>70706</v>
      </c>
      <c r="H834" s="468"/>
    </row>
    <row r="835" spans="1:8" s="415" customFormat="1" ht="15.75" customHeight="1">
      <c r="A835" s="415" t="s">
        <v>70707</v>
      </c>
      <c r="C835" s="415" t="s">
        <v>70708</v>
      </c>
      <c r="D835" s="415" t="s">
        <v>28313</v>
      </c>
      <c r="E835" s="415" t="s">
        <v>30238</v>
      </c>
      <c r="F835" s="481" t="s">
        <v>70709</v>
      </c>
      <c r="G835" s="482" t="s">
        <v>70710</v>
      </c>
      <c r="H835" s="468"/>
    </row>
    <row r="836" spans="1:8" s="415" customFormat="1" ht="15.75" customHeight="1">
      <c r="A836" s="415" t="s">
        <v>70711</v>
      </c>
      <c r="C836" s="415" t="s">
        <v>70712</v>
      </c>
      <c r="D836" s="415" t="s">
        <v>60</v>
      </c>
      <c r="E836" s="415" t="s">
        <v>70713</v>
      </c>
      <c r="F836" s="481" t="s">
        <v>70714</v>
      </c>
      <c r="G836" s="482" t="s">
        <v>70715</v>
      </c>
      <c r="H836" s="468"/>
    </row>
    <row r="837" spans="1:8" s="415" customFormat="1" ht="15.75" customHeight="1">
      <c r="A837" s="415" t="s">
        <v>30893</v>
      </c>
      <c r="C837" s="415" t="s">
        <v>30894</v>
      </c>
      <c r="D837" s="415" t="s">
        <v>7683</v>
      </c>
      <c r="E837" s="415" t="s">
        <v>30895</v>
      </c>
      <c r="F837" s="481" t="s">
        <v>54808</v>
      </c>
      <c r="G837" s="482" t="s">
        <v>70716</v>
      </c>
      <c r="H837" s="468"/>
    </row>
    <row r="838" spans="1:8" s="415" customFormat="1" ht="15.75" customHeight="1">
      <c r="A838" s="415" t="s">
        <v>70717</v>
      </c>
      <c r="C838" s="415" t="s">
        <v>70718</v>
      </c>
      <c r="D838" s="415" t="s">
        <v>60</v>
      </c>
      <c r="E838" s="415" t="s">
        <v>70719</v>
      </c>
      <c r="F838" s="481" t="s">
        <v>70720</v>
      </c>
      <c r="G838" s="482" t="s">
        <v>70721</v>
      </c>
      <c r="H838" s="468"/>
    </row>
    <row r="839" spans="1:8" s="415" customFormat="1" ht="15.75" customHeight="1">
      <c r="A839" s="415" t="s">
        <v>70722</v>
      </c>
      <c r="C839" s="415" t="s">
        <v>70723</v>
      </c>
      <c r="D839" s="415" t="s">
        <v>60</v>
      </c>
      <c r="E839" s="415" t="s">
        <v>30238</v>
      </c>
      <c r="F839" s="481" t="s">
        <v>70724</v>
      </c>
      <c r="G839" s="482" t="s">
        <v>70725</v>
      </c>
      <c r="H839" s="468"/>
    </row>
    <row r="840" spans="1:8" s="415" customFormat="1" ht="15.75" customHeight="1">
      <c r="A840" s="415" t="s">
        <v>70726</v>
      </c>
      <c r="C840" s="415" t="s">
        <v>70727</v>
      </c>
      <c r="D840" s="415" t="s">
        <v>52954</v>
      </c>
      <c r="E840" s="415">
        <v>686922072</v>
      </c>
      <c r="F840" s="481" t="s">
        <v>70728</v>
      </c>
      <c r="G840" s="482" t="s">
        <v>70729</v>
      </c>
      <c r="H840" s="468"/>
    </row>
    <row r="841" spans="1:8" s="415" customFormat="1" ht="15.75" customHeight="1">
      <c r="A841" s="415" t="s">
        <v>70730</v>
      </c>
      <c r="C841" s="415" t="s">
        <v>70731</v>
      </c>
      <c r="D841" s="415" t="s">
        <v>60</v>
      </c>
      <c r="E841" s="415">
        <v>1522875252</v>
      </c>
      <c r="F841" s="481" t="s">
        <v>70732</v>
      </c>
      <c r="G841" s="482" t="s">
        <v>70733</v>
      </c>
      <c r="H841" s="468"/>
    </row>
    <row r="842" spans="1:8" s="415" customFormat="1" ht="15.75" customHeight="1">
      <c r="A842" s="415" t="s">
        <v>70734</v>
      </c>
      <c r="C842" s="415" t="s">
        <v>70735</v>
      </c>
      <c r="D842" s="415" t="s">
        <v>7683</v>
      </c>
      <c r="E842" s="415">
        <v>62216529054</v>
      </c>
      <c r="F842" s="481" t="s">
        <v>70736</v>
      </c>
      <c r="G842" s="482" t="s">
        <v>70737</v>
      </c>
      <c r="H842" s="468"/>
    </row>
    <row r="843" spans="1:8" s="415" customFormat="1" ht="15.75" customHeight="1">
      <c r="A843" s="415" t="s">
        <v>34992</v>
      </c>
      <c r="C843" s="415" t="s">
        <v>55305</v>
      </c>
      <c r="D843" s="415" t="s">
        <v>7683</v>
      </c>
      <c r="E843" s="415" t="s">
        <v>34993</v>
      </c>
      <c r="F843" s="481" t="s">
        <v>70738</v>
      </c>
      <c r="G843" s="482" t="s">
        <v>70739</v>
      </c>
      <c r="H843" s="468"/>
    </row>
    <row r="844" spans="1:8" s="415" customFormat="1" ht="15.75" customHeight="1">
      <c r="A844" s="415" t="s">
        <v>70740</v>
      </c>
      <c r="C844" s="415" t="s">
        <v>70741</v>
      </c>
      <c r="D844" s="415" t="s">
        <v>60</v>
      </c>
      <c r="E844" s="415" t="s">
        <v>70742</v>
      </c>
      <c r="F844" s="481" t="s">
        <v>70743</v>
      </c>
      <c r="G844" s="482" t="s">
        <v>70744</v>
      </c>
      <c r="H844" s="468"/>
    </row>
    <row r="845" spans="1:8" s="415" customFormat="1" ht="15.75" customHeight="1">
      <c r="A845" s="415" t="s">
        <v>70745</v>
      </c>
      <c r="C845" s="415" t="s">
        <v>70746</v>
      </c>
      <c r="D845" s="415" t="s">
        <v>7683</v>
      </c>
      <c r="E845" s="415" t="s">
        <v>70747</v>
      </c>
      <c r="F845" s="481" t="s">
        <v>70748</v>
      </c>
      <c r="G845" s="482" t="s">
        <v>70749</v>
      </c>
      <c r="H845" s="468"/>
    </row>
    <row r="846" spans="1:8" s="415" customFormat="1" ht="15.75" customHeight="1">
      <c r="A846" s="415" t="s">
        <v>70750</v>
      </c>
      <c r="C846" s="415" t="s">
        <v>70751</v>
      </c>
      <c r="D846" s="415" t="s">
        <v>60</v>
      </c>
      <c r="E846" s="415" t="s">
        <v>70752</v>
      </c>
      <c r="F846" s="481" t="s">
        <v>70753</v>
      </c>
      <c r="G846" s="482" t="s">
        <v>70754</v>
      </c>
      <c r="H846" s="468"/>
    </row>
    <row r="847" spans="1:8" s="415" customFormat="1" ht="15.75" customHeight="1">
      <c r="A847" s="415" t="s">
        <v>30676</v>
      </c>
      <c r="C847" s="415" t="s">
        <v>30677</v>
      </c>
      <c r="D847" s="415" t="s">
        <v>7683</v>
      </c>
      <c r="E847" s="415" t="s">
        <v>30678</v>
      </c>
      <c r="F847" s="481" t="s">
        <v>70755</v>
      </c>
      <c r="G847" s="482" t="s">
        <v>54632</v>
      </c>
      <c r="H847" s="468"/>
    </row>
    <row r="848" spans="1:8" s="415" customFormat="1" ht="15.75" customHeight="1">
      <c r="A848" s="415" t="s">
        <v>70756</v>
      </c>
      <c r="C848" s="415" t="s">
        <v>70757</v>
      </c>
      <c r="D848" s="415" t="s">
        <v>7683</v>
      </c>
      <c r="E848" s="415" t="s">
        <v>70758</v>
      </c>
      <c r="F848" s="481" t="s">
        <v>70759</v>
      </c>
      <c r="G848" s="482" t="s">
        <v>70760</v>
      </c>
      <c r="H848" s="468"/>
    </row>
    <row r="849" spans="1:8" s="415" customFormat="1" ht="15.75" customHeight="1">
      <c r="A849" s="415" t="s">
        <v>30704</v>
      </c>
      <c r="C849" s="415" t="s">
        <v>70761</v>
      </c>
      <c r="D849" s="415" t="s">
        <v>7683</v>
      </c>
      <c r="E849" s="415" t="s">
        <v>30705</v>
      </c>
      <c r="F849" s="481" t="s">
        <v>70762</v>
      </c>
      <c r="G849" s="482" t="s">
        <v>70763</v>
      </c>
      <c r="H849" s="468"/>
    </row>
    <row r="850" spans="1:8" s="415" customFormat="1" ht="15.75" customHeight="1">
      <c r="A850" s="415" t="s">
        <v>70764</v>
      </c>
      <c r="C850" s="415" t="s">
        <v>70765</v>
      </c>
      <c r="D850" s="415" t="s">
        <v>60</v>
      </c>
      <c r="E850" s="415" t="s">
        <v>30238</v>
      </c>
      <c r="F850" s="481" t="s">
        <v>70766</v>
      </c>
      <c r="G850" s="482" t="s">
        <v>70767</v>
      </c>
      <c r="H850" s="468"/>
    </row>
    <row r="851" spans="1:8" s="415" customFormat="1" ht="15.75" customHeight="1">
      <c r="A851" s="415" t="s">
        <v>35066</v>
      </c>
      <c r="C851" s="415" t="s">
        <v>55359</v>
      </c>
      <c r="D851" s="415" t="s">
        <v>17025</v>
      </c>
      <c r="E851" s="415" t="s">
        <v>35067</v>
      </c>
      <c r="F851" s="481" t="s">
        <v>70768</v>
      </c>
      <c r="G851" s="482" t="s">
        <v>35068</v>
      </c>
      <c r="H851" s="468"/>
    </row>
    <row r="852" spans="1:8" s="415" customFormat="1" ht="15.75" customHeight="1">
      <c r="A852" s="415" t="s">
        <v>46306</v>
      </c>
      <c r="C852" s="415" t="s">
        <v>70769</v>
      </c>
      <c r="D852" s="415" t="s">
        <v>7683</v>
      </c>
      <c r="E852" s="415">
        <v>3518020094</v>
      </c>
      <c r="F852" s="481" t="s">
        <v>70770</v>
      </c>
      <c r="G852" s="482" t="s">
        <v>70771</v>
      </c>
      <c r="H852" s="468"/>
    </row>
    <row r="853" spans="1:8" s="415" customFormat="1" ht="15.75" customHeight="1">
      <c r="A853" s="415" t="s">
        <v>70772</v>
      </c>
      <c r="C853" s="415" t="s">
        <v>70773</v>
      </c>
      <c r="D853" s="415" t="s">
        <v>7683</v>
      </c>
      <c r="E853" s="415" t="s">
        <v>70774</v>
      </c>
      <c r="F853" s="481" t="s">
        <v>70775</v>
      </c>
      <c r="G853" s="482" t="s">
        <v>70776</v>
      </c>
      <c r="H853" s="468"/>
    </row>
    <row r="854" spans="1:8" s="415" customFormat="1" ht="15.75" customHeight="1">
      <c r="A854" s="415" t="s">
        <v>30688</v>
      </c>
      <c r="C854" s="415" t="s">
        <v>70777</v>
      </c>
      <c r="D854" s="415" t="s">
        <v>7683</v>
      </c>
      <c r="E854" s="415" t="s">
        <v>30690</v>
      </c>
      <c r="F854" s="481" t="s">
        <v>70778</v>
      </c>
      <c r="G854" s="482" t="s">
        <v>54642</v>
      </c>
      <c r="H854" s="468"/>
    </row>
    <row r="855" spans="1:8" s="415" customFormat="1" ht="15.75" customHeight="1">
      <c r="A855" s="415" t="s">
        <v>23337</v>
      </c>
      <c r="C855" s="415" t="s">
        <v>70779</v>
      </c>
      <c r="D855" s="415" t="s">
        <v>60</v>
      </c>
      <c r="E855" s="415">
        <v>1772459944</v>
      </c>
      <c r="F855" s="481" t="s">
        <v>23339</v>
      </c>
      <c r="G855" s="482" t="s">
        <v>70780</v>
      </c>
      <c r="H855" s="468"/>
    </row>
    <row r="856" spans="1:8" s="415" customFormat="1" ht="15.75" customHeight="1">
      <c r="A856" s="415" t="s">
        <v>70781</v>
      </c>
      <c r="C856" s="415" t="s">
        <v>64145</v>
      </c>
      <c r="D856" s="415" t="s">
        <v>60</v>
      </c>
      <c r="E856" s="415" t="s">
        <v>2187</v>
      </c>
      <c r="F856" s="481" t="s">
        <v>2188</v>
      </c>
      <c r="G856" s="482" t="s">
        <v>2186</v>
      </c>
      <c r="H856" s="468"/>
    </row>
    <row r="857" spans="1:8" s="415" customFormat="1" ht="15.75" customHeight="1">
      <c r="A857" s="415" t="s">
        <v>35064</v>
      </c>
      <c r="C857" s="415" t="s">
        <v>55356</v>
      </c>
      <c r="D857" s="415" t="s">
        <v>7683</v>
      </c>
      <c r="E857" s="415" t="s">
        <v>35065</v>
      </c>
      <c r="F857" s="481" t="s">
        <v>70782</v>
      </c>
      <c r="G857" s="482" t="s">
        <v>70783</v>
      </c>
      <c r="H857" s="468"/>
    </row>
    <row r="858" spans="1:8" s="415" customFormat="1" ht="15.75" customHeight="1">
      <c r="A858" s="415" t="s">
        <v>30669</v>
      </c>
      <c r="C858" s="415" t="s">
        <v>30670</v>
      </c>
      <c r="D858" s="415" t="s">
        <v>7683</v>
      </c>
      <c r="E858" s="415" t="s">
        <v>30671</v>
      </c>
      <c r="F858" s="481" t="s">
        <v>54626</v>
      </c>
      <c r="G858" s="482" t="s">
        <v>54627</v>
      </c>
      <c r="H858" s="468"/>
    </row>
    <row r="859" spans="1:8" s="415" customFormat="1" ht="15.75" customHeight="1">
      <c r="A859" s="415" t="s">
        <v>70784</v>
      </c>
      <c r="C859" s="415" t="s">
        <v>70785</v>
      </c>
      <c r="D859" s="415" t="s">
        <v>7683</v>
      </c>
      <c r="E859" s="415" t="s">
        <v>70786</v>
      </c>
      <c r="F859" s="481" t="s">
        <v>70787</v>
      </c>
      <c r="G859" s="482" t="s">
        <v>70788</v>
      </c>
      <c r="H859" s="468"/>
    </row>
    <row r="860" spans="1:8" s="415" customFormat="1" ht="15.75" customHeight="1">
      <c r="A860" s="415" t="s">
        <v>70789</v>
      </c>
      <c r="C860" s="415" t="s">
        <v>70790</v>
      </c>
      <c r="D860" s="415" t="s">
        <v>7683</v>
      </c>
      <c r="E860" s="415" t="s">
        <v>70791</v>
      </c>
      <c r="F860" s="481" t="s">
        <v>70792</v>
      </c>
      <c r="G860" s="482" t="s">
        <v>70793</v>
      </c>
      <c r="H860" s="468"/>
    </row>
    <row r="861" spans="1:8" s="415" customFormat="1" ht="15.75" customHeight="1">
      <c r="A861" s="415" t="s">
        <v>30941</v>
      </c>
      <c r="C861" s="415" t="s">
        <v>30942</v>
      </c>
      <c r="D861" s="415" t="s">
        <v>7683</v>
      </c>
      <c r="E861" s="415" t="s">
        <v>30943</v>
      </c>
      <c r="F861" s="481" t="s">
        <v>70794</v>
      </c>
      <c r="G861" s="482" t="s">
        <v>54848</v>
      </c>
      <c r="H861" s="468"/>
    </row>
    <row r="862" spans="1:8" s="415" customFormat="1" ht="15.75" customHeight="1">
      <c r="A862" s="415" t="s">
        <v>70795</v>
      </c>
      <c r="C862" s="415" t="s">
        <v>70796</v>
      </c>
      <c r="D862" s="415" t="s">
        <v>7683</v>
      </c>
      <c r="E862" s="415" t="s">
        <v>30238</v>
      </c>
      <c r="F862" s="415" t="s">
        <v>30238</v>
      </c>
      <c r="G862" s="482" t="s">
        <v>70797</v>
      </c>
      <c r="H862" s="468"/>
    </row>
    <row r="863" spans="1:8" s="415" customFormat="1" ht="15.75" customHeight="1">
      <c r="A863" s="415" t="s">
        <v>70798</v>
      </c>
      <c r="C863" s="415" t="s">
        <v>70799</v>
      </c>
      <c r="D863" s="415" t="s">
        <v>60</v>
      </c>
      <c r="E863" s="415" t="s">
        <v>70800</v>
      </c>
      <c r="F863" s="481" t="s">
        <v>70801</v>
      </c>
      <c r="G863" s="482" t="s">
        <v>70802</v>
      </c>
      <c r="H863" s="468"/>
    </row>
    <row r="864" spans="1:8" s="415" customFormat="1" ht="15.75" customHeight="1">
      <c r="A864" s="415" t="s">
        <v>70803</v>
      </c>
      <c r="C864" s="415" t="s">
        <v>70804</v>
      </c>
      <c r="D864" s="415" t="s">
        <v>60</v>
      </c>
      <c r="E864" s="415" t="s">
        <v>70805</v>
      </c>
      <c r="F864" s="481" t="s">
        <v>70806</v>
      </c>
      <c r="G864" s="482" t="s">
        <v>70807</v>
      </c>
      <c r="H864" s="468"/>
    </row>
    <row r="865" spans="1:8" s="415" customFormat="1" ht="15.75" customHeight="1">
      <c r="A865" s="415" t="s">
        <v>70808</v>
      </c>
      <c r="C865" s="415" t="s">
        <v>70809</v>
      </c>
      <c r="D865" s="415" t="s">
        <v>60</v>
      </c>
      <c r="E865" s="415">
        <v>7760558758</v>
      </c>
      <c r="F865" s="481" t="s">
        <v>70810</v>
      </c>
      <c r="G865" s="482" t="s">
        <v>70811</v>
      </c>
      <c r="H865" s="468"/>
    </row>
    <row r="866" spans="1:8" s="415" customFormat="1" ht="15.75" customHeight="1">
      <c r="A866" s="415" t="s">
        <v>70812</v>
      </c>
      <c r="C866" s="415" t="s">
        <v>70813</v>
      </c>
      <c r="D866" s="415" t="s">
        <v>60</v>
      </c>
      <c r="E866" s="415" t="s">
        <v>70814</v>
      </c>
      <c r="F866" s="481" t="s">
        <v>70815</v>
      </c>
      <c r="G866" s="482" t="s">
        <v>70816</v>
      </c>
      <c r="H866" s="468"/>
    </row>
    <row r="867" spans="1:8" s="415" customFormat="1" ht="15.75" customHeight="1">
      <c r="A867" s="415" t="s">
        <v>12462</v>
      </c>
      <c r="C867" s="415" t="s">
        <v>70817</v>
      </c>
      <c r="D867" s="415" t="s">
        <v>60</v>
      </c>
      <c r="E867" s="415" t="s">
        <v>12464</v>
      </c>
      <c r="F867" s="481" t="s">
        <v>12465</v>
      </c>
      <c r="G867" s="482" t="s">
        <v>70818</v>
      </c>
      <c r="H867" s="468"/>
    </row>
    <row r="868" spans="1:8" s="415" customFormat="1" ht="15.75" customHeight="1">
      <c r="A868" s="415" t="s">
        <v>30675</v>
      </c>
      <c r="C868" s="415" t="s">
        <v>30620</v>
      </c>
      <c r="D868" s="415" t="s">
        <v>7683</v>
      </c>
      <c r="E868" s="415" t="s">
        <v>30621</v>
      </c>
      <c r="F868" s="481" t="s">
        <v>54585</v>
      </c>
      <c r="G868" s="482" t="s">
        <v>70819</v>
      </c>
      <c r="H868" s="468"/>
    </row>
    <row r="869" spans="1:8" s="415" customFormat="1" ht="15.75" customHeight="1">
      <c r="A869" s="415" t="s">
        <v>18245</v>
      </c>
      <c r="C869" s="415" t="s">
        <v>31102</v>
      </c>
      <c r="D869" s="415" t="s">
        <v>60</v>
      </c>
      <c r="E869" s="415" t="s">
        <v>3430</v>
      </c>
      <c r="F869" s="481" t="s">
        <v>3431</v>
      </c>
      <c r="G869" s="482" t="s">
        <v>3429</v>
      </c>
      <c r="H869" s="468"/>
    </row>
    <row r="870" spans="1:8" s="415" customFormat="1" ht="15.75" customHeight="1">
      <c r="A870" s="415" t="s">
        <v>70820</v>
      </c>
      <c r="C870" s="415" t="s">
        <v>70821</v>
      </c>
      <c r="D870" s="415" t="s">
        <v>7683</v>
      </c>
      <c r="E870" s="415">
        <v>46112484</v>
      </c>
      <c r="F870" s="481" t="s">
        <v>70822</v>
      </c>
      <c r="G870" s="482" t="s">
        <v>70823</v>
      </c>
      <c r="H870" s="468"/>
    </row>
    <row r="871" spans="1:8" s="415" customFormat="1" ht="15.75" customHeight="1">
      <c r="A871" s="415" t="s">
        <v>70824</v>
      </c>
      <c r="C871" s="415" t="s">
        <v>70825</v>
      </c>
      <c r="D871" s="415" t="s">
        <v>60</v>
      </c>
      <c r="E871" s="415" t="s">
        <v>70826</v>
      </c>
      <c r="F871" s="481" t="s">
        <v>70827</v>
      </c>
      <c r="G871" s="482" t="s">
        <v>70828</v>
      </c>
      <c r="H871" s="468"/>
    </row>
    <row r="872" spans="1:8" s="415" customFormat="1" ht="15.75" customHeight="1">
      <c r="A872" s="415" t="s">
        <v>70829</v>
      </c>
      <c r="C872" s="415" t="s">
        <v>70830</v>
      </c>
      <c r="D872" s="415" t="s">
        <v>7683</v>
      </c>
      <c r="E872" s="415" t="s">
        <v>30238</v>
      </c>
      <c r="F872" s="415" t="s">
        <v>30238</v>
      </c>
      <c r="G872" s="482" t="s">
        <v>70831</v>
      </c>
      <c r="H872" s="468"/>
    </row>
    <row r="873" spans="1:8" s="415" customFormat="1" ht="15.75" customHeight="1">
      <c r="A873" s="415" t="s">
        <v>70832</v>
      </c>
      <c r="C873" s="415" t="s">
        <v>70833</v>
      </c>
      <c r="D873" s="415" t="s">
        <v>60</v>
      </c>
      <c r="E873" s="415" t="s">
        <v>34616</v>
      </c>
      <c r="F873" s="481" t="s">
        <v>70834</v>
      </c>
      <c r="G873" s="482" t="s">
        <v>70835</v>
      </c>
      <c r="H873" s="468"/>
    </row>
    <row r="874" spans="1:8" s="415" customFormat="1" ht="15.75" customHeight="1">
      <c r="A874" s="415" t="s">
        <v>70836</v>
      </c>
      <c r="C874" s="415" t="s">
        <v>70837</v>
      </c>
      <c r="D874" s="415" t="s">
        <v>60</v>
      </c>
      <c r="E874" s="415" t="s">
        <v>70838</v>
      </c>
      <c r="F874" s="481" t="s">
        <v>70839</v>
      </c>
      <c r="G874" s="482" t="s">
        <v>70840</v>
      </c>
      <c r="H874" s="468"/>
    </row>
    <row r="875" spans="1:8" s="415" customFormat="1" ht="15.75" customHeight="1">
      <c r="A875" s="415" t="s">
        <v>70841</v>
      </c>
      <c r="C875" s="415" t="s">
        <v>70842</v>
      </c>
      <c r="D875" s="415" t="s">
        <v>60</v>
      </c>
      <c r="E875" s="415">
        <v>2033488250</v>
      </c>
      <c r="F875" s="481" t="s">
        <v>70843</v>
      </c>
      <c r="G875" s="482" t="s">
        <v>70844</v>
      </c>
      <c r="H875" s="468"/>
    </row>
    <row r="876" spans="1:8" s="415" customFormat="1" ht="15.75" customHeight="1">
      <c r="A876" s="415" t="s">
        <v>70845</v>
      </c>
      <c r="C876" s="415" t="s">
        <v>70846</v>
      </c>
      <c r="D876" s="415" t="s">
        <v>60</v>
      </c>
      <c r="E876" s="415" t="s">
        <v>30238</v>
      </c>
      <c r="F876" s="481" t="s">
        <v>70847</v>
      </c>
      <c r="G876" s="482" t="s">
        <v>70848</v>
      </c>
      <c r="H876" s="468"/>
    </row>
    <row r="877" spans="1:8" s="415" customFormat="1" ht="15.75" customHeight="1">
      <c r="A877" s="415" t="s">
        <v>70849</v>
      </c>
      <c r="C877" s="415" t="s">
        <v>70850</v>
      </c>
      <c r="D877" s="415" t="s">
        <v>60</v>
      </c>
      <c r="E877" s="415" t="s">
        <v>70851</v>
      </c>
      <c r="F877" s="481" t="s">
        <v>70852</v>
      </c>
      <c r="G877" s="482" t="s">
        <v>70853</v>
      </c>
      <c r="H877" s="468"/>
    </row>
    <row r="878" spans="1:8" s="415" customFormat="1" ht="15.75" customHeight="1">
      <c r="A878" s="415" t="s">
        <v>70854</v>
      </c>
      <c r="C878" s="415" t="s">
        <v>70855</v>
      </c>
      <c r="D878" s="415" t="s">
        <v>60</v>
      </c>
      <c r="E878" s="415" t="s">
        <v>70856</v>
      </c>
      <c r="F878" s="481" t="s">
        <v>70857</v>
      </c>
      <c r="G878" s="482" t="s">
        <v>70858</v>
      </c>
      <c r="H878" s="468"/>
    </row>
    <row r="879" spans="1:8" s="415" customFormat="1" ht="15.75" customHeight="1">
      <c r="A879" s="415" t="s">
        <v>70859</v>
      </c>
      <c r="C879" s="415" t="s">
        <v>70860</v>
      </c>
      <c r="D879" s="415" t="s">
        <v>60</v>
      </c>
      <c r="E879" s="415" t="s">
        <v>70861</v>
      </c>
      <c r="F879" s="481" t="s">
        <v>70862</v>
      </c>
      <c r="G879" s="482" t="s">
        <v>70863</v>
      </c>
      <c r="H879" s="468"/>
    </row>
    <row r="880" spans="1:8" s="415" customFormat="1" ht="15.75" customHeight="1">
      <c r="A880" s="415" t="s">
        <v>70864</v>
      </c>
      <c r="C880" s="415" t="s">
        <v>70865</v>
      </c>
      <c r="D880" s="415" t="s">
        <v>60</v>
      </c>
      <c r="E880" s="415">
        <v>7739796172</v>
      </c>
      <c r="F880" s="481" t="s">
        <v>70866</v>
      </c>
      <c r="G880" s="482" t="s">
        <v>70867</v>
      </c>
      <c r="H880" s="468"/>
    </row>
    <row r="881" spans="1:8" s="483" customFormat="1" ht="18" customHeight="1">
      <c r="A881" s="483" t="s">
        <v>14910</v>
      </c>
      <c r="C881" s="483" t="s">
        <v>64188</v>
      </c>
      <c r="D881" s="483" t="s">
        <v>60</v>
      </c>
      <c r="E881" s="483" t="s">
        <v>6278</v>
      </c>
      <c r="F881" s="472" t="s">
        <v>6279</v>
      </c>
      <c r="G881" s="484" t="s">
        <v>6276</v>
      </c>
      <c r="H881" s="468"/>
    </row>
    <row r="882" spans="1:8" s="483" customFormat="1" ht="18" customHeight="1">
      <c r="A882" s="483" t="s">
        <v>81892</v>
      </c>
      <c r="C882" s="483" t="s">
        <v>81893</v>
      </c>
      <c r="D882" s="483" t="s">
        <v>7683</v>
      </c>
      <c r="E882" s="483" t="s">
        <v>81894</v>
      </c>
      <c r="F882" s="472" t="s">
        <v>81895</v>
      </c>
      <c r="G882" s="484" t="s">
        <v>81896</v>
      </c>
      <c r="H882" s="468"/>
    </row>
    <row r="883" spans="1:8" s="483" customFormat="1" ht="18" customHeight="1">
      <c r="A883" s="483" t="s">
        <v>35541</v>
      </c>
      <c r="C883" s="483" t="s">
        <v>53287</v>
      </c>
      <c r="D883" s="483" t="s">
        <v>60</v>
      </c>
      <c r="E883" s="483" t="s">
        <v>35542</v>
      </c>
      <c r="F883" s="472" t="s">
        <v>35543</v>
      </c>
      <c r="G883" s="484" t="s">
        <v>81897</v>
      </c>
      <c r="H883" s="468"/>
    </row>
    <row r="884" spans="1:8" s="483" customFormat="1" ht="18" customHeight="1">
      <c r="A884" s="483" t="s">
        <v>81898</v>
      </c>
      <c r="C884" s="483" t="s">
        <v>81899</v>
      </c>
      <c r="D884" s="483" t="s">
        <v>60</v>
      </c>
      <c r="E884" s="483" t="s">
        <v>30238</v>
      </c>
      <c r="F884" s="483" t="s">
        <v>30238</v>
      </c>
      <c r="G884" s="484" t="s">
        <v>81900</v>
      </c>
      <c r="H884" s="468"/>
    </row>
    <row r="885" spans="1:8" s="483" customFormat="1" ht="18" customHeight="1">
      <c r="A885" s="483" t="s">
        <v>81901</v>
      </c>
      <c r="C885" s="483" t="s">
        <v>81902</v>
      </c>
      <c r="D885" s="483" t="s">
        <v>60</v>
      </c>
      <c r="E885" s="483" t="s">
        <v>81903</v>
      </c>
      <c r="F885" s="472" t="s">
        <v>81904</v>
      </c>
      <c r="G885" s="484" t="s">
        <v>81905</v>
      </c>
      <c r="H885" s="468"/>
    </row>
    <row r="886" spans="1:8" s="483" customFormat="1" ht="18" customHeight="1">
      <c r="A886" s="483" t="s">
        <v>81906</v>
      </c>
      <c r="C886" s="483" t="s">
        <v>81907</v>
      </c>
      <c r="D886" s="483" t="s">
        <v>60</v>
      </c>
      <c r="E886" s="483" t="s">
        <v>81908</v>
      </c>
      <c r="F886" s="472" t="s">
        <v>81909</v>
      </c>
      <c r="G886" s="484" t="s">
        <v>81910</v>
      </c>
      <c r="H886" s="468"/>
    </row>
    <row r="887" spans="1:8" s="483" customFormat="1" ht="18" customHeight="1">
      <c r="A887" s="483" t="s">
        <v>32218</v>
      </c>
      <c r="C887" s="483" t="s">
        <v>32219</v>
      </c>
      <c r="D887" s="483" t="s">
        <v>60</v>
      </c>
      <c r="E887" s="483" t="s">
        <v>30238</v>
      </c>
      <c r="F887" s="472" t="s">
        <v>81911</v>
      </c>
      <c r="G887" s="484" t="s">
        <v>52242</v>
      </c>
      <c r="H887" s="468"/>
    </row>
    <row r="888" spans="1:8" s="483" customFormat="1" ht="18" customHeight="1">
      <c r="A888" s="483" t="s">
        <v>81912</v>
      </c>
      <c r="C888" s="483" t="s">
        <v>81913</v>
      </c>
      <c r="D888" s="483" t="s">
        <v>60</v>
      </c>
      <c r="E888" s="483" t="s">
        <v>81914</v>
      </c>
      <c r="F888" s="472" t="s">
        <v>81915</v>
      </c>
      <c r="G888" s="484" t="s">
        <v>81916</v>
      </c>
      <c r="H888" s="468"/>
    </row>
    <row r="889" spans="1:8" s="483" customFormat="1" ht="18" customHeight="1">
      <c r="A889" s="483" t="s">
        <v>81917</v>
      </c>
      <c r="C889" s="483" t="s">
        <v>81918</v>
      </c>
      <c r="D889" s="483" t="s">
        <v>60</v>
      </c>
      <c r="E889" s="483" t="s">
        <v>81919</v>
      </c>
      <c r="F889" s="472" t="s">
        <v>81920</v>
      </c>
      <c r="G889" s="484" t="s">
        <v>81921</v>
      </c>
      <c r="H889" s="468"/>
    </row>
    <row r="890" spans="1:8" s="483" customFormat="1" ht="18" customHeight="1">
      <c r="A890" s="483" t="s">
        <v>13546</v>
      </c>
      <c r="C890" s="483" t="s">
        <v>81922</v>
      </c>
      <c r="D890" s="483" t="s">
        <v>60</v>
      </c>
      <c r="E890" s="483">
        <v>7404091711</v>
      </c>
      <c r="F890" s="472" t="s">
        <v>13547</v>
      </c>
      <c r="G890" s="484" t="s">
        <v>81923</v>
      </c>
      <c r="H890" s="468"/>
    </row>
    <row r="891" spans="1:8" s="483" customFormat="1" ht="18" customHeight="1">
      <c r="A891" s="483" t="s">
        <v>81924</v>
      </c>
      <c r="C891" s="483" t="s">
        <v>69943</v>
      </c>
      <c r="D891" s="483" t="s">
        <v>60</v>
      </c>
      <c r="E891" s="483" t="s">
        <v>30238</v>
      </c>
      <c r="F891" s="472" t="s">
        <v>81925</v>
      </c>
      <c r="G891" s="484" t="s">
        <v>81926</v>
      </c>
      <c r="H891" s="468"/>
    </row>
    <row r="892" spans="1:8" s="483" customFormat="1" ht="18" customHeight="1">
      <c r="A892" s="483" t="s">
        <v>35460</v>
      </c>
      <c r="C892" s="483" t="s">
        <v>53240</v>
      </c>
      <c r="D892" s="483" t="s">
        <v>11203</v>
      </c>
      <c r="E892" s="483">
        <v>810901314</v>
      </c>
      <c r="F892" s="472" t="s">
        <v>53241</v>
      </c>
      <c r="G892" s="484" t="s">
        <v>81927</v>
      </c>
      <c r="H892" s="468"/>
    </row>
    <row r="893" spans="1:8" s="483" customFormat="1" ht="18" customHeight="1">
      <c r="A893" s="483" t="s">
        <v>81928</v>
      </c>
      <c r="C893" s="483" t="s">
        <v>81929</v>
      </c>
      <c r="D893" s="483" t="s">
        <v>60</v>
      </c>
      <c r="E893" s="483" t="s">
        <v>81930</v>
      </c>
      <c r="F893" s="472" t="s">
        <v>81931</v>
      </c>
      <c r="G893" s="484" t="s">
        <v>81932</v>
      </c>
      <c r="H893" s="468"/>
    </row>
    <row r="894" spans="1:8" s="483" customFormat="1" ht="18" customHeight="1">
      <c r="A894" s="483" t="s">
        <v>55451</v>
      </c>
      <c r="C894" s="483" t="s">
        <v>81933</v>
      </c>
      <c r="D894" s="483" t="s">
        <v>60</v>
      </c>
      <c r="E894" s="483" t="s">
        <v>30238</v>
      </c>
      <c r="F894" s="483" t="s">
        <v>30238</v>
      </c>
      <c r="G894" s="484" t="s">
        <v>81934</v>
      </c>
      <c r="H894" s="468"/>
    </row>
    <row r="895" spans="1:8" s="483" customFormat="1" ht="18" customHeight="1">
      <c r="A895" s="483" t="s">
        <v>81935</v>
      </c>
      <c r="C895" s="483" t="s">
        <v>81936</v>
      </c>
      <c r="D895" s="483" t="s">
        <v>60</v>
      </c>
      <c r="E895" s="483" t="s">
        <v>30238</v>
      </c>
      <c r="F895" s="472" t="s">
        <v>81937</v>
      </c>
      <c r="G895" s="484" t="s">
        <v>81938</v>
      </c>
      <c r="H895" s="468"/>
    </row>
    <row r="896" spans="1:8" s="483" customFormat="1" ht="18" customHeight="1">
      <c r="A896" s="483" t="s">
        <v>22056</v>
      </c>
      <c r="C896" s="483" t="s">
        <v>81939</v>
      </c>
      <c r="D896" s="483" t="s">
        <v>60</v>
      </c>
      <c r="E896" s="483" t="s">
        <v>22058</v>
      </c>
      <c r="F896" s="472" t="s">
        <v>22059</v>
      </c>
      <c r="G896" s="484" t="s">
        <v>81940</v>
      </c>
      <c r="H896" s="468"/>
    </row>
    <row r="897" spans="1:8" s="483" customFormat="1" ht="18" customHeight="1">
      <c r="A897" s="483" t="s">
        <v>30328</v>
      </c>
      <c r="C897" s="483" t="s">
        <v>30329</v>
      </c>
      <c r="D897" s="483" t="s">
        <v>60</v>
      </c>
      <c r="E897" s="483" t="s">
        <v>30330</v>
      </c>
      <c r="F897" s="472" t="s">
        <v>81941</v>
      </c>
      <c r="G897" s="484" t="s">
        <v>81942</v>
      </c>
      <c r="H897" s="468"/>
    </row>
    <row r="898" spans="1:8" s="483" customFormat="1" ht="18" customHeight="1">
      <c r="A898" s="483" t="s">
        <v>29719</v>
      </c>
      <c r="C898" s="483" t="s">
        <v>30795</v>
      </c>
      <c r="D898" s="483" t="s">
        <v>60</v>
      </c>
      <c r="E898" s="483">
        <v>2920360777</v>
      </c>
      <c r="F898" s="472" t="s">
        <v>29720</v>
      </c>
      <c r="G898" s="484" t="s">
        <v>29721</v>
      </c>
      <c r="H898" s="468"/>
    </row>
    <row r="899" spans="1:8" s="483" customFormat="1" ht="18" customHeight="1">
      <c r="A899" s="483" t="s">
        <v>81943</v>
      </c>
      <c r="C899" s="483" t="s">
        <v>81944</v>
      </c>
      <c r="D899" s="483" t="s">
        <v>60</v>
      </c>
      <c r="E899" s="483">
        <v>7769328114</v>
      </c>
      <c r="F899" s="472" t="s">
        <v>81945</v>
      </c>
      <c r="G899" s="484" t="s">
        <v>81946</v>
      </c>
      <c r="H899" s="468"/>
    </row>
    <row r="900" spans="1:8" s="483" customFormat="1" ht="18" customHeight="1">
      <c r="A900" s="483" t="s">
        <v>29686</v>
      </c>
      <c r="C900" s="483" t="s">
        <v>30938</v>
      </c>
      <c r="D900" s="483" t="s">
        <v>60</v>
      </c>
      <c r="E900" s="483" t="s">
        <v>2259</v>
      </c>
      <c r="F900" s="472" t="s">
        <v>2260</v>
      </c>
      <c r="G900" s="484" t="s">
        <v>2257</v>
      </c>
      <c r="H900" s="468"/>
    </row>
    <row r="901" spans="1:8" s="483" customFormat="1" ht="18" customHeight="1">
      <c r="A901" s="483" t="s">
        <v>81947</v>
      </c>
      <c r="C901" s="483" t="s">
        <v>81948</v>
      </c>
      <c r="D901" s="483" t="s">
        <v>60</v>
      </c>
      <c r="E901" s="483">
        <v>7919227771</v>
      </c>
      <c r="F901" s="472" t="s">
        <v>81949</v>
      </c>
      <c r="G901" s="484" t="s">
        <v>81950</v>
      </c>
      <c r="H901" s="468"/>
    </row>
    <row r="902" spans="1:8" s="483" customFormat="1" ht="18" customHeight="1">
      <c r="A902" s="483" t="s">
        <v>35440</v>
      </c>
      <c r="C902" s="483" t="s">
        <v>53227</v>
      </c>
      <c r="D902" s="483" t="s">
        <v>60</v>
      </c>
      <c r="E902" s="483">
        <v>7464411164</v>
      </c>
      <c r="F902" s="472" t="s">
        <v>35441</v>
      </c>
      <c r="G902" s="484" t="s">
        <v>81951</v>
      </c>
      <c r="H902" s="468"/>
    </row>
    <row r="903" spans="1:8" s="483" customFormat="1" ht="18" customHeight="1">
      <c r="A903" s="483" t="s">
        <v>81952</v>
      </c>
      <c r="C903" s="483" t="s">
        <v>81953</v>
      </c>
      <c r="D903" s="483" t="s">
        <v>11203</v>
      </c>
      <c r="E903" s="483" t="s">
        <v>30238</v>
      </c>
      <c r="F903" s="483" t="s">
        <v>30238</v>
      </c>
      <c r="G903" s="484" t="s">
        <v>81954</v>
      </c>
      <c r="H903" s="468"/>
    </row>
    <row r="904" spans="1:8" s="483" customFormat="1" ht="18" customHeight="1">
      <c r="A904" s="483" t="s">
        <v>12732</v>
      </c>
      <c r="C904" s="483" t="s">
        <v>30721</v>
      </c>
      <c r="D904" s="483" t="s">
        <v>10749</v>
      </c>
      <c r="E904" s="483">
        <v>35314434518</v>
      </c>
      <c r="F904" s="472" t="s">
        <v>12734</v>
      </c>
      <c r="G904" s="484" t="s">
        <v>81955</v>
      </c>
      <c r="H904" s="468"/>
    </row>
    <row r="905" spans="1:8" s="483" customFormat="1" ht="18" customHeight="1">
      <c r="A905" s="483" t="s">
        <v>27362</v>
      </c>
      <c r="C905" s="483" t="s">
        <v>81956</v>
      </c>
      <c r="D905" s="483" t="s">
        <v>60</v>
      </c>
      <c r="E905" s="483" t="s">
        <v>27364</v>
      </c>
      <c r="F905" s="472" t="s">
        <v>27365</v>
      </c>
      <c r="G905" s="484" t="s">
        <v>50940</v>
      </c>
      <c r="H905" s="468"/>
    </row>
    <row r="906" spans="1:8" s="414" customFormat="1" ht="18" customHeight="1">
      <c r="A906" s="414" t="s">
        <v>81957</v>
      </c>
      <c r="C906" s="414" t="s">
        <v>81958</v>
      </c>
      <c r="D906" s="414" t="s">
        <v>60</v>
      </c>
      <c r="E906" s="414" t="s">
        <v>81959</v>
      </c>
      <c r="F906" s="480" t="s">
        <v>81960</v>
      </c>
      <c r="G906" s="485" t="s">
        <v>81961</v>
      </c>
      <c r="H906" s="468"/>
    </row>
    <row r="907" spans="1:8" s="414" customFormat="1" ht="18" customHeight="1">
      <c r="A907" s="414" t="s">
        <v>34858</v>
      </c>
      <c r="C907" s="414" t="s">
        <v>52991</v>
      </c>
      <c r="D907" s="414" t="s">
        <v>11203</v>
      </c>
      <c r="E907" s="414">
        <v>3281644429</v>
      </c>
      <c r="F907" s="480" t="s">
        <v>81962</v>
      </c>
      <c r="G907" s="485" t="s">
        <v>81963</v>
      </c>
      <c r="H907" s="468"/>
    </row>
    <row r="908" spans="1:8" s="414" customFormat="1" ht="18" customHeight="1">
      <c r="A908" s="414" t="s">
        <v>34937</v>
      </c>
      <c r="C908" s="414" t="s">
        <v>55274</v>
      </c>
      <c r="D908" s="414" t="s">
        <v>7683</v>
      </c>
      <c r="E908" s="414" t="s">
        <v>34938</v>
      </c>
      <c r="F908" s="480" t="s">
        <v>34939</v>
      </c>
      <c r="G908" s="485" t="s">
        <v>55275</v>
      </c>
      <c r="H908" s="468"/>
    </row>
    <row r="909" spans="1:8" s="414" customFormat="1" ht="18" customHeight="1">
      <c r="A909" s="414" t="s">
        <v>30796</v>
      </c>
      <c r="C909" s="414" t="s">
        <v>30797</v>
      </c>
      <c r="D909" s="414" t="s">
        <v>60</v>
      </c>
      <c r="E909" s="414" t="s">
        <v>30238</v>
      </c>
      <c r="F909" s="414" t="s">
        <v>30238</v>
      </c>
      <c r="G909" s="485" t="s">
        <v>54733</v>
      </c>
      <c r="H909" s="468"/>
    </row>
    <row r="910" spans="1:8" s="414" customFormat="1" ht="18" customHeight="1">
      <c r="A910" s="414" t="s">
        <v>81964</v>
      </c>
      <c r="C910" s="414" t="s">
        <v>64197</v>
      </c>
      <c r="D910" s="414" t="s">
        <v>60</v>
      </c>
      <c r="E910" s="414" t="s">
        <v>8462</v>
      </c>
      <c r="F910" s="480" t="s">
        <v>8463</v>
      </c>
      <c r="G910" s="485" t="s">
        <v>8461</v>
      </c>
      <c r="H910" s="468"/>
    </row>
    <row r="911" spans="1:8" s="414" customFormat="1" ht="18" customHeight="1">
      <c r="A911" s="414" t="s">
        <v>81965</v>
      </c>
      <c r="C911" s="414" t="s">
        <v>81966</v>
      </c>
      <c r="D911" s="414" t="s">
        <v>60</v>
      </c>
      <c r="E911" s="414" t="s">
        <v>81967</v>
      </c>
      <c r="F911" s="480" t="s">
        <v>81968</v>
      </c>
      <c r="G911" s="485" t="s">
        <v>81969</v>
      </c>
      <c r="H911" s="468"/>
    </row>
    <row r="912" spans="1:8" s="414" customFormat="1" ht="18" customHeight="1">
      <c r="A912" s="414" t="s">
        <v>81970</v>
      </c>
      <c r="C912" s="414" t="s">
        <v>81971</v>
      </c>
      <c r="D912" s="414" t="s">
        <v>52954</v>
      </c>
      <c r="E912" s="414">
        <v>391192212</v>
      </c>
      <c r="F912" s="480" t="s">
        <v>81972</v>
      </c>
      <c r="G912" s="485" t="s">
        <v>81973</v>
      </c>
      <c r="H912" s="468"/>
    </row>
    <row r="913" spans="1:8" s="414" customFormat="1" ht="18" customHeight="1">
      <c r="A913" s="414" t="s">
        <v>81974</v>
      </c>
      <c r="C913" s="414" t="s">
        <v>81975</v>
      </c>
      <c r="D913" s="414" t="s">
        <v>60</v>
      </c>
      <c r="E913" s="414" t="s">
        <v>30238</v>
      </c>
      <c r="F913" s="480" t="s">
        <v>81976</v>
      </c>
      <c r="G913" s="485" t="s">
        <v>81977</v>
      </c>
      <c r="H913" s="468"/>
    </row>
    <row r="914" spans="1:8" s="414" customFormat="1" ht="18" customHeight="1">
      <c r="A914" s="414" t="s">
        <v>10981</v>
      </c>
      <c r="C914" s="414" t="s">
        <v>81978</v>
      </c>
      <c r="D914" s="414" t="s">
        <v>60</v>
      </c>
      <c r="E914" s="414" t="s">
        <v>30238</v>
      </c>
      <c r="F914" s="414" t="s">
        <v>30238</v>
      </c>
      <c r="G914" s="485" t="s">
        <v>55890</v>
      </c>
      <c r="H914" s="468"/>
    </row>
    <row r="915" spans="1:8" s="414" customFormat="1" ht="18" customHeight="1">
      <c r="A915" s="414" t="s">
        <v>81979</v>
      </c>
      <c r="C915" s="414" t="s">
        <v>81980</v>
      </c>
      <c r="D915" s="414" t="s">
        <v>60</v>
      </c>
      <c r="E915" s="414" t="s">
        <v>30238</v>
      </c>
      <c r="F915" s="414" t="s">
        <v>30238</v>
      </c>
      <c r="G915" s="485" t="s">
        <v>81981</v>
      </c>
      <c r="H915" s="468"/>
    </row>
    <row r="916" spans="1:8" s="414" customFormat="1" ht="18" customHeight="1">
      <c r="A916" s="414" t="s">
        <v>81982</v>
      </c>
      <c r="C916" s="414" t="s">
        <v>81983</v>
      </c>
      <c r="D916" s="414" t="s">
        <v>60</v>
      </c>
      <c r="E916" s="414" t="s">
        <v>81984</v>
      </c>
      <c r="F916" s="480" t="s">
        <v>81985</v>
      </c>
      <c r="G916" s="485" t="s">
        <v>81986</v>
      </c>
      <c r="H916" s="468"/>
    </row>
    <row r="917" spans="1:8" s="414" customFormat="1" ht="18" customHeight="1">
      <c r="A917" s="414" t="s">
        <v>31035</v>
      </c>
      <c r="C917" s="414" t="s">
        <v>31036</v>
      </c>
      <c r="D917" s="414" t="s">
        <v>60</v>
      </c>
      <c r="E917" s="414">
        <v>7933121699</v>
      </c>
      <c r="F917" s="480" t="s">
        <v>54923</v>
      </c>
      <c r="G917" s="485" t="s">
        <v>81987</v>
      </c>
      <c r="H917" s="468"/>
    </row>
    <row r="918" spans="1:8" s="414" customFormat="1" ht="18" customHeight="1">
      <c r="A918" s="414" t="s">
        <v>12638</v>
      </c>
      <c r="C918" s="414" t="s">
        <v>81988</v>
      </c>
      <c r="D918" s="414" t="s">
        <v>60</v>
      </c>
      <c r="E918" s="414" t="s">
        <v>12640</v>
      </c>
      <c r="F918" s="480" t="s">
        <v>12641</v>
      </c>
      <c r="G918" s="485" t="s">
        <v>81989</v>
      </c>
      <c r="H918" s="468"/>
    </row>
    <row r="919" spans="1:8" s="414" customFormat="1" ht="18" customHeight="1">
      <c r="A919" s="414" t="s">
        <v>34385</v>
      </c>
      <c r="C919" s="414" t="s">
        <v>34386</v>
      </c>
      <c r="D919" s="414" t="s">
        <v>60</v>
      </c>
      <c r="E919" s="414" t="s">
        <v>34387</v>
      </c>
      <c r="F919" s="480" t="s">
        <v>81990</v>
      </c>
      <c r="G919" s="485" t="s">
        <v>52764</v>
      </c>
      <c r="H919" s="468"/>
    </row>
    <row r="920" spans="1:8" s="414" customFormat="1" ht="18" customHeight="1">
      <c r="A920" s="414" t="s">
        <v>81991</v>
      </c>
      <c r="C920" s="414" t="s">
        <v>78761</v>
      </c>
      <c r="D920" s="414" t="s">
        <v>60</v>
      </c>
      <c r="E920" s="414" t="s">
        <v>30238</v>
      </c>
      <c r="F920" s="414" t="s">
        <v>30238</v>
      </c>
      <c r="G920" s="485" t="s">
        <v>81992</v>
      </c>
      <c r="H920" s="468"/>
    </row>
    <row r="921" spans="1:8" s="414" customFormat="1" ht="18" customHeight="1">
      <c r="A921" s="414" t="s">
        <v>81993</v>
      </c>
      <c r="C921" s="414" t="s">
        <v>81994</v>
      </c>
      <c r="D921" s="414" t="s">
        <v>60</v>
      </c>
      <c r="E921" s="414" t="s">
        <v>30238</v>
      </c>
      <c r="F921" s="480" t="s">
        <v>81995</v>
      </c>
      <c r="G921" s="485" t="s">
        <v>81996</v>
      </c>
      <c r="H921" s="468"/>
    </row>
    <row r="922" spans="1:8" s="414" customFormat="1" ht="18" customHeight="1">
      <c r="A922" s="414" t="s">
        <v>81997</v>
      </c>
      <c r="C922" s="414" t="s">
        <v>81998</v>
      </c>
      <c r="D922" s="414" t="s">
        <v>52954</v>
      </c>
      <c r="E922" s="414">
        <v>33951847734</v>
      </c>
      <c r="F922" s="480" t="s">
        <v>81999</v>
      </c>
      <c r="G922" s="485" t="s">
        <v>82000</v>
      </c>
      <c r="H922" s="468"/>
    </row>
    <row r="923" spans="1:8" s="414" customFormat="1" ht="18" customHeight="1">
      <c r="A923" s="414" t="s">
        <v>30949</v>
      </c>
      <c r="C923" s="414" t="s">
        <v>30950</v>
      </c>
      <c r="D923" s="414" t="s">
        <v>60</v>
      </c>
      <c r="E923" s="414" t="s">
        <v>1954</v>
      </c>
      <c r="F923" s="480" t="s">
        <v>1955</v>
      </c>
      <c r="G923" s="485" t="s">
        <v>1953</v>
      </c>
      <c r="H923" s="468"/>
    </row>
    <row r="924" spans="1:8" s="414" customFormat="1" ht="18" customHeight="1">
      <c r="A924" s="414" t="s">
        <v>30714</v>
      </c>
      <c r="C924" s="414" t="s">
        <v>30715</v>
      </c>
      <c r="D924" s="414" t="s">
        <v>52954</v>
      </c>
      <c r="E924" s="414">
        <v>964047750</v>
      </c>
      <c r="F924" s="480" t="s">
        <v>82001</v>
      </c>
      <c r="G924" s="485" t="s">
        <v>82002</v>
      </c>
      <c r="H924" s="468"/>
    </row>
    <row r="925" spans="1:8" s="414" customFormat="1" ht="18" customHeight="1">
      <c r="A925" s="414" t="s">
        <v>82003</v>
      </c>
      <c r="C925" s="414" t="s">
        <v>82004</v>
      </c>
      <c r="D925" s="414" t="s">
        <v>60</v>
      </c>
      <c r="E925" s="414" t="s">
        <v>82005</v>
      </c>
      <c r="F925" s="480" t="s">
        <v>82006</v>
      </c>
      <c r="G925" s="485" t="s">
        <v>82007</v>
      </c>
      <c r="H925" s="468"/>
    </row>
    <row r="926" spans="1:8" s="414" customFormat="1" ht="18" customHeight="1">
      <c r="A926" s="414" t="s">
        <v>82008</v>
      </c>
      <c r="C926" s="414" t="s">
        <v>82009</v>
      </c>
      <c r="D926" s="414" t="s">
        <v>60</v>
      </c>
      <c r="E926" s="414">
        <v>1554774814</v>
      </c>
      <c r="F926" s="480" t="s">
        <v>82010</v>
      </c>
      <c r="G926" s="485" t="s">
        <v>82011</v>
      </c>
      <c r="H926" s="468"/>
    </row>
    <row r="927" spans="1:8" s="414" customFormat="1" ht="18" customHeight="1">
      <c r="A927" s="414" t="s">
        <v>73439</v>
      </c>
      <c r="C927" s="414" t="s">
        <v>82012</v>
      </c>
      <c r="D927" s="414" t="s">
        <v>52954</v>
      </c>
      <c r="E927" s="414">
        <v>241625286</v>
      </c>
      <c r="F927" s="480" t="s">
        <v>82013</v>
      </c>
      <c r="G927" s="485" t="s">
        <v>73442</v>
      </c>
      <c r="H927" s="468"/>
    </row>
    <row r="928" spans="1:8" s="414" customFormat="1" ht="18" customHeight="1">
      <c r="A928" s="414" t="s">
        <v>61652</v>
      </c>
      <c r="C928" s="414" t="s">
        <v>82014</v>
      </c>
      <c r="D928" s="414" t="s">
        <v>7683</v>
      </c>
      <c r="E928" s="414" t="s">
        <v>61654</v>
      </c>
      <c r="F928" s="480" t="s">
        <v>82015</v>
      </c>
      <c r="G928" s="485" t="s">
        <v>82016</v>
      </c>
      <c r="H928" s="468"/>
    </row>
    <row r="929" spans="1:8" s="414" customFormat="1" ht="18" customHeight="1">
      <c r="A929" s="414" t="s">
        <v>82017</v>
      </c>
      <c r="C929" s="414" t="s">
        <v>64199</v>
      </c>
      <c r="D929" s="414" t="s">
        <v>60</v>
      </c>
      <c r="E929" s="414" t="s">
        <v>9052</v>
      </c>
      <c r="F929" s="480" t="s">
        <v>9053</v>
      </c>
      <c r="G929" s="485" t="s">
        <v>9051</v>
      </c>
      <c r="H929" s="468"/>
    </row>
    <row r="930" spans="1:8" s="414" customFormat="1" ht="18" customHeight="1">
      <c r="A930" s="414" t="s">
        <v>82018</v>
      </c>
      <c r="C930" s="414" t="s">
        <v>82019</v>
      </c>
      <c r="D930" s="414" t="s">
        <v>60</v>
      </c>
      <c r="E930" s="414" t="s">
        <v>82020</v>
      </c>
      <c r="F930" s="480" t="s">
        <v>82021</v>
      </c>
      <c r="G930" s="485" t="s">
        <v>82022</v>
      </c>
      <c r="H930" s="468"/>
    </row>
    <row r="931" spans="1:8" s="414" customFormat="1" ht="18" customHeight="1">
      <c r="A931" s="414" t="s">
        <v>53564</v>
      </c>
      <c r="C931" s="414" t="s">
        <v>53565</v>
      </c>
      <c r="D931" s="414" t="s">
        <v>60</v>
      </c>
      <c r="E931" s="414" t="s">
        <v>53566</v>
      </c>
      <c r="F931" s="480" t="s">
        <v>53567</v>
      </c>
      <c r="G931" s="485" t="s">
        <v>53568</v>
      </c>
      <c r="H931" s="468"/>
    </row>
    <row r="932" spans="1:8" s="414" customFormat="1" ht="18" customHeight="1">
      <c r="A932" s="414" t="s">
        <v>41849</v>
      </c>
      <c r="C932" s="414" t="s">
        <v>64132</v>
      </c>
      <c r="D932" s="414" t="s">
        <v>60</v>
      </c>
      <c r="E932" s="414">
        <v>1625500115</v>
      </c>
      <c r="F932" s="480" t="s">
        <v>1142</v>
      </c>
      <c r="G932" s="485" t="s">
        <v>1140</v>
      </c>
      <c r="H932" s="468"/>
    </row>
    <row r="933" spans="1:8" s="414" customFormat="1" ht="18" customHeight="1">
      <c r="A933" s="414" t="s">
        <v>82023</v>
      </c>
      <c r="C933" s="414" t="s">
        <v>82024</v>
      </c>
      <c r="D933" s="414" t="s">
        <v>7683</v>
      </c>
      <c r="E933" s="414" t="s">
        <v>82025</v>
      </c>
      <c r="F933" s="414" t="s">
        <v>30238</v>
      </c>
      <c r="G933" s="485" t="s">
        <v>82026</v>
      </c>
      <c r="H933" s="468"/>
    </row>
    <row r="934" spans="1:8" s="414" customFormat="1" ht="18" customHeight="1">
      <c r="A934" s="414" t="s">
        <v>27055</v>
      </c>
      <c r="C934" s="414" t="s">
        <v>59165</v>
      </c>
      <c r="D934" s="414" t="s">
        <v>60</v>
      </c>
      <c r="E934" s="414">
        <v>1142459953</v>
      </c>
      <c r="F934" s="480" t="s">
        <v>7999</v>
      </c>
      <c r="G934" s="485" t="s">
        <v>7997</v>
      </c>
      <c r="H934" s="468"/>
    </row>
    <row r="935" spans="1:8" s="414" customFormat="1" ht="18" customHeight="1">
      <c r="A935" s="414" t="s">
        <v>82027</v>
      </c>
      <c r="C935" s="414" t="s">
        <v>82028</v>
      </c>
      <c r="D935" s="414" t="s">
        <v>52954</v>
      </c>
      <c r="E935" s="414">
        <v>160602139</v>
      </c>
      <c r="F935" s="480" t="s">
        <v>82029</v>
      </c>
      <c r="G935" s="485" t="s">
        <v>82030</v>
      </c>
      <c r="H935" s="468"/>
    </row>
    <row r="936" spans="1:8" s="414" customFormat="1" ht="18" customHeight="1">
      <c r="A936" s="414" t="s">
        <v>82031</v>
      </c>
      <c r="C936" s="414" t="s">
        <v>82032</v>
      </c>
      <c r="D936" s="414" t="s">
        <v>60</v>
      </c>
      <c r="E936" s="414" t="s">
        <v>82033</v>
      </c>
      <c r="F936" s="480" t="s">
        <v>82034</v>
      </c>
      <c r="G936" s="485" t="s">
        <v>82035</v>
      </c>
      <c r="H936" s="468"/>
    </row>
    <row r="937" spans="1:8" s="414" customFormat="1" ht="18" customHeight="1">
      <c r="A937" s="414" t="s">
        <v>34554</v>
      </c>
      <c r="C937" s="414" t="s">
        <v>52863</v>
      </c>
      <c r="D937" s="414" t="s">
        <v>60</v>
      </c>
      <c r="E937" s="414">
        <v>7714237777</v>
      </c>
      <c r="F937" s="480" t="s">
        <v>82036</v>
      </c>
      <c r="G937" s="485" t="s">
        <v>34556</v>
      </c>
      <c r="H937" s="468"/>
    </row>
    <row r="938" spans="1:8" s="414" customFormat="1" ht="18" customHeight="1">
      <c r="A938" s="414" t="s">
        <v>43007</v>
      </c>
      <c r="C938" s="414" t="s">
        <v>64135</v>
      </c>
      <c r="D938" s="414" t="s">
        <v>60</v>
      </c>
      <c r="E938" s="414" t="s">
        <v>1397</v>
      </c>
      <c r="F938" s="480" t="s">
        <v>1398</v>
      </c>
      <c r="G938" s="485" t="s">
        <v>1395</v>
      </c>
      <c r="H938" s="468"/>
    </row>
    <row r="939" spans="1:8" s="414" customFormat="1" ht="18" customHeight="1">
      <c r="A939" s="414" t="s">
        <v>39320</v>
      </c>
      <c r="C939" s="414" t="s">
        <v>82037</v>
      </c>
      <c r="D939" s="414" t="s">
        <v>60</v>
      </c>
      <c r="E939" s="414" t="s">
        <v>39318</v>
      </c>
      <c r="F939" s="480" t="s">
        <v>39319</v>
      </c>
      <c r="G939" s="485" t="s">
        <v>60490</v>
      </c>
      <c r="H939" s="468"/>
    </row>
    <row r="940" spans="1:8" s="414" customFormat="1" ht="18" customHeight="1">
      <c r="A940" s="414" t="s">
        <v>82038</v>
      </c>
      <c r="C940" s="414" t="s">
        <v>82039</v>
      </c>
      <c r="D940" s="414" t="s">
        <v>60</v>
      </c>
      <c r="E940" s="414" t="s">
        <v>82040</v>
      </c>
      <c r="F940" s="480" t="s">
        <v>82041</v>
      </c>
      <c r="G940" s="485" t="s">
        <v>82042</v>
      </c>
      <c r="H940" s="468"/>
    </row>
    <row r="941" spans="1:8" s="414" customFormat="1" ht="18" customHeight="1">
      <c r="A941" s="414" t="s">
        <v>74454</v>
      </c>
      <c r="C941" s="414" t="s">
        <v>82043</v>
      </c>
      <c r="D941" s="414" t="s">
        <v>60</v>
      </c>
      <c r="E941" s="414" t="s">
        <v>30238</v>
      </c>
      <c r="F941" s="414" t="s">
        <v>30238</v>
      </c>
      <c r="G941" s="485" t="s">
        <v>74456</v>
      </c>
      <c r="H941" s="468"/>
    </row>
    <row r="942" spans="1:8" s="414" customFormat="1" ht="18" customHeight="1">
      <c r="A942" s="414" t="s">
        <v>25703</v>
      </c>
      <c r="C942" s="414" t="s">
        <v>82044</v>
      </c>
      <c r="D942" s="414" t="s">
        <v>11480</v>
      </c>
      <c r="E942" s="414">
        <v>3024769778</v>
      </c>
      <c r="F942" s="414" t="s">
        <v>30238</v>
      </c>
      <c r="G942" s="485" t="s">
        <v>35431</v>
      </c>
      <c r="H942" s="468"/>
    </row>
    <row r="943" spans="1:8" s="414" customFormat="1" ht="18" customHeight="1">
      <c r="A943" s="414" t="s">
        <v>82045</v>
      </c>
      <c r="C943" s="414" t="s">
        <v>82046</v>
      </c>
      <c r="D943" s="414" t="s">
        <v>7683</v>
      </c>
      <c r="E943" s="414" t="s">
        <v>82047</v>
      </c>
      <c r="F943" s="480" t="s">
        <v>82048</v>
      </c>
      <c r="G943" s="485" t="s">
        <v>82049</v>
      </c>
      <c r="H943" s="468"/>
    </row>
    <row r="944" spans="1:8" s="414" customFormat="1" ht="18" customHeight="1">
      <c r="A944" s="414" t="s">
        <v>30511</v>
      </c>
      <c r="C944" s="414" t="s">
        <v>30512</v>
      </c>
      <c r="D944" s="414" t="s">
        <v>52954</v>
      </c>
      <c r="E944" s="414">
        <v>669163253</v>
      </c>
      <c r="F944" s="480" t="s">
        <v>82050</v>
      </c>
      <c r="G944" s="485" t="s">
        <v>82051</v>
      </c>
      <c r="H944" s="468"/>
    </row>
    <row r="945" spans="1:8" s="414" customFormat="1" ht="18" customHeight="1">
      <c r="A945" s="414" t="s">
        <v>82052</v>
      </c>
      <c r="C945" s="414" t="s">
        <v>82053</v>
      </c>
      <c r="D945" s="414" t="s">
        <v>60</v>
      </c>
      <c r="E945" s="414" t="s">
        <v>82054</v>
      </c>
      <c r="F945" s="480" t="s">
        <v>82055</v>
      </c>
      <c r="G945" s="485" t="s">
        <v>82056</v>
      </c>
      <c r="H945" s="468"/>
    </row>
    <row r="946" spans="1:8" s="414" customFormat="1" ht="18" customHeight="1">
      <c r="A946" s="414" t="s">
        <v>18644</v>
      </c>
      <c r="C946" s="414" t="s">
        <v>82057</v>
      </c>
      <c r="D946" s="414" t="s">
        <v>7683</v>
      </c>
      <c r="E946" s="414" t="s">
        <v>18645</v>
      </c>
      <c r="F946" s="480" t="s">
        <v>18646</v>
      </c>
      <c r="G946" s="485" t="s">
        <v>82058</v>
      </c>
      <c r="H946" s="468"/>
    </row>
    <row r="947" spans="1:8" s="414" customFormat="1" ht="18" customHeight="1">
      <c r="A947" s="414" t="s">
        <v>82059</v>
      </c>
      <c r="C947" s="414" t="s">
        <v>82060</v>
      </c>
      <c r="D947" s="414" t="s">
        <v>52954</v>
      </c>
      <c r="E947" s="414">
        <v>663673530</v>
      </c>
      <c r="F947" s="480" t="s">
        <v>82061</v>
      </c>
      <c r="G947" s="485" t="s">
        <v>82062</v>
      </c>
      <c r="H947" s="468"/>
    </row>
    <row r="948" spans="1:8" s="414" customFormat="1" ht="18" customHeight="1">
      <c r="A948" s="414" t="s">
        <v>82063</v>
      </c>
      <c r="C948" s="414" t="s">
        <v>82064</v>
      </c>
      <c r="D948" s="414" t="s">
        <v>52954</v>
      </c>
      <c r="E948" s="414">
        <v>387188750</v>
      </c>
      <c r="F948" s="480" t="s">
        <v>82065</v>
      </c>
      <c r="G948" s="485" t="s">
        <v>82066</v>
      </c>
      <c r="H948" s="468"/>
    </row>
    <row r="949" spans="1:8" s="414" customFormat="1" ht="18" customHeight="1">
      <c r="A949" s="414" t="s">
        <v>82067</v>
      </c>
      <c r="C949" s="414" t="s">
        <v>82068</v>
      </c>
      <c r="D949" s="414" t="s">
        <v>60</v>
      </c>
      <c r="E949" s="414">
        <v>7952863347</v>
      </c>
      <c r="F949" s="480" t="s">
        <v>82069</v>
      </c>
      <c r="G949" s="485" t="s">
        <v>82070</v>
      </c>
      <c r="H949" s="468"/>
    </row>
    <row r="950" spans="1:8" s="414" customFormat="1" ht="18" customHeight="1">
      <c r="A950" s="414" t="s">
        <v>82071</v>
      </c>
      <c r="C950" s="414" t="s">
        <v>82072</v>
      </c>
      <c r="D950" s="414" t="s">
        <v>52954</v>
      </c>
      <c r="E950" s="414">
        <v>611188247</v>
      </c>
      <c r="F950" s="480" t="s">
        <v>82073</v>
      </c>
      <c r="G950" s="485" t="s">
        <v>82074</v>
      </c>
      <c r="H950" s="468"/>
    </row>
    <row r="951" spans="1:8" s="414" customFormat="1" ht="18" customHeight="1">
      <c r="A951" s="414" t="s">
        <v>82075</v>
      </c>
      <c r="C951" s="414" t="s">
        <v>82076</v>
      </c>
      <c r="D951" s="414" t="s">
        <v>52954</v>
      </c>
      <c r="E951" s="414">
        <v>782060840</v>
      </c>
      <c r="F951" s="480" t="s">
        <v>82077</v>
      </c>
      <c r="G951" s="485" t="s">
        <v>82078</v>
      </c>
      <c r="H951" s="468"/>
    </row>
    <row r="952" spans="1:8" s="414" customFormat="1" ht="18" customHeight="1">
      <c r="A952" s="414" t="s">
        <v>82079</v>
      </c>
      <c r="C952" s="414" t="s">
        <v>82080</v>
      </c>
      <c r="D952" s="414" t="s">
        <v>60</v>
      </c>
      <c r="E952" s="414" t="s">
        <v>82081</v>
      </c>
      <c r="F952" s="480" t="s">
        <v>82082</v>
      </c>
      <c r="G952" s="485" t="s">
        <v>82083</v>
      </c>
      <c r="H952" s="468"/>
    </row>
    <row r="953" spans="1:8" s="414" customFormat="1" ht="18" customHeight="1">
      <c r="A953" s="414" t="s">
        <v>82084</v>
      </c>
      <c r="C953" s="414" t="s">
        <v>82085</v>
      </c>
      <c r="D953" s="414" t="s">
        <v>7683</v>
      </c>
      <c r="E953" s="414" t="s">
        <v>82086</v>
      </c>
      <c r="F953" s="480" t="s">
        <v>82087</v>
      </c>
      <c r="G953" s="485" t="s">
        <v>82088</v>
      </c>
      <c r="H953" s="468"/>
    </row>
    <row r="954" spans="1:8" s="414" customFormat="1" ht="18" customHeight="1">
      <c r="A954" s="414" t="s">
        <v>82089</v>
      </c>
      <c r="C954" s="414" t="s">
        <v>82090</v>
      </c>
      <c r="D954" s="414" t="s">
        <v>7240</v>
      </c>
      <c r="E954" s="414">
        <v>37120301144</v>
      </c>
      <c r="F954" s="480" t="s">
        <v>82091</v>
      </c>
      <c r="G954" s="485" t="s">
        <v>82092</v>
      </c>
      <c r="H954" s="468"/>
    </row>
    <row r="955" spans="1:8" s="414" customFormat="1" ht="18" customHeight="1">
      <c r="A955" s="414" t="s">
        <v>82093</v>
      </c>
      <c r="C955" s="414" t="s">
        <v>82094</v>
      </c>
      <c r="D955" s="414" t="s">
        <v>52954</v>
      </c>
      <c r="E955" s="414">
        <v>782485862</v>
      </c>
      <c r="F955" s="480" t="s">
        <v>82095</v>
      </c>
      <c r="G955" s="485" t="s">
        <v>82096</v>
      </c>
      <c r="H955" s="468"/>
    </row>
    <row r="956" spans="1:8" s="414" customFormat="1" ht="18" customHeight="1">
      <c r="A956" s="414" t="s">
        <v>82097</v>
      </c>
      <c r="C956" s="414" t="s">
        <v>82098</v>
      </c>
      <c r="D956" s="414" t="s">
        <v>11203</v>
      </c>
      <c r="E956" s="414">
        <v>800943081</v>
      </c>
      <c r="F956" s="480" t="s">
        <v>82099</v>
      </c>
      <c r="G956" s="485" t="s">
        <v>82100</v>
      </c>
      <c r="H956" s="468"/>
    </row>
    <row r="957" spans="1:8" s="414" customFormat="1" ht="18" customHeight="1">
      <c r="A957" s="414" t="s">
        <v>82101</v>
      </c>
      <c r="C957" s="414" t="s">
        <v>82102</v>
      </c>
      <c r="D957" s="414" t="s">
        <v>60</v>
      </c>
      <c r="E957" s="414">
        <v>1202280940</v>
      </c>
      <c r="F957" s="480" t="s">
        <v>82103</v>
      </c>
      <c r="G957" s="485" t="s">
        <v>82104</v>
      </c>
      <c r="H957" s="468"/>
    </row>
    <row r="958" spans="1:8" s="414" customFormat="1" ht="18" customHeight="1">
      <c r="A958" s="414" t="s">
        <v>82105</v>
      </c>
      <c r="C958" s="414" t="s">
        <v>82106</v>
      </c>
      <c r="D958" s="414" t="s">
        <v>60</v>
      </c>
      <c r="E958" s="414" t="s">
        <v>30238</v>
      </c>
      <c r="F958" s="480" t="s">
        <v>82107</v>
      </c>
      <c r="G958" s="485" t="s">
        <v>82108</v>
      </c>
      <c r="H958" s="468"/>
    </row>
    <row r="959" spans="1:8" s="414" customFormat="1" ht="18" customHeight="1">
      <c r="A959" s="414" t="s">
        <v>82109</v>
      </c>
      <c r="C959" s="414" t="s">
        <v>82110</v>
      </c>
      <c r="D959" s="414" t="s">
        <v>60</v>
      </c>
      <c r="E959" s="414" t="s">
        <v>82111</v>
      </c>
      <c r="F959" s="480" t="s">
        <v>82112</v>
      </c>
      <c r="G959" s="485" t="s">
        <v>82113</v>
      </c>
      <c r="H959" s="468"/>
    </row>
    <row r="960" spans="1:8" s="414" customFormat="1" ht="18" customHeight="1">
      <c r="A960" s="414" t="s">
        <v>82114</v>
      </c>
      <c r="C960" s="414" t="s">
        <v>82115</v>
      </c>
      <c r="D960" s="414" t="s">
        <v>60</v>
      </c>
      <c r="E960" s="414">
        <v>7870841131</v>
      </c>
      <c r="F960" s="480" t="s">
        <v>82116</v>
      </c>
      <c r="G960" s="485" t="s">
        <v>82117</v>
      </c>
      <c r="H960" s="468"/>
    </row>
    <row r="961" spans="1:8" s="414" customFormat="1" ht="18" customHeight="1">
      <c r="A961" s="414" t="s">
        <v>82118</v>
      </c>
      <c r="C961" s="414" t="s">
        <v>82119</v>
      </c>
      <c r="D961" s="414" t="s">
        <v>60</v>
      </c>
      <c r="E961" s="414" t="s">
        <v>82120</v>
      </c>
      <c r="F961" s="480" t="s">
        <v>82121</v>
      </c>
      <c r="G961" s="485" t="s">
        <v>82122</v>
      </c>
      <c r="H961" s="468"/>
    </row>
    <row r="962" spans="1:8" s="414" customFormat="1" ht="18" customHeight="1">
      <c r="A962" s="414" t="s">
        <v>82123</v>
      </c>
      <c r="C962" s="414" t="s">
        <v>82124</v>
      </c>
      <c r="D962" s="414" t="s">
        <v>60</v>
      </c>
      <c r="E962" s="414" t="s">
        <v>30238</v>
      </c>
      <c r="F962" s="480" t="s">
        <v>82125</v>
      </c>
      <c r="G962" s="485" t="s">
        <v>82126</v>
      </c>
      <c r="H962" s="468"/>
    </row>
    <row r="963" spans="1:8" s="414" customFormat="1" ht="18" customHeight="1">
      <c r="A963" s="414" t="s">
        <v>13850</v>
      </c>
      <c r="C963" s="414" t="s">
        <v>82127</v>
      </c>
      <c r="D963" s="414" t="s">
        <v>60</v>
      </c>
      <c r="E963" s="414" t="s">
        <v>30238</v>
      </c>
      <c r="F963" s="480" t="s">
        <v>13851</v>
      </c>
      <c r="G963" s="485" t="s">
        <v>82128</v>
      </c>
      <c r="H963" s="468"/>
    </row>
    <row r="964" spans="1:8" s="414" customFormat="1" ht="18" customHeight="1">
      <c r="A964" s="414" t="s">
        <v>76252</v>
      </c>
      <c r="C964" s="414" t="s">
        <v>82129</v>
      </c>
      <c r="D964" s="414" t="s">
        <v>60</v>
      </c>
      <c r="E964" s="414" t="s">
        <v>30238</v>
      </c>
      <c r="F964" s="480" t="s">
        <v>76254</v>
      </c>
      <c r="G964" s="485" t="s">
        <v>76255</v>
      </c>
      <c r="H964" s="468"/>
    </row>
    <row r="965" spans="1:8" s="414" customFormat="1" ht="18" customHeight="1">
      <c r="A965" s="414" t="s">
        <v>82130</v>
      </c>
      <c r="C965" s="414" t="s">
        <v>82131</v>
      </c>
      <c r="D965" s="414" t="s">
        <v>60</v>
      </c>
      <c r="E965" s="414">
        <v>1617894841</v>
      </c>
      <c r="F965" s="480" t="s">
        <v>82132</v>
      </c>
      <c r="G965" s="485" t="s">
        <v>82133</v>
      </c>
      <c r="H965" s="468"/>
    </row>
    <row r="966" spans="1:8" s="414" customFormat="1" ht="18" customHeight="1">
      <c r="A966" s="414" t="s">
        <v>12295</v>
      </c>
      <c r="C966" s="414" t="s">
        <v>82134</v>
      </c>
      <c r="D966" s="414" t="s">
        <v>60</v>
      </c>
      <c r="E966" s="414" t="s">
        <v>12297</v>
      </c>
      <c r="F966" s="480" t="s">
        <v>12298</v>
      </c>
      <c r="G966" s="485" t="s">
        <v>30166</v>
      </c>
      <c r="H966" s="468"/>
    </row>
    <row r="967" spans="1:8" s="414" customFormat="1" ht="18" customHeight="1">
      <c r="A967" s="414" t="s">
        <v>82135</v>
      </c>
      <c r="C967" s="414" t="s">
        <v>82136</v>
      </c>
      <c r="D967" s="414" t="s">
        <v>60</v>
      </c>
      <c r="E967" s="414" t="s">
        <v>82137</v>
      </c>
      <c r="F967" s="480" t="s">
        <v>82138</v>
      </c>
      <c r="G967" s="485" t="s">
        <v>82139</v>
      </c>
      <c r="H967" s="468"/>
    </row>
    <row r="968" spans="1:8" s="414" customFormat="1" ht="18" customHeight="1">
      <c r="A968" s="414" t="s">
        <v>82140</v>
      </c>
      <c r="C968" s="414" t="s">
        <v>82141</v>
      </c>
      <c r="D968" s="414" t="s">
        <v>60</v>
      </c>
      <c r="E968" s="414">
        <v>795040738</v>
      </c>
      <c r="F968" s="480" t="s">
        <v>82142</v>
      </c>
      <c r="G968" s="485" t="s">
        <v>82143</v>
      </c>
      <c r="H968" s="468"/>
    </row>
    <row r="969" spans="1:8" s="414" customFormat="1" ht="18" customHeight="1">
      <c r="A969" s="414" t="s">
        <v>82144</v>
      </c>
      <c r="C969" s="414" t="s">
        <v>82145</v>
      </c>
      <c r="D969" s="414" t="s">
        <v>60</v>
      </c>
      <c r="E969" s="414" t="s">
        <v>30238</v>
      </c>
      <c r="F969" s="414" t="s">
        <v>30238</v>
      </c>
      <c r="G969" s="485" t="s">
        <v>82146</v>
      </c>
      <c r="H969" s="468"/>
    </row>
    <row r="970" spans="1:8" s="414" customFormat="1" ht="18" customHeight="1">
      <c r="A970" s="414" t="s">
        <v>82147</v>
      </c>
      <c r="C970" s="414" t="s">
        <v>82148</v>
      </c>
      <c r="D970" s="414" t="s">
        <v>60</v>
      </c>
      <c r="E970" s="414" t="s">
        <v>82149</v>
      </c>
      <c r="F970" s="480" t="s">
        <v>82150</v>
      </c>
      <c r="G970" s="485" t="s">
        <v>82151</v>
      </c>
      <c r="H970" s="468"/>
    </row>
    <row r="971" spans="1:8" s="486" customFormat="1" ht="18" customHeight="1">
      <c r="A971" s="486" t="s">
        <v>82152</v>
      </c>
      <c r="C971" s="486" t="s">
        <v>82153</v>
      </c>
      <c r="D971" s="486" t="s">
        <v>7683</v>
      </c>
      <c r="E971" s="486">
        <v>9114796250</v>
      </c>
      <c r="F971" s="487" t="s">
        <v>82154</v>
      </c>
      <c r="G971" s="488" t="s">
        <v>82155</v>
      </c>
      <c r="H971" s="467"/>
    </row>
    <row r="972" spans="1:8" s="413" customFormat="1" ht="18" customHeight="1">
      <c r="A972" s="413" t="s">
        <v>82156</v>
      </c>
      <c r="C972" s="413" t="s">
        <v>82157</v>
      </c>
      <c r="D972" s="413" t="s">
        <v>7683</v>
      </c>
      <c r="E972" s="413" t="s">
        <v>82158</v>
      </c>
      <c r="F972" s="479" t="s">
        <v>82159</v>
      </c>
      <c r="G972" s="489" t="s">
        <v>82160</v>
      </c>
      <c r="H972" s="468"/>
    </row>
    <row r="973" spans="1:8" s="413" customFormat="1" ht="18" customHeight="1">
      <c r="A973" s="413" t="s">
        <v>82161</v>
      </c>
      <c r="C973" s="413" t="s">
        <v>82162</v>
      </c>
      <c r="D973" s="413" t="s">
        <v>60</v>
      </c>
      <c r="E973" s="413">
        <v>1179780174</v>
      </c>
      <c r="F973" s="479" t="s">
        <v>82163</v>
      </c>
      <c r="G973" s="489" t="s">
        <v>82161</v>
      </c>
      <c r="H973" s="468"/>
    </row>
    <row r="974" spans="1:8" s="413" customFormat="1" ht="18" customHeight="1">
      <c r="A974" s="413" t="s">
        <v>12950</v>
      </c>
      <c r="C974" s="413" t="s">
        <v>82164</v>
      </c>
      <c r="D974" s="413" t="s">
        <v>60</v>
      </c>
      <c r="E974" s="413" t="s">
        <v>30238</v>
      </c>
      <c r="F974" s="479" t="s">
        <v>82165</v>
      </c>
      <c r="G974" s="489" t="s">
        <v>12950</v>
      </c>
      <c r="H974" s="468"/>
    </row>
    <row r="975" spans="1:8" s="413" customFormat="1" ht="18" customHeight="1">
      <c r="A975" s="413" t="s">
        <v>82166</v>
      </c>
      <c r="C975" s="413" t="s">
        <v>82167</v>
      </c>
      <c r="D975" s="413" t="s">
        <v>60</v>
      </c>
      <c r="E975" s="413">
        <v>1423553881</v>
      </c>
      <c r="F975" s="479" t="s">
        <v>82168</v>
      </c>
      <c r="G975" s="489" t="s">
        <v>82169</v>
      </c>
      <c r="H975" s="468"/>
    </row>
    <row r="976" spans="1:8" s="413" customFormat="1" ht="18" customHeight="1">
      <c r="A976" s="413" t="s">
        <v>40989</v>
      </c>
      <c r="C976" s="413" t="s">
        <v>82170</v>
      </c>
      <c r="D976" s="413" t="s">
        <v>60</v>
      </c>
      <c r="E976" s="413" t="s">
        <v>40990</v>
      </c>
      <c r="F976" s="479" t="s">
        <v>40991</v>
      </c>
      <c r="G976" s="489" t="s">
        <v>40992</v>
      </c>
      <c r="H976" s="468"/>
    </row>
    <row r="977" spans="1:8" s="413" customFormat="1" ht="18" customHeight="1">
      <c r="A977" s="413" t="s">
        <v>82171</v>
      </c>
      <c r="C977" s="413" t="s">
        <v>82172</v>
      </c>
      <c r="D977" s="413" t="s">
        <v>60</v>
      </c>
      <c r="E977" s="413">
        <v>7912529359</v>
      </c>
      <c r="F977" s="479" t="s">
        <v>82173</v>
      </c>
      <c r="G977" s="489" t="s">
        <v>82174</v>
      </c>
      <c r="H977" s="468"/>
    </row>
    <row r="978" spans="1:8" s="413" customFormat="1" ht="18" customHeight="1">
      <c r="A978" s="413" t="s">
        <v>45023</v>
      </c>
      <c r="C978" s="413" t="s">
        <v>82175</v>
      </c>
      <c r="D978" s="413" t="s">
        <v>60</v>
      </c>
      <c r="E978" s="413">
        <v>1457237300</v>
      </c>
      <c r="F978" s="479" t="s">
        <v>45024</v>
      </c>
      <c r="G978" s="489" t="s">
        <v>82176</v>
      </c>
      <c r="H978" s="468"/>
    </row>
    <row r="979" spans="1:8" s="413" customFormat="1" ht="18" customHeight="1">
      <c r="A979" s="413" t="s">
        <v>42409</v>
      </c>
      <c r="C979" s="413" t="s">
        <v>82177</v>
      </c>
      <c r="D979" s="413" t="s">
        <v>60</v>
      </c>
      <c r="E979" s="413" t="s">
        <v>42410</v>
      </c>
      <c r="F979" s="479" t="s">
        <v>42411</v>
      </c>
      <c r="G979" s="489" t="s">
        <v>67691</v>
      </c>
      <c r="H979" s="468"/>
    </row>
    <row r="980" spans="1:8" s="413" customFormat="1" ht="18" customHeight="1">
      <c r="A980" s="413" t="s">
        <v>45774</v>
      </c>
      <c r="C980" s="413" t="s">
        <v>82178</v>
      </c>
      <c r="D980" s="413" t="s">
        <v>60</v>
      </c>
      <c r="E980" s="413" t="s">
        <v>30238</v>
      </c>
      <c r="F980" s="479" t="s">
        <v>45777</v>
      </c>
      <c r="G980" s="489" t="s">
        <v>61305</v>
      </c>
      <c r="H980" s="468"/>
    </row>
    <row r="981" spans="1:8" s="413" customFormat="1" ht="18" customHeight="1">
      <c r="A981" s="413" t="s">
        <v>45276</v>
      </c>
      <c r="C981" s="413" t="s">
        <v>82179</v>
      </c>
      <c r="D981" s="413" t="s">
        <v>60</v>
      </c>
      <c r="E981" s="413" t="s">
        <v>45277</v>
      </c>
      <c r="F981" s="479" t="s">
        <v>45278</v>
      </c>
      <c r="G981" s="489" t="s">
        <v>82180</v>
      </c>
      <c r="H981" s="468"/>
    </row>
    <row r="982" spans="1:8" s="413" customFormat="1" ht="18" customHeight="1">
      <c r="A982" s="413" t="s">
        <v>82181</v>
      </c>
      <c r="C982" s="413" t="s">
        <v>82182</v>
      </c>
      <c r="D982" s="413" t="s">
        <v>60</v>
      </c>
      <c r="E982" s="413" t="s">
        <v>30238</v>
      </c>
      <c r="F982" s="479" t="s">
        <v>82183</v>
      </c>
      <c r="G982" s="489" t="s">
        <v>82184</v>
      </c>
      <c r="H982" s="468"/>
    </row>
    <row r="983" spans="1:8" s="413" customFormat="1" ht="18" customHeight="1">
      <c r="A983" s="413" t="s">
        <v>82185</v>
      </c>
      <c r="C983" s="413" t="s">
        <v>82186</v>
      </c>
      <c r="D983" s="413" t="s">
        <v>60</v>
      </c>
      <c r="E983" s="413" t="s">
        <v>82187</v>
      </c>
      <c r="F983" s="479" t="s">
        <v>82188</v>
      </c>
      <c r="G983" s="489" t="s">
        <v>82189</v>
      </c>
      <c r="H983" s="468"/>
    </row>
    <row r="984" spans="1:8" s="413" customFormat="1" ht="18" customHeight="1">
      <c r="A984" s="413" t="s">
        <v>40695</v>
      </c>
      <c r="C984" s="413" t="s">
        <v>64139</v>
      </c>
      <c r="D984" s="413" t="s">
        <v>60</v>
      </c>
      <c r="E984" s="413" t="s">
        <v>1701</v>
      </c>
      <c r="F984" s="479" t="s">
        <v>1702</v>
      </c>
      <c r="G984" s="489" t="s">
        <v>1699</v>
      </c>
      <c r="H984" s="468"/>
    </row>
    <row r="985" spans="1:8" s="413" customFormat="1" ht="18" customHeight="1">
      <c r="A985" s="413" t="s">
        <v>11747</v>
      </c>
      <c r="C985" s="413" t="s">
        <v>82190</v>
      </c>
      <c r="D985" s="413" t="s">
        <v>60</v>
      </c>
      <c r="E985" s="413" t="s">
        <v>11749</v>
      </c>
      <c r="F985" s="479" t="s">
        <v>11750</v>
      </c>
      <c r="G985" s="489" t="s">
        <v>82191</v>
      </c>
      <c r="H985" s="468"/>
    </row>
    <row r="986" spans="1:8" s="413" customFormat="1" ht="18" customHeight="1">
      <c r="A986" s="413" t="s">
        <v>82192</v>
      </c>
      <c r="C986" s="413" t="s">
        <v>82193</v>
      </c>
      <c r="D986" s="413" t="s">
        <v>60</v>
      </c>
      <c r="E986" s="413" t="s">
        <v>82194</v>
      </c>
      <c r="F986" s="479" t="s">
        <v>82195</v>
      </c>
      <c r="G986" s="489" t="s">
        <v>82192</v>
      </c>
      <c r="H986" s="468"/>
    </row>
    <row r="987" spans="1:8" s="413" customFormat="1" ht="18" customHeight="1">
      <c r="A987" s="413" t="s">
        <v>82196</v>
      </c>
      <c r="C987" s="413" t="s">
        <v>82197</v>
      </c>
      <c r="D987" s="413" t="s">
        <v>60</v>
      </c>
      <c r="E987" s="413" t="s">
        <v>82198</v>
      </c>
      <c r="F987" s="479" t="s">
        <v>82199</v>
      </c>
      <c r="G987" s="489" t="s">
        <v>82200</v>
      </c>
      <c r="H987" s="468"/>
    </row>
    <row r="988" spans="1:8" s="413" customFormat="1" ht="18" customHeight="1">
      <c r="A988" s="413" t="s">
        <v>82201</v>
      </c>
      <c r="C988" s="413" t="s">
        <v>82202</v>
      </c>
      <c r="D988" s="413" t="s">
        <v>60</v>
      </c>
      <c r="E988" s="413" t="s">
        <v>30238</v>
      </c>
      <c r="F988" s="479" t="s">
        <v>82203</v>
      </c>
      <c r="G988" s="489" t="s">
        <v>82204</v>
      </c>
      <c r="H988" s="468"/>
    </row>
    <row r="989" spans="1:8" s="413" customFormat="1" ht="18" customHeight="1">
      <c r="A989" s="413" t="s">
        <v>82205</v>
      </c>
      <c r="C989" s="413" t="s">
        <v>82206</v>
      </c>
      <c r="D989" s="413" t="s">
        <v>60</v>
      </c>
      <c r="E989" s="413" t="s">
        <v>82207</v>
      </c>
      <c r="F989" s="479" t="s">
        <v>82208</v>
      </c>
      <c r="G989" s="489" t="s">
        <v>82205</v>
      </c>
      <c r="H989" s="468"/>
    </row>
    <row r="990" spans="1:8" s="413" customFormat="1" ht="18" customHeight="1">
      <c r="A990" s="413" t="s">
        <v>43769</v>
      </c>
      <c r="C990" s="413" t="s">
        <v>82209</v>
      </c>
      <c r="D990" s="413" t="s">
        <v>60</v>
      </c>
      <c r="E990" s="413" t="s">
        <v>30238</v>
      </c>
      <c r="F990" s="479" t="s">
        <v>43770</v>
      </c>
      <c r="G990" s="489" t="s">
        <v>82210</v>
      </c>
      <c r="H990" s="468"/>
    </row>
    <row r="991" spans="1:8" s="413" customFormat="1" ht="18" customHeight="1">
      <c r="A991" s="413" t="s">
        <v>13813</v>
      </c>
      <c r="C991" s="413" t="s">
        <v>82211</v>
      </c>
      <c r="D991" s="413" t="s">
        <v>60</v>
      </c>
      <c r="E991" s="413" t="s">
        <v>3239</v>
      </c>
      <c r="F991" s="479" t="s">
        <v>3240</v>
      </c>
      <c r="G991" s="489" t="s">
        <v>3238</v>
      </c>
      <c r="H991" s="468"/>
    </row>
    <row r="992" spans="1:8" s="413" customFormat="1" ht="18" customHeight="1">
      <c r="A992" s="413" t="s">
        <v>82212</v>
      </c>
      <c r="C992" s="413" t="s">
        <v>82213</v>
      </c>
      <c r="D992" s="413" t="s">
        <v>60</v>
      </c>
      <c r="E992" s="413" t="s">
        <v>82214</v>
      </c>
      <c r="F992" s="479" t="s">
        <v>82215</v>
      </c>
      <c r="G992" s="489" t="s">
        <v>82216</v>
      </c>
      <c r="H992" s="468"/>
    </row>
    <row r="993" spans="1:8" s="413" customFormat="1" ht="18" customHeight="1">
      <c r="A993" s="413" t="s">
        <v>82217</v>
      </c>
      <c r="C993" s="413" t="s">
        <v>82218</v>
      </c>
      <c r="D993" s="413" t="s">
        <v>11480</v>
      </c>
      <c r="E993" s="413">
        <v>972544838770</v>
      </c>
      <c r="F993" s="479" t="s">
        <v>82219</v>
      </c>
      <c r="G993" s="489" t="s">
        <v>82220</v>
      </c>
      <c r="H993" s="468"/>
    </row>
    <row r="994" spans="1:8" s="413" customFormat="1" ht="18" customHeight="1">
      <c r="A994" s="413" t="s">
        <v>82221</v>
      </c>
      <c r="C994" s="413" t="s">
        <v>82222</v>
      </c>
      <c r="D994" s="413" t="s">
        <v>60</v>
      </c>
      <c r="E994" s="413">
        <v>1623232105</v>
      </c>
      <c r="F994" s="479" t="s">
        <v>82223</v>
      </c>
      <c r="G994" s="489" t="s">
        <v>82224</v>
      </c>
      <c r="H994" s="468"/>
    </row>
    <row r="995" spans="1:8" s="413" customFormat="1" ht="18" customHeight="1">
      <c r="A995" s="413" t="s">
        <v>35308</v>
      </c>
      <c r="C995" s="413" t="s">
        <v>82225</v>
      </c>
      <c r="D995" s="413" t="s">
        <v>60</v>
      </c>
      <c r="E995" s="413">
        <v>7739537615</v>
      </c>
      <c r="F995" s="479" t="s">
        <v>35309</v>
      </c>
      <c r="G995" s="489" t="s">
        <v>82226</v>
      </c>
      <c r="H995" s="468"/>
    </row>
    <row r="996" spans="1:8" s="413" customFormat="1" ht="18" customHeight="1">
      <c r="A996" s="413" t="s">
        <v>82227</v>
      </c>
      <c r="C996" s="413" t="s">
        <v>82228</v>
      </c>
      <c r="D996" s="413" t="s">
        <v>60</v>
      </c>
      <c r="E996" s="413" t="s">
        <v>82229</v>
      </c>
      <c r="F996" s="479" t="s">
        <v>82230</v>
      </c>
      <c r="G996" s="489" t="s">
        <v>82231</v>
      </c>
      <c r="H996" s="468"/>
    </row>
    <row r="997" spans="1:8" s="413" customFormat="1" ht="18" customHeight="1">
      <c r="A997" s="413" t="s">
        <v>22140</v>
      </c>
      <c r="C997" s="413" t="s">
        <v>82232</v>
      </c>
      <c r="D997" s="413" t="s">
        <v>60</v>
      </c>
      <c r="E997" s="413" t="s">
        <v>22142</v>
      </c>
      <c r="F997" s="479" t="s">
        <v>22143</v>
      </c>
      <c r="G997" s="489" t="s">
        <v>82233</v>
      </c>
      <c r="H997" s="468"/>
    </row>
    <row r="998" spans="1:8" s="413" customFormat="1" ht="18" customHeight="1">
      <c r="A998" s="413" t="s">
        <v>82234</v>
      </c>
      <c r="C998" s="413" t="s">
        <v>82235</v>
      </c>
      <c r="D998" s="413" t="s">
        <v>60</v>
      </c>
      <c r="E998" s="413" t="s">
        <v>82236</v>
      </c>
      <c r="F998" s="479" t="s">
        <v>82237</v>
      </c>
      <c r="G998" s="489" t="s">
        <v>82238</v>
      </c>
      <c r="H998" s="468"/>
    </row>
    <row r="999" spans="1:8" s="413" customFormat="1" ht="18" customHeight="1">
      <c r="A999" s="413" t="s">
        <v>82239</v>
      </c>
      <c r="C999" s="413" t="s">
        <v>82240</v>
      </c>
      <c r="D999" s="413" t="s">
        <v>60</v>
      </c>
      <c r="E999" s="413" t="s">
        <v>30238</v>
      </c>
      <c r="F999" s="479" t="s">
        <v>82241</v>
      </c>
      <c r="G999" s="489" t="s">
        <v>82242</v>
      </c>
      <c r="H999" s="468"/>
    </row>
    <row r="1000" spans="1:8" s="413" customFormat="1" ht="18" customHeight="1">
      <c r="A1000" s="413" t="s">
        <v>82243</v>
      </c>
      <c r="C1000" s="413" t="s">
        <v>82244</v>
      </c>
      <c r="D1000" s="413" t="s">
        <v>60</v>
      </c>
      <c r="E1000" s="413" t="s">
        <v>82245</v>
      </c>
      <c r="F1000" s="479" t="s">
        <v>82246</v>
      </c>
      <c r="G1000" s="489" t="s">
        <v>82247</v>
      </c>
      <c r="H1000" s="468"/>
    </row>
    <row r="1001" spans="1:8" s="413" customFormat="1" ht="18" customHeight="1">
      <c r="A1001" s="413" t="s">
        <v>82248</v>
      </c>
      <c r="C1001" s="413" t="s">
        <v>79738</v>
      </c>
      <c r="D1001" s="413" t="s">
        <v>60</v>
      </c>
      <c r="E1001" s="413" t="s">
        <v>79739</v>
      </c>
      <c r="F1001" s="479" t="s">
        <v>79740</v>
      </c>
      <c r="G1001" s="489" t="s">
        <v>79737</v>
      </c>
      <c r="H1001" s="468"/>
    </row>
    <row r="1002" spans="1:8" s="413" customFormat="1" ht="18" customHeight="1">
      <c r="A1002" s="413" t="s">
        <v>82249</v>
      </c>
      <c r="C1002" s="413" t="s">
        <v>82250</v>
      </c>
      <c r="D1002" s="413" t="s">
        <v>60</v>
      </c>
      <c r="E1002" s="413" t="s">
        <v>82251</v>
      </c>
      <c r="F1002" s="479" t="s">
        <v>82252</v>
      </c>
      <c r="G1002" s="489" t="s">
        <v>82253</v>
      </c>
      <c r="H1002" s="468"/>
    </row>
    <row r="1003" spans="1:8" s="413" customFormat="1" ht="18" customHeight="1">
      <c r="A1003" s="413" t="s">
        <v>15205</v>
      </c>
      <c r="C1003" s="413" t="s">
        <v>79956</v>
      </c>
      <c r="D1003" s="413" t="s">
        <v>60</v>
      </c>
      <c r="E1003" s="413">
        <v>1382477443</v>
      </c>
      <c r="F1003" s="479" t="s">
        <v>79957</v>
      </c>
      <c r="G1003" s="489" t="s">
        <v>2026</v>
      </c>
      <c r="H1003" s="468"/>
    </row>
    <row r="1004" spans="1:8" s="413" customFormat="1" ht="18" customHeight="1">
      <c r="A1004" s="413" t="s">
        <v>82254</v>
      </c>
      <c r="C1004" s="413" t="s">
        <v>82255</v>
      </c>
      <c r="D1004" s="413" t="s">
        <v>60</v>
      </c>
      <c r="E1004" s="413" t="s">
        <v>82256</v>
      </c>
      <c r="F1004" s="479" t="s">
        <v>82257</v>
      </c>
      <c r="G1004" s="489" t="s">
        <v>82258</v>
      </c>
      <c r="H1004" s="468"/>
    </row>
    <row r="1005" spans="1:8" s="413" customFormat="1" ht="18" customHeight="1">
      <c r="A1005" s="413" t="s">
        <v>82259</v>
      </c>
      <c r="C1005" s="413" t="s">
        <v>82260</v>
      </c>
      <c r="D1005" s="413" t="s">
        <v>60</v>
      </c>
      <c r="E1005" s="413" t="s">
        <v>82261</v>
      </c>
      <c r="F1005" s="479" t="s">
        <v>82262</v>
      </c>
      <c r="G1005" s="489" t="s">
        <v>82263</v>
      </c>
      <c r="H1005" s="468"/>
    </row>
    <row r="1006" spans="1:8" s="413" customFormat="1" ht="18" customHeight="1">
      <c r="A1006" s="413" t="s">
        <v>82264</v>
      </c>
      <c r="C1006" s="413" t="s">
        <v>82265</v>
      </c>
      <c r="D1006" s="413" t="s">
        <v>7683</v>
      </c>
      <c r="E1006" s="413">
        <v>3477339703</v>
      </c>
      <c r="F1006" s="479" t="s">
        <v>82266</v>
      </c>
      <c r="G1006" s="489" t="s">
        <v>82267</v>
      </c>
      <c r="H1006" s="468"/>
    </row>
    <row r="1007" spans="1:8" s="413" customFormat="1" ht="18" customHeight="1">
      <c r="A1007" s="413" t="s">
        <v>82268</v>
      </c>
      <c r="C1007" s="413" t="s">
        <v>82269</v>
      </c>
      <c r="D1007" s="413" t="s">
        <v>60</v>
      </c>
      <c r="E1007" s="413" t="s">
        <v>82270</v>
      </c>
      <c r="F1007" s="479" t="s">
        <v>82271</v>
      </c>
      <c r="G1007" s="489" t="s">
        <v>82272</v>
      </c>
      <c r="H1007" s="468"/>
    </row>
    <row r="1008" spans="1:8" s="413" customFormat="1" ht="18" customHeight="1">
      <c r="A1008" s="413" t="s">
        <v>82273</v>
      </c>
      <c r="C1008" s="413" t="s">
        <v>82274</v>
      </c>
      <c r="D1008" s="413" t="s">
        <v>60</v>
      </c>
      <c r="E1008" s="413" t="s">
        <v>82275</v>
      </c>
      <c r="F1008" s="479" t="s">
        <v>82276</v>
      </c>
      <c r="G1008" s="489" t="s">
        <v>82277</v>
      </c>
      <c r="H1008" s="468"/>
    </row>
    <row r="1009" spans="1:8" s="413" customFormat="1" ht="18" customHeight="1">
      <c r="A1009" s="413" t="s">
        <v>82278</v>
      </c>
      <c r="C1009" s="413" t="s">
        <v>82279</v>
      </c>
      <c r="D1009" s="413" t="s">
        <v>60</v>
      </c>
      <c r="E1009" s="413" t="s">
        <v>82280</v>
      </c>
      <c r="F1009" s="479" t="s">
        <v>82281</v>
      </c>
      <c r="G1009" s="489" t="s">
        <v>82282</v>
      </c>
      <c r="H1009" s="468"/>
    </row>
    <row r="1010" spans="1:8" s="413" customFormat="1" ht="18" customHeight="1">
      <c r="A1010" s="413" t="s">
        <v>82283</v>
      </c>
      <c r="C1010" s="413" t="s">
        <v>82284</v>
      </c>
      <c r="D1010" s="413" t="s">
        <v>11203</v>
      </c>
      <c r="E1010" s="413" t="s">
        <v>30238</v>
      </c>
      <c r="F1010" s="479" t="s">
        <v>82285</v>
      </c>
      <c r="G1010" s="489" t="s">
        <v>82286</v>
      </c>
      <c r="H1010" s="468"/>
    </row>
    <row r="1011" spans="1:8" s="413" customFormat="1" ht="18" customHeight="1">
      <c r="A1011" s="413" t="s">
        <v>12729</v>
      </c>
      <c r="C1011" s="413" t="s">
        <v>64153</v>
      </c>
      <c r="D1011" s="413" t="s">
        <v>60</v>
      </c>
      <c r="E1011" s="413" t="s">
        <v>3222</v>
      </c>
      <c r="F1011" s="479" t="s">
        <v>3223</v>
      </c>
      <c r="G1011" s="489" t="s">
        <v>3221</v>
      </c>
      <c r="H1011" s="468"/>
    </row>
    <row r="1012" spans="1:8" s="413" customFormat="1" ht="18" customHeight="1">
      <c r="A1012" s="413" t="s">
        <v>82287</v>
      </c>
      <c r="C1012" s="413" t="s">
        <v>82288</v>
      </c>
      <c r="D1012" s="413" t="s">
        <v>11203</v>
      </c>
      <c r="E1012" s="413">
        <v>8119338169</v>
      </c>
      <c r="F1012" s="479" t="s">
        <v>82289</v>
      </c>
      <c r="G1012" s="489" t="s">
        <v>82290</v>
      </c>
      <c r="H1012" s="468"/>
    </row>
    <row r="1013" spans="1:8" s="413" customFormat="1" ht="18" customHeight="1">
      <c r="A1013" s="413" t="s">
        <v>82291</v>
      </c>
      <c r="C1013" s="413" t="s">
        <v>82292</v>
      </c>
      <c r="D1013" s="413" t="s">
        <v>12055</v>
      </c>
      <c r="E1013" s="413" t="s">
        <v>30238</v>
      </c>
      <c r="F1013" s="479" t="s">
        <v>82293</v>
      </c>
      <c r="G1013" s="489" t="s">
        <v>82294</v>
      </c>
      <c r="H1013" s="468"/>
    </row>
    <row r="1014" spans="1:8" s="413" customFormat="1" ht="18" customHeight="1">
      <c r="A1014" s="413" t="s">
        <v>82295</v>
      </c>
      <c r="C1014" s="413" t="s">
        <v>82296</v>
      </c>
      <c r="D1014" s="413" t="s">
        <v>60</v>
      </c>
      <c r="E1014" s="413" t="s">
        <v>82297</v>
      </c>
      <c r="F1014" s="479" t="s">
        <v>82298</v>
      </c>
      <c r="G1014" s="489" t="s">
        <v>82299</v>
      </c>
      <c r="H1014" s="468"/>
    </row>
    <row r="1015" spans="1:8" s="413" customFormat="1" ht="18" customHeight="1">
      <c r="A1015" s="413" t="s">
        <v>82300</v>
      </c>
      <c r="C1015" s="413" t="s">
        <v>82301</v>
      </c>
      <c r="D1015" s="413" t="s">
        <v>60</v>
      </c>
      <c r="E1015" s="413" t="s">
        <v>82302</v>
      </c>
      <c r="F1015" s="479" t="s">
        <v>82303</v>
      </c>
      <c r="G1015" s="489" t="s">
        <v>82304</v>
      </c>
      <c r="H1015" s="468"/>
    </row>
    <row r="1016" spans="1:8" s="413" customFormat="1" ht="18" customHeight="1">
      <c r="A1016" s="413" t="s">
        <v>82305</v>
      </c>
      <c r="C1016" s="413" t="s">
        <v>82306</v>
      </c>
      <c r="D1016" s="413" t="s">
        <v>11203</v>
      </c>
      <c r="E1016" s="413">
        <v>3930173716</v>
      </c>
      <c r="F1016" s="479" t="s">
        <v>82307</v>
      </c>
      <c r="G1016" s="489" t="s">
        <v>82308</v>
      </c>
      <c r="H1016" s="468"/>
    </row>
    <row r="1017" spans="1:8" s="413" customFormat="1" ht="18" customHeight="1">
      <c r="A1017" s="413" t="s">
        <v>82309</v>
      </c>
      <c r="C1017" s="413" t="s">
        <v>82310</v>
      </c>
      <c r="D1017" s="413" t="s">
        <v>60</v>
      </c>
      <c r="E1017" s="413">
        <v>7771611117</v>
      </c>
      <c r="F1017" s="479" t="s">
        <v>82311</v>
      </c>
      <c r="G1017" s="489" t="s">
        <v>82312</v>
      </c>
      <c r="H1017" s="468"/>
    </row>
    <row r="1018" spans="1:8" s="413" customFormat="1" ht="18" customHeight="1">
      <c r="A1018" s="413" t="s">
        <v>11237</v>
      </c>
      <c r="C1018" s="413" t="s">
        <v>23660</v>
      </c>
      <c r="D1018" s="413" t="s">
        <v>60</v>
      </c>
      <c r="E1018" s="413" t="s">
        <v>1115</v>
      </c>
      <c r="F1018" s="479" t="s">
        <v>1116</v>
      </c>
      <c r="G1018" s="489" t="s">
        <v>1113</v>
      </c>
      <c r="H1018" s="468"/>
    </row>
    <row r="1019" spans="1:8" s="413" customFormat="1" ht="18" customHeight="1">
      <c r="A1019" s="413" t="s">
        <v>82313</v>
      </c>
      <c r="C1019" s="413" t="s">
        <v>82314</v>
      </c>
      <c r="D1019" s="413" t="s">
        <v>30759</v>
      </c>
      <c r="E1019" s="413" t="s">
        <v>30238</v>
      </c>
      <c r="F1019" s="413" t="s">
        <v>30238</v>
      </c>
      <c r="G1019" s="489" t="s">
        <v>82315</v>
      </c>
      <c r="H1019" s="468"/>
    </row>
    <row r="1020" spans="1:8" s="413" customFormat="1" ht="18" customHeight="1">
      <c r="A1020" s="413" t="s">
        <v>82316</v>
      </c>
      <c r="C1020" s="413" t="s">
        <v>82317</v>
      </c>
      <c r="D1020" s="413" t="s">
        <v>60</v>
      </c>
      <c r="E1020" s="413">
        <v>1461207657</v>
      </c>
      <c r="F1020" s="479" t="s">
        <v>82318</v>
      </c>
      <c r="G1020" s="489" t="s">
        <v>82319</v>
      </c>
      <c r="H1020" s="468"/>
    </row>
    <row r="1021" spans="1:8" s="413" customFormat="1" ht="18" customHeight="1">
      <c r="A1021" s="413" t="s">
        <v>11271</v>
      </c>
      <c r="C1021" s="413" t="s">
        <v>82320</v>
      </c>
      <c r="D1021" s="413" t="s">
        <v>60</v>
      </c>
      <c r="E1021" s="413" t="s">
        <v>11273</v>
      </c>
      <c r="F1021" s="479" t="s">
        <v>11274</v>
      </c>
      <c r="G1021" s="489" t="s">
        <v>60134</v>
      </c>
      <c r="H1021" s="468"/>
    </row>
    <row r="1022" spans="1:8" s="413" customFormat="1" ht="18" customHeight="1">
      <c r="A1022" s="413" t="s">
        <v>82321</v>
      </c>
      <c r="C1022" s="413" t="s">
        <v>82322</v>
      </c>
      <c r="D1022" s="413" t="s">
        <v>60</v>
      </c>
      <c r="E1022" s="413" t="s">
        <v>82323</v>
      </c>
      <c r="F1022" s="479" t="s">
        <v>82324</v>
      </c>
      <c r="G1022" s="489" t="s">
        <v>82325</v>
      </c>
      <c r="H1022" s="468"/>
    </row>
    <row r="1023" spans="1:8" s="413" customFormat="1" ht="18" customHeight="1">
      <c r="A1023" s="413" t="s">
        <v>38967</v>
      </c>
      <c r="C1023" s="413" t="s">
        <v>82326</v>
      </c>
      <c r="D1023" s="413" t="s">
        <v>60</v>
      </c>
      <c r="E1023" s="413" t="s">
        <v>30238</v>
      </c>
      <c r="F1023" s="479" t="s">
        <v>38968</v>
      </c>
      <c r="G1023" s="489" t="s">
        <v>60138</v>
      </c>
      <c r="H1023" s="468"/>
    </row>
    <row r="1024" spans="1:8" s="413" customFormat="1" ht="18" customHeight="1">
      <c r="A1024" s="413" t="s">
        <v>82327</v>
      </c>
      <c r="C1024" s="413" t="s">
        <v>82328</v>
      </c>
      <c r="D1024" s="413" t="s">
        <v>60</v>
      </c>
      <c r="E1024" s="413" t="s">
        <v>30238</v>
      </c>
      <c r="F1024" s="413" t="s">
        <v>30238</v>
      </c>
      <c r="G1024" s="489" t="s">
        <v>82327</v>
      </c>
      <c r="H1024" s="468"/>
    </row>
    <row r="1025" spans="1:8" s="413" customFormat="1" ht="18" customHeight="1">
      <c r="A1025" s="413" t="s">
        <v>38976</v>
      </c>
      <c r="C1025" s="413" t="s">
        <v>82329</v>
      </c>
      <c r="D1025" s="413" t="s">
        <v>60</v>
      </c>
      <c r="E1025" s="413" t="s">
        <v>11292</v>
      </c>
      <c r="F1025" s="479" t="s">
        <v>38975</v>
      </c>
      <c r="G1025" s="489" t="s">
        <v>60144</v>
      </c>
      <c r="H1025" s="468"/>
    </row>
    <row r="1026" spans="1:8" s="413" customFormat="1" ht="18" customHeight="1">
      <c r="A1026" s="413" t="s">
        <v>11240</v>
      </c>
      <c r="C1026" s="413" t="s">
        <v>82330</v>
      </c>
      <c r="D1026" s="413" t="s">
        <v>60</v>
      </c>
      <c r="E1026" s="413" t="s">
        <v>11242</v>
      </c>
      <c r="F1026" s="479" t="s">
        <v>11243</v>
      </c>
      <c r="G1026" s="489" t="s">
        <v>60115</v>
      </c>
      <c r="H1026" s="468"/>
    </row>
    <row r="1027" spans="1:8" s="413" customFormat="1" ht="18" customHeight="1">
      <c r="A1027" s="413" t="s">
        <v>11281</v>
      </c>
      <c r="C1027" s="413" t="s">
        <v>82331</v>
      </c>
      <c r="D1027" s="413" t="s">
        <v>60</v>
      </c>
      <c r="E1027" s="413" t="s">
        <v>11283</v>
      </c>
      <c r="F1027" s="479" t="s">
        <v>11284</v>
      </c>
      <c r="G1027" s="489" t="s">
        <v>60113</v>
      </c>
      <c r="H1027" s="468"/>
    </row>
    <row r="1028" spans="1:8" s="413" customFormat="1" ht="18" customHeight="1">
      <c r="A1028" s="413" t="s">
        <v>38987</v>
      </c>
      <c r="C1028" s="413" t="s">
        <v>64141</v>
      </c>
      <c r="D1028" s="413" t="s">
        <v>60</v>
      </c>
      <c r="E1028" s="413">
        <v>1132797257</v>
      </c>
      <c r="F1028" s="479" t="s">
        <v>38988</v>
      </c>
      <c r="G1028" s="489" t="s">
        <v>60154</v>
      </c>
      <c r="H1028" s="468"/>
    </row>
    <row r="1029" spans="1:8" s="413" customFormat="1" ht="18" customHeight="1">
      <c r="A1029" s="413" t="s">
        <v>38978</v>
      </c>
      <c r="C1029" s="413" t="s">
        <v>82332</v>
      </c>
      <c r="D1029" s="413" t="s">
        <v>60</v>
      </c>
      <c r="E1029" s="413" t="s">
        <v>38979</v>
      </c>
      <c r="F1029" s="479" t="s">
        <v>38980</v>
      </c>
      <c r="G1029" s="489" t="s">
        <v>60148</v>
      </c>
      <c r="H1029" s="468"/>
    </row>
    <row r="1030" spans="1:8" s="413" customFormat="1" ht="18" customHeight="1">
      <c r="A1030" s="413" t="s">
        <v>82333</v>
      </c>
      <c r="C1030" s="413" t="s">
        <v>82334</v>
      </c>
      <c r="D1030" s="413" t="s">
        <v>60</v>
      </c>
      <c r="E1030" s="413">
        <v>1233239075</v>
      </c>
      <c r="F1030" s="479" t="s">
        <v>82335</v>
      </c>
      <c r="G1030" s="489" t="s">
        <v>82336</v>
      </c>
      <c r="H1030" s="468"/>
    </row>
    <row r="1031" spans="1:8" s="413" customFormat="1" ht="18" customHeight="1">
      <c r="A1031" s="413" t="s">
        <v>82337</v>
      </c>
      <c r="C1031" s="413" t="s">
        <v>82338</v>
      </c>
      <c r="D1031" s="413" t="s">
        <v>60</v>
      </c>
      <c r="E1031" s="413" t="s">
        <v>30238</v>
      </c>
      <c r="F1031" s="479" t="s">
        <v>82339</v>
      </c>
      <c r="G1031" s="489" t="s">
        <v>82340</v>
      </c>
      <c r="H1031" s="468"/>
    </row>
    <row r="1032" spans="1:8" s="413" customFormat="1" ht="18" customHeight="1">
      <c r="A1032" s="413" t="s">
        <v>82341</v>
      </c>
      <c r="C1032" s="413" t="s">
        <v>82342</v>
      </c>
      <c r="D1032" s="413" t="s">
        <v>60</v>
      </c>
      <c r="E1032" s="413">
        <v>7766405310</v>
      </c>
      <c r="F1032" s="479" t="s">
        <v>82343</v>
      </c>
      <c r="G1032" s="489" t="s">
        <v>82344</v>
      </c>
      <c r="H1032" s="468"/>
    </row>
    <row r="1033" spans="1:8" s="413" customFormat="1" ht="18" customHeight="1">
      <c r="A1033" s="479" t="s">
        <v>38989</v>
      </c>
      <c r="C1033" s="413" t="s">
        <v>64203</v>
      </c>
      <c r="D1033" s="413" t="s">
        <v>60</v>
      </c>
      <c r="E1033" s="413" t="s">
        <v>9920</v>
      </c>
      <c r="F1033" s="479" t="s">
        <v>9921</v>
      </c>
      <c r="G1033" s="489" t="s">
        <v>82345</v>
      </c>
      <c r="H1033" s="468"/>
    </row>
    <row r="1034" spans="1:8" s="413" customFormat="1" ht="18" customHeight="1">
      <c r="A1034" s="413" t="s">
        <v>11233</v>
      </c>
      <c r="C1034" s="413" t="s">
        <v>82346</v>
      </c>
      <c r="D1034" s="413" t="s">
        <v>60</v>
      </c>
      <c r="E1034" s="413">
        <v>7799505050</v>
      </c>
      <c r="F1034" s="479" t="s">
        <v>11235</v>
      </c>
      <c r="G1034" s="489" t="s">
        <v>60046</v>
      </c>
      <c r="H1034" s="468"/>
    </row>
    <row r="1035" spans="1:8" s="413" customFormat="1" ht="18" customHeight="1">
      <c r="A1035" s="413" t="s">
        <v>11191</v>
      </c>
      <c r="C1035" s="413" t="s">
        <v>82347</v>
      </c>
      <c r="D1035" s="413" t="s">
        <v>60</v>
      </c>
      <c r="E1035" s="413" t="s">
        <v>11193</v>
      </c>
      <c r="F1035" s="479" t="s">
        <v>11194</v>
      </c>
      <c r="G1035" s="489" t="s">
        <v>60254</v>
      </c>
      <c r="H1035" s="468"/>
    </row>
    <row r="1036" spans="1:8" s="413" customFormat="1" ht="18" customHeight="1">
      <c r="A1036" s="413" t="s">
        <v>82348</v>
      </c>
      <c r="C1036" s="413" t="s">
        <v>82349</v>
      </c>
      <c r="D1036" s="413" t="s">
        <v>60</v>
      </c>
      <c r="E1036" s="413">
        <v>1449721300</v>
      </c>
      <c r="F1036" s="479" t="s">
        <v>82350</v>
      </c>
      <c r="G1036" s="489" t="s">
        <v>82351</v>
      </c>
      <c r="H1036" s="468"/>
    </row>
    <row r="1037" spans="1:8" s="413" customFormat="1" ht="18" customHeight="1">
      <c r="A1037" s="413" t="s">
        <v>75574</v>
      </c>
      <c r="C1037" s="413" t="s">
        <v>64434</v>
      </c>
      <c r="D1037" s="413" t="s">
        <v>60</v>
      </c>
      <c r="E1037" s="413" t="s">
        <v>29565</v>
      </c>
      <c r="F1037" s="479" t="s">
        <v>29566</v>
      </c>
      <c r="G1037" s="489" t="s">
        <v>82352</v>
      </c>
      <c r="H1037" s="468"/>
    </row>
    <row r="1038" spans="1:8" s="490" customFormat="1" ht="18" customHeight="1">
      <c r="A1038" s="490" t="s">
        <v>39451</v>
      </c>
      <c r="C1038" s="490" t="s">
        <v>82353</v>
      </c>
      <c r="D1038" s="490" t="s">
        <v>60</v>
      </c>
      <c r="E1038" s="490" t="s">
        <v>39452</v>
      </c>
      <c r="F1038" s="491" t="s">
        <v>39453</v>
      </c>
      <c r="G1038" s="492" t="s">
        <v>60601</v>
      </c>
      <c r="H1038" s="468"/>
    </row>
    <row r="1039" spans="1:8" s="490" customFormat="1" ht="18" customHeight="1">
      <c r="A1039" s="490" t="s">
        <v>39000</v>
      </c>
      <c r="C1039" s="490" t="s">
        <v>82354</v>
      </c>
      <c r="D1039" s="490" t="s">
        <v>60</v>
      </c>
      <c r="E1039" s="490" t="s">
        <v>39001</v>
      </c>
      <c r="F1039" s="491" t="s">
        <v>39002</v>
      </c>
      <c r="G1039" s="492" t="s">
        <v>39000</v>
      </c>
      <c r="H1039" s="468"/>
    </row>
    <row r="1040" spans="1:8" s="490" customFormat="1" ht="18" customHeight="1">
      <c r="A1040" s="490" t="s">
        <v>82355</v>
      </c>
      <c r="C1040" s="490" t="s">
        <v>82356</v>
      </c>
      <c r="D1040" s="490" t="s">
        <v>60</v>
      </c>
      <c r="E1040" s="490">
        <v>4176157850</v>
      </c>
      <c r="F1040" s="491" t="s">
        <v>82357</v>
      </c>
      <c r="G1040" s="492" t="s">
        <v>82358</v>
      </c>
      <c r="H1040" s="468"/>
    </row>
    <row r="1041" spans="1:8" s="490" customFormat="1" ht="18" customHeight="1">
      <c r="A1041" s="490" t="s">
        <v>11295</v>
      </c>
      <c r="C1041" s="490" t="s">
        <v>82359</v>
      </c>
      <c r="D1041" s="490" t="s">
        <v>60</v>
      </c>
      <c r="E1041" s="490" t="s">
        <v>30238</v>
      </c>
      <c r="F1041" s="490" t="s">
        <v>30238</v>
      </c>
      <c r="G1041" s="492" t="s">
        <v>60117</v>
      </c>
      <c r="H1041" s="468"/>
    </row>
    <row r="1042" spans="1:8" s="490" customFormat="1" ht="18" customHeight="1">
      <c r="A1042" s="490" t="s">
        <v>36943</v>
      </c>
      <c r="C1042" s="490" t="s">
        <v>82360</v>
      </c>
      <c r="D1042" s="490" t="s">
        <v>60</v>
      </c>
      <c r="E1042" s="490" t="s">
        <v>82361</v>
      </c>
      <c r="F1042" s="491" t="s">
        <v>82362</v>
      </c>
      <c r="G1042" s="492" t="s">
        <v>82363</v>
      </c>
      <c r="H1042" s="468"/>
    </row>
    <row r="1043" spans="1:8" s="490" customFormat="1" ht="18" customHeight="1">
      <c r="A1043" s="490" t="s">
        <v>11414</v>
      </c>
      <c r="C1043" s="490" t="s">
        <v>82364</v>
      </c>
      <c r="D1043" s="490" t="s">
        <v>60</v>
      </c>
      <c r="E1043" s="490" t="s">
        <v>11416</v>
      </c>
      <c r="F1043" s="491" t="s">
        <v>11417</v>
      </c>
      <c r="G1043" s="492" t="s">
        <v>82365</v>
      </c>
      <c r="H1043" s="468"/>
    </row>
    <row r="1044" spans="1:8" s="490" customFormat="1" ht="18" customHeight="1">
      <c r="A1044" s="490" t="s">
        <v>82366</v>
      </c>
      <c r="C1044" s="490" t="s">
        <v>82367</v>
      </c>
      <c r="D1044" s="490" t="s">
        <v>7683</v>
      </c>
      <c r="E1044" s="490">
        <v>6152710217</v>
      </c>
      <c r="F1044" s="491" t="s">
        <v>82368</v>
      </c>
      <c r="G1044" s="492" t="s">
        <v>82369</v>
      </c>
      <c r="H1044" s="468"/>
    </row>
    <row r="1045" spans="1:8" s="490" customFormat="1" ht="18" customHeight="1">
      <c r="A1045" s="490" t="s">
        <v>39010</v>
      </c>
      <c r="C1045" s="490" t="s">
        <v>82370</v>
      </c>
      <c r="D1045" s="490" t="s">
        <v>60</v>
      </c>
      <c r="E1045" s="490" t="s">
        <v>39011</v>
      </c>
      <c r="F1045" s="491" t="s">
        <v>39012</v>
      </c>
      <c r="G1045" s="492" t="s">
        <v>60169</v>
      </c>
      <c r="H1045" s="468"/>
    </row>
    <row r="1046" spans="1:8" s="490" customFormat="1" ht="18" customHeight="1">
      <c r="A1046" s="490" t="s">
        <v>82371</v>
      </c>
      <c r="C1046" s="490" t="s">
        <v>82372</v>
      </c>
      <c r="D1046" s="490" t="s">
        <v>60</v>
      </c>
      <c r="E1046" s="490">
        <v>1600715311</v>
      </c>
      <c r="F1046" s="491" t="s">
        <v>82373</v>
      </c>
      <c r="G1046" s="492" t="s">
        <v>82374</v>
      </c>
      <c r="H1046" s="468"/>
    </row>
    <row r="1047" spans="1:8" s="490" customFormat="1" ht="18" customHeight="1">
      <c r="A1047" s="490" t="s">
        <v>30582</v>
      </c>
      <c r="C1047" s="490" t="s">
        <v>30583</v>
      </c>
      <c r="D1047" s="490" t="s">
        <v>7683</v>
      </c>
      <c r="E1047" s="490" t="s">
        <v>82375</v>
      </c>
      <c r="F1047" s="491" t="s">
        <v>82376</v>
      </c>
      <c r="G1047" s="492" t="s">
        <v>82377</v>
      </c>
      <c r="H1047" s="468"/>
    </row>
    <row r="1048" spans="1:8" s="490" customFormat="1" ht="18" customHeight="1">
      <c r="A1048" s="490" t="s">
        <v>82378</v>
      </c>
      <c r="C1048" s="490" t="s">
        <v>82379</v>
      </c>
      <c r="D1048" s="490" t="s">
        <v>11203</v>
      </c>
      <c r="E1048" s="490">
        <v>187779005</v>
      </c>
      <c r="F1048" s="491" t="s">
        <v>82380</v>
      </c>
      <c r="G1048" s="492" t="s">
        <v>82381</v>
      </c>
      <c r="H1048" s="468"/>
    </row>
    <row r="1049" spans="1:8" s="490" customFormat="1" ht="18" customHeight="1">
      <c r="A1049" s="490" t="s">
        <v>39004</v>
      </c>
      <c r="C1049" s="490" t="s">
        <v>82382</v>
      </c>
      <c r="D1049" s="490" t="s">
        <v>60</v>
      </c>
      <c r="E1049" s="490" t="s">
        <v>516</v>
      </c>
      <c r="F1049" s="491" t="s">
        <v>39005</v>
      </c>
      <c r="G1049" s="492" t="s">
        <v>60165</v>
      </c>
      <c r="H1049" s="468"/>
    </row>
    <row r="1050" spans="1:8" s="490" customFormat="1" ht="18" customHeight="1">
      <c r="A1050" s="490" t="s">
        <v>36333</v>
      </c>
      <c r="C1050" s="490" t="s">
        <v>82383</v>
      </c>
      <c r="D1050" s="490" t="s">
        <v>60</v>
      </c>
      <c r="E1050" s="490" t="s">
        <v>36334</v>
      </c>
      <c r="F1050" s="491" t="s">
        <v>36335</v>
      </c>
      <c r="G1050" s="492" t="s">
        <v>82384</v>
      </c>
      <c r="H1050" s="468"/>
    </row>
    <row r="1051" spans="1:8" s="490" customFormat="1" ht="18" customHeight="1">
      <c r="A1051" s="490" t="s">
        <v>11007</v>
      </c>
      <c r="C1051" s="490" t="s">
        <v>33460</v>
      </c>
      <c r="D1051" s="490" t="s">
        <v>60</v>
      </c>
      <c r="E1051" s="490" t="s">
        <v>7936</v>
      </c>
      <c r="F1051" s="491" t="s">
        <v>7937</v>
      </c>
      <c r="G1051" s="492" t="s">
        <v>7934</v>
      </c>
      <c r="H1051" s="468"/>
    </row>
    <row r="1052" spans="1:8" s="490" customFormat="1" ht="18" customHeight="1">
      <c r="A1052" s="490" t="s">
        <v>38944</v>
      </c>
      <c r="C1052" s="490" t="s">
        <v>82385</v>
      </c>
      <c r="D1052" s="490" t="s">
        <v>60</v>
      </c>
      <c r="E1052" s="490">
        <v>1949837673</v>
      </c>
      <c r="F1052" s="491" t="s">
        <v>38945</v>
      </c>
      <c r="G1052" s="492" t="s">
        <v>40928</v>
      </c>
      <c r="H1052" s="468"/>
    </row>
    <row r="1053" spans="1:8" s="490" customFormat="1" ht="18" customHeight="1">
      <c r="A1053" s="490" t="s">
        <v>82386</v>
      </c>
      <c r="C1053" s="490" t="s">
        <v>82387</v>
      </c>
      <c r="D1053" s="490" t="s">
        <v>52954</v>
      </c>
      <c r="E1053" s="490">
        <v>628342526</v>
      </c>
      <c r="F1053" s="491" t="s">
        <v>82388</v>
      </c>
      <c r="G1053" s="492" t="s">
        <v>82389</v>
      </c>
      <c r="H1053" s="468"/>
    </row>
    <row r="1054" spans="1:8" s="490" customFormat="1" ht="18" customHeight="1">
      <c r="A1054" s="490" t="s">
        <v>82390</v>
      </c>
      <c r="C1054" s="490" t="s">
        <v>82391</v>
      </c>
      <c r="D1054" s="490" t="s">
        <v>60</v>
      </c>
      <c r="E1054" s="490" t="s">
        <v>82392</v>
      </c>
      <c r="F1054" s="491" t="s">
        <v>82393</v>
      </c>
      <c r="G1054" s="492" t="s">
        <v>82394</v>
      </c>
      <c r="H1054" s="468"/>
    </row>
    <row r="1055" spans="1:8" s="490" customFormat="1" ht="18" customHeight="1">
      <c r="A1055" s="490" t="s">
        <v>30442</v>
      </c>
      <c r="C1055" s="490" t="s">
        <v>82395</v>
      </c>
      <c r="D1055" s="490" t="s">
        <v>60</v>
      </c>
      <c r="E1055" s="490" t="s">
        <v>30443</v>
      </c>
      <c r="F1055" s="491" t="s">
        <v>54448</v>
      </c>
      <c r="G1055" s="492" t="s">
        <v>82396</v>
      </c>
      <c r="H1055" s="468"/>
    </row>
    <row r="1056" spans="1:8" s="490" customFormat="1" ht="18" customHeight="1">
      <c r="A1056" s="490" t="s">
        <v>82397</v>
      </c>
      <c r="C1056" s="490" t="s">
        <v>82398</v>
      </c>
      <c r="D1056" s="490" t="s">
        <v>60</v>
      </c>
      <c r="E1056" s="490" t="s">
        <v>82399</v>
      </c>
      <c r="F1056" s="491" t="s">
        <v>82400</v>
      </c>
      <c r="G1056" s="492" t="s">
        <v>82401</v>
      </c>
      <c r="H1056" s="468"/>
    </row>
    <row r="1057" spans="1:8" s="490" customFormat="1" ht="18" customHeight="1">
      <c r="A1057" s="490" t="s">
        <v>82402</v>
      </c>
      <c r="C1057" s="490" t="s">
        <v>82403</v>
      </c>
      <c r="D1057" s="490" t="s">
        <v>52954</v>
      </c>
      <c r="E1057" s="490">
        <v>952372998</v>
      </c>
      <c r="F1057" s="491" t="s">
        <v>82404</v>
      </c>
      <c r="G1057" s="492" t="s">
        <v>82405</v>
      </c>
      <c r="H1057" s="468"/>
    </row>
    <row r="1058" spans="1:8" s="490" customFormat="1" ht="18" customHeight="1">
      <c r="A1058" s="490" t="s">
        <v>41590</v>
      </c>
      <c r="C1058" s="490" t="s">
        <v>82406</v>
      </c>
      <c r="D1058" s="490" t="s">
        <v>60</v>
      </c>
      <c r="E1058" s="490">
        <v>1255319677</v>
      </c>
      <c r="F1058" s="491" t="s">
        <v>41591</v>
      </c>
      <c r="G1058" s="492" t="s">
        <v>41592</v>
      </c>
      <c r="H1058" s="468"/>
    </row>
    <row r="1059" spans="1:8" s="490" customFormat="1" ht="18" customHeight="1">
      <c r="A1059" s="490" t="s">
        <v>82407</v>
      </c>
      <c r="C1059" s="490" t="s">
        <v>82408</v>
      </c>
      <c r="D1059" s="490" t="s">
        <v>60</v>
      </c>
      <c r="E1059" s="490" t="s">
        <v>82409</v>
      </c>
      <c r="F1059" s="491" t="s">
        <v>82410</v>
      </c>
      <c r="G1059" s="492" t="s">
        <v>82411</v>
      </c>
      <c r="H1059" s="468"/>
    </row>
    <row r="1060" spans="1:8" s="490" customFormat="1" ht="18" customHeight="1">
      <c r="A1060" s="490" t="s">
        <v>82412</v>
      </c>
      <c r="C1060" s="490" t="s">
        <v>82413</v>
      </c>
      <c r="D1060" s="490" t="s">
        <v>52954</v>
      </c>
      <c r="E1060" s="490">
        <v>241785486</v>
      </c>
      <c r="F1060" s="491" t="s">
        <v>82414</v>
      </c>
      <c r="G1060" s="492" t="s">
        <v>82415</v>
      </c>
      <c r="H1060" s="468"/>
    </row>
    <row r="1061" spans="1:8" s="490" customFormat="1" ht="18" customHeight="1">
      <c r="A1061" s="490" t="s">
        <v>39427</v>
      </c>
      <c r="C1061" s="490" t="s">
        <v>82416</v>
      </c>
      <c r="D1061" s="490" t="s">
        <v>60</v>
      </c>
      <c r="E1061" s="490" t="s">
        <v>39428</v>
      </c>
      <c r="F1061" s="491" t="s">
        <v>39429</v>
      </c>
      <c r="G1061" s="492" t="s">
        <v>82417</v>
      </c>
      <c r="H1061" s="468"/>
    </row>
    <row r="1062" spans="1:8" s="490" customFormat="1" ht="18" customHeight="1">
      <c r="A1062" s="490" t="s">
        <v>34947</v>
      </c>
      <c r="C1062" s="490" t="s">
        <v>55277</v>
      </c>
      <c r="D1062" s="490" t="s">
        <v>52954</v>
      </c>
      <c r="E1062" s="490">
        <v>329297468</v>
      </c>
      <c r="F1062" s="491" t="s">
        <v>34948</v>
      </c>
      <c r="G1062" s="492" t="s">
        <v>82418</v>
      </c>
      <c r="H1062" s="468"/>
    </row>
    <row r="1063" spans="1:8" s="490" customFormat="1" ht="18" customHeight="1">
      <c r="A1063" s="490" t="s">
        <v>82419</v>
      </c>
      <c r="C1063" s="490" t="s">
        <v>82420</v>
      </c>
      <c r="D1063" s="490" t="s">
        <v>17025</v>
      </c>
      <c r="E1063" s="490" t="s">
        <v>82421</v>
      </c>
      <c r="F1063" s="491" t="s">
        <v>82422</v>
      </c>
      <c r="G1063" s="492" t="s">
        <v>82423</v>
      </c>
      <c r="H1063" s="468"/>
    </row>
    <row r="1064" spans="1:8" s="490" customFormat="1" ht="18" customHeight="1">
      <c r="A1064" s="490" t="s">
        <v>82424</v>
      </c>
      <c r="C1064" s="490" t="s">
        <v>82425</v>
      </c>
      <c r="D1064" s="490" t="s">
        <v>7683</v>
      </c>
      <c r="E1064" s="490" t="s">
        <v>82426</v>
      </c>
      <c r="F1064" s="490" t="s">
        <v>30238</v>
      </c>
      <c r="G1064" s="492" t="s">
        <v>82427</v>
      </c>
      <c r="H1064" s="468"/>
    </row>
    <row r="1065" spans="1:8" s="490" customFormat="1" ht="18" customHeight="1">
      <c r="A1065" s="490" t="s">
        <v>82428</v>
      </c>
      <c r="C1065" s="490" t="s">
        <v>82429</v>
      </c>
      <c r="D1065" s="490" t="s">
        <v>7683</v>
      </c>
      <c r="E1065" s="490" t="s">
        <v>82430</v>
      </c>
      <c r="F1065" s="491" t="s">
        <v>82431</v>
      </c>
      <c r="G1065" s="492" t="s">
        <v>82432</v>
      </c>
      <c r="H1065" s="468"/>
    </row>
    <row r="1066" spans="1:8" s="490" customFormat="1" ht="18" customHeight="1">
      <c r="A1066" s="490" t="s">
        <v>82433</v>
      </c>
      <c r="C1066" s="490" t="s">
        <v>82434</v>
      </c>
      <c r="D1066" s="490" t="s">
        <v>60</v>
      </c>
      <c r="E1066" s="490">
        <v>1282424524</v>
      </c>
      <c r="F1066" s="491" t="s">
        <v>82435</v>
      </c>
      <c r="G1066" s="492" t="s">
        <v>82436</v>
      </c>
      <c r="H1066" s="468"/>
    </row>
    <row r="1067" spans="1:8" s="490" customFormat="1" ht="18" customHeight="1">
      <c r="A1067" s="490" t="s">
        <v>82437</v>
      </c>
      <c r="C1067" s="490" t="s">
        <v>82438</v>
      </c>
      <c r="D1067" s="490" t="s">
        <v>10854</v>
      </c>
      <c r="E1067" s="490">
        <v>183642100</v>
      </c>
      <c r="F1067" s="491" t="s">
        <v>82439</v>
      </c>
      <c r="G1067" s="492" t="s">
        <v>82440</v>
      </c>
      <c r="H1067" s="468"/>
    </row>
    <row r="1068" spans="1:8" s="490" customFormat="1" ht="18" customHeight="1">
      <c r="A1068" s="490" t="s">
        <v>82441</v>
      </c>
      <c r="C1068" s="490" t="s">
        <v>82442</v>
      </c>
      <c r="D1068" s="490" t="s">
        <v>60</v>
      </c>
      <c r="E1068" s="490" t="s">
        <v>82443</v>
      </c>
      <c r="F1068" s="491" t="s">
        <v>82444</v>
      </c>
      <c r="G1068" s="492" t="s">
        <v>82445</v>
      </c>
      <c r="H1068" s="468"/>
    </row>
    <row r="1069" spans="1:8" s="490" customFormat="1" ht="18" customHeight="1">
      <c r="A1069" s="490" t="s">
        <v>14227</v>
      </c>
      <c r="C1069" s="490" t="s">
        <v>82446</v>
      </c>
      <c r="D1069" s="490" t="s">
        <v>7683</v>
      </c>
      <c r="E1069" s="490" t="s">
        <v>14229</v>
      </c>
      <c r="F1069" s="491" t="s">
        <v>82447</v>
      </c>
      <c r="G1069" s="492" t="s">
        <v>82448</v>
      </c>
      <c r="H1069" s="468"/>
    </row>
    <row r="1070" spans="1:8" s="490" customFormat="1" ht="18" customHeight="1">
      <c r="A1070" s="490" t="s">
        <v>82449</v>
      </c>
      <c r="C1070" s="490" t="s">
        <v>82450</v>
      </c>
      <c r="D1070" s="490" t="s">
        <v>60</v>
      </c>
      <c r="E1070" s="490">
        <v>7938887060</v>
      </c>
      <c r="F1070" s="491" t="s">
        <v>82451</v>
      </c>
      <c r="G1070" s="492" t="s">
        <v>82452</v>
      </c>
      <c r="H1070" s="468"/>
    </row>
    <row r="1071" spans="1:8" s="490" customFormat="1" ht="18" customHeight="1">
      <c r="A1071" s="490" t="s">
        <v>82453</v>
      </c>
      <c r="C1071" s="490" t="s">
        <v>82454</v>
      </c>
      <c r="D1071" s="490" t="s">
        <v>11203</v>
      </c>
      <c r="E1071" s="490">
        <v>438260311</v>
      </c>
      <c r="F1071" s="491" t="s">
        <v>82455</v>
      </c>
      <c r="G1071" s="492" t="s">
        <v>82456</v>
      </c>
      <c r="H1071" s="468"/>
    </row>
    <row r="1072" spans="1:8" s="490" customFormat="1" ht="18" customHeight="1">
      <c r="A1072" s="490" t="s">
        <v>82457</v>
      </c>
      <c r="C1072" s="490" t="s">
        <v>82458</v>
      </c>
      <c r="D1072" s="490" t="s">
        <v>60</v>
      </c>
      <c r="E1072" s="490">
        <v>7400364443</v>
      </c>
      <c r="F1072" s="491" t="s">
        <v>82459</v>
      </c>
      <c r="G1072" s="492" t="s">
        <v>82460</v>
      </c>
      <c r="H1072" s="468"/>
    </row>
    <row r="1073" spans="1:8" s="490" customFormat="1" ht="18" customHeight="1">
      <c r="A1073" s="490" t="s">
        <v>82461</v>
      </c>
      <c r="C1073" s="490" t="s">
        <v>82462</v>
      </c>
      <c r="D1073" s="490" t="s">
        <v>10749</v>
      </c>
      <c r="E1073" s="490">
        <v>892260711</v>
      </c>
      <c r="F1073" s="491" t="s">
        <v>82463</v>
      </c>
      <c r="G1073" s="492" t="s">
        <v>82464</v>
      </c>
      <c r="H1073" s="468"/>
    </row>
    <row r="1074" spans="1:8" s="490" customFormat="1" ht="18" customHeight="1">
      <c r="A1074" s="490" t="s">
        <v>11157</v>
      </c>
      <c r="C1074" s="490" t="s">
        <v>82465</v>
      </c>
      <c r="D1074" s="490" t="s">
        <v>60</v>
      </c>
      <c r="E1074" s="490" t="s">
        <v>11159</v>
      </c>
      <c r="F1074" s="491" t="s">
        <v>82466</v>
      </c>
      <c r="G1074" s="492" t="s">
        <v>60592</v>
      </c>
      <c r="H1074" s="468"/>
    </row>
    <row r="1075" spans="1:8" s="490" customFormat="1" ht="18" customHeight="1">
      <c r="A1075" s="490" t="s">
        <v>82467</v>
      </c>
      <c r="C1075" s="490" t="s">
        <v>82468</v>
      </c>
      <c r="D1075" s="490" t="s">
        <v>60</v>
      </c>
      <c r="E1075" s="490" t="s">
        <v>82469</v>
      </c>
      <c r="F1075" s="491" t="s">
        <v>82470</v>
      </c>
      <c r="G1075" s="492" t="s">
        <v>82471</v>
      </c>
      <c r="H1075" s="468"/>
    </row>
    <row r="1076" spans="1:8" s="490" customFormat="1" ht="18" customHeight="1">
      <c r="A1076" s="490" t="s">
        <v>82472</v>
      </c>
      <c r="C1076" s="490" t="s">
        <v>82473</v>
      </c>
      <c r="D1076" s="490" t="s">
        <v>60</v>
      </c>
      <c r="E1076" s="490" t="s">
        <v>82474</v>
      </c>
      <c r="F1076" s="491" t="s">
        <v>82475</v>
      </c>
      <c r="G1076" s="492" t="s">
        <v>82472</v>
      </c>
      <c r="H1076" s="468"/>
    </row>
    <row r="1077" spans="1:8" s="490" customFormat="1" ht="18" customHeight="1">
      <c r="A1077" s="490" t="s">
        <v>82476</v>
      </c>
      <c r="C1077" s="490" t="s">
        <v>82477</v>
      </c>
      <c r="D1077" s="490" t="s">
        <v>60</v>
      </c>
      <c r="E1077" s="490">
        <v>1706227328</v>
      </c>
      <c r="F1077" s="491" t="s">
        <v>82478</v>
      </c>
      <c r="G1077" s="492" t="s">
        <v>82479</v>
      </c>
      <c r="H1077" s="468"/>
    </row>
    <row r="1078" spans="1:8" s="490" customFormat="1" ht="18" customHeight="1">
      <c r="A1078" s="490" t="s">
        <v>82480</v>
      </c>
      <c r="C1078" s="490" t="s">
        <v>82481</v>
      </c>
      <c r="D1078" s="490" t="s">
        <v>60</v>
      </c>
      <c r="E1078" s="490" t="s">
        <v>35519</v>
      </c>
      <c r="F1078" s="491" t="s">
        <v>82482</v>
      </c>
      <c r="G1078" s="492" t="s">
        <v>82483</v>
      </c>
      <c r="H1078" s="468"/>
    </row>
    <row r="1079" spans="1:8" s="490" customFormat="1" ht="18" customHeight="1">
      <c r="A1079" s="490" t="s">
        <v>11228</v>
      </c>
      <c r="C1079" s="490" t="s">
        <v>82484</v>
      </c>
      <c r="D1079" s="490" t="s">
        <v>60</v>
      </c>
      <c r="E1079" s="490" t="s">
        <v>11230</v>
      </c>
      <c r="F1079" s="491" t="s">
        <v>11231</v>
      </c>
      <c r="G1079" s="492" t="s">
        <v>60120</v>
      </c>
      <c r="H1079" s="468"/>
    </row>
    <row r="1080" spans="1:8" s="490" customFormat="1" ht="18" customHeight="1">
      <c r="A1080" s="490" t="s">
        <v>27583</v>
      </c>
      <c r="C1080" s="490" t="s">
        <v>82485</v>
      </c>
      <c r="D1080" s="490" t="s">
        <v>60</v>
      </c>
      <c r="E1080" s="490" t="s">
        <v>27585</v>
      </c>
      <c r="F1080" s="491" t="s">
        <v>27586</v>
      </c>
      <c r="G1080" s="492" t="s">
        <v>46558</v>
      </c>
      <c r="H1080" s="468"/>
    </row>
    <row r="1081" spans="1:8" s="490" customFormat="1" ht="18" customHeight="1">
      <c r="A1081" s="490" t="s">
        <v>82486</v>
      </c>
      <c r="C1081" s="490" t="s">
        <v>82487</v>
      </c>
      <c r="D1081" s="490" t="s">
        <v>52954</v>
      </c>
      <c r="E1081" s="490">
        <v>613024485</v>
      </c>
      <c r="F1081" s="491" t="s">
        <v>82488</v>
      </c>
      <c r="G1081" s="492" t="s">
        <v>82489</v>
      </c>
      <c r="H1081" s="468"/>
    </row>
    <row r="1082" spans="1:8" s="490" customFormat="1" ht="18" customHeight="1">
      <c r="A1082" s="490" t="s">
        <v>82490</v>
      </c>
      <c r="C1082" s="490" t="s">
        <v>82491</v>
      </c>
      <c r="D1082" s="490" t="s">
        <v>60</v>
      </c>
      <c r="E1082" s="490" t="s">
        <v>30238</v>
      </c>
      <c r="F1082" s="490" t="s">
        <v>30238</v>
      </c>
      <c r="G1082" s="492" t="s">
        <v>82492</v>
      </c>
      <c r="H1082" s="468"/>
    </row>
    <row r="1083" spans="1:8" s="490" customFormat="1" ht="18" customHeight="1">
      <c r="A1083" s="490" t="s">
        <v>82493</v>
      </c>
      <c r="C1083" s="490" t="s">
        <v>82494</v>
      </c>
      <c r="D1083" s="490" t="s">
        <v>60</v>
      </c>
      <c r="E1083" s="490">
        <v>1754766330</v>
      </c>
      <c r="F1083" s="491" t="s">
        <v>82495</v>
      </c>
      <c r="G1083" s="492" t="s">
        <v>82493</v>
      </c>
      <c r="H1083" s="468"/>
    </row>
    <row r="1084" spans="1:8" s="490" customFormat="1" ht="18" customHeight="1">
      <c r="A1084" s="490" t="s">
        <v>82496</v>
      </c>
      <c r="C1084" s="490" t="s">
        <v>64201</v>
      </c>
      <c r="D1084" s="490" t="s">
        <v>60</v>
      </c>
      <c r="E1084" s="490" t="s">
        <v>9572</v>
      </c>
      <c r="F1084" s="491" t="s">
        <v>9573</v>
      </c>
      <c r="G1084" s="492" t="s">
        <v>9571</v>
      </c>
      <c r="H1084" s="468"/>
    </row>
    <row r="1085" spans="1:8" s="490" customFormat="1" ht="18" customHeight="1">
      <c r="A1085" s="490" t="s">
        <v>82497</v>
      </c>
      <c r="C1085" s="490" t="s">
        <v>82498</v>
      </c>
      <c r="D1085" s="490" t="s">
        <v>60</v>
      </c>
      <c r="E1085" s="490" t="s">
        <v>30238</v>
      </c>
      <c r="F1085" s="490" t="s">
        <v>30238</v>
      </c>
      <c r="G1085" s="492" t="s">
        <v>82499</v>
      </c>
      <c r="H1085" s="468"/>
    </row>
    <row r="1086" spans="1:8" s="490" customFormat="1" ht="18" customHeight="1">
      <c r="A1086" s="490" t="s">
        <v>82500</v>
      </c>
      <c r="C1086" s="490" t="s">
        <v>82501</v>
      </c>
      <c r="D1086" s="490" t="s">
        <v>7683</v>
      </c>
      <c r="E1086" s="490" t="s">
        <v>82502</v>
      </c>
      <c r="F1086" s="491" t="s">
        <v>82503</v>
      </c>
      <c r="G1086" s="492" t="s">
        <v>82504</v>
      </c>
      <c r="H1086" s="468"/>
    </row>
    <row r="1087" spans="1:8" s="490" customFormat="1" ht="18" customHeight="1">
      <c r="A1087" s="490" t="s">
        <v>47754</v>
      </c>
      <c r="C1087" s="490" t="s">
        <v>82505</v>
      </c>
      <c r="D1087" s="490" t="s">
        <v>60</v>
      </c>
      <c r="E1087" s="490" t="s">
        <v>82506</v>
      </c>
      <c r="F1087" s="491" t="s">
        <v>82507</v>
      </c>
      <c r="G1087" s="492" t="s">
        <v>82508</v>
      </c>
      <c r="H1087" s="468"/>
    </row>
    <row r="1088" spans="1:8" s="490" customFormat="1" ht="18" customHeight="1">
      <c r="A1088" s="490" t="s">
        <v>73806</v>
      </c>
      <c r="C1088" s="490" t="s">
        <v>82509</v>
      </c>
      <c r="D1088" s="490" t="s">
        <v>60</v>
      </c>
      <c r="E1088" s="490" t="s">
        <v>73808</v>
      </c>
      <c r="F1088" s="491" t="s">
        <v>73809</v>
      </c>
      <c r="G1088" s="492" t="s">
        <v>73810</v>
      </c>
      <c r="H1088" s="468"/>
    </row>
    <row r="1089" spans="1:8" s="490" customFormat="1" ht="18" customHeight="1">
      <c r="A1089" s="490" t="s">
        <v>82510</v>
      </c>
      <c r="C1089" s="490" t="s">
        <v>82511</v>
      </c>
      <c r="D1089" s="490" t="s">
        <v>60</v>
      </c>
      <c r="E1089" s="490">
        <v>7885560556</v>
      </c>
      <c r="F1089" s="491" t="s">
        <v>82512</v>
      </c>
      <c r="G1089" s="492" t="s">
        <v>82510</v>
      </c>
      <c r="H1089" s="468"/>
    </row>
    <row r="1090" spans="1:8" s="490" customFormat="1" ht="18" customHeight="1">
      <c r="A1090" s="490" t="s">
        <v>27042</v>
      </c>
      <c r="C1090" s="490" t="s">
        <v>82513</v>
      </c>
      <c r="D1090" s="490" t="s">
        <v>60</v>
      </c>
      <c r="E1090" s="490" t="s">
        <v>27043</v>
      </c>
      <c r="F1090" s="491" t="s">
        <v>27044</v>
      </c>
      <c r="G1090" s="492" t="s">
        <v>82514</v>
      </c>
      <c r="H1090" s="468"/>
    </row>
    <row r="1091" spans="1:8" s="490" customFormat="1" ht="18" customHeight="1">
      <c r="A1091" s="490" t="s">
        <v>13086</v>
      </c>
      <c r="C1091" s="490" t="s">
        <v>32460</v>
      </c>
      <c r="D1091" s="490" t="s">
        <v>60</v>
      </c>
      <c r="E1091" s="490" t="s">
        <v>6135</v>
      </c>
      <c r="F1091" s="491" t="s">
        <v>6136</v>
      </c>
      <c r="G1091" s="492" t="s">
        <v>6134</v>
      </c>
      <c r="H1091" s="468"/>
    </row>
    <row r="1092" spans="1:8" s="490" customFormat="1" ht="18" customHeight="1">
      <c r="A1092" s="490" t="s">
        <v>30876</v>
      </c>
      <c r="C1092" s="490" t="s">
        <v>30877</v>
      </c>
      <c r="D1092" s="490" t="s">
        <v>52954</v>
      </c>
      <c r="E1092" s="490" t="s">
        <v>30238</v>
      </c>
      <c r="F1092" s="490" t="s">
        <v>30238</v>
      </c>
      <c r="G1092" s="492" t="s">
        <v>52749</v>
      </c>
      <c r="H1092" s="468"/>
    </row>
    <row r="1093" spans="1:8" s="490" customFormat="1" ht="18" customHeight="1">
      <c r="A1093" s="490" t="s">
        <v>30884</v>
      </c>
      <c r="C1093" s="490" t="s">
        <v>30885</v>
      </c>
      <c r="D1093" s="490" t="s">
        <v>52954</v>
      </c>
      <c r="E1093" s="490">
        <v>971390705</v>
      </c>
      <c r="F1093" s="491" t="s">
        <v>82515</v>
      </c>
      <c r="G1093" s="492" t="s">
        <v>82516</v>
      </c>
      <c r="H1093" s="468"/>
    </row>
    <row r="1094" spans="1:8" s="490" customFormat="1" ht="18" customHeight="1">
      <c r="A1094" s="490" t="s">
        <v>82517</v>
      </c>
      <c r="C1094" s="490" t="s">
        <v>82518</v>
      </c>
      <c r="D1094" s="490" t="s">
        <v>52954</v>
      </c>
      <c r="E1094" s="490" t="s">
        <v>30238</v>
      </c>
      <c r="F1094" s="490" t="s">
        <v>30238</v>
      </c>
      <c r="G1094" s="492" t="s">
        <v>82517</v>
      </c>
      <c r="H1094" s="468"/>
    </row>
    <row r="1095" spans="1:8" s="490" customFormat="1" ht="18" customHeight="1">
      <c r="A1095" s="490" t="s">
        <v>1160</v>
      </c>
      <c r="C1095" s="490" t="s">
        <v>64133</v>
      </c>
      <c r="D1095" s="490" t="s">
        <v>60</v>
      </c>
      <c r="E1095" s="490" t="s">
        <v>1161</v>
      </c>
      <c r="F1095" s="491" t="s">
        <v>1162</v>
      </c>
      <c r="G1095" s="492" t="s">
        <v>1160</v>
      </c>
      <c r="H1095" s="468"/>
    </row>
    <row r="1096" spans="1:8" s="490" customFormat="1" ht="18" customHeight="1">
      <c r="A1096" s="490" t="s">
        <v>82519</v>
      </c>
      <c r="C1096" s="490" t="s">
        <v>82520</v>
      </c>
      <c r="D1096" s="490" t="s">
        <v>60</v>
      </c>
      <c r="E1096" s="490" t="s">
        <v>30238</v>
      </c>
      <c r="F1096" s="491" t="s">
        <v>67439</v>
      </c>
      <c r="G1096" s="492" t="s">
        <v>82521</v>
      </c>
      <c r="H1096" s="468"/>
    </row>
    <row r="1097" spans="1:8" s="490" customFormat="1" ht="18" customHeight="1">
      <c r="A1097" s="490" t="s">
        <v>82522</v>
      </c>
      <c r="C1097" s="490" t="s">
        <v>64130</v>
      </c>
      <c r="D1097" s="490" t="s">
        <v>60</v>
      </c>
      <c r="E1097" s="490">
        <v>1189816376</v>
      </c>
      <c r="F1097" s="491" t="s">
        <v>882</v>
      </c>
      <c r="G1097" s="492" t="s">
        <v>881</v>
      </c>
      <c r="H1097" s="468"/>
    </row>
    <row r="1098" spans="1:8" s="490" customFormat="1" ht="18" customHeight="1">
      <c r="A1098" s="490" t="s">
        <v>82523</v>
      </c>
      <c r="C1098" s="490" t="s">
        <v>64126</v>
      </c>
      <c r="D1098" s="490" t="s">
        <v>60</v>
      </c>
      <c r="E1098" s="490" t="s">
        <v>145</v>
      </c>
      <c r="F1098" s="491" t="s">
        <v>146</v>
      </c>
      <c r="G1098" s="492" t="s">
        <v>144</v>
      </c>
      <c r="H1098" s="468"/>
    </row>
    <row r="1099" spans="1:8" s="490" customFormat="1" ht="18" customHeight="1">
      <c r="A1099" s="490" t="s">
        <v>68996</v>
      </c>
      <c r="C1099" s="490" t="s">
        <v>82524</v>
      </c>
      <c r="D1099" s="490" t="s">
        <v>60</v>
      </c>
      <c r="E1099" s="490" t="s">
        <v>68998</v>
      </c>
      <c r="F1099" s="491" t="s">
        <v>68999</v>
      </c>
      <c r="G1099" s="492" t="s">
        <v>82525</v>
      </c>
      <c r="H1099" s="468"/>
    </row>
    <row r="1100" spans="1:8" s="490" customFormat="1" ht="18" customHeight="1">
      <c r="A1100" s="490" t="s">
        <v>82526</v>
      </c>
      <c r="C1100" s="490" t="s">
        <v>82527</v>
      </c>
      <c r="D1100" s="490" t="s">
        <v>60</v>
      </c>
      <c r="E1100" s="490" t="s">
        <v>351</v>
      </c>
      <c r="F1100" s="491" t="s">
        <v>352</v>
      </c>
      <c r="G1100" s="492" t="s">
        <v>350</v>
      </c>
      <c r="H1100" s="468"/>
    </row>
    <row r="1101" spans="1:8" s="490" customFormat="1" ht="18" customHeight="1">
      <c r="A1101" s="490" t="s">
        <v>38887</v>
      </c>
      <c r="C1101" s="490" t="s">
        <v>82528</v>
      </c>
      <c r="D1101" s="490" t="s">
        <v>60</v>
      </c>
      <c r="E1101" s="490" t="s">
        <v>30238</v>
      </c>
      <c r="F1101" s="491" t="s">
        <v>82529</v>
      </c>
      <c r="G1101" s="492" t="s">
        <v>60040</v>
      </c>
      <c r="H1101" s="468"/>
    </row>
    <row r="1102" spans="1:8" s="490" customFormat="1" ht="18" customHeight="1">
      <c r="A1102" s="490" t="s">
        <v>82530</v>
      </c>
      <c r="C1102" s="490" t="s">
        <v>82531</v>
      </c>
      <c r="D1102" s="490" t="s">
        <v>60</v>
      </c>
      <c r="E1102" s="490" t="s">
        <v>82532</v>
      </c>
      <c r="F1102" s="491" t="s">
        <v>82533</v>
      </c>
      <c r="G1102" s="492" t="s">
        <v>82534</v>
      </c>
      <c r="H1102" s="468"/>
    </row>
    <row r="1103" spans="1:8" s="490" customFormat="1" ht="18" customHeight="1">
      <c r="A1103" s="490" t="s">
        <v>82535</v>
      </c>
      <c r="C1103" s="490" t="s">
        <v>82536</v>
      </c>
      <c r="D1103" s="490" t="s">
        <v>60</v>
      </c>
      <c r="E1103" s="490" t="s">
        <v>82537</v>
      </c>
      <c r="F1103" s="491" t="s">
        <v>82538</v>
      </c>
      <c r="G1103" s="492" t="s">
        <v>82539</v>
      </c>
      <c r="H1103" s="468"/>
    </row>
    <row r="1104" spans="1:8" s="490" customFormat="1" ht="18" customHeight="1">
      <c r="A1104" s="490" t="s">
        <v>84</v>
      </c>
      <c r="C1104" s="490" t="s">
        <v>39677</v>
      </c>
      <c r="D1104" s="490" t="s">
        <v>60</v>
      </c>
      <c r="E1104" s="490">
        <v>1354655875</v>
      </c>
      <c r="F1104" s="491" t="s">
        <v>86</v>
      </c>
      <c r="G1104" s="492" t="s">
        <v>84</v>
      </c>
      <c r="H1104" s="468"/>
    </row>
    <row r="1105" spans="1:8" s="490" customFormat="1" ht="18" customHeight="1">
      <c r="A1105" s="490" t="s">
        <v>82540</v>
      </c>
      <c r="C1105" s="490" t="s">
        <v>82541</v>
      </c>
      <c r="D1105" s="490" t="s">
        <v>60</v>
      </c>
      <c r="E1105" s="490" t="s">
        <v>82542</v>
      </c>
      <c r="F1105" s="491" t="s">
        <v>82543</v>
      </c>
      <c r="G1105" s="492" t="s">
        <v>82544</v>
      </c>
      <c r="H1105" s="468"/>
    </row>
    <row r="1106" spans="1:8" s="490" customFormat="1" ht="18" customHeight="1">
      <c r="A1106" s="490" t="s">
        <v>10326</v>
      </c>
      <c r="C1106" s="490" t="s">
        <v>30350</v>
      </c>
      <c r="D1106" s="490" t="s">
        <v>60</v>
      </c>
      <c r="E1106" s="490" t="s">
        <v>870</v>
      </c>
      <c r="F1106" s="491" t="s">
        <v>871</v>
      </c>
      <c r="G1106" s="492" t="s">
        <v>868</v>
      </c>
      <c r="H1106" s="468"/>
    </row>
    <row r="1107" spans="1:8" s="490" customFormat="1" ht="18" customHeight="1">
      <c r="A1107" s="490" t="s">
        <v>11062</v>
      </c>
      <c r="C1107" s="490" t="s">
        <v>30830</v>
      </c>
      <c r="D1107" s="490" t="s">
        <v>60</v>
      </c>
      <c r="E1107" s="490" t="s">
        <v>369</v>
      </c>
      <c r="F1107" s="491" t="s">
        <v>370</v>
      </c>
      <c r="G1107" s="492" t="s">
        <v>367</v>
      </c>
      <c r="H1107" s="468"/>
    </row>
    <row r="1108" spans="1:8" s="490" customFormat="1" ht="18" customHeight="1">
      <c r="A1108" s="490" t="s">
        <v>42175</v>
      </c>
      <c r="C1108" s="490" t="s">
        <v>64131</v>
      </c>
      <c r="D1108" s="490" t="s">
        <v>60</v>
      </c>
      <c r="E1108" s="490" t="s">
        <v>1052</v>
      </c>
      <c r="F1108" s="491" t="s">
        <v>1053</v>
      </c>
      <c r="G1108" s="492" t="s">
        <v>82545</v>
      </c>
      <c r="H1108" s="468"/>
    </row>
    <row r="1109" spans="1:8" s="490" customFormat="1" ht="18" customHeight="1">
      <c r="A1109" s="490" t="s">
        <v>82546</v>
      </c>
      <c r="C1109" s="490" t="s">
        <v>82547</v>
      </c>
      <c r="D1109" s="490" t="s">
        <v>52954</v>
      </c>
      <c r="E1109" s="490">
        <v>473901115</v>
      </c>
      <c r="F1109" s="491" t="s">
        <v>82548</v>
      </c>
      <c r="G1109" s="492" t="s">
        <v>82549</v>
      </c>
      <c r="H1109" s="468"/>
    </row>
    <row r="1110" spans="1:8" s="490" customFormat="1" ht="18" customHeight="1">
      <c r="A1110" s="490" t="s">
        <v>82550</v>
      </c>
      <c r="C1110" s="490" t="s">
        <v>64128</v>
      </c>
      <c r="D1110" s="490" t="s">
        <v>60</v>
      </c>
      <c r="E1110" s="490" t="s">
        <v>274</v>
      </c>
      <c r="F1110" s="491" t="s">
        <v>82551</v>
      </c>
      <c r="G1110" s="492" t="s">
        <v>273</v>
      </c>
      <c r="H1110" s="468"/>
    </row>
    <row r="1111" spans="1:8" s="490" customFormat="1" ht="18" customHeight="1">
      <c r="A1111" s="490" t="s">
        <v>82552</v>
      </c>
      <c r="C1111" s="490" t="s">
        <v>82553</v>
      </c>
      <c r="D1111" s="490" t="s">
        <v>60</v>
      </c>
      <c r="E1111" s="490" t="s">
        <v>82554</v>
      </c>
      <c r="F1111" s="491" t="s">
        <v>82555</v>
      </c>
      <c r="G1111" s="492" t="s">
        <v>82556</v>
      </c>
      <c r="H1111" s="468"/>
    </row>
    <row r="1112" spans="1:8" s="490" customFormat="1" ht="18" customHeight="1">
      <c r="A1112" s="490" t="s">
        <v>82557</v>
      </c>
      <c r="C1112" s="490" t="s">
        <v>82558</v>
      </c>
      <c r="D1112" s="490" t="s">
        <v>52954</v>
      </c>
      <c r="E1112" s="490">
        <v>562189693</v>
      </c>
      <c r="F1112" s="491" t="s">
        <v>82559</v>
      </c>
      <c r="G1112" s="492" t="s">
        <v>82560</v>
      </c>
      <c r="H1112" s="468"/>
    </row>
    <row r="1113" spans="1:8" s="490" customFormat="1" ht="18" customHeight="1">
      <c r="A1113" s="490" t="s">
        <v>40341</v>
      </c>
      <c r="C1113" s="490" t="s">
        <v>82561</v>
      </c>
      <c r="D1113" s="490" t="s">
        <v>30759</v>
      </c>
      <c r="E1113" s="490" t="s">
        <v>82562</v>
      </c>
      <c r="F1113" s="491" t="s">
        <v>82563</v>
      </c>
      <c r="G1113" s="492" t="s">
        <v>61298</v>
      </c>
      <c r="H1113" s="468"/>
    </row>
    <row r="1114" spans="1:8" s="490" customFormat="1" ht="18" customHeight="1">
      <c r="A1114" s="490" t="s">
        <v>82564</v>
      </c>
      <c r="C1114" s="490" t="s">
        <v>82565</v>
      </c>
      <c r="D1114" s="490" t="s">
        <v>60</v>
      </c>
      <c r="E1114" s="490" t="s">
        <v>82566</v>
      </c>
      <c r="F1114" s="491" t="s">
        <v>82567</v>
      </c>
      <c r="G1114" s="492" t="s">
        <v>82568</v>
      </c>
      <c r="H1114" s="468"/>
    </row>
    <row r="1115" spans="1:8" s="490" customFormat="1" ht="18" customHeight="1">
      <c r="A1115" s="490" t="s">
        <v>82569</v>
      </c>
      <c r="C1115" s="490" t="s">
        <v>82570</v>
      </c>
      <c r="D1115" s="490" t="s">
        <v>52954</v>
      </c>
      <c r="E1115" s="490" t="s">
        <v>30238</v>
      </c>
      <c r="F1115" s="490" t="s">
        <v>30238</v>
      </c>
      <c r="G1115" s="492" t="s">
        <v>82571</v>
      </c>
      <c r="H1115" s="468"/>
    </row>
    <row r="1116" spans="1:8" s="490" customFormat="1" ht="18" customHeight="1">
      <c r="A1116" s="490" t="s">
        <v>82572</v>
      </c>
      <c r="C1116" s="490" t="s">
        <v>82573</v>
      </c>
      <c r="D1116" s="490" t="s">
        <v>10854</v>
      </c>
      <c r="E1116" s="490">
        <v>472897487</v>
      </c>
      <c r="F1116" s="491" t="s">
        <v>82574</v>
      </c>
      <c r="G1116" s="492" t="s">
        <v>82575</v>
      </c>
      <c r="H1116" s="468"/>
    </row>
    <row r="1117" spans="1:8" s="490" customFormat="1" ht="18" customHeight="1">
      <c r="A1117" s="490" t="s">
        <v>82576</v>
      </c>
      <c r="C1117" s="490" t="s">
        <v>82577</v>
      </c>
      <c r="D1117" s="490" t="s">
        <v>52954</v>
      </c>
      <c r="E1117" s="490">
        <v>662478895</v>
      </c>
      <c r="F1117" s="491" t="s">
        <v>82578</v>
      </c>
      <c r="G1117" s="492" t="s">
        <v>82579</v>
      </c>
      <c r="H1117" s="468"/>
    </row>
    <row r="1118" spans="1:8" s="490" customFormat="1" ht="18" customHeight="1">
      <c r="A1118" s="490" t="s">
        <v>82580</v>
      </c>
      <c r="C1118" s="490" t="s">
        <v>82581</v>
      </c>
      <c r="D1118" s="490" t="s">
        <v>52954</v>
      </c>
      <c r="E1118" s="490">
        <v>473851383</v>
      </c>
      <c r="F1118" s="491" t="s">
        <v>82582</v>
      </c>
      <c r="G1118" s="492" t="s">
        <v>82583</v>
      </c>
      <c r="H1118" s="468"/>
    </row>
    <row r="1119" spans="1:8" s="490" customFormat="1" ht="18" customHeight="1">
      <c r="A1119" s="490" t="s">
        <v>82584</v>
      </c>
      <c r="C1119" s="490" t="s">
        <v>82585</v>
      </c>
      <c r="D1119" s="490" t="s">
        <v>60</v>
      </c>
      <c r="E1119" s="490" t="s">
        <v>30238</v>
      </c>
      <c r="F1119" s="490" t="s">
        <v>30238</v>
      </c>
      <c r="G1119" s="492" t="s">
        <v>82586</v>
      </c>
      <c r="H1119" s="468"/>
    </row>
    <row r="1120" spans="1:8" s="490" customFormat="1" ht="18" customHeight="1">
      <c r="A1120" s="490" t="s">
        <v>82587</v>
      </c>
      <c r="C1120" s="490" t="s">
        <v>82588</v>
      </c>
      <c r="D1120" s="490" t="s">
        <v>52954</v>
      </c>
      <c r="E1120" s="490" t="s">
        <v>30238</v>
      </c>
      <c r="F1120" s="490" t="s">
        <v>30238</v>
      </c>
      <c r="G1120" s="492" t="s">
        <v>82587</v>
      </c>
      <c r="H1120" s="468"/>
    </row>
    <row r="1121" spans="1:8" s="490" customFormat="1" ht="18" customHeight="1">
      <c r="A1121" s="490" t="s">
        <v>82589</v>
      </c>
      <c r="C1121" s="490" t="s">
        <v>82590</v>
      </c>
      <c r="D1121" s="490" t="s">
        <v>52954</v>
      </c>
      <c r="E1121" s="490">
        <v>613133168</v>
      </c>
      <c r="F1121" s="491" t="s">
        <v>82591</v>
      </c>
      <c r="G1121" s="492" t="s">
        <v>82592</v>
      </c>
      <c r="H1121" s="468"/>
    </row>
    <row r="1122" spans="1:8" s="490" customFormat="1" ht="18" customHeight="1">
      <c r="A1122" s="490" t="s">
        <v>34472</v>
      </c>
      <c r="C1122" s="490" t="s">
        <v>52822</v>
      </c>
      <c r="D1122" s="490" t="s">
        <v>60</v>
      </c>
      <c r="E1122" s="490" t="s">
        <v>34473</v>
      </c>
      <c r="F1122" s="491" t="s">
        <v>34474</v>
      </c>
      <c r="G1122" s="492" t="s">
        <v>34475</v>
      </c>
      <c r="H1122" s="468"/>
    </row>
    <row r="1123" spans="1:8" s="490" customFormat="1" ht="18" customHeight="1">
      <c r="A1123" s="490" t="s">
        <v>82593</v>
      </c>
      <c r="C1123" s="490" t="s">
        <v>82594</v>
      </c>
      <c r="D1123" s="490" t="s">
        <v>60</v>
      </c>
      <c r="E1123" s="490">
        <v>441612986589</v>
      </c>
      <c r="F1123" s="491" t="s">
        <v>82595</v>
      </c>
      <c r="G1123" s="492" t="s">
        <v>82596</v>
      </c>
      <c r="H1123" s="468"/>
    </row>
    <row r="1124" spans="1:8" s="490" customFormat="1" ht="18" customHeight="1">
      <c r="A1124" s="490" t="s">
        <v>82597</v>
      </c>
      <c r="C1124" s="490" t="s">
        <v>82598</v>
      </c>
      <c r="D1124" s="490" t="s">
        <v>7683</v>
      </c>
      <c r="E1124" s="490">
        <v>618265240</v>
      </c>
      <c r="F1124" s="491" t="s">
        <v>82599</v>
      </c>
      <c r="G1124" s="492" t="s">
        <v>82600</v>
      </c>
      <c r="H1124" s="468"/>
    </row>
    <row r="1125" spans="1:8" s="490" customFormat="1" ht="18" customHeight="1">
      <c r="A1125" s="490" t="s">
        <v>38982</v>
      </c>
      <c r="C1125" s="490" t="s">
        <v>82601</v>
      </c>
      <c r="D1125" s="490" t="s">
        <v>60</v>
      </c>
      <c r="E1125" s="490" t="s">
        <v>38983</v>
      </c>
      <c r="F1125" s="491" t="s">
        <v>38984</v>
      </c>
      <c r="G1125" s="492" t="s">
        <v>60150</v>
      </c>
      <c r="H1125" s="468"/>
    </row>
    <row r="1126" spans="1:8" s="490" customFormat="1" ht="18" customHeight="1">
      <c r="A1126" s="490" t="s">
        <v>41401</v>
      </c>
      <c r="C1126" s="490" t="s">
        <v>82602</v>
      </c>
      <c r="D1126" s="490" t="s">
        <v>60</v>
      </c>
      <c r="E1126" s="490" t="s">
        <v>41402</v>
      </c>
      <c r="F1126" s="491" t="s">
        <v>41403</v>
      </c>
      <c r="G1126" s="492" t="s">
        <v>41404</v>
      </c>
      <c r="H1126" s="468"/>
    </row>
    <row r="1127" spans="1:8" s="490" customFormat="1" ht="18" customHeight="1">
      <c r="A1127" s="490" t="s">
        <v>30496</v>
      </c>
      <c r="C1127" s="490" t="s">
        <v>30497</v>
      </c>
      <c r="D1127" s="490" t="s">
        <v>60</v>
      </c>
      <c r="E1127" s="490" t="s">
        <v>30498</v>
      </c>
      <c r="F1127" s="491" t="s">
        <v>36663</v>
      </c>
      <c r="G1127" s="492" t="s">
        <v>57136</v>
      </c>
      <c r="H1127" s="468"/>
    </row>
    <row r="1128" spans="1:8" s="490" customFormat="1" ht="18" customHeight="1">
      <c r="A1128" s="490" t="s">
        <v>82603</v>
      </c>
      <c r="C1128" s="490" t="s">
        <v>82604</v>
      </c>
      <c r="D1128" s="490" t="s">
        <v>60</v>
      </c>
      <c r="E1128" s="490" t="s">
        <v>30238</v>
      </c>
      <c r="F1128" s="491" t="s">
        <v>82605</v>
      </c>
      <c r="G1128" s="492" t="s">
        <v>82606</v>
      </c>
      <c r="H1128" s="468"/>
    </row>
    <row r="1129" spans="1:8" s="490" customFormat="1" ht="18" customHeight="1">
      <c r="A1129" s="490" t="s">
        <v>82607</v>
      </c>
      <c r="C1129" s="490" t="s">
        <v>82608</v>
      </c>
      <c r="D1129" s="490" t="s">
        <v>60</v>
      </c>
      <c r="E1129" s="490" t="s">
        <v>30238</v>
      </c>
      <c r="F1129" s="491" t="s">
        <v>67468</v>
      </c>
      <c r="G1129" s="492" t="s">
        <v>67467</v>
      </c>
      <c r="H1129" s="468"/>
    </row>
    <row r="1130" spans="1:8" s="490" customFormat="1" ht="18" customHeight="1">
      <c r="A1130" s="490" t="s">
        <v>39071</v>
      </c>
      <c r="C1130" s="490" t="s">
        <v>82609</v>
      </c>
      <c r="D1130" s="490" t="s">
        <v>60</v>
      </c>
      <c r="E1130" s="490" t="s">
        <v>39072</v>
      </c>
      <c r="F1130" s="491" t="s">
        <v>39073</v>
      </c>
      <c r="G1130" s="492" t="s">
        <v>60230</v>
      </c>
      <c r="H1130" s="468"/>
    </row>
    <row r="1131" spans="1:8" s="490" customFormat="1" ht="18" customHeight="1">
      <c r="A1131" s="490" t="s">
        <v>82610</v>
      </c>
      <c r="C1131" s="490" t="s">
        <v>82611</v>
      </c>
      <c r="D1131" s="490" t="s">
        <v>60</v>
      </c>
      <c r="E1131" s="490" t="s">
        <v>82612</v>
      </c>
      <c r="F1131" s="491" t="s">
        <v>82613</v>
      </c>
      <c r="G1131" s="492" t="s">
        <v>82614</v>
      </c>
      <c r="H1131" s="468"/>
    </row>
    <row r="1132" spans="1:8" s="490" customFormat="1" ht="18" customHeight="1">
      <c r="A1132" s="490" t="s">
        <v>79846</v>
      </c>
      <c r="C1132" s="490" t="s">
        <v>79847</v>
      </c>
      <c r="D1132" s="490" t="s">
        <v>60</v>
      </c>
      <c r="E1132" s="490" t="s">
        <v>79848</v>
      </c>
      <c r="F1132" s="491" t="s">
        <v>79849</v>
      </c>
      <c r="G1132" s="492" t="s">
        <v>79845</v>
      </c>
      <c r="H1132" s="468"/>
    </row>
    <row r="1133" spans="1:8" s="490" customFormat="1" ht="18" customHeight="1">
      <c r="A1133" s="490" t="s">
        <v>82615</v>
      </c>
      <c r="C1133" s="490" t="s">
        <v>82616</v>
      </c>
      <c r="D1133" s="490" t="s">
        <v>60</v>
      </c>
      <c r="E1133" s="490" t="s">
        <v>82617</v>
      </c>
      <c r="F1133" s="491" t="s">
        <v>82618</v>
      </c>
      <c r="G1133" s="492" t="s">
        <v>82619</v>
      </c>
      <c r="H1133" s="468"/>
    </row>
    <row r="1134" spans="1:8" s="490" customFormat="1" ht="18" customHeight="1">
      <c r="A1134" s="490" t="s">
        <v>82620</v>
      </c>
      <c r="C1134" s="490" t="s">
        <v>82621</v>
      </c>
      <c r="D1134" s="490" t="s">
        <v>52954</v>
      </c>
      <c r="E1134" s="490">
        <v>763265360</v>
      </c>
      <c r="F1134" s="491" t="s">
        <v>82622</v>
      </c>
      <c r="G1134" s="492" t="s">
        <v>82623</v>
      </c>
      <c r="H1134" s="468"/>
    </row>
    <row r="1135" spans="1:8" s="490" customFormat="1" ht="18" customHeight="1">
      <c r="A1135" s="490" t="s">
        <v>82624</v>
      </c>
      <c r="C1135" s="490" t="s">
        <v>69081</v>
      </c>
      <c r="D1135" s="490" t="s">
        <v>60</v>
      </c>
      <c r="E1135" s="490" t="s">
        <v>69082</v>
      </c>
      <c r="F1135" s="491" t="s">
        <v>69083</v>
      </c>
      <c r="G1135" s="492" t="s">
        <v>69080</v>
      </c>
      <c r="H1135" s="468"/>
    </row>
    <row r="1136" spans="1:8" s="490" customFormat="1" ht="18" customHeight="1">
      <c r="A1136" s="490" t="s">
        <v>82625</v>
      </c>
      <c r="C1136" s="490" t="s">
        <v>82626</v>
      </c>
      <c r="D1136" s="490" t="s">
        <v>60</v>
      </c>
      <c r="E1136" s="490" t="s">
        <v>82627</v>
      </c>
      <c r="F1136" s="491" t="s">
        <v>82628</v>
      </c>
      <c r="G1136" s="492" t="s">
        <v>82629</v>
      </c>
      <c r="H1136" s="468"/>
    </row>
    <row r="1137" spans="1:9" s="490" customFormat="1" ht="18" customHeight="1">
      <c r="A1137" s="490" t="s">
        <v>82630</v>
      </c>
      <c r="C1137" s="490" t="s">
        <v>82631</v>
      </c>
      <c r="D1137" s="490" t="s">
        <v>11203</v>
      </c>
      <c r="E1137" s="490">
        <v>3277445582</v>
      </c>
      <c r="F1137" s="490" t="s">
        <v>30238</v>
      </c>
      <c r="G1137" s="492" t="s">
        <v>82632</v>
      </c>
      <c r="H1137" s="468"/>
    </row>
    <row r="1138" spans="1:9" s="468" customFormat="1" ht="18" customHeight="1">
      <c r="A1138" s="468" t="s">
        <v>33481</v>
      </c>
      <c r="C1138" s="468" t="s">
        <v>33482</v>
      </c>
      <c r="D1138" s="468" t="s">
        <v>60</v>
      </c>
      <c r="E1138" s="468">
        <v>1305267073</v>
      </c>
      <c r="F1138" s="493" t="s">
        <v>56088</v>
      </c>
      <c r="G1138" s="494" t="s">
        <v>56089</v>
      </c>
    </row>
    <row r="1139" spans="1:9" ht="18" customHeight="1">
      <c r="A1139" s="406" t="s">
        <v>82633</v>
      </c>
      <c r="C1139" s="406" t="s">
        <v>82634</v>
      </c>
      <c r="D1139" s="406" t="s">
        <v>52954</v>
      </c>
      <c r="E1139" s="406">
        <v>0</v>
      </c>
      <c r="F1139" s="495" t="s">
        <v>82635</v>
      </c>
      <c r="G1139" s="496" t="s">
        <v>82633</v>
      </c>
    </row>
    <row r="1140" spans="1:9" ht="18" customHeight="1">
      <c r="A1140" s="406" t="s">
        <v>14578</v>
      </c>
      <c r="C1140" s="406" t="s">
        <v>64184</v>
      </c>
      <c r="D1140" s="406" t="s">
        <v>60</v>
      </c>
      <c r="E1140" s="406" t="s">
        <v>5897</v>
      </c>
      <c r="F1140" s="495" t="s">
        <v>5898</v>
      </c>
      <c r="G1140" s="496" t="s">
        <v>5895</v>
      </c>
    </row>
    <row r="1141" spans="1:9" ht="18" customHeight="1">
      <c r="A1141" s="406" t="s">
        <v>82636</v>
      </c>
      <c r="C1141" s="406" t="s">
        <v>82637</v>
      </c>
      <c r="D1141" s="406" t="s">
        <v>60</v>
      </c>
      <c r="E1141" s="406" t="s">
        <v>82638</v>
      </c>
      <c r="F1141" s="495" t="s">
        <v>82639</v>
      </c>
      <c r="G1141" s="496" t="s">
        <v>82640</v>
      </c>
    </row>
    <row r="1142" spans="1:9" ht="18" customHeight="1">
      <c r="A1142" s="406" t="s">
        <v>82641</v>
      </c>
      <c r="C1142" s="406" t="s">
        <v>82642</v>
      </c>
      <c r="D1142" s="406" t="s">
        <v>52954</v>
      </c>
      <c r="E1142" s="406">
        <v>604457121</v>
      </c>
      <c r="F1142" s="495" t="s">
        <v>82643</v>
      </c>
      <c r="G1142" s="496" t="s">
        <v>82644</v>
      </c>
    </row>
    <row r="1143" spans="1:9" s="468" customFormat="1" ht="15" customHeight="1">
      <c r="A1143" s="468" t="s">
        <v>53581</v>
      </c>
      <c r="C1143" s="468" t="s">
        <v>53582</v>
      </c>
      <c r="D1143" s="468" t="s">
        <v>60</v>
      </c>
      <c r="E1143" s="468" t="s">
        <v>53583</v>
      </c>
      <c r="F1143" s="493" t="s">
        <v>53584</v>
      </c>
      <c r="G1143" s="497" t="s">
        <v>53585</v>
      </c>
    </row>
    <row r="1144" spans="1:9" s="498" customFormat="1" ht="20.25" customHeight="1">
      <c r="A1144" s="498" t="s">
        <v>23408</v>
      </c>
      <c r="C1144" s="498" t="s">
        <v>71308</v>
      </c>
      <c r="D1144" s="498" t="s">
        <v>60</v>
      </c>
      <c r="E1144" s="498" t="s">
        <v>23410</v>
      </c>
      <c r="F1144" s="499" t="s">
        <v>23411</v>
      </c>
      <c r="G1144" s="493" t="s">
        <v>71309</v>
      </c>
      <c r="I1144" s="500"/>
    </row>
    <row r="1145" spans="1:9" ht="18" customHeight="1">
      <c r="A1145" s="406" t="s">
        <v>82645</v>
      </c>
      <c r="C1145" s="406" t="s">
        <v>82646</v>
      </c>
      <c r="D1145" s="406" t="s">
        <v>60</v>
      </c>
      <c r="E1145" s="406" t="s">
        <v>79813</v>
      </c>
      <c r="F1145" s="495" t="s">
        <v>79814</v>
      </c>
      <c r="G1145" s="496" t="s">
        <v>79812</v>
      </c>
    </row>
    <row r="1146" spans="1:9" ht="18" customHeight="1">
      <c r="A1146" s="406" t="s">
        <v>890</v>
      </c>
      <c r="C1146" s="406" t="s">
        <v>39551</v>
      </c>
      <c r="D1146" s="406" t="s">
        <v>60</v>
      </c>
      <c r="E1146" s="406" t="s">
        <v>891</v>
      </c>
      <c r="F1146" s="495" t="s">
        <v>892</v>
      </c>
      <c r="G1146" s="496" t="s">
        <v>889</v>
      </c>
    </row>
    <row r="1147" spans="1:9" ht="18" customHeight="1">
      <c r="A1147" s="406" t="s">
        <v>82647</v>
      </c>
      <c r="C1147" s="406" t="s">
        <v>82648</v>
      </c>
      <c r="D1147" s="406" t="s">
        <v>60</v>
      </c>
      <c r="E1147" s="406" t="s">
        <v>82649</v>
      </c>
      <c r="F1147" s="495" t="s">
        <v>82650</v>
      </c>
      <c r="G1147" s="496" t="s">
        <v>82651</v>
      </c>
    </row>
    <row r="1148" spans="1:9" ht="18" customHeight="1">
      <c r="A1148" s="406" t="s">
        <v>82652</v>
      </c>
      <c r="C1148" s="406" t="s">
        <v>82653</v>
      </c>
      <c r="D1148" s="406" t="s">
        <v>60</v>
      </c>
      <c r="E1148" s="406" t="s">
        <v>30238</v>
      </c>
      <c r="F1148" s="495" t="s">
        <v>82654</v>
      </c>
      <c r="G1148" s="496" t="s">
        <v>82655</v>
      </c>
    </row>
    <row r="1149" spans="1:9" ht="18" customHeight="1">
      <c r="A1149" s="406" t="s">
        <v>39462</v>
      </c>
      <c r="C1149" s="406" t="s">
        <v>82656</v>
      </c>
      <c r="D1149" s="406" t="s">
        <v>60</v>
      </c>
      <c r="E1149" s="406" t="s">
        <v>39463</v>
      </c>
      <c r="F1149" s="495" t="s">
        <v>39464</v>
      </c>
      <c r="G1149" s="496" t="s">
        <v>60607</v>
      </c>
    </row>
    <row r="1150" spans="1:9" ht="18" customHeight="1">
      <c r="A1150" s="406" t="s">
        <v>82657</v>
      </c>
      <c r="C1150" s="406" t="s">
        <v>82658</v>
      </c>
      <c r="D1150" s="406" t="s">
        <v>60</v>
      </c>
      <c r="E1150" s="406" t="s">
        <v>30238</v>
      </c>
      <c r="F1150" s="406" t="s">
        <v>30238</v>
      </c>
      <c r="G1150" s="496" t="s">
        <v>82659</v>
      </c>
    </row>
    <row r="1151" spans="1:9" ht="18" customHeight="1">
      <c r="A1151" s="406" t="s">
        <v>82660</v>
      </c>
      <c r="C1151" s="406" t="s">
        <v>82661</v>
      </c>
      <c r="D1151" s="406" t="s">
        <v>60</v>
      </c>
      <c r="E1151" s="406" t="s">
        <v>82662</v>
      </c>
      <c r="F1151" s="495" t="s">
        <v>82663</v>
      </c>
      <c r="G1151" s="496" t="s">
        <v>82664</v>
      </c>
    </row>
    <row r="1152" spans="1:9" ht="18" customHeight="1">
      <c r="A1152" s="406" t="s">
        <v>82665</v>
      </c>
      <c r="C1152" s="406" t="s">
        <v>82666</v>
      </c>
      <c r="D1152" s="406" t="s">
        <v>60</v>
      </c>
      <c r="E1152" s="406" t="s">
        <v>82667</v>
      </c>
      <c r="F1152" s="495" t="s">
        <v>82668</v>
      </c>
      <c r="G1152" s="496" t="s">
        <v>82669</v>
      </c>
    </row>
    <row r="1153" spans="1:7" ht="18" customHeight="1">
      <c r="A1153" s="406" t="s">
        <v>82670</v>
      </c>
      <c r="C1153" s="406" t="s">
        <v>82671</v>
      </c>
      <c r="D1153" s="406" t="s">
        <v>52954</v>
      </c>
      <c r="E1153" s="406">
        <v>477501420</v>
      </c>
      <c r="F1153" s="495" t="s">
        <v>82672</v>
      </c>
      <c r="G1153" s="496" t="s">
        <v>82673</v>
      </c>
    </row>
    <row r="1154" spans="1:7" ht="18" customHeight="1">
      <c r="A1154" s="406" t="s">
        <v>82674</v>
      </c>
      <c r="C1154" s="406" t="s">
        <v>82675</v>
      </c>
      <c r="D1154" s="406" t="s">
        <v>11203</v>
      </c>
      <c r="E1154" s="406" t="s">
        <v>30238</v>
      </c>
      <c r="F1154" s="495" t="s">
        <v>82676</v>
      </c>
      <c r="G1154" s="496" t="s">
        <v>82677</v>
      </c>
    </row>
    <row r="1155" spans="1:7" ht="18" customHeight="1">
      <c r="A1155" s="406" t="s">
        <v>59445</v>
      </c>
      <c r="C1155" s="406" t="s">
        <v>82678</v>
      </c>
      <c r="D1155" s="406" t="s">
        <v>60</v>
      </c>
      <c r="E1155" s="406">
        <v>7935051802</v>
      </c>
      <c r="F1155" s="495" t="s">
        <v>59447</v>
      </c>
      <c r="G1155" s="496" t="s">
        <v>59448</v>
      </c>
    </row>
    <row r="1156" spans="1:7" ht="18" customHeight="1">
      <c r="A1156" s="406" t="s">
        <v>82679</v>
      </c>
      <c r="C1156" s="406" t="s">
        <v>82680</v>
      </c>
      <c r="D1156" s="406" t="s">
        <v>60</v>
      </c>
      <c r="E1156" s="406" t="s">
        <v>82681</v>
      </c>
      <c r="F1156" s="495" t="s">
        <v>82682</v>
      </c>
      <c r="G1156" s="496" t="s">
        <v>82683</v>
      </c>
    </row>
    <row r="1157" spans="1:7" ht="18" customHeight="1">
      <c r="A1157" s="406" t="s">
        <v>82684</v>
      </c>
      <c r="C1157" s="406" t="s">
        <v>82685</v>
      </c>
      <c r="D1157" s="406" t="s">
        <v>7683</v>
      </c>
      <c r="E1157" s="406" t="s">
        <v>82686</v>
      </c>
      <c r="F1157" s="495" t="s">
        <v>82687</v>
      </c>
      <c r="G1157" s="496" t="s">
        <v>82688</v>
      </c>
    </row>
    <row r="1158" spans="1:7" ht="18" customHeight="1">
      <c r="A1158" s="406" t="s">
        <v>82689</v>
      </c>
      <c r="C1158" s="406" t="s">
        <v>82690</v>
      </c>
      <c r="D1158" s="406" t="s">
        <v>60</v>
      </c>
      <c r="E1158" s="406" t="s">
        <v>82691</v>
      </c>
      <c r="F1158" s="495" t="s">
        <v>82692</v>
      </c>
      <c r="G1158" s="496" t="s">
        <v>82693</v>
      </c>
    </row>
    <row r="1159" spans="1:7" ht="18" customHeight="1">
      <c r="A1159" s="406" t="s">
        <v>82694</v>
      </c>
      <c r="C1159" s="406" t="s">
        <v>82695</v>
      </c>
      <c r="D1159" s="406" t="s">
        <v>60</v>
      </c>
      <c r="E1159" s="406" t="s">
        <v>82696</v>
      </c>
      <c r="F1159" s="495" t="s">
        <v>82697</v>
      </c>
      <c r="G1159" s="496" t="s">
        <v>82698</v>
      </c>
    </row>
    <row r="1160" spans="1:7" ht="18" customHeight="1">
      <c r="A1160" s="406" t="s">
        <v>82699</v>
      </c>
      <c r="C1160" s="406" t="s">
        <v>82700</v>
      </c>
      <c r="D1160" s="406" t="s">
        <v>52954</v>
      </c>
      <c r="E1160" s="406">
        <v>490264932</v>
      </c>
      <c r="F1160" s="495" t="s">
        <v>82701</v>
      </c>
      <c r="G1160" s="496" t="s">
        <v>82702</v>
      </c>
    </row>
    <row r="1161" spans="1:7" ht="18" customHeight="1">
      <c r="A1161" s="406" t="s">
        <v>82703</v>
      </c>
      <c r="C1161" s="406" t="s">
        <v>82704</v>
      </c>
      <c r="D1161" s="406" t="s">
        <v>60</v>
      </c>
      <c r="E1161" s="406" t="s">
        <v>82705</v>
      </c>
      <c r="F1161" s="495" t="s">
        <v>82706</v>
      </c>
      <c r="G1161" s="496" t="s">
        <v>82707</v>
      </c>
    </row>
    <row r="1162" spans="1:7" s="468" customFormat="1" ht="18" customHeight="1">
      <c r="A1162" s="468" t="s">
        <v>31447</v>
      </c>
      <c r="C1162" s="468" t="s">
        <v>55211</v>
      </c>
      <c r="D1162" s="468" t="s">
        <v>60</v>
      </c>
      <c r="E1162" s="468" t="s">
        <v>30238</v>
      </c>
      <c r="F1162" s="468" t="s">
        <v>30238</v>
      </c>
      <c r="G1162" s="497" t="s">
        <v>55212</v>
      </c>
    </row>
    <row r="1163" spans="1:7" ht="18" customHeight="1">
      <c r="A1163" s="406" t="s">
        <v>82708</v>
      </c>
      <c r="C1163" s="406" t="s">
        <v>82709</v>
      </c>
      <c r="D1163" s="406" t="s">
        <v>60</v>
      </c>
      <c r="E1163" s="406">
        <v>7979691128</v>
      </c>
      <c r="F1163" s="495" t="s">
        <v>82710</v>
      </c>
      <c r="G1163" s="496" t="s">
        <v>82711</v>
      </c>
    </row>
    <row r="1164" spans="1:7" ht="18" customHeight="1">
      <c r="A1164" s="406" t="s">
        <v>82712</v>
      </c>
      <c r="C1164" s="406" t="s">
        <v>82713</v>
      </c>
      <c r="D1164" s="406" t="s">
        <v>60</v>
      </c>
      <c r="E1164" s="406" t="s">
        <v>82714</v>
      </c>
      <c r="F1164" s="495" t="s">
        <v>82715</v>
      </c>
      <c r="G1164" s="496" t="s">
        <v>82716</v>
      </c>
    </row>
    <row r="1165" spans="1:7" ht="18" customHeight="1">
      <c r="A1165" s="406" t="s">
        <v>82717</v>
      </c>
      <c r="C1165" s="406" t="s">
        <v>82718</v>
      </c>
      <c r="D1165" s="406" t="s">
        <v>52954</v>
      </c>
      <c r="E1165" s="406">
        <v>241455287</v>
      </c>
      <c r="F1165" s="495" t="s">
        <v>82719</v>
      </c>
      <c r="G1165" s="496" t="s">
        <v>82720</v>
      </c>
    </row>
    <row r="1166" spans="1:7" ht="18" customHeight="1">
      <c r="A1166" s="406" t="s">
        <v>82721</v>
      </c>
      <c r="C1166" s="406" t="s">
        <v>82722</v>
      </c>
      <c r="D1166" s="406" t="s">
        <v>52954</v>
      </c>
      <c r="E1166" s="406">
        <v>609221594</v>
      </c>
      <c r="F1166" s="495" t="s">
        <v>82723</v>
      </c>
      <c r="G1166" s="496" t="s">
        <v>82724</v>
      </c>
    </row>
    <row r="1167" spans="1:7" ht="18" customHeight="1">
      <c r="A1167" s="406" t="s">
        <v>82725</v>
      </c>
      <c r="C1167" s="406" t="s">
        <v>82726</v>
      </c>
      <c r="D1167" s="406" t="s">
        <v>52954</v>
      </c>
      <c r="E1167" s="406">
        <v>491337360</v>
      </c>
      <c r="F1167" s="495" t="s">
        <v>82727</v>
      </c>
      <c r="G1167" s="496" t="s">
        <v>82728</v>
      </c>
    </row>
    <row r="1168" spans="1:7" ht="18" customHeight="1">
      <c r="A1168" s="406" t="s">
        <v>82729</v>
      </c>
      <c r="C1168" s="406" t="s">
        <v>82730</v>
      </c>
      <c r="D1168" s="406" t="s">
        <v>7683</v>
      </c>
      <c r="E1168" s="406" t="s">
        <v>30238</v>
      </c>
      <c r="F1168" s="406" t="s">
        <v>30238</v>
      </c>
      <c r="G1168" s="496" t="s">
        <v>82731</v>
      </c>
    </row>
    <row r="1169" spans="1:9" ht="18" customHeight="1">
      <c r="A1169" s="406" t="s">
        <v>82732</v>
      </c>
      <c r="C1169" s="406" t="s">
        <v>82733</v>
      </c>
      <c r="D1169" s="406" t="s">
        <v>17025</v>
      </c>
      <c r="E1169" s="406" t="s">
        <v>30238</v>
      </c>
      <c r="F1169" s="495" t="s">
        <v>82734</v>
      </c>
      <c r="G1169" s="496" t="s">
        <v>82735</v>
      </c>
    </row>
    <row r="1170" spans="1:9" ht="18" customHeight="1">
      <c r="A1170" s="406" t="s">
        <v>82736</v>
      </c>
      <c r="C1170" s="406" t="s">
        <v>82737</v>
      </c>
      <c r="D1170" s="406" t="s">
        <v>52954</v>
      </c>
      <c r="E1170" s="406" t="s">
        <v>30238</v>
      </c>
      <c r="F1170" s="406" t="s">
        <v>30238</v>
      </c>
      <c r="G1170" s="496" t="s">
        <v>82738</v>
      </c>
    </row>
    <row r="1171" spans="1:9" ht="18" customHeight="1">
      <c r="A1171" s="406" t="s">
        <v>82739</v>
      </c>
      <c r="C1171" s="406" t="s">
        <v>64195</v>
      </c>
      <c r="D1171" s="406" t="s">
        <v>60</v>
      </c>
      <c r="E1171" s="406">
        <v>757878004</v>
      </c>
      <c r="F1171" s="495" t="s">
        <v>7593</v>
      </c>
      <c r="G1171" s="496" t="s">
        <v>7592</v>
      </c>
    </row>
    <row r="1172" spans="1:9" ht="18" customHeight="1">
      <c r="A1172" s="406" t="s">
        <v>82740</v>
      </c>
      <c r="C1172" s="406" t="s">
        <v>82741</v>
      </c>
      <c r="D1172" s="406" t="s">
        <v>52954</v>
      </c>
      <c r="E1172" s="406">
        <v>470416438</v>
      </c>
      <c r="F1172" s="495" t="s">
        <v>82742</v>
      </c>
      <c r="G1172" s="496" t="s">
        <v>82743</v>
      </c>
    </row>
    <row r="1173" spans="1:9" ht="18" customHeight="1">
      <c r="A1173" s="406" t="s">
        <v>82744</v>
      </c>
      <c r="C1173" s="406" t="s">
        <v>82745</v>
      </c>
      <c r="D1173" s="406" t="s">
        <v>7683</v>
      </c>
      <c r="E1173" s="406">
        <v>1725135993</v>
      </c>
      <c r="F1173" s="495" t="s">
        <v>82746</v>
      </c>
      <c r="G1173" s="496" t="s">
        <v>82747</v>
      </c>
    </row>
    <row r="1174" spans="1:9" s="498" customFormat="1" ht="20.25" customHeight="1">
      <c r="A1174" s="498" t="s">
        <v>71191</v>
      </c>
      <c r="C1174" s="498" t="s">
        <v>71192</v>
      </c>
      <c r="D1174" s="498" t="s">
        <v>60</v>
      </c>
      <c r="E1174" s="498" t="s">
        <v>71193</v>
      </c>
      <c r="F1174" s="499" t="s">
        <v>71194</v>
      </c>
      <c r="G1174" s="493" t="s">
        <v>71195</v>
      </c>
      <c r="I1174" s="500"/>
    </row>
    <row r="1175" spans="1:9" ht="18" customHeight="1">
      <c r="A1175" s="406" t="s">
        <v>82748</v>
      </c>
      <c r="C1175" s="406" t="s">
        <v>82749</v>
      </c>
      <c r="D1175" s="406" t="s">
        <v>11203</v>
      </c>
      <c r="E1175" s="406" t="s">
        <v>30238</v>
      </c>
      <c r="F1175" s="495" t="s">
        <v>82750</v>
      </c>
      <c r="G1175" s="496" t="s">
        <v>82751</v>
      </c>
    </row>
    <row r="1176" spans="1:9" ht="18" customHeight="1">
      <c r="A1176" s="406" t="s">
        <v>82752</v>
      </c>
      <c r="C1176" s="406" t="s">
        <v>82753</v>
      </c>
      <c r="D1176" s="406" t="s">
        <v>60</v>
      </c>
      <c r="E1176" s="406">
        <v>1522801614</v>
      </c>
      <c r="F1176" s="495" t="s">
        <v>82754</v>
      </c>
      <c r="G1176" s="496" t="s">
        <v>82755</v>
      </c>
    </row>
    <row r="1177" spans="1:9" ht="18" customHeight="1">
      <c r="A1177" s="406" t="s">
        <v>82756</v>
      </c>
      <c r="C1177" s="406" t="s">
        <v>82757</v>
      </c>
      <c r="D1177" s="406" t="s">
        <v>52954</v>
      </c>
      <c r="E1177" s="406">
        <v>145354509</v>
      </c>
      <c r="F1177" s="495" t="s">
        <v>82758</v>
      </c>
      <c r="G1177" s="496" t="s">
        <v>82759</v>
      </c>
    </row>
    <row r="1178" spans="1:9" ht="18" customHeight="1">
      <c r="A1178" s="406" t="s">
        <v>82760</v>
      </c>
      <c r="C1178" s="406" t="s">
        <v>82761</v>
      </c>
      <c r="D1178" s="406" t="s">
        <v>7683</v>
      </c>
      <c r="E1178" s="406" t="s">
        <v>82762</v>
      </c>
      <c r="F1178" s="495" t="s">
        <v>82763</v>
      </c>
      <c r="G1178" s="496" t="s">
        <v>82764</v>
      </c>
    </row>
    <row r="1179" spans="1:9" ht="18" customHeight="1">
      <c r="A1179" s="406" t="s">
        <v>40929</v>
      </c>
      <c r="C1179" s="406" t="s">
        <v>82765</v>
      </c>
      <c r="D1179" s="406" t="s">
        <v>60</v>
      </c>
      <c r="E1179" s="406" t="s">
        <v>40930</v>
      </c>
      <c r="F1179" s="495" t="s">
        <v>40931</v>
      </c>
      <c r="G1179" s="496" t="s">
        <v>40932</v>
      </c>
    </row>
    <row r="1180" spans="1:9" ht="18" customHeight="1">
      <c r="A1180" s="406" t="s">
        <v>19371</v>
      </c>
      <c r="C1180" s="406" t="s">
        <v>82766</v>
      </c>
      <c r="D1180" s="406" t="s">
        <v>60</v>
      </c>
      <c r="E1180" s="406" t="s">
        <v>19372</v>
      </c>
      <c r="F1180" s="495" t="s">
        <v>19373</v>
      </c>
      <c r="G1180" s="496" t="s">
        <v>82767</v>
      </c>
    </row>
    <row r="1181" spans="1:9" ht="18" customHeight="1">
      <c r="A1181" s="406" t="s">
        <v>82768</v>
      </c>
      <c r="C1181" s="406" t="s">
        <v>82769</v>
      </c>
      <c r="D1181" s="406" t="s">
        <v>60</v>
      </c>
      <c r="E1181" s="406">
        <v>1923265349</v>
      </c>
      <c r="F1181" s="495" t="s">
        <v>82770</v>
      </c>
      <c r="G1181" s="496" t="s">
        <v>82771</v>
      </c>
    </row>
    <row r="1182" spans="1:9" s="468" customFormat="1" ht="16.5" customHeight="1">
      <c r="A1182" s="468" t="s">
        <v>31456</v>
      </c>
      <c r="C1182" s="468" t="s">
        <v>31457</v>
      </c>
      <c r="D1182" s="468" t="s">
        <v>60</v>
      </c>
      <c r="E1182" s="468" t="s">
        <v>31458</v>
      </c>
      <c r="F1182" s="493" t="s">
        <v>55218</v>
      </c>
      <c r="G1182" s="497" t="s">
        <v>55219</v>
      </c>
    </row>
    <row r="1183" spans="1:9" ht="18" customHeight="1">
      <c r="A1183" s="406" t="s">
        <v>82772</v>
      </c>
      <c r="C1183" s="406" t="s">
        <v>82773</v>
      </c>
      <c r="D1183" s="406" t="s">
        <v>52954</v>
      </c>
      <c r="E1183" s="406">
        <v>607430560</v>
      </c>
      <c r="F1183" s="495" t="s">
        <v>82774</v>
      </c>
      <c r="G1183" s="496" t="s">
        <v>82775</v>
      </c>
    </row>
    <row r="1184" spans="1:9" ht="18" customHeight="1">
      <c r="A1184" s="406" t="s">
        <v>82776</v>
      </c>
      <c r="C1184" s="406" t="s">
        <v>82777</v>
      </c>
      <c r="D1184" s="406" t="s">
        <v>52954</v>
      </c>
      <c r="E1184" s="406">
        <v>671587928</v>
      </c>
      <c r="F1184" s="495" t="s">
        <v>82778</v>
      </c>
      <c r="G1184" s="496" t="s">
        <v>82776</v>
      </c>
    </row>
    <row r="1185" spans="1:7" ht="18" customHeight="1">
      <c r="A1185" s="406" t="s">
        <v>41802</v>
      </c>
      <c r="C1185" s="406" t="s">
        <v>64142</v>
      </c>
      <c r="D1185" s="406" t="s">
        <v>60</v>
      </c>
      <c r="E1185" s="406">
        <v>7837885333</v>
      </c>
      <c r="F1185" s="495" t="s">
        <v>1959</v>
      </c>
      <c r="G1185" s="496" t="s">
        <v>1957</v>
      </c>
    </row>
    <row r="1186" spans="1:7" ht="18" customHeight="1">
      <c r="A1186" s="406" t="s">
        <v>32439</v>
      </c>
      <c r="C1186" s="406" t="s">
        <v>82779</v>
      </c>
      <c r="D1186" s="406" t="s">
        <v>60</v>
      </c>
      <c r="E1186" s="406" t="s">
        <v>32440</v>
      </c>
      <c r="F1186" s="495" t="s">
        <v>52410</v>
      </c>
      <c r="G1186" s="496" t="s">
        <v>82780</v>
      </c>
    </row>
    <row r="1187" spans="1:7" ht="18" customHeight="1">
      <c r="A1187" s="406" t="s">
        <v>82781</v>
      </c>
      <c r="C1187" s="406" t="s">
        <v>82782</v>
      </c>
      <c r="D1187" s="406" t="s">
        <v>60</v>
      </c>
      <c r="E1187" s="406">
        <v>1142859854</v>
      </c>
      <c r="F1187" s="495" t="s">
        <v>82783</v>
      </c>
      <c r="G1187" s="496" t="s">
        <v>82784</v>
      </c>
    </row>
    <row r="1188" spans="1:7" ht="18" customHeight="1">
      <c r="A1188" s="406" t="s">
        <v>82785</v>
      </c>
      <c r="C1188" s="406" t="s">
        <v>82786</v>
      </c>
      <c r="D1188" s="406" t="s">
        <v>60</v>
      </c>
      <c r="E1188" s="406" t="s">
        <v>64366</v>
      </c>
      <c r="F1188" s="495" t="s">
        <v>64367</v>
      </c>
      <c r="G1188" s="496" t="s">
        <v>64365</v>
      </c>
    </row>
    <row r="1189" spans="1:7" s="468" customFormat="1" ht="18" customHeight="1">
      <c r="A1189" s="468" t="s">
        <v>10284</v>
      </c>
      <c r="C1189" s="468" t="s">
        <v>33317</v>
      </c>
      <c r="D1189" s="468" t="s">
        <v>60</v>
      </c>
      <c r="E1189" s="468" t="s">
        <v>30238</v>
      </c>
      <c r="F1189" s="493" t="s">
        <v>10286</v>
      </c>
      <c r="G1189" s="494" t="s">
        <v>55967</v>
      </c>
    </row>
    <row r="1190" spans="1:7" ht="18" customHeight="1">
      <c r="A1190" s="406" t="s">
        <v>82787</v>
      </c>
      <c r="C1190" s="406" t="s">
        <v>82788</v>
      </c>
      <c r="D1190" s="406" t="s">
        <v>60</v>
      </c>
      <c r="E1190" s="406" t="s">
        <v>82789</v>
      </c>
      <c r="F1190" s="495" t="s">
        <v>82790</v>
      </c>
      <c r="G1190" s="496" t="s">
        <v>82791</v>
      </c>
    </row>
    <row r="1191" spans="1:7" ht="18" customHeight="1">
      <c r="A1191" s="406" t="s">
        <v>23206</v>
      </c>
      <c r="C1191" s="406" t="s">
        <v>82792</v>
      </c>
      <c r="D1191" s="406" t="s">
        <v>60</v>
      </c>
      <c r="E1191" s="406">
        <v>7540994472</v>
      </c>
      <c r="F1191" s="495" t="s">
        <v>23208</v>
      </c>
      <c r="G1191" s="496" t="s">
        <v>82793</v>
      </c>
    </row>
    <row r="1192" spans="1:7" ht="18" customHeight="1">
      <c r="A1192" s="406" t="s">
        <v>82794</v>
      </c>
      <c r="C1192" s="406" t="s">
        <v>82795</v>
      </c>
      <c r="D1192" s="406" t="s">
        <v>60</v>
      </c>
      <c r="E1192" s="406" t="s">
        <v>30238</v>
      </c>
      <c r="F1192" s="406" t="s">
        <v>30238</v>
      </c>
      <c r="G1192" s="496" t="s">
        <v>82794</v>
      </c>
    </row>
    <row r="1193" spans="1:7" ht="18" customHeight="1">
      <c r="A1193" s="406" t="s">
        <v>82796</v>
      </c>
      <c r="C1193" s="406" t="s">
        <v>82797</v>
      </c>
      <c r="D1193" s="406" t="s">
        <v>52954</v>
      </c>
      <c r="E1193" s="406">
        <v>665075420</v>
      </c>
      <c r="F1193" s="495" t="s">
        <v>82798</v>
      </c>
      <c r="G1193" s="496" t="s">
        <v>82799</v>
      </c>
    </row>
    <row r="1194" spans="1:7" ht="18" customHeight="1">
      <c r="A1194" s="406" t="s">
        <v>31414</v>
      </c>
      <c r="C1194" s="406" t="s">
        <v>31415</v>
      </c>
      <c r="D1194" s="406" t="s">
        <v>52954</v>
      </c>
      <c r="E1194" s="406">
        <v>237349685</v>
      </c>
      <c r="F1194" s="495" t="s">
        <v>55189</v>
      </c>
      <c r="G1194" s="496" t="s">
        <v>82800</v>
      </c>
    </row>
    <row r="1195" spans="1:7" ht="18" customHeight="1">
      <c r="A1195" s="406" t="s">
        <v>82801</v>
      </c>
      <c r="C1195" s="406" t="s">
        <v>82802</v>
      </c>
      <c r="D1195" s="406" t="s">
        <v>7683</v>
      </c>
      <c r="E1195" s="406">
        <v>3473840442</v>
      </c>
      <c r="F1195" s="495" t="s">
        <v>82803</v>
      </c>
      <c r="G1195" s="496" t="s">
        <v>82804</v>
      </c>
    </row>
    <row r="1196" spans="1:7" ht="18" customHeight="1">
      <c r="A1196" s="406" t="s">
        <v>39331</v>
      </c>
      <c r="C1196" s="406" t="s">
        <v>39332</v>
      </c>
      <c r="D1196" s="406" t="s">
        <v>60</v>
      </c>
      <c r="E1196" s="406" t="s">
        <v>828</v>
      </c>
      <c r="F1196" s="495" t="s">
        <v>829</v>
      </c>
      <c r="G1196" s="496" t="s">
        <v>826</v>
      </c>
    </row>
    <row r="1197" spans="1:7" ht="18" customHeight="1">
      <c r="A1197" s="406" t="s">
        <v>82805</v>
      </c>
      <c r="C1197" s="406" t="s">
        <v>82806</v>
      </c>
      <c r="D1197" s="406" t="s">
        <v>52954</v>
      </c>
      <c r="E1197" s="406">
        <v>386884442</v>
      </c>
      <c r="F1197" s="495" t="s">
        <v>82807</v>
      </c>
      <c r="G1197" s="496" t="s">
        <v>82808</v>
      </c>
    </row>
    <row r="1198" spans="1:7" ht="18" customHeight="1">
      <c r="A1198" s="406" t="s">
        <v>82809</v>
      </c>
      <c r="C1198" s="406" t="s">
        <v>82810</v>
      </c>
      <c r="D1198" s="406" t="s">
        <v>60</v>
      </c>
      <c r="E1198" s="406" t="s">
        <v>30238</v>
      </c>
      <c r="F1198" s="495" t="s">
        <v>82811</v>
      </c>
      <c r="G1198" s="496" t="s">
        <v>82812</v>
      </c>
    </row>
    <row r="1199" spans="1:7" ht="18" customHeight="1">
      <c r="A1199" s="406" t="s">
        <v>82813</v>
      </c>
      <c r="C1199" s="406" t="s">
        <v>64127</v>
      </c>
      <c r="D1199" s="406" t="s">
        <v>60</v>
      </c>
      <c r="E1199" s="406" t="s">
        <v>200</v>
      </c>
      <c r="F1199" s="495" t="s">
        <v>201</v>
      </c>
      <c r="G1199" s="496" t="s">
        <v>199</v>
      </c>
    </row>
    <row r="1200" spans="1:7" ht="18" customHeight="1">
      <c r="A1200" s="406" t="s">
        <v>82814</v>
      </c>
      <c r="C1200" s="406" t="s">
        <v>82815</v>
      </c>
      <c r="D1200" s="406" t="s">
        <v>52954</v>
      </c>
      <c r="E1200" s="406" t="s">
        <v>82816</v>
      </c>
      <c r="F1200" s="495" t="s">
        <v>82817</v>
      </c>
      <c r="G1200" s="496" t="s">
        <v>82818</v>
      </c>
    </row>
    <row r="1201" spans="1:7" ht="18" customHeight="1">
      <c r="A1201" s="406" t="s">
        <v>82819</v>
      </c>
      <c r="C1201" s="406" t="s">
        <v>82820</v>
      </c>
      <c r="D1201" s="406" t="s">
        <v>60</v>
      </c>
      <c r="E1201" s="406" t="s">
        <v>82821</v>
      </c>
      <c r="F1201" s="495" t="s">
        <v>82822</v>
      </c>
      <c r="G1201" s="496" t="s">
        <v>82823</v>
      </c>
    </row>
    <row r="1202" spans="1:7" ht="18" customHeight="1">
      <c r="A1202" s="406" t="s">
        <v>82824</v>
      </c>
      <c r="C1202" s="406" t="s">
        <v>82825</v>
      </c>
      <c r="D1202" s="406" t="s">
        <v>60</v>
      </c>
      <c r="E1202" s="406" t="s">
        <v>82826</v>
      </c>
      <c r="F1202" s="495" t="s">
        <v>82827</v>
      </c>
      <c r="G1202" s="496" t="s">
        <v>82828</v>
      </c>
    </row>
    <row r="1203" spans="1:7" ht="18" customHeight="1">
      <c r="A1203" s="406" t="s">
        <v>39674</v>
      </c>
      <c r="C1203" s="406" t="s">
        <v>82829</v>
      </c>
      <c r="D1203" s="406" t="s">
        <v>11203</v>
      </c>
      <c r="E1203" s="406" t="s">
        <v>30238</v>
      </c>
      <c r="F1203" s="495" t="s">
        <v>39675</v>
      </c>
      <c r="G1203" s="496" t="s">
        <v>60781</v>
      </c>
    </row>
    <row r="1204" spans="1:7" ht="18" customHeight="1">
      <c r="A1204" s="406" t="s">
        <v>82830</v>
      </c>
      <c r="C1204" s="406" t="s">
        <v>82831</v>
      </c>
      <c r="D1204" s="406" t="s">
        <v>52954</v>
      </c>
      <c r="E1204" s="406">
        <v>663553435</v>
      </c>
      <c r="F1204" s="495" t="s">
        <v>82832</v>
      </c>
      <c r="G1204" s="496" t="s">
        <v>82833</v>
      </c>
    </row>
    <row r="1205" spans="1:7" ht="18" customHeight="1">
      <c r="A1205" s="406" t="s">
        <v>82834</v>
      </c>
      <c r="C1205" s="406" t="s">
        <v>82835</v>
      </c>
      <c r="D1205" s="406" t="s">
        <v>52954</v>
      </c>
      <c r="E1205" s="406">
        <v>475485806</v>
      </c>
      <c r="F1205" s="495" t="s">
        <v>82836</v>
      </c>
      <c r="G1205" s="496" t="s">
        <v>82837</v>
      </c>
    </row>
    <row r="1206" spans="1:7" s="468" customFormat="1" ht="18" customHeight="1">
      <c r="A1206" s="468" t="s">
        <v>40341</v>
      </c>
      <c r="C1206" s="468" t="s">
        <v>82561</v>
      </c>
      <c r="D1206" s="468" t="s">
        <v>30759</v>
      </c>
      <c r="E1206" s="468" t="s">
        <v>82562</v>
      </c>
      <c r="F1206" s="493" t="s">
        <v>82563</v>
      </c>
      <c r="G1206" s="497" t="s">
        <v>61298</v>
      </c>
    </row>
    <row r="1207" spans="1:7" ht="18" customHeight="1">
      <c r="A1207" s="406" t="s">
        <v>82838</v>
      </c>
      <c r="C1207" s="406" t="s">
        <v>82839</v>
      </c>
      <c r="D1207" s="406" t="s">
        <v>60</v>
      </c>
      <c r="E1207" s="406">
        <v>679502866</v>
      </c>
      <c r="F1207" s="495" t="s">
        <v>82840</v>
      </c>
      <c r="G1207" s="496" t="s">
        <v>82841</v>
      </c>
    </row>
    <row r="1208" spans="1:7" ht="18" customHeight="1">
      <c r="A1208" s="406" t="s">
        <v>30500</v>
      </c>
      <c r="C1208" s="406" t="s">
        <v>82842</v>
      </c>
      <c r="D1208" s="406" t="s">
        <v>60</v>
      </c>
      <c r="E1208" s="406" t="s">
        <v>30501</v>
      </c>
      <c r="F1208" s="495" t="s">
        <v>43402</v>
      </c>
      <c r="G1208" s="496" t="s">
        <v>82843</v>
      </c>
    </row>
    <row r="1209" spans="1:7" ht="18" customHeight="1">
      <c r="A1209" s="406" t="s">
        <v>82844</v>
      </c>
      <c r="C1209" s="406" t="s">
        <v>82845</v>
      </c>
      <c r="D1209" s="406" t="s">
        <v>60</v>
      </c>
      <c r="E1209" s="406" t="s">
        <v>19818</v>
      </c>
      <c r="F1209" s="495" t="s">
        <v>82846</v>
      </c>
      <c r="G1209" s="496" t="s">
        <v>82844</v>
      </c>
    </row>
    <row r="1210" spans="1:7" ht="18" customHeight="1">
      <c r="A1210" s="406" t="s">
        <v>48333</v>
      </c>
      <c r="C1210" s="406" t="s">
        <v>82847</v>
      </c>
      <c r="D1210" s="406" t="s">
        <v>60</v>
      </c>
      <c r="E1210" s="406" t="s">
        <v>48336</v>
      </c>
      <c r="F1210" s="495" t="s">
        <v>48335</v>
      </c>
      <c r="G1210" s="496" t="s">
        <v>82848</v>
      </c>
    </row>
    <row r="1211" spans="1:7" ht="18" customHeight="1">
      <c r="A1211" s="406" t="s">
        <v>82849</v>
      </c>
      <c r="C1211" s="406" t="s">
        <v>82850</v>
      </c>
      <c r="D1211" s="406" t="s">
        <v>60</v>
      </c>
      <c r="E1211" s="406" t="s">
        <v>82851</v>
      </c>
      <c r="F1211" s="495" t="s">
        <v>82852</v>
      </c>
      <c r="G1211" s="496" t="s">
        <v>82853</v>
      </c>
    </row>
    <row r="1212" spans="1:7" ht="18" customHeight="1">
      <c r="A1212" s="406" t="s">
        <v>82854</v>
      </c>
      <c r="C1212" s="406" t="s">
        <v>82855</v>
      </c>
      <c r="D1212" s="406" t="s">
        <v>52954</v>
      </c>
      <c r="E1212" s="406">
        <v>361854050</v>
      </c>
      <c r="F1212" s="495" t="s">
        <v>82856</v>
      </c>
      <c r="G1212" s="496" t="s">
        <v>82857</v>
      </c>
    </row>
    <row r="1213" spans="1:7" ht="18" customHeight="1">
      <c r="A1213" s="406" t="s">
        <v>82858</v>
      </c>
      <c r="C1213" s="406" t="s">
        <v>82859</v>
      </c>
      <c r="D1213" s="406" t="s">
        <v>52954</v>
      </c>
      <c r="E1213" s="406">
        <v>679713962</v>
      </c>
      <c r="F1213" s="495" t="s">
        <v>82860</v>
      </c>
      <c r="G1213" s="496" t="s">
        <v>82861</v>
      </c>
    </row>
    <row r="1214" spans="1:7" ht="18" customHeight="1">
      <c r="A1214" s="406" t="s">
        <v>82862</v>
      </c>
      <c r="C1214" s="406" t="s">
        <v>82863</v>
      </c>
      <c r="D1214" s="406" t="s">
        <v>52954</v>
      </c>
      <c r="E1214" s="406">
        <v>685806270</v>
      </c>
      <c r="F1214" s="495" t="s">
        <v>82864</v>
      </c>
      <c r="G1214" s="496" t="s">
        <v>82865</v>
      </c>
    </row>
    <row r="1215" spans="1:7" ht="18" customHeight="1">
      <c r="A1215" s="406" t="s">
        <v>82866</v>
      </c>
      <c r="C1215" s="406" t="s">
        <v>69034</v>
      </c>
      <c r="D1215" s="406" t="s">
        <v>60</v>
      </c>
      <c r="E1215" s="406" t="s">
        <v>69035</v>
      </c>
      <c r="F1215" s="495" t="s">
        <v>69036</v>
      </c>
      <c r="G1215" s="496" t="s">
        <v>69033</v>
      </c>
    </row>
    <row r="1216" spans="1:7" ht="18" customHeight="1">
      <c r="A1216" s="406" t="s">
        <v>82867</v>
      </c>
      <c r="C1216" s="406" t="s">
        <v>82868</v>
      </c>
      <c r="D1216" s="406" t="s">
        <v>7683</v>
      </c>
      <c r="E1216" s="406">
        <v>3030104623</v>
      </c>
      <c r="F1216" s="495" t="s">
        <v>82869</v>
      </c>
      <c r="G1216" s="496" t="s">
        <v>82870</v>
      </c>
    </row>
    <row r="1217" spans="1:8" ht="18" customHeight="1">
      <c r="A1217" s="406" t="s">
        <v>30915</v>
      </c>
      <c r="C1217" s="406" t="s">
        <v>30916</v>
      </c>
      <c r="D1217" s="406" t="s">
        <v>60</v>
      </c>
      <c r="E1217" s="406" t="s">
        <v>30917</v>
      </c>
      <c r="F1217" s="495" t="s">
        <v>54826</v>
      </c>
      <c r="G1217" s="496" t="s">
        <v>54827</v>
      </c>
    </row>
    <row r="1218" spans="1:8" ht="18" customHeight="1">
      <c r="A1218" s="406" t="s">
        <v>82871</v>
      </c>
      <c r="C1218" s="406" t="s">
        <v>82872</v>
      </c>
      <c r="D1218" s="406" t="s">
        <v>60</v>
      </c>
      <c r="E1218" s="406" t="s">
        <v>30238</v>
      </c>
      <c r="F1218" s="406" t="s">
        <v>30238</v>
      </c>
      <c r="G1218" s="496" t="s">
        <v>82873</v>
      </c>
    </row>
    <row r="1219" spans="1:8" ht="18" customHeight="1">
      <c r="A1219" s="406" t="s">
        <v>82874</v>
      </c>
      <c r="C1219" s="406" t="s">
        <v>82875</v>
      </c>
      <c r="D1219" s="406" t="s">
        <v>82876</v>
      </c>
      <c r="E1219" s="406">
        <v>31622196995</v>
      </c>
      <c r="F1219" s="495" t="s">
        <v>82877</v>
      </c>
      <c r="G1219" s="496" t="s">
        <v>82878</v>
      </c>
    </row>
    <row r="1220" spans="1:8" ht="18" customHeight="1">
      <c r="A1220" s="406" t="s">
        <v>82879</v>
      </c>
      <c r="C1220" s="406" t="s">
        <v>82880</v>
      </c>
      <c r="D1220" s="406" t="s">
        <v>52954</v>
      </c>
      <c r="E1220" s="406">
        <v>613027275</v>
      </c>
      <c r="F1220" s="495" t="s">
        <v>82881</v>
      </c>
      <c r="G1220" s="496" t="s">
        <v>82882</v>
      </c>
    </row>
    <row r="1221" spans="1:8" ht="18" customHeight="1">
      <c r="A1221" s="406" t="s">
        <v>39258</v>
      </c>
      <c r="C1221" s="406" t="s">
        <v>82883</v>
      </c>
      <c r="D1221" s="406" t="s">
        <v>60</v>
      </c>
      <c r="E1221" s="406" t="s">
        <v>30238</v>
      </c>
      <c r="F1221" s="406" t="s">
        <v>30238</v>
      </c>
      <c r="G1221" s="496" t="s">
        <v>60429</v>
      </c>
    </row>
    <row r="1222" spans="1:8" ht="18" customHeight="1">
      <c r="A1222" s="406" t="s">
        <v>82884</v>
      </c>
      <c r="C1222" s="406" t="s">
        <v>82885</v>
      </c>
      <c r="D1222" s="406" t="s">
        <v>52954</v>
      </c>
      <c r="E1222" s="406">
        <v>983341573</v>
      </c>
      <c r="F1222" s="495" t="s">
        <v>82886</v>
      </c>
      <c r="G1222" s="496" t="s">
        <v>82887</v>
      </c>
    </row>
    <row r="1223" spans="1:8" ht="18" customHeight="1">
      <c r="A1223" s="406" t="s">
        <v>82888</v>
      </c>
      <c r="C1223" s="406" t="s">
        <v>82889</v>
      </c>
      <c r="D1223" s="406" t="s">
        <v>52954</v>
      </c>
      <c r="E1223" s="406">
        <v>644960071</v>
      </c>
      <c r="F1223" s="495" t="s">
        <v>82890</v>
      </c>
      <c r="G1223" s="496" t="s">
        <v>82888</v>
      </c>
    </row>
    <row r="1224" spans="1:8" ht="18" customHeight="1">
      <c r="A1224" s="406" t="s">
        <v>11276</v>
      </c>
      <c r="C1224" s="406" t="s">
        <v>82891</v>
      </c>
      <c r="D1224" s="406" t="s">
        <v>60</v>
      </c>
      <c r="E1224" s="406" t="s">
        <v>11278</v>
      </c>
      <c r="F1224" s="495" t="s">
        <v>11279</v>
      </c>
      <c r="G1224" s="496" t="s">
        <v>60146</v>
      </c>
    </row>
    <row r="1225" spans="1:8" ht="18" customHeight="1">
      <c r="A1225" s="406" t="s">
        <v>82892</v>
      </c>
      <c r="C1225" s="406" t="s">
        <v>82893</v>
      </c>
      <c r="D1225" s="406" t="s">
        <v>52954</v>
      </c>
      <c r="E1225" s="406">
        <v>466935881</v>
      </c>
      <c r="F1225" s="495" t="s">
        <v>82894</v>
      </c>
      <c r="G1225" s="496" t="s">
        <v>82895</v>
      </c>
    </row>
    <row r="1226" spans="1:8" ht="18" customHeight="1">
      <c r="A1226" s="406" t="s">
        <v>82896</v>
      </c>
      <c r="C1226" s="406" t="s">
        <v>82897</v>
      </c>
      <c r="D1226" s="406" t="s">
        <v>60</v>
      </c>
      <c r="E1226" s="406">
        <v>7510518561</v>
      </c>
      <c r="F1226" s="495" t="s">
        <v>82898</v>
      </c>
      <c r="G1226" s="496" t="s">
        <v>82899</v>
      </c>
    </row>
    <row r="1227" spans="1:8" ht="18" customHeight="1">
      <c r="A1227" s="406" t="s">
        <v>82900</v>
      </c>
      <c r="C1227" s="406" t="s">
        <v>82901</v>
      </c>
      <c r="D1227" s="406" t="s">
        <v>60</v>
      </c>
      <c r="E1227" s="406" t="s">
        <v>82902</v>
      </c>
      <c r="F1227" s="495" t="s">
        <v>82903</v>
      </c>
      <c r="G1227" s="496" t="s">
        <v>82904</v>
      </c>
    </row>
    <row r="1228" spans="1:8" ht="18" customHeight="1">
      <c r="A1228" s="406" t="s">
        <v>82905</v>
      </c>
      <c r="C1228" s="406" t="s">
        <v>82906</v>
      </c>
      <c r="D1228" s="406" t="s">
        <v>60</v>
      </c>
      <c r="E1228" s="406" t="s">
        <v>82907</v>
      </c>
      <c r="F1228" s="495" t="s">
        <v>82908</v>
      </c>
      <c r="G1228" s="496" t="s">
        <v>82909</v>
      </c>
    </row>
    <row r="1229" spans="1:8" s="102" customFormat="1" ht="15" customHeight="1">
      <c r="A1229" s="50" t="s">
        <v>23243</v>
      </c>
      <c r="B1229" s="50"/>
      <c r="C1229" s="50" t="s">
        <v>31496</v>
      </c>
      <c r="D1229" s="50" t="s">
        <v>60</v>
      </c>
      <c r="E1229" s="50" t="s">
        <v>23245</v>
      </c>
      <c r="F1229" s="51" t="s">
        <v>23246</v>
      </c>
      <c r="G1229" s="52" t="s">
        <v>51718</v>
      </c>
      <c r="H1229" s="50"/>
    </row>
    <row r="1230" spans="1:8" s="102" customFormat="1" ht="15" customHeight="1">
      <c r="A1230" s="50" t="s">
        <v>31497</v>
      </c>
      <c r="B1230" s="50"/>
      <c r="C1230" s="50" t="s">
        <v>51719</v>
      </c>
      <c r="D1230" s="50" t="s">
        <v>60</v>
      </c>
      <c r="E1230" s="50">
        <v>7919364870</v>
      </c>
      <c r="F1230" s="51" t="s">
        <v>48497</v>
      </c>
      <c r="G1230" s="52" t="s">
        <v>51720</v>
      </c>
      <c r="H1230" s="50"/>
    </row>
    <row r="1231" spans="1:8" s="102" customFormat="1" ht="15" customHeight="1">
      <c r="A1231" s="50" t="s">
        <v>31498</v>
      </c>
      <c r="B1231" s="50"/>
      <c r="C1231" s="50" t="s">
        <v>51721</v>
      </c>
      <c r="D1231" s="50" t="s">
        <v>60</v>
      </c>
      <c r="E1231" s="50">
        <v>2392696852</v>
      </c>
      <c r="F1231" s="51" t="s">
        <v>1854</v>
      </c>
      <c r="G1231" s="52" t="s">
        <v>1853</v>
      </c>
      <c r="H1231" s="50"/>
    </row>
    <row r="1232" spans="1:8" s="102" customFormat="1" ht="15" customHeight="1">
      <c r="A1232" s="50" t="s">
        <v>31499</v>
      </c>
      <c r="B1232" s="50"/>
      <c r="C1232" s="50" t="s">
        <v>31500</v>
      </c>
      <c r="D1232" s="50" t="s">
        <v>60</v>
      </c>
      <c r="E1232" s="50" t="s">
        <v>31501</v>
      </c>
      <c r="F1232" s="51" t="s">
        <v>44162</v>
      </c>
      <c r="G1232" s="52" t="s">
        <v>51722</v>
      </c>
      <c r="H1232" s="50"/>
    </row>
    <row r="1233" spans="1:8" s="102" customFormat="1" ht="15" customHeight="1">
      <c r="A1233" s="50" t="s">
        <v>31502</v>
      </c>
      <c r="B1233" s="50"/>
      <c r="C1233" s="50" t="s">
        <v>31503</v>
      </c>
      <c r="D1233" s="50" t="s">
        <v>60</v>
      </c>
      <c r="E1233" s="50" t="s">
        <v>31504</v>
      </c>
      <c r="F1233" s="51" t="s">
        <v>51723</v>
      </c>
      <c r="G1233" s="52" t="s">
        <v>51724</v>
      </c>
      <c r="H1233" s="50"/>
    </row>
    <row r="1234" spans="1:8" s="102" customFormat="1" ht="15" customHeight="1">
      <c r="A1234" s="50" t="s">
        <v>31505</v>
      </c>
      <c r="B1234" s="50"/>
      <c r="C1234" s="50" t="s">
        <v>31506</v>
      </c>
      <c r="D1234" s="50" t="s">
        <v>60</v>
      </c>
      <c r="E1234" s="50" t="s">
        <v>30238</v>
      </c>
      <c r="F1234" s="50" t="s">
        <v>30238</v>
      </c>
      <c r="G1234" s="52" t="s">
        <v>49005</v>
      </c>
      <c r="H1234" s="50"/>
    </row>
    <row r="1235" spans="1:8" s="102" customFormat="1" ht="15" customHeight="1">
      <c r="A1235" s="50" t="s">
        <v>26204</v>
      </c>
      <c r="B1235" s="50"/>
      <c r="C1235" s="50" t="s">
        <v>31507</v>
      </c>
      <c r="D1235" s="50" t="s">
        <v>60</v>
      </c>
      <c r="E1235" s="50" t="s">
        <v>1786</v>
      </c>
      <c r="F1235" s="51" t="s">
        <v>1787</v>
      </c>
      <c r="G1235" s="52" t="s">
        <v>1785</v>
      </c>
      <c r="H1235" s="50"/>
    </row>
    <row r="1236" spans="1:8" s="102" customFormat="1" ht="15" customHeight="1">
      <c r="A1236" s="50" t="s">
        <v>31508</v>
      </c>
      <c r="B1236" s="50"/>
      <c r="C1236" s="50" t="s">
        <v>31509</v>
      </c>
      <c r="D1236" s="50" t="s">
        <v>60</v>
      </c>
      <c r="E1236" s="50" t="s">
        <v>31510</v>
      </c>
      <c r="F1236" s="51" t="s">
        <v>51725</v>
      </c>
      <c r="G1236" s="51" t="s">
        <v>31511</v>
      </c>
      <c r="H1236" s="50"/>
    </row>
    <row r="1237" spans="1:8" s="102" customFormat="1" ht="15" customHeight="1">
      <c r="A1237" s="50" t="s">
        <v>31512</v>
      </c>
      <c r="B1237" s="50"/>
      <c r="C1237" s="50" t="s">
        <v>31513</v>
      </c>
      <c r="D1237" s="50" t="s">
        <v>60</v>
      </c>
      <c r="E1237" s="50" t="s">
        <v>30238</v>
      </c>
      <c r="F1237" s="51" t="s">
        <v>51726</v>
      </c>
      <c r="G1237" s="51" t="s">
        <v>51727</v>
      </c>
      <c r="H1237" s="50"/>
    </row>
    <row r="1238" spans="1:8" s="102" customFormat="1" ht="15" customHeight="1">
      <c r="A1238" s="50" t="s">
        <v>31514</v>
      </c>
      <c r="B1238" s="50"/>
      <c r="C1238" s="50" t="s">
        <v>31515</v>
      </c>
      <c r="D1238" s="50" t="s">
        <v>60</v>
      </c>
      <c r="E1238" s="50" t="s">
        <v>31516</v>
      </c>
      <c r="F1238" s="51" t="s">
        <v>51728</v>
      </c>
      <c r="G1238" s="51" t="s">
        <v>51729</v>
      </c>
      <c r="H1238" s="50"/>
    </row>
    <row r="1239" spans="1:8" s="102" customFormat="1" ht="15" customHeight="1">
      <c r="A1239" s="50" t="s">
        <v>31517</v>
      </c>
      <c r="B1239" s="50"/>
      <c r="C1239" s="50" t="s">
        <v>31518</v>
      </c>
      <c r="D1239" s="50" t="s">
        <v>60</v>
      </c>
      <c r="E1239" s="50" t="s">
        <v>30238</v>
      </c>
      <c r="F1239" s="51" t="s">
        <v>51730</v>
      </c>
      <c r="G1239" s="51" t="s">
        <v>51731</v>
      </c>
      <c r="H1239" s="50"/>
    </row>
    <row r="1240" spans="1:8" s="102" customFormat="1" ht="15" customHeight="1">
      <c r="A1240" s="50" t="s">
        <v>31519</v>
      </c>
      <c r="B1240" s="50"/>
      <c r="C1240" s="50" t="s">
        <v>31520</v>
      </c>
      <c r="D1240" s="50" t="s">
        <v>60</v>
      </c>
      <c r="E1240" s="50" t="s">
        <v>31521</v>
      </c>
      <c r="F1240" s="51" t="s">
        <v>51732</v>
      </c>
      <c r="G1240" s="50" t="s">
        <v>31522</v>
      </c>
      <c r="H1240" s="50"/>
    </row>
    <row r="1241" spans="1:8" s="102" customFormat="1" ht="15" customHeight="1">
      <c r="A1241" s="50" t="s">
        <v>31523</v>
      </c>
      <c r="B1241" s="50"/>
      <c r="C1241" s="50" t="s">
        <v>31524</v>
      </c>
      <c r="D1241" s="50" t="s">
        <v>60</v>
      </c>
      <c r="E1241" s="50" t="s">
        <v>31525</v>
      </c>
      <c r="F1241" s="51" t="s">
        <v>51733</v>
      </c>
      <c r="G1241" s="51" t="s">
        <v>51734</v>
      </c>
      <c r="H1241" s="50"/>
    </row>
    <row r="1242" spans="1:8" s="102" customFormat="1" ht="15" customHeight="1">
      <c r="A1242" s="50" t="s">
        <v>31526</v>
      </c>
      <c r="B1242" s="50"/>
      <c r="C1242" s="50" t="s">
        <v>31527</v>
      </c>
      <c r="D1242" s="50" t="s">
        <v>60</v>
      </c>
      <c r="E1242" s="50" t="s">
        <v>31528</v>
      </c>
      <c r="F1242" s="51" t="s">
        <v>51735</v>
      </c>
      <c r="G1242" s="51" t="s">
        <v>51736</v>
      </c>
      <c r="H1242" s="50"/>
    </row>
    <row r="1243" spans="1:8" s="102" customFormat="1" ht="15" customHeight="1">
      <c r="A1243" s="50" t="s">
        <v>27488</v>
      </c>
      <c r="B1243" s="50"/>
      <c r="C1243" s="50" t="s">
        <v>31529</v>
      </c>
      <c r="D1243" s="50" t="s">
        <v>60</v>
      </c>
      <c r="E1243" s="50">
        <v>7784554607</v>
      </c>
      <c r="F1243" s="51" t="s">
        <v>3028</v>
      </c>
      <c r="G1243" s="51" t="s">
        <v>48682</v>
      </c>
      <c r="H1243" s="50"/>
    </row>
    <row r="1244" spans="1:8" s="102" customFormat="1" ht="16.5" customHeight="1">
      <c r="A1244" s="50" t="s">
        <v>31530</v>
      </c>
      <c r="B1244" s="50"/>
      <c r="C1244" s="50" t="s">
        <v>31531</v>
      </c>
      <c r="D1244" s="50" t="s">
        <v>60</v>
      </c>
      <c r="E1244" s="50" t="s">
        <v>31532</v>
      </c>
      <c r="F1244" s="51" t="s">
        <v>48492</v>
      </c>
      <c r="G1244" s="51" t="s">
        <v>48493</v>
      </c>
    </row>
    <row r="1245" spans="1:8" s="102" customFormat="1" ht="16.5" customHeight="1">
      <c r="A1245" s="50" t="s">
        <v>31533</v>
      </c>
      <c r="B1245" s="50"/>
      <c r="C1245" s="50" t="s">
        <v>31534</v>
      </c>
      <c r="D1245" s="50" t="s">
        <v>60</v>
      </c>
      <c r="E1245" s="50" t="s">
        <v>31535</v>
      </c>
      <c r="F1245" s="51" t="s">
        <v>51737</v>
      </c>
      <c r="G1245" s="51" t="s">
        <v>51738</v>
      </c>
    </row>
    <row r="1246" spans="1:8" s="102" customFormat="1" ht="16.5" customHeight="1">
      <c r="A1246" s="50" t="s">
        <v>31536</v>
      </c>
      <c r="B1246" s="50"/>
      <c r="C1246" s="50" t="s">
        <v>51739</v>
      </c>
      <c r="D1246" s="50" t="s">
        <v>60</v>
      </c>
      <c r="E1246" s="50">
        <v>7853104142</v>
      </c>
      <c r="F1246" s="50" t="s">
        <v>30238</v>
      </c>
      <c r="G1246" s="51" t="s">
        <v>51740</v>
      </c>
    </row>
    <row r="1247" spans="1:8" s="102" customFormat="1" ht="16.5" customHeight="1">
      <c r="A1247" s="50" t="s">
        <v>31537</v>
      </c>
      <c r="B1247" s="50"/>
      <c r="C1247" s="50" t="s">
        <v>31538</v>
      </c>
      <c r="D1247" s="50" t="s">
        <v>60</v>
      </c>
      <c r="E1247" s="50" t="s">
        <v>30238</v>
      </c>
      <c r="F1247" s="51" t="s">
        <v>51741</v>
      </c>
      <c r="G1247" s="51" t="s">
        <v>51742</v>
      </c>
    </row>
    <row r="1248" spans="1:8" s="102" customFormat="1" ht="16.5" customHeight="1">
      <c r="A1248" s="50" t="s">
        <v>16160</v>
      </c>
      <c r="B1248" s="50"/>
      <c r="C1248" s="50" t="s">
        <v>31539</v>
      </c>
      <c r="D1248" s="50" t="s">
        <v>60</v>
      </c>
      <c r="E1248" s="50" t="s">
        <v>30238</v>
      </c>
      <c r="F1248" s="50" t="s">
        <v>16161</v>
      </c>
      <c r="G1248" s="51" t="s">
        <v>51743</v>
      </c>
    </row>
    <row r="1249" spans="1:7" s="102" customFormat="1" ht="16.5" customHeight="1">
      <c r="A1249" s="50" t="s">
        <v>31540</v>
      </c>
      <c r="B1249" s="50"/>
      <c r="C1249" s="50" t="s">
        <v>31541</v>
      </c>
      <c r="D1249" s="50" t="s">
        <v>60</v>
      </c>
      <c r="E1249" s="50" t="s">
        <v>31542</v>
      </c>
      <c r="F1249" s="51" t="s">
        <v>51744</v>
      </c>
      <c r="G1249" s="51" t="s">
        <v>51745</v>
      </c>
    </row>
    <row r="1250" spans="1:7" s="102" customFormat="1" ht="16.5" customHeight="1">
      <c r="A1250" s="50" t="s">
        <v>31543</v>
      </c>
      <c r="B1250" s="50"/>
      <c r="C1250" s="50" t="s">
        <v>31544</v>
      </c>
      <c r="D1250" s="50" t="s">
        <v>60</v>
      </c>
      <c r="E1250" s="50" t="s">
        <v>31545</v>
      </c>
      <c r="F1250" s="51" t="s">
        <v>51746</v>
      </c>
      <c r="G1250" s="51" t="s">
        <v>51747</v>
      </c>
    </row>
    <row r="1251" spans="1:7" s="102" customFormat="1" ht="16.5" customHeight="1">
      <c r="A1251" s="50" t="s">
        <v>31546</v>
      </c>
      <c r="B1251" s="50"/>
      <c r="C1251" s="50" t="s">
        <v>31547</v>
      </c>
      <c r="D1251" s="50" t="s">
        <v>60</v>
      </c>
      <c r="E1251" s="50" t="s">
        <v>30238</v>
      </c>
      <c r="F1251" s="51" t="s">
        <v>51748</v>
      </c>
      <c r="G1251" s="51" t="s">
        <v>31548</v>
      </c>
    </row>
    <row r="1252" spans="1:7" s="102" customFormat="1" ht="16.5" customHeight="1">
      <c r="A1252" s="50" t="s">
        <v>31549</v>
      </c>
      <c r="B1252" s="50"/>
      <c r="C1252" s="50" t="s">
        <v>31550</v>
      </c>
      <c r="D1252" s="50" t="s">
        <v>60</v>
      </c>
      <c r="E1252" s="50" t="s">
        <v>1587</v>
      </c>
      <c r="F1252" s="51" t="s">
        <v>1588</v>
      </c>
      <c r="G1252" s="51" t="s">
        <v>51749</v>
      </c>
    </row>
    <row r="1253" spans="1:7" s="102" customFormat="1" ht="16.5" customHeight="1">
      <c r="A1253" s="50" t="s">
        <v>31551</v>
      </c>
      <c r="B1253" s="50"/>
      <c r="C1253" s="50" t="s">
        <v>31552</v>
      </c>
      <c r="D1253" s="50" t="s">
        <v>60</v>
      </c>
      <c r="E1253" s="50" t="s">
        <v>31553</v>
      </c>
      <c r="F1253" s="51" t="s">
        <v>41518</v>
      </c>
      <c r="G1253" s="51" t="s">
        <v>51750</v>
      </c>
    </row>
    <row r="1254" spans="1:7" s="102" customFormat="1" ht="16.5" customHeight="1">
      <c r="A1254" s="50" t="s">
        <v>31554</v>
      </c>
      <c r="B1254" s="50"/>
      <c r="C1254" s="50" t="s">
        <v>31555</v>
      </c>
      <c r="D1254" s="50" t="s">
        <v>60</v>
      </c>
      <c r="E1254" s="50" t="s">
        <v>31556</v>
      </c>
      <c r="F1254" s="51" t="s">
        <v>51751</v>
      </c>
      <c r="G1254" s="51" t="s">
        <v>51752</v>
      </c>
    </row>
    <row r="1255" spans="1:7" s="102" customFormat="1" ht="16.5" customHeight="1">
      <c r="A1255" s="50" t="s">
        <v>31557</v>
      </c>
      <c r="B1255" s="50"/>
      <c r="C1255" s="50" t="s">
        <v>31558</v>
      </c>
      <c r="D1255" s="50" t="s">
        <v>60</v>
      </c>
      <c r="E1255" s="50" t="s">
        <v>30238</v>
      </c>
      <c r="F1255" s="50" t="s">
        <v>31559</v>
      </c>
      <c r="G1255" s="51" t="s">
        <v>51753</v>
      </c>
    </row>
    <row r="1256" spans="1:7" s="102" customFormat="1" ht="16.5" customHeight="1">
      <c r="A1256" s="50" t="s">
        <v>31560</v>
      </c>
      <c r="B1256" s="50"/>
      <c r="C1256" s="50" t="s">
        <v>31561</v>
      </c>
      <c r="D1256" s="50" t="s">
        <v>60</v>
      </c>
      <c r="E1256" s="50">
        <v>7881294233</v>
      </c>
      <c r="F1256" s="51" t="s">
        <v>51754</v>
      </c>
      <c r="G1256" s="51" t="s">
        <v>51755</v>
      </c>
    </row>
    <row r="1257" spans="1:7" s="102" customFormat="1" ht="16.5" customHeight="1">
      <c r="A1257" s="50" t="s">
        <v>31562</v>
      </c>
      <c r="B1257" s="50"/>
      <c r="C1257" s="50" t="s">
        <v>31563</v>
      </c>
      <c r="D1257" s="50" t="s">
        <v>60</v>
      </c>
      <c r="E1257" s="50" t="s">
        <v>3194</v>
      </c>
      <c r="F1257" s="51" t="s">
        <v>3195</v>
      </c>
      <c r="G1257" s="51" t="s">
        <v>48316</v>
      </c>
    </row>
    <row r="1258" spans="1:7" s="102" customFormat="1" ht="16.5" customHeight="1">
      <c r="A1258" s="50" t="s">
        <v>31564</v>
      </c>
      <c r="B1258" s="50"/>
      <c r="C1258" s="50" t="s">
        <v>31565</v>
      </c>
      <c r="D1258" s="50" t="s">
        <v>60</v>
      </c>
      <c r="E1258" s="50" t="s">
        <v>30238</v>
      </c>
      <c r="F1258" s="51" t="s">
        <v>51756</v>
      </c>
      <c r="G1258" s="51" t="s">
        <v>51757</v>
      </c>
    </row>
    <row r="1259" spans="1:7" s="102" customFormat="1" ht="16.5" customHeight="1">
      <c r="A1259" s="50" t="s">
        <v>31566</v>
      </c>
      <c r="B1259" s="50"/>
      <c r="C1259" s="50" t="s">
        <v>31567</v>
      </c>
      <c r="D1259" s="50" t="s">
        <v>60</v>
      </c>
      <c r="E1259" s="50" t="s">
        <v>30238</v>
      </c>
      <c r="F1259" s="51" t="s">
        <v>51758</v>
      </c>
      <c r="G1259" s="51" t="s">
        <v>31568</v>
      </c>
    </row>
    <row r="1260" spans="1:7" s="102" customFormat="1" ht="16.5" customHeight="1">
      <c r="A1260" s="50" t="s">
        <v>31569</v>
      </c>
      <c r="B1260" s="50"/>
      <c r="C1260" s="50" t="s">
        <v>31570</v>
      </c>
      <c r="D1260" s="50" t="s">
        <v>60</v>
      </c>
      <c r="E1260" s="50" t="s">
        <v>30238</v>
      </c>
      <c r="F1260" s="51" t="s">
        <v>51759</v>
      </c>
      <c r="G1260" s="51" t="s">
        <v>51760</v>
      </c>
    </row>
    <row r="1261" spans="1:7" s="102" customFormat="1" ht="16.5" customHeight="1">
      <c r="A1261" s="50" t="s">
        <v>31571</v>
      </c>
      <c r="B1261" s="50"/>
      <c r="C1261" s="50" t="s">
        <v>31572</v>
      </c>
      <c r="D1261" s="50" t="s">
        <v>60</v>
      </c>
      <c r="E1261" s="50">
        <v>7751579742</v>
      </c>
      <c r="F1261" s="51" t="s">
        <v>51761</v>
      </c>
      <c r="G1261" s="51" t="s">
        <v>51762</v>
      </c>
    </row>
    <row r="1262" spans="1:7" s="102" customFormat="1" ht="16.5" customHeight="1">
      <c r="A1262" s="50" t="s">
        <v>31573</v>
      </c>
      <c r="B1262" s="50"/>
      <c r="C1262" s="50" t="s">
        <v>31574</v>
      </c>
      <c r="D1262" s="50" t="s">
        <v>60</v>
      </c>
      <c r="E1262" s="50" t="s">
        <v>31575</v>
      </c>
      <c r="F1262" s="51" t="s">
        <v>51763</v>
      </c>
      <c r="G1262" s="51" t="s">
        <v>51764</v>
      </c>
    </row>
    <row r="1263" spans="1:7" s="102" customFormat="1" ht="16.5" customHeight="1">
      <c r="A1263" s="50" t="s">
        <v>31576</v>
      </c>
      <c r="B1263" s="50"/>
      <c r="C1263" s="50" t="s">
        <v>31577</v>
      </c>
      <c r="D1263" s="50" t="s">
        <v>60</v>
      </c>
      <c r="E1263" s="50" t="s">
        <v>31578</v>
      </c>
      <c r="F1263" s="51" t="s">
        <v>51765</v>
      </c>
      <c r="G1263" s="51" t="s">
        <v>51766</v>
      </c>
    </row>
    <row r="1264" spans="1:7" s="102" customFormat="1" ht="16.5" customHeight="1">
      <c r="A1264" s="50" t="s">
        <v>31579</v>
      </c>
      <c r="B1264" s="50"/>
      <c r="C1264" s="50" t="s">
        <v>31580</v>
      </c>
      <c r="D1264" s="50" t="s">
        <v>60</v>
      </c>
      <c r="E1264" s="50" t="s">
        <v>31581</v>
      </c>
      <c r="F1264" s="51" t="s">
        <v>51767</v>
      </c>
      <c r="G1264" s="51" t="s">
        <v>51768</v>
      </c>
    </row>
    <row r="1265" spans="1:7" s="102" customFormat="1" ht="16.5" customHeight="1">
      <c r="A1265" s="50" t="s">
        <v>14894</v>
      </c>
      <c r="B1265" s="50"/>
      <c r="C1265" s="50" t="s">
        <v>31582</v>
      </c>
      <c r="D1265" s="50" t="s">
        <v>60</v>
      </c>
      <c r="E1265" s="50">
        <v>2920003321</v>
      </c>
      <c r="F1265" s="51" t="s">
        <v>2302</v>
      </c>
      <c r="G1265" s="51" t="s">
        <v>14895</v>
      </c>
    </row>
    <row r="1266" spans="1:7" s="102" customFormat="1" ht="16.5" customHeight="1">
      <c r="A1266" s="50" t="s">
        <v>31583</v>
      </c>
      <c r="B1266" s="50"/>
      <c r="C1266" s="50" t="s">
        <v>31584</v>
      </c>
      <c r="D1266" s="50" t="s">
        <v>60</v>
      </c>
      <c r="E1266" s="50">
        <v>1159141974</v>
      </c>
      <c r="F1266" s="51" t="s">
        <v>31585</v>
      </c>
      <c r="G1266" s="51" t="s">
        <v>31586</v>
      </c>
    </row>
    <row r="1267" spans="1:7" s="102" customFormat="1" ht="16.5" customHeight="1">
      <c r="A1267" s="53" t="s">
        <v>31587</v>
      </c>
      <c r="B1267" s="53"/>
      <c r="C1267" s="53" t="s">
        <v>31588</v>
      </c>
      <c r="D1267" s="53" t="s">
        <v>60</v>
      </c>
      <c r="E1267" s="53" t="s">
        <v>31589</v>
      </c>
      <c r="F1267" s="54" t="s">
        <v>31590</v>
      </c>
      <c r="G1267" s="54" t="s">
        <v>31591</v>
      </c>
    </row>
    <row r="1268" spans="1:7" s="102" customFormat="1" ht="16.5" customHeight="1">
      <c r="A1268" s="53" t="s">
        <v>31592</v>
      </c>
      <c r="B1268" s="53"/>
      <c r="C1268" s="53" t="s">
        <v>31593</v>
      </c>
      <c r="D1268" s="53" t="s">
        <v>60</v>
      </c>
      <c r="E1268" s="53" t="s">
        <v>31594</v>
      </c>
      <c r="F1268" s="54" t="s">
        <v>51769</v>
      </c>
      <c r="G1268" s="54" t="s">
        <v>51770</v>
      </c>
    </row>
    <row r="1269" spans="1:7" s="102" customFormat="1" ht="16.5" customHeight="1">
      <c r="A1269" s="53" t="s">
        <v>31595</v>
      </c>
      <c r="B1269" s="53"/>
      <c r="C1269" s="53" t="s">
        <v>31596</v>
      </c>
      <c r="D1269" s="53" t="s">
        <v>60</v>
      </c>
      <c r="E1269" s="53" t="s">
        <v>30238</v>
      </c>
      <c r="F1269" s="54" t="s">
        <v>51771</v>
      </c>
      <c r="G1269" s="54" t="s">
        <v>51772</v>
      </c>
    </row>
    <row r="1270" spans="1:7" s="102" customFormat="1" ht="16.5" customHeight="1">
      <c r="A1270" s="53" t="s">
        <v>31597</v>
      </c>
      <c r="B1270" s="53"/>
      <c r="C1270" s="53" t="s">
        <v>31598</v>
      </c>
      <c r="D1270" s="53" t="s">
        <v>60</v>
      </c>
      <c r="E1270" s="53" t="s">
        <v>30238</v>
      </c>
      <c r="F1270" s="54" t="s">
        <v>42541</v>
      </c>
      <c r="G1270" s="54" t="s">
        <v>47918</v>
      </c>
    </row>
    <row r="1271" spans="1:7" s="102" customFormat="1" ht="16.5" customHeight="1">
      <c r="A1271" s="53" t="s">
        <v>31599</v>
      </c>
      <c r="B1271" s="53"/>
      <c r="C1271" s="53" t="s">
        <v>31600</v>
      </c>
      <c r="D1271" s="53" t="s">
        <v>60</v>
      </c>
      <c r="E1271" s="53" t="s">
        <v>31601</v>
      </c>
      <c r="F1271" s="54" t="s">
        <v>51773</v>
      </c>
      <c r="G1271" s="54" t="s">
        <v>51774</v>
      </c>
    </row>
    <row r="1272" spans="1:7" s="102" customFormat="1" ht="16.5" customHeight="1">
      <c r="A1272" s="53" t="s">
        <v>31602</v>
      </c>
      <c r="B1272" s="53"/>
      <c r="C1272" s="53" t="s">
        <v>31603</v>
      </c>
      <c r="D1272" s="53" t="s">
        <v>60</v>
      </c>
      <c r="E1272" s="53">
        <v>7854531567</v>
      </c>
      <c r="F1272" s="54" t="s">
        <v>51775</v>
      </c>
      <c r="G1272" s="54" t="s">
        <v>31604</v>
      </c>
    </row>
    <row r="1273" spans="1:7" s="102" customFormat="1" ht="16.5" customHeight="1">
      <c r="A1273" s="53" t="s">
        <v>31605</v>
      </c>
      <c r="B1273" s="53"/>
      <c r="C1273" s="53" t="s">
        <v>31606</v>
      </c>
      <c r="D1273" s="53" t="s">
        <v>60</v>
      </c>
      <c r="E1273" s="53" t="s">
        <v>30238</v>
      </c>
      <c r="F1273" s="53" t="s">
        <v>30238</v>
      </c>
      <c r="G1273" s="54" t="s">
        <v>51776</v>
      </c>
    </row>
    <row r="1274" spans="1:7" s="102" customFormat="1" ht="16.5" customHeight="1">
      <c r="A1274" s="53" t="s">
        <v>17200</v>
      </c>
      <c r="B1274" s="53"/>
      <c r="C1274" s="53" t="s">
        <v>31607</v>
      </c>
      <c r="D1274" s="53"/>
      <c r="E1274" s="53" t="s">
        <v>2336</v>
      </c>
      <c r="F1274" s="54" t="s">
        <v>2337</v>
      </c>
      <c r="G1274" s="54" t="s">
        <v>17202</v>
      </c>
    </row>
    <row r="1275" spans="1:7" s="102" customFormat="1" ht="16.5" customHeight="1">
      <c r="A1275" s="53" t="s">
        <v>31608</v>
      </c>
      <c r="B1275" s="53"/>
      <c r="C1275" s="53" t="s">
        <v>31609</v>
      </c>
      <c r="D1275" s="53" t="s">
        <v>60</v>
      </c>
      <c r="E1275" s="53" t="s">
        <v>30238</v>
      </c>
      <c r="F1275" s="53" t="s">
        <v>30238</v>
      </c>
      <c r="G1275" s="54" t="s">
        <v>51777</v>
      </c>
    </row>
    <row r="1276" spans="1:7" s="102" customFormat="1" ht="16.5" customHeight="1">
      <c r="A1276" s="53" t="s">
        <v>31610</v>
      </c>
      <c r="B1276" s="53"/>
      <c r="C1276" s="53" t="s">
        <v>31611</v>
      </c>
      <c r="D1276" s="53" t="s">
        <v>60</v>
      </c>
      <c r="E1276" s="53" t="s">
        <v>30238</v>
      </c>
      <c r="F1276" s="54" t="s">
        <v>48991</v>
      </c>
      <c r="G1276" s="54" t="s">
        <v>48992</v>
      </c>
    </row>
    <row r="1277" spans="1:7" s="102" customFormat="1" ht="16.5" customHeight="1">
      <c r="A1277" s="53" t="s">
        <v>31612</v>
      </c>
      <c r="B1277" s="53"/>
      <c r="C1277" s="53" t="s">
        <v>31613</v>
      </c>
      <c r="D1277" s="53" t="s">
        <v>60</v>
      </c>
      <c r="E1277" s="53">
        <v>1297631975</v>
      </c>
      <c r="F1277" s="54" t="s">
        <v>51778</v>
      </c>
      <c r="G1277" s="54" t="s">
        <v>51779</v>
      </c>
    </row>
    <row r="1278" spans="1:7" s="102" customFormat="1" ht="16.5" customHeight="1">
      <c r="A1278" s="53" t="s">
        <v>31614</v>
      </c>
      <c r="B1278" s="53"/>
      <c r="C1278" s="53" t="s">
        <v>31615</v>
      </c>
      <c r="D1278" s="53" t="s">
        <v>60</v>
      </c>
      <c r="E1278" s="53" t="s">
        <v>31616</v>
      </c>
      <c r="F1278" s="54" t="s">
        <v>51780</v>
      </c>
      <c r="G1278" s="54" t="s">
        <v>51781</v>
      </c>
    </row>
    <row r="1279" spans="1:7" s="102" customFormat="1" ht="16.5" customHeight="1">
      <c r="A1279" s="53" t="s">
        <v>31617</v>
      </c>
      <c r="B1279" s="53"/>
      <c r="C1279" s="53" t="s">
        <v>31618</v>
      </c>
      <c r="D1279" s="53" t="s">
        <v>60</v>
      </c>
      <c r="E1279" s="53">
        <v>1157522123</v>
      </c>
      <c r="F1279" s="54" t="s">
        <v>51782</v>
      </c>
      <c r="G1279" s="54" t="s">
        <v>51783</v>
      </c>
    </row>
    <row r="1280" spans="1:7" s="102" customFormat="1" ht="16.5" customHeight="1">
      <c r="A1280" s="53" t="s">
        <v>11736</v>
      </c>
      <c r="B1280" s="53"/>
      <c r="C1280" s="53" t="s">
        <v>31619</v>
      </c>
      <c r="D1280" s="53" t="s">
        <v>60</v>
      </c>
      <c r="E1280" s="53" t="s">
        <v>11737</v>
      </c>
      <c r="F1280" s="54" t="s">
        <v>11738</v>
      </c>
      <c r="G1280" s="54" t="s">
        <v>11739</v>
      </c>
    </row>
    <row r="1281" spans="1:7" s="102" customFormat="1" ht="16.5" customHeight="1">
      <c r="A1281" s="53" t="s">
        <v>31620</v>
      </c>
      <c r="B1281" s="53"/>
      <c r="C1281" s="53" t="s">
        <v>31621</v>
      </c>
      <c r="D1281" s="53" t="s">
        <v>60</v>
      </c>
      <c r="E1281" s="53" t="s">
        <v>31622</v>
      </c>
      <c r="F1281" s="54" t="s">
        <v>48739</v>
      </c>
      <c r="G1281" s="54" t="s">
        <v>48740</v>
      </c>
    </row>
    <row r="1282" spans="1:7" s="102" customFormat="1" ht="16.5" customHeight="1">
      <c r="A1282" s="53" t="s">
        <v>31623</v>
      </c>
      <c r="B1282" s="53"/>
      <c r="C1282" s="53" t="s">
        <v>31624</v>
      </c>
      <c r="D1282" s="53" t="s">
        <v>60</v>
      </c>
      <c r="E1282" s="53" t="s">
        <v>31625</v>
      </c>
      <c r="F1282" s="54" t="s">
        <v>51784</v>
      </c>
      <c r="G1282" s="54" t="s">
        <v>51785</v>
      </c>
    </row>
    <row r="1283" spans="1:7" s="102" customFormat="1" ht="16.5" customHeight="1">
      <c r="A1283" s="53" t="s">
        <v>31626</v>
      </c>
      <c r="B1283" s="53"/>
      <c r="C1283" s="53" t="s">
        <v>31627</v>
      </c>
      <c r="D1283" s="53" t="s">
        <v>60</v>
      </c>
      <c r="E1283" s="53" t="s">
        <v>31628</v>
      </c>
      <c r="F1283" s="54" t="s">
        <v>51786</v>
      </c>
      <c r="G1283" s="54" t="s">
        <v>51787</v>
      </c>
    </row>
    <row r="1284" spans="1:7" s="102" customFormat="1" ht="16.5" customHeight="1">
      <c r="A1284" s="53" t="s">
        <v>31629</v>
      </c>
      <c r="B1284" s="53"/>
      <c r="C1284" s="53" t="s">
        <v>31630</v>
      </c>
      <c r="D1284" s="53" t="s">
        <v>60</v>
      </c>
      <c r="E1284" s="53" t="s">
        <v>31631</v>
      </c>
      <c r="F1284" s="54" t="s">
        <v>51788</v>
      </c>
      <c r="G1284" s="54" t="s">
        <v>51789</v>
      </c>
    </row>
    <row r="1285" spans="1:7" s="102" customFormat="1" ht="16.5" customHeight="1">
      <c r="A1285" s="53" t="s">
        <v>31632</v>
      </c>
      <c r="B1285" s="53"/>
      <c r="C1285" s="53" t="s">
        <v>31633</v>
      </c>
      <c r="D1285" s="53" t="s">
        <v>60</v>
      </c>
      <c r="E1285" s="53" t="s">
        <v>31634</v>
      </c>
      <c r="F1285" s="54" t="s">
        <v>51790</v>
      </c>
      <c r="G1285" s="54" t="s">
        <v>51791</v>
      </c>
    </row>
    <row r="1286" spans="1:7" s="102" customFormat="1" ht="16.5" customHeight="1">
      <c r="A1286" s="53" t="s">
        <v>31635</v>
      </c>
      <c r="B1286" s="53"/>
      <c r="C1286" s="53" t="s">
        <v>31636</v>
      </c>
      <c r="D1286" s="53" t="s">
        <v>60</v>
      </c>
      <c r="E1286" s="53" t="s">
        <v>30238</v>
      </c>
      <c r="F1286" s="53" t="s">
        <v>30238</v>
      </c>
      <c r="G1286" s="54" t="s">
        <v>51792</v>
      </c>
    </row>
    <row r="1287" spans="1:7" s="102" customFormat="1" ht="16.5" customHeight="1">
      <c r="A1287" s="53" t="s">
        <v>31637</v>
      </c>
      <c r="B1287" s="53"/>
      <c r="C1287" s="53" t="s">
        <v>31638</v>
      </c>
      <c r="D1287" s="53" t="s">
        <v>60</v>
      </c>
      <c r="E1287" s="53">
        <v>1512813346</v>
      </c>
      <c r="F1287" s="54" t="s">
        <v>977</v>
      </c>
      <c r="G1287" s="54" t="s">
        <v>31639</v>
      </c>
    </row>
    <row r="1288" spans="1:7" s="102" customFormat="1" ht="16.5" customHeight="1">
      <c r="A1288" s="53" t="s">
        <v>31640</v>
      </c>
      <c r="B1288" s="53"/>
      <c r="C1288" s="53" t="s">
        <v>31641</v>
      </c>
      <c r="D1288" s="53" t="s">
        <v>60</v>
      </c>
      <c r="E1288" s="53" t="s">
        <v>51793</v>
      </c>
      <c r="F1288" s="54" t="s">
        <v>47835</v>
      </c>
      <c r="G1288" s="54" t="s">
        <v>47836</v>
      </c>
    </row>
    <row r="1289" spans="1:7" s="102" customFormat="1" ht="16.5" customHeight="1">
      <c r="A1289" s="53" t="s">
        <v>31643</v>
      </c>
      <c r="B1289" s="53"/>
      <c r="C1289" s="53" t="s">
        <v>31644</v>
      </c>
      <c r="D1289" s="53" t="s">
        <v>60</v>
      </c>
      <c r="E1289" s="53" t="s">
        <v>31645</v>
      </c>
      <c r="F1289" s="54" t="s">
        <v>51794</v>
      </c>
      <c r="G1289" s="54" t="s">
        <v>51795</v>
      </c>
    </row>
    <row r="1290" spans="1:7" s="102" customFormat="1" ht="16.5" customHeight="1">
      <c r="A1290" s="53" t="s">
        <v>31646</v>
      </c>
      <c r="B1290" s="53"/>
      <c r="C1290" s="53" t="s">
        <v>31647</v>
      </c>
      <c r="D1290" s="53" t="s">
        <v>60</v>
      </c>
      <c r="E1290" s="53" t="s">
        <v>31648</v>
      </c>
      <c r="F1290" s="54" t="s">
        <v>49074</v>
      </c>
      <c r="G1290" s="54" t="s">
        <v>49075</v>
      </c>
    </row>
    <row r="1291" spans="1:7" s="102" customFormat="1" ht="16.5" customHeight="1">
      <c r="A1291" s="53" t="s">
        <v>51796</v>
      </c>
      <c r="B1291" s="53"/>
      <c r="C1291" s="53" t="s">
        <v>31649</v>
      </c>
      <c r="D1291" s="53" t="s">
        <v>60</v>
      </c>
      <c r="E1291" s="53" t="s">
        <v>30238</v>
      </c>
      <c r="F1291" s="53" t="s">
        <v>30238</v>
      </c>
      <c r="G1291" s="54" t="s">
        <v>51797</v>
      </c>
    </row>
    <row r="1292" spans="1:7" s="102" customFormat="1" ht="16.5" customHeight="1">
      <c r="A1292" s="53" t="s">
        <v>6154</v>
      </c>
      <c r="B1292" s="53"/>
      <c r="C1292" s="53" t="s">
        <v>31650</v>
      </c>
      <c r="D1292" s="53" t="s">
        <v>60</v>
      </c>
      <c r="E1292" s="53" t="s">
        <v>6155</v>
      </c>
      <c r="F1292" s="54" t="s">
        <v>6156</v>
      </c>
      <c r="G1292" s="54" t="s">
        <v>51798</v>
      </c>
    </row>
    <row r="1293" spans="1:7" s="102" customFormat="1" ht="16.5" customHeight="1">
      <c r="A1293" s="53" t="s">
        <v>31651</v>
      </c>
      <c r="B1293" s="53"/>
      <c r="C1293" s="53" t="s">
        <v>31652</v>
      </c>
      <c r="D1293" s="53" t="s">
        <v>60</v>
      </c>
      <c r="E1293" s="53" t="s">
        <v>31653</v>
      </c>
      <c r="F1293" s="54" t="s">
        <v>31654</v>
      </c>
      <c r="G1293" s="54" t="s">
        <v>31655</v>
      </c>
    </row>
    <row r="1294" spans="1:7" s="102" customFormat="1" ht="16.5" customHeight="1">
      <c r="A1294" s="53" t="s">
        <v>31656</v>
      </c>
      <c r="B1294" s="53"/>
      <c r="C1294" s="53" t="s">
        <v>31657</v>
      </c>
      <c r="D1294" s="53" t="s">
        <v>60</v>
      </c>
      <c r="E1294" s="53" t="s">
        <v>3390</v>
      </c>
      <c r="F1294" s="54" t="s">
        <v>3391</v>
      </c>
      <c r="G1294" s="54" t="s">
        <v>48421</v>
      </c>
    </row>
    <row r="1295" spans="1:7" s="102" customFormat="1" ht="16.5" customHeight="1">
      <c r="A1295" s="53" t="s">
        <v>31658</v>
      </c>
      <c r="B1295" s="53"/>
      <c r="C1295" s="53" t="s">
        <v>31659</v>
      </c>
      <c r="D1295" s="53" t="s">
        <v>60</v>
      </c>
      <c r="E1295" s="53" t="s">
        <v>31660</v>
      </c>
      <c r="F1295" s="54" t="s">
        <v>51799</v>
      </c>
      <c r="G1295" s="54" t="s">
        <v>51800</v>
      </c>
    </row>
    <row r="1296" spans="1:7" s="102" customFormat="1" ht="16.5" customHeight="1">
      <c r="A1296" s="53" t="s">
        <v>31661</v>
      </c>
      <c r="B1296" s="53"/>
      <c r="C1296" s="53" t="s">
        <v>31662</v>
      </c>
      <c r="D1296" s="53" t="s">
        <v>60</v>
      </c>
      <c r="E1296" s="53" t="s">
        <v>31663</v>
      </c>
      <c r="F1296" s="54" t="s">
        <v>44777</v>
      </c>
      <c r="G1296" s="54" t="s">
        <v>48994</v>
      </c>
    </row>
    <row r="1297" spans="1:8" s="102" customFormat="1" ht="16.5" customHeight="1">
      <c r="A1297" s="53" t="s">
        <v>4669</v>
      </c>
      <c r="B1297" s="53"/>
      <c r="C1297" s="53" t="s">
        <v>51801</v>
      </c>
      <c r="D1297" s="53" t="s">
        <v>60</v>
      </c>
      <c r="E1297" s="53" t="s">
        <v>4670</v>
      </c>
      <c r="F1297" s="54" t="s">
        <v>4671</v>
      </c>
      <c r="G1297" s="54" t="s">
        <v>47985</v>
      </c>
    </row>
    <row r="1298" spans="1:8" s="102" customFormat="1" ht="16.5" customHeight="1">
      <c r="A1298" s="53" t="s">
        <v>31664</v>
      </c>
      <c r="B1298" s="53"/>
      <c r="C1298" s="53" t="s">
        <v>31665</v>
      </c>
      <c r="D1298" s="53" t="s">
        <v>60</v>
      </c>
      <c r="E1298" s="53" t="s">
        <v>31666</v>
      </c>
      <c r="F1298" s="54" t="s">
        <v>51802</v>
      </c>
      <c r="G1298" s="54" t="s">
        <v>51803</v>
      </c>
    </row>
    <row r="1299" spans="1:8" s="102" customFormat="1" ht="16.5" customHeight="1">
      <c r="A1299" s="55" t="s">
        <v>31667</v>
      </c>
      <c r="B1299" s="55"/>
      <c r="C1299" s="55" t="s">
        <v>31668</v>
      </c>
      <c r="D1299" s="55" t="s">
        <v>60</v>
      </c>
      <c r="E1299" s="55" t="s">
        <v>31669</v>
      </c>
      <c r="F1299" s="56" t="s">
        <v>51804</v>
      </c>
      <c r="G1299" s="56" t="s">
        <v>51805</v>
      </c>
    </row>
    <row r="1300" spans="1:8" s="102" customFormat="1" ht="16.5" customHeight="1">
      <c r="A1300" s="55" t="s">
        <v>31670</v>
      </c>
      <c r="B1300" s="55"/>
      <c r="C1300" s="55" t="s">
        <v>31671</v>
      </c>
      <c r="D1300" s="55" t="s">
        <v>60</v>
      </c>
      <c r="E1300" s="55" t="s">
        <v>31672</v>
      </c>
      <c r="F1300" s="56" t="s">
        <v>51806</v>
      </c>
      <c r="G1300" s="56" t="s">
        <v>51807</v>
      </c>
    </row>
    <row r="1301" spans="1:8" s="102" customFormat="1" ht="16.5" customHeight="1">
      <c r="A1301" s="55" t="s">
        <v>31673</v>
      </c>
      <c r="B1301" s="55"/>
      <c r="C1301" s="55" t="s">
        <v>31674</v>
      </c>
      <c r="D1301" s="55" t="s">
        <v>60</v>
      </c>
      <c r="E1301" s="55" t="s">
        <v>31675</v>
      </c>
      <c r="F1301" s="56" t="s">
        <v>51808</v>
      </c>
      <c r="G1301" s="56" t="s">
        <v>51809</v>
      </c>
    </row>
    <row r="1302" spans="1:8" s="102" customFormat="1" ht="16.5" customHeight="1">
      <c r="A1302" s="55" t="s">
        <v>31676</v>
      </c>
      <c r="B1302" s="55"/>
      <c r="C1302" s="55" t="s">
        <v>31677</v>
      </c>
      <c r="D1302" s="55"/>
      <c r="E1302" s="55">
        <v>1202577724</v>
      </c>
      <c r="F1302" s="56" t="s">
        <v>51810</v>
      </c>
      <c r="G1302" s="56" t="s">
        <v>51811</v>
      </c>
    </row>
    <row r="1303" spans="1:8" s="102" customFormat="1" ht="16.5" customHeight="1">
      <c r="A1303" s="55" t="s">
        <v>31678</v>
      </c>
      <c r="B1303" s="55"/>
      <c r="C1303" s="55" t="s">
        <v>31679</v>
      </c>
      <c r="D1303" s="55" t="s">
        <v>60</v>
      </c>
      <c r="E1303" s="55" t="s">
        <v>30238</v>
      </c>
      <c r="F1303" s="55" t="s">
        <v>30238</v>
      </c>
      <c r="G1303" s="56" t="s">
        <v>51812</v>
      </c>
    </row>
    <row r="1304" spans="1:8" s="102" customFormat="1" ht="16.5" customHeight="1">
      <c r="A1304" s="55" t="s">
        <v>31680</v>
      </c>
      <c r="B1304" s="55"/>
      <c r="C1304" s="55" t="s">
        <v>31681</v>
      </c>
      <c r="D1304" s="55" t="s">
        <v>60</v>
      </c>
      <c r="E1304" s="55">
        <v>1637477772</v>
      </c>
      <c r="F1304" s="56" t="s">
        <v>51813</v>
      </c>
      <c r="G1304" s="56" t="s">
        <v>51814</v>
      </c>
    </row>
    <row r="1305" spans="1:8" s="102" customFormat="1" ht="16.5" customHeight="1">
      <c r="A1305" s="55" t="s">
        <v>31682</v>
      </c>
      <c r="B1305" s="55"/>
      <c r="C1305" s="55" t="s">
        <v>31683</v>
      </c>
      <c r="D1305" s="55" t="s">
        <v>60</v>
      </c>
      <c r="E1305" s="55" t="s">
        <v>30238</v>
      </c>
      <c r="F1305" s="55" t="s">
        <v>30238</v>
      </c>
      <c r="G1305" s="56" t="s">
        <v>51815</v>
      </c>
    </row>
    <row r="1306" spans="1:8" s="102" customFormat="1" ht="16.5" customHeight="1">
      <c r="A1306" s="55" t="s">
        <v>31684</v>
      </c>
      <c r="B1306" s="55"/>
      <c r="C1306" s="55" t="s">
        <v>31685</v>
      </c>
      <c r="D1306" s="55" t="s">
        <v>60</v>
      </c>
      <c r="E1306" s="55" t="s">
        <v>30238</v>
      </c>
      <c r="F1306" s="55" t="s">
        <v>30238</v>
      </c>
      <c r="G1306" s="56" t="s">
        <v>51816</v>
      </c>
    </row>
    <row r="1307" spans="1:8" s="102" customFormat="1" ht="16.5" customHeight="1">
      <c r="A1307" s="55" t="s">
        <v>31686</v>
      </c>
      <c r="B1307" s="55"/>
      <c r="C1307" s="55" t="s">
        <v>31687</v>
      </c>
      <c r="D1307" s="55" t="s">
        <v>60</v>
      </c>
      <c r="E1307" s="55" t="s">
        <v>31688</v>
      </c>
      <c r="F1307" s="56" t="s">
        <v>48528</v>
      </c>
      <c r="G1307" s="56" t="s">
        <v>48529</v>
      </c>
    </row>
    <row r="1308" spans="1:8" s="102" customFormat="1" ht="15" customHeight="1">
      <c r="A1308" s="55" t="s">
        <v>31689</v>
      </c>
      <c r="B1308" s="55"/>
      <c r="C1308" s="55" t="s">
        <v>31690</v>
      </c>
      <c r="D1308" s="55" t="s">
        <v>60</v>
      </c>
      <c r="E1308" s="55" t="s">
        <v>30238</v>
      </c>
      <c r="F1308" s="55" t="s">
        <v>30238</v>
      </c>
      <c r="G1308" s="56" t="s">
        <v>51817</v>
      </c>
      <c r="H1308" s="55"/>
    </row>
    <row r="1309" spans="1:8" s="102" customFormat="1" ht="15" customHeight="1">
      <c r="A1309" s="55" t="s">
        <v>31691</v>
      </c>
      <c r="B1309" s="55"/>
      <c r="C1309" s="55" t="s">
        <v>31692</v>
      </c>
      <c r="D1309" s="55" t="s">
        <v>60</v>
      </c>
      <c r="E1309" s="55" t="s">
        <v>31693</v>
      </c>
      <c r="F1309" s="56" t="s">
        <v>51818</v>
      </c>
      <c r="G1309" s="56" t="s">
        <v>51819</v>
      </c>
      <c r="H1309" s="55"/>
    </row>
    <row r="1310" spans="1:8" s="102" customFormat="1" ht="15" customHeight="1">
      <c r="A1310" s="55" t="s">
        <v>31694</v>
      </c>
      <c r="B1310" s="55"/>
      <c r="C1310" s="55" t="s">
        <v>31695</v>
      </c>
      <c r="D1310" s="55" t="s">
        <v>60</v>
      </c>
      <c r="E1310" s="55" t="s">
        <v>31696</v>
      </c>
      <c r="F1310" s="56" t="s">
        <v>41456</v>
      </c>
      <c r="G1310" s="56" t="s">
        <v>51820</v>
      </c>
      <c r="H1310" s="55"/>
    </row>
    <row r="1311" spans="1:8" s="102" customFormat="1" ht="15" customHeight="1">
      <c r="A1311" s="55" t="s">
        <v>31697</v>
      </c>
      <c r="B1311" s="55"/>
      <c r="C1311" s="55" t="s">
        <v>31698</v>
      </c>
      <c r="D1311" s="55" t="s">
        <v>60</v>
      </c>
      <c r="E1311" s="55" t="s">
        <v>31699</v>
      </c>
      <c r="F1311" s="56" t="s">
        <v>51821</v>
      </c>
      <c r="G1311" s="56" t="s">
        <v>51822</v>
      </c>
      <c r="H1311" s="55"/>
    </row>
    <row r="1312" spans="1:8" s="102" customFormat="1" ht="15" customHeight="1">
      <c r="A1312" s="55" t="s">
        <v>31700</v>
      </c>
      <c r="B1312" s="55"/>
      <c r="C1312" s="55" t="s">
        <v>51823</v>
      </c>
      <c r="D1312" s="55" t="s">
        <v>60</v>
      </c>
      <c r="E1312" s="55" t="s">
        <v>31701</v>
      </c>
      <c r="F1312" s="56" t="s">
        <v>51824</v>
      </c>
      <c r="G1312" s="56" t="s">
        <v>51825</v>
      </c>
      <c r="H1312" s="55"/>
    </row>
    <row r="1313" spans="1:8" s="102" customFormat="1" ht="15" customHeight="1">
      <c r="A1313" s="55" t="s">
        <v>31702</v>
      </c>
      <c r="B1313" s="55"/>
      <c r="C1313" s="55" t="s">
        <v>31703</v>
      </c>
      <c r="D1313" s="55" t="s">
        <v>60</v>
      </c>
      <c r="E1313" s="55" t="s">
        <v>31704</v>
      </c>
      <c r="F1313" s="56" t="s">
        <v>51826</v>
      </c>
      <c r="G1313" s="56" t="s">
        <v>51827</v>
      </c>
      <c r="H1313" s="55"/>
    </row>
    <row r="1314" spans="1:8" s="102" customFormat="1" ht="15" customHeight="1">
      <c r="A1314" s="55" t="s">
        <v>20589</v>
      </c>
      <c r="B1314" s="55"/>
      <c r="C1314" s="55" t="s">
        <v>31705</v>
      </c>
      <c r="D1314" s="55" t="s">
        <v>60</v>
      </c>
      <c r="E1314" s="55" t="s">
        <v>30238</v>
      </c>
      <c r="F1314" s="56" t="s">
        <v>20591</v>
      </c>
      <c r="G1314" s="56" t="s">
        <v>20592</v>
      </c>
      <c r="H1314" s="55"/>
    </row>
    <row r="1315" spans="1:8" s="102" customFormat="1" ht="15" customHeight="1">
      <c r="A1315" s="55" t="s">
        <v>31706</v>
      </c>
      <c r="B1315" s="55"/>
      <c r="C1315" s="55" t="s">
        <v>51828</v>
      </c>
      <c r="D1315" s="55" t="s">
        <v>60</v>
      </c>
      <c r="E1315" s="55" t="s">
        <v>1635</v>
      </c>
      <c r="F1315" s="56" t="s">
        <v>1636</v>
      </c>
      <c r="G1315" s="56" t="s">
        <v>51829</v>
      </c>
      <c r="H1315" s="55" t="s">
        <v>70931</v>
      </c>
    </row>
    <row r="1316" spans="1:8" s="102" customFormat="1" ht="15" customHeight="1">
      <c r="A1316" s="55" t="s">
        <v>31707</v>
      </c>
      <c r="B1316" s="55"/>
      <c r="C1316" s="55" t="s">
        <v>31708</v>
      </c>
      <c r="D1316" s="55" t="s">
        <v>60</v>
      </c>
      <c r="E1316" s="55">
        <v>7792712261</v>
      </c>
      <c r="F1316" s="56" t="s">
        <v>51830</v>
      </c>
      <c r="G1316" s="56" t="s">
        <v>51831</v>
      </c>
      <c r="H1316" s="55"/>
    </row>
    <row r="1317" spans="1:8" s="102" customFormat="1" ht="15" customHeight="1">
      <c r="A1317" s="55" t="s">
        <v>20266</v>
      </c>
      <c r="B1317" s="55"/>
      <c r="C1317" s="55" t="s">
        <v>51832</v>
      </c>
      <c r="D1317" s="55" t="s">
        <v>60</v>
      </c>
      <c r="E1317" s="55" t="s">
        <v>3418</v>
      </c>
      <c r="F1317" s="56" t="s">
        <v>3419</v>
      </c>
      <c r="G1317" s="56" t="s">
        <v>20267</v>
      </c>
      <c r="H1317" s="55"/>
    </row>
    <row r="1318" spans="1:8" s="102" customFormat="1" ht="15" customHeight="1">
      <c r="A1318" s="55" t="s">
        <v>31709</v>
      </c>
      <c r="B1318" s="55"/>
      <c r="C1318" s="55" t="s">
        <v>51833</v>
      </c>
      <c r="D1318" s="55" t="s">
        <v>60</v>
      </c>
      <c r="E1318" s="55" t="s">
        <v>31710</v>
      </c>
      <c r="F1318" s="56" t="s">
        <v>44185</v>
      </c>
      <c r="G1318" s="56" t="s">
        <v>51834</v>
      </c>
      <c r="H1318" s="55"/>
    </row>
    <row r="1319" spans="1:8" s="102" customFormat="1" ht="15" customHeight="1">
      <c r="A1319" s="55" t="s">
        <v>31711</v>
      </c>
      <c r="B1319" s="55"/>
      <c r="C1319" s="55" t="s">
        <v>31712</v>
      </c>
      <c r="D1319" s="55" t="s">
        <v>60</v>
      </c>
      <c r="E1319" s="55" t="s">
        <v>31713</v>
      </c>
      <c r="F1319" s="56" t="s">
        <v>51835</v>
      </c>
      <c r="G1319" s="56" t="s">
        <v>51836</v>
      </c>
      <c r="H1319" s="55"/>
    </row>
    <row r="1320" spans="1:8" s="102" customFormat="1" ht="15" customHeight="1">
      <c r="A1320" s="55" t="s">
        <v>31714</v>
      </c>
      <c r="B1320" s="55"/>
      <c r="C1320" s="55" t="s">
        <v>31715</v>
      </c>
      <c r="D1320" s="55" t="s">
        <v>60</v>
      </c>
      <c r="E1320" s="55" t="s">
        <v>31716</v>
      </c>
      <c r="F1320" s="56" t="s">
        <v>51837</v>
      </c>
      <c r="G1320" s="56" t="s">
        <v>51838</v>
      </c>
      <c r="H1320" s="55"/>
    </row>
    <row r="1321" spans="1:8" s="102" customFormat="1" ht="15" customHeight="1">
      <c r="A1321" s="55" t="s">
        <v>31717</v>
      </c>
      <c r="B1321" s="55"/>
      <c r="C1321" s="55" t="s">
        <v>51839</v>
      </c>
      <c r="D1321" s="55" t="s">
        <v>60</v>
      </c>
      <c r="E1321" s="55" t="s">
        <v>31718</v>
      </c>
      <c r="F1321" s="56" t="s">
        <v>51840</v>
      </c>
      <c r="G1321" s="56" t="s">
        <v>51841</v>
      </c>
      <c r="H1321" s="55"/>
    </row>
    <row r="1322" spans="1:8" s="102" customFormat="1" ht="15" customHeight="1">
      <c r="A1322" s="55" t="s">
        <v>31719</v>
      </c>
      <c r="B1322" s="55"/>
      <c r="C1322" s="55" t="s">
        <v>31720</v>
      </c>
      <c r="D1322" s="55" t="s">
        <v>60</v>
      </c>
      <c r="E1322" s="55" t="s">
        <v>31721</v>
      </c>
      <c r="F1322" s="56" t="s">
        <v>51842</v>
      </c>
      <c r="G1322" s="56" t="s">
        <v>51843</v>
      </c>
      <c r="H1322" s="55"/>
    </row>
    <row r="1323" spans="1:8" s="102" customFormat="1" ht="15" customHeight="1">
      <c r="A1323" s="55" t="s">
        <v>31722</v>
      </c>
      <c r="B1323" s="55"/>
      <c r="C1323" s="55" t="s">
        <v>31723</v>
      </c>
      <c r="D1323" s="55" t="s">
        <v>60</v>
      </c>
      <c r="E1323" s="55" t="s">
        <v>9303</v>
      </c>
      <c r="F1323" s="56" t="s">
        <v>9304</v>
      </c>
      <c r="G1323" s="56" t="s">
        <v>51844</v>
      </c>
      <c r="H1323" s="55"/>
    </row>
    <row r="1324" spans="1:8" s="102" customFormat="1" ht="16.5" customHeight="1">
      <c r="A1324" s="55" t="s">
        <v>31724</v>
      </c>
      <c r="B1324" s="55"/>
      <c r="C1324" s="55" t="s">
        <v>31725</v>
      </c>
      <c r="D1324" s="55" t="s">
        <v>60</v>
      </c>
      <c r="E1324" s="55" t="s">
        <v>31726</v>
      </c>
      <c r="F1324" s="56" t="s">
        <v>42655</v>
      </c>
      <c r="G1324" s="56" t="s">
        <v>51845</v>
      </c>
    </row>
    <row r="1325" spans="1:8" s="102" customFormat="1" ht="16.5" customHeight="1">
      <c r="A1325" s="57" t="s">
        <v>30077</v>
      </c>
      <c r="B1325" s="57"/>
      <c r="C1325" s="57" t="s">
        <v>31727</v>
      </c>
      <c r="D1325" s="57" t="s">
        <v>60</v>
      </c>
      <c r="E1325" s="57">
        <v>7876355476</v>
      </c>
      <c r="F1325" s="58" t="s">
        <v>30078</v>
      </c>
      <c r="G1325" s="58" t="s">
        <v>51846</v>
      </c>
    </row>
    <row r="1326" spans="1:8" s="102" customFormat="1" ht="16.5" customHeight="1">
      <c r="A1326" s="57" t="s">
        <v>31728</v>
      </c>
      <c r="B1326" s="57"/>
      <c r="C1326" s="57" t="s">
        <v>31729</v>
      </c>
      <c r="D1326" s="57" t="s">
        <v>7683</v>
      </c>
      <c r="E1326" s="57" t="s">
        <v>31730</v>
      </c>
      <c r="F1326" s="58" t="s">
        <v>51847</v>
      </c>
      <c r="G1326" s="58" t="s">
        <v>51848</v>
      </c>
    </row>
    <row r="1327" spans="1:8" s="102" customFormat="1" ht="16.5" customHeight="1">
      <c r="A1327" s="57" t="s">
        <v>31731</v>
      </c>
      <c r="B1327" s="57"/>
      <c r="C1327" s="57" t="s">
        <v>31732</v>
      </c>
      <c r="D1327" s="57" t="s">
        <v>7683</v>
      </c>
      <c r="E1327" s="57" t="s">
        <v>31733</v>
      </c>
      <c r="F1327" s="58" t="s">
        <v>51849</v>
      </c>
      <c r="G1327" s="58" t="s">
        <v>51850</v>
      </c>
    </row>
    <row r="1328" spans="1:8" s="102" customFormat="1" ht="16.5" customHeight="1">
      <c r="A1328" s="57" t="s">
        <v>31734</v>
      </c>
      <c r="B1328" s="57"/>
      <c r="C1328" s="57" t="s">
        <v>31735</v>
      </c>
      <c r="D1328" s="57" t="s">
        <v>60</v>
      </c>
      <c r="E1328" s="57">
        <v>1213562743</v>
      </c>
      <c r="F1328" s="58" t="s">
        <v>51851</v>
      </c>
      <c r="G1328" s="58" t="s">
        <v>51852</v>
      </c>
    </row>
    <row r="1329" spans="1:7" s="102" customFormat="1" ht="16.5" customHeight="1">
      <c r="A1329" s="57" t="s">
        <v>31736</v>
      </c>
      <c r="B1329" s="57"/>
      <c r="C1329" s="57" t="s">
        <v>31737</v>
      </c>
      <c r="D1329" s="57" t="s">
        <v>7683</v>
      </c>
      <c r="E1329" s="57">
        <v>3616018861</v>
      </c>
      <c r="F1329" s="58" t="s">
        <v>51853</v>
      </c>
      <c r="G1329" s="58" t="s">
        <v>51854</v>
      </c>
    </row>
    <row r="1330" spans="1:7" s="102" customFormat="1" ht="16.5" customHeight="1">
      <c r="A1330" s="57" t="s">
        <v>23317</v>
      </c>
      <c r="B1330" s="57"/>
      <c r="C1330" s="57" t="s">
        <v>31738</v>
      </c>
      <c r="D1330" s="57" t="s">
        <v>60</v>
      </c>
      <c r="E1330" s="57" t="s">
        <v>23319</v>
      </c>
      <c r="F1330" s="58" t="s">
        <v>51855</v>
      </c>
      <c r="G1330" s="58" t="s">
        <v>23321</v>
      </c>
    </row>
    <row r="1331" spans="1:7" s="102" customFormat="1" ht="16.5" customHeight="1">
      <c r="A1331" s="57" t="s">
        <v>31739</v>
      </c>
      <c r="B1331" s="57"/>
      <c r="C1331" s="57" t="s">
        <v>31740</v>
      </c>
      <c r="D1331" s="57" t="s">
        <v>7683</v>
      </c>
      <c r="E1331" s="57">
        <v>1718581800</v>
      </c>
      <c r="F1331" s="58" t="s">
        <v>51856</v>
      </c>
      <c r="G1331" s="58" t="s">
        <v>51857</v>
      </c>
    </row>
    <row r="1332" spans="1:7" s="102" customFormat="1" ht="16.5" customHeight="1">
      <c r="A1332" s="57" t="s">
        <v>31741</v>
      </c>
      <c r="B1332" s="57"/>
      <c r="C1332" s="57" t="s">
        <v>51858</v>
      </c>
      <c r="D1332" s="57" t="s">
        <v>60</v>
      </c>
      <c r="E1332" s="57" t="s">
        <v>1471</v>
      </c>
      <c r="F1332" s="58" t="s">
        <v>1472</v>
      </c>
      <c r="G1332" s="58" t="s">
        <v>48107</v>
      </c>
    </row>
    <row r="1333" spans="1:7" s="102" customFormat="1" ht="16.5" customHeight="1">
      <c r="A1333" s="57" t="s">
        <v>31742</v>
      </c>
      <c r="B1333" s="57"/>
      <c r="C1333" s="57" t="s">
        <v>31743</v>
      </c>
      <c r="D1333" s="57" t="s">
        <v>31744</v>
      </c>
      <c r="E1333" s="58" t="s">
        <v>31745</v>
      </c>
      <c r="F1333" s="58" t="s">
        <v>48597</v>
      </c>
      <c r="G1333" s="58" t="s">
        <v>48598</v>
      </c>
    </row>
    <row r="1334" spans="1:7" s="102" customFormat="1" ht="16.5" customHeight="1">
      <c r="A1334" s="57" t="s">
        <v>31746</v>
      </c>
      <c r="B1334" s="57"/>
      <c r="C1334" s="57" t="s">
        <v>51859</v>
      </c>
      <c r="D1334" s="57" t="s">
        <v>60</v>
      </c>
      <c r="E1334" s="57" t="s">
        <v>30238</v>
      </c>
      <c r="F1334" s="58" t="s">
        <v>31747</v>
      </c>
      <c r="G1334" s="58" t="s">
        <v>31748</v>
      </c>
    </row>
    <row r="1335" spans="1:7" s="102" customFormat="1" ht="16.5" customHeight="1">
      <c r="A1335" s="57" t="s">
        <v>31749</v>
      </c>
      <c r="B1335" s="57"/>
      <c r="C1335" s="57" t="s">
        <v>31750</v>
      </c>
      <c r="D1335" s="57" t="s">
        <v>10225</v>
      </c>
      <c r="E1335" s="57">
        <v>612100796</v>
      </c>
      <c r="F1335" s="58" t="s">
        <v>51860</v>
      </c>
      <c r="G1335" s="58" t="s">
        <v>51861</v>
      </c>
    </row>
    <row r="1336" spans="1:7" s="102" customFormat="1" ht="16.5" customHeight="1">
      <c r="A1336" s="57" t="s">
        <v>31751</v>
      </c>
      <c r="B1336" s="57"/>
      <c r="C1336" s="57" t="s">
        <v>31752</v>
      </c>
      <c r="D1336" s="57" t="s">
        <v>60</v>
      </c>
      <c r="E1336" s="57">
        <v>2084402071</v>
      </c>
      <c r="F1336" s="58" t="s">
        <v>51862</v>
      </c>
      <c r="G1336" s="58" t="s">
        <v>51863</v>
      </c>
    </row>
    <row r="1337" spans="1:7" s="102" customFormat="1" ht="16.5" customHeight="1">
      <c r="A1337" s="57" t="s">
        <v>31753</v>
      </c>
      <c r="B1337" s="57"/>
      <c r="C1337" s="57" t="s">
        <v>51864</v>
      </c>
      <c r="D1337" s="57" t="s">
        <v>60</v>
      </c>
      <c r="E1337" s="57">
        <v>3711729041</v>
      </c>
      <c r="F1337" s="58" t="s">
        <v>6312</v>
      </c>
      <c r="G1337" s="58" t="s">
        <v>51865</v>
      </c>
    </row>
    <row r="1338" spans="1:7" s="102" customFormat="1" ht="16.5" customHeight="1">
      <c r="A1338" s="57" t="s">
        <v>31754</v>
      </c>
      <c r="B1338" s="57"/>
      <c r="C1338" s="57" t="s">
        <v>31755</v>
      </c>
      <c r="D1338" s="57" t="s">
        <v>60</v>
      </c>
      <c r="E1338" s="57" t="s">
        <v>31756</v>
      </c>
      <c r="F1338" s="58" t="s">
        <v>36711</v>
      </c>
      <c r="G1338" s="58" t="s">
        <v>47556</v>
      </c>
    </row>
    <row r="1339" spans="1:7" s="102" customFormat="1" ht="16.5" customHeight="1">
      <c r="A1339" s="57" t="s">
        <v>31757</v>
      </c>
      <c r="B1339" s="57"/>
      <c r="C1339" s="57" t="s">
        <v>31758</v>
      </c>
      <c r="D1339" s="57" t="s">
        <v>7683</v>
      </c>
      <c r="E1339" s="57">
        <v>4935604659690</v>
      </c>
      <c r="F1339" s="58" t="s">
        <v>51866</v>
      </c>
      <c r="G1339" s="58" t="s">
        <v>51867</v>
      </c>
    </row>
    <row r="1340" spans="1:7" s="102" customFormat="1" ht="16.5" customHeight="1">
      <c r="A1340" s="57" t="s">
        <v>31759</v>
      </c>
      <c r="B1340" s="57"/>
      <c r="C1340" s="57" t="s">
        <v>51868</v>
      </c>
      <c r="D1340" s="57" t="s">
        <v>31760</v>
      </c>
      <c r="E1340" s="57" t="s">
        <v>31761</v>
      </c>
      <c r="F1340" s="58" t="s">
        <v>51869</v>
      </c>
      <c r="G1340" s="58" t="s">
        <v>51870</v>
      </c>
    </row>
    <row r="1341" spans="1:7" s="102" customFormat="1" ht="16.5" customHeight="1">
      <c r="A1341" s="57" t="s">
        <v>31762</v>
      </c>
      <c r="B1341" s="57"/>
      <c r="C1341" s="57" t="s">
        <v>31763</v>
      </c>
      <c r="D1341" s="57" t="s">
        <v>60</v>
      </c>
      <c r="E1341" s="57" t="s">
        <v>31764</v>
      </c>
      <c r="F1341" s="58" t="s">
        <v>51871</v>
      </c>
      <c r="G1341" s="58" t="s">
        <v>51872</v>
      </c>
    </row>
    <row r="1342" spans="1:7" s="102" customFormat="1" ht="16.5" customHeight="1">
      <c r="A1342" s="57" t="s">
        <v>51873</v>
      </c>
      <c r="B1342" s="57"/>
      <c r="C1342" s="57" t="s">
        <v>51874</v>
      </c>
      <c r="D1342" s="57" t="s">
        <v>60</v>
      </c>
      <c r="E1342" s="57" t="s">
        <v>31765</v>
      </c>
      <c r="F1342" s="58" t="s">
        <v>51875</v>
      </c>
      <c r="G1342" s="58" t="s">
        <v>51876</v>
      </c>
    </row>
    <row r="1343" spans="1:7" s="102" customFormat="1" ht="16.5" customHeight="1">
      <c r="A1343" s="57" t="s">
        <v>31766</v>
      </c>
      <c r="B1343" s="57"/>
      <c r="C1343" s="57" t="s">
        <v>31767</v>
      </c>
      <c r="D1343" s="57" t="s">
        <v>60</v>
      </c>
      <c r="E1343" s="57" t="s">
        <v>30238</v>
      </c>
      <c r="F1343" s="58" t="s">
        <v>1467</v>
      </c>
      <c r="G1343" s="58" t="s">
        <v>42026</v>
      </c>
    </row>
    <row r="1344" spans="1:7" s="102" customFormat="1" ht="16.5" customHeight="1">
      <c r="A1344" s="57" t="s">
        <v>31768</v>
      </c>
      <c r="B1344" s="57"/>
      <c r="C1344" s="57" t="s">
        <v>31769</v>
      </c>
      <c r="D1344" s="57" t="s">
        <v>7683</v>
      </c>
      <c r="E1344" s="57" t="s">
        <v>31770</v>
      </c>
      <c r="F1344" s="58" t="s">
        <v>51877</v>
      </c>
      <c r="G1344" s="58" t="s">
        <v>51878</v>
      </c>
    </row>
    <row r="1345" spans="1:7" s="102" customFormat="1" ht="16.5" customHeight="1">
      <c r="A1345" s="57" t="s">
        <v>31771</v>
      </c>
      <c r="B1345" s="57"/>
      <c r="C1345" s="57" t="s">
        <v>31772</v>
      </c>
      <c r="D1345" s="57" t="s">
        <v>60</v>
      </c>
      <c r="E1345" s="57" t="s">
        <v>30238</v>
      </c>
      <c r="F1345" s="58" t="s">
        <v>43725</v>
      </c>
      <c r="G1345" s="58" t="s">
        <v>51879</v>
      </c>
    </row>
    <row r="1346" spans="1:7" s="102" customFormat="1" ht="16.5" customHeight="1">
      <c r="A1346" s="57" t="s">
        <v>25527</v>
      </c>
      <c r="B1346" s="57"/>
      <c r="C1346" s="57" t="s">
        <v>31758</v>
      </c>
      <c r="D1346" s="57" t="s">
        <v>7683</v>
      </c>
      <c r="E1346" s="57">
        <v>4935604659690</v>
      </c>
      <c r="F1346" s="58" t="s">
        <v>25529</v>
      </c>
      <c r="G1346" s="58" t="s">
        <v>25530</v>
      </c>
    </row>
    <row r="1347" spans="1:7" s="102" customFormat="1" ht="16.5" customHeight="1">
      <c r="A1347" s="57" t="s">
        <v>31773</v>
      </c>
      <c r="B1347" s="57"/>
      <c r="C1347" s="57" t="s">
        <v>31774</v>
      </c>
      <c r="D1347" s="57" t="s">
        <v>7683</v>
      </c>
      <c r="E1347" s="57" t="s">
        <v>31775</v>
      </c>
      <c r="F1347" s="58" t="s">
        <v>51880</v>
      </c>
      <c r="G1347" s="58" t="s">
        <v>51881</v>
      </c>
    </row>
    <row r="1348" spans="1:7" s="102" customFormat="1" ht="16.5" customHeight="1">
      <c r="A1348" s="57" t="s">
        <v>31776</v>
      </c>
      <c r="B1348" s="57"/>
      <c r="C1348" s="57" t="s">
        <v>31777</v>
      </c>
      <c r="D1348" s="57" t="s">
        <v>60</v>
      </c>
      <c r="E1348" s="57" t="s">
        <v>31778</v>
      </c>
      <c r="F1348" s="58" t="s">
        <v>51882</v>
      </c>
      <c r="G1348" s="58" t="s">
        <v>51883</v>
      </c>
    </row>
    <row r="1349" spans="1:7" s="102" customFormat="1" ht="16.5" customHeight="1">
      <c r="A1349" s="57" t="s">
        <v>31779</v>
      </c>
      <c r="B1349" s="57"/>
      <c r="C1349" s="57" t="s">
        <v>31780</v>
      </c>
      <c r="D1349" s="57" t="s">
        <v>7683</v>
      </c>
      <c r="E1349" s="57" t="s">
        <v>31781</v>
      </c>
      <c r="F1349" s="58" t="s">
        <v>51884</v>
      </c>
      <c r="G1349" s="58" t="s">
        <v>51885</v>
      </c>
    </row>
    <row r="1350" spans="1:7" s="102" customFormat="1" ht="16.5" customHeight="1">
      <c r="A1350" s="57" t="s">
        <v>31782</v>
      </c>
      <c r="B1350" s="57"/>
      <c r="C1350" s="57" t="s">
        <v>31783</v>
      </c>
      <c r="D1350" s="57" t="s">
        <v>60</v>
      </c>
      <c r="E1350" s="57" t="s">
        <v>31784</v>
      </c>
      <c r="F1350" s="58" t="s">
        <v>51886</v>
      </c>
      <c r="G1350" s="58" t="s">
        <v>51887</v>
      </c>
    </row>
    <row r="1351" spans="1:7" s="102" customFormat="1" ht="16.5" customHeight="1">
      <c r="A1351" s="57" t="s">
        <v>31785</v>
      </c>
      <c r="B1351" s="57"/>
      <c r="C1351" s="57" t="s">
        <v>31786</v>
      </c>
      <c r="D1351" s="57" t="s">
        <v>60</v>
      </c>
      <c r="E1351" s="57" t="s">
        <v>31787</v>
      </c>
      <c r="F1351" s="58" t="s">
        <v>51888</v>
      </c>
      <c r="G1351" s="58" t="s">
        <v>51889</v>
      </c>
    </row>
    <row r="1352" spans="1:7" s="102" customFormat="1" ht="16.5" customHeight="1">
      <c r="A1352" s="57" t="s">
        <v>31788</v>
      </c>
      <c r="B1352" s="57"/>
      <c r="C1352" s="57" t="s">
        <v>31789</v>
      </c>
      <c r="D1352" s="57" t="s">
        <v>7683</v>
      </c>
      <c r="E1352" s="57" t="s">
        <v>31790</v>
      </c>
      <c r="F1352" s="58" t="s">
        <v>51890</v>
      </c>
      <c r="G1352" s="58" t="s">
        <v>51891</v>
      </c>
    </row>
    <row r="1353" spans="1:7" s="102" customFormat="1" ht="16.5" customHeight="1">
      <c r="A1353" s="57" t="s">
        <v>31791</v>
      </c>
      <c r="B1353" s="57"/>
      <c r="C1353" s="57" t="s">
        <v>31792</v>
      </c>
      <c r="D1353" s="57" t="s">
        <v>7683</v>
      </c>
      <c r="E1353" s="57" t="s">
        <v>31793</v>
      </c>
      <c r="F1353" s="58" t="s">
        <v>51892</v>
      </c>
      <c r="G1353" s="58" t="s">
        <v>51893</v>
      </c>
    </row>
    <row r="1354" spans="1:7" s="102" customFormat="1" ht="16.5" customHeight="1">
      <c r="A1354" s="57" t="s">
        <v>11604</v>
      </c>
      <c r="B1354" s="57"/>
      <c r="C1354" s="57" t="s">
        <v>31794</v>
      </c>
      <c r="D1354" s="57" t="s">
        <v>60</v>
      </c>
      <c r="E1354" s="57">
        <v>7481137534</v>
      </c>
      <c r="F1354" s="58" t="s">
        <v>51894</v>
      </c>
      <c r="G1354" s="58" t="s">
        <v>11607</v>
      </c>
    </row>
    <row r="1355" spans="1:7" s="102" customFormat="1" ht="16.5" customHeight="1">
      <c r="A1355" s="57" t="s">
        <v>18706</v>
      </c>
      <c r="B1355" s="57"/>
      <c r="C1355" s="57" t="s">
        <v>31795</v>
      </c>
      <c r="D1355" s="57" t="s">
        <v>60</v>
      </c>
      <c r="E1355" s="57" t="s">
        <v>18708</v>
      </c>
      <c r="F1355" s="58" t="s">
        <v>18709</v>
      </c>
      <c r="G1355" s="58" t="s">
        <v>18710</v>
      </c>
    </row>
    <row r="1356" spans="1:7" s="102" customFormat="1" ht="16.5" customHeight="1">
      <c r="A1356" s="57" t="s">
        <v>31796</v>
      </c>
      <c r="B1356" s="57"/>
      <c r="C1356" s="57" t="s">
        <v>31797</v>
      </c>
      <c r="D1356" s="57" t="s">
        <v>10225</v>
      </c>
      <c r="E1356" s="57" t="s">
        <v>31798</v>
      </c>
      <c r="F1356" s="57" t="s">
        <v>30238</v>
      </c>
      <c r="G1356" s="58" t="s">
        <v>51895</v>
      </c>
    </row>
    <row r="1357" spans="1:7" s="102" customFormat="1" ht="16.5" customHeight="1">
      <c r="A1357" s="57" t="s">
        <v>31799</v>
      </c>
      <c r="B1357" s="57"/>
      <c r="C1357" s="57" t="s">
        <v>31800</v>
      </c>
      <c r="D1357" s="57" t="s">
        <v>60</v>
      </c>
      <c r="E1357" s="57">
        <v>7964957966</v>
      </c>
      <c r="F1357" s="58" t="s">
        <v>43948</v>
      </c>
      <c r="G1357" s="58" t="s">
        <v>51896</v>
      </c>
    </row>
    <row r="1358" spans="1:7" s="102" customFormat="1" ht="16.5" customHeight="1">
      <c r="A1358" s="57" t="s">
        <v>31801</v>
      </c>
      <c r="B1358" s="57"/>
      <c r="C1358" s="57" t="s">
        <v>31802</v>
      </c>
      <c r="D1358" s="57" t="s">
        <v>60</v>
      </c>
      <c r="E1358" s="57">
        <v>1612237244</v>
      </c>
      <c r="F1358" s="58" t="s">
        <v>51897</v>
      </c>
      <c r="G1358" s="58" t="s">
        <v>51898</v>
      </c>
    </row>
    <row r="1359" spans="1:7" s="102" customFormat="1" ht="16.5" customHeight="1">
      <c r="A1359" s="57" t="s">
        <v>31803</v>
      </c>
      <c r="B1359" s="57"/>
      <c r="C1359" s="57" t="s">
        <v>31804</v>
      </c>
      <c r="D1359" s="57" t="s">
        <v>60</v>
      </c>
      <c r="E1359" s="57">
        <v>776448056</v>
      </c>
      <c r="F1359" s="58" t="s">
        <v>51899</v>
      </c>
      <c r="G1359" s="58" t="s">
        <v>51900</v>
      </c>
    </row>
    <row r="1360" spans="1:7" s="102" customFormat="1" ht="16.5" customHeight="1">
      <c r="A1360" s="57" t="s">
        <v>21082</v>
      </c>
      <c r="B1360" s="57"/>
      <c r="C1360" s="57" t="s">
        <v>31805</v>
      </c>
      <c r="D1360" s="57" t="s">
        <v>60</v>
      </c>
      <c r="E1360" s="57" t="s">
        <v>21084</v>
      </c>
      <c r="F1360" s="58" t="s">
        <v>21085</v>
      </c>
      <c r="G1360" s="58" t="s">
        <v>21086</v>
      </c>
    </row>
    <row r="1361" spans="1:7" s="102" customFormat="1" ht="16.5" customHeight="1">
      <c r="A1361" s="57" t="s">
        <v>11487</v>
      </c>
      <c r="B1361" s="57"/>
      <c r="C1361" s="57" t="s">
        <v>31806</v>
      </c>
      <c r="D1361" s="57" t="s">
        <v>60</v>
      </c>
      <c r="E1361" s="57" t="s">
        <v>11489</v>
      </c>
      <c r="F1361" s="58" t="s">
        <v>11490</v>
      </c>
      <c r="G1361" s="58" t="s">
        <v>11491</v>
      </c>
    </row>
    <row r="1362" spans="1:7" s="102" customFormat="1" ht="16.5" customHeight="1">
      <c r="A1362" s="57" t="s">
        <v>31807</v>
      </c>
      <c r="B1362" s="57"/>
      <c r="C1362" s="57" t="s">
        <v>31808</v>
      </c>
      <c r="D1362" s="57" t="s">
        <v>60</v>
      </c>
      <c r="E1362" s="57">
        <v>1217077199</v>
      </c>
      <c r="F1362" s="58" t="s">
        <v>51901</v>
      </c>
      <c r="G1362" s="58" t="s">
        <v>51902</v>
      </c>
    </row>
    <row r="1363" spans="1:7" s="102" customFormat="1" ht="16.5" customHeight="1">
      <c r="A1363" s="57" t="s">
        <v>31809</v>
      </c>
      <c r="B1363" s="57"/>
      <c r="C1363" s="57" t="s">
        <v>51903</v>
      </c>
      <c r="D1363" s="57" t="s">
        <v>60</v>
      </c>
      <c r="E1363" s="57">
        <v>7904263313</v>
      </c>
      <c r="F1363" s="58" t="s">
        <v>51904</v>
      </c>
      <c r="G1363" s="58" t="s">
        <v>51905</v>
      </c>
    </row>
    <row r="1364" spans="1:7" s="102" customFormat="1" ht="16.5" customHeight="1">
      <c r="A1364" s="57" t="s">
        <v>31810</v>
      </c>
      <c r="B1364" s="57"/>
      <c r="C1364" s="57" t="s">
        <v>31811</v>
      </c>
      <c r="D1364" s="57" t="s">
        <v>7683</v>
      </c>
      <c r="E1364" s="57">
        <v>3513110788</v>
      </c>
      <c r="F1364" s="58" t="s">
        <v>51906</v>
      </c>
      <c r="G1364" s="58" t="s">
        <v>47371</v>
      </c>
    </row>
    <row r="1365" spans="1:7" s="102" customFormat="1" ht="16.5" customHeight="1">
      <c r="A1365" s="57" t="s">
        <v>31812</v>
      </c>
      <c r="B1365" s="57"/>
      <c r="C1365" s="57" t="s">
        <v>31813</v>
      </c>
      <c r="D1365" s="57" t="s">
        <v>60</v>
      </c>
      <c r="E1365" s="57" t="s">
        <v>31814</v>
      </c>
      <c r="F1365" s="58" t="s">
        <v>51907</v>
      </c>
      <c r="G1365" s="58" t="s">
        <v>51908</v>
      </c>
    </row>
    <row r="1366" spans="1:7" s="102" customFormat="1" ht="16.5" customHeight="1">
      <c r="A1366" s="57" t="s">
        <v>31815</v>
      </c>
      <c r="B1366" s="57"/>
      <c r="C1366" s="57" t="s">
        <v>31816</v>
      </c>
      <c r="D1366" s="57" t="s">
        <v>7683</v>
      </c>
      <c r="E1366" s="57" t="s">
        <v>31817</v>
      </c>
      <c r="F1366" s="58" t="s">
        <v>51909</v>
      </c>
      <c r="G1366" s="58" t="s">
        <v>51910</v>
      </c>
    </row>
    <row r="1367" spans="1:7" s="102" customFormat="1" ht="16.5" customHeight="1">
      <c r="A1367" s="57" t="s">
        <v>31818</v>
      </c>
      <c r="B1367" s="57"/>
      <c r="C1367" s="57" t="s">
        <v>31819</v>
      </c>
      <c r="D1367" s="57" t="s">
        <v>60</v>
      </c>
      <c r="E1367" s="57" t="s">
        <v>31820</v>
      </c>
      <c r="F1367" s="58" t="s">
        <v>51911</v>
      </c>
      <c r="G1367" s="58" t="s">
        <v>51912</v>
      </c>
    </row>
    <row r="1368" spans="1:7" s="102" customFormat="1" ht="16.5" customHeight="1">
      <c r="A1368" s="57" t="s">
        <v>31821</v>
      </c>
      <c r="B1368" s="57"/>
      <c r="C1368" s="57" t="s">
        <v>31822</v>
      </c>
      <c r="D1368" s="57" t="s">
        <v>60</v>
      </c>
      <c r="E1368" s="57" t="s">
        <v>31823</v>
      </c>
      <c r="F1368" s="58" t="s">
        <v>37534</v>
      </c>
      <c r="G1368" s="58" t="s">
        <v>51913</v>
      </c>
    </row>
    <row r="1369" spans="1:7" s="102" customFormat="1" ht="16.5" customHeight="1">
      <c r="A1369" s="57" t="s">
        <v>31824</v>
      </c>
      <c r="B1369" s="57"/>
      <c r="C1369" s="57" t="s">
        <v>51914</v>
      </c>
      <c r="D1369" s="57" t="s">
        <v>7683</v>
      </c>
      <c r="E1369" s="57" t="s">
        <v>30238</v>
      </c>
      <c r="F1369" s="58" t="s">
        <v>51915</v>
      </c>
      <c r="G1369" s="58" t="s">
        <v>51916</v>
      </c>
    </row>
    <row r="1370" spans="1:7" s="102" customFormat="1" ht="16.5" customHeight="1">
      <c r="A1370" s="57" t="s">
        <v>31825</v>
      </c>
      <c r="B1370" s="57"/>
      <c r="C1370" s="57" t="s">
        <v>51917</v>
      </c>
      <c r="D1370" s="57" t="s">
        <v>60</v>
      </c>
      <c r="E1370" s="57" t="s">
        <v>31826</v>
      </c>
      <c r="F1370" s="58" t="s">
        <v>45251</v>
      </c>
      <c r="G1370" s="58" t="s">
        <v>51918</v>
      </c>
    </row>
    <row r="1371" spans="1:7" s="102" customFormat="1" ht="16.5" customHeight="1">
      <c r="A1371" s="57" t="s">
        <v>31827</v>
      </c>
      <c r="B1371" s="57"/>
      <c r="C1371" s="57" t="s">
        <v>31828</v>
      </c>
      <c r="D1371" s="57" t="s">
        <v>60</v>
      </c>
      <c r="E1371" s="57" t="s">
        <v>31829</v>
      </c>
      <c r="F1371" s="58" t="s">
        <v>51919</v>
      </c>
      <c r="G1371" s="58" t="s">
        <v>51920</v>
      </c>
    </row>
    <row r="1372" spans="1:7" s="102" customFormat="1" ht="16.5" customHeight="1">
      <c r="A1372" s="57" t="s">
        <v>20554</v>
      </c>
      <c r="B1372" s="57"/>
      <c r="C1372" s="57" t="s">
        <v>31830</v>
      </c>
      <c r="D1372" s="57" t="s">
        <v>60</v>
      </c>
      <c r="E1372" s="57" t="s">
        <v>20556</v>
      </c>
      <c r="F1372" s="58" t="s">
        <v>20557</v>
      </c>
      <c r="G1372" s="58" t="s">
        <v>20558</v>
      </c>
    </row>
    <row r="1373" spans="1:7" s="102" customFormat="1" ht="16.5" customHeight="1">
      <c r="A1373" s="57" t="s">
        <v>31831</v>
      </c>
      <c r="B1373" s="57"/>
      <c r="C1373" s="57" t="s">
        <v>31832</v>
      </c>
      <c r="D1373" s="57" t="s">
        <v>60</v>
      </c>
      <c r="E1373" s="57" t="s">
        <v>31833</v>
      </c>
      <c r="F1373" s="58" t="s">
        <v>51921</v>
      </c>
      <c r="G1373" s="58" t="s">
        <v>51922</v>
      </c>
    </row>
    <row r="1374" spans="1:7" s="102" customFormat="1" ht="16.5" customHeight="1">
      <c r="A1374" s="57" t="s">
        <v>31834</v>
      </c>
      <c r="B1374" s="57"/>
      <c r="C1374" s="57" t="s">
        <v>31835</v>
      </c>
      <c r="D1374" s="57" t="s">
        <v>60</v>
      </c>
      <c r="E1374" s="57" t="s">
        <v>31836</v>
      </c>
      <c r="F1374" s="58" t="s">
        <v>43073</v>
      </c>
      <c r="G1374" s="58" t="s">
        <v>51923</v>
      </c>
    </row>
    <row r="1375" spans="1:7" s="102" customFormat="1" ht="16.5" customHeight="1">
      <c r="A1375" s="57" t="s">
        <v>31837</v>
      </c>
      <c r="B1375" s="57"/>
      <c r="C1375" s="57" t="s">
        <v>51924</v>
      </c>
      <c r="D1375" s="57" t="s">
        <v>60</v>
      </c>
      <c r="E1375" s="57">
        <v>3333443432</v>
      </c>
      <c r="F1375" s="58" t="s">
        <v>51925</v>
      </c>
      <c r="G1375" s="58" t="s">
        <v>51926</v>
      </c>
    </row>
    <row r="1376" spans="1:7" s="102" customFormat="1" ht="16.5" customHeight="1">
      <c r="A1376" s="57" t="s">
        <v>31838</v>
      </c>
      <c r="B1376" s="57"/>
      <c r="C1376" s="57" t="s">
        <v>31839</v>
      </c>
      <c r="D1376" s="57" t="s">
        <v>10225</v>
      </c>
      <c r="E1376" s="57">
        <v>695159135</v>
      </c>
      <c r="F1376" s="58" t="s">
        <v>51927</v>
      </c>
      <c r="G1376" s="58" t="s">
        <v>51928</v>
      </c>
    </row>
    <row r="1377" spans="1:7" s="102" customFormat="1" ht="16.5" customHeight="1">
      <c r="A1377" s="57" t="s">
        <v>31840</v>
      </c>
      <c r="B1377" s="57"/>
      <c r="C1377" s="57" t="s">
        <v>31841</v>
      </c>
      <c r="D1377" s="57" t="s">
        <v>7683</v>
      </c>
      <c r="E1377" s="57" t="s">
        <v>31842</v>
      </c>
      <c r="F1377" s="58" t="s">
        <v>51929</v>
      </c>
      <c r="G1377" s="58" t="s">
        <v>51930</v>
      </c>
    </row>
    <row r="1378" spans="1:7" s="102" customFormat="1" ht="16.5" customHeight="1">
      <c r="A1378" s="57" t="s">
        <v>19757</v>
      </c>
      <c r="B1378" s="57"/>
      <c r="C1378" s="57" t="s">
        <v>51931</v>
      </c>
      <c r="D1378" s="57" t="s">
        <v>60</v>
      </c>
      <c r="E1378" s="57">
        <v>1234488007</v>
      </c>
      <c r="F1378" s="58" t="s">
        <v>6221</v>
      </c>
      <c r="G1378" s="58" t="s">
        <v>19758</v>
      </c>
    </row>
    <row r="1379" spans="1:7" s="102" customFormat="1" ht="16.5" customHeight="1">
      <c r="A1379" s="57" t="s">
        <v>31843</v>
      </c>
      <c r="B1379" s="57"/>
      <c r="C1379" s="57" t="s">
        <v>31844</v>
      </c>
      <c r="D1379" s="57" t="s">
        <v>60</v>
      </c>
      <c r="E1379" s="57" t="s">
        <v>31845</v>
      </c>
      <c r="F1379" s="58" t="s">
        <v>51932</v>
      </c>
      <c r="G1379" s="58" t="s">
        <v>51933</v>
      </c>
    </row>
    <row r="1380" spans="1:7" s="102" customFormat="1" ht="16.5" customHeight="1">
      <c r="A1380" s="57" t="s">
        <v>31846</v>
      </c>
      <c r="B1380" s="57"/>
      <c r="C1380" s="57" t="s">
        <v>31847</v>
      </c>
      <c r="D1380" s="57" t="s">
        <v>11991</v>
      </c>
      <c r="E1380" s="57">
        <v>359896760625</v>
      </c>
      <c r="F1380" s="58" t="s">
        <v>51934</v>
      </c>
      <c r="G1380" s="58" t="s">
        <v>51935</v>
      </c>
    </row>
    <row r="1381" spans="1:7" s="102" customFormat="1" ht="16.5" customHeight="1">
      <c r="A1381" s="57" t="s">
        <v>31848</v>
      </c>
      <c r="B1381" s="57"/>
      <c r="C1381" s="57" t="s">
        <v>31849</v>
      </c>
      <c r="D1381" s="57" t="s">
        <v>60</v>
      </c>
      <c r="E1381" s="57" t="s">
        <v>31850</v>
      </c>
      <c r="F1381" s="58" t="s">
        <v>51936</v>
      </c>
      <c r="G1381" s="58" t="s">
        <v>51937</v>
      </c>
    </row>
    <row r="1382" spans="1:7" s="102" customFormat="1" ht="16.5" customHeight="1">
      <c r="A1382" s="57" t="s">
        <v>31851</v>
      </c>
      <c r="B1382" s="57"/>
      <c r="C1382" s="57" t="s">
        <v>51938</v>
      </c>
      <c r="D1382" s="57" t="s">
        <v>60</v>
      </c>
      <c r="E1382" s="57" t="s">
        <v>31852</v>
      </c>
      <c r="F1382" s="58" t="s">
        <v>45468</v>
      </c>
      <c r="G1382" s="58" t="s">
        <v>51939</v>
      </c>
    </row>
    <row r="1383" spans="1:7" s="102" customFormat="1" ht="16.5" customHeight="1">
      <c r="A1383" s="57" t="s">
        <v>31853</v>
      </c>
      <c r="B1383" s="57"/>
      <c r="C1383" s="57" t="s">
        <v>31854</v>
      </c>
      <c r="D1383" s="57" t="s">
        <v>60</v>
      </c>
      <c r="E1383" s="57" t="s">
        <v>3996</v>
      </c>
      <c r="F1383" s="58" t="s">
        <v>3997</v>
      </c>
      <c r="G1383" s="58" t="s">
        <v>51940</v>
      </c>
    </row>
    <row r="1384" spans="1:7" s="102" customFormat="1" ht="16.5" customHeight="1">
      <c r="A1384" s="59" t="s">
        <v>31855</v>
      </c>
      <c r="B1384" s="59"/>
      <c r="C1384" s="59" t="s">
        <v>31856</v>
      </c>
      <c r="D1384" s="59" t="s">
        <v>60</v>
      </c>
      <c r="E1384" s="59" t="s">
        <v>31857</v>
      </c>
      <c r="F1384" s="60" t="s">
        <v>51941</v>
      </c>
      <c r="G1384" s="60" t="s">
        <v>51942</v>
      </c>
    </row>
    <row r="1385" spans="1:7" s="102" customFormat="1" ht="16.5" customHeight="1">
      <c r="A1385" s="59" t="s">
        <v>14689</v>
      </c>
      <c r="B1385" s="59"/>
      <c r="C1385" s="59" t="s">
        <v>51943</v>
      </c>
      <c r="D1385" s="59" t="s">
        <v>60</v>
      </c>
      <c r="E1385" s="59" t="s">
        <v>14691</v>
      </c>
      <c r="F1385" s="60" t="s">
        <v>14692</v>
      </c>
      <c r="G1385" s="60" t="s">
        <v>14693</v>
      </c>
    </row>
    <row r="1386" spans="1:7" s="102" customFormat="1" ht="16.5" customHeight="1">
      <c r="A1386" s="59" t="s">
        <v>31859</v>
      </c>
      <c r="B1386" s="59"/>
      <c r="C1386" s="59" t="s">
        <v>31860</v>
      </c>
      <c r="D1386" s="59" t="s">
        <v>10749</v>
      </c>
      <c r="E1386" s="59">
        <v>876220788</v>
      </c>
      <c r="F1386" s="60" t="s">
        <v>7590</v>
      </c>
      <c r="G1386" s="60" t="s">
        <v>51944</v>
      </c>
    </row>
    <row r="1387" spans="1:7" s="102" customFormat="1" ht="16.5" customHeight="1">
      <c r="A1387" s="59" t="s">
        <v>31861</v>
      </c>
      <c r="B1387" s="59"/>
      <c r="C1387" s="59" t="s">
        <v>51945</v>
      </c>
      <c r="D1387" s="59" t="s">
        <v>60</v>
      </c>
      <c r="E1387" s="59" t="s">
        <v>31862</v>
      </c>
      <c r="F1387" s="60" t="s">
        <v>37240</v>
      </c>
      <c r="G1387" s="60" t="s">
        <v>51946</v>
      </c>
    </row>
    <row r="1388" spans="1:7" s="102" customFormat="1" ht="16.5" customHeight="1">
      <c r="A1388" s="59" t="s">
        <v>31863</v>
      </c>
      <c r="B1388" s="59"/>
      <c r="C1388" s="59" t="s">
        <v>31864</v>
      </c>
      <c r="D1388" s="59" t="s">
        <v>8421</v>
      </c>
      <c r="E1388" s="59">
        <v>776831046</v>
      </c>
      <c r="F1388" s="60" t="s">
        <v>51947</v>
      </c>
      <c r="G1388" s="60" t="s">
        <v>51948</v>
      </c>
    </row>
    <row r="1389" spans="1:7" s="102" customFormat="1" ht="16.5" customHeight="1">
      <c r="A1389" s="59" t="s">
        <v>31865</v>
      </c>
      <c r="B1389" s="59"/>
      <c r="C1389" s="59" t="s">
        <v>31866</v>
      </c>
      <c r="D1389" s="59" t="s">
        <v>7683</v>
      </c>
      <c r="E1389" s="59" t="s">
        <v>31867</v>
      </c>
      <c r="F1389" s="60" t="s">
        <v>51949</v>
      </c>
      <c r="G1389" s="60" t="s">
        <v>51950</v>
      </c>
    </row>
    <row r="1390" spans="1:7" s="102" customFormat="1" ht="16.5" customHeight="1">
      <c r="A1390" s="59" t="s">
        <v>31868</v>
      </c>
      <c r="B1390" s="59"/>
      <c r="C1390" s="59" t="s">
        <v>31869</v>
      </c>
      <c r="D1390" s="59" t="s">
        <v>7683</v>
      </c>
      <c r="E1390" s="59" t="s">
        <v>31870</v>
      </c>
      <c r="F1390" s="60" t="s">
        <v>51951</v>
      </c>
      <c r="G1390" s="60" t="s">
        <v>51952</v>
      </c>
    </row>
    <row r="1391" spans="1:7" s="102" customFormat="1" ht="16.5" customHeight="1">
      <c r="A1391" s="59" t="s">
        <v>31871</v>
      </c>
      <c r="B1391" s="59"/>
      <c r="C1391" s="59" t="s">
        <v>51953</v>
      </c>
      <c r="D1391" s="59" t="s">
        <v>8421</v>
      </c>
      <c r="E1391" s="59" t="s">
        <v>31872</v>
      </c>
      <c r="F1391" s="60" t="s">
        <v>51954</v>
      </c>
      <c r="G1391" s="52" t="s">
        <v>51955</v>
      </c>
    </row>
    <row r="1392" spans="1:7" s="102" customFormat="1" ht="16.5" customHeight="1">
      <c r="A1392" s="59" t="s">
        <v>31873</v>
      </c>
      <c r="B1392" s="59"/>
      <c r="C1392" s="59" t="s">
        <v>31874</v>
      </c>
      <c r="D1392" s="59" t="s">
        <v>60</v>
      </c>
      <c r="E1392" s="59" t="s">
        <v>31875</v>
      </c>
      <c r="F1392" s="60" t="s">
        <v>51956</v>
      </c>
      <c r="G1392" s="52" t="s">
        <v>31873</v>
      </c>
    </row>
    <row r="1393" spans="1:7" s="102" customFormat="1" ht="16.5" customHeight="1">
      <c r="A1393" s="59" t="s">
        <v>31876</v>
      </c>
      <c r="B1393" s="59"/>
      <c r="C1393" s="59" t="s">
        <v>31877</v>
      </c>
      <c r="D1393" s="59" t="s">
        <v>7683</v>
      </c>
      <c r="E1393" s="59">
        <v>3432866199</v>
      </c>
      <c r="F1393" s="60" t="s">
        <v>51957</v>
      </c>
      <c r="G1393" s="52" t="s">
        <v>51958</v>
      </c>
    </row>
    <row r="1394" spans="1:7" s="102" customFormat="1" ht="16.5" customHeight="1">
      <c r="A1394" s="59" t="s">
        <v>31878</v>
      </c>
      <c r="B1394" s="59"/>
      <c r="C1394" s="59" t="s">
        <v>31879</v>
      </c>
      <c r="D1394" s="59" t="s">
        <v>60</v>
      </c>
      <c r="E1394" s="59" t="s">
        <v>31880</v>
      </c>
      <c r="F1394" s="60" t="s">
        <v>51959</v>
      </c>
      <c r="G1394" s="52" t="s">
        <v>51960</v>
      </c>
    </row>
    <row r="1395" spans="1:7" s="102" customFormat="1" ht="16.5" customHeight="1">
      <c r="A1395" s="59" t="s">
        <v>12959</v>
      </c>
      <c r="B1395" s="59"/>
      <c r="C1395" s="59" t="s">
        <v>31881</v>
      </c>
      <c r="D1395" s="59" t="s">
        <v>60</v>
      </c>
      <c r="E1395" s="59" t="s">
        <v>12960</v>
      </c>
      <c r="F1395" s="60" t="s">
        <v>12961</v>
      </c>
      <c r="G1395" s="52" t="s">
        <v>51961</v>
      </c>
    </row>
    <row r="1396" spans="1:7" s="102" customFormat="1" ht="16.5" customHeight="1">
      <c r="A1396" s="59" t="s">
        <v>19517</v>
      </c>
      <c r="B1396" s="59"/>
      <c r="C1396" s="59" t="s">
        <v>31882</v>
      </c>
      <c r="D1396" s="59" t="s">
        <v>60</v>
      </c>
      <c r="E1396" s="59" t="s">
        <v>19519</v>
      </c>
      <c r="F1396" s="60" t="s">
        <v>19520</v>
      </c>
      <c r="G1396" s="52" t="s">
        <v>51962</v>
      </c>
    </row>
    <row r="1397" spans="1:7" s="102" customFormat="1" ht="16.5" customHeight="1">
      <c r="A1397" s="59" t="s">
        <v>31883</v>
      </c>
      <c r="B1397" s="59"/>
      <c r="C1397" s="59" t="s">
        <v>31882</v>
      </c>
      <c r="D1397" s="59" t="s">
        <v>60</v>
      </c>
      <c r="E1397" s="59" t="s">
        <v>31884</v>
      </c>
      <c r="F1397" s="60" t="s">
        <v>51963</v>
      </c>
      <c r="G1397" s="52" t="s">
        <v>51964</v>
      </c>
    </row>
    <row r="1398" spans="1:7" s="102" customFormat="1" ht="16.5" customHeight="1">
      <c r="A1398" s="59" t="s">
        <v>31885</v>
      </c>
      <c r="B1398" s="59"/>
      <c r="C1398" s="59" t="s">
        <v>31886</v>
      </c>
      <c r="D1398" s="59" t="s">
        <v>7683</v>
      </c>
      <c r="E1398" s="59" t="s">
        <v>31887</v>
      </c>
      <c r="F1398" s="60" t="s">
        <v>51965</v>
      </c>
      <c r="G1398" s="52" t="s">
        <v>51966</v>
      </c>
    </row>
    <row r="1399" spans="1:7" s="102" customFormat="1" ht="16.5" customHeight="1">
      <c r="A1399" s="59" t="s">
        <v>31888</v>
      </c>
      <c r="B1399" s="59"/>
      <c r="C1399" s="59" t="s">
        <v>31889</v>
      </c>
      <c r="D1399" s="59" t="s">
        <v>60</v>
      </c>
      <c r="E1399" s="59" t="s">
        <v>31890</v>
      </c>
      <c r="F1399" s="60" t="s">
        <v>51967</v>
      </c>
      <c r="G1399" s="52" t="s">
        <v>51968</v>
      </c>
    </row>
    <row r="1400" spans="1:7" s="102" customFormat="1" ht="16.5" customHeight="1">
      <c r="A1400" s="59" t="s">
        <v>31891</v>
      </c>
      <c r="B1400" s="59"/>
      <c r="C1400" s="59" t="s">
        <v>31892</v>
      </c>
      <c r="D1400" s="59" t="s">
        <v>7683</v>
      </c>
      <c r="E1400" s="59" t="s">
        <v>31893</v>
      </c>
      <c r="F1400" s="60" t="s">
        <v>51969</v>
      </c>
      <c r="G1400" s="52" t="s">
        <v>51970</v>
      </c>
    </row>
    <row r="1401" spans="1:7" s="102" customFormat="1" ht="16.5" customHeight="1">
      <c r="A1401" s="59" t="s">
        <v>31894</v>
      </c>
      <c r="B1401" s="59"/>
      <c r="C1401" s="59" t="s">
        <v>31895</v>
      </c>
      <c r="D1401" s="59" t="s">
        <v>60</v>
      </c>
      <c r="E1401" s="59" t="s">
        <v>31896</v>
      </c>
      <c r="F1401" s="60" t="s">
        <v>51971</v>
      </c>
      <c r="G1401" s="52" t="s">
        <v>51972</v>
      </c>
    </row>
    <row r="1402" spans="1:7" s="102" customFormat="1" ht="16.5" customHeight="1">
      <c r="A1402" s="59" t="s">
        <v>31897</v>
      </c>
      <c r="B1402" s="59"/>
      <c r="C1402" s="59" t="s">
        <v>31898</v>
      </c>
      <c r="D1402" s="59" t="s">
        <v>60</v>
      </c>
      <c r="E1402" s="59" t="s">
        <v>31899</v>
      </c>
      <c r="F1402" s="60" t="s">
        <v>51973</v>
      </c>
      <c r="G1402" s="52" t="s">
        <v>51974</v>
      </c>
    </row>
    <row r="1403" spans="1:7" s="102" customFormat="1" ht="16.5" customHeight="1">
      <c r="A1403" s="59" t="s">
        <v>31900</v>
      </c>
      <c r="B1403" s="59"/>
      <c r="C1403" s="59" t="s">
        <v>31901</v>
      </c>
      <c r="D1403" s="59" t="s">
        <v>7683</v>
      </c>
      <c r="E1403" s="59">
        <v>24519329830</v>
      </c>
      <c r="F1403" s="60" t="s">
        <v>51975</v>
      </c>
      <c r="G1403" s="52" t="s">
        <v>51976</v>
      </c>
    </row>
    <row r="1404" spans="1:7" s="102" customFormat="1" ht="16.5" customHeight="1">
      <c r="A1404" s="59" t="s">
        <v>31902</v>
      </c>
      <c r="B1404" s="59"/>
      <c r="C1404" s="59" t="s">
        <v>31903</v>
      </c>
      <c r="D1404" s="59" t="s">
        <v>7683</v>
      </c>
      <c r="E1404" s="59">
        <v>37362304269</v>
      </c>
      <c r="F1404" s="60" t="s">
        <v>51977</v>
      </c>
      <c r="G1404" s="52" t="s">
        <v>51978</v>
      </c>
    </row>
    <row r="1405" spans="1:7" s="102" customFormat="1" ht="16.5" customHeight="1">
      <c r="A1405" s="59" t="s">
        <v>31904</v>
      </c>
      <c r="B1405" s="59"/>
      <c r="C1405" s="59" t="s">
        <v>31905</v>
      </c>
      <c r="D1405" s="59" t="s">
        <v>7683</v>
      </c>
      <c r="E1405" s="59" t="s">
        <v>31906</v>
      </c>
      <c r="F1405" s="60" t="s">
        <v>51979</v>
      </c>
      <c r="G1405" s="52" t="s">
        <v>51980</v>
      </c>
    </row>
    <row r="1406" spans="1:7" s="102" customFormat="1" ht="16.5" customHeight="1">
      <c r="A1406" s="59" t="s">
        <v>31907</v>
      </c>
      <c r="B1406" s="59"/>
      <c r="C1406" s="59" t="s">
        <v>31908</v>
      </c>
      <c r="D1406" s="59" t="s">
        <v>8421</v>
      </c>
      <c r="E1406" s="59">
        <v>3393496284</v>
      </c>
      <c r="F1406" s="60" t="s">
        <v>51981</v>
      </c>
      <c r="G1406" s="52" t="s">
        <v>51982</v>
      </c>
    </row>
    <row r="1407" spans="1:7" s="102" customFormat="1" ht="16.5" customHeight="1">
      <c r="A1407" s="59" t="s">
        <v>31909</v>
      </c>
      <c r="B1407" s="59"/>
      <c r="C1407" s="59" t="s">
        <v>31910</v>
      </c>
      <c r="D1407" s="59" t="s">
        <v>7683</v>
      </c>
      <c r="E1407" s="59">
        <v>66614463</v>
      </c>
      <c r="F1407" s="60" t="s">
        <v>51983</v>
      </c>
      <c r="G1407" s="52" t="s">
        <v>51984</v>
      </c>
    </row>
    <row r="1408" spans="1:7" s="102" customFormat="1" ht="16.5" customHeight="1">
      <c r="A1408" s="59" t="s">
        <v>31911</v>
      </c>
      <c r="B1408" s="59"/>
      <c r="C1408" s="59" t="s">
        <v>31912</v>
      </c>
      <c r="D1408" s="59" t="s">
        <v>60</v>
      </c>
      <c r="E1408" s="59" t="s">
        <v>31913</v>
      </c>
      <c r="F1408" s="60" t="s">
        <v>51985</v>
      </c>
      <c r="G1408" s="52" t="s">
        <v>51986</v>
      </c>
    </row>
    <row r="1409" spans="1:7" s="102" customFormat="1" ht="16.5" customHeight="1">
      <c r="A1409" s="59" t="s">
        <v>31914</v>
      </c>
      <c r="B1409" s="59"/>
      <c r="C1409" s="59" t="s">
        <v>31915</v>
      </c>
      <c r="D1409" s="59" t="s">
        <v>60</v>
      </c>
      <c r="E1409" s="59" t="s">
        <v>31916</v>
      </c>
      <c r="F1409" s="60" t="s">
        <v>51987</v>
      </c>
      <c r="G1409" s="52" t="s">
        <v>51988</v>
      </c>
    </row>
    <row r="1410" spans="1:7" s="102" customFormat="1" ht="16.5" customHeight="1">
      <c r="A1410" s="59" t="s">
        <v>31917</v>
      </c>
      <c r="B1410" s="59"/>
      <c r="C1410" s="59" t="s">
        <v>31918</v>
      </c>
      <c r="D1410" s="59" t="s">
        <v>8421</v>
      </c>
      <c r="E1410" s="59">
        <v>431919781</v>
      </c>
      <c r="F1410" s="60" t="s">
        <v>51989</v>
      </c>
      <c r="G1410" s="52" t="s">
        <v>51990</v>
      </c>
    </row>
    <row r="1411" spans="1:7" s="102" customFormat="1" ht="16.5" customHeight="1">
      <c r="A1411" s="59" t="s">
        <v>14999</v>
      </c>
      <c r="B1411" s="59"/>
      <c r="C1411" s="59" t="s">
        <v>31919</v>
      </c>
      <c r="D1411" s="59" t="s">
        <v>60</v>
      </c>
      <c r="E1411" s="59" t="s">
        <v>4695</v>
      </c>
      <c r="F1411" s="60" t="s">
        <v>4696</v>
      </c>
      <c r="G1411" s="52" t="s">
        <v>4693</v>
      </c>
    </row>
    <row r="1412" spans="1:7" s="102" customFormat="1" ht="16.5" customHeight="1">
      <c r="A1412" s="59" t="s">
        <v>31920</v>
      </c>
      <c r="B1412" s="59"/>
      <c r="C1412" s="59" t="s">
        <v>31921</v>
      </c>
      <c r="D1412" s="59" t="s">
        <v>60</v>
      </c>
      <c r="E1412" s="59" t="s">
        <v>31922</v>
      </c>
      <c r="F1412" s="60" t="s">
        <v>51991</v>
      </c>
      <c r="G1412" s="52" t="s">
        <v>51992</v>
      </c>
    </row>
    <row r="1413" spans="1:7" s="102" customFormat="1" ht="16.5" customHeight="1">
      <c r="A1413" s="59" t="s">
        <v>14732</v>
      </c>
      <c r="B1413" s="59"/>
      <c r="C1413" s="59" t="s">
        <v>31204</v>
      </c>
      <c r="D1413" s="59" t="s">
        <v>60</v>
      </c>
      <c r="E1413" s="59" t="s">
        <v>1244</v>
      </c>
      <c r="F1413" s="60" t="s">
        <v>1245</v>
      </c>
      <c r="G1413" s="52" t="s">
        <v>1242</v>
      </c>
    </row>
    <row r="1414" spans="1:7" s="102" customFormat="1" ht="16.5" customHeight="1">
      <c r="A1414" s="59" t="s">
        <v>31923</v>
      </c>
      <c r="B1414" s="59"/>
      <c r="C1414" s="59" t="s">
        <v>31924</v>
      </c>
      <c r="D1414" s="59" t="s">
        <v>7683</v>
      </c>
      <c r="E1414" s="59">
        <v>4935816830224</v>
      </c>
      <c r="F1414" s="60" t="s">
        <v>51993</v>
      </c>
      <c r="G1414" s="52" t="s">
        <v>51994</v>
      </c>
    </row>
    <row r="1415" spans="1:7" s="102" customFormat="1" ht="16.5" customHeight="1">
      <c r="A1415" s="59" t="s">
        <v>11784</v>
      </c>
      <c r="B1415" s="59"/>
      <c r="C1415" s="59" t="s">
        <v>51995</v>
      </c>
      <c r="D1415" s="59" t="s">
        <v>60</v>
      </c>
      <c r="E1415" s="59" t="s">
        <v>30238</v>
      </c>
      <c r="F1415" s="60" t="s">
        <v>11786</v>
      </c>
      <c r="G1415" s="52" t="s">
        <v>51996</v>
      </c>
    </row>
    <row r="1416" spans="1:7" s="102" customFormat="1" ht="16.5" customHeight="1">
      <c r="A1416" s="59" t="s">
        <v>31925</v>
      </c>
      <c r="B1416" s="59"/>
      <c r="C1416" s="59" t="s">
        <v>31926</v>
      </c>
      <c r="D1416" s="59" t="s">
        <v>60</v>
      </c>
      <c r="E1416" s="59" t="s">
        <v>31927</v>
      </c>
      <c r="F1416" s="60" t="s">
        <v>51997</v>
      </c>
      <c r="G1416" s="52" t="s">
        <v>51998</v>
      </c>
    </row>
    <row r="1417" spans="1:7" s="102" customFormat="1" ht="16.5" customHeight="1">
      <c r="A1417" s="59" t="s">
        <v>31928</v>
      </c>
      <c r="B1417" s="59"/>
      <c r="C1417" s="59" t="s">
        <v>31929</v>
      </c>
      <c r="D1417" s="59" t="s">
        <v>60</v>
      </c>
      <c r="E1417" s="59" t="s">
        <v>31930</v>
      </c>
      <c r="F1417" s="60" t="s">
        <v>51999</v>
      </c>
      <c r="G1417" s="52" t="s">
        <v>52000</v>
      </c>
    </row>
    <row r="1418" spans="1:7" s="102" customFormat="1" ht="16.5" customHeight="1">
      <c r="A1418" s="59" t="s">
        <v>31931</v>
      </c>
      <c r="B1418" s="59"/>
      <c r="C1418" s="59" t="s">
        <v>31932</v>
      </c>
      <c r="D1418" s="59" t="s">
        <v>8421</v>
      </c>
      <c r="E1418" s="59" t="s">
        <v>31933</v>
      </c>
      <c r="F1418" s="60" t="s">
        <v>52001</v>
      </c>
      <c r="G1418" s="52" t="s">
        <v>52002</v>
      </c>
    </row>
    <row r="1419" spans="1:7" s="102" customFormat="1" ht="16.5" customHeight="1">
      <c r="A1419" s="59" t="s">
        <v>31934</v>
      </c>
      <c r="B1419" s="59"/>
      <c r="C1419" s="59" t="s">
        <v>52003</v>
      </c>
      <c r="D1419" s="59" t="s">
        <v>60</v>
      </c>
      <c r="E1419" s="59" t="s">
        <v>30238</v>
      </c>
      <c r="F1419" s="60" t="s">
        <v>52004</v>
      </c>
      <c r="G1419" s="52" t="s">
        <v>52005</v>
      </c>
    </row>
    <row r="1420" spans="1:7" s="102" customFormat="1" ht="16.5" customHeight="1">
      <c r="A1420" s="59" t="s">
        <v>31935</v>
      </c>
      <c r="B1420" s="59"/>
      <c r="C1420" s="59" t="s">
        <v>31936</v>
      </c>
      <c r="D1420" s="59" t="s">
        <v>7683</v>
      </c>
      <c r="E1420" s="59" t="s">
        <v>31937</v>
      </c>
      <c r="F1420" s="60" t="s">
        <v>52006</v>
      </c>
      <c r="G1420" s="52" t="s">
        <v>52007</v>
      </c>
    </row>
    <row r="1421" spans="1:7" s="102" customFormat="1" ht="16.5" customHeight="1">
      <c r="A1421" s="59" t="s">
        <v>30518</v>
      </c>
      <c r="B1421" s="59"/>
      <c r="C1421" s="59" t="s">
        <v>30519</v>
      </c>
      <c r="D1421" s="59" t="s">
        <v>10225</v>
      </c>
      <c r="E1421" s="59">
        <v>33665416035</v>
      </c>
      <c r="F1421" s="60" t="s">
        <v>52008</v>
      </c>
      <c r="G1421" s="52" t="s">
        <v>52009</v>
      </c>
    </row>
    <row r="1422" spans="1:7" s="102" customFormat="1" ht="16.5" customHeight="1">
      <c r="A1422" s="59" t="s">
        <v>31938</v>
      </c>
      <c r="B1422" s="59"/>
      <c r="C1422" s="59" t="s">
        <v>52010</v>
      </c>
      <c r="D1422" s="59" t="s">
        <v>60</v>
      </c>
      <c r="E1422" s="59" t="s">
        <v>31939</v>
      </c>
      <c r="F1422" s="60" t="s">
        <v>43659</v>
      </c>
      <c r="G1422" s="52" t="s">
        <v>52011</v>
      </c>
    </row>
    <row r="1423" spans="1:7" s="102" customFormat="1" ht="16.5" customHeight="1">
      <c r="A1423" s="59" t="s">
        <v>12839</v>
      </c>
      <c r="B1423" s="59"/>
      <c r="C1423" s="59" t="s">
        <v>31940</v>
      </c>
      <c r="D1423" s="59" t="s">
        <v>60</v>
      </c>
      <c r="E1423" s="59">
        <v>1268962101</v>
      </c>
      <c r="F1423" s="60" t="s">
        <v>41040</v>
      </c>
      <c r="G1423" s="52" t="s">
        <v>41041</v>
      </c>
    </row>
    <row r="1424" spans="1:7" s="102" customFormat="1" ht="16.5" customHeight="1">
      <c r="A1424" s="61" t="s">
        <v>31941</v>
      </c>
      <c r="B1424" s="61"/>
      <c r="C1424" s="61" t="s">
        <v>31942</v>
      </c>
      <c r="D1424" s="61" t="s">
        <v>60</v>
      </c>
      <c r="E1424" s="62" t="s">
        <v>31943</v>
      </c>
      <c r="F1424" s="63" t="s">
        <v>52012</v>
      </c>
      <c r="G1424" s="52" t="s">
        <v>31941</v>
      </c>
    </row>
    <row r="1425" spans="1:7" s="102" customFormat="1" ht="16.5" customHeight="1">
      <c r="A1425" s="61" t="s">
        <v>22298</v>
      </c>
      <c r="B1425" s="61"/>
      <c r="C1425" s="61" t="s">
        <v>31944</v>
      </c>
      <c r="D1425" s="61" t="s">
        <v>60</v>
      </c>
      <c r="E1425" s="61" t="s">
        <v>22300</v>
      </c>
      <c r="F1425" s="63" t="s">
        <v>22301</v>
      </c>
      <c r="G1425" s="52" t="s">
        <v>52013</v>
      </c>
    </row>
    <row r="1426" spans="1:7" s="102" customFormat="1" ht="16.5" customHeight="1">
      <c r="A1426" s="61" t="s">
        <v>19398</v>
      </c>
      <c r="B1426" s="61"/>
      <c r="C1426" s="61" t="s">
        <v>31180</v>
      </c>
      <c r="D1426" s="61" t="s">
        <v>60</v>
      </c>
      <c r="E1426" s="61" t="s">
        <v>19400</v>
      </c>
      <c r="F1426" s="63" t="s">
        <v>19401</v>
      </c>
      <c r="G1426" s="52" t="s">
        <v>52014</v>
      </c>
    </row>
    <row r="1427" spans="1:7" s="102" customFormat="1" ht="16.5" customHeight="1">
      <c r="A1427" s="61" t="s">
        <v>31945</v>
      </c>
      <c r="B1427" s="61"/>
      <c r="C1427" s="61" t="s">
        <v>31946</v>
      </c>
      <c r="D1427" s="61" t="s">
        <v>7683</v>
      </c>
      <c r="E1427" s="61">
        <v>93639976119</v>
      </c>
      <c r="F1427" s="63" t="s">
        <v>52015</v>
      </c>
      <c r="G1427" s="52" t="s">
        <v>52016</v>
      </c>
    </row>
    <row r="1428" spans="1:7" s="102" customFormat="1" ht="16.5" customHeight="1">
      <c r="A1428" s="61" t="s">
        <v>31947</v>
      </c>
      <c r="B1428" s="61"/>
      <c r="C1428" s="61" t="s">
        <v>31948</v>
      </c>
      <c r="D1428" s="61" t="s">
        <v>60</v>
      </c>
      <c r="E1428" s="61" t="s">
        <v>31949</v>
      </c>
      <c r="F1428" s="63" t="s">
        <v>52017</v>
      </c>
      <c r="G1428" s="52" t="s">
        <v>52018</v>
      </c>
    </row>
    <row r="1429" spans="1:7" s="102" customFormat="1" ht="16.5" customHeight="1">
      <c r="A1429" s="61" t="s">
        <v>31950</v>
      </c>
      <c r="B1429" s="61"/>
      <c r="C1429" s="61" t="s">
        <v>52019</v>
      </c>
      <c r="D1429" s="61" t="s">
        <v>60</v>
      </c>
      <c r="E1429" s="61" t="s">
        <v>31951</v>
      </c>
      <c r="F1429" s="63" t="s">
        <v>52020</v>
      </c>
      <c r="G1429" s="52" t="s">
        <v>52021</v>
      </c>
    </row>
    <row r="1430" spans="1:7" s="102" customFormat="1" ht="16.5" customHeight="1">
      <c r="A1430" s="61" t="s">
        <v>31952</v>
      </c>
      <c r="B1430" s="61"/>
      <c r="C1430" s="61" t="s">
        <v>31953</v>
      </c>
      <c r="D1430" s="61" t="s">
        <v>10225</v>
      </c>
      <c r="E1430" s="61">
        <v>627140574</v>
      </c>
      <c r="F1430" s="63" t="s">
        <v>52022</v>
      </c>
      <c r="G1430" s="52" t="s">
        <v>52023</v>
      </c>
    </row>
    <row r="1431" spans="1:7" s="102" customFormat="1" ht="16.5" customHeight="1">
      <c r="A1431" s="61" t="s">
        <v>31954</v>
      </c>
      <c r="B1431" s="61"/>
      <c r="C1431" s="61" t="s">
        <v>31955</v>
      </c>
      <c r="D1431" s="61" t="s">
        <v>60</v>
      </c>
      <c r="E1431" s="61" t="s">
        <v>31956</v>
      </c>
      <c r="F1431" s="63" t="s">
        <v>52024</v>
      </c>
      <c r="G1431" s="52" t="s">
        <v>52025</v>
      </c>
    </row>
    <row r="1432" spans="1:7" s="102" customFormat="1" ht="16.5" customHeight="1">
      <c r="A1432" s="61" t="s">
        <v>31957</v>
      </c>
      <c r="B1432" s="61"/>
      <c r="C1432" s="61" t="s">
        <v>31958</v>
      </c>
      <c r="D1432" s="61" t="s">
        <v>60</v>
      </c>
      <c r="E1432" s="61" t="s">
        <v>31959</v>
      </c>
      <c r="F1432" s="63" t="s">
        <v>52026</v>
      </c>
      <c r="G1432" s="52" t="s">
        <v>52027</v>
      </c>
    </row>
    <row r="1433" spans="1:7" s="102" customFormat="1" ht="16.5" customHeight="1">
      <c r="A1433" s="61" t="s">
        <v>31960</v>
      </c>
      <c r="B1433" s="61"/>
      <c r="C1433" s="61" t="s">
        <v>31503</v>
      </c>
      <c r="D1433" s="61" t="s">
        <v>60</v>
      </c>
      <c r="E1433" s="61" t="s">
        <v>31961</v>
      </c>
      <c r="F1433" s="63" t="s">
        <v>52028</v>
      </c>
      <c r="G1433" s="52" t="s">
        <v>52029</v>
      </c>
    </row>
    <row r="1434" spans="1:7" s="102" customFormat="1" ht="16.5" customHeight="1">
      <c r="A1434" s="61" t="s">
        <v>22244</v>
      </c>
      <c r="B1434" s="61"/>
      <c r="C1434" s="61" t="s">
        <v>31962</v>
      </c>
      <c r="D1434" s="61" t="s">
        <v>11480</v>
      </c>
      <c r="E1434" s="61">
        <v>972508448882</v>
      </c>
      <c r="F1434" s="63" t="s">
        <v>52030</v>
      </c>
      <c r="G1434" s="52" t="s">
        <v>52031</v>
      </c>
    </row>
    <row r="1435" spans="1:7" s="102" customFormat="1" ht="16.5" customHeight="1">
      <c r="A1435" s="61" t="s">
        <v>4689</v>
      </c>
      <c r="B1435" s="61"/>
      <c r="C1435" s="61" t="s">
        <v>31963</v>
      </c>
      <c r="D1435" s="61" t="s">
        <v>60</v>
      </c>
      <c r="E1435" s="61" t="s">
        <v>4690</v>
      </c>
      <c r="F1435" s="63" t="s">
        <v>4691</v>
      </c>
      <c r="G1435" s="52" t="s">
        <v>52032</v>
      </c>
    </row>
    <row r="1436" spans="1:7" s="102" customFormat="1" ht="16.5" customHeight="1">
      <c r="A1436" s="61" t="s">
        <v>31964</v>
      </c>
      <c r="B1436" s="61"/>
      <c r="C1436" s="61" t="s">
        <v>31965</v>
      </c>
      <c r="D1436" s="61" t="s">
        <v>60</v>
      </c>
      <c r="E1436" s="61">
        <v>1202578865</v>
      </c>
      <c r="F1436" s="63" t="s">
        <v>52033</v>
      </c>
      <c r="G1436" s="52" t="s">
        <v>52034</v>
      </c>
    </row>
    <row r="1437" spans="1:7" s="102" customFormat="1" ht="16.5" customHeight="1">
      <c r="A1437" s="61" t="s">
        <v>31966</v>
      </c>
      <c r="B1437" s="61"/>
      <c r="C1437" s="61" t="s">
        <v>31967</v>
      </c>
      <c r="D1437" s="61" t="s">
        <v>7683</v>
      </c>
      <c r="E1437" s="61" t="s">
        <v>31968</v>
      </c>
      <c r="F1437" s="63" t="s">
        <v>52035</v>
      </c>
      <c r="G1437" s="52" t="s">
        <v>52036</v>
      </c>
    </row>
    <row r="1438" spans="1:7" s="102" customFormat="1" ht="16.5" customHeight="1">
      <c r="A1438" s="61" t="s">
        <v>31969</v>
      </c>
      <c r="B1438" s="61"/>
      <c r="C1438" s="61" t="s">
        <v>31970</v>
      </c>
      <c r="D1438" s="61" t="s">
        <v>11203</v>
      </c>
      <c r="E1438" s="61" t="s">
        <v>31971</v>
      </c>
      <c r="F1438" s="63" t="s">
        <v>52037</v>
      </c>
      <c r="G1438" s="52" t="s">
        <v>52038</v>
      </c>
    </row>
    <row r="1439" spans="1:7" s="102" customFormat="1" ht="16.5" customHeight="1">
      <c r="A1439" s="61" t="s">
        <v>31972</v>
      </c>
      <c r="B1439" s="61"/>
      <c r="C1439" s="61" t="s">
        <v>31973</v>
      </c>
      <c r="D1439" s="61" t="s">
        <v>7683</v>
      </c>
      <c r="E1439" s="61" t="s">
        <v>31974</v>
      </c>
      <c r="F1439" s="63" t="s">
        <v>52039</v>
      </c>
      <c r="G1439" s="52" t="s">
        <v>52040</v>
      </c>
    </row>
    <row r="1440" spans="1:7" s="102" customFormat="1" ht="16.5" customHeight="1">
      <c r="A1440" s="61" t="s">
        <v>31975</v>
      </c>
      <c r="B1440" s="61"/>
      <c r="C1440" s="61" t="s">
        <v>31976</v>
      </c>
      <c r="D1440" s="61" t="s">
        <v>7683</v>
      </c>
      <c r="E1440" s="61" t="s">
        <v>31977</v>
      </c>
      <c r="F1440" s="63" t="s">
        <v>52041</v>
      </c>
      <c r="G1440" s="52" t="s">
        <v>52042</v>
      </c>
    </row>
    <row r="1441" spans="1:7" s="102" customFormat="1" ht="16.5" customHeight="1">
      <c r="A1441" s="61" t="s">
        <v>16736</v>
      </c>
      <c r="B1441" s="61"/>
      <c r="C1441" s="61" t="s">
        <v>31978</v>
      </c>
      <c r="D1441" s="61" t="s">
        <v>60</v>
      </c>
      <c r="E1441" s="61" t="s">
        <v>16738</v>
      </c>
      <c r="F1441" s="63" t="s">
        <v>16739</v>
      </c>
      <c r="G1441" s="52" t="s">
        <v>52043</v>
      </c>
    </row>
    <row r="1442" spans="1:7" s="102" customFormat="1" ht="16.5" customHeight="1">
      <c r="A1442" s="61" t="s">
        <v>31979</v>
      </c>
      <c r="B1442" s="61"/>
      <c r="C1442" s="61" t="s">
        <v>52044</v>
      </c>
      <c r="D1442" s="61" t="s">
        <v>60</v>
      </c>
      <c r="E1442" s="61" t="s">
        <v>31980</v>
      </c>
      <c r="F1442" s="63" t="s">
        <v>52045</v>
      </c>
      <c r="G1442" s="52" t="s">
        <v>52046</v>
      </c>
    </row>
    <row r="1443" spans="1:7" s="102" customFormat="1" ht="16.5" customHeight="1">
      <c r="A1443" s="61" t="s">
        <v>13407</v>
      </c>
      <c r="B1443" s="61"/>
      <c r="C1443" s="61" t="s">
        <v>31981</v>
      </c>
      <c r="D1443" s="61" t="s">
        <v>60</v>
      </c>
      <c r="E1443" s="61">
        <v>8440961896</v>
      </c>
      <c r="F1443" s="63" t="s">
        <v>3717</v>
      </c>
      <c r="G1443" s="52" t="s">
        <v>51147</v>
      </c>
    </row>
    <row r="1444" spans="1:7" s="102" customFormat="1" ht="16.5" customHeight="1">
      <c r="A1444" s="61" t="s">
        <v>31982</v>
      </c>
      <c r="B1444" s="61"/>
      <c r="C1444" s="61" t="s">
        <v>31983</v>
      </c>
      <c r="D1444" s="61" t="s">
        <v>60</v>
      </c>
      <c r="E1444" s="61">
        <v>7495862276</v>
      </c>
      <c r="F1444" s="63" t="s">
        <v>52047</v>
      </c>
      <c r="G1444" s="52" t="s">
        <v>52048</v>
      </c>
    </row>
    <row r="1445" spans="1:7" s="102" customFormat="1" ht="16.5" customHeight="1">
      <c r="A1445" s="61" t="s">
        <v>31984</v>
      </c>
      <c r="B1445" s="61"/>
      <c r="C1445" s="61" t="s">
        <v>31985</v>
      </c>
      <c r="D1445" s="61" t="s">
        <v>12055</v>
      </c>
      <c r="E1445" s="61">
        <v>955083416</v>
      </c>
      <c r="F1445" s="63" t="s">
        <v>52049</v>
      </c>
      <c r="G1445" s="52" t="s">
        <v>52050</v>
      </c>
    </row>
    <row r="1446" spans="1:7" s="102" customFormat="1" ht="16.5" customHeight="1">
      <c r="A1446" s="61" t="s">
        <v>1225</v>
      </c>
      <c r="B1446" s="61"/>
      <c r="C1446" s="61" t="s">
        <v>31986</v>
      </c>
      <c r="D1446" s="61" t="s">
        <v>60</v>
      </c>
      <c r="E1446" s="61" t="s">
        <v>1226</v>
      </c>
      <c r="F1446" s="63" t="s">
        <v>1227</v>
      </c>
      <c r="G1446" s="52" t="s">
        <v>52051</v>
      </c>
    </row>
    <row r="1447" spans="1:7" s="102" customFormat="1" ht="16.5" customHeight="1">
      <c r="A1447" s="61" t="s">
        <v>31987</v>
      </c>
      <c r="B1447" s="61"/>
      <c r="C1447" s="61" t="s">
        <v>31988</v>
      </c>
      <c r="D1447" s="61" t="s">
        <v>7683</v>
      </c>
      <c r="E1447" s="61" t="s">
        <v>31989</v>
      </c>
      <c r="F1447" s="63" t="s">
        <v>52052</v>
      </c>
      <c r="G1447" s="52" t="s">
        <v>52053</v>
      </c>
    </row>
    <row r="1448" spans="1:7" s="102" customFormat="1" ht="16.5" customHeight="1">
      <c r="A1448" s="61" t="s">
        <v>6514</v>
      </c>
      <c r="B1448" s="61"/>
      <c r="C1448" s="61" t="s">
        <v>31990</v>
      </c>
      <c r="D1448" s="61" t="s">
        <v>60</v>
      </c>
      <c r="E1448" s="61" t="s">
        <v>30238</v>
      </c>
      <c r="F1448" s="63" t="s">
        <v>6515</v>
      </c>
      <c r="G1448" s="52" t="s">
        <v>6513</v>
      </c>
    </row>
    <row r="1449" spans="1:7" s="102" customFormat="1" ht="16.5" customHeight="1">
      <c r="A1449" s="61" t="s">
        <v>31991</v>
      </c>
      <c r="B1449" s="61"/>
      <c r="C1449" s="61" t="s">
        <v>31992</v>
      </c>
      <c r="D1449" s="61" t="s">
        <v>10225</v>
      </c>
      <c r="E1449" s="61">
        <v>33148379658</v>
      </c>
      <c r="F1449" s="63" t="s">
        <v>52054</v>
      </c>
      <c r="G1449" s="52" t="s">
        <v>52055</v>
      </c>
    </row>
    <row r="1450" spans="1:7" s="102" customFormat="1" ht="16.5" customHeight="1">
      <c r="A1450" s="61" t="s">
        <v>24579</v>
      </c>
      <c r="B1450" s="61"/>
      <c r="C1450" s="61" t="s">
        <v>31993</v>
      </c>
      <c r="D1450" s="61" t="s">
        <v>60</v>
      </c>
      <c r="E1450" s="61">
        <v>2032865651</v>
      </c>
      <c r="F1450" s="63" t="s">
        <v>6460</v>
      </c>
      <c r="G1450" s="52" t="s">
        <v>6458</v>
      </c>
    </row>
    <row r="1451" spans="1:7" s="102" customFormat="1" ht="16.5" customHeight="1">
      <c r="A1451" s="61" t="s">
        <v>19996</v>
      </c>
      <c r="B1451" s="61"/>
      <c r="C1451" s="61" t="s">
        <v>31994</v>
      </c>
      <c r="D1451" s="61" t="s">
        <v>60</v>
      </c>
      <c r="E1451" s="61" t="s">
        <v>19998</v>
      </c>
      <c r="F1451" s="63" t="s">
        <v>19999</v>
      </c>
      <c r="G1451" s="52" t="s">
        <v>52056</v>
      </c>
    </row>
    <row r="1452" spans="1:7" s="102" customFormat="1" ht="16.5" customHeight="1">
      <c r="A1452" s="61" t="s">
        <v>31995</v>
      </c>
      <c r="B1452" s="61"/>
      <c r="C1452" s="61" t="s">
        <v>52057</v>
      </c>
      <c r="D1452" s="61" t="s">
        <v>60</v>
      </c>
      <c r="E1452" s="61" t="s">
        <v>31996</v>
      </c>
      <c r="F1452" s="63" t="s">
        <v>52058</v>
      </c>
      <c r="G1452" s="52" t="s">
        <v>52059</v>
      </c>
    </row>
    <row r="1453" spans="1:7" s="102" customFormat="1" ht="16.5" customHeight="1">
      <c r="A1453" s="61" t="s">
        <v>13207</v>
      </c>
      <c r="B1453" s="61"/>
      <c r="C1453" s="61" t="s">
        <v>31997</v>
      </c>
      <c r="D1453" s="61" t="s">
        <v>60</v>
      </c>
      <c r="E1453" s="61">
        <v>7585778467</v>
      </c>
      <c r="F1453" s="63" t="s">
        <v>9948</v>
      </c>
      <c r="G1453" s="52" t="s">
        <v>9946</v>
      </c>
    </row>
    <row r="1454" spans="1:7" s="102" customFormat="1" ht="16.5" customHeight="1">
      <c r="A1454" s="61" t="s">
        <v>14902</v>
      </c>
      <c r="B1454" s="61"/>
      <c r="C1454" s="61" t="s">
        <v>31998</v>
      </c>
      <c r="D1454" s="61" t="s">
        <v>60</v>
      </c>
      <c r="E1454" s="61">
        <v>7891703018</v>
      </c>
      <c r="F1454" s="63" t="s">
        <v>14904</v>
      </c>
      <c r="G1454" s="52" t="s">
        <v>29870</v>
      </c>
    </row>
    <row r="1455" spans="1:7" s="102" customFormat="1" ht="16.5" customHeight="1">
      <c r="A1455" s="61" t="s">
        <v>31999</v>
      </c>
      <c r="B1455" s="61"/>
      <c r="C1455" s="61" t="s">
        <v>52060</v>
      </c>
      <c r="D1455" s="61" t="s">
        <v>60</v>
      </c>
      <c r="E1455" s="61">
        <v>1612209946</v>
      </c>
      <c r="F1455" s="63" t="s">
        <v>52061</v>
      </c>
      <c r="G1455" s="52" t="s">
        <v>52062</v>
      </c>
    </row>
    <row r="1456" spans="1:7" s="102" customFormat="1" ht="16.5" customHeight="1">
      <c r="A1456" s="61" t="s">
        <v>32000</v>
      </c>
      <c r="B1456" s="61"/>
      <c r="C1456" s="61" t="s">
        <v>32001</v>
      </c>
      <c r="D1456" s="61" t="s">
        <v>32002</v>
      </c>
      <c r="E1456" s="61">
        <v>7773874589</v>
      </c>
      <c r="F1456" s="63" t="s">
        <v>52063</v>
      </c>
      <c r="G1456" s="52" t="s">
        <v>52064</v>
      </c>
    </row>
    <row r="1457" spans="1:7" s="102" customFormat="1" ht="16.5" customHeight="1">
      <c r="A1457" s="61" t="s">
        <v>32003</v>
      </c>
      <c r="B1457" s="61"/>
      <c r="C1457" s="61" t="s">
        <v>32004</v>
      </c>
      <c r="D1457" s="61" t="s">
        <v>11203</v>
      </c>
      <c r="E1457" s="61">
        <v>865412420</v>
      </c>
      <c r="F1457" s="63" t="s">
        <v>52065</v>
      </c>
      <c r="G1457" s="52" t="s">
        <v>52066</v>
      </c>
    </row>
    <row r="1458" spans="1:7" s="102" customFormat="1" ht="16.5" customHeight="1">
      <c r="A1458" s="61" t="s">
        <v>32005</v>
      </c>
      <c r="B1458" s="61"/>
      <c r="C1458" s="61" t="s">
        <v>32006</v>
      </c>
      <c r="D1458" s="61" t="s">
        <v>7683</v>
      </c>
      <c r="E1458" s="61" t="s">
        <v>32007</v>
      </c>
      <c r="F1458" s="63" t="s">
        <v>52067</v>
      </c>
      <c r="G1458" s="52" t="s">
        <v>52068</v>
      </c>
    </row>
    <row r="1459" spans="1:7" s="102" customFormat="1" ht="16.5" customHeight="1">
      <c r="A1459" s="61" t="s">
        <v>32008</v>
      </c>
      <c r="B1459" s="61"/>
      <c r="C1459" s="61" t="s">
        <v>32009</v>
      </c>
      <c r="D1459" s="61" t="s">
        <v>7683</v>
      </c>
      <c r="E1459" s="61" t="s">
        <v>32010</v>
      </c>
      <c r="F1459" s="63" t="s">
        <v>52069</v>
      </c>
      <c r="G1459" s="52" t="s">
        <v>52070</v>
      </c>
    </row>
    <row r="1460" spans="1:7" s="102" customFormat="1" ht="16.5" customHeight="1">
      <c r="A1460" s="61" t="s">
        <v>32011</v>
      </c>
      <c r="B1460" s="61"/>
      <c r="C1460" s="61" t="s">
        <v>32012</v>
      </c>
      <c r="D1460" s="61" t="s">
        <v>7683</v>
      </c>
      <c r="E1460" s="61" t="s">
        <v>32013</v>
      </c>
      <c r="F1460" s="63" t="s">
        <v>52071</v>
      </c>
      <c r="G1460" s="52" t="s">
        <v>52072</v>
      </c>
    </row>
    <row r="1461" spans="1:7" s="102" customFormat="1" ht="16.5" customHeight="1">
      <c r="A1461" s="61" t="s">
        <v>32014</v>
      </c>
      <c r="B1461" s="61"/>
      <c r="C1461" s="61" t="s">
        <v>32015</v>
      </c>
      <c r="D1461" s="61" t="s">
        <v>60</v>
      </c>
      <c r="E1461" s="61" t="s">
        <v>15874</v>
      </c>
      <c r="F1461" s="63" t="s">
        <v>15875</v>
      </c>
      <c r="G1461" s="52" t="s">
        <v>52073</v>
      </c>
    </row>
    <row r="1462" spans="1:7" s="102" customFormat="1" ht="16.5" customHeight="1">
      <c r="A1462" s="61" t="s">
        <v>32016</v>
      </c>
      <c r="B1462" s="61"/>
      <c r="C1462" s="61" t="s">
        <v>32017</v>
      </c>
      <c r="D1462" s="61" t="s">
        <v>10225</v>
      </c>
      <c r="E1462" s="61">
        <v>973532243</v>
      </c>
      <c r="F1462" s="63" t="s">
        <v>52074</v>
      </c>
      <c r="G1462" s="52" t="s">
        <v>52075</v>
      </c>
    </row>
    <row r="1463" spans="1:7" s="102" customFormat="1" ht="16.5" customHeight="1">
      <c r="A1463" s="61" t="s">
        <v>32018</v>
      </c>
      <c r="B1463" s="61"/>
      <c r="C1463" s="61" t="s">
        <v>32019</v>
      </c>
      <c r="D1463" s="61" t="s">
        <v>7683</v>
      </c>
      <c r="E1463" s="61" t="s">
        <v>32020</v>
      </c>
      <c r="F1463" s="63" t="s">
        <v>52076</v>
      </c>
      <c r="G1463" s="52" t="s">
        <v>52077</v>
      </c>
    </row>
    <row r="1464" spans="1:7" s="102" customFormat="1" ht="16.5" customHeight="1">
      <c r="A1464" s="61" t="s">
        <v>32021</v>
      </c>
      <c r="B1464" s="61"/>
      <c r="C1464" s="61" t="s">
        <v>32022</v>
      </c>
      <c r="D1464" s="61" t="s">
        <v>60</v>
      </c>
      <c r="E1464" s="61" t="s">
        <v>32023</v>
      </c>
      <c r="F1464" s="63" t="s">
        <v>52078</v>
      </c>
      <c r="G1464" s="52" t="s">
        <v>52079</v>
      </c>
    </row>
    <row r="1465" spans="1:7" s="102" customFormat="1" ht="16.5" customHeight="1">
      <c r="A1465" s="61" t="s">
        <v>27235</v>
      </c>
      <c r="B1465" s="61"/>
      <c r="C1465" s="61" t="s">
        <v>52080</v>
      </c>
      <c r="D1465" s="61" t="s">
        <v>60</v>
      </c>
      <c r="E1465" s="61" t="s">
        <v>32024</v>
      </c>
      <c r="F1465" s="63" t="s">
        <v>27236</v>
      </c>
      <c r="G1465" s="52" t="s">
        <v>52081</v>
      </c>
    </row>
    <row r="1466" spans="1:7" s="102" customFormat="1" ht="16.5" customHeight="1">
      <c r="A1466" s="61" t="s">
        <v>21167</v>
      </c>
      <c r="B1466" s="61"/>
      <c r="C1466" s="61" t="s">
        <v>52082</v>
      </c>
      <c r="D1466" s="61" t="s">
        <v>60</v>
      </c>
      <c r="E1466" s="61">
        <v>1214452660</v>
      </c>
      <c r="F1466" s="63" t="s">
        <v>21169</v>
      </c>
      <c r="G1466" s="52" t="s">
        <v>52083</v>
      </c>
    </row>
    <row r="1467" spans="1:7" s="102" customFormat="1" ht="16.5" customHeight="1">
      <c r="A1467" s="61" t="s">
        <v>32025</v>
      </c>
      <c r="B1467" s="61"/>
      <c r="C1467" s="61" t="s">
        <v>32026</v>
      </c>
      <c r="D1467" s="61" t="s">
        <v>60</v>
      </c>
      <c r="E1467" s="61" t="s">
        <v>3581</v>
      </c>
      <c r="F1467" s="63" t="s">
        <v>3582</v>
      </c>
      <c r="G1467" s="52" t="s">
        <v>52084</v>
      </c>
    </row>
    <row r="1468" spans="1:7" s="102" customFormat="1" ht="16.5" customHeight="1">
      <c r="A1468" s="61" t="s">
        <v>11004</v>
      </c>
      <c r="B1468" s="61"/>
      <c r="C1468" s="61" t="s">
        <v>32027</v>
      </c>
      <c r="D1468" s="61" t="s">
        <v>60</v>
      </c>
      <c r="E1468" s="61" t="s">
        <v>5796</v>
      </c>
      <c r="F1468" s="63" t="s">
        <v>5797</v>
      </c>
      <c r="G1468" s="52" t="s">
        <v>5794</v>
      </c>
    </row>
    <row r="1469" spans="1:7" s="102" customFormat="1" ht="16.5" customHeight="1">
      <c r="A1469" s="61" t="s">
        <v>11532</v>
      </c>
      <c r="B1469" s="61"/>
      <c r="C1469" s="61" t="s">
        <v>32028</v>
      </c>
      <c r="D1469" s="61" t="s">
        <v>60</v>
      </c>
      <c r="E1469" s="61" t="s">
        <v>11534</v>
      </c>
      <c r="F1469" s="63" t="s">
        <v>11535</v>
      </c>
      <c r="G1469" s="52" t="s">
        <v>52085</v>
      </c>
    </row>
    <row r="1470" spans="1:7" s="102" customFormat="1" ht="16.5" customHeight="1">
      <c r="A1470" s="61" t="s">
        <v>32029</v>
      </c>
      <c r="B1470" s="61"/>
      <c r="C1470" s="61" t="s">
        <v>32030</v>
      </c>
      <c r="D1470" s="61" t="s">
        <v>60</v>
      </c>
      <c r="E1470" s="61" t="s">
        <v>32031</v>
      </c>
      <c r="F1470" s="63" t="s">
        <v>52086</v>
      </c>
      <c r="G1470" s="52" t="s">
        <v>52087</v>
      </c>
    </row>
    <row r="1471" spans="1:7" s="102" customFormat="1" ht="16.5" customHeight="1">
      <c r="A1471" s="61" t="s">
        <v>32032</v>
      </c>
      <c r="B1471" s="61"/>
      <c r="C1471" s="61" t="s">
        <v>32033</v>
      </c>
      <c r="D1471" s="61" t="s">
        <v>7683</v>
      </c>
      <c r="E1471" s="61" t="s">
        <v>32034</v>
      </c>
      <c r="F1471" s="63" t="s">
        <v>52088</v>
      </c>
      <c r="G1471" s="52" t="s">
        <v>52089</v>
      </c>
    </row>
    <row r="1472" spans="1:7" s="102" customFormat="1" ht="16.5" customHeight="1">
      <c r="A1472" s="61" t="s">
        <v>32035</v>
      </c>
      <c r="B1472" s="61"/>
      <c r="C1472" s="61" t="s">
        <v>32036</v>
      </c>
      <c r="D1472" s="61" t="s">
        <v>7683</v>
      </c>
      <c r="E1472" s="61">
        <v>25139485112</v>
      </c>
      <c r="F1472" s="63" t="s">
        <v>52090</v>
      </c>
      <c r="G1472" s="52" t="s">
        <v>52091</v>
      </c>
    </row>
    <row r="1473" spans="1:7" s="102" customFormat="1" ht="16.5" customHeight="1">
      <c r="A1473" s="61" t="s">
        <v>32037</v>
      </c>
      <c r="B1473" s="61"/>
      <c r="C1473" s="61" t="s">
        <v>32038</v>
      </c>
      <c r="D1473" s="61" t="s">
        <v>8421</v>
      </c>
      <c r="E1473" s="61">
        <v>3939.5453040000002</v>
      </c>
      <c r="F1473" s="63" t="s">
        <v>52092</v>
      </c>
      <c r="G1473" s="52" t="s">
        <v>52093</v>
      </c>
    </row>
    <row r="1474" spans="1:7" s="102" customFormat="1" ht="16.5" customHeight="1">
      <c r="A1474" s="61" t="s">
        <v>32039</v>
      </c>
      <c r="B1474" s="61"/>
      <c r="C1474" s="61" t="s">
        <v>32040</v>
      </c>
      <c r="D1474" s="61" t="s">
        <v>60</v>
      </c>
      <c r="E1474" s="61">
        <v>1227784165</v>
      </c>
      <c r="F1474" s="63" t="s">
        <v>52094</v>
      </c>
      <c r="G1474" s="52" t="s">
        <v>52095</v>
      </c>
    </row>
    <row r="1475" spans="1:7" s="102" customFormat="1" ht="16.5" customHeight="1">
      <c r="A1475" s="61" t="s">
        <v>32041</v>
      </c>
      <c r="B1475" s="61"/>
      <c r="C1475" s="61" t="s">
        <v>32042</v>
      </c>
      <c r="D1475" s="61" t="s">
        <v>7683</v>
      </c>
      <c r="E1475" s="61">
        <v>34122660599</v>
      </c>
      <c r="F1475" s="63" t="s">
        <v>52096</v>
      </c>
      <c r="G1475" s="52" t="s">
        <v>52097</v>
      </c>
    </row>
    <row r="1476" spans="1:7" s="102" customFormat="1" ht="16.5" customHeight="1">
      <c r="A1476" s="61" t="s">
        <v>29600</v>
      </c>
      <c r="B1476" s="61"/>
      <c r="C1476" s="61" t="s">
        <v>29601</v>
      </c>
      <c r="D1476" s="61" t="s">
        <v>7683</v>
      </c>
      <c r="E1476" s="61" t="s">
        <v>29602</v>
      </c>
      <c r="F1476" s="63" t="s">
        <v>52098</v>
      </c>
      <c r="G1476" s="52" t="s">
        <v>52099</v>
      </c>
    </row>
    <row r="1477" spans="1:7" s="102" customFormat="1" ht="16.5" customHeight="1">
      <c r="A1477" s="61" t="s">
        <v>32043</v>
      </c>
      <c r="B1477" s="61"/>
      <c r="C1477" s="61" t="s">
        <v>32044</v>
      </c>
      <c r="D1477" s="61" t="s">
        <v>8421</v>
      </c>
      <c r="E1477" s="61">
        <v>3930622074</v>
      </c>
      <c r="F1477" s="63" t="s">
        <v>52100</v>
      </c>
      <c r="G1477" s="52" t="s">
        <v>52101</v>
      </c>
    </row>
    <row r="1478" spans="1:7" s="102" customFormat="1" ht="16.5" customHeight="1">
      <c r="A1478" s="61" t="s">
        <v>32045</v>
      </c>
      <c r="B1478" s="61"/>
      <c r="C1478" s="61" t="s">
        <v>32046</v>
      </c>
      <c r="D1478" s="61" t="s">
        <v>7683</v>
      </c>
      <c r="E1478" s="61" t="s">
        <v>32047</v>
      </c>
      <c r="F1478" s="63" t="s">
        <v>52102</v>
      </c>
      <c r="G1478" s="52" t="s">
        <v>52103</v>
      </c>
    </row>
    <row r="1479" spans="1:7" s="102" customFormat="1" ht="16.5" customHeight="1">
      <c r="A1479" s="61" t="s">
        <v>32048</v>
      </c>
      <c r="B1479" s="61"/>
      <c r="C1479" s="61" t="s">
        <v>32049</v>
      </c>
      <c r="D1479" s="61" t="s">
        <v>28313</v>
      </c>
      <c r="E1479" s="61" t="s">
        <v>32050</v>
      </c>
      <c r="F1479" s="63" t="s">
        <v>52104</v>
      </c>
      <c r="G1479" s="52" t="s">
        <v>52105</v>
      </c>
    </row>
    <row r="1480" spans="1:7" s="102" customFormat="1" ht="16.5" customHeight="1">
      <c r="A1480" s="61" t="s">
        <v>32051</v>
      </c>
      <c r="B1480" s="61"/>
      <c r="C1480" s="61" t="s">
        <v>32052</v>
      </c>
      <c r="D1480" s="61" t="s">
        <v>60</v>
      </c>
      <c r="E1480" s="61" t="s">
        <v>3954</v>
      </c>
      <c r="F1480" s="63" t="s">
        <v>3955</v>
      </c>
      <c r="G1480" s="52" t="s">
        <v>3953</v>
      </c>
    </row>
    <row r="1481" spans="1:7" s="102" customFormat="1" ht="16.5" customHeight="1">
      <c r="A1481" s="61" t="s">
        <v>32053</v>
      </c>
      <c r="B1481" s="61"/>
      <c r="C1481" s="61" t="s">
        <v>32054</v>
      </c>
      <c r="D1481" s="61" t="s">
        <v>60</v>
      </c>
      <c r="E1481" s="61" t="s">
        <v>30238</v>
      </c>
      <c r="F1481" s="63" t="s">
        <v>52106</v>
      </c>
      <c r="G1481" s="52" t="s">
        <v>52107</v>
      </c>
    </row>
    <row r="1482" spans="1:7" s="102" customFormat="1" ht="16.5" customHeight="1">
      <c r="A1482" s="61" t="s">
        <v>32055</v>
      </c>
      <c r="B1482" s="61"/>
      <c r="C1482" s="61" t="s">
        <v>52108</v>
      </c>
      <c r="D1482" s="61" t="s">
        <v>7683</v>
      </c>
      <c r="E1482" s="61" t="s">
        <v>32056</v>
      </c>
      <c r="F1482" s="63" t="s">
        <v>52109</v>
      </c>
      <c r="G1482" s="52" t="s">
        <v>52110</v>
      </c>
    </row>
    <row r="1483" spans="1:7" s="102" customFormat="1" ht="16.5" customHeight="1">
      <c r="A1483" s="61" t="s">
        <v>32057</v>
      </c>
      <c r="B1483" s="61"/>
      <c r="C1483" s="61" t="s">
        <v>32058</v>
      </c>
      <c r="D1483" s="61" t="s">
        <v>60</v>
      </c>
      <c r="E1483" s="61" t="s">
        <v>32059</v>
      </c>
      <c r="F1483" s="63" t="s">
        <v>52111</v>
      </c>
      <c r="G1483" s="52" t="s">
        <v>52112</v>
      </c>
    </row>
    <row r="1484" spans="1:7" s="102" customFormat="1" ht="16.5" customHeight="1">
      <c r="A1484" s="61" t="s">
        <v>11642</v>
      </c>
      <c r="B1484" s="61"/>
      <c r="C1484" s="61" t="s">
        <v>32060</v>
      </c>
      <c r="D1484" s="61" t="s">
        <v>60</v>
      </c>
      <c r="E1484" s="61" t="s">
        <v>11644</v>
      </c>
      <c r="F1484" s="63" t="s">
        <v>52113</v>
      </c>
      <c r="G1484" s="52" t="s">
        <v>52114</v>
      </c>
    </row>
    <row r="1485" spans="1:7" s="102" customFormat="1" ht="16.5" customHeight="1">
      <c r="A1485" s="50" t="s">
        <v>32061</v>
      </c>
      <c r="B1485" s="50"/>
      <c r="C1485" s="50" t="s">
        <v>32062</v>
      </c>
      <c r="D1485" s="50" t="s">
        <v>60</v>
      </c>
      <c r="E1485" s="50" t="s">
        <v>32063</v>
      </c>
      <c r="F1485" s="64" t="s">
        <v>52115</v>
      </c>
      <c r="G1485" s="64" t="s">
        <v>52116</v>
      </c>
    </row>
    <row r="1486" spans="1:7" s="102" customFormat="1" ht="16.5" customHeight="1">
      <c r="A1486" s="50" t="s">
        <v>32064</v>
      </c>
      <c r="B1486" s="50"/>
      <c r="C1486" s="50" t="s">
        <v>32065</v>
      </c>
      <c r="D1486" s="50" t="s">
        <v>60</v>
      </c>
      <c r="E1486" s="50" t="s">
        <v>32066</v>
      </c>
      <c r="F1486" s="64" t="s">
        <v>52117</v>
      </c>
      <c r="G1486" s="64" t="s">
        <v>52118</v>
      </c>
    </row>
    <row r="1487" spans="1:7" s="102" customFormat="1" ht="16.5" customHeight="1">
      <c r="A1487" s="50" t="s">
        <v>32067</v>
      </c>
      <c r="B1487" s="50"/>
      <c r="C1487" s="50" t="s">
        <v>32068</v>
      </c>
      <c r="D1487" s="50" t="s">
        <v>60</v>
      </c>
      <c r="E1487" s="50" t="s">
        <v>30238</v>
      </c>
      <c r="F1487" s="50" t="s">
        <v>30238</v>
      </c>
      <c r="G1487" s="64" t="s">
        <v>52119</v>
      </c>
    </row>
    <row r="1488" spans="1:7" s="102" customFormat="1" ht="16.5" customHeight="1">
      <c r="A1488" s="50" t="s">
        <v>32069</v>
      </c>
      <c r="B1488" s="50"/>
      <c r="C1488" s="50" t="s">
        <v>32070</v>
      </c>
      <c r="D1488" s="50" t="s">
        <v>7683</v>
      </c>
      <c r="E1488" s="50">
        <v>6241384136</v>
      </c>
      <c r="F1488" s="64" t="s">
        <v>52120</v>
      </c>
      <c r="G1488" s="64" t="s">
        <v>52121</v>
      </c>
    </row>
    <row r="1489" spans="1:7" s="102" customFormat="1" ht="16.5" customHeight="1">
      <c r="A1489" s="50" t="s">
        <v>32071</v>
      </c>
      <c r="B1489" s="50"/>
      <c r="C1489" s="50" t="s">
        <v>32072</v>
      </c>
      <c r="D1489" s="50" t="s">
        <v>60</v>
      </c>
      <c r="E1489" s="50">
        <v>1419551740</v>
      </c>
      <c r="F1489" s="64" t="s">
        <v>52122</v>
      </c>
      <c r="G1489" s="64" t="s">
        <v>52123</v>
      </c>
    </row>
    <row r="1490" spans="1:7" s="102" customFormat="1" ht="16.5" customHeight="1">
      <c r="A1490" s="50" t="s">
        <v>32073</v>
      </c>
      <c r="B1490" s="50"/>
      <c r="C1490" s="50" t="s">
        <v>32074</v>
      </c>
      <c r="D1490" s="50" t="s">
        <v>60</v>
      </c>
      <c r="E1490" s="50" t="s">
        <v>32075</v>
      </c>
      <c r="F1490" s="64" t="s">
        <v>52124</v>
      </c>
      <c r="G1490" s="64" t="s">
        <v>52125</v>
      </c>
    </row>
    <row r="1491" spans="1:7" s="102" customFormat="1" ht="16.5" customHeight="1">
      <c r="A1491" s="50" t="s">
        <v>32076</v>
      </c>
      <c r="B1491" s="50"/>
      <c r="C1491" s="50" t="s">
        <v>32077</v>
      </c>
      <c r="D1491" s="50" t="s">
        <v>60</v>
      </c>
      <c r="E1491" s="50" t="s">
        <v>32078</v>
      </c>
      <c r="F1491" s="64" t="s">
        <v>52126</v>
      </c>
      <c r="G1491" s="64" t="s">
        <v>52127</v>
      </c>
    </row>
    <row r="1492" spans="1:7" s="102" customFormat="1" ht="16.5" customHeight="1">
      <c r="A1492" s="50" t="s">
        <v>32079</v>
      </c>
      <c r="B1492" s="50"/>
      <c r="C1492" s="50" t="s">
        <v>32080</v>
      </c>
      <c r="D1492" s="50" t="s">
        <v>60</v>
      </c>
      <c r="E1492" s="50" t="s">
        <v>32081</v>
      </c>
      <c r="F1492" s="64" t="s">
        <v>52128</v>
      </c>
      <c r="G1492" s="64" t="s">
        <v>52129</v>
      </c>
    </row>
    <row r="1493" spans="1:7" s="102" customFormat="1" ht="16.5" customHeight="1">
      <c r="A1493" s="50" t="s">
        <v>32082</v>
      </c>
      <c r="B1493" s="50"/>
      <c r="C1493" s="50" t="s">
        <v>32083</v>
      </c>
      <c r="D1493" s="50" t="s">
        <v>60</v>
      </c>
      <c r="E1493" s="50" t="s">
        <v>30238</v>
      </c>
      <c r="F1493" s="50" t="s">
        <v>30238</v>
      </c>
      <c r="G1493" s="64" t="s">
        <v>52130</v>
      </c>
    </row>
    <row r="1494" spans="1:7" s="102" customFormat="1" ht="16.5" customHeight="1">
      <c r="A1494" s="50" t="s">
        <v>5882</v>
      </c>
      <c r="B1494" s="50"/>
      <c r="C1494" s="50" t="s">
        <v>32084</v>
      </c>
      <c r="D1494" s="50" t="s">
        <v>60</v>
      </c>
      <c r="E1494" s="50" t="s">
        <v>5883</v>
      </c>
      <c r="F1494" s="64" t="s">
        <v>5884</v>
      </c>
      <c r="G1494" s="64" t="s">
        <v>52131</v>
      </c>
    </row>
    <row r="1495" spans="1:7" s="102" customFormat="1" ht="16.5" customHeight="1">
      <c r="A1495" s="50" t="s">
        <v>22792</v>
      </c>
      <c r="B1495" s="50"/>
      <c r="C1495" s="50" t="s">
        <v>32085</v>
      </c>
      <c r="D1495" s="50" t="s">
        <v>60</v>
      </c>
      <c r="E1495" s="50" t="s">
        <v>6523</v>
      </c>
      <c r="F1495" s="64" t="s">
        <v>6524</v>
      </c>
      <c r="G1495" s="64" t="s">
        <v>52132</v>
      </c>
    </row>
    <row r="1496" spans="1:7" s="102" customFormat="1" ht="16.5" customHeight="1">
      <c r="A1496" s="50" t="s">
        <v>32086</v>
      </c>
      <c r="B1496" s="50"/>
      <c r="C1496" s="50" t="s">
        <v>32087</v>
      </c>
      <c r="D1496" s="50" t="s">
        <v>60</v>
      </c>
      <c r="E1496" s="50" t="s">
        <v>32088</v>
      </c>
      <c r="F1496" s="64" t="s">
        <v>52133</v>
      </c>
      <c r="G1496" s="64" t="s">
        <v>52134</v>
      </c>
    </row>
    <row r="1497" spans="1:7" s="102" customFormat="1" ht="16.5" customHeight="1">
      <c r="A1497" s="50" t="s">
        <v>32089</v>
      </c>
      <c r="B1497" s="50"/>
      <c r="C1497" s="50" t="s">
        <v>32090</v>
      </c>
      <c r="D1497" s="50" t="s">
        <v>17340</v>
      </c>
      <c r="E1497" s="50" t="s">
        <v>30238</v>
      </c>
      <c r="F1497" s="64" t="s">
        <v>52135</v>
      </c>
      <c r="G1497" s="64" t="s">
        <v>52136</v>
      </c>
    </row>
    <row r="1498" spans="1:7" s="102" customFormat="1" ht="16.5" customHeight="1">
      <c r="A1498" s="50" t="s">
        <v>32091</v>
      </c>
      <c r="B1498" s="50"/>
      <c r="C1498" s="50" t="s">
        <v>32092</v>
      </c>
      <c r="D1498" s="50" t="s">
        <v>60</v>
      </c>
      <c r="E1498" s="50" t="s">
        <v>32093</v>
      </c>
      <c r="F1498" s="64" t="s">
        <v>52137</v>
      </c>
      <c r="G1498" s="64" t="s">
        <v>52138</v>
      </c>
    </row>
    <row r="1499" spans="1:7" s="102" customFormat="1" ht="16.5" customHeight="1">
      <c r="A1499" s="50" t="s">
        <v>32094</v>
      </c>
      <c r="B1499" s="50"/>
      <c r="C1499" s="50" t="s">
        <v>52139</v>
      </c>
      <c r="D1499" s="50" t="s">
        <v>60</v>
      </c>
      <c r="E1499" s="50" t="s">
        <v>32095</v>
      </c>
      <c r="F1499" s="64" t="s">
        <v>52140</v>
      </c>
      <c r="G1499" s="64" t="s">
        <v>52141</v>
      </c>
    </row>
    <row r="1500" spans="1:7" s="102" customFormat="1" ht="16.5" customHeight="1">
      <c r="A1500" s="50" t="s">
        <v>32096</v>
      </c>
      <c r="B1500" s="50"/>
      <c r="C1500" s="50" t="s">
        <v>32097</v>
      </c>
      <c r="D1500" s="50" t="s">
        <v>10225</v>
      </c>
      <c r="E1500" s="50">
        <v>391905667</v>
      </c>
      <c r="F1500" s="64" t="s">
        <v>52142</v>
      </c>
      <c r="G1500" s="64" t="s">
        <v>52143</v>
      </c>
    </row>
    <row r="1501" spans="1:7" s="102" customFormat="1" ht="16.5" customHeight="1">
      <c r="A1501" s="50" t="s">
        <v>32098</v>
      </c>
      <c r="B1501" s="50"/>
      <c r="C1501" s="50" t="s">
        <v>32099</v>
      </c>
      <c r="D1501" s="50" t="s">
        <v>60</v>
      </c>
      <c r="E1501" s="50">
        <v>7799166738</v>
      </c>
      <c r="F1501" s="64" t="s">
        <v>52144</v>
      </c>
      <c r="G1501" s="64" t="s">
        <v>52145</v>
      </c>
    </row>
    <row r="1502" spans="1:7" s="102" customFormat="1" ht="16.5" customHeight="1">
      <c r="A1502" s="50" t="s">
        <v>32100</v>
      </c>
      <c r="B1502" s="50"/>
      <c r="C1502" s="50" t="s">
        <v>32101</v>
      </c>
      <c r="D1502" s="50" t="s">
        <v>60</v>
      </c>
      <c r="E1502" s="50" t="s">
        <v>32102</v>
      </c>
      <c r="F1502" s="64" t="s">
        <v>52146</v>
      </c>
      <c r="G1502" s="64" t="s">
        <v>52147</v>
      </c>
    </row>
    <row r="1503" spans="1:7" s="102" customFormat="1" ht="16.5" customHeight="1">
      <c r="A1503" s="50" t="s">
        <v>32103</v>
      </c>
      <c r="B1503" s="50"/>
      <c r="C1503" s="50" t="s">
        <v>52148</v>
      </c>
      <c r="D1503" s="50" t="s">
        <v>60</v>
      </c>
      <c r="E1503" s="50" t="s">
        <v>32104</v>
      </c>
      <c r="F1503" s="64" t="s">
        <v>39966</v>
      </c>
      <c r="G1503" s="64" t="s">
        <v>52149</v>
      </c>
    </row>
    <row r="1504" spans="1:7" s="102" customFormat="1" ht="16.5" customHeight="1">
      <c r="A1504" s="50" t="s">
        <v>32105</v>
      </c>
      <c r="B1504" s="50"/>
      <c r="C1504" s="50" t="s">
        <v>32106</v>
      </c>
      <c r="D1504" s="50" t="s">
        <v>60</v>
      </c>
      <c r="E1504" s="50" t="s">
        <v>32107</v>
      </c>
      <c r="F1504" s="64" t="s">
        <v>52150</v>
      </c>
      <c r="G1504" s="64" t="s">
        <v>52151</v>
      </c>
    </row>
    <row r="1505" spans="1:7" s="102" customFormat="1" ht="16.5" customHeight="1">
      <c r="A1505" s="50" t="s">
        <v>32108</v>
      </c>
      <c r="B1505" s="50"/>
      <c r="C1505" s="50" t="s">
        <v>52152</v>
      </c>
      <c r="D1505" s="50" t="s">
        <v>60</v>
      </c>
      <c r="E1505" s="50" t="s">
        <v>32109</v>
      </c>
      <c r="F1505" s="64" t="s">
        <v>52153</v>
      </c>
      <c r="G1505" s="64" t="s">
        <v>52154</v>
      </c>
    </row>
    <row r="1506" spans="1:7" s="102" customFormat="1" ht="16.5" customHeight="1">
      <c r="A1506" s="50" t="s">
        <v>32110</v>
      </c>
      <c r="B1506" s="50"/>
      <c r="C1506" s="50" t="s">
        <v>32111</v>
      </c>
      <c r="D1506" s="50" t="s">
        <v>10225</v>
      </c>
      <c r="E1506" s="50">
        <v>565727662</v>
      </c>
      <c r="F1506" s="64" t="s">
        <v>52155</v>
      </c>
      <c r="G1506" s="64" t="s">
        <v>52156</v>
      </c>
    </row>
    <row r="1507" spans="1:7" s="102" customFormat="1" ht="16.5" customHeight="1">
      <c r="A1507" s="50" t="s">
        <v>32112</v>
      </c>
      <c r="B1507" s="50"/>
      <c r="C1507" s="50" t="s">
        <v>52157</v>
      </c>
      <c r="D1507" s="50" t="s">
        <v>60</v>
      </c>
      <c r="E1507" s="50">
        <v>1977677415</v>
      </c>
      <c r="F1507" s="64" t="s">
        <v>52158</v>
      </c>
      <c r="G1507" s="64" t="s">
        <v>52159</v>
      </c>
    </row>
    <row r="1508" spans="1:7" s="102" customFormat="1" ht="16.5" customHeight="1">
      <c r="A1508" s="50" t="s">
        <v>32113</v>
      </c>
      <c r="B1508" s="50"/>
      <c r="C1508" s="50" t="s">
        <v>32114</v>
      </c>
      <c r="D1508" s="50" t="s">
        <v>60</v>
      </c>
      <c r="E1508" s="50">
        <v>7788433276</v>
      </c>
      <c r="F1508" s="64" t="s">
        <v>39751</v>
      </c>
      <c r="G1508" s="64" t="s">
        <v>52160</v>
      </c>
    </row>
    <row r="1509" spans="1:7" s="102" customFormat="1" ht="16.5" customHeight="1">
      <c r="A1509" s="50" t="s">
        <v>32115</v>
      </c>
      <c r="B1509" s="50"/>
      <c r="C1509" s="50" t="s">
        <v>32116</v>
      </c>
      <c r="D1509" s="50" t="s">
        <v>7683</v>
      </c>
      <c r="E1509" s="50" t="s">
        <v>32117</v>
      </c>
      <c r="F1509" s="64" t="s">
        <v>52161</v>
      </c>
      <c r="G1509" s="64" t="s">
        <v>52162</v>
      </c>
    </row>
    <row r="1510" spans="1:7" s="102" customFormat="1" ht="16.5" customHeight="1">
      <c r="A1510" s="50" t="s">
        <v>32118</v>
      </c>
      <c r="B1510" s="50"/>
      <c r="C1510" s="50" t="s">
        <v>32119</v>
      </c>
      <c r="D1510" s="50" t="s">
        <v>60</v>
      </c>
      <c r="E1510" s="50" t="s">
        <v>32120</v>
      </c>
      <c r="F1510" s="64" t="s">
        <v>52163</v>
      </c>
      <c r="G1510" s="64" t="s">
        <v>52164</v>
      </c>
    </row>
    <row r="1511" spans="1:7" s="102" customFormat="1" ht="16.5" customHeight="1">
      <c r="A1511" s="50" t="s">
        <v>32121</v>
      </c>
      <c r="B1511" s="50"/>
      <c r="C1511" s="50" t="s">
        <v>32122</v>
      </c>
      <c r="D1511" s="50" t="s">
        <v>7683</v>
      </c>
      <c r="E1511" s="50" t="s">
        <v>32123</v>
      </c>
      <c r="F1511" s="64" t="s">
        <v>52165</v>
      </c>
      <c r="G1511" s="64" t="s">
        <v>52166</v>
      </c>
    </row>
    <row r="1512" spans="1:7" s="102" customFormat="1" ht="16.5" customHeight="1">
      <c r="A1512" s="50" t="s">
        <v>32124</v>
      </c>
      <c r="B1512" s="50"/>
      <c r="C1512" s="50" t="s">
        <v>32125</v>
      </c>
      <c r="D1512" s="50" t="s">
        <v>60</v>
      </c>
      <c r="E1512" s="50">
        <v>7971202422</v>
      </c>
      <c r="F1512" s="64" t="s">
        <v>52167</v>
      </c>
      <c r="G1512" s="64" t="s">
        <v>52168</v>
      </c>
    </row>
    <row r="1513" spans="1:7" s="102" customFormat="1" ht="16.5" customHeight="1">
      <c r="A1513" s="50" t="s">
        <v>32126</v>
      </c>
      <c r="B1513" s="50"/>
      <c r="C1513" s="50" t="s">
        <v>32127</v>
      </c>
      <c r="D1513" s="50" t="s">
        <v>7683</v>
      </c>
      <c r="E1513" s="50" t="s">
        <v>32128</v>
      </c>
      <c r="F1513" s="64" t="s">
        <v>52169</v>
      </c>
      <c r="G1513" s="64" t="s">
        <v>52170</v>
      </c>
    </row>
    <row r="1514" spans="1:7" s="102" customFormat="1" ht="16.5" customHeight="1">
      <c r="A1514" s="65" t="s">
        <v>32129</v>
      </c>
      <c r="B1514" s="65"/>
      <c r="C1514" s="65" t="s">
        <v>32130</v>
      </c>
      <c r="D1514" s="65" t="s">
        <v>60</v>
      </c>
      <c r="E1514" s="65" t="s">
        <v>1354</v>
      </c>
      <c r="F1514" s="66" t="s">
        <v>1355</v>
      </c>
      <c r="G1514" s="66" t="s">
        <v>52171</v>
      </c>
    </row>
    <row r="1515" spans="1:7" s="102" customFormat="1" ht="16.5" customHeight="1">
      <c r="A1515" s="65" t="s">
        <v>32131</v>
      </c>
      <c r="B1515" s="65"/>
      <c r="C1515" s="65" t="s">
        <v>32132</v>
      </c>
      <c r="D1515" s="65" t="s">
        <v>60</v>
      </c>
      <c r="E1515" s="65" t="s">
        <v>32133</v>
      </c>
      <c r="F1515" s="66" t="s">
        <v>52172</v>
      </c>
      <c r="G1515" s="66" t="s">
        <v>52173</v>
      </c>
    </row>
    <row r="1516" spans="1:7" s="102" customFormat="1" ht="16.5" customHeight="1">
      <c r="A1516" s="67" t="s">
        <v>32134</v>
      </c>
      <c r="B1516" s="67"/>
      <c r="C1516" s="67" t="s">
        <v>32135</v>
      </c>
      <c r="D1516" s="67" t="s">
        <v>31760</v>
      </c>
      <c r="E1516" s="67" t="s">
        <v>32136</v>
      </c>
      <c r="F1516" s="68" t="s">
        <v>52174</v>
      </c>
      <c r="G1516" s="68" t="s">
        <v>52175</v>
      </c>
    </row>
    <row r="1517" spans="1:7" s="102" customFormat="1" ht="16.5" customHeight="1">
      <c r="A1517" s="67" t="s">
        <v>32137</v>
      </c>
      <c r="B1517" s="67"/>
      <c r="C1517" s="67" t="s">
        <v>32138</v>
      </c>
      <c r="D1517" s="67" t="s">
        <v>60</v>
      </c>
      <c r="E1517" s="67" t="s">
        <v>32139</v>
      </c>
      <c r="F1517" s="68" t="s">
        <v>52176</v>
      </c>
      <c r="G1517" s="68" t="s">
        <v>52177</v>
      </c>
    </row>
    <row r="1518" spans="1:7" s="102" customFormat="1" ht="16.5" customHeight="1">
      <c r="A1518" s="69" t="s">
        <v>32140</v>
      </c>
      <c r="B1518" s="69"/>
      <c r="C1518" s="69" t="s">
        <v>32141</v>
      </c>
      <c r="D1518" s="69" t="s">
        <v>60</v>
      </c>
      <c r="E1518" s="69">
        <v>7877003760</v>
      </c>
      <c r="F1518" s="70" t="s">
        <v>50252</v>
      </c>
      <c r="G1518" s="70" t="s">
        <v>52178</v>
      </c>
    </row>
    <row r="1519" spans="1:7" s="102" customFormat="1" ht="16.5" customHeight="1">
      <c r="A1519" s="69" t="s">
        <v>32142</v>
      </c>
      <c r="B1519" s="69"/>
      <c r="C1519" s="69" t="s">
        <v>32143</v>
      </c>
      <c r="D1519" s="69" t="s">
        <v>60</v>
      </c>
      <c r="E1519" s="69" t="s">
        <v>32144</v>
      </c>
      <c r="F1519" s="70" t="s">
        <v>52179</v>
      </c>
      <c r="G1519" s="70" t="s">
        <v>52180</v>
      </c>
    </row>
    <row r="1520" spans="1:7" s="102" customFormat="1" ht="16.5" customHeight="1">
      <c r="A1520" s="69" t="s">
        <v>32145</v>
      </c>
      <c r="B1520" s="69"/>
      <c r="C1520" s="69" t="s">
        <v>32146</v>
      </c>
      <c r="D1520" s="69" t="s">
        <v>60</v>
      </c>
      <c r="E1520" s="69" t="s">
        <v>32147</v>
      </c>
      <c r="F1520" s="70" t="s">
        <v>52181</v>
      </c>
      <c r="G1520" s="70" t="s">
        <v>52182</v>
      </c>
    </row>
    <row r="1521" spans="1:7" s="102" customFormat="1" ht="16.5" customHeight="1">
      <c r="A1521" s="69" t="s">
        <v>32148</v>
      </c>
      <c r="B1521" s="69"/>
      <c r="C1521" s="69" t="s">
        <v>32149</v>
      </c>
      <c r="D1521" s="69" t="s">
        <v>60</v>
      </c>
      <c r="E1521" s="69">
        <v>7793144571</v>
      </c>
      <c r="F1521" s="70" t="s">
        <v>52183</v>
      </c>
      <c r="G1521" s="70" t="s">
        <v>52184</v>
      </c>
    </row>
    <row r="1522" spans="1:7" s="102" customFormat="1" ht="16.5" customHeight="1">
      <c r="A1522" s="69" t="s">
        <v>52185</v>
      </c>
      <c r="B1522" s="69"/>
      <c r="C1522" s="69" t="s">
        <v>31650</v>
      </c>
      <c r="D1522" s="69" t="s">
        <v>60</v>
      </c>
      <c r="E1522" s="69" t="s">
        <v>6155</v>
      </c>
      <c r="F1522" s="70" t="s">
        <v>6156</v>
      </c>
      <c r="G1522" s="70" t="s">
        <v>6153</v>
      </c>
    </row>
    <row r="1523" spans="1:7" s="102" customFormat="1" ht="16.5" customHeight="1">
      <c r="A1523" s="69" t="s">
        <v>13115</v>
      </c>
      <c r="B1523" s="69"/>
      <c r="C1523" s="69" t="s">
        <v>32150</v>
      </c>
      <c r="D1523" s="69" t="s">
        <v>60</v>
      </c>
      <c r="E1523" s="69" t="s">
        <v>30238</v>
      </c>
      <c r="F1523" s="69" t="s">
        <v>30238</v>
      </c>
      <c r="G1523" s="70" t="s">
        <v>52186</v>
      </c>
    </row>
    <row r="1524" spans="1:7" s="102" customFormat="1" ht="16.5" customHeight="1">
      <c r="A1524" s="69" t="s">
        <v>32151</v>
      </c>
      <c r="B1524" s="69"/>
      <c r="C1524" s="69" t="s">
        <v>32152</v>
      </c>
      <c r="D1524" s="71" t="s">
        <v>60</v>
      </c>
      <c r="E1524" s="69" t="s">
        <v>32153</v>
      </c>
      <c r="F1524" s="70" t="s">
        <v>43232</v>
      </c>
      <c r="G1524" s="70" t="s">
        <v>52187</v>
      </c>
    </row>
    <row r="1525" spans="1:7" s="102" customFormat="1" ht="16.5" customHeight="1">
      <c r="A1525" s="69" t="s">
        <v>32154</v>
      </c>
      <c r="B1525" s="69"/>
      <c r="C1525" s="69" t="s">
        <v>32155</v>
      </c>
      <c r="D1525" s="69" t="s">
        <v>60</v>
      </c>
      <c r="E1525" s="69">
        <v>2893366254</v>
      </c>
      <c r="F1525" s="70" t="s">
        <v>52188</v>
      </c>
      <c r="G1525" s="70" t="s">
        <v>52189</v>
      </c>
    </row>
    <row r="1526" spans="1:7" s="102" customFormat="1" ht="16.5" customHeight="1">
      <c r="A1526" s="69" t="s">
        <v>32156</v>
      </c>
      <c r="B1526" s="69"/>
      <c r="C1526" s="69" t="s">
        <v>32157</v>
      </c>
      <c r="D1526" s="69" t="s">
        <v>60</v>
      </c>
      <c r="E1526" s="69" t="s">
        <v>19818</v>
      </c>
      <c r="F1526" s="70" t="s">
        <v>52190</v>
      </c>
      <c r="G1526" s="70" t="s">
        <v>52191</v>
      </c>
    </row>
    <row r="1527" spans="1:7" s="102" customFormat="1" ht="16.5" customHeight="1">
      <c r="A1527" s="69" t="s">
        <v>22356</v>
      </c>
      <c r="B1527" s="69"/>
      <c r="C1527" s="69" t="s">
        <v>32158</v>
      </c>
      <c r="D1527" s="69" t="s">
        <v>60</v>
      </c>
      <c r="E1527" s="69" t="s">
        <v>22358</v>
      </c>
      <c r="F1527" s="70" t="s">
        <v>52192</v>
      </c>
      <c r="G1527" s="70" t="s">
        <v>52193</v>
      </c>
    </row>
    <row r="1528" spans="1:7" s="102" customFormat="1" ht="16.5" customHeight="1">
      <c r="A1528" s="69" t="s">
        <v>32159</v>
      </c>
      <c r="B1528" s="69"/>
      <c r="C1528" s="69" t="s">
        <v>32160</v>
      </c>
      <c r="D1528" s="69" t="s">
        <v>60</v>
      </c>
      <c r="E1528" s="69" t="s">
        <v>32161</v>
      </c>
      <c r="F1528" s="70" t="s">
        <v>52194</v>
      </c>
      <c r="G1528" s="70" t="s">
        <v>52195</v>
      </c>
    </row>
    <row r="1529" spans="1:7" s="102" customFormat="1" ht="16.5" customHeight="1">
      <c r="A1529" s="69" t="s">
        <v>32162</v>
      </c>
      <c r="B1529" s="69"/>
      <c r="C1529" s="69" t="s">
        <v>32163</v>
      </c>
      <c r="D1529" s="69" t="s">
        <v>60</v>
      </c>
      <c r="E1529" s="69">
        <v>1756798395</v>
      </c>
      <c r="F1529" s="70" t="s">
        <v>52196</v>
      </c>
      <c r="G1529" s="70" t="s">
        <v>52197</v>
      </c>
    </row>
    <row r="1530" spans="1:7" s="102" customFormat="1" ht="16.5" customHeight="1">
      <c r="A1530" s="69" t="s">
        <v>26652</v>
      </c>
      <c r="B1530" s="69"/>
      <c r="C1530" s="69" t="s">
        <v>32164</v>
      </c>
      <c r="D1530" s="69" t="s">
        <v>60</v>
      </c>
      <c r="E1530" s="69" t="s">
        <v>4633</v>
      </c>
      <c r="F1530" s="70" t="s">
        <v>4634</v>
      </c>
      <c r="G1530" s="70" t="s">
        <v>4631</v>
      </c>
    </row>
    <row r="1531" spans="1:7" s="102" customFormat="1" ht="16.5" customHeight="1">
      <c r="A1531" s="69" t="s">
        <v>32165</v>
      </c>
      <c r="B1531" s="69"/>
      <c r="C1531" s="69" t="s">
        <v>32166</v>
      </c>
      <c r="D1531" s="69" t="s">
        <v>10225</v>
      </c>
      <c r="E1531" s="69">
        <v>565501765</v>
      </c>
      <c r="F1531" s="70" t="s">
        <v>52198</v>
      </c>
      <c r="G1531" s="70" t="s">
        <v>52199</v>
      </c>
    </row>
    <row r="1532" spans="1:7" s="102" customFormat="1" ht="16.5" customHeight="1">
      <c r="A1532" s="69" t="s">
        <v>32167</v>
      </c>
      <c r="B1532" s="69"/>
      <c r="C1532" s="69" t="s">
        <v>32168</v>
      </c>
      <c r="D1532" s="69" t="s">
        <v>7683</v>
      </c>
      <c r="E1532" s="69" t="s">
        <v>32169</v>
      </c>
      <c r="F1532" s="70" t="s">
        <v>52200</v>
      </c>
      <c r="G1532" s="70" t="s">
        <v>52201</v>
      </c>
    </row>
    <row r="1533" spans="1:7" s="102" customFormat="1" ht="16.5" customHeight="1">
      <c r="A1533" s="69" t="s">
        <v>32170</v>
      </c>
      <c r="B1533" s="69"/>
      <c r="C1533" s="69" t="s">
        <v>32171</v>
      </c>
      <c r="D1533" s="69" t="s">
        <v>60</v>
      </c>
      <c r="E1533" s="69">
        <v>7935501315</v>
      </c>
      <c r="F1533" s="70" t="s">
        <v>45396</v>
      </c>
      <c r="G1533" s="70" t="s">
        <v>52202</v>
      </c>
    </row>
    <row r="1534" spans="1:7" s="102" customFormat="1" ht="16.5" customHeight="1">
      <c r="A1534" s="69" t="s">
        <v>32172</v>
      </c>
      <c r="B1534" s="69"/>
      <c r="C1534" s="69" t="s">
        <v>32173</v>
      </c>
      <c r="D1534" s="69" t="s">
        <v>60</v>
      </c>
      <c r="E1534" s="69" t="s">
        <v>32174</v>
      </c>
      <c r="F1534" s="70" t="s">
        <v>52203</v>
      </c>
      <c r="G1534" s="70" t="s">
        <v>52204</v>
      </c>
    </row>
    <row r="1535" spans="1:7" s="102" customFormat="1" ht="16.5" customHeight="1">
      <c r="A1535" s="69" t="s">
        <v>32175</v>
      </c>
      <c r="B1535" s="69"/>
      <c r="C1535" s="69" t="s">
        <v>32176</v>
      </c>
      <c r="D1535" s="69" t="s">
        <v>12055</v>
      </c>
      <c r="E1535" s="69">
        <v>983023607</v>
      </c>
      <c r="F1535" s="70" t="s">
        <v>52205</v>
      </c>
      <c r="G1535" s="70" t="s">
        <v>52206</v>
      </c>
    </row>
    <row r="1536" spans="1:7" s="102" customFormat="1" ht="16.5" customHeight="1">
      <c r="A1536" s="69" t="s">
        <v>24153</v>
      </c>
      <c r="B1536" s="69"/>
      <c r="C1536" s="69" t="s">
        <v>32177</v>
      </c>
      <c r="D1536" s="69" t="s">
        <v>60</v>
      </c>
      <c r="E1536" s="69" t="s">
        <v>24155</v>
      </c>
      <c r="F1536" s="70" t="s">
        <v>24156</v>
      </c>
      <c r="G1536" s="70" t="s">
        <v>52207</v>
      </c>
    </row>
    <row r="1537" spans="1:7" s="102" customFormat="1" ht="16.5" customHeight="1">
      <c r="A1537" s="69" t="s">
        <v>32178</v>
      </c>
      <c r="B1537" s="69"/>
      <c r="C1537" s="69" t="s">
        <v>32179</v>
      </c>
      <c r="D1537" s="69" t="s">
        <v>60</v>
      </c>
      <c r="E1537" s="69" t="s">
        <v>32180</v>
      </c>
      <c r="F1537" s="70" t="s">
        <v>52208</v>
      </c>
      <c r="G1537" s="70" t="s">
        <v>52209</v>
      </c>
    </row>
    <row r="1538" spans="1:7" s="102" customFormat="1" ht="16.5" customHeight="1">
      <c r="A1538" s="69" t="s">
        <v>32181</v>
      </c>
      <c r="B1538" s="69"/>
      <c r="C1538" s="69" t="s">
        <v>32182</v>
      </c>
      <c r="D1538" s="69" t="s">
        <v>60</v>
      </c>
      <c r="E1538" s="69" t="s">
        <v>32183</v>
      </c>
      <c r="F1538" s="70" t="s">
        <v>52210</v>
      </c>
      <c r="G1538" s="70" t="s">
        <v>52211</v>
      </c>
    </row>
    <row r="1539" spans="1:7" s="102" customFormat="1" ht="16.5" customHeight="1">
      <c r="A1539" s="69" t="s">
        <v>32184</v>
      </c>
      <c r="B1539" s="69"/>
      <c r="C1539" s="69" t="s">
        <v>32185</v>
      </c>
      <c r="D1539" s="69" t="s">
        <v>7683</v>
      </c>
      <c r="E1539" s="69" t="s">
        <v>32186</v>
      </c>
      <c r="F1539" s="70" t="s">
        <v>52212</v>
      </c>
      <c r="G1539" s="70" t="s">
        <v>52213</v>
      </c>
    </row>
    <row r="1540" spans="1:7" s="102" customFormat="1" ht="16.5" customHeight="1">
      <c r="A1540" s="69" t="s">
        <v>32187</v>
      </c>
      <c r="B1540" s="69"/>
      <c r="C1540" s="69" t="s">
        <v>32188</v>
      </c>
      <c r="D1540" s="69" t="s">
        <v>7683</v>
      </c>
      <c r="E1540" s="69">
        <v>43772264493</v>
      </c>
      <c r="F1540" s="70" t="s">
        <v>52214</v>
      </c>
      <c r="G1540" s="70" t="s">
        <v>52215</v>
      </c>
    </row>
    <row r="1541" spans="1:7" s="102" customFormat="1" ht="16.5" customHeight="1">
      <c r="A1541" s="69" t="s">
        <v>32189</v>
      </c>
      <c r="B1541" s="69"/>
      <c r="C1541" s="69" t="s">
        <v>32190</v>
      </c>
      <c r="D1541" s="69" t="s">
        <v>7683</v>
      </c>
      <c r="E1541" s="69" t="s">
        <v>32191</v>
      </c>
      <c r="F1541" s="70" t="s">
        <v>52216</v>
      </c>
      <c r="G1541" s="70" t="s">
        <v>52217</v>
      </c>
    </row>
    <row r="1542" spans="1:7" s="102" customFormat="1" ht="16.5" customHeight="1">
      <c r="A1542" s="69" t="s">
        <v>32192</v>
      </c>
      <c r="B1542" s="69"/>
      <c r="C1542" s="69" t="s">
        <v>32193</v>
      </c>
      <c r="D1542" s="69" t="s">
        <v>60</v>
      </c>
      <c r="E1542" s="69" t="s">
        <v>32194</v>
      </c>
      <c r="F1542" s="70" t="s">
        <v>52218</v>
      </c>
      <c r="G1542" s="70" t="s">
        <v>52219</v>
      </c>
    </row>
    <row r="1543" spans="1:7" s="102" customFormat="1" ht="16.5" customHeight="1">
      <c r="A1543" s="69" t="s">
        <v>16307</v>
      </c>
      <c r="B1543" s="69"/>
      <c r="C1543" s="69" t="s">
        <v>32195</v>
      </c>
      <c r="D1543" s="69" t="s">
        <v>7683</v>
      </c>
      <c r="E1543" s="69">
        <v>8271426542</v>
      </c>
      <c r="F1543" s="70" t="s">
        <v>52220</v>
      </c>
      <c r="G1543" s="70" t="s">
        <v>52221</v>
      </c>
    </row>
    <row r="1544" spans="1:7" s="102" customFormat="1" ht="16.5" customHeight="1">
      <c r="A1544" s="69" t="s">
        <v>32196</v>
      </c>
      <c r="B1544" s="69"/>
      <c r="C1544" s="69" t="s">
        <v>32197</v>
      </c>
      <c r="D1544" s="69" t="s">
        <v>60</v>
      </c>
      <c r="E1544" s="69" t="s">
        <v>30238</v>
      </c>
      <c r="F1544" s="70" t="s">
        <v>52222</v>
      </c>
      <c r="G1544" s="70" t="s">
        <v>52223</v>
      </c>
    </row>
    <row r="1545" spans="1:7" s="102" customFormat="1" ht="16.5" customHeight="1">
      <c r="A1545" s="69" t="s">
        <v>32198</v>
      </c>
      <c r="B1545" s="69"/>
      <c r="C1545" s="69" t="s">
        <v>32199</v>
      </c>
      <c r="D1545" s="69" t="s">
        <v>60</v>
      </c>
      <c r="E1545" s="69" t="s">
        <v>30238</v>
      </c>
      <c r="F1545" s="70" t="s">
        <v>52224</v>
      </c>
      <c r="G1545" s="70" t="s">
        <v>52225</v>
      </c>
    </row>
    <row r="1546" spans="1:7" s="102" customFormat="1" ht="16.5" customHeight="1">
      <c r="A1546" s="69" t="s">
        <v>22325</v>
      </c>
      <c r="B1546" s="69"/>
      <c r="C1546" s="69" t="s">
        <v>32200</v>
      </c>
      <c r="D1546" s="69" t="s">
        <v>60</v>
      </c>
      <c r="E1546" s="69" t="s">
        <v>22327</v>
      </c>
      <c r="F1546" s="70" t="s">
        <v>22328</v>
      </c>
      <c r="G1546" s="70" t="s">
        <v>52226</v>
      </c>
    </row>
    <row r="1547" spans="1:7" s="102" customFormat="1" ht="16.5" customHeight="1">
      <c r="A1547" s="69" t="s">
        <v>32201</v>
      </c>
      <c r="B1547" s="69"/>
      <c r="C1547" s="69" t="s">
        <v>32202</v>
      </c>
      <c r="D1547" s="69" t="s">
        <v>60</v>
      </c>
      <c r="E1547" s="69" t="s">
        <v>30238</v>
      </c>
      <c r="F1547" s="69" t="s">
        <v>30238</v>
      </c>
      <c r="G1547" s="70" t="s">
        <v>52227</v>
      </c>
    </row>
    <row r="1548" spans="1:7" s="102" customFormat="1" ht="16.5" customHeight="1">
      <c r="A1548" s="69" t="s">
        <v>32203</v>
      </c>
      <c r="B1548" s="69"/>
      <c r="C1548" s="69" t="s">
        <v>32204</v>
      </c>
      <c r="D1548" s="69" t="s">
        <v>60</v>
      </c>
      <c r="E1548" s="69" t="s">
        <v>32205</v>
      </c>
      <c r="F1548" s="70" t="s">
        <v>52228</v>
      </c>
      <c r="G1548" s="70" t="s">
        <v>52229</v>
      </c>
    </row>
    <row r="1549" spans="1:7" s="102" customFormat="1" ht="16.5" customHeight="1">
      <c r="A1549" s="69" t="s">
        <v>32206</v>
      </c>
      <c r="B1549" s="69"/>
      <c r="C1549" s="69" t="s">
        <v>32207</v>
      </c>
      <c r="D1549" s="69" t="s">
        <v>60</v>
      </c>
      <c r="E1549" s="69">
        <v>7792473103</v>
      </c>
      <c r="F1549" s="70" t="s">
        <v>52230</v>
      </c>
      <c r="G1549" s="70" t="s">
        <v>52231</v>
      </c>
    </row>
    <row r="1550" spans="1:7" s="102" customFormat="1" ht="16.5" customHeight="1">
      <c r="A1550" s="69" t="s">
        <v>32208</v>
      </c>
      <c r="B1550" s="69"/>
      <c r="C1550" s="69" t="s">
        <v>52232</v>
      </c>
      <c r="D1550" s="69" t="s">
        <v>60</v>
      </c>
      <c r="E1550" s="69" t="s">
        <v>32209</v>
      </c>
      <c r="F1550" s="70" t="s">
        <v>52233</v>
      </c>
      <c r="G1550" s="70" t="s">
        <v>52234</v>
      </c>
    </row>
    <row r="1551" spans="1:7" s="102" customFormat="1" ht="16.5" customHeight="1">
      <c r="A1551" s="69" t="s">
        <v>32210</v>
      </c>
      <c r="B1551" s="69"/>
      <c r="C1551" s="69" t="s">
        <v>52235</v>
      </c>
      <c r="D1551" s="69" t="s">
        <v>60</v>
      </c>
      <c r="E1551" s="69" t="s">
        <v>30238</v>
      </c>
      <c r="F1551" s="69" t="s">
        <v>30238</v>
      </c>
      <c r="G1551" s="70" t="s">
        <v>11631</v>
      </c>
    </row>
    <row r="1552" spans="1:7" s="102" customFormat="1" ht="16.5" customHeight="1">
      <c r="A1552" s="72" t="s">
        <v>32211</v>
      </c>
      <c r="B1552" s="72"/>
      <c r="C1552" s="72" t="s">
        <v>32212</v>
      </c>
      <c r="D1552" s="72" t="s">
        <v>60</v>
      </c>
      <c r="E1552" s="72" t="s">
        <v>30238</v>
      </c>
      <c r="F1552" s="72" t="s">
        <v>30238</v>
      </c>
      <c r="G1552" s="73" t="s">
        <v>52236</v>
      </c>
    </row>
    <row r="1553" spans="1:7" s="102" customFormat="1" ht="16.5" customHeight="1">
      <c r="A1553" s="72" t="s">
        <v>32213</v>
      </c>
      <c r="B1553" s="72"/>
      <c r="C1553" s="72" t="s">
        <v>32214</v>
      </c>
      <c r="D1553" s="72" t="s">
        <v>7683</v>
      </c>
      <c r="E1553" s="72" t="s">
        <v>32215</v>
      </c>
      <c r="F1553" s="73" t="s">
        <v>52237</v>
      </c>
      <c r="G1553" s="73" t="s">
        <v>52238</v>
      </c>
    </row>
    <row r="1554" spans="1:7" s="102" customFormat="1" ht="16.5" customHeight="1">
      <c r="A1554" s="72" t="s">
        <v>32216</v>
      </c>
      <c r="B1554" s="72"/>
      <c r="C1554" s="72" t="s">
        <v>32217</v>
      </c>
      <c r="D1554" s="72" t="s">
        <v>60</v>
      </c>
      <c r="E1554" s="72">
        <v>1254760750</v>
      </c>
      <c r="F1554" s="73" t="s">
        <v>52239</v>
      </c>
      <c r="G1554" s="73" t="s">
        <v>52240</v>
      </c>
    </row>
    <row r="1555" spans="1:7" s="102" customFormat="1" ht="16.5" customHeight="1">
      <c r="A1555" s="72" t="s">
        <v>32218</v>
      </c>
      <c r="B1555" s="72"/>
      <c r="C1555" s="72" t="s">
        <v>32219</v>
      </c>
      <c r="D1555" s="72" t="s">
        <v>60</v>
      </c>
      <c r="E1555" s="72" t="s">
        <v>30238</v>
      </c>
      <c r="F1555" s="73" t="s">
        <v>52241</v>
      </c>
      <c r="G1555" s="73" t="s">
        <v>52242</v>
      </c>
    </row>
    <row r="1556" spans="1:7" s="102" customFormat="1" ht="16.5" customHeight="1">
      <c r="A1556" s="72" t="s">
        <v>32220</v>
      </c>
      <c r="B1556" s="72"/>
      <c r="C1556" s="72" t="s">
        <v>32221</v>
      </c>
      <c r="D1556" s="72" t="s">
        <v>60</v>
      </c>
      <c r="E1556" s="72">
        <v>7544019060</v>
      </c>
      <c r="F1556" s="73" t="s">
        <v>52243</v>
      </c>
      <c r="G1556" s="73" t="s">
        <v>52244</v>
      </c>
    </row>
    <row r="1557" spans="1:7" s="102" customFormat="1" ht="16.5" customHeight="1">
      <c r="A1557" s="72" t="s">
        <v>32222</v>
      </c>
      <c r="B1557" s="72"/>
      <c r="C1557" s="72" t="s">
        <v>32223</v>
      </c>
      <c r="D1557" s="72" t="s">
        <v>7683</v>
      </c>
      <c r="E1557" s="72" t="s">
        <v>32224</v>
      </c>
      <c r="F1557" s="73" t="s">
        <v>52245</v>
      </c>
      <c r="G1557" s="73" t="s">
        <v>52246</v>
      </c>
    </row>
    <row r="1558" spans="1:7" s="102" customFormat="1" ht="16.5" customHeight="1">
      <c r="A1558" s="72" t="s">
        <v>32225</v>
      </c>
      <c r="B1558" s="72"/>
      <c r="C1558" s="72" t="s">
        <v>32226</v>
      </c>
      <c r="D1558" s="72" t="s">
        <v>60</v>
      </c>
      <c r="E1558" s="72">
        <v>7969781324</v>
      </c>
      <c r="F1558" s="73" t="s">
        <v>48515</v>
      </c>
      <c r="G1558" s="73" t="s">
        <v>52247</v>
      </c>
    </row>
    <row r="1559" spans="1:7" s="102" customFormat="1" ht="16.5" customHeight="1">
      <c r="A1559" s="72" t="s">
        <v>32227</v>
      </c>
      <c r="B1559" s="72"/>
      <c r="C1559" s="72" t="s">
        <v>32228</v>
      </c>
      <c r="D1559" s="72" t="s">
        <v>60</v>
      </c>
      <c r="E1559" s="72" t="s">
        <v>32229</v>
      </c>
      <c r="F1559" s="73" t="s">
        <v>52248</v>
      </c>
      <c r="G1559" s="73" t="s">
        <v>52249</v>
      </c>
    </row>
    <row r="1560" spans="1:7" s="102" customFormat="1" ht="16.5" customHeight="1">
      <c r="A1560" s="72" t="s">
        <v>32230</v>
      </c>
      <c r="B1560" s="72"/>
      <c r="C1560" s="72" t="s">
        <v>32231</v>
      </c>
      <c r="D1560" s="72" t="s">
        <v>7683</v>
      </c>
      <c r="E1560" s="72">
        <v>2653912076</v>
      </c>
      <c r="F1560" s="73" t="s">
        <v>52250</v>
      </c>
      <c r="G1560" s="73" t="s">
        <v>52251</v>
      </c>
    </row>
    <row r="1561" spans="1:7" s="102" customFormat="1" ht="16.5" customHeight="1">
      <c r="A1561" s="72" t="s">
        <v>17677</v>
      </c>
      <c r="B1561" s="72"/>
      <c r="C1561" s="72" t="s">
        <v>31455</v>
      </c>
      <c r="D1561" s="72" t="s">
        <v>60</v>
      </c>
      <c r="E1561" s="72" t="s">
        <v>17679</v>
      </c>
      <c r="F1561" s="73" t="s">
        <v>17680</v>
      </c>
      <c r="G1561" s="73" t="s">
        <v>52252</v>
      </c>
    </row>
    <row r="1562" spans="1:7" s="102" customFormat="1" ht="16.5" customHeight="1">
      <c r="A1562" s="72" t="s">
        <v>28039</v>
      </c>
      <c r="B1562" s="72"/>
      <c r="C1562" s="72" t="s">
        <v>32232</v>
      </c>
      <c r="D1562" s="72" t="s">
        <v>60</v>
      </c>
      <c r="E1562" s="72" t="s">
        <v>28041</v>
      </c>
      <c r="F1562" s="73" t="s">
        <v>28042</v>
      </c>
      <c r="G1562" s="73" t="s">
        <v>51120</v>
      </c>
    </row>
    <row r="1563" spans="1:7" s="102" customFormat="1" ht="16.5" customHeight="1">
      <c r="A1563" s="72" t="s">
        <v>32233</v>
      </c>
      <c r="B1563" s="72"/>
      <c r="C1563" s="72" t="s">
        <v>32234</v>
      </c>
      <c r="D1563" s="72" t="s">
        <v>60</v>
      </c>
      <c r="E1563" s="72">
        <v>7852142753</v>
      </c>
      <c r="F1563" s="73" t="s">
        <v>52253</v>
      </c>
      <c r="G1563" s="73" t="s">
        <v>32233</v>
      </c>
    </row>
    <row r="1564" spans="1:7" s="102" customFormat="1" ht="16.5" customHeight="1">
      <c r="A1564" s="72" t="s">
        <v>52254</v>
      </c>
      <c r="B1564" s="72"/>
      <c r="C1564" s="72" t="s">
        <v>31743</v>
      </c>
      <c r="D1564" s="72" t="s">
        <v>7340</v>
      </c>
      <c r="E1564" s="72" t="s">
        <v>31745</v>
      </c>
      <c r="F1564" s="73" t="s">
        <v>48597</v>
      </c>
      <c r="G1564" s="73" t="s">
        <v>52255</v>
      </c>
    </row>
    <row r="1565" spans="1:7" s="102" customFormat="1" ht="16.5" customHeight="1">
      <c r="A1565" s="72" t="s">
        <v>32235</v>
      </c>
      <c r="B1565" s="72"/>
      <c r="C1565" s="72" t="s">
        <v>32236</v>
      </c>
      <c r="D1565" s="72" t="s">
        <v>60</v>
      </c>
      <c r="E1565" s="72" t="s">
        <v>32237</v>
      </c>
      <c r="F1565" s="72" t="s">
        <v>30238</v>
      </c>
      <c r="G1565" s="73" t="s">
        <v>52256</v>
      </c>
    </row>
    <row r="1566" spans="1:7" s="102" customFormat="1" ht="16.5" customHeight="1">
      <c r="A1566" s="72" t="s">
        <v>32238</v>
      </c>
      <c r="B1566" s="72"/>
      <c r="C1566" s="72" t="s">
        <v>32239</v>
      </c>
      <c r="D1566" s="72" t="s">
        <v>60</v>
      </c>
      <c r="E1566" s="72" t="s">
        <v>32240</v>
      </c>
      <c r="F1566" s="73" t="s">
        <v>44879</v>
      </c>
      <c r="G1566" s="73" t="s">
        <v>52257</v>
      </c>
    </row>
    <row r="1567" spans="1:7" s="102" customFormat="1" ht="16.5" customHeight="1">
      <c r="A1567" s="74" t="s">
        <v>16290</v>
      </c>
      <c r="B1567" s="74"/>
      <c r="C1567" s="74" t="s">
        <v>32241</v>
      </c>
      <c r="D1567" s="74" t="s">
        <v>60</v>
      </c>
      <c r="E1567" s="74" t="s">
        <v>30238</v>
      </c>
      <c r="F1567" s="75" t="s">
        <v>16292</v>
      </c>
      <c r="G1567" s="75" t="s">
        <v>52258</v>
      </c>
    </row>
    <row r="1568" spans="1:7" s="102" customFormat="1" ht="16.5" customHeight="1">
      <c r="A1568" s="74" t="s">
        <v>32242</v>
      </c>
      <c r="B1568" s="74"/>
      <c r="C1568" s="74" t="s">
        <v>32243</v>
      </c>
      <c r="D1568" s="74" t="s">
        <v>60</v>
      </c>
      <c r="E1568" s="74" t="s">
        <v>32244</v>
      </c>
      <c r="F1568" s="75" t="s">
        <v>52259</v>
      </c>
      <c r="G1568" s="75" t="s">
        <v>32242</v>
      </c>
    </row>
    <row r="1569" spans="1:7" s="102" customFormat="1" ht="16.5" customHeight="1">
      <c r="A1569" s="74" t="s">
        <v>25771</v>
      </c>
      <c r="B1569" s="74"/>
      <c r="C1569" s="74" t="s">
        <v>32245</v>
      </c>
      <c r="D1569" s="74" t="s">
        <v>7683</v>
      </c>
      <c r="E1569" s="74" t="s">
        <v>25773</v>
      </c>
      <c r="F1569" s="75" t="s">
        <v>25774</v>
      </c>
      <c r="G1569" s="75" t="s">
        <v>52260</v>
      </c>
    </row>
    <row r="1570" spans="1:7" s="102" customFormat="1" ht="16.5" customHeight="1">
      <c r="A1570" s="74" t="s">
        <v>32246</v>
      </c>
      <c r="B1570" s="74"/>
      <c r="C1570" s="74" t="s">
        <v>32247</v>
      </c>
      <c r="D1570" s="74" t="s">
        <v>60</v>
      </c>
      <c r="E1570" s="74" t="s">
        <v>32248</v>
      </c>
      <c r="F1570" s="75" t="s">
        <v>52261</v>
      </c>
      <c r="G1570" s="75" t="s">
        <v>52262</v>
      </c>
    </row>
    <row r="1571" spans="1:7" s="102" customFormat="1" ht="16.5" customHeight="1">
      <c r="A1571" s="74" t="s">
        <v>32249</v>
      </c>
      <c r="B1571" s="74"/>
      <c r="C1571" s="74" t="s">
        <v>52263</v>
      </c>
      <c r="D1571" s="74" t="s">
        <v>7683</v>
      </c>
      <c r="E1571" s="74" t="s">
        <v>32250</v>
      </c>
      <c r="F1571" s="75" t="s">
        <v>52264</v>
      </c>
      <c r="G1571" s="75" t="s">
        <v>52265</v>
      </c>
    </row>
    <row r="1572" spans="1:7" s="102" customFormat="1" ht="16.5" customHeight="1">
      <c r="A1572" s="74" t="s">
        <v>32251</v>
      </c>
      <c r="B1572" s="74"/>
      <c r="C1572" s="74" t="s">
        <v>32252</v>
      </c>
      <c r="D1572" s="74" t="s">
        <v>60</v>
      </c>
      <c r="E1572" s="74" t="s">
        <v>30238</v>
      </c>
      <c r="F1572" s="75" t="s">
        <v>52266</v>
      </c>
      <c r="G1572" s="75" t="s">
        <v>32251</v>
      </c>
    </row>
    <row r="1573" spans="1:7" s="102" customFormat="1" ht="16.5" customHeight="1">
      <c r="A1573" s="74" t="s">
        <v>32253</v>
      </c>
      <c r="B1573" s="74"/>
      <c r="C1573" s="74" t="s">
        <v>32254</v>
      </c>
      <c r="D1573" s="74" t="s">
        <v>60</v>
      </c>
      <c r="E1573" s="74" t="s">
        <v>32255</v>
      </c>
      <c r="F1573" s="75" t="s">
        <v>37257</v>
      </c>
      <c r="G1573" s="75" t="s">
        <v>52267</v>
      </c>
    </row>
    <row r="1574" spans="1:7" s="102" customFormat="1" ht="16.5" customHeight="1">
      <c r="A1574" s="74" t="s">
        <v>32256</v>
      </c>
      <c r="B1574" s="74"/>
      <c r="C1574" s="74" t="s">
        <v>32257</v>
      </c>
      <c r="D1574" s="74" t="s">
        <v>11480</v>
      </c>
      <c r="E1574" s="74">
        <v>522548653</v>
      </c>
      <c r="F1574" s="75" t="s">
        <v>52268</v>
      </c>
      <c r="G1574" s="75" t="s">
        <v>52269</v>
      </c>
    </row>
    <row r="1575" spans="1:7" s="102" customFormat="1" ht="16.5" customHeight="1">
      <c r="A1575" s="74" t="s">
        <v>32258</v>
      </c>
      <c r="B1575" s="74"/>
      <c r="C1575" s="74" t="s">
        <v>32259</v>
      </c>
      <c r="D1575" s="74" t="s">
        <v>60</v>
      </c>
      <c r="E1575" s="74" t="s">
        <v>32260</v>
      </c>
      <c r="F1575" s="75" t="s">
        <v>52270</v>
      </c>
      <c r="G1575" s="75" t="s">
        <v>52271</v>
      </c>
    </row>
    <row r="1576" spans="1:7" s="102" customFormat="1" ht="16.5" customHeight="1">
      <c r="A1576" s="76" t="s">
        <v>32261</v>
      </c>
      <c r="B1576" s="76"/>
      <c r="C1576" s="76" t="s">
        <v>52272</v>
      </c>
      <c r="D1576" s="76" t="s">
        <v>60</v>
      </c>
      <c r="E1576" s="76">
        <v>0</v>
      </c>
      <c r="F1576" s="76" t="s">
        <v>30238</v>
      </c>
      <c r="G1576" s="77" t="s">
        <v>52273</v>
      </c>
    </row>
    <row r="1577" spans="1:7" s="102" customFormat="1" ht="16.5" customHeight="1">
      <c r="A1577" s="76" t="s">
        <v>32262</v>
      </c>
      <c r="B1577" s="76"/>
      <c r="C1577" s="76" t="s">
        <v>32263</v>
      </c>
      <c r="D1577" s="76" t="s">
        <v>60</v>
      </c>
      <c r="E1577" s="76" t="s">
        <v>30238</v>
      </c>
      <c r="F1577" s="77" t="s">
        <v>52274</v>
      </c>
      <c r="G1577" s="77" t="s">
        <v>52275</v>
      </c>
    </row>
    <row r="1578" spans="1:7" s="102" customFormat="1" ht="16.5" customHeight="1">
      <c r="A1578" s="76" t="s">
        <v>32264</v>
      </c>
      <c r="B1578" s="76"/>
      <c r="C1578" s="76" t="s">
        <v>52276</v>
      </c>
      <c r="D1578" s="76" t="s">
        <v>60</v>
      </c>
      <c r="E1578" s="76">
        <v>7846205768</v>
      </c>
      <c r="F1578" s="77" t="s">
        <v>52277</v>
      </c>
      <c r="G1578" s="77" t="s">
        <v>32264</v>
      </c>
    </row>
    <row r="1579" spans="1:7" s="102" customFormat="1" ht="16.5" customHeight="1">
      <c r="A1579" s="78" t="s">
        <v>12116</v>
      </c>
      <c r="B1579" s="78"/>
      <c r="C1579" s="78" t="s">
        <v>32265</v>
      </c>
      <c r="D1579" s="76" t="s">
        <v>60</v>
      </c>
      <c r="E1579" s="78">
        <v>2895320700</v>
      </c>
      <c r="F1579" s="77" t="s">
        <v>5838</v>
      </c>
      <c r="G1579" s="77" t="s">
        <v>5837</v>
      </c>
    </row>
    <row r="1580" spans="1:7" s="102" customFormat="1" ht="16.5" customHeight="1">
      <c r="A1580" s="78" t="s">
        <v>32266</v>
      </c>
      <c r="B1580" s="78"/>
      <c r="C1580" s="78" t="s">
        <v>32267</v>
      </c>
      <c r="D1580" s="76" t="s">
        <v>60</v>
      </c>
      <c r="E1580" s="78" t="s">
        <v>32268</v>
      </c>
      <c r="F1580" s="77" t="s">
        <v>52278</v>
      </c>
      <c r="G1580" s="77" t="s">
        <v>52279</v>
      </c>
    </row>
    <row r="1581" spans="1:7" s="102" customFormat="1" ht="16.5" customHeight="1">
      <c r="A1581" s="78" t="s">
        <v>13210</v>
      </c>
      <c r="B1581" s="78"/>
      <c r="C1581" s="78" t="s">
        <v>32269</v>
      </c>
      <c r="D1581" s="76" t="s">
        <v>60</v>
      </c>
      <c r="E1581" s="78">
        <v>7922062093</v>
      </c>
      <c r="F1581" s="79" t="s">
        <v>13212</v>
      </c>
      <c r="G1581" s="79" t="s">
        <v>52280</v>
      </c>
    </row>
    <row r="1582" spans="1:7" s="102" customFormat="1" ht="16.5" customHeight="1">
      <c r="A1582" s="78" t="s">
        <v>11733</v>
      </c>
      <c r="B1582" s="78"/>
      <c r="C1582" s="78" t="s">
        <v>32270</v>
      </c>
      <c r="D1582" s="76" t="s">
        <v>60</v>
      </c>
      <c r="E1582" s="78" t="s">
        <v>30238</v>
      </c>
      <c r="F1582" s="78" t="s">
        <v>30238</v>
      </c>
      <c r="G1582" s="79" t="s">
        <v>52281</v>
      </c>
    </row>
    <row r="1583" spans="1:7" s="102" customFormat="1" ht="16.5" customHeight="1">
      <c r="A1583" s="78" t="s">
        <v>11930</v>
      </c>
      <c r="B1583" s="78"/>
      <c r="C1583" s="78" t="s">
        <v>32271</v>
      </c>
      <c r="D1583" s="76" t="s">
        <v>60</v>
      </c>
      <c r="E1583" s="78">
        <v>1274770373</v>
      </c>
      <c r="F1583" s="79" t="s">
        <v>11932</v>
      </c>
      <c r="G1583" s="79" t="s">
        <v>52282</v>
      </c>
    </row>
    <row r="1584" spans="1:7" s="102" customFormat="1" ht="16.5" customHeight="1">
      <c r="A1584" s="78" t="s">
        <v>32272</v>
      </c>
      <c r="B1584" s="78"/>
      <c r="C1584" s="78" t="s">
        <v>32273</v>
      </c>
      <c r="D1584" s="76" t="s">
        <v>60</v>
      </c>
      <c r="E1584" s="78" t="s">
        <v>32274</v>
      </c>
      <c r="F1584" s="79" t="s">
        <v>52283</v>
      </c>
      <c r="G1584" s="79" t="s">
        <v>52284</v>
      </c>
    </row>
    <row r="1585" spans="1:7" s="102" customFormat="1" ht="16.5" customHeight="1">
      <c r="A1585" s="78" t="s">
        <v>32275</v>
      </c>
      <c r="B1585" s="78"/>
      <c r="C1585" s="78" t="s">
        <v>32276</v>
      </c>
      <c r="D1585" s="76" t="s">
        <v>60</v>
      </c>
      <c r="E1585" s="78" t="s">
        <v>30238</v>
      </c>
      <c r="F1585" s="78" t="s">
        <v>30238</v>
      </c>
      <c r="G1585" s="79" t="s">
        <v>52285</v>
      </c>
    </row>
    <row r="1586" spans="1:7" s="102" customFormat="1" ht="16.5" customHeight="1">
      <c r="A1586" s="78" t="s">
        <v>32277</v>
      </c>
      <c r="B1586" s="78"/>
      <c r="C1586" s="78" t="s">
        <v>32278</v>
      </c>
      <c r="D1586" s="76" t="s">
        <v>60</v>
      </c>
      <c r="E1586" s="78" t="s">
        <v>32279</v>
      </c>
      <c r="F1586" s="79" t="s">
        <v>52286</v>
      </c>
      <c r="G1586" s="79" t="s">
        <v>52287</v>
      </c>
    </row>
    <row r="1587" spans="1:7" s="102" customFormat="1" ht="16.5" customHeight="1">
      <c r="A1587" s="78" t="s">
        <v>32280</v>
      </c>
      <c r="B1587" s="78"/>
      <c r="C1587" s="78" t="s">
        <v>32281</v>
      </c>
      <c r="D1587" s="76" t="s">
        <v>60</v>
      </c>
      <c r="E1587" s="78" t="s">
        <v>32282</v>
      </c>
      <c r="F1587" s="79" t="s">
        <v>52288</v>
      </c>
      <c r="G1587" s="79" t="s">
        <v>32280</v>
      </c>
    </row>
    <row r="1588" spans="1:7" s="102" customFormat="1" ht="16.5" customHeight="1">
      <c r="A1588" s="78" t="s">
        <v>32283</v>
      </c>
      <c r="B1588" s="78"/>
      <c r="C1588" s="78" t="s">
        <v>32284</v>
      </c>
      <c r="D1588" s="76" t="s">
        <v>60</v>
      </c>
      <c r="E1588" s="78" t="s">
        <v>32285</v>
      </c>
      <c r="F1588" s="78" t="s">
        <v>30238</v>
      </c>
      <c r="G1588" s="79" t="s">
        <v>52289</v>
      </c>
    </row>
    <row r="1589" spans="1:7" s="102" customFormat="1" ht="16.5" customHeight="1">
      <c r="A1589" s="78" t="s">
        <v>14197</v>
      </c>
      <c r="B1589" s="78"/>
      <c r="C1589" s="78" t="s">
        <v>32286</v>
      </c>
      <c r="D1589" s="76" t="s">
        <v>60</v>
      </c>
      <c r="E1589" s="78" t="s">
        <v>5490</v>
      </c>
      <c r="F1589" s="79" t="s">
        <v>5491</v>
      </c>
      <c r="G1589" s="79" t="s">
        <v>5488</v>
      </c>
    </row>
    <row r="1590" spans="1:7" s="102" customFormat="1" ht="16.5" customHeight="1">
      <c r="A1590" s="78" t="s">
        <v>32287</v>
      </c>
      <c r="B1590" s="78"/>
      <c r="C1590" s="78" t="s">
        <v>32288</v>
      </c>
      <c r="D1590" s="76" t="s">
        <v>60</v>
      </c>
      <c r="E1590" s="78" t="s">
        <v>32289</v>
      </c>
      <c r="F1590" s="79" t="s">
        <v>42115</v>
      </c>
      <c r="G1590" s="79" t="s">
        <v>52290</v>
      </c>
    </row>
    <row r="1591" spans="1:7" s="102" customFormat="1" ht="16.5" customHeight="1">
      <c r="A1591" s="78" t="s">
        <v>16180</v>
      </c>
      <c r="B1591" s="78"/>
      <c r="C1591" s="78" t="s">
        <v>32290</v>
      </c>
      <c r="D1591" s="76" t="s">
        <v>60</v>
      </c>
      <c r="E1591" s="78" t="s">
        <v>30238</v>
      </c>
      <c r="F1591" s="79" t="s">
        <v>16182</v>
      </c>
      <c r="G1591" s="79" t="s">
        <v>52291</v>
      </c>
    </row>
    <row r="1592" spans="1:7" s="102" customFormat="1" ht="16.5" customHeight="1">
      <c r="A1592" s="78" t="s">
        <v>32291</v>
      </c>
      <c r="B1592" s="78"/>
      <c r="C1592" s="78" t="s">
        <v>32292</v>
      </c>
      <c r="D1592" s="76" t="s">
        <v>60</v>
      </c>
      <c r="E1592" s="78" t="s">
        <v>52292</v>
      </c>
      <c r="F1592" s="79" t="s">
        <v>52293</v>
      </c>
      <c r="G1592" s="79" t="s">
        <v>52294</v>
      </c>
    </row>
    <row r="1593" spans="1:7" s="102" customFormat="1" ht="16.5" customHeight="1">
      <c r="A1593" s="78" t="s">
        <v>32293</v>
      </c>
      <c r="B1593" s="78"/>
      <c r="C1593" s="78" t="s">
        <v>32294</v>
      </c>
      <c r="D1593" s="76" t="s">
        <v>60</v>
      </c>
      <c r="E1593" s="78" t="s">
        <v>30238</v>
      </c>
      <c r="F1593" s="79" t="s">
        <v>52295</v>
      </c>
      <c r="G1593" s="79" t="s">
        <v>52296</v>
      </c>
    </row>
    <row r="1594" spans="1:7" s="102" customFormat="1" ht="16.5" customHeight="1">
      <c r="A1594" s="78" t="s">
        <v>13075</v>
      </c>
      <c r="B1594" s="78"/>
      <c r="C1594" s="78" t="s">
        <v>31089</v>
      </c>
      <c r="D1594" s="76" t="s">
        <v>60</v>
      </c>
      <c r="E1594" s="78" t="s">
        <v>3231</v>
      </c>
      <c r="F1594" s="79" t="s">
        <v>3232</v>
      </c>
      <c r="G1594" s="79" t="s">
        <v>52297</v>
      </c>
    </row>
    <row r="1595" spans="1:7" s="102" customFormat="1" ht="16.5" customHeight="1">
      <c r="A1595" s="78" t="s">
        <v>32295</v>
      </c>
      <c r="B1595" s="78"/>
      <c r="C1595" s="78" t="s">
        <v>32296</v>
      </c>
      <c r="D1595" s="76" t="s">
        <v>60</v>
      </c>
      <c r="E1595" s="78" t="s">
        <v>32297</v>
      </c>
      <c r="F1595" s="79" t="s">
        <v>52298</v>
      </c>
      <c r="G1595" s="79" t="s">
        <v>52299</v>
      </c>
    </row>
    <row r="1596" spans="1:7" s="102" customFormat="1" ht="16.5" customHeight="1">
      <c r="A1596" s="78" t="s">
        <v>28144</v>
      </c>
      <c r="B1596" s="78"/>
      <c r="C1596" s="78" t="s">
        <v>52300</v>
      </c>
      <c r="D1596" s="76" t="s">
        <v>60</v>
      </c>
      <c r="E1596" s="78" t="s">
        <v>30238</v>
      </c>
      <c r="F1596" s="78" t="s">
        <v>30238</v>
      </c>
      <c r="G1596" s="79" t="s">
        <v>52301</v>
      </c>
    </row>
    <row r="1597" spans="1:7" s="102" customFormat="1" ht="16.5" customHeight="1">
      <c r="A1597" s="78" t="s">
        <v>32298</v>
      </c>
      <c r="B1597" s="78"/>
      <c r="C1597" s="78" t="s">
        <v>32299</v>
      </c>
      <c r="D1597" s="76" t="s">
        <v>60</v>
      </c>
      <c r="E1597" s="78" t="s">
        <v>32300</v>
      </c>
      <c r="F1597" s="79" t="s">
        <v>48477</v>
      </c>
      <c r="G1597" s="79" t="s">
        <v>52302</v>
      </c>
    </row>
    <row r="1598" spans="1:7" s="102" customFormat="1" ht="16.5" customHeight="1">
      <c r="A1598" s="78" t="s">
        <v>32301</v>
      </c>
      <c r="B1598" s="78"/>
      <c r="C1598" s="78" t="s">
        <v>32302</v>
      </c>
      <c r="D1598" s="76" t="s">
        <v>60</v>
      </c>
      <c r="E1598" s="78" t="s">
        <v>32303</v>
      </c>
      <c r="F1598" s="79" t="s">
        <v>43250</v>
      </c>
      <c r="G1598" s="79" t="s">
        <v>52303</v>
      </c>
    </row>
    <row r="1599" spans="1:7" s="102" customFormat="1" ht="16.5" customHeight="1">
      <c r="A1599" s="78" t="s">
        <v>32304</v>
      </c>
      <c r="B1599" s="78"/>
      <c r="C1599" s="78" t="s">
        <v>32305</v>
      </c>
      <c r="D1599" s="76" t="s">
        <v>60</v>
      </c>
      <c r="E1599" s="78" t="s">
        <v>32306</v>
      </c>
      <c r="F1599" s="79" t="s">
        <v>52304</v>
      </c>
      <c r="G1599" s="79" t="s">
        <v>52305</v>
      </c>
    </row>
    <row r="1600" spans="1:7" s="102" customFormat="1" ht="16.5" customHeight="1">
      <c r="A1600" s="78" t="s">
        <v>21912</v>
      </c>
      <c r="B1600" s="78"/>
      <c r="C1600" s="78" t="s">
        <v>32307</v>
      </c>
      <c r="D1600" s="76" t="s">
        <v>60</v>
      </c>
      <c r="E1600" s="78" t="s">
        <v>21914</v>
      </c>
      <c r="F1600" s="78" t="s">
        <v>30238</v>
      </c>
      <c r="G1600" s="79" t="s">
        <v>52306</v>
      </c>
    </row>
    <row r="1601" spans="1:7" s="102" customFormat="1" ht="16.5" customHeight="1">
      <c r="A1601" s="78" t="s">
        <v>32308</v>
      </c>
      <c r="B1601" s="78"/>
      <c r="C1601" s="78" t="s">
        <v>32309</v>
      </c>
      <c r="D1601" s="76" t="s">
        <v>60</v>
      </c>
      <c r="E1601" s="78" t="s">
        <v>32310</v>
      </c>
      <c r="F1601" s="79" t="s">
        <v>52307</v>
      </c>
      <c r="G1601" s="79" t="s">
        <v>52308</v>
      </c>
    </row>
    <row r="1602" spans="1:7" s="102" customFormat="1" ht="16.5" customHeight="1">
      <c r="A1602" s="78" t="s">
        <v>32311</v>
      </c>
      <c r="B1602" s="78"/>
      <c r="C1602" s="78" t="s">
        <v>32312</v>
      </c>
      <c r="D1602" s="78" t="s">
        <v>14451</v>
      </c>
      <c r="E1602" s="78">
        <v>6045956044</v>
      </c>
      <c r="F1602" s="79" t="s">
        <v>52309</v>
      </c>
      <c r="G1602" s="79" t="s">
        <v>52310</v>
      </c>
    </row>
    <row r="1603" spans="1:7" s="102" customFormat="1" ht="16.5" customHeight="1">
      <c r="A1603" s="78" t="s">
        <v>32313</v>
      </c>
      <c r="B1603" s="78"/>
      <c r="C1603" s="78" t="s">
        <v>52311</v>
      </c>
      <c r="D1603" s="78" t="s">
        <v>60</v>
      </c>
      <c r="E1603" s="78">
        <v>1704550101</v>
      </c>
      <c r="F1603" s="79" t="s">
        <v>52312</v>
      </c>
      <c r="G1603" s="79" t="s">
        <v>52313</v>
      </c>
    </row>
    <row r="1604" spans="1:7" s="102" customFormat="1" ht="16.5" customHeight="1">
      <c r="A1604" s="78" t="s">
        <v>26187</v>
      </c>
      <c r="B1604" s="78"/>
      <c r="C1604" s="78" t="s">
        <v>32314</v>
      </c>
      <c r="D1604" s="78" t="s">
        <v>60</v>
      </c>
      <c r="E1604" s="78" t="s">
        <v>26188</v>
      </c>
      <c r="F1604" s="79" t="s">
        <v>26189</v>
      </c>
      <c r="G1604" s="79" t="s">
        <v>52314</v>
      </c>
    </row>
    <row r="1605" spans="1:7" s="102" customFormat="1" ht="16.5" customHeight="1">
      <c r="A1605" s="78" t="s">
        <v>11767</v>
      </c>
      <c r="B1605" s="78"/>
      <c r="C1605" s="78" t="s">
        <v>32315</v>
      </c>
      <c r="D1605" s="78" t="s">
        <v>60</v>
      </c>
      <c r="E1605" s="78">
        <v>7518340527</v>
      </c>
      <c r="F1605" s="79" t="s">
        <v>1671</v>
      </c>
      <c r="G1605" s="79" t="s">
        <v>1670</v>
      </c>
    </row>
    <row r="1606" spans="1:7" s="102" customFormat="1" ht="16.5" customHeight="1">
      <c r="A1606" s="78" t="s">
        <v>32316</v>
      </c>
      <c r="B1606" s="78"/>
      <c r="C1606" s="78" t="s">
        <v>32317</v>
      </c>
      <c r="D1606" s="78" t="s">
        <v>60</v>
      </c>
      <c r="E1606" s="78" t="s">
        <v>32318</v>
      </c>
      <c r="F1606" s="79" t="s">
        <v>52315</v>
      </c>
      <c r="G1606" s="79" t="s">
        <v>52316</v>
      </c>
    </row>
    <row r="1607" spans="1:7" s="102" customFormat="1" ht="16.5" customHeight="1">
      <c r="A1607" s="78" t="s">
        <v>32319</v>
      </c>
      <c r="B1607" s="78"/>
      <c r="C1607" s="78" t="s">
        <v>32320</v>
      </c>
      <c r="D1607" s="78" t="s">
        <v>60</v>
      </c>
      <c r="E1607" s="78">
        <v>7538706414</v>
      </c>
      <c r="F1607" s="79" t="s">
        <v>52317</v>
      </c>
      <c r="G1607" s="79" t="s">
        <v>52318</v>
      </c>
    </row>
    <row r="1608" spans="1:7" s="102" customFormat="1" ht="16.5" customHeight="1">
      <c r="A1608" s="78" t="s">
        <v>32321</v>
      </c>
      <c r="B1608" s="78"/>
      <c r="C1608" s="78" t="s">
        <v>32322</v>
      </c>
      <c r="D1608" s="78" t="s">
        <v>60</v>
      </c>
      <c r="E1608" s="78" t="s">
        <v>32323</v>
      </c>
      <c r="F1608" s="79" t="s">
        <v>52319</v>
      </c>
      <c r="G1608" s="79" t="s">
        <v>52320</v>
      </c>
    </row>
    <row r="1609" spans="1:7" s="102" customFormat="1" ht="16.5" customHeight="1">
      <c r="A1609" s="78" t="s">
        <v>32324</v>
      </c>
      <c r="B1609" s="78"/>
      <c r="C1609" s="78" t="s">
        <v>32325</v>
      </c>
      <c r="D1609" s="78" t="s">
        <v>60</v>
      </c>
      <c r="E1609" s="78" t="s">
        <v>32326</v>
      </c>
      <c r="F1609" s="79" t="s">
        <v>52321</v>
      </c>
      <c r="G1609" s="79" t="s">
        <v>52322</v>
      </c>
    </row>
    <row r="1610" spans="1:7" s="102" customFormat="1" ht="16.5" customHeight="1">
      <c r="A1610" s="78" t="s">
        <v>32327</v>
      </c>
      <c r="B1610" s="78"/>
      <c r="C1610" s="78" t="s">
        <v>32328</v>
      </c>
      <c r="D1610" s="78" t="s">
        <v>60</v>
      </c>
      <c r="E1610" s="78" t="s">
        <v>32329</v>
      </c>
      <c r="F1610" s="79" t="s">
        <v>50178</v>
      </c>
      <c r="G1610" s="79" t="s">
        <v>52323</v>
      </c>
    </row>
    <row r="1611" spans="1:7" s="102" customFormat="1" ht="16.5" customHeight="1">
      <c r="A1611" s="78" t="s">
        <v>13745</v>
      </c>
      <c r="B1611" s="78"/>
      <c r="C1611" s="78" t="s">
        <v>32330</v>
      </c>
      <c r="D1611" s="78" t="s">
        <v>60</v>
      </c>
      <c r="E1611" s="78" t="s">
        <v>3244</v>
      </c>
      <c r="F1611" s="79" t="s">
        <v>3245</v>
      </c>
      <c r="G1611" s="79" t="s">
        <v>3242</v>
      </c>
    </row>
    <row r="1612" spans="1:7" s="102" customFormat="1" ht="16.5" customHeight="1">
      <c r="A1612" s="78" t="s">
        <v>21519</v>
      </c>
      <c r="B1612" s="78"/>
      <c r="C1612" s="78" t="s">
        <v>32331</v>
      </c>
      <c r="D1612" s="78" t="s">
        <v>60</v>
      </c>
      <c r="E1612" s="78" t="s">
        <v>21521</v>
      </c>
      <c r="F1612" s="79" t="s">
        <v>21522</v>
      </c>
      <c r="G1612" s="79" t="s">
        <v>52324</v>
      </c>
    </row>
    <row r="1613" spans="1:7" s="102" customFormat="1" ht="16.5" customHeight="1">
      <c r="A1613" s="78" t="s">
        <v>32332</v>
      </c>
      <c r="B1613" s="78"/>
      <c r="C1613" s="78" t="s">
        <v>32333</v>
      </c>
      <c r="D1613" s="78" t="s">
        <v>60</v>
      </c>
      <c r="E1613" s="78" t="s">
        <v>32334</v>
      </c>
      <c r="F1613" s="79" t="s">
        <v>52325</v>
      </c>
      <c r="G1613" s="79" t="s">
        <v>52326</v>
      </c>
    </row>
    <row r="1614" spans="1:7" s="102" customFormat="1" ht="16.5" customHeight="1">
      <c r="A1614" s="78" t="s">
        <v>32335</v>
      </c>
      <c r="B1614" s="78"/>
      <c r="C1614" s="78" t="s">
        <v>32336</v>
      </c>
      <c r="D1614" s="78" t="s">
        <v>60</v>
      </c>
      <c r="E1614" s="78" t="s">
        <v>32337</v>
      </c>
      <c r="F1614" s="79" t="s">
        <v>52327</v>
      </c>
      <c r="G1614" s="79" t="s">
        <v>52328</v>
      </c>
    </row>
    <row r="1615" spans="1:7" s="102" customFormat="1" ht="16.5" customHeight="1">
      <c r="A1615" s="78" t="s">
        <v>18611</v>
      </c>
      <c r="B1615" s="78"/>
      <c r="C1615" s="78" t="s">
        <v>32338</v>
      </c>
      <c r="D1615" s="78" t="s">
        <v>60</v>
      </c>
      <c r="E1615" s="78" t="s">
        <v>18613</v>
      </c>
      <c r="F1615" s="79" t="s">
        <v>18614</v>
      </c>
      <c r="G1615" s="79" t="s">
        <v>52329</v>
      </c>
    </row>
    <row r="1616" spans="1:7" s="102" customFormat="1" ht="16.5" customHeight="1">
      <c r="A1616" s="78" t="s">
        <v>11574</v>
      </c>
      <c r="B1616" s="78"/>
      <c r="C1616" s="78" t="s">
        <v>32339</v>
      </c>
      <c r="D1616" s="78" t="s">
        <v>60</v>
      </c>
      <c r="E1616" s="78">
        <v>1653602880</v>
      </c>
      <c r="F1616" s="79" t="s">
        <v>1331</v>
      </c>
      <c r="G1616" s="79" t="s">
        <v>1330</v>
      </c>
    </row>
    <row r="1617" spans="1:7" s="102" customFormat="1" ht="16.5" customHeight="1">
      <c r="A1617" s="78" t="s">
        <v>32340</v>
      </c>
      <c r="B1617" s="78"/>
      <c r="C1617" s="78" t="s">
        <v>52330</v>
      </c>
      <c r="D1617" s="78" t="s">
        <v>60</v>
      </c>
      <c r="E1617" s="78" t="s">
        <v>32341</v>
      </c>
      <c r="F1617" s="79" t="s">
        <v>42921</v>
      </c>
      <c r="G1617" s="79" t="s">
        <v>52331</v>
      </c>
    </row>
    <row r="1618" spans="1:7" s="102" customFormat="1" ht="16.5" customHeight="1">
      <c r="A1618" s="78" t="s">
        <v>11868</v>
      </c>
      <c r="B1618" s="78"/>
      <c r="C1618" s="78" t="s">
        <v>52332</v>
      </c>
      <c r="D1618" s="78" t="s">
        <v>60</v>
      </c>
      <c r="E1618" s="78">
        <v>2032896671</v>
      </c>
      <c r="F1618" s="79" t="s">
        <v>11870</v>
      </c>
      <c r="G1618" s="79" t="s">
        <v>52333</v>
      </c>
    </row>
    <row r="1619" spans="1:7" s="102" customFormat="1" ht="16.5" customHeight="1">
      <c r="A1619" s="78" t="s">
        <v>32342</v>
      </c>
      <c r="B1619" s="78"/>
      <c r="C1619" s="78" t="s">
        <v>32343</v>
      </c>
      <c r="D1619" s="78" t="s">
        <v>60</v>
      </c>
      <c r="E1619" s="78" t="s">
        <v>32344</v>
      </c>
      <c r="F1619" s="79" t="s">
        <v>52334</v>
      </c>
      <c r="G1619" s="79" t="s">
        <v>52335</v>
      </c>
    </row>
    <row r="1620" spans="1:7" s="102" customFormat="1" ht="16.5" customHeight="1">
      <c r="A1620" s="78" t="s">
        <v>18147</v>
      </c>
      <c r="B1620" s="78"/>
      <c r="C1620" s="78" t="s">
        <v>32345</v>
      </c>
      <c r="D1620" s="78" t="s">
        <v>60</v>
      </c>
      <c r="E1620" s="78">
        <v>1214302270</v>
      </c>
      <c r="F1620" s="79" t="s">
        <v>3589</v>
      </c>
      <c r="G1620" s="79" t="s">
        <v>3587</v>
      </c>
    </row>
    <row r="1621" spans="1:7" s="102" customFormat="1" ht="16.5" customHeight="1">
      <c r="A1621" s="78" t="s">
        <v>32346</v>
      </c>
      <c r="B1621" s="78"/>
      <c r="C1621" s="78" t="s">
        <v>52336</v>
      </c>
      <c r="D1621" s="78" t="s">
        <v>60</v>
      </c>
      <c r="E1621" s="78">
        <v>7956492103</v>
      </c>
      <c r="F1621" s="79" t="s">
        <v>41133</v>
      </c>
      <c r="G1621" s="79" t="s">
        <v>41134</v>
      </c>
    </row>
    <row r="1622" spans="1:7" s="102" customFormat="1" ht="16.5" customHeight="1">
      <c r="A1622" s="78" t="s">
        <v>27225</v>
      </c>
      <c r="B1622" s="78"/>
      <c r="C1622" s="78" t="s">
        <v>32347</v>
      </c>
      <c r="D1622" s="78" t="s">
        <v>60</v>
      </c>
      <c r="E1622" s="78">
        <v>7766331915</v>
      </c>
      <c r="F1622" s="79" t="s">
        <v>27226</v>
      </c>
      <c r="G1622" s="79" t="s">
        <v>52337</v>
      </c>
    </row>
    <row r="1623" spans="1:7" s="102" customFormat="1" ht="16.5" customHeight="1">
      <c r="A1623" s="78" t="s">
        <v>32348</v>
      </c>
      <c r="B1623" s="78"/>
      <c r="C1623" s="78" t="s">
        <v>32349</v>
      </c>
      <c r="D1623" s="78" t="s">
        <v>60</v>
      </c>
      <c r="E1623" s="78" t="s">
        <v>32350</v>
      </c>
      <c r="F1623" s="79" t="s">
        <v>52338</v>
      </c>
      <c r="G1623" s="79" t="s">
        <v>52339</v>
      </c>
    </row>
    <row r="1624" spans="1:7" s="102" customFormat="1" ht="16.5" customHeight="1">
      <c r="A1624" s="78" t="s">
        <v>19342</v>
      </c>
      <c r="B1624" s="78"/>
      <c r="C1624" s="78" t="s">
        <v>32351</v>
      </c>
      <c r="D1624" s="78" t="s">
        <v>60</v>
      </c>
      <c r="E1624" s="78" t="s">
        <v>19344</v>
      </c>
      <c r="F1624" s="79" t="s">
        <v>19345</v>
      </c>
      <c r="G1624" s="79" t="s">
        <v>52340</v>
      </c>
    </row>
    <row r="1625" spans="1:7" s="102" customFormat="1" ht="16.5" customHeight="1">
      <c r="A1625" s="78" t="s">
        <v>21542</v>
      </c>
      <c r="B1625" s="78"/>
      <c r="C1625" s="78" t="s">
        <v>32352</v>
      </c>
      <c r="D1625" s="78" t="s">
        <v>60</v>
      </c>
      <c r="E1625" s="78">
        <v>2089077203</v>
      </c>
      <c r="F1625" s="79" t="s">
        <v>5564</v>
      </c>
      <c r="G1625" s="79" t="s">
        <v>5563</v>
      </c>
    </row>
    <row r="1626" spans="1:7" s="102" customFormat="1" ht="16.5" customHeight="1">
      <c r="A1626" s="78" t="s">
        <v>32353</v>
      </c>
      <c r="B1626" s="78"/>
      <c r="C1626" s="78" t="s">
        <v>52341</v>
      </c>
      <c r="D1626" s="78" t="s">
        <v>7683</v>
      </c>
      <c r="E1626" s="78" t="s">
        <v>32354</v>
      </c>
      <c r="F1626" s="79" t="s">
        <v>52342</v>
      </c>
      <c r="G1626" s="79" t="s">
        <v>52343</v>
      </c>
    </row>
    <row r="1627" spans="1:7" s="102" customFormat="1" ht="16.5" customHeight="1">
      <c r="A1627" s="78" t="s">
        <v>15546</v>
      </c>
      <c r="B1627" s="78"/>
      <c r="C1627" s="78" t="s">
        <v>32355</v>
      </c>
      <c r="D1627" s="78" t="s">
        <v>60</v>
      </c>
      <c r="E1627" s="78" t="s">
        <v>30238</v>
      </c>
      <c r="F1627" s="79" t="s">
        <v>15560</v>
      </c>
      <c r="G1627" s="79" t="s">
        <v>41170</v>
      </c>
    </row>
    <row r="1628" spans="1:7" s="102" customFormat="1" ht="16.5" customHeight="1">
      <c r="A1628" s="78" t="s">
        <v>32356</v>
      </c>
      <c r="B1628" s="78"/>
      <c r="C1628" s="78" t="s">
        <v>32357</v>
      </c>
      <c r="D1628" s="78" t="s">
        <v>60</v>
      </c>
      <c r="E1628" s="78" t="s">
        <v>32358</v>
      </c>
      <c r="F1628" s="79" t="s">
        <v>52344</v>
      </c>
      <c r="G1628" s="79" t="s">
        <v>52345</v>
      </c>
    </row>
    <row r="1629" spans="1:7" s="102" customFormat="1" ht="16.5" customHeight="1">
      <c r="A1629" s="78" t="s">
        <v>13410</v>
      </c>
      <c r="B1629" s="78"/>
      <c r="C1629" s="78" t="s">
        <v>32359</v>
      </c>
      <c r="D1629" s="78" t="s">
        <v>60</v>
      </c>
      <c r="E1629" s="78">
        <v>1274619950</v>
      </c>
      <c r="F1629" s="79" t="s">
        <v>5545</v>
      </c>
      <c r="G1629" s="79" t="s">
        <v>52346</v>
      </c>
    </row>
    <row r="1630" spans="1:7" s="102" customFormat="1" ht="16.5" customHeight="1">
      <c r="A1630" s="78" t="s">
        <v>11162</v>
      </c>
      <c r="B1630" s="78"/>
      <c r="C1630" s="78" t="s">
        <v>32360</v>
      </c>
      <c r="D1630" s="78" t="s">
        <v>60</v>
      </c>
      <c r="E1630" s="78">
        <v>7908859696</v>
      </c>
      <c r="F1630" s="79" t="s">
        <v>6073</v>
      </c>
      <c r="G1630" s="79" t="s">
        <v>6071</v>
      </c>
    </row>
    <row r="1631" spans="1:7" s="102" customFormat="1" ht="16.5" customHeight="1">
      <c r="A1631" s="78" t="s">
        <v>12186</v>
      </c>
      <c r="B1631" s="78"/>
      <c r="C1631" s="78" t="s">
        <v>32361</v>
      </c>
      <c r="D1631" s="78" t="s">
        <v>60</v>
      </c>
      <c r="E1631" s="78" t="s">
        <v>30238</v>
      </c>
      <c r="F1631" s="78" t="s">
        <v>30238</v>
      </c>
      <c r="G1631" s="79" t="s">
        <v>52347</v>
      </c>
    </row>
    <row r="1632" spans="1:7" s="102" customFormat="1" ht="16.5" customHeight="1">
      <c r="A1632" s="78" t="s">
        <v>13392</v>
      </c>
      <c r="B1632" s="78"/>
      <c r="C1632" s="78" t="s">
        <v>52348</v>
      </c>
      <c r="D1632" s="78" t="s">
        <v>60</v>
      </c>
      <c r="E1632" s="78" t="s">
        <v>5071</v>
      </c>
      <c r="F1632" s="79" t="s">
        <v>5072</v>
      </c>
      <c r="G1632" s="79" t="s">
        <v>5069</v>
      </c>
    </row>
    <row r="1633" spans="1:7" s="102" customFormat="1" ht="16.5" customHeight="1">
      <c r="A1633" s="78" t="s">
        <v>32362</v>
      </c>
      <c r="B1633" s="78"/>
      <c r="C1633" s="78" t="s">
        <v>32363</v>
      </c>
      <c r="D1633" s="78" t="s">
        <v>60</v>
      </c>
      <c r="E1633" s="78" t="s">
        <v>32364</v>
      </c>
      <c r="F1633" s="79" t="s">
        <v>52349</v>
      </c>
      <c r="G1633" s="79" t="s">
        <v>32362</v>
      </c>
    </row>
    <row r="1634" spans="1:7" s="102" customFormat="1" ht="16.5" customHeight="1">
      <c r="A1634" s="78" t="s">
        <v>32365</v>
      </c>
      <c r="B1634" s="78"/>
      <c r="C1634" s="78" t="s">
        <v>32366</v>
      </c>
      <c r="D1634" s="78" t="s">
        <v>60</v>
      </c>
      <c r="E1634" s="78" t="s">
        <v>32367</v>
      </c>
      <c r="F1634" s="79" t="s">
        <v>52350</v>
      </c>
      <c r="G1634" s="79" t="s">
        <v>52351</v>
      </c>
    </row>
    <row r="1635" spans="1:7" s="102" customFormat="1" ht="16.5" customHeight="1">
      <c r="A1635" s="78" t="s">
        <v>32368</v>
      </c>
      <c r="B1635" s="78"/>
      <c r="C1635" s="78" t="s">
        <v>32369</v>
      </c>
      <c r="D1635" s="78" t="s">
        <v>60</v>
      </c>
      <c r="E1635" s="78" t="s">
        <v>32370</v>
      </c>
      <c r="F1635" s="79" t="s">
        <v>52352</v>
      </c>
      <c r="G1635" s="79" t="s">
        <v>52353</v>
      </c>
    </row>
    <row r="1636" spans="1:7" s="102" customFormat="1" ht="16.5" customHeight="1">
      <c r="A1636" s="78" t="s">
        <v>11497</v>
      </c>
      <c r="B1636" s="78"/>
      <c r="C1636" s="78" t="s">
        <v>32371</v>
      </c>
      <c r="D1636" s="78" t="s">
        <v>60</v>
      </c>
      <c r="E1636" s="78" t="s">
        <v>4699</v>
      </c>
      <c r="F1636" s="79" t="s">
        <v>4700</v>
      </c>
      <c r="G1636" s="79" t="s">
        <v>4698</v>
      </c>
    </row>
    <row r="1637" spans="1:7" s="102" customFormat="1" ht="16.5" customHeight="1">
      <c r="A1637" s="78" t="s">
        <v>19642</v>
      </c>
      <c r="B1637" s="78"/>
      <c r="C1637" s="78" t="s">
        <v>32372</v>
      </c>
      <c r="D1637" s="78" t="s">
        <v>60</v>
      </c>
      <c r="E1637" s="78">
        <v>7886753734</v>
      </c>
      <c r="F1637" s="79" t="s">
        <v>3358</v>
      </c>
      <c r="G1637" s="79" t="s">
        <v>3356</v>
      </c>
    </row>
    <row r="1638" spans="1:7" s="102" customFormat="1" ht="16.5" customHeight="1">
      <c r="A1638" s="78" t="s">
        <v>32373</v>
      </c>
      <c r="B1638" s="78"/>
      <c r="C1638" s="78" t="s">
        <v>32374</v>
      </c>
      <c r="D1638" s="78" t="s">
        <v>60</v>
      </c>
      <c r="E1638" s="78" t="s">
        <v>32375</v>
      </c>
      <c r="F1638" s="79" t="s">
        <v>52354</v>
      </c>
      <c r="G1638" s="79" t="s">
        <v>52355</v>
      </c>
    </row>
    <row r="1639" spans="1:7" s="102" customFormat="1" ht="16.5" customHeight="1">
      <c r="A1639" s="78" t="s">
        <v>32376</v>
      </c>
      <c r="B1639" s="78"/>
      <c r="C1639" s="78" t="s">
        <v>32377</v>
      </c>
      <c r="D1639" s="78" t="s">
        <v>60</v>
      </c>
      <c r="E1639" s="78" t="s">
        <v>32378</v>
      </c>
      <c r="F1639" s="79" t="s">
        <v>41070</v>
      </c>
      <c r="G1639" s="79" t="s">
        <v>52356</v>
      </c>
    </row>
    <row r="1640" spans="1:7" s="102" customFormat="1" ht="16.5" customHeight="1">
      <c r="A1640" s="78" t="s">
        <v>32379</v>
      </c>
      <c r="B1640" s="78"/>
      <c r="C1640" s="78" t="s">
        <v>32380</v>
      </c>
      <c r="D1640" s="78" t="s">
        <v>60</v>
      </c>
      <c r="E1640" s="78" t="s">
        <v>30238</v>
      </c>
      <c r="F1640" s="78" t="s">
        <v>30238</v>
      </c>
      <c r="G1640" s="79" t="s">
        <v>41039</v>
      </c>
    </row>
    <row r="1641" spans="1:7" s="102" customFormat="1" ht="16.5" customHeight="1">
      <c r="A1641" s="78" t="s">
        <v>32381</v>
      </c>
      <c r="B1641" s="78"/>
      <c r="C1641" s="78" t="s">
        <v>32382</v>
      </c>
      <c r="D1641" s="78" t="s">
        <v>60</v>
      </c>
      <c r="E1641" s="78">
        <v>7788271105</v>
      </c>
      <c r="F1641" s="79" t="s">
        <v>52357</v>
      </c>
      <c r="G1641" s="79" t="s">
        <v>52358</v>
      </c>
    </row>
    <row r="1642" spans="1:7" s="102" customFormat="1" ht="16.5" customHeight="1">
      <c r="A1642" s="78" t="s">
        <v>32383</v>
      </c>
      <c r="B1642" s="78"/>
      <c r="C1642" s="78" t="s">
        <v>32384</v>
      </c>
      <c r="D1642" s="78" t="s">
        <v>60</v>
      </c>
      <c r="E1642" s="78" t="s">
        <v>30238</v>
      </c>
      <c r="F1642" s="78" t="s">
        <v>30238</v>
      </c>
      <c r="G1642" s="79" t="s">
        <v>52359</v>
      </c>
    </row>
    <row r="1643" spans="1:7" s="102" customFormat="1" ht="16.5" customHeight="1">
      <c r="A1643" s="78" t="s">
        <v>32385</v>
      </c>
      <c r="B1643" s="78"/>
      <c r="C1643" s="78" t="s">
        <v>32386</v>
      </c>
      <c r="D1643" s="78" t="s">
        <v>60</v>
      </c>
      <c r="E1643" s="78">
        <v>7790059469</v>
      </c>
      <c r="F1643" s="79" t="s">
        <v>52360</v>
      </c>
      <c r="G1643" s="79" t="s">
        <v>52361</v>
      </c>
    </row>
    <row r="1644" spans="1:7" s="102" customFormat="1" ht="16.5" customHeight="1">
      <c r="A1644" s="78" t="s">
        <v>32387</v>
      </c>
      <c r="B1644" s="78"/>
      <c r="C1644" s="78" t="s">
        <v>32388</v>
      </c>
      <c r="D1644" s="78" t="s">
        <v>60</v>
      </c>
      <c r="E1644" s="78" t="s">
        <v>32389</v>
      </c>
      <c r="F1644" s="79" t="s">
        <v>52362</v>
      </c>
      <c r="G1644" s="79" t="s">
        <v>52363</v>
      </c>
    </row>
    <row r="1645" spans="1:7" s="102" customFormat="1" ht="16.5" customHeight="1">
      <c r="A1645" s="78" t="s">
        <v>32390</v>
      </c>
      <c r="B1645" s="78"/>
      <c r="C1645" s="78" t="s">
        <v>32391</v>
      </c>
      <c r="D1645" s="78" t="s">
        <v>60</v>
      </c>
      <c r="E1645" s="78">
        <v>2866335045</v>
      </c>
      <c r="F1645" s="79" t="s">
        <v>4316</v>
      </c>
      <c r="G1645" s="79" t="s">
        <v>4314</v>
      </c>
    </row>
    <row r="1646" spans="1:7" s="102" customFormat="1" ht="16.5" customHeight="1">
      <c r="A1646" s="78" t="s">
        <v>1890</v>
      </c>
      <c r="B1646" s="78"/>
      <c r="C1646" s="78" t="s">
        <v>32392</v>
      </c>
      <c r="D1646" s="78" t="s">
        <v>60</v>
      </c>
      <c r="E1646" s="78" t="s">
        <v>1891</v>
      </c>
      <c r="F1646" s="79" t="s">
        <v>1892</v>
      </c>
      <c r="G1646" s="79" t="s">
        <v>52364</v>
      </c>
    </row>
    <row r="1647" spans="1:7" s="102" customFormat="1" ht="16.5" customHeight="1">
      <c r="A1647" s="78" t="s">
        <v>13985</v>
      </c>
      <c r="B1647" s="78"/>
      <c r="C1647" s="78" t="s">
        <v>32393</v>
      </c>
      <c r="D1647" s="78" t="s">
        <v>60</v>
      </c>
      <c r="E1647" s="78" t="s">
        <v>13986</v>
      </c>
      <c r="F1647" s="79" t="s">
        <v>13987</v>
      </c>
      <c r="G1647" s="79" t="s">
        <v>52365</v>
      </c>
    </row>
    <row r="1648" spans="1:7" s="102" customFormat="1" ht="16.5" customHeight="1">
      <c r="A1648" s="78" t="s">
        <v>23630</v>
      </c>
      <c r="B1648" s="78"/>
      <c r="C1648" s="78" t="s">
        <v>32394</v>
      </c>
      <c r="D1648" s="78" t="s">
        <v>60</v>
      </c>
      <c r="E1648" s="78">
        <v>7771900953</v>
      </c>
      <c r="F1648" s="79" t="s">
        <v>23632</v>
      </c>
      <c r="G1648" s="79" t="s">
        <v>52366</v>
      </c>
    </row>
    <row r="1649" spans="1:7" s="102" customFormat="1" ht="16.5" customHeight="1">
      <c r="A1649" s="78" t="s">
        <v>32395</v>
      </c>
      <c r="B1649" s="78"/>
      <c r="C1649" s="78" t="s">
        <v>32396</v>
      </c>
      <c r="D1649" s="78" t="s">
        <v>7683</v>
      </c>
      <c r="E1649" s="78" t="s">
        <v>30238</v>
      </c>
      <c r="F1649" s="78" t="s">
        <v>30238</v>
      </c>
      <c r="G1649" s="79" t="s">
        <v>52367</v>
      </c>
    </row>
    <row r="1650" spans="1:7" s="102" customFormat="1" ht="16.5" customHeight="1">
      <c r="A1650" s="78" t="s">
        <v>11608</v>
      </c>
      <c r="B1650" s="78"/>
      <c r="C1650" s="78" t="s">
        <v>32397</v>
      </c>
      <c r="D1650" s="78" t="s">
        <v>60</v>
      </c>
      <c r="E1650" s="78">
        <v>7766073218</v>
      </c>
      <c r="F1650" s="79" t="s">
        <v>11610</v>
      </c>
      <c r="G1650" s="79" t="s">
        <v>52368</v>
      </c>
    </row>
    <row r="1651" spans="1:7" s="102" customFormat="1" ht="16.5" customHeight="1">
      <c r="A1651" s="78" t="s">
        <v>32398</v>
      </c>
      <c r="B1651" s="78"/>
      <c r="C1651" s="78" t="s">
        <v>32399</v>
      </c>
      <c r="D1651" s="78" t="s">
        <v>60</v>
      </c>
      <c r="E1651" s="78" t="s">
        <v>30238</v>
      </c>
      <c r="F1651" s="79" t="s">
        <v>52369</v>
      </c>
      <c r="G1651" s="79" t="s">
        <v>52370</v>
      </c>
    </row>
    <row r="1652" spans="1:7" s="102" customFormat="1" ht="16.5" customHeight="1">
      <c r="A1652" s="78" t="s">
        <v>11659</v>
      </c>
      <c r="B1652" s="78"/>
      <c r="C1652" s="78" t="s">
        <v>23562</v>
      </c>
      <c r="D1652" s="78" t="s">
        <v>60</v>
      </c>
      <c r="E1652" s="78" t="s">
        <v>30238</v>
      </c>
      <c r="F1652" s="79" t="s">
        <v>11661</v>
      </c>
      <c r="G1652" s="79" t="s">
        <v>52371</v>
      </c>
    </row>
    <row r="1653" spans="1:7" s="102" customFormat="1" ht="16.5" customHeight="1">
      <c r="A1653" s="78" t="s">
        <v>19588</v>
      </c>
      <c r="B1653" s="78"/>
      <c r="C1653" s="78" t="s">
        <v>32400</v>
      </c>
      <c r="D1653" s="78" t="s">
        <v>60</v>
      </c>
      <c r="E1653" s="78" t="s">
        <v>19590</v>
      </c>
      <c r="F1653" s="79" t="s">
        <v>19591</v>
      </c>
      <c r="G1653" s="79" t="s">
        <v>52372</v>
      </c>
    </row>
    <row r="1654" spans="1:7" s="102" customFormat="1" ht="16.5" customHeight="1">
      <c r="A1654" s="78" t="s">
        <v>32401</v>
      </c>
      <c r="B1654" s="78"/>
      <c r="C1654" s="78" t="s">
        <v>32402</v>
      </c>
      <c r="D1654" s="78" t="s">
        <v>60</v>
      </c>
      <c r="E1654" s="78">
        <v>7410439660</v>
      </c>
      <c r="F1654" s="79" t="s">
        <v>52373</v>
      </c>
      <c r="G1654" s="79" t="s">
        <v>52374</v>
      </c>
    </row>
    <row r="1655" spans="1:7" s="102" customFormat="1" ht="16.5" customHeight="1">
      <c r="A1655" s="78" t="s">
        <v>21656</v>
      </c>
      <c r="B1655" s="78"/>
      <c r="C1655" s="78" t="s">
        <v>32403</v>
      </c>
      <c r="D1655" s="78" t="s">
        <v>60</v>
      </c>
      <c r="E1655" s="78" t="s">
        <v>30238</v>
      </c>
      <c r="F1655" s="79" t="s">
        <v>21658</v>
      </c>
      <c r="G1655" s="79" t="s">
        <v>52375</v>
      </c>
    </row>
    <row r="1656" spans="1:7" s="102" customFormat="1" ht="16.5" customHeight="1">
      <c r="A1656" s="78" t="s">
        <v>32404</v>
      </c>
      <c r="B1656" s="78"/>
      <c r="C1656" s="78" t="s">
        <v>32405</v>
      </c>
      <c r="D1656" s="78" t="s">
        <v>7683</v>
      </c>
      <c r="E1656" s="78">
        <v>35184744454</v>
      </c>
      <c r="F1656" s="79" t="s">
        <v>52376</v>
      </c>
      <c r="G1656" s="79" t="s">
        <v>52377</v>
      </c>
    </row>
    <row r="1657" spans="1:7" s="102" customFormat="1" ht="16.5" customHeight="1">
      <c r="A1657" s="78" t="s">
        <v>32406</v>
      </c>
      <c r="B1657" s="78"/>
      <c r="C1657" s="78" t="s">
        <v>52378</v>
      </c>
      <c r="D1657" s="78" t="s">
        <v>7683</v>
      </c>
      <c r="E1657" s="78">
        <v>83701212</v>
      </c>
      <c r="F1657" s="79" t="s">
        <v>52379</v>
      </c>
      <c r="G1657" s="79" t="s">
        <v>52380</v>
      </c>
    </row>
    <row r="1658" spans="1:7" s="102" customFormat="1" ht="16.5" customHeight="1">
      <c r="A1658" s="78" t="s">
        <v>32407</v>
      </c>
      <c r="B1658" s="78"/>
      <c r="C1658" s="78" t="s">
        <v>32408</v>
      </c>
      <c r="D1658" s="78" t="s">
        <v>60</v>
      </c>
      <c r="E1658" s="78" t="s">
        <v>30238</v>
      </c>
      <c r="F1658" s="79" t="s">
        <v>52381</v>
      </c>
      <c r="G1658" s="79" t="s">
        <v>52382</v>
      </c>
    </row>
    <row r="1659" spans="1:7" s="102" customFormat="1" ht="16.5" customHeight="1">
      <c r="A1659" s="78" t="s">
        <v>13516</v>
      </c>
      <c r="B1659" s="78"/>
      <c r="C1659" s="78" t="s">
        <v>32409</v>
      </c>
      <c r="D1659" s="78" t="s">
        <v>60</v>
      </c>
      <c r="E1659" s="78" t="s">
        <v>13517</v>
      </c>
      <c r="F1659" s="79" t="s">
        <v>13518</v>
      </c>
      <c r="G1659" s="79" t="s">
        <v>52383</v>
      </c>
    </row>
    <row r="1660" spans="1:7" s="102" customFormat="1" ht="16.5" customHeight="1">
      <c r="A1660" s="78" t="s">
        <v>32410</v>
      </c>
      <c r="B1660" s="78"/>
      <c r="C1660" s="78" t="s">
        <v>32411</v>
      </c>
      <c r="D1660" s="78" t="s">
        <v>60</v>
      </c>
      <c r="E1660" s="78" t="s">
        <v>32412</v>
      </c>
      <c r="F1660" s="79" t="s">
        <v>52384</v>
      </c>
      <c r="G1660" s="79" t="s">
        <v>52385</v>
      </c>
    </row>
    <row r="1661" spans="1:7" s="102" customFormat="1" ht="16.5" customHeight="1">
      <c r="A1661" s="78" t="s">
        <v>32413</v>
      </c>
      <c r="B1661" s="78"/>
      <c r="C1661" s="78" t="s">
        <v>32414</v>
      </c>
      <c r="D1661" s="78" t="s">
        <v>7683</v>
      </c>
      <c r="E1661" s="78">
        <v>2022995415</v>
      </c>
      <c r="F1661" s="79" t="s">
        <v>52386</v>
      </c>
      <c r="G1661" s="79" t="s">
        <v>52387</v>
      </c>
    </row>
    <row r="1662" spans="1:7" s="102" customFormat="1" ht="16.5" customHeight="1">
      <c r="A1662" s="78" t="s">
        <v>32415</v>
      </c>
      <c r="B1662" s="78"/>
      <c r="C1662" s="78" t="s">
        <v>32416</v>
      </c>
      <c r="D1662" s="78" t="s">
        <v>10225</v>
      </c>
      <c r="E1662" s="78">
        <v>0</v>
      </c>
      <c r="F1662" s="79" t="s">
        <v>52388</v>
      </c>
      <c r="G1662" s="79" t="s">
        <v>52389</v>
      </c>
    </row>
    <row r="1663" spans="1:7" s="102" customFormat="1" ht="16.5" customHeight="1">
      <c r="A1663" s="78" t="s">
        <v>21271</v>
      </c>
      <c r="B1663" s="78"/>
      <c r="C1663" s="78" t="s">
        <v>32417</v>
      </c>
      <c r="D1663" s="78" t="s">
        <v>60</v>
      </c>
      <c r="E1663" s="78" t="s">
        <v>30238</v>
      </c>
      <c r="F1663" s="79" t="s">
        <v>21273</v>
      </c>
      <c r="G1663" s="79" t="s">
        <v>52390</v>
      </c>
    </row>
    <row r="1664" spans="1:7" s="102" customFormat="1" ht="16.5" customHeight="1">
      <c r="A1664" s="78" t="s">
        <v>32418</v>
      </c>
      <c r="B1664" s="78"/>
      <c r="C1664" s="78" t="s">
        <v>52391</v>
      </c>
      <c r="D1664" s="78" t="s">
        <v>60</v>
      </c>
      <c r="E1664" s="78" t="s">
        <v>32419</v>
      </c>
      <c r="F1664" s="79" t="s">
        <v>52392</v>
      </c>
      <c r="G1664" s="79" t="s">
        <v>52393</v>
      </c>
    </row>
    <row r="1665" spans="1:7" s="102" customFormat="1" ht="16.5" customHeight="1">
      <c r="A1665" s="78" t="s">
        <v>13160</v>
      </c>
      <c r="B1665" s="78"/>
      <c r="C1665" s="78" t="s">
        <v>31140</v>
      </c>
      <c r="D1665" s="78" t="s">
        <v>60</v>
      </c>
      <c r="E1665" s="78" t="s">
        <v>30238</v>
      </c>
      <c r="F1665" s="79" t="s">
        <v>13162</v>
      </c>
      <c r="G1665" s="79" t="s">
        <v>52394</v>
      </c>
    </row>
    <row r="1666" spans="1:7" s="102" customFormat="1" ht="16.5" customHeight="1">
      <c r="A1666" s="78" t="s">
        <v>32420</v>
      </c>
      <c r="B1666" s="78"/>
      <c r="C1666" s="78" t="s">
        <v>32421</v>
      </c>
      <c r="D1666" s="78" t="s">
        <v>60</v>
      </c>
      <c r="E1666" s="78" t="s">
        <v>30238</v>
      </c>
      <c r="F1666" s="79" t="s">
        <v>52395</v>
      </c>
      <c r="G1666" s="79" t="s">
        <v>52396</v>
      </c>
    </row>
    <row r="1667" spans="1:7" s="102" customFormat="1" ht="16.5" customHeight="1">
      <c r="A1667" s="78" t="s">
        <v>32422</v>
      </c>
      <c r="B1667" s="78"/>
      <c r="C1667" s="78" t="s">
        <v>32423</v>
      </c>
      <c r="D1667" s="78" t="s">
        <v>60</v>
      </c>
      <c r="E1667" s="78" t="s">
        <v>3301</v>
      </c>
      <c r="F1667" s="79" t="s">
        <v>3302</v>
      </c>
      <c r="G1667" s="79" t="s">
        <v>3299</v>
      </c>
    </row>
    <row r="1668" spans="1:7" s="102" customFormat="1" ht="16.5" customHeight="1">
      <c r="A1668" s="78" t="s">
        <v>32424</v>
      </c>
      <c r="B1668" s="78"/>
      <c r="C1668" s="78" t="s">
        <v>32425</v>
      </c>
      <c r="D1668" s="78" t="s">
        <v>60</v>
      </c>
      <c r="E1668" s="78" t="s">
        <v>32426</v>
      </c>
      <c r="F1668" s="79" t="s">
        <v>52397</v>
      </c>
      <c r="G1668" s="79" t="s">
        <v>52398</v>
      </c>
    </row>
    <row r="1669" spans="1:7" s="102" customFormat="1" ht="16.5" customHeight="1">
      <c r="A1669" s="78" t="s">
        <v>32427</v>
      </c>
      <c r="B1669" s="78"/>
      <c r="C1669" s="78" t="s">
        <v>32428</v>
      </c>
      <c r="D1669" s="78" t="s">
        <v>60</v>
      </c>
      <c r="E1669" s="78" t="s">
        <v>32429</v>
      </c>
      <c r="F1669" s="79" t="s">
        <v>52399</v>
      </c>
      <c r="G1669" s="79" t="s">
        <v>52400</v>
      </c>
    </row>
    <row r="1670" spans="1:7" s="102" customFormat="1" ht="16.5" customHeight="1">
      <c r="A1670" s="78" t="s">
        <v>32430</v>
      </c>
      <c r="B1670" s="78"/>
      <c r="C1670" s="78" t="s">
        <v>32431</v>
      </c>
      <c r="D1670" s="78" t="s">
        <v>7683</v>
      </c>
      <c r="E1670" s="78" t="s">
        <v>32432</v>
      </c>
      <c r="F1670" s="79" t="s">
        <v>52401</v>
      </c>
      <c r="G1670" s="79" t="s">
        <v>52402</v>
      </c>
    </row>
    <row r="1671" spans="1:7" s="102" customFormat="1" ht="16.5" customHeight="1">
      <c r="A1671" s="78" t="s">
        <v>20762</v>
      </c>
      <c r="B1671" s="78"/>
      <c r="C1671" s="78" t="s">
        <v>32433</v>
      </c>
      <c r="D1671" s="78" t="s">
        <v>12055</v>
      </c>
      <c r="E1671" s="78">
        <v>608111095</v>
      </c>
      <c r="F1671" s="79" t="s">
        <v>52403</v>
      </c>
      <c r="G1671" s="79" t="s">
        <v>52404</v>
      </c>
    </row>
    <row r="1672" spans="1:7" s="102" customFormat="1" ht="16.5" customHeight="1">
      <c r="A1672" s="78" t="s">
        <v>32434</v>
      </c>
      <c r="B1672" s="78"/>
      <c r="C1672" s="78" t="s">
        <v>32435</v>
      </c>
      <c r="D1672" s="78" t="s">
        <v>7683</v>
      </c>
      <c r="E1672" s="78" t="s">
        <v>32436</v>
      </c>
      <c r="F1672" s="79" t="s">
        <v>52405</v>
      </c>
      <c r="G1672" s="79" t="s">
        <v>52406</v>
      </c>
    </row>
    <row r="1673" spans="1:7" s="102" customFormat="1" ht="16.5" customHeight="1">
      <c r="A1673" s="80" t="s">
        <v>32437</v>
      </c>
      <c r="B1673" s="80"/>
      <c r="C1673" s="80" t="s">
        <v>32438</v>
      </c>
      <c r="D1673" s="80" t="s">
        <v>7683</v>
      </c>
      <c r="E1673" s="80" t="s">
        <v>30238</v>
      </c>
      <c r="F1673" s="81" t="s">
        <v>52407</v>
      </c>
      <c r="G1673" s="81" t="s">
        <v>52408</v>
      </c>
    </row>
    <row r="1674" spans="1:7" s="102" customFormat="1" ht="16.5" customHeight="1">
      <c r="A1674" s="80" t="s">
        <v>32439</v>
      </c>
      <c r="B1674" s="80"/>
      <c r="C1674" s="80" t="s">
        <v>52409</v>
      </c>
      <c r="D1674" s="80" t="s">
        <v>60</v>
      </c>
      <c r="E1674" s="80" t="s">
        <v>32440</v>
      </c>
      <c r="F1674" s="81" t="s">
        <v>52410</v>
      </c>
      <c r="G1674" s="81" t="s">
        <v>52411</v>
      </c>
    </row>
    <row r="1675" spans="1:7" s="102" customFormat="1" ht="16.5" customHeight="1">
      <c r="A1675" s="80" t="s">
        <v>12925</v>
      </c>
      <c r="B1675" s="80"/>
      <c r="C1675" s="80" t="s">
        <v>32441</v>
      </c>
      <c r="D1675" s="80" t="s">
        <v>60</v>
      </c>
      <c r="E1675" s="80" t="s">
        <v>3069</v>
      </c>
      <c r="F1675" s="81" t="s">
        <v>3070</v>
      </c>
      <c r="G1675" s="81" t="s">
        <v>3067</v>
      </c>
    </row>
    <row r="1676" spans="1:7" s="102" customFormat="1" ht="16.5" customHeight="1">
      <c r="A1676" s="80" t="s">
        <v>32442</v>
      </c>
      <c r="B1676" s="80"/>
      <c r="C1676" s="80" t="s">
        <v>32443</v>
      </c>
      <c r="D1676" s="80" t="s">
        <v>7683</v>
      </c>
      <c r="E1676" s="80" t="s">
        <v>32444</v>
      </c>
      <c r="F1676" s="81" t="s">
        <v>52412</v>
      </c>
      <c r="G1676" s="81" t="s">
        <v>52413</v>
      </c>
    </row>
    <row r="1677" spans="1:7" s="102" customFormat="1" ht="16.5" customHeight="1">
      <c r="A1677" s="80" t="s">
        <v>32445</v>
      </c>
      <c r="B1677" s="80"/>
      <c r="C1677" s="80" t="s">
        <v>32446</v>
      </c>
      <c r="D1677" s="80" t="s">
        <v>60</v>
      </c>
      <c r="E1677" s="80" t="s">
        <v>32447</v>
      </c>
      <c r="F1677" s="81" t="s">
        <v>52414</v>
      </c>
      <c r="G1677" s="81" t="s">
        <v>52415</v>
      </c>
    </row>
    <row r="1678" spans="1:7" s="102" customFormat="1" ht="16.5" customHeight="1">
      <c r="A1678" s="80" t="s">
        <v>32448</v>
      </c>
      <c r="B1678" s="80"/>
      <c r="C1678" s="80" t="s">
        <v>32449</v>
      </c>
      <c r="D1678" s="80" t="s">
        <v>60</v>
      </c>
      <c r="E1678" s="80" t="s">
        <v>32450</v>
      </c>
      <c r="F1678" s="81" t="s">
        <v>52416</v>
      </c>
      <c r="G1678" s="81" t="s">
        <v>52417</v>
      </c>
    </row>
    <row r="1679" spans="1:7" s="102" customFormat="1" ht="16.5" customHeight="1">
      <c r="A1679" s="80" t="s">
        <v>14536</v>
      </c>
      <c r="B1679" s="80"/>
      <c r="C1679" s="80" t="s">
        <v>32451</v>
      </c>
      <c r="D1679" s="80" t="s">
        <v>60</v>
      </c>
      <c r="E1679" s="80" t="s">
        <v>5066</v>
      </c>
      <c r="F1679" s="81" t="s">
        <v>5067</v>
      </c>
      <c r="G1679" s="81" t="s">
        <v>5064</v>
      </c>
    </row>
    <row r="1680" spans="1:7" s="102" customFormat="1" ht="16.5" customHeight="1">
      <c r="A1680" s="80" t="s">
        <v>32452</v>
      </c>
      <c r="B1680" s="80"/>
      <c r="C1680" s="80" t="s">
        <v>32453</v>
      </c>
      <c r="D1680" s="80" t="s">
        <v>7683</v>
      </c>
      <c r="E1680" s="80" t="s">
        <v>32454</v>
      </c>
      <c r="F1680" s="81" t="s">
        <v>52418</v>
      </c>
      <c r="G1680" s="81" t="s">
        <v>52419</v>
      </c>
    </row>
    <row r="1681" spans="1:7" s="102" customFormat="1" ht="16.5" customHeight="1">
      <c r="A1681" s="80" t="s">
        <v>32455</v>
      </c>
      <c r="B1681" s="80"/>
      <c r="C1681" s="80" t="s">
        <v>52420</v>
      </c>
      <c r="D1681" s="80" t="s">
        <v>60</v>
      </c>
      <c r="E1681" s="80" t="s">
        <v>32456</v>
      </c>
      <c r="F1681" s="81" t="s">
        <v>39433</v>
      </c>
      <c r="G1681" s="81" t="s">
        <v>52421</v>
      </c>
    </row>
    <row r="1682" spans="1:7" s="102" customFormat="1" ht="16.5" customHeight="1">
      <c r="A1682" s="80" t="s">
        <v>32457</v>
      </c>
      <c r="B1682" s="80"/>
      <c r="C1682" s="80" t="s">
        <v>32458</v>
      </c>
      <c r="D1682" s="80" t="s">
        <v>60</v>
      </c>
      <c r="E1682" s="80" t="s">
        <v>32459</v>
      </c>
      <c r="F1682" s="81" t="s">
        <v>46452</v>
      </c>
      <c r="G1682" s="81" t="s">
        <v>32457</v>
      </c>
    </row>
    <row r="1683" spans="1:7" s="102" customFormat="1" ht="16.5" customHeight="1">
      <c r="A1683" s="80" t="s">
        <v>13086</v>
      </c>
      <c r="B1683" s="80"/>
      <c r="C1683" s="80" t="s">
        <v>32460</v>
      </c>
      <c r="D1683" s="80" t="s">
        <v>60</v>
      </c>
      <c r="E1683" s="80" t="s">
        <v>6135</v>
      </c>
      <c r="F1683" s="81" t="s">
        <v>6136</v>
      </c>
      <c r="G1683" s="81" t="s">
        <v>52422</v>
      </c>
    </row>
    <row r="1684" spans="1:7" s="102" customFormat="1" ht="16.5" customHeight="1">
      <c r="A1684" s="80" t="s">
        <v>12748</v>
      </c>
      <c r="B1684" s="80"/>
      <c r="C1684" s="80" t="s">
        <v>52423</v>
      </c>
      <c r="D1684" s="80" t="s">
        <v>60</v>
      </c>
      <c r="E1684" s="80" t="s">
        <v>12750</v>
      </c>
      <c r="F1684" s="81" t="s">
        <v>12751</v>
      </c>
      <c r="G1684" s="81" t="s">
        <v>3561</v>
      </c>
    </row>
    <row r="1685" spans="1:7" s="102" customFormat="1" ht="16.5" customHeight="1">
      <c r="A1685" s="80" t="s">
        <v>32461</v>
      </c>
      <c r="B1685" s="80"/>
      <c r="C1685" s="80" t="s">
        <v>32462</v>
      </c>
      <c r="D1685" s="80" t="s">
        <v>60</v>
      </c>
      <c r="E1685" s="80" t="s">
        <v>32463</v>
      </c>
      <c r="F1685" s="81" t="s">
        <v>52424</v>
      </c>
      <c r="G1685" s="81" t="s">
        <v>52425</v>
      </c>
    </row>
    <row r="1686" spans="1:7" s="102" customFormat="1" ht="16.5" customHeight="1">
      <c r="A1686" s="80" t="s">
        <v>32464</v>
      </c>
      <c r="B1686" s="80"/>
      <c r="C1686" s="80" t="s">
        <v>32465</v>
      </c>
      <c r="D1686" s="80" t="s">
        <v>7683</v>
      </c>
      <c r="E1686" s="80" t="s">
        <v>32466</v>
      </c>
      <c r="F1686" s="81" t="s">
        <v>36386</v>
      </c>
      <c r="G1686" s="81" t="s">
        <v>52426</v>
      </c>
    </row>
    <row r="1687" spans="1:7" s="102" customFormat="1" ht="16.5" customHeight="1">
      <c r="A1687" s="80" t="s">
        <v>32467</v>
      </c>
      <c r="B1687" s="80"/>
      <c r="C1687" s="80" t="s">
        <v>32468</v>
      </c>
      <c r="D1687" s="80" t="s">
        <v>10225</v>
      </c>
      <c r="E1687" s="80">
        <v>33139379915</v>
      </c>
      <c r="F1687" s="81" t="s">
        <v>52427</v>
      </c>
      <c r="G1687" s="81" t="s">
        <v>52428</v>
      </c>
    </row>
    <row r="1688" spans="1:7" s="102" customFormat="1" ht="16.5" customHeight="1">
      <c r="A1688" s="80" t="s">
        <v>12472</v>
      </c>
      <c r="B1688" s="80"/>
      <c r="C1688" s="80" t="s">
        <v>32469</v>
      </c>
      <c r="D1688" s="80" t="s">
        <v>60</v>
      </c>
      <c r="E1688" s="80">
        <v>2089001388</v>
      </c>
      <c r="F1688" s="81" t="s">
        <v>12474</v>
      </c>
      <c r="G1688" s="81" t="s">
        <v>52429</v>
      </c>
    </row>
    <row r="1689" spans="1:7" s="102" customFormat="1" ht="16.5" customHeight="1">
      <c r="A1689" s="80" t="s">
        <v>23774</v>
      </c>
      <c r="B1689" s="80"/>
      <c r="C1689" s="80" t="s">
        <v>32470</v>
      </c>
      <c r="D1689" s="80" t="s">
        <v>60</v>
      </c>
      <c r="E1689" s="80">
        <v>1233503913</v>
      </c>
      <c r="F1689" s="81" t="s">
        <v>23776</v>
      </c>
      <c r="G1689" s="81" t="s">
        <v>52430</v>
      </c>
    </row>
    <row r="1690" spans="1:7" s="102" customFormat="1" ht="16.5" customHeight="1">
      <c r="A1690" s="80" t="s">
        <v>29595</v>
      </c>
      <c r="B1690" s="80"/>
      <c r="C1690" s="80" t="s">
        <v>32471</v>
      </c>
      <c r="D1690" s="80" t="s">
        <v>11203</v>
      </c>
      <c r="E1690" s="80">
        <v>585026135</v>
      </c>
      <c r="F1690" s="81" t="s">
        <v>52431</v>
      </c>
      <c r="G1690" s="81" t="s">
        <v>52432</v>
      </c>
    </row>
    <row r="1691" spans="1:7" s="102" customFormat="1" ht="16.5" customHeight="1">
      <c r="A1691" s="80" t="s">
        <v>32472</v>
      </c>
      <c r="B1691" s="80"/>
      <c r="C1691" s="80" t="s">
        <v>32473</v>
      </c>
      <c r="D1691" s="80" t="s">
        <v>60</v>
      </c>
      <c r="E1691" s="80" t="s">
        <v>32474</v>
      </c>
      <c r="F1691" s="81" t="s">
        <v>52433</v>
      </c>
      <c r="G1691" s="81" t="s">
        <v>52434</v>
      </c>
    </row>
    <row r="1692" spans="1:7" s="102" customFormat="1" ht="16.5" customHeight="1">
      <c r="A1692" s="80" t="s">
        <v>32475</v>
      </c>
      <c r="B1692" s="80"/>
      <c r="C1692" s="80" t="s">
        <v>32476</v>
      </c>
      <c r="D1692" s="80" t="s">
        <v>7683</v>
      </c>
      <c r="E1692" s="80" t="s">
        <v>32477</v>
      </c>
      <c r="F1692" s="81" t="s">
        <v>52435</v>
      </c>
      <c r="G1692" s="81" t="s">
        <v>52436</v>
      </c>
    </row>
    <row r="1693" spans="1:7" s="102" customFormat="1" ht="16.5" customHeight="1">
      <c r="A1693" s="80" t="s">
        <v>32478</v>
      </c>
      <c r="B1693" s="80"/>
      <c r="C1693" s="80" t="s">
        <v>32479</v>
      </c>
      <c r="D1693" s="80" t="s">
        <v>7683</v>
      </c>
      <c r="E1693" s="80" t="s">
        <v>32480</v>
      </c>
      <c r="F1693" s="81" t="s">
        <v>52437</v>
      </c>
      <c r="G1693" s="81" t="s">
        <v>52438</v>
      </c>
    </row>
    <row r="1694" spans="1:7" s="102" customFormat="1" ht="16.5" customHeight="1">
      <c r="A1694" s="80" t="s">
        <v>32481</v>
      </c>
      <c r="B1694" s="80"/>
      <c r="C1694" s="80" t="s">
        <v>32482</v>
      </c>
      <c r="D1694" s="80" t="s">
        <v>7683</v>
      </c>
      <c r="E1694" s="80" t="s">
        <v>32483</v>
      </c>
      <c r="F1694" s="81" t="s">
        <v>52439</v>
      </c>
      <c r="G1694" s="81" t="s">
        <v>52440</v>
      </c>
    </row>
    <row r="1695" spans="1:7" s="102" customFormat="1" ht="16.5" customHeight="1">
      <c r="A1695" s="80" t="s">
        <v>32484</v>
      </c>
      <c r="B1695" s="80"/>
      <c r="C1695" s="80" t="s">
        <v>32485</v>
      </c>
      <c r="D1695" s="80" t="s">
        <v>10225</v>
      </c>
      <c r="E1695" s="80">
        <v>627520695</v>
      </c>
      <c r="F1695" s="81" t="s">
        <v>52441</v>
      </c>
      <c r="G1695" s="81" t="s">
        <v>52442</v>
      </c>
    </row>
    <row r="1696" spans="1:7" s="102" customFormat="1" ht="16.5" customHeight="1">
      <c r="A1696" s="80" t="s">
        <v>32486</v>
      </c>
      <c r="B1696" s="80"/>
      <c r="C1696" s="80" t="s">
        <v>32487</v>
      </c>
      <c r="D1696" s="80" t="s">
        <v>10225</v>
      </c>
      <c r="E1696" s="80">
        <v>368036281</v>
      </c>
      <c r="F1696" s="81" t="s">
        <v>52443</v>
      </c>
      <c r="G1696" s="81" t="s">
        <v>52444</v>
      </c>
    </row>
    <row r="1697" spans="1:7" s="102" customFormat="1" ht="16.5" customHeight="1">
      <c r="A1697" s="80" t="s">
        <v>32488</v>
      </c>
      <c r="B1697" s="80"/>
      <c r="C1697" s="80" t="s">
        <v>32489</v>
      </c>
      <c r="D1697" s="80" t="s">
        <v>11203</v>
      </c>
      <c r="E1697" s="80">
        <v>3389349397</v>
      </c>
      <c r="F1697" s="81" t="s">
        <v>52445</v>
      </c>
      <c r="G1697" s="81" t="s">
        <v>52446</v>
      </c>
    </row>
    <row r="1698" spans="1:7" s="102" customFormat="1" ht="16.5" customHeight="1">
      <c r="A1698" s="80" t="s">
        <v>32490</v>
      </c>
      <c r="B1698" s="80"/>
      <c r="C1698" s="80" t="s">
        <v>32491</v>
      </c>
      <c r="D1698" s="80" t="s">
        <v>60</v>
      </c>
      <c r="E1698" s="80" t="s">
        <v>30238</v>
      </c>
      <c r="F1698" s="81" t="s">
        <v>52447</v>
      </c>
      <c r="G1698" s="81" t="s">
        <v>52448</v>
      </c>
    </row>
    <row r="1699" spans="1:7" s="102" customFormat="1" ht="16.5" customHeight="1">
      <c r="A1699" s="80" t="s">
        <v>21021</v>
      </c>
      <c r="B1699" s="80"/>
      <c r="C1699" s="80" t="s">
        <v>32492</v>
      </c>
      <c r="D1699" s="80" t="s">
        <v>60</v>
      </c>
      <c r="E1699" s="80" t="s">
        <v>4601</v>
      </c>
      <c r="F1699" s="81" t="s">
        <v>4602</v>
      </c>
      <c r="G1699" s="81" t="s">
        <v>52449</v>
      </c>
    </row>
    <row r="1700" spans="1:7" s="102" customFormat="1" ht="16.5" customHeight="1">
      <c r="A1700" s="80" t="s">
        <v>32493</v>
      </c>
      <c r="B1700" s="80"/>
      <c r="C1700" s="80" t="s">
        <v>32494</v>
      </c>
      <c r="D1700" s="80" t="s">
        <v>60</v>
      </c>
      <c r="E1700" s="80" t="s">
        <v>1799</v>
      </c>
      <c r="F1700" s="81" t="s">
        <v>1800</v>
      </c>
      <c r="G1700" s="81" t="s">
        <v>1797</v>
      </c>
    </row>
    <row r="1701" spans="1:7" s="102" customFormat="1" ht="16.5" customHeight="1">
      <c r="A1701" s="80" t="s">
        <v>32495</v>
      </c>
      <c r="B1701" s="80"/>
      <c r="C1701" s="80" t="s">
        <v>32496</v>
      </c>
      <c r="D1701" s="80" t="s">
        <v>10225</v>
      </c>
      <c r="E1701" s="80">
        <v>681404304</v>
      </c>
      <c r="F1701" s="80" t="s">
        <v>30238</v>
      </c>
      <c r="G1701" s="81" t="s">
        <v>32497</v>
      </c>
    </row>
    <row r="1702" spans="1:7" s="102" customFormat="1" ht="16.5" customHeight="1">
      <c r="A1702" s="80" t="s">
        <v>12317</v>
      </c>
      <c r="B1702" s="80"/>
      <c r="C1702" s="80" t="s">
        <v>32498</v>
      </c>
      <c r="D1702" s="80" t="s">
        <v>60</v>
      </c>
      <c r="E1702" s="80" t="s">
        <v>5020</v>
      </c>
      <c r="F1702" s="81" t="s">
        <v>5021</v>
      </c>
      <c r="G1702" s="81" t="s">
        <v>5018</v>
      </c>
    </row>
    <row r="1703" spans="1:7" s="102" customFormat="1" ht="16.5" customHeight="1">
      <c r="A1703" s="80" t="s">
        <v>32499</v>
      </c>
      <c r="B1703" s="80"/>
      <c r="C1703" s="80" t="s">
        <v>32500</v>
      </c>
      <c r="D1703" s="80" t="s">
        <v>7683</v>
      </c>
      <c r="E1703" s="80">
        <v>1735144525</v>
      </c>
      <c r="F1703" s="81" t="s">
        <v>52450</v>
      </c>
      <c r="G1703" s="81" t="s">
        <v>52451</v>
      </c>
    </row>
    <row r="1704" spans="1:7" s="102" customFormat="1" ht="16.5" customHeight="1">
      <c r="A1704" s="80" t="s">
        <v>32501</v>
      </c>
      <c r="B1704" s="80"/>
      <c r="C1704" s="80" t="s">
        <v>32502</v>
      </c>
      <c r="D1704" s="80" t="s">
        <v>10225</v>
      </c>
      <c r="E1704" s="80">
        <v>321053441</v>
      </c>
      <c r="F1704" s="81" t="s">
        <v>52452</v>
      </c>
      <c r="G1704" s="81" t="s">
        <v>52453</v>
      </c>
    </row>
    <row r="1705" spans="1:7" s="102" customFormat="1" ht="16.5" customHeight="1">
      <c r="A1705" s="80" t="s">
        <v>32503</v>
      </c>
      <c r="B1705" s="80"/>
      <c r="C1705" s="80" t="s">
        <v>32504</v>
      </c>
      <c r="D1705" s="80" t="s">
        <v>7683</v>
      </c>
      <c r="E1705" s="80">
        <v>3080499619</v>
      </c>
      <c r="F1705" s="81" t="s">
        <v>52454</v>
      </c>
      <c r="G1705" s="81" t="s">
        <v>52455</v>
      </c>
    </row>
    <row r="1706" spans="1:7" s="102" customFormat="1" ht="16.5" customHeight="1">
      <c r="A1706" s="80" t="s">
        <v>19717</v>
      </c>
      <c r="B1706" s="80"/>
      <c r="C1706" s="80" t="s">
        <v>32505</v>
      </c>
      <c r="D1706" s="80" t="s">
        <v>60</v>
      </c>
      <c r="E1706" s="80" t="s">
        <v>30238</v>
      </c>
      <c r="F1706" s="81" t="s">
        <v>19719</v>
      </c>
      <c r="G1706" s="81" t="s">
        <v>52456</v>
      </c>
    </row>
    <row r="1707" spans="1:7" s="102" customFormat="1" ht="16.5" customHeight="1">
      <c r="A1707" s="80" t="s">
        <v>32506</v>
      </c>
      <c r="B1707" s="80"/>
      <c r="C1707" s="80" t="s">
        <v>32507</v>
      </c>
      <c r="D1707" s="80" t="s">
        <v>60</v>
      </c>
      <c r="E1707" s="80">
        <v>1912145202</v>
      </c>
      <c r="F1707" s="81" t="s">
        <v>52457</v>
      </c>
      <c r="G1707" s="81" t="s">
        <v>52458</v>
      </c>
    </row>
    <row r="1708" spans="1:7" s="102" customFormat="1" ht="16.5" customHeight="1">
      <c r="A1708" s="80" t="s">
        <v>7254</v>
      </c>
      <c r="B1708" s="80"/>
      <c r="C1708" s="80" t="s">
        <v>32508</v>
      </c>
      <c r="D1708" s="80" t="s">
        <v>60</v>
      </c>
      <c r="E1708" s="80" t="s">
        <v>7255</v>
      </c>
      <c r="F1708" s="81" t="s">
        <v>7256</v>
      </c>
      <c r="G1708" s="81" t="s">
        <v>7254</v>
      </c>
    </row>
    <row r="1709" spans="1:7" s="102" customFormat="1" ht="16.5" customHeight="1">
      <c r="A1709" s="80" t="s">
        <v>32509</v>
      </c>
      <c r="B1709" s="80"/>
      <c r="C1709" s="80" t="s">
        <v>32510</v>
      </c>
      <c r="D1709" s="80" t="s">
        <v>7683</v>
      </c>
      <c r="E1709" s="80">
        <v>68341222</v>
      </c>
      <c r="F1709" s="81" t="s">
        <v>52459</v>
      </c>
      <c r="G1709" s="81" t="s">
        <v>52460</v>
      </c>
    </row>
    <row r="1710" spans="1:7" s="102" customFormat="1" ht="16.5" customHeight="1">
      <c r="A1710" s="80" t="s">
        <v>32511</v>
      </c>
      <c r="B1710" s="80"/>
      <c r="C1710" s="80" t="s">
        <v>32512</v>
      </c>
      <c r="D1710" s="80" t="s">
        <v>60</v>
      </c>
      <c r="E1710" s="80" t="s">
        <v>30238</v>
      </c>
      <c r="F1710" s="80" t="s">
        <v>30238</v>
      </c>
      <c r="G1710" s="81" t="s">
        <v>52461</v>
      </c>
    </row>
    <row r="1711" spans="1:7" s="102" customFormat="1" ht="16.5" customHeight="1">
      <c r="A1711" s="80" t="s">
        <v>13354</v>
      </c>
      <c r="B1711" s="80"/>
      <c r="C1711" s="80" t="s">
        <v>32513</v>
      </c>
      <c r="D1711" s="80" t="s">
        <v>60</v>
      </c>
      <c r="E1711" s="80" t="s">
        <v>2988</v>
      </c>
      <c r="F1711" s="81" t="s">
        <v>2989</v>
      </c>
      <c r="G1711" s="81" t="s">
        <v>2987</v>
      </c>
    </row>
    <row r="1712" spans="1:7" s="102" customFormat="1" ht="16.5" customHeight="1">
      <c r="A1712" s="80" t="s">
        <v>13781</v>
      </c>
      <c r="B1712" s="80"/>
      <c r="C1712" s="80" t="s">
        <v>32514</v>
      </c>
      <c r="D1712" s="80" t="s">
        <v>60</v>
      </c>
      <c r="E1712" s="80" t="s">
        <v>13782</v>
      </c>
      <c r="F1712" s="81" t="s">
        <v>13783</v>
      </c>
      <c r="G1712" s="81" t="s">
        <v>52462</v>
      </c>
    </row>
    <row r="1713" spans="1:7" s="102" customFormat="1" ht="16.5" customHeight="1">
      <c r="A1713" s="80" t="s">
        <v>32515</v>
      </c>
      <c r="B1713" s="80"/>
      <c r="C1713" s="80" t="s">
        <v>32516</v>
      </c>
      <c r="D1713" s="80" t="s">
        <v>11203</v>
      </c>
      <c r="E1713" s="80">
        <v>543090105</v>
      </c>
      <c r="F1713" s="81" t="s">
        <v>52463</v>
      </c>
      <c r="G1713" s="81" t="s">
        <v>52464</v>
      </c>
    </row>
    <row r="1714" spans="1:7" s="102" customFormat="1" ht="16.5" customHeight="1">
      <c r="A1714" s="80" t="s">
        <v>32517</v>
      </c>
      <c r="B1714" s="80"/>
      <c r="C1714" s="80" t="s">
        <v>32518</v>
      </c>
      <c r="D1714" s="80" t="s">
        <v>7683</v>
      </c>
      <c r="E1714" s="80" t="s">
        <v>32519</v>
      </c>
      <c r="F1714" s="81" t="s">
        <v>52465</v>
      </c>
      <c r="G1714" s="81" t="s">
        <v>52466</v>
      </c>
    </row>
    <row r="1715" spans="1:7" s="102" customFormat="1" ht="16.5" customHeight="1">
      <c r="A1715" s="80" t="s">
        <v>32520</v>
      </c>
      <c r="B1715" s="80"/>
      <c r="C1715" s="80" t="s">
        <v>32521</v>
      </c>
      <c r="D1715" s="80" t="s">
        <v>7683</v>
      </c>
      <c r="E1715" s="80" t="s">
        <v>32522</v>
      </c>
      <c r="F1715" s="81" t="s">
        <v>52467</v>
      </c>
      <c r="G1715" s="81" t="s">
        <v>52468</v>
      </c>
    </row>
    <row r="1716" spans="1:7" s="102" customFormat="1" ht="16.5" customHeight="1">
      <c r="A1716" s="80" t="s">
        <v>32523</v>
      </c>
      <c r="B1716" s="80"/>
      <c r="C1716" s="80" t="s">
        <v>32524</v>
      </c>
      <c r="D1716" s="80" t="s">
        <v>60</v>
      </c>
      <c r="E1716" s="80" t="s">
        <v>32525</v>
      </c>
      <c r="F1716" s="81" t="s">
        <v>52469</v>
      </c>
      <c r="G1716" s="81" t="s">
        <v>52470</v>
      </c>
    </row>
    <row r="1717" spans="1:7" s="102" customFormat="1" ht="16.5" customHeight="1">
      <c r="A1717" s="80" t="s">
        <v>23708</v>
      </c>
      <c r="B1717" s="80"/>
      <c r="C1717" s="80" t="s">
        <v>32526</v>
      </c>
      <c r="D1717" s="80" t="s">
        <v>60</v>
      </c>
      <c r="E1717" s="80" t="s">
        <v>3318</v>
      </c>
      <c r="F1717" s="81" t="s">
        <v>3319</v>
      </c>
      <c r="G1717" s="81" t="s">
        <v>3316</v>
      </c>
    </row>
    <row r="1718" spans="1:7" s="102" customFormat="1" ht="16.5" customHeight="1">
      <c r="A1718" s="80" t="s">
        <v>32527</v>
      </c>
      <c r="B1718" s="80"/>
      <c r="C1718" s="80" t="s">
        <v>32528</v>
      </c>
      <c r="D1718" s="80" t="s">
        <v>10225</v>
      </c>
      <c r="E1718" s="80">
        <v>553947357</v>
      </c>
      <c r="F1718" s="81" t="s">
        <v>52471</v>
      </c>
      <c r="G1718" s="81" t="s">
        <v>52472</v>
      </c>
    </row>
    <row r="1719" spans="1:7" s="102" customFormat="1" ht="16.5" customHeight="1">
      <c r="A1719" s="80" t="s">
        <v>32529</v>
      </c>
      <c r="B1719" s="80"/>
      <c r="C1719" s="80" t="s">
        <v>32530</v>
      </c>
      <c r="D1719" s="80" t="s">
        <v>60</v>
      </c>
      <c r="E1719" s="80" t="s">
        <v>32531</v>
      </c>
      <c r="F1719" s="81" t="s">
        <v>52473</v>
      </c>
      <c r="G1719" s="81" t="s">
        <v>52474</v>
      </c>
    </row>
    <row r="1720" spans="1:7" s="102" customFormat="1" ht="16.5" customHeight="1">
      <c r="A1720" s="80" t="s">
        <v>32532</v>
      </c>
      <c r="B1720" s="80"/>
      <c r="C1720" s="80" t="s">
        <v>32533</v>
      </c>
      <c r="D1720" s="80" t="s">
        <v>60</v>
      </c>
      <c r="E1720" s="80" t="s">
        <v>30238</v>
      </c>
      <c r="F1720" s="81" t="s">
        <v>52475</v>
      </c>
      <c r="G1720" s="81" t="s">
        <v>52476</v>
      </c>
    </row>
    <row r="1721" spans="1:7" s="102" customFormat="1" ht="16.5" customHeight="1">
      <c r="A1721" s="80" t="s">
        <v>32534</v>
      </c>
      <c r="B1721" s="80"/>
      <c r="C1721" s="80" t="s">
        <v>32535</v>
      </c>
      <c r="D1721" s="80" t="s">
        <v>60</v>
      </c>
      <c r="E1721" s="80" t="s">
        <v>9792</v>
      </c>
      <c r="F1721" s="81" t="s">
        <v>9793</v>
      </c>
      <c r="G1721" s="81" t="s">
        <v>52477</v>
      </c>
    </row>
    <row r="1722" spans="1:7" s="102" customFormat="1" ht="16.5" customHeight="1">
      <c r="A1722" s="80" t="s">
        <v>32536</v>
      </c>
      <c r="B1722" s="80"/>
      <c r="C1722" s="80" t="s">
        <v>32537</v>
      </c>
      <c r="D1722" s="80" t="s">
        <v>60</v>
      </c>
      <c r="E1722" s="80" t="s">
        <v>32538</v>
      </c>
      <c r="F1722" s="81" t="s">
        <v>36546</v>
      </c>
      <c r="G1722" s="81" t="s">
        <v>32536</v>
      </c>
    </row>
    <row r="1723" spans="1:7" s="102" customFormat="1" ht="16.5" customHeight="1">
      <c r="A1723" s="80" t="s">
        <v>32539</v>
      </c>
      <c r="B1723" s="80"/>
      <c r="C1723" s="80" t="s">
        <v>32540</v>
      </c>
      <c r="D1723" s="80" t="s">
        <v>60</v>
      </c>
      <c r="E1723" s="80" t="s">
        <v>32541</v>
      </c>
      <c r="F1723" s="81" t="s">
        <v>43824</v>
      </c>
      <c r="G1723" s="81" t="s">
        <v>52478</v>
      </c>
    </row>
    <row r="1724" spans="1:7" s="102" customFormat="1" ht="16.5" customHeight="1">
      <c r="A1724" s="80" t="s">
        <v>32542</v>
      </c>
      <c r="B1724" s="80"/>
      <c r="C1724" s="80" t="s">
        <v>32543</v>
      </c>
      <c r="D1724" s="80" t="s">
        <v>60</v>
      </c>
      <c r="E1724" s="80" t="s">
        <v>30238</v>
      </c>
      <c r="F1724" s="81" t="s">
        <v>52479</v>
      </c>
      <c r="G1724" s="81" t="s">
        <v>32542</v>
      </c>
    </row>
    <row r="1725" spans="1:7" s="102" customFormat="1" ht="16.5" customHeight="1">
      <c r="A1725" s="80" t="s">
        <v>21566</v>
      </c>
      <c r="B1725" s="80"/>
      <c r="C1725" s="80" t="s">
        <v>32544</v>
      </c>
      <c r="D1725" s="80" t="s">
        <v>60</v>
      </c>
      <c r="E1725" s="80" t="s">
        <v>21568</v>
      </c>
      <c r="F1725" s="81" t="s">
        <v>21569</v>
      </c>
      <c r="G1725" s="81" t="s">
        <v>52480</v>
      </c>
    </row>
    <row r="1726" spans="1:7" s="102" customFormat="1" ht="16.5" customHeight="1">
      <c r="A1726" s="80" t="s">
        <v>32545</v>
      </c>
      <c r="B1726" s="80"/>
      <c r="C1726" s="80" t="s">
        <v>32546</v>
      </c>
      <c r="D1726" s="80" t="s">
        <v>60</v>
      </c>
      <c r="E1726" s="80">
        <v>7479511946</v>
      </c>
      <c r="F1726" s="81" t="s">
        <v>52481</v>
      </c>
      <c r="G1726" s="81" t="s">
        <v>52482</v>
      </c>
    </row>
    <row r="1727" spans="1:7" s="102" customFormat="1" ht="16.5" customHeight="1">
      <c r="A1727" s="80" t="s">
        <v>32547</v>
      </c>
      <c r="B1727" s="80"/>
      <c r="C1727" s="80" t="s">
        <v>32548</v>
      </c>
      <c r="D1727" s="80" t="s">
        <v>60</v>
      </c>
      <c r="E1727" s="80" t="s">
        <v>32549</v>
      </c>
      <c r="F1727" s="81" t="s">
        <v>52483</v>
      </c>
      <c r="G1727" s="81" t="s">
        <v>52484</v>
      </c>
    </row>
    <row r="1728" spans="1:7" s="102" customFormat="1" ht="16.5" customHeight="1">
      <c r="A1728" s="80" t="s">
        <v>5253</v>
      </c>
      <c r="B1728" s="80"/>
      <c r="C1728" s="80" t="s">
        <v>32550</v>
      </c>
      <c r="D1728" s="80" t="s">
        <v>60</v>
      </c>
      <c r="E1728" s="80" t="s">
        <v>5255</v>
      </c>
      <c r="F1728" s="81" t="s">
        <v>52485</v>
      </c>
      <c r="G1728" s="81" t="s">
        <v>5253</v>
      </c>
    </row>
    <row r="1729" spans="1:7" s="102" customFormat="1" ht="16.5" customHeight="1">
      <c r="A1729" s="80" t="s">
        <v>32551</v>
      </c>
      <c r="B1729" s="80"/>
      <c r="C1729" s="80" t="s">
        <v>32552</v>
      </c>
      <c r="D1729" s="80" t="s">
        <v>60</v>
      </c>
      <c r="E1729" s="80">
        <v>1618326013</v>
      </c>
      <c r="F1729" s="81" t="s">
        <v>52486</v>
      </c>
      <c r="G1729" s="81" t="s">
        <v>52487</v>
      </c>
    </row>
    <row r="1730" spans="1:7" s="102" customFormat="1" ht="16.5" customHeight="1">
      <c r="A1730" s="80" t="s">
        <v>32553</v>
      </c>
      <c r="B1730" s="80"/>
      <c r="C1730" s="80" t="s">
        <v>32554</v>
      </c>
      <c r="D1730" s="80" t="s">
        <v>60</v>
      </c>
      <c r="E1730" s="80" t="s">
        <v>32555</v>
      </c>
      <c r="F1730" s="81" t="s">
        <v>52488</v>
      </c>
      <c r="G1730" s="81" t="s">
        <v>52489</v>
      </c>
    </row>
    <row r="1731" spans="1:7" s="102" customFormat="1" ht="16.5" customHeight="1">
      <c r="A1731" s="80" t="s">
        <v>32556</v>
      </c>
      <c r="B1731" s="80"/>
      <c r="C1731" s="80" t="s">
        <v>32557</v>
      </c>
      <c r="D1731" s="80" t="s">
        <v>60</v>
      </c>
      <c r="E1731" s="80" t="s">
        <v>32558</v>
      </c>
      <c r="F1731" s="81" t="s">
        <v>52490</v>
      </c>
      <c r="G1731" s="81" t="s">
        <v>52491</v>
      </c>
    </row>
    <row r="1732" spans="1:7" s="102" customFormat="1" ht="16.5" customHeight="1">
      <c r="A1732" s="80" t="s">
        <v>32559</v>
      </c>
      <c r="B1732" s="80"/>
      <c r="C1732" s="80" t="s">
        <v>32560</v>
      </c>
      <c r="D1732" s="80" t="s">
        <v>60</v>
      </c>
      <c r="E1732" s="80" t="s">
        <v>32561</v>
      </c>
      <c r="F1732" s="81" t="s">
        <v>52492</v>
      </c>
      <c r="G1732" s="81" t="s">
        <v>52493</v>
      </c>
    </row>
    <row r="1733" spans="1:7" s="102" customFormat="1" ht="16.5" customHeight="1">
      <c r="A1733" s="80" t="s">
        <v>32562</v>
      </c>
      <c r="B1733" s="80"/>
      <c r="C1733" s="80" t="s">
        <v>32563</v>
      </c>
      <c r="D1733" s="80" t="s">
        <v>60</v>
      </c>
      <c r="E1733" s="80" t="s">
        <v>32564</v>
      </c>
      <c r="F1733" s="81" t="s">
        <v>45537</v>
      </c>
      <c r="G1733" s="81" t="s">
        <v>52494</v>
      </c>
    </row>
    <row r="1734" spans="1:7" s="102" customFormat="1" ht="16.5" customHeight="1">
      <c r="A1734" s="80" t="s">
        <v>52495</v>
      </c>
      <c r="B1734" s="80"/>
      <c r="C1734" s="80" t="s">
        <v>32566</v>
      </c>
      <c r="D1734" s="80" t="s">
        <v>60</v>
      </c>
      <c r="E1734" s="80" t="s">
        <v>2979</v>
      </c>
      <c r="F1734" s="81" t="s">
        <v>35860</v>
      </c>
      <c r="G1734" s="81" t="s">
        <v>52496</v>
      </c>
    </row>
    <row r="1735" spans="1:7" s="102" customFormat="1" ht="16.5" customHeight="1">
      <c r="A1735" s="80" t="s">
        <v>23642</v>
      </c>
      <c r="B1735" s="80"/>
      <c r="C1735" s="80" t="s">
        <v>32567</v>
      </c>
      <c r="D1735" s="80" t="s">
        <v>60</v>
      </c>
      <c r="E1735" s="80" t="s">
        <v>23644</v>
      </c>
      <c r="F1735" s="81" t="s">
        <v>23645</v>
      </c>
      <c r="G1735" s="81" t="s">
        <v>52497</v>
      </c>
    </row>
    <row r="1736" spans="1:7" s="102" customFormat="1" ht="16.5" customHeight="1">
      <c r="A1736" s="80" t="s">
        <v>32568</v>
      </c>
      <c r="B1736" s="80"/>
      <c r="C1736" s="80" t="s">
        <v>32569</v>
      </c>
      <c r="D1736" s="80" t="s">
        <v>60</v>
      </c>
      <c r="E1736" s="80" t="s">
        <v>30238</v>
      </c>
      <c r="F1736" s="80" t="s">
        <v>30238</v>
      </c>
      <c r="G1736" s="81" t="s">
        <v>52498</v>
      </c>
    </row>
    <row r="1737" spans="1:7" s="102" customFormat="1" ht="16.5" customHeight="1">
      <c r="A1737" s="80" t="s">
        <v>32570</v>
      </c>
      <c r="B1737" s="80"/>
      <c r="C1737" s="80" t="s">
        <v>32571</v>
      </c>
      <c r="D1737" s="80" t="s">
        <v>60</v>
      </c>
      <c r="E1737" s="80">
        <v>442085938248</v>
      </c>
      <c r="F1737" s="81" t="s">
        <v>52499</v>
      </c>
      <c r="G1737" s="81" t="s">
        <v>52500</v>
      </c>
    </row>
    <row r="1738" spans="1:7" s="102" customFormat="1" ht="16.5" customHeight="1">
      <c r="A1738" s="80" t="s">
        <v>32572</v>
      </c>
      <c r="B1738" s="80"/>
      <c r="C1738" s="80" t="s">
        <v>32573</v>
      </c>
      <c r="D1738" s="80" t="s">
        <v>60</v>
      </c>
      <c r="E1738" s="80" t="s">
        <v>30238</v>
      </c>
      <c r="F1738" s="81" t="s">
        <v>44678</v>
      </c>
      <c r="G1738" s="81" t="s">
        <v>52501</v>
      </c>
    </row>
    <row r="1739" spans="1:7" s="102" customFormat="1" ht="16.5" customHeight="1">
      <c r="A1739" s="80" t="s">
        <v>23326</v>
      </c>
      <c r="B1739" s="80"/>
      <c r="C1739" s="80" t="s">
        <v>32574</v>
      </c>
      <c r="D1739" s="80" t="s">
        <v>60</v>
      </c>
      <c r="E1739" s="80" t="s">
        <v>4099</v>
      </c>
      <c r="F1739" s="81" t="s">
        <v>4100</v>
      </c>
      <c r="G1739" s="81" t="s">
        <v>4097</v>
      </c>
    </row>
    <row r="1740" spans="1:7" s="102" customFormat="1" ht="16.5" customHeight="1">
      <c r="A1740" s="80" t="s">
        <v>32575</v>
      </c>
      <c r="B1740" s="80"/>
      <c r="C1740" s="80" t="s">
        <v>52502</v>
      </c>
      <c r="D1740" s="80" t="s">
        <v>7683</v>
      </c>
      <c r="E1740" s="80" t="s">
        <v>32576</v>
      </c>
      <c r="F1740" s="81" t="s">
        <v>52503</v>
      </c>
      <c r="G1740" s="81" t="s">
        <v>52504</v>
      </c>
    </row>
    <row r="1741" spans="1:7" s="102" customFormat="1" ht="16.5" customHeight="1">
      <c r="A1741" s="80" t="s">
        <v>32577</v>
      </c>
      <c r="B1741" s="80"/>
      <c r="C1741" s="80" t="s">
        <v>32578</v>
      </c>
      <c r="D1741" s="80" t="s">
        <v>60</v>
      </c>
      <c r="E1741" s="80">
        <v>447821765357</v>
      </c>
      <c r="F1741" s="81" t="s">
        <v>52505</v>
      </c>
      <c r="G1741" s="81" t="s">
        <v>52506</v>
      </c>
    </row>
    <row r="1742" spans="1:7" s="102" customFormat="1" ht="16.5" customHeight="1">
      <c r="A1742" s="80" t="s">
        <v>32579</v>
      </c>
      <c r="B1742" s="80"/>
      <c r="C1742" s="80" t="s">
        <v>32580</v>
      </c>
      <c r="D1742" s="80" t="s">
        <v>60</v>
      </c>
      <c r="E1742" s="80" t="s">
        <v>32581</v>
      </c>
      <c r="F1742" s="81" t="s">
        <v>52507</v>
      </c>
      <c r="G1742" s="81" t="s">
        <v>52508</v>
      </c>
    </row>
    <row r="1743" spans="1:7" s="102" customFormat="1" ht="16.5" customHeight="1">
      <c r="A1743" s="80" t="s">
        <v>11638</v>
      </c>
      <c r="B1743" s="80"/>
      <c r="C1743" s="80" t="s">
        <v>32582</v>
      </c>
      <c r="D1743" s="80" t="s">
        <v>11203</v>
      </c>
      <c r="E1743" s="80">
        <v>172422837</v>
      </c>
      <c r="F1743" s="81" t="s">
        <v>52509</v>
      </c>
      <c r="G1743" s="81" t="s">
        <v>52510</v>
      </c>
    </row>
    <row r="1744" spans="1:7" s="102" customFormat="1" ht="16.5" customHeight="1">
      <c r="A1744" s="80" t="s">
        <v>32583</v>
      </c>
      <c r="B1744" s="80"/>
      <c r="C1744" s="80" t="s">
        <v>32584</v>
      </c>
      <c r="D1744" s="80" t="s">
        <v>60</v>
      </c>
      <c r="E1744" s="80" t="s">
        <v>30238</v>
      </c>
      <c r="F1744" s="80" t="s">
        <v>30238</v>
      </c>
      <c r="G1744" s="81" t="s">
        <v>52511</v>
      </c>
    </row>
    <row r="1745" spans="1:7" s="102" customFormat="1" ht="16.5" customHeight="1">
      <c r="A1745" s="80" t="s">
        <v>19595</v>
      </c>
      <c r="B1745" s="80"/>
      <c r="C1745" s="80" t="s">
        <v>32585</v>
      </c>
      <c r="D1745" s="80" t="s">
        <v>60</v>
      </c>
      <c r="E1745" s="80" t="s">
        <v>30238</v>
      </c>
      <c r="F1745" s="81" t="s">
        <v>1299</v>
      </c>
      <c r="G1745" s="81" t="s">
        <v>1297</v>
      </c>
    </row>
    <row r="1746" spans="1:7" s="102" customFormat="1" ht="16.5" customHeight="1">
      <c r="A1746" s="80" t="s">
        <v>32586</v>
      </c>
      <c r="B1746" s="80"/>
      <c r="C1746" s="80" t="s">
        <v>32587</v>
      </c>
      <c r="D1746" s="80" t="s">
        <v>11203</v>
      </c>
      <c r="E1746" s="80" t="s">
        <v>32588</v>
      </c>
      <c r="F1746" s="81" t="s">
        <v>52512</v>
      </c>
      <c r="G1746" s="81" t="s">
        <v>52513</v>
      </c>
    </row>
    <row r="1747" spans="1:7" s="102" customFormat="1" ht="16.5" customHeight="1">
      <c r="A1747" s="80" t="s">
        <v>32589</v>
      </c>
      <c r="B1747" s="80"/>
      <c r="C1747" s="80" t="s">
        <v>32590</v>
      </c>
      <c r="D1747" s="80" t="s">
        <v>60</v>
      </c>
      <c r="E1747" s="80" t="s">
        <v>32591</v>
      </c>
      <c r="F1747" s="81" t="s">
        <v>43013</v>
      </c>
      <c r="G1747" s="81" t="s">
        <v>32589</v>
      </c>
    </row>
    <row r="1748" spans="1:7" s="102" customFormat="1" ht="16.5" customHeight="1">
      <c r="A1748" s="80" t="s">
        <v>32592</v>
      </c>
      <c r="B1748" s="80"/>
      <c r="C1748" s="80" t="s">
        <v>32593</v>
      </c>
      <c r="D1748" s="80" t="s">
        <v>60</v>
      </c>
      <c r="E1748" s="80" t="s">
        <v>32594</v>
      </c>
      <c r="F1748" s="81" t="s">
        <v>52514</v>
      </c>
      <c r="G1748" s="81" t="s">
        <v>52515</v>
      </c>
    </row>
    <row r="1749" spans="1:7" s="102" customFormat="1" ht="16.5" customHeight="1">
      <c r="A1749" s="80" t="s">
        <v>27130</v>
      </c>
      <c r="B1749" s="80"/>
      <c r="C1749" s="80" t="s">
        <v>32595</v>
      </c>
      <c r="D1749" s="80" t="s">
        <v>60</v>
      </c>
      <c r="E1749" s="80" t="s">
        <v>30238</v>
      </c>
      <c r="F1749" s="81" t="s">
        <v>27131</v>
      </c>
      <c r="G1749" s="81" t="s">
        <v>52516</v>
      </c>
    </row>
    <row r="1750" spans="1:7" s="102" customFormat="1" ht="16.5" customHeight="1">
      <c r="A1750" s="80" t="s">
        <v>32596</v>
      </c>
      <c r="B1750" s="80"/>
      <c r="C1750" s="80" t="s">
        <v>32597</v>
      </c>
      <c r="D1750" s="80" t="s">
        <v>60</v>
      </c>
      <c r="E1750" s="80" t="s">
        <v>32598</v>
      </c>
      <c r="F1750" s="81" t="s">
        <v>52517</v>
      </c>
      <c r="G1750" s="81" t="s">
        <v>52518</v>
      </c>
    </row>
    <row r="1751" spans="1:7" s="102" customFormat="1" ht="16.5" customHeight="1">
      <c r="A1751" s="80" t="s">
        <v>32599</v>
      </c>
      <c r="B1751" s="80"/>
      <c r="C1751" s="80" t="s">
        <v>52519</v>
      </c>
      <c r="D1751" s="80" t="s">
        <v>60</v>
      </c>
      <c r="E1751" s="80" t="s">
        <v>30238</v>
      </c>
      <c r="F1751" s="80" t="s">
        <v>30238</v>
      </c>
      <c r="G1751" s="81" t="s">
        <v>52520</v>
      </c>
    </row>
    <row r="1752" spans="1:7" s="102" customFormat="1" ht="16.5" customHeight="1">
      <c r="A1752" s="80" t="s">
        <v>20758</v>
      </c>
      <c r="B1752" s="80"/>
      <c r="C1752" s="80" t="s">
        <v>32601</v>
      </c>
      <c r="D1752" s="80" t="s">
        <v>60</v>
      </c>
      <c r="E1752" s="80" t="s">
        <v>6261</v>
      </c>
      <c r="F1752" s="81" t="s">
        <v>6262</v>
      </c>
      <c r="G1752" s="81" t="s">
        <v>6259</v>
      </c>
    </row>
    <row r="1753" spans="1:7" s="102" customFormat="1" ht="16.5" customHeight="1">
      <c r="A1753" s="80" t="s">
        <v>32602</v>
      </c>
      <c r="B1753" s="80"/>
      <c r="C1753" s="80" t="s">
        <v>32603</v>
      </c>
      <c r="D1753" s="80" t="s">
        <v>60</v>
      </c>
      <c r="E1753" s="80" t="s">
        <v>32604</v>
      </c>
      <c r="F1753" s="81" t="s">
        <v>44683</v>
      </c>
      <c r="G1753" s="81" t="s">
        <v>52521</v>
      </c>
    </row>
    <row r="1754" spans="1:7" s="102" customFormat="1" ht="16.5" customHeight="1">
      <c r="A1754" s="80" t="s">
        <v>32605</v>
      </c>
      <c r="B1754" s="80"/>
      <c r="C1754" s="80" t="s">
        <v>32606</v>
      </c>
      <c r="D1754" s="80" t="s">
        <v>60</v>
      </c>
      <c r="E1754" s="80">
        <v>1202697654</v>
      </c>
      <c r="F1754" s="81" t="s">
        <v>52522</v>
      </c>
      <c r="G1754" s="81" t="s">
        <v>52523</v>
      </c>
    </row>
    <row r="1755" spans="1:7" s="102" customFormat="1" ht="16.5" customHeight="1">
      <c r="A1755" s="80" t="s">
        <v>11553</v>
      </c>
      <c r="B1755" s="80"/>
      <c r="C1755" s="80" t="s">
        <v>32607</v>
      </c>
      <c r="D1755" s="80" t="s">
        <v>60</v>
      </c>
      <c r="E1755" s="80" t="s">
        <v>30238</v>
      </c>
      <c r="F1755" s="80" t="s">
        <v>30238</v>
      </c>
      <c r="G1755" s="81" t="s">
        <v>52524</v>
      </c>
    </row>
    <row r="1756" spans="1:7" s="102" customFormat="1" ht="16.5" customHeight="1">
      <c r="A1756" s="80" t="s">
        <v>32608</v>
      </c>
      <c r="B1756" s="80"/>
      <c r="C1756" s="80" t="s">
        <v>32609</v>
      </c>
      <c r="D1756" s="80" t="s">
        <v>60</v>
      </c>
      <c r="E1756" s="80" t="s">
        <v>32610</v>
      </c>
      <c r="F1756" s="81" t="s">
        <v>52525</v>
      </c>
      <c r="G1756" s="81" t="s">
        <v>52526</v>
      </c>
    </row>
    <row r="1757" spans="1:7" s="102" customFormat="1" ht="16.5" customHeight="1">
      <c r="A1757" s="80" t="s">
        <v>32611</v>
      </c>
      <c r="B1757" s="80"/>
      <c r="C1757" s="80" t="s">
        <v>32612</v>
      </c>
      <c r="D1757" s="80" t="s">
        <v>60</v>
      </c>
      <c r="E1757" s="80" t="s">
        <v>32613</v>
      </c>
      <c r="F1757" s="81" t="s">
        <v>52527</v>
      </c>
      <c r="G1757" s="81" t="s">
        <v>32611</v>
      </c>
    </row>
    <row r="1758" spans="1:7" s="102" customFormat="1" ht="16.5" customHeight="1">
      <c r="A1758" s="80" t="s">
        <v>32614</v>
      </c>
      <c r="B1758" s="80"/>
      <c r="C1758" s="80" t="s">
        <v>32615</v>
      </c>
      <c r="D1758" s="80" t="s">
        <v>60</v>
      </c>
      <c r="E1758" s="80" t="s">
        <v>32616</v>
      </c>
      <c r="F1758" s="81" t="s">
        <v>52528</v>
      </c>
      <c r="G1758" s="81" t="s">
        <v>52529</v>
      </c>
    </row>
    <row r="1759" spans="1:7" s="102" customFormat="1" ht="16.5" customHeight="1">
      <c r="A1759" s="80" t="s">
        <v>32617</v>
      </c>
      <c r="B1759" s="80"/>
      <c r="C1759" s="80" t="s">
        <v>52530</v>
      </c>
      <c r="D1759" s="80" t="s">
        <v>60</v>
      </c>
      <c r="E1759" s="80" t="s">
        <v>32618</v>
      </c>
      <c r="F1759" s="81" t="s">
        <v>52531</v>
      </c>
      <c r="G1759" s="81" t="s">
        <v>52532</v>
      </c>
    </row>
    <row r="1760" spans="1:7" s="102" customFormat="1" ht="16.5" customHeight="1">
      <c r="A1760" s="80" t="s">
        <v>11394</v>
      </c>
      <c r="B1760" s="80"/>
      <c r="C1760" s="80" t="s">
        <v>31031</v>
      </c>
      <c r="D1760" s="80" t="s">
        <v>60</v>
      </c>
      <c r="E1760" s="80" t="s">
        <v>5092</v>
      </c>
      <c r="F1760" s="81" t="s">
        <v>5093</v>
      </c>
      <c r="G1760" s="81" t="s">
        <v>51363</v>
      </c>
    </row>
    <row r="1761" spans="1:7" s="102" customFormat="1" ht="16.5" customHeight="1">
      <c r="A1761" s="80" t="s">
        <v>32619</v>
      </c>
      <c r="B1761" s="80"/>
      <c r="C1761" s="80" t="s">
        <v>32620</v>
      </c>
      <c r="D1761" s="80" t="s">
        <v>60</v>
      </c>
      <c r="E1761" s="80" t="s">
        <v>30238</v>
      </c>
      <c r="F1761" s="80" t="s">
        <v>30238</v>
      </c>
      <c r="G1761" s="81" t="s">
        <v>52533</v>
      </c>
    </row>
    <row r="1762" spans="1:7" s="102" customFormat="1" ht="16.5" customHeight="1">
      <c r="A1762" s="80" t="s">
        <v>32621</v>
      </c>
      <c r="B1762" s="80"/>
      <c r="C1762" s="80" t="s">
        <v>32622</v>
      </c>
      <c r="D1762" s="80" t="s">
        <v>60</v>
      </c>
      <c r="E1762" s="80" t="s">
        <v>32623</v>
      </c>
      <c r="F1762" s="81" t="s">
        <v>52534</v>
      </c>
      <c r="G1762" s="81" t="s">
        <v>52535</v>
      </c>
    </row>
    <row r="1763" spans="1:7" s="102" customFormat="1" ht="16.5" customHeight="1">
      <c r="A1763" s="80" t="s">
        <v>32624</v>
      </c>
      <c r="B1763" s="80"/>
      <c r="C1763" s="80" t="s">
        <v>32625</v>
      </c>
      <c r="D1763" s="80" t="s">
        <v>60</v>
      </c>
      <c r="E1763" s="80">
        <v>7515457510</v>
      </c>
      <c r="F1763" s="81" t="s">
        <v>52536</v>
      </c>
      <c r="G1763" s="81" t="s">
        <v>52537</v>
      </c>
    </row>
    <row r="1764" spans="1:7" s="102" customFormat="1" ht="16.5" customHeight="1">
      <c r="A1764" s="80" t="s">
        <v>32626</v>
      </c>
      <c r="B1764" s="80"/>
      <c r="C1764" s="80" t="s">
        <v>32627</v>
      </c>
      <c r="D1764" s="80" t="s">
        <v>60</v>
      </c>
      <c r="E1764" s="80">
        <v>7564197393</v>
      </c>
      <c r="F1764" s="81" t="s">
        <v>52538</v>
      </c>
      <c r="G1764" s="81" t="s">
        <v>52539</v>
      </c>
    </row>
    <row r="1765" spans="1:7" s="102" customFormat="1" ht="16.5" customHeight="1">
      <c r="A1765" s="80" t="s">
        <v>12098</v>
      </c>
      <c r="B1765" s="80"/>
      <c r="C1765" s="80" t="s">
        <v>32628</v>
      </c>
      <c r="D1765" s="80" t="s">
        <v>60</v>
      </c>
      <c r="E1765" s="80" t="s">
        <v>6566</v>
      </c>
      <c r="F1765" s="81" t="s">
        <v>6567</v>
      </c>
      <c r="G1765" s="81" t="s">
        <v>52540</v>
      </c>
    </row>
    <row r="1766" spans="1:7" s="102" customFormat="1" ht="16.5" customHeight="1">
      <c r="A1766" s="80" t="s">
        <v>12032</v>
      </c>
      <c r="B1766" s="80"/>
      <c r="C1766" s="80" t="s">
        <v>32629</v>
      </c>
      <c r="D1766" s="80" t="s">
        <v>60</v>
      </c>
      <c r="E1766" s="80">
        <v>2081270307</v>
      </c>
      <c r="F1766" s="81" t="s">
        <v>12034</v>
      </c>
      <c r="G1766" s="81" t="s">
        <v>52541</v>
      </c>
    </row>
    <row r="1767" spans="1:7" s="102" customFormat="1" ht="16.5" customHeight="1">
      <c r="A1767" s="80" t="s">
        <v>26493</v>
      </c>
      <c r="B1767" s="80"/>
      <c r="C1767" s="80" t="s">
        <v>32630</v>
      </c>
      <c r="D1767" s="80" t="s">
        <v>60</v>
      </c>
      <c r="E1767" s="80" t="s">
        <v>26494</v>
      </c>
      <c r="F1767" s="81" t="s">
        <v>26495</v>
      </c>
      <c r="G1767" s="81" t="s">
        <v>52542</v>
      </c>
    </row>
    <row r="1768" spans="1:7" s="102" customFormat="1" ht="16.5" customHeight="1">
      <c r="A1768" s="82" t="s">
        <v>32631</v>
      </c>
      <c r="B1768" s="82"/>
      <c r="C1768" s="82" t="s">
        <v>52543</v>
      </c>
      <c r="D1768" s="82" t="s">
        <v>60</v>
      </c>
      <c r="E1768" s="82" t="s">
        <v>30238</v>
      </c>
      <c r="F1768" s="82" t="s">
        <v>30238</v>
      </c>
      <c r="G1768" s="83" t="s">
        <v>14853</v>
      </c>
    </row>
    <row r="1769" spans="1:7" s="102" customFormat="1" ht="16.5" customHeight="1">
      <c r="A1769" s="82" t="s">
        <v>32632</v>
      </c>
      <c r="B1769" s="82"/>
      <c r="C1769" s="82" t="s">
        <v>32633</v>
      </c>
      <c r="D1769" s="82" t="s">
        <v>60</v>
      </c>
      <c r="E1769" s="82" t="s">
        <v>3127</v>
      </c>
      <c r="F1769" s="83" t="s">
        <v>3128</v>
      </c>
      <c r="G1769" s="83" t="s">
        <v>3125</v>
      </c>
    </row>
    <row r="1770" spans="1:7" s="102" customFormat="1" ht="16.5" customHeight="1">
      <c r="A1770" s="82" t="s">
        <v>30842</v>
      </c>
      <c r="B1770" s="82"/>
      <c r="C1770" s="82" t="s">
        <v>30843</v>
      </c>
      <c r="D1770" s="82" t="s">
        <v>60</v>
      </c>
      <c r="E1770" s="82" t="s">
        <v>30844</v>
      </c>
      <c r="F1770" s="83" t="s">
        <v>43779</v>
      </c>
      <c r="G1770" s="83" t="s">
        <v>52544</v>
      </c>
    </row>
    <row r="1771" spans="1:7" s="102" customFormat="1" ht="16.5" customHeight="1">
      <c r="A1771" s="82" t="s">
        <v>13399</v>
      </c>
      <c r="B1771" s="82"/>
      <c r="C1771" s="82" t="s">
        <v>32634</v>
      </c>
      <c r="D1771" s="82" t="s">
        <v>60</v>
      </c>
      <c r="E1771" s="82" t="s">
        <v>5761</v>
      </c>
      <c r="F1771" s="83" t="s">
        <v>5762</v>
      </c>
      <c r="G1771" s="83" t="s">
        <v>5759</v>
      </c>
    </row>
    <row r="1772" spans="1:7" s="102" customFormat="1" ht="16.5" customHeight="1">
      <c r="A1772" s="82" t="s">
        <v>32635</v>
      </c>
      <c r="B1772" s="82"/>
      <c r="C1772" s="82" t="s">
        <v>32636</v>
      </c>
      <c r="D1772" s="82" t="s">
        <v>60</v>
      </c>
      <c r="E1772" s="82" t="s">
        <v>32637</v>
      </c>
      <c r="F1772" s="83" t="s">
        <v>43054</v>
      </c>
      <c r="G1772" s="83" t="s">
        <v>52545</v>
      </c>
    </row>
    <row r="1773" spans="1:7" s="102" customFormat="1" ht="16.5" customHeight="1">
      <c r="A1773" s="82" t="s">
        <v>32638</v>
      </c>
      <c r="B1773" s="82"/>
      <c r="C1773" s="82" t="s">
        <v>32639</v>
      </c>
      <c r="D1773" s="82" t="s">
        <v>60</v>
      </c>
      <c r="E1773" s="82">
        <v>1244811207</v>
      </c>
      <c r="F1773" s="83" t="s">
        <v>52546</v>
      </c>
      <c r="G1773" s="83" t="s">
        <v>52547</v>
      </c>
    </row>
    <row r="1774" spans="1:7" s="102" customFormat="1" ht="16.5" customHeight="1">
      <c r="A1774" s="82" t="s">
        <v>32640</v>
      </c>
      <c r="B1774" s="82"/>
      <c r="C1774" s="82" t="s">
        <v>32641</v>
      </c>
      <c r="D1774" s="82" t="s">
        <v>60</v>
      </c>
      <c r="E1774" s="82" t="s">
        <v>32642</v>
      </c>
      <c r="F1774" s="83" t="s">
        <v>43252</v>
      </c>
      <c r="G1774" s="83" t="s">
        <v>32640</v>
      </c>
    </row>
    <row r="1775" spans="1:7" s="102" customFormat="1" ht="16.5" customHeight="1">
      <c r="A1775" s="82" t="s">
        <v>19381</v>
      </c>
      <c r="B1775" s="82"/>
      <c r="C1775" s="82" t="s">
        <v>32643</v>
      </c>
      <c r="D1775" s="82" t="s">
        <v>7683</v>
      </c>
      <c r="E1775" s="82" t="s">
        <v>19383</v>
      </c>
      <c r="F1775" s="83" t="s">
        <v>19384</v>
      </c>
      <c r="G1775" s="83" t="s">
        <v>52548</v>
      </c>
    </row>
    <row r="1776" spans="1:7" s="102" customFormat="1" ht="16.5" customHeight="1">
      <c r="A1776" s="82" t="s">
        <v>32644</v>
      </c>
      <c r="B1776" s="82"/>
      <c r="C1776" s="82" t="s">
        <v>32645</v>
      </c>
      <c r="D1776" s="82" t="s">
        <v>60</v>
      </c>
      <c r="E1776" s="82" t="s">
        <v>32646</v>
      </c>
      <c r="F1776" s="83" t="s">
        <v>52549</v>
      </c>
      <c r="G1776" s="83" t="s">
        <v>52550</v>
      </c>
    </row>
    <row r="1777" spans="1:7" s="102" customFormat="1" ht="16.5" customHeight="1">
      <c r="A1777" s="82" t="s">
        <v>32647</v>
      </c>
      <c r="B1777" s="82"/>
      <c r="C1777" s="82" t="s">
        <v>32648</v>
      </c>
      <c r="D1777" s="82" t="s">
        <v>60</v>
      </c>
      <c r="E1777" s="82" t="s">
        <v>32649</v>
      </c>
      <c r="F1777" s="83" t="s">
        <v>52551</v>
      </c>
      <c r="G1777" s="83" t="s">
        <v>52552</v>
      </c>
    </row>
    <row r="1778" spans="1:7" s="102" customFormat="1" ht="16.5" customHeight="1">
      <c r="A1778" s="82" t="s">
        <v>32650</v>
      </c>
      <c r="B1778" s="82"/>
      <c r="C1778" s="82" t="s">
        <v>32651</v>
      </c>
      <c r="D1778" s="82" t="s">
        <v>60</v>
      </c>
      <c r="E1778" s="82" t="s">
        <v>32652</v>
      </c>
      <c r="F1778" s="83" t="s">
        <v>52553</v>
      </c>
      <c r="G1778" s="83" t="s">
        <v>52554</v>
      </c>
    </row>
    <row r="1779" spans="1:7" s="102" customFormat="1" ht="16.5" customHeight="1">
      <c r="A1779" s="82" t="s">
        <v>32653</v>
      </c>
      <c r="B1779" s="82"/>
      <c r="C1779" s="82" t="s">
        <v>32654</v>
      </c>
      <c r="D1779" s="82" t="s">
        <v>60</v>
      </c>
      <c r="E1779" s="82" t="s">
        <v>30238</v>
      </c>
      <c r="F1779" s="82" t="s">
        <v>30238</v>
      </c>
      <c r="G1779" s="83" t="s">
        <v>52555</v>
      </c>
    </row>
    <row r="1780" spans="1:7" s="102" customFormat="1" ht="16.5" customHeight="1">
      <c r="A1780" s="82" t="s">
        <v>1326</v>
      </c>
      <c r="B1780" s="82"/>
      <c r="C1780" s="82" t="s">
        <v>32655</v>
      </c>
      <c r="D1780" s="82" t="s">
        <v>60</v>
      </c>
      <c r="E1780" s="82" t="s">
        <v>1327</v>
      </c>
      <c r="F1780" s="83" t="s">
        <v>1328</v>
      </c>
      <c r="G1780" s="83" t="s">
        <v>1325</v>
      </c>
    </row>
    <row r="1781" spans="1:7" s="102" customFormat="1" ht="16.5" customHeight="1">
      <c r="A1781" s="82" t="s">
        <v>32656</v>
      </c>
      <c r="B1781" s="82"/>
      <c r="C1781" s="82" t="s">
        <v>32657</v>
      </c>
      <c r="D1781" s="82" t="s">
        <v>60</v>
      </c>
      <c r="E1781" s="82" t="s">
        <v>32658</v>
      </c>
      <c r="F1781" s="82" t="s">
        <v>30238</v>
      </c>
      <c r="G1781" s="83" t="s">
        <v>52556</v>
      </c>
    </row>
    <row r="1782" spans="1:7" s="102" customFormat="1" ht="16.5" customHeight="1">
      <c r="A1782" s="82" t="s">
        <v>32659</v>
      </c>
      <c r="B1782" s="82"/>
      <c r="C1782" s="82" t="s">
        <v>32660</v>
      </c>
      <c r="D1782" s="82" t="s">
        <v>60</v>
      </c>
      <c r="E1782" s="82" t="s">
        <v>32661</v>
      </c>
      <c r="F1782" s="83" t="s">
        <v>52557</v>
      </c>
      <c r="G1782" s="83" t="s">
        <v>52558</v>
      </c>
    </row>
    <row r="1783" spans="1:7" s="102" customFormat="1" ht="16.5" customHeight="1">
      <c r="A1783" s="82" t="s">
        <v>32662</v>
      </c>
      <c r="B1783" s="82"/>
      <c r="C1783" s="82" t="s">
        <v>32663</v>
      </c>
      <c r="D1783" s="82" t="s">
        <v>60</v>
      </c>
      <c r="E1783" s="82" t="s">
        <v>32664</v>
      </c>
      <c r="F1783" s="83" t="s">
        <v>52559</v>
      </c>
      <c r="G1783" s="83" t="s">
        <v>52560</v>
      </c>
    </row>
    <row r="1784" spans="1:7" s="102" customFormat="1" ht="16.5" customHeight="1">
      <c r="A1784" s="82" t="s">
        <v>32665</v>
      </c>
      <c r="B1784" s="82"/>
      <c r="C1784" s="82" t="s">
        <v>32666</v>
      </c>
      <c r="D1784" s="82" t="s">
        <v>60</v>
      </c>
      <c r="E1784" s="82" t="s">
        <v>32667</v>
      </c>
      <c r="F1784" s="83" t="s">
        <v>52561</v>
      </c>
      <c r="G1784" s="83" t="s">
        <v>52562</v>
      </c>
    </row>
    <row r="1785" spans="1:7" s="102" customFormat="1" ht="16.5" customHeight="1">
      <c r="A1785" s="82" t="s">
        <v>32668</v>
      </c>
      <c r="B1785" s="82"/>
      <c r="C1785" s="82" t="s">
        <v>32669</v>
      </c>
      <c r="D1785" s="82" t="s">
        <v>60</v>
      </c>
      <c r="E1785" s="82" t="s">
        <v>30238</v>
      </c>
      <c r="F1785" s="82" t="s">
        <v>30238</v>
      </c>
      <c r="G1785" s="83" t="s">
        <v>52563</v>
      </c>
    </row>
    <row r="1786" spans="1:7" s="102" customFormat="1" ht="16.5" customHeight="1">
      <c r="A1786" s="82" t="s">
        <v>32670</v>
      </c>
      <c r="B1786" s="82"/>
      <c r="C1786" s="82" t="s">
        <v>32671</v>
      </c>
      <c r="D1786" s="82" t="s">
        <v>60</v>
      </c>
      <c r="E1786" s="82" t="s">
        <v>32672</v>
      </c>
      <c r="F1786" s="83" t="s">
        <v>52564</v>
      </c>
      <c r="G1786" s="83" t="s">
        <v>52565</v>
      </c>
    </row>
    <row r="1787" spans="1:7" s="102" customFormat="1" ht="16.5" customHeight="1">
      <c r="A1787" s="82" t="s">
        <v>32673</v>
      </c>
      <c r="B1787" s="82"/>
      <c r="C1787" s="82" t="s">
        <v>32674</v>
      </c>
      <c r="D1787" s="82" t="s">
        <v>60</v>
      </c>
      <c r="E1787" s="82" t="s">
        <v>32675</v>
      </c>
      <c r="F1787" s="83" t="s">
        <v>52566</v>
      </c>
      <c r="G1787" s="83" t="s">
        <v>52567</v>
      </c>
    </row>
    <row r="1788" spans="1:7" s="102" customFormat="1" ht="16.5" customHeight="1">
      <c r="A1788" s="82" t="s">
        <v>32676</v>
      </c>
      <c r="B1788" s="82"/>
      <c r="C1788" s="82" t="s">
        <v>32677</v>
      </c>
      <c r="D1788" s="82" t="s">
        <v>60</v>
      </c>
      <c r="E1788" s="82" t="s">
        <v>32678</v>
      </c>
      <c r="F1788" s="83" t="s">
        <v>52568</v>
      </c>
      <c r="G1788" s="83" t="s">
        <v>52569</v>
      </c>
    </row>
    <row r="1789" spans="1:7" s="102" customFormat="1" ht="16.5" customHeight="1">
      <c r="A1789" s="82" t="s">
        <v>32679</v>
      </c>
      <c r="B1789" s="82"/>
      <c r="C1789" s="82" t="s">
        <v>32680</v>
      </c>
      <c r="D1789" s="82" t="s">
        <v>60</v>
      </c>
      <c r="E1789" s="82">
        <v>1226950290</v>
      </c>
      <c r="F1789" s="83" t="s">
        <v>52570</v>
      </c>
      <c r="G1789" s="83" t="s">
        <v>52571</v>
      </c>
    </row>
    <row r="1790" spans="1:7" s="102" customFormat="1" ht="16.5" customHeight="1">
      <c r="A1790" s="82" t="s">
        <v>32681</v>
      </c>
      <c r="B1790" s="82"/>
      <c r="C1790" s="82" t="s">
        <v>32682</v>
      </c>
      <c r="D1790" s="82" t="s">
        <v>60</v>
      </c>
      <c r="E1790" s="82" t="s">
        <v>32683</v>
      </c>
      <c r="F1790" s="83" t="s">
        <v>52572</v>
      </c>
      <c r="G1790" s="83" t="s">
        <v>52573</v>
      </c>
    </row>
    <row r="1791" spans="1:7" s="102" customFormat="1" ht="16.5" customHeight="1">
      <c r="A1791" s="82" t="s">
        <v>29544</v>
      </c>
      <c r="B1791" s="82"/>
      <c r="C1791" s="82" t="s">
        <v>29545</v>
      </c>
      <c r="D1791" s="82" t="s">
        <v>11203</v>
      </c>
      <c r="E1791" s="82" t="s">
        <v>30238</v>
      </c>
      <c r="F1791" s="83" t="s">
        <v>29546</v>
      </c>
      <c r="G1791" s="83" t="s">
        <v>52574</v>
      </c>
    </row>
    <row r="1792" spans="1:7" s="102" customFormat="1" ht="16.5" customHeight="1">
      <c r="A1792" s="82" t="s">
        <v>32684</v>
      </c>
      <c r="B1792" s="82"/>
      <c r="C1792" s="82" t="s">
        <v>32685</v>
      </c>
      <c r="D1792" s="82" t="s">
        <v>60</v>
      </c>
      <c r="E1792" s="82" t="s">
        <v>32686</v>
      </c>
      <c r="F1792" s="83" t="s">
        <v>52575</v>
      </c>
      <c r="G1792" s="83" t="s">
        <v>52576</v>
      </c>
    </row>
    <row r="1793" spans="1:7" s="102" customFormat="1" ht="16.5" customHeight="1">
      <c r="A1793" s="82" t="s">
        <v>32687</v>
      </c>
      <c r="B1793" s="82"/>
      <c r="C1793" s="82" t="s">
        <v>32688</v>
      </c>
      <c r="D1793" s="82" t="s">
        <v>60</v>
      </c>
      <c r="E1793" s="82" t="s">
        <v>32689</v>
      </c>
      <c r="F1793" s="83" t="s">
        <v>52577</v>
      </c>
      <c r="G1793" s="83" t="s">
        <v>52578</v>
      </c>
    </row>
    <row r="1794" spans="1:7" s="102" customFormat="1" ht="16.5" customHeight="1">
      <c r="A1794" s="82" t="s">
        <v>32690</v>
      </c>
      <c r="B1794" s="82"/>
      <c r="C1794" s="82" t="s">
        <v>32691</v>
      </c>
      <c r="D1794" s="82" t="s">
        <v>60</v>
      </c>
      <c r="E1794" s="82">
        <v>7523069976</v>
      </c>
      <c r="F1794" s="83" t="s">
        <v>52579</v>
      </c>
      <c r="G1794" s="83" t="s">
        <v>52580</v>
      </c>
    </row>
    <row r="1795" spans="1:7" s="102" customFormat="1" ht="16.5" customHeight="1">
      <c r="A1795" s="82" t="s">
        <v>32692</v>
      </c>
      <c r="B1795" s="82"/>
      <c r="C1795" s="82" t="s">
        <v>32693</v>
      </c>
      <c r="D1795" s="82" t="s">
        <v>60</v>
      </c>
      <c r="E1795" s="82" t="s">
        <v>32694</v>
      </c>
      <c r="F1795" s="83" t="s">
        <v>52581</v>
      </c>
      <c r="G1795" s="83" t="s">
        <v>52582</v>
      </c>
    </row>
    <row r="1796" spans="1:7" s="102" customFormat="1" ht="16.5" customHeight="1">
      <c r="A1796" s="82" t="s">
        <v>32695</v>
      </c>
      <c r="B1796" s="82"/>
      <c r="C1796" s="82" t="s">
        <v>32696</v>
      </c>
      <c r="D1796" s="82" t="s">
        <v>60</v>
      </c>
      <c r="E1796" s="82" t="s">
        <v>32697</v>
      </c>
      <c r="F1796" s="83" t="s">
        <v>41249</v>
      </c>
      <c r="G1796" s="83" t="s">
        <v>41250</v>
      </c>
    </row>
    <row r="1797" spans="1:7" s="102" customFormat="1" ht="16.5" customHeight="1">
      <c r="A1797" s="82" t="s">
        <v>32698</v>
      </c>
      <c r="B1797" s="82"/>
      <c r="C1797" s="82" t="s">
        <v>32699</v>
      </c>
      <c r="D1797" s="82" t="s">
        <v>60</v>
      </c>
      <c r="E1797" s="82" t="s">
        <v>32700</v>
      </c>
      <c r="F1797" s="83" t="s">
        <v>52583</v>
      </c>
      <c r="G1797" s="83" t="s">
        <v>52584</v>
      </c>
    </row>
    <row r="1798" spans="1:7" s="102" customFormat="1" ht="16.5" customHeight="1">
      <c r="A1798" s="82" t="s">
        <v>32701</v>
      </c>
      <c r="B1798" s="82"/>
      <c r="C1798" s="82" t="s">
        <v>32702</v>
      </c>
      <c r="D1798" s="82" t="s">
        <v>60</v>
      </c>
      <c r="E1798" s="82" t="s">
        <v>30238</v>
      </c>
      <c r="F1798" s="83" t="s">
        <v>37904</v>
      </c>
      <c r="G1798" s="83" t="s">
        <v>52585</v>
      </c>
    </row>
    <row r="1799" spans="1:7" s="102" customFormat="1" ht="16.5" customHeight="1">
      <c r="A1799" s="82" t="s">
        <v>15370</v>
      </c>
      <c r="B1799" s="82"/>
      <c r="C1799" s="82" t="s">
        <v>52586</v>
      </c>
      <c r="D1799" s="82" t="s">
        <v>60</v>
      </c>
      <c r="E1799" s="82" t="s">
        <v>30238</v>
      </c>
      <c r="F1799" s="83" t="s">
        <v>15372</v>
      </c>
      <c r="G1799" s="83" t="s">
        <v>52587</v>
      </c>
    </row>
    <row r="1800" spans="1:7" s="102" customFormat="1" ht="16.5" customHeight="1">
      <c r="A1800" s="82" t="s">
        <v>11237</v>
      </c>
      <c r="B1800" s="82"/>
      <c r="C1800" s="82" t="s">
        <v>23660</v>
      </c>
      <c r="D1800" s="82" t="s">
        <v>60</v>
      </c>
      <c r="E1800" s="82" t="s">
        <v>23661</v>
      </c>
      <c r="F1800" s="82" t="s">
        <v>30238</v>
      </c>
      <c r="G1800" s="83" t="s">
        <v>52588</v>
      </c>
    </row>
    <row r="1801" spans="1:7" s="102" customFormat="1" ht="16.5" customHeight="1">
      <c r="A1801" s="82" t="s">
        <v>27082</v>
      </c>
      <c r="B1801" s="82"/>
      <c r="C1801" s="82" t="s">
        <v>32703</v>
      </c>
      <c r="D1801" s="82" t="s">
        <v>11203</v>
      </c>
      <c r="E1801" s="82">
        <v>287168327</v>
      </c>
      <c r="F1801" s="83" t="s">
        <v>46470</v>
      </c>
      <c r="G1801" s="83" t="s">
        <v>46471</v>
      </c>
    </row>
    <row r="1802" spans="1:7" s="102" customFormat="1" ht="16.5" customHeight="1">
      <c r="A1802" s="82" t="s">
        <v>29597</v>
      </c>
      <c r="B1802" s="82"/>
      <c r="C1802" s="82" t="s">
        <v>32704</v>
      </c>
      <c r="D1802" s="82" t="s">
        <v>11203</v>
      </c>
      <c r="E1802" s="82">
        <v>3771576233</v>
      </c>
      <c r="F1802" s="83" t="s">
        <v>29599</v>
      </c>
      <c r="G1802" s="83" t="s">
        <v>52589</v>
      </c>
    </row>
    <row r="1803" spans="1:7" s="102" customFormat="1" ht="16.5" customHeight="1">
      <c r="A1803" s="82" t="s">
        <v>32705</v>
      </c>
      <c r="B1803" s="82"/>
      <c r="C1803" s="82" t="s">
        <v>32706</v>
      </c>
      <c r="D1803" s="82" t="s">
        <v>60</v>
      </c>
      <c r="E1803" s="82" t="s">
        <v>32707</v>
      </c>
      <c r="F1803" s="83" t="s">
        <v>52590</v>
      </c>
      <c r="G1803" s="83" t="s">
        <v>32705</v>
      </c>
    </row>
    <row r="1804" spans="1:7" s="102" customFormat="1" ht="16.5" customHeight="1">
      <c r="A1804" s="82" t="s">
        <v>32708</v>
      </c>
      <c r="B1804" s="82"/>
      <c r="C1804" s="82" t="s">
        <v>32709</v>
      </c>
      <c r="D1804" s="82" t="s">
        <v>60</v>
      </c>
      <c r="E1804" s="82">
        <v>2082058053</v>
      </c>
      <c r="F1804" s="83" t="s">
        <v>9154</v>
      </c>
      <c r="G1804" s="83" t="s">
        <v>9152</v>
      </c>
    </row>
    <row r="1805" spans="1:7" s="102" customFormat="1" ht="16.5" customHeight="1">
      <c r="A1805" s="82" t="s">
        <v>32710</v>
      </c>
      <c r="B1805" s="82"/>
      <c r="C1805" s="82" t="s">
        <v>32711</v>
      </c>
      <c r="D1805" s="82" t="s">
        <v>60</v>
      </c>
      <c r="E1805" s="82">
        <v>7947621096</v>
      </c>
      <c r="F1805" s="83" t="s">
        <v>52591</v>
      </c>
      <c r="G1805" s="83" t="s">
        <v>52592</v>
      </c>
    </row>
    <row r="1806" spans="1:7" s="102" customFormat="1" ht="16.5" customHeight="1">
      <c r="A1806" s="82" t="s">
        <v>32712</v>
      </c>
      <c r="B1806" s="82"/>
      <c r="C1806" s="82" t="s">
        <v>32713</v>
      </c>
      <c r="D1806" s="82" t="s">
        <v>60</v>
      </c>
      <c r="E1806" s="82" t="s">
        <v>32714</v>
      </c>
      <c r="F1806" s="83" t="s">
        <v>52593</v>
      </c>
      <c r="G1806" s="83" t="s">
        <v>52594</v>
      </c>
    </row>
    <row r="1807" spans="1:7" s="102" customFormat="1" ht="16.5" customHeight="1">
      <c r="A1807" s="82" t="s">
        <v>32715</v>
      </c>
      <c r="B1807" s="82"/>
      <c r="C1807" s="82" t="s">
        <v>32716</v>
      </c>
      <c r="D1807" s="82" t="s">
        <v>60</v>
      </c>
      <c r="E1807" s="82" t="s">
        <v>32717</v>
      </c>
      <c r="F1807" s="83" t="s">
        <v>52595</v>
      </c>
      <c r="G1807" s="83" t="s">
        <v>52596</v>
      </c>
    </row>
    <row r="1808" spans="1:7" s="102" customFormat="1" ht="16.5" customHeight="1">
      <c r="A1808" s="82" t="s">
        <v>32718</v>
      </c>
      <c r="B1808" s="82"/>
      <c r="C1808" s="82" t="s">
        <v>32719</v>
      </c>
      <c r="D1808" s="82" t="s">
        <v>60</v>
      </c>
      <c r="E1808" s="82" t="s">
        <v>32720</v>
      </c>
      <c r="F1808" s="83" t="s">
        <v>52597</v>
      </c>
      <c r="G1808" s="83" t="s">
        <v>52598</v>
      </c>
    </row>
    <row r="1809" spans="1:7" s="102" customFormat="1" ht="16.5" customHeight="1">
      <c r="A1809" s="82" t="s">
        <v>13538</v>
      </c>
      <c r="B1809" s="82"/>
      <c r="C1809" s="82" t="s">
        <v>32721</v>
      </c>
      <c r="D1809" s="82" t="s">
        <v>60</v>
      </c>
      <c r="E1809" s="82" t="s">
        <v>13539</v>
      </c>
      <c r="F1809" s="83" t="s">
        <v>13540</v>
      </c>
      <c r="G1809" s="83" t="s">
        <v>41245</v>
      </c>
    </row>
    <row r="1810" spans="1:7" s="102" customFormat="1" ht="16.5" customHeight="1">
      <c r="A1810" s="82" t="s">
        <v>32722</v>
      </c>
      <c r="B1810" s="82"/>
      <c r="C1810" s="82" t="s">
        <v>32723</v>
      </c>
      <c r="D1810" s="82" t="s">
        <v>60</v>
      </c>
      <c r="E1810" s="82" t="s">
        <v>32724</v>
      </c>
      <c r="F1810" s="83" t="s">
        <v>52599</v>
      </c>
      <c r="G1810" s="83" t="s">
        <v>52600</v>
      </c>
    </row>
    <row r="1811" spans="1:7" s="102" customFormat="1" ht="16.5" customHeight="1">
      <c r="A1811" s="82" t="s">
        <v>32725</v>
      </c>
      <c r="B1811" s="82"/>
      <c r="C1811" s="82" t="s">
        <v>32726</v>
      </c>
      <c r="D1811" s="82" t="s">
        <v>60</v>
      </c>
      <c r="E1811" s="82" t="s">
        <v>32727</v>
      </c>
      <c r="F1811" s="83" t="s">
        <v>52601</v>
      </c>
      <c r="G1811" s="83" t="s">
        <v>52602</v>
      </c>
    </row>
    <row r="1812" spans="1:7" s="102" customFormat="1" ht="16.5" customHeight="1">
      <c r="A1812" s="82" t="s">
        <v>32728</v>
      </c>
      <c r="B1812" s="82"/>
      <c r="C1812" s="82" t="s">
        <v>32729</v>
      </c>
      <c r="D1812" s="82" t="s">
        <v>7683</v>
      </c>
      <c r="E1812" s="82" t="s">
        <v>30238</v>
      </c>
      <c r="F1812" s="83" t="s">
        <v>52603</v>
      </c>
      <c r="G1812" s="83" t="s">
        <v>52604</v>
      </c>
    </row>
    <row r="1813" spans="1:7" s="102" customFormat="1" ht="16.5" customHeight="1">
      <c r="A1813" s="82" t="s">
        <v>32730</v>
      </c>
      <c r="B1813" s="82"/>
      <c r="C1813" s="82" t="s">
        <v>32731</v>
      </c>
      <c r="D1813" s="82" t="s">
        <v>60</v>
      </c>
      <c r="E1813" s="82" t="s">
        <v>3538</v>
      </c>
      <c r="F1813" s="83" t="s">
        <v>3539</v>
      </c>
      <c r="G1813" s="83" t="s">
        <v>3537</v>
      </c>
    </row>
    <row r="1814" spans="1:7" s="102" customFormat="1" ht="16.5" customHeight="1">
      <c r="A1814" s="82" t="s">
        <v>32732</v>
      </c>
      <c r="B1814" s="82"/>
      <c r="C1814" s="82" t="s">
        <v>32733</v>
      </c>
      <c r="D1814" s="82" t="s">
        <v>60</v>
      </c>
      <c r="E1814" s="82" t="s">
        <v>32734</v>
      </c>
      <c r="F1814" s="83" t="s">
        <v>52605</v>
      </c>
      <c r="G1814" s="83" t="s">
        <v>52606</v>
      </c>
    </row>
    <row r="1815" spans="1:7" s="102" customFormat="1" ht="16.5" customHeight="1">
      <c r="A1815" s="82" t="s">
        <v>32735</v>
      </c>
      <c r="B1815" s="82"/>
      <c r="C1815" s="82" t="s">
        <v>32736</v>
      </c>
      <c r="D1815" s="82" t="s">
        <v>7683</v>
      </c>
      <c r="E1815" s="82" t="s">
        <v>32737</v>
      </c>
      <c r="F1815" s="83" t="s">
        <v>52607</v>
      </c>
      <c r="G1815" s="83" t="s">
        <v>52608</v>
      </c>
    </row>
    <row r="1816" spans="1:7" s="102" customFormat="1" ht="16.5" customHeight="1">
      <c r="A1816" s="82" t="s">
        <v>32738</v>
      </c>
      <c r="B1816" s="82"/>
      <c r="C1816" s="82" t="s">
        <v>32739</v>
      </c>
      <c r="D1816" s="82" t="s">
        <v>7683</v>
      </c>
      <c r="E1816" s="82">
        <v>1722910774</v>
      </c>
      <c r="F1816" s="83" t="s">
        <v>52609</v>
      </c>
      <c r="G1816" s="83" t="s">
        <v>52610</v>
      </c>
    </row>
    <row r="1817" spans="1:7" s="102" customFormat="1" ht="16.5" customHeight="1">
      <c r="A1817" s="82" t="s">
        <v>32740</v>
      </c>
      <c r="B1817" s="82"/>
      <c r="C1817" s="82" t="s">
        <v>32741</v>
      </c>
      <c r="D1817" s="82" t="s">
        <v>60</v>
      </c>
      <c r="E1817" s="82" t="s">
        <v>32742</v>
      </c>
      <c r="F1817" s="83" t="s">
        <v>38000</v>
      </c>
      <c r="G1817" s="83" t="s">
        <v>52611</v>
      </c>
    </row>
    <row r="1818" spans="1:7" s="102" customFormat="1" ht="16.5" customHeight="1">
      <c r="A1818" s="82" t="s">
        <v>32743</v>
      </c>
      <c r="B1818" s="82"/>
      <c r="C1818" s="82" t="s">
        <v>32744</v>
      </c>
      <c r="D1818" s="82" t="s">
        <v>60</v>
      </c>
      <c r="E1818" s="82">
        <v>1332602789</v>
      </c>
      <c r="F1818" s="83" t="s">
        <v>52612</v>
      </c>
      <c r="G1818" s="83" t="s">
        <v>52613</v>
      </c>
    </row>
    <row r="1819" spans="1:7" s="102" customFormat="1" ht="16.5" customHeight="1">
      <c r="A1819" s="82" t="s">
        <v>32745</v>
      </c>
      <c r="B1819" s="82"/>
      <c r="C1819" s="82" t="s">
        <v>32746</v>
      </c>
      <c r="D1819" s="82" t="s">
        <v>60</v>
      </c>
      <c r="E1819" s="82" t="s">
        <v>32747</v>
      </c>
      <c r="F1819" s="83" t="s">
        <v>52614</v>
      </c>
      <c r="G1819" s="83" t="s">
        <v>52615</v>
      </c>
    </row>
    <row r="1820" spans="1:7" s="102" customFormat="1" ht="16.5" customHeight="1">
      <c r="A1820" s="82" t="s">
        <v>10061</v>
      </c>
      <c r="B1820" s="82"/>
      <c r="C1820" s="82" t="s">
        <v>32748</v>
      </c>
      <c r="D1820" s="82" t="s">
        <v>60</v>
      </c>
      <c r="E1820" s="82">
        <v>2083091004</v>
      </c>
      <c r="F1820" s="83" t="s">
        <v>10062</v>
      </c>
      <c r="G1820" s="83" t="s">
        <v>10061</v>
      </c>
    </row>
    <row r="1821" spans="1:7" s="102" customFormat="1" ht="16.5" customHeight="1">
      <c r="A1821" s="82" t="s">
        <v>32749</v>
      </c>
      <c r="B1821" s="82"/>
      <c r="C1821" s="82" t="s">
        <v>32750</v>
      </c>
      <c r="D1821" s="82" t="s">
        <v>60</v>
      </c>
      <c r="E1821" s="84" t="s">
        <v>32751</v>
      </c>
      <c r="F1821" s="83" t="s">
        <v>52616</v>
      </c>
      <c r="G1821" s="83" t="s">
        <v>52617</v>
      </c>
    </row>
    <row r="1822" spans="1:7" s="102" customFormat="1" ht="16.5" customHeight="1">
      <c r="A1822" s="82" t="s">
        <v>32752</v>
      </c>
      <c r="B1822" s="82"/>
      <c r="C1822" s="82" t="s">
        <v>32753</v>
      </c>
      <c r="D1822" s="82" t="s">
        <v>60</v>
      </c>
      <c r="E1822" s="82" t="s">
        <v>32754</v>
      </c>
      <c r="F1822" s="83" t="s">
        <v>52618</v>
      </c>
      <c r="G1822" s="83" t="s">
        <v>52619</v>
      </c>
    </row>
    <row r="1823" spans="1:7" s="102" customFormat="1" ht="16.5" customHeight="1">
      <c r="A1823" s="82" t="s">
        <v>32755</v>
      </c>
      <c r="B1823" s="82"/>
      <c r="C1823" s="82" t="s">
        <v>32756</v>
      </c>
      <c r="D1823" s="82" t="s">
        <v>60</v>
      </c>
      <c r="E1823" s="82">
        <v>7973344202</v>
      </c>
      <c r="F1823" s="83" t="s">
        <v>52620</v>
      </c>
      <c r="G1823" s="83" t="s">
        <v>52621</v>
      </c>
    </row>
    <row r="1824" spans="1:7" s="102" customFormat="1" ht="16.5" customHeight="1">
      <c r="A1824" s="82" t="s">
        <v>32757</v>
      </c>
      <c r="B1824" s="82"/>
      <c r="C1824" s="82" t="s">
        <v>32758</v>
      </c>
      <c r="D1824" s="82" t="s">
        <v>11203</v>
      </c>
      <c r="E1824" s="82">
        <v>3470488523</v>
      </c>
      <c r="F1824" s="83" t="s">
        <v>52622</v>
      </c>
      <c r="G1824" s="83" t="s">
        <v>52623</v>
      </c>
    </row>
    <row r="1825" spans="1:7" s="102" customFormat="1" ht="16.5" customHeight="1">
      <c r="A1825" s="82" t="s">
        <v>32759</v>
      </c>
      <c r="B1825" s="82"/>
      <c r="C1825" s="82" t="s">
        <v>32760</v>
      </c>
      <c r="D1825" s="82" t="s">
        <v>60</v>
      </c>
      <c r="E1825" s="82" t="s">
        <v>30238</v>
      </c>
      <c r="F1825" s="83" t="s">
        <v>52624</v>
      </c>
      <c r="G1825" s="83" t="s">
        <v>52625</v>
      </c>
    </row>
    <row r="1826" spans="1:7" s="102" customFormat="1" ht="16.5" customHeight="1">
      <c r="A1826" s="82" t="s">
        <v>32761</v>
      </c>
      <c r="B1826" s="82"/>
      <c r="C1826" s="82" t="s">
        <v>32762</v>
      </c>
      <c r="D1826" s="82" t="s">
        <v>60</v>
      </c>
      <c r="E1826" s="82" t="s">
        <v>32763</v>
      </c>
      <c r="F1826" s="83" t="s">
        <v>52626</v>
      </c>
      <c r="G1826" s="83" t="s">
        <v>52627</v>
      </c>
    </row>
    <row r="1827" spans="1:7" s="102" customFormat="1" ht="16.5" customHeight="1">
      <c r="A1827" s="82" t="s">
        <v>32764</v>
      </c>
      <c r="B1827" s="82"/>
      <c r="C1827" s="82" t="s">
        <v>32765</v>
      </c>
      <c r="D1827" s="82" t="s">
        <v>60</v>
      </c>
      <c r="E1827" s="82" t="s">
        <v>30238</v>
      </c>
      <c r="F1827" s="83" t="s">
        <v>52628</v>
      </c>
      <c r="G1827" s="83" t="s">
        <v>52629</v>
      </c>
    </row>
    <row r="1828" spans="1:7" s="102" customFormat="1" ht="20.25" customHeight="1">
      <c r="A1828" s="50" t="s">
        <v>32766</v>
      </c>
      <c r="B1828" s="50"/>
      <c r="C1828" s="50" t="s">
        <v>32767</v>
      </c>
      <c r="D1828" s="50" t="s">
        <v>60</v>
      </c>
      <c r="E1828" s="50">
        <v>7901776156</v>
      </c>
      <c r="F1828" s="85" t="s">
        <v>52630</v>
      </c>
      <c r="G1828" s="85" t="s">
        <v>52631</v>
      </c>
    </row>
    <row r="1829" spans="1:7" s="102" customFormat="1" ht="20.25" customHeight="1">
      <c r="A1829" s="86" t="s">
        <v>32768</v>
      </c>
      <c r="B1829" s="86"/>
      <c r="C1829" s="86" t="s">
        <v>32769</v>
      </c>
      <c r="D1829" s="86" t="s">
        <v>60</v>
      </c>
      <c r="E1829" s="86" t="s">
        <v>32770</v>
      </c>
      <c r="F1829" s="87" t="s">
        <v>44092</v>
      </c>
      <c r="G1829" s="87" t="s">
        <v>52632</v>
      </c>
    </row>
    <row r="1830" spans="1:7" s="102" customFormat="1" ht="20.25" customHeight="1">
      <c r="A1830" s="86" t="s">
        <v>32771</v>
      </c>
      <c r="B1830" s="86"/>
      <c r="C1830" s="86" t="s">
        <v>32772</v>
      </c>
      <c r="D1830" s="86" t="s">
        <v>17025</v>
      </c>
      <c r="E1830" s="86">
        <v>6765342827</v>
      </c>
      <c r="F1830" s="87" t="s">
        <v>52633</v>
      </c>
      <c r="G1830" s="87" t="s">
        <v>52634</v>
      </c>
    </row>
    <row r="1831" spans="1:7" s="102" customFormat="1" ht="20.25" customHeight="1">
      <c r="A1831" s="86" t="s">
        <v>32773</v>
      </c>
      <c r="B1831" s="86"/>
      <c r="C1831" s="86" t="s">
        <v>32774</v>
      </c>
      <c r="D1831" s="86" t="s">
        <v>60</v>
      </c>
      <c r="E1831" s="86" t="s">
        <v>32775</v>
      </c>
      <c r="F1831" s="87" t="s">
        <v>34536</v>
      </c>
      <c r="G1831" s="87" t="s">
        <v>34537</v>
      </c>
    </row>
    <row r="1832" spans="1:7" s="102" customFormat="1" ht="18" customHeight="1">
      <c r="A1832" s="88" t="s">
        <v>52635</v>
      </c>
      <c r="B1832" s="89"/>
      <c r="C1832" s="89" t="s">
        <v>34235</v>
      </c>
      <c r="D1832" s="89" t="s">
        <v>60</v>
      </c>
      <c r="E1832" s="89" t="s">
        <v>34236</v>
      </c>
      <c r="F1832" s="88" t="s">
        <v>52636</v>
      </c>
      <c r="G1832" s="88" t="s">
        <v>52637</v>
      </c>
    </row>
    <row r="1833" spans="1:7" s="102" customFormat="1" ht="18" customHeight="1">
      <c r="A1833" s="89" t="s">
        <v>34237</v>
      </c>
      <c r="B1833" s="89"/>
      <c r="C1833" s="89" t="s">
        <v>34238</v>
      </c>
      <c r="D1833" s="89" t="s">
        <v>60</v>
      </c>
      <c r="E1833" s="89">
        <v>7738278124</v>
      </c>
      <c r="F1833" s="88" t="s">
        <v>52638</v>
      </c>
      <c r="G1833" s="88" t="s">
        <v>52639</v>
      </c>
    </row>
    <row r="1834" spans="1:7" s="102" customFormat="1" ht="18" customHeight="1">
      <c r="A1834" s="89" t="s">
        <v>34239</v>
      </c>
      <c r="B1834" s="89"/>
      <c r="C1834" s="89" t="s">
        <v>34240</v>
      </c>
      <c r="D1834" s="89" t="s">
        <v>60</v>
      </c>
      <c r="E1834" s="89" t="s">
        <v>34241</v>
      </c>
      <c r="F1834" s="88" t="s">
        <v>48850</v>
      </c>
      <c r="G1834" s="88" t="s">
        <v>52640</v>
      </c>
    </row>
    <row r="1835" spans="1:7" s="102" customFormat="1" ht="18" customHeight="1">
      <c r="A1835" s="89" t="s">
        <v>34242</v>
      </c>
      <c r="B1835" s="89"/>
      <c r="C1835" s="89" t="s">
        <v>34243</v>
      </c>
      <c r="D1835" s="89" t="s">
        <v>11480</v>
      </c>
      <c r="E1835" s="89">
        <v>544838770</v>
      </c>
      <c r="F1835" s="88" t="s">
        <v>52641</v>
      </c>
      <c r="G1835" s="88" t="s">
        <v>34242</v>
      </c>
    </row>
    <row r="1836" spans="1:7" s="102" customFormat="1" ht="18" customHeight="1">
      <c r="A1836" s="89" t="s">
        <v>34244</v>
      </c>
      <c r="B1836" s="89"/>
      <c r="C1836" s="89" t="s">
        <v>34245</v>
      </c>
      <c r="D1836" s="89" t="s">
        <v>60</v>
      </c>
      <c r="E1836" s="89" t="s">
        <v>30238</v>
      </c>
      <c r="F1836" s="89" t="s">
        <v>30238</v>
      </c>
      <c r="G1836" s="88" t="s">
        <v>52642</v>
      </c>
    </row>
    <row r="1837" spans="1:7" s="102" customFormat="1" ht="18" customHeight="1">
      <c r="A1837" s="89" t="s">
        <v>34246</v>
      </c>
      <c r="B1837" s="89"/>
      <c r="C1837" s="89" t="s">
        <v>34247</v>
      </c>
      <c r="D1837" s="89" t="s">
        <v>60</v>
      </c>
      <c r="E1837" s="89" t="s">
        <v>34248</v>
      </c>
      <c r="F1837" s="88" t="s">
        <v>52643</v>
      </c>
      <c r="G1837" s="88" t="s">
        <v>52644</v>
      </c>
    </row>
    <row r="1838" spans="1:7" s="102" customFormat="1" ht="18" customHeight="1">
      <c r="A1838" s="89" t="s">
        <v>34249</v>
      </c>
      <c r="B1838" s="89"/>
      <c r="C1838" s="89" t="s">
        <v>34250</v>
      </c>
      <c r="D1838" s="89" t="s">
        <v>60</v>
      </c>
      <c r="E1838" s="89">
        <v>1213593249</v>
      </c>
      <c r="F1838" s="88" t="s">
        <v>52645</v>
      </c>
      <c r="G1838" s="88" t="s">
        <v>52646</v>
      </c>
    </row>
    <row r="1839" spans="1:7" s="102" customFormat="1" ht="18" customHeight="1">
      <c r="A1839" s="89" t="s">
        <v>22312</v>
      </c>
      <c r="B1839" s="89"/>
      <c r="C1839" s="89" t="s">
        <v>34251</v>
      </c>
      <c r="D1839" s="89" t="s">
        <v>11480</v>
      </c>
      <c r="E1839" s="89">
        <v>447919884861</v>
      </c>
      <c r="F1839" s="88" t="s">
        <v>52647</v>
      </c>
      <c r="G1839" s="88" t="s">
        <v>40677</v>
      </c>
    </row>
    <row r="1840" spans="1:7" s="102" customFormat="1" ht="18" customHeight="1">
      <c r="A1840" s="89" t="s">
        <v>34252</v>
      </c>
      <c r="B1840" s="89"/>
      <c r="C1840" s="89" t="s">
        <v>34253</v>
      </c>
      <c r="D1840" s="89" t="s">
        <v>60</v>
      </c>
      <c r="E1840" s="89" t="s">
        <v>34254</v>
      </c>
      <c r="F1840" s="88" t="s">
        <v>52648</v>
      </c>
      <c r="G1840" s="88" t="s">
        <v>52649</v>
      </c>
    </row>
    <row r="1841" spans="1:7" s="102" customFormat="1" ht="18" customHeight="1">
      <c r="A1841" s="89" t="s">
        <v>34255</v>
      </c>
      <c r="B1841" s="89"/>
      <c r="C1841" s="89" t="s">
        <v>34256</v>
      </c>
      <c r="D1841" s="89" t="s">
        <v>11480</v>
      </c>
      <c r="E1841" s="89" t="s">
        <v>30238</v>
      </c>
      <c r="F1841" s="89" t="s">
        <v>30238</v>
      </c>
      <c r="G1841" s="88" t="s">
        <v>52650</v>
      </c>
    </row>
    <row r="1842" spans="1:7" s="102" customFormat="1" ht="18" customHeight="1">
      <c r="A1842" s="89" t="s">
        <v>34257</v>
      </c>
      <c r="B1842" s="89"/>
      <c r="C1842" s="89" t="s">
        <v>34258</v>
      </c>
      <c r="D1842" s="89" t="s">
        <v>11480</v>
      </c>
      <c r="E1842" s="89">
        <v>544519496</v>
      </c>
      <c r="F1842" s="88" t="s">
        <v>52651</v>
      </c>
      <c r="G1842" s="88" t="s">
        <v>52652</v>
      </c>
    </row>
    <row r="1843" spans="1:7" s="102" customFormat="1" ht="18" customHeight="1">
      <c r="A1843" s="89" t="s">
        <v>34259</v>
      </c>
      <c r="B1843" s="89"/>
      <c r="C1843" s="89" t="s">
        <v>52653</v>
      </c>
      <c r="D1843" s="89" t="s">
        <v>60</v>
      </c>
      <c r="E1843" s="89" t="s">
        <v>9166</v>
      </c>
      <c r="F1843" s="88" t="s">
        <v>9167</v>
      </c>
      <c r="G1843" s="88" t="s">
        <v>9165</v>
      </c>
    </row>
    <row r="1844" spans="1:7" s="102" customFormat="1" ht="18" customHeight="1">
      <c r="A1844" s="89" t="s">
        <v>34260</v>
      </c>
      <c r="B1844" s="89"/>
      <c r="C1844" s="89" t="s">
        <v>34261</v>
      </c>
      <c r="D1844" s="89" t="s">
        <v>60</v>
      </c>
      <c r="E1844" s="89" t="s">
        <v>34262</v>
      </c>
      <c r="F1844" s="88" t="s">
        <v>52654</v>
      </c>
      <c r="G1844" s="88" t="s">
        <v>52655</v>
      </c>
    </row>
    <row r="1845" spans="1:7" s="102" customFormat="1" ht="18" customHeight="1">
      <c r="A1845" s="89" t="s">
        <v>34263</v>
      </c>
      <c r="B1845" s="89"/>
      <c r="C1845" s="89" t="s">
        <v>34264</v>
      </c>
      <c r="D1845" s="89" t="s">
        <v>60</v>
      </c>
      <c r="E1845" s="89" t="s">
        <v>34265</v>
      </c>
      <c r="F1845" s="88" t="s">
        <v>52656</v>
      </c>
      <c r="G1845" s="88" t="s">
        <v>52657</v>
      </c>
    </row>
    <row r="1846" spans="1:7" s="102" customFormat="1" ht="18" customHeight="1">
      <c r="A1846" s="89" t="s">
        <v>34266</v>
      </c>
      <c r="B1846" s="89"/>
      <c r="C1846" s="89" t="s">
        <v>34267</v>
      </c>
      <c r="D1846" s="89" t="s">
        <v>60</v>
      </c>
      <c r="E1846" s="89">
        <v>1633440240</v>
      </c>
      <c r="F1846" s="88" t="s">
        <v>52658</v>
      </c>
      <c r="G1846" s="88" t="s">
        <v>52659</v>
      </c>
    </row>
    <row r="1847" spans="1:7" s="102" customFormat="1" ht="18" customHeight="1">
      <c r="A1847" s="89" t="s">
        <v>34268</v>
      </c>
      <c r="B1847" s="89"/>
      <c r="C1847" s="89" t="s">
        <v>52660</v>
      </c>
      <c r="D1847" s="89" t="s">
        <v>60</v>
      </c>
      <c r="E1847" s="89" t="s">
        <v>34270</v>
      </c>
      <c r="F1847" s="88" t="s">
        <v>40961</v>
      </c>
      <c r="G1847" s="88" t="s">
        <v>40962</v>
      </c>
    </row>
    <row r="1848" spans="1:7" s="102" customFormat="1" ht="18" customHeight="1">
      <c r="A1848" s="89" t="s">
        <v>34271</v>
      </c>
      <c r="B1848" s="89"/>
      <c r="C1848" s="89" t="s">
        <v>34272</v>
      </c>
      <c r="D1848" s="89" t="s">
        <v>60</v>
      </c>
      <c r="E1848" s="89" t="s">
        <v>34273</v>
      </c>
      <c r="F1848" s="88" t="s">
        <v>52661</v>
      </c>
      <c r="G1848" s="88" t="s">
        <v>52662</v>
      </c>
    </row>
    <row r="1849" spans="1:7" s="102" customFormat="1" ht="18" customHeight="1">
      <c r="A1849" s="89" t="s">
        <v>31453</v>
      </c>
      <c r="B1849" s="89"/>
      <c r="C1849" s="89" t="s">
        <v>31454</v>
      </c>
      <c r="D1849" s="89" t="s">
        <v>60</v>
      </c>
      <c r="E1849" s="89" t="s">
        <v>30238</v>
      </c>
      <c r="F1849" s="88" t="s">
        <v>52663</v>
      </c>
      <c r="G1849" s="88" t="s">
        <v>31453</v>
      </c>
    </row>
    <row r="1850" spans="1:7" s="102" customFormat="1" ht="18" customHeight="1">
      <c r="A1850" s="89" t="s">
        <v>23576</v>
      </c>
      <c r="B1850" s="89"/>
      <c r="C1850" s="89" t="s">
        <v>34274</v>
      </c>
      <c r="D1850" s="89" t="s">
        <v>60</v>
      </c>
      <c r="E1850" s="89" t="s">
        <v>3173</v>
      </c>
      <c r="F1850" s="88" t="s">
        <v>3174</v>
      </c>
      <c r="G1850" s="88" t="s">
        <v>3171</v>
      </c>
    </row>
    <row r="1851" spans="1:7" s="102" customFormat="1" ht="18" customHeight="1">
      <c r="A1851" s="89" t="s">
        <v>34275</v>
      </c>
      <c r="B1851" s="89"/>
      <c r="C1851" s="89" t="s">
        <v>34276</v>
      </c>
      <c r="D1851" s="89" t="s">
        <v>60</v>
      </c>
      <c r="E1851" s="89" t="s">
        <v>34277</v>
      </c>
      <c r="F1851" s="88" t="s">
        <v>52664</v>
      </c>
      <c r="G1851" s="88" t="s">
        <v>52665</v>
      </c>
    </row>
    <row r="1852" spans="1:7" s="102" customFormat="1" ht="18" customHeight="1">
      <c r="A1852" s="89" t="s">
        <v>34278</v>
      </c>
      <c r="B1852" s="89"/>
      <c r="C1852" s="89" t="s">
        <v>34279</v>
      </c>
      <c r="D1852" s="89" t="s">
        <v>60</v>
      </c>
      <c r="E1852" s="89" t="s">
        <v>34280</v>
      </c>
      <c r="F1852" s="88" t="s">
        <v>52666</v>
      </c>
      <c r="G1852" s="88" t="s">
        <v>52667</v>
      </c>
    </row>
    <row r="1853" spans="1:7" s="102" customFormat="1" ht="18" customHeight="1">
      <c r="A1853" s="89" t="s">
        <v>34281</v>
      </c>
      <c r="B1853" s="89"/>
      <c r="C1853" s="89" t="s">
        <v>34282</v>
      </c>
      <c r="D1853" s="89" t="s">
        <v>60</v>
      </c>
      <c r="E1853" s="89">
        <v>1451823280</v>
      </c>
      <c r="F1853" s="88" t="s">
        <v>52668</v>
      </c>
      <c r="G1853" s="88" t="s">
        <v>52669</v>
      </c>
    </row>
    <row r="1854" spans="1:7" s="102" customFormat="1" ht="18" customHeight="1">
      <c r="A1854" s="89" t="s">
        <v>34283</v>
      </c>
      <c r="B1854" s="89"/>
      <c r="C1854" s="89" t="s">
        <v>34284</v>
      </c>
      <c r="D1854" s="89" t="s">
        <v>60</v>
      </c>
      <c r="E1854" s="89" t="s">
        <v>30238</v>
      </c>
      <c r="F1854" s="88" t="s">
        <v>52670</v>
      </c>
      <c r="G1854" s="88" t="s">
        <v>34283</v>
      </c>
    </row>
    <row r="1855" spans="1:7" s="102" customFormat="1" ht="18" customHeight="1">
      <c r="A1855" s="89" t="s">
        <v>34285</v>
      </c>
      <c r="B1855" s="89"/>
      <c r="C1855" s="89" t="s">
        <v>11183</v>
      </c>
      <c r="D1855" s="89" t="s">
        <v>1189</v>
      </c>
      <c r="E1855" s="89" t="s">
        <v>34286</v>
      </c>
      <c r="F1855" s="89" t="s">
        <v>30238</v>
      </c>
      <c r="G1855" s="88" t="s">
        <v>52671</v>
      </c>
    </row>
    <row r="1856" spans="1:7" s="102" customFormat="1" ht="18" customHeight="1">
      <c r="A1856" s="89" t="s">
        <v>34287</v>
      </c>
      <c r="B1856" s="89"/>
      <c r="C1856" s="89" t="s">
        <v>34288</v>
      </c>
      <c r="D1856" s="89" t="s">
        <v>7683</v>
      </c>
      <c r="E1856" s="89">
        <v>23391208327</v>
      </c>
      <c r="F1856" s="88" t="s">
        <v>52672</v>
      </c>
      <c r="G1856" s="88" t="s">
        <v>52673</v>
      </c>
    </row>
    <row r="1857" spans="1:7" s="102" customFormat="1" ht="18" customHeight="1">
      <c r="A1857" s="89" t="s">
        <v>34289</v>
      </c>
      <c r="B1857" s="89"/>
      <c r="C1857" s="89" t="s">
        <v>34290</v>
      </c>
      <c r="D1857" s="89" t="s">
        <v>60</v>
      </c>
      <c r="E1857" s="89" t="s">
        <v>30238</v>
      </c>
      <c r="F1857" s="88" t="s">
        <v>52674</v>
      </c>
      <c r="G1857" s="88" t="s">
        <v>52675</v>
      </c>
    </row>
    <row r="1858" spans="1:7" s="102" customFormat="1" ht="18" customHeight="1">
      <c r="A1858" s="89" t="s">
        <v>34291</v>
      </c>
      <c r="B1858" s="89"/>
      <c r="C1858" s="89" t="s">
        <v>34292</v>
      </c>
      <c r="D1858" s="89" t="s">
        <v>60</v>
      </c>
      <c r="E1858" s="89">
        <v>7535636111</v>
      </c>
      <c r="F1858" s="88" t="s">
        <v>52676</v>
      </c>
      <c r="G1858" s="88" t="s">
        <v>52677</v>
      </c>
    </row>
    <row r="1859" spans="1:7" s="102" customFormat="1" ht="18" customHeight="1">
      <c r="A1859" s="89" t="s">
        <v>34293</v>
      </c>
      <c r="B1859" s="89"/>
      <c r="C1859" s="89" t="s">
        <v>34294</v>
      </c>
      <c r="D1859" s="89" t="s">
        <v>11203</v>
      </c>
      <c r="E1859" s="89" t="s">
        <v>30238</v>
      </c>
      <c r="F1859" s="88" t="s">
        <v>52678</v>
      </c>
      <c r="G1859" s="88" t="s">
        <v>52679</v>
      </c>
    </row>
    <row r="1860" spans="1:7" s="102" customFormat="1" ht="18" customHeight="1">
      <c r="A1860" s="89" t="s">
        <v>23116</v>
      </c>
      <c r="B1860" s="89"/>
      <c r="C1860" s="89" t="s">
        <v>34295</v>
      </c>
      <c r="D1860" s="89" t="s">
        <v>7683</v>
      </c>
      <c r="E1860" s="89" t="s">
        <v>3753</v>
      </c>
      <c r="F1860" s="88" t="s">
        <v>3754</v>
      </c>
      <c r="G1860" s="88" t="s">
        <v>3751</v>
      </c>
    </row>
    <row r="1861" spans="1:7" s="102" customFormat="1" ht="18" customHeight="1">
      <c r="A1861" s="89" t="s">
        <v>34296</v>
      </c>
      <c r="B1861" s="89"/>
      <c r="C1861" s="89" t="s">
        <v>34297</v>
      </c>
      <c r="D1861" s="89" t="s">
        <v>60</v>
      </c>
      <c r="E1861" s="89" t="s">
        <v>34298</v>
      </c>
      <c r="F1861" s="88" t="s">
        <v>52680</v>
      </c>
      <c r="G1861" s="88" t="s">
        <v>52681</v>
      </c>
    </row>
    <row r="1862" spans="1:7" s="102" customFormat="1" ht="18" customHeight="1">
      <c r="A1862" s="89" t="s">
        <v>34299</v>
      </c>
      <c r="B1862" s="89"/>
      <c r="C1862" s="89" t="s">
        <v>34300</v>
      </c>
      <c r="D1862" s="89" t="s">
        <v>60</v>
      </c>
      <c r="E1862" s="89" t="s">
        <v>30238</v>
      </c>
      <c r="F1862" s="88" t="s">
        <v>52682</v>
      </c>
      <c r="G1862" s="88" t="s">
        <v>52683</v>
      </c>
    </row>
    <row r="1863" spans="1:7" s="102" customFormat="1" ht="18" customHeight="1">
      <c r="A1863" s="89" t="s">
        <v>25144</v>
      </c>
      <c r="B1863" s="89"/>
      <c r="C1863" s="89" t="s">
        <v>52684</v>
      </c>
      <c r="D1863" s="89" t="s">
        <v>15087</v>
      </c>
      <c r="E1863" s="89">
        <v>3579969779</v>
      </c>
      <c r="F1863" s="88" t="s">
        <v>25146</v>
      </c>
      <c r="G1863" s="88" t="s">
        <v>52685</v>
      </c>
    </row>
    <row r="1864" spans="1:7" s="102" customFormat="1" ht="18" customHeight="1">
      <c r="A1864" s="89" t="s">
        <v>34301</v>
      </c>
      <c r="B1864" s="89"/>
      <c r="C1864" s="89" t="s">
        <v>34302</v>
      </c>
      <c r="D1864" s="89" t="s">
        <v>60</v>
      </c>
      <c r="E1864" s="89" t="s">
        <v>34303</v>
      </c>
      <c r="F1864" s="88" t="s">
        <v>52686</v>
      </c>
      <c r="G1864" s="88" t="s">
        <v>52687</v>
      </c>
    </row>
    <row r="1865" spans="1:7" s="102" customFormat="1" ht="18" customHeight="1">
      <c r="A1865" s="89" t="s">
        <v>34304</v>
      </c>
      <c r="B1865" s="89"/>
      <c r="C1865" s="89" t="s">
        <v>52688</v>
      </c>
      <c r="D1865" s="89" t="s">
        <v>60</v>
      </c>
      <c r="E1865" s="89" t="s">
        <v>34305</v>
      </c>
      <c r="F1865" s="88" t="s">
        <v>52689</v>
      </c>
      <c r="G1865" s="88" t="s">
        <v>52690</v>
      </c>
    </row>
    <row r="1866" spans="1:7" s="102" customFormat="1" ht="18" customHeight="1">
      <c r="A1866" s="89" t="s">
        <v>34306</v>
      </c>
      <c r="B1866" s="89"/>
      <c r="C1866" s="89" t="s">
        <v>34307</v>
      </c>
      <c r="D1866" s="89" t="s">
        <v>7683</v>
      </c>
      <c r="E1866" s="89" t="s">
        <v>34308</v>
      </c>
      <c r="F1866" s="88" t="s">
        <v>52691</v>
      </c>
      <c r="G1866" s="88" t="s">
        <v>52692</v>
      </c>
    </row>
    <row r="1867" spans="1:7" s="102" customFormat="1" ht="18" customHeight="1">
      <c r="A1867" s="89" t="s">
        <v>34309</v>
      </c>
      <c r="B1867" s="89"/>
      <c r="C1867" s="89" t="s">
        <v>34310</v>
      </c>
      <c r="D1867" s="89" t="s">
        <v>7683</v>
      </c>
      <c r="E1867" s="89">
        <v>34601278027</v>
      </c>
      <c r="F1867" s="88" t="s">
        <v>52693</v>
      </c>
      <c r="G1867" s="88" t="s">
        <v>52694</v>
      </c>
    </row>
    <row r="1868" spans="1:7" s="102" customFormat="1" ht="18" customHeight="1">
      <c r="A1868" s="89" t="s">
        <v>34311</v>
      </c>
      <c r="B1868" s="89"/>
      <c r="C1868" s="89" t="s">
        <v>34312</v>
      </c>
      <c r="D1868" s="89" t="s">
        <v>7683</v>
      </c>
      <c r="E1868" s="89">
        <v>23198189667</v>
      </c>
      <c r="F1868" s="88" t="s">
        <v>52695</v>
      </c>
      <c r="G1868" s="88" t="s">
        <v>52696</v>
      </c>
    </row>
    <row r="1869" spans="1:7" s="102" customFormat="1" ht="18" customHeight="1">
      <c r="A1869" s="89" t="s">
        <v>21175</v>
      </c>
      <c r="B1869" s="89"/>
      <c r="C1869" s="89" t="s">
        <v>34313</v>
      </c>
      <c r="D1869" s="89" t="s">
        <v>60</v>
      </c>
      <c r="E1869" s="89">
        <v>7801369010</v>
      </c>
      <c r="F1869" s="88" t="s">
        <v>4351</v>
      </c>
      <c r="G1869" s="88" t="s">
        <v>4350</v>
      </c>
    </row>
    <row r="1870" spans="1:7" s="102" customFormat="1" ht="18" customHeight="1">
      <c r="A1870" s="89" t="s">
        <v>34314</v>
      </c>
      <c r="B1870" s="89"/>
      <c r="C1870" s="89" t="s">
        <v>34315</v>
      </c>
      <c r="D1870" s="89" t="s">
        <v>7683</v>
      </c>
      <c r="E1870" s="89" t="s">
        <v>34316</v>
      </c>
      <c r="F1870" s="88" t="s">
        <v>52697</v>
      </c>
      <c r="G1870" s="88" t="s">
        <v>52698</v>
      </c>
    </row>
    <row r="1871" spans="1:7" s="102" customFormat="1" ht="18" customHeight="1">
      <c r="A1871" s="89" t="s">
        <v>34317</v>
      </c>
      <c r="B1871" s="89"/>
      <c r="C1871" s="89" t="s">
        <v>34318</v>
      </c>
      <c r="D1871" s="89" t="s">
        <v>10225</v>
      </c>
      <c r="E1871" s="89">
        <v>626170143</v>
      </c>
      <c r="F1871" s="88" t="s">
        <v>52699</v>
      </c>
      <c r="G1871" s="88" t="s">
        <v>52700</v>
      </c>
    </row>
    <row r="1872" spans="1:7" s="102" customFormat="1" ht="18" customHeight="1">
      <c r="A1872" s="89" t="s">
        <v>34319</v>
      </c>
      <c r="B1872" s="89"/>
      <c r="C1872" s="89" t="s">
        <v>34320</v>
      </c>
      <c r="D1872" s="89" t="s">
        <v>60</v>
      </c>
      <c r="E1872" s="89">
        <v>7766132479</v>
      </c>
      <c r="F1872" s="88" t="s">
        <v>52701</v>
      </c>
      <c r="G1872" s="88" t="s">
        <v>52702</v>
      </c>
    </row>
    <row r="1873" spans="1:7" s="102" customFormat="1" ht="18" customHeight="1">
      <c r="A1873" s="89" t="s">
        <v>34321</v>
      </c>
      <c r="B1873" s="89"/>
      <c r="C1873" s="89" t="s">
        <v>34322</v>
      </c>
      <c r="D1873" s="89" t="s">
        <v>7683</v>
      </c>
      <c r="E1873" s="89">
        <v>62588036057</v>
      </c>
      <c r="F1873" s="88" t="s">
        <v>52703</v>
      </c>
      <c r="G1873" s="88" t="s">
        <v>52704</v>
      </c>
    </row>
    <row r="1874" spans="1:7" s="102" customFormat="1" ht="18" customHeight="1">
      <c r="A1874" s="89" t="s">
        <v>34323</v>
      </c>
      <c r="B1874" s="89"/>
      <c r="C1874" s="89" t="s">
        <v>34324</v>
      </c>
      <c r="D1874" s="89" t="s">
        <v>60</v>
      </c>
      <c r="E1874" s="89" t="s">
        <v>9217</v>
      </c>
      <c r="F1874" s="88" t="s">
        <v>9218</v>
      </c>
      <c r="G1874" s="88" t="s">
        <v>9215</v>
      </c>
    </row>
    <row r="1875" spans="1:7" s="102" customFormat="1" ht="18" customHeight="1">
      <c r="A1875" s="89" t="s">
        <v>34325</v>
      </c>
      <c r="B1875" s="89"/>
      <c r="C1875" s="89" t="s">
        <v>52705</v>
      </c>
      <c r="D1875" s="89" t="s">
        <v>7683</v>
      </c>
      <c r="E1875" s="89">
        <v>661948530</v>
      </c>
      <c r="F1875" s="88" t="s">
        <v>52706</v>
      </c>
      <c r="G1875" s="88" t="s">
        <v>52707</v>
      </c>
    </row>
    <row r="1876" spans="1:7" s="102" customFormat="1" ht="18" customHeight="1">
      <c r="A1876" s="89" t="s">
        <v>34326</v>
      </c>
      <c r="B1876" s="89"/>
      <c r="C1876" s="89" t="s">
        <v>34327</v>
      </c>
      <c r="D1876" s="89" t="s">
        <v>7683</v>
      </c>
      <c r="E1876" s="89" t="s">
        <v>34328</v>
      </c>
      <c r="F1876" s="88" t="s">
        <v>52708</v>
      </c>
      <c r="G1876" s="88" t="s">
        <v>52709</v>
      </c>
    </row>
    <row r="1877" spans="1:7" s="102" customFormat="1" ht="18" customHeight="1">
      <c r="A1877" s="89" t="s">
        <v>34329</v>
      </c>
      <c r="B1877" s="89"/>
      <c r="C1877" s="89" t="s">
        <v>52710</v>
      </c>
      <c r="D1877" s="89" t="s">
        <v>11480</v>
      </c>
      <c r="E1877" s="89">
        <v>522548653</v>
      </c>
      <c r="F1877" s="89" t="s">
        <v>30238</v>
      </c>
      <c r="G1877" s="88" t="s">
        <v>52711</v>
      </c>
    </row>
    <row r="1878" spans="1:7" s="102" customFormat="1" ht="18" customHeight="1">
      <c r="A1878" s="89" t="s">
        <v>34330</v>
      </c>
      <c r="B1878" s="89"/>
      <c r="C1878" s="89" t="s">
        <v>34331</v>
      </c>
      <c r="D1878" s="89" t="s">
        <v>10225</v>
      </c>
      <c r="E1878" s="89">
        <v>600000000</v>
      </c>
      <c r="F1878" s="88" t="s">
        <v>52712</v>
      </c>
      <c r="G1878" s="88" t="s">
        <v>52713</v>
      </c>
    </row>
    <row r="1879" spans="1:7" s="102" customFormat="1" ht="18" customHeight="1">
      <c r="A1879" s="89" t="s">
        <v>34332</v>
      </c>
      <c r="B1879" s="89"/>
      <c r="C1879" s="89" t="s">
        <v>34333</v>
      </c>
      <c r="D1879" s="89" t="s">
        <v>60</v>
      </c>
      <c r="E1879" s="89" t="s">
        <v>34334</v>
      </c>
      <c r="F1879" s="88" t="s">
        <v>52714</v>
      </c>
      <c r="G1879" s="88" t="s">
        <v>52715</v>
      </c>
    </row>
    <row r="1880" spans="1:7" s="102" customFormat="1" ht="18" customHeight="1">
      <c r="A1880" s="89" t="s">
        <v>34335</v>
      </c>
      <c r="B1880" s="89"/>
      <c r="C1880" s="89" t="s">
        <v>34336</v>
      </c>
      <c r="D1880" s="89" t="s">
        <v>60</v>
      </c>
      <c r="E1880" s="89">
        <v>7525001175</v>
      </c>
      <c r="F1880" s="88" t="s">
        <v>52716</v>
      </c>
      <c r="G1880" s="88" t="s">
        <v>52717</v>
      </c>
    </row>
    <row r="1881" spans="1:7" s="102" customFormat="1" ht="18" customHeight="1">
      <c r="A1881" s="89" t="s">
        <v>34337</v>
      </c>
      <c r="B1881" s="89"/>
      <c r="C1881" s="89" t="s">
        <v>34338</v>
      </c>
      <c r="D1881" s="89" t="s">
        <v>12055</v>
      </c>
      <c r="E1881" s="89">
        <v>960000000</v>
      </c>
      <c r="F1881" s="88" t="s">
        <v>52718</v>
      </c>
      <c r="G1881" s="88" t="s">
        <v>52719</v>
      </c>
    </row>
    <row r="1882" spans="1:7" s="102" customFormat="1" ht="18" customHeight="1">
      <c r="A1882" s="89" t="s">
        <v>11622</v>
      </c>
      <c r="B1882" s="89"/>
      <c r="C1882" s="89" t="s">
        <v>34339</v>
      </c>
      <c r="D1882" s="89" t="s">
        <v>60</v>
      </c>
      <c r="E1882" s="89" t="s">
        <v>30238</v>
      </c>
      <c r="F1882" s="88" t="s">
        <v>11624</v>
      </c>
      <c r="G1882" s="88" t="s">
        <v>52720</v>
      </c>
    </row>
    <row r="1883" spans="1:7" s="102" customFormat="1" ht="18" customHeight="1">
      <c r="A1883" s="89" t="s">
        <v>34340</v>
      </c>
      <c r="B1883" s="89"/>
      <c r="C1883" s="89" t="s">
        <v>52721</v>
      </c>
      <c r="D1883" s="89" t="s">
        <v>60</v>
      </c>
      <c r="E1883" s="89" t="s">
        <v>30238</v>
      </c>
      <c r="F1883" s="89" t="s">
        <v>30238</v>
      </c>
      <c r="G1883" s="88" t="s">
        <v>52722</v>
      </c>
    </row>
    <row r="1884" spans="1:7" s="102" customFormat="1" ht="18" customHeight="1">
      <c r="A1884" s="89" t="s">
        <v>19887</v>
      </c>
      <c r="B1884" s="89"/>
      <c r="C1884" s="89" t="s">
        <v>34341</v>
      </c>
      <c r="D1884" s="89" t="s">
        <v>60</v>
      </c>
      <c r="E1884" s="89">
        <v>1495228177</v>
      </c>
      <c r="F1884" s="88" t="s">
        <v>52723</v>
      </c>
      <c r="G1884" s="88" t="s">
        <v>52724</v>
      </c>
    </row>
    <row r="1885" spans="1:7" s="102" customFormat="1" ht="18" customHeight="1">
      <c r="A1885" s="89" t="s">
        <v>34342</v>
      </c>
      <c r="B1885" s="89"/>
      <c r="C1885" s="89" t="s">
        <v>34343</v>
      </c>
      <c r="D1885" s="89" t="s">
        <v>7683</v>
      </c>
      <c r="E1885" s="89" t="s">
        <v>30238</v>
      </c>
      <c r="F1885" s="88" t="s">
        <v>52725</v>
      </c>
      <c r="G1885" s="88" t="s">
        <v>52726</v>
      </c>
    </row>
    <row r="1886" spans="1:7" s="102" customFormat="1" ht="18" customHeight="1">
      <c r="A1886" s="89" t="s">
        <v>34344</v>
      </c>
      <c r="B1886" s="89"/>
      <c r="C1886" s="89" t="s">
        <v>34345</v>
      </c>
      <c r="D1886" s="89" t="s">
        <v>7683</v>
      </c>
      <c r="E1886" s="89" t="s">
        <v>34346</v>
      </c>
      <c r="F1886" s="88" t="s">
        <v>52727</v>
      </c>
      <c r="G1886" s="88" t="s">
        <v>52728</v>
      </c>
    </row>
    <row r="1887" spans="1:7" s="102" customFormat="1" ht="18" customHeight="1">
      <c r="A1887" s="89" t="s">
        <v>34347</v>
      </c>
      <c r="B1887" s="89"/>
      <c r="C1887" s="89" t="s">
        <v>34348</v>
      </c>
      <c r="D1887" s="89" t="s">
        <v>7683</v>
      </c>
      <c r="E1887" s="89" t="s">
        <v>34349</v>
      </c>
      <c r="F1887" s="88" t="s">
        <v>52729</v>
      </c>
      <c r="G1887" s="88" t="s">
        <v>52730</v>
      </c>
    </row>
    <row r="1888" spans="1:7" s="102" customFormat="1" ht="18" customHeight="1">
      <c r="A1888" s="89" t="s">
        <v>34350</v>
      </c>
      <c r="B1888" s="89"/>
      <c r="C1888" s="89" t="s">
        <v>34351</v>
      </c>
      <c r="D1888" s="89" t="s">
        <v>12055</v>
      </c>
      <c r="E1888" s="89" t="s">
        <v>30238</v>
      </c>
      <c r="F1888" s="88" t="s">
        <v>52731</v>
      </c>
      <c r="G1888" s="88" t="s">
        <v>52732</v>
      </c>
    </row>
    <row r="1889" spans="1:7" s="102" customFormat="1" ht="18" customHeight="1">
      <c r="A1889" s="89" t="s">
        <v>34352</v>
      </c>
      <c r="B1889" s="89"/>
      <c r="C1889" s="89" t="s">
        <v>34353</v>
      </c>
      <c r="D1889" s="89" t="s">
        <v>60</v>
      </c>
      <c r="E1889" s="89" t="s">
        <v>34354</v>
      </c>
      <c r="F1889" s="88" t="s">
        <v>52733</v>
      </c>
      <c r="G1889" s="88" t="s">
        <v>52734</v>
      </c>
    </row>
    <row r="1890" spans="1:7" s="102" customFormat="1" ht="18" customHeight="1">
      <c r="A1890" s="89" t="s">
        <v>24823</v>
      </c>
      <c r="B1890" s="89"/>
      <c r="C1890" s="89" t="s">
        <v>34355</v>
      </c>
      <c r="D1890" s="89" t="s">
        <v>60</v>
      </c>
      <c r="E1890" s="89">
        <v>7519785951</v>
      </c>
      <c r="F1890" s="88" t="s">
        <v>1249</v>
      </c>
      <c r="G1890" s="88" t="s">
        <v>1247</v>
      </c>
    </row>
    <row r="1891" spans="1:7" s="102" customFormat="1" ht="18" customHeight="1">
      <c r="A1891" s="89" t="s">
        <v>34356</v>
      </c>
      <c r="B1891" s="89"/>
      <c r="C1891" s="89" t="s">
        <v>52735</v>
      </c>
      <c r="D1891" s="89" t="s">
        <v>60</v>
      </c>
      <c r="E1891" s="89" t="s">
        <v>34357</v>
      </c>
      <c r="F1891" s="88" t="s">
        <v>52736</v>
      </c>
      <c r="G1891" s="88" t="s">
        <v>52737</v>
      </c>
    </row>
    <row r="1892" spans="1:7" s="102" customFormat="1" ht="18" customHeight="1">
      <c r="A1892" s="89" t="s">
        <v>34358</v>
      </c>
      <c r="B1892" s="89"/>
      <c r="C1892" s="89" t="s">
        <v>34359</v>
      </c>
      <c r="D1892" s="89" t="s">
        <v>60</v>
      </c>
      <c r="E1892" s="89">
        <v>1942495364</v>
      </c>
      <c r="F1892" s="88" t="s">
        <v>52738</v>
      </c>
      <c r="G1892" s="88" t="s">
        <v>34358</v>
      </c>
    </row>
    <row r="1893" spans="1:7" s="102" customFormat="1" ht="18" customHeight="1">
      <c r="A1893" s="89" t="s">
        <v>34360</v>
      </c>
      <c r="B1893" s="89"/>
      <c r="C1893" s="89" t="s">
        <v>34361</v>
      </c>
      <c r="D1893" s="89" t="s">
        <v>60</v>
      </c>
      <c r="E1893" s="89">
        <v>800</v>
      </c>
      <c r="F1893" s="88" t="s">
        <v>52739</v>
      </c>
      <c r="G1893" s="88" t="s">
        <v>52740</v>
      </c>
    </row>
    <row r="1894" spans="1:7" s="102" customFormat="1" ht="18" customHeight="1">
      <c r="A1894" s="89" t="s">
        <v>34362</v>
      </c>
      <c r="B1894" s="89"/>
      <c r="C1894" s="89" t="s">
        <v>34363</v>
      </c>
      <c r="D1894" s="89" t="s">
        <v>7683</v>
      </c>
      <c r="E1894" s="89">
        <v>15750322547</v>
      </c>
      <c r="F1894" s="88" t="s">
        <v>52741</v>
      </c>
      <c r="G1894" s="88" t="s">
        <v>52742</v>
      </c>
    </row>
    <row r="1895" spans="1:7" s="102" customFormat="1" ht="18" customHeight="1">
      <c r="A1895" s="89" t="s">
        <v>22521</v>
      </c>
      <c r="B1895" s="89"/>
      <c r="C1895" s="89" t="s">
        <v>52743</v>
      </c>
      <c r="D1895" s="89" t="s">
        <v>1189</v>
      </c>
      <c r="E1895" s="89" t="s">
        <v>22522</v>
      </c>
      <c r="F1895" s="88" t="s">
        <v>22523</v>
      </c>
      <c r="G1895" s="88" t="s">
        <v>52744</v>
      </c>
    </row>
    <row r="1896" spans="1:7" s="102" customFormat="1" ht="18" customHeight="1">
      <c r="A1896" s="89" t="s">
        <v>26570</v>
      </c>
      <c r="B1896" s="89"/>
      <c r="C1896" s="89" t="s">
        <v>34364</v>
      </c>
      <c r="D1896" s="89" t="s">
        <v>60</v>
      </c>
      <c r="E1896" s="89" t="s">
        <v>30238</v>
      </c>
      <c r="F1896" s="88" t="s">
        <v>26571</v>
      </c>
      <c r="G1896" s="88" t="s">
        <v>52745</v>
      </c>
    </row>
    <row r="1897" spans="1:7" s="102" customFormat="1" ht="18" customHeight="1">
      <c r="A1897" s="89" t="s">
        <v>34365</v>
      </c>
      <c r="B1897" s="89"/>
      <c r="C1897" s="89" t="s">
        <v>34366</v>
      </c>
      <c r="D1897" s="89" t="s">
        <v>7683</v>
      </c>
      <c r="E1897" s="89" t="s">
        <v>34367</v>
      </c>
      <c r="F1897" s="88" t="s">
        <v>52746</v>
      </c>
      <c r="G1897" s="88" t="s">
        <v>52747</v>
      </c>
    </row>
    <row r="1898" spans="1:7" s="102" customFormat="1" ht="18" customHeight="1">
      <c r="A1898" s="89" t="s">
        <v>34368</v>
      </c>
      <c r="B1898" s="89"/>
      <c r="C1898" s="89" t="s">
        <v>34369</v>
      </c>
      <c r="D1898" s="89" t="s">
        <v>60</v>
      </c>
      <c r="E1898" s="89" t="s">
        <v>1528</v>
      </c>
      <c r="F1898" s="88" t="s">
        <v>1529</v>
      </c>
      <c r="G1898" s="88" t="s">
        <v>1527</v>
      </c>
    </row>
    <row r="1899" spans="1:7" s="102" customFormat="1" ht="18" customHeight="1">
      <c r="A1899" s="89" t="s">
        <v>25254</v>
      </c>
      <c r="B1899" s="89"/>
      <c r="C1899" s="89" t="s">
        <v>34370</v>
      </c>
      <c r="D1899" s="89" t="s">
        <v>60</v>
      </c>
      <c r="E1899" s="89" t="s">
        <v>25256</v>
      </c>
      <c r="F1899" s="88" t="s">
        <v>25257</v>
      </c>
      <c r="G1899" s="88" t="s">
        <v>52748</v>
      </c>
    </row>
    <row r="1900" spans="1:7" s="102" customFormat="1" ht="18" customHeight="1">
      <c r="A1900" s="89" t="s">
        <v>30876</v>
      </c>
      <c r="B1900" s="89"/>
      <c r="C1900" s="89" t="s">
        <v>30877</v>
      </c>
      <c r="D1900" s="89" t="s">
        <v>10225</v>
      </c>
      <c r="E1900" s="89" t="s">
        <v>30238</v>
      </c>
      <c r="F1900" s="89" t="s">
        <v>30238</v>
      </c>
      <c r="G1900" s="88" t="s">
        <v>52749</v>
      </c>
    </row>
    <row r="1901" spans="1:7" s="102" customFormat="1" ht="18" customHeight="1">
      <c r="A1901" s="89" t="s">
        <v>34371</v>
      </c>
      <c r="B1901" s="89"/>
      <c r="C1901" s="89" t="s">
        <v>52750</v>
      </c>
      <c r="D1901" s="89" t="s">
        <v>60</v>
      </c>
      <c r="E1901" s="89">
        <v>1509235920</v>
      </c>
      <c r="F1901" s="88" t="s">
        <v>52751</v>
      </c>
      <c r="G1901" s="88" t="s">
        <v>52752</v>
      </c>
    </row>
    <row r="1902" spans="1:7" s="102" customFormat="1" ht="18" customHeight="1">
      <c r="A1902" s="89" t="s">
        <v>26641</v>
      </c>
      <c r="B1902" s="89"/>
      <c r="C1902" s="89" t="s">
        <v>34372</v>
      </c>
      <c r="D1902" s="89" t="s">
        <v>60</v>
      </c>
      <c r="E1902" s="89">
        <v>7769974678</v>
      </c>
      <c r="F1902" s="88" t="s">
        <v>26642</v>
      </c>
      <c r="G1902" s="88" t="s">
        <v>52753</v>
      </c>
    </row>
    <row r="1903" spans="1:7" s="102" customFormat="1" ht="18" customHeight="1">
      <c r="A1903" s="89" t="s">
        <v>34373</v>
      </c>
      <c r="B1903" s="89"/>
      <c r="C1903" s="89" t="s">
        <v>34374</v>
      </c>
      <c r="D1903" s="89" t="s">
        <v>60</v>
      </c>
      <c r="E1903" s="89" t="s">
        <v>34375</v>
      </c>
      <c r="F1903" s="88" t="s">
        <v>52754</v>
      </c>
      <c r="G1903" s="88" t="s">
        <v>52755</v>
      </c>
    </row>
    <row r="1904" spans="1:7" s="102" customFormat="1" ht="18" customHeight="1">
      <c r="A1904" s="89" t="s">
        <v>34376</v>
      </c>
      <c r="B1904" s="89"/>
      <c r="C1904" s="89" t="s">
        <v>34377</v>
      </c>
      <c r="D1904" s="89" t="s">
        <v>7683</v>
      </c>
      <c r="E1904" s="89" t="s">
        <v>34378</v>
      </c>
      <c r="F1904" s="88" t="s">
        <v>52756</v>
      </c>
      <c r="G1904" s="88" t="s">
        <v>52757</v>
      </c>
    </row>
    <row r="1905" spans="1:7" s="102" customFormat="1" ht="18" customHeight="1">
      <c r="A1905" s="89" t="s">
        <v>34379</v>
      </c>
      <c r="B1905" s="89"/>
      <c r="C1905" s="89" t="s">
        <v>34380</v>
      </c>
      <c r="D1905" s="89" t="s">
        <v>60</v>
      </c>
      <c r="E1905" s="89" t="s">
        <v>34381</v>
      </c>
      <c r="F1905" s="88" t="s">
        <v>52758</v>
      </c>
      <c r="G1905" s="88" t="s">
        <v>52759</v>
      </c>
    </row>
    <row r="1906" spans="1:7" s="102" customFormat="1" ht="18" customHeight="1">
      <c r="A1906" s="89" t="s">
        <v>34382</v>
      </c>
      <c r="B1906" s="89"/>
      <c r="C1906" s="89" t="s">
        <v>34383</v>
      </c>
      <c r="D1906" s="89" t="s">
        <v>60</v>
      </c>
      <c r="E1906" s="89" t="s">
        <v>34384</v>
      </c>
      <c r="F1906" s="88" t="s">
        <v>43075</v>
      </c>
      <c r="G1906" s="88" t="s">
        <v>52760</v>
      </c>
    </row>
    <row r="1907" spans="1:7" s="102" customFormat="1" ht="18" customHeight="1">
      <c r="A1907" s="89" t="s">
        <v>26151</v>
      </c>
      <c r="B1907" s="89"/>
      <c r="C1907" s="89" t="s">
        <v>52761</v>
      </c>
      <c r="D1907" s="89" t="s">
        <v>60</v>
      </c>
      <c r="E1907" s="89" t="s">
        <v>26152</v>
      </c>
      <c r="F1907" s="88" t="s">
        <v>26153</v>
      </c>
      <c r="G1907" s="88" t="s">
        <v>52762</v>
      </c>
    </row>
    <row r="1908" spans="1:7" s="102" customFormat="1" ht="18" customHeight="1">
      <c r="A1908" s="89" t="s">
        <v>34385</v>
      </c>
      <c r="B1908" s="89"/>
      <c r="C1908" s="89" t="s">
        <v>34386</v>
      </c>
      <c r="D1908" s="89" t="s">
        <v>60</v>
      </c>
      <c r="E1908" s="89" t="s">
        <v>34387</v>
      </c>
      <c r="F1908" s="88" t="s">
        <v>52763</v>
      </c>
      <c r="G1908" s="88" t="s">
        <v>52764</v>
      </c>
    </row>
    <row r="1909" spans="1:7" s="102" customFormat="1" ht="18" customHeight="1">
      <c r="A1909" s="89" t="s">
        <v>34388</v>
      </c>
      <c r="B1909" s="89"/>
      <c r="C1909" s="89" t="s">
        <v>34389</v>
      </c>
      <c r="D1909" s="89" t="s">
        <v>7683</v>
      </c>
      <c r="E1909" s="89">
        <v>57329812732</v>
      </c>
      <c r="F1909" s="88" t="s">
        <v>52765</v>
      </c>
      <c r="G1909" s="88" t="s">
        <v>52766</v>
      </c>
    </row>
    <row r="1910" spans="1:7" s="102" customFormat="1" ht="18" customHeight="1">
      <c r="A1910" s="89" t="s">
        <v>34390</v>
      </c>
      <c r="B1910" s="89"/>
      <c r="C1910" s="89" t="s">
        <v>34391</v>
      </c>
      <c r="D1910" s="89" t="s">
        <v>60</v>
      </c>
      <c r="E1910" s="89">
        <v>7511449822</v>
      </c>
      <c r="F1910" s="88" t="s">
        <v>52767</v>
      </c>
      <c r="G1910" s="88" t="s">
        <v>52768</v>
      </c>
    </row>
    <row r="1911" spans="1:7" s="102" customFormat="1" ht="18" customHeight="1">
      <c r="A1911" s="89" t="s">
        <v>34392</v>
      </c>
      <c r="B1911" s="89"/>
      <c r="C1911" s="89" t="s">
        <v>34393</v>
      </c>
      <c r="D1911" s="89" t="s">
        <v>60</v>
      </c>
      <c r="E1911" s="89" t="s">
        <v>34394</v>
      </c>
      <c r="F1911" s="88" t="s">
        <v>52769</v>
      </c>
      <c r="G1911" s="88" t="s">
        <v>52770</v>
      </c>
    </row>
    <row r="1912" spans="1:7" s="102" customFormat="1" ht="18" customHeight="1">
      <c r="A1912" s="89" t="s">
        <v>34395</v>
      </c>
      <c r="B1912" s="89"/>
      <c r="C1912" s="89" t="s">
        <v>34396</v>
      </c>
      <c r="D1912" s="89" t="s">
        <v>7683</v>
      </c>
      <c r="E1912" s="89" t="s">
        <v>30238</v>
      </c>
      <c r="F1912" s="88" t="s">
        <v>52771</v>
      </c>
      <c r="G1912" s="88" t="s">
        <v>52772</v>
      </c>
    </row>
    <row r="1913" spans="1:7" s="102" customFormat="1" ht="18" customHeight="1">
      <c r="A1913" s="89" t="s">
        <v>34397</v>
      </c>
      <c r="B1913" s="89"/>
      <c r="C1913" s="89" t="s">
        <v>34398</v>
      </c>
      <c r="D1913" s="89" t="s">
        <v>12055</v>
      </c>
      <c r="E1913" s="89">
        <v>601250723</v>
      </c>
      <c r="F1913" s="88" t="s">
        <v>52773</v>
      </c>
      <c r="G1913" s="88" t="s">
        <v>52774</v>
      </c>
    </row>
    <row r="1914" spans="1:7" s="102" customFormat="1" ht="18" customHeight="1">
      <c r="A1914" s="89" t="s">
        <v>27068</v>
      </c>
      <c r="B1914" s="89"/>
      <c r="C1914" s="89" t="s">
        <v>34399</v>
      </c>
      <c r="D1914" s="89" t="s">
        <v>60</v>
      </c>
      <c r="E1914" s="89" t="s">
        <v>30238</v>
      </c>
      <c r="F1914" s="88" t="s">
        <v>27070</v>
      </c>
      <c r="G1914" s="88" t="s">
        <v>52775</v>
      </c>
    </row>
    <row r="1915" spans="1:7" s="102" customFormat="1" ht="18" customHeight="1">
      <c r="A1915" s="89" t="s">
        <v>34400</v>
      </c>
      <c r="B1915" s="89"/>
      <c r="C1915" s="89" t="s">
        <v>34401</v>
      </c>
      <c r="D1915" s="89" t="s">
        <v>7683</v>
      </c>
      <c r="E1915" s="89" t="s">
        <v>34402</v>
      </c>
      <c r="F1915" s="88" t="s">
        <v>52776</v>
      </c>
      <c r="G1915" s="88" t="s">
        <v>52777</v>
      </c>
    </row>
    <row r="1916" spans="1:7" s="102" customFormat="1" ht="18" customHeight="1">
      <c r="A1916" s="89" t="s">
        <v>34403</v>
      </c>
      <c r="B1916" s="89"/>
      <c r="C1916" s="89" t="s">
        <v>34404</v>
      </c>
      <c r="D1916" s="89" t="s">
        <v>60</v>
      </c>
      <c r="E1916" s="89">
        <v>7753320490</v>
      </c>
      <c r="F1916" s="88" t="s">
        <v>52778</v>
      </c>
      <c r="G1916" s="88" t="s">
        <v>52779</v>
      </c>
    </row>
    <row r="1917" spans="1:7" s="102" customFormat="1" ht="18" customHeight="1">
      <c r="A1917" s="89" t="s">
        <v>34405</v>
      </c>
      <c r="B1917" s="89"/>
      <c r="C1917" s="89" t="s">
        <v>34406</v>
      </c>
      <c r="D1917" s="89" t="s">
        <v>60</v>
      </c>
      <c r="E1917" s="89" t="s">
        <v>34407</v>
      </c>
      <c r="F1917" s="88" t="s">
        <v>52780</v>
      </c>
      <c r="G1917" s="88" t="s">
        <v>52781</v>
      </c>
    </row>
    <row r="1918" spans="1:7" s="102" customFormat="1" ht="18" customHeight="1">
      <c r="A1918" s="89" t="s">
        <v>34408</v>
      </c>
      <c r="B1918" s="89"/>
      <c r="C1918" s="89" t="s">
        <v>34409</v>
      </c>
      <c r="D1918" s="89" t="s">
        <v>60</v>
      </c>
      <c r="E1918" s="89" t="s">
        <v>34410</v>
      </c>
      <c r="F1918" s="88" t="s">
        <v>52782</v>
      </c>
      <c r="G1918" s="88" t="s">
        <v>52783</v>
      </c>
    </row>
    <row r="1919" spans="1:7" s="102" customFormat="1" ht="18" customHeight="1">
      <c r="A1919" s="89" t="s">
        <v>34411</v>
      </c>
      <c r="B1919" s="89"/>
      <c r="C1919" s="89" t="s">
        <v>34412</v>
      </c>
      <c r="D1919" s="89" t="s">
        <v>60</v>
      </c>
      <c r="E1919" s="89" t="s">
        <v>34413</v>
      </c>
      <c r="F1919" s="88" t="s">
        <v>52784</v>
      </c>
      <c r="G1919" s="88" t="s">
        <v>52785</v>
      </c>
    </row>
    <row r="1920" spans="1:7" s="102" customFormat="1" ht="18" customHeight="1">
      <c r="A1920" s="89" t="s">
        <v>34414</v>
      </c>
      <c r="B1920" s="89"/>
      <c r="C1920" s="89" t="s">
        <v>52786</v>
      </c>
      <c r="D1920" s="89" t="s">
        <v>60</v>
      </c>
      <c r="E1920" s="89" t="s">
        <v>34416</v>
      </c>
      <c r="F1920" s="88" t="s">
        <v>52787</v>
      </c>
      <c r="G1920" s="88" t="s">
        <v>52788</v>
      </c>
    </row>
    <row r="1921" spans="1:7" s="102" customFormat="1" ht="18" customHeight="1">
      <c r="A1921" s="89" t="s">
        <v>52789</v>
      </c>
      <c r="B1921" s="89"/>
      <c r="C1921" s="89" t="s">
        <v>34269</v>
      </c>
      <c r="D1921" s="89" t="s">
        <v>60</v>
      </c>
      <c r="E1921" s="89" t="s">
        <v>34270</v>
      </c>
      <c r="F1921" s="88" t="s">
        <v>40961</v>
      </c>
      <c r="G1921" s="88" t="s">
        <v>40962</v>
      </c>
    </row>
    <row r="1922" spans="1:7" s="102" customFormat="1" ht="18" customHeight="1">
      <c r="A1922" s="89" t="s">
        <v>34417</v>
      </c>
      <c r="B1922" s="89"/>
      <c r="C1922" s="89" t="s">
        <v>34418</v>
      </c>
      <c r="D1922" s="89" t="s">
        <v>60</v>
      </c>
      <c r="E1922" s="89" t="s">
        <v>34419</v>
      </c>
      <c r="F1922" s="88" t="s">
        <v>52790</v>
      </c>
      <c r="G1922" s="88" t="s">
        <v>52791</v>
      </c>
    </row>
    <row r="1923" spans="1:7" s="102" customFormat="1" ht="18" customHeight="1">
      <c r="A1923" s="89" t="s">
        <v>34420</v>
      </c>
      <c r="B1923" s="89"/>
      <c r="C1923" s="89" t="s">
        <v>34421</v>
      </c>
      <c r="D1923" s="89" t="s">
        <v>60</v>
      </c>
      <c r="E1923" s="89" t="s">
        <v>34422</v>
      </c>
      <c r="F1923" s="88" t="s">
        <v>52792</v>
      </c>
      <c r="G1923" s="88" t="s">
        <v>52793</v>
      </c>
    </row>
    <row r="1924" spans="1:7" s="102" customFormat="1" ht="18" customHeight="1">
      <c r="A1924" s="89" t="s">
        <v>34423</v>
      </c>
      <c r="B1924" s="89"/>
      <c r="C1924" s="89" t="s">
        <v>34424</v>
      </c>
      <c r="D1924" s="89" t="s">
        <v>7683</v>
      </c>
      <c r="E1924" s="89" t="s">
        <v>34425</v>
      </c>
      <c r="F1924" s="88" t="s">
        <v>52794</v>
      </c>
      <c r="G1924" s="88" t="s">
        <v>52795</v>
      </c>
    </row>
    <row r="1925" spans="1:7" s="102" customFormat="1" ht="18" customHeight="1">
      <c r="A1925" s="89" t="s">
        <v>14801</v>
      </c>
      <c r="B1925" s="89"/>
      <c r="C1925" s="89" t="s">
        <v>34426</v>
      </c>
      <c r="D1925" s="89" t="s">
        <v>60</v>
      </c>
      <c r="E1925" s="89" t="s">
        <v>3913</v>
      </c>
      <c r="F1925" s="88" t="s">
        <v>3914</v>
      </c>
      <c r="G1925" s="88" t="s">
        <v>3912</v>
      </c>
    </row>
    <row r="1926" spans="1:7" s="102" customFormat="1" ht="18" customHeight="1">
      <c r="A1926" s="89" t="s">
        <v>34427</v>
      </c>
      <c r="B1926" s="89"/>
      <c r="C1926" s="89" t="s">
        <v>34428</v>
      </c>
      <c r="D1926" s="89" t="s">
        <v>60</v>
      </c>
      <c r="E1926" s="89" t="s">
        <v>34429</v>
      </c>
      <c r="F1926" s="88" t="s">
        <v>52796</v>
      </c>
      <c r="G1926" s="88" t="s">
        <v>52797</v>
      </c>
    </row>
    <row r="1927" spans="1:7" s="102" customFormat="1" ht="18" customHeight="1">
      <c r="A1927" s="89" t="s">
        <v>34430</v>
      </c>
      <c r="B1927" s="89"/>
      <c r="C1927" s="89" t="s">
        <v>52798</v>
      </c>
      <c r="D1927" s="89" t="s">
        <v>60</v>
      </c>
      <c r="E1927" s="89" t="s">
        <v>34431</v>
      </c>
      <c r="F1927" s="88" t="s">
        <v>52799</v>
      </c>
      <c r="G1927" s="88" t="s">
        <v>52800</v>
      </c>
    </row>
    <row r="1928" spans="1:7" s="102" customFormat="1" ht="18" customHeight="1">
      <c r="A1928" s="80" t="s">
        <v>34433</v>
      </c>
      <c r="B1928" s="80"/>
      <c r="C1928" s="80" t="s">
        <v>52801</v>
      </c>
      <c r="D1928" s="80" t="s">
        <v>10225</v>
      </c>
      <c r="E1928" s="80">
        <v>620065360</v>
      </c>
      <c r="F1928" s="81" t="s">
        <v>34434</v>
      </c>
      <c r="G1928" s="81" t="s">
        <v>34435</v>
      </c>
    </row>
    <row r="1929" spans="1:7" s="102" customFormat="1" ht="16.5" customHeight="1">
      <c r="A1929" s="80" t="s">
        <v>34436</v>
      </c>
      <c r="B1929" s="80"/>
      <c r="C1929" s="80" t="s">
        <v>52802</v>
      </c>
      <c r="D1929" s="80" t="s">
        <v>60</v>
      </c>
      <c r="E1929" s="80" t="s">
        <v>34437</v>
      </c>
      <c r="F1929" s="81" t="s">
        <v>52803</v>
      </c>
      <c r="G1929" s="81" t="s">
        <v>34438</v>
      </c>
    </row>
    <row r="1930" spans="1:7" s="102" customFormat="1" ht="16.5" customHeight="1">
      <c r="A1930" s="80" t="s">
        <v>34439</v>
      </c>
      <c r="B1930" s="80"/>
      <c r="C1930" s="80" t="s">
        <v>52804</v>
      </c>
      <c r="D1930" s="80" t="s">
        <v>60</v>
      </c>
      <c r="E1930" s="80">
        <v>129734632</v>
      </c>
      <c r="F1930" s="81" t="s">
        <v>52805</v>
      </c>
      <c r="G1930" s="81" t="s">
        <v>34441</v>
      </c>
    </row>
    <row r="1931" spans="1:7" s="102" customFormat="1" ht="16.5" customHeight="1">
      <c r="A1931" s="80" t="s">
        <v>34442</v>
      </c>
      <c r="B1931" s="80"/>
      <c r="C1931" s="80" t="s">
        <v>52806</v>
      </c>
      <c r="D1931" s="80" t="s">
        <v>60</v>
      </c>
      <c r="E1931" s="80" t="s">
        <v>30238</v>
      </c>
      <c r="F1931" s="81" t="s">
        <v>34443</v>
      </c>
      <c r="G1931" s="81" t="s">
        <v>34444</v>
      </c>
    </row>
    <row r="1932" spans="1:7" s="102" customFormat="1" ht="16.5" customHeight="1">
      <c r="A1932" s="80" t="s">
        <v>34445</v>
      </c>
      <c r="B1932" s="80"/>
      <c r="C1932" s="80" t="s">
        <v>52807</v>
      </c>
      <c r="D1932" s="80" t="s">
        <v>60</v>
      </c>
      <c r="E1932" s="80">
        <v>878640918</v>
      </c>
      <c r="F1932" s="81" t="s">
        <v>34446</v>
      </c>
      <c r="G1932" s="81" t="s">
        <v>52808</v>
      </c>
    </row>
    <row r="1933" spans="1:7" s="102" customFormat="1" ht="16.5" customHeight="1">
      <c r="A1933" s="80" t="s">
        <v>26951</v>
      </c>
      <c r="B1933" s="80"/>
      <c r="C1933" s="80" t="s">
        <v>52809</v>
      </c>
      <c r="D1933" s="80" t="s">
        <v>60</v>
      </c>
      <c r="E1933" s="80" t="s">
        <v>27116</v>
      </c>
      <c r="F1933" s="81" t="s">
        <v>27117</v>
      </c>
      <c r="G1933" s="81" t="s">
        <v>52810</v>
      </c>
    </row>
    <row r="1934" spans="1:7" s="102" customFormat="1" ht="16.5" customHeight="1">
      <c r="A1934" s="80" t="s">
        <v>34447</v>
      </c>
      <c r="B1934" s="80"/>
      <c r="C1934" s="80" t="s">
        <v>52811</v>
      </c>
      <c r="D1934" s="80" t="s">
        <v>60</v>
      </c>
      <c r="E1934" s="80" t="s">
        <v>34448</v>
      </c>
      <c r="F1934" s="81" t="s">
        <v>34449</v>
      </c>
      <c r="G1934" s="81" t="s">
        <v>34447</v>
      </c>
    </row>
    <row r="1935" spans="1:7" s="102" customFormat="1" ht="16.5" customHeight="1">
      <c r="A1935" s="80" t="s">
        <v>34450</v>
      </c>
      <c r="B1935" s="80"/>
      <c r="C1935" s="80" t="s">
        <v>52812</v>
      </c>
      <c r="D1935" s="80" t="s">
        <v>12055</v>
      </c>
      <c r="E1935" s="80">
        <v>655868168</v>
      </c>
      <c r="F1935" s="81" t="s">
        <v>52813</v>
      </c>
      <c r="G1935" s="81" t="s">
        <v>34451</v>
      </c>
    </row>
    <row r="1936" spans="1:7" s="102" customFormat="1" ht="16.5" customHeight="1">
      <c r="A1936" s="80" t="s">
        <v>34452</v>
      </c>
      <c r="B1936" s="80"/>
      <c r="C1936" s="80" t="s">
        <v>52814</v>
      </c>
      <c r="D1936" s="80" t="s">
        <v>60</v>
      </c>
      <c r="E1936" s="80" t="s">
        <v>34453</v>
      </c>
      <c r="F1936" s="81" t="s">
        <v>34454</v>
      </c>
      <c r="G1936" s="81" t="s">
        <v>34455</v>
      </c>
    </row>
    <row r="1937" spans="1:7" s="102" customFormat="1" ht="16.5" customHeight="1">
      <c r="A1937" s="80" t="s">
        <v>34456</v>
      </c>
      <c r="B1937" s="80"/>
      <c r="C1937" s="80" t="s">
        <v>52815</v>
      </c>
      <c r="D1937" s="80" t="s">
        <v>7683</v>
      </c>
      <c r="E1937" s="80">
        <v>1755947089</v>
      </c>
      <c r="F1937" s="81" t="s">
        <v>34457</v>
      </c>
      <c r="G1937" s="81" t="s">
        <v>34458</v>
      </c>
    </row>
    <row r="1938" spans="1:7" s="102" customFormat="1" ht="16.5" customHeight="1">
      <c r="A1938" s="80" t="s">
        <v>34459</v>
      </c>
      <c r="B1938" s="80"/>
      <c r="C1938" s="80" t="s">
        <v>52816</v>
      </c>
      <c r="D1938" s="80" t="s">
        <v>7683</v>
      </c>
      <c r="E1938" s="80">
        <v>60289798270</v>
      </c>
      <c r="F1938" s="81" t="s">
        <v>34460</v>
      </c>
      <c r="G1938" s="81" t="s">
        <v>34461</v>
      </c>
    </row>
    <row r="1939" spans="1:7" s="102" customFormat="1" ht="16.5" customHeight="1">
      <c r="A1939" s="80" t="s">
        <v>24587</v>
      </c>
      <c r="B1939" s="80"/>
      <c r="C1939" s="80" t="s">
        <v>52817</v>
      </c>
      <c r="D1939" s="80" t="s">
        <v>60</v>
      </c>
      <c r="E1939" s="80">
        <v>7910318559</v>
      </c>
      <c r="F1939" s="81" t="s">
        <v>24589</v>
      </c>
      <c r="G1939" s="81" t="s">
        <v>34462</v>
      </c>
    </row>
    <row r="1940" spans="1:7" s="102" customFormat="1" ht="16.5" customHeight="1">
      <c r="A1940" s="80" t="s">
        <v>34463</v>
      </c>
      <c r="B1940" s="80"/>
      <c r="C1940" s="80" t="s">
        <v>52818</v>
      </c>
      <c r="D1940" s="80" t="s">
        <v>7683</v>
      </c>
      <c r="E1940" s="80">
        <v>33472454180</v>
      </c>
      <c r="F1940" s="81" t="s">
        <v>34464</v>
      </c>
      <c r="G1940" s="81" t="s">
        <v>34465</v>
      </c>
    </row>
    <row r="1941" spans="1:7" s="102" customFormat="1" ht="16.5" customHeight="1">
      <c r="A1941" s="80" t="s">
        <v>34466</v>
      </c>
      <c r="B1941" s="80"/>
      <c r="C1941" s="80" t="s">
        <v>52819</v>
      </c>
      <c r="D1941" s="80" t="s">
        <v>60</v>
      </c>
      <c r="E1941" s="80">
        <v>1414293377</v>
      </c>
      <c r="F1941" s="81" t="s">
        <v>34467</v>
      </c>
      <c r="G1941" s="81" t="s">
        <v>34468</v>
      </c>
    </row>
    <row r="1942" spans="1:7" s="102" customFormat="1" ht="16.5" customHeight="1">
      <c r="A1942" s="80" t="s">
        <v>34469</v>
      </c>
      <c r="B1942" s="80"/>
      <c r="C1942" s="80" t="s">
        <v>52820</v>
      </c>
      <c r="D1942" s="80" t="s">
        <v>7683</v>
      </c>
      <c r="E1942" s="80" t="s">
        <v>34470</v>
      </c>
      <c r="F1942" s="81" t="s">
        <v>52821</v>
      </c>
      <c r="G1942" s="81" t="s">
        <v>34471</v>
      </c>
    </row>
    <row r="1943" spans="1:7" s="102" customFormat="1" ht="16.5" customHeight="1">
      <c r="A1943" s="80" t="s">
        <v>34472</v>
      </c>
      <c r="B1943" s="80"/>
      <c r="C1943" s="80" t="s">
        <v>52822</v>
      </c>
      <c r="D1943" s="80" t="s">
        <v>60</v>
      </c>
      <c r="E1943" s="80" t="s">
        <v>34473</v>
      </c>
      <c r="F1943" s="81" t="s">
        <v>34474</v>
      </c>
      <c r="G1943" s="81" t="s">
        <v>34475</v>
      </c>
    </row>
    <row r="1944" spans="1:7" s="102" customFormat="1" ht="16.5" customHeight="1">
      <c r="A1944" s="80" t="s">
        <v>33299</v>
      </c>
      <c r="B1944" s="80"/>
      <c r="C1944" s="80" t="s">
        <v>33300</v>
      </c>
      <c r="D1944" s="80" t="s">
        <v>60</v>
      </c>
      <c r="E1944" s="80" t="s">
        <v>2002</v>
      </c>
      <c r="F1944" s="81" t="s">
        <v>2003</v>
      </c>
      <c r="G1944" s="81" t="s">
        <v>52823</v>
      </c>
    </row>
    <row r="1945" spans="1:7" s="102" customFormat="1" ht="16.5" customHeight="1">
      <c r="A1945" s="80" t="s">
        <v>34476</v>
      </c>
      <c r="B1945" s="80"/>
      <c r="C1945" s="80" t="s">
        <v>52824</v>
      </c>
      <c r="D1945" s="80" t="s">
        <v>60</v>
      </c>
      <c r="E1945" s="80" t="s">
        <v>30238</v>
      </c>
      <c r="F1945" s="80" t="s">
        <v>30238</v>
      </c>
      <c r="G1945" s="81" t="s">
        <v>52825</v>
      </c>
    </row>
    <row r="1946" spans="1:7" s="102" customFormat="1" ht="16.5" customHeight="1">
      <c r="A1946" s="80" t="s">
        <v>34477</v>
      </c>
      <c r="B1946" s="80"/>
      <c r="C1946" s="80" t="s">
        <v>52826</v>
      </c>
      <c r="D1946" s="80" t="s">
        <v>60</v>
      </c>
      <c r="E1946" s="80" t="s">
        <v>34478</v>
      </c>
      <c r="F1946" s="81" t="s">
        <v>34479</v>
      </c>
      <c r="G1946" s="81" t="s">
        <v>52827</v>
      </c>
    </row>
    <row r="1947" spans="1:7" s="102" customFormat="1" ht="16.5" customHeight="1">
      <c r="A1947" s="80" t="s">
        <v>34480</v>
      </c>
      <c r="B1947" s="80"/>
      <c r="C1947" s="80" t="s">
        <v>52828</v>
      </c>
      <c r="D1947" s="80" t="s">
        <v>60</v>
      </c>
      <c r="E1947" s="80" t="s">
        <v>30238</v>
      </c>
      <c r="F1947" s="80" t="s">
        <v>30238</v>
      </c>
      <c r="G1947" s="81" t="s">
        <v>34480</v>
      </c>
    </row>
    <row r="1948" spans="1:7" s="102" customFormat="1" ht="16.5" customHeight="1">
      <c r="A1948" s="80" t="s">
        <v>34481</v>
      </c>
      <c r="B1948" s="80"/>
      <c r="C1948" s="80" t="s">
        <v>52829</v>
      </c>
      <c r="D1948" s="80" t="s">
        <v>60</v>
      </c>
      <c r="E1948" s="80" t="s">
        <v>30238</v>
      </c>
      <c r="F1948" s="81" t="s">
        <v>34482</v>
      </c>
      <c r="G1948" s="81" t="s">
        <v>34483</v>
      </c>
    </row>
    <row r="1949" spans="1:7" s="102" customFormat="1" ht="16.5" customHeight="1">
      <c r="A1949" s="80" t="s">
        <v>34484</v>
      </c>
      <c r="B1949" s="80"/>
      <c r="C1949" s="80" t="s">
        <v>52830</v>
      </c>
      <c r="D1949" s="80" t="s">
        <v>60</v>
      </c>
      <c r="E1949" s="80" t="s">
        <v>34485</v>
      </c>
      <c r="F1949" s="81" t="s">
        <v>34486</v>
      </c>
      <c r="G1949" s="81" t="s">
        <v>34487</v>
      </c>
    </row>
    <row r="1950" spans="1:7" s="102" customFormat="1" ht="16.5" customHeight="1">
      <c r="A1950" s="80" t="s">
        <v>21983</v>
      </c>
      <c r="B1950" s="80"/>
      <c r="C1950" s="80" t="s">
        <v>52831</v>
      </c>
      <c r="D1950" s="80" t="s">
        <v>11480</v>
      </c>
      <c r="E1950" s="80">
        <v>972544519496</v>
      </c>
      <c r="F1950" s="81" t="s">
        <v>52832</v>
      </c>
      <c r="G1950" s="81" t="s">
        <v>34488</v>
      </c>
    </row>
    <row r="1951" spans="1:7" s="102" customFormat="1" ht="16.5" customHeight="1">
      <c r="A1951" s="80" t="s">
        <v>34489</v>
      </c>
      <c r="B1951" s="80"/>
      <c r="C1951" s="80" t="s">
        <v>52833</v>
      </c>
      <c r="D1951" s="80" t="s">
        <v>60</v>
      </c>
      <c r="E1951" s="80" t="s">
        <v>34490</v>
      </c>
      <c r="F1951" s="81" t="s">
        <v>34491</v>
      </c>
      <c r="G1951" s="81" t="s">
        <v>52834</v>
      </c>
    </row>
    <row r="1952" spans="1:7" s="102" customFormat="1" ht="16.5" customHeight="1">
      <c r="A1952" s="80" t="s">
        <v>34492</v>
      </c>
      <c r="B1952" s="80"/>
      <c r="C1952" s="80" t="s">
        <v>52835</v>
      </c>
      <c r="D1952" s="80" t="s">
        <v>28313</v>
      </c>
      <c r="E1952" s="80" t="s">
        <v>30238</v>
      </c>
      <c r="F1952" s="81" t="s">
        <v>34493</v>
      </c>
      <c r="G1952" s="81" t="s">
        <v>34494</v>
      </c>
    </row>
    <row r="1953" spans="1:7" s="102" customFormat="1" ht="16.5" customHeight="1">
      <c r="A1953" s="80" t="s">
        <v>34495</v>
      </c>
      <c r="B1953" s="80"/>
      <c r="C1953" s="80" t="s">
        <v>52836</v>
      </c>
      <c r="D1953" s="80" t="s">
        <v>60</v>
      </c>
      <c r="E1953" s="80">
        <v>1412390278</v>
      </c>
      <c r="F1953" s="81" t="s">
        <v>3840</v>
      </c>
      <c r="G1953" s="81" t="s">
        <v>3839</v>
      </c>
    </row>
    <row r="1954" spans="1:7" s="102" customFormat="1" ht="16.5" customHeight="1">
      <c r="A1954" s="80" t="s">
        <v>34496</v>
      </c>
      <c r="B1954" s="80"/>
      <c r="C1954" s="80" t="s">
        <v>52837</v>
      </c>
      <c r="D1954" s="80" t="s">
        <v>60</v>
      </c>
      <c r="E1954" s="80" t="s">
        <v>34432</v>
      </c>
      <c r="F1954" s="81" t="s">
        <v>34497</v>
      </c>
      <c r="G1954" s="81" t="s">
        <v>34498</v>
      </c>
    </row>
    <row r="1955" spans="1:7" s="102" customFormat="1" ht="16.5" customHeight="1">
      <c r="A1955" s="80" t="s">
        <v>34499</v>
      </c>
      <c r="B1955" s="80"/>
      <c r="C1955" s="80" t="s">
        <v>52838</v>
      </c>
      <c r="D1955" s="80" t="s">
        <v>60</v>
      </c>
      <c r="E1955" s="80" t="s">
        <v>34500</v>
      </c>
      <c r="F1955" s="81" t="s">
        <v>34501</v>
      </c>
      <c r="G1955" s="81" t="s">
        <v>34502</v>
      </c>
    </row>
    <row r="1956" spans="1:7" s="102" customFormat="1" ht="16.5" customHeight="1">
      <c r="A1956" s="80" t="s">
        <v>34503</v>
      </c>
      <c r="B1956" s="80"/>
      <c r="C1956" s="80" t="s">
        <v>52839</v>
      </c>
      <c r="D1956" s="80" t="s">
        <v>60</v>
      </c>
      <c r="E1956" s="80" t="s">
        <v>34504</v>
      </c>
      <c r="F1956" s="81" t="s">
        <v>34505</v>
      </c>
      <c r="G1956" s="81" t="s">
        <v>34506</v>
      </c>
    </row>
    <row r="1957" spans="1:7" s="102" customFormat="1" ht="16.5" customHeight="1">
      <c r="A1957" s="80" t="s">
        <v>34507</v>
      </c>
      <c r="B1957" s="80"/>
      <c r="C1957" s="80" t="s">
        <v>52840</v>
      </c>
      <c r="D1957" s="80" t="s">
        <v>60</v>
      </c>
      <c r="E1957" s="80" t="s">
        <v>34508</v>
      </c>
      <c r="F1957" s="81" t="s">
        <v>34509</v>
      </c>
      <c r="G1957" s="81" t="s">
        <v>52841</v>
      </c>
    </row>
    <row r="1958" spans="1:7" s="102" customFormat="1" ht="16.5" customHeight="1">
      <c r="A1958" s="80" t="s">
        <v>11544</v>
      </c>
      <c r="B1958" s="80"/>
      <c r="C1958" s="80" t="s">
        <v>52842</v>
      </c>
      <c r="D1958" s="80" t="s">
        <v>60</v>
      </c>
      <c r="E1958" s="80" t="s">
        <v>11546</v>
      </c>
      <c r="F1958" s="81" t="s">
        <v>11547</v>
      </c>
      <c r="G1958" s="81" t="s">
        <v>34510</v>
      </c>
    </row>
    <row r="1959" spans="1:7" s="102" customFormat="1" ht="16.5" customHeight="1">
      <c r="A1959" s="80" t="s">
        <v>22289</v>
      </c>
      <c r="B1959" s="80"/>
      <c r="C1959" s="80" t="s">
        <v>52843</v>
      </c>
      <c r="D1959" s="80" t="s">
        <v>60</v>
      </c>
      <c r="E1959" s="80" t="s">
        <v>22291</v>
      </c>
      <c r="F1959" s="81" t="s">
        <v>22292</v>
      </c>
      <c r="G1959" s="81" t="s">
        <v>34511</v>
      </c>
    </row>
    <row r="1960" spans="1:7" s="102" customFormat="1" ht="16.5" customHeight="1">
      <c r="A1960" s="80" t="s">
        <v>34512</v>
      </c>
      <c r="B1960" s="80"/>
      <c r="C1960" s="80" t="s">
        <v>52844</v>
      </c>
      <c r="D1960" s="80" t="s">
        <v>60</v>
      </c>
      <c r="E1960" s="80">
        <v>7980064167</v>
      </c>
      <c r="F1960" s="81" t="s">
        <v>34513</v>
      </c>
      <c r="G1960" s="81" t="s">
        <v>34512</v>
      </c>
    </row>
    <row r="1961" spans="1:7" s="102" customFormat="1" ht="16.5" customHeight="1">
      <c r="A1961" s="80" t="s">
        <v>23055</v>
      </c>
      <c r="B1961" s="80"/>
      <c r="C1961" s="80" t="s">
        <v>34206</v>
      </c>
      <c r="D1961" s="80" t="s">
        <v>60</v>
      </c>
      <c r="E1961" s="80" t="s">
        <v>23057</v>
      </c>
      <c r="F1961" s="81" t="s">
        <v>52845</v>
      </c>
      <c r="G1961" s="81" t="s">
        <v>52846</v>
      </c>
    </row>
    <row r="1962" spans="1:7" s="102" customFormat="1" ht="16.5" customHeight="1">
      <c r="A1962" s="80" t="s">
        <v>34515</v>
      </c>
      <c r="B1962" s="80"/>
      <c r="C1962" s="80" t="s">
        <v>52847</v>
      </c>
      <c r="D1962" s="80" t="s">
        <v>60</v>
      </c>
      <c r="E1962" s="80" t="s">
        <v>30238</v>
      </c>
      <c r="F1962" s="81" t="s">
        <v>34516</v>
      </c>
      <c r="G1962" s="81" t="s">
        <v>34517</v>
      </c>
    </row>
    <row r="1963" spans="1:7" s="102" customFormat="1" ht="16.5" customHeight="1">
      <c r="A1963" s="80" t="s">
        <v>34518</v>
      </c>
      <c r="B1963" s="80"/>
      <c r="C1963" s="80" t="s">
        <v>52848</v>
      </c>
      <c r="D1963" s="80" t="s">
        <v>60</v>
      </c>
      <c r="E1963" s="80">
        <v>7725738908</v>
      </c>
      <c r="F1963" s="81" t="s">
        <v>34519</v>
      </c>
      <c r="G1963" s="81" t="s">
        <v>34520</v>
      </c>
    </row>
    <row r="1964" spans="1:7" s="102" customFormat="1" ht="16.5" customHeight="1">
      <c r="A1964" s="80" t="s">
        <v>34521</v>
      </c>
      <c r="B1964" s="80"/>
      <c r="C1964" s="80" t="s">
        <v>52849</v>
      </c>
      <c r="D1964" s="80" t="s">
        <v>60</v>
      </c>
      <c r="E1964" s="80">
        <v>442089078364</v>
      </c>
      <c r="F1964" s="81" t="s">
        <v>34522</v>
      </c>
      <c r="G1964" s="81" t="s">
        <v>34523</v>
      </c>
    </row>
    <row r="1965" spans="1:7" s="102" customFormat="1" ht="16.5" customHeight="1">
      <c r="A1965" s="80" t="s">
        <v>34524</v>
      </c>
      <c r="B1965" s="80"/>
      <c r="C1965" s="80" t="s">
        <v>52850</v>
      </c>
      <c r="D1965" s="80" t="s">
        <v>60</v>
      </c>
      <c r="E1965" s="80">
        <v>7949206732</v>
      </c>
      <c r="F1965" s="81" t="s">
        <v>34525</v>
      </c>
      <c r="G1965" s="81" t="s">
        <v>34526</v>
      </c>
    </row>
    <row r="1966" spans="1:7" s="102" customFormat="1" ht="16.5" customHeight="1">
      <c r="A1966" s="80" t="s">
        <v>34527</v>
      </c>
      <c r="B1966" s="80"/>
      <c r="C1966" s="80" t="s">
        <v>52851</v>
      </c>
      <c r="D1966" s="80" t="s">
        <v>60</v>
      </c>
      <c r="E1966" s="80" t="s">
        <v>30238</v>
      </c>
      <c r="F1966" s="81" t="s">
        <v>34528</v>
      </c>
      <c r="G1966" s="81" t="s">
        <v>34529</v>
      </c>
    </row>
    <row r="1967" spans="1:7" s="102" customFormat="1" ht="16.5" customHeight="1">
      <c r="A1967" s="80" t="s">
        <v>34530</v>
      </c>
      <c r="B1967" s="80"/>
      <c r="C1967" s="80" t="s">
        <v>52852</v>
      </c>
      <c r="D1967" s="80" t="s">
        <v>60</v>
      </c>
      <c r="E1967" s="80" t="s">
        <v>34531</v>
      </c>
      <c r="F1967" s="81" t="s">
        <v>34532</v>
      </c>
      <c r="G1967" s="81" t="s">
        <v>52853</v>
      </c>
    </row>
    <row r="1968" spans="1:7" s="102" customFormat="1" ht="16.5" customHeight="1">
      <c r="A1968" s="80" t="s">
        <v>34533</v>
      </c>
      <c r="B1968" s="80"/>
      <c r="C1968" s="80" t="s">
        <v>52854</v>
      </c>
      <c r="D1968" s="80" t="s">
        <v>60</v>
      </c>
      <c r="E1968" s="80">
        <v>7971164570</v>
      </c>
      <c r="F1968" s="81" t="s">
        <v>34534</v>
      </c>
      <c r="G1968" s="81" t="s">
        <v>52855</v>
      </c>
    </row>
    <row r="1969" spans="1:7" s="102" customFormat="1" ht="16.5" customHeight="1">
      <c r="A1969" s="80" t="s">
        <v>34535</v>
      </c>
      <c r="B1969" s="80"/>
      <c r="C1969" s="80" t="s">
        <v>52856</v>
      </c>
      <c r="D1969" s="80" t="s">
        <v>60</v>
      </c>
      <c r="E1969" s="80">
        <v>7432759616</v>
      </c>
      <c r="F1969" s="81" t="s">
        <v>34536</v>
      </c>
      <c r="G1969" s="81" t="s">
        <v>34537</v>
      </c>
    </row>
    <row r="1970" spans="1:7" s="102" customFormat="1" ht="16.5" customHeight="1">
      <c r="A1970" s="80" t="s">
        <v>34538</v>
      </c>
      <c r="B1970" s="80"/>
      <c r="C1970" s="80" t="s">
        <v>52857</v>
      </c>
      <c r="D1970" s="80" t="s">
        <v>60</v>
      </c>
      <c r="E1970" s="80">
        <v>7715286855</v>
      </c>
      <c r="F1970" s="81" t="s">
        <v>34539</v>
      </c>
      <c r="G1970" s="81" t="s">
        <v>34540</v>
      </c>
    </row>
    <row r="1971" spans="1:7" s="102" customFormat="1" ht="16.5" customHeight="1">
      <c r="A1971" s="80" t="s">
        <v>34541</v>
      </c>
      <c r="B1971" s="80"/>
      <c r="C1971" s="80" t="s">
        <v>52858</v>
      </c>
      <c r="D1971" s="80" t="s">
        <v>60</v>
      </c>
      <c r="E1971" s="80" t="s">
        <v>34542</v>
      </c>
      <c r="F1971" s="81" t="s">
        <v>34543</v>
      </c>
      <c r="G1971" s="81" t="s">
        <v>52859</v>
      </c>
    </row>
    <row r="1972" spans="1:7" s="102" customFormat="1" ht="16.5" customHeight="1">
      <c r="A1972" s="80" t="s">
        <v>34544</v>
      </c>
      <c r="B1972" s="80"/>
      <c r="C1972" s="80" t="s">
        <v>52860</v>
      </c>
      <c r="D1972" s="80" t="s">
        <v>11203</v>
      </c>
      <c r="E1972" s="80">
        <v>236531200</v>
      </c>
      <c r="F1972" s="81" t="s">
        <v>34545</v>
      </c>
      <c r="G1972" s="81" t="s">
        <v>34546</v>
      </c>
    </row>
    <row r="1973" spans="1:7" s="102" customFormat="1" ht="16.5" customHeight="1">
      <c r="A1973" s="80" t="s">
        <v>34547</v>
      </c>
      <c r="B1973" s="80"/>
      <c r="C1973" s="80" t="s">
        <v>52861</v>
      </c>
      <c r="D1973" s="80" t="s">
        <v>7683</v>
      </c>
      <c r="E1973" s="80" t="s">
        <v>34548</v>
      </c>
      <c r="F1973" s="81" t="s">
        <v>34549</v>
      </c>
      <c r="G1973" s="81" t="s">
        <v>34550</v>
      </c>
    </row>
    <row r="1974" spans="1:7" s="102" customFormat="1" ht="16.5" customHeight="1">
      <c r="A1974" s="80" t="s">
        <v>34551</v>
      </c>
      <c r="B1974" s="80"/>
      <c r="C1974" s="80" t="s">
        <v>52862</v>
      </c>
      <c r="D1974" s="80" t="s">
        <v>60</v>
      </c>
      <c r="E1974" s="80">
        <v>2075863519</v>
      </c>
      <c r="F1974" s="81" t="s">
        <v>34552</v>
      </c>
      <c r="G1974" s="81" t="s">
        <v>34553</v>
      </c>
    </row>
    <row r="1975" spans="1:7" s="102" customFormat="1" ht="16.5" customHeight="1">
      <c r="A1975" s="80" t="s">
        <v>34554</v>
      </c>
      <c r="B1975" s="80"/>
      <c r="C1975" s="80" t="s">
        <v>52863</v>
      </c>
      <c r="D1975" s="80" t="s">
        <v>60</v>
      </c>
      <c r="E1975" s="80">
        <v>7714237777</v>
      </c>
      <c r="F1975" s="81" t="s">
        <v>34555</v>
      </c>
      <c r="G1975" s="81" t="s">
        <v>34556</v>
      </c>
    </row>
    <row r="1976" spans="1:7" s="102" customFormat="1" ht="16.5" customHeight="1">
      <c r="A1976" s="80" t="s">
        <v>34557</v>
      </c>
      <c r="B1976" s="80"/>
      <c r="C1976" s="80" t="s">
        <v>52864</v>
      </c>
      <c r="D1976" s="80" t="s">
        <v>60</v>
      </c>
      <c r="E1976" s="80">
        <v>7594551494</v>
      </c>
      <c r="F1976" s="81" t="s">
        <v>34558</v>
      </c>
      <c r="G1976" s="81" t="s">
        <v>52865</v>
      </c>
    </row>
    <row r="1977" spans="1:7" s="102" customFormat="1" ht="16.5" customHeight="1">
      <c r="A1977" s="80" t="s">
        <v>34559</v>
      </c>
      <c r="B1977" s="80"/>
      <c r="C1977" s="80" t="s">
        <v>52866</v>
      </c>
      <c r="D1977" s="80" t="s">
        <v>60</v>
      </c>
      <c r="E1977" s="80">
        <v>7873192918</v>
      </c>
      <c r="F1977" s="81" t="s">
        <v>34560</v>
      </c>
      <c r="G1977" s="81" t="s">
        <v>34559</v>
      </c>
    </row>
    <row r="1978" spans="1:7" s="102" customFormat="1" ht="16.5" customHeight="1">
      <c r="A1978" s="80" t="s">
        <v>34561</v>
      </c>
      <c r="B1978" s="80"/>
      <c r="C1978" s="80" t="s">
        <v>52867</v>
      </c>
      <c r="D1978" s="80" t="s">
        <v>60</v>
      </c>
      <c r="E1978" s="80" t="s">
        <v>34562</v>
      </c>
      <c r="F1978" s="81" t="s">
        <v>34563</v>
      </c>
      <c r="G1978" s="81" t="s">
        <v>34564</v>
      </c>
    </row>
    <row r="1979" spans="1:7" s="102" customFormat="1" ht="16.5" customHeight="1">
      <c r="A1979" s="80" t="s">
        <v>24582</v>
      </c>
      <c r="B1979" s="80"/>
      <c r="C1979" s="80" t="s">
        <v>52868</v>
      </c>
      <c r="D1979" s="80" t="s">
        <v>60</v>
      </c>
      <c r="E1979" s="80" t="s">
        <v>24584</v>
      </c>
      <c r="F1979" s="81" t="s">
        <v>24585</v>
      </c>
      <c r="G1979" s="81" t="s">
        <v>34565</v>
      </c>
    </row>
    <row r="1980" spans="1:7" s="102" customFormat="1" ht="16.5" customHeight="1">
      <c r="A1980" s="80" t="s">
        <v>31333</v>
      </c>
      <c r="B1980" s="80"/>
      <c r="C1980" s="80" t="s">
        <v>31334</v>
      </c>
      <c r="D1980" s="80" t="s">
        <v>60</v>
      </c>
      <c r="E1980" s="80" t="s">
        <v>31335</v>
      </c>
      <c r="F1980" s="81" t="s">
        <v>34566</v>
      </c>
      <c r="G1980" s="81" t="s">
        <v>34567</v>
      </c>
    </row>
    <row r="1981" spans="1:7" s="102" customFormat="1" ht="16.5" customHeight="1">
      <c r="A1981" s="80" t="s">
        <v>34568</v>
      </c>
      <c r="B1981" s="80"/>
      <c r="C1981" s="80" t="s">
        <v>52869</v>
      </c>
      <c r="D1981" s="80" t="s">
        <v>60</v>
      </c>
      <c r="E1981" s="80" t="s">
        <v>34569</v>
      </c>
      <c r="F1981" s="81" t="s">
        <v>34570</v>
      </c>
      <c r="G1981" s="81" t="s">
        <v>34571</v>
      </c>
    </row>
    <row r="1982" spans="1:7" s="102" customFormat="1" ht="16.5" customHeight="1">
      <c r="A1982" s="80" t="s">
        <v>26637</v>
      </c>
      <c r="B1982" s="80"/>
      <c r="C1982" s="80" t="s">
        <v>52870</v>
      </c>
      <c r="D1982" s="80" t="s">
        <v>60</v>
      </c>
      <c r="E1982" s="80" t="s">
        <v>26638</v>
      </c>
      <c r="F1982" s="81" t="s">
        <v>52871</v>
      </c>
      <c r="G1982" s="81" t="s">
        <v>52872</v>
      </c>
    </row>
    <row r="1983" spans="1:7" s="102" customFormat="1" ht="16.5" customHeight="1">
      <c r="A1983" s="80" t="s">
        <v>20598</v>
      </c>
      <c r="B1983" s="80"/>
      <c r="C1983" s="80" t="s">
        <v>52873</v>
      </c>
      <c r="D1983" s="80" t="s">
        <v>60</v>
      </c>
      <c r="E1983" s="80" t="s">
        <v>20600</v>
      </c>
      <c r="F1983" s="81" t="s">
        <v>20601</v>
      </c>
      <c r="G1983" s="81" t="s">
        <v>34572</v>
      </c>
    </row>
    <row r="1984" spans="1:7" s="102" customFormat="1" ht="16.5" customHeight="1">
      <c r="A1984" s="80" t="s">
        <v>34573</v>
      </c>
      <c r="B1984" s="80"/>
      <c r="C1984" s="80" t="s">
        <v>52874</v>
      </c>
      <c r="D1984" s="80" t="s">
        <v>60</v>
      </c>
      <c r="E1984" s="80" t="s">
        <v>34574</v>
      </c>
      <c r="F1984" s="81" t="s">
        <v>34575</v>
      </c>
      <c r="G1984" s="81" t="s">
        <v>34576</v>
      </c>
    </row>
    <row r="1985" spans="1:7" s="102" customFormat="1" ht="16.5" customHeight="1">
      <c r="A1985" s="80" t="s">
        <v>34577</v>
      </c>
      <c r="B1985" s="80"/>
      <c r="C1985" s="80" t="s">
        <v>52875</v>
      </c>
      <c r="D1985" s="80" t="s">
        <v>60</v>
      </c>
      <c r="E1985" s="80" t="s">
        <v>34578</v>
      </c>
      <c r="F1985" s="81" t="s">
        <v>34579</v>
      </c>
      <c r="G1985" s="81" t="s">
        <v>34580</v>
      </c>
    </row>
    <row r="1986" spans="1:7" s="102" customFormat="1" ht="16.5" customHeight="1">
      <c r="A1986" s="80" t="s">
        <v>11419</v>
      </c>
      <c r="B1986" s="80"/>
      <c r="C1986" s="80" t="s">
        <v>52876</v>
      </c>
      <c r="D1986" s="80" t="s">
        <v>60</v>
      </c>
      <c r="E1986" s="80">
        <v>7747302108</v>
      </c>
      <c r="F1986" s="81" t="s">
        <v>5313</v>
      </c>
      <c r="G1986" s="81" t="s">
        <v>5312</v>
      </c>
    </row>
    <row r="1987" spans="1:7" s="102" customFormat="1" ht="16.5" customHeight="1">
      <c r="A1987" s="80" t="s">
        <v>14954</v>
      </c>
      <c r="B1987" s="80"/>
      <c r="C1987" s="80" t="s">
        <v>52877</v>
      </c>
      <c r="D1987" s="80" t="s">
        <v>60</v>
      </c>
      <c r="E1987" s="80" t="s">
        <v>30238</v>
      </c>
      <c r="F1987" s="81" t="s">
        <v>14956</v>
      </c>
      <c r="G1987" s="81" t="s">
        <v>50992</v>
      </c>
    </row>
    <row r="1988" spans="1:7" s="102" customFormat="1" ht="16.5" customHeight="1">
      <c r="A1988" s="80" t="s">
        <v>34582</v>
      </c>
      <c r="B1988" s="80"/>
      <c r="C1988" s="80" t="s">
        <v>52878</v>
      </c>
      <c r="D1988" s="80" t="s">
        <v>60</v>
      </c>
      <c r="E1988" s="80">
        <v>2081445702</v>
      </c>
      <c r="F1988" s="81" t="s">
        <v>34583</v>
      </c>
      <c r="G1988" s="81" t="s">
        <v>52879</v>
      </c>
    </row>
    <row r="1989" spans="1:7" s="102" customFormat="1" ht="16.5" customHeight="1">
      <c r="A1989" s="80" t="s">
        <v>34584</v>
      </c>
      <c r="B1989" s="80"/>
      <c r="C1989" s="80" t="s">
        <v>52880</v>
      </c>
      <c r="D1989" s="80" t="s">
        <v>60</v>
      </c>
      <c r="E1989" s="80" t="s">
        <v>34585</v>
      </c>
      <c r="F1989" s="81" t="s">
        <v>34586</v>
      </c>
      <c r="G1989" s="81" t="s">
        <v>52881</v>
      </c>
    </row>
    <row r="1990" spans="1:7" s="102" customFormat="1" ht="16.5" customHeight="1">
      <c r="A1990" s="80" t="s">
        <v>34587</v>
      </c>
      <c r="B1990" s="80"/>
      <c r="C1990" s="80" t="s">
        <v>52882</v>
      </c>
      <c r="D1990" s="80" t="s">
        <v>7683</v>
      </c>
      <c r="E1990" s="80" t="s">
        <v>30238</v>
      </c>
      <c r="F1990" s="81" t="s">
        <v>52883</v>
      </c>
      <c r="G1990" s="81" t="s">
        <v>34588</v>
      </c>
    </row>
    <row r="1991" spans="1:7" s="102" customFormat="1" ht="16.5" customHeight="1">
      <c r="A1991" s="80" t="s">
        <v>34589</v>
      </c>
      <c r="B1991" s="80"/>
      <c r="C1991" s="80" t="s">
        <v>52884</v>
      </c>
      <c r="D1991" s="80" t="s">
        <v>11203</v>
      </c>
      <c r="E1991" s="80">
        <v>952190112</v>
      </c>
      <c r="F1991" s="81" t="s">
        <v>34590</v>
      </c>
      <c r="G1991" s="81" t="s">
        <v>52885</v>
      </c>
    </row>
    <row r="1992" spans="1:7" s="102" customFormat="1" ht="16.5" customHeight="1">
      <c r="A1992" s="80" t="s">
        <v>34591</v>
      </c>
      <c r="B1992" s="80"/>
      <c r="C1992" s="80" t="s">
        <v>52886</v>
      </c>
      <c r="D1992" s="80" t="s">
        <v>60</v>
      </c>
      <c r="E1992" s="80">
        <v>7857638942</v>
      </c>
      <c r="F1992" s="81" t="s">
        <v>34592</v>
      </c>
      <c r="G1992" s="81" t="s">
        <v>34593</v>
      </c>
    </row>
    <row r="1993" spans="1:7" s="102" customFormat="1" ht="16.5" customHeight="1">
      <c r="A1993" s="80" t="s">
        <v>12138</v>
      </c>
      <c r="B1993" s="80"/>
      <c r="C1993" s="80" t="s">
        <v>52887</v>
      </c>
      <c r="D1993" s="80" t="s">
        <v>60</v>
      </c>
      <c r="E1993" s="80" t="s">
        <v>12140</v>
      </c>
      <c r="F1993" s="81" t="s">
        <v>52888</v>
      </c>
      <c r="G1993" s="81" t="s">
        <v>34594</v>
      </c>
    </row>
    <row r="1994" spans="1:7" s="102" customFormat="1" ht="16.5" customHeight="1">
      <c r="A1994" s="80" t="s">
        <v>12767</v>
      </c>
      <c r="B1994" s="80"/>
      <c r="C1994" s="80" t="s">
        <v>52889</v>
      </c>
      <c r="D1994" s="80" t="s">
        <v>60</v>
      </c>
      <c r="E1994" s="80">
        <v>8003345379</v>
      </c>
      <c r="F1994" s="81" t="s">
        <v>4725</v>
      </c>
      <c r="G1994" s="81" t="s">
        <v>51138</v>
      </c>
    </row>
    <row r="1995" spans="1:7" s="102" customFormat="1" ht="16.5" customHeight="1">
      <c r="A1995" s="80" t="s">
        <v>34595</v>
      </c>
      <c r="B1995" s="80"/>
      <c r="C1995" s="80" t="s">
        <v>52890</v>
      </c>
      <c r="D1995" s="80" t="s">
        <v>60</v>
      </c>
      <c r="E1995" s="80">
        <v>1202593578</v>
      </c>
      <c r="F1995" s="81" t="s">
        <v>34596</v>
      </c>
      <c r="G1995" s="81" t="s">
        <v>52891</v>
      </c>
    </row>
    <row r="1996" spans="1:7" s="102" customFormat="1" ht="16.5" customHeight="1">
      <c r="A1996" s="80" t="s">
        <v>26373</v>
      </c>
      <c r="B1996" s="80"/>
      <c r="C1996" s="80" t="s">
        <v>52892</v>
      </c>
      <c r="D1996" s="80" t="s">
        <v>60</v>
      </c>
      <c r="E1996" s="80">
        <v>7926637469</v>
      </c>
      <c r="F1996" s="81" t="s">
        <v>26374</v>
      </c>
      <c r="G1996" s="81" t="s">
        <v>52893</v>
      </c>
    </row>
    <row r="1997" spans="1:7" s="102" customFormat="1" ht="16.5" customHeight="1">
      <c r="A1997" s="80" t="s">
        <v>34597</v>
      </c>
      <c r="B1997" s="80"/>
      <c r="C1997" s="80" t="s">
        <v>52894</v>
      </c>
      <c r="D1997" s="80" t="s">
        <v>60</v>
      </c>
      <c r="E1997" s="80" t="s">
        <v>34598</v>
      </c>
      <c r="F1997" s="81" t="s">
        <v>34599</v>
      </c>
      <c r="G1997" s="81" t="s">
        <v>34600</v>
      </c>
    </row>
    <row r="1998" spans="1:7" s="102" customFormat="1" ht="16.5" customHeight="1">
      <c r="A1998" s="80" t="s">
        <v>34601</v>
      </c>
      <c r="B1998" s="80"/>
      <c r="C1998" s="80" t="s">
        <v>52895</v>
      </c>
      <c r="D1998" s="80" t="s">
        <v>60</v>
      </c>
      <c r="E1998" s="80" t="s">
        <v>30238</v>
      </c>
      <c r="F1998" s="81" t="s">
        <v>34602</v>
      </c>
      <c r="G1998" s="81" t="s">
        <v>34603</v>
      </c>
    </row>
    <row r="1999" spans="1:7" s="102" customFormat="1" ht="16.5" customHeight="1">
      <c r="A1999" s="80" t="s">
        <v>21347</v>
      </c>
      <c r="B1999" s="80"/>
      <c r="C1999" s="80" t="s">
        <v>31379</v>
      </c>
      <c r="D1999" s="80" t="s">
        <v>60</v>
      </c>
      <c r="E1999" s="80" t="s">
        <v>819</v>
      </c>
      <c r="F1999" s="81" t="s">
        <v>820</v>
      </c>
      <c r="G1999" s="81" t="s">
        <v>817</v>
      </c>
    </row>
    <row r="2000" spans="1:7" s="102" customFormat="1" ht="16.5" customHeight="1">
      <c r="A2000" s="80" t="s">
        <v>34604</v>
      </c>
      <c r="B2000" s="80"/>
      <c r="C2000" s="80" t="s">
        <v>52896</v>
      </c>
      <c r="D2000" s="80" t="s">
        <v>60</v>
      </c>
      <c r="E2000" s="80">
        <v>7539867117</v>
      </c>
      <c r="F2000" s="81" t="s">
        <v>34605</v>
      </c>
      <c r="G2000" s="81" t="s">
        <v>34606</v>
      </c>
    </row>
    <row r="2001" spans="1:7" s="102" customFormat="1" ht="16.5" customHeight="1">
      <c r="A2001" s="80" t="s">
        <v>34607</v>
      </c>
      <c r="B2001" s="80"/>
      <c r="C2001" s="80" t="s">
        <v>52897</v>
      </c>
      <c r="D2001" s="80" t="s">
        <v>60</v>
      </c>
      <c r="E2001" s="80" t="s">
        <v>34608</v>
      </c>
      <c r="F2001" s="81" t="s">
        <v>34609</v>
      </c>
      <c r="G2001" s="81" t="s">
        <v>34610</v>
      </c>
    </row>
    <row r="2002" spans="1:7" s="102" customFormat="1" ht="16.5" customHeight="1">
      <c r="A2002" s="80" t="s">
        <v>34611</v>
      </c>
      <c r="B2002" s="80"/>
      <c r="C2002" s="80" t="s">
        <v>52898</v>
      </c>
      <c r="D2002" s="80" t="s">
        <v>60</v>
      </c>
      <c r="E2002" s="80" t="s">
        <v>34612</v>
      </c>
      <c r="F2002" s="81" t="s">
        <v>34613</v>
      </c>
      <c r="G2002" s="81" t="s">
        <v>34614</v>
      </c>
    </row>
    <row r="2003" spans="1:7" s="102" customFormat="1" ht="16.5" customHeight="1">
      <c r="A2003" s="80" t="s">
        <v>34615</v>
      </c>
      <c r="B2003" s="80"/>
      <c r="C2003" s="80" t="s">
        <v>52899</v>
      </c>
      <c r="D2003" s="80" t="s">
        <v>10749</v>
      </c>
      <c r="E2003" s="80" t="s">
        <v>34616</v>
      </c>
      <c r="F2003" s="81" t="s">
        <v>34617</v>
      </c>
      <c r="G2003" s="81" t="s">
        <v>34618</v>
      </c>
    </row>
    <row r="2004" spans="1:7" s="102" customFormat="1" ht="16.5" customHeight="1">
      <c r="A2004" s="80" t="s">
        <v>34619</v>
      </c>
      <c r="B2004" s="80"/>
      <c r="C2004" s="80" t="s">
        <v>52900</v>
      </c>
      <c r="D2004" s="80" t="s">
        <v>60</v>
      </c>
      <c r="E2004" s="80">
        <v>79513168721</v>
      </c>
      <c r="F2004" s="81" t="s">
        <v>34620</v>
      </c>
      <c r="G2004" s="81" t="s">
        <v>34621</v>
      </c>
    </row>
    <row r="2005" spans="1:7" s="102" customFormat="1" ht="16.5" customHeight="1">
      <c r="A2005" s="80" t="s">
        <v>34622</v>
      </c>
      <c r="B2005" s="80"/>
      <c r="C2005" s="80" t="s">
        <v>52901</v>
      </c>
      <c r="D2005" s="80" t="s">
        <v>60</v>
      </c>
      <c r="E2005" s="80" t="s">
        <v>30238</v>
      </c>
      <c r="F2005" s="80" t="s">
        <v>30238</v>
      </c>
      <c r="G2005" s="81" t="s">
        <v>52902</v>
      </c>
    </row>
    <row r="2006" spans="1:7" s="102" customFormat="1" ht="16.5" customHeight="1">
      <c r="A2006" s="80" t="s">
        <v>34623</v>
      </c>
      <c r="B2006" s="80"/>
      <c r="C2006" s="80" t="s">
        <v>52903</v>
      </c>
      <c r="D2006" s="80" t="s">
        <v>52904</v>
      </c>
      <c r="E2006" s="80">
        <v>3476383586</v>
      </c>
      <c r="F2006" s="81" t="s">
        <v>34624</v>
      </c>
      <c r="G2006" s="81" t="s">
        <v>52905</v>
      </c>
    </row>
    <row r="2007" spans="1:7" s="102" customFormat="1" ht="16.5" customHeight="1">
      <c r="A2007" s="80" t="s">
        <v>34625</v>
      </c>
      <c r="B2007" s="80"/>
      <c r="C2007" s="80" t="s">
        <v>52906</v>
      </c>
      <c r="D2007" s="80" t="s">
        <v>60</v>
      </c>
      <c r="E2007" s="80" t="s">
        <v>34626</v>
      </c>
      <c r="F2007" s="81" t="s">
        <v>34627</v>
      </c>
      <c r="G2007" s="81" t="s">
        <v>34628</v>
      </c>
    </row>
    <row r="2008" spans="1:7" s="102" customFormat="1" ht="16.5" customHeight="1">
      <c r="A2008" s="80" t="s">
        <v>34629</v>
      </c>
      <c r="B2008" s="80"/>
      <c r="C2008" s="80" t="s">
        <v>52907</v>
      </c>
      <c r="D2008" s="80" t="s">
        <v>60</v>
      </c>
      <c r="E2008" s="80" t="s">
        <v>34630</v>
      </c>
      <c r="F2008" s="81" t="s">
        <v>34631</v>
      </c>
      <c r="G2008" s="81" t="s">
        <v>34632</v>
      </c>
    </row>
    <row r="2009" spans="1:7" s="102" customFormat="1" ht="16.5" customHeight="1">
      <c r="A2009" s="80" t="s">
        <v>34633</v>
      </c>
      <c r="B2009" s="80"/>
      <c r="C2009" s="80" t="s">
        <v>52908</v>
      </c>
      <c r="D2009" s="80" t="s">
        <v>60</v>
      </c>
      <c r="E2009" s="80" t="s">
        <v>34634</v>
      </c>
      <c r="F2009" s="81" t="s">
        <v>34635</v>
      </c>
      <c r="G2009" s="81" t="s">
        <v>34636</v>
      </c>
    </row>
    <row r="2010" spans="1:7" s="102" customFormat="1" ht="16.5" customHeight="1">
      <c r="A2010" s="81" t="s">
        <v>34637</v>
      </c>
      <c r="B2010" s="80"/>
      <c r="C2010" s="80" t="s">
        <v>23944</v>
      </c>
      <c r="D2010" s="80" t="s">
        <v>60</v>
      </c>
      <c r="E2010" s="80" t="s">
        <v>23945</v>
      </c>
      <c r="F2010" s="81" t="s">
        <v>23946</v>
      </c>
      <c r="G2010" s="81" t="s">
        <v>52909</v>
      </c>
    </row>
    <row r="2011" spans="1:7" s="102" customFormat="1" ht="16.5" customHeight="1">
      <c r="A2011" s="80" t="s">
        <v>34638</v>
      </c>
      <c r="B2011" s="80"/>
      <c r="C2011" s="80" t="s">
        <v>52910</v>
      </c>
      <c r="D2011" s="80" t="s">
        <v>60</v>
      </c>
      <c r="E2011" s="80">
        <v>1685883355</v>
      </c>
      <c r="F2011" s="81" t="s">
        <v>34639</v>
      </c>
      <c r="G2011" s="81" t="s">
        <v>34640</v>
      </c>
    </row>
    <row r="2012" spans="1:7" s="102" customFormat="1" ht="16.5" customHeight="1">
      <c r="A2012" s="80" t="s">
        <v>34641</v>
      </c>
      <c r="B2012" s="80"/>
      <c r="C2012" s="80" t="s">
        <v>52911</v>
      </c>
      <c r="D2012" s="80" t="s">
        <v>60</v>
      </c>
      <c r="E2012" s="80">
        <v>1612803334</v>
      </c>
      <c r="F2012" s="81" t="s">
        <v>34642</v>
      </c>
      <c r="G2012" s="81" t="s">
        <v>34643</v>
      </c>
    </row>
    <row r="2013" spans="1:7" s="102" customFormat="1" ht="16.5" customHeight="1">
      <c r="A2013" s="80" t="s">
        <v>34644</v>
      </c>
      <c r="B2013" s="80"/>
      <c r="C2013" s="80" t="s">
        <v>52912</v>
      </c>
      <c r="D2013" s="80" t="s">
        <v>60</v>
      </c>
      <c r="E2013" s="80" t="s">
        <v>30238</v>
      </c>
      <c r="F2013" s="80" t="s">
        <v>30238</v>
      </c>
      <c r="G2013" s="81" t="s">
        <v>34644</v>
      </c>
    </row>
    <row r="2014" spans="1:7" s="102" customFormat="1" ht="16.5" customHeight="1">
      <c r="A2014" s="80" t="s">
        <v>34645</v>
      </c>
      <c r="B2014" s="80"/>
      <c r="C2014" s="80" t="s">
        <v>52913</v>
      </c>
      <c r="D2014" s="80" t="s">
        <v>60</v>
      </c>
      <c r="E2014" s="80" t="s">
        <v>34646</v>
      </c>
      <c r="F2014" s="81" t="s">
        <v>34647</v>
      </c>
      <c r="G2014" s="81" t="s">
        <v>34645</v>
      </c>
    </row>
    <row r="2015" spans="1:7" s="102" customFormat="1" ht="16.5" customHeight="1">
      <c r="A2015" s="80" t="s">
        <v>34648</v>
      </c>
      <c r="B2015" s="80"/>
      <c r="C2015" s="80" t="s">
        <v>52914</v>
      </c>
      <c r="D2015" s="80" t="s">
        <v>60</v>
      </c>
      <c r="E2015" s="80" t="s">
        <v>30238</v>
      </c>
      <c r="F2015" s="81" t="s">
        <v>34649</v>
      </c>
      <c r="G2015" s="81" t="s">
        <v>34650</v>
      </c>
    </row>
    <row r="2016" spans="1:7" s="102" customFormat="1" ht="16.5" customHeight="1">
      <c r="A2016" s="80" t="s">
        <v>34651</v>
      </c>
      <c r="B2016" s="80"/>
      <c r="C2016" s="80" t="s">
        <v>52915</v>
      </c>
      <c r="D2016" s="80" t="s">
        <v>52904</v>
      </c>
      <c r="E2016" s="80">
        <v>499335404</v>
      </c>
      <c r="F2016" s="81" t="s">
        <v>34652</v>
      </c>
      <c r="G2016" s="81" t="s">
        <v>52916</v>
      </c>
    </row>
    <row r="2017" spans="1:7" s="102" customFormat="1" ht="16.5" customHeight="1">
      <c r="A2017" s="80" t="s">
        <v>34653</v>
      </c>
      <c r="B2017" s="80"/>
      <c r="C2017" s="80" t="s">
        <v>52917</v>
      </c>
      <c r="D2017" s="80" t="s">
        <v>60</v>
      </c>
      <c r="E2017" s="80" t="s">
        <v>34654</v>
      </c>
      <c r="F2017" s="81" t="s">
        <v>34655</v>
      </c>
      <c r="G2017" s="81" t="s">
        <v>34656</v>
      </c>
    </row>
    <row r="2018" spans="1:7" s="102" customFormat="1" ht="16.5" customHeight="1">
      <c r="A2018" s="80" t="s">
        <v>26578</v>
      </c>
      <c r="B2018" s="80"/>
      <c r="C2018" s="80" t="s">
        <v>52918</v>
      </c>
      <c r="D2018" s="80" t="s">
        <v>60</v>
      </c>
      <c r="E2018" s="80" t="s">
        <v>26579</v>
      </c>
      <c r="F2018" s="81" t="s">
        <v>26580</v>
      </c>
      <c r="G2018" s="81" t="s">
        <v>34657</v>
      </c>
    </row>
    <row r="2019" spans="1:7" s="102" customFormat="1" ht="16.5" customHeight="1">
      <c r="A2019" s="80" t="s">
        <v>33842</v>
      </c>
      <c r="B2019" s="80"/>
      <c r="C2019" s="80" t="s">
        <v>33843</v>
      </c>
      <c r="D2019" s="80" t="s">
        <v>60</v>
      </c>
      <c r="E2019" s="80">
        <v>2088668220</v>
      </c>
      <c r="F2019" s="81" t="s">
        <v>34658</v>
      </c>
      <c r="G2019" s="81" t="s">
        <v>34659</v>
      </c>
    </row>
    <row r="2020" spans="1:7" s="102" customFormat="1" ht="16.5" customHeight="1">
      <c r="A2020" s="90" t="s">
        <v>34735</v>
      </c>
      <c r="B2020" s="90"/>
      <c r="C2020" s="90" t="s">
        <v>52919</v>
      </c>
      <c r="D2020" s="90" t="s">
        <v>52904</v>
      </c>
      <c r="E2020" s="90">
        <v>815611712</v>
      </c>
      <c r="F2020" s="91" t="s">
        <v>34736</v>
      </c>
      <c r="G2020" s="91" t="s">
        <v>52920</v>
      </c>
    </row>
    <row r="2021" spans="1:7" s="102" customFormat="1" ht="16.5" customHeight="1">
      <c r="A2021" s="90" t="s">
        <v>34737</v>
      </c>
      <c r="B2021" s="90"/>
      <c r="C2021" s="90" t="s">
        <v>52921</v>
      </c>
      <c r="D2021" s="90" t="s">
        <v>60</v>
      </c>
      <c r="E2021" s="90" t="s">
        <v>30238</v>
      </c>
      <c r="F2021" s="90" t="s">
        <v>30238</v>
      </c>
      <c r="G2021" s="91" t="s">
        <v>34738</v>
      </c>
    </row>
    <row r="2022" spans="1:7" s="102" customFormat="1" ht="16.5" customHeight="1">
      <c r="A2022" s="90" t="s">
        <v>34739</v>
      </c>
      <c r="B2022" s="90"/>
      <c r="C2022" s="90" t="s">
        <v>52922</v>
      </c>
      <c r="D2022" s="90" t="s">
        <v>60</v>
      </c>
      <c r="E2022" s="90" t="s">
        <v>8126</v>
      </c>
      <c r="F2022" s="91" t="s">
        <v>8127</v>
      </c>
      <c r="G2022" s="91" t="s">
        <v>52923</v>
      </c>
    </row>
    <row r="2023" spans="1:7" s="102" customFormat="1" ht="16.5" customHeight="1">
      <c r="A2023" s="90" t="s">
        <v>34740</v>
      </c>
      <c r="B2023" s="90"/>
      <c r="C2023" s="90" t="s">
        <v>52924</v>
      </c>
      <c r="D2023" s="90" t="s">
        <v>60</v>
      </c>
      <c r="E2023" s="90" t="s">
        <v>34741</v>
      </c>
      <c r="F2023" s="91" t="s">
        <v>34742</v>
      </c>
      <c r="G2023" s="91" t="s">
        <v>34743</v>
      </c>
    </row>
    <row r="2024" spans="1:7" s="102" customFormat="1" ht="16.5" customHeight="1">
      <c r="A2024" s="90" t="s">
        <v>34744</v>
      </c>
      <c r="B2024" s="90"/>
      <c r="C2024" s="90" t="s">
        <v>52925</v>
      </c>
      <c r="D2024" s="90" t="s">
        <v>60</v>
      </c>
      <c r="E2024" s="90" t="s">
        <v>34745</v>
      </c>
      <c r="F2024" s="91" t="s">
        <v>34746</v>
      </c>
      <c r="G2024" s="91" t="s">
        <v>52926</v>
      </c>
    </row>
    <row r="2025" spans="1:7" s="102" customFormat="1" ht="16.5" customHeight="1">
      <c r="A2025" s="90" t="s">
        <v>34747</v>
      </c>
      <c r="B2025" s="90"/>
      <c r="C2025" s="90" t="s">
        <v>52927</v>
      </c>
      <c r="D2025" s="90" t="s">
        <v>60</v>
      </c>
      <c r="E2025" s="90" t="s">
        <v>34748</v>
      </c>
      <c r="F2025" s="91" t="s">
        <v>52928</v>
      </c>
      <c r="G2025" s="91" t="s">
        <v>34749</v>
      </c>
    </row>
    <row r="2026" spans="1:7" s="102" customFormat="1" ht="16.5" customHeight="1">
      <c r="A2026" s="90" t="s">
        <v>30247</v>
      </c>
      <c r="B2026" s="90"/>
      <c r="C2026" s="90" t="s">
        <v>30248</v>
      </c>
      <c r="D2026" s="90" t="s">
        <v>11991</v>
      </c>
      <c r="E2026" s="90">
        <v>442031510168</v>
      </c>
      <c r="F2026" s="91" t="s">
        <v>34750</v>
      </c>
      <c r="G2026" s="91" t="s">
        <v>34751</v>
      </c>
    </row>
    <row r="2027" spans="1:7" s="102" customFormat="1" ht="16.5" customHeight="1">
      <c r="A2027" s="90" t="s">
        <v>25867</v>
      </c>
      <c r="B2027" s="90"/>
      <c r="C2027" s="90" t="s">
        <v>52929</v>
      </c>
      <c r="D2027" s="90" t="s">
        <v>60</v>
      </c>
      <c r="E2027" s="90" t="s">
        <v>30238</v>
      </c>
      <c r="F2027" s="90" t="s">
        <v>30238</v>
      </c>
      <c r="G2027" s="91" t="s">
        <v>34752</v>
      </c>
    </row>
    <row r="2028" spans="1:7" s="102" customFormat="1" ht="16.5" customHeight="1">
      <c r="A2028" s="90" t="s">
        <v>1995</v>
      </c>
      <c r="B2028" s="90"/>
      <c r="C2028" s="90" t="s">
        <v>52930</v>
      </c>
      <c r="D2028" s="90" t="s">
        <v>60</v>
      </c>
      <c r="E2028" s="90">
        <v>7543414985</v>
      </c>
      <c r="F2028" s="91" t="s">
        <v>1996</v>
      </c>
      <c r="G2028" s="91" t="s">
        <v>1994</v>
      </c>
    </row>
    <row r="2029" spans="1:7" s="102" customFormat="1" ht="16.5" customHeight="1">
      <c r="A2029" s="92" t="s">
        <v>34753</v>
      </c>
      <c r="B2029" s="90"/>
      <c r="C2029" s="90" t="s">
        <v>52931</v>
      </c>
      <c r="D2029" s="90" t="s">
        <v>60</v>
      </c>
      <c r="E2029" s="90" t="s">
        <v>30238</v>
      </c>
      <c r="F2029" s="91" t="s">
        <v>34754</v>
      </c>
      <c r="G2029" s="91" t="s">
        <v>34755</v>
      </c>
    </row>
    <row r="2030" spans="1:7" s="102" customFormat="1" ht="16.5" customHeight="1">
      <c r="A2030" s="90" t="s">
        <v>34756</v>
      </c>
      <c r="B2030" s="90"/>
      <c r="C2030" s="90" t="s">
        <v>52932</v>
      </c>
      <c r="D2030" s="90" t="s">
        <v>60</v>
      </c>
      <c r="E2030" s="90" t="s">
        <v>34757</v>
      </c>
      <c r="F2030" s="91" t="s">
        <v>34758</v>
      </c>
      <c r="G2030" s="91" t="s">
        <v>34759</v>
      </c>
    </row>
    <row r="2031" spans="1:7" s="102" customFormat="1" ht="16.5" customHeight="1">
      <c r="A2031" s="90" t="s">
        <v>34760</v>
      </c>
      <c r="B2031" s="90"/>
      <c r="C2031" s="90" t="s">
        <v>52933</v>
      </c>
      <c r="D2031" s="90" t="s">
        <v>60</v>
      </c>
      <c r="E2031" s="90" t="s">
        <v>34761</v>
      </c>
      <c r="F2031" s="91" t="s">
        <v>52934</v>
      </c>
      <c r="G2031" s="91" t="s">
        <v>34762</v>
      </c>
    </row>
    <row r="2032" spans="1:7" s="102" customFormat="1" ht="16.5" customHeight="1">
      <c r="A2032" s="90" t="s">
        <v>34763</v>
      </c>
      <c r="B2032" s="90"/>
      <c r="C2032" s="90" t="s">
        <v>52935</v>
      </c>
      <c r="D2032" s="90" t="s">
        <v>60</v>
      </c>
      <c r="E2032" s="90" t="s">
        <v>30238</v>
      </c>
      <c r="F2032" s="91" t="s">
        <v>34764</v>
      </c>
      <c r="G2032" s="91" t="s">
        <v>34765</v>
      </c>
    </row>
    <row r="2033" spans="1:7" s="102" customFormat="1" ht="16.5" customHeight="1">
      <c r="A2033" s="90" t="s">
        <v>34766</v>
      </c>
      <c r="B2033" s="90"/>
      <c r="C2033" s="90" t="s">
        <v>52936</v>
      </c>
      <c r="D2033" s="90" t="s">
        <v>60</v>
      </c>
      <c r="E2033" s="90" t="s">
        <v>34767</v>
      </c>
      <c r="F2033" s="91" t="s">
        <v>34768</v>
      </c>
      <c r="G2033" s="91" t="s">
        <v>34769</v>
      </c>
    </row>
    <row r="2034" spans="1:7" s="102" customFormat="1" ht="16.5" customHeight="1">
      <c r="A2034" s="90" t="s">
        <v>34770</v>
      </c>
      <c r="B2034" s="90"/>
      <c r="C2034" s="90" t="s">
        <v>52937</v>
      </c>
      <c r="D2034" s="90" t="s">
        <v>60</v>
      </c>
      <c r="E2034" s="90" t="s">
        <v>34771</v>
      </c>
      <c r="F2034" s="91" t="s">
        <v>34772</v>
      </c>
      <c r="G2034" s="91" t="s">
        <v>34773</v>
      </c>
    </row>
    <row r="2035" spans="1:7" s="102" customFormat="1" ht="16.5" customHeight="1">
      <c r="A2035" s="90" t="s">
        <v>34774</v>
      </c>
      <c r="B2035" s="90"/>
      <c r="C2035" s="90" t="s">
        <v>52938</v>
      </c>
      <c r="D2035" s="90" t="s">
        <v>60</v>
      </c>
      <c r="E2035" s="90" t="s">
        <v>30238</v>
      </c>
      <c r="F2035" s="91" t="s">
        <v>34775</v>
      </c>
      <c r="G2035" s="91" t="s">
        <v>34776</v>
      </c>
    </row>
    <row r="2036" spans="1:7" s="102" customFormat="1" ht="16.5" customHeight="1">
      <c r="A2036" s="90" t="s">
        <v>34777</v>
      </c>
      <c r="B2036" s="90"/>
      <c r="C2036" s="90" t="s">
        <v>52939</v>
      </c>
      <c r="D2036" s="90" t="s">
        <v>60</v>
      </c>
      <c r="E2036" s="90" t="s">
        <v>34778</v>
      </c>
      <c r="F2036" s="91" t="s">
        <v>34779</v>
      </c>
      <c r="G2036" s="91" t="s">
        <v>34780</v>
      </c>
    </row>
    <row r="2037" spans="1:7" s="102" customFormat="1" ht="16.5" customHeight="1">
      <c r="A2037" s="90" t="s">
        <v>34781</v>
      </c>
      <c r="B2037" s="90"/>
      <c r="C2037" s="90" t="s">
        <v>52940</v>
      </c>
      <c r="D2037" s="90" t="s">
        <v>60</v>
      </c>
      <c r="E2037" s="90">
        <v>7588818122</v>
      </c>
      <c r="F2037" s="91" t="s">
        <v>34782</v>
      </c>
      <c r="G2037" s="91" t="s">
        <v>34783</v>
      </c>
    </row>
    <row r="2038" spans="1:7" s="102" customFormat="1" ht="16.5" customHeight="1">
      <c r="A2038" s="90" t="s">
        <v>34784</v>
      </c>
      <c r="B2038" s="90"/>
      <c r="C2038" s="90" t="s">
        <v>52941</v>
      </c>
      <c r="D2038" s="90" t="s">
        <v>60</v>
      </c>
      <c r="E2038" s="90">
        <v>7960644150</v>
      </c>
      <c r="F2038" s="91" t="s">
        <v>34785</v>
      </c>
      <c r="G2038" s="91" t="s">
        <v>52942</v>
      </c>
    </row>
    <row r="2039" spans="1:7" s="102" customFormat="1" ht="16.5" customHeight="1">
      <c r="A2039" s="90" t="s">
        <v>34786</v>
      </c>
      <c r="B2039" s="90"/>
      <c r="C2039" s="90" t="s">
        <v>52943</v>
      </c>
      <c r="D2039" s="90" t="s">
        <v>60</v>
      </c>
      <c r="E2039" s="90">
        <v>7878045255</v>
      </c>
      <c r="F2039" s="91" t="s">
        <v>34787</v>
      </c>
      <c r="G2039" s="91" t="s">
        <v>34788</v>
      </c>
    </row>
    <row r="2040" spans="1:7" s="102" customFormat="1" ht="16.5" customHeight="1">
      <c r="A2040" s="90" t="s">
        <v>34789</v>
      </c>
      <c r="B2040" s="90"/>
      <c r="C2040" s="90" t="s">
        <v>52944</v>
      </c>
      <c r="D2040" s="90" t="s">
        <v>7683</v>
      </c>
      <c r="E2040" s="90" t="s">
        <v>34790</v>
      </c>
      <c r="F2040" s="91" t="s">
        <v>52945</v>
      </c>
      <c r="G2040" s="91" t="s">
        <v>52946</v>
      </c>
    </row>
    <row r="2041" spans="1:7" s="102" customFormat="1" ht="16.5" customHeight="1">
      <c r="A2041" s="90" t="s">
        <v>34791</v>
      </c>
      <c r="B2041" s="90"/>
      <c r="C2041" s="90" t="s">
        <v>52947</v>
      </c>
      <c r="D2041" s="90" t="s">
        <v>60</v>
      </c>
      <c r="E2041" s="90" t="s">
        <v>34792</v>
      </c>
      <c r="F2041" s="91" t="s">
        <v>34793</v>
      </c>
      <c r="G2041" s="91" t="s">
        <v>34794</v>
      </c>
    </row>
    <row r="2042" spans="1:7" s="102" customFormat="1" ht="16.5" customHeight="1">
      <c r="A2042" s="90" t="s">
        <v>34795</v>
      </c>
      <c r="B2042" s="90"/>
      <c r="C2042" s="90" t="s">
        <v>52948</v>
      </c>
      <c r="D2042" s="90" t="s">
        <v>60</v>
      </c>
      <c r="E2042" s="90" t="s">
        <v>30238</v>
      </c>
      <c r="F2042" s="91" t="s">
        <v>34796</v>
      </c>
      <c r="G2042" s="91" t="s">
        <v>34797</v>
      </c>
    </row>
    <row r="2043" spans="1:7" s="102" customFormat="1" ht="16.5" customHeight="1">
      <c r="A2043" s="90" t="s">
        <v>34798</v>
      </c>
      <c r="B2043" s="90"/>
      <c r="C2043" s="90" t="s">
        <v>52949</v>
      </c>
      <c r="D2043" s="90" t="s">
        <v>7683</v>
      </c>
      <c r="E2043" s="90" t="s">
        <v>34799</v>
      </c>
      <c r="F2043" s="91" t="s">
        <v>34800</v>
      </c>
      <c r="G2043" s="91" t="s">
        <v>34801</v>
      </c>
    </row>
    <row r="2044" spans="1:7" s="102" customFormat="1" ht="16.5" customHeight="1">
      <c r="A2044" s="90" t="s">
        <v>34802</v>
      </c>
      <c r="B2044" s="90"/>
      <c r="C2044" s="90" t="s">
        <v>52950</v>
      </c>
      <c r="D2044" s="90" t="s">
        <v>7683</v>
      </c>
      <c r="E2044" s="90" t="s">
        <v>34803</v>
      </c>
      <c r="F2044" s="91" t="s">
        <v>52951</v>
      </c>
      <c r="G2044" s="91" t="s">
        <v>52952</v>
      </c>
    </row>
    <row r="2045" spans="1:7" s="102" customFormat="1" ht="16.5" customHeight="1">
      <c r="A2045" s="90" t="s">
        <v>34804</v>
      </c>
      <c r="B2045" s="90"/>
      <c r="C2045" s="90" t="s">
        <v>52953</v>
      </c>
      <c r="D2045" s="90" t="s">
        <v>52954</v>
      </c>
      <c r="E2045" s="90">
        <v>627153225</v>
      </c>
      <c r="F2045" s="91" t="s">
        <v>34805</v>
      </c>
      <c r="G2045" s="91" t="s">
        <v>52955</v>
      </c>
    </row>
    <row r="2046" spans="1:7" s="102" customFormat="1" ht="16.5" customHeight="1">
      <c r="A2046" s="90" t="s">
        <v>34806</v>
      </c>
      <c r="B2046" s="90"/>
      <c r="C2046" s="90" t="s">
        <v>52956</v>
      </c>
      <c r="D2046" s="90" t="s">
        <v>60</v>
      </c>
      <c r="E2046" s="90" t="s">
        <v>34807</v>
      </c>
      <c r="F2046" s="91" t="s">
        <v>34808</v>
      </c>
      <c r="G2046" s="91" t="s">
        <v>52957</v>
      </c>
    </row>
    <row r="2047" spans="1:7" s="102" customFormat="1" ht="16.5" customHeight="1">
      <c r="A2047" s="90" t="s">
        <v>34809</v>
      </c>
      <c r="B2047" s="90"/>
      <c r="C2047" s="90" t="s">
        <v>52958</v>
      </c>
      <c r="D2047" s="90" t="s">
        <v>60</v>
      </c>
      <c r="E2047" s="90" t="s">
        <v>34810</v>
      </c>
      <c r="F2047" s="91" t="s">
        <v>34811</v>
      </c>
      <c r="G2047" s="91" t="s">
        <v>34812</v>
      </c>
    </row>
    <row r="2048" spans="1:7" s="102" customFormat="1" ht="16.5" customHeight="1">
      <c r="A2048" s="90" t="s">
        <v>34813</v>
      </c>
      <c r="B2048" s="90"/>
      <c r="C2048" s="90" t="s">
        <v>52959</v>
      </c>
      <c r="D2048" s="90" t="s">
        <v>60</v>
      </c>
      <c r="E2048" s="90" t="s">
        <v>30238</v>
      </c>
      <c r="F2048" s="90" t="s">
        <v>30238</v>
      </c>
      <c r="G2048" s="91" t="s">
        <v>34813</v>
      </c>
    </row>
    <row r="2049" spans="1:7" s="102" customFormat="1" ht="16.5" customHeight="1">
      <c r="A2049" s="90" t="s">
        <v>34814</v>
      </c>
      <c r="B2049" s="90"/>
      <c r="C2049" s="90" t="s">
        <v>52960</v>
      </c>
      <c r="D2049" s="90" t="s">
        <v>7683</v>
      </c>
      <c r="E2049" s="90" t="s">
        <v>34815</v>
      </c>
      <c r="F2049" s="91" t="s">
        <v>34816</v>
      </c>
      <c r="G2049" s="91" t="s">
        <v>34817</v>
      </c>
    </row>
    <row r="2050" spans="1:7" s="102" customFormat="1" ht="16.5" customHeight="1">
      <c r="A2050" s="90" t="s">
        <v>34818</v>
      </c>
      <c r="B2050" s="90"/>
      <c r="C2050" s="90" t="s">
        <v>34415</v>
      </c>
      <c r="D2050" s="90" t="s">
        <v>60</v>
      </c>
      <c r="E2050" s="90" t="s">
        <v>34416</v>
      </c>
      <c r="F2050" s="91" t="s">
        <v>34819</v>
      </c>
      <c r="G2050" s="91" t="s">
        <v>52961</v>
      </c>
    </row>
    <row r="2051" spans="1:7" s="102" customFormat="1" ht="16.5" customHeight="1">
      <c r="A2051" s="90" t="s">
        <v>34820</v>
      </c>
      <c r="B2051" s="90"/>
      <c r="C2051" s="90" t="s">
        <v>52962</v>
      </c>
      <c r="D2051" s="90" t="s">
        <v>7683</v>
      </c>
      <c r="E2051" s="90" t="s">
        <v>34821</v>
      </c>
      <c r="F2051" s="91" t="s">
        <v>52963</v>
      </c>
      <c r="G2051" s="91" t="s">
        <v>34822</v>
      </c>
    </row>
    <row r="2052" spans="1:7" s="102" customFormat="1" ht="16.5" customHeight="1">
      <c r="A2052" s="90" t="s">
        <v>34823</v>
      </c>
      <c r="B2052" s="90"/>
      <c r="C2052" s="90" t="s">
        <v>52964</v>
      </c>
      <c r="D2052" s="90" t="s">
        <v>60</v>
      </c>
      <c r="E2052" s="90" t="s">
        <v>34824</v>
      </c>
      <c r="F2052" s="91" t="s">
        <v>52965</v>
      </c>
      <c r="G2052" s="91" t="s">
        <v>34826</v>
      </c>
    </row>
    <row r="2053" spans="1:7" s="102" customFormat="1" ht="16.5" customHeight="1">
      <c r="A2053" s="90" t="s">
        <v>34827</v>
      </c>
      <c r="B2053" s="90"/>
      <c r="C2053" s="90" t="s">
        <v>52966</v>
      </c>
      <c r="D2053" s="90" t="s">
        <v>60</v>
      </c>
      <c r="E2053" s="90" t="s">
        <v>34828</v>
      </c>
      <c r="F2053" s="91" t="s">
        <v>52967</v>
      </c>
      <c r="G2053" s="91" t="s">
        <v>34829</v>
      </c>
    </row>
    <row r="2054" spans="1:7" s="102" customFormat="1" ht="16.5" customHeight="1">
      <c r="A2054" s="90" t="s">
        <v>26164</v>
      </c>
      <c r="B2054" s="90"/>
      <c r="C2054" s="90" t="s">
        <v>52968</v>
      </c>
      <c r="D2054" s="90" t="s">
        <v>60</v>
      </c>
      <c r="E2054" s="90" t="s">
        <v>26477</v>
      </c>
      <c r="F2054" s="91" t="s">
        <v>26478</v>
      </c>
      <c r="G2054" s="91" t="s">
        <v>34830</v>
      </c>
    </row>
    <row r="2055" spans="1:7" s="102" customFormat="1" ht="16.5" customHeight="1">
      <c r="A2055" s="90" t="s">
        <v>34831</v>
      </c>
      <c r="B2055" s="90"/>
      <c r="C2055" s="90" t="s">
        <v>52969</v>
      </c>
      <c r="D2055" s="90" t="s">
        <v>7683</v>
      </c>
      <c r="E2055" s="90">
        <v>35554788314</v>
      </c>
      <c r="F2055" s="91" t="s">
        <v>34832</v>
      </c>
      <c r="G2055" s="91" t="s">
        <v>34833</v>
      </c>
    </row>
    <row r="2056" spans="1:7" s="102" customFormat="1" ht="16.5" customHeight="1">
      <c r="A2056" s="90" t="s">
        <v>34834</v>
      </c>
      <c r="B2056" s="90"/>
      <c r="C2056" s="90" t="s">
        <v>52970</v>
      </c>
      <c r="D2056" s="90" t="s">
        <v>7683</v>
      </c>
      <c r="E2056" s="90" t="s">
        <v>34835</v>
      </c>
      <c r="F2056" s="91" t="s">
        <v>52971</v>
      </c>
      <c r="G2056" s="91" t="s">
        <v>34836</v>
      </c>
    </row>
    <row r="2057" spans="1:7" s="102" customFormat="1" ht="16.5" customHeight="1">
      <c r="A2057" s="90" t="s">
        <v>23268</v>
      </c>
      <c r="B2057" s="90"/>
      <c r="C2057" s="90" t="s">
        <v>33768</v>
      </c>
      <c r="D2057" s="90" t="s">
        <v>7683</v>
      </c>
      <c r="E2057" s="90" t="s">
        <v>23270</v>
      </c>
      <c r="F2057" s="91" t="s">
        <v>52972</v>
      </c>
      <c r="G2057" s="91" t="s">
        <v>34837</v>
      </c>
    </row>
    <row r="2058" spans="1:7" s="102" customFormat="1" ht="16.5" customHeight="1">
      <c r="A2058" s="90" t="s">
        <v>34838</v>
      </c>
      <c r="B2058" s="90"/>
      <c r="C2058" s="90" t="s">
        <v>52973</v>
      </c>
      <c r="D2058" s="90" t="s">
        <v>7683</v>
      </c>
      <c r="E2058" s="90" t="s">
        <v>30238</v>
      </c>
      <c r="F2058" s="91" t="s">
        <v>34839</v>
      </c>
      <c r="G2058" s="91" t="s">
        <v>52974</v>
      </c>
    </row>
    <row r="2059" spans="1:7" s="102" customFormat="1" ht="16.5" customHeight="1">
      <c r="A2059" s="90" t="s">
        <v>34840</v>
      </c>
      <c r="B2059" s="90"/>
      <c r="C2059" s="90" t="s">
        <v>52975</v>
      </c>
      <c r="D2059" s="90" t="s">
        <v>7683</v>
      </c>
      <c r="E2059" s="90" t="s">
        <v>34841</v>
      </c>
      <c r="F2059" s="91" t="s">
        <v>52976</v>
      </c>
      <c r="G2059" s="91" t="s">
        <v>34842</v>
      </c>
    </row>
    <row r="2060" spans="1:7" s="102" customFormat="1" ht="16.5" customHeight="1">
      <c r="A2060" s="90" t="s">
        <v>34843</v>
      </c>
      <c r="B2060" s="90"/>
      <c r="C2060" s="90" t="s">
        <v>52977</v>
      </c>
      <c r="D2060" s="90" t="s">
        <v>60</v>
      </c>
      <c r="E2060" s="90" t="s">
        <v>34844</v>
      </c>
      <c r="F2060" s="91" t="s">
        <v>34845</v>
      </c>
      <c r="G2060" s="91" t="s">
        <v>52978</v>
      </c>
    </row>
    <row r="2061" spans="1:7" s="102" customFormat="1" ht="16.5" customHeight="1">
      <c r="A2061" s="90" t="s">
        <v>34846</v>
      </c>
      <c r="B2061" s="90"/>
      <c r="C2061" s="90" t="s">
        <v>52979</v>
      </c>
      <c r="D2061" s="90" t="s">
        <v>60</v>
      </c>
      <c r="E2061" s="90" t="s">
        <v>34847</v>
      </c>
      <c r="F2061" s="91" t="s">
        <v>52980</v>
      </c>
      <c r="G2061" s="91" t="s">
        <v>52981</v>
      </c>
    </row>
    <row r="2062" spans="1:7" s="102" customFormat="1" ht="16.5" customHeight="1">
      <c r="A2062" s="90" t="s">
        <v>34848</v>
      </c>
      <c r="B2062" s="90"/>
      <c r="C2062" s="90" t="s">
        <v>52982</v>
      </c>
      <c r="D2062" s="90" t="s">
        <v>7683</v>
      </c>
      <c r="E2062" s="90">
        <v>1713618776</v>
      </c>
      <c r="F2062" s="91" t="s">
        <v>52983</v>
      </c>
      <c r="G2062" s="91" t="s">
        <v>34849</v>
      </c>
    </row>
    <row r="2063" spans="1:7" s="102" customFormat="1" ht="16.5" customHeight="1">
      <c r="A2063" s="90" t="s">
        <v>26128</v>
      </c>
      <c r="B2063" s="90"/>
      <c r="C2063" s="90" t="s">
        <v>52984</v>
      </c>
      <c r="D2063" s="90" t="s">
        <v>60</v>
      </c>
      <c r="E2063" s="90" t="s">
        <v>30238</v>
      </c>
      <c r="F2063" s="91" t="s">
        <v>26129</v>
      </c>
      <c r="G2063" s="91" t="s">
        <v>52985</v>
      </c>
    </row>
    <row r="2064" spans="1:7" s="102" customFormat="1" ht="16.5" customHeight="1">
      <c r="A2064" s="90" t="s">
        <v>34850</v>
      </c>
      <c r="B2064" s="90"/>
      <c r="C2064" s="90" t="s">
        <v>52986</v>
      </c>
      <c r="D2064" s="90" t="s">
        <v>11203</v>
      </c>
      <c r="E2064" s="90">
        <v>50980192</v>
      </c>
      <c r="F2064" s="91" t="s">
        <v>52987</v>
      </c>
      <c r="G2064" s="91" t="s">
        <v>34851</v>
      </c>
    </row>
    <row r="2065" spans="1:7" s="102" customFormat="1" ht="16.5" customHeight="1">
      <c r="A2065" s="90" t="s">
        <v>34852</v>
      </c>
      <c r="B2065" s="90"/>
      <c r="C2065" s="90" t="s">
        <v>52988</v>
      </c>
      <c r="D2065" s="90" t="s">
        <v>7683</v>
      </c>
      <c r="E2065" s="90" t="s">
        <v>34853</v>
      </c>
      <c r="F2065" s="91" t="s">
        <v>52989</v>
      </c>
      <c r="G2065" s="91" t="s">
        <v>34854</v>
      </c>
    </row>
    <row r="2066" spans="1:7" s="102" customFormat="1" ht="16.5" customHeight="1">
      <c r="A2066" s="90" t="s">
        <v>34855</v>
      </c>
      <c r="B2066" s="90"/>
      <c r="C2066" s="90" t="s">
        <v>52990</v>
      </c>
      <c r="D2066" s="90" t="s">
        <v>60</v>
      </c>
      <c r="E2066" s="90">
        <v>1912702362</v>
      </c>
      <c r="F2066" s="91" t="s">
        <v>34856</v>
      </c>
      <c r="G2066" s="91" t="s">
        <v>34857</v>
      </c>
    </row>
    <row r="2067" spans="1:7" s="102" customFormat="1" ht="16.5" customHeight="1">
      <c r="A2067" s="90" t="s">
        <v>34858</v>
      </c>
      <c r="B2067" s="90"/>
      <c r="C2067" s="90" t="s">
        <v>52991</v>
      </c>
      <c r="D2067" s="90" t="s">
        <v>11203</v>
      </c>
      <c r="E2067" s="90">
        <v>3281644429</v>
      </c>
      <c r="F2067" s="91" t="s">
        <v>34859</v>
      </c>
      <c r="G2067" s="91" t="s">
        <v>52992</v>
      </c>
    </row>
    <row r="2068" spans="1:7" s="102" customFormat="1" ht="16.5" customHeight="1">
      <c r="A2068" s="90" t="s">
        <v>34860</v>
      </c>
      <c r="B2068" s="90"/>
      <c r="C2068" s="90" t="s">
        <v>52993</v>
      </c>
      <c r="D2068" s="90" t="s">
        <v>7683</v>
      </c>
      <c r="E2068" s="90" t="s">
        <v>34861</v>
      </c>
      <c r="F2068" s="91" t="s">
        <v>34862</v>
      </c>
      <c r="G2068" s="91" t="s">
        <v>34863</v>
      </c>
    </row>
    <row r="2069" spans="1:7" s="102" customFormat="1" ht="16.5" customHeight="1">
      <c r="A2069" s="90" t="s">
        <v>34864</v>
      </c>
      <c r="B2069" s="90"/>
      <c r="C2069" s="90" t="s">
        <v>52994</v>
      </c>
      <c r="D2069" s="90" t="s">
        <v>7683</v>
      </c>
      <c r="E2069" s="90" t="s">
        <v>34865</v>
      </c>
      <c r="F2069" s="91" t="s">
        <v>34866</v>
      </c>
      <c r="G2069" s="91" t="s">
        <v>52995</v>
      </c>
    </row>
    <row r="2070" spans="1:7" s="102" customFormat="1" ht="16.5" customHeight="1">
      <c r="A2070" s="90" t="s">
        <v>34867</v>
      </c>
      <c r="B2070" s="90"/>
      <c r="C2070" s="90" t="s">
        <v>52996</v>
      </c>
      <c r="D2070" s="90" t="s">
        <v>60</v>
      </c>
      <c r="E2070" s="90" t="s">
        <v>30238</v>
      </c>
      <c r="F2070" s="91" t="s">
        <v>34868</v>
      </c>
      <c r="G2070" s="91" t="s">
        <v>34869</v>
      </c>
    </row>
    <row r="2071" spans="1:7" s="102" customFormat="1" ht="16.5" customHeight="1">
      <c r="A2071" s="90" t="s">
        <v>34870</v>
      </c>
      <c r="B2071" s="90"/>
      <c r="C2071" s="90" t="s">
        <v>52997</v>
      </c>
      <c r="D2071" s="90" t="s">
        <v>11203</v>
      </c>
      <c r="E2071" s="90">
        <v>3895112633</v>
      </c>
      <c r="F2071" s="91" t="s">
        <v>34871</v>
      </c>
      <c r="G2071" s="91" t="s">
        <v>52998</v>
      </c>
    </row>
    <row r="2072" spans="1:7" s="102" customFormat="1" ht="16.5" customHeight="1">
      <c r="A2072" s="90" t="s">
        <v>34872</v>
      </c>
      <c r="B2072" s="90"/>
      <c r="C2072" s="90" t="s">
        <v>52999</v>
      </c>
      <c r="D2072" s="90" t="s">
        <v>60</v>
      </c>
      <c r="E2072" s="90" t="s">
        <v>30238</v>
      </c>
      <c r="F2072" s="91" t="s">
        <v>34873</v>
      </c>
      <c r="G2072" s="91" t="s">
        <v>53000</v>
      </c>
    </row>
    <row r="2073" spans="1:7" s="102" customFormat="1" ht="16.5" customHeight="1">
      <c r="A2073" s="90" t="s">
        <v>34874</v>
      </c>
      <c r="B2073" s="90"/>
      <c r="C2073" s="90" t="s">
        <v>53001</v>
      </c>
      <c r="D2073" s="90" t="s">
        <v>52954</v>
      </c>
      <c r="E2073" s="90">
        <v>954371266</v>
      </c>
      <c r="F2073" s="91" t="s">
        <v>34875</v>
      </c>
      <c r="G2073" s="91" t="s">
        <v>34876</v>
      </c>
    </row>
    <row r="2074" spans="1:7" s="102" customFormat="1" ht="16.5" customHeight="1">
      <c r="A2074" s="90" t="s">
        <v>34877</v>
      </c>
      <c r="B2074" s="90"/>
      <c r="C2074" s="90" t="s">
        <v>53002</v>
      </c>
      <c r="D2074" s="90" t="s">
        <v>52954</v>
      </c>
      <c r="E2074" s="90">
        <v>672800111</v>
      </c>
      <c r="F2074" s="91" t="s">
        <v>34878</v>
      </c>
      <c r="G2074" s="91" t="s">
        <v>34879</v>
      </c>
    </row>
    <row r="2075" spans="1:7" s="102" customFormat="1" ht="16.5" customHeight="1">
      <c r="A2075" s="90" t="s">
        <v>34880</v>
      </c>
      <c r="B2075" s="90"/>
      <c r="C2075" s="90" t="s">
        <v>53003</v>
      </c>
      <c r="D2075" s="90" t="s">
        <v>7683</v>
      </c>
      <c r="E2075" s="90">
        <v>91131043499</v>
      </c>
      <c r="F2075" s="91" t="s">
        <v>53004</v>
      </c>
      <c r="G2075" s="91" t="s">
        <v>34881</v>
      </c>
    </row>
    <row r="2076" spans="1:7" s="102" customFormat="1" ht="16.5" customHeight="1">
      <c r="A2076" s="90" t="s">
        <v>34882</v>
      </c>
      <c r="B2076" s="90"/>
      <c r="C2076" s="90" t="s">
        <v>53005</v>
      </c>
      <c r="D2076" s="90" t="s">
        <v>53006</v>
      </c>
      <c r="E2076" s="90">
        <v>526032893</v>
      </c>
      <c r="F2076" s="91" t="s">
        <v>34883</v>
      </c>
      <c r="G2076" s="91" t="s">
        <v>34884</v>
      </c>
    </row>
    <row r="2077" spans="1:7" s="102" customFormat="1" ht="16.5" customHeight="1">
      <c r="A2077" s="90" t="s">
        <v>11201</v>
      </c>
      <c r="B2077" s="90"/>
      <c r="C2077" s="90" t="s">
        <v>53007</v>
      </c>
      <c r="D2077" s="90" t="s">
        <v>52904</v>
      </c>
      <c r="E2077" s="90">
        <v>393351816547</v>
      </c>
      <c r="F2077" s="91" t="s">
        <v>11204</v>
      </c>
      <c r="G2077" s="91" t="s">
        <v>34885</v>
      </c>
    </row>
    <row r="2078" spans="1:7" s="94" customFormat="1" ht="16.5" customHeight="1">
      <c r="A2078" s="93" t="s">
        <v>35090</v>
      </c>
      <c r="C2078" s="93" t="s">
        <v>53008</v>
      </c>
      <c r="D2078" s="93" t="s">
        <v>7683</v>
      </c>
      <c r="E2078" s="93" t="s">
        <v>35091</v>
      </c>
      <c r="F2078" s="95" t="s">
        <v>35092</v>
      </c>
      <c r="G2078" s="95" t="s">
        <v>35093</v>
      </c>
    </row>
    <row r="2079" spans="1:7" s="94" customFormat="1" ht="16.5" customHeight="1">
      <c r="A2079" s="93" t="s">
        <v>35094</v>
      </c>
      <c r="C2079" s="94" t="s">
        <v>53009</v>
      </c>
      <c r="D2079" s="93" t="s">
        <v>60</v>
      </c>
      <c r="E2079" s="93">
        <v>7758918391</v>
      </c>
      <c r="F2079" s="95" t="s">
        <v>35095</v>
      </c>
      <c r="G2079" s="95" t="s">
        <v>35096</v>
      </c>
    </row>
    <row r="2080" spans="1:7" s="94" customFormat="1" ht="16.5" customHeight="1">
      <c r="A2080" s="93" t="s">
        <v>35097</v>
      </c>
      <c r="C2080" s="94" t="s">
        <v>53010</v>
      </c>
      <c r="D2080" s="93" t="s">
        <v>60</v>
      </c>
      <c r="E2080" s="94" t="s">
        <v>35098</v>
      </c>
      <c r="F2080" s="94" t="s">
        <v>30238</v>
      </c>
      <c r="G2080" s="95" t="s">
        <v>53011</v>
      </c>
    </row>
    <row r="2081" spans="1:7" s="94" customFormat="1" ht="16.5" customHeight="1">
      <c r="A2081" s="93" t="s">
        <v>35099</v>
      </c>
      <c r="C2081" s="94" t="s">
        <v>53012</v>
      </c>
      <c r="D2081" s="93" t="s">
        <v>30759</v>
      </c>
      <c r="E2081" s="94" t="s">
        <v>53013</v>
      </c>
      <c r="F2081" s="95" t="s">
        <v>35100</v>
      </c>
      <c r="G2081" s="95" t="s">
        <v>35101</v>
      </c>
    </row>
    <row r="2082" spans="1:7" s="94" customFormat="1" ht="16.5" customHeight="1">
      <c r="A2082" s="93" t="s">
        <v>35102</v>
      </c>
      <c r="C2082" s="94" t="s">
        <v>53014</v>
      </c>
      <c r="D2082" s="93" t="s">
        <v>52954</v>
      </c>
      <c r="E2082" s="94">
        <v>0</v>
      </c>
      <c r="F2082" s="95" t="s">
        <v>35103</v>
      </c>
      <c r="G2082" s="95" t="s">
        <v>53015</v>
      </c>
    </row>
    <row r="2083" spans="1:7" s="94" customFormat="1" ht="16.5" customHeight="1">
      <c r="A2083" s="93" t="s">
        <v>35104</v>
      </c>
      <c r="C2083" s="94" t="s">
        <v>53016</v>
      </c>
      <c r="D2083" s="93" t="s">
        <v>52954</v>
      </c>
      <c r="E2083" s="94">
        <v>811957717</v>
      </c>
      <c r="F2083" s="95" t="s">
        <v>53017</v>
      </c>
      <c r="G2083" s="95" t="s">
        <v>53018</v>
      </c>
    </row>
    <row r="2084" spans="1:7" s="94" customFormat="1" ht="16.5" customHeight="1">
      <c r="A2084" s="93" t="s">
        <v>35105</v>
      </c>
      <c r="C2084" s="94" t="s">
        <v>53019</v>
      </c>
      <c r="D2084" s="93" t="s">
        <v>7683</v>
      </c>
      <c r="E2084" s="94" t="s">
        <v>35106</v>
      </c>
      <c r="F2084" s="95" t="s">
        <v>53020</v>
      </c>
      <c r="G2084" s="95" t="s">
        <v>53021</v>
      </c>
    </row>
    <row r="2085" spans="1:7" s="94" customFormat="1" ht="16.5" customHeight="1">
      <c r="A2085" s="93" t="s">
        <v>9294</v>
      </c>
      <c r="C2085" s="94" t="s">
        <v>53022</v>
      </c>
      <c r="D2085" s="93" t="s">
        <v>60</v>
      </c>
      <c r="E2085" s="94" t="s">
        <v>9295</v>
      </c>
      <c r="F2085" s="95" t="s">
        <v>9296</v>
      </c>
      <c r="G2085" s="95" t="s">
        <v>9294</v>
      </c>
    </row>
    <row r="2086" spans="1:7" s="94" customFormat="1" ht="16.5" customHeight="1">
      <c r="A2086" s="94" t="s">
        <v>35107</v>
      </c>
      <c r="C2086" s="94" t="s">
        <v>53023</v>
      </c>
      <c r="D2086" s="93" t="s">
        <v>60</v>
      </c>
      <c r="E2086" s="94" t="s">
        <v>35108</v>
      </c>
      <c r="F2086" s="95" t="s">
        <v>35109</v>
      </c>
      <c r="G2086" s="416" t="s">
        <v>53024</v>
      </c>
    </row>
    <row r="2087" spans="1:7" s="94" customFormat="1" ht="16.5" customHeight="1">
      <c r="A2087" s="94" t="s">
        <v>35110</v>
      </c>
      <c r="C2087" s="94" t="s">
        <v>53025</v>
      </c>
      <c r="D2087" s="94" t="s">
        <v>7683</v>
      </c>
      <c r="E2087" s="94" t="s">
        <v>35111</v>
      </c>
      <c r="F2087" s="95" t="s">
        <v>35112</v>
      </c>
      <c r="G2087" s="416" t="s">
        <v>35113</v>
      </c>
    </row>
    <row r="2088" spans="1:7" s="94" customFormat="1" ht="16.5" customHeight="1">
      <c r="A2088" s="94" t="s">
        <v>35114</v>
      </c>
      <c r="C2088" s="94" t="s">
        <v>53026</v>
      </c>
      <c r="D2088" s="94" t="s">
        <v>7683</v>
      </c>
      <c r="E2088" s="94">
        <v>4261962882</v>
      </c>
      <c r="F2088" s="95" t="s">
        <v>29932</v>
      </c>
      <c r="G2088" s="416" t="s">
        <v>35115</v>
      </c>
    </row>
    <row r="2089" spans="1:7" s="94" customFormat="1" ht="16.5" customHeight="1">
      <c r="A2089" s="94" t="s">
        <v>35116</v>
      </c>
      <c r="C2089" s="94" t="s">
        <v>53027</v>
      </c>
      <c r="D2089" s="94" t="s">
        <v>7683</v>
      </c>
      <c r="E2089" s="94" t="s">
        <v>35117</v>
      </c>
      <c r="F2089" s="95" t="s">
        <v>35118</v>
      </c>
      <c r="G2089" s="416" t="s">
        <v>35119</v>
      </c>
    </row>
    <row r="2090" spans="1:7" s="94" customFormat="1" ht="16.5" customHeight="1">
      <c r="A2090" s="94" t="s">
        <v>35120</v>
      </c>
      <c r="C2090" s="94" t="s">
        <v>53028</v>
      </c>
      <c r="D2090" s="94" t="s">
        <v>60</v>
      </c>
      <c r="E2090" s="94">
        <v>7788581851</v>
      </c>
      <c r="F2090" s="95" t="s">
        <v>35121</v>
      </c>
      <c r="G2090" s="416" t="s">
        <v>35122</v>
      </c>
    </row>
    <row r="2091" spans="1:7" s="94" customFormat="1" ht="16.5" customHeight="1">
      <c r="A2091" s="94" t="s">
        <v>35123</v>
      </c>
      <c r="C2091" s="94" t="s">
        <v>53029</v>
      </c>
      <c r="D2091" s="94" t="s">
        <v>7683</v>
      </c>
      <c r="E2091" s="94" t="s">
        <v>35124</v>
      </c>
      <c r="F2091" s="95" t="s">
        <v>35125</v>
      </c>
      <c r="G2091" s="416" t="s">
        <v>53030</v>
      </c>
    </row>
    <row r="2092" spans="1:7" s="94" customFormat="1" ht="16.5" customHeight="1">
      <c r="A2092" s="94" t="s">
        <v>35126</v>
      </c>
      <c r="C2092" s="94" t="s">
        <v>53031</v>
      </c>
      <c r="D2092" s="94" t="s">
        <v>60</v>
      </c>
      <c r="E2092" s="94" t="s">
        <v>35127</v>
      </c>
      <c r="F2092" s="95" t="s">
        <v>35128</v>
      </c>
      <c r="G2092" s="416" t="s">
        <v>35129</v>
      </c>
    </row>
    <row r="2093" spans="1:7" s="94" customFormat="1" ht="16.5" customHeight="1">
      <c r="A2093" s="94" t="s">
        <v>35130</v>
      </c>
      <c r="C2093" s="94" t="s">
        <v>53032</v>
      </c>
      <c r="D2093" s="94" t="s">
        <v>60</v>
      </c>
      <c r="E2093" s="94" t="s">
        <v>35131</v>
      </c>
      <c r="F2093" s="95" t="s">
        <v>35132</v>
      </c>
      <c r="G2093" s="416" t="s">
        <v>35133</v>
      </c>
    </row>
    <row r="2094" spans="1:7" s="94" customFormat="1" ht="16.5" customHeight="1">
      <c r="A2094" s="94" t="s">
        <v>35134</v>
      </c>
      <c r="C2094" s="94" t="s">
        <v>53033</v>
      </c>
      <c r="D2094" s="94" t="s">
        <v>60</v>
      </c>
      <c r="E2094" s="94" t="s">
        <v>35135</v>
      </c>
      <c r="F2094" s="95" t="s">
        <v>35136</v>
      </c>
      <c r="G2094" s="416" t="s">
        <v>35137</v>
      </c>
    </row>
    <row r="2095" spans="1:7" s="94" customFormat="1" ht="16.5" customHeight="1">
      <c r="A2095" s="94" t="s">
        <v>27923</v>
      </c>
      <c r="C2095" s="94" t="s">
        <v>53034</v>
      </c>
      <c r="D2095" s="94" t="s">
        <v>60</v>
      </c>
      <c r="E2095" s="94" t="s">
        <v>27925</v>
      </c>
      <c r="F2095" s="95" t="s">
        <v>27926</v>
      </c>
      <c r="G2095" s="416" t="s">
        <v>30198</v>
      </c>
    </row>
    <row r="2096" spans="1:7" s="94" customFormat="1" ht="16.5" customHeight="1">
      <c r="A2096" s="94" t="s">
        <v>35138</v>
      </c>
      <c r="C2096" s="94" t="s">
        <v>53035</v>
      </c>
      <c r="D2096" s="94" t="s">
        <v>60</v>
      </c>
      <c r="E2096" s="94" t="s">
        <v>35139</v>
      </c>
      <c r="F2096" s="95" t="s">
        <v>35140</v>
      </c>
      <c r="G2096" s="416" t="s">
        <v>35141</v>
      </c>
    </row>
    <row r="2097" spans="1:7" s="94" customFormat="1" ht="16.5" customHeight="1">
      <c r="A2097" s="94" t="s">
        <v>35142</v>
      </c>
      <c r="C2097" s="94" t="s">
        <v>53036</v>
      </c>
      <c r="D2097" s="94" t="s">
        <v>60</v>
      </c>
      <c r="E2097" s="94">
        <v>8450942370</v>
      </c>
      <c r="F2097" s="95" t="s">
        <v>35143</v>
      </c>
      <c r="G2097" s="416" t="s">
        <v>53037</v>
      </c>
    </row>
    <row r="2098" spans="1:7" s="94" customFormat="1" ht="16.5" customHeight="1">
      <c r="A2098" s="94" t="s">
        <v>34229</v>
      </c>
      <c r="C2098" s="94" t="s">
        <v>34230</v>
      </c>
      <c r="D2098" s="94" t="s">
        <v>7683</v>
      </c>
      <c r="E2098" s="94">
        <v>5451895798</v>
      </c>
      <c r="F2098" s="95" t="s">
        <v>53038</v>
      </c>
      <c r="G2098" s="416" t="s">
        <v>35144</v>
      </c>
    </row>
    <row r="2099" spans="1:7" s="94" customFormat="1" ht="16.5" customHeight="1">
      <c r="A2099" s="94" t="s">
        <v>35145</v>
      </c>
      <c r="C2099" s="94" t="s">
        <v>53039</v>
      </c>
      <c r="D2099" s="94" t="s">
        <v>60</v>
      </c>
      <c r="E2099" s="94" t="s">
        <v>35146</v>
      </c>
      <c r="F2099" s="95" t="s">
        <v>35147</v>
      </c>
      <c r="G2099" s="416" t="s">
        <v>53040</v>
      </c>
    </row>
    <row r="2100" spans="1:7" s="94" customFormat="1" ht="16.5" customHeight="1">
      <c r="A2100" s="94" t="s">
        <v>35148</v>
      </c>
      <c r="C2100" s="94" t="s">
        <v>53041</v>
      </c>
      <c r="D2100" s="94" t="s">
        <v>7683</v>
      </c>
      <c r="E2100" s="94" t="s">
        <v>35149</v>
      </c>
      <c r="F2100" s="95" t="s">
        <v>53042</v>
      </c>
      <c r="G2100" s="416" t="s">
        <v>35150</v>
      </c>
    </row>
    <row r="2101" spans="1:7" s="94" customFormat="1" ht="16.5" customHeight="1">
      <c r="A2101" s="94" t="s">
        <v>35151</v>
      </c>
      <c r="C2101" s="94" t="s">
        <v>53043</v>
      </c>
      <c r="D2101" s="94" t="s">
        <v>60</v>
      </c>
      <c r="E2101" s="94" t="s">
        <v>30238</v>
      </c>
      <c r="F2101" s="94" t="s">
        <v>30238</v>
      </c>
      <c r="G2101" s="416" t="s">
        <v>35152</v>
      </c>
    </row>
    <row r="2102" spans="1:7" s="94" customFormat="1" ht="16.5" customHeight="1">
      <c r="A2102" s="94" t="s">
        <v>35153</v>
      </c>
      <c r="C2102" s="94" t="s">
        <v>53044</v>
      </c>
      <c r="D2102" s="94" t="s">
        <v>60</v>
      </c>
      <c r="E2102" s="94" t="s">
        <v>35154</v>
      </c>
      <c r="F2102" s="95" t="s">
        <v>53045</v>
      </c>
      <c r="G2102" s="416" t="s">
        <v>53046</v>
      </c>
    </row>
    <row r="2103" spans="1:7" s="94" customFormat="1" ht="16.5" customHeight="1">
      <c r="A2103" s="94" t="s">
        <v>35155</v>
      </c>
      <c r="C2103" s="94" t="s">
        <v>53047</v>
      </c>
      <c r="D2103" s="94" t="s">
        <v>60</v>
      </c>
      <c r="E2103" s="94">
        <v>1915200924</v>
      </c>
      <c r="F2103" s="95" t="s">
        <v>35156</v>
      </c>
      <c r="G2103" s="416" t="s">
        <v>35157</v>
      </c>
    </row>
    <row r="2104" spans="1:7" s="94" customFormat="1" ht="16.5" customHeight="1">
      <c r="A2104" s="94" t="s">
        <v>35158</v>
      </c>
      <c r="C2104" s="94" t="s">
        <v>53048</v>
      </c>
      <c r="D2104" s="94" t="s">
        <v>60</v>
      </c>
      <c r="E2104" s="94" t="s">
        <v>35159</v>
      </c>
      <c r="F2104" s="95" t="s">
        <v>35160</v>
      </c>
      <c r="G2104" s="416" t="s">
        <v>35161</v>
      </c>
    </row>
    <row r="2105" spans="1:7" s="94" customFormat="1" ht="16.5" customHeight="1">
      <c r="A2105" s="94" t="s">
        <v>35162</v>
      </c>
      <c r="C2105" s="94" t="s">
        <v>53049</v>
      </c>
      <c r="D2105" s="94" t="s">
        <v>11203</v>
      </c>
      <c r="E2105" s="94">
        <v>952968857</v>
      </c>
      <c r="F2105" s="95" t="s">
        <v>53050</v>
      </c>
      <c r="G2105" s="416" t="s">
        <v>35163</v>
      </c>
    </row>
    <row r="2106" spans="1:7" s="94" customFormat="1" ht="16.5" customHeight="1">
      <c r="A2106" s="94" t="s">
        <v>35164</v>
      </c>
      <c r="C2106" s="94" t="s">
        <v>53051</v>
      </c>
      <c r="D2106" s="94" t="s">
        <v>60</v>
      </c>
      <c r="E2106" s="94">
        <v>44752816159</v>
      </c>
      <c r="F2106" s="95" t="s">
        <v>35165</v>
      </c>
      <c r="G2106" s="416" t="s">
        <v>35166</v>
      </c>
    </row>
    <row r="2107" spans="1:7" s="94" customFormat="1" ht="16.5" customHeight="1">
      <c r="A2107" s="94" t="s">
        <v>35167</v>
      </c>
      <c r="C2107" s="94" t="s">
        <v>53052</v>
      </c>
      <c r="D2107" s="94" t="s">
        <v>60</v>
      </c>
      <c r="E2107" s="94" t="s">
        <v>25389</v>
      </c>
      <c r="F2107" s="95" t="s">
        <v>53053</v>
      </c>
      <c r="G2107" s="416" t="s">
        <v>35168</v>
      </c>
    </row>
    <row r="2108" spans="1:7" s="94" customFormat="1" ht="16.5" customHeight="1">
      <c r="A2108" s="94" t="s">
        <v>35169</v>
      </c>
      <c r="C2108" s="94" t="s">
        <v>53054</v>
      </c>
      <c r="D2108" s="94" t="s">
        <v>60</v>
      </c>
      <c r="E2108" s="94" t="s">
        <v>30238</v>
      </c>
      <c r="F2108" s="94" t="s">
        <v>30238</v>
      </c>
      <c r="G2108" s="416" t="s">
        <v>35169</v>
      </c>
    </row>
    <row r="2109" spans="1:7" s="94" customFormat="1" ht="16.5" customHeight="1">
      <c r="A2109" s="95" t="s">
        <v>35170</v>
      </c>
      <c r="C2109" s="94" t="s">
        <v>53055</v>
      </c>
      <c r="D2109" s="94" t="s">
        <v>60</v>
      </c>
      <c r="E2109" s="94" t="s">
        <v>30238</v>
      </c>
      <c r="F2109" s="95" t="s">
        <v>35171</v>
      </c>
      <c r="G2109" s="416" t="s">
        <v>35172</v>
      </c>
    </row>
    <row r="2110" spans="1:7" s="94" customFormat="1" ht="16.5" customHeight="1">
      <c r="A2110" s="94" t="s">
        <v>35173</v>
      </c>
      <c r="C2110" s="94" t="s">
        <v>53056</v>
      </c>
      <c r="D2110" s="94" t="s">
        <v>60</v>
      </c>
      <c r="E2110" s="94" t="s">
        <v>35174</v>
      </c>
      <c r="F2110" s="95" t="s">
        <v>35175</v>
      </c>
      <c r="G2110" s="416" t="s">
        <v>53057</v>
      </c>
    </row>
    <row r="2111" spans="1:7" s="94" customFormat="1" ht="16.5" customHeight="1">
      <c r="A2111" s="94" t="s">
        <v>35176</v>
      </c>
      <c r="C2111" s="94" t="s">
        <v>53058</v>
      </c>
      <c r="D2111" s="94" t="s">
        <v>7683</v>
      </c>
      <c r="E2111" s="94" t="s">
        <v>35177</v>
      </c>
      <c r="F2111" s="95" t="s">
        <v>35178</v>
      </c>
      <c r="G2111" s="416" t="s">
        <v>35179</v>
      </c>
    </row>
    <row r="2112" spans="1:7" s="94" customFormat="1" ht="16.5" customHeight="1">
      <c r="A2112" s="94" t="s">
        <v>35180</v>
      </c>
      <c r="C2112" s="94" t="s">
        <v>53059</v>
      </c>
      <c r="D2112" s="94" t="s">
        <v>60</v>
      </c>
      <c r="E2112" s="94" t="s">
        <v>35181</v>
      </c>
      <c r="F2112" s="95" t="s">
        <v>35182</v>
      </c>
      <c r="G2112" s="416" t="s">
        <v>53060</v>
      </c>
    </row>
    <row r="2113" spans="1:7" s="94" customFormat="1" ht="16.5" customHeight="1">
      <c r="A2113" s="94" t="s">
        <v>35183</v>
      </c>
      <c r="C2113" s="94" t="s">
        <v>53061</v>
      </c>
      <c r="D2113" s="94" t="s">
        <v>60</v>
      </c>
      <c r="E2113" s="94" t="s">
        <v>30238</v>
      </c>
      <c r="F2113" s="94" t="s">
        <v>30238</v>
      </c>
      <c r="G2113" s="416" t="s">
        <v>35183</v>
      </c>
    </row>
    <row r="2114" spans="1:7" s="94" customFormat="1" ht="16.5" customHeight="1">
      <c r="A2114" s="94" t="s">
        <v>35184</v>
      </c>
      <c r="C2114" s="94" t="s">
        <v>53062</v>
      </c>
      <c r="D2114" s="94" t="s">
        <v>60</v>
      </c>
      <c r="E2114" s="94" t="s">
        <v>35185</v>
      </c>
      <c r="F2114" s="95" t="s">
        <v>35186</v>
      </c>
      <c r="G2114" s="416" t="s">
        <v>35187</v>
      </c>
    </row>
    <row r="2115" spans="1:7" s="94" customFormat="1" ht="16.5" customHeight="1">
      <c r="A2115" s="94" t="s">
        <v>35188</v>
      </c>
      <c r="C2115" s="94" t="s">
        <v>53063</v>
      </c>
      <c r="D2115" s="94" t="s">
        <v>11203</v>
      </c>
      <c r="E2115" s="94">
        <v>3454327283</v>
      </c>
      <c r="F2115" s="95" t="s">
        <v>35189</v>
      </c>
      <c r="G2115" s="416" t="s">
        <v>35190</v>
      </c>
    </row>
    <row r="2116" spans="1:7" s="94" customFormat="1" ht="16.5" customHeight="1">
      <c r="A2116" s="94" t="s">
        <v>35191</v>
      </c>
      <c r="C2116" s="94" t="s">
        <v>53064</v>
      </c>
      <c r="D2116" s="94" t="s">
        <v>60</v>
      </c>
      <c r="E2116" s="94" t="s">
        <v>35192</v>
      </c>
      <c r="F2116" s="95" t="s">
        <v>35193</v>
      </c>
      <c r="G2116" s="416" t="s">
        <v>53065</v>
      </c>
    </row>
    <row r="2117" spans="1:7" s="94" customFormat="1" ht="16.5" customHeight="1">
      <c r="A2117" s="94" t="s">
        <v>35194</v>
      </c>
      <c r="C2117" s="94" t="s">
        <v>53066</v>
      </c>
      <c r="D2117" s="94" t="s">
        <v>60</v>
      </c>
      <c r="E2117" s="94">
        <v>1506435677</v>
      </c>
      <c r="F2117" s="95" t="s">
        <v>35195</v>
      </c>
      <c r="G2117" s="416" t="s">
        <v>35196</v>
      </c>
    </row>
    <row r="2118" spans="1:7" s="94" customFormat="1" ht="16.5" customHeight="1">
      <c r="A2118" s="94" t="s">
        <v>10625</v>
      </c>
      <c r="C2118" s="94" t="s">
        <v>53067</v>
      </c>
      <c r="D2118" s="94" t="s">
        <v>60</v>
      </c>
      <c r="E2118" s="94" t="s">
        <v>30238</v>
      </c>
      <c r="F2118" s="94" t="s">
        <v>30238</v>
      </c>
      <c r="G2118" s="416" t="s">
        <v>53068</v>
      </c>
    </row>
    <row r="2119" spans="1:7" s="94" customFormat="1" ht="16.5" customHeight="1">
      <c r="A2119" s="94" t="s">
        <v>35198</v>
      </c>
      <c r="C2119" s="94" t="s">
        <v>53069</v>
      </c>
      <c r="D2119" s="94" t="s">
        <v>7683</v>
      </c>
      <c r="E2119" s="94">
        <v>99471085</v>
      </c>
      <c r="F2119" s="95" t="s">
        <v>35199</v>
      </c>
      <c r="G2119" s="416" t="s">
        <v>35200</v>
      </c>
    </row>
    <row r="2120" spans="1:7" s="94" customFormat="1" ht="16.5" customHeight="1">
      <c r="A2120" s="94" t="s">
        <v>35201</v>
      </c>
      <c r="C2120" s="94" t="s">
        <v>53070</v>
      </c>
      <c r="D2120" s="94" t="s">
        <v>60</v>
      </c>
      <c r="E2120" s="94" t="s">
        <v>35202</v>
      </c>
      <c r="F2120" s="95" t="s">
        <v>35203</v>
      </c>
      <c r="G2120" s="416" t="s">
        <v>35204</v>
      </c>
    </row>
    <row r="2121" spans="1:7" s="94" customFormat="1" ht="16.5" customHeight="1">
      <c r="A2121" s="94" t="s">
        <v>35205</v>
      </c>
      <c r="C2121" s="94" t="s">
        <v>53071</v>
      </c>
      <c r="D2121" s="94" t="s">
        <v>7683</v>
      </c>
      <c r="E2121" s="94" t="s">
        <v>35206</v>
      </c>
      <c r="F2121" s="95" t="s">
        <v>53072</v>
      </c>
      <c r="G2121" s="416" t="s">
        <v>35207</v>
      </c>
    </row>
    <row r="2122" spans="1:7" s="94" customFormat="1" ht="16.5" customHeight="1">
      <c r="A2122" s="94" t="s">
        <v>14364</v>
      </c>
      <c r="C2122" s="94" t="s">
        <v>53073</v>
      </c>
      <c r="D2122" s="94" t="s">
        <v>60</v>
      </c>
      <c r="E2122" s="94" t="s">
        <v>14366</v>
      </c>
      <c r="F2122" s="95" t="s">
        <v>14367</v>
      </c>
      <c r="G2122" s="416" t="s">
        <v>14364</v>
      </c>
    </row>
    <row r="2123" spans="1:7" s="94" customFormat="1" ht="16.5" customHeight="1">
      <c r="A2123" s="94" t="s">
        <v>53074</v>
      </c>
      <c r="C2123" s="94" t="s">
        <v>25386</v>
      </c>
      <c r="D2123" s="94" t="s">
        <v>60</v>
      </c>
      <c r="E2123" s="94" t="s">
        <v>30238</v>
      </c>
      <c r="F2123" s="94" t="s">
        <v>30238</v>
      </c>
      <c r="G2123" s="416" t="s">
        <v>53075</v>
      </c>
    </row>
    <row r="2124" spans="1:7" s="94" customFormat="1" ht="16.5" customHeight="1">
      <c r="A2124" s="94" t="s">
        <v>35209</v>
      </c>
      <c r="C2124" s="94" t="s">
        <v>53076</v>
      </c>
      <c r="D2124" s="94" t="s">
        <v>60</v>
      </c>
      <c r="E2124" s="94" t="s">
        <v>35210</v>
      </c>
      <c r="F2124" s="95" t="s">
        <v>35211</v>
      </c>
      <c r="G2124" s="416" t="s">
        <v>53077</v>
      </c>
    </row>
    <row r="2125" spans="1:7" s="94" customFormat="1" ht="16.5" customHeight="1">
      <c r="A2125" s="94" t="s">
        <v>35212</v>
      </c>
      <c r="C2125" s="94" t="s">
        <v>53078</v>
      </c>
      <c r="D2125" s="94" t="s">
        <v>60</v>
      </c>
      <c r="E2125" s="94" t="s">
        <v>35213</v>
      </c>
      <c r="F2125" s="95" t="s">
        <v>35214</v>
      </c>
      <c r="G2125" s="416" t="s">
        <v>35212</v>
      </c>
    </row>
    <row r="2126" spans="1:7" s="94" customFormat="1" ht="16.5" customHeight="1">
      <c r="A2126" s="94" t="s">
        <v>53079</v>
      </c>
      <c r="C2126" s="94" t="s">
        <v>53080</v>
      </c>
      <c r="D2126" s="94" t="s">
        <v>60</v>
      </c>
      <c r="E2126" s="94" t="s">
        <v>35216</v>
      </c>
      <c r="F2126" s="95" t="s">
        <v>35217</v>
      </c>
      <c r="G2126" s="416" t="s">
        <v>35218</v>
      </c>
    </row>
    <row r="2127" spans="1:7" s="94" customFormat="1" ht="16.5" customHeight="1">
      <c r="A2127" s="94" t="s">
        <v>35219</v>
      </c>
      <c r="C2127" s="94" t="s">
        <v>53081</v>
      </c>
      <c r="D2127" s="94" t="s">
        <v>60</v>
      </c>
      <c r="E2127" s="94" t="s">
        <v>35220</v>
      </c>
      <c r="F2127" s="95" t="s">
        <v>35221</v>
      </c>
      <c r="G2127" s="416" t="s">
        <v>35222</v>
      </c>
    </row>
    <row r="2128" spans="1:7" s="94" customFormat="1" ht="16.5" customHeight="1">
      <c r="A2128" s="94" t="s">
        <v>35223</v>
      </c>
      <c r="C2128" s="94" t="s">
        <v>53082</v>
      </c>
      <c r="D2128" s="94" t="s">
        <v>60</v>
      </c>
      <c r="E2128" s="94" t="s">
        <v>35224</v>
      </c>
      <c r="F2128" s="95" t="s">
        <v>35225</v>
      </c>
      <c r="G2128" s="416" t="s">
        <v>35226</v>
      </c>
    </row>
    <row r="2129" spans="1:7" s="94" customFormat="1" ht="16.5" customHeight="1">
      <c r="A2129" s="94" t="s">
        <v>35227</v>
      </c>
      <c r="C2129" s="94" t="s">
        <v>53083</v>
      </c>
      <c r="D2129" s="94" t="s">
        <v>7683</v>
      </c>
      <c r="E2129" s="94" t="s">
        <v>30238</v>
      </c>
      <c r="F2129" s="94" t="s">
        <v>30238</v>
      </c>
      <c r="G2129" s="416" t="s">
        <v>53084</v>
      </c>
    </row>
    <row r="2130" spans="1:7" s="94" customFormat="1" ht="16.5" customHeight="1">
      <c r="A2130" s="94" t="s">
        <v>35228</v>
      </c>
      <c r="C2130" s="94" t="s">
        <v>53085</v>
      </c>
      <c r="D2130" s="94" t="s">
        <v>60</v>
      </c>
      <c r="E2130" s="94" t="s">
        <v>35229</v>
      </c>
      <c r="F2130" s="95" t="s">
        <v>35230</v>
      </c>
      <c r="G2130" s="416" t="s">
        <v>35231</v>
      </c>
    </row>
    <row r="2131" spans="1:7" s="94" customFormat="1" ht="16.5" customHeight="1">
      <c r="A2131" s="94" t="s">
        <v>35232</v>
      </c>
      <c r="C2131" s="94" t="s">
        <v>53086</v>
      </c>
      <c r="D2131" s="94" t="s">
        <v>11203</v>
      </c>
      <c r="E2131" s="94">
        <v>414165573</v>
      </c>
      <c r="F2131" s="95" t="s">
        <v>53087</v>
      </c>
      <c r="G2131" s="416" t="s">
        <v>35233</v>
      </c>
    </row>
    <row r="2132" spans="1:7" s="94" customFormat="1" ht="16.5" customHeight="1">
      <c r="A2132" s="94" t="s">
        <v>35234</v>
      </c>
      <c r="C2132" s="94" t="s">
        <v>53088</v>
      </c>
      <c r="D2132" s="94" t="s">
        <v>60</v>
      </c>
      <c r="E2132" s="94" t="s">
        <v>35235</v>
      </c>
      <c r="F2132" s="95" t="s">
        <v>35236</v>
      </c>
      <c r="G2132" s="416" t="s">
        <v>35237</v>
      </c>
    </row>
    <row r="2133" spans="1:7" s="94" customFormat="1" ht="16.5" customHeight="1">
      <c r="A2133" s="94" t="s">
        <v>35238</v>
      </c>
      <c r="C2133" s="94" t="s">
        <v>53089</v>
      </c>
      <c r="D2133" s="94" t="s">
        <v>60</v>
      </c>
      <c r="E2133" s="94" t="s">
        <v>30238</v>
      </c>
      <c r="F2133" s="94" t="s">
        <v>30238</v>
      </c>
      <c r="G2133" s="94" t="s">
        <v>35238</v>
      </c>
    </row>
    <row r="2134" spans="1:7" s="94" customFormat="1" ht="16.5" customHeight="1">
      <c r="A2134" s="94" t="s">
        <v>35239</v>
      </c>
      <c r="C2134" s="94" t="s">
        <v>53090</v>
      </c>
      <c r="D2134" s="94" t="s">
        <v>7683</v>
      </c>
      <c r="E2134" s="94">
        <v>928778269</v>
      </c>
      <c r="F2134" s="95" t="s">
        <v>53091</v>
      </c>
      <c r="G2134" s="416" t="s">
        <v>35240</v>
      </c>
    </row>
    <row r="2135" spans="1:7" s="94" customFormat="1" ht="16.5" customHeight="1">
      <c r="A2135" s="94" t="s">
        <v>35241</v>
      </c>
      <c r="C2135" s="94" t="s">
        <v>53092</v>
      </c>
      <c r="D2135" s="94" t="s">
        <v>60</v>
      </c>
      <c r="E2135" s="94" t="s">
        <v>35242</v>
      </c>
      <c r="F2135" s="95" t="s">
        <v>35243</v>
      </c>
      <c r="G2135" s="416" t="s">
        <v>35244</v>
      </c>
    </row>
    <row r="2136" spans="1:7" s="94" customFormat="1" ht="16.5" customHeight="1">
      <c r="A2136" s="94" t="s">
        <v>35245</v>
      </c>
      <c r="C2136" s="94" t="s">
        <v>53093</v>
      </c>
      <c r="D2136" s="94" t="s">
        <v>60</v>
      </c>
      <c r="E2136" s="94">
        <v>7944688063</v>
      </c>
      <c r="F2136" s="95" t="s">
        <v>35246</v>
      </c>
      <c r="G2136" s="416" t="s">
        <v>53094</v>
      </c>
    </row>
    <row r="2137" spans="1:7" s="94" customFormat="1" ht="16.5" customHeight="1">
      <c r="A2137" s="94" t="s">
        <v>53095</v>
      </c>
      <c r="C2137" s="94" t="s">
        <v>53096</v>
      </c>
      <c r="D2137" s="94" t="s">
        <v>60</v>
      </c>
      <c r="E2137" s="94" t="s">
        <v>30238</v>
      </c>
      <c r="F2137" s="94" t="s">
        <v>30238</v>
      </c>
      <c r="G2137" s="417" t="s">
        <v>53097</v>
      </c>
    </row>
    <row r="2138" spans="1:7" s="94" customFormat="1" ht="16.5" customHeight="1">
      <c r="A2138" s="94" t="s">
        <v>35247</v>
      </c>
      <c r="C2138" s="94" t="s">
        <v>53098</v>
      </c>
      <c r="D2138" s="94" t="s">
        <v>60</v>
      </c>
      <c r="E2138" s="94" t="s">
        <v>35248</v>
      </c>
      <c r="F2138" s="95" t="s">
        <v>35249</v>
      </c>
      <c r="G2138" s="417" t="s">
        <v>35250</v>
      </c>
    </row>
    <row r="2139" spans="1:7" s="94" customFormat="1" ht="16.5" customHeight="1">
      <c r="A2139" s="94" t="s">
        <v>35251</v>
      </c>
      <c r="C2139" s="94" t="s">
        <v>53099</v>
      </c>
      <c r="D2139" s="94" t="s">
        <v>60</v>
      </c>
      <c r="E2139" s="94" t="s">
        <v>35252</v>
      </c>
      <c r="F2139" s="95" t="s">
        <v>35253</v>
      </c>
      <c r="G2139" s="417" t="s">
        <v>35254</v>
      </c>
    </row>
    <row r="2140" spans="1:7" s="94" customFormat="1" ht="16.5" customHeight="1">
      <c r="A2140" s="94" t="s">
        <v>11354</v>
      </c>
      <c r="C2140" s="94" t="s">
        <v>39079</v>
      </c>
      <c r="D2140" s="94" t="s">
        <v>7683</v>
      </c>
      <c r="E2140" s="94" t="s">
        <v>11356</v>
      </c>
      <c r="F2140" s="95" t="s">
        <v>53100</v>
      </c>
      <c r="G2140" s="417" t="s">
        <v>35255</v>
      </c>
    </row>
    <row r="2141" spans="1:7" s="94" customFormat="1" ht="16.5" customHeight="1">
      <c r="A2141" s="94" t="s">
        <v>35256</v>
      </c>
      <c r="C2141" s="94" t="s">
        <v>53101</v>
      </c>
      <c r="D2141" s="94" t="s">
        <v>60</v>
      </c>
      <c r="E2141" s="94" t="s">
        <v>35257</v>
      </c>
      <c r="F2141" s="95" t="s">
        <v>35258</v>
      </c>
      <c r="G2141" s="417" t="s">
        <v>53102</v>
      </c>
    </row>
    <row r="2142" spans="1:7" s="94" customFormat="1" ht="16.5" customHeight="1">
      <c r="A2142" s="94" t="s">
        <v>53103</v>
      </c>
      <c r="C2142" s="94" t="s">
        <v>53104</v>
      </c>
      <c r="D2142" s="94" t="s">
        <v>60</v>
      </c>
      <c r="E2142" s="94" t="s">
        <v>30238</v>
      </c>
      <c r="F2142" s="94" t="s">
        <v>30238</v>
      </c>
      <c r="G2142" s="417" t="s">
        <v>53105</v>
      </c>
    </row>
    <row r="2143" spans="1:7" s="94" customFormat="1" ht="16.5" customHeight="1">
      <c r="A2143" s="94" t="s">
        <v>35259</v>
      </c>
      <c r="C2143" s="94" t="s">
        <v>53106</v>
      </c>
      <c r="D2143" s="94" t="s">
        <v>60</v>
      </c>
      <c r="E2143" s="94" t="s">
        <v>35260</v>
      </c>
      <c r="F2143" s="95" t="s">
        <v>35261</v>
      </c>
      <c r="G2143" s="417" t="s">
        <v>53107</v>
      </c>
    </row>
    <row r="2144" spans="1:7" s="94" customFormat="1" ht="16.5" customHeight="1">
      <c r="A2144" s="94" t="s">
        <v>35262</v>
      </c>
      <c r="C2144" s="94" t="s">
        <v>53108</v>
      </c>
      <c r="D2144" s="94" t="s">
        <v>52954</v>
      </c>
      <c r="E2144" s="94">
        <v>388589929</v>
      </c>
      <c r="F2144" s="95" t="s">
        <v>35263</v>
      </c>
      <c r="G2144" s="417" t="s">
        <v>35262</v>
      </c>
    </row>
    <row r="2145" spans="1:7" s="94" customFormat="1" ht="16.5" customHeight="1">
      <c r="A2145" s="94" t="s">
        <v>35264</v>
      </c>
      <c r="C2145" s="94" t="s">
        <v>53109</v>
      </c>
      <c r="D2145" s="94" t="s">
        <v>60</v>
      </c>
      <c r="E2145" s="94" t="s">
        <v>35265</v>
      </c>
      <c r="F2145" s="95" t="s">
        <v>35266</v>
      </c>
      <c r="G2145" s="417" t="s">
        <v>53110</v>
      </c>
    </row>
    <row r="2146" spans="1:7" s="94" customFormat="1" ht="16.5" customHeight="1">
      <c r="A2146" s="94" t="s">
        <v>25171</v>
      </c>
      <c r="C2146" s="94" t="s">
        <v>53111</v>
      </c>
      <c r="D2146" s="94" t="s">
        <v>60</v>
      </c>
      <c r="E2146" s="94" t="s">
        <v>25173</v>
      </c>
      <c r="F2146" s="95" t="s">
        <v>25174</v>
      </c>
      <c r="G2146" s="417" t="s">
        <v>35267</v>
      </c>
    </row>
    <row r="2147" spans="1:7" s="94" customFormat="1" ht="16.5" customHeight="1">
      <c r="A2147" s="94" t="s">
        <v>35268</v>
      </c>
      <c r="C2147" s="94" t="s">
        <v>53112</v>
      </c>
      <c r="D2147" s="94" t="s">
        <v>60</v>
      </c>
      <c r="E2147" s="94" t="s">
        <v>35269</v>
      </c>
      <c r="F2147" s="95" t="s">
        <v>8363</v>
      </c>
      <c r="G2147" s="417" t="s">
        <v>8361</v>
      </c>
    </row>
    <row r="2148" spans="1:7" s="94" customFormat="1" ht="16.5" customHeight="1">
      <c r="A2148" s="94" t="s">
        <v>35270</v>
      </c>
      <c r="C2148" s="94" t="s">
        <v>53113</v>
      </c>
      <c r="D2148" s="94" t="s">
        <v>52954</v>
      </c>
      <c r="E2148" s="94">
        <v>695192724</v>
      </c>
      <c r="F2148" s="95" t="s">
        <v>35271</v>
      </c>
      <c r="G2148" s="417" t="s">
        <v>53114</v>
      </c>
    </row>
    <row r="2149" spans="1:7" s="94" customFormat="1" ht="16.5" customHeight="1">
      <c r="A2149" s="94" t="s">
        <v>35272</v>
      </c>
      <c r="C2149" s="94" t="s">
        <v>53115</v>
      </c>
      <c r="D2149" s="94" t="s">
        <v>60</v>
      </c>
      <c r="E2149" s="94">
        <v>1271342792</v>
      </c>
      <c r="F2149" s="95" t="s">
        <v>53116</v>
      </c>
      <c r="G2149" s="417" t="s">
        <v>53117</v>
      </c>
    </row>
    <row r="2150" spans="1:7" s="94" customFormat="1" ht="16.5" customHeight="1">
      <c r="A2150" s="94" t="s">
        <v>11812</v>
      </c>
      <c r="C2150" s="94" t="s">
        <v>53118</v>
      </c>
      <c r="D2150" s="94" t="s">
        <v>60</v>
      </c>
      <c r="E2150" s="94">
        <v>1618342221</v>
      </c>
      <c r="F2150" s="95" t="s">
        <v>11814</v>
      </c>
      <c r="G2150" s="417" t="s">
        <v>53119</v>
      </c>
    </row>
    <row r="2151" spans="1:7" s="94" customFormat="1" ht="16.5" customHeight="1">
      <c r="A2151" s="94" t="s">
        <v>35273</v>
      </c>
      <c r="C2151" s="94" t="s">
        <v>53120</v>
      </c>
      <c r="D2151" s="94" t="s">
        <v>60</v>
      </c>
      <c r="E2151" s="94" t="s">
        <v>35274</v>
      </c>
      <c r="F2151" s="95" t="s">
        <v>35275</v>
      </c>
      <c r="G2151" s="417" t="s">
        <v>35276</v>
      </c>
    </row>
    <row r="2152" spans="1:7" s="94" customFormat="1" ht="16.5" customHeight="1">
      <c r="A2152" s="94" t="s">
        <v>35277</v>
      </c>
      <c r="C2152" s="94" t="s">
        <v>53121</v>
      </c>
      <c r="D2152" s="94" t="s">
        <v>60</v>
      </c>
      <c r="E2152" s="94" t="s">
        <v>35278</v>
      </c>
      <c r="F2152" s="95" t="s">
        <v>35279</v>
      </c>
      <c r="G2152" s="417" t="s">
        <v>53122</v>
      </c>
    </row>
    <row r="2153" spans="1:7" s="94" customFormat="1" ht="16.5" customHeight="1">
      <c r="A2153" s="94" t="s">
        <v>35280</v>
      </c>
      <c r="C2153" s="94" t="s">
        <v>53123</v>
      </c>
      <c r="D2153" s="94" t="s">
        <v>60</v>
      </c>
      <c r="E2153" s="94" t="s">
        <v>35281</v>
      </c>
      <c r="F2153" s="95" t="s">
        <v>53124</v>
      </c>
      <c r="G2153" s="417" t="s">
        <v>35280</v>
      </c>
    </row>
    <row r="2154" spans="1:7" s="94" customFormat="1" ht="16.5" customHeight="1">
      <c r="A2154" s="94" t="s">
        <v>35282</v>
      </c>
      <c r="C2154" s="94" t="s">
        <v>53125</v>
      </c>
      <c r="D2154" s="94" t="s">
        <v>60</v>
      </c>
      <c r="E2154" s="94" t="s">
        <v>35283</v>
      </c>
      <c r="F2154" s="95" t="s">
        <v>35284</v>
      </c>
      <c r="G2154" s="417" t="s">
        <v>53126</v>
      </c>
    </row>
    <row r="2155" spans="1:7" s="94" customFormat="1" ht="16.5" customHeight="1">
      <c r="A2155" s="94" t="s">
        <v>35285</v>
      </c>
      <c r="C2155" s="94" t="s">
        <v>53127</v>
      </c>
      <c r="D2155" s="94" t="s">
        <v>60</v>
      </c>
      <c r="E2155" s="94" t="s">
        <v>35286</v>
      </c>
      <c r="F2155" s="95" t="s">
        <v>35287</v>
      </c>
      <c r="G2155" s="417" t="s">
        <v>53128</v>
      </c>
    </row>
    <row r="2156" spans="1:7" s="94" customFormat="1" ht="16.5" customHeight="1">
      <c r="A2156" s="94" t="s">
        <v>35288</v>
      </c>
      <c r="C2156" s="94" t="s">
        <v>53129</v>
      </c>
      <c r="D2156" s="94" t="s">
        <v>60</v>
      </c>
      <c r="E2156" s="94" t="s">
        <v>35289</v>
      </c>
      <c r="F2156" s="95" t="s">
        <v>35290</v>
      </c>
      <c r="G2156" s="417" t="s">
        <v>53130</v>
      </c>
    </row>
    <row r="2157" spans="1:7" s="94" customFormat="1" ht="16.5" customHeight="1">
      <c r="A2157" s="94" t="s">
        <v>35291</v>
      </c>
      <c r="C2157" s="94" t="s">
        <v>53131</v>
      </c>
      <c r="D2157" s="94" t="s">
        <v>60</v>
      </c>
      <c r="E2157" s="94">
        <v>7786327038</v>
      </c>
      <c r="F2157" s="95" t="s">
        <v>35292</v>
      </c>
      <c r="G2157" s="417" t="s">
        <v>35293</v>
      </c>
    </row>
    <row r="2158" spans="1:7" s="94" customFormat="1" ht="16.5" customHeight="1">
      <c r="A2158" s="94" t="s">
        <v>35294</v>
      </c>
      <c r="C2158" s="94" t="s">
        <v>53132</v>
      </c>
      <c r="D2158" s="94" t="s">
        <v>60</v>
      </c>
      <c r="E2158" s="94">
        <v>1614910643</v>
      </c>
      <c r="F2158" s="95" t="s">
        <v>53133</v>
      </c>
      <c r="G2158" s="417" t="s">
        <v>53134</v>
      </c>
    </row>
    <row r="2159" spans="1:7" s="94" customFormat="1" ht="16.5" customHeight="1">
      <c r="A2159" s="94" t="s">
        <v>35295</v>
      </c>
      <c r="C2159" s="94" t="s">
        <v>53135</v>
      </c>
      <c r="D2159" s="94" t="s">
        <v>60</v>
      </c>
      <c r="E2159" s="94" t="s">
        <v>35296</v>
      </c>
      <c r="F2159" s="95" t="s">
        <v>35297</v>
      </c>
      <c r="G2159" s="417" t="s">
        <v>35298</v>
      </c>
    </row>
    <row r="2160" spans="1:7" s="94" customFormat="1" ht="16.5" customHeight="1">
      <c r="A2160" s="94" t="s">
        <v>35299</v>
      </c>
      <c r="C2160" s="94" t="s">
        <v>53136</v>
      </c>
      <c r="D2160" s="94" t="s">
        <v>11991</v>
      </c>
      <c r="E2160" s="94">
        <v>878239074</v>
      </c>
      <c r="F2160" s="95" t="s">
        <v>53137</v>
      </c>
      <c r="G2160" s="417" t="s">
        <v>35300</v>
      </c>
    </row>
    <row r="2161" spans="1:7" s="94" customFormat="1" ht="16.5" customHeight="1">
      <c r="A2161" s="94" t="s">
        <v>35301</v>
      </c>
      <c r="C2161" s="94" t="s">
        <v>53138</v>
      </c>
      <c r="D2161" s="94" t="s">
        <v>7683</v>
      </c>
      <c r="E2161" s="94" t="s">
        <v>24758</v>
      </c>
      <c r="F2161" s="95" t="s">
        <v>24759</v>
      </c>
      <c r="G2161" s="417" t="s">
        <v>53139</v>
      </c>
    </row>
    <row r="2162" spans="1:7" s="94" customFormat="1" ht="16.5" customHeight="1">
      <c r="A2162" s="94" t="s">
        <v>35302</v>
      </c>
      <c r="C2162" s="94" t="s">
        <v>53140</v>
      </c>
      <c r="D2162" s="94" t="s">
        <v>60</v>
      </c>
      <c r="E2162" s="94">
        <v>7455895300</v>
      </c>
      <c r="F2162" s="95" t="s">
        <v>53141</v>
      </c>
      <c r="G2162" s="417" t="s">
        <v>53142</v>
      </c>
    </row>
    <row r="2163" spans="1:7" s="94" customFormat="1" ht="16.5" customHeight="1">
      <c r="A2163" s="94" t="s">
        <v>3757</v>
      </c>
      <c r="C2163" s="94" t="s">
        <v>53143</v>
      </c>
      <c r="D2163" s="94" t="s">
        <v>60</v>
      </c>
      <c r="E2163" s="94" t="s">
        <v>3758</v>
      </c>
      <c r="F2163" s="95" t="s">
        <v>3759</v>
      </c>
      <c r="G2163" s="417" t="s">
        <v>3756</v>
      </c>
    </row>
    <row r="2164" spans="1:7" s="94" customFormat="1" ht="16.5" customHeight="1">
      <c r="A2164" s="94" t="s">
        <v>26105</v>
      </c>
      <c r="C2164" s="94" t="s">
        <v>53144</v>
      </c>
      <c r="D2164" s="94" t="s">
        <v>60</v>
      </c>
      <c r="E2164" s="94" t="s">
        <v>1583</v>
      </c>
      <c r="F2164" s="95" t="s">
        <v>53145</v>
      </c>
      <c r="G2164" s="417" t="s">
        <v>1582</v>
      </c>
    </row>
    <row r="2165" spans="1:7" s="94" customFormat="1" ht="16.5" customHeight="1">
      <c r="A2165" s="94" t="s">
        <v>13571</v>
      </c>
      <c r="C2165" s="94" t="s">
        <v>53146</v>
      </c>
      <c r="D2165" s="94" t="s">
        <v>60</v>
      </c>
      <c r="E2165" s="94">
        <v>1202950150</v>
      </c>
      <c r="F2165" s="95" t="s">
        <v>11476</v>
      </c>
      <c r="G2165" s="417" t="s">
        <v>35303</v>
      </c>
    </row>
    <row r="2166" spans="1:7" s="94" customFormat="1" ht="16.5" customHeight="1">
      <c r="A2166" s="94" t="s">
        <v>35304</v>
      </c>
      <c r="C2166" s="94" t="s">
        <v>53147</v>
      </c>
      <c r="D2166" s="94" t="s">
        <v>60</v>
      </c>
      <c r="E2166" s="94" t="s">
        <v>35305</v>
      </c>
      <c r="F2166" s="95" t="s">
        <v>35306</v>
      </c>
      <c r="G2166" s="417" t="s">
        <v>35307</v>
      </c>
    </row>
    <row r="2167" spans="1:7" s="94" customFormat="1" ht="16.5" customHeight="1">
      <c r="A2167" s="94" t="s">
        <v>35308</v>
      </c>
      <c r="C2167" s="94" t="s">
        <v>53148</v>
      </c>
      <c r="D2167" s="94" t="s">
        <v>60</v>
      </c>
      <c r="E2167" s="94">
        <v>7739537615</v>
      </c>
      <c r="F2167" s="95" t="s">
        <v>35309</v>
      </c>
      <c r="G2167" s="417" t="s">
        <v>53149</v>
      </c>
    </row>
    <row r="2168" spans="1:7" s="94" customFormat="1" ht="16.5" customHeight="1">
      <c r="A2168" s="94" t="s">
        <v>35310</v>
      </c>
      <c r="C2168" s="94" t="s">
        <v>53150</v>
      </c>
      <c r="D2168" s="94" t="s">
        <v>31760</v>
      </c>
      <c r="E2168" s="94" t="s">
        <v>35311</v>
      </c>
      <c r="F2168" s="95" t="s">
        <v>53151</v>
      </c>
      <c r="G2168" s="417" t="s">
        <v>35313</v>
      </c>
    </row>
    <row r="2169" spans="1:7" s="94" customFormat="1" ht="16.5" customHeight="1">
      <c r="A2169" s="94" t="s">
        <v>35314</v>
      </c>
      <c r="C2169" s="94" t="s">
        <v>53152</v>
      </c>
      <c r="D2169" s="94" t="s">
        <v>60</v>
      </c>
      <c r="E2169" s="94">
        <v>441603869339</v>
      </c>
      <c r="F2169" s="95" t="s">
        <v>35315</v>
      </c>
      <c r="G2169" s="417" t="s">
        <v>53153</v>
      </c>
    </row>
    <row r="2170" spans="1:7" s="94" customFormat="1" ht="16.5" customHeight="1">
      <c r="A2170" s="94" t="s">
        <v>35316</v>
      </c>
      <c r="C2170" s="94" t="s">
        <v>53154</v>
      </c>
      <c r="D2170" s="94" t="s">
        <v>60</v>
      </c>
      <c r="E2170" s="94" t="s">
        <v>35317</v>
      </c>
      <c r="F2170" s="95" t="s">
        <v>35318</v>
      </c>
      <c r="G2170" s="417" t="s">
        <v>35319</v>
      </c>
    </row>
    <row r="2171" spans="1:7" s="94" customFormat="1" ht="16.5" customHeight="1">
      <c r="A2171" s="94" t="s">
        <v>35320</v>
      </c>
      <c r="C2171" s="94" t="s">
        <v>53155</v>
      </c>
      <c r="D2171" s="94" t="s">
        <v>52954</v>
      </c>
      <c r="E2171" s="94">
        <v>600000000</v>
      </c>
      <c r="F2171" s="95" t="s">
        <v>35321</v>
      </c>
      <c r="G2171" s="417" t="s">
        <v>35322</v>
      </c>
    </row>
    <row r="2172" spans="1:7" s="96" customFormat="1" ht="16.5" customHeight="1">
      <c r="A2172" s="96" t="s">
        <v>35323</v>
      </c>
      <c r="C2172" s="96" t="s">
        <v>53156</v>
      </c>
      <c r="D2172" s="96" t="s">
        <v>60</v>
      </c>
      <c r="E2172" s="96">
        <v>3339998779</v>
      </c>
      <c r="F2172" s="97" t="s">
        <v>35324</v>
      </c>
      <c r="G2172" s="359" t="s">
        <v>35325</v>
      </c>
    </row>
    <row r="2173" spans="1:7" s="96" customFormat="1" ht="16.5" customHeight="1">
      <c r="A2173" s="96" t="s">
        <v>35326</v>
      </c>
      <c r="C2173" s="96" t="s">
        <v>53157</v>
      </c>
      <c r="D2173" s="96" t="s">
        <v>10823</v>
      </c>
      <c r="E2173" s="96" t="s">
        <v>35327</v>
      </c>
      <c r="F2173" s="97" t="s">
        <v>35328</v>
      </c>
      <c r="G2173" s="359" t="s">
        <v>35329</v>
      </c>
    </row>
    <row r="2174" spans="1:7" s="96" customFormat="1" ht="16.5" customHeight="1">
      <c r="A2174" s="96" t="s">
        <v>35330</v>
      </c>
      <c r="C2174" s="96" t="s">
        <v>53158</v>
      </c>
      <c r="D2174" s="96" t="s">
        <v>60</v>
      </c>
      <c r="E2174" s="96" t="s">
        <v>35331</v>
      </c>
      <c r="F2174" s="97" t="s">
        <v>35332</v>
      </c>
      <c r="G2174" s="359" t="s">
        <v>53159</v>
      </c>
    </row>
    <row r="2175" spans="1:7" s="96" customFormat="1" ht="16.5" customHeight="1">
      <c r="A2175" s="96" t="s">
        <v>35333</v>
      </c>
      <c r="C2175" s="96" t="s">
        <v>53160</v>
      </c>
      <c r="D2175" s="96" t="s">
        <v>60</v>
      </c>
      <c r="E2175" s="96" t="s">
        <v>35334</v>
      </c>
      <c r="F2175" s="97" t="s">
        <v>35335</v>
      </c>
      <c r="G2175" s="359" t="s">
        <v>35333</v>
      </c>
    </row>
    <row r="2176" spans="1:7" s="96" customFormat="1" ht="16.5" customHeight="1">
      <c r="A2176" s="96" t="s">
        <v>35336</v>
      </c>
      <c r="C2176" s="96" t="s">
        <v>53161</v>
      </c>
      <c r="D2176" s="96" t="s">
        <v>60</v>
      </c>
      <c r="E2176" s="96">
        <v>7939441862</v>
      </c>
      <c r="F2176" s="97" t="s">
        <v>35337</v>
      </c>
      <c r="G2176" s="359" t="s">
        <v>35338</v>
      </c>
    </row>
    <row r="2177" spans="1:7" s="96" customFormat="1" ht="16.5" customHeight="1">
      <c r="A2177" s="96" t="s">
        <v>35339</v>
      </c>
      <c r="C2177" s="96" t="s">
        <v>53162</v>
      </c>
      <c r="D2177" s="96" t="s">
        <v>60</v>
      </c>
      <c r="E2177" s="96" t="s">
        <v>30238</v>
      </c>
      <c r="F2177" s="96" t="s">
        <v>30238</v>
      </c>
      <c r="G2177" s="359" t="s">
        <v>35339</v>
      </c>
    </row>
    <row r="2178" spans="1:7" s="96" customFormat="1" ht="16.5" customHeight="1">
      <c r="A2178" s="96" t="s">
        <v>35340</v>
      </c>
      <c r="C2178" s="96" t="s">
        <v>53163</v>
      </c>
      <c r="D2178" s="96" t="s">
        <v>60</v>
      </c>
      <c r="E2178" s="96">
        <v>1225783280</v>
      </c>
      <c r="F2178" s="97" t="s">
        <v>35341</v>
      </c>
      <c r="G2178" s="359" t="s">
        <v>53164</v>
      </c>
    </row>
    <row r="2179" spans="1:7" s="96" customFormat="1" ht="16.5" customHeight="1">
      <c r="A2179" s="96" t="s">
        <v>24880</v>
      </c>
      <c r="C2179" s="96" t="s">
        <v>53165</v>
      </c>
      <c r="D2179" s="96" t="s">
        <v>60</v>
      </c>
      <c r="E2179" s="96" t="s">
        <v>1286</v>
      </c>
      <c r="F2179" s="97" t="s">
        <v>1287</v>
      </c>
      <c r="G2179" s="359" t="s">
        <v>1285</v>
      </c>
    </row>
    <row r="2180" spans="1:7" s="96" customFormat="1" ht="16.5" customHeight="1">
      <c r="A2180" s="96" t="s">
        <v>35342</v>
      </c>
      <c r="C2180" s="96" t="s">
        <v>53166</v>
      </c>
      <c r="D2180" s="96" t="s">
        <v>60</v>
      </c>
      <c r="E2180" s="96">
        <v>1253781129</v>
      </c>
      <c r="F2180" s="97" t="s">
        <v>35343</v>
      </c>
      <c r="G2180" s="359" t="s">
        <v>53167</v>
      </c>
    </row>
    <row r="2181" spans="1:7" s="96" customFormat="1" ht="16.5" customHeight="1">
      <c r="A2181" s="96" t="s">
        <v>11537</v>
      </c>
      <c r="C2181" s="96" t="s">
        <v>53168</v>
      </c>
      <c r="D2181" s="96" t="s">
        <v>60</v>
      </c>
      <c r="E2181" s="96">
        <v>2074747030</v>
      </c>
      <c r="F2181" s="97" t="s">
        <v>11539</v>
      </c>
      <c r="G2181" s="359" t="s">
        <v>35344</v>
      </c>
    </row>
    <row r="2182" spans="1:7" s="96" customFormat="1" ht="16.5" customHeight="1">
      <c r="A2182" s="96" t="s">
        <v>11894</v>
      </c>
      <c r="C2182" s="96" t="s">
        <v>53169</v>
      </c>
      <c r="D2182" s="96" t="s">
        <v>60</v>
      </c>
      <c r="E2182" s="96">
        <v>1202280830</v>
      </c>
      <c r="F2182" s="97" t="s">
        <v>11896</v>
      </c>
      <c r="G2182" s="359" t="s">
        <v>53170</v>
      </c>
    </row>
    <row r="2183" spans="1:7" s="96" customFormat="1" ht="16.5" customHeight="1">
      <c r="A2183" s="96" t="s">
        <v>11483</v>
      </c>
      <c r="C2183" s="96" t="s">
        <v>53171</v>
      </c>
      <c r="D2183" s="96" t="s">
        <v>60</v>
      </c>
      <c r="E2183" s="96" t="s">
        <v>30238</v>
      </c>
      <c r="F2183" s="97" t="s">
        <v>11485</v>
      </c>
      <c r="G2183" s="359" t="s">
        <v>35345</v>
      </c>
    </row>
    <row r="2184" spans="1:7" s="96" customFormat="1" ht="16.5" customHeight="1">
      <c r="A2184" s="96" t="s">
        <v>3217</v>
      </c>
      <c r="C2184" s="96" t="s">
        <v>53172</v>
      </c>
      <c r="D2184" s="96" t="s">
        <v>60</v>
      </c>
      <c r="E2184" s="96" t="s">
        <v>3218</v>
      </c>
      <c r="F2184" s="97" t="s">
        <v>35346</v>
      </c>
      <c r="G2184" s="359" t="s">
        <v>3216</v>
      </c>
    </row>
    <row r="2185" spans="1:7" s="96" customFormat="1" ht="16.5" customHeight="1">
      <c r="A2185" s="96" t="s">
        <v>35347</v>
      </c>
      <c r="C2185" s="96" t="s">
        <v>53173</v>
      </c>
      <c r="D2185" s="96" t="s">
        <v>60</v>
      </c>
      <c r="E2185" s="96" t="s">
        <v>30238</v>
      </c>
      <c r="F2185" s="96" t="s">
        <v>30238</v>
      </c>
      <c r="G2185" s="359" t="s">
        <v>35348</v>
      </c>
    </row>
    <row r="2186" spans="1:7" s="96" customFormat="1" ht="16.5" customHeight="1">
      <c r="A2186" s="96" t="s">
        <v>35349</v>
      </c>
      <c r="C2186" s="96" t="s">
        <v>53174</v>
      </c>
      <c r="D2186" s="96" t="s">
        <v>60</v>
      </c>
      <c r="E2186" s="96" t="s">
        <v>35350</v>
      </c>
      <c r="F2186" s="97" t="s">
        <v>35351</v>
      </c>
      <c r="G2186" s="359" t="s">
        <v>35352</v>
      </c>
    </row>
    <row r="2187" spans="1:7" s="96" customFormat="1" ht="16.5" customHeight="1">
      <c r="A2187" s="96" t="s">
        <v>53175</v>
      </c>
      <c r="C2187" s="96" t="s">
        <v>53176</v>
      </c>
      <c r="D2187" s="96" t="s">
        <v>60</v>
      </c>
      <c r="E2187" s="96" t="s">
        <v>35353</v>
      </c>
      <c r="F2187" s="97" t="s">
        <v>35354</v>
      </c>
      <c r="G2187" s="359" t="s">
        <v>35355</v>
      </c>
    </row>
    <row r="2188" spans="1:7" s="96" customFormat="1" ht="16.5" customHeight="1">
      <c r="A2188" s="96" t="s">
        <v>35356</v>
      </c>
      <c r="C2188" s="96" t="s">
        <v>53177</v>
      </c>
      <c r="D2188" s="96" t="s">
        <v>7683</v>
      </c>
      <c r="E2188" s="96" t="s">
        <v>35357</v>
      </c>
      <c r="F2188" s="97" t="s">
        <v>53178</v>
      </c>
      <c r="G2188" s="359" t="s">
        <v>35358</v>
      </c>
    </row>
    <row r="2189" spans="1:7" s="96" customFormat="1" ht="16.5" customHeight="1">
      <c r="A2189" s="96" t="s">
        <v>35359</v>
      </c>
      <c r="C2189" s="96" t="s">
        <v>53179</v>
      </c>
      <c r="D2189" s="96" t="s">
        <v>60</v>
      </c>
      <c r="E2189" s="96">
        <v>7715549553</v>
      </c>
      <c r="F2189" s="97" t="s">
        <v>35360</v>
      </c>
      <c r="G2189" s="359" t="s">
        <v>53180</v>
      </c>
    </row>
    <row r="2190" spans="1:7" s="96" customFormat="1" ht="16.5" customHeight="1">
      <c r="A2190" s="96" t="s">
        <v>35361</v>
      </c>
      <c r="C2190" s="96" t="s">
        <v>53181</v>
      </c>
      <c r="D2190" s="96" t="s">
        <v>52954</v>
      </c>
      <c r="E2190" s="96" t="s">
        <v>30238</v>
      </c>
      <c r="F2190" s="96" t="s">
        <v>30238</v>
      </c>
      <c r="G2190" s="359" t="s">
        <v>35362</v>
      </c>
    </row>
    <row r="2191" spans="1:7" s="96" customFormat="1" ht="16.5" customHeight="1">
      <c r="A2191" s="96" t="s">
        <v>35363</v>
      </c>
      <c r="C2191" s="96" t="s">
        <v>53182</v>
      </c>
      <c r="D2191" s="96" t="s">
        <v>60</v>
      </c>
      <c r="E2191" s="96" t="s">
        <v>35364</v>
      </c>
      <c r="F2191" s="97" t="s">
        <v>35365</v>
      </c>
      <c r="G2191" s="359" t="s">
        <v>35363</v>
      </c>
    </row>
    <row r="2192" spans="1:7" s="96" customFormat="1" ht="16.5" customHeight="1">
      <c r="A2192" s="96" t="s">
        <v>35366</v>
      </c>
      <c r="C2192" s="96" t="s">
        <v>53183</v>
      </c>
      <c r="D2192" s="96" t="s">
        <v>60</v>
      </c>
      <c r="E2192" s="96">
        <v>7980702337</v>
      </c>
      <c r="F2192" s="97" t="s">
        <v>35367</v>
      </c>
      <c r="G2192" s="359" t="s">
        <v>35368</v>
      </c>
    </row>
    <row r="2193" spans="1:7" s="96" customFormat="1" ht="16.5" customHeight="1">
      <c r="A2193" s="96" t="s">
        <v>35369</v>
      </c>
      <c r="C2193" s="96" t="s">
        <v>53184</v>
      </c>
      <c r="D2193" s="96" t="s">
        <v>60</v>
      </c>
      <c r="E2193" s="96" t="s">
        <v>30238</v>
      </c>
      <c r="F2193" s="96" t="s">
        <v>30238</v>
      </c>
      <c r="G2193" s="359" t="s">
        <v>35369</v>
      </c>
    </row>
    <row r="2194" spans="1:7" s="96" customFormat="1" ht="16.5" customHeight="1">
      <c r="A2194" s="96" t="s">
        <v>35370</v>
      </c>
      <c r="C2194" s="96" t="s">
        <v>53185</v>
      </c>
      <c r="D2194" s="96" t="s">
        <v>60</v>
      </c>
      <c r="E2194" s="96">
        <v>1706861818</v>
      </c>
      <c r="F2194" s="97" t="s">
        <v>35371</v>
      </c>
      <c r="G2194" s="359" t="s">
        <v>35372</v>
      </c>
    </row>
    <row r="2195" spans="1:7" s="96" customFormat="1" ht="16.5" customHeight="1">
      <c r="A2195" s="96" t="s">
        <v>11830</v>
      </c>
      <c r="C2195" s="96" t="s">
        <v>53186</v>
      </c>
      <c r="D2195" s="96" t="s">
        <v>60</v>
      </c>
      <c r="E2195" s="96" t="s">
        <v>11832</v>
      </c>
      <c r="F2195" s="97" t="s">
        <v>11833</v>
      </c>
      <c r="G2195" s="359" t="s">
        <v>35373</v>
      </c>
    </row>
    <row r="2196" spans="1:7" s="96" customFormat="1" ht="16.5" customHeight="1">
      <c r="A2196" s="96" t="s">
        <v>35374</v>
      </c>
      <c r="C2196" s="96" t="s">
        <v>53187</v>
      </c>
      <c r="D2196" s="96" t="s">
        <v>60</v>
      </c>
      <c r="E2196" s="96" t="s">
        <v>30238</v>
      </c>
      <c r="F2196" s="97" t="s">
        <v>35375</v>
      </c>
      <c r="G2196" s="359" t="s">
        <v>35376</v>
      </c>
    </row>
    <row r="2197" spans="1:7" s="96" customFormat="1" ht="16.5" customHeight="1">
      <c r="A2197" s="96" t="s">
        <v>35377</v>
      </c>
      <c r="C2197" s="96" t="s">
        <v>53188</v>
      </c>
      <c r="D2197" s="96" t="s">
        <v>60</v>
      </c>
      <c r="E2197" s="96">
        <v>1274271800</v>
      </c>
      <c r="F2197" s="97" t="s">
        <v>35378</v>
      </c>
      <c r="G2197" s="359" t="s">
        <v>53189</v>
      </c>
    </row>
    <row r="2198" spans="1:7" s="96" customFormat="1" ht="16.5" customHeight="1">
      <c r="A2198" s="96" t="s">
        <v>35379</v>
      </c>
      <c r="C2198" s="96" t="s">
        <v>53190</v>
      </c>
      <c r="D2198" s="96" t="s">
        <v>60</v>
      </c>
      <c r="E2198" s="96" t="s">
        <v>30238</v>
      </c>
      <c r="F2198" s="96" t="s">
        <v>30238</v>
      </c>
      <c r="G2198" s="359" t="s">
        <v>53191</v>
      </c>
    </row>
    <row r="2199" spans="1:7" s="96" customFormat="1" ht="16.5" customHeight="1">
      <c r="A2199" s="96" t="s">
        <v>35380</v>
      </c>
      <c r="C2199" s="96" t="s">
        <v>53192</v>
      </c>
      <c r="D2199" s="96" t="s">
        <v>60</v>
      </c>
      <c r="E2199" s="96">
        <v>7580200856</v>
      </c>
      <c r="F2199" s="97" t="s">
        <v>35381</v>
      </c>
      <c r="G2199" s="359" t="s">
        <v>35382</v>
      </c>
    </row>
    <row r="2200" spans="1:7" s="96" customFormat="1" ht="16.5" customHeight="1">
      <c r="A2200" s="96" t="s">
        <v>35383</v>
      </c>
      <c r="C2200" s="96" t="s">
        <v>53193</v>
      </c>
      <c r="D2200" s="96" t="s">
        <v>60</v>
      </c>
      <c r="E2200" s="96" t="s">
        <v>35384</v>
      </c>
      <c r="F2200" s="97" t="s">
        <v>35385</v>
      </c>
      <c r="G2200" s="359" t="s">
        <v>35386</v>
      </c>
    </row>
    <row r="2201" spans="1:7" s="96" customFormat="1" ht="16.5" customHeight="1">
      <c r="A2201" s="96" t="s">
        <v>35387</v>
      </c>
      <c r="C2201" s="96" t="s">
        <v>53194</v>
      </c>
      <c r="D2201" s="96" t="s">
        <v>60</v>
      </c>
      <c r="E2201" s="96">
        <v>7851868886</v>
      </c>
      <c r="F2201" s="97" t="s">
        <v>35388</v>
      </c>
      <c r="G2201" s="359" t="s">
        <v>35389</v>
      </c>
    </row>
    <row r="2202" spans="1:7" s="96" customFormat="1" ht="16.5" customHeight="1">
      <c r="A2202" s="96" t="s">
        <v>35390</v>
      </c>
      <c r="C2202" s="96" t="s">
        <v>53195</v>
      </c>
      <c r="D2202" s="96" t="s">
        <v>60</v>
      </c>
      <c r="E2202" s="96" t="s">
        <v>35391</v>
      </c>
      <c r="F2202" s="97" t="s">
        <v>35392</v>
      </c>
      <c r="G2202" s="359" t="s">
        <v>35393</v>
      </c>
    </row>
    <row r="2203" spans="1:7" s="96" customFormat="1" ht="16.5" customHeight="1">
      <c r="A2203" s="96" t="s">
        <v>35394</v>
      </c>
      <c r="C2203" s="96" t="s">
        <v>53196</v>
      </c>
      <c r="D2203" s="96" t="s">
        <v>60</v>
      </c>
      <c r="E2203" s="96" t="s">
        <v>35395</v>
      </c>
      <c r="F2203" s="97" t="s">
        <v>53197</v>
      </c>
      <c r="G2203" s="359" t="s">
        <v>53198</v>
      </c>
    </row>
    <row r="2204" spans="1:7" s="96" customFormat="1" ht="16.5" customHeight="1">
      <c r="A2204" s="96" t="s">
        <v>35396</v>
      </c>
      <c r="C2204" s="96" t="s">
        <v>53199</v>
      </c>
      <c r="D2204" s="96" t="s">
        <v>11480</v>
      </c>
      <c r="E2204" s="96">
        <v>547479949</v>
      </c>
      <c r="F2204" s="97" t="s">
        <v>35397</v>
      </c>
      <c r="G2204" s="359" t="s">
        <v>35398</v>
      </c>
    </row>
    <row r="2205" spans="1:7" s="96" customFormat="1" ht="16.5" customHeight="1">
      <c r="A2205" s="96" t="s">
        <v>30171</v>
      </c>
      <c r="C2205" s="96" t="s">
        <v>53200</v>
      </c>
      <c r="D2205" s="96" t="s">
        <v>60</v>
      </c>
      <c r="E2205" s="96">
        <v>2871414180</v>
      </c>
      <c r="F2205" s="97" t="s">
        <v>30172</v>
      </c>
      <c r="G2205" s="359" t="s">
        <v>30173</v>
      </c>
    </row>
    <row r="2206" spans="1:7" s="96" customFormat="1" ht="16.5" customHeight="1">
      <c r="A2206" s="96" t="s">
        <v>35399</v>
      </c>
      <c r="C2206" s="96" t="s">
        <v>53201</v>
      </c>
      <c r="D2206" s="96" t="s">
        <v>60</v>
      </c>
      <c r="E2206" s="96" t="s">
        <v>35400</v>
      </c>
      <c r="F2206" s="97" t="s">
        <v>35401</v>
      </c>
      <c r="G2206" s="359" t="s">
        <v>53202</v>
      </c>
    </row>
    <row r="2207" spans="1:7" s="96" customFormat="1" ht="16.5" customHeight="1">
      <c r="A2207" s="96" t="s">
        <v>35402</v>
      </c>
      <c r="C2207" s="96" t="s">
        <v>53203</v>
      </c>
      <c r="D2207" s="96" t="s">
        <v>60</v>
      </c>
      <c r="E2207" s="96">
        <v>1268206117</v>
      </c>
      <c r="F2207" s="97" t="s">
        <v>35403</v>
      </c>
      <c r="G2207" s="359" t="s">
        <v>53204</v>
      </c>
    </row>
    <row r="2208" spans="1:7" s="96" customFormat="1" ht="16.5" customHeight="1">
      <c r="A2208" s="96" t="s">
        <v>35404</v>
      </c>
      <c r="C2208" s="96" t="s">
        <v>53205</v>
      </c>
      <c r="D2208" s="96" t="s">
        <v>60</v>
      </c>
      <c r="E2208" s="96" t="s">
        <v>35405</v>
      </c>
      <c r="F2208" s="97" t="s">
        <v>35406</v>
      </c>
      <c r="G2208" s="359" t="s">
        <v>35407</v>
      </c>
    </row>
    <row r="2209" spans="1:7" s="96" customFormat="1" ht="16.5" customHeight="1">
      <c r="A2209" s="96" t="s">
        <v>35408</v>
      </c>
      <c r="C2209" s="96" t="s">
        <v>53206</v>
      </c>
      <c r="D2209" s="96" t="s">
        <v>60</v>
      </c>
      <c r="E2209" s="96" t="s">
        <v>30238</v>
      </c>
      <c r="F2209" s="96" t="s">
        <v>30238</v>
      </c>
      <c r="G2209" s="359" t="s">
        <v>35408</v>
      </c>
    </row>
    <row r="2210" spans="1:7" s="96" customFormat="1" ht="16.5" customHeight="1">
      <c r="A2210" s="96" t="s">
        <v>35409</v>
      </c>
      <c r="C2210" s="96" t="s">
        <v>53207</v>
      </c>
      <c r="D2210" s="96" t="s">
        <v>60</v>
      </c>
      <c r="E2210" s="96">
        <v>1216476981</v>
      </c>
      <c r="F2210" s="97" t="s">
        <v>35410</v>
      </c>
      <c r="G2210" s="359" t="s">
        <v>53208</v>
      </c>
    </row>
    <row r="2211" spans="1:7" s="96" customFormat="1" ht="16.5" customHeight="1">
      <c r="A2211" s="96" t="s">
        <v>35411</v>
      </c>
      <c r="C2211" s="96" t="s">
        <v>53209</v>
      </c>
      <c r="D2211" s="96" t="s">
        <v>60</v>
      </c>
      <c r="E2211" s="96">
        <v>1612201746</v>
      </c>
      <c r="F2211" s="97" t="s">
        <v>35412</v>
      </c>
      <c r="G2211" s="359" t="s">
        <v>53210</v>
      </c>
    </row>
    <row r="2212" spans="1:7" s="96" customFormat="1" ht="16.5" customHeight="1">
      <c r="A2212" s="96" t="s">
        <v>35413</v>
      </c>
      <c r="C2212" s="96" t="s">
        <v>53211</v>
      </c>
      <c r="D2212" s="96" t="s">
        <v>60</v>
      </c>
      <c r="E2212" s="96" t="s">
        <v>35414</v>
      </c>
      <c r="F2212" s="97" t="s">
        <v>53212</v>
      </c>
      <c r="G2212" s="359" t="s">
        <v>35415</v>
      </c>
    </row>
    <row r="2213" spans="1:7" s="96" customFormat="1" ht="16.5" customHeight="1">
      <c r="A2213" s="96" t="s">
        <v>35416</v>
      </c>
      <c r="C2213" s="96" t="s">
        <v>53213</v>
      </c>
      <c r="D2213" s="96" t="s">
        <v>60</v>
      </c>
      <c r="E2213" s="96" t="s">
        <v>35417</v>
      </c>
      <c r="F2213" s="97" t="s">
        <v>35418</v>
      </c>
      <c r="G2213" s="359" t="s">
        <v>35416</v>
      </c>
    </row>
    <row r="2214" spans="1:7" s="96" customFormat="1" ht="16.5" customHeight="1">
      <c r="A2214" s="96" t="s">
        <v>35419</v>
      </c>
      <c r="C2214" s="96" t="s">
        <v>53214</v>
      </c>
      <c r="D2214" s="96" t="s">
        <v>60</v>
      </c>
      <c r="E2214" s="96" t="s">
        <v>35420</v>
      </c>
      <c r="F2214" s="97" t="s">
        <v>53215</v>
      </c>
      <c r="G2214" s="359" t="s">
        <v>53216</v>
      </c>
    </row>
    <row r="2215" spans="1:7" s="96" customFormat="1" ht="16.5" customHeight="1">
      <c r="A2215" s="96" t="s">
        <v>24410</v>
      </c>
      <c r="C2215" s="96" t="s">
        <v>53217</v>
      </c>
      <c r="D2215" s="96" t="s">
        <v>60</v>
      </c>
      <c r="E2215" s="96">
        <v>1613021720</v>
      </c>
      <c r="F2215" s="97" t="s">
        <v>24412</v>
      </c>
      <c r="G2215" s="359" t="s">
        <v>35421</v>
      </c>
    </row>
    <row r="2216" spans="1:7" s="96" customFormat="1" ht="16.5" customHeight="1">
      <c r="A2216" s="96" t="s">
        <v>19789</v>
      </c>
      <c r="C2216" s="96" t="s">
        <v>53218</v>
      </c>
      <c r="D2216" s="96" t="s">
        <v>60</v>
      </c>
      <c r="E2216" s="96" t="s">
        <v>19791</v>
      </c>
      <c r="F2216" s="97" t="s">
        <v>53219</v>
      </c>
      <c r="G2216" s="359" t="s">
        <v>35422</v>
      </c>
    </row>
    <row r="2217" spans="1:7" s="96" customFormat="1" ht="16.5" customHeight="1">
      <c r="A2217" s="96" t="s">
        <v>35423</v>
      </c>
      <c r="C2217" s="96" t="s">
        <v>53220</v>
      </c>
      <c r="D2217" s="96" t="s">
        <v>60</v>
      </c>
      <c r="E2217" s="96" t="s">
        <v>30238</v>
      </c>
      <c r="F2217" s="97" t="s">
        <v>53221</v>
      </c>
      <c r="G2217" s="359" t="s">
        <v>35424</v>
      </c>
    </row>
    <row r="2218" spans="1:7" s="96" customFormat="1" ht="16.5" customHeight="1">
      <c r="A2218" s="96" t="s">
        <v>35425</v>
      </c>
      <c r="C2218" s="96" t="s">
        <v>53222</v>
      </c>
      <c r="D2218" s="96" t="s">
        <v>60</v>
      </c>
      <c r="E2218" s="96" t="s">
        <v>35426</v>
      </c>
      <c r="F2218" s="97" t="s">
        <v>35427</v>
      </c>
      <c r="G2218" s="359" t="s">
        <v>35428</v>
      </c>
    </row>
    <row r="2219" spans="1:7" s="96" customFormat="1" ht="16.5" customHeight="1">
      <c r="A2219" s="96" t="s">
        <v>23194</v>
      </c>
      <c r="C2219" s="96" t="s">
        <v>34224</v>
      </c>
      <c r="D2219" s="96" t="s">
        <v>60</v>
      </c>
      <c r="E2219" s="96">
        <v>7572666672</v>
      </c>
      <c r="F2219" s="97" t="s">
        <v>23196</v>
      </c>
      <c r="G2219" s="359" t="s">
        <v>35429</v>
      </c>
    </row>
    <row r="2220" spans="1:7" s="96" customFormat="1" ht="16.5" customHeight="1">
      <c r="A2220" s="96" t="s">
        <v>20636</v>
      </c>
      <c r="C2220" s="96" t="s">
        <v>37874</v>
      </c>
      <c r="D2220" s="96" t="s">
        <v>60</v>
      </c>
      <c r="E2220" s="96">
        <v>1923222546</v>
      </c>
      <c r="F2220" s="97" t="s">
        <v>20638</v>
      </c>
      <c r="G2220" s="359" t="s">
        <v>35430</v>
      </c>
    </row>
    <row r="2221" spans="1:7" s="96" customFormat="1" ht="16.5" customHeight="1">
      <c r="A2221" s="96" t="s">
        <v>25703</v>
      </c>
      <c r="C2221" s="96" t="s">
        <v>53223</v>
      </c>
      <c r="D2221" s="96" t="s">
        <v>11480</v>
      </c>
      <c r="E2221" s="96" t="s">
        <v>53224</v>
      </c>
      <c r="F2221" s="96" t="s">
        <v>30238</v>
      </c>
      <c r="G2221" s="359" t="s">
        <v>35431</v>
      </c>
    </row>
    <row r="2222" spans="1:7" s="96" customFormat="1" ht="16.5" customHeight="1">
      <c r="A2222" s="96" t="s">
        <v>35432</v>
      </c>
      <c r="C2222" s="96" t="s">
        <v>53225</v>
      </c>
      <c r="D2222" s="96" t="s">
        <v>60</v>
      </c>
      <c r="E2222" s="96" t="s">
        <v>35433</v>
      </c>
      <c r="F2222" s="97" t="s">
        <v>35434</v>
      </c>
      <c r="G2222" s="359" t="s">
        <v>35435</v>
      </c>
    </row>
    <row r="2223" spans="1:7" s="96" customFormat="1" ht="16.5" customHeight="1">
      <c r="A2223" s="96" t="s">
        <v>35436</v>
      </c>
      <c r="C2223" s="96" t="s">
        <v>53226</v>
      </c>
      <c r="D2223" s="96" t="s">
        <v>60</v>
      </c>
      <c r="E2223" s="96" t="s">
        <v>35437</v>
      </c>
      <c r="F2223" s="97" t="s">
        <v>35438</v>
      </c>
      <c r="G2223" s="359" t="s">
        <v>35439</v>
      </c>
    </row>
    <row r="2224" spans="1:7" s="96" customFormat="1" ht="16.5" customHeight="1">
      <c r="A2224" s="96" t="s">
        <v>35440</v>
      </c>
      <c r="C2224" s="96" t="s">
        <v>53227</v>
      </c>
      <c r="D2224" s="96" t="s">
        <v>60</v>
      </c>
      <c r="E2224" s="96">
        <v>7464411164</v>
      </c>
      <c r="F2224" s="97" t="s">
        <v>35441</v>
      </c>
      <c r="G2224" s="359" t="s">
        <v>35442</v>
      </c>
    </row>
    <row r="2225" spans="1:7" s="96" customFormat="1" ht="16.5" customHeight="1">
      <c r="A2225" s="96" t="s">
        <v>35443</v>
      </c>
      <c r="C2225" s="96" t="s">
        <v>53228</v>
      </c>
      <c r="D2225" s="96" t="s">
        <v>60</v>
      </c>
      <c r="E2225" s="96" t="s">
        <v>35444</v>
      </c>
      <c r="F2225" s="97" t="s">
        <v>35445</v>
      </c>
      <c r="G2225" s="359" t="s">
        <v>35446</v>
      </c>
    </row>
    <row r="2226" spans="1:7" s="96" customFormat="1" ht="16.5" customHeight="1">
      <c r="A2226" s="96" t="s">
        <v>35447</v>
      </c>
      <c r="C2226" s="96" t="s">
        <v>53229</v>
      </c>
      <c r="D2226" s="96" t="s">
        <v>11203</v>
      </c>
      <c r="E2226" s="96">
        <v>293540293</v>
      </c>
      <c r="F2226" s="97" t="s">
        <v>53230</v>
      </c>
      <c r="G2226" s="359" t="s">
        <v>35448</v>
      </c>
    </row>
    <row r="2227" spans="1:7" s="96" customFormat="1" ht="16.5" customHeight="1">
      <c r="A2227" s="96" t="s">
        <v>12582</v>
      </c>
      <c r="C2227" s="96" t="s">
        <v>53231</v>
      </c>
      <c r="D2227" s="96" t="s">
        <v>60</v>
      </c>
      <c r="E2227" s="96" t="s">
        <v>3041</v>
      </c>
      <c r="F2227" s="97" t="s">
        <v>3042</v>
      </c>
      <c r="G2227" s="359" t="s">
        <v>3039</v>
      </c>
    </row>
    <row r="2228" spans="1:7" s="96" customFormat="1" ht="16.5" customHeight="1">
      <c r="A2228" s="96" t="s">
        <v>20368</v>
      </c>
      <c r="C2228" s="96" t="s">
        <v>53232</v>
      </c>
      <c r="D2228" s="96" t="s">
        <v>60</v>
      </c>
      <c r="E2228" s="96" t="s">
        <v>3504</v>
      </c>
      <c r="F2228" s="97" t="s">
        <v>20369</v>
      </c>
      <c r="G2228" s="359" t="s">
        <v>53233</v>
      </c>
    </row>
    <row r="2229" spans="1:7" s="96" customFormat="1" ht="16.5" customHeight="1">
      <c r="A2229" s="96" t="s">
        <v>35449</v>
      </c>
      <c r="C2229" s="96" t="s">
        <v>53234</v>
      </c>
      <c r="D2229" s="96" t="s">
        <v>60</v>
      </c>
      <c r="E2229" s="96">
        <v>7493249617</v>
      </c>
      <c r="F2229" s="97" t="s">
        <v>35450</v>
      </c>
      <c r="G2229" s="359" t="s">
        <v>53235</v>
      </c>
    </row>
    <row r="2230" spans="1:7" s="96" customFormat="1" ht="16.5" customHeight="1">
      <c r="A2230" s="96" t="s">
        <v>35451</v>
      </c>
      <c r="C2230" s="96" t="s">
        <v>53236</v>
      </c>
      <c r="D2230" s="96" t="s">
        <v>60</v>
      </c>
      <c r="E2230" s="96" t="s">
        <v>35452</v>
      </c>
      <c r="F2230" s="97" t="s">
        <v>35453</v>
      </c>
      <c r="G2230" s="359" t="s">
        <v>35454</v>
      </c>
    </row>
    <row r="2231" spans="1:7" s="96" customFormat="1" ht="16.5" customHeight="1">
      <c r="A2231" s="96" t="s">
        <v>35455</v>
      </c>
      <c r="C2231" s="96" t="s">
        <v>53237</v>
      </c>
      <c r="D2231" s="96" t="s">
        <v>60</v>
      </c>
      <c r="E2231" s="96">
        <v>1616431152</v>
      </c>
      <c r="F2231" s="97" t="s">
        <v>35456</v>
      </c>
      <c r="G2231" s="359" t="s">
        <v>53238</v>
      </c>
    </row>
    <row r="2232" spans="1:7" s="96" customFormat="1" ht="16.5" customHeight="1">
      <c r="A2232" s="96" t="s">
        <v>35457</v>
      </c>
      <c r="C2232" s="96" t="s">
        <v>53239</v>
      </c>
      <c r="D2232" s="96" t="s">
        <v>60</v>
      </c>
      <c r="E2232" s="96">
        <v>1782541401</v>
      </c>
      <c r="F2232" s="97" t="s">
        <v>35458</v>
      </c>
      <c r="G2232" s="359" t="s">
        <v>35459</v>
      </c>
    </row>
    <row r="2233" spans="1:7" s="96" customFormat="1" ht="16.5" customHeight="1">
      <c r="A2233" s="96" t="s">
        <v>35460</v>
      </c>
      <c r="C2233" s="96" t="s">
        <v>53240</v>
      </c>
      <c r="D2233" s="96" t="s">
        <v>11203</v>
      </c>
      <c r="E2233" s="96">
        <v>810901314</v>
      </c>
      <c r="F2233" s="97" t="s">
        <v>53241</v>
      </c>
      <c r="G2233" s="359" t="s">
        <v>53242</v>
      </c>
    </row>
    <row r="2234" spans="1:7" s="96" customFormat="1" ht="16.5" customHeight="1">
      <c r="A2234" s="96" t="s">
        <v>21243</v>
      </c>
      <c r="C2234" s="96" t="s">
        <v>53243</v>
      </c>
      <c r="D2234" s="96" t="s">
        <v>60</v>
      </c>
      <c r="E2234" s="96" t="s">
        <v>21245</v>
      </c>
      <c r="F2234" s="97" t="s">
        <v>21246</v>
      </c>
      <c r="G2234" s="359" t="s">
        <v>53244</v>
      </c>
    </row>
    <row r="2235" spans="1:7" s="96" customFormat="1" ht="16.5" customHeight="1">
      <c r="A2235" s="96" t="s">
        <v>35462</v>
      </c>
      <c r="C2235" s="96" t="s">
        <v>53245</v>
      </c>
      <c r="D2235" s="96" t="s">
        <v>60</v>
      </c>
      <c r="E2235" s="96" t="s">
        <v>35463</v>
      </c>
      <c r="F2235" s="97" t="s">
        <v>35464</v>
      </c>
      <c r="G2235" s="359" t="s">
        <v>35465</v>
      </c>
    </row>
    <row r="2236" spans="1:7" s="96" customFormat="1" ht="16.5" customHeight="1">
      <c r="A2236" s="96" t="s">
        <v>35466</v>
      </c>
      <c r="C2236" s="96" t="s">
        <v>53246</v>
      </c>
      <c r="D2236" s="96" t="s">
        <v>60</v>
      </c>
      <c r="E2236" s="96" t="s">
        <v>35467</v>
      </c>
      <c r="F2236" s="97" t="s">
        <v>35468</v>
      </c>
      <c r="G2236" s="359" t="s">
        <v>53247</v>
      </c>
    </row>
    <row r="2237" spans="1:7" s="96" customFormat="1" ht="16.5" customHeight="1">
      <c r="A2237" s="96" t="s">
        <v>35469</v>
      </c>
      <c r="C2237" s="96" t="s">
        <v>53248</v>
      </c>
      <c r="D2237" s="96" t="s">
        <v>60</v>
      </c>
      <c r="E2237" s="96" t="s">
        <v>35470</v>
      </c>
      <c r="F2237" s="97" t="s">
        <v>35471</v>
      </c>
      <c r="G2237" s="359" t="s">
        <v>35472</v>
      </c>
    </row>
    <row r="2238" spans="1:7" s="96" customFormat="1" ht="16.5" customHeight="1">
      <c r="A2238" s="96" t="s">
        <v>35473</v>
      </c>
      <c r="C2238" s="96" t="s">
        <v>53249</v>
      </c>
      <c r="D2238" s="96" t="s">
        <v>60</v>
      </c>
      <c r="E2238" s="96" t="s">
        <v>35474</v>
      </c>
      <c r="F2238" s="97" t="s">
        <v>35475</v>
      </c>
      <c r="G2238" s="359" t="s">
        <v>53250</v>
      </c>
    </row>
    <row r="2239" spans="1:7" s="96" customFormat="1" ht="16.5" customHeight="1">
      <c r="A2239" s="96" t="s">
        <v>19309</v>
      </c>
      <c r="C2239" s="96" t="s">
        <v>53251</v>
      </c>
      <c r="D2239" s="96" t="s">
        <v>60</v>
      </c>
      <c r="E2239" s="96" t="s">
        <v>3122</v>
      </c>
      <c r="F2239" s="97" t="s">
        <v>19311</v>
      </c>
      <c r="G2239" s="359" t="s">
        <v>35476</v>
      </c>
    </row>
    <row r="2240" spans="1:7" s="96" customFormat="1" ht="16.5" customHeight="1">
      <c r="A2240" s="96" t="s">
        <v>20530</v>
      </c>
      <c r="C2240" s="96" t="s">
        <v>53252</v>
      </c>
      <c r="D2240" s="96" t="s">
        <v>60</v>
      </c>
      <c r="E2240" s="96">
        <v>7715362540</v>
      </c>
      <c r="F2240" s="97" t="s">
        <v>1451</v>
      </c>
      <c r="G2240" s="359" t="s">
        <v>53253</v>
      </c>
    </row>
    <row r="2241" spans="1:7" s="96" customFormat="1" ht="16.5" customHeight="1">
      <c r="A2241" s="96" t="s">
        <v>35477</v>
      </c>
      <c r="C2241" s="96" t="s">
        <v>53254</v>
      </c>
      <c r="D2241" s="96" t="s">
        <v>60</v>
      </c>
      <c r="E2241" s="96" t="s">
        <v>30238</v>
      </c>
      <c r="F2241" s="97" t="s">
        <v>35478</v>
      </c>
      <c r="G2241" s="359" t="s">
        <v>35477</v>
      </c>
    </row>
    <row r="2242" spans="1:7" s="96" customFormat="1" ht="16.5" customHeight="1">
      <c r="A2242" s="96" t="s">
        <v>22988</v>
      </c>
      <c r="C2242" s="96" t="s">
        <v>53255</v>
      </c>
      <c r="D2242" s="96" t="s">
        <v>60</v>
      </c>
      <c r="E2242" s="96">
        <v>1416382708</v>
      </c>
      <c r="F2242" s="97" t="s">
        <v>3768</v>
      </c>
      <c r="G2242" s="359" t="s">
        <v>53256</v>
      </c>
    </row>
    <row r="2243" spans="1:7" s="96" customFormat="1" ht="16.5" customHeight="1">
      <c r="A2243" s="96" t="s">
        <v>35479</v>
      </c>
      <c r="C2243" s="96" t="s">
        <v>53257</v>
      </c>
      <c r="D2243" s="96" t="s">
        <v>60</v>
      </c>
      <c r="E2243" s="96" t="s">
        <v>30238</v>
      </c>
      <c r="F2243" s="96" t="s">
        <v>30238</v>
      </c>
      <c r="G2243" s="359" t="s">
        <v>35479</v>
      </c>
    </row>
    <row r="2244" spans="1:7" s="96" customFormat="1" ht="16.5" customHeight="1">
      <c r="A2244" s="96" t="s">
        <v>25242</v>
      </c>
      <c r="C2244" s="96" t="s">
        <v>25243</v>
      </c>
      <c r="D2244" s="96" t="s">
        <v>60</v>
      </c>
      <c r="E2244" s="96" t="s">
        <v>30238</v>
      </c>
      <c r="F2244" s="97" t="s">
        <v>25244</v>
      </c>
      <c r="G2244" s="359" t="s">
        <v>35480</v>
      </c>
    </row>
    <row r="2245" spans="1:7" s="96" customFormat="1" ht="16.5" customHeight="1">
      <c r="A2245" s="96" t="s">
        <v>35481</v>
      </c>
      <c r="C2245" s="96" t="s">
        <v>53258</v>
      </c>
      <c r="D2245" s="96" t="s">
        <v>60</v>
      </c>
      <c r="E2245" s="96" t="s">
        <v>35482</v>
      </c>
      <c r="F2245" s="97" t="s">
        <v>35483</v>
      </c>
      <c r="G2245" s="359" t="s">
        <v>35484</v>
      </c>
    </row>
    <row r="2246" spans="1:7" s="96" customFormat="1" ht="16.5" customHeight="1">
      <c r="A2246" s="96" t="s">
        <v>35485</v>
      </c>
      <c r="C2246" s="96" t="s">
        <v>53259</v>
      </c>
      <c r="D2246" s="96" t="s">
        <v>60</v>
      </c>
      <c r="E2246" s="96">
        <v>1236597853</v>
      </c>
      <c r="F2246" s="97" t="s">
        <v>53260</v>
      </c>
      <c r="G2246" s="359" t="s">
        <v>53261</v>
      </c>
    </row>
    <row r="2247" spans="1:7" s="96" customFormat="1" ht="16.5" customHeight="1">
      <c r="A2247" s="96" t="s">
        <v>35486</v>
      </c>
      <c r="C2247" s="96" t="s">
        <v>53262</v>
      </c>
      <c r="D2247" s="96" t="s">
        <v>60</v>
      </c>
      <c r="E2247" s="96" t="s">
        <v>30238</v>
      </c>
      <c r="F2247" s="97" t="s">
        <v>35487</v>
      </c>
      <c r="G2247" s="359" t="s">
        <v>35488</v>
      </c>
    </row>
    <row r="2248" spans="1:7" s="96" customFormat="1" ht="16.5" customHeight="1">
      <c r="A2248" s="96" t="s">
        <v>35489</v>
      </c>
      <c r="C2248" s="96" t="s">
        <v>53263</v>
      </c>
      <c r="D2248" s="96" t="s">
        <v>60</v>
      </c>
      <c r="E2248" s="96" t="s">
        <v>30238</v>
      </c>
      <c r="F2248" s="97" t="s">
        <v>35490</v>
      </c>
      <c r="G2248" s="359" t="s">
        <v>35491</v>
      </c>
    </row>
    <row r="2249" spans="1:7" s="96" customFormat="1" ht="16.5" customHeight="1">
      <c r="A2249" s="96" t="s">
        <v>35492</v>
      </c>
      <c r="C2249" s="96" t="s">
        <v>53264</v>
      </c>
      <c r="D2249" s="96" t="s">
        <v>60</v>
      </c>
      <c r="E2249" s="96" t="s">
        <v>30238</v>
      </c>
      <c r="F2249" s="96" t="s">
        <v>30238</v>
      </c>
      <c r="G2249" s="359" t="s">
        <v>35493</v>
      </c>
    </row>
    <row r="2250" spans="1:7" s="96" customFormat="1" ht="16.5" customHeight="1">
      <c r="A2250" s="96" t="s">
        <v>35494</v>
      </c>
      <c r="C2250" s="96" t="s">
        <v>53265</v>
      </c>
      <c r="D2250" s="96" t="s">
        <v>60</v>
      </c>
      <c r="E2250" s="96" t="s">
        <v>35495</v>
      </c>
      <c r="F2250" s="97" t="s">
        <v>35496</v>
      </c>
      <c r="G2250" s="359" t="s">
        <v>35497</v>
      </c>
    </row>
    <row r="2251" spans="1:7" s="96" customFormat="1" ht="16.5" customHeight="1">
      <c r="A2251" s="96" t="s">
        <v>3058</v>
      </c>
      <c r="C2251" s="96" t="s">
        <v>53266</v>
      </c>
      <c r="D2251" s="96" t="s">
        <v>60</v>
      </c>
      <c r="E2251" s="96">
        <v>7583254117</v>
      </c>
      <c r="F2251" s="97" t="s">
        <v>3061</v>
      </c>
      <c r="G2251" s="359" t="s">
        <v>3058</v>
      </c>
    </row>
    <row r="2252" spans="1:7" s="96" customFormat="1" ht="16.5" customHeight="1">
      <c r="A2252" s="96" t="s">
        <v>35498</v>
      </c>
      <c r="C2252" s="96" t="s">
        <v>53267</v>
      </c>
      <c r="D2252" s="96" t="s">
        <v>60</v>
      </c>
      <c r="E2252" s="96" t="s">
        <v>30238</v>
      </c>
      <c r="F2252" s="96" t="s">
        <v>30238</v>
      </c>
      <c r="G2252" s="359" t="s">
        <v>53268</v>
      </c>
    </row>
    <row r="2253" spans="1:7" s="96" customFormat="1" ht="16.5" customHeight="1">
      <c r="A2253" s="96" t="s">
        <v>35499</v>
      </c>
      <c r="C2253" s="96" t="s">
        <v>53269</v>
      </c>
      <c r="D2253" s="96" t="s">
        <v>60</v>
      </c>
      <c r="E2253" s="96" t="s">
        <v>35500</v>
      </c>
      <c r="F2253" s="97" t="s">
        <v>35501</v>
      </c>
      <c r="G2253" s="359" t="s">
        <v>35502</v>
      </c>
    </row>
    <row r="2254" spans="1:7" s="96" customFormat="1" ht="16.5" customHeight="1">
      <c r="A2254" s="96" t="s">
        <v>35503</v>
      </c>
      <c r="C2254" s="96" t="s">
        <v>53270</v>
      </c>
      <c r="D2254" s="96" t="s">
        <v>60</v>
      </c>
      <c r="E2254" s="96" t="s">
        <v>35504</v>
      </c>
      <c r="F2254" s="97" t="s">
        <v>35505</v>
      </c>
      <c r="G2254" s="359" t="s">
        <v>53271</v>
      </c>
    </row>
    <row r="2255" spans="1:7" s="96" customFormat="1" ht="16.5" customHeight="1">
      <c r="A2255" s="96" t="s">
        <v>35507</v>
      </c>
      <c r="C2255" s="96" t="s">
        <v>53272</v>
      </c>
      <c r="D2255" s="96" t="s">
        <v>60</v>
      </c>
      <c r="E2255" s="96" t="s">
        <v>35508</v>
      </c>
      <c r="F2255" s="97" t="s">
        <v>35509</v>
      </c>
      <c r="G2255" s="359" t="s">
        <v>35507</v>
      </c>
    </row>
    <row r="2256" spans="1:7" s="96" customFormat="1" ht="16.5" customHeight="1">
      <c r="A2256" s="96" t="s">
        <v>35510</v>
      </c>
      <c r="C2256" s="96" t="s">
        <v>53273</v>
      </c>
      <c r="D2256" s="96" t="s">
        <v>60</v>
      </c>
      <c r="E2256" s="96" t="s">
        <v>35511</v>
      </c>
      <c r="F2256" s="97" t="s">
        <v>35512</v>
      </c>
      <c r="G2256" s="359" t="s">
        <v>35513</v>
      </c>
    </row>
    <row r="2257" spans="1:7" s="96" customFormat="1" ht="16.5" customHeight="1">
      <c r="A2257" s="96" t="s">
        <v>35514</v>
      </c>
      <c r="C2257" s="96" t="s">
        <v>53274</v>
      </c>
      <c r="D2257" s="96" t="s">
        <v>35515</v>
      </c>
      <c r="E2257" s="96">
        <v>2821070429</v>
      </c>
      <c r="F2257" s="97" t="s">
        <v>35516</v>
      </c>
      <c r="G2257" s="359" t="s">
        <v>35517</v>
      </c>
    </row>
    <row r="2258" spans="1:7" s="96" customFormat="1" ht="16.5" customHeight="1">
      <c r="A2258" s="96" t="s">
        <v>35518</v>
      </c>
      <c r="C2258" s="96" t="s">
        <v>53275</v>
      </c>
      <c r="D2258" s="96" t="s">
        <v>60</v>
      </c>
      <c r="E2258" s="96" t="s">
        <v>35519</v>
      </c>
      <c r="F2258" s="97" t="s">
        <v>35520</v>
      </c>
      <c r="G2258" s="359" t="s">
        <v>53276</v>
      </c>
    </row>
    <row r="2259" spans="1:7" s="96" customFormat="1" ht="16.5" customHeight="1">
      <c r="A2259" s="96" t="s">
        <v>35521</v>
      </c>
      <c r="C2259" s="96" t="s">
        <v>53277</v>
      </c>
      <c r="D2259" s="96" t="s">
        <v>60</v>
      </c>
      <c r="E2259" s="96">
        <v>7599543795</v>
      </c>
      <c r="F2259" s="97" t="s">
        <v>35522</v>
      </c>
      <c r="G2259" s="359" t="s">
        <v>35523</v>
      </c>
    </row>
    <row r="2260" spans="1:7" s="96" customFormat="1" ht="16.5" customHeight="1">
      <c r="A2260" s="96" t="s">
        <v>35524</v>
      </c>
      <c r="C2260" s="96" t="s">
        <v>53278</v>
      </c>
      <c r="D2260" s="96" t="s">
        <v>60</v>
      </c>
      <c r="E2260" s="96" t="s">
        <v>35525</v>
      </c>
      <c r="F2260" s="97" t="s">
        <v>35526</v>
      </c>
      <c r="G2260" s="359" t="s">
        <v>35527</v>
      </c>
    </row>
    <row r="2261" spans="1:7" s="96" customFormat="1" ht="16.5" customHeight="1">
      <c r="A2261" s="96" t="s">
        <v>35528</v>
      </c>
      <c r="C2261" s="96" t="s">
        <v>53279</v>
      </c>
      <c r="D2261" s="96" t="s">
        <v>60</v>
      </c>
      <c r="E2261" s="96">
        <v>7414868659</v>
      </c>
      <c r="F2261" s="97" t="s">
        <v>53280</v>
      </c>
      <c r="G2261" s="359" t="s">
        <v>35529</v>
      </c>
    </row>
    <row r="2262" spans="1:7" s="96" customFormat="1" ht="16.5" customHeight="1">
      <c r="A2262" s="96" t="s">
        <v>17255</v>
      </c>
      <c r="C2262" s="96" t="s">
        <v>53281</v>
      </c>
      <c r="D2262" s="96" t="s">
        <v>60</v>
      </c>
      <c r="E2262" s="96">
        <v>7917805954</v>
      </c>
      <c r="F2262" s="97" t="s">
        <v>2074</v>
      </c>
      <c r="G2262" s="359" t="s">
        <v>2073</v>
      </c>
    </row>
    <row r="2263" spans="1:7" s="98" customFormat="1" ht="16.5" customHeight="1">
      <c r="A2263" s="98" t="s">
        <v>35530</v>
      </c>
      <c r="C2263" s="98" t="s">
        <v>53282</v>
      </c>
      <c r="D2263" s="98" t="s">
        <v>60</v>
      </c>
      <c r="E2263" s="98" t="s">
        <v>35531</v>
      </c>
      <c r="F2263" s="99" t="s">
        <v>35532</v>
      </c>
      <c r="G2263" s="418" t="s">
        <v>53283</v>
      </c>
    </row>
    <row r="2264" spans="1:7" s="98" customFormat="1" ht="16.5" customHeight="1">
      <c r="A2264" s="98" t="s">
        <v>35533</v>
      </c>
      <c r="C2264" s="98" t="s">
        <v>53284</v>
      </c>
      <c r="D2264" s="98" t="s">
        <v>60</v>
      </c>
      <c r="E2264" s="98">
        <v>7881524717</v>
      </c>
      <c r="F2264" s="99" t="s">
        <v>35534</v>
      </c>
      <c r="G2264" s="418" t="s">
        <v>35535</v>
      </c>
    </row>
    <row r="2265" spans="1:7" s="98" customFormat="1" ht="16.5" customHeight="1">
      <c r="A2265" s="98" t="s">
        <v>35536</v>
      </c>
      <c r="C2265" s="98" t="s">
        <v>53285</v>
      </c>
      <c r="D2265" s="98" t="s">
        <v>60</v>
      </c>
      <c r="E2265" s="98">
        <v>1525717566</v>
      </c>
      <c r="F2265" s="99" t="s">
        <v>35537</v>
      </c>
      <c r="G2265" s="418" t="s">
        <v>35538</v>
      </c>
    </row>
    <row r="2266" spans="1:7" s="98" customFormat="1" ht="16.5" customHeight="1">
      <c r="A2266" s="98" t="s">
        <v>35539</v>
      </c>
      <c r="C2266" s="98" t="s">
        <v>53286</v>
      </c>
      <c r="D2266" s="98" t="s">
        <v>60</v>
      </c>
      <c r="E2266" s="98" t="s">
        <v>30238</v>
      </c>
      <c r="F2266" s="98" t="s">
        <v>30238</v>
      </c>
      <c r="G2266" s="418" t="s">
        <v>35540</v>
      </c>
    </row>
    <row r="2267" spans="1:7" s="98" customFormat="1" ht="16.5" customHeight="1">
      <c r="A2267" s="98" t="s">
        <v>35541</v>
      </c>
      <c r="C2267" s="98" t="s">
        <v>53287</v>
      </c>
      <c r="D2267" s="98" t="s">
        <v>60</v>
      </c>
      <c r="E2267" s="98" t="s">
        <v>35542</v>
      </c>
      <c r="F2267" s="99" t="s">
        <v>35543</v>
      </c>
      <c r="G2267" s="418" t="s">
        <v>35544</v>
      </c>
    </row>
    <row r="2268" spans="1:7" s="98" customFormat="1" ht="16.5" customHeight="1">
      <c r="A2268" s="98" t="s">
        <v>35545</v>
      </c>
      <c r="C2268" s="98" t="s">
        <v>53288</v>
      </c>
      <c r="D2268" s="98" t="s">
        <v>60</v>
      </c>
      <c r="E2268" s="98" t="s">
        <v>35546</v>
      </c>
      <c r="F2268" s="99" t="s">
        <v>35547</v>
      </c>
      <c r="G2268" s="418" t="s">
        <v>53289</v>
      </c>
    </row>
    <row r="2269" spans="1:7" s="98" customFormat="1" ht="16.5" customHeight="1">
      <c r="A2269" s="98" t="s">
        <v>35548</v>
      </c>
      <c r="C2269" s="98" t="s">
        <v>53290</v>
      </c>
      <c r="D2269" s="98" t="s">
        <v>60</v>
      </c>
      <c r="E2269" s="98">
        <v>2088843838</v>
      </c>
      <c r="F2269" s="99" t="s">
        <v>35549</v>
      </c>
      <c r="G2269" s="418" t="s">
        <v>53291</v>
      </c>
    </row>
    <row r="2270" spans="1:7" s="98" customFormat="1" ht="16.5" customHeight="1">
      <c r="A2270" s="98" t="s">
        <v>35550</v>
      </c>
      <c r="C2270" s="98" t="s">
        <v>53292</v>
      </c>
      <c r="D2270" s="98" t="s">
        <v>60</v>
      </c>
      <c r="E2270" s="98" t="s">
        <v>35551</v>
      </c>
      <c r="F2270" s="99" t="s">
        <v>35552</v>
      </c>
      <c r="G2270" s="418" t="s">
        <v>53293</v>
      </c>
    </row>
    <row r="2271" spans="1:7" s="98" customFormat="1" ht="16.5" customHeight="1">
      <c r="A2271" s="98" t="s">
        <v>35553</v>
      </c>
      <c r="C2271" s="98" t="s">
        <v>53294</v>
      </c>
      <c r="D2271" s="98" t="s">
        <v>60</v>
      </c>
      <c r="E2271" s="98">
        <v>2837538916</v>
      </c>
      <c r="F2271" s="99" t="s">
        <v>35554</v>
      </c>
      <c r="G2271" s="418" t="s">
        <v>53295</v>
      </c>
    </row>
    <row r="2272" spans="1:7" s="98" customFormat="1" ht="16.5" customHeight="1">
      <c r="A2272" s="98" t="s">
        <v>35555</v>
      </c>
      <c r="C2272" s="98" t="s">
        <v>53296</v>
      </c>
      <c r="D2272" s="98" t="s">
        <v>60</v>
      </c>
      <c r="E2272" s="98" t="s">
        <v>35556</v>
      </c>
      <c r="F2272" s="99" t="s">
        <v>35557</v>
      </c>
      <c r="G2272" s="418" t="s">
        <v>35558</v>
      </c>
    </row>
    <row r="2273" spans="1:7" s="98" customFormat="1" ht="16.5" customHeight="1">
      <c r="A2273" s="98" t="s">
        <v>35559</v>
      </c>
      <c r="C2273" s="98" t="s">
        <v>53297</v>
      </c>
      <c r="D2273" s="98" t="s">
        <v>60</v>
      </c>
      <c r="E2273" s="98" t="s">
        <v>35560</v>
      </c>
      <c r="F2273" s="99" t="s">
        <v>35561</v>
      </c>
      <c r="G2273" s="418" t="s">
        <v>53298</v>
      </c>
    </row>
    <row r="2274" spans="1:7" s="98" customFormat="1" ht="16.5" customHeight="1">
      <c r="A2274" s="98" t="s">
        <v>11448</v>
      </c>
      <c r="C2274" s="98" t="s">
        <v>53299</v>
      </c>
      <c r="D2274" s="98" t="s">
        <v>60</v>
      </c>
      <c r="E2274" s="98" t="s">
        <v>11450</v>
      </c>
      <c r="F2274" s="99" t="s">
        <v>11451</v>
      </c>
      <c r="G2274" s="418" t="s">
        <v>35562</v>
      </c>
    </row>
    <row r="2275" spans="1:7" s="98" customFormat="1" ht="16.5" customHeight="1">
      <c r="A2275" s="98" t="s">
        <v>35563</v>
      </c>
      <c r="C2275" s="98" t="s">
        <v>53300</v>
      </c>
      <c r="D2275" s="98" t="s">
        <v>60</v>
      </c>
      <c r="E2275" s="98" t="s">
        <v>35564</v>
      </c>
      <c r="F2275" s="99" t="s">
        <v>35565</v>
      </c>
      <c r="G2275" s="418" t="s">
        <v>35566</v>
      </c>
    </row>
    <row r="2276" spans="1:7" s="98" customFormat="1" ht="16.5" customHeight="1">
      <c r="A2276" s="98" t="s">
        <v>35567</v>
      </c>
      <c r="C2276" s="98" t="s">
        <v>53301</v>
      </c>
      <c r="D2276" s="98" t="s">
        <v>28313</v>
      </c>
      <c r="E2276" s="98" t="s">
        <v>35568</v>
      </c>
      <c r="F2276" s="99" t="s">
        <v>35569</v>
      </c>
      <c r="G2276" s="418" t="s">
        <v>35570</v>
      </c>
    </row>
    <row r="2277" spans="1:7" s="98" customFormat="1" ht="16.5" customHeight="1">
      <c r="A2277" s="98" t="s">
        <v>35571</v>
      </c>
      <c r="C2277" s="98" t="s">
        <v>53302</v>
      </c>
      <c r="D2277" s="98" t="s">
        <v>60</v>
      </c>
      <c r="E2277" s="98" t="s">
        <v>6510</v>
      </c>
      <c r="F2277" s="99" t="s">
        <v>6511</v>
      </c>
      <c r="G2277" s="418" t="s">
        <v>6509</v>
      </c>
    </row>
    <row r="2278" spans="1:7" s="98" customFormat="1" ht="16.5" customHeight="1">
      <c r="A2278" s="98" t="s">
        <v>53303</v>
      </c>
      <c r="C2278" s="98" t="s">
        <v>53304</v>
      </c>
      <c r="D2278" s="98" t="s">
        <v>60</v>
      </c>
      <c r="E2278" s="98" t="s">
        <v>35572</v>
      </c>
      <c r="F2278" s="99" t="s">
        <v>35573</v>
      </c>
      <c r="G2278" s="418" t="s">
        <v>35574</v>
      </c>
    </row>
    <row r="2279" spans="1:7" s="98" customFormat="1" ht="16.5" customHeight="1">
      <c r="A2279" s="98" t="s">
        <v>35575</v>
      </c>
      <c r="C2279" s="98" t="s">
        <v>53305</v>
      </c>
      <c r="D2279" s="98" t="s">
        <v>60</v>
      </c>
      <c r="E2279" s="98" t="s">
        <v>35576</v>
      </c>
      <c r="F2279" s="99" t="s">
        <v>35577</v>
      </c>
      <c r="G2279" s="418" t="s">
        <v>53306</v>
      </c>
    </row>
    <row r="2280" spans="1:7" s="98" customFormat="1" ht="16.5" customHeight="1">
      <c r="A2280" s="98" t="s">
        <v>35578</v>
      </c>
      <c r="C2280" s="98" t="s">
        <v>53307</v>
      </c>
      <c r="D2280" s="98" t="s">
        <v>60</v>
      </c>
      <c r="E2280" s="98">
        <v>1919084355</v>
      </c>
      <c r="F2280" s="99" t="s">
        <v>35579</v>
      </c>
      <c r="G2280" s="418" t="s">
        <v>53308</v>
      </c>
    </row>
    <row r="2281" spans="1:7" s="98" customFormat="1" ht="16.5" customHeight="1">
      <c r="A2281" s="98" t="s">
        <v>35580</v>
      </c>
      <c r="C2281" s="98" t="s">
        <v>53309</v>
      </c>
      <c r="D2281" s="98" t="s">
        <v>60</v>
      </c>
      <c r="E2281" s="98" t="s">
        <v>35581</v>
      </c>
      <c r="F2281" s="99" t="s">
        <v>35582</v>
      </c>
      <c r="G2281" s="418" t="s">
        <v>53310</v>
      </c>
    </row>
    <row r="2282" spans="1:7" s="98" customFormat="1" ht="16.5" customHeight="1">
      <c r="A2282" s="98" t="s">
        <v>35583</v>
      </c>
      <c r="C2282" s="98" t="s">
        <v>53311</v>
      </c>
      <c r="D2282" s="98" t="s">
        <v>60</v>
      </c>
      <c r="E2282" s="98" t="s">
        <v>12140</v>
      </c>
      <c r="F2282" s="99" t="s">
        <v>35584</v>
      </c>
      <c r="G2282" s="418" t="s">
        <v>35585</v>
      </c>
    </row>
    <row r="2283" spans="1:7" s="98" customFormat="1" ht="16.5" customHeight="1">
      <c r="A2283" s="98" t="s">
        <v>35586</v>
      </c>
      <c r="C2283" s="98" t="s">
        <v>53312</v>
      </c>
      <c r="D2283" s="98" t="s">
        <v>60</v>
      </c>
      <c r="E2283" s="98" t="s">
        <v>35587</v>
      </c>
      <c r="F2283" s="99" t="s">
        <v>35588</v>
      </c>
      <c r="G2283" s="418" t="s">
        <v>35589</v>
      </c>
    </row>
    <row r="2284" spans="1:7" s="98" customFormat="1" ht="16.5" customHeight="1">
      <c r="A2284" s="98" t="s">
        <v>11838</v>
      </c>
      <c r="C2284" s="98" t="s">
        <v>53313</v>
      </c>
      <c r="D2284" s="98" t="s">
        <v>60</v>
      </c>
      <c r="E2284" s="98" t="s">
        <v>30238</v>
      </c>
      <c r="F2284" s="98" t="s">
        <v>30238</v>
      </c>
      <c r="G2284" s="418" t="s">
        <v>53314</v>
      </c>
    </row>
    <row r="2285" spans="1:7" s="98" customFormat="1" ht="16.5" customHeight="1">
      <c r="A2285" s="98" t="s">
        <v>35590</v>
      </c>
      <c r="C2285" s="98" t="s">
        <v>53315</v>
      </c>
      <c r="D2285" s="98" t="s">
        <v>60</v>
      </c>
      <c r="E2285" s="98">
        <v>7940024303</v>
      </c>
      <c r="F2285" s="99" t="s">
        <v>35591</v>
      </c>
      <c r="G2285" s="418" t="s">
        <v>35592</v>
      </c>
    </row>
    <row r="2286" spans="1:7" s="98" customFormat="1" ht="16.5" customHeight="1">
      <c r="A2286" s="98" t="s">
        <v>35593</v>
      </c>
      <c r="C2286" s="98" t="s">
        <v>53316</v>
      </c>
      <c r="D2286" s="98" t="s">
        <v>60</v>
      </c>
      <c r="E2286" s="98" t="s">
        <v>4405</v>
      </c>
      <c r="F2286" s="99" t="s">
        <v>4406</v>
      </c>
      <c r="G2286" s="418" t="s">
        <v>4403</v>
      </c>
    </row>
    <row r="2287" spans="1:7" s="98" customFormat="1" ht="16.5" customHeight="1">
      <c r="A2287" s="98" t="s">
        <v>35594</v>
      </c>
      <c r="C2287" s="98" t="s">
        <v>53317</v>
      </c>
      <c r="D2287" s="98" t="s">
        <v>60</v>
      </c>
      <c r="E2287" s="98" t="s">
        <v>35595</v>
      </c>
      <c r="F2287" s="99" t="s">
        <v>35596</v>
      </c>
      <c r="G2287" s="418" t="s">
        <v>35597</v>
      </c>
    </row>
    <row r="2288" spans="1:7" s="98" customFormat="1" ht="16.5" customHeight="1">
      <c r="A2288" s="98" t="s">
        <v>35598</v>
      </c>
      <c r="C2288" s="98" t="s">
        <v>53318</v>
      </c>
      <c r="D2288" s="98" t="s">
        <v>60</v>
      </c>
      <c r="E2288" s="98">
        <v>2920866003</v>
      </c>
      <c r="F2288" s="99" t="s">
        <v>35599</v>
      </c>
      <c r="G2288" s="418" t="s">
        <v>53319</v>
      </c>
    </row>
    <row r="2289" spans="1:7" s="98" customFormat="1" ht="16.5" customHeight="1">
      <c r="A2289" s="98" t="s">
        <v>53320</v>
      </c>
      <c r="C2289" s="98" t="s">
        <v>53321</v>
      </c>
      <c r="D2289" s="98" t="s">
        <v>60</v>
      </c>
      <c r="E2289" s="98" t="s">
        <v>30238</v>
      </c>
      <c r="F2289" s="98" t="s">
        <v>30238</v>
      </c>
      <c r="G2289" s="418" t="s">
        <v>53322</v>
      </c>
    </row>
    <row r="2290" spans="1:7" s="98" customFormat="1" ht="16.5" customHeight="1">
      <c r="A2290" s="98" t="s">
        <v>35600</v>
      </c>
      <c r="C2290" s="98" t="s">
        <v>53323</v>
      </c>
      <c r="D2290" s="98" t="s">
        <v>60</v>
      </c>
      <c r="E2290" s="98">
        <v>1695735783</v>
      </c>
      <c r="F2290" s="99" t="s">
        <v>35601</v>
      </c>
      <c r="G2290" s="418" t="s">
        <v>35602</v>
      </c>
    </row>
    <row r="2291" spans="1:7" s="98" customFormat="1" ht="16.5" customHeight="1">
      <c r="A2291" s="99" t="s">
        <v>35603</v>
      </c>
      <c r="C2291" s="98" t="s">
        <v>53324</v>
      </c>
      <c r="D2291" s="98" t="s">
        <v>60</v>
      </c>
      <c r="E2291" s="98">
        <v>1516438114</v>
      </c>
      <c r="F2291" s="99" t="s">
        <v>35604</v>
      </c>
      <c r="G2291" s="418" t="s">
        <v>35605</v>
      </c>
    </row>
    <row r="2292" spans="1:7" s="98" customFormat="1" ht="16.5" customHeight="1">
      <c r="A2292" s="98" t="s">
        <v>35606</v>
      </c>
      <c r="C2292" s="98" t="s">
        <v>53325</v>
      </c>
      <c r="D2292" s="98" t="s">
        <v>60</v>
      </c>
      <c r="E2292" s="98" t="s">
        <v>35607</v>
      </c>
      <c r="F2292" s="99" t="s">
        <v>53326</v>
      </c>
      <c r="G2292" s="418" t="s">
        <v>35608</v>
      </c>
    </row>
    <row r="2293" spans="1:7" s="98" customFormat="1" ht="16.5" customHeight="1">
      <c r="A2293" s="98" t="s">
        <v>11541</v>
      </c>
      <c r="C2293" s="98" t="s">
        <v>53327</v>
      </c>
      <c r="D2293" s="98" t="s">
        <v>60</v>
      </c>
      <c r="E2293" s="98" t="s">
        <v>30238</v>
      </c>
      <c r="F2293" s="98" t="s">
        <v>30238</v>
      </c>
      <c r="G2293" s="418" t="s">
        <v>35609</v>
      </c>
    </row>
    <row r="2294" spans="1:7" s="98" customFormat="1" ht="16.5" customHeight="1">
      <c r="A2294" s="98" t="s">
        <v>35610</v>
      </c>
      <c r="C2294" s="98" t="s">
        <v>53328</v>
      </c>
      <c r="D2294" s="98" t="s">
        <v>60</v>
      </c>
      <c r="E2294" s="98" t="s">
        <v>35611</v>
      </c>
      <c r="F2294" s="99" t="s">
        <v>35612</v>
      </c>
      <c r="G2294" s="418" t="s">
        <v>35610</v>
      </c>
    </row>
    <row r="2295" spans="1:7" s="98" customFormat="1" ht="16.5" customHeight="1">
      <c r="A2295" s="98" t="s">
        <v>35613</v>
      </c>
      <c r="C2295" s="98" t="s">
        <v>53329</v>
      </c>
      <c r="D2295" s="98" t="s">
        <v>60</v>
      </c>
      <c r="E2295" s="98" t="s">
        <v>30238</v>
      </c>
      <c r="F2295" s="99" t="s">
        <v>35614</v>
      </c>
      <c r="G2295" s="418" t="s">
        <v>35615</v>
      </c>
    </row>
    <row r="2296" spans="1:7" s="98" customFormat="1" ht="16.5" customHeight="1">
      <c r="A2296" s="98" t="s">
        <v>13271</v>
      </c>
      <c r="C2296" s="98" t="s">
        <v>53330</v>
      </c>
      <c r="D2296" s="98" t="s">
        <v>60</v>
      </c>
      <c r="E2296" s="98" t="s">
        <v>13273</v>
      </c>
      <c r="F2296" s="99" t="s">
        <v>13274</v>
      </c>
      <c r="G2296" s="418" t="s">
        <v>53331</v>
      </c>
    </row>
    <row r="2297" spans="1:7" s="98" customFormat="1" ht="16.5" customHeight="1">
      <c r="A2297" s="98" t="s">
        <v>35616</v>
      </c>
      <c r="C2297" s="98" t="s">
        <v>53332</v>
      </c>
      <c r="D2297" s="98" t="s">
        <v>60</v>
      </c>
      <c r="E2297" s="98" t="s">
        <v>35617</v>
      </c>
      <c r="F2297" s="99" t="s">
        <v>35618</v>
      </c>
      <c r="G2297" s="418" t="s">
        <v>35619</v>
      </c>
    </row>
    <row r="2298" spans="1:7" s="98" customFormat="1" ht="16.5" customHeight="1">
      <c r="A2298" s="98" t="s">
        <v>35620</v>
      </c>
      <c r="C2298" s="98" t="s">
        <v>53333</v>
      </c>
      <c r="D2298" s="98" t="s">
        <v>60</v>
      </c>
      <c r="E2298" s="98" t="s">
        <v>30238</v>
      </c>
      <c r="F2298" s="99" t="s">
        <v>35621</v>
      </c>
      <c r="G2298" s="418" t="s">
        <v>35622</v>
      </c>
    </row>
    <row r="2299" spans="1:7" s="98" customFormat="1" ht="16.5" customHeight="1">
      <c r="A2299" s="98" t="s">
        <v>35623</v>
      </c>
      <c r="C2299" s="98" t="s">
        <v>53334</v>
      </c>
      <c r="D2299" s="98" t="s">
        <v>60</v>
      </c>
      <c r="E2299" s="98" t="s">
        <v>35624</v>
      </c>
      <c r="F2299" s="99" t="s">
        <v>35625</v>
      </c>
      <c r="G2299" s="418" t="s">
        <v>53335</v>
      </c>
    </row>
    <row r="2300" spans="1:7" s="98" customFormat="1" ht="16.5" customHeight="1">
      <c r="A2300" s="98" t="s">
        <v>35626</v>
      </c>
      <c r="C2300" s="98" t="s">
        <v>53336</v>
      </c>
      <c r="D2300" s="98" t="s">
        <v>60</v>
      </c>
      <c r="E2300" s="98" t="s">
        <v>35627</v>
      </c>
      <c r="F2300" s="99" t="s">
        <v>35628</v>
      </c>
      <c r="G2300" s="418" t="s">
        <v>35629</v>
      </c>
    </row>
    <row r="2301" spans="1:7" s="98" customFormat="1" ht="16.5" customHeight="1">
      <c r="A2301" s="98" t="s">
        <v>35630</v>
      </c>
      <c r="C2301" s="98" t="s">
        <v>53337</v>
      </c>
      <c r="D2301" s="98" t="s">
        <v>15796</v>
      </c>
      <c r="E2301" s="98">
        <v>965479373</v>
      </c>
      <c r="F2301" s="99" t="s">
        <v>53338</v>
      </c>
      <c r="G2301" s="418" t="s">
        <v>35632</v>
      </c>
    </row>
    <row r="2302" spans="1:7" s="98" customFormat="1" ht="16.5" customHeight="1">
      <c r="A2302" s="98" t="s">
        <v>11872</v>
      </c>
      <c r="C2302" s="98" t="s">
        <v>53339</v>
      </c>
      <c r="D2302" s="98" t="s">
        <v>60</v>
      </c>
      <c r="E2302" s="98" t="s">
        <v>11874</v>
      </c>
      <c r="F2302" s="99" t="s">
        <v>11875</v>
      </c>
      <c r="G2302" s="418" t="s">
        <v>35633</v>
      </c>
    </row>
    <row r="2303" spans="1:7" s="98" customFormat="1" ht="16.5" customHeight="1">
      <c r="A2303" s="98" t="s">
        <v>11740</v>
      </c>
      <c r="C2303" s="98" t="s">
        <v>53340</v>
      </c>
      <c r="D2303" s="98" t="s">
        <v>60</v>
      </c>
      <c r="E2303" s="98" t="s">
        <v>30238</v>
      </c>
      <c r="F2303" s="99" t="s">
        <v>11741</v>
      </c>
      <c r="G2303" s="418" t="s">
        <v>35634</v>
      </c>
    </row>
    <row r="2304" spans="1:7" s="98" customFormat="1" ht="16.5" customHeight="1">
      <c r="A2304" s="98" t="s">
        <v>35635</v>
      </c>
      <c r="C2304" s="98" t="s">
        <v>53341</v>
      </c>
      <c r="D2304" s="98" t="s">
        <v>60</v>
      </c>
      <c r="E2304" s="98">
        <v>7595595386</v>
      </c>
      <c r="F2304" s="99" t="s">
        <v>35636</v>
      </c>
      <c r="G2304" s="418" t="s">
        <v>35635</v>
      </c>
    </row>
    <row r="2305" spans="1:7" s="98" customFormat="1" ht="16.5" customHeight="1">
      <c r="A2305" s="98" t="s">
        <v>35637</v>
      </c>
      <c r="C2305" s="98" t="s">
        <v>53342</v>
      </c>
      <c r="D2305" s="98" t="s">
        <v>60</v>
      </c>
      <c r="E2305" s="98" t="s">
        <v>35638</v>
      </c>
      <c r="F2305" s="99" t="s">
        <v>35639</v>
      </c>
      <c r="G2305" s="418" t="s">
        <v>35640</v>
      </c>
    </row>
    <row r="2306" spans="1:7" s="98" customFormat="1" ht="16.5" customHeight="1">
      <c r="A2306" s="98" t="s">
        <v>35641</v>
      </c>
      <c r="C2306" s="98" t="s">
        <v>53343</v>
      </c>
      <c r="D2306" s="98" t="s">
        <v>60</v>
      </c>
      <c r="E2306" s="98">
        <v>4941319974515</v>
      </c>
      <c r="F2306" s="99" t="s">
        <v>35642</v>
      </c>
      <c r="G2306" s="418" t="s">
        <v>35643</v>
      </c>
    </row>
    <row r="2307" spans="1:7" s="98" customFormat="1" ht="16.5" customHeight="1">
      <c r="A2307" s="98" t="s">
        <v>11716</v>
      </c>
      <c r="C2307" s="98" t="s">
        <v>53344</v>
      </c>
      <c r="D2307" s="98" t="s">
        <v>60</v>
      </c>
      <c r="E2307" s="98" t="s">
        <v>30238</v>
      </c>
      <c r="F2307" s="99" t="s">
        <v>11717</v>
      </c>
      <c r="G2307" s="418" t="s">
        <v>35644</v>
      </c>
    </row>
    <row r="2308" spans="1:7" s="98" customFormat="1" ht="16.5" customHeight="1">
      <c r="A2308" s="98" t="s">
        <v>35645</v>
      </c>
      <c r="C2308" s="98" t="s">
        <v>53345</v>
      </c>
      <c r="D2308" s="98" t="s">
        <v>60</v>
      </c>
      <c r="E2308" s="98" t="s">
        <v>35646</v>
      </c>
      <c r="F2308" s="99" t="s">
        <v>35647</v>
      </c>
      <c r="G2308" s="418" t="s">
        <v>35648</v>
      </c>
    </row>
    <row r="2309" spans="1:7" s="98" customFormat="1" ht="16.5" customHeight="1">
      <c r="A2309" s="98" t="s">
        <v>35649</v>
      </c>
      <c r="C2309" s="98" t="s">
        <v>38694</v>
      </c>
      <c r="D2309" s="98" t="s">
        <v>60</v>
      </c>
      <c r="E2309" s="98" t="s">
        <v>35650</v>
      </c>
      <c r="F2309" s="99" t="s">
        <v>35651</v>
      </c>
      <c r="G2309" s="418" t="s">
        <v>35652</v>
      </c>
    </row>
    <row r="2310" spans="1:7" s="98" customFormat="1" ht="16.5" customHeight="1">
      <c r="A2310" s="98" t="s">
        <v>35653</v>
      </c>
      <c r="C2310" s="98" t="s">
        <v>53346</v>
      </c>
      <c r="D2310" s="98" t="s">
        <v>60</v>
      </c>
      <c r="E2310" s="98" t="s">
        <v>35654</v>
      </c>
      <c r="F2310" s="99" t="s">
        <v>35655</v>
      </c>
      <c r="G2310" s="418" t="s">
        <v>35656</v>
      </c>
    </row>
    <row r="2311" spans="1:7" s="98" customFormat="1" ht="16.5" customHeight="1">
      <c r="A2311" s="98" t="s">
        <v>35657</v>
      </c>
      <c r="C2311" s="98" t="s">
        <v>53347</v>
      </c>
      <c r="D2311" s="98" t="s">
        <v>60</v>
      </c>
      <c r="E2311" s="98">
        <v>2034755252</v>
      </c>
      <c r="F2311" s="99" t="s">
        <v>35658</v>
      </c>
      <c r="G2311" s="418" t="s">
        <v>35659</v>
      </c>
    </row>
    <row r="2312" spans="1:7" s="98" customFormat="1" ht="16.5" customHeight="1">
      <c r="A2312" s="98" t="s">
        <v>35660</v>
      </c>
      <c r="C2312" s="98" t="s">
        <v>53348</v>
      </c>
      <c r="D2312" s="98" t="s">
        <v>60</v>
      </c>
      <c r="E2312" s="98" t="s">
        <v>35661</v>
      </c>
      <c r="F2312" s="99" t="s">
        <v>35662</v>
      </c>
      <c r="G2312" s="418" t="s">
        <v>53349</v>
      </c>
    </row>
    <row r="2313" spans="1:7" s="98" customFormat="1" ht="16.5" customHeight="1">
      <c r="A2313" s="98" t="s">
        <v>35663</v>
      </c>
      <c r="C2313" s="98" t="s">
        <v>53350</v>
      </c>
      <c r="D2313" s="98" t="s">
        <v>60</v>
      </c>
      <c r="E2313" s="98" t="s">
        <v>30238</v>
      </c>
      <c r="F2313" s="99" t="s">
        <v>35664</v>
      </c>
      <c r="G2313" s="418" t="s">
        <v>35665</v>
      </c>
    </row>
    <row r="2314" spans="1:7" s="98" customFormat="1" ht="16.5" customHeight="1">
      <c r="A2314" s="98" t="s">
        <v>35666</v>
      </c>
      <c r="C2314" s="98" t="s">
        <v>53351</v>
      </c>
      <c r="D2314" s="98" t="s">
        <v>60</v>
      </c>
      <c r="E2314" s="98">
        <v>7736165886</v>
      </c>
      <c r="F2314" s="99" t="s">
        <v>35667</v>
      </c>
      <c r="G2314" s="418" t="s">
        <v>53352</v>
      </c>
    </row>
    <row r="2315" spans="1:7" s="98" customFormat="1" ht="16.5" customHeight="1">
      <c r="A2315" s="98" t="s">
        <v>35668</v>
      </c>
      <c r="C2315" s="98" t="s">
        <v>53353</v>
      </c>
      <c r="D2315" s="98" t="s">
        <v>60</v>
      </c>
      <c r="E2315" s="98" t="s">
        <v>35669</v>
      </c>
      <c r="F2315" s="99" t="s">
        <v>35670</v>
      </c>
      <c r="G2315" s="418" t="s">
        <v>53354</v>
      </c>
    </row>
    <row r="2316" spans="1:7" s="98" customFormat="1" ht="16.5" customHeight="1">
      <c r="A2316" s="98" t="s">
        <v>35671</v>
      </c>
      <c r="C2316" s="98" t="s">
        <v>53355</v>
      </c>
      <c r="D2316" s="98" t="s">
        <v>60</v>
      </c>
      <c r="E2316" s="98">
        <v>1344882210</v>
      </c>
      <c r="F2316" s="99" t="s">
        <v>35672</v>
      </c>
      <c r="G2316" s="418" t="s">
        <v>35673</v>
      </c>
    </row>
    <row r="2317" spans="1:7" s="98" customFormat="1" ht="16.5" customHeight="1">
      <c r="A2317" s="98" t="s">
        <v>35674</v>
      </c>
      <c r="C2317" s="98" t="s">
        <v>53356</v>
      </c>
      <c r="D2317" s="98" t="s">
        <v>60</v>
      </c>
      <c r="E2317" s="98" t="s">
        <v>35675</v>
      </c>
      <c r="F2317" s="99" t="s">
        <v>35676</v>
      </c>
      <c r="G2317" s="418" t="s">
        <v>53357</v>
      </c>
    </row>
    <row r="2318" spans="1:7" s="98" customFormat="1" ht="16.5" customHeight="1">
      <c r="A2318" s="98" t="s">
        <v>35677</v>
      </c>
      <c r="C2318" s="98" t="s">
        <v>53358</v>
      </c>
      <c r="D2318" s="98" t="s">
        <v>60</v>
      </c>
      <c r="E2318" s="98" t="s">
        <v>30238</v>
      </c>
      <c r="F2318" s="98" t="s">
        <v>30238</v>
      </c>
      <c r="G2318" s="418" t="s">
        <v>35678</v>
      </c>
    </row>
    <row r="2319" spans="1:7" s="98" customFormat="1" ht="16.5" customHeight="1">
      <c r="A2319" s="98" t="s">
        <v>35679</v>
      </c>
      <c r="C2319" s="98" t="s">
        <v>53359</v>
      </c>
      <c r="D2319" s="98" t="s">
        <v>60</v>
      </c>
      <c r="E2319" s="98" t="s">
        <v>35680</v>
      </c>
      <c r="F2319" s="99" t="s">
        <v>35681</v>
      </c>
      <c r="G2319" s="418" t="s">
        <v>35682</v>
      </c>
    </row>
    <row r="2320" spans="1:7" s="98" customFormat="1" ht="16.5" customHeight="1">
      <c r="A2320" s="98" t="s">
        <v>24065</v>
      </c>
      <c r="C2320" s="98" t="s">
        <v>53360</v>
      </c>
      <c r="D2320" s="98" t="s">
        <v>60</v>
      </c>
      <c r="E2320" s="98" t="s">
        <v>24066</v>
      </c>
      <c r="F2320" s="99" t="s">
        <v>24067</v>
      </c>
      <c r="G2320" s="418" t="s">
        <v>35683</v>
      </c>
    </row>
    <row r="2321" spans="1:7" s="98" customFormat="1" ht="16.5" customHeight="1">
      <c r="A2321" s="98" t="s">
        <v>29746</v>
      </c>
      <c r="C2321" s="98" t="s">
        <v>53361</v>
      </c>
      <c r="D2321" s="98" t="s">
        <v>10749</v>
      </c>
      <c r="E2321" s="98">
        <v>857124717</v>
      </c>
      <c r="F2321" s="99" t="s">
        <v>29748</v>
      </c>
      <c r="G2321" s="418" t="s">
        <v>29749</v>
      </c>
    </row>
    <row r="2322" spans="1:7" s="98" customFormat="1" ht="16.5" customHeight="1">
      <c r="A2322" s="98" t="s">
        <v>35684</v>
      </c>
      <c r="C2322" s="98" t="s">
        <v>53362</v>
      </c>
      <c r="D2322" s="98" t="s">
        <v>60</v>
      </c>
      <c r="E2322" s="98" t="s">
        <v>35685</v>
      </c>
      <c r="F2322" s="99" t="s">
        <v>35686</v>
      </c>
      <c r="G2322" s="418" t="s">
        <v>35687</v>
      </c>
    </row>
    <row r="2323" spans="1:7" s="98" customFormat="1" ht="16.5" customHeight="1">
      <c r="A2323" s="98" t="s">
        <v>35688</v>
      </c>
      <c r="C2323" s="98" t="s">
        <v>53363</v>
      </c>
      <c r="D2323" s="98" t="s">
        <v>60</v>
      </c>
      <c r="E2323" s="98" t="s">
        <v>35689</v>
      </c>
      <c r="F2323" s="99" t="s">
        <v>35690</v>
      </c>
      <c r="G2323" s="418" t="s">
        <v>35691</v>
      </c>
    </row>
    <row r="2324" spans="1:7" s="98" customFormat="1" ht="16.5" customHeight="1">
      <c r="A2324" s="98" t="s">
        <v>35692</v>
      </c>
      <c r="C2324" s="98" t="s">
        <v>53364</v>
      </c>
      <c r="D2324" s="98" t="s">
        <v>60</v>
      </c>
      <c r="E2324" s="98">
        <v>1454613352</v>
      </c>
      <c r="F2324" s="99" t="s">
        <v>35693</v>
      </c>
      <c r="G2324" s="418" t="s">
        <v>53365</v>
      </c>
    </row>
    <row r="2325" spans="1:7" s="98" customFormat="1" ht="16.5" customHeight="1">
      <c r="A2325" s="98" t="s">
        <v>35694</v>
      </c>
      <c r="C2325" s="98" t="s">
        <v>53366</v>
      </c>
      <c r="D2325" s="98" t="s">
        <v>60</v>
      </c>
      <c r="E2325" s="98" t="s">
        <v>30238</v>
      </c>
      <c r="F2325" s="99" t="s">
        <v>35695</v>
      </c>
      <c r="G2325" s="418" t="s">
        <v>35696</v>
      </c>
    </row>
    <row r="2326" spans="1:7" s="98" customFormat="1" ht="16.5" customHeight="1">
      <c r="A2326" s="98" t="s">
        <v>35697</v>
      </c>
      <c r="C2326" s="98" t="s">
        <v>53367</v>
      </c>
      <c r="D2326" s="98" t="s">
        <v>60</v>
      </c>
      <c r="E2326" s="98" t="s">
        <v>35698</v>
      </c>
      <c r="F2326" s="99" t="s">
        <v>35699</v>
      </c>
      <c r="G2326" s="418" t="s">
        <v>35700</v>
      </c>
    </row>
    <row r="2327" spans="1:7" s="98" customFormat="1" ht="16.5" customHeight="1">
      <c r="A2327" s="98" t="s">
        <v>35701</v>
      </c>
      <c r="C2327" s="98" t="s">
        <v>53368</v>
      </c>
      <c r="D2327" s="98" t="s">
        <v>60</v>
      </c>
      <c r="E2327" s="98" t="s">
        <v>35702</v>
      </c>
      <c r="F2327" s="99" t="s">
        <v>35703</v>
      </c>
      <c r="G2327" s="418" t="s">
        <v>35704</v>
      </c>
    </row>
    <row r="2328" spans="1:7" s="98" customFormat="1" ht="16.5" customHeight="1">
      <c r="A2328" s="98" t="s">
        <v>35705</v>
      </c>
      <c r="C2328" s="98" t="s">
        <v>53369</v>
      </c>
      <c r="D2328" s="98" t="s">
        <v>60</v>
      </c>
      <c r="E2328" s="98" t="s">
        <v>35706</v>
      </c>
      <c r="F2328" s="99" t="s">
        <v>35707</v>
      </c>
      <c r="G2328" s="418" t="s">
        <v>35708</v>
      </c>
    </row>
    <row r="2329" spans="1:7" s="98" customFormat="1" ht="16.5" customHeight="1">
      <c r="A2329" s="98" t="s">
        <v>35709</v>
      </c>
      <c r="C2329" s="98" t="s">
        <v>53370</v>
      </c>
      <c r="D2329" s="98" t="s">
        <v>60</v>
      </c>
      <c r="E2329" s="98" t="s">
        <v>35710</v>
      </c>
      <c r="F2329" s="99" t="s">
        <v>35711</v>
      </c>
      <c r="G2329" s="418" t="s">
        <v>53371</v>
      </c>
    </row>
    <row r="2330" spans="1:7" s="98" customFormat="1" ht="16.5" customHeight="1">
      <c r="A2330" s="98" t="s">
        <v>35712</v>
      </c>
      <c r="C2330" s="98" t="s">
        <v>53372</v>
      </c>
      <c r="D2330" s="98" t="s">
        <v>35713</v>
      </c>
      <c r="E2330" s="98">
        <v>547479949</v>
      </c>
      <c r="F2330" s="99" t="s">
        <v>35714</v>
      </c>
      <c r="G2330" s="418" t="s">
        <v>53373</v>
      </c>
    </row>
    <row r="2331" spans="1:7" s="98" customFormat="1" ht="16.5" customHeight="1">
      <c r="A2331" s="98" t="s">
        <v>20291</v>
      </c>
      <c r="C2331" s="98" t="s">
        <v>53374</v>
      </c>
      <c r="D2331" s="98" t="s">
        <v>60</v>
      </c>
      <c r="E2331" s="98">
        <v>7733354967</v>
      </c>
      <c r="F2331" s="99" t="s">
        <v>20293</v>
      </c>
      <c r="G2331" s="418" t="s">
        <v>35715</v>
      </c>
    </row>
    <row r="2332" spans="1:7" s="98" customFormat="1" ht="16.5" customHeight="1">
      <c r="A2332" s="98" t="s">
        <v>35716</v>
      </c>
      <c r="C2332" s="98" t="s">
        <v>53375</v>
      </c>
      <c r="D2332" s="98" t="s">
        <v>60</v>
      </c>
      <c r="E2332" s="98">
        <v>8448099252</v>
      </c>
      <c r="F2332" s="99" t="s">
        <v>53376</v>
      </c>
      <c r="G2332" s="418" t="s">
        <v>35717</v>
      </c>
    </row>
    <row r="2333" spans="1:7" s="98" customFormat="1" ht="16.5" customHeight="1">
      <c r="A2333" s="98" t="s">
        <v>21224</v>
      </c>
      <c r="C2333" s="98" t="s">
        <v>53377</v>
      </c>
      <c r="D2333" s="98" t="s">
        <v>60</v>
      </c>
      <c r="E2333" s="98" t="s">
        <v>21226</v>
      </c>
      <c r="F2333" s="99" t="s">
        <v>21227</v>
      </c>
      <c r="G2333" s="418" t="s">
        <v>51474</v>
      </c>
    </row>
    <row r="2334" spans="1:7" s="98" customFormat="1" ht="16.5" customHeight="1">
      <c r="A2334" s="98" t="s">
        <v>19605</v>
      </c>
      <c r="C2334" s="98" t="s">
        <v>53378</v>
      </c>
      <c r="D2334" s="98" t="s">
        <v>60</v>
      </c>
      <c r="E2334" s="98">
        <v>3301330401</v>
      </c>
      <c r="F2334" s="99" t="s">
        <v>19607</v>
      </c>
      <c r="G2334" s="418" t="s">
        <v>35718</v>
      </c>
    </row>
    <row r="2335" spans="1:7" s="98" customFormat="1" ht="16.5" customHeight="1">
      <c r="A2335" s="98" t="s">
        <v>35719</v>
      </c>
      <c r="C2335" s="98" t="s">
        <v>53379</v>
      </c>
      <c r="D2335" s="98" t="s">
        <v>60</v>
      </c>
      <c r="E2335" s="98" t="s">
        <v>35720</v>
      </c>
      <c r="F2335" s="99" t="s">
        <v>35721</v>
      </c>
      <c r="G2335" s="418" t="s">
        <v>35722</v>
      </c>
    </row>
    <row r="2336" spans="1:7" s="98" customFormat="1" ht="16.5" customHeight="1">
      <c r="A2336" s="98" t="s">
        <v>35723</v>
      </c>
      <c r="C2336" s="98" t="s">
        <v>53380</v>
      </c>
      <c r="D2336" s="98" t="s">
        <v>60</v>
      </c>
      <c r="E2336" s="98" t="s">
        <v>30238</v>
      </c>
      <c r="F2336" s="98" t="s">
        <v>30238</v>
      </c>
      <c r="G2336" s="418" t="s">
        <v>35724</v>
      </c>
    </row>
    <row r="2337" spans="1:7" s="98" customFormat="1" ht="16.5" customHeight="1">
      <c r="A2337" s="98" t="s">
        <v>35725</v>
      </c>
      <c r="C2337" s="98" t="s">
        <v>53381</v>
      </c>
      <c r="D2337" s="98" t="s">
        <v>60</v>
      </c>
      <c r="E2337" s="98" t="s">
        <v>35726</v>
      </c>
      <c r="F2337" s="99" t="s">
        <v>35727</v>
      </c>
      <c r="G2337" s="418" t="s">
        <v>53382</v>
      </c>
    </row>
    <row r="2338" spans="1:7" s="98" customFormat="1" ht="16.5" customHeight="1">
      <c r="A2338" s="98" t="s">
        <v>35729</v>
      </c>
      <c r="C2338" s="98" t="s">
        <v>53383</v>
      </c>
      <c r="D2338" s="98" t="s">
        <v>60</v>
      </c>
      <c r="E2338" s="98" t="s">
        <v>35730</v>
      </c>
      <c r="F2338" s="99" t="s">
        <v>35731</v>
      </c>
      <c r="G2338" s="418" t="s">
        <v>35732</v>
      </c>
    </row>
    <row r="2339" spans="1:7" s="98" customFormat="1" ht="16.5" customHeight="1">
      <c r="A2339" s="98" t="s">
        <v>35733</v>
      </c>
      <c r="C2339" s="98" t="s">
        <v>53384</v>
      </c>
      <c r="D2339" s="98" t="s">
        <v>60</v>
      </c>
      <c r="E2339" s="98" t="s">
        <v>35734</v>
      </c>
      <c r="F2339" s="99" t="s">
        <v>35735</v>
      </c>
      <c r="G2339" s="418" t="s">
        <v>53385</v>
      </c>
    </row>
    <row r="2340" spans="1:7" s="98" customFormat="1" ht="16.5" customHeight="1">
      <c r="A2340" s="98" t="s">
        <v>35736</v>
      </c>
      <c r="C2340" s="98" t="s">
        <v>53386</v>
      </c>
      <c r="D2340" s="98" t="s">
        <v>60</v>
      </c>
      <c r="E2340" s="98" t="s">
        <v>35737</v>
      </c>
      <c r="F2340" s="99" t="s">
        <v>53387</v>
      </c>
      <c r="G2340" s="418" t="s">
        <v>35738</v>
      </c>
    </row>
    <row r="2341" spans="1:7" s="98" customFormat="1" ht="16.5" customHeight="1">
      <c r="A2341" s="98" t="s">
        <v>35739</v>
      </c>
      <c r="C2341" s="98" t="s">
        <v>53388</v>
      </c>
      <c r="D2341" s="98" t="s">
        <v>60</v>
      </c>
      <c r="E2341" s="98">
        <v>0</v>
      </c>
      <c r="F2341" s="99" t="s">
        <v>35740</v>
      </c>
      <c r="G2341" s="418" t="s">
        <v>35741</v>
      </c>
    </row>
    <row r="2342" spans="1:7" s="98" customFormat="1" ht="16.5" customHeight="1">
      <c r="A2342" s="98" t="s">
        <v>35742</v>
      </c>
      <c r="C2342" s="98" t="s">
        <v>53389</v>
      </c>
      <c r="D2342" s="98" t="s">
        <v>60</v>
      </c>
      <c r="E2342" s="98" t="s">
        <v>35743</v>
      </c>
      <c r="F2342" s="99" t="s">
        <v>35744</v>
      </c>
      <c r="G2342" s="418" t="s">
        <v>53390</v>
      </c>
    </row>
    <row r="2343" spans="1:7" s="98" customFormat="1" ht="16.5" customHeight="1">
      <c r="A2343" s="98" t="s">
        <v>26005</v>
      </c>
      <c r="C2343" s="98" t="s">
        <v>53391</v>
      </c>
      <c r="D2343" s="98" t="s">
        <v>60</v>
      </c>
      <c r="E2343" s="98" t="s">
        <v>26006</v>
      </c>
      <c r="F2343" s="99" t="s">
        <v>26007</v>
      </c>
      <c r="G2343" s="418" t="s">
        <v>53392</v>
      </c>
    </row>
    <row r="2344" spans="1:7" s="98" customFormat="1" ht="16.5" customHeight="1">
      <c r="A2344" s="98" t="s">
        <v>35745</v>
      </c>
      <c r="C2344" s="98" t="s">
        <v>53393</v>
      </c>
      <c r="D2344" s="98" t="s">
        <v>60</v>
      </c>
      <c r="E2344" s="98">
        <v>7875532166</v>
      </c>
      <c r="F2344" s="99" t="s">
        <v>35746</v>
      </c>
      <c r="G2344" s="418" t="s">
        <v>53394</v>
      </c>
    </row>
    <row r="2345" spans="1:7" s="98" customFormat="1" ht="16.5" customHeight="1">
      <c r="A2345" s="98" t="s">
        <v>30736</v>
      </c>
      <c r="C2345" s="98" t="s">
        <v>30737</v>
      </c>
      <c r="D2345" s="98" t="s">
        <v>60</v>
      </c>
      <c r="E2345" s="98">
        <v>1494472476</v>
      </c>
      <c r="F2345" s="99" t="s">
        <v>35747</v>
      </c>
      <c r="G2345" s="418" t="s">
        <v>53395</v>
      </c>
    </row>
    <row r="2346" spans="1:7" s="98" customFormat="1" ht="16.5" customHeight="1">
      <c r="A2346" s="98" t="s">
        <v>35748</v>
      </c>
      <c r="C2346" s="98" t="s">
        <v>53396</v>
      </c>
      <c r="D2346" s="98" t="s">
        <v>60</v>
      </c>
      <c r="E2346" s="98" t="s">
        <v>35749</v>
      </c>
      <c r="F2346" s="99" t="s">
        <v>35750</v>
      </c>
      <c r="G2346" s="418" t="s">
        <v>35751</v>
      </c>
    </row>
    <row r="2347" spans="1:7" s="98" customFormat="1" ht="16.5" customHeight="1">
      <c r="A2347" s="98" t="s">
        <v>35752</v>
      </c>
      <c r="C2347" s="98" t="s">
        <v>53397</v>
      </c>
      <c r="D2347" s="98" t="s">
        <v>60</v>
      </c>
      <c r="E2347" s="98" t="s">
        <v>30238</v>
      </c>
      <c r="F2347" s="99" t="s">
        <v>35753</v>
      </c>
      <c r="G2347" s="418" t="s">
        <v>35754</v>
      </c>
    </row>
    <row r="2348" spans="1:7" s="98" customFormat="1" ht="16.5" customHeight="1">
      <c r="A2348" s="98" t="s">
        <v>35755</v>
      </c>
      <c r="C2348" s="98" t="s">
        <v>53398</v>
      </c>
      <c r="D2348" s="98" t="s">
        <v>60</v>
      </c>
      <c r="E2348" s="98">
        <v>1423323301</v>
      </c>
      <c r="F2348" s="99" t="s">
        <v>35756</v>
      </c>
      <c r="G2348" s="418" t="s">
        <v>35757</v>
      </c>
    </row>
    <row r="2349" spans="1:7" s="98" customFormat="1" ht="16.5" customHeight="1">
      <c r="A2349" s="98" t="s">
        <v>35758</v>
      </c>
      <c r="C2349" s="98" t="s">
        <v>53399</v>
      </c>
      <c r="D2349" s="98" t="s">
        <v>60</v>
      </c>
      <c r="E2349" s="98" t="s">
        <v>35759</v>
      </c>
      <c r="F2349" s="99" t="s">
        <v>35760</v>
      </c>
      <c r="G2349" s="418" t="s">
        <v>53400</v>
      </c>
    </row>
    <row r="2350" spans="1:7" s="98" customFormat="1" ht="16.5" customHeight="1">
      <c r="A2350" s="98" t="s">
        <v>24997</v>
      </c>
      <c r="C2350" s="98" t="s">
        <v>53401</v>
      </c>
      <c r="D2350" s="98" t="s">
        <v>60</v>
      </c>
      <c r="E2350" s="98" t="s">
        <v>24999</v>
      </c>
      <c r="F2350" s="99" t="s">
        <v>35761</v>
      </c>
      <c r="G2350" s="418" t="s">
        <v>35762</v>
      </c>
    </row>
    <row r="2351" spans="1:7" s="98" customFormat="1" ht="16.5" customHeight="1">
      <c r="A2351" s="98" t="s">
        <v>15463</v>
      </c>
      <c r="C2351" s="98" t="s">
        <v>53402</v>
      </c>
      <c r="D2351" s="98" t="s">
        <v>60</v>
      </c>
      <c r="E2351" s="98" t="s">
        <v>30238</v>
      </c>
      <c r="F2351" s="99" t="s">
        <v>15464</v>
      </c>
      <c r="G2351" s="418" t="s">
        <v>30095</v>
      </c>
    </row>
    <row r="2352" spans="1:7" s="98" customFormat="1" ht="16.5" customHeight="1">
      <c r="A2352" s="98" t="s">
        <v>17995</v>
      </c>
      <c r="C2352" s="98" t="s">
        <v>53403</v>
      </c>
      <c r="D2352" s="98" t="s">
        <v>60</v>
      </c>
      <c r="E2352" s="98" t="s">
        <v>17996</v>
      </c>
      <c r="F2352" s="99" t="s">
        <v>17997</v>
      </c>
      <c r="G2352" s="418" t="s">
        <v>35763</v>
      </c>
    </row>
    <row r="2353" spans="1:7" s="98" customFormat="1" ht="16.5" customHeight="1">
      <c r="A2353" s="98" t="s">
        <v>35764</v>
      </c>
      <c r="C2353" s="98" t="s">
        <v>53404</v>
      </c>
      <c r="D2353" s="98" t="s">
        <v>60</v>
      </c>
      <c r="E2353" s="98" t="s">
        <v>35765</v>
      </c>
      <c r="F2353" s="99" t="s">
        <v>35766</v>
      </c>
      <c r="G2353" s="418" t="s">
        <v>35767</v>
      </c>
    </row>
    <row r="2354" spans="1:7" s="98" customFormat="1" ht="16.5" customHeight="1">
      <c r="A2354" s="98" t="s">
        <v>19794</v>
      </c>
      <c r="C2354" s="98" t="s">
        <v>53405</v>
      </c>
      <c r="D2354" s="98" t="s">
        <v>60</v>
      </c>
      <c r="E2354" s="98">
        <v>7837728179</v>
      </c>
      <c r="F2354" s="99" t="s">
        <v>19796</v>
      </c>
      <c r="G2354" s="418" t="s">
        <v>53406</v>
      </c>
    </row>
    <row r="2355" spans="1:7" s="98" customFormat="1" ht="16.5" customHeight="1">
      <c r="A2355" s="98" t="s">
        <v>35768</v>
      </c>
      <c r="C2355" s="98" t="s">
        <v>53407</v>
      </c>
      <c r="D2355" s="98" t="s">
        <v>60</v>
      </c>
      <c r="E2355" s="98" t="s">
        <v>35769</v>
      </c>
      <c r="F2355" s="99" t="s">
        <v>35770</v>
      </c>
      <c r="G2355" s="418" t="s">
        <v>35771</v>
      </c>
    </row>
    <row r="2356" spans="1:7" s="98" customFormat="1" ht="16.5" customHeight="1">
      <c r="A2356" s="98" t="s">
        <v>35772</v>
      </c>
      <c r="C2356" s="98" t="s">
        <v>53408</v>
      </c>
      <c r="D2356" s="98" t="s">
        <v>60</v>
      </c>
      <c r="E2356" s="98" t="s">
        <v>35773</v>
      </c>
      <c r="F2356" s="99" t="s">
        <v>35774</v>
      </c>
      <c r="G2356" s="418" t="s">
        <v>35775</v>
      </c>
    </row>
    <row r="2357" spans="1:7" s="98" customFormat="1" ht="16.5" customHeight="1">
      <c r="A2357" s="98" t="s">
        <v>35776</v>
      </c>
      <c r="C2357" s="98" t="s">
        <v>53409</v>
      </c>
      <c r="D2357" s="98" t="s">
        <v>60</v>
      </c>
      <c r="E2357" s="98" t="s">
        <v>35777</v>
      </c>
      <c r="F2357" s="99" t="s">
        <v>35778</v>
      </c>
      <c r="G2357" s="418" t="s">
        <v>35779</v>
      </c>
    </row>
    <row r="2358" spans="1:7" s="98" customFormat="1" ht="16.5" customHeight="1">
      <c r="A2358" s="98" t="s">
        <v>35780</v>
      </c>
      <c r="C2358" s="98" t="s">
        <v>53410</v>
      </c>
      <c r="D2358" s="98" t="s">
        <v>60</v>
      </c>
      <c r="E2358" s="98">
        <v>7957907907</v>
      </c>
      <c r="F2358" s="99" t="s">
        <v>35781</v>
      </c>
      <c r="G2358" s="418" t="s">
        <v>35782</v>
      </c>
    </row>
    <row r="2359" spans="1:7" s="100" customFormat="1" ht="16.5" customHeight="1">
      <c r="A2359" s="100" t="s">
        <v>53411</v>
      </c>
      <c r="C2359" s="100" t="s">
        <v>53412</v>
      </c>
      <c r="D2359" s="100" t="s">
        <v>60</v>
      </c>
      <c r="E2359" s="100" t="s">
        <v>30238</v>
      </c>
      <c r="F2359" s="100" t="s">
        <v>30238</v>
      </c>
      <c r="G2359" s="419" t="s">
        <v>53413</v>
      </c>
    </row>
    <row r="2360" spans="1:7" s="100" customFormat="1" ht="16.5" customHeight="1">
      <c r="A2360" s="100" t="s">
        <v>53414</v>
      </c>
      <c r="C2360" s="100" t="s">
        <v>53415</v>
      </c>
      <c r="D2360" s="100" t="s">
        <v>60</v>
      </c>
      <c r="E2360" s="100" t="s">
        <v>53416</v>
      </c>
      <c r="F2360" s="101" t="s">
        <v>53417</v>
      </c>
      <c r="G2360" s="419" t="s">
        <v>53418</v>
      </c>
    </row>
    <row r="2361" spans="1:7" s="100" customFormat="1" ht="16.5" customHeight="1">
      <c r="A2361" s="100" t="s">
        <v>11556</v>
      </c>
      <c r="C2361" s="100" t="s">
        <v>53419</v>
      </c>
      <c r="D2361" s="100" t="s">
        <v>60</v>
      </c>
      <c r="E2361" s="100" t="s">
        <v>4787</v>
      </c>
      <c r="F2361" s="101" t="s">
        <v>4788</v>
      </c>
      <c r="G2361" s="419" t="s">
        <v>53420</v>
      </c>
    </row>
    <row r="2362" spans="1:7" s="100" customFormat="1" ht="16.5" customHeight="1">
      <c r="A2362" s="100" t="s">
        <v>53421</v>
      </c>
      <c r="C2362" s="100" t="s">
        <v>53422</v>
      </c>
      <c r="D2362" s="100" t="s">
        <v>60</v>
      </c>
      <c r="E2362" s="100" t="s">
        <v>53423</v>
      </c>
      <c r="F2362" s="101" t="s">
        <v>53424</v>
      </c>
      <c r="G2362" s="419" t="s">
        <v>53425</v>
      </c>
    </row>
    <row r="2363" spans="1:7" s="100" customFormat="1" ht="16.5" customHeight="1">
      <c r="A2363" s="100" t="s">
        <v>53426</v>
      </c>
      <c r="C2363" s="100" t="s">
        <v>53427</v>
      </c>
      <c r="D2363" s="100" t="s">
        <v>60</v>
      </c>
      <c r="E2363" s="100" t="s">
        <v>53428</v>
      </c>
      <c r="F2363" s="101" t="s">
        <v>53429</v>
      </c>
      <c r="G2363" s="419" t="s">
        <v>53430</v>
      </c>
    </row>
    <row r="2364" spans="1:7" s="100" customFormat="1" ht="16.5" customHeight="1">
      <c r="A2364" s="100" t="s">
        <v>38658</v>
      </c>
      <c r="C2364" s="100" t="s">
        <v>53431</v>
      </c>
      <c r="D2364" s="100" t="s">
        <v>60</v>
      </c>
      <c r="E2364" s="100" t="s">
        <v>38659</v>
      </c>
      <c r="F2364" s="101" t="s">
        <v>38660</v>
      </c>
      <c r="G2364" s="419" t="s">
        <v>53432</v>
      </c>
    </row>
    <row r="2365" spans="1:7" s="100" customFormat="1" ht="16.5" customHeight="1">
      <c r="A2365" s="100" t="s">
        <v>53433</v>
      </c>
      <c r="C2365" s="100" t="s">
        <v>53434</v>
      </c>
      <c r="D2365" s="100" t="s">
        <v>60</v>
      </c>
      <c r="E2365" s="100" t="s">
        <v>30238</v>
      </c>
      <c r="F2365" s="101" t="s">
        <v>53435</v>
      </c>
      <c r="G2365" s="419" t="s">
        <v>53436</v>
      </c>
    </row>
    <row r="2366" spans="1:7" s="100" customFormat="1" ht="16.5" customHeight="1">
      <c r="A2366" s="100" t="s">
        <v>3121</v>
      </c>
      <c r="C2366" s="100" t="s">
        <v>53437</v>
      </c>
      <c r="D2366" s="100" t="s">
        <v>60</v>
      </c>
      <c r="E2366" s="100" t="s">
        <v>3122</v>
      </c>
      <c r="F2366" s="101" t="s">
        <v>3123</v>
      </c>
      <c r="G2366" s="419" t="s">
        <v>3120</v>
      </c>
    </row>
    <row r="2367" spans="1:7" s="100" customFormat="1" ht="16.5" customHeight="1">
      <c r="A2367" s="100" t="s">
        <v>53438</v>
      </c>
      <c r="C2367" s="100" t="s">
        <v>53439</v>
      </c>
      <c r="D2367" s="100" t="s">
        <v>60</v>
      </c>
      <c r="E2367" s="100" t="s">
        <v>53440</v>
      </c>
      <c r="F2367" s="101" t="s">
        <v>53441</v>
      </c>
      <c r="G2367" s="419" t="s">
        <v>53442</v>
      </c>
    </row>
    <row r="2368" spans="1:7" s="100" customFormat="1" ht="16.5" customHeight="1">
      <c r="A2368" s="100" t="s">
        <v>53443</v>
      </c>
      <c r="C2368" s="100" t="s">
        <v>53444</v>
      </c>
      <c r="D2368" s="100" t="s">
        <v>60</v>
      </c>
      <c r="E2368" s="100">
        <v>2085941327</v>
      </c>
      <c r="F2368" s="101" t="s">
        <v>53445</v>
      </c>
      <c r="G2368" s="419" t="s">
        <v>53446</v>
      </c>
    </row>
    <row r="2369" spans="1:7" s="100" customFormat="1" ht="16.5" customHeight="1">
      <c r="A2369" s="100" t="s">
        <v>53447</v>
      </c>
      <c r="C2369" s="100" t="s">
        <v>53448</v>
      </c>
      <c r="D2369" s="100" t="s">
        <v>60</v>
      </c>
      <c r="E2369" s="100" t="s">
        <v>53449</v>
      </c>
      <c r="F2369" s="101" t="s">
        <v>53450</v>
      </c>
      <c r="G2369" s="419" t="s">
        <v>53451</v>
      </c>
    </row>
    <row r="2370" spans="1:7" s="100" customFormat="1" ht="16.5" customHeight="1">
      <c r="A2370" s="100" t="s">
        <v>53452</v>
      </c>
      <c r="C2370" s="100" t="s">
        <v>53453</v>
      </c>
      <c r="D2370" s="100" t="s">
        <v>60</v>
      </c>
      <c r="E2370" s="100" t="s">
        <v>53454</v>
      </c>
      <c r="F2370" s="101" t="s">
        <v>53455</v>
      </c>
      <c r="G2370" s="419" t="s">
        <v>53456</v>
      </c>
    </row>
    <row r="2371" spans="1:7" s="100" customFormat="1" ht="16.5" customHeight="1">
      <c r="A2371" s="100" t="s">
        <v>53457</v>
      </c>
      <c r="C2371" s="100" t="s">
        <v>53458</v>
      </c>
      <c r="D2371" s="100" t="s">
        <v>60</v>
      </c>
      <c r="E2371" s="100" t="s">
        <v>53459</v>
      </c>
      <c r="F2371" s="101" t="s">
        <v>53460</v>
      </c>
      <c r="G2371" s="419" t="s">
        <v>53461</v>
      </c>
    </row>
    <row r="2372" spans="1:7" s="100" customFormat="1" ht="16.5" customHeight="1">
      <c r="A2372" s="100" t="s">
        <v>53462</v>
      </c>
      <c r="C2372" s="100" t="s">
        <v>53463</v>
      </c>
      <c r="D2372" s="100" t="s">
        <v>60</v>
      </c>
      <c r="E2372" s="100" t="s">
        <v>30238</v>
      </c>
      <c r="F2372" s="100" t="s">
        <v>30238</v>
      </c>
      <c r="G2372" s="419" t="s">
        <v>53462</v>
      </c>
    </row>
    <row r="2373" spans="1:7" s="100" customFormat="1" ht="16.5" customHeight="1">
      <c r="A2373" s="100" t="s">
        <v>53464</v>
      </c>
      <c r="C2373" s="100" t="s">
        <v>53465</v>
      </c>
      <c r="D2373" s="100" t="s">
        <v>60</v>
      </c>
      <c r="E2373" s="100" t="s">
        <v>53466</v>
      </c>
      <c r="F2373" s="101" t="s">
        <v>53467</v>
      </c>
      <c r="G2373" s="419" t="s">
        <v>53468</v>
      </c>
    </row>
    <row r="2374" spans="1:7" s="100" customFormat="1" ht="16.5" customHeight="1">
      <c r="A2374" s="100" t="s">
        <v>41201</v>
      </c>
      <c r="C2374" s="100" t="s">
        <v>53469</v>
      </c>
      <c r="D2374" s="100" t="s">
        <v>60</v>
      </c>
      <c r="E2374" s="100" t="s">
        <v>41202</v>
      </c>
      <c r="F2374" s="101" t="s">
        <v>41203</v>
      </c>
      <c r="G2374" s="419" t="s">
        <v>41204</v>
      </c>
    </row>
    <row r="2375" spans="1:7" s="100" customFormat="1" ht="16.5" customHeight="1">
      <c r="A2375" s="100" t="s">
        <v>53470</v>
      </c>
      <c r="C2375" s="100" t="s">
        <v>53471</v>
      </c>
      <c r="D2375" s="100" t="s">
        <v>60</v>
      </c>
      <c r="E2375" s="100" t="s">
        <v>53472</v>
      </c>
      <c r="F2375" s="101" t="s">
        <v>53473</v>
      </c>
      <c r="G2375" s="419" t="s">
        <v>53474</v>
      </c>
    </row>
    <row r="2376" spans="1:7" s="100" customFormat="1" ht="16.5" customHeight="1">
      <c r="A2376" s="100" t="s">
        <v>53475</v>
      </c>
      <c r="C2376" s="100" t="s">
        <v>53476</v>
      </c>
      <c r="D2376" s="100" t="s">
        <v>60</v>
      </c>
      <c r="E2376" s="100" t="s">
        <v>53477</v>
      </c>
      <c r="F2376" s="101" t="s">
        <v>53478</v>
      </c>
      <c r="G2376" s="419" t="s">
        <v>53479</v>
      </c>
    </row>
    <row r="2377" spans="1:7" s="100" customFormat="1" ht="16.5" customHeight="1">
      <c r="A2377" s="100" t="s">
        <v>22194</v>
      </c>
      <c r="C2377" s="100" t="s">
        <v>53480</v>
      </c>
      <c r="D2377" s="100" t="s">
        <v>60</v>
      </c>
      <c r="E2377" s="100" t="s">
        <v>22196</v>
      </c>
      <c r="F2377" s="101" t="s">
        <v>22197</v>
      </c>
      <c r="G2377" s="419" t="s">
        <v>53481</v>
      </c>
    </row>
    <row r="2378" spans="1:7" s="100" customFormat="1" ht="16.5" customHeight="1">
      <c r="A2378" s="100" t="s">
        <v>53482</v>
      </c>
      <c r="C2378" s="100" t="s">
        <v>53483</v>
      </c>
      <c r="D2378" s="100" t="s">
        <v>60</v>
      </c>
      <c r="E2378" s="100" t="s">
        <v>3267</v>
      </c>
      <c r="F2378" s="101" t="s">
        <v>3268</v>
      </c>
      <c r="G2378" s="419" t="s">
        <v>3266</v>
      </c>
    </row>
    <row r="2379" spans="1:7" s="100" customFormat="1" ht="16.5" customHeight="1">
      <c r="A2379" s="100" t="s">
        <v>53484</v>
      </c>
      <c r="C2379" s="100" t="s">
        <v>53485</v>
      </c>
      <c r="D2379" s="100" t="s">
        <v>60</v>
      </c>
      <c r="E2379" s="100" t="s">
        <v>30238</v>
      </c>
      <c r="F2379" s="100" t="s">
        <v>30238</v>
      </c>
      <c r="G2379" s="419" t="s">
        <v>53486</v>
      </c>
    </row>
    <row r="2380" spans="1:7" s="100" customFormat="1" ht="16.5" customHeight="1">
      <c r="A2380" s="100" t="s">
        <v>18627</v>
      </c>
      <c r="C2380" s="100" t="s">
        <v>34116</v>
      </c>
      <c r="D2380" s="100" t="s">
        <v>60</v>
      </c>
      <c r="E2380" s="100" t="s">
        <v>3744</v>
      </c>
      <c r="F2380" s="101" t="s">
        <v>3745</v>
      </c>
      <c r="G2380" s="419" t="s">
        <v>53487</v>
      </c>
    </row>
    <row r="2381" spans="1:7" s="100" customFormat="1" ht="16.5" customHeight="1">
      <c r="A2381" s="100" t="s">
        <v>53488</v>
      </c>
      <c r="C2381" s="100" t="s">
        <v>53489</v>
      </c>
      <c r="D2381" s="100" t="s">
        <v>60</v>
      </c>
      <c r="E2381" s="100" t="s">
        <v>30238</v>
      </c>
      <c r="F2381" s="100" t="s">
        <v>30238</v>
      </c>
      <c r="G2381" s="419" t="s">
        <v>53490</v>
      </c>
    </row>
    <row r="2382" spans="1:7" s="100" customFormat="1" ht="16.5" customHeight="1">
      <c r="A2382" s="100" t="s">
        <v>34016</v>
      </c>
      <c r="C2382" s="100" t="s">
        <v>34017</v>
      </c>
      <c r="D2382" s="100" t="s">
        <v>60</v>
      </c>
      <c r="E2382" s="100" t="s">
        <v>1987</v>
      </c>
      <c r="F2382" s="101" t="s">
        <v>1988</v>
      </c>
      <c r="G2382" s="419" t="s">
        <v>1985</v>
      </c>
    </row>
    <row r="2383" spans="1:7" s="100" customFormat="1" ht="16.5" customHeight="1">
      <c r="A2383" s="100" t="s">
        <v>53491</v>
      </c>
      <c r="C2383" s="100" t="s">
        <v>53492</v>
      </c>
      <c r="D2383" s="100" t="s">
        <v>60</v>
      </c>
      <c r="E2383" s="100" t="s">
        <v>53493</v>
      </c>
      <c r="F2383" s="101" t="s">
        <v>53494</v>
      </c>
      <c r="G2383" s="419" t="s">
        <v>53495</v>
      </c>
    </row>
    <row r="2384" spans="1:7" s="100" customFormat="1" ht="16.5" customHeight="1">
      <c r="A2384" s="100" t="s">
        <v>53496</v>
      </c>
      <c r="C2384" s="100" t="s">
        <v>53497</v>
      </c>
      <c r="D2384" s="100" t="s">
        <v>60</v>
      </c>
      <c r="E2384" s="100" t="s">
        <v>53498</v>
      </c>
      <c r="F2384" s="101" t="s">
        <v>53499</v>
      </c>
      <c r="G2384" s="419" t="s">
        <v>53500</v>
      </c>
    </row>
    <row r="2385" spans="1:7" s="100" customFormat="1" ht="16.5" customHeight="1">
      <c r="A2385" s="100" t="s">
        <v>39756</v>
      </c>
      <c r="C2385" s="100" t="s">
        <v>53501</v>
      </c>
      <c r="D2385" s="100" t="s">
        <v>60</v>
      </c>
      <c r="E2385" s="100" t="s">
        <v>39757</v>
      </c>
      <c r="F2385" s="101" t="s">
        <v>39758</v>
      </c>
      <c r="G2385" s="419" t="s">
        <v>53502</v>
      </c>
    </row>
    <row r="2386" spans="1:7" s="100" customFormat="1" ht="16.5" customHeight="1">
      <c r="A2386" s="100" t="s">
        <v>53503</v>
      </c>
      <c r="C2386" s="100" t="s">
        <v>53504</v>
      </c>
      <c r="D2386" s="100" t="s">
        <v>60</v>
      </c>
      <c r="E2386" s="100" t="s">
        <v>53505</v>
      </c>
      <c r="F2386" s="101" t="s">
        <v>53506</v>
      </c>
      <c r="G2386" s="419" t="s">
        <v>53507</v>
      </c>
    </row>
    <row r="2387" spans="1:7" s="100" customFormat="1" ht="16.5" customHeight="1">
      <c r="A2387" s="100" t="s">
        <v>53508</v>
      </c>
      <c r="C2387" s="100" t="s">
        <v>53509</v>
      </c>
      <c r="D2387" s="100" t="s">
        <v>60</v>
      </c>
      <c r="E2387" s="100" t="s">
        <v>30238</v>
      </c>
      <c r="F2387" s="101" t="s">
        <v>53510</v>
      </c>
      <c r="G2387" s="419" t="s">
        <v>53511</v>
      </c>
    </row>
    <row r="2388" spans="1:7" s="100" customFormat="1" ht="16.5" customHeight="1">
      <c r="A2388" s="100" t="s">
        <v>53512</v>
      </c>
      <c r="C2388" s="100" t="s">
        <v>53513</v>
      </c>
      <c r="D2388" s="100" t="s">
        <v>60</v>
      </c>
      <c r="E2388" s="100">
        <v>1889586303</v>
      </c>
      <c r="F2388" s="101" t="s">
        <v>37175</v>
      </c>
      <c r="G2388" s="419" t="s">
        <v>53514</v>
      </c>
    </row>
    <row r="2389" spans="1:7" s="100" customFormat="1" ht="16.5" customHeight="1">
      <c r="A2389" s="100" t="s">
        <v>53515</v>
      </c>
      <c r="C2389" s="100" t="s">
        <v>53516</v>
      </c>
      <c r="D2389" s="100" t="s">
        <v>60</v>
      </c>
      <c r="E2389" s="100" t="s">
        <v>30238</v>
      </c>
      <c r="F2389" s="101" t="s">
        <v>53517</v>
      </c>
      <c r="G2389" s="419" t="s">
        <v>53518</v>
      </c>
    </row>
    <row r="2390" spans="1:7" s="100" customFormat="1" ht="16.5" customHeight="1">
      <c r="A2390" s="100" t="s">
        <v>53519</v>
      </c>
      <c r="C2390" s="100" t="s">
        <v>53520</v>
      </c>
      <c r="D2390" s="100" t="s">
        <v>60</v>
      </c>
      <c r="E2390" s="100" t="s">
        <v>53521</v>
      </c>
      <c r="F2390" s="101" t="s">
        <v>53522</v>
      </c>
      <c r="G2390" s="419" t="s">
        <v>53523</v>
      </c>
    </row>
    <row r="2391" spans="1:7" s="100" customFormat="1" ht="16.5" customHeight="1">
      <c r="A2391" s="100" t="s">
        <v>44379</v>
      </c>
      <c r="C2391" s="100" t="s">
        <v>53524</v>
      </c>
      <c r="D2391" s="100" t="s">
        <v>60</v>
      </c>
      <c r="E2391" s="100" t="s">
        <v>30238</v>
      </c>
      <c r="F2391" s="101" t="s">
        <v>44380</v>
      </c>
      <c r="G2391" s="419" t="s">
        <v>53525</v>
      </c>
    </row>
    <row r="2392" spans="1:7" s="100" customFormat="1" ht="16.5" customHeight="1">
      <c r="A2392" s="100" t="s">
        <v>22051</v>
      </c>
      <c r="C2392" s="100" t="s">
        <v>53526</v>
      </c>
      <c r="D2392" s="100" t="s">
        <v>60</v>
      </c>
      <c r="E2392" s="100" t="s">
        <v>22053</v>
      </c>
      <c r="F2392" s="101" t="s">
        <v>22054</v>
      </c>
      <c r="G2392" s="419" t="s">
        <v>53527</v>
      </c>
    </row>
    <row r="2393" spans="1:7" s="100" customFormat="1" ht="16.5" customHeight="1">
      <c r="A2393" s="100" t="s">
        <v>39249</v>
      </c>
      <c r="C2393" s="100" t="s">
        <v>53528</v>
      </c>
      <c r="D2393" s="100" t="s">
        <v>60</v>
      </c>
      <c r="E2393" s="100" t="s">
        <v>7959</v>
      </c>
      <c r="F2393" s="101" t="s">
        <v>7960</v>
      </c>
      <c r="G2393" s="419" t="s">
        <v>53529</v>
      </c>
    </row>
    <row r="2394" spans="1:7" s="100" customFormat="1" ht="16.5" customHeight="1">
      <c r="A2394" s="100" t="s">
        <v>53530</v>
      </c>
      <c r="C2394" s="100" t="s">
        <v>53531</v>
      </c>
      <c r="D2394" s="100" t="s">
        <v>60</v>
      </c>
      <c r="E2394" s="100" t="s">
        <v>53532</v>
      </c>
      <c r="F2394" s="101" t="s">
        <v>53533</v>
      </c>
      <c r="G2394" s="419" t="s">
        <v>53534</v>
      </c>
    </row>
    <row r="2395" spans="1:7" s="100" customFormat="1" ht="16.5" customHeight="1">
      <c r="A2395" s="100" t="s">
        <v>18896</v>
      </c>
      <c r="C2395" s="100" t="s">
        <v>53535</v>
      </c>
      <c r="D2395" s="100" t="s">
        <v>60</v>
      </c>
      <c r="E2395" s="100">
        <v>7843593228</v>
      </c>
      <c r="F2395" s="101" t="s">
        <v>18898</v>
      </c>
      <c r="G2395" s="419" t="s">
        <v>53536</v>
      </c>
    </row>
    <row r="2396" spans="1:7" s="100" customFormat="1" ht="16.5" customHeight="1">
      <c r="A2396" s="100" t="s">
        <v>53537</v>
      </c>
      <c r="C2396" s="100" t="s">
        <v>53538</v>
      </c>
      <c r="D2396" s="100" t="s">
        <v>60</v>
      </c>
      <c r="E2396" s="100" t="s">
        <v>30238</v>
      </c>
      <c r="F2396" s="101" t="s">
        <v>53539</v>
      </c>
      <c r="G2396" s="419" t="s">
        <v>53540</v>
      </c>
    </row>
    <row r="2397" spans="1:7" s="100" customFormat="1" ht="16.5" customHeight="1">
      <c r="A2397" s="100" t="s">
        <v>11951</v>
      </c>
      <c r="C2397" s="100" t="s">
        <v>53541</v>
      </c>
      <c r="D2397" s="100" t="s">
        <v>60</v>
      </c>
      <c r="E2397" s="100" t="s">
        <v>11953</v>
      </c>
      <c r="F2397" s="101" t="s">
        <v>11954</v>
      </c>
      <c r="G2397" s="419" t="s">
        <v>53542</v>
      </c>
    </row>
    <row r="2398" spans="1:7" s="100" customFormat="1" ht="16.5" customHeight="1">
      <c r="A2398" s="100" t="s">
        <v>53543</v>
      </c>
      <c r="C2398" s="100" t="s">
        <v>53544</v>
      </c>
      <c r="D2398" s="100" t="s">
        <v>60</v>
      </c>
      <c r="E2398" s="100" t="s">
        <v>53545</v>
      </c>
      <c r="F2398" s="101" t="s">
        <v>53546</v>
      </c>
      <c r="G2398" s="419" t="s">
        <v>53547</v>
      </c>
    </row>
    <row r="2399" spans="1:7" s="100" customFormat="1" ht="16.5" customHeight="1">
      <c r="A2399" s="100" t="s">
        <v>11590</v>
      </c>
      <c r="C2399" s="100" t="s">
        <v>53548</v>
      </c>
      <c r="D2399" s="100" t="s">
        <v>60</v>
      </c>
      <c r="E2399" s="100" t="s">
        <v>11592</v>
      </c>
      <c r="F2399" s="101" t="s">
        <v>11593</v>
      </c>
      <c r="G2399" s="419" t="s">
        <v>51260</v>
      </c>
    </row>
    <row r="2400" spans="1:7" s="100" customFormat="1" ht="16.5" customHeight="1">
      <c r="A2400" s="100" t="s">
        <v>53549</v>
      </c>
      <c r="C2400" s="100" t="s">
        <v>53550</v>
      </c>
      <c r="D2400" s="100" t="s">
        <v>60</v>
      </c>
      <c r="E2400" s="100" t="s">
        <v>53551</v>
      </c>
      <c r="F2400" s="101" t="s">
        <v>53552</v>
      </c>
      <c r="G2400" s="419" t="s">
        <v>53553</v>
      </c>
    </row>
    <row r="2401" spans="1:7" s="100" customFormat="1" ht="16.5" customHeight="1">
      <c r="A2401" s="100" t="s">
        <v>53554</v>
      </c>
      <c r="C2401" s="100" t="s">
        <v>53555</v>
      </c>
      <c r="D2401" s="100" t="s">
        <v>60</v>
      </c>
      <c r="E2401" s="100" t="s">
        <v>53556</v>
      </c>
      <c r="F2401" s="101" t="s">
        <v>53557</v>
      </c>
      <c r="G2401" s="419" t="s">
        <v>53558</v>
      </c>
    </row>
    <row r="2402" spans="1:7" s="100" customFormat="1" ht="16.5" customHeight="1">
      <c r="A2402" s="100" t="s">
        <v>53559</v>
      </c>
      <c r="C2402" s="100" t="s">
        <v>53560</v>
      </c>
      <c r="D2402" s="100" t="s">
        <v>60</v>
      </c>
      <c r="E2402" s="100" t="s">
        <v>53561</v>
      </c>
      <c r="F2402" s="101" t="s">
        <v>53562</v>
      </c>
      <c r="G2402" s="419" t="s">
        <v>53563</v>
      </c>
    </row>
    <row r="2403" spans="1:7" s="100" customFormat="1" ht="16.5" customHeight="1">
      <c r="A2403" s="100" t="s">
        <v>53564</v>
      </c>
      <c r="C2403" s="100" t="s">
        <v>53565</v>
      </c>
      <c r="D2403" s="100" t="s">
        <v>60</v>
      </c>
      <c r="E2403" s="100" t="s">
        <v>53566</v>
      </c>
      <c r="F2403" s="101" t="s">
        <v>53567</v>
      </c>
      <c r="G2403" s="419" t="s">
        <v>53568</v>
      </c>
    </row>
    <row r="2404" spans="1:7" s="501" customFormat="1" ht="15" customHeight="1">
      <c r="A2404" s="501" t="s">
        <v>53569</v>
      </c>
      <c r="C2404" s="501" t="s">
        <v>53570</v>
      </c>
      <c r="D2404" s="501" t="s">
        <v>11203</v>
      </c>
      <c r="E2404" s="501" t="s">
        <v>30238</v>
      </c>
      <c r="F2404" s="501" t="s">
        <v>30238</v>
      </c>
      <c r="G2404" s="287" t="s">
        <v>53571</v>
      </c>
    </row>
    <row r="2405" spans="1:7" s="501" customFormat="1" ht="15" customHeight="1">
      <c r="A2405" s="501" t="s">
        <v>53572</v>
      </c>
      <c r="C2405" s="501" t="s">
        <v>53573</v>
      </c>
      <c r="D2405" s="501" t="s">
        <v>7683</v>
      </c>
      <c r="E2405" s="501" t="s">
        <v>53574</v>
      </c>
      <c r="F2405" s="85" t="s">
        <v>53575</v>
      </c>
      <c r="G2405" s="287" t="s">
        <v>53576</v>
      </c>
    </row>
    <row r="2406" spans="1:7" s="501" customFormat="1" ht="15" customHeight="1">
      <c r="A2406" s="501" t="s">
        <v>53577</v>
      </c>
      <c r="C2406" s="501" t="s">
        <v>53578</v>
      </c>
      <c r="D2406" s="501" t="s">
        <v>11203</v>
      </c>
      <c r="E2406" s="501">
        <v>3774550819</v>
      </c>
      <c r="F2406" s="85" t="s">
        <v>53579</v>
      </c>
      <c r="G2406" s="287" t="s">
        <v>53580</v>
      </c>
    </row>
    <row r="2407" spans="1:7" s="501" customFormat="1" ht="15" customHeight="1">
      <c r="A2407" s="501" t="s">
        <v>53581</v>
      </c>
      <c r="C2407" s="501" t="s">
        <v>53582</v>
      </c>
      <c r="D2407" s="501" t="s">
        <v>60</v>
      </c>
      <c r="E2407" s="501" t="s">
        <v>53583</v>
      </c>
      <c r="F2407" s="85" t="s">
        <v>53584</v>
      </c>
      <c r="G2407" s="287" t="s">
        <v>53585</v>
      </c>
    </row>
    <row r="2408" spans="1:7" s="501" customFormat="1" ht="15" customHeight="1">
      <c r="A2408" s="501" t="s">
        <v>48466</v>
      </c>
      <c r="C2408" s="501" t="s">
        <v>53586</v>
      </c>
      <c r="D2408" s="501" t="s">
        <v>60</v>
      </c>
      <c r="E2408" s="501" t="s">
        <v>48469</v>
      </c>
      <c r="F2408" s="85" t="s">
        <v>48468</v>
      </c>
      <c r="G2408" s="287" t="s">
        <v>48466</v>
      </c>
    </row>
    <row r="2409" spans="1:7" s="501" customFormat="1" ht="15" customHeight="1">
      <c r="A2409" s="501" t="s">
        <v>53587</v>
      </c>
      <c r="C2409" s="501" t="s">
        <v>53588</v>
      </c>
      <c r="D2409" s="501" t="s">
        <v>11991</v>
      </c>
      <c r="E2409" s="501" t="s">
        <v>30238</v>
      </c>
      <c r="F2409" s="501" t="s">
        <v>30238</v>
      </c>
      <c r="G2409" s="287" t="s">
        <v>53589</v>
      </c>
    </row>
    <row r="2410" spans="1:7" s="501" customFormat="1" ht="15" customHeight="1">
      <c r="A2410" s="501" t="s">
        <v>53590</v>
      </c>
      <c r="C2410" s="501" t="s">
        <v>53591</v>
      </c>
      <c r="D2410" s="501" t="s">
        <v>52954</v>
      </c>
      <c r="E2410" s="501">
        <v>662877106</v>
      </c>
      <c r="F2410" s="85" t="s">
        <v>53592</v>
      </c>
      <c r="G2410" s="287" t="s">
        <v>53593</v>
      </c>
    </row>
    <row r="2411" spans="1:7" s="501" customFormat="1" ht="15" customHeight="1">
      <c r="A2411" s="501" t="s">
        <v>53594</v>
      </c>
      <c r="C2411" s="501" t="s">
        <v>53595</v>
      </c>
      <c r="D2411" s="501" t="s">
        <v>7683</v>
      </c>
      <c r="E2411" s="501" t="s">
        <v>53596</v>
      </c>
      <c r="F2411" s="85" t="s">
        <v>53597</v>
      </c>
      <c r="G2411" s="287" t="s">
        <v>53598</v>
      </c>
    </row>
    <row r="2412" spans="1:7" s="501" customFormat="1" ht="15" customHeight="1">
      <c r="A2412" s="501" t="s">
        <v>53599</v>
      </c>
      <c r="C2412" s="501" t="s">
        <v>53600</v>
      </c>
      <c r="D2412" s="501" t="s">
        <v>7683</v>
      </c>
      <c r="E2412" s="501">
        <v>307741102</v>
      </c>
      <c r="F2412" s="85" t="s">
        <v>53601</v>
      </c>
      <c r="G2412" s="287" t="s">
        <v>53602</v>
      </c>
    </row>
    <row r="2413" spans="1:7" s="502" customFormat="1" ht="15" customHeight="1">
      <c r="A2413" s="502" t="s">
        <v>82910</v>
      </c>
      <c r="C2413" s="502" t="s">
        <v>82911</v>
      </c>
      <c r="D2413" s="502" t="s">
        <v>60</v>
      </c>
      <c r="E2413" s="502" t="s">
        <v>30238</v>
      </c>
      <c r="F2413" s="502" t="s">
        <v>30238</v>
      </c>
      <c r="G2413" s="503" t="s">
        <v>82912</v>
      </c>
    </row>
    <row r="2414" spans="1:7" s="502" customFormat="1" ht="15" customHeight="1">
      <c r="A2414" s="502" t="s">
        <v>24344</v>
      </c>
      <c r="C2414" s="502" t="s">
        <v>82913</v>
      </c>
      <c r="D2414" s="502" t="s">
        <v>60</v>
      </c>
      <c r="E2414" s="502">
        <v>7833530122</v>
      </c>
      <c r="F2414" s="504" t="s">
        <v>24346</v>
      </c>
      <c r="G2414" s="503" t="s">
        <v>82914</v>
      </c>
    </row>
    <row r="2415" spans="1:7" s="502" customFormat="1" ht="15" customHeight="1">
      <c r="A2415" s="502" t="s">
        <v>82915</v>
      </c>
      <c r="C2415" s="502" t="s">
        <v>82916</v>
      </c>
      <c r="D2415" s="502" t="s">
        <v>7683</v>
      </c>
      <c r="E2415" s="502" t="s">
        <v>82917</v>
      </c>
      <c r="F2415" s="504" t="s">
        <v>82918</v>
      </c>
      <c r="G2415" s="503" t="s">
        <v>82919</v>
      </c>
    </row>
    <row r="2416" spans="1:7" s="502" customFormat="1" ht="15" customHeight="1">
      <c r="A2416" s="502" t="s">
        <v>82920</v>
      </c>
      <c r="C2416" s="502" t="s">
        <v>82921</v>
      </c>
      <c r="D2416" s="502" t="s">
        <v>60</v>
      </c>
      <c r="E2416" s="502" t="s">
        <v>3806</v>
      </c>
      <c r="F2416" s="504" t="s">
        <v>3807</v>
      </c>
      <c r="G2416" s="503" t="s">
        <v>3805</v>
      </c>
    </row>
    <row r="2417" spans="1:7" s="502" customFormat="1" ht="15" customHeight="1">
      <c r="A2417" s="502" t="s">
        <v>82922</v>
      </c>
      <c r="C2417" s="502" t="s">
        <v>82923</v>
      </c>
      <c r="D2417" s="502" t="s">
        <v>52954</v>
      </c>
      <c r="E2417" s="502">
        <v>689891709</v>
      </c>
      <c r="F2417" s="504" t="s">
        <v>82924</v>
      </c>
      <c r="G2417" s="503" t="s">
        <v>82925</v>
      </c>
    </row>
    <row r="2418" spans="1:7" s="502" customFormat="1" ht="15" customHeight="1">
      <c r="A2418" s="502" t="s">
        <v>82926</v>
      </c>
      <c r="C2418" s="502" t="s">
        <v>82927</v>
      </c>
      <c r="D2418" s="502" t="s">
        <v>60</v>
      </c>
      <c r="E2418" s="502" t="s">
        <v>30238</v>
      </c>
      <c r="F2418" s="504" t="s">
        <v>82928</v>
      </c>
      <c r="G2418" s="503" t="s">
        <v>82929</v>
      </c>
    </row>
    <row r="2419" spans="1:7" s="502" customFormat="1" ht="15" customHeight="1">
      <c r="A2419" s="502" t="s">
        <v>82930</v>
      </c>
      <c r="C2419" s="502" t="s">
        <v>82931</v>
      </c>
      <c r="D2419" s="502" t="s">
        <v>7683</v>
      </c>
      <c r="E2419" s="502" t="s">
        <v>82932</v>
      </c>
      <c r="F2419" s="504" t="s">
        <v>82933</v>
      </c>
      <c r="G2419" s="503" t="s">
        <v>82934</v>
      </c>
    </row>
    <row r="2420" spans="1:7" s="502" customFormat="1" ht="15" customHeight="1">
      <c r="A2420" s="502" t="s">
        <v>82935</v>
      </c>
      <c r="C2420" s="502" t="s">
        <v>82936</v>
      </c>
      <c r="D2420" s="502" t="s">
        <v>7683</v>
      </c>
      <c r="E2420" s="502" t="s">
        <v>82937</v>
      </c>
      <c r="F2420" s="504" t="s">
        <v>82938</v>
      </c>
      <c r="G2420" s="503" t="s">
        <v>82939</v>
      </c>
    </row>
    <row r="2421" spans="1:7" s="502" customFormat="1" ht="15" customHeight="1">
      <c r="A2421" s="502" t="s">
        <v>82940</v>
      </c>
      <c r="C2421" s="502" t="s">
        <v>82941</v>
      </c>
      <c r="D2421" s="502" t="s">
        <v>60</v>
      </c>
      <c r="E2421" s="502" t="s">
        <v>82942</v>
      </c>
      <c r="F2421" s="504" t="s">
        <v>82943</v>
      </c>
      <c r="G2421" s="503" t="s">
        <v>82944</v>
      </c>
    </row>
    <row r="2422" spans="1:7" s="502" customFormat="1" ht="15" customHeight="1">
      <c r="A2422" s="502" t="s">
        <v>21726</v>
      </c>
      <c r="C2422" s="502" t="s">
        <v>82945</v>
      </c>
      <c r="D2422" s="502" t="s">
        <v>60</v>
      </c>
      <c r="E2422" s="502" t="s">
        <v>21728</v>
      </c>
      <c r="F2422" s="504" t="s">
        <v>21729</v>
      </c>
      <c r="G2422" s="503" t="s">
        <v>82946</v>
      </c>
    </row>
    <row r="2423" spans="1:7" s="502" customFormat="1" ht="15" customHeight="1">
      <c r="A2423" s="502" t="s">
        <v>82947</v>
      </c>
      <c r="C2423" s="502" t="s">
        <v>82948</v>
      </c>
      <c r="D2423" s="502" t="s">
        <v>60</v>
      </c>
      <c r="E2423" s="502" t="s">
        <v>82949</v>
      </c>
      <c r="F2423" s="504" t="s">
        <v>82950</v>
      </c>
      <c r="G2423" s="503" t="s">
        <v>82947</v>
      </c>
    </row>
    <row r="2424" spans="1:7" s="502" customFormat="1" ht="15" customHeight="1">
      <c r="A2424" s="502" t="s">
        <v>81033</v>
      </c>
      <c r="C2424" s="502" t="s">
        <v>82951</v>
      </c>
      <c r="D2424" s="502" t="s">
        <v>60</v>
      </c>
      <c r="E2424" s="502">
        <v>7908198736</v>
      </c>
      <c r="F2424" s="504" t="s">
        <v>81035</v>
      </c>
      <c r="G2424" s="503" t="s">
        <v>81033</v>
      </c>
    </row>
    <row r="2425" spans="1:7" s="502" customFormat="1" ht="15" customHeight="1">
      <c r="A2425" s="502" t="s">
        <v>82952</v>
      </c>
      <c r="C2425" s="502" t="s">
        <v>82953</v>
      </c>
      <c r="D2425" s="502" t="s">
        <v>60</v>
      </c>
      <c r="E2425" s="502" t="s">
        <v>82954</v>
      </c>
      <c r="F2425" s="504" t="s">
        <v>82955</v>
      </c>
      <c r="G2425" s="503" t="s">
        <v>82956</v>
      </c>
    </row>
    <row r="2426" spans="1:7" s="502" customFormat="1" ht="15" customHeight="1">
      <c r="A2426" s="502" t="s">
        <v>82957</v>
      </c>
      <c r="C2426" s="502" t="s">
        <v>82958</v>
      </c>
      <c r="D2426" s="502" t="s">
        <v>60</v>
      </c>
      <c r="E2426" s="502">
        <v>1352750800</v>
      </c>
      <c r="F2426" s="504" t="s">
        <v>82959</v>
      </c>
      <c r="G2426" s="503" t="s">
        <v>82960</v>
      </c>
    </row>
    <row r="2427" spans="1:7" s="502" customFormat="1" ht="15" customHeight="1">
      <c r="A2427" s="502" t="s">
        <v>82961</v>
      </c>
      <c r="C2427" s="502" t="s">
        <v>82962</v>
      </c>
      <c r="D2427" s="502" t="s">
        <v>60</v>
      </c>
      <c r="E2427" s="502" t="s">
        <v>30238</v>
      </c>
      <c r="F2427" s="502" t="s">
        <v>30238</v>
      </c>
      <c r="G2427" s="503" t="s">
        <v>82963</v>
      </c>
    </row>
    <row r="2428" spans="1:7" s="502" customFormat="1" ht="15" customHeight="1">
      <c r="A2428" s="502" t="s">
        <v>82964</v>
      </c>
      <c r="C2428" s="502" t="s">
        <v>82965</v>
      </c>
      <c r="D2428" s="502" t="s">
        <v>60</v>
      </c>
      <c r="E2428" s="502" t="s">
        <v>30238</v>
      </c>
      <c r="F2428" s="502" t="s">
        <v>30238</v>
      </c>
      <c r="G2428" s="503" t="s">
        <v>82966</v>
      </c>
    </row>
    <row r="2429" spans="1:7" s="502" customFormat="1" ht="15" customHeight="1">
      <c r="A2429" s="502" t="s">
        <v>82967</v>
      </c>
      <c r="C2429" s="502" t="s">
        <v>82968</v>
      </c>
      <c r="D2429" s="502" t="s">
        <v>60</v>
      </c>
      <c r="E2429" s="502">
        <v>7870879564</v>
      </c>
      <c r="F2429" s="504" t="s">
        <v>82969</v>
      </c>
      <c r="G2429" s="503" t="s">
        <v>82970</v>
      </c>
    </row>
    <row r="2430" spans="1:7" s="502" customFormat="1" ht="15" customHeight="1">
      <c r="A2430" s="502" t="s">
        <v>82971</v>
      </c>
      <c r="C2430" s="502" t="s">
        <v>82972</v>
      </c>
      <c r="D2430" s="502" t="s">
        <v>60</v>
      </c>
      <c r="E2430" s="502" t="s">
        <v>82973</v>
      </c>
      <c r="F2430" s="504" t="s">
        <v>82974</v>
      </c>
      <c r="G2430" s="503" t="s">
        <v>82975</v>
      </c>
    </row>
    <row r="2431" spans="1:7" s="502" customFormat="1" ht="15" customHeight="1">
      <c r="A2431" s="502" t="s">
        <v>82976</v>
      </c>
      <c r="C2431" s="502" t="s">
        <v>82977</v>
      </c>
      <c r="D2431" s="502" t="s">
        <v>7683</v>
      </c>
      <c r="E2431" s="502" t="s">
        <v>82978</v>
      </c>
      <c r="F2431" s="504" t="s">
        <v>82979</v>
      </c>
      <c r="G2431" s="503" t="s">
        <v>82980</v>
      </c>
    </row>
    <row r="2432" spans="1:7" s="502" customFormat="1" ht="15" customHeight="1">
      <c r="A2432" s="502" t="s">
        <v>82981</v>
      </c>
      <c r="C2432" s="502" t="s">
        <v>82982</v>
      </c>
      <c r="D2432" s="502" t="s">
        <v>60</v>
      </c>
      <c r="E2432" s="502" t="s">
        <v>30238</v>
      </c>
      <c r="F2432" s="504" t="s">
        <v>82983</v>
      </c>
      <c r="G2432" s="503" t="s">
        <v>82984</v>
      </c>
    </row>
    <row r="2433" spans="1:7" s="502" customFormat="1" ht="15" customHeight="1">
      <c r="A2433" s="502" t="s">
        <v>82985</v>
      </c>
      <c r="C2433" s="502" t="s">
        <v>82986</v>
      </c>
      <c r="D2433" s="502" t="s">
        <v>11991</v>
      </c>
      <c r="E2433" s="502">
        <v>359888996796</v>
      </c>
      <c r="F2433" s="504" t="s">
        <v>82987</v>
      </c>
      <c r="G2433" s="503" t="s">
        <v>82988</v>
      </c>
    </row>
    <row r="2434" spans="1:7" s="502" customFormat="1" ht="15" customHeight="1">
      <c r="A2434" s="502" t="s">
        <v>82989</v>
      </c>
      <c r="C2434" s="502" t="s">
        <v>82990</v>
      </c>
      <c r="D2434" s="502" t="s">
        <v>60</v>
      </c>
      <c r="E2434" s="502" t="s">
        <v>30238</v>
      </c>
      <c r="F2434" s="504" t="s">
        <v>82991</v>
      </c>
      <c r="G2434" s="503" t="s">
        <v>82992</v>
      </c>
    </row>
    <row r="2435" spans="1:7" s="502" customFormat="1" ht="15" customHeight="1">
      <c r="A2435" s="502" t="s">
        <v>44692</v>
      </c>
      <c r="C2435" s="502" t="s">
        <v>82993</v>
      </c>
      <c r="D2435" s="502" t="s">
        <v>60</v>
      </c>
      <c r="E2435" s="502" t="s">
        <v>30238</v>
      </c>
      <c r="F2435" s="504" t="s">
        <v>82994</v>
      </c>
      <c r="G2435" s="503" t="s">
        <v>82995</v>
      </c>
    </row>
    <row r="2436" spans="1:7" s="502" customFormat="1" ht="15" customHeight="1">
      <c r="A2436" s="502" t="s">
        <v>41073</v>
      </c>
      <c r="C2436" s="502" t="s">
        <v>82996</v>
      </c>
      <c r="D2436" s="502" t="s">
        <v>60</v>
      </c>
      <c r="E2436" s="502">
        <v>1353864677</v>
      </c>
      <c r="F2436" s="504" t="s">
        <v>41074</v>
      </c>
      <c r="G2436" s="503" t="s">
        <v>41075</v>
      </c>
    </row>
    <row r="2437" spans="1:7" s="502" customFormat="1" ht="15" customHeight="1">
      <c r="A2437" s="502" t="s">
        <v>82997</v>
      </c>
      <c r="C2437" s="502" t="s">
        <v>82998</v>
      </c>
      <c r="D2437" s="502" t="s">
        <v>7683</v>
      </c>
      <c r="E2437" s="502" t="s">
        <v>82999</v>
      </c>
      <c r="F2437" s="504" t="s">
        <v>83000</v>
      </c>
      <c r="G2437" s="503" t="s">
        <v>83001</v>
      </c>
    </row>
    <row r="2438" spans="1:7" s="502" customFormat="1" ht="15" customHeight="1">
      <c r="A2438" s="502" t="s">
        <v>83002</v>
      </c>
      <c r="C2438" s="502" t="s">
        <v>83003</v>
      </c>
      <c r="D2438" s="502" t="s">
        <v>60</v>
      </c>
      <c r="E2438" s="502" t="s">
        <v>83004</v>
      </c>
      <c r="F2438" s="504" t="s">
        <v>83005</v>
      </c>
      <c r="G2438" s="503" t="s">
        <v>83006</v>
      </c>
    </row>
    <row r="2439" spans="1:7" s="502" customFormat="1" ht="15" customHeight="1">
      <c r="A2439" s="502" t="s">
        <v>83007</v>
      </c>
      <c r="C2439" s="502" t="s">
        <v>83008</v>
      </c>
      <c r="D2439" s="502" t="s">
        <v>60</v>
      </c>
      <c r="E2439" s="502" t="s">
        <v>83009</v>
      </c>
      <c r="F2439" s="504" t="s">
        <v>83010</v>
      </c>
      <c r="G2439" s="503" t="s">
        <v>83011</v>
      </c>
    </row>
    <row r="2440" spans="1:7" s="502" customFormat="1" ht="15" customHeight="1">
      <c r="A2440" s="502" t="s">
        <v>83012</v>
      </c>
      <c r="C2440" s="502" t="s">
        <v>83013</v>
      </c>
      <c r="D2440" s="502" t="s">
        <v>60</v>
      </c>
      <c r="E2440" s="502" t="s">
        <v>83014</v>
      </c>
      <c r="F2440" s="504" t="s">
        <v>83015</v>
      </c>
      <c r="G2440" s="503" t="s">
        <v>83016</v>
      </c>
    </row>
    <row r="2441" spans="1:7" s="502" customFormat="1" ht="15" customHeight="1">
      <c r="A2441" s="502" t="s">
        <v>68684</v>
      </c>
      <c r="C2441" s="502" t="s">
        <v>64174</v>
      </c>
      <c r="D2441" s="502" t="s">
        <v>60</v>
      </c>
      <c r="E2441" s="502" t="s">
        <v>4713</v>
      </c>
      <c r="F2441" s="504" t="s">
        <v>4714</v>
      </c>
      <c r="G2441" s="503" t="s">
        <v>4711</v>
      </c>
    </row>
    <row r="2442" spans="1:7" s="502" customFormat="1" ht="15" customHeight="1">
      <c r="A2442" s="502" t="s">
        <v>42064</v>
      </c>
      <c r="C2442" s="502" t="s">
        <v>83017</v>
      </c>
      <c r="D2442" s="502" t="s">
        <v>60</v>
      </c>
      <c r="E2442" s="502" t="s">
        <v>42065</v>
      </c>
      <c r="F2442" s="504" t="s">
        <v>42066</v>
      </c>
      <c r="G2442" s="503" t="s">
        <v>83018</v>
      </c>
    </row>
    <row r="2443" spans="1:7" s="502" customFormat="1" ht="15" customHeight="1">
      <c r="A2443" s="502" t="s">
        <v>83019</v>
      </c>
      <c r="C2443" s="502" t="s">
        <v>83020</v>
      </c>
      <c r="D2443" s="502" t="s">
        <v>60</v>
      </c>
      <c r="E2443" s="502" t="s">
        <v>30238</v>
      </c>
      <c r="F2443" s="504" t="s">
        <v>83021</v>
      </c>
      <c r="G2443" s="503" t="s">
        <v>83019</v>
      </c>
    </row>
    <row r="2444" spans="1:7" s="502" customFormat="1" ht="15" customHeight="1">
      <c r="A2444" s="502" t="s">
        <v>83022</v>
      </c>
      <c r="C2444" s="502" t="s">
        <v>83023</v>
      </c>
      <c r="D2444" s="502" t="s">
        <v>60</v>
      </c>
      <c r="E2444" s="502" t="s">
        <v>23655</v>
      </c>
      <c r="F2444" s="504" t="s">
        <v>83024</v>
      </c>
      <c r="G2444" s="503" t="s">
        <v>83025</v>
      </c>
    </row>
    <row r="2445" spans="1:7" s="502" customFormat="1" ht="15" customHeight="1">
      <c r="A2445" s="502" t="s">
        <v>83026</v>
      </c>
      <c r="C2445" s="502" t="s">
        <v>83027</v>
      </c>
      <c r="D2445" s="502" t="s">
        <v>60</v>
      </c>
      <c r="E2445" s="502" t="s">
        <v>30238</v>
      </c>
      <c r="F2445" s="504" t="s">
        <v>83028</v>
      </c>
      <c r="G2445" s="503" t="s">
        <v>83029</v>
      </c>
    </row>
    <row r="2446" spans="1:7" s="502" customFormat="1" ht="15" customHeight="1">
      <c r="A2446" s="502" t="s">
        <v>83030</v>
      </c>
      <c r="C2446" s="502" t="s">
        <v>83031</v>
      </c>
      <c r="D2446" s="502" t="s">
        <v>60</v>
      </c>
      <c r="E2446" s="502" t="s">
        <v>83032</v>
      </c>
      <c r="F2446" s="504" t="s">
        <v>83033</v>
      </c>
      <c r="G2446" s="503" t="s">
        <v>83034</v>
      </c>
    </row>
    <row r="2447" spans="1:7" s="502" customFormat="1" ht="15" customHeight="1">
      <c r="A2447" s="502" t="s">
        <v>44259</v>
      </c>
      <c r="C2447" s="502" t="s">
        <v>83035</v>
      </c>
      <c r="D2447" s="502" t="s">
        <v>60</v>
      </c>
      <c r="E2447" s="502" t="s">
        <v>44260</v>
      </c>
      <c r="F2447" s="504" t="s">
        <v>44261</v>
      </c>
      <c r="G2447" s="503" t="s">
        <v>83036</v>
      </c>
    </row>
    <row r="2448" spans="1:7" s="502" customFormat="1" ht="15" customHeight="1">
      <c r="A2448" s="502" t="s">
        <v>83037</v>
      </c>
      <c r="C2448" s="502" t="s">
        <v>83038</v>
      </c>
      <c r="D2448" s="502" t="s">
        <v>60</v>
      </c>
      <c r="E2448" s="502" t="s">
        <v>83039</v>
      </c>
      <c r="F2448" s="504" t="s">
        <v>83040</v>
      </c>
      <c r="G2448" s="503" t="s">
        <v>83037</v>
      </c>
    </row>
    <row r="2449" spans="1:7" s="502" customFormat="1" ht="15" customHeight="1">
      <c r="A2449" s="502" t="s">
        <v>83041</v>
      </c>
      <c r="C2449" s="502" t="s">
        <v>83042</v>
      </c>
      <c r="D2449" s="502" t="s">
        <v>60</v>
      </c>
      <c r="E2449" s="502">
        <v>1296319578</v>
      </c>
      <c r="F2449" s="504" t="s">
        <v>83043</v>
      </c>
      <c r="G2449" s="503" t="s">
        <v>83044</v>
      </c>
    </row>
    <row r="2450" spans="1:7" s="502" customFormat="1" ht="15" customHeight="1">
      <c r="A2450" s="502" t="s">
        <v>83045</v>
      </c>
      <c r="C2450" s="502" t="s">
        <v>83046</v>
      </c>
      <c r="D2450" s="502" t="s">
        <v>11455</v>
      </c>
      <c r="E2450" s="502">
        <v>7781103219</v>
      </c>
      <c r="F2450" s="504" t="s">
        <v>83047</v>
      </c>
      <c r="G2450" s="503" t="s">
        <v>83048</v>
      </c>
    </row>
    <row r="2451" spans="1:7" s="502" customFormat="1" ht="15" customHeight="1">
      <c r="A2451" s="502" t="s">
        <v>83049</v>
      </c>
      <c r="C2451" s="502" t="s">
        <v>83050</v>
      </c>
      <c r="D2451" s="502" t="s">
        <v>60</v>
      </c>
      <c r="E2451" s="502">
        <v>7926998042</v>
      </c>
      <c r="F2451" s="504" t="s">
        <v>83051</v>
      </c>
      <c r="G2451" s="503" t="s">
        <v>83052</v>
      </c>
    </row>
    <row r="2452" spans="1:7" s="502" customFormat="1" ht="15" customHeight="1">
      <c r="A2452" s="502" t="s">
        <v>83053</v>
      </c>
      <c r="C2452" s="502" t="s">
        <v>83054</v>
      </c>
      <c r="D2452" s="502" t="s">
        <v>60</v>
      </c>
      <c r="E2452" s="502" t="s">
        <v>83055</v>
      </c>
      <c r="F2452" s="504" t="s">
        <v>83056</v>
      </c>
      <c r="G2452" s="503" t="s">
        <v>83057</v>
      </c>
    </row>
    <row r="2453" spans="1:7" s="502" customFormat="1" ht="15" customHeight="1">
      <c r="A2453" s="502" t="s">
        <v>83058</v>
      </c>
      <c r="C2453" s="502" t="s">
        <v>83059</v>
      </c>
      <c r="D2453" s="502" t="s">
        <v>60</v>
      </c>
      <c r="E2453" s="502" t="s">
        <v>83060</v>
      </c>
      <c r="F2453" s="504" t="s">
        <v>83061</v>
      </c>
      <c r="G2453" s="503" t="s">
        <v>83062</v>
      </c>
    </row>
    <row r="2454" spans="1:7" s="502" customFormat="1" ht="15" customHeight="1">
      <c r="A2454" s="502" t="s">
        <v>83063</v>
      </c>
      <c r="C2454" s="502" t="s">
        <v>83064</v>
      </c>
      <c r="D2454" s="502" t="s">
        <v>60</v>
      </c>
      <c r="E2454" s="502" t="s">
        <v>30238</v>
      </c>
      <c r="F2454" s="504" t="s">
        <v>83065</v>
      </c>
      <c r="G2454" s="503" t="s">
        <v>83066</v>
      </c>
    </row>
    <row r="2455" spans="1:7" s="502" customFormat="1" ht="15" customHeight="1">
      <c r="A2455" s="502" t="s">
        <v>6224</v>
      </c>
      <c r="C2455" s="502" t="s">
        <v>33642</v>
      </c>
      <c r="D2455" s="502" t="s">
        <v>60</v>
      </c>
      <c r="E2455" s="502" t="s">
        <v>6225</v>
      </c>
      <c r="F2455" s="504" t="s">
        <v>6226</v>
      </c>
      <c r="G2455" s="503" t="s">
        <v>6223</v>
      </c>
    </row>
    <row r="2456" spans="1:7" s="502" customFormat="1" ht="15" customHeight="1">
      <c r="A2456" s="502" t="s">
        <v>83067</v>
      </c>
      <c r="C2456" s="502" t="s">
        <v>83068</v>
      </c>
      <c r="D2456" s="502" t="s">
        <v>60</v>
      </c>
      <c r="E2456" s="502" t="s">
        <v>30238</v>
      </c>
      <c r="F2456" s="502" t="s">
        <v>30238</v>
      </c>
      <c r="G2456" s="503" t="s">
        <v>83069</v>
      </c>
    </row>
    <row r="2457" spans="1:7" s="502" customFormat="1" ht="15" customHeight="1">
      <c r="A2457" s="502" t="s">
        <v>83070</v>
      </c>
      <c r="C2457" s="502" t="s">
        <v>83071</v>
      </c>
      <c r="D2457" s="502" t="s">
        <v>60</v>
      </c>
      <c r="E2457" s="502" t="s">
        <v>30238</v>
      </c>
      <c r="F2457" s="502" t="s">
        <v>30238</v>
      </c>
      <c r="G2457" s="503" t="s">
        <v>83070</v>
      </c>
    </row>
    <row r="2458" spans="1:7" s="502" customFormat="1" ht="15" customHeight="1">
      <c r="A2458" s="502" t="s">
        <v>83072</v>
      </c>
      <c r="C2458" s="502" t="s">
        <v>83073</v>
      </c>
      <c r="D2458" s="502" t="s">
        <v>60</v>
      </c>
      <c r="E2458" s="502" t="s">
        <v>83074</v>
      </c>
      <c r="F2458" s="504" t="s">
        <v>83075</v>
      </c>
      <c r="G2458" s="503" t="s">
        <v>83076</v>
      </c>
    </row>
    <row r="2459" spans="1:7" s="502" customFormat="1" ht="15" customHeight="1">
      <c r="A2459" s="502" t="s">
        <v>83077</v>
      </c>
      <c r="C2459" s="502" t="s">
        <v>83078</v>
      </c>
      <c r="D2459" s="502" t="s">
        <v>60</v>
      </c>
      <c r="E2459" s="502">
        <v>1753568271</v>
      </c>
      <c r="F2459" s="504" t="s">
        <v>83079</v>
      </c>
      <c r="G2459" s="503" t="s">
        <v>83080</v>
      </c>
    </row>
    <row r="2460" spans="1:7" s="502" customFormat="1" ht="15" customHeight="1">
      <c r="A2460" s="502" t="s">
        <v>72883</v>
      </c>
      <c r="C2460" s="502" t="s">
        <v>83081</v>
      </c>
      <c r="D2460" s="502" t="s">
        <v>60</v>
      </c>
      <c r="E2460" s="502" t="s">
        <v>30238</v>
      </c>
      <c r="F2460" s="504" t="s">
        <v>72885</v>
      </c>
      <c r="G2460" s="503" t="s">
        <v>83082</v>
      </c>
    </row>
    <row r="2461" spans="1:7" s="502" customFormat="1" ht="15" customHeight="1">
      <c r="A2461" s="502" t="s">
        <v>83083</v>
      </c>
      <c r="C2461" s="502" t="s">
        <v>83084</v>
      </c>
      <c r="D2461" s="502" t="s">
        <v>60</v>
      </c>
      <c r="E2461" s="502" t="s">
        <v>83085</v>
      </c>
      <c r="F2461" s="504" t="s">
        <v>83086</v>
      </c>
      <c r="G2461" s="503" t="s">
        <v>83087</v>
      </c>
    </row>
    <row r="2462" spans="1:7" s="502" customFormat="1" ht="15" customHeight="1">
      <c r="A2462" s="502" t="s">
        <v>83088</v>
      </c>
      <c r="C2462" s="502" t="s">
        <v>83089</v>
      </c>
      <c r="D2462" s="502" t="s">
        <v>60</v>
      </c>
      <c r="E2462" s="502" t="s">
        <v>83090</v>
      </c>
      <c r="F2462" s="504" t="s">
        <v>83091</v>
      </c>
      <c r="G2462" s="503" t="s">
        <v>83092</v>
      </c>
    </row>
    <row r="2463" spans="1:7" s="502" customFormat="1" ht="15" customHeight="1">
      <c r="A2463" s="502" t="s">
        <v>83093</v>
      </c>
      <c r="C2463" s="502" t="s">
        <v>83094</v>
      </c>
      <c r="D2463" s="502" t="s">
        <v>60</v>
      </c>
      <c r="E2463" s="502" t="s">
        <v>83095</v>
      </c>
      <c r="F2463" s="504" t="s">
        <v>83096</v>
      </c>
      <c r="G2463" s="503" t="s">
        <v>83097</v>
      </c>
    </row>
    <row r="2464" spans="1:7" s="502" customFormat="1" ht="15" customHeight="1">
      <c r="A2464" s="502" t="s">
        <v>80364</v>
      </c>
      <c r="C2464" s="502" t="s">
        <v>83098</v>
      </c>
      <c r="D2464" s="502" t="s">
        <v>60</v>
      </c>
      <c r="E2464" s="502" t="s">
        <v>30238</v>
      </c>
      <c r="F2464" s="504" t="s">
        <v>80366</v>
      </c>
      <c r="G2464" s="503" t="s">
        <v>83099</v>
      </c>
    </row>
    <row r="2465" spans="1:9" s="502" customFormat="1" ht="15" customHeight="1">
      <c r="A2465" s="502" t="s">
        <v>78622</v>
      </c>
      <c r="C2465" s="502" t="s">
        <v>83100</v>
      </c>
      <c r="D2465" s="502" t="s">
        <v>60</v>
      </c>
      <c r="E2465" s="502" t="s">
        <v>78624</v>
      </c>
      <c r="F2465" s="504" t="s">
        <v>78625</v>
      </c>
      <c r="G2465" s="503" t="s">
        <v>83101</v>
      </c>
    </row>
    <row r="2466" spans="1:9" s="502" customFormat="1" ht="15" customHeight="1">
      <c r="A2466" s="502" t="s">
        <v>48397</v>
      </c>
      <c r="C2466" s="502" t="s">
        <v>83102</v>
      </c>
      <c r="D2466" s="502" t="s">
        <v>60</v>
      </c>
      <c r="E2466" s="502" t="s">
        <v>48400</v>
      </c>
      <c r="F2466" s="504" t="s">
        <v>48399</v>
      </c>
      <c r="G2466" s="503" t="s">
        <v>83103</v>
      </c>
    </row>
    <row r="2467" spans="1:9" s="502" customFormat="1" ht="15" customHeight="1">
      <c r="A2467" s="502" t="s">
        <v>83104</v>
      </c>
      <c r="C2467" s="502" t="s">
        <v>83105</v>
      </c>
      <c r="D2467" s="502" t="s">
        <v>60</v>
      </c>
      <c r="E2467" s="502" t="s">
        <v>83106</v>
      </c>
      <c r="F2467" s="504" t="s">
        <v>83107</v>
      </c>
      <c r="G2467" s="503" t="s">
        <v>83108</v>
      </c>
    </row>
    <row r="2468" spans="1:9" s="102" customFormat="1" ht="15" customHeight="1">
      <c r="A2468" s="102" t="s">
        <v>83109</v>
      </c>
      <c r="C2468" s="102" t="s">
        <v>83110</v>
      </c>
      <c r="D2468" s="102" t="s">
        <v>60</v>
      </c>
      <c r="E2468" s="102">
        <v>7565666896</v>
      </c>
      <c r="F2468" s="103" t="s">
        <v>83111</v>
      </c>
      <c r="G2468" s="27" t="s">
        <v>83112</v>
      </c>
    </row>
    <row r="2469" spans="1:9" s="102" customFormat="1" ht="15" customHeight="1">
      <c r="A2469" s="102" t="s">
        <v>25514</v>
      </c>
      <c r="C2469" s="102" t="s">
        <v>83113</v>
      </c>
      <c r="D2469" s="102" t="s">
        <v>60</v>
      </c>
      <c r="E2469" s="102" t="s">
        <v>25516</v>
      </c>
      <c r="F2469" s="103" t="s">
        <v>25517</v>
      </c>
      <c r="G2469" s="27" t="s">
        <v>83114</v>
      </c>
    </row>
    <row r="2470" spans="1:9" s="102" customFormat="1" ht="15" customHeight="1">
      <c r="A2470" s="102" t="s">
        <v>83115</v>
      </c>
      <c r="C2470" s="102" t="s">
        <v>64136</v>
      </c>
      <c r="D2470" s="102" t="s">
        <v>60</v>
      </c>
      <c r="E2470" s="102" t="s">
        <v>30238</v>
      </c>
      <c r="F2470" s="103" t="s">
        <v>1459</v>
      </c>
      <c r="G2470" s="27" t="s">
        <v>1458</v>
      </c>
    </row>
    <row r="2471" spans="1:9" s="102" customFormat="1" ht="15" customHeight="1">
      <c r="A2471" s="102" t="s">
        <v>26663</v>
      </c>
      <c r="C2471" s="102" t="s">
        <v>83116</v>
      </c>
      <c r="D2471" s="102" t="s">
        <v>35713</v>
      </c>
      <c r="E2471" s="102">
        <v>36346465</v>
      </c>
      <c r="F2471" s="103" t="s">
        <v>26664</v>
      </c>
      <c r="G2471" s="27" t="s">
        <v>83117</v>
      </c>
    </row>
    <row r="2472" spans="1:9" s="102" customFormat="1" ht="15" customHeight="1">
      <c r="A2472" s="102" t="s">
        <v>83118</v>
      </c>
      <c r="C2472" s="102" t="s">
        <v>83119</v>
      </c>
      <c r="D2472" s="102" t="s">
        <v>60</v>
      </c>
      <c r="E2472" s="102" t="s">
        <v>83120</v>
      </c>
      <c r="F2472" s="103" t="s">
        <v>83121</v>
      </c>
      <c r="G2472" s="27" t="s">
        <v>83122</v>
      </c>
    </row>
    <row r="2473" spans="1:9" s="102" customFormat="1" ht="15" customHeight="1">
      <c r="A2473" s="102" t="s">
        <v>83123</v>
      </c>
      <c r="C2473" s="102" t="s">
        <v>83124</v>
      </c>
      <c r="D2473" s="102" t="s">
        <v>60</v>
      </c>
      <c r="E2473" s="102" t="s">
        <v>83125</v>
      </c>
      <c r="F2473" s="103" t="s">
        <v>83126</v>
      </c>
      <c r="G2473" s="27" t="s">
        <v>83127</v>
      </c>
    </row>
    <row r="2474" spans="1:9" s="102" customFormat="1" ht="15" customHeight="1">
      <c r="A2474" s="102" t="s">
        <v>83128</v>
      </c>
      <c r="C2474" s="102" t="s">
        <v>83129</v>
      </c>
      <c r="D2474" s="102" t="s">
        <v>60</v>
      </c>
      <c r="E2474" s="102">
        <v>7771637910</v>
      </c>
      <c r="F2474" s="103" t="s">
        <v>83130</v>
      </c>
      <c r="G2474" s="27" t="s">
        <v>83131</v>
      </c>
    </row>
    <row r="2475" spans="1:9" s="102" customFormat="1" ht="15" customHeight="1">
      <c r="A2475" s="102" t="s">
        <v>83132</v>
      </c>
      <c r="C2475" s="102" t="s">
        <v>83133</v>
      </c>
      <c r="D2475" s="102" t="s">
        <v>4642</v>
      </c>
      <c r="E2475" s="102">
        <v>415295263</v>
      </c>
      <c r="F2475" s="103" t="s">
        <v>83134</v>
      </c>
      <c r="G2475" s="27" t="s">
        <v>83135</v>
      </c>
    </row>
    <row r="2476" spans="1:9" s="102" customFormat="1" ht="15" customHeight="1">
      <c r="A2476" s="102" t="s">
        <v>83136</v>
      </c>
      <c r="C2476" s="102" t="s">
        <v>83137</v>
      </c>
      <c r="D2476" s="102" t="s">
        <v>60</v>
      </c>
      <c r="E2476" s="102" t="s">
        <v>83138</v>
      </c>
      <c r="F2476" s="103" t="s">
        <v>83139</v>
      </c>
      <c r="G2476" s="27" t="s">
        <v>83140</v>
      </c>
    </row>
    <row r="2477" spans="1:9" s="102" customFormat="1" ht="15" customHeight="1">
      <c r="A2477" s="102" t="s">
        <v>83141</v>
      </c>
      <c r="C2477" s="102" t="s">
        <v>83142</v>
      </c>
      <c r="D2477" s="102" t="s">
        <v>60</v>
      </c>
      <c r="E2477" s="102" t="s">
        <v>83143</v>
      </c>
      <c r="F2477" s="103" t="s">
        <v>83144</v>
      </c>
      <c r="G2477" s="27" t="s">
        <v>83145</v>
      </c>
    </row>
    <row r="2478" spans="1:9" s="505" customFormat="1" ht="16.5" customHeight="1">
      <c r="A2478" s="505" t="s">
        <v>176</v>
      </c>
      <c r="C2478" s="505" t="s">
        <v>30226</v>
      </c>
      <c r="D2478" s="505" t="s">
        <v>60</v>
      </c>
      <c r="E2478" s="505">
        <v>1775640965</v>
      </c>
      <c r="F2478" s="506" t="s">
        <v>177</v>
      </c>
      <c r="G2478" s="507" t="s">
        <v>176</v>
      </c>
      <c r="I2478" s="127" t="s">
        <v>10869</v>
      </c>
    </row>
    <row r="2479" spans="1:9" s="505" customFormat="1" ht="16.5" customHeight="1">
      <c r="A2479" s="505" t="s">
        <v>30227</v>
      </c>
      <c r="C2479" s="505" t="s">
        <v>30228</v>
      </c>
      <c r="D2479" s="505" t="s">
        <v>60</v>
      </c>
      <c r="E2479" s="505" t="s">
        <v>30229</v>
      </c>
      <c r="F2479" s="506" t="s">
        <v>54307</v>
      </c>
      <c r="G2479" s="507" t="s">
        <v>54308</v>
      </c>
      <c r="I2479" s="506" t="s">
        <v>68106</v>
      </c>
    </row>
    <row r="2480" spans="1:9" s="505" customFormat="1" ht="16.5" customHeight="1">
      <c r="A2480" s="505" t="s">
        <v>30230</v>
      </c>
      <c r="C2480" s="505" t="s">
        <v>30231</v>
      </c>
      <c r="D2480" s="505" t="s">
        <v>60</v>
      </c>
      <c r="E2480" s="505" t="s">
        <v>30232</v>
      </c>
      <c r="F2480" s="506" t="s">
        <v>54309</v>
      </c>
      <c r="G2480" s="507" t="s">
        <v>54310</v>
      </c>
      <c r="I2480" s="506" t="s">
        <v>70870</v>
      </c>
    </row>
    <row r="2481" spans="1:9" s="505" customFormat="1" ht="16.5" customHeight="1">
      <c r="A2481" s="505" t="s">
        <v>30233</v>
      </c>
      <c r="C2481" s="505" t="s">
        <v>30234</v>
      </c>
      <c r="D2481" s="505" t="s">
        <v>60</v>
      </c>
      <c r="E2481" s="505" t="s">
        <v>30235</v>
      </c>
      <c r="F2481" s="506" t="s">
        <v>54311</v>
      </c>
      <c r="G2481" s="507" t="s">
        <v>54312</v>
      </c>
      <c r="I2481" s="506" t="s">
        <v>70871</v>
      </c>
    </row>
    <row r="2482" spans="1:9" s="505" customFormat="1" ht="16.5" customHeight="1">
      <c r="A2482" s="505" t="s">
        <v>30236</v>
      </c>
      <c r="C2482" s="505" t="s">
        <v>30237</v>
      </c>
      <c r="D2482" s="505" t="s">
        <v>60</v>
      </c>
      <c r="E2482" s="505" t="s">
        <v>30238</v>
      </c>
      <c r="F2482" s="506" t="s">
        <v>54313</v>
      </c>
      <c r="G2482" s="507" t="s">
        <v>54314</v>
      </c>
      <c r="I2482" s="506" t="s">
        <v>70872</v>
      </c>
    </row>
    <row r="2483" spans="1:9" s="505" customFormat="1" ht="16.5" customHeight="1">
      <c r="A2483" s="505" t="s">
        <v>30239</v>
      </c>
      <c r="C2483" s="505" t="s">
        <v>30240</v>
      </c>
      <c r="D2483" s="505" t="s">
        <v>60</v>
      </c>
      <c r="E2483" s="505" t="s">
        <v>678</v>
      </c>
      <c r="F2483" s="505" t="s">
        <v>679</v>
      </c>
      <c r="G2483" s="507" t="s">
        <v>54315</v>
      </c>
      <c r="I2483" s="506" t="s">
        <v>70873</v>
      </c>
    </row>
    <row r="2484" spans="1:9" s="505" customFormat="1" ht="16.5" customHeight="1">
      <c r="A2484" s="505" t="s">
        <v>30241</v>
      </c>
      <c r="C2484" s="505" t="s">
        <v>30242</v>
      </c>
      <c r="D2484" s="505" t="s">
        <v>60</v>
      </c>
      <c r="E2484" s="505" t="s">
        <v>30243</v>
      </c>
      <c r="F2484" s="506" t="s">
        <v>54316</v>
      </c>
      <c r="G2484" s="506" t="s">
        <v>54317</v>
      </c>
    </row>
    <row r="2485" spans="1:9" s="505" customFormat="1" ht="16.5" customHeight="1">
      <c r="A2485" s="505" t="s">
        <v>30244</v>
      </c>
      <c r="C2485" s="505" t="s">
        <v>30245</v>
      </c>
      <c r="D2485" s="505" t="s">
        <v>60</v>
      </c>
      <c r="E2485" s="505">
        <v>1834812052</v>
      </c>
      <c r="F2485" s="506" t="s">
        <v>54318</v>
      </c>
      <c r="G2485" s="506" t="s">
        <v>54319</v>
      </c>
    </row>
    <row r="2486" spans="1:9" s="505" customFormat="1" ht="16.5" customHeight="1">
      <c r="A2486" s="505" t="s">
        <v>10244</v>
      </c>
      <c r="C2486" s="505" t="s">
        <v>30246</v>
      </c>
      <c r="D2486" s="505" t="s">
        <v>60</v>
      </c>
      <c r="E2486" s="505" t="s">
        <v>3353</v>
      </c>
      <c r="F2486" s="506" t="s">
        <v>3354</v>
      </c>
      <c r="G2486" s="506" t="s">
        <v>10246</v>
      </c>
    </row>
    <row r="2487" spans="1:9" s="505" customFormat="1" ht="16.5" customHeight="1">
      <c r="A2487" s="505" t="s">
        <v>30247</v>
      </c>
      <c r="C2487" s="505" t="s">
        <v>30248</v>
      </c>
      <c r="D2487" s="505" t="s">
        <v>11991</v>
      </c>
      <c r="E2487" s="505">
        <v>442031510168</v>
      </c>
      <c r="F2487" s="506" t="s">
        <v>54320</v>
      </c>
      <c r="G2487" s="506" t="s">
        <v>54321</v>
      </c>
    </row>
    <row r="2488" spans="1:9" s="505" customFormat="1" ht="16.5" customHeight="1">
      <c r="A2488" s="505" t="s">
        <v>30249</v>
      </c>
      <c r="C2488" s="505" t="s">
        <v>30250</v>
      </c>
      <c r="D2488" s="505" t="s">
        <v>60</v>
      </c>
      <c r="E2488" s="505" t="s">
        <v>54322</v>
      </c>
      <c r="F2488" s="506" t="s">
        <v>54323</v>
      </c>
      <c r="G2488" s="506" t="s">
        <v>54324</v>
      </c>
    </row>
    <row r="2489" spans="1:9" s="505" customFormat="1" ht="16.5" customHeight="1">
      <c r="A2489" s="505" t="s">
        <v>26948</v>
      </c>
      <c r="C2489" s="505" t="s">
        <v>26949</v>
      </c>
      <c r="D2489" s="505" t="s">
        <v>60</v>
      </c>
      <c r="E2489" s="505">
        <v>174424899</v>
      </c>
      <c r="F2489" s="506" t="s">
        <v>54325</v>
      </c>
      <c r="G2489" s="506" t="s">
        <v>54326</v>
      </c>
    </row>
    <row r="2490" spans="1:9" s="505" customFormat="1" ht="16.5" customHeight="1">
      <c r="A2490" s="505" t="s">
        <v>30251</v>
      </c>
      <c r="C2490" s="505" t="s">
        <v>30252</v>
      </c>
      <c r="D2490" s="505" t="s">
        <v>60</v>
      </c>
      <c r="E2490" s="505" t="s">
        <v>30253</v>
      </c>
      <c r="F2490" s="506" t="s">
        <v>54327</v>
      </c>
      <c r="G2490" s="506" t="s">
        <v>54328</v>
      </c>
    </row>
    <row r="2491" spans="1:9" s="505" customFormat="1" ht="16.5" customHeight="1">
      <c r="A2491" s="505" t="s">
        <v>30254</v>
      </c>
      <c r="C2491" s="505" t="s">
        <v>30255</v>
      </c>
      <c r="D2491" s="505" t="s">
        <v>60</v>
      </c>
      <c r="E2491" s="505" t="s">
        <v>325</v>
      </c>
      <c r="F2491" s="506" t="s">
        <v>54329</v>
      </c>
      <c r="G2491" s="506" t="s">
        <v>54330</v>
      </c>
    </row>
    <row r="2492" spans="1:9" s="505" customFormat="1" ht="16.5" customHeight="1">
      <c r="A2492" s="505" t="s">
        <v>30256</v>
      </c>
      <c r="C2492" s="505" t="s">
        <v>30257</v>
      </c>
      <c r="D2492" s="505" t="s">
        <v>60</v>
      </c>
      <c r="E2492" s="505" t="s">
        <v>30258</v>
      </c>
      <c r="F2492" s="506" t="s">
        <v>54331</v>
      </c>
      <c r="G2492" s="506" t="s">
        <v>54332</v>
      </c>
    </row>
    <row r="2493" spans="1:9" s="505" customFormat="1" ht="16.5" customHeight="1">
      <c r="A2493" s="505" t="s">
        <v>30259</v>
      </c>
      <c r="C2493" s="505" t="s">
        <v>30260</v>
      </c>
      <c r="D2493" s="505" t="s">
        <v>60</v>
      </c>
      <c r="E2493" s="505" t="s">
        <v>54333</v>
      </c>
      <c r="F2493" s="506" t="s">
        <v>54334</v>
      </c>
      <c r="G2493" s="506" t="s">
        <v>54335</v>
      </c>
    </row>
    <row r="2494" spans="1:9" s="505" customFormat="1" ht="16.5" customHeight="1">
      <c r="A2494" s="505" t="s">
        <v>30261</v>
      </c>
      <c r="C2494" s="505" t="s">
        <v>30262</v>
      </c>
      <c r="D2494" s="505" t="s">
        <v>60</v>
      </c>
      <c r="E2494" s="505">
        <v>1291689755</v>
      </c>
      <c r="F2494" s="506" t="s">
        <v>54336</v>
      </c>
      <c r="G2494" s="506" t="s">
        <v>54337</v>
      </c>
    </row>
    <row r="2495" spans="1:9" s="505" customFormat="1" ht="16.5" customHeight="1">
      <c r="A2495" s="505" t="s">
        <v>10348</v>
      </c>
      <c r="C2495" s="505" t="s">
        <v>30263</v>
      </c>
      <c r="D2495" s="505" t="s">
        <v>60</v>
      </c>
      <c r="E2495" s="505" t="s">
        <v>10350</v>
      </c>
      <c r="F2495" s="506" t="s">
        <v>10351</v>
      </c>
      <c r="G2495" s="506" t="s">
        <v>10352</v>
      </c>
    </row>
    <row r="2496" spans="1:9" s="505" customFormat="1" ht="16.5" customHeight="1">
      <c r="A2496" s="505" t="s">
        <v>11023</v>
      </c>
      <c r="C2496" s="505" t="s">
        <v>30264</v>
      </c>
      <c r="D2496" s="505" t="s">
        <v>60</v>
      </c>
      <c r="E2496" s="505" t="s">
        <v>1579</v>
      </c>
      <c r="F2496" s="506" t="s">
        <v>1580</v>
      </c>
      <c r="G2496" s="506" t="s">
        <v>11025</v>
      </c>
    </row>
    <row r="2497" spans="1:7" s="505" customFormat="1" ht="16.5" customHeight="1">
      <c r="A2497" s="505" t="s">
        <v>30265</v>
      </c>
      <c r="C2497" s="505" t="s">
        <v>30266</v>
      </c>
      <c r="D2497" s="505" t="s">
        <v>60</v>
      </c>
      <c r="E2497" s="505" t="s">
        <v>11072</v>
      </c>
      <c r="F2497" s="506" t="s">
        <v>11073</v>
      </c>
      <c r="G2497" s="506" t="s">
        <v>11074</v>
      </c>
    </row>
    <row r="2498" spans="1:7" s="505" customFormat="1" ht="16.5" customHeight="1">
      <c r="A2498" s="505" t="s">
        <v>30267</v>
      </c>
      <c r="C2498" s="505" t="s">
        <v>30268</v>
      </c>
      <c r="D2498" s="505" t="s">
        <v>60</v>
      </c>
      <c r="E2498" s="505" t="s">
        <v>30269</v>
      </c>
      <c r="F2498" s="505" t="s">
        <v>30270</v>
      </c>
      <c r="G2498" s="505" t="s">
        <v>30271</v>
      </c>
    </row>
    <row r="2499" spans="1:7" s="505" customFormat="1" ht="16.5" customHeight="1">
      <c r="A2499" s="505" t="s">
        <v>30272</v>
      </c>
      <c r="C2499" s="505" t="s">
        <v>30273</v>
      </c>
      <c r="D2499" s="505" t="s">
        <v>60</v>
      </c>
      <c r="E2499" s="505" t="s">
        <v>30274</v>
      </c>
      <c r="F2499" s="506" t="s">
        <v>54338</v>
      </c>
      <c r="G2499" s="506" t="s">
        <v>54339</v>
      </c>
    </row>
    <row r="2500" spans="1:7" s="505" customFormat="1" ht="16.5" customHeight="1">
      <c r="A2500" s="505" t="s">
        <v>30275</v>
      </c>
      <c r="C2500" s="505" t="s">
        <v>30276</v>
      </c>
      <c r="D2500" s="505" t="s">
        <v>60</v>
      </c>
      <c r="E2500" s="505" t="s">
        <v>30277</v>
      </c>
      <c r="F2500" s="506" t="s">
        <v>54340</v>
      </c>
      <c r="G2500" s="506" t="s">
        <v>54341</v>
      </c>
    </row>
    <row r="2501" spans="1:7" s="505" customFormat="1" ht="16.5" customHeight="1">
      <c r="A2501" s="505" t="s">
        <v>30278</v>
      </c>
      <c r="C2501" s="505" t="s">
        <v>30279</v>
      </c>
      <c r="D2501" s="505" t="s">
        <v>60</v>
      </c>
      <c r="E2501" s="505" t="s">
        <v>683</v>
      </c>
      <c r="F2501" s="506" t="s">
        <v>54342</v>
      </c>
      <c r="G2501" s="506" t="s">
        <v>54343</v>
      </c>
    </row>
    <row r="2502" spans="1:7" s="505" customFormat="1" ht="16.5" customHeight="1">
      <c r="A2502" s="505" t="s">
        <v>7678</v>
      </c>
      <c r="C2502" s="505" t="s">
        <v>30280</v>
      </c>
      <c r="D2502" s="505" t="s">
        <v>60</v>
      </c>
      <c r="E2502" s="505">
        <v>1603621886</v>
      </c>
      <c r="F2502" s="506" t="s">
        <v>7679</v>
      </c>
      <c r="G2502" s="506" t="s">
        <v>54344</v>
      </c>
    </row>
    <row r="2503" spans="1:7" s="505" customFormat="1" ht="16.5" customHeight="1">
      <c r="A2503" s="505" t="s">
        <v>10400</v>
      </c>
      <c r="C2503" s="505" t="s">
        <v>30281</v>
      </c>
      <c r="D2503" s="505" t="s">
        <v>60</v>
      </c>
      <c r="E2503" s="505" t="s">
        <v>30238</v>
      </c>
      <c r="F2503" s="506" t="s">
        <v>54345</v>
      </c>
      <c r="G2503" s="506" t="s">
        <v>10402</v>
      </c>
    </row>
    <row r="2504" spans="1:7" s="505" customFormat="1" ht="16.5" customHeight="1">
      <c r="A2504" s="505" t="s">
        <v>30282</v>
      </c>
      <c r="C2504" s="505" t="s">
        <v>30283</v>
      </c>
      <c r="D2504" s="505" t="s">
        <v>60</v>
      </c>
      <c r="E2504" s="505" t="s">
        <v>30284</v>
      </c>
      <c r="F2504" s="506" t="s">
        <v>54346</v>
      </c>
      <c r="G2504" s="506" t="s">
        <v>54347</v>
      </c>
    </row>
    <row r="2505" spans="1:7" s="505" customFormat="1" ht="16.5" customHeight="1">
      <c r="A2505" s="505" t="s">
        <v>30285</v>
      </c>
      <c r="C2505" s="505" t="s">
        <v>30286</v>
      </c>
      <c r="D2505" s="505" t="s">
        <v>60</v>
      </c>
      <c r="E2505" s="505">
        <v>7840924913</v>
      </c>
      <c r="F2505" s="506" t="s">
        <v>54348</v>
      </c>
      <c r="G2505" s="506" t="s">
        <v>54349</v>
      </c>
    </row>
    <row r="2506" spans="1:7" s="505" customFormat="1" ht="16.5" customHeight="1">
      <c r="A2506" s="505" t="s">
        <v>15370</v>
      </c>
      <c r="C2506" s="505" t="s">
        <v>30287</v>
      </c>
      <c r="D2506" s="505" t="s">
        <v>60</v>
      </c>
      <c r="E2506" s="505" t="s">
        <v>30238</v>
      </c>
      <c r="F2506" s="505" t="s">
        <v>15372</v>
      </c>
      <c r="G2506" s="506" t="s">
        <v>15373</v>
      </c>
    </row>
    <row r="2507" spans="1:7" s="505" customFormat="1" ht="16.5" customHeight="1">
      <c r="A2507" s="505" t="s">
        <v>30288</v>
      </c>
      <c r="C2507" s="505" t="s">
        <v>30289</v>
      </c>
      <c r="D2507" s="505" t="s">
        <v>60</v>
      </c>
      <c r="E2507" s="505" t="s">
        <v>30290</v>
      </c>
      <c r="F2507" s="506" t="s">
        <v>54350</v>
      </c>
      <c r="G2507" s="506" t="s">
        <v>54351</v>
      </c>
    </row>
    <row r="2508" spans="1:7" s="505" customFormat="1" ht="16.5" customHeight="1">
      <c r="A2508" s="505" t="s">
        <v>30291</v>
      </c>
      <c r="C2508" s="505" t="s">
        <v>30292</v>
      </c>
      <c r="D2508" s="505" t="s">
        <v>60</v>
      </c>
      <c r="E2508" s="505" t="s">
        <v>30293</v>
      </c>
      <c r="F2508" s="506" t="s">
        <v>54352</v>
      </c>
      <c r="G2508" s="506" t="s">
        <v>54353</v>
      </c>
    </row>
    <row r="2509" spans="1:7" s="505" customFormat="1" ht="16.5" customHeight="1">
      <c r="A2509" s="505" t="s">
        <v>11309</v>
      </c>
      <c r="C2509" s="505" t="s">
        <v>30294</v>
      </c>
      <c r="D2509" s="505" t="s">
        <v>60</v>
      </c>
      <c r="E2509" s="505">
        <v>1275391427</v>
      </c>
      <c r="F2509" s="506" t="s">
        <v>2227</v>
      </c>
      <c r="G2509" s="506" t="s">
        <v>11311</v>
      </c>
    </row>
    <row r="2510" spans="1:7" s="505" customFormat="1" ht="16.5" customHeight="1">
      <c r="A2510" s="505" t="s">
        <v>30295</v>
      </c>
      <c r="C2510" s="505" t="s">
        <v>30296</v>
      </c>
      <c r="D2510" s="505" t="s">
        <v>60</v>
      </c>
      <c r="E2510" s="505" t="s">
        <v>30238</v>
      </c>
      <c r="F2510" s="506" t="s">
        <v>54354</v>
      </c>
      <c r="G2510" s="506" t="s">
        <v>54355</v>
      </c>
    </row>
    <row r="2511" spans="1:7" s="505" customFormat="1" ht="16.5" customHeight="1">
      <c r="A2511" s="505" t="s">
        <v>30297</v>
      </c>
      <c r="C2511" s="505" t="s">
        <v>30298</v>
      </c>
      <c r="D2511" s="505" t="s">
        <v>60</v>
      </c>
      <c r="E2511" s="505" t="s">
        <v>30238</v>
      </c>
      <c r="F2511" s="505" t="s">
        <v>30299</v>
      </c>
      <c r="G2511" s="506" t="s">
        <v>54356</v>
      </c>
    </row>
    <row r="2512" spans="1:7" s="505" customFormat="1" ht="16.5" customHeight="1">
      <c r="A2512" s="505" t="s">
        <v>10621</v>
      </c>
      <c r="C2512" s="505" t="s">
        <v>30300</v>
      </c>
      <c r="D2512" s="505" t="s">
        <v>60</v>
      </c>
      <c r="E2512" s="505" t="s">
        <v>10622</v>
      </c>
      <c r="F2512" s="506" t="s">
        <v>10623</v>
      </c>
      <c r="G2512" s="506" t="s">
        <v>10624</v>
      </c>
    </row>
    <row r="2513" spans="1:7" s="505" customFormat="1" ht="16.5" customHeight="1">
      <c r="A2513" s="505" t="s">
        <v>16671</v>
      </c>
      <c r="C2513" s="505" t="s">
        <v>30301</v>
      </c>
      <c r="D2513" s="505" t="s">
        <v>60</v>
      </c>
      <c r="E2513" s="505">
        <v>7925525518</v>
      </c>
      <c r="F2513" s="506" t="s">
        <v>1097</v>
      </c>
      <c r="G2513" s="506" t="s">
        <v>16672</v>
      </c>
    </row>
    <row r="2514" spans="1:7" s="505" customFormat="1" ht="16.5" customHeight="1">
      <c r="A2514" s="505" t="s">
        <v>30302</v>
      </c>
      <c r="C2514" s="505" t="s">
        <v>30303</v>
      </c>
      <c r="D2514" s="505" t="s">
        <v>60</v>
      </c>
      <c r="E2514" s="505" t="s">
        <v>30304</v>
      </c>
      <c r="F2514" s="506" t="s">
        <v>54357</v>
      </c>
      <c r="G2514" s="506" t="s">
        <v>54358</v>
      </c>
    </row>
    <row r="2515" spans="1:7" s="505" customFormat="1" ht="16.5" customHeight="1">
      <c r="A2515" s="505" t="s">
        <v>30305</v>
      </c>
      <c r="C2515" s="505" t="s">
        <v>30306</v>
      </c>
      <c r="D2515" s="505" t="s">
        <v>60</v>
      </c>
      <c r="E2515" s="505" t="s">
        <v>739</v>
      </c>
      <c r="F2515" s="506" t="s">
        <v>740</v>
      </c>
      <c r="G2515" s="506" t="s">
        <v>30307</v>
      </c>
    </row>
    <row r="2516" spans="1:7" s="505" customFormat="1" ht="16.5" customHeight="1">
      <c r="A2516" s="505" t="s">
        <v>30308</v>
      </c>
      <c r="C2516" s="505" t="s">
        <v>30309</v>
      </c>
      <c r="D2516" s="505" t="s">
        <v>60</v>
      </c>
      <c r="E2516" s="505" t="s">
        <v>6234</v>
      </c>
      <c r="F2516" s="506" t="s">
        <v>6235</v>
      </c>
      <c r="G2516" s="506" t="s">
        <v>54359</v>
      </c>
    </row>
    <row r="2517" spans="1:7" s="505" customFormat="1" ht="16.5" customHeight="1">
      <c r="A2517" s="505" t="s">
        <v>30310</v>
      </c>
      <c r="C2517" s="505" t="s">
        <v>30311</v>
      </c>
      <c r="D2517" s="505" t="s">
        <v>60</v>
      </c>
      <c r="E2517" s="505">
        <v>1708447776</v>
      </c>
      <c r="F2517" s="506" t="s">
        <v>40036</v>
      </c>
      <c r="G2517" s="506" t="s">
        <v>54360</v>
      </c>
    </row>
    <row r="2518" spans="1:7" s="508" customFormat="1" ht="16.5" customHeight="1">
      <c r="A2518" s="508" t="s">
        <v>30312</v>
      </c>
      <c r="C2518" s="508" t="s">
        <v>30313</v>
      </c>
      <c r="D2518" s="508" t="s">
        <v>60</v>
      </c>
      <c r="E2518" s="508" t="s">
        <v>8878</v>
      </c>
      <c r="F2518" s="509" t="s">
        <v>8879</v>
      </c>
      <c r="G2518" s="509" t="s">
        <v>54361</v>
      </c>
    </row>
    <row r="2519" spans="1:7" s="508" customFormat="1" ht="16.5" customHeight="1">
      <c r="A2519" s="508" t="s">
        <v>30314</v>
      </c>
      <c r="C2519" s="508" t="s">
        <v>30315</v>
      </c>
      <c r="D2519" s="508" t="s">
        <v>60</v>
      </c>
      <c r="E2519" s="508" t="s">
        <v>30316</v>
      </c>
      <c r="F2519" s="509" t="s">
        <v>42520</v>
      </c>
      <c r="G2519" s="509" t="s">
        <v>54362</v>
      </c>
    </row>
    <row r="2520" spans="1:7" s="508" customFormat="1" ht="16.5" customHeight="1">
      <c r="A2520" s="508" t="s">
        <v>30317</v>
      </c>
      <c r="C2520" s="508" t="s">
        <v>30318</v>
      </c>
      <c r="D2520" s="508" t="s">
        <v>60</v>
      </c>
      <c r="E2520" s="508">
        <v>1380871118</v>
      </c>
      <c r="F2520" s="509" t="s">
        <v>2365</v>
      </c>
      <c r="G2520" s="509" t="s">
        <v>54363</v>
      </c>
    </row>
    <row r="2521" spans="1:7" s="508" customFormat="1" ht="16.5" customHeight="1">
      <c r="A2521" s="508" t="s">
        <v>9788</v>
      </c>
      <c r="C2521" s="508" t="s">
        <v>30319</v>
      </c>
      <c r="D2521" s="508" t="s">
        <v>60</v>
      </c>
      <c r="E2521" s="508">
        <v>1851860684</v>
      </c>
      <c r="F2521" s="509" t="s">
        <v>9789</v>
      </c>
      <c r="G2521" s="509" t="s">
        <v>54364</v>
      </c>
    </row>
    <row r="2522" spans="1:7" s="508" customFormat="1" ht="16.5" customHeight="1">
      <c r="A2522" s="508" t="s">
        <v>30320</v>
      </c>
      <c r="C2522" s="508" t="s">
        <v>30321</v>
      </c>
      <c r="D2522" s="508" t="s">
        <v>60</v>
      </c>
      <c r="E2522" s="508" t="s">
        <v>4742</v>
      </c>
      <c r="F2522" s="509" t="s">
        <v>54365</v>
      </c>
      <c r="G2522" s="509" t="s">
        <v>54366</v>
      </c>
    </row>
    <row r="2523" spans="1:7" s="508" customFormat="1" ht="16.5" customHeight="1">
      <c r="A2523" s="508" t="s">
        <v>30322</v>
      </c>
      <c r="C2523" s="508" t="s">
        <v>30323</v>
      </c>
      <c r="D2523" s="508" t="s">
        <v>60</v>
      </c>
      <c r="E2523" s="508">
        <v>7734058571</v>
      </c>
      <c r="F2523" s="509" t="s">
        <v>54367</v>
      </c>
      <c r="G2523" s="509" t="s">
        <v>54368</v>
      </c>
    </row>
    <row r="2524" spans="1:7" s="508" customFormat="1" ht="16.5" customHeight="1">
      <c r="A2524" s="508" t="s">
        <v>10476</v>
      </c>
      <c r="C2524" s="508" t="s">
        <v>30324</v>
      </c>
      <c r="D2524" s="508" t="s">
        <v>60</v>
      </c>
      <c r="E2524" s="508" t="s">
        <v>856</v>
      </c>
      <c r="F2524" s="509" t="s">
        <v>857</v>
      </c>
      <c r="G2524" s="509" t="s">
        <v>10477</v>
      </c>
    </row>
    <row r="2525" spans="1:7" s="508" customFormat="1" ht="16.5" customHeight="1">
      <c r="A2525" s="508" t="s">
        <v>30325</v>
      </c>
      <c r="C2525" s="508" t="s">
        <v>30326</v>
      </c>
      <c r="D2525" s="508" t="s">
        <v>60</v>
      </c>
      <c r="E2525" s="508">
        <v>1903779894</v>
      </c>
      <c r="F2525" s="509" t="s">
        <v>54369</v>
      </c>
      <c r="G2525" s="509" t="s">
        <v>54370</v>
      </c>
    </row>
    <row r="2526" spans="1:7" s="508" customFormat="1" ht="16.5" customHeight="1">
      <c r="A2526" s="508" t="s">
        <v>54371</v>
      </c>
      <c r="C2526" s="508" t="s">
        <v>30327</v>
      </c>
      <c r="D2526" s="508" t="s">
        <v>60</v>
      </c>
      <c r="E2526" s="508" t="s">
        <v>30238</v>
      </c>
      <c r="F2526" s="508" t="s">
        <v>30238</v>
      </c>
      <c r="G2526" s="509" t="s">
        <v>18016</v>
      </c>
    </row>
    <row r="2527" spans="1:7" s="508" customFormat="1" ht="16.5" customHeight="1">
      <c r="A2527" s="508" t="s">
        <v>30328</v>
      </c>
      <c r="C2527" s="508" t="s">
        <v>30329</v>
      </c>
      <c r="D2527" s="508" t="s">
        <v>60</v>
      </c>
      <c r="E2527" s="508" t="s">
        <v>30330</v>
      </c>
      <c r="F2527" s="509" t="s">
        <v>54372</v>
      </c>
      <c r="G2527" s="509" t="s">
        <v>54373</v>
      </c>
    </row>
    <row r="2528" spans="1:7" s="508" customFormat="1" ht="16.5" customHeight="1">
      <c r="A2528" s="508" t="s">
        <v>30331</v>
      </c>
      <c r="C2528" s="508" t="s">
        <v>30332</v>
      </c>
      <c r="D2528" s="508" t="s">
        <v>60</v>
      </c>
      <c r="E2528" s="508" t="s">
        <v>30333</v>
      </c>
      <c r="F2528" s="509" t="s">
        <v>54374</v>
      </c>
      <c r="G2528" s="509" t="s">
        <v>54375</v>
      </c>
    </row>
    <row r="2529" spans="1:7" s="508" customFormat="1" ht="16.5" customHeight="1">
      <c r="A2529" s="508" t="s">
        <v>30334</v>
      </c>
      <c r="C2529" s="508" t="s">
        <v>30335</v>
      </c>
      <c r="D2529" s="508" t="s">
        <v>60</v>
      </c>
      <c r="E2529" s="508" t="s">
        <v>30336</v>
      </c>
      <c r="F2529" s="509" t="s">
        <v>54376</v>
      </c>
      <c r="G2529" s="509" t="s">
        <v>54377</v>
      </c>
    </row>
    <row r="2530" spans="1:7" s="508" customFormat="1" ht="16.5" customHeight="1">
      <c r="A2530" s="508" t="s">
        <v>10100</v>
      </c>
      <c r="C2530" s="508" t="s">
        <v>30337</v>
      </c>
      <c r="D2530" s="508" t="s">
        <v>60</v>
      </c>
      <c r="E2530" s="508" t="s">
        <v>167</v>
      </c>
      <c r="F2530" s="509" t="s">
        <v>168</v>
      </c>
      <c r="G2530" s="509" t="s">
        <v>10102</v>
      </c>
    </row>
    <row r="2531" spans="1:7" s="508" customFormat="1" ht="16.5" customHeight="1">
      <c r="A2531" s="508" t="s">
        <v>20715</v>
      </c>
      <c r="C2531" s="508" t="s">
        <v>30338</v>
      </c>
      <c r="D2531" s="508" t="s">
        <v>60</v>
      </c>
      <c r="E2531" s="508" t="s">
        <v>1231</v>
      </c>
      <c r="F2531" s="509" t="s">
        <v>54378</v>
      </c>
      <c r="G2531" s="509" t="s">
        <v>20716</v>
      </c>
    </row>
    <row r="2532" spans="1:7" s="508" customFormat="1" ht="16.5" customHeight="1">
      <c r="A2532" s="508" t="s">
        <v>30339</v>
      </c>
      <c r="C2532" s="508" t="s">
        <v>30340</v>
      </c>
      <c r="D2532" s="508" t="s">
        <v>60</v>
      </c>
      <c r="E2532" s="508" t="s">
        <v>30341</v>
      </c>
      <c r="F2532" s="509" t="s">
        <v>54379</v>
      </c>
      <c r="G2532" s="509" t="s">
        <v>54380</v>
      </c>
    </row>
    <row r="2533" spans="1:7" s="508" customFormat="1" ht="16.5" customHeight="1">
      <c r="A2533" s="508" t="s">
        <v>30342</v>
      </c>
      <c r="C2533" s="508" t="s">
        <v>30343</v>
      </c>
      <c r="D2533" s="508" t="s">
        <v>60</v>
      </c>
      <c r="E2533" s="508" t="s">
        <v>30344</v>
      </c>
      <c r="F2533" s="509" t="s">
        <v>54381</v>
      </c>
      <c r="G2533" s="509" t="s">
        <v>54382</v>
      </c>
    </row>
    <row r="2534" spans="1:7" s="508" customFormat="1" ht="16.5" customHeight="1">
      <c r="A2534" s="508" t="s">
        <v>30345</v>
      </c>
      <c r="C2534" s="508" t="s">
        <v>30346</v>
      </c>
      <c r="D2534" s="508" t="s">
        <v>60</v>
      </c>
      <c r="E2534" s="508">
        <v>1314675509</v>
      </c>
      <c r="F2534" s="509" t="s">
        <v>54383</v>
      </c>
      <c r="G2534" s="509" t="s">
        <v>54384</v>
      </c>
    </row>
    <row r="2535" spans="1:7" s="508" customFormat="1" ht="16.5" customHeight="1">
      <c r="A2535" s="508" t="s">
        <v>30347</v>
      </c>
      <c r="C2535" s="508" t="s">
        <v>30348</v>
      </c>
      <c r="D2535" s="508" t="s">
        <v>60</v>
      </c>
      <c r="E2535" s="508" t="s">
        <v>30349</v>
      </c>
      <c r="F2535" s="509" t="s">
        <v>54385</v>
      </c>
      <c r="G2535" s="509" t="s">
        <v>54386</v>
      </c>
    </row>
    <row r="2536" spans="1:7" s="508" customFormat="1" ht="16.5" customHeight="1">
      <c r="A2536" s="508" t="s">
        <v>10326</v>
      </c>
      <c r="C2536" s="508" t="s">
        <v>30350</v>
      </c>
      <c r="D2536" s="508" t="s">
        <v>60</v>
      </c>
      <c r="E2536" s="508" t="s">
        <v>870</v>
      </c>
      <c r="F2536" s="509" t="s">
        <v>871</v>
      </c>
      <c r="G2536" s="509" t="s">
        <v>10327</v>
      </c>
    </row>
    <row r="2537" spans="1:7" s="508" customFormat="1" ht="16.5" customHeight="1">
      <c r="A2537" s="508" t="s">
        <v>30351</v>
      </c>
      <c r="C2537" s="508" t="s">
        <v>30352</v>
      </c>
      <c r="D2537" s="508" t="s">
        <v>60</v>
      </c>
      <c r="E2537" s="508" t="s">
        <v>30353</v>
      </c>
      <c r="F2537" s="509" t="s">
        <v>54387</v>
      </c>
      <c r="G2537" s="509" t="s">
        <v>54388</v>
      </c>
    </row>
    <row r="2538" spans="1:7" s="508" customFormat="1" ht="16.5" customHeight="1">
      <c r="A2538" s="508" t="s">
        <v>15333</v>
      </c>
      <c r="C2538" s="508" t="s">
        <v>30354</v>
      </c>
      <c r="D2538" s="508" t="s">
        <v>60</v>
      </c>
      <c r="E2538" s="508" t="s">
        <v>1180</v>
      </c>
      <c r="F2538" s="509" t="s">
        <v>1181</v>
      </c>
      <c r="G2538" s="509" t="s">
        <v>15334</v>
      </c>
    </row>
    <row r="2539" spans="1:7" s="508" customFormat="1" ht="16.5" customHeight="1">
      <c r="A2539" s="508" t="s">
        <v>30355</v>
      </c>
      <c r="C2539" s="508" t="s">
        <v>30356</v>
      </c>
      <c r="D2539" s="508" t="s">
        <v>60</v>
      </c>
      <c r="E2539" s="508" t="s">
        <v>30357</v>
      </c>
      <c r="F2539" s="509" t="s">
        <v>54389</v>
      </c>
      <c r="G2539" s="509" t="s">
        <v>54390</v>
      </c>
    </row>
    <row r="2540" spans="1:7" s="508" customFormat="1" ht="16.5" customHeight="1">
      <c r="A2540" s="508" t="s">
        <v>30358</v>
      </c>
      <c r="C2540" s="508" t="s">
        <v>30359</v>
      </c>
      <c r="D2540" s="508" t="s">
        <v>60</v>
      </c>
      <c r="E2540" s="508" t="s">
        <v>30360</v>
      </c>
      <c r="F2540" s="509" t="s">
        <v>54391</v>
      </c>
      <c r="G2540" s="509" t="s">
        <v>54392</v>
      </c>
    </row>
    <row r="2541" spans="1:7" s="508" customFormat="1" ht="16.5" customHeight="1">
      <c r="A2541" s="508" t="s">
        <v>30361</v>
      </c>
      <c r="C2541" s="508" t="s">
        <v>30362</v>
      </c>
      <c r="D2541" s="508" t="s">
        <v>60</v>
      </c>
      <c r="E2541" s="508" t="s">
        <v>30363</v>
      </c>
      <c r="F2541" s="509" t="s">
        <v>54393</v>
      </c>
      <c r="G2541" s="509" t="s">
        <v>54394</v>
      </c>
    </row>
    <row r="2542" spans="1:7" s="508" customFormat="1" ht="16.5" customHeight="1">
      <c r="A2542" s="508" t="s">
        <v>30364</v>
      </c>
      <c r="C2542" s="508" t="s">
        <v>30365</v>
      </c>
      <c r="D2542" s="508" t="s">
        <v>60</v>
      </c>
      <c r="E2542" s="508">
        <v>1984623941</v>
      </c>
      <c r="F2542" s="509" t="s">
        <v>54395</v>
      </c>
      <c r="G2542" s="509" t="s">
        <v>54396</v>
      </c>
    </row>
    <row r="2543" spans="1:7" s="508" customFormat="1" ht="16.5" customHeight="1">
      <c r="A2543" s="508" t="s">
        <v>30366</v>
      </c>
      <c r="C2543" s="508" t="s">
        <v>30367</v>
      </c>
      <c r="D2543" s="508" t="s">
        <v>60</v>
      </c>
      <c r="E2543" s="508" t="s">
        <v>30368</v>
      </c>
      <c r="F2543" s="509" t="s">
        <v>54397</v>
      </c>
      <c r="G2543" s="509" t="s">
        <v>54398</v>
      </c>
    </row>
    <row r="2544" spans="1:7" s="508" customFormat="1" ht="16.5" customHeight="1">
      <c r="A2544" s="508" t="s">
        <v>17830</v>
      </c>
      <c r="C2544" s="508" t="s">
        <v>30369</v>
      </c>
      <c r="D2544" s="508" t="s">
        <v>60</v>
      </c>
      <c r="E2544" s="508" t="s">
        <v>30238</v>
      </c>
      <c r="F2544" s="509" t="s">
        <v>17832</v>
      </c>
      <c r="G2544" s="509" t="s">
        <v>17833</v>
      </c>
    </row>
    <row r="2545" spans="1:7" s="508" customFormat="1" ht="16.5" customHeight="1">
      <c r="A2545" s="510" t="s">
        <v>30370</v>
      </c>
      <c r="C2545" s="508" t="s">
        <v>30371</v>
      </c>
      <c r="D2545" s="508" t="s">
        <v>60</v>
      </c>
      <c r="E2545" s="508" t="s">
        <v>30372</v>
      </c>
      <c r="F2545" s="509" t="s">
        <v>54399</v>
      </c>
      <c r="G2545" s="509" t="s">
        <v>54400</v>
      </c>
    </row>
    <row r="2546" spans="1:7" s="508" customFormat="1" ht="16.5" customHeight="1">
      <c r="A2546" s="508" t="s">
        <v>30373</v>
      </c>
      <c r="C2546" s="508" t="s">
        <v>30374</v>
      </c>
      <c r="D2546" s="508" t="s">
        <v>60</v>
      </c>
      <c r="E2546" s="508" t="s">
        <v>30375</v>
      </c>
      <c r="F2546" s="509" t="s">
        <v>40057</v>
      </c>
      <c r="G2546" s="509" t="s">
        <v>54401</v>
      </c>
    </row>
    <row r="2547" spans="1:7" s="508" customFormat="1" ht="16.5" customHeight="1">
      <c r="A2547" s="508" t="s">
        <v>30376</v>
      </c>
      <c r="C2547" s="508" t="s">
        <v>30377</v>
      </c>
      <c r="D2547" s="508" t="s">
        <v>60</v>
      </c>
      <c r="E2547" s="508" t="s">
        <v>10967</v>
      </c>
      <c r="F2547" s="509" t="s">
        <v>54402</v>
      </c>
      <c r="G2547" s="509" t="s">
        <v>10969</v>
      </c>
    </row>
    <row r="2548" spans="1:7" s="508" customFormat="1" ht="16.5" customHeight="1">
      <c r="A2548" s="508" t="s">
        <v>30378</v>
      </c>
      <c r="C2548" s="508" t="s">
        <v>54403</v>
      </c>
      <c r="D2548" s="508" t="s">
        <v>60</v>
      </c>
      <c r="E2548" s="508" t="s">
        <v>30379</v>
      </c>
      <c r="F2548" s="509" t="s">
        <v>54404</v>
      </c>
      <c r="G2548" s="509" t="s">
        <v>54405</v>
      </c>
    </row>
    <row r="2549" spans="1:7" s="508" customFormat="1" ht="16.5" customHeight="1">
      <c r="A2549" s="508" t="s">
        <v>30380</v>
      </c>
      <c r="C2549" s="508" t="s">
        <v>30381</v>
      </c>
      <c r="D2549" s="508" t="s">
        <v>60</v>
      </c>
      <c r="E2549" s="508" t="s">
        <v>30382</v>
      </c>
      <c r="F2549" s="509" t="s">
        <v>54406</v>
      </c>
      <c r="G2549" s="509" t="s">
        <v>54407</v>
      </c>
    </row>
    <row r="2550" spans="1:7" s="508" customFormat="1" ht="16.5" customHeight="1">
      <c r="A2550" s="508" t="s">
        <v>30383</v>
      </c>
      <c r="C2550" s="508" t="s">
        <v>30384</v>
      </c>
      <c r="D2550" s="508" t="s">
        <v>60</v>
      </c>
      <c r="E2550" s="508" t="s">
        <v>30385</v>
      </c>
      <c r="F2550" s="509" t="s">
        <v>38438</v>
      </c>
      <c r="G2550" s="509" t="s">
        <v>54408</v>
      </c>
    </row>
    <row r="2551" spans="1:7" s="508" customFormat="1" ht="16.5" customHeight="1">
      <c r="A2551" s="508" t="s">
        <v>10416</v>
      </c>
      <c r="C2551" s="508" t="s">
        <v>30386</v>
      </c>
      <c r="D2551" s="508" t="s">
        <v>60</v>
      </c>
      <c r="E2551" s="508">
        <v>1884821298</v>
      </c>
      <c r="F2551" s="509" t="s">
        <v>439</v>
      </c>
      <c r="G2551" s="509" t="s">
        <v>10417</v>
      </c>
    </row>
    <row r="2552" spans="1:7" s="508" customFormat="1" ht="16.5" customHeight="1">
      <c r="A2552" s="508" t="s">
        <v>30387</v>
      </c>
      <c r="C2552" s="508" t="s">
        <v>30388</v>
      </c>
      <c r="D2552" s="508" t="s">
        <v>60</v>
      </c>
      <c r="E2552" s="508" t="s">
        <v>30389</v>
      </c>
      <c r="F2552" s="509" t="s">
        <v>54409</v>
      </c>
      <c r="G2552" s="509" t="s">
        <v>54410</v>
      </c>
    </row>
    <row r="2553" spans="1:7" s="508" customFormat="1" ht="16.5" customHeight="1">
      <c r="A2553" s="508" t="s">
        <v>30390</v>
      </c>
      <c r="C2553" s="508" t="s">
        <v>30391</v>
      </c>
      <c r="D2553" s="508" t="s">
        <v>60</v>
      </c>
      <c r="E2553" s="508">
        <v>1748824205</v>
      </c>
      <c r="F2553" s="509" t="s">
        <v>1600</v>
      </c>
      <c r="G2553" s="509" t="s">
        <v>54411</v>
      </c>
    </row>
    <row r="2554" spans="1:7" s="508" customFormat="1" ht="16.5" customHeight="1">
      <c r="A2554" s="508" t="s">
        <v>30392</v>
      </c>
      <c r="C2554" s="508" t="s">
        <v>30393</v>
      </c>
      <c r="D2554" s="508" t="s">
        <v>60</v>
      </c>
      <c r="E2554" s="508">
        <v>1314783042</v>
      </c>
      <c r="F2554" s="509" t="s">
        <v>39280</v>
      </c>
      <c r="G2554" s="509" t="s">
        <v>50052</v>
      </c>
    </row>
    <row r="2555" spans="1:7" s="508" customFormat="1" ht="16.5" customHeight="1">
      <c r="A2555" s="508" t="s">
        <v>20791</v>
      </c>
      <c r="C2555" s="508" t="s">
        <v>30394</v>
      </c>
      <c r="D2555" s="508" t="s">
        <v>60</v>
      </c>
      <c r="E2555" s="510" t="s">
        <v>30238</v>
      </c>
      <c r="F2555" s="510" t="s">
        <v>46440</v>
      </c>
      <c r="G2555" s="510" t="s">
        <v>20793</v>
      </c>
    </row>
    <row r="2556" spans="1:7" s="508" customFormat="1" ht="16.5" customHeight="1">
      <c r="A2556" s="508" t="s">
        <v>30395</v>
      </c>
      <c r="C2556" s="508" t="s">
        <v>30396</v>
      </c>
      <c r="D2556" s="508" t="s">
        <v>60</v>
      </c>
      <c r="E2556" s="508" t="s">
        <v>30397</v>
      </c>
      <c r="F2556" s="509" t="s">
        <v>54412</v>
      </c>
      <c r="G2556" s="509" t="s">
        <v>54413</v>
      </c>
    </row>
    <row r="2557" spans="1:7" s="508" customFormat="1" ht="16.5" customHeight="1">
      <c r="A2557" s="508" t="s">
        <v>30398</v>
      </c>
      <c r="C2557" s="508" t="s">
        <v>30399</v>
      </c>
      <c r="D2557" s="508" t="s">
        <v>60</v>
      </c>
      <c r="E2557" s="508" t="s">
        <v>2566</v>
      </c>
      <c r="F2557" s="509" t="s">
        <v>2567</v>
      </c>
      <c r="G2557" s="509" t="s">
        <v>54414</v>
      </c>
    </row>
    <row r="2558" spans="1:7" s="508" customFormat="1" ht="16.5" customHeight="1">
      <c r="A2558" s="508" t="s">
        <v>30400</v>
      </c>
      <c r="C2558" s="508" t="s">
        <v>54415</v>
      </c>
      <c r="D2558" s="508" t="s">
        <v>60</v>
      </c>
      <c r="E2558" s="508" t="s">
        <v>30238</v>
      </c>
      <c r="F2558" s="509" t="s">
        <v>54416</v>
      </c>
      <c r="G2558" s="509" t="s">
        <v>54417</v>
      </c>
    </row>
    <row r="2559" spans="1:7" s="508" customFormat="1" ht="16.5" customHeight="1">
      <c r="A2559" s="508" t="s">
        <v>30401</v>
      </c>
      <c r="C2559" s="508" t="s">
        <v>30402</v>
      </c>
      <c r="D2559" s="508" t="s">
        <v>60</v>
      </c>
      <c r="E2559" s="508" t="s">
        <v>30403</v>
      </c>
      <c r="F2559" s="509" t="s">
        <v>54418</v>
      </c>
      <c r="G2559" s="509" t="s">
        <v>54419</v>
      </c>
    </row>
    <row r="2560" spans="1:7" s="508" customFormat="1" ht="16.5" customHeight="1">
      <c r="A2560" s="508" t="s">
        <v>30404</v>
      </c>
      <c r="C2560" s="508" t="s">
        <v>30405</v>
      </c>
      <c r="D2560" s="508" t="s">
        <v>60</v>
      </c>
      <c r="E2560" s="508" t="s">
        <v>30406</v>
      </c>
      <c r="F2560" s="509" t="s">
        <v>54420</v>
      </c>
      <c r="G2560" s="509" t="s">
        <v>54421</v>
      </c>
    </row>
    <row r="2561" spans="1:7" s="508" customFormat="1" ht="16.5" customHeight="1">
      <c r="A2561" s="508" t="s">
        <v>27054</v>
      </c>
      <c r="C2561" s="508" t="s">
        <v>30407</v>
      </c>
      <c r="D2561" s="508" t="s">
        <v>60</v>
      </c>
      <c r="E2561" s="508" t="s">
        <v>431</v>
      </c>
      <c r="F2561" s="509" t="s">
        <v>432</v>
      </c>
      <c r="G2561" s="509" t="s">
        <v>54422</v>
      </c>
    </row>
    <row r="2562" spans="1:7" s="508" customFormat="1" ht="16.5" customHeight="1">
      <c r="A2562" s="508" t="s">
        <v>27038</v>
      </c>
      <c r="C2562" s="508" t="s">
        <v>30408</v>
      </c>
      <c r="D2562" s="508" t="s">
        <v>60</v>
      </c>
      <c r="E2562" s="508" t="s">
        <v>2744</v>
      </c>
      <c r="F2562" s="509" t="s">
        <v>2745</v>
      </c>
      <c r="G2562" s="509" t="s">
        <v>50152</v>
      </c>
    </row>
    <row r="2563" spans="1:7" s="511" customFormat="1" ht="16.5" customHeight="1">
      <c r="A2563" s="511" t="s">
        <v>30409</v>
      </c>
      <c r="C2563" s="511" t="s">
        <v>30410</v>
      </c>
      <c r="D2563" s="511" t="s">
        <v>60</v>
      </c>
      <c r="E2563" s="511" t="s">
        <v>30411</v>
      </c>
      <c r="F2563" s="512" t="s">
        <v>54423</v>
      </c>
      <c r="G2563" s="512" t="s">
        <v>54424</v>
      </c>
    </row>
    <row r="2564" spans="1:7" s="511" customFormat="1" ht="16.5" customHeight="1">
      <c r="A2564" s="511" t="s">
        <v>11032</v>
      </c>
      <c r="C2564" s="511" t="s">
        <v>30412</v>
      </c>
      <c r="D2564" s="511" t="s">
        <v>60</v>
      </c>
      <c r="E2564" s="511" t="s">
        <v>11034</v>
      </c>
      <c r="F2564" s="512" t="s">
        <v>11035</v>
      </c>
      <c r="G2564" s="512" t="s">
        <v>11036</v>
      </c>
    </row>
    <row r="2565" spans="1:7" s="511" customFormat="1" ht="16.5" customHeight="1">
      <c r="A2565" s="511" t="s">
        <v>30413</v>
      </c>
      <c r="C2565" s="511" t="s">
        <v>30414</v>
      </c>
      <c r="D2565" s="511" t="s">
        <v>60</v>
      </c>
      <c r="E2565" s="511" t="s">
        <v>30415</v>
      </c>
      <c r="F2565" s="512" t="s">
        <v>54425</v>
      </c>
      <c r="G2565" s="512" t="s">
        <v>54426</v>
      </c>
    </row>
    <row r="2566" spans="1:7" s="511" customFormat="1" ht="16.5" customHeight="1">
      <c r="A2566" s="511" t="s">
        <v>30416</v>
      </c>
      <c r="C2566" s="511" t="s">
        <v>30417</v>
      </c>
      <c r="D2566" s="511" t="s">
        <v>60</v>
      </c>
      <c r="E2566" s="511">
        <v>441484686616</v>
      </c>
      <c r="F2566" s="512" t="s">
        <v>54427</v>
      </c>
      <c r="G2566" s="512" t="s">
        <v>54428</v>
      </c>
    </row>
    <row r="2567" spans="1:7" s="511" customFormat="1" ht="16.5" customHeight="1">
      <c r="A2567" s="511" t="s">
        <v>30418</v>
      </c>
      <c r="C2567" s="511" t="s">
        <v>30419</v>
      </c>
      <c r="D2567" s="511" t="s">
        <v>60</v>
      </c>
      <c r="E2567" s="511" t="s">
        <v>9697</v>
      </c>
      <c r="F2567" s="512" t="s">
        <v>9698</v>
      </c>
      <c r="G2567" s="512" t="s">
        <v>54429</v>
      </c>
    </row>
    <row r="2568" spans="1:7" s="511" customFormat="1" ht="16.5" customHeight="1">
      <c r="A2568" s="511" t="s">
        <v>30420</v>
      </c>
      <c r="C2568" s="511" t="s">
        <v>30421</v>
      </c>
      <c r="D2568" s="511" t="s">
        <v>60</v>
      </c>
      <c r="E2568" s="511" t="s">
        <v>30422</v>
      </c>
      <c r="F2568" s="512" t="s">
        <v>54046</v>
      </c>
      <c r="G2568" s="512" t="s">
        <v>54430</v>
      </c>
    </row>
    <row r="2569" spans="1:7" s="511" customFormat="1" ht="16.5" customHeight="1">
      <c r="A2569" s="511" t="s">
        <v>26336</v>
      </c>
      <c r="C2569" s="511" t="s">
        <v>30423</v>
      </c>
      <c r="D2569" s="511" t="s">
        <v>60</v>
      </c>
      <c r="E2569" s="511" t="s">
        <v>3726</v>
      </c>
      <c r="F2569" s="512" t="s">
        <v>3727</v>
      </c>
      <c r="G2569" s="512" t="s">
        <v>26337</v>
      </c>
    </row>
    <row r="2570" spans="1:7" s="511" customFormat="1" ht="16.5" customHeight="1">
      <c r="A2570" s="511" t="s">
        <v>30424</v>
      </c>
      <c r="C2570" s="511" t="s">
        <v>30425</v>
      </c>
      <c r="D2570" s="511" t="s">
        <v>60</v>
      </c>
      <c r="E2570" s="511" t="s">
        <v>30238</v>
      </c>
      <c r="F2570" s="512" t="s">
        <v>54431</v>
      </c>
      <c r="G2570" s="512" t="s">
        <v>54432</v>
      </c>
    </row>
    <row r="2571" spans="1:7" s="511" customFormat="1" ht="16.5" customHeight="1">
      <c r="A2571" s="511" t="s">
        <v>30426</v>
      </c>
      <c r="C2571" s="511" t="s">
        <v>54433</v>
      </c>
      <c r="D2571" s="511" t="s">
        <v>60</v>
      </c>
      <c r="E2571" s="511" t="s">
        <v>781</v>
      </c>
      <c r="F2571" s="512" t="s">
        <v>782</v>
      </c>
      <c r="G2571" s="512" t="s">
        <v>54434</v>
      </c>
    </row>
    <row r="2572" spans="1:7" s="511" customFormat="1" ht="16.5" customHeight="1">
      <c r="A2572" s="511" t="s">
        <v>30427</v>
      </c>
      <c r="C2572" s="511" t="s">
        <v>30428</v>
      </c>
      <c r="D2572" s="511" t="s">
        <v>60</v>
      </c>
      <c r="E2572" s="511">
        <v>1189312284</v>
      </c>
      <c r="F2572" s="512" t="s">
        <v>1875</v>
      </c>
      <c r="G2572" s="512" t="s">
        <v>54435</v>
      </c>
    </row>
    <row r="2573" spans="1:7" s="511" customFormat="1" ht="16.5" customHeight="1">
      <c r="A2573" s="511" t="s">
        <v>25251</v>
      </c>
      <c r="C2573" s="511" t="s">
        <v>30429</v>
      </c>
      <c r="D2573" s="511" t="s">
        <v>60</v>
      </c>
      <c r="E2573" s="511" t="s">
        <v>1830</v>
      </c>
      <c r="F2573" s="512" t="s">
        <v>54436</v>
      </c>
      <c r="G2573" s="512" t="s">
        <v>25253</v>
      </c>
    </row>
    <row r="2574" spans="1:7" s="511" customFormat="1" ht="17.25" customHeight="1">
      <c r="A2574" s="511" t="s">
        <v>30430</v>
      </c>
      <c r="C2574" s="511" t="s">
        <v>54437</v>
      </c>
      <c r="D2574" s="511" t="s">
        <v>60</v>
      </c>
      <c r="E2574" s="511" t="s">
        <v>30431</v>
      </c>
      <c r="F2574" s="512" t="s">
        <v>1730</v>
      </c>
      <c r="G2574" s="512" t="s">
        <v>54438</v>
      </c>
    </row>
    <row r="2575" spans="1:7" s="511" customFormat="1" ht="18.75" customHeight="1">
      <c r="A2575" s="511" t="s">
        <v>30432</v>
      </c>
      <c r="C2575" s="511" t="s">
        <v>30433</v>
      </c>
      <c r="D2575" s="511" t="s">
        <v>60</v>
      </c>
      <c r="E2575" s="511" t="s">
        <v>30434</v>
      </c>
      <c r="F2575" s="512" t="s">
        <v>54439</v>
      </c>
      <c r="G2575" s="512" t="s">
        <v>54440</v>
      </c>
    </row>
    <row r="2576" spans="1:7" s="511" customFormat="1" ht="16.5" customHeight="1">
      <c r="A2576" s="511" t="s">
        <v>17614</v>
      </c>
      <c r="C2576" s="511" t="s">
        <v>54441</v>
      </c>
      <c r="D2576" s="511" t="s">
        <v>60</v>
      </c>
      <c r="E2576" s="511">
        <v>1706227207</v>
      </c>
      <c r="F2576" s="512" t="s">
        <v>2247</v>
      </c>
      <c r="G2576" s="512" t="s">
        <v>17616</v>
      </c>
    </row>
    <row r="2577" spans="1:7" s="511" customFormat="1" ht="16.5" customHeight="1">
      <c r="A2577" s="511" t="s">
        <v>30436</v>
      </c>
      <c r="C2577" s="511" t="s">
        <v>30437</v>
      </c>
      <c r="D2577" s="511" t="s">
        <v>60</v>
      </c>
      <c r="E2577" s="511" t="s">
        <v>30438</v>
      </c>
      <c r="F2577" s="512" t="s">
        <v>54442</v>
      </c>
      <c r="G2577" s="512" t="s">
        <v>54443</v>
      </c>
    </row>
    <row r="2578" spans="1:7" s="511" customFormat="1" ht="16.5" customHeight="1">
      <c r="A2578" s="511" t="s">
        <v>16505</v>
      </c>
      <c r="C2578" s="511" t="s">
        <v>30439</v>
      </c>
      <c r="D2578" s="511" t="s">
        <v>60</v>
      </c>
      <c r="E2578" s="511" t="s">
        <v>16507</v>
      </c>
      <c r="F2578" s="512" t="s">
        <v>16508</v>
      </c>
      <c r="G2578" s="512" t="s">
        <v>16509</v>
      </c>
    </row>
    <row r="2579" spans="1:7" s="511" customFormat="1" ht="16.5" customHeight="1">
      <c r="A2579" s="511" t="s">
        <v>30440</v>
      </c>
      <c r="C2579" s="511" t="s">
        <v>30441</v>
      </c>
      <c r="D2579" s="511" t="s">
        <v>10225</v>
      </c>
      <c r="E2579" s="511">
        <v>475843942</v>
      </c>
      <c r="F2579" s="512" t="s">
        <v>54444</v>
      </c>
      <c r="G2579" s="512" t="s">
        <v>54445</v>
      </c>
    </row>
    <row r="2580" spans="1:7" s="511" customFormat="1" ht="16.5" customHeight="1">
      <c r="A2580" s="511" t="s">
        <v>22056</v>
      </c>
      <c r="C2580" s="511" t="s">
        <v>22057</v>
      </c>
      <c r="D2580" s="511" t="s">
        <v>60</v>
      </c>
      <c r="E2580" s="511" t="s">
        <v>22058</v>
      </c>
      <c r="F2580" s="512" t="s">
        <v>22059</v>
      </c>
      <c r="G2580" s="512" t="s">
        <v>54446</v>
      </c>
    </row>
    <row r="2581" spans="1:7" s="511" customFormat="1" ht="16.5" customHeight="1">
      <c r="A2581" s="511" t="s">
        <v>30442</v>
      </c>
      <c r="C2581" s="511" t="s">
        <v>54447</v>
      </c>
      <c r="D2581" s="511" t="s">
        <v>60</v>
      </c>
      <c r="E2581" s="511" t="s">
        <v>30443</v>
      </c>
      <c r="F2581" s="512" t="s">
        <v>54448</v>
      </c>
      <c r="G2581" s="512" t="s">
        <v>54449</v>
      </c>
    </row>
    <row r="2582" spans="1:7" s="511" customFormat="1" ht="16.5" customHeight="1">
      <c r="A2582" s="511" t="s">
        <v>30444</v>
      </c>
      <c r="C2582" s="511" t="s">
        <v>30445</v>
      </c>
      <c r="D2582" s="511" t="s">
        <v>60</v>
      </c>
      <c r="E2582" s="511" t="s">
        <v>30446</v>
      </c>
      <c r="F2582" s="512" t="s">
        <v>42104</v>
      </c>
      <c r="G2582" s="512" t="s">
        <v>54450</v>
      </c>
    </row>
    <row r="2583" spans="1:7" s="511" customFormat="1" ht="16.5" customHeight="1">
      <c r="A2583" s="511" t="s">
        <v>10989</v>
      </c>
      <c r="C2583" s="511" t="s">
        <v>30447</v>
      </c>
      <c r="D2583" s="511" t="s">
        <v>60</v>
      </c>
      <c r="E2583" s="511" t="s">
        <v>10991</v>
      </c>
      <c r="F2583" s="512" t="s">
        <v>10992</v>
      </c>
      <c r="G2583" s="512" t="s">
        <v>10993</v>
      </c>
    </row>
    <row r="2584" spans="1:7" s="511" customFormat="1" ht="16.5" customHeight="1">
      <c r="A2584" s="511" t="s">
        <v>30448</v>
      </c>
      <c r="C2584" s="511" t="s">
        <v>30449</v>
      </c>
      <c r="D2584" s="511" t="s">
        <v>60</v>
      </c>
      <c r="E2584" s="511" t="s">
        <v>30450</v>
      </c>
      <c r="F2584" s="512" t="s">
        <v>54451</v>
      </c>
      <c r="G2584" s="512" t="s">
        <v>54452</v>
      </c>
    </row>
    <row r="2585" spans="1:7" s="511" customFormat="1" ht="16.5" customHeight="1">
      <c r="A2585" s="511" t="s">
        <v>30451</v>
      </c>
      <c r="C2585" s="511" t="s">
        <v>54453</v>
      </c>
      <c r="D2585" s="511" t="s">
        <v>60</v>
      </c>
      <c r="E2585" s="511" t="s">
        <v>30238</v>
      </c>
      <c r="F2585" s="512" t="s">
        <v>54454</v>
      </c>
      <c r="G2585" s="512" t="s">
        <v>54455</v>
      </c>
    </row>
    <row r="2586" spans="1:7" s="511" customFormat="1" ht="16.5" customHeight="1">
      <c r="A2586" s="511" t="s">
        <v>30452</v>
      </c>
      <c r="C2586" s="511" t="s">
        <v>30453</v>
      </c>
      <c r="D2586" s="511" t="s">
        <v>60</v>
      </c>
      <c r="E2586" s="511" t="s">
        <v>30454</v>
      </c>
      <c r="F2586" s="512" t="s">
        <v>54456</v>
      </c>
      <c r="G2586" s="512" t="s">
        <v>54457</v>
      </c>
    </row>
    <row r="2587" spans="1:7" s="511" customFormat="1" ht="16.5" customHeight="1">
      <c r="A2587" s="511" t="s">
        <v>30455</v>
      </c>
      <c r="C2587" s="511" t="s">
        <v>30456</v>
      </c>
      <c r="D2587" s="511" t="s">
        <v>60</v>
      </c>
      <c r="E2587" s="511" t="s">
        <v>30238</v>
      </c>
      <c r="F2587" s="512" t="s">
        <v>39139</v>
      </c>
      <c r="G2587" s="512" t="s">
        <v>54458</v>
      </c>
    </row>
    <row r="2588" spans="1:7" s="511" customFormat="1" ht="16.5" customHeight="1">
      <c r="A2588" s="511" t="s">
        <v>14499</v>
      </c>
      <c r="C2588" s="511" t="s">
        <v>54459</v>
      </c>
      <c r="D2588" s="511" t="s">
        <v>60</v>
      </c>
      <c r="E2588" s="511" t="s">
        <v>752</v>
      </c>
      <c r="F2588" s="512" t="s">
        <v>753</v>
      </c>
      <c r="G2588" s="512" t="s">
        <v>14501</v>
      </c>
    </row>
    <row r="2589" spans="1:7" s="511" customFormat="1" ht="16.5" customHeight="1">
      <c r="A2589" s="511" t="s">
        <v>30458</v>
      </c>
      <c r="C2589" s="511" t="s">
        <v>30459</v>
      </c>
      <c r="D2589" s="511" t="s">
        <v>60</v>
      </c>
      <c r="E2589" s="511" t="s">
        <v>30460</v>
      </c>
      <c r="F2589" s="512" t="s">
        <v>38844</v>
      </c>
      <c r="G2589" s="512" t="s">
        <v>54460</v>
      </c>
    </row>
    <row r="2590" spans="1:7" s="511" customFormat="1" ht="16.5" customHeight="1">
      <c r="A2590" s="511" t="s">
        <v>30461</v>
      </c>
      <c r="C2590" s="511" t="s">
        <v>30462</v>
      </c>
      <c r="D2590" s="511" t="s">
        <v>60</v>
      </c>
      <c r="E2590" s="511">
        <v>1262850943</v>
      </c>
      <c r="F2590" s="512" t="s">
        <v>54461</v>
      </c>
      <c r="G2590" s="512" t="s">
        <v>54462</v>
      </c>
    </row>
    <row r="2591" spans="1:7" s="511" customFormat="1" ht="16.5" customHeight="1">
      <c r="A2591" s="511" t="s">
        <v>30463</v>
      </c>
      <c r="C2591" s="511" t="s">
        <v>30464</v>
      </c>
      <c r="D2591" s="511" t="s">
        <v>60</v>
      </c>
      <c r="E2591" s="511" t="s">
        <v>30465</v>
      </c>
      <c r="F2591" s="512" t="s">
        <v>54463</v>
      </c>
      <c r="G2591" s="512" t="s">
        <v>54464</v>
      </c>
    </row>
    <row r="2592" spans="1:7" s="511" customFormat="1" ht="16.5" customHeight="1">
      <c r="A2592" s="511" t="s">
        <v>30466</v>
      </c>
      <c r="C2592" s="511" t="s">
        <v>30467</v>
      </c>
      <c r="D2592" s="511" t="s">
        <v>60</v>
      </c>
      <c r="E2592" s="511" t="s">
        <v>30468</v>
      </c>
      <c r="F2592" s="512" t="s">
        <v>54465</v>
      </c>
      <c r="G2592" s="512" t="s">
        <v>54466</v>
      </c>
    </row>
    <row r="2593" spans="1:7" s="511" customFormat="1" ht="16.5" customHeight="1">
      <c r="A2593" s="511" t="s">
        <v>30469</v>
      </c>
      <c r="C2593" s="511" t="s">
        <v>30470</v>
      </c>
      <c r="D2593" s="511" t="s">
        <v>60</v>
      </c>
      <c r="E2593" s="511" t="s">
        <v>30471</v>
      </c>
      <c r="F2593" s="512" t="s">
        <v>40015</v>
      </c>
      <c r="G2593" s="512" t="s">
        <v>54467</v>
      </c>
    </row>
    <row r="2594" spans="1:7" s="511" customFormat="1" ht="16.5" customHeight="1">
      <c r="A2594" s="511" t="s">
        <v>54468</v>
      </c>
      <c r="C2594" s="511" t="s">
        <v>54469</v>
      </c>
      <c r="D2594" s="511" t="s">
        <v>60</v>
      </c>
      <c r="E2594" s="511" t="s">
        <v>30472</v>
      </c>
      <c r="F2594" s="512" t="s">
        <v>54470</v>
      </c>
      <c r="G2594" s="512" t="s">
        <v>54471</v>
      </c>
    </row>
    <row r="2595" spans="1:7" s="511" customFormat="1" ht="16.5" customHeight="1">
      <c r="A2595" s="511" t="s">
        <v>30473</v>
      </c>
      <c r="C2595" s="511" t="s">
        <v>30474</v>
      </c>
      <c r="D2595" s="511" t="s">
        <v>60</v>
      </c>
      <c r="E2595" s="511" t="s">
        <v>1133</v>
      </c>
      <c r="F2595" s="512" t="s">
        <v>1134</v>
      </c>
      <c r="G2595" s="512" t="s">
        <v>54472</v>
      </c>
    </row>
    <row r="2596" spans="1:7" s="511" customFormat="1" ht="16.5" customHeight="1">
      <c r="A2596" s="511" t="s">
        <v>30475</v>
      </c>
      <c r="C2596" s="511" t="s">
        <v>30476</v>
      </c>
      <c r="D2596" s="511" t="s">
        <v>60</v>
      </c>
      <c r="E2596" s="511" t="s">
        <v>30238</v>
      </c>
      <c r="F2596" s="512" t="s">
        <v>39274</v>
      </c>
      <c r="G2596" s="512" t="s">
        <v>54473</v>
      </c>
    </row>
    <row r="2597" spans="1:7" s="511" customFormat="1" ht="16.5" customHeight="1">
      <c r="A2597" s="511" t="s">
        <v>30477</v>
      </c>
      <c r="C2597" s="511" t="s">
        <v>30478</v>
      </c>
      <c r="D2597" s="511" t="s">
        <v>60</v>
      </c>
      <c r="E2597" s="512" t="s">
        <v>30238</v>
      </c>
      <c r="F2597" s="512" t="s">
        <v>54474</v>
      </c>
      <c r="G2597" s="512" t="s">
        <v>54474</v>
      </c>
    </row>
    <row r="2598" spans="1:7" s="511" customFormat="1" ht="16.5" customHeight="1">
      <c r="A2598" s="511" t="s">
        <v>23050</v>
      </c>
      <c r="C2598" s="511" t="s">
        <v>30479</v>
      </c>
      <c r="D2598" s="511" t="s">
        <v>60</v>
      </c>
      <c r="E2598" s="511" t="s">
        <v>23051</v>
      </c>
      <c r="F2598" s="512" t="s">
        <v>23052</v>
      </c>
      <c r="G2598" s="512" t="s">
        <v>23053</v>
      </c>
    </row>
    <row r="2599" spans="1:7" s="511" customFormat="1" ht="16.5" customHeight="1">
      <c r="A2599" s="511" t="s">
        <v>54475</v>
      </c>
      <c r="C2599" s="511" t="s">
        <v>30480</v>
      </c>
      <c r="D2599" s="511" t="s">
        <v>60</v>
      </c>
      <c r="E2599" s="511" t="s">
        <v>472</v>
      </c>
      <c r="F2599" s="512" t="s">
        <v>473</v>
      </c>
      <c r="G2599" s="512" t="s">
        <v>47454</v>
      </c>
    </row>
    <row r="2600" spans="1:7" s="511" customFormat="1" ht="16.5" customHeight="1">
      <c r="A2600" s="511" t="s">
        <v>30481</v>
      </c>
      <c r="C2600" s="511" t="s">
        <v>30482</v>
      </c>
      <c r="D2600" s="511" t="s">
        <v>60</v>
      </c>
      <c r="E2600" s="511">
        <v>7528358081</v>
      </c>
      <c r="F2600" s="512" t="s">
        <v>54476</v>
      </c>
      <c r="G2600" s="512" t="s">
        <v>54477</v>
      </c>
    </row>
    <row r="2601" spans="1:7" s="511" customFormat="1" ht="16.5" customHeight="1">
      <c r="A2601" s="511" t="s">
        <v>30483</v>
      </c>
      <c r="C2601" s="511" t="s">
        <v>30484</v>
      </c>
      <c r="D2601" s="511" t="s">
        <v>60</v>
      </c>
      <c r="E2601" s="511">
        <v>7957423426</v>
      </c>
      <c r="F2601" s="512" t="s">
        <v>42641</v>
      </c>
      <c r="G2601" s="512" t="s">
        <v>54478</v>
      </c>
    </row>
    <row r="2602" spans="1:7" s="511" customFormat="1" ht="16.5" customHeight="1">
      <c r="A2602" s="511" t="s">
        <v>30485</v>
      </c>
      <c r="C2602" s="511" t="s">
        <v>30486</v>
      </c>
      <c r="D2602" s="511" t="s">
        <v>60</v>
      </c>
      <c r="E2602" s="511">
        <v>447960014596</v>
      </c>
      <c r="F2602" s="512" t="s">
        <v>54479</v>
      </c>
      <c r="G2602" s="512" t="s">
        <v>54480</v>
      </c>
    </row>
    <row r="2603" spans="1:7" s="513" customFormat="1" ht="16.5" customHeight="1">
      <c r="A2603" s="513" t="s">
        <v>30487</v>
      </c>
      <c r="C2603" s="513" t="s">
        <v>30488</v>
      </c>
      <c r="D2603" s="513" t="s">
        <v>60</v>
      </c>
      <c r="E2603" s="513" t="s">
        <v>30489</v>
      </c>
      <c r="F2603" s="514" t="s">
        <v>54481</v>
      </c>
      <c r="G2603" s="514" t="s">
        <v>54482</v>
      </c>
    </row>
    <row r="2604" spans="1:7" s="513" customFormat="1" ht="16.5" customHeight="1">
      <c r="A2604" s="513" t="s">
        <v>30490</v>
      </c>
      <c r="C2604" s="513" t="s">
        <v>30491</v>
      </c>
      <c r="D2604" s="513" t="s">
        <v>60</v>
      </c>
      <c r="E2604" s="513" t="s">
        <v>30492</v>
      </c>
      <c r="F2604" s="514" t="s">
        <v>54483</v>
      </c>
      <c r="G2604" s="514" t="s">
        <v>54484</v>
      </c>
    </row>
    <row r="2605" spans="1:7" s="513" customFormat="1" ht="16.5" customHeight="1">
      <c r="A2605" s="513" t="s">
        <v>30493</v>
      </c>
      <c r="C2605" s="513" t="s">
        <v>30494</v>
      </c>
      <c r="D2605" s="513" t="s">
        <v>60</v>
      </c>
      <c r="E2605" s="513" t="s">
        <v>30495</v>
      </c>
      <c r="F2605" s="514" t="s">
        <v>54485</v>
      </c>
      <c r="G2605" s="514" t="s">
        <v>54486</v>
      </c>
    </row>
    <row r="2606" spans="1:7" s="513" customFormat="1" ht="16.5" customHeight="1">
      <c r="A2606" s="513" t="s">
        <v>30496</v>
      </c>
      <c r="C2606" s="513" t="s">
        <v>30497</v>
      </c>
      <c r="D2606" s="513" t="s">
        <v>60</v>
      </c>
      <c r="E2606" s="513" t="s">
        <v>30498</v>
      </c>
      <c r="F2606" s="514" t="s">
        <v>36663</v>
      </c>
      <c r="G2606" s="514" t="s">
        <v>50124</v>
      </c>
    </row>
    <row r="2607" spans="1:7" s="513" customFormat="1" ht="16.5" customHeight="1">
      <c r="A2607" s="513" t="s">
        <v>30499</v>
      </c>
      <c r="C2607" s="513" t="s">
        <v>54487</v>
      </c>
      <c r="D2607" s="513" t="s">
        <v>60</v>
      </c>
      <c r="E2607" s="513" t="s">
        <v>2347</v>
      </c>
      <c r="F2607" s="514" t="s">
        <v>54488</v>
      </c>
      <c r="G2607" s="514" t="s">
        <v>54489</v>
      </c>
    </row>
    <row r="2608" spans="1:7" s="513" customFormat="1" ht="16.5" customHeight="1">
      <c r="A2608" s="513" t="s">
        <v>30500</v>
      </c>
      <c r="C2608" s="513" t="s">
        <v>54490</v>
      </c>
      <c r="D2608" s="513" t="s">
        <v>60</v>
      </c>
      <c r="E2608" s="513" t="s">
        <v>30501</v>
      </c>
      <c r="F2608" s="514" t="s">
        <v>43402</v>
      </c>
      <c r="G2608" s="514" t="s">
        <v>54491</v>
      </c>
    </row>
    <row r="2609" spans="1:9" s="513" customFormat="1" ht="16.5" customHeight="1">
      <c r="A2609" s="513" t="s">
        <v>29692</v>
      </c>
      <c r="C2609" s="513" t="s">
        <v>30502</v>
      </c>
      <c r="D2609" s="513" t="s">
        <v>60</v>
      </c>
      <c r="E2609" s="513" t="s">
        <v>29693</v>
      </c>
      <c r="F2609" s="514" t="s">
        <v>29694</v>
      </c>
      <c r="G2609" s="514" t="s">
        <v>54492</v>
      </c>
    </row>
    <row r="2610" spans="1:9" s="513" customFormat="1" ht="16.5" customHeight="1">
      <c r="A2610" s="513" t="s">
        <v>30503</v>
      </c>
      <c r="C2610" s="513" t="s">
        <v>30504</v>
      </c>
      <c r="D2610" s="513" t="s">
        <v>60</v>
      </c>
      <c r="E2610" s="513" t="s">
        <v>30505</v>
      </c>
      <c r="F2610" s="514" t="s">
        <v>54493</v>
      </c>
      <c r="G2610" s="514" t="s">
        <v>54494</v>
      </c>
    </row>
    <row r="2611" spans="1:9" s="513" customFormat="1" ht="16.5" customHeight="1">
      <c r="A2611" s="513" t="s">
        <v>30506</v>
      </c>
      <c r="C2611" s="513" t="s">
        <v>30507</v>
      </c>
      <c r="D2611" s="513" t="s">
        <v>10225</v>
      </c>
      <c r="E2611" s="513">
        <v>681916423</v>
      </c>
      <c r="F2611" s="514" t="s">
        <v>54495</v>
      </c>
      <c r="G2611" s="514" t="s">
        <v>54496</v>
      </c>
    </row>
    <row r="2612" spans="1:9" s="513" customFormat="1" ht="16.5" customHeight="1">
      <c r="A2612" s="513" t="s">
        <v>30508</v>
      </c>
      <c r="C2612" s="513" t="s">
        <v>30509</v>
      </c>
      <c r="D2612" s="513" t="s">
        <v>7683</v>
      </c>
      <c r="E2612" s="513" t="s">
        <v>30510</v>
      </c>
      <c r="F2612" s="514" t="s">
        <v>54497</v>
      </c>
      <c r="G2612" s="514" t="s">
        <v>54498</v>
      </c>
    </row>
    <row r="2613" spans="1:9" s="513" customFormat="1" ht="16.5" customHeight="1">
      <c r="A2613" s="513" t="s">
        <v>30511</v>
      </c>
      <c r="C2613" s="513" t="s">
        <v>30512</v>
      </c>
      <c r="D2613" s="513" t="s">
        <v>10225</v>
      </c>
      <c r="E2613" s="513">
        <v>669163253</v>
      </c>
      <c r="F2613" s="514" t="s">
        <v>54499</v>
      </c>
      <c r="G2613" s="514" t="s">
        <v>54500</v>
      </c>
    </row>
    <row r="2614" spans="1:9" s="513" customFormat="1" ht="16.5" customHeight="1">
      <c r="A2614" s="513" t="s">
        <v>30513</v>
      </c>
      <c r="C2614" s="513" t="s">
        <v>30514</v>
      </c>
      <c r="D2614" s="513" t="s">
        <v>10225</v>
      </c>
      <c r="E2614" s="513">
        <v>601941669</v>
      </c>
      <c r="F2614" s="514" t="s">
        <v>54501</v>
      </c>
      <c r="G2614" s="514" t="s">
        <v>54502</v>
      </c>
    </row>
    <row r="2615" spans="1:9" s="513" customFormat="1" ht="16.5" customHeight="1">
      <c r="A2615" s="513" t="s">
        <v>30515</v>
      </c>
      <c r="C2615" s="513" t="s">
        <v>30516</v>
      </c>
      <c r="D2615" s="513" t="s">
        <v>10854</v>
      </c>
      <c r="E2615" s="513" t="s">
        <v>30517</v>
      </c>
      <c r="F2615" s="514" t="s">
        <v>54503</v>
      </c>
      <c r="G2615" s="514" t="s">
        <v>54504</v>
      </c>
    </row>
    <row r="2616" spans="1:9" s="513" customFormat="1" ht="16.5" customHeight="1">
      <c r="A2616" s="513" t="s">
        <v>30518</v>
      </c>
      <c r="C2616" s="513" t="s">
        <v>30519</v>
      </c>
      <c r="D2616" s="513" t="s">
        <v>10225</v>
      </c>
      <c r="E2616" s="513">
        <v>33665416035</v>
      </c>
      <c r="F2616" s="514" t="s">
        <v>52008</v>
      </c>
      <c r="G2616" s="507" t="s">
        <v>52009</v>
      </c>
      <c r="I2616" s="514" t="s">
        <v>70874</v>
      </c>
    </row>
    <row r="2617" spans="1:9" s="513" customFormat="1" ht="16.5" customHeight="1">
      <c r="A2617" s="513" t="s">
        <v>30520</v>
      </c>
      <c r="C2617" s="513" t="s">
        <v>30521</v>
      </c>
      <c r="D2617" s="513" t="s">
        <v>10225</v>
      </c>
      <c r="E2617" s="513">
        <v>676080448</v>
      </c>
      <c r="F2617" s="514" t="s">
        <v>54505</v>
      </c>
      <c r="G2617" s="507" t="s">
        <v>54506</v>
      </c>
      <c r="I2617" s="514" t="s">
        <v>70875</v>
      </c>
    </row>
    <row r="2618" spans="1:9" s="513" customFormat="1" ht="16.5" customHeight="1">
      <c r="A2618" s="513" t="s">
        <v>30522</v>
      </c>
      <c r="C2618" s="513" t="s">
        <v>30523</v>
      </c>
      <c r="D2618" s="513" t="s">
        <v>10225</v>
      </c>
      <c r="E2618" s="513" t="s">
        <v>30524</v>
      </c>
      <c r="F2618" s="514" t="s">
        <v>54507</v>
      </c>
      <c r="G2618" s="507" t="s">
        <v>54508</v>
      </c>
      <c r="I2618" s="514" t="s">
        <v>70876</v>
      </c>
    </row>
    <row r="2619" spans="1:9" s="513" customFormat="1" ht="16.5" customHeight="1">
      <c r="A2619" s="513" t="s">
        <v>30525</v>
      </c>
      <c r="C2619" s="513" t="s">
        <v>30526</v>
      </c>
      <c r="D2619" s="513" t="s">
        <v>10225</v>
      </c>
      <c r="E2619" s="513">
        <v>961234820</v>
      </c>
      <c r="F2619" s="514" t="s">
        <v>54509</v>
      </c>
      <c r="G2619" s="507" t="s">
        <v>54510</v>
      </c>
      <c r="I2619" s="514" t="s">
        <v>70877</v>
      </c>
    </row>
    <row r="2620" spans="1:9" s="513" customFormat="1" ht="16.5" customHeight="1">
      <c r="A2620" s="513" t="s">
        <v>30527</v>
      </c>
      <c r="C2620" s="513" t="s">
        <v>30528</v>
      </c>
      <c r="D2620" s="513" t="s">
        <v>10225</v>
      </c>
      <c r="E2620" s="513">
        <v>325212126</v>
      </c>
      <c r="F2620" s="514" t="s">
        <v>54511</v>
      </c>
      <c r="G2620" s="507" t="s">
        <v>54512</v>
      </c>
      <c r="I2620" s="514" t="s">
        <v>70878</v>
      </c>
    </row>
    <row r="2621" spans="1:9" s="513" customFormat="1" ht="16.5" customHeight="1">
      <c r="A2621" s="513" t="s">
        <v>30529</v>
      </c>
      <c r="C2621" s="513" t="s">
        <v>30530</v>
      </c>
      <c r="D2621" s="513" t="s">
        <v>60</v>
      </c>
      <c r="E2621" s="513" t="s">
        <v>8190</v>
      </c>
      <c r="F2621" s="514" t="s">
        <v>8191</v>
      </c>
      <c r="G2621" s="507" t="s">
        <v>8189</v>
      </c>
      <c r="I2621" s="514" t="s">
        <v>70879</v>
      </c>
    </row>
    <row r="2622" spans="1:9" s="513" customFormat="1" ht="16.5" customHeight="1">
      <c r="A2622" s="513" t="s">
        <v>30531</v>
      </c>
      <c r="C2622" s="513" t="s">
        <v>30532</v>
      </c>
      <c r="D2622" s="513" t="s">
        <v>60</v>
      </c>
      <c r="E2622" s="513">
        <v>175177909</v>
      </c>
      <c r="F2622" s="514" t="s">
        <v>54513</v>
      </c>
      <c r="G2622" s="507" t="s">
        <v>54514</v>
      </c>
      <c r="I2622" s="514" t="s">
        <v>70880</v>
      </c>
    </row>
    <row r="2623" spans="1:9" s="515" customFormat="1" ht="16.5" customHeight="1">
      <c r="A2623" s="515" t="s">
        <v>30533</v>
      </c>
      <c r="C2623" s="515" t="s">
        <v>30534</v>
      </c>
      <c r="D2623" s="515" t="s">
        <v>10225</v>
      </c>
      <c r="E2623" s="515">
        <v>145350035</v>
      </c>
      <c r="F2623" s="516" t="s">
        <v>54515</v>
      </c>
      <c r="G2623" s="507" t="s">
        <v>54516</v>
      </c>
      <c r="I2623" s="516" t="s">
        <v>70881</v>
      </c>
    </row>
    <row r="2624" spans="1:9" s="515" customFormat="1" ht="16.5" customHeight="1">
      <c r="A2624" s="515" t="s">
        <v>30535</v>
      </c>
      <c r="C2624" s="515" t="s">
        <v>30536</v>
      </c>
      <c r="D2624" s="515" t="s">
        <v>30537</v>
      </c>
      <c r="E2624" s="515" t="s">
        <v>30538</v>
      </c>
      <c r="F2624" s="516" t="s">
        <v>54517</v>
      </c>
      <c r="G2624" s="507" t="s">
        <v>54518</v>
      </c>
      <c r="I2624" s="516" t="s">
        <v>70882</v>
      </c>
    </row>
    <row r="2625" spans="1:9" s="515" customFormat="1" ht="16.5" customHeight="1">
      <c r="A2625" s="515" t="s">
        <v>30539</v>
      </c>
      <c r="C2625" s="515" t="s">
        <v>30540</v>
      </c>
      <c r="D2625" s="515" t="s">
        <v>30537</v>
      </c>
      <c r="E2625" s="515">
        <v>697279699</v>
      </c>
      <c r="F2625" s="516" t="s">
        <v>54519</v>
      </c>
      <c r="G2625" s="507" t="s">
        <v>54520</v>
      </c>
      <c r="I2625" s="516" t="s">
        <v>70883</v>
      </c>
    </row>
    <row r="2626" spans="1:9" s="515" customFormat="1" ht="16.5" customHeight="1">
      <c r="A2626" s="515" t="s">
        <v>16155</v>
      </c>
      <c r="C2626" s="515" t="s">
        <v>30541</v>
      </c>
      <c r="D2626" s="515" t="s">
        <v>60</v>
      </c>
      <c r="E2626" s="515" t="s">
        <v>16157</v>
      </c>
      <c r="F2626" s="516" t="s">
        <v>16158</v>
      </c>
      <c r="G2626" s="507" t="s">
        <v>54521</v>
      </c>
      <c r="I2626" s="516" t="s">
        <v>16159</v>
      </c>
    </row>
    <row r="2627" spans="1:9" s="515" customFormat="1" ht="16.5" customHeight="1">
      <c r="A2627" s="515" t="s">
        <v>30542</v>
      </c>
      <c r="C2627" s="515" t="s">
        <v>30543</v>
      </c>
      <c r="D2627" s="515" t="s">
        <v>60</v>
      </c>
      <c r="E2627" s="515" t="s">
        <v>30544</v>
      </c>
      <c r="F2627" s="516" t="s">
        <v>39224</v>
      </c>
      <c r="G2627" s="507" t="s">
        <v>54522</v>
      </c>
      <c r="I2627" s="516" t="s">
        <v>70884</v>
      </c>
    </row>
    <row r="2628" spans="1:9" s="515" customFormat="1" ht="16.5" customHeight="1">
      <c r="A2628" s="515" t="s">
        <v>30545</v>
      </c>
      <c r="C2628" s="515" t="s">
        <v>30546</v>
      </c>
      <c r="D2628" s="515" t="s">
        <v>10225</v>
      </c>
      <c r="E2628" s="515">
        <v>299667868</v>
      </c>
      <c r="F2628" s="516" t="s">
        <v>54523</v>
      </c>
      <c r="G2628" s="507" t="s">
        <v>54524</v>
      </c>
      <c r="I2628" s="516" t="s">
        <v>70885</v>
      </c>
    </row>
    <row r="2629" spans="1:9" s="515" customFormat="1" ht="16.5" customHeight="1">
      <c r="A2629" s="515" t="s">
        <v>30547</v>
      </c>
      <c r="C2629" s="515" t="s">
        <v>30548</v>
      </c>
      <c r="D2629" s="515" t="s">
        <v>60</v>
      </c>
      <c r="E2629" s="516" t="s">
        <v>30238</v>
      </c>
      <c r="F2629" s="516" t="s">
        <v>54525</v>
      </c>
      <c r="G2629" s="507" t="s">
        <v>54526</v>
      </c>
      <c r="I2629" s="516" t="s">
        <v>70886</v>
      </c>
    </row>
    <row r="2630" spans="1:9" s="515" customFormat="1" ht="16.5" customHeight="1">
      <c r="A2630" s="515" t="s">
        <v>30549</v>
      </c>
      <c r="C2630" s="515" t="s">
        <v>30550</v>
      </c>
      <c r="D2630" s="515" t="s">
        <v>60</v>
      </c>
      <c r="E2630" s="515">
        <v>7590311567</v>
      </c>
      <c r="F2630" s="516" t="s">
        <v>54527</v>
      </c>
      <c r="G2630" s="507" t="s">
        <v>54528</v>
      </c>
      <c r="I2630" s="516" t="s">
        <v>70887</v>
      </c>
    </row>
    <row r="2631" spans="1:9" s="515" customFormat="1" ht="16.5" customHeight="1">
      <c r="A2631" s="515" t="s">
        <v>30551</v>
      </c>
      <c r="C2631" s="515" t="s">
        <v>30552</v>
      </c>
      <c r="D2631" s="515" t="s">
        <v>60</v>
      </c>
      <c r="E2631" s="515" t="s">
        <v>30553</v>
      </c>
      <c r="F2631" s="516" t="s">
        <v>54529</v>
      </c>
      <c r="G2631" s="507" t="s">
        <v>54530</v>
      </c>
      <c r="I2631" s="516" t="s">
        <v>70888</v>
      </c>
    </row>
    <row r="2632" spans="1:9" s="515" customFormat="1" ht="16.5" customHeight="1">
      <c r="A2632" s="515" t="s">
        <v>30554</v>
      </c>
      <c r="C2632" s="515" t="s">
        <v>30555</v>
      </c>
      <c r="D2632" s="515" t="s">
        <v>10225</v>
      </c>
      <c r="E2632" s="515" t="s">
        <v>30556</v>
      </c>
      <c r="F2632" s="515" t="s">
        <v>30238</v>
      </c>
      <c r="G2632" s="507" t="s">
        <v>54531</v>
      </c>
      <c r="I2632" s="516" t="s">
        <v>70889</v>
      </c>
    </row>
    <row r="2633" spans="1:9" s="515" customFormat="1" ht="16.5" customHeight="1">
      <c r="A2633" s="515" t="s">
        <v>30557</v>
      </c>
      <c r="C2633" s="515" t="s">
        <v>30558</v>
      </c>
      <c r="D2633" s="515" t="s">
        <v>10225</v>
      </c>
      <c r="E2633" s="515">
        <v>681889681</v>
      </c>
      <c r="F2633" s="516" t="s">
        <v>54532</v>
      </c>
      <c r="G2633" s="507" t="s">
        <v>54533</v>
      </c>
      <c r="I2633" s="516" t="s">
        <v>70890</v>
      </c>
    </row>
    <row r="2634" spans="1:9" s="515" customFormat="1" ht="16.5" customHeight="1">
      <c r="A2634" s="515" t="s">
        <v>30559</v>
      </c>
      <c r="C2634" s="515" t="s">
        <v>30560</v>
      </c>
      <c r="D2634" s="515" t="s">
        <v>12055</v>
      </c>
      <c r="E2634" s="515">
        <v>628036274</v>
      </c>
      <c r="F2634" s="516" t="s">
        <v>54534</v>
      </c>
      <c r="G2634" s="507" t="s">
        <v>54535</v>
      </c>
      <c r="I2634" s="516" t="s">
        <v>70891</v>
      </c>
    </row>
    <row r="2635" spans="1:9" s="515" customFormat="1" ht="16.5" customHeight="1">
      <c r="A2635" s="515" t="s">
        <v>30561</v>
      </c>
      <c r="C2635" s="515" t="s">
        <v>30562</v>
      </c>
      <c r="D2635" s="515" t="s">
        <v>60</v>
      </c>
      <c r="E2635" s="515" t="s">
        <v>30563</v>
      </c>
      <c r="F2635" s="516" t="s">
        <v>54536</v>
      </c>
      <c r="G2635" s="507" t="s">
        <v>54537</v>
      </c>
      <c r="I2635" s="516" t="s">
        <v>70892</v>
      </c>
    </row>
    <row r="2636" spans="1:9" s="515" customFormat="1" ht="16.5" customHeight="1">
      <c r="A2636" s="515" t="s">
        <v>30564</v>
      </c>
      <c r="C2636" s="515" t="s">
        <v>30565</v>
      </c>
      <c r="D2636" s="515" t="s">
        <v>7683</v>
      </c>
      <c r="E2636" s="515" t="s">
        <v>30566</v>
      </c>
      <c r="F2636" s="516" t="s">
        <v>54538</v>
      </c>
      <c r="G2636" s="507" t="s">
        <v>54539</v>
      </c>
      <c r="I2636" s="516" t="s">
        <v>70893</v>
      </c>
    </row>
    <row r="2637" spans="1:9" s="515" customFormat="1" ht="16.5" customHeight="1">
      <c r="A2637" s="515" t="s">
        <v>30567</v>
      </c>
      <c r="C2637" s="515" t="s">
        <v>30568</v>
      </c>
      <c r="D2637" s="515" t="s">
        <v>7683</v>
      </c>
      <c r="E2637" s="515">
        <v>15115721552</v>
      </c>
      <c r="F2637" s="516" t="s">
        <v>54540</v>
      </c>
      <c r="G2637" s="507" t="s">
        <v>54541</v>
      </c>
      <c r="I2637" s="516" t="s">
        <v>70894</v>
      </c>
    </row>
    <row r="2638" spans="1:9" s="515" customFormat="1" ht="16.5" customHeight="1">
      <c r="A2638" s="515" t="s">
        <v>30569</v>
      </c>
      <c r="C2638" s="515" t="s">
        <v>30570</v>
      </c>
      <c r="D2638" s="515" t="s">
        <v>60</v>
      </c>
      <c r="E2638" s="515" t="s">
        <v>30571</v>
      </c>
      <c r="F2638" s="516" t="s">
        <v>54542</v>
      </c>
      <c r="G2638" s="507" t="s">
        <v>54543</v>
      </c>
      <c r="I2638" s="516" t="s">
        <v>70895</v>
      </c>
    </row>
    <row r="2639" spans="1:9" s="515" customFormat="1" ht="16.5" customHeight="1">
      <c r="A2639" s="515" t="s">
        <v>30572</v>
      </c>
      <c r="C2639" s="515" t="s">
        <v>30573</v>
      </c>
      <c r="D2639" s="515" t="s">
        <v>60</v>
      </c>
      <c r="E2639" s="515">
        <v>7941245272</v>
      </c>
      <c r="F2639" s="516" t="s">
        <v>54544</v>
      </c>
      <c r="G2639" s="507" t="s">
        <v>54545</v>
      </c>
      <c r="I2639" s="516" t="s">
        <v>70896</v>
      </c>
    </row>
    <row r="2640" spans="1:9" s="515" customFormat="1" ht="16.5" customHeight="1">
      <c r="A2640" s="515" t="s">
        <v>30574</v>
      </c>
      <c r="C2640" s="515" t="s">
        <v>30575</v>
      </c>
      <c r="D2640" s="515" t="s">
        <v>60</v>
      </c>
      <c r="E2640" s="515" t="s">
        <v>30576</v>
      </c>
      <c r="F2640" s="516" t="s">
        <v>54546</v>
      </c>
      <c r="G2640" s="507" t="s">
        <v>54547</v>
      </c>
      <c r="I2640" s="516" t="s">
        <v>70897</v>
      </c>
    </row>
    <row r="2641" spans="1:9" s="515" customFormat="1" ht="16.5" customHeight="1">
      <c r="A2641" s="515" t="s">
        <v>30577</v>
      </c>
      <c r="C2641" s="515" t="s">
        <v>30578</v>
      </c>
      <c r="D2641" s="515" t="s">
        <v>60</v>
      </c>
      <c r="E2641" s="515">
        <v>3774433414</v>
      </c>
      <c r="F2641" s="516" t="s">
        <v>54548</v>
      </c>
      <c r="G2641" s="507" t="s">
        <v>54549</v>
      </c>
      <c r="I2641" s="516" t="s">
        <v>70898</v>
      </c>
    </row>
    <row r="2642" spans="1:9" s="515" customFormat="1" ht="16.5" customHeight="1">
      <c r="A2642" s="515" t="s">
        <v>30579</v>
      </c>
      <c r="C2642" s="515" t="s">
        <v>30580</v>
      </c>
      <c r="D2642" s="515" t="s">
        <v>7683</v>
      </c>
      <c r="E2642" s="515" t="s">
        <v>30581</v>
      </c>
      <c r="F2642" s="516" t="s">
        <v>54550</v>
      </c>
      <c r="G2642" s="507" t="s">
        <v>54551</v>
      </c>
      <c r="I2642" s="516" t="s">
        <v>70899</v>
      </c>
    </row>
    <row r="2643" spans="1:9" s="515" customFormat="1" ht="16.5" customHeight="1">
      <c r="A2643" s="515" t="s">
        <v>30582</v>
      </c>
      <c r="C2643" s="515" t="s">
        <v>30583</v>
      </c>
      <c r="D2643" s="515" t="s">
        <v>7683</v>
      </c>
      <c r="E2643" s="515" t="s">
        <v>30584</v>
      </c>
      <c r="F2643" s="516" t="s">
        <v>54552</v>
      </c>
      <c r="G2643" s="507" t="s">
        <v>54553</v>
      </c>
      <c r="I2643" s="516" t="s">
        <v>70900</v>
      </c>
    </row>
    <row r="2644" spans="1:9" s="515" customFormat="1" ht="16.5" customHeight="1">
      <c r="A2644" s="515" t="s">
        <v>30585</v>
      </c>
      <c r="C2644" s="515" t="s">
        <v>30586</v>
      </c>
      <c r="D2644" s="515" t="s">
        <v>10225</v>
      </c>
      <c r="E2644" s="515">
        <v>674410420</v>
      </c>
      <c r="F2644" s="516" t="s">
        <v>54554</v>
      </c>
      <c r="G2644" s="507" t="s">
        <v>54555</v>
      </c>
      <c r="I2644" s="516" t="s">
        <v>70901</v>
      </c>
    </row>
    <row r="2645" spans="1:9" s="515" customFormat="1" ht="16.5" customHeight="1">
      <c r="A2645" s="515" t="s">
        <v>29751</v>
      </c>
      <c r="C2645" s="515" t="s">
        <v>51245</v>
      </c>
      <c r="D2645" s="515" t="s">
        <v>60</v>
      </c>
      <c r="E2645" s="515" t="s">
        <v>29752</v>
      </c>
      <c r="F2645" s="516" t="s">
        <v>29753</v>
      </c>
      <c r="G2645" s="507" t="s">
        <v>51246</v>
      </c>
      <c r="I2645" s="516" t="s">
        <v>70902</v>
      </c>
    </row>
    <row r="2646" spans="1:9" s="515" customFormat="1" ht="16.5" customHeight="1">
      <c r="A2646" s="515" t="s">
        <v>30587</v>
      </c>
      <c r="C2646" s="515" t="s">
        <v>30588</v>
      </c>
      <c r="D2646" s="515" t="s">
        <v>7683</v>
      </c>
      <c r="E2646" s="515">
        <v>9497941380</v>
      </c>
      <c r="F2646" s="516" t="s">
        <v>54556</v>
      </c>
      <c r="G2646" s="507" t="s">
        <v>54557</v>
      </c>
      <c r="I2646" s="516" t="s">
        <v>70903</v>
      </c>
    </row>
    <row r="2647" spans="1:9" s="515" customFormat="1" ht="16.5" customHeight="1">
      <c r="A2647" s="515" t="s">
        <v>30589</v>
      </c>
      <c r="C2647" s="515" t="s">
        <v>30590</v>
      </c>
      <c r="D2647" s="515" t="s">
        <v>60</v>
      </c>
      <c r="E2647" s="515" t="s">
        <v>30591</v>
      </c>
      <c r="F2647" s="516" t="s">
        <v>54558</v>
      </c>
      <c r="G2647" s="507" t="s">
        <v>54559</v>
      </c>
      <c r="I2647" s="516" t="s">
        <v>70904</v>
      </c>
    </row>
    <row r="2648" spans="1:9" s="515" customFormat="1" ht="16.5" customHeight="1">
      <c r="A2648" s="515" t="s">
        <v>30592</v>
      </c>
      <c r="C2648" s="515" t="s">
        <v>30593</v>
      </c>
      <c r="D2648" s="515" t="s">
        <v>7683</v>
      </c>
      <c r="E2648" s="515" t="s">
        <v>30594</v>
      </c>
      <c r="F2648" s="516" t="s">
        <v>54560</v>
      </c>
      <c r="G2648" s="507" t="s">
        <v>54561</v>
      </c>
      <c r="I2648" s="516" t="s">
        <v>70905</v>
      </c>
    </row>
    <row r="2649" spans="1:9" s="515" customFormat="1" ht="16.5" customHeight="1">
      <c r="A2649" s="515" t="s">
        <v>30595</v>
      </c>
      <c r="C2649" s="515" t="s">
        <v>30596</v>
      </c>
      <c r="D2649" s="515" t="s">
        <v>7683</v>
      </c>
      <c r="E2649" s="515" t="s">
        <v>30597</v>
      </c>
      <c r="F2649" s="516" t="s">
        <v>54562</v>
      </c>
      <c r="G2649" s="507" t="s">
        <v>54563</v>
      </c>
      <c r="I2649" s="516" t="s">
        <v>70906</v>
      </c>
    </row>
    <row r="2650" spans="1:9" s="515" customFormat="1" ht="16.5" customHeight="1">
      <c r="A2650" s="515" t="s">
        <v>30598</v>
      </c>
      <c r="C2650" s="515" t="s">
        <v>30599</v>
      </c>
      <c r="D2650" s="515" t="s">
        <v>8421</v>
      </c>
      <c r="E2650" s="515">
        <v>3209509453</v>
      </c>
      <c r="F2650" s="516" t="s">
        <v>54564</v>
      </c>
      <c r="G2650" s="507" t="s">
        <v>30598</v>
      </c>
      <c r="I2650" s="516" t="s">
        <v>70907</v>
      </c>
    </row>
    <row r="2651" spans="1:9" s="515" customFormat="1" ht="16.5" customHeight="1">
      <c r="A2651" s="515" t="s">
        <v>30600</v>
      </c>
      <c r="C2651" s="515" t="s">
        <v>30601</v>
      </c>
      <c r="D2651" s="515" t="s">
        <v>10225</v>
      </c>
      <c r="E2651" s="515">
        <v>0</v>
      </c>
      <c r="F2651" s="516" t="s">
        <v>54565</v>
      </c>
      <c r="G2651" s="507" t="s">
        <v>54566</v>
      </c>
      <c r="I2651" s="516" t="s">
        <v>70908</v>
      </c>
    </row>
    <row r="2652" spans="1:9" s="515" customFormat="1" ht="16.5" customHeight="1">
      <c r="A2652" s="515" t="s">
        <v>30602</v>
      </c>
      <c r="C2652" s="515" t="s">
        <v>30603</v>
      </c>
      <c r="D2652" s="515" t="s">
        <v>10225</v>
      </c>
      <c r="E2652" s="515">
        <v>662838206</v>
      </c>
      <c r="F2652" s="516" t="s">
        <v>54567</v>
      </c>
      <c r="G2652" s="507" t="s">
        <v>54568</v>
      </c>
      <c r="I2652" s="516" t="s">
        <v>70909</v>
      </c>
    </row>
    <row r="2653" spans="1:9" s="515" customFormat="1" ht="16.5" customHeight="1">
      <c r="A2653" s="515" t="s">
        <v>30604</v>
      </c>
      <c r="C2653" s="515" t="s">
        <v>30605</v>
      </c>
      <c r="D2653" s="515" t="s">
        <v>7683</v>
      </c>
      <c r="E2653" s="515" t="s">
        <v>30606</v>
      </c>
      <c r="F2653" s="516" t="s">
        <v>54569</v>
      </c>
      <c r="G2653" s="507" t="s">
        <v>54570</v>
      </c>
      <c r="I2653" s="516" t="s">
        <v>70910</v>
      </c>
    </row>
    <row r="2654" spans="1:9" s="515" customFormat="1" ht="16.5" customHeight="1">
      <c r="A2654" s="515" t="s">
        <v>30607</v>
      </c>
      <c r="C2654" s="515" t="s">
        <v>30608</v>
      </c>
      <c r="D2654" s="515" t="s">
        <v>8421</v>
      </c>
      <c r="E2654" s="515">
        <v>393408326015</v>
      </c>
      <c r="F2654" s="516" t="s">
        <v>54571</v>
      </c>
      <c r="G2654" s="507" t="s">
        <v>54572</v>
      </c>
      <c r="I2654" s="516" t="s">
        <v>70911</v>
      </c>
    </row>
    <row r="2655" spans="1:9" s="515" customFormat="1" ht="16.5" customHeight="1">
      <c r="A2655" s="515" t="s">
        <v>30609</v>
      </c>
      <c r="C2655" s="515" t="s">
        <v>54573</v>
      </c>
      <c r="D2655" s="515" t="s">
        <v>60</v>
      </c>
      <c r="E2655" s="515" t="s">
        <v>30610</v>
      </c>
      <c r="F2655" s="516" t="s">
        <v>54574</v>
      </c>
      <c r="G2655" s="507" t="s">
        <v>54575</v>
      </c>
      <c r="I2655" s="516" t="s">
        <v>70912</v>
      </c>
    </row>
    <row r="2656" spans="1:9" s="515" customFormat="1" ht="16.5" customHeight="1">
      <c r="A2656" s="515" t="s">
        <v>30611</v>
      </c>
      <c r="C2656" s="515" t="s">
        <v>30612</v>
      </c>
      <c r="D2656" s="515" t="s">
        <v>7683</v>
      </c>
      <c r="E2656" s="515" t="s">
        <v>30613</v>
      </c>
      <c r="F2656" s="516" t="s">
        <v>54576</v>
      </c>
      <c r="G2656" s="507" t="s">
        <v>54577</v>
      </c>
      <c r="I2656" s="516" t="s">
        <v>70913</v>
      </c>
    </row>
    <row r="2657" spans="1:9" s="515" customFormat="1" ht="16.5" customHeight="1">
      <c r="A2657" s="515" t="s">
        <v>30614</v>
      </c>
      <c r="C2657" s="515" t="s">
        <v>30615</v>
      </c>
      <c r="D2657" s="515" t="s">
        <v>7683</v>
      </c>
      <c r="E2657" s="515">
        <v>6120903917</v>
      </c>
      <c r="F2657" s="516" t="s">
        <v>54578</v>
      </c>
      <c r="G2657" s="507" t="s">
        <v>54579</v>
      </c>
      <c r="I2657" s="516" t="s">
        <v>70914</v>
      </c>
    </row>
    <row r="2658" spans="1:9" s="515" customFormat="1" ht="16.5" customHeight="1">
      <c r="A2658" s="515" t="s">
        <v>54580</v>
      </c>
      <c r="C2658" s="515" t="s">
        <v>30616</v>
      </c>
      <c r="D2658" s="515" t="s">
        <v>60</v>
      </c>
      <c r="E2658" s="515">
        <v>2035190705</v>
      </c>
      <c r="F2658" s="516" t="s">
        <v>54581</v>
      </c>
      <c r="G2658" s="507" t="s">
        <v>54582</v>
      </c>
      <c r="I2658" s="516" t="s">
        <v>70915</v>
      </c>
    </row>
    <row r="2659" spans="1:9" s="515" customFormat="1" ht="16.5" customHeight="1">
      <c r="A2659" s="515" t="s">
        <v>30617</v>
      </c>
      <c r="C2659" s="515" t="s">
        <v>30618</v>
      </c>
      <c r="D2659" s="515" t="s">
        <v>10225</v>
      </c>
      <c r="E2659" s="515">
        <v>247059230</v>
      </c>
      <c r="F2659" s="516" t="s">
        <v>54583</v>
      </c>
      <c r="G2659" s="507" t="s">
        <v>54584</v>
      </c>
      <c r="I2659" s="516" t="s">
        <v>70916</v>
      </c>
    </row>
    <row r="2660" spans="1:9" s="515" customFormat="1" ht="16.5" customHeight="1">
      <c r="A2660" s="515" t="s">
        <v>30619</v>
      </c>
      <c r="C2660" s="515" t="s">
        <v>30620</v>
      </c>
      <c r="D2660" s="515" t="s">
        <v>7683</v>
      </c>
      <c r="E2660" s="515" t="s">
        <v>30621</v>
      </c>
      <c r="F2660" s="516" t="s">
        <v>54585</v>
      </c>
      <c r="G2660" s="507" t="s">
        <v>54586</v>
      </c>
      <c r="I2660" s="516" t="s">
        <v>70917</v>
      </c>
    </row>
    <row r="2661" spans="1:9" s="515" customFormat="1" ht="16.5" customHeight="1">
      <c r="A2661" s="515" t="s">
        <v>30622</v>
      </c>
      <c r="C2661" s="515" t="s">
        <v>30623</v>
      </c>
      <c r="D2661" s="515" t="s">
        <v>10225</v>
      </c>
      <c r="E2661" s="515">
        <v>682397419</v>
      </c>
      <c r="F2661" s="516" t="s">
        <v>54587</v>
      </c>
      <c r="G2661" s="507" t="s">
        <v>54588</v>
      </c>
      <c r="I2661" s="516" t="s">
        <v>70918</v>
      </c>
    </row>
    <row r="2662" spans="1:9" s="515" customFormat="1" ht="16.5" customHeight="1">
      <c r="A2662" s="515" t="s">
        <v>30624</v>
      </c>
      <c r="C2662" s="515" t="s">
        <v>54589</v>
      </c>
      <c r="D2662" s="515" t="s">
        <v>60</v>
      </c>
      <c r="E2662" s="515" t="s">
        <v>30238</v>
      </c>
      <c r="F2662" s="516" t="s">
        <v>39329</v>
      </c>
      <c r="G2662" s="507" t="s">
        <v>54590</v>
      </c>
      <c r="I2662" s="516" t="s">
        <v>70919</v>
      </c>
    </row>
    <row r="2663" spans="1:9" s="515" customFormat="1" ht="16.5" customHeight="1">
      <c r="A2663" s="515" t="s">
        <v>30625</v>
      </c>
      <c r="C2663" s="515" t="s">
        <v>30626</v>
      </c>
      <c r="D2663" s="515" t="s">
        <v>7683</v>
      </c>
      <c r="E2663" s="515">
        <v>43215586985</v>
      </c>
      <c r="F2663" s="516" t="s">
        <v>54591</v>
      </c>
      <c r="G2663" s="507" t="s">
        <v>54592</v>
      </c>
      <c r="I2663" s="516" t="s">
        <v>70920</v>
      </c>
    </row>
    <row r="2664" spans="1:9" s="515" customFormat="1" ht="16.5" customHeight="1">
      <c r="A2664" s="515" t="s">
        <v>30627</v>
      </c>
      <c r="C2664" s="515" t="s">
        <v>30596</v>
      </c>
      <c r="D2664" s="515" t="s">
        <v>7683</v>
      </c>
      <c r="E2664" s="515" t="s">
        <v>30628</v>
      </c>
      <c r="F2664" s="516" t="s">
        <v>54593</v>
      </c>
      <c r="G2664" s="507" t="s">
        <v>54594</v>
      </c>
      <c r="I2664" s="516" t="s">
        <v>70921</v>
      </c>
    </row>
    <row r="2665" spans="1:9" s="515" customFormat="1" ht="16.5" customHeight="1">
      <c r="A2665" s="515" t="s">
        <v>30629</v>
      </c>
      <c r="C2665" s="515" t="s">
        <v>30630</v>
      </c>
      <c r="D2665" s="515" t="s">
        <v>10225</v>
      </c>
      <c r="E2665" s="515">
        <v>680155013</v>
      </c>
      <c r="F2665" s="516" t="s">
        <v>54595</v>
      </c>
      <c r="G2665" s="507" t="s">
        <v>54596</v>
      </c>
      <c r="I2665" s="516" t="s">
        <v>70922</v>
      </c>
    </row>
    <row r="2666" spans="1:9" s="515" customFormat="1" ht="16.5" customHeight="1">
      <c r="A2666" s="515" t="s">
        <v>30631</v>
      </c>
      <c r="C2666" s="515" t="s">
        <v>30632</v>
      </c>
      <c r="D2666" s="515" t="s">
        <v>7683</v>
      </c>
      <c r="E2666" s="515">
        <v>1773606897</v>
      </c>
      <c r="F2666" s="516" t="s">
        <v>54597</v>
      </c>
      <c r="G2666" s="507" t="s">
        <v>54598</v>
      </c>
      <c r="I2666" s="516" t="s">
        <v>70923</v>
      </c>
    </row>
    <row r="2667" spans="1:9" s="515" customFormat="1" ht="16.5" customHeight="1">
      <c r="A2667" s="515" t="s">
        <v>30633</v>
      </c>
      <c r="C2667" s="515" t="s">
        <v>30634</v>
      </c>
      <c r="D2667" s="515" t="s">
        <v>7683</v>
      </c>
      <c r="E2667" s="515" t="s">
        <v>30635</v>
      </c>
      <c r="F2667" s="516" t="s">
        <v>54599</v>
      </c>
      <c r="G2667" s="507" t="s">
        <v>54600</v>
      </c>
      <c r="I2667" s="516" t="s">
        <v>70924</v>
      </c>
    </row>
    <row r="2668" spans="1:9" s="515" customFormat="1" ht="16.5" customHeight="1">
      <c r="A2668" s="515" t="s">
        <v>30636</v>
      </c>
      <c r="C2668" s="515" t="s">
        <v>30637</v>
      </c>
      <c r="D2668" s="515" t="s">
        <v>60</v>
      </c>
      <c r="E2668" s="515" t="s">
        <v>30638</v>
      </c>
      <c r="F2668" s="516" t="s">
        <v>54601</v>
      </c>
      <c r="G2668" s="507" t="s">
        <v>54602</v>
      </c>
      <c r="I2668" s="516" t="s">
        <v>70925</v>
      </c>
    </row>
    <row r="2669" spans="1:9" s="515" customFormat="1" ht="16.5" customHeight="1">
      <c r="A2669" s="515" t="s">
        <v>30639</v>
      </c>
      <c r="C2669" s="515" t="s">
        <v>30640</v>
      </c>
      <c r="D2669" s="515" t="s">
        <v>10225</v>
      </c>
      <c r="E2669" s="515">
        <v>562013554</v>
      </c>
      <c r="F2669" s="516" t="s">
        <v>54603</v>
      </c>
      <c r="G2669" s="507" t="s">
        <v>54604</v>
      </c>
      <c r="I2669" s="516" t="s">
        <v>70926</v>
      </c>
    </row>
    <row r="2670" spans="1:9" s="515" customFormat="1" ht="16.5" customHeight="1">
      <c r="A2670" s="515" t="s">
        <v>30641</v>
      </c>
      <c r="C2670" s="515" t="s">
        <v>54605</v>
      </c>
      <c r="D2670" s="515" t="s">
        <v>10225</v>
      </c>
      <c r="E2670" s="515" t="s">
        <v>30642</v>
      </c>
      <c r="F2670" s="516" t="s">
        <v>54606</v>
      </c>
      <c r="G2670" s="507" t="s">
        <v>30641</v>
      </c>
      <c r="I2670" s="516" t="s">
        <v>70927</v>
      </c>
    </row>
    <row r="2671" spans="1:9" s="515" customFormat="1" ht="16.5" customHeight="1">
      <c r="A2671" s="515" t="s">
        <v>30643</v>
      </c>
      <c r="C2671" s="515" t="s">
        <v>30644</v>
      </c>
      <c r="D2671" s="515" t="s">
        <v>60</v>
      </c>
      <c r="E2671" s="515" t="s">
        <v>30645</v>
      </c>
      <c r="F2671" s="516" t="s">
        <v>54607</v>
      </c>
      <c r="G2671" s="507" t="s">
        <v>54608</v>
      </c>
      <c r="I2671" s="516" t="s">
        <v>70928</v>
      </c>
    </row>
    <row r="2672" spans="1:9" s="515" customFormat="1" ht="16.5" customHeight="1">
      <c r="A2672" s="515" t="s">
        <v>30646</v>
      </c>
      <c r="C2672" s="515" t="s">
        <v>54609</v>
      </c>
      <c r="D2672" s="515" t="s">
        <v>7683</v>
      </c>
      <c r="E2672" s="515" t="s">
        <v>30647</v>
      </c>
      <c r="F2672" s="516" t="s">
        <v>54610</v>
      </c>
      <c r="G2672" s="507" t="s">
        <v>54611</v>
      </c>
      <c r="I2672" s="516" t="s">
        <v>70929</v>
      </c>
    </row>
    <row r="2673" spans="1:9" s="515" customFormat="1" ht="16.5" customHeight="1">
      <c r="A2673" s="515" t="s">
        <v>30648</v>
      </c>
      <c r="C2673" s="515" t="s">
        <v>30649</v>
      </c>
      <c r="D2673" s="515" t="s">
        <v>8421</v>
      </c>
      <c r="E2673" s="515">
        <v>921766029</v>
      </c>
      <c r="F2673" s="516" t="s">
        <v>54612</v>
      </c>
      <c r="G2673" s="507" t="s">
        <v>54613</v>
      </c>
      <c r="I2673" s="516" t="s">
        <v>70930</v>
      </c>
    </row>
    <row r="2674" spans="1:9" s="517" customFormat="1" ht="16.5" customHeight="1">
      <c r="A2674" s="517" t="s">
        <v>30650</v>
      </c>
      <c r="C2674" s="517" t="s">
        <v>30651</v>
      </c>
      <c r="D2674" s="517" t="s">
        <v>30652</v>
      </c>
      <c r="E2674" s="517" t="s">
        <v>30653</v>
      </c>
      <c r="F2674" s="113" t="s">
        <v>54614</v>
      </c>
      <c r="G2674" s="113" t="s">
        <v>54615</v>
      </c>
    </row>
    <row r="2675" spans="1:9" s="517" customFormat="1" ht="16.5" customHeight="1">
      <c r="A2675" s="517" t="s">
        <v>11703</v>
      </c>
      <c r="C2675" s="517" t="s">
        <v>30654</v>
      </c>
      <c r="D2675" s="517" t="s">
        <v>60</v>
      </c>
      <c r="E2675" s="517" t="s">
        <v>30238</v>
      </c>
      <c r="F2675" s="113" t="s">
        <v>11665</v>
      </c>
      <c r="G2675" s="113" t="s">
        <v>51004</v>
      </c>
    </row>
    <row r="2676" spans="1:9" s="517" customFormat="1" ht="16.5" customHeight="1">
      <c r="A2676" s="517" t="s">
        <v>30655</v>
      </c>
      <c r="C2676" s="517" t="s">
        <v>30656</v>
      </c>
      <c r="D2676" s="517" t="s">
        <v>7683</v>
      </c>
      <c r="E2676" s="517" t="s">
        <v>30657</v>
      </c>
      <c r="F2676" s="113" t="s">
        <v>54616</v>
      </c>
      <c r="G2676" s="113" t="s">
        <v>54617</v>
      </c>
    </row>
    <row r="2677" spans="1:9" s="518" customFormat="1" ht="16.5" customHeight="1">
      <c r="A2677" s="518" t="s">
        <v>30658</v>
      </c>
      <c r="C2677" s="518" t="s">
        <v>30659</v>
      </c>
      <c r="D2677" s="518" t="s">
        <v>7683</v>
      </c>
      <c r="E2677" s="518">
        <v>6126401791151</v>
      </c>
      <c r="F2677" s="124" t="s">
        <v>54618</v>
      </c>
      <c r="G2677" s="124" t="s">
        <v>54619</v>
      </c>
    </row>
    <row r="2678" spans="1:9" s="518" customFormat="1" ht="16.5" customHeight="1">
      <c r="A2678" s="518" t="s">
        <v>30660</v>
      </c>
      <c r="C2678" s="518" t="s">
        <v>30661</v>
      </c>
      <c r="D2678" s="518" t="s">
        <v>7683</v>
      </c>
      <c r="E2678" s="518" t="s">
        <v>30662</v>
      </c>
      <c r="F2678" s="124" t="s">
        <v>54620</v>
      </c>
      <c r="G2678" s="124" t="s">
        <v>54621</v>
      </c>
    </row>
    <row r="2679" spans="1:9" s="518" customFormat="1" ht="16.5" customHeight="1">
      <c r="A2679" s="518" t="s">
        <v>30663</v>
      </c>
      <c r="C2679" s="518" t="s">
        <v>30664</v>
      </c>
      <c r="D2679" s="518" t="s">
        <v>7683</v>
      </c>
      <c r="E2679" s="518" t="s">
        <v>30665</v>
      </c>
      <c r="F2679" s="124" t="s">
        <v>54622</v>
      </c>
      <c r="G2679" s="124" t="s">
        <v>54623</v>
      </c>
    </row>
    <row r="2680" spans="1:9" s="518" customFormat="1" ht="16.5" customHeight="1">
      <c r="A2680" s="518" t="s">
        <v>30666</v>
      </c>
      <c r="C2680" s="518" t="s">
        <v>30667</v>
      </c>
      <c r="D2680" s="518" t="s">
        <v>7683</v>
      </c>
      <c r="E2680" s="518" t="s">
        <v>30668</v>
      </c>
      <c r="F2680" s="124" t="s">
        <v>54624</v>
      </c>
      <c r="G2680" s="124" t="s">
        <v>54625</v>
      </c>
    </row>
    <row r="2681" spans="1:9" s="518" customFormat="1" ht="16.5" customHeight="1">
      <c r="A2681" s="518" t="s">
        <v>30669</v>
      </c>
      <c r="C2681" s="518" t="s">
        <v>30670</v>
      </c>
      <c r="D2681" s="518" t="s">
        <v>7683</v>
      </c>
      <c r="E2681" s="518" t="s">
        <v>30671</v>
      </c>
      <c r="F2681" s="124" t="s">
        <v>54626</v>
      </c>
      <c r="G2681" s="124" t="s">
        <v>54627</v>
      </c>
    </row>
    <row r="2682" spans="1:9" s="518" customFormat="1" ht="16.5" customHeight="1">
      <c r="A2682" s="518" t="s">
        <v>30672</v>
      </c>
      <c r="C2682" s="518" t="s">
        <v>30673</v>
      </c>
      <c r="D2682" s="518" t="s">
        <v>7683</v>
      </c>
      <c r="E2682" s="518" t="s">
        <v>30674</v>
      </c>
      <c r="F2682" s="124" t="s">
        <v>54628</v>
      </c>
      <c r="G2682" s="124" t="s">
        <v>54629</v>
      </c>
    </row>
    <row r="2683" spans="1:9" s="518" customFormat="1" ht="16.5" customHeight="1">
      <c r="A2683" s="518" t="s">
        <v>30675</v>
      </c>
      <c r="C2683" s="518" t="s">
        <v>30620</v>
      </c>
      <c r="D2683" s="518" t="s">
        <v>7683</v>
      </c>
      <c r="E2683" s="518" t="s">
        <v>30621</v>
      </c>
      <c r="F2683" s="124" t="s">
        <v>54585</v>
      </c>
      <c r="G2683" s="124" t="s">
        <v>54630</v>
      </c>
    </row>
    <row r="2684" spans="1:9" s="518" customFormat="1" ht="16.5" customHeight="1">
      <c r="A2684" s="518" t="s">
        <v>30676</v>
      </c>
      <c r="C2684" s="518" t="s">
        <v>30677</v>
      </c>
      <c r="D2684" s="518" t="s">
        <v>7683</v>
      </c>
      <c r="E2684" s="518" t="s">
        <v>30678</v>
      </c>
      <c r="F2684" s="124" t="s">
        <v>54631</v>
      </c>
      <c r="G2684" s="124" t="s">
        <v>54632</v>
      </c>
    </row>
    <row r="2685" spans="1:9" s="518" customFormat="1" ht="16.5" customHeight="1">
      <c r="A2685" s="518" t="s">
        <v>11407</v>
      </c>
      <c r="C2685" s="518" t="s">
        <v>30679</v>
      </c>
      <c r="D2685" s="518" t="s">
        <v>60</v>
      </c>
      <c r="E2685" s="518" t="s">
        <v>11409</v>
      </c>
      <c r="F2685" s="124" t="s">
        <v>11410</v>
      </c>
      <c r="G2685" s="124" t="s">
        <v>54633</v>
      </c>
    </row>
    <row r="2686" spans="1:9" s="518" customFormat="1" ht="16.5" customHeight="1">
      <c r="A2686" s="518" t="s">
        <v>30680</v>
      </c>
      <c r="C2686" s="518" t="s">
        <v>30681</v>
      </c>
      <c r="D2686" s="518" t="s">
        <v>60</v>
      </c>
      <c r="E2686" s="518" t="s">
        <v>30238</v>
      </c>
      <c r="F2686" s="124" t="s">
        <v>54634</v>
      </c>
      <c r="G2686" s="124" t="s">
        <v>54635</v>
      </c>
    </row>
    <row r="2687" spans="1:9" s="518" customFormat="1" ht="16.5" customHeight="1">
      <c r="A2687" s="518" t="s">
        <v>30682</v>
      </c>
      <c r="C2687" s="518" t="s">
        <v>30683</v>
      </c>
      <c r="D2687" s="518" t="s">
        <v>10225</v>
      </c>
      <c r="E2687" s="518">
        <v>0</v>
      </c>
      <c r="F2687" s="518" t="s">
        <v>30238</v>
      </c>
      <c r="G2687" s="124" t="s">
        <v>54636</v>
      </c>
    </row>
    <row r="2688" spans="1:9" s="518" customFormat="1" ht="16.5" customHeight="1">
      <c r="A2688" s="518" t="s">
        <v>30684</v>
      </c>
      <c r="C2688" s="518" t="s">
        <v>54637</v>
      </c>
      <c r="D2688" s="518" t="s">
        <v>7683</v>
      </c>
      <c r="E2688" s="518" t="s">
        <v>30685</v>
      </c>
      <c r="F2688" s="124" t="s">
        <v>54638</v>
      </c>
      <c r="G2688" s="124" t="s">
        <v>54639</v>
      </c>
    </row>
    <row r="2689" spans="1:7" s="518" customFormat="1" ht="16.5" customHeight="1">
      <c r="A2689" s="518" t="s">
        <v>30686</v>
      </c>
      <c r="C2689" s="518" t="s">
        <v>30687</v>
      </c>
      <c r="D2689" s="518" t="s">
        <v>60</v>
      </c>
      <c r="E2689" s="518" t="s">
        <v>30238</v>
      </c>
      <c r="F2689" s="518" t="s">
        <v>30238</v>
      </c>
      <c r="G2689" s="124" t="s">
        <v>54640</v>
      </c>
    </row>
    <row r="2690" spans="1:7" s="518" customFormat="1" ht="16.5" customHeight="1">
      <c r="A2690" s="518" t="s">
        <v>30688</v>
      </c>
      <c r="C2690" s="518" t="s">
        <v>30689</v>
      </c>
      <c r="D2690" s="518" t="s">
        <v>7683</v>
      </c>
      <c r="E2690" s="518" t="s">
        <v>30690</v>
      </c>
      <c r="F2690" s="124" t="s">
        <v>54641</v>
      </c>
      <c r="G2690" s="124" t="s">
        <v>54642</v>
      </c>
    </row>
    <row r="2691" spans="1:7" s="518" customFormat="1" ht="16.5" customHeight="1">
      <c r="A2691" s="518" t="s">
        <v>30691</v>
      </c>
      <c r="C2691" s="518" t="s">
        <v>30692</v>
      </c>
      <c r="D2691" s="518" t="s">
        <v>8421</v>
      </c>
      <c r="E2691" s="518" t="s">
        <v>30238</v>
      </c>
      <c r="F2691" s="518" t="s">
        <v>30238</v>
      </c>
      <c r="G2691" s="124" t="s">
        <v>54643</v>
      </c>
    </row>
    <row r="2692" spans="1:7" s="518" customFormat="1" ht="16.5" customHeight="1">
      <c r="A2692" s="518" t="s">
        <v>30693</v>
      </c>
      <c r="C2692" s="518" t="s">
        <v>30694</v>
      </c>
      <c r="D2692" s="518" t="s">
        <v>7683</v>
      </c>
      <c r="E2692" s="518">
        <v>67143210</v>
      </c>
      <c r="F2692" s="124" t="s">
        <v>54644</v>
      </c>
      <c r="G2692" s="124" t="s">
        <v>54645</v>
      </c>
    </row>
    <row r="2693" spans="1:7" s="518" customFormat="1" ht="16.5" customHeight="1">
      <c r="A2693" s="518" t="s">
        <v>30695</v>
      </c>
      <c r="C2693" s="518" t="s">
        <v>30696</v>
      </c>
      <c r="D2693" s="518" t="s">
        <v>60</v>
      </c>
      <c r="E2693" s="518">
        <v>8007734800</v>
      </c>
      <c r="F2693" s="124" t="s">
        <v>54646</v>
      </c>
      <c r="G2693" s="124" t="s">
        <v>54647</v>
      </c>
    </row>
    <row r="2694" spans="1:7" s="518" customFormat="1" ht="16.5" customHeight="1">
      <c r="A2694" s="518" t="s">
        <v>30697</v>
      </c>
      <c r="C2694" s="518" t="s">
        <v>54648</v>
      </c>
      <c r="D2694" s="518" t="s">
        <v>7683</v>
      </c>
      <c r="E2694" s="518" t="s">
        <v>30698</v>
      </c>
      <c r="F2694" s="124" t="s">
        <v>54649</v>
      </c>
      <c r="G2694" s="124" t="s">
        <v>54650</v>
      </c>
    </row>
    <row r="2695" spans="1:7" s="518" customFormat="1" ht="16.5" customHeight="1">
      <c r="A2695" s="518" t="s">
        <v>30699</v>
      </c>
      <c r="C2695" s="518" t="s">
        <v>30700</v>
      </c>
      <c r="D2695" s="518" t="s">
        <v>8421</v>
      </c>
      <c r="E2695" s="518">
        <v>8231842150</v>
      </c>
      <c r="F2695" s="124" t="s">
        <v>54651</v>
      </c>
      <c r="G2695" s="124" t="s">
        <v>54652</v>
      </c>
    </row>
    <row r="2696" spans="1:7" s="518" customFormat="1" ht="16.5" customHeight="1">
      <c r="A2696" s="518" t="s">
        <v>30701</v>
      </c>
      <c r="C2696" s="518" t="s">
        <v>30702</v>
      </c>
      <c r="D2696" s="518" t="s">
        <v>7683</v>
      </c>
      <c r="E2696" s="518">
        <v>6615801862</v>
      </c>
      <c r="F2696" s="124" t="s">
        <v>54653</v>
      </c>
      <c r="G2696" s="124" t="s">
        <v>54654</v>
      </c>
    </row>
    <row r="2697" spans="1:7" s="518" customFormat="1" ht="16.5" customHeight="1">
      <c r="A2697" s="518" t="s">
        <v>29745</v>
      </c>
      <c r="C2697" s="518" t="s">
        <v>30703</v>
      </c>
      <c r="D2697" s="518" t="s">
        <v>60</v>
      </c>
      <c r="E2697" s="518" t="s">
        <v>2214</v>
      </c>
      <c r="F2697" s="124" t="s">
        <v>2215</v>
      </c>
      <c r="G2697" s="124" t="s">
        <v>51243</v>
      </c>
    </row>
    <row r="2698" spans="1:7" s="518" customFormat="1" ht="16.5" customHeight="1">
      <c r="A2698" s="518" t="s">
        <v>30704</v>
      </c>
      <c r="C2698" s="518" t="s">
        <v>54655</v>
      </c>
      <c r="D2698" s="518" t="s">
        <v>7683</v>
      </c>
      <c r="E2698" s="518" t="s">
        <v>30705</v>
      </c>
      <c r="F2698" s="124" t="s">
        <v>54656</v>
      </c>
      <c r="G2698" s="124" t="s">
        <v>54657</v>
      </c>
    </row>
    <row r="2699" spans="1:7" s="518" customFormat="1" ht="16.5" customHeight="1">
      <c r="A2699" s="518" t="s">
        <v>30706</v>
      </c>
      <c r="C2699" s="518" t="s">
        <v>54658</v>
      </c>
      <c r="D2699" s="518" t="s">
        <v>7683</v>
      </c>
      <c r="E2699" s="518" t="s">
        <v>30707</v>
      </c>
      <c r="F2699" s="124" t="s">
        <v>54659</v>
      </c>
      <c r="G2699" s="124" t="s">
        <v>54660</v>
      </c>
    </row>
    <row r="2700" spans="1:7" s="518" customFormat="1" ht="16.5" customHeight="1">
      <c r="A2700" s="518" t="s">
        <v>30708</v>
      </c>
      <c r="C2700" s="518" t="s">
        <v>30709</v>
      </c>
      <c r="D2700" s="518" t="s">
        <v>7683</v>
      </c>
      <c r="E2700" s="518" t="s">
        <v>30710</v>
      </c>
      <c r="F2700" s="124" t="s">
        <v>54661</v>
      </c>
      <c r="G2700" s="124" t="s">
        <v>54662</v>
      </c>
    </row>
    <row r="2701" spans="1:7" s="518" customFormat="1" ht="16.5" customHeight="1">
      <c r="A2701" s="518" t="s">
        <v>30711</v>
      </c>
      <c r="C2701" s="518" t="s">
        <v>30712</v>
      </c>
      <c r="D2701" s="518" t="s">
        <v>60</v>
      </c>
      <c r="E2701" s="518" t="s">
        <v>30713</v>
      </c>
      <c r="F2701" s="124" t="s">
        <v>54663</v>
      </c>
      <c r="G2701" s="124" t="s">
        <v>54664</v>
      </c>
    </row>
    <row r="2702" spans="1:7" s="518" customFormat="1" ht="16.5" customHeight="1">
      <c r="A2702" s="518" t="s">
        <v>30714</v>
      </c>
      <c r="C2702" s="518" t="s">
        <v>30715</v>
      </c>
      <c r="D2702" s="518" t="s">
        <v>10225</v>
      </c>
      <c r="E2702" s="518">
        <v>964047750</v>
      </c>
      <c r="F2702" s="124" t="s">
        <v>54665</v>
      </c>
      <c r="G2702" s="124" t="s">
        <v>54666</v>
      </c>
    </row>
    <row r="2703" spans="1:7" s="518" customFormat="1" ht="16.5" customHeight="1">
      <c r="A2703" s="518" t="s">
        <v>30716</v>
      </c>
      <c r="C2703" s="518" t="s">
        <v>30717</v>
      </c>
      <c r="D2703" s="518" t="s">
        <v>10225</v>
      </c>
      <c r="E2703" s="518">
        <v>647245454</v>
      </c>
      <c r="F2703" s="124" t="s">
        <v>54667</v>
      </c>
      <c r="G2703" s="124" t="s">
        <v>54668</v>
      </c>
    </row>
    <row r="2704" spans="1:7" s="518" customFormat="1" ht="16.5" customHeight="1">
      <c r="A2704" s="518" t="s">
        <v>30718</v>
      </c>
      <c r="C2704" s="518" t="s">
        <v>30719</v>
      </c>
      <c r="D2704" s="518" t="s">
        <v>7683</v>
      </c>
      <c r="E2704" s="518" t="s">
        <v>30720</v>
      </c>
      <c r="F2704" s="124" t="s">
        <v>54669</v>
      </c>
      <c r="G2704" s="124" t="s">
        <v>54670</v>
      </c>
    </row>
    <row r="2705" spans="1:7" s="518" customFormat="1" ht="16.5" customHeight="1">
      <c r="A2705" s="518" t="s">
        <v>12732</v>
      </c>
      <c r="C2705" s="518" t="s">
        <v>30721</v>
      </c>
      <c r="D2705" s="518" t="s">
        <v>10749</v>
      </c>
      <c r="E2705" s="518">
        <v>35314434518</v>
      </c>
      <c r="F2705" s="124" t="s">
        <v>12734</v>
      </c>
      <c r="G2705" s="124" t="s">
        <v>54671</v>
      </c>
    </row>
    <row r="2706" spans="1:7" s="518" customFormat="1" ht="16.5" customHeight="1">
      <c r="A2706" s="518" t="s">
        <v>30722</v>
      </c>
      <c r="C2706" s="518" t="s">
        <v>30723</v>
      </c>
      <c r="D2706" s="518" t="s">
        <v>10225</v>
      </c>
      <c r="E2706" s="518">
        <v>322773342</v>
      </c>
      <c r="F2706" s="124" t="s">
        <v>54672</v>
      </c>
      <c r="G2706" s="124" t="s">
        <v>54673</v>
      </c>
    </row>
    <row r="2707" spans="1:7" s="518" customFormat="1" ht="16.5" customHeight="1">
      <c r="A2707" s="518" t="s">
        <v>30724</v>
      </c>
      <c r="C2707" s="518" t="s">
        <v>30725</v>
      </c>
      <c r="D2707" s="518" t="s">
        <v>60</v>
      </c>
      <c r="E2707" s="518" t="s">
        <v>30238</v>
      </c>
      <c r="F2707" s="518" t="s">
        <v>30238</v>
      </c>
      <c r="G2707" s="124" t="s">
        <v>54674</v>
      </c>
    </row>
    <row r="2708" spans="1:7" s="518" customFormat="1" ht="16.5" customHeight="1">
      <c r="A2708" s="518" t="s">
        <v>30726</v>
      </c>
      <c r="C2708" s="518" t="s">
        <v>30727</v>
      </c>
      <c r="D2708" s="518" t="s">
        <v>60</v>
      </c>
      <c r="E2708" s="518" t="s">
        <v>30728</v>
      </c>
      <c r="F2708" s="124" t="s">
        <v>54675</v>
      </c>
      <c r="G2708" s="124" t="s">
        <v>54676</v>
      </c>
    </row>
    <row r="2709" spans="1:7" s="518" customFormat="1" ht="16.5" customHeight="1">
      <c r="A2709" s="518" t="s">
        <v>30729</v>
      </c>
      <c r="C2709" s="518" t="s">
        <v>30730</v>
      </c>
      <c r="D2709" s="518" t="s">
        <v>10225</v>
      </c>
      <c r="E2709" s="518">
        <v>254265662</v>
      </c>
      <c r="F2709" s="124" t="s">
        <v>54677</v>
      </c>
      <c r="G2709" s="124" t="s">
        <v>54678</v>
      </c>
    </row>
    <row r="2710" spans="1:7" s="518" customFormat="1" ht="16.5" customHeight="1">
      <c r="A2710" s="518" t="s">
        <v>30731</v>
      </c>
      <c r="C2710" s="518" t="s">
        <v>30732</v>
      </c>
      <c r="D2710" s="518" t="s">
        <v>7683</v>
      </c>
      <c r="E2710" s="518" t="s">
        <v>30733</v>
      </c>
      <c r="F2710" s="124" t="s">
        <v>54679</v>
      </c>
      <c r="G2710" s="124" t="s">
        <v>54680</v>
      </c>
    </row>
    <row r="2711" spans="1:7" s="518" customFormat="1" ht="16.5" customHeight="1">
      <c r="A2711" s="518" t="s">
        <v>30734</v>
      </c>
      <c r="C2711" s="518" t="s">
        <v>54681</v>
      </c>
      <c r="D2711" s="518" t="s">
        <v>60</v>
      </c>
      <c r="E2711" s="518">
        <v>1323650518</v>
      </c>
      <c r="F2711" s="124" t="s">
        <v>40814</v>
      </c>
      <c r="G2711" s="124" t="s">
        <v>54682</v>
      </c>
    </row>
    <row r="2712" spans="1:7" s="518" customFormat="1" ht="16.5" customHeight="1">
      <c r="A2712" s="518" t="s">
        <v>29678</v>
      </c>
      <c r="C2712" s="518" t="s">
        <v>54683</v>
      </c>
      <c r="D2712" s="518" t="s">
        <v>60</v>
      </c>
      <c r="E2712" s="518">
        <v>1159619573</v>
      </c>
      <c r="F2712" s="124" t="s">
        <v>29679</v>
      </c>
      <c r="G2712" s="124" t="s">
        <v>54684</v>
      </c>
    </row>
    <row r="2713" spans="1:7" s="518" customFormat="1" ht="16.5" customHeight="1">
      <c r="A2713" s="518" t="s">
        <v>30736</v>
      </c>
      <c r="C2713" s="518" t="s">
        <v>30737</v>
      </c>
      <c r="D2713" s="518" t="s">
        <v>60</v>
      </c>
      <c r="E2713" s="518">
        <v>1494472476</v>
      </c>
      <c r="F2713" s="124" t="s">
        <v>35747</v>
      </c>
      <c r="G2713" s="124" t="s">
        <v>53395</v>
      </c>
    </row>
    <row r="2714" spans="1:7" s="518" customFormat="1" ht="16.5" customHeight="1">
      <c r="A2714" s="518" t="s">
        <v>30738</v>
      </c>
      <c r="C2714" s="518" t="s">
        <v>30739</v>
      </c>
      <c r="D2714" s="518" t="s">
        <v>8421</v>
      </c>
      <c r="E2714" s="518" t="s">
        <v>30740</v>
      </c>
      <c r="F2714" s="124" t="s">
        <v>54685</v>
      </c>
      <c r="G2714" s="124" t="s">
        <v>54686</v>
      </c>
    </row>
    <row r="2715" spans="1:7" s="518" customFormat="1" ht="16.5" customHeight="1">
      <c r="A2715" s="518" t="s">
        <v>30741</v>
      </c>
      <c r="C2715" s="518" t="s">
        <v>30742</v>
      </c>
      <c r="D2715" s="518" t="s">
        <v>60</v>
      </c>
      <c r="E2715" s="518" t="s">
        <v>30743</v>
      </c>
      <c r="F2715" s="124" t="s">
        <v>54687</v>
      </c>
      <c r="G2715" s="124" t="s">
        <v>30741</v>
      </c>
    </row>
    <row r="2716" spans="1:7" s="505" customFormat="1" ht="18" customHeight="1">
      <c r="A2716" s="505" t="s">
        <v>30744</v>
      </c>
      <c r="C2716" s="505" t="s">
        <v>30745</v>
      </c>
      <c r="D2716" s="505" t="s">
        <v>7683</v>
      </c>
      <c r="E2716" s="505" t="s">
        <v>30746</v>
      </c>
      <c r="F2716" s="127" t="s">
        <v>54688</v>
      </c>
      <c r="G2716" s="127" t="s">
        <v>54689</v>
      </c>
    </row>
    <row r="2717" spans="1:7" s="505" customFormat="1" ht="18" customHeight="1">
      <c r="A2717" s="505" t="s">
        <v>30747</v>
      </c>
      <c r="C2717" s="505" t="s">
        <v>30748</v>
      </c>
      <c r="D2717" s="505" t="s">
        <v>11203</v>
      </c>
      <c r="E2717" s="505">
        <v>3209097476</v>
      </c>
      <c r="F2717" s="127" t="s">
        <v>54690</v>
      </c>
      <c r="G2717" s="127" t="s">
        <v>54691</v>
      </c>
    </row>
    <row r="2718" spans="1:7" s="505" customFormat="1" ht="18" customHeight="1">
      <c r="A2718" s="505" t="s">
        <v>30749</v>
      </c>
      <c r="C2718" s="505" t="s">
        <v>54692</v>
      </c>
      <c r="D2718" s="505" t="s">
        <v>7683</v>
      </c>
      <c r="E2718" s="505" t="s">
        <v>30750</v>
      </c>
      <c r="F2718" s="127" t="s">
        <v>54693</v>
      </c>
      <c r="G2718" s="127" t="s">
        <v>54694</v>
      </c>
    </row>
    <row r="2719" spans="1:7" s="505" customFormat="1" ht="18" customHeight="1">
      <c r="A2719" s="505" t="s">
        <v>30751</v>
      </c>
      <c r="C2719" s="505" t="s">
        <v>30752</v>
      </c>
      <c r="D2719" s="505" t="s">
        <v>60</v>
      </c>
      <c r="E2719" s="505">
        <v>7907647086</v>
      </c>
      <c r="F2719" s="127" t="s">
        <v>54695</v>
      </c>
      <c r="G2719" s="127" t="s">
        <v>7915</v>
      </c>
    </row>
    <row r="2720" spans="1:7" s="505" customFormat="1" ht="18" customHeight="1">
      <c r="A2720" s="505" t="s">
        <v>30753</v>
      </c>
      <c r="C2720" s="505" t="s">
        <v>30754</v>
      </c>
      <c r="D2720" s="505" t="s">
        <v>10225</v>
      </c>
      <c r="E2720" s="505">
        <v>491632793</v>
      </c>
      <c r="F2720" s="127" t="s">
        <v>54696</v>
      </c>
      <c r="G2720" s="127" t="s">
        <v>54697</v>
      </c>
    </row>
    <row r="2721" spans="1:7" s="505" customFormat="1" ht="18" customHeight="1">
      <c r="A2721" s="505" t="s">
        <v>30755</v>
      </c>
      <c r="C2721" s="505" t="s">
        <v>30756</v>
      </c>
      <c r="D2721" s="505" t="s">
        <v>7683</v>
      </c>
      <c r="E2721" s="505">
        <v>22671373571</v>
      </c>
      <c r="F2721" s="127" t="s">
        <v>54698</v>
      </c>
      <c r="G2721" s="127" t="s">
        <v>54699</v>
      </c>
    </row>
    <row r="2722" spans="1:7" s="505" customFormat="1" ht="18" customHeight="1">
      <c r="A2722" s="505" t="s">
        <v>30757</v>
      </c>
      <c r="C2722" s="505" t="s">
        <v>30758</v>
      </c>
      <c r="D2722" s="505" t="s">
        <v>30759</v>
      </c>
      <c r="E2722" s="505">
        <v>623427154</v>
      </c>
      <c r="F2722" s="127" t="s">
        <v>54700</v>
      </c>
      <c r="G2722" s="127" t="s">
        <v>54701</v>
      </c>
    </row>
    <row r="2723" spans="1:7" s="505" customFormat="1" ht="18" customHeight="1">
      <c r="A2723" s="505" t="s">
        <v>30760</v>
      </c>
      <c r="C2723" s="505" t="s">
        <v>30761</v>
      </c>
      <c r="D2723" s="505" t="s">
        <v>60</v>
      </c>
      <c r="E2723" s="505" t="s">
        <v>30762</v>
      </c>
      <c r="F2723" s="127" t="s">
        <v>53903</v>
      </c>
      <c r="G2723" s="127" t="s">
        <v>54702</v>
      </c>
    </row>
    <row r="2724" spans="1:7" s="505" customFormat="1" ht="18" customHeight="1">
      <c r="A2724" s="505" t="s">
        <v>30763</v>
      </c>
      <c r="C2724" s="505" t="s">
        <v>30764</v>
      </c>
      <c r="D2724" s="505" t="s">
        <v>7683</v>
      </c>
      <c r="E2724" s="505" t="s">
        <v>30238</v>
      </c>
      <c r="F2724" s="505" t="s">
        <v>30238</v>
      </c>
      <c r="G2724" s="127" t="s">
        <v>54703</v>
      </c>
    </row>
    <row r="2725" spans="1:7" s="505" customFormat="1" ht="18" customHeight="1">
      <c r="A2725" s="505" t="s">
        <v>30765</v>
      </c>
      <c r="C2725" s="505" t="s">
        <v>30766</v>
      </c>
      <c r="D2725" s="505" t="s">
        <v>60</v>
      </c>
      <c r="E2725" s="505" t="s">
        <v>30767</v>
      </c>
      <c r="F2725" s="127" t="s">
        <v>54704</v>
      </c>
      <c r="G2725" s="127" t="s">
        <v>54705</v>
      </c>
    </row>
    <row r="2726" spans="1:7" s="519" customFormat="1" ht="15" customHeight="1">
      <c r="A2726" s="519" t="s">
        <v>11065</v>
      </c>
      <c r="C2726" s="519" t="s">
        <v>30768</v>
      </c>
      <c r="D2726" s="519" t="s">
        <v>60</v>
      </c>
      <c r="E2726" s="519" t="s">
        <v>11067</v>
      </c>
      <c r="F2726" s="128" t="s">
        <v>11068</v>
      </c>
      <c r="G2726" s="128" t="s">
        <v>54706</v>
      </c>
    </row>
    <row r="2727" spans="1:7" s="519" customFormat="1" ht="15" customHeight="1">
      <c r="A2727" s="519" t="s">
        <v>30769</v>
      </c>
      <c r="C2727" s="519" t="s">
        <v>54707</v>
      </c>
      <c r="D2727" s="519" t="s">
        <v>60</v>
      </c>
      <c r="E2727" s="519" t="s">
        <v>30770</v>
      </c>
      <c r="F2727" s="128" t="s">
        <v>54708</v>
      </c>
      <c r="G2727" s="128" t="s">
        <v>54709</v>
      </c>
    </row>
    <row r="2728" spans="1:7" s="519" customFormat="1" ht="15" customHeight="1">
      <c r="A2728" s="519" t="s">
        <v>30771</v>
      </c>
      <c r="C2728" s="519" t="s">
        <v>30772</v>
      </c>
      <c r="D2728" s="519" t="s">
        <v>60</v>
      </c>
      <c r="E2728" s="519">
        <v>7596179031</v>
      </c>
      <c r="F2728" s="128" t="s">
        <v>54710</v>
      </c>
      <c r="G2728" s="128" t="s">
        <v>54711</v>
      </c>
    </row>
    <row r="2729" spans="1:7" s="519" customFormat="1" ht="15" customHeight="1">
      <c r="A2729" s="519" t="s">
        <v>30773</v>
      </c>
      <c r="C2729" s="519" t="s">
        <v>30774</v>
      </c>
      <c r="D2729" s="519" t="s">
        <v>7683</v>
      </c>
      <c r="E2729" s="519" t="s">
        <v>30238</v>
      </c>
      <c r="F2729" s="128" t="s">
        <v>54712</v>
      </c>
      <c r="G2729" s="128" t="s">
        <v>54713</v>
      </c>
    </row>
    <row r="2730" spans="1:7" s="519" customFormat="1" ht="15" customHeight="1">
      <c r="A2730" s="519" t="s">
        <v>30775</v>
      </c>
      <c r="C2730" s="519" t="s">
        <v>30776</v>
      </c>
      <c r="D2730" s="519" t="s">
        <v>7683</v>
      </c>
      <c r="E2730" s="519" t="s">
        <v>30777</v>
      </c>
      <c r="F2730" s="128" t="s">
        <v>54714</v>
      </c>
      <c r="G2730" s="128" t="s">
        <v>54715</v>
      </c>
    </row>
    <row r="2731" spans="1:7" s="519" customFormat="1" ht="15" customHeight="1">
      <c r="A2731" s="519" t="s">
        <v>30778</v>
      </c>
      <c r="C2731" s="519" t="s">
        <v>54716</v>
      </c>
      <c r="D2731" s="519" t="s">
        <v>60</v>
      </c>
      <c r="E2731" s="519" t="s">
        <v>30238</v>
      </c>
      <c r="F2731" s="519" t="s">
        <v>30238</v>
      </c>
      <c r="G2731" s="128" t="s">
        <v>54717</v>
      </c>
    </row>
    <row r="2732" spans="1:7" s="519" customFormat="1" ht="15" customHeight="1">
      <c r="A2732" s="519" t="s">
        <v>30779</v>
      </c>
      <c r="C2732" s="519" t="s">
        <v>30780</v>
      </c>
      <c r="D2732" s="519" t="s">
        <v>60</v>
      </c>
      <c r="E2732" s="519" t="s">
        <v>30781</v>
      </c>
      <c r="F2732" s="128" t="s">
        <v>40735</v>
      </c>
      <c r="G2732" s="128" t="s">
        <v>54718</v>
      </c>
    </row>
    <row r="2733" spans="1:7" s="519" customFormat="1" ht="15" customHeight="1">
      <c r="A2733" s="519" t="s">
        <v>30782</v>
      </c>
      <c r="C2733" s="519" t="s">
        <v>30783</v>
      </c>
      <c r="D2733" s="519" t="s">
        <v>11203</v>
      </c>
      <c r="E2733" s="519">
        <v>3477530706</v>
      </c>
      <c r="F2733" s="128" t="s">
        <v>54719</v>
      </c>
      <c r="G2733" s="128" t="s">
        <v>54720</v>
      </c>
    </row>
    <row r="2734" spans="1:7" s="519" customFormat="1" ht="15" customHeight="1">
      <c r="A2734" s="519" t="s">
        <v>30784</v>
      </c>
      <c r="C2734" s="519" t="s">
        <v>30785</v>
      </c>
      <c r="D2734" s="519" t="s">
        <v>7683</v>
      </c>
      <c r="E2734" s="519" t="s">
        <v>30786</v>
      </c>
      <c r="F2734" s="128" t="s">
        <v>54721</v>
      </c>
      <c r="G2734" s="128" t="s">
        <v>54722</v>
      </c>
    </row>
    <row r="2735" spans="1:7" s="519" customFormat="1" ht="15" customHeight="1">
      <c r="A2735" s="519" t="s">
        <v>30787</v>
      </c>
      <c r="C2735" s="519" t="s">
        <v>30788</v>
      </c>
      <c r="D2735" s="519" t="s">
        <v>11203</v>
      </c>
      <c r="E2735" s="519">
        <v>3420486444</v>
      </c>
      <c r="F2735" s="128" t="s">
        <v>54723</v>
      </c>
      <c r="G2735" s="128" t="s">
        <v>54724</v>
      </c>
    </row>
    <row r="2736" spans="1:7" s="519" customFormat="1" ht="15" customHeight="1">
      <c r="A2736" s="519" t="s">
        <v>30789</v>
      </c>
      <c r="C2736" s="519" t="s">
        <v>54725</v>
      </c>
      <c r="D2736" s="519" t="s">
        <v>60</v>
      </c>
      <c r="E2736" s="519">
        <v>7963144417</v>
      </c>
      <c r="F2736" s="128" t="s">
        <v>54726</v>
      </c>
      <c r="G2736" s="128" t="s">
        <v>54727</v>
      </c>
    </row>
    <row r="2737" spans="1:7" s="519" customFormat="1" ht="15" customHeight="1">
      <c r="A2737" s="519" t="s">
        <v>30790</v>
      </c>
      <c r="C2737" s="519" t="s">
        <v>30791</v>
      </c>
      <c r="D2737" s="519" t="s">
        <v>7683</v>
      </c>
      <c r="E2737" s="519" t="s">
        <v>30792</v>
      </c>
      <c r="F2737" s="128" t="s">
        <v>54728</v>
      </c>
      <c r="G2737" s="128" t="s">
        <v>54729</v>
      </c>
    </row>
    <row r="2738" spans="1:7" s="519" customFormat="1" ht="15" customHeight="1">
      <c r="A2738" s="519" t="s">
        <v>30793</v>
      </c>
      <c r="C2738" s="519" t="s">
        <v>30794</v>
      </c>
      <c r="D2738" s="519" t="s">
        <v>60</v>
      </c>
      <c r="E2738" s="519">
        <v>1482221011</v>
      </c>
      <c r="F2738" s="128" t="s">
        <v>54730</v>
      </c>
      <c r="G2738" s="128" t="s">
        <v>54731</v>
      </c>
    </row>
    <row r="2739" spans="1:7" s="519" customFormat="1" ht="16.5" customHeight="1">
      <c r="A2739" s="519" t="s">
        <v>29719</v>
      </c>
      <c r="C2739" s="519" t="s">
        <v>30795</v>
      </c>
      <c r="D2739" s="519" t="s">
        <v>60</v>
      </c>
      <c r="E2739" s="519">
        <v>2920360777</v>
      </c>
      <c r="F2739" s="128" t="s">
        <v>29720</v>
      </c>
      <c r="G2739" s="128" t="s">
        <v>54732</v>
      </c>
    </row>
    <row r="2740" spans="1:7" s="519" customFormat="1" ht="16.5" customHeight="1">
      <c r="A2740" s="519" t="s">
        <v>30796</v>
      </c>
      <c r="C2740" s="519" t="s">
        <v>30797</v>
      </c>
      <c r="D2740" s="519" t="s">
        <v>60</v>
      </c>
      <c r="E2740" s="519" t="s">
        <v>30238</v>
      </c>
      <c r="F2740" s="519" t="s">
        <v>30238</v>
      </c>
      <c r="G2740" s="128" t="s">
        <v>54733</v>
      </c>
    </row>
    <row r="2741" spans="1:7" s="519" customFormat="1" ht="16.5" customHeight="1">
      <c r="A2741" s="519" t="s">
        <v>30798</v>
      </c>
      <c r="C2741" s="519" t="s">
        <v>30799</v>
      </c>
      <c r="D2741" s="519" t="s">
        <v>60</v>
      </c>
      <c r="E2741" s="519" t="s">
        <v>30800</v>
      </c>
      <c r="F2741" s="128" t="s">
        <v>40038</v>
      </c>
      <c r="G2741" s="128" t="s">
        <v>54734</v>
      </c>
    </row>
    <row r="2742" spans="1:7" s="519" customFormat="1" ht="16.5" customHeight="1">
      <c r="A2742" s="519" t="s">
        <v>30801</v>
      </c>
      <c r="C2742" s="519" t="s">
        <v>30802</v>
      </c>
      <c r="D2742" s="519" t="s">
        <v>60</v>
      </c>
      <c r="E2742" s="519" t="s">
        <v>30238</v>
      </c>
      <c r="F2742" s="519" t="s">
        <v>30238</v>
      </c>
      <c r="G2742" s="128" t="s">
        <v>54735</v>
      </c>
    </row>
    <row r="2743" spans="1:7" s="519" customFormat="1" ht="16.5" customHeight="1">
      <c r="A2743" s="519" t="s">
        <v>29716</v>
      </c>
      <c r="C2743" s="519" t="s">
        <v>30803</v>
      </c>
      <c r="D2743" s="519" t="s">
        <v>60</v>
      </c>
      <c r="E2743" s="519" t="s">
        <v>30238</v>
      </c>
      <c r="F2743" s="128" t="s">
        <v>29717</v>
      </c>
      <c r="G2743" s="128" t="s">
        <v>54736</v>
      </c>
    </row>
    <row r="2744" spans="1:7" s="519" customFormat="1" ht="16.5" customHeight="1">
      <c r="A2744" s="519" t="s">
        <v>18015</v>
      </c>
      <c r="C2744" s="519" t="s">
        <v>54737</v>
      </c>
      <c r="D2744" s="519" t="s">
        <v>60</v>
      </c>
      <c r="E2744" s="519" t="s">
        <v>30238</v>
      </c>
      <c r="F2744" s="519" t="s">
        <v>30238</v>
      </c>
      <c r="G2744" s="128" t="s">
        <v>54738</v>
      </c>
    </row>
    <row r="2745" spans="1:7" s="519" customFormat="1" ht="16.5" customHeight="1">
      <c r="A2745" s="519" t="s">
        <v>30804</v>
      </c>
      <c r="C2745" s="519" t="s">
        <v>30805</v>
      </c>
      <c r="D2745" s="519" t="s">
        <v>60</v>
      </c>
      <c r="E2745" s="519" t="s">
        <v>30806</v>
      </c>
      <c r="F2745" s="128" t="s">
        <v>54739</v>
      </c>
      <c r="G2745" s="128" t="s">
        <v>54740</v>
      </c>
    </row>
    <row r="2746" spans="1:7" s="519" customFormat="1" ht="16.5" customHeight="1">
      <c r="A2746" s="519" t="s">
        <v>20570</v>
      </c>
      <c r="C2746" s="519" t="s">
        <v>30807</v>
      </c>
      <c r="D2746" s="519" t="s">
        <v>60</v>
      </c>
      <c r="E2746" s="519" t="s">
        <v>1896</v>
      </c>
      <c r="F2746" s="128" t="s">
        <v>1897</v>
      </c>
      <c r="G2746" s="128" t="s">
        <v>54741</v>
      </c>
    </row>
    <row r="2747" spans="1:7" s="519" customFormat="1" ht="16.5" customHeight="1">
      <c r="A2747" s="519" t="s">
        <v>30808</v>
      </c>
      <c r="C2747" s="519" t="s">
        <v>30809</v>
      </c>
      <c r="D2747" s="519" t="s">
        <v>60</v>
      </c>
      <c r="E2747" s="519">
        <v>1934623971</v>
      </c>
      <c r="F2747" s="128" t="s">
        <v>5405</v>
      </c>
      <c r="G2747" s="128" t="s">
        <v>54742</v>
      </c>
    </row>
    <row r="2748" spans="1:7" s="519" customFormat="1" ht="16.5" customHeight="1">
      <c r="A2748" s="519" t="s">
        <v>30810</v>
      </c>
      <c r="C2748" s="519" t="s">
        <v>30811</v>
      </c>
      <c r="D2748" s="519" t="s">
        <v>60</v>
      </c>
      <c r="E2748" s="519" t="s">
        <v>30812</v>
      </c>
      <c r="F2748" s="128" t="s">
        <v>54743</v>
      </c>
      <c r="G2748" s="128" t="s">
        <v>54744</v>
      </c>
    </row>
    <row r="2749" spans="1:7" s="519" customFormat="1" ht="16.5" customHeight="1">
      <c r="A2749" s="519" t="s">
        <v>30813</v>
      </c>
      <c r="C2749" s="519" t="s">
        <v>30814</v>
      </c>
      <c r="D2749" s="519" t="s">
        <v>60</v>
      </c>
      <c r="E2749" s="519" t="s">
        <v>30238</v>
      </c>
      <c r="F2749" s="128" t="s">
        <v>35899</v>
      </c>
      <c r="G2749" s="128" t="s">
        <v>54745</v>
      </c>
    </row>
    <row r="2750" spans="1:7" s="519" customFormat="1" ht="16.5" customHeight="1">
      <c r="A2750" s="519" t="s">
        <v>30815</v>
      </c>
      <c r="C2750" s="519" t="s">
        <v>30816</v>
      </c>
      <c r="D2750" s="519" t="s">
        <v>60</v>
      </c>
      <c r="E2750" s="519">
        <v>1598763531</v>
      </c>
      <c r="F2750" s="128" t="s">
        <v>54746</v>
      </c>
      <c r="G2750" s="128" t="s">
        <v>54747</v>
      </c>
    </row>
    <row r="2751" spans="1:7" s="519" customFormat="1" ht="16.5" customHeight="1">
      <c r="A2751" s="519" t="s">
        <v>30817</v>
      </c>
      <c r="C2751" s="519" t="s">
        <v>30818</v>
      </c>
      <c r="D2751" s="519" t="s">
        <v>60</v>
      </c>
      <c r="E2751" s="519" t="s">
        <v>30819</v>
      </c>
      <c r="F2751" s="128" t="s">
        <v>54748</v>
      </c>
      <c r="G2751" s="128" t="s">
        <v>54749</v>
      </c>
    </row>
    <row r="2752" spans="1:7" s="519" customFormat="1" ht="16.5" customHeight="1">
      <c r="A2752" s="519" t="s">
        <v>30820</v>
      </c>
      <c r="C2752" s="519" t="s">
        <v>30821</v>
      </c>
      <c r="D2752" s="519" t="s">
        <v>60</v>
      </c>
      <c r="E2752" s="519" t="s">
        <v>30822</v>
      </c>
      <c r="F2752" s="128" t="s">
        <v>54750</v>
      </c>
      <c r="G2752" s="128" t="s">
        <v>54751</v>
      </c>
    </row>
    <row r="2753" spans="1:7" s="519" customFormat="1" ht="16.5" customHeight="1">
      <c r="A2753" s="519" t="s">
        <v>30823</v>
      </c>
      <c r="C2753" s="519" t="s">
        <v>30824</v>
      </c>
      <c r="D2753" s="519" t="s">
        <v>60</v>
      </c>
      <c r="E2753" s="519" t="s">
        <v>30825</v>
      </c>
      <c r="F2753" s="128" t="s">
        <v>54752</v>
      </c>
      <c r="G2753" s="128" t="s">
        <v>54753</v>
      </c>
    </row>
    <row r="2754" spans="1:7" s="519" customFormat="1" ht="16.5" customHeight="1">
      <c r="A2754" s="519" t="s">
        <v>30826</v>
      </c>
      <c r="C2754" s="519" t="s">
        <v>30827</v>
      </c>
      <c r="D2754" s="519" t="s">
        <v>60</v>
      </c>
      <c r="E2754" s="519" t="s">
        <v>115</v>
      </c>
      <c r="F2754" s="128" t="s">
        <v>116</v>
      </c>
      <c r="G2754" s="128" t="s">
        <v>54754</v>
      </c>
    </row>
    <row r="2755" spans="1:7" s="520" customFormat="1" ht="16.5" customHeight="1">
      <c r="A2755" s="520" t="s">
        <v>30828</v>
      </c>
      <c r="C2755" s="520" t="s">
        <v>30829</v>
      </c>
      <c r="D2755" s="520" t="s">
        <v>60</v>
      </c>
      <c r="E2755" s="520">
        <v>7568090846</v>
      </c>
      <c r="F2755" s="521" t="s">
        <v>54755</v>
      </c>
      <c r="G2755" s="521" t="s">
        <v>54756</v>
      </c>
    </row>
    <row r="2756" spans="1:7" s="520" customFormat="1" ht="16.5" customHeight="1">
      <c r="A2756" s="520" t="s">
        <v>11062</v>
      </c>
      <c r="C2756" s="520" t="s">
        <v>30830</v>
      </c>
      <c r="D2756" s="520" t="s">
        <v>60</v>
      </c>
      <c r="E2756" s="520" t="s">
        <v>369</v>
      </c>
      <c r="F2756" s="521" t="s">
        <v>370</v>
      </c>
      <c r="G2756" s="521" t="s">
        <v>54757</v>
      </c>
    </row>
    <row r="2757" spans="1:7" s="520" customFormat="1" ht="16.5" customHeight="1">
      <c r="A2757" s="520" t="s">
        <v>30831</v>
      </c>
      <c r="C2757" s="520" t="s">
        <v>54758</v>
      </c>
      <c r="D2757" s="520" t="s">
        <v>60</v>
      </c>
      <c r="E2757" s="520" t="s">
        <v>30238</v>
      </c>
      <c r="F2757" s="520" t="s">
        <v>30238</v>
      </c>
      <c r="G2757" s="521" t="s">
        <v>54759</v>
      </c>
    </row>
    <row r="2758" spans="1:7" s="520" customFormat="1" ht="16.5" customHeight="1">
      <c r="A2758" s="520" t="s">
        <v>10842</v>
      </c>
      <c r="C2758" s="520" t="s">
        <v>30832</v>
      </c>
      <c r="D2758" s="520" t="s">
        <v>60</v>
      </c>
      <c r="E2758" s="520" t="s">
        <v>10844</v>
      </c>
      <c r="F2758" s="521" t="s">
        <v>10845</v>
      </c>
      <c r="G2758" s="521" t="s">
        <v>54760</v>
      </c>
    </row>
    <row r="2759" spans="1:7" s="520" customFormat="1" ht="16.5" customHeight="1">
      <c r="A2759" s="520" t="s">
        <v>30833</v>
      </c>
      <c r="C2759" s="520" t="s">
        <v>30834</v>
      </c>
      <c r="D2759" s="520" t="s">
        <v>60</v>
      </c>
      <c r="E2759" s="520" t="s">
        <v>442</v>
      </c>
      <c r="F2759" s="521" t="s">
        <v>443</v>
      </c>
      <c r="G2759" s="521" t="s">
        <v>54761</v>
      </c>
    </row>
    <row r="2760" spans="1:7" s="520" customFormat="1" ht="16.5" customHeight="1">
      <c r="A2760" s="520" t="s">
        <v>30835</v>
      </c>
      <c r="C2760" s="520" t="s">
        <v>30836</v>
      </c>
      <c r="D2760" s="520" t="s">
        <v>60</v>
      </c>
      <c r="E2760" s="520" t="s">
        <v>30238</v>
      </c>
      <c r="F2760" s="520" t="s">
        <v>30238</v>
      </c>
      <c r="G2760" s="521" t="s">
        <v>54762</v>
      </c>
    </row>
    <row r="2761" spans="1:7" s="520" customFormat="1" ht="16.5" customHeight="1">
      <c r="A2761" s="520" t="s">
        <v>10272</v>
      </c>
      <c r="C2761" s="520" t="s">
        <v>30837</v>
      </c>
      <c r="D2761" s="520" t="s">
        <v>60</v>
      </c>
      <c r="E2761" s="520">
        <v>190066930</v>
      </c>
      <c r="F2761" s="521" t="s">
        <v>313</v>
      </c>
      <c r="G2761" s="521" t="s">
        <v>54763</v>
      </c>
    </row>
    <row r="2762" spans="1:7" s="520" customFormat="1" ht="16.5" customHeight="1">
      <c r="A2762" s="520" t="s">
        <v>30838</v>
      </c>
      <c r="C2762" s="520" t="s">
        <v>30839</v>
      </c>
      <c r="D2762" s="520" t="s">
        <v>60</v>
      </c>
      <c r="E2762" s="520" t="s">
        <v>30238</v>
      </c>
      <c r="F2762" s="521" t="s">
        <v>30238</v>
      </c>
      <c r="G2762" s="521" t="s">
        <v>54764</v>
      </c>
    </row>
    <row r="2763" spans="1:7" s="520" customFormat="1" ht="16.5" customHeight="1">
      <c r="A2763" s="520" t="s">
        <v>30840</v>
      </c>
      <c r="C2763" s="520" t="s">
        <v>30841</v>
      </c>
      <c r="D2763" s="520" t="s">
        <v>60</v>
      </c>
      <c r="E2763" s="520">
        <v>8008085306</v>
      </c>
      <c r="F2763" s="521" t="s">
        <v>54765</v>
      </c>
      <c r="G2763" s="521" t="s">
        <v>54766</v>
      </c>
    </row>
    <row r="2764" spans="1:7" s="520" customFormat="1" ht="16.5" customHeight="1">
      <c r="A2764" s="520" t="s">
        <v>30842</v>
      </c>
      <c r="C2764" s="520" t="s">
        <v>30843</v>
      </c>
      <c r="D2764" s="520" t="s">
        <v>60</v>
      </c>
      <c r="E2764" s="520" t="s">
        <v>30844</v>
      </c>
      <c r="F2764" s="521" t="s">
        <v>43779</v>
      </c>
      <c r="G2764" s="521" t="s">
        <v>54767</v>
      </c>
    </row>
    <row r="2765" spans="1:7" s="520" customFormat="1" ht="16.5" customHeight="1">
      <c r="A2765" s="520" t="s">
        <v>30845</v>
      </c>
      <c r="C2765" s="520" t="s">
        <v>30846</v>
      </c>
      <c r="D2765" s="520" t="s">
        <v>60</v>
      </c>
      <c r="E2765" s="520" t="s">
        <v>30847</v>
      </c>
      <c r="F2765" s="521" t="s">
        <v>54768</v>
      </c>
      <c r="G2765" s="521" t="s">
        <v>54769</v>
      </c>
    </row>
    <row r="2766" spans="1:7" s="520" customFormat="1" ht="16.5" customHeight="1">
      <c r="A2766" s="520" t="s">
        <v>30848</v>
      </c>
      <c r="C2766" s="520" t="s">
        <v>30849</v>
      </c>
      <c r="D2766" s="520" t="s">
        <v>60</v>
      </c>
      <c r="E2766" s="520" t="s">
        <v>30238</v>
      </c>
      <c r="F2766" s="520" t="s">
        <v>30238</v>
      </c>
      <c r="G2766" s="521" t="s">
        <v>54770</v>
      </c>
    </row>
    <row r="2767" spans="1:7" s="520" customFormat="1" ht="16.5" customHeight="1">
      <c r="A2767" s="520" t="s">
        <v>30850</v>
      </c>
      <c r="C2767" s="520" t="s">
        <v>30851</v>
      </c>
      <c r="D2767" s="520" t="s">
        <v>60</v>
      </c>
      <c r="E2767" s="520">
        <v>1158478886</v>
      </c>
      <c r="F2767" s="521" t="s">
        <v>54771</v>
      </c>
      <c r="G2767" s="521" t="s">
        <v>54772</v>
      </c>
    </row>
    <row r="2768" spans="1:7" s="520" customFormat="1" ht="16.5" customHeight="1">
      <c r="A2768" s="520" t="s">
        <v>54773</v>
      </c>
      <c r="C2768" s="520" t="s">
        <v>30852</v>
      </c>
      <c r="D2768" s="520" t="s">
        <v>60</v>
      </c>
      <c r="E2768" s="520">
        <v>7909867372</v>
      </c>
      <c r="F2768" s="521" t="s">
        <v>54774</v>
      </c>
      <c r="G2768" s="521" t="s">
        <v>54775</v>
      </c>
    </row>
    <row r="2769" spans="1:7" s="520" customFormat="1" ht="16.5" customHeight="1">
      <c r="A2769" s="520" t="s">
        <v>30853</v>
      </c>
      <c r="C2769" s="520" t="s">
        <v>30854</v>
      </c>
      <c r="D2769" s="520" t="s">
        <v>60</v>
      </c>
      <c r="E2769" s="520" t="s">
        <v>30855</v>
      </c>
      <c r="F2769" s="521" t="s">
        <v>54776</v>
      </c>
      <c r="G2769" s="521" t="s">
        <v>54777</v>
      </c>
    </row>
    <row r="2770" spans="1:7" s="520" customFormat="1" ht="16.5" customHeight="1">
      <c r="A2770" s="520" t="s">
        <v>30856</v>
      </c>
      <c r="C2770" s="520" t="s">
        <v>30857</v>
      </c>
      <c r="D2770" s="520" t="s">
        <v>60</v>
      </c>
      <c r="E2770" s="520" t="s">
        <v>30238</v>
      </c>
      <c r="F2770" s="520" t="s">
        <v>30238</v>
      </c>
      <c r="G2770" s="521" t="s">
        <v>54778</v>
      </c>
    </row>
    <row r="2771" spans="1:7" s="520" customFormat="1" ht="16.5" customHeight="1">
      <c r="A2771" s="520" t="s">
        <v>30858</v>
      </c>
      <c r="C2771" s="520" t="s">
        <v>30859</v>
      </c>
      <c r="D2771" s="520" t="s">
        <v>60</v>
      </c>
      <c r="E2771" s="520" t="s">
        <v>30860</v>
      </c>
      <c r="F2771" s="521" t="s">
        <v>54779</v>
      </c>
      <c r="G2771" s="521" t="s">
        <v>54780</v>
      </c>
    </row>
    <row r="2772" spans="1:7" s="520" customFormat="1" ht="16.5" customHeight="1">
      <c r="A2772" s="520" t="s">
        <v>18059</v>
      </c>
      <c r="C2772" s="520" t="s">
        <v>30861</v>
      </c>
      <c r="D2772" s="520" t="s">
        <v>60</v>
      </c>
      <c r="E2772" s="520" t="s">
        <v>1682</v>
      </c>
      <c r="F2772" s="521" t="s">
        <v>1683</v>
      </c>
      <c r="G2772" s="521" t="s">
        <v>1681</v>
      </c>
    </row>
    <row r="2773" spans="1:7" s="520" customFormat="1" ht="16.5" customHeight="1">
      <c r="A2773" s="520" t="s">
        <v>11286</v>
      </c>
      <c r="C2773" s="520" t="s">
        <v>30862</v>
      </c>
      <c r="D2773" s="520" t="s">
        <v>60</v>
      </c>
      <c r="E2773" s="520">
        <v>7779442474</v>
      </c>
      <c r="F2773" s="521" t="s">
        <v>11288</v>
      </c>
      <c r="G2773" s="521" t="s">
        <v>54781</v>
      </c>
    </row>
    <row r="2774" spans="1:7" s="520" customFormat="1" ht="16.5" customHeight="1">
      <c r="A2774" s="520" t="s">
        <v>30863</v>
      </c>
      <c r="C2774" s="520" t="s">
        <v>30864</v>
      </c>
      <c r="D2774" s="520" t="s">
        <v>60</v>
      </c>
      <c r="E2774" s="520" t="s">
        <v>30865</v>
      </c>
      <c r="F2774" s="521" t="s">
        <v>54782</v>
      </c>
      <c r="G2774" s="521" t="s">
        <v>54783</v>
      </c>
    </row>
    <row r="2775" spans="1:7" s="520" customFormat="1" ht="16.5" customHeight="1">
      <c r="A2775" s="520" t="s">
        <v>30866</v>
      </c>
      <c r="C2775" s="520" t="s">
        <v>30867</v>
      </c>
      <c r="D2775" s="520" t="s">
        <v>60</v>
      </c>
      <c r="E2775" s="520" t="s">
        <v>30868</v>
      </c>
      <c r="F2775" s="521" t="s">
        <v>54784</v>
      </c>
      <c r="G2775" s="521" t="s">
        <v>54785</v>
      </c>
    </row>
    <row r="2776" spans="1:7" s="520" customFormat="1" ht="16.5" customHeight="1">
      <c r="A2776" s="520" t="s">
        <v>30869</v>
      </c>
      <c r="C2776" s="520" t="s">
        <v>30870</v>
      </c>
      <c r="D2776" s="520" t="s">
        <v>60</v>
      </c>
      <c r="E2776" s="520">
        <v>1702349231</v>
      </c>
      <c r="F2776" s="521" t="s">
        <v>54786</v>
      </c>
      <c r="G2776" s="521" t="s">
        <v>54787</v>
      </c>
    </row>
    <row r="2777" spans="1:7" s="520" customFormat="1" ht="16.5" customHeight="1">
      <c r="A2777" s="520" t="s">
        <v>30871</v>
      </c>
      <c r="C2777" s="520" t="s">
        <v>54788</v>
      </c>
      <c r="D2777" s="520" t="s">
        <v>7683</v>
      </c>
      <c r="E2777" s="520" t="s">
        <v>30872</v>
      </c>
      <c r="F2777" s="521" t="s">
        <v>54789</v>
      </c>
      <c r="G2777" s="521" t="s">
        <v>54790</v>
      </c>
    </row>
    <row r="2778" spans="1:7" s="520" customFormat="1" ht="16.5" customHeight="1">
      <c r="A2778" s="520" t="s">
        <v>30873</v>
      </c>
      <c r="C2778" s="520" t="s">
        <v>30874</v>
      </c>
      <c r="D2778" s="520" t="s">
        <v>60</v>
      </c>
      <c r="E2778" s="520" t="s">
        <v>30875</v>
      </c>
      <c r="F2778" s="521" t="s">
        <v>54791</v>
      </c>
      <c r="G2778" s="521" t="s">
        <v>54792</v>
      </c>
    </row>
    <row r="2779" spans="1:7" s="520" customFormat="1" ht="16.5" customHeight="1">
      <c r="A2779" s="520" t="s">
        <v>30876</v>
      </c>
      <c r="C2779" s="520" t="s">
        <v>30877</v>
      </c>
      <c r="D2779" s="520" t="s">
        <v>10225</v>
      </c>
      <c r="E2779" s="520" t="s">
        <v>30238</v>
      </c>
      <c r="F2779" s="520" t="s">
        <v>30238</v>
      </c>
      <c r="G2779" s="521" t="s">
        <v>54793</v>
      </c>
    </row>
    <row r="2780" spans="1:7" s="520" customFormat="1" ht="16.5" customHeight="1">
      <c r="A2780" s="520" t="s">
        <v>30878</v>
      </c>
      <c r="C2780" s="520" t="s">
        <v>30879</v>
      </c>
      <c r="D2780" s="520" t="s">
        <v>10225</v>
      </c>
      <c r="E2780" s="520">
        <v>644747385</v>
      </c>
      <c r="F2780" s="521" t="s">
        <v>54794</v>
      </c>
      <c r="G2780" s="521" t="s">
        <v>54795</v>
      </c>
    </row>
    <row r="2781" spans="1:7" s="520" customFormat="1" ht="16.5" customHeight="1">
      <c r="A2781" s="520" t="s">
        <v>30880</v>
      </c>
      <c r="C2781" s="520" t="s">
        <v>30881</v>
      </c>
      <c r="D2781" s="520" t="s">
        <v>10854</v>
      </c>
      <c r="E2781" s="520">
        <v>475333186</v>
      </c>
      <c r="F2781" s="521" t="s">
        <v>54796</v>
      </c>
      <c r="G2781" s="521" t="s">
        <v>54797</v>
      </c>
    </row>
    <row r="2782" spans="1:7" s="520" customFormat="1" ht="16.5" customHeight="1">
      <c r="A2782" s="520" t="s">
        <v>30882</v>
      </c>
      <c r="C2782" s="520" t="s">
        <v>30883</v>
      </c>
      <c r="D2782" s="520" t="s">
        <v>60</v>
      </c>
      <c r="E2782" s="520" t="s">
        <v>30238</v>
      </c>
      <c r="F2782" s="521" t="s">
        <v>54798</v>
      </c>
      <c r="G2782" s="521" t="s">
        <v>54799</v>
      </c>
    </row>
    <row r="2783" spans="1:7" s="520" customFormat="1" ht="16.5" customHeight="1">
      <c r="A2783" s="520" t="s">
        <v>30884</v>
      </c>
      <c r="C2783" s="520" t="s">
        <v>30885</v>
      </c>
      <c r="D2783" s="520" t="s">
        <v>10225</v>
      </c>
      <c r="E2783" s="520">
        <v>971390705</v>
      </c>
      <c r="F2783" s="521" t="s">
        <v>54800</v>
      </c>
      <c r="G2783" s="521" t="s">
        <v>54801</v>
      </c>
    </row>
    <row r="2784" spans="1:7" s="520" customFormat="1" ht="16.5" customHeight="1">
      <c r="A2784" s="520" t="s">
        <v>30886</v>
      </c>
      <c r="C2784" s="520" t="s">
        <v>30887</v>
      </c>
      <c r="D2784" s="520" t="s">
        <v>7683</v>
      </c>
      <c r="E2784" s="520" t="s">
        <v>30238</v>
      </c>
      <c r="F2784" s="521" t="s">
        <v>54802</v>
      </c>
      <c r="G2784" s="521" t="s">
        <v>54803</v>
      </c>
    </row>
    <row r="2785" spans="1:7" s="520" customFormat="1" ht="16.5" customHeight="1">
      <c r="A2785" s="520" t="s">
        <v>30888</v>
      </c>
      <c r="C2785" s="520" t="s">
        <v>30889</v>
      </c>
      <c r="D2785" s="520" t="s">
        <v>60</v>
      </c>
      <c r="E2785" s="520" t="s">
        <v>30890</v>
      </c>
      <c r="F2785" s="521" t="s">
        <v>54804</v>
      </c>
      <c r="G2785" s="521" t="s">
        <v>54805</v>
      </c>
    </row>
    <row r="2786" spans="1:7" s="520" customFormat="1" ht="16.5" customHeight="1">
      <c r="A2786" s="520" t="s">
        <v>30891</v>
      </c>
      <c r="C2786" s="520" t="s">
        <v>30892</v>
      </c>
      <c r="D2786" s="520" t="s">
        <v>7683</v>
      </c>
      <c r="E2786" s="520">
        <v>9119286970</v>
      </c>
      <c r="F2786" s="521" t="s">
        <v>54806</v>
      </c>
      <c r="G2786" s="521" t="s">
        <v>54807</v>
      </c>
    </row>
    <row r="2787" spans="1:7" s="520" customFormat="1" ht="16.5" customHeight="1">
      <c r="A2787" s="520" t="s">
        <v>30893</v>
      </c>
      <c r="C2787" s="520" t="s">
        <v>30894</v>
      </c>
      <c r="D2787" s="520" t="s">
        <v>7683</v>
      </c>
      <c r="E2787" s="520" t="s">
        <v>30895</v>
      </c>
      <c r="F2787" s="521" t="s">
        <v>54808</v>
      </c>
      <c r="G2787" s="521" t="s">
        <v>54809</v>
      </c>
    </row>
    <row r="2788" spans="1:7" s="520" customFormat="1" ht="16.5" customHeight="1">
      <c r="A2788" s="520" t="s">
        <v>30896</v>
      </c>
      <c r="C2788" s="520" t="s">
        <v>30897</v>
      </c>
      <c r="D2788" s="520" t="s">
        <v>7683</v>
      </c>
      <c r="E2788" s="520" t="s">
        <v>30898</v>
      </c>
      <c r="F2788" s="521" t="s">
        <v>54810</v>
      </c>
      <c r="G2788" s="521" t="s">
        <v>54811</v>
      </c>
    </row>
    <row r="2789" spans="1:7" s="520" customFormat="1" ht="16.5" customHeight="1">
      <c r="A2789" s="520" t="s">
        <v>30899</v>
      </c>
      <c r="C2789" s="520" t="s">
        <v>30900</v>
      </c>
      <c r="D2789" s="520" t="s">
        <v>60</v>
      </c>
      <c r="E2789" s="520">
        <v>1437741488</v>
      </c>
      <c r="F2789" s="521" t="s">
        <v>44164</v>
      </c>
      <c r="G2789" s="521" t="s">
        <v>54812</v>
      </c>
    </row>
    <row r="2790" spans="1:7" s="520" customFormat="1" ht="16.5" customHeight="1">
      <c r="A2790" s="520" t="s">
        <v>30901</v>
      </c>
      <c r="C2790" s="520" t="s">
        <v>54813</v>
      </c>
      <c r="D2790" s="520" t="s">
        <v>7683</v>
      </c>
      <c r="E2790" s="520">
        <v>43215586985</v>
      </c>
      <c r="F2790" s="521" t="s">
        <v>54814</v>
      </c>
      <c r="G2790" s="521" t="s">
        <v>54815</v>
      </c>
    </row>
    <row r="2791" spans="1:7" s="520" customFormat="1" ht="16.5" customHeight="1">
      <c r="A2791" s="520" t="s">
        <v>30902</v>
      </c>
      <c r="C2791" s="520" t="s">
        <v>30626</v>
      </c>
      <c r="D2791" s="520" t="s">
        <v>7683</v>
      </c>
      <c r="E2791" s="520" t="s">
        <v>30903</v>
      </c>
      <c r="F2791" s="521" t="s">
        <v>54816</v>
      </c>
      <c r="G2791" s="521" t="s">
        <v>54817</v>
      </c>
    </row>
    <row r="2792" spans="1:7" s="520" customFormat="1" ht="16.5" customHeight="1">
      <c r="A2792" s="520" t="s">
        <v>30904</v>
      </c>
      <c r="C2792" s="520" t="s">
        <v>30905</v>
      </c>
      <c r="D2792" s="520" t="s">
        <v>60</v>
      </c>
      <c r="E2792" s="520" t="s">
        <v>30906</v>
      </c>
      <c r="F2792" s="521" t="s">
        <v>54818</v>
      </c>
      <c r="G2792" s="521" t="s">
        <v>54819</v>
      </c>
    </row>
    <row r="2793" spans="1:7" s="520" customFormat="1" ht="16.5" customHeight="1">
      <c r="A2793" s="520" t="s">
        <v>30907</v>
      </c>
      <c r="C2793" s="520" t="s">
        <v>30908</v>
      </c>
      <c r="D2793" s="520" t="s">
        <v>60</v>
      </c>
      <c r="E2793" s="520" t="s">
        <v>30909</v>
      </c>
      <c r="F2793" s="521" t="s">
        <v>54820</v>
      </c>
      <c r="G2793" s="521" t="s">
        <v>54821</v>
      </c>
    </row>
    <row r="2794" spans="1:7" s="520" customFormat="1" ht="16.5" customHeight="1">
      <c r="A2794" s="520" t="s">
        <v>30910</v>
      </c>
      <c r="C2794" s="520" t="s">
        <v>30911</v>
      </c>
      <c r="D2794" s="520" t="s">
        <v>8421</v>
      </c>
      <c r="E2794" s="520">
        <v>3931745099</v>
      </c>
      <c r="F2794" s="521" t="s">
        <v>54822</v>
      </c>
      <c r="G2794" s="521" t="s">
        <v>54823</v>
      </c>
    </row>
    <row r="2795" spans="1:7" s="520" customFormat="1" ht="16.5" customHeight="1">
      <c r="A2795" s="520" t="s">
        <v>30912</v>
      </c>
      <c r="C2795" s="520" t="s">
        <v>30913</v>
      </c>
      <c r="D2795" s="520" t="s">
        <v>7683</v>
      </c>
      <c r="E2795" s="520" t="s">
        <v>30914</v>
      </c>
      <c r="F2795" s="521" t="s">
        <v>54824</v>
      </c>
      <c r="G2795" s="521" t="s">
        <v>54825</v>
      </c>
    </row>
    <row r="2796" spans="1:7" s="520" customFormat="1" ht="16.5" customHeight="1">
      <c r="A2796" s="520" t="s">
        <v>30915</v>
      </c>
      <c r="C2796" s="520" t="s">
        <v>30916</v>
      </c>
      <c r="D2796" s="520" t="s">
        <v>60</v>
      </c>
      <c r="E2796" s="520" t="s">
        <v>30917</v>
      </c>
      <c r="F2796" s="521" t="s">
        <v>54826</v>
      </c>
      <c r="G2796" s="521" t="s">
        <v>54827</v>
      </c>
    </row>
    <row r="2797" spans="1:7" s="520" customFormat="1" ht="16.5" customHeight="1">
      <c r="A2797" s="520" t="s">
        <v>30918</v>
      </c>
      <c r="C2797" s="520" t="s">
        <v>30919</v>
      </c>
      <c r="D2797" s="520" t="s">
        <v>60</v>
      </c>
      <c r="E2797" s="520" t="s">
        <v>1153</v>
      </c>
      <c r="F2797" s="521" t="s">
        <v>1154</v>
      </c>
      <c r="G2797" s="521" t="s">
        <v>54828</v>
      </c>
    </row>
    <row r="2798" spans="1:7" s="520" customFormat="1" ht="16.5" customHeight="1">
      <c r="A2798" s="520" t="s">
        <v>30920</v>
      </c>
      <c r="C2798" s="520" t="s">
        <v>30921</v>
      </c>
      <c r="D2798" s="520" t="s">
        <v>60</v>
      </c>
      <c r="E2798" s="520" t="s">
        <v>11314</v>
      </c>
      <c r="F2798" s="521" t="s">
        <v>11315</v>
      </c>
      <c r="G2798" s="521" t="s">
        <v>54829</v>
      </c>
    </row>
    <row r="2799" spans="1:7" s="520" customFormat="1" ht="16.5" customHeight="1">
      <c r="A2799" s="520" t="s">
        <v>30922</v>
      </c>
      <c r="C2799" s="520" t="s">
        <v>30923</v>
      </c>
      <c r="D2799" s="520" t="s">
        <v>60</v>
      </c>
      <c r="E2799" s="520">
        <v>7889925417</v>
      </c>
      <c r="F2799" s="521" t="s">
        <v>54830</v>
      </c>
      <c r="G2799" s="521" t="s">
        <v>54831</v>
      </c>
    </row>
    <row r="2800" spans="1:7" s="520" customFormat="1" ht="16.5" customHeight="1">
      <c r="A2800" s="520" t="s">
        <v>30924</v>
      </c>
      <c r="C2800" s="520" t="s">
        <v>30925</v>
      </c>
      <c r="D2800" s="520" t="s">
        <v>60</v>
      </c>
      <c r="E2800" s="520" t="s">
        <v>30926</v>
      </c>
      <c r="F2800" s="521" t="s">
        <v>54832</v>
      </c>
      <c r="G2800" s="521" t="s">
        <v>54833</v>
      </c>
    </row>
    <row r="2801" spans="1:7" s="520" customFormat="1" ht="16.5" customHeight="1">
      <c r="A2801" s="520" t="s">
        <v>30927</v>
      </c>
      <c r="C2801" s="520" t="s">
        <v>30928</v>
      </c>
      <c r="D2801" s="520" t="s">
        <v>60</v>
      </c>
      <c r="E2801" s="520" t="s">
        <v>30929</v>
      </c>
      <c r="F2801" s="521" t="s">
        <v>54834</v>
      </c>
      <c r="G2801" s="521" t="s">
        <v>54835</v>
      </c>
    </row>
    <row r="2802" spans="1:7" s="520" customFormat="1" ht="16.5" customHeight="1">
      <c r="A2802" s="520" t="s">
        <v>30932</v>
      </c>
      <c r="C2802" s="520" t="s">
        <v>30933</v>
      </c>
      <c r="D2802" s="520" t="s">
        <v>60</v>
      </c>
      <c r="E2802" s="520" t="s">
        <v>30238</v>
      </c>
      <c r="F2802" s="520" t="s">
        <v>30238</v>
      </c>
      <c r="G2802" s="521" t="s">
        <v>54836</v>
      </c>
    </row>
    <row r="2803" spans="1:7" s="520" customFormat="1" ht="16.5" customHeight="1">
      <c r="A2803" s="520" t="s">
        <v>30934</v>
      </c>
      <c r="C2803" s="520" t="s">
        <v>30935</v>
      </c>
      <c r="D2803" s="520" t="s">
        <v>60</v>
      </c>
      <c r="E2803" s="520">
        <v>1709878828</v>
      </c>
      <c r="F2803" s="521" t="s">
        <v>54837</v>
      </c>
      <c r="G2803" s="521" t="s">
        <v>54838</v>
      </c>
    </row>
    <row r="2804" spans="1:7" s="520" customFormat="1" ht="16.5" customHeight="1">
      <c r="A2804" s="520" t="s">
        <v>30936</v>
      </c>
      <c r="C2804" s="520" t="s">
        <v>30937</v>
      </c>
      <c r="D2804" s="520" t="s">
        <v>60</v>
      </c>
      <c r="E2804" s="520">
        <v>1304204743</v>
      </c>
      <c r="F2804" s="521" t="s">
        <v>54839</v>
      </c>
      <c r="G2804" s="521" t="s">
        <v>54840</v>
      </c>
    </row>
    <row r="2805" spans="1:7" s="520" customFormat="1" ht="16.5" customHeight="1">
      <c r="A2805" s="520" t="s">
        <v>29686</v>
      </c>
      <c r="C2805" s="520" t="s">
        <v>30938</v>
      </c>
      <c r="D2805" s="520" t="s">
        <v>60</v>
      </c>
      <c r="E2805" s="520" t="s">
        <v>2259</v>
      </c>
      <c r="F2805" s="521" t="s">
        <v>2260</v>
      </c>
      <c r="G2805" s="521" t="s">
        <v>54841</v>
      </c>
    </row>
    <row r="2806" spans="1:7" s="520" customFormat="1" ht="16.5" customHeight="1">
      <c r="A2806" s="520" t="s">
        <v>30939</v>
      </c>
      <c r="C2806" s="520" t="s">
        <v>54842</v>
      </c>
      <c r="D2806" s="520" t="s">
        <v>60</v>
      </c>
      <c r="E2806" s="520" t="s">
        <v>30238</v>
      </c>
      <c r="F2806" s="520" t="s">
        <v>30238</v>
      </c>
      <c r="G2806" s="521" t="s">
        <v>54843</v>
      </c>
    </row>
    <row r="2807" spans="1:7" s="520" customFormat="1" ht="16.5" customHeight="1">
      <c r="A2807" s="520" t="s">
        <v>16935</v>
      </c>
      <c r="C2807" s="520" t="s">
        <v>30940</v>
      </c>
      <c r="D2807" s="520" t="s">
        <v>60</v>
      </c>
      <c r="E2807" s="520">
        <v>2089631225</v>
      </c>
      <c r="F2807" s="521" t="s">
        <v>16937</v>
      </c>
      <c r="G2807" s="521" t="s">
        <v>54844</v>
      </c>
    </row>
    <row r="2808" spans="1:7" s="520" customFormat="1" ht="16.5" customHeight="1">
      <c r="A2808" s="520" t="s">
        <v>15880</v>
      </c>
      <c r="C2808" s="520" t="s">
        <v>54845</v>
      </c>
      <c r="D2808" s="520" t="s">
        <v>60</v>
      </c>
      <c r="E2808" s="520" t="s">
        <v>30238</v>
      </c>
      <c r="F2808" s="521" t="s">
        <v>15882</v>
      </c>
      <c r="G2808" s="521" t="s">
        <v>54846</v>
      </c>
    </row>
    <row r="2809" spans="1:7" s="520" customFormat="1" ht="16.5" customHeight="1">
      <c r="A2809" s="520" t="s">
        <v>30941</v>
      </c>
      <c r="C2809" s="520" t="s">
        <v>30942</v>
      </c>
      <c r="D2809" s="520" t="s">
        <v>7683</v>
      </c>
      <c r="E2809" s="520" t="s">
        <v>30943</v>
      </c>
      <c r="F2809" s="521" t="s">
        <v>54847</v>
      </c>
      <c r="G2809" s="521" t="s">
        <v>54848</v>
      </c>
    </row>
    <row r="2810" spans="1:7" s="520" customFormat="1" ht="16.5" customHeight="1">
      <c r="A2810" s="520" t="s">
        <v>30944</v>
      </c>
      <c r="C2810" s="520" t="s">
        <v>30945</v>
      </c>
      <c r="D2810" s="520" t="s">
        <v>60</v>
      </c>
      <c r="E2810" s="520" t="s">
        <v>30946</v>
      </c>
      <c r="F2810" s="521" t="s">
        <v>54849</v>
      </c>
      <c r="G2810" s="521" t="s">
        <v>54850</v>
      </c>
    </row>
    <row r="2811" spans="1:7" s="520" customFormat="1" ht="16.5" customHeight="1">
      <c r="A2811" s="520" t="s">
        <v>30947</v>
      </c>
      <c r="C2811" s="520" t="s">
        <v>30948</v>
      </c>
      <c r="D2811" s="520" t="s">
        <v>60</v>
      </c>
      <c r="E2811" s="520">
        <v>1949843922</v>
      </c>
      <c r="F2811" s="521" t="s">
        <v>54851</v>
      </c>
      <c r="G2811" s="521" t="s">
        <v>54852</v>
      </c>
    </row>
    <row r="2812" spans="1:7" s="520" customFormat="1" ht="16.5" customHeight="1">
      <c r="A2812" s="520" t="s">
        <v>30949</v>
      </c>
      <c r="C2812" s="520" t="s">
        <v>30950</v>
      </c>
      <c r="D2812" s="520" t="s">
        <v>60</v>
      </c>
      <c r="E2812" s="520" t="s">
        <v>1954</v>
      </c>
      <c r="F2812" s="521" t="s">
        <v>1955</v>
      </c>
      <c r="G2812" s="521" t="s">
        <v>54853</v>
      </c>
    </row>
    <row r="2813" spans="1:7" s="520" customFormat="1" ht="16.5" customHeight="1">
      <c r="A2813" s="520" t="s">
        <v>30951</v>
      </c>
      <c r="C2813" s="520" t="s">
        <v>30952</v>
      </c>
      <c r="D2813" s="520" t="s">
        <v>8421</v>
      </c>
      <c r="E2813" s="520">
        <v>3894436373</v>
      </c>
      <c r="F2813" s="521" t="s">
        <v>54854</v>
      </c>
      <c r="G2813" s="521" t="s">
        <v>54855</v>
      </c>
    </row>
    <row r="2814" spans="1:7" s="520" customFormat="1" ht="16.5" customHeight="1">
      <c r="A2814" s="520" t="s">
        <v>30953</v>
      </c>
      <c r="C2814" s="520" t="s">
        <v>30954</v>
      </c>
      <c r="D2814" s="520" t="s">
        <v>60</v>
      </c>
      <c r="E2814" s="520" t="s">
        <v>2439</v>
      </c>
      <c r="F2814" s="521" t="s">
        <v>2440</v>
      </c>
      <c r="G2814" s="521" t="s">
        <v>2438</v>
      </c>
    </row>
    <row r="2815" spans="1:7" s="520" customFormat="1" ht="16.5" customHeight="1">
      <c r="A2815" s="520" t="s">
        <v>30955</v>
      </c>
      <c r="C2815" s="520" t="s">
        <v>30956</v>
      </c>
      <c r="D2815" s="520" t="s">
        <v>60</v>
      </c>
      <c r="E2815" s="520" t="s">
        <v>30238</v>
      </c>
      <c r="F2815" s="521" t="s">
        <v>54856</v>
      </c>
      <c r="G2815" s="521" t="s">
        <v>54857</v>
      </c>
    </row>
    <row r="2816" spans="1:7" s="520" customFormat="1" ht="16.5" customHeight="1">
      <c r="A2816" s="520" t="s">
        <v>30957</v>
      </c>
      <c r="C2816" s="520" t="s">
        <v>30958</v>
      </c>
      <c r="D2816" s="520" t="s">
        <v>60</v>
      </c>
      <c r="E2816" s="520" t="s">
        <v>30959</v>
      </c>
      <c r="F2816" s="521" t="s">
        <v>54858</v>
      </c>
      <c r="G2816" s="521" t="s">
        <v>54859</v>
      </c>
    </row>
    <row r="2817" spans="1:7" s="520" customFormat="1" ht="16.5" customHeight="1">
      <c r="A2817" s="520" t="s">
        <v>30960</v>
      </c>
      <c r="C2817" s="520" t="s">
        <v>54860</v>
      </c>
      <c r="D2817" s="520" t="s">
        <v>60</v>
      </c>
      <c r="E2817" s="520" t="s">
        <v>8326</v>
      </c>
      <c r="F2817" s="521" t="s">
        <v>54861</v>
      </c>
      <c r="G2817" s="521" t="s">
        <v>54862</v>
      </c>
    </row>
    <row r="2818" spans="1:7" s="520" customFormat="1" ht="16.5" customHeight="1">
      <c r="A2818" s="520" t="s">
        <v>30961</v>
      </c>
      <c r="C2818" s="520" t="s">
        <v>30962</v>
      </c>
      <c r="D2818" s="520" t="s">
        <v>60</v>
      </c>
      <c r="E2818" s="520" t="s">
        <v>30963</v>
      </c>
      <c r="F2818" s="521" t="s">
        <v>54863</v>
      </c>
      <c r="G2818" s="521" t="s">
        <v>54864</v>
      </c>
    </row>
    <row r="2819" spans="1:7" s="520" customFormat="1" ht="16.5" customHeight="1">
      <c r="A2819" s="520" t="s">
        <v>30964</v>
      </c>
      <c r="C2819" s="520" t="s">
        <v>30965</v>
      </c>
      <c r="D2819" s="520" t="s">
        <v>60</v>
      </c>
      <c r="E2819" s="520" t="s">
        <v>30966</v>
      </c>
      <c r="F2819" s="521" t="s">
        <v>54865</v>
      </c>
      <c r="G2819" s="521" t="s">
        <v>54866</v>
      </c>
    </row>
    <row r="2820" spans="1:7" s="520" customFormat="1" ht="16.5" customHeight="1">
      <c r="A2820" s="520" t="s">
        <v>30967</v>
      </c>
      <c r="C2820" s="520" t="s">
        <v>54867</v>
      </c>
      <c r="D2820" s="520" t="s">
        <v>60</v>
      </c>
      <c r="E2820" s="520" t="s">
        <v>30238</v>
      </c>
      <c r="F2820" s="520" t="s">
        <v>30238</v>
      </c>
      <c r="G2820" s="521" t="s">
        <v>54868</v>
      </c>
    </row>
    <row r="2821" spans="1:7" s="520" customFormat="1" ht="16.5" customHeight="1">
      <c r="A2821" s="520" t="s">
        <v>30968</v>
      </c>
      <c r="C2821" s="520" t="s">
        <v>30969</v>
      </c>
      <c r="D2821" s="520" t="s">
        <v>60</v>
      </c>
      <c r="E2821" s="520" t="s">
        <v>30238</v>
      </c>
      <c r="F2821" s="521" t="s">
        <v>38825</v>
      </c>
      <c r="G2821" s="521" t="s">
        <v>54869</v>
      </c>
    </row>
    <row r="2822" spans="1:7" s="520" customFormat="1" ht="16.5" customHeight="1">
      <c r="A2822" s="520" t="s">
        <v>30970</v>
      </c>
      <c r="C2822" s="520" t="s">
        <v>30971</v>
      </c>
      <c r="D2822" s="520" t="s">
        <v>7683</v>
      </c>
      <c r="E2822" s="520" t="s">
        <v>30238</v>
      </c>
      <c r="F2822" s="521" t="s">
        <v>54870</v>
      </c>
      <c r="G2822" s="521" t="s">
        <v>54871</v>
      </c>
    </row>
    <row r="2823" spans="1:7" s="520" customFormat="1" ht="16.5" customHeight="1">
      <c r="A2823" s="520" t="s">
        <v>30972</v>
      </c>
      <c r="C2823" s="520" t="s">
        <v>30973</v>
      </c>
      <c r="D2823" s="520" t="s">
        <v>60</v>
      </c>
      <c r="E2823" s="520" t="s">
        <v>30238</v>
      </c>
      <c r="F2823" s="520" t="s">
        <v>30238</v>
      </c>
      <c r="G2823" s="522" t="s">
        <v>54872</v>
      </c>
    </row>
    <row r="2824" spans="1:7" s="520" customFormat="1" ht="16.5" customHeight="1">
      <c r="A2824" s="520" t="s">
        <v>25714</v>
      </c>
      <c r="C2824" s="520" t="s">
        <v>30974</v>
      </c>
      <c r="D2824" s="520" t="s">
        <v>60</v>
      </c>
      <c r="E2824" s="520" t="s">
        <v>1168</v>
      </c>
      <c r="F2824" s="521" t="s">
        <v>54873</v>
      </c>
      <c r="G2824" s="522" t="s">
        <v>1167</v>
      </c>
    </row>
    <row r="2825" spans="1:7" s="520" customFormat="1" ht="16.5" customHeight="1">
      <c r="A2825" s="520" t="s">
        <v>29730</v>
      </c>
      <c r="C2825" s="520" t="s">
        <v>54874</v>
      </c>
      <c r="D2825" s="520" t="s">
        <v>60</v>
      </c>
      <c r="E2825" s="520" t="s">
        <v>29731</v>
      </c>
      <c r="F2825" s="521" t="s">
        <v>29732</v>
      </c>
      <c r="G2825" s="522" t="s">
        <v>29733</v>
      </c>
    </row>
    <row r="2826" spans="1:7" s="520" customFormat="1" ht="16.5" customHeight="1">
      <c r="A2826" s="520" t="s">
        <v>30975</v>
      </c>
      <c r="C2826" s="520" t="s">
        <v>30976</v>
      </c>
      <c r="D2826" s="520" t="s">
        <v>60</v>
      </c>
      <c r="E2826" s="520" t="s">
        <v>30238</v>
      </c>
      <c r="F2826" s="520" t="s">
        <v>30238</v>
      </c>
      <c r="G2826" s="522" t="s">
        <v>54875</v>
      </c>
    </row>
    <row r="2827" spans="1:7" s="520" customFormat="1" ht="16.5" customHeight="1">
      <c r="A2827" s="520" t="s">
        <v>30977</v>
      </c>
      <c r="C2827" s="520" t="s">
        <v>30978</v>
      </c>
      <c r="D2827" s="520" t="s">
        <v>60</v>
      </c>
      <c r="E2827" s="520">
        <v>7849052636</v>
      </c>
      <c r="F2827" s="521" t="s">
        <v>54876</v>
      </c>
      <c r="G2827" s="522" t="s">
        <v>54877</v>
      </c>
    </row>
    <row r="2828" spans="1:7" s="520" customFormat="1" ht="16.5" customHeight="1">
      <c r="A2828" s="520" t="s">
        <v>30979</v>
      </c>
      <c r="C2828" s="520" t="s">
        <v>30980</v>
      </c>
      <c r="D2828" s="520" t="s">
        <v>60</v>
      </c>
      <c r="E2828" s="520">
        <v>1908270546</v>
      </c>
      <c r="F2828" s="521" t="s">
        <v>2545</v>
      </c>
      <c r="G2828" s="522" t="s">
        <v>2544</v>
      </c>
    </row>
    <row r="2829" spans="1:7" s="520" customFormat="1" ht="16.5" customHeight="1">
      <c r="A2829" s="520" t="s">
        <v>25545</v>
      </c>
      <c r="C2829" s="520" t="s">
        <v>54878</v>
      </c>
      <c r="D2829" s="520" t="s">
        <v>60</v>
      </c>
      <c r="E2829" s="520" t="s">
        <v>25547</v>
      </c>
      <c r="F2829" s="521" t="s">
        <v>25548</v>
      </c>
      <c r="G2829" s="522" t="s">
        <v>54879</v>
      </c>
    </row>
    <row r="2830" spans="1:7" s="520" customFormat="1" ht="16.5" customHeight="1">
      <c r="A2830" s="520" t="s">
        <v>30981</v>
      </c>
      <c r="C2830" s="520" t="s">
        <v>30982</v>
      </c>
      <c r="D2830" s="520" t="s">
        <v>60</v>
      </c>
      <c r="E2830" s="520" t="s">
        <v>30983</v>
      </c>
      <c r="F2830" s="521" t="s">
        <v>54880</v>
      </c>
      <c r="G2830" s="522" t="s">
        <v>30981</v>
      </c>
    </row>
    <row r="2831" spans="1:7" s="520" customFormat="1" ht="16.5" customHeight="1">
      <c r="A2831" s="520" t="s">
        <v>17850</v>
      </c>
      <c r="C2831" s="520" t="s">
        <v>30984</v>
      </c>
      <c r="D2831" s="520" t="s">
        <v>60</v>
      </c>
      <c r="E2831" s="520" t="s">
        <v>2085</v>
      </c>
      <c r="F2831" s="521" t="s">
        <v>2086</v>
      </c>
      <c r="G2831" s="522" t="s">
        <v>54881</v>
      </c>
    </row>
    <row r="2832" spans="1:7" s="520" customFormat="1" ht="16.5" customHeight="1">
      <c r="A2832" s="520" t="s">
        <v>29707</v>
      </c>
      <c r="C2832" s="520" t="s">
        <v>30985</v>
      </c>
      <c r="D2832" s="520" t="s">
        <v>60</v>
      </c>
      <c r="E2832" s="520" t="s">
        <v>29708</v>
      </c>
      <c r="F2832" s="521" t="s">
        <v>29709</v>
      </c>
      <c r="G2832" s="522" t="s">
        <v>29710</v>
      </c>
    </row>
    <row r="2833" spans="1:7" s="520" customFormat="1" ht="16.5" customHeight="1">
      <c r="A2833" s="520" t="s">
        <v>30986</v>
      </c>
      <c r="C2833" s="520" t="s">
        <v>54882</v>
      </c>
      <c r="D2833" s="520" t="s">
        <v>60</v>
      </c>
      <c r="E2833" s="520" t="s">
        <v>30987</v>
      </c>
      <c r="F2833" s="521" t="s">
        <v>54883</v>
      </c>
      <c r="G2833" s="522" t="s">
        <v>54884</v>
      </c>
    </row>
    <row r="2834" spans="1:7" s="520" customFormat="1" ht="16.5" customHeight="1">
      <c r="A2834" s="520" t="s">
        <v>30988</v>
      </c>
      <c r="C2834" s="520" t="s">
        <v>30989</v>
      </c>
      <c r="D2834" s="520" t="s">
        <v>60</v>
      </c>
      <c r="E2834" s="520" t="s">
        <v>30990</v>
      </c>
      <c r="F2834" s="521" t="s">
        <v>54885</v>
      </c>
      <c r="G2834" s="522" t="s">
        <v>54886</v>
      </c>
    </row>
    <row r="2835" spans="1:7" s="520" customFormat="1" ht="16.5" customHeight="1">
      <c r="A2835" s="520" t="s">
        <v>466</v>
      </c>
      <c r="C2835" s="520" t="s">
        <v>30991</v>
      </c>
      <c r="D2835" s="520" t="s">
        <v>60</v>
      </c>
      <c r="E2835" s="520" t="s">
        <v>467</v>
      </c>
      <c r="F2835" s="521" t="s">
        <v>468</v>
      </c>
      <c r="G2835" s="522" t="s">
        <v>54887</v>
      </c>
    </row>
    <row r="2836" spans="1:7" s="520" customFormat="1" ht="16.5" customHeight="1">
      <c r="A2836" s="520" t="s">
        <v>30992</v>
      </c>
      <c r="C2836" s="520" t="s">
        <v>54888</v>
      </c>
      <c r="D2836" s="520" t="s">
        <v>60</v>
      </c>
      <c r="E2836" s="520" t="s">
        <v>2280</v>
      </c>
      <c r="F2836" s="521" t="s">
        <v>2281</v>
      </c>
      <c r="G2836" s="522" t="s">
        <v>2279</v>
      </c>
    </row>
    <row r="2837" spans="1:7" s="520" customFormat="1" ht="16.5" customHeight="1">
      <c r="A2837" s="520" t="s">
        <v>30993</v>
      </c>
      <c r="C2837" s="520" t="s">
        <v>30994</v>
      </c>
      <c r="D2837" s="520" t="s">
        <v>60</v>
      </c>
      <c r="E2837" s="520" t="s">
        <v>30995</v>
      </c>
      <c r="F2837" s="521" t="s">
        <v>54889</v>
      </c>
      <c r="G2837" s="522" t="s">
        <v>54890</v>
      </c>
    </row>
    <row r="2838" spans="1:7" s="520" customFormat="1" ht="16.5" customHeight="1">
      <c r="A2838" s="520" t="s">
        <v>30996</v>
      </c>
      <c r="C2838" s="520" t="s">
        <v>30997</v>
      </c>
      <c r="D2838" s="520" t="s">
        <v>60</v>
      </c>
      <c r="E2838" s="520" t="s">
        <v>30998</v>
      </c>
      <c r="F2838" s="521" t="s">
        <v>40900</v>
      </c>
      <c r="G2838" s="522" t="s">
        <v>54891</v>
      </c>
    </row>
    <row r="2839" spans="1:7" s="520" customFormat="1" ht="16.5" customHeight="1">
      <c r="A2839" s="520" t="s">
        <v>30999</v>
      </c>
      <c r="C2839" s="520" t="s">
        <v>54892</v>
      </c>
      <c r="D2839" s="520" t="s">
        <v>60</v>
      </c>
      <c r="E2839" s="520" t="s">
        <v>30238</v>
      </c>
      <c r="F2839" s="521" t="s">
        <v>54893</v>
      </c>
      <c r="G2839" s="522" t="s">
        <v>54894</v>
      </c>
    </row>
    <row r="2840" spans="1:7" s="520" customFormat="1" ht="16.5" customHeight="1">
      <c r="A2840" s="520" t="s">
        <v>31000</v>
      </c>
      <c r="C2840" s="520" t="s">
        <v>31001</v>
      </c>
      <c r="D2840" s="520" t="s">
        <v>60</v>
      </c>
      <c r="E2840" s="520" t="s">
        <v>31002</v>
      </c>
      <c r="F2840" s="521" t="s">
        <v>54895</v>
      </c>
      <c r="G2840" s="522" t="s">
        <v>54896</v>
      </c>
    </row>
    <row r="2841" spans="1:7" s="520" customFormat="1" ht="16.5" customHeight="1">
      <c r="A2841" s="520" t="s">
        <v>31003</v>
      </c>
      <c r="C2841" s="520" t="s">
        <v>31004</v>
      </c>
      <c r="D2841" s="520" t="s">
        <v>60</v>
      </c>
      <c r="E2841" s="520">
        <v>7731926488</v>
      </c>
      <c r="F2841" s="521" t="s">
        <v>42665</v>
      </c>
      <c r="G2841" s="522" t="s">
        <v>54897</v>
      </c>
    </row>
    <row r="2842" spans="1:7" s="520" customFormat="1" ht="16.5" customHeight="1">
      <c r="A2842" s="520" t="s">
        <v>31005</v>
      </c>
      <c r="C2842" s="520" t="s">
        <v>31006</v>
      </c>
      <c r="D2842" s="520" t="s">
        <v>60</v>
      </c>
      <c r="E2842" s="520">
        <v>7939648430</v>
      </c>
      <c r="F2842" s="521" t="s">
        <v>2685</v>
      </c>
      <c r="G2842" s="522" t="s">
        <v>54898</v>
      </c>
    </row>
    <row r="2843" spans="1:7" s="520" customFormat="1" ht="16.5" customHeight="1">
      <c r="A2843" s="520" t="s">
        <v>31007</v>
      </c>
      <c r="C2843" s="520" t="s">
        <v>31008</v>
      </c>
      <c r="D2843" s="520" t="s">
        <v>60</v>
      </c>
      <c r="E2843" s="520" t="s">
        <v>31009</v>
      </c>
      <c r="F2843" s="521" t="s">
        <v>54899</v>
      </c>
      <c r="G2843" s="522" t="s">
        <v>54900</v>
      </c>
    </row>
    <row r="2844" spans="1:7" s="520" customFormat="1" ht="16.5" customHeight="1">
      <c r="A2844" s="520" t="s">
        <v>31010</v>
      </c>
      <c r="C2844" s="520" t="s">
        <v>31011</v>
      </c>
      <c r="D2844" s="520" t="s">
        <v>60</v>
      </c>
      <c r="E2844" s="520" t="s">
        <v>31012</v>
      </c>
      <c r="F2844" s="521" t="s">
        <v>54901</v>
      </c>
      <c r="G2844" s="522" t="s">
        <v>54902</v>
      </c>
    </row>
    <row r="2845" spans="1:7" s="520" customFormat="1" ht="16.5" customHeight="1">
      <c r="A2845" s="520" t="s">
        <v>31013</v>
      </c>
      <c r="C2845" s="520" t="s">
        <v>31014</v>
      </c>
      <c r="D2845" s="520" t="s">
        <v>60</v>
      </c>
      <c r="E2845" s="520">
        <v>1179694570</v>
      </c>
      <c r="F2845" s="521" t="s">
        <v>54903</v>
      </c>
      <c r="G2845" s="522" t="s">
        <v>54904</v>
      </c>
    </row>
    <row r="2846" spans="1:7" s="523" customFormat="1" ht="18" customHeight="1">
      <c r="A2846" s="523" t="s">
        <v>31015</v>
      </c>
      <c r="C2846" s="523" t="s">
        <v>31016</v>
      </c>
      <c r="D2846" s="523" t="s">
        <v>60</v>
      </c>
      <c r="E2846" s="523" t="s">
        <v>31017</v>
      </c>
      <c r="F2846" s="117" t="s">
        <v>54905</v>
      </c>
      <c r="G2846" s="524" t="s">
        <v>54906</v>
      </c>
    </row>
    <row r="2847" spans="1:7" s="523" customFormat="1" ht="18" customHeight="1">
      <c r="A2847" s="523" t="s">
        <v>31018</v>
      </c>
      <c r="C2847" s="523" t="s">
        <v>31019</v>
      </c>
      <c r="D2847" s="523" t="s">
        <v>60</v>
      </c>
      <c r="E2847" s="523" t="s">
        <v>30238</v>
      </c>
      <c r="F2847" s="523" t="s">
        <v>30238</v>
      </c>
      <c r="G2847" s="524" t="s">
        <v>54907</v>
      </c>
    </row>
    <row r="2848" spans="1:7" s="523" customFormat="1" ht="18" customHeight="1">
      <c r="A2848" s="523" t="s">
        <v>23232</v>
      </c>
      <c r="C2848" s="523" t="s">
        <v>31020</v>
      </c>
      <c r="D2848" s="523" t="s">
        <v>60</v>
      </c>
      <c r="E2848" s="523" t="s">
        <v>4463</v>
      </c>
      <c r="F2848" s="117" t="s">
        <v>4464</v>
      </c>
      <c r="G2848" s="524" t="s">
        <v>54908</v>
      </c>
    </row>
    <row r="2849" spans="1:7" s="523" customFormat="1" ht="18" customHeight="1">
      <c r="A2849" s="523" t="s">
        <v>29769</v>
      </c>
      <c r="C2849" s="523" t="s">
        <v>54909</v>
      </c>
      <c r="D2849" s="523" t="s">
        <v>60</v>
      </c>
      <c r="E2849" s="523" t="s">
        <v>30238</v>
      </c>
      <c r="F2849" s="523" t="s">
        <v>30238</v>
      </c>
      <c r="G2849" s="524" t="s">
        <v>29770</v>
      </c>
    </row>
    <row r="2850" spans="1:7" s="523" customFormat="1" ht="18" customHeight="1">
      <c r="A2850" s="523" t="s">
        <v>20698</v>
      </c>
      <c r="C2850" s="523" t="s">
        <v>31021</v>
      </c>
      <c r="D2850" s="523" t="s">
        <v>60</v>
      </c>
      <c r="E2850" s="523">
        <v>1382737629</v>
      </c>
      <c r="F2850" s="117" t="s">
        <v>545</v>
      </c>
      <c r="G2850" s="524" t="s">
        <v>544</v>
      </c>
    </row>
    <row r="2851" spans="1:7" s="523" customFormat="1" ht="18" customHeight="1">
      <c r="A2851" s="523" t="s">
        <v>31022</v>
      </c>
      <c r="C2851" s="523" t="s">
        <v>31023</v>
      </c>
      <c r="D2851" s="523" t="s">
        <v>60</v>
      </c>
      <c r="E2851" s="523">
        <v>1435868464</v>
      </c>
      <c r="F2851" s="117" t="s">
        <v>54910</v>
      </c>
      <c r="G2851" s="524" t="s">
        <v>54911</v>
      </c>
    </row>
    <row r="2852" spans="1:7" s="523" customFormat="1" ht="16.5" customHeight="1">
      <c r="A2852" s="523" t="s">
        <v>31024</v>
      </c>
      <c r="C2852" s="523" t="s">
        <v>31025</v>
      </c>
      <c r="D2852" s="523" t="s">
        <v>60</v>
      </c>
      <c r="E2852" s="523" t="s">
        <v>31026</v>
      </c>
      <c r="F2852" s="117" t="s">
        <v>54912</v>
      </c>
      <c r="G2852" s="524" t="s">
        <v>54913</v>
      </c>
    </row>
    <row r="2853" spans="1:7" s="523" customFormat="1" ht="16.5" customHeight="1">
      <c r="A2853" s="523" t="s">
        <v>15025</v>
      </c>
      <c r="C2853" s="523" t="s">
        <v>31027</v>
      </c>
      <c r="D2853" s="523" t="s">
        <v>60</v>
      </c>
      <c r="E2853" s="523" t="s">
        <v>30238</v>
      </c>
      <c r="F2853" s="117" t="s">
        <v>15027</v>
      </c>
      <c r="G2853" s="524" t="s">
        <v>54914</v>
      </c>
    </row>
    <row r="2854" spans="1:7" s="523" customFormat="1" ht="16.5" customHeight="1">
      <c r="A2854" s="523" t="s">
        <v>31028</v>
      </c>
      <c r="C2854" s="523" t="s">
        <v>31029</v>
      </c>
      <c r="D2854" s="523" t="s">
        <v>60</v>
      </c>
      <c r="E2854" s="523">
        <v>1472235217</v>
      </c>
      <c r="F2854" s="117" t="s">
        <v>54915</v>
      </c>
      <c r="G2854" s="524" t="s">
        <v>54916</v>
      </c>
    </row>
    <row r="2855" spans="1:7" s="523" customFormat="1" ht="16.5" customHeight="1">
      <c r="A2855" s="523" t="s">
        <v>31030</v>
      </c>
      <c r="C2855" s="523" t="s">
        <v>54917</v>
      </c>
      <c r="D2855" s="523" t="s">
        <v>60</v>
      </c>
      <c r="E2855" s="523" t="s">
        <v>30238</v>
      </c>
      <c r="F2855" s="523" t="s">
        <v>30238</v>
      </c>
      <c r="G2855" s="524" t="s">
        <v>54918</v>
      </c>
    </row>
    <row r="2856" spans="1:7" s="523" customFormat="1" ht="16.5" customHeight="1">
      <c r="A2856" s="523" t="s">
        <v>11394</v>
      </c>
      <c r="C2856" s="523" t="s">
        <v>54919</v>
      </c>
      <c r="D2856" s="523" t="s">
        <v>60</v>
      </c>
      <c r="E2856" s="523" t="s">
        <v>5092</v>
      </c>
      <c r="F2856" s="117" t="s">
        <v>5093</v>
      </c>
      <c r="G2856" s="524" t="s">
        <v>51363</v>
      </c>
    </row>
    <row r="2857" spans="1:7" s="523" customFormat="1" ht="16.5" customHeight="1">
      <c r="A2857" s="523" t="s">
        <v>29776</v>
      </c>
      <c r="C2857" s="523" t="s">
        <v>30703</v>
      </c>
      <c r="D2857" s="523" t="s">
        <v>60</v>
      </c>
      <c r="E2857" s="523" t="s">
        <v>29777</v>
      </c>
      <c r="F2857" s="117" t="s">
        <v>29778</v>
      </c>
      <c r="G2857" s="524" t="s">
        <v>51257</v>
      </c>
    </row>
    <row r="2858" spans="1:7" s="523" customFormat="1" ht="16.5" customHeight="1">
      <c r="A2858" s="523" t="s">
        <v>31032</v>
      </c>
      <c r="C2858" s="523" t="s">
        <v>54920</v>
      </c>
      <c r="D2858" s="523" t="s">
        <v>60</v>
      </c>
      <c r="E2858" s="523" t="s">
        <v>31033</v>
      </c>
      <c r="F2858" s="117" t="s">
        <v>54921</v>
      </c>
      <c r="G2858" s="524" t="s">
        <v>54922</v>
      </c>
    </row>
    <row r="2859" spans="1:7" s="523" customFormat="1" ht="16.5" customHeight="1">
      <c r="A2859" s="523" t="s">
        <v>29739</v>
      </c>
      <c r="C2859" s="523" t="s">
        <v>31034</v>
      </c>
      <c r="D2859" s="523" t="s">
        <v>60</v>
      </c>
      <c r="E2859" s="523" t="s">
        <v>29740</v>
      </c>
      <c r="F2859" s="117" t="s">
        <v>29741</v>
      </c>
      <c r="G2859" s="524" t="s">
        <v>29739</v>
      </c>
    </row>
    <row r="2860" spans="1:7" s="523" customFormat="1" ht="16.5" customHeight="1">
      <c r="A2860" s="523" t="s">
        <v>31035</v>
      </c>
      <c r="C2860" s="523" t="s">
        <v>31036</v>
      </c>
      <c r="D2860" s="523" t="s">
        <v>60</v>
      </c>
      <c r="E2860" s="523">
        <v>7933121699</v>
      </c>
      <c r="F2860" s="117" t="s">
        <v>54923</v>
      </c>
      <c r="G2860" s="524" t="s">
        <v>54924</v>
      </c>
    </row>
    <row r="2861" spans="1:7" s="523" customFormat="1" ht="16.5" customHeight="1">
      <c r="A2861" s="523" t="s">
        <v>31037</v>
      </c>
      <c r="C2861" s="523" t="s">
        <v>31038</v>
      </c>
      <c r="D2861" s="523" t="s">
        <v>60</v>
      </c>
      <c r="E2861" s="523">
        <v>1553776924</v>
      </c>
      <c r="F2861" s="117" t="s">
        <v>1034</v>
      </c>
      <c r="G2861" s="524" t="s">
        <v>54925</v>
      </c>
    </row>
    <row r="2862" spans="1:7" s="523" customFormat="1" ht="16.5" customHeight="1">
      <c r="A2862" s="523" t="s">
        <v>31039</v>
      </c>
      <c r="C2862" s="523" t="s">
        <v>54926</v>
      </c>
      <c r="D2862" s="523" t="s">
        <v>60</v>
      </c>
      <c r="E2862" s="523" t="s">
        <v>30238</v>
      </c>
      <c r="F2862" s="523" t="s">
        <v>30238</v>
      </c>
      <c r="G2862" s="524" t="s">
        <v>54927</v>
      </c>
    </row>
    <row r="2863" spans="1:7" s="523" customFormat="1" ht="16.5" customHeight="1">
      <c r="A2863" s="523" t="s">
        <v>31040</v>
      </c>
      <c r="C2863" s="523" t="s">
        <v>54928</v>
      </c>
      <c r="D2863" s="523" t="s">
        <v>60</v>
      </c>
      <c r="E2863" s="523" t="s">
        <v>31041</v>
      </c>
      <c r="F2863" s="117" t="s">
        <v>54929</v>
      </c>
      <c r="G2863" s="524" t="s">
        <v>54930</v>
      </c>
    </row>
    <row r="2864" spans="1:7" s="523" customFormat="1" ht="16.5" customHeight="1">
      <c r="A2864" s="523" t="s">
        <v>31042</v>
      </c>
      <c r="C2864" s="523" t="s">
        <v>31043</v>
      </c>
      <c r="D2864" s="523" t="s">
        <v>60</v>
      </c>
      <c r="E2864" s="523" t="s">
        <v>31044</v>
      </c>
      <c r="F2864" s="117" t="s">
        <v>54931</v>
      </c>
      <c r="G2864" s="524" t="s">
        <v>54932</v>
      </c>
    </row>
    <row r="2865" spans="1:7" s="523" customFormat="1" ht="16.5" customHeight="1">
      <c r="A2865" s="523" t="s">
        <v>31045</v>
      </c>
      <c r="C2865" s="523" t="s">
        <v>31046</v>
      </c>
      <c r="D2865" s="523" t="s">
        <v>60</v>
      </c>
      <c r="E2865" s="523" t="s">
        <v>31047</v>
      </c>
      <c r="F2865" s="117" t="s">
        <v>54933</v>
      </c>
      <c r="G2865" s="524" t="s">
        <v>54934</v>
      </c>
    </row>
    <row r="2866" spans="1:7" s="523" customFormat="1" ht="16.5" customHeight="1">
      <c r="A2866" s="523" t="s">
        <v>31048</v>
      </c>
      <c r="C2866" s="523" t="s">
        <v>31049</v>
      </c>
      <c r="D2866" s="523" t="s">
        <v>60</v>
      </c>
      <c r="E2866" s="523" t="s">
        <v>31050</v>
      </c>
      <c r="F2866" s="117" t="s">
        <v>43703</v>
      </c>
      <c r="G2866" s="524" t="s">
        <v>54935</v>
      </c>
    </row>
    <row r="2867" spans="1:7" s="525" customFormat="1" ht="16.5" customHeight="1">
      <c r="A2867" s="525" t="s">
        <v>31051</v>
      </c>
      <c r="C2867" s="525" t="s">
        <v>31052</v>
      </c>
      <c r="D2867" s="525" t="s">
        <v>7683</v>
      </c>
      <c r="E2867" s="525" t="s">
        <v>31053</v>
      </c>
      <c r="F2867" s="526" t="s">
        <v>54936</v>
      </c>
      <c r="G2867" s="527" t="s">
        <v>54937</v>
      </c>
    </row>
    <row r="2868" spans="1:7" s="525" customFormat="1" ht="16.5" customHeight="1">
      <c r="A2868" s="525" t="s">
        <v>31054</v>
      </c>
      <c r="C2868" s="525" t="s">
        <v>31055</v>
      </c>
      <c r="D2868" s="525" t="s">
        <v>7683</v>
      </c>
      <c r="E2868" s="525">
        <v>1792282651</v>
      </c>
      <c r="F2868" s="526" t="s">
        <v>54938</v>
      </c>
      <c r="G2868" s="527" t="s">
        <v>54939</v>
      </c>
    </row>
    <row r="2869" spans="1:7" s="525" customFormat="1" ht="16.5" customHeight="1">
      <c r="A2869" s="525" t="s">
        <v>31056</v>
      </c>
      <c r="C2869" s="525" t="s">
        <v>31057</v>
      </c>
      <c r="D2869" s="525" t="s">
        <v>60</v>
      </c>
      <c r="E2869" s="525">
        <v>2085194590</v>
      </c>
      <c r="F2869" s="526" t="s">
        <v>54940</v>
      </c>
      <c r="G2869" s="527" t="s">
        <v>54941</v>
      </c>
    </row>
    <row r="2870" spans="1:7" s="525" customFormat="1" ht="16.5" customHeight="1">
      <c r="A2870" s="525" t="s">
        <v>31058</v>
      </c>
      <c r="C2870" s="525" t="s">
        <v>31059</v>
      </c>
      <c r="D2870" s="525" t="s">
        <v>60</v>
      </c>
      <c r="E2870" s="525">
        <v>1159201234</v>
      </c>
      <c r="F2870" s="526" t="s">
        <v>54942</v>
      </c>
      <c r="G2870" s="527" t="s">
        <v>54943</v>
      </c>
    </row>
    <row r="2871" spans="1:7" s="525" customFormat="1" ht="16.5" customHeight="1">
      <c r="A2871" s="525" t="s">
        <v>31060</v>
      </c>
      <c r="C2871" s="525" t="s">
        <v>54944</v>
      </c>
      <c r="D2871" s="525" t="s">
        <v>60</v>
      </c>
      <c r="E2871" s="525">
        <v>1224824448</v>
      </c>
      <c r="F2871" s="526" t="s">
        <v>54945</v>
      </c>
      <c r="G2871" s="527" t="s">
        <v>54946</v>
      </c>
    </row>
    <row r="2872" spans="1:7" s="525" customFormat="1" ht="16.5" customHeight="1">
      <c r="A2872" s="525" t="s">
        <v>31061</v>
      </c>
      <c r="C2872" s="525" t="s">
        <v>31062</v>
      </c>
      <c r="D2872" s="525" t="s">
        <v>10225</v>
      </c>
      <c r="E2872" s="525">
        <v>148009270</v>
      </c>
      <c r="F2872" s="526" t="s">
        <v>54947</v>
      </c>
      <c r="G2872" s="527" t="s">
        <v>54948</v>
      </c>
    </row>
    <row r="2873" spans="1:7" s="525" customFormat="1" ht="16.5" customHeight="1">
      <c r="A2873" s="525" t="s">
        <v>31063</v>
      </c>
      <c r="C2873" s="525" t="s">
        <v>31064</v>
      </c>
      <c r="D2873" s="525" t="s">
        <v>60</v>
      </c>
      <c r="E2873" s="525" t="s">
        <v>31065</v>
      </c>
      <c r="F2873" s="526" t="s">
        <v>54949</v>
      </c>
      <c r="G2873" s="527" t="s">
        <v>54950</v>
      </c>
    </row>
    <row r="2874" spans="1:7" s="525" customFormat="1" ht="16.5" customHeight="1">
      <c r="A2874" s="525" t="s">
        <v>31066</v>
      </c>
      <c r="C2874" s="525" t="s">
        <v>31067</v>
      </c>
      <c r="D2874" s="525" t="s">
        <v>7683</v>
      </c>
      <c r="E2874" s="525" t="s">
        <v>31068</v>
      </c>
      <c r="F2874" s="526" t="s">
        <v>54951</v>
      </c>
      <c r="G2874" s="527" t="s">
        <v>54952</v>
      </c>
    </row>
    <row r="2875" spans="1:7" s="525" customFormat="1" ht="16.5" customHeight="1">
      <c r="A2875" s="525" t="s">
        <v>31069</v>
      </c>
      <c r="C2875" s="525" t="s">
        <v>31070</v>
      </c>
      <c r="D2875" s="525" t="s">
        <v>60</v>
      </c>
      <c r="E2875" s="525" t="s">
        <v>11399</v>
      </c>
      <c r="F2875" s="526" t="s">
        <v>11400</v>
      </c>
      <c r="G2875" s="527" t="s">
        <v>54953</v>
      </c>
    </row>
    <row r="2876" spans="1:7" s="525" customFormat="1" ht="16.5" customHeight="1">
      <c r="A2876" s="525" t="s">
        <v>31071</v>
      </c>
      <c r="C2876" s="525" t="s">
        <v>31072</v>
      </c>
      <c r="D2876" s="525" t="s">
        <v>60</v>
      </c>
      <c r="E2876" s="525" t="s">
        <v>31073</v>
      </c>
      <c r="F2876" s="526" t="s">
        <v>54954</v>
      </c>
      <c r="G2876" s="527" t="s">
        <v>54955</v>
      </c>
    </row>
    <row r="2877" spans="1:7" s="525" customFormat="1" ht="16.5" customHeight="1">
      <c r="A2877" s="525" t="s">
        <v>31074</v>
      </c>
      <c r="C2877" s="525" t="s">
        <v>31075</v>
      </c>
      <c r="D2877" s="525" t="s">
        <v>7683</v>
      </c>
      <c r="E2877" s="525" t="s">
        <v>31076</v>
      </c>
      <c r="F2877" s="526" t="s">
        <v>54956</v>
      </c>
      <c r="G2877" s="527" t="s">
        <v>54957</v>
      </c>
    </row>
    <row r="2878" spans="1:7" s="528" customFormat="1" ht="16.5" customHeight="1">
      <c r="A2878" s="528" t="s">
        <v>31077</v>
      </c>
      <c r="C2878" s="528" t="s">
        <v>31078</v>
      </c>
      <c r="D2878" s="528" t="s">
        <v>60</v>
      </c>
      <c r="E2878" s="528" t="s">
        <v>30238</v>
      </c>
      <c r="F2878" s="528" t="s">
        <v>30238</v>
      </c>
      <c r="G2878" s="529" t="s">
        <v>51711</v>
      </c>
    </row>
    <row r="2879" spans="1:7" s="528" customFormat="1" ht="16.5" customHeight="1">
      <c r="A2879" s="528" t="s">
        <v>31079</v>
      </c>
      <c r="C2879" s="528" t="s">
        <v>31080</v>
      </c>
      <c r="D2879" s="528" t="s">
        <v>60</v>
      </c>
      <c r="E2879" s="528" t="s">
        <v>31081</v>
      </c>
      <c r="F2879" s="530" t="s">
        <v>54958</v>
      </c>
      <c r="G2879" s="529" t="s">
        <v>54959</v>
      </c>
    </row>
    <row r="2880" spans="1:7" s="528" customFormat="1" ht="16.5" customHeight="1">
      <c r="A2880" s="528" t="s">
        <v>31082</v>
      </c>
      <c r="C2880" s="528" t="s">
        <v>31083</v>
      </c>
      <c r="D2880" s="528" t="s">
        <v>60</v>
      </c>
      <c r="E2880" s="528" t="s">
        <v>31084</v>
      </c>
      <c r="F2880" s="530" t="s">
        <v>39519</v>
      </c>
      <c r="G2880" s="529" t="s">
        <v>54960</v>
      </c>
    </row>
    <row r="2881" spans="1:7" s="528" customFormat="1" ht="16.5" customHeight="1">
      <c r="A2881" s="528" t="s">
        <v>31085</v>
      </c>
      <c r="C2881" s="528" t="s">
        <v>31086</v>
      </c>
      <c r="D2881" s="528" t="s">
        <v>60</v>
      </c>
      <c r="E2881" s="528" t="s">
        <v>31087</v>
      </c>
      <c r="F2881" s="530" t="s">
        <v>54961</v>
      </c>
      <c r="G2881" s="529" t="s">
        <v>54962</v>
      </c>
    </row>
    <row r="2882" spans="1:7" s="528" customFormat="1" ht="16.5" customHeight="1">
      <c r="A2882" s="528" t="s">
        <v>31088</v>
      </c>
      <c r="C2882" s="528" t="s">
        <v>54963</v>
      </c>
      <c r="D2882" s="528" t="s">
        <v>60</v>
      </c>
      <c r="E2882" s="528">
        <v>7944213875</v>
      </c>
      <c r="F2882" s="530" t="s">
        <v>54964</v>
      </c>
      <c r="G2882" s="529" t="s">
        <v>54965</v>
      </c>
    </row>
    <row r="2883" spans="1:7" s="528" customFormat="1" ht="16.5" customHeight="1">
      <c r="A2883" s="528" t="s">
        <v>13075</v>
      </c>
      <c r="C2883" s="528" t="s">
        <v>31089</v>
      </c>
      <c r="D2883" s="528" t="s">
        <v>60</v>
      </c>
      <c r="E2883" s="528" t="s">
        <v>3231</v>
      </c>
      <c r="F2883" s="530" t="s">
        <v>3232</v>
      </c>
      <c r="G2883" s="529" t="s">
        <v>3229</v>
      </c>
    </row>
    <row r="2884" spans="1:7" s="528" customFormat="1" ht="16.5" customHeight="1">
      <c r="A2884" s="528" t="s">
        <v>31090</v>
      </c>
      <c r="C2884" s="528" t="s">
        <v>31091</v>
      </c>
      <c r="D2884" s="528" t="s">
        <v>60</v>
      </c>
      <c r="E2884" s="528">
        <v>7764274474</v>
      </c>
      <c r="F2884" s="530" t="s">
        <v>3394</v>
      </c>
      <c r="G2884" s="529" t="s">
        <v>3393</v>
      </c>
    </row>
    <row r="2885" spans="1:7" s="528" customFormat="1" ht="16.5" customHeight="1">
      <c r="A2885" s="528" t="s">
        <v>31092</v>
      </c>
      <c r="C2885" s="528" t="s">
        <v>31093</v>
      </c>
      <c r="D2885" s="528" t="s">
        <v>60</v>
      </c>
      <c r="E2885" s="528" t="s">
        <v>30238</v>
      </c>
      <c r="F2885" s="530" t="s">
        <v>54966</v>
      </c>
      <c r="G2885" s="529" t="s">
        <v>54967</v>
      </c>
    </row>
    <row r="2886" spans="1:7" s="528" customFormat="1" ht="16.5" customHeight="1">
      <c r="A2886" s="528" t="s">
        <v>19101</v>
      </c>
      <c r="C2886" s="528" t="s">
        <v>31094</v>
      </c>
      <c r="D2886" s="528" t="s">
        <v>60</v>
      </c>
      <c r="E2886" s="528">
        <v>2035090267</v>
      </c>
      <c r="F2886" s="530" t="s">
        <v>19103</v>
      </c>
      <c r="G2886" s="529" t="s">
        <v>54968</v>
      </c>
    </row>
    <row r="2887" spans="1:7" s="528" customFormat="1" ht="16.5" customHeight="1">
      <c r="A2887" s="528" t="s">
        <v>10514</v>
      </c>
      <c r="C2887" s="528" t="s">
        <v>31095</v>
      </c>
      <c r="D2887" s="528" t="s">
        <v>60</v>
      </c>
      <c r="E2887" s="528" t="s">
        <v>10516</v>
      </c>
      <c r="F2887" s="530" t="s">
        <v>10517</v>
      </c>
      <c r="G2887" s="529" t="s">
        <v>54969</v>
      </c>
    </row>
    <row r="2888" spans="1:7" s="528" customFormat="1" ht="16.5" customHeight="1">
      <c r="A2888" s="528" t="s">
        <v>19638</v>
      </c>
      <c r="C2888" s="528" t="s">
        <v>31096</v>
      </c>
      <c r="D2888" s="528" t="s">
        <v>60</v>
      </c>
      <c r="E2888" s="528" t="s">
        <v>19639</v>
      </c>
      <c r="F2888" s="530" t="s">
        <v>19640</v>
      </c>
      <c r="G2888" s="529" t="s">
        <v>19637</v>
      </c>
    </row>
    <row r="2889" spans="1:7" s="528" customFormat="1" ht="16.5" customHeight="1">
      <c r="A2889" s="528" t="s">
        <v>31097</v>
      </c>
      <c r="C2889" s="528" t="s">
        <v>31098</v>
      </c>
      <c r="D2889" s="528" t="s">
        <v>60</v>
      </c>
      <c r="E2889" s="528" t="s">
        <v>30238</v>
      </c>
      <c r="F2889" s="528" t="s">
        <v>30238</v>
      </c>
      <c r="G2889" s="529" t="s">
        <v>54970</v>
      </c>
    </row>
    <row r="2890" spans="1:7" s="528" customFormat="1" ht="16.5" customHeight="1">
      <c r="A2890" s="528" t="s">
        <v>31099</v>
      </c>
      <c r="C2890" s="528" t="s">
        <v>31100</v>
      </c>
      <c r="D2890" s="528" t="s">
        <v>60</v>
      </c>
      <c r="E2890" s="528" t="s">
        <v>31101</v>
      </c>
      <c r="F2890" s="530" t="s">
        <v>45526</v>
      </c>
      <c r="G2890" s="529" t="s">
        <v>54971</v>
      </c>
    </row>
    <row r="2891" spans="1:7" s="528" customFormat="1" ht="16.5" customHeight="1">
      <c r="A2891" s="528" t="s">
        <v>18245</v>
      </c>
      <c r="C2891" s="528" t="s">
        <v>31102</v>
      </c>
      <c r="D2891" s="528" t="s">
        <v>60</v>
      </c>
      <c r="E2891" s="528" t="s">
        <v>3430</v>
      </c>
      <c r="F2891" s="530" t="s">
        <v>3431</v>
      </c>
      <c r="G2891" s="529" t="s">
        <v>3429</v>
      </c>
    </row>
    <row r="2892" spans="1:7" s="528" customFormat="1" ht="16.5" customHeight="1">
      <c r="A2892" s="528" t="s">
        <v>31103</v>
      </c>
      <c r="C2892" s="528" t="s">
        <v>31104</v>
      </c>
      <c r="D2892" s="528" t="s">
        <v>60</v>
      </c>
      <c r="E2892" s="528">
        <v>1530812433</v>
      </c>
      <c r="F2892" s="530" t="s">
        <v>54972</v>
      </c>
      <c r="G2892" s="529" t="s">
        <v>54973</v>
      </c>
    </row>
    <row r="2893" spans="1:7" s="528" customFormat="1" ht="16.5" customHeight="1">
      <c r="A2893" s="528" t="s">
        <v>31105</v>
      </c>
      <c r="C2893" s="528" t="s">
        <v>31106</v>
      </c>
      <c r="D2893" s="528" t="s">
        <v>60</v>
      </c>
      <c r="E2893" s="528" t="s">
        <v>31107</v>
      </c>
      <c r="F2893" s="530" t="s">
        <v>54974</v>
      </c>
      <c r="G2893" s="529" t="s">
        <v>54975</v>
      </c>
    </row>
    <row r="2894" spans="1:7" s="528" customFormat="1" ht="16.5" customHeight="1">
      <c r="A2894" s="528" t="s">
        <v>13797</v>
      </c>
      <c r="C2894" s="528" t="s">
        <v>31108</v>
      </c>
      <c r="D2894" s="528" t="s">
        <v>60</v>
      </c>
      <c r="E2894" s="528" t="s">
        <v>13798</v>
      </c>
      <c r="F2894" s="530" t="s">
        <v>13799</v>
      </c>
      <c r="G2894" s="529" t="s">
        <v>54976</v>
      </c>
    </row>
    <row r="2895" spans="1:7" s="528" customFormat="1" ht="16.5" customHeight="1">
      <c r="A2895" s="528" t="s">
        <v>31109</v>
      </c>
      <c r="C2895" s="528" t="s">
        <v>31110</v>
      </c>
      <c r="D2895" s="528" t="s">
        <v>60</v>
      </c>
      <c r="E2895" s="528" t="s">
        <v>31111</v>
      </c>
      <c r="F2895" s="530" t="s">
        <v>54977</v>
      </c>
      <c r="G2895" s="529" t="s">
        <v>54978</v>
      </c>
    </row>
    <row r="2896" spans="1:7" s="528" customFormat="1" ht="16.5" customHeight="1">
      <c r="A2896" s="528" t="s">
        <v>31112</v>
      </c>
      <c r="C2896" s="528" t="s">
        <v>31113</v>
      </c>
      <c r="D2896" s="528" t="s">
        <v>60</v>
      </c>
      <c r="E2896" s="528" t="s">
        <v>31114</v>
      </c>
      <c r="F2896" s="530" t="s">
        <v>40558</v>
      </c>
      <c r="G2896" s="529" t="s">
        <v>40559</v>
      </c>
    </row>
    <row r="2897" spans="1:7" s="528" customFormat="1" ht="16.5" customHeight="1">
      <c r="A2897" s="528" t="s">
        <v>31115</v>
      </c>
      <c r="C2897" s="528" t="s">
        <v>31116</v>
      </c>
      <c r="D2897" s="528" t="s">
        <v>60</v>
      </c>
      <c r="E2897" s="528">
        <v>1144182041</v>
      </c>
      <c r="F2897" s="530" t="s">
        <v>54979</v>
      </c>
      <c r="G2897" s="529" t="s">
        <v>54980</v>
      </c>
    </row>
    <row r="2898" spans="1:7" s="528" customFormat="1" ht="16.5" customHeight="1">
      <c r="A2898" s="528" t="s">
        <v>1661</v>
      </c>
      <c r="C2898" s="528" t="s">
        <v>31117</v>
      </c>
      <c r="D2898" s="528" t="s">
        <v>60</v>
      </c>
      <c r="E2898" s="528" t="s">
        <v>1662</v>
      </c>
      <c r="F2898" s="530" t="s">
        <v>1663</v>
      </c>
      <c r="G2898" s="529" t="s">
        <v>54981</v>
      </c>
    </row>
    <row r="2899" spans="1:7" s="528" customFormat="1" ht="16.5" customHeight="1">
      <c r="A2899" s="528" t="s">
        <v>31118</v>
      </c>
      <c r="C2899" s="528" t="s">
        <v>31119</v>
      </c>
      <c r="D2899" s="528" t="s">
        <v>60</v>
      </c>
      <c r="E2899" s="528" t="s">
        <v>31120</v>
      </c>
      <c r="F2899" s="530" t="s">
        <v>54982</v>
      </c>
      <c r="G2899" s="529" t="s">
        <v>54983</v>
      </c>
    </row>
    <row r="2900" spans="1:7" s="528" customFormat="1" ht="16.5" customHeight="1">
      <c r="A2900" s="528" t="s">
        <v>31121</v>
      </c>
      <c r="C2900" s="528" t="s">
        <v>31122</v>
      </c>
      <c r="D2900" s="528" t="s">
        <v>60</v>
      </c>
      <c r="E2900" s="528" t="s">
        <v>30238</v>
      </c>
      <c r="F2900" s="528" t="s">
        <v>30238</v>
      </c>
      <c r="G2900" s="529" t="s">
        <v>54984</v>
      </c>
    </row>
    <row r="2901" spans="1:7" s="528" customFormat="1" ht="16.5" customHeight="1">
      <c r="A2901" s="528" t="s">
        <v>31123</v>
      </c>
      <c r="C2901" s="528" t="s">
        <v>31124</v>
      </c>
      <c r="D2901" s="528" t="s">
        <v>60</v>
      </c>
      <c r="E2901" s="528" t="s">
        <v>31125</v>
      </c>
      <c r="F2901" s="530" t="s">
        <v>54985</v>
      </c>
      <c r="G2901" s="529" t="s">
        <v>54986</v>
      </c>
    </row>
    <row r="2902" spans="1:7" s="528" customFormat="1" ht="16.5" customHeight="1">
      <c r="A2902" s="528" t="s">
        <v>31126</v>
      </c>
      <c r="C2902" s="528" t="s">
        <v>31127</v>
      </c>
      <c r="D2902" s="528" t="s">
        <v>60</v>
      </c>
      <c r="E2902" s="528" t="s">
        <v>31128</v>
      </c>
      <c r="F2902" s="530" t="s">
        <v>54987</v>
      </c>
      <c r="G2902" s="529" t="s">
        <v>54988</v>
      </c>
    </row>
    <row r="2903" spans="1:7" s="528" customFormat="1" ht="16.5" customHeight="1">
      <c r="A2903" s="528" t="s">
        <v>22161</v>
      </c>
      <c r="C2903" s="528" t="s">
        <v>31129</v>
      </c>
      <c r="D2903" s="528" t="s">
        <v>60</v>
      </c>
      <c r="E2903" s="528" t="s">
        <v>9186</v>
      </c>
      <c r="F2903" s="530" t="s">
        <v>9187</v>
      </c>
      <c r="G2903" s="529" t="s">
        <v>54989</v>
      </c>
    </row>
    <row r="2904" spans="1:7" s="528" customFormat="1" ht="16.5" customHeight="1">
      <c r="A2904" s="528" t="s">
        <v>17296</v>
      </c>
      <c r="C2904" s="528" t="s">
        <v>31130</v>
      </c>
      <c r="D2904" s="528" t="s">
        <v>60</v>
      </c>
      <c r="E2904" s="528" t="s">
        <v>2656</v>
      </c>
      <c r="F2904" s="530" t="s">
        <v>2657</v>
      </c>
      <c r="G2904" s="529" t="s">
        <v>2654</v>
      </c>
    </row>
    <row r="2905" spans="1:7" s="528" customFormat="1" ht="16.5" customHeight="1">
      <c r="A2905" s="528" t="s">
        <v>21760</v>
      </c>
      <c r="C2905" s="528" t="s">
        <v>31131</v>
      </c>
      <c r="D2905" s="528" t="s">
        <v>60</v>
      </c>
      <c r="E2905" s="528">
        <v>7708156850</v>
      </c>
      <c r="F2905" s="530" t="s">
        <v>21762</v>
      </c>
      <c r="G2905" s="529" t="s">
        <v>53826</v>
      </c>
    </row>
    <row r="2906" spans="1:7" s="528" customFormat="1" ht="16.5" customHeight="1">
      <c r="A2906" s="528" t="s">
        <v>31132</v>
      </c>
      <c r="C2906" s="528" t="s">
        <v>31133</v>
      </c>
      <c r="D2906" s="528" t="s">
        <v>60</v>
      </c>
      <c r="E2906" s="528">
        <v>7410980210</v>
      </c>
      <c r="F2906" s="530" t="s">
        <v>37545</v>
      </c>
      <c r="G2906" s="529" t="s">
        <v>54990</v>
      </c>
    </row>
    <row r="2907" spans="1:7" s="528" customFormat="1" ht="16.5" customHeight="1">
      <c r="A2907" s="528" t="s">
        <v>31134</v>
      </c>
      <c r="C2907" s="528" t="s">
        <v>31135</v>
      </c>
      <c r="D2907" s="528" t="s">
        <v>60</v>
      </c>
      <c r="E2907" s="528" t="s">
        <v>30238</v>
      </c>
      <c r="F2907" s="530" t="s">
        <v>54991</v>
      </c>
      <c r="G2907" s="529" t="s">
        <v>54992</v>
      </c>
    </row>
    <row r="2908" spans="1:7" s="528" customFormat="1" ht="16.5" customHeight="1">
      <c r="A2908" s="528" t="s">
        <v>31136</v>
      </c>
      <c r="C2908" s="528" t="s">
        <v>31137</v>
      </c>
      <c r="D2908" s="528" t="s">
        <v>60</v>
      </c>
      <c r="E2908" s="528" t="s">
        <v>31138</v>
      </c>
      <c r="F2908" s="530" t="s">
        <v>54993</v>
      </c>
      <c r="G2908" s="529" t="s">
        <v>54994</v>
      </c>
    </row>
    <row r="2909" spans="1:7" s="528" customFormat="1" ht="16.5" customHeight="1">
      <c r="A2909" s="528" t="s">
        <v>10625</v>
      </c>
      <c r="C2909" s="528" t="s">
        <v>31139</v>
      </c>
      <c r="D2909" s="528" t="s">
        <v>60</v>
      </c>
      <c r="E2909" s="528" t="s">
        <v>30238</v>
      </c>
      <c r="F2909" s="528" t="s">
        <v>30238</v>
      </c>
      <c r="G2909" s="529" t="s">
        <v>53068</v>
      </c>
    </row>
    <row r="2910" spans="1:7" s="528" customFormat="1" ht="16.5" customHeight="1">
      <c r="A2910" s="528" t="s">
        <v>13160</v>
      </c>
      <c r="C2910" s="528" t="s">
        <v>31140</v>
      </c>
      <c r="D2910" s="528" t="s">
        <v>60</v>
      </c>
      <c r="E2910" s="528" t="s">
        <v>30238</v>
      </c>
      <c r="F2910" s="530" t="s">
        <v>13162</v>
      </c>
      <c r="G2910" s="529" t="s">
        <v>41428</v>
      </c>
    </row>
    <row r="2911" spans="1:7" s="528" customFormat="1" ht="16.5" customHeight="1">
      <c r="A2911" s="528" t="s">
        <v>31141</v>
      </c>
      <c r="C2911" s="528" t="s">
        <v>31142</v>
      </c>
      <c r="D2911" s="528" t="s">
        <v>60</v>
      </c>
      <c r="E2911" s="528" t="s">
        <v>31143</v>
      </c>
      <c r="F2911" s="530" t="s">
        <v>36172</v>
      </c>
      <c r="G2911" s="529" t="s">
        <v>54995</v>
      </c>
    </row>
    <row r="2912" spans="1:7" s="528" customFormat="1" ht="16.5" customHeight="1">
      <c r="A2912" s="528" t="s">
        <v>31144</v>
      </c>
      <c r="C2912" s="528" t="s">
        <v>31145</v>
      </c>
      <c r="D2912" s="528" t="s">
        <v>60</v>
      </c>
      <c r="E2912" s="528" t="s">
        <v>30238</v>
      </c>
      <c r="F2912" s="528" t="s">
        <v>30238</v>
      </c>
      <c r="G2912" s="529" t="s">
        <v>54996</v>
      </c>
    </row>
    <row r="2913" spans="1:7" s="528" customFormat="1" ht="16.5" customHeight="1">
      <c r="A2913" s="528" t="s">
        <v>31146</v>
      </c>
      <c r="C2913" s="528" t="s">
        <v>31147</v>
      </c>
      <c r="D2913" s="528" t="s">
        <v>60</v>
      </c>
      <c r="E2913" s="528" t="s">
        <v>31148</v>
      </c>
      <c r="F2913" s="530" t="s">
        <v>42213</v>
      </c>
      <c r="G2913" s="529" t="s">
        <v>54997</v>
      </c>
    </row>
    <row r="2914" spans="1:7" s="528" customFormat="1" ht="16.5" customHeight="1">
      <c r="A2914" s="528" t="s">
        <v>31149</v>
      </c>
      <c r="C2914" s="528" t="s">
        <v>31150</v>
      </c>
      <c r="D2914" s="528" t="s">
        <v>60</v>
      </c>
      <c r="E2914" s="528">
        <v>1913770661</v>
      </c>
      <c r="F2914" s="530" t="s">
        <v>54998</v>
      </c>
      <c r="G2914" s="529" t="s">
        <v>54999</v>
      </c>
    </row>
    <row r="2915" spans="1:7" s="528" customFormat="1" ht="16.5" customHeight="1">
      <c r="A2915" s="528" t="s">
        <v>31151</v>
      </c>
      <c r="C2915" s="528" t="s">
        <v>31152</v>
      </c>
      <c r="D2915" s="528" t="s">
        <v>60</v>
      </c>
      <c r="E2915" s="528" t="s">
        <v>31153</v>
      </c>
      <c r="F2915" s="530" t="s">
        <v>55000</v>
      </c>
      <c r="G2915" s="529" t="s">
        <v>55001</v>
      </c>
    </row>
    <row r="2916" spans="1:7" s="531" customFormat="1" ht="16.5" customHeight="1">
      <c r="A2916" s="531" t="s">
        <v>15246</v>
      </c>
      <c r="C2916" s="531" t="s">
        <v>31154</v>
      </c>
      <c r="D2916" s="531" t="s">
        <v>60</v>
      </c>
      <c r="E2916" s="531" t="s">
        <v>15248</v>
      </c>
      <c r="F2916" s="532" t="s">
        <v>15249</v>
      </c>
      <c r="G2916" s="533" t="s">
        <v>55002</v>
      </c>
    </row>
    <row r="2917" spans="1:7" s="531" customFormat="1" ht="16.5" customHeight="1">
      <c r="A2917" s="531" t="s">
        <v>31155</v>
      </c>
      <c r="C2917" s="531" t="s">
        <v>31156</v>
      </c>
      <c r="D2917" s="531" t="s">
        <v>60</v>
      </c>
      <c r="E2917" s="531">
        <v>1896850456</v>
      </c>
      <c r="F2917" s="532" t="s">
        <v>36823</v>
      </c>
      <c r="G2917" s="533" t="s">
        <v>55003</v>
      </c>
    </row>
    <row r="2918" spans="1:7" s="531" customFormat="1" ht="16.5" customHeight="1">
      <c r="A2918" s="531" t="s">
        <v>31157</v>
      </c>
      <c r="C2918" s="531" t="s">
        <v>31158</v>
      </c>
      <c r="D2918" s="531" t="s">
        <v>60</v>
      </c>
      <c r="E2918" s="531">
        <v>1213111383</v>
      </c>
      <c r="F2918" s="532" t="s">
        <v>55004</v>
      </c>
      <c r="G2918" s="533" t="s">
        <v>55005</v>
      </c>
    </row>
    <row r="2919" spans="1:7" s="531" customFormat="1" ht="16.5" customHeight="1">
      <c r="A2919" s="531" t="s">
        <v>19522</v>
      </c>
      <c r="C2919" s="531" t="s">
        <v>31159</v>
      </c>
      <c r="D2919" s="531" t="s">
        <v>60</v>
      </c>
      <c r="E2919" s="531" t="s">
        <v>3182</v>
      </c>
      <c r="F2919" s="532" t="s">
        <v>3183</v>
      </c>
      <c r="G2919" s="533" t="s">
        <v>3180</v>
      </c>
    </row>
    <row r="2920" spans="1:7" s="531" customFormat="1" ht="16.5" customHeight="1">
      <c r="A2920" s="531" t="s">
        <v>20508</v>
      </c>
      <c r="C2920" s="531" t="s">
        <v>31160</v>
      </c>
      <c r="D2920" s="531" t="s">
        <v>60</v>
      </c>
      <c r="E2920" s="531" t="s">
        <v>20509</v>
      </c>
      <c r="F2920" s="532" t="s">
        <v>20510</v>
      </c>
      <c r="G2920" s="533" t="s">
        <v>55006</v>
      </c>
    </row>
    <row r="2921" spans="1:7" s="531" customFormat="1" ht="16.5" customHeight="1">
      <c r="A2921" s="531" t="s">
        <v>31161</v>
      </c>
      <c r="C2921" s="531" t="s">
        <v>31162</v>
      </c>
      <c r="D2921" s="531" t="s">
        <v>60</v>
      </c>
      <c r="E2921" s="531" t="s">
        <v>1794</v>
      </c>
      <c r="F2921" s="532" t="s">
        <v>1795</v>
      </c>
      <c r="G2921" s="533" t="s">
        <v>1793</v>
      </c>
    </row>
    <row r="2922" spans="1:7" s="531" customFormat="1" ht="16.5" customHeight="1">
      <c r="A2922" s="531" t="s">
        <v>31163</v>
      </c>
      <c r="C2922" s="531" t="s">
        <v>31164</v>
      </c>
      <c r="D2922" s="531" t="s">
        <v>60</v>
      </c>
      <c r="E2922" s="531">
        <v>0</v>
      </c>
      <c r="F2922" s="531" t="s">
        <v>30238</v>
      </c>
      <c r="G2922" s="533" t="s">
        <v>55007</v>
      </c>
    </row>
    <row r="2923" spans="1:7" s="531" customFormat="1" ht="16.5" customHeight="1">
      <c r="A2923" s="531" t="s">
        <v>16189</v>
      </c>
      <c r="C2923" s="531" t="s">
        <v>31165</v>
      </c>
      <c r="D2923" s="531" t="s">
        <v>60</v>
      </c>
      <c r="E2923" s="531" t="s">
        <v>4792</v>
      </c>
      <c r="F2923" s="532" t="s">
        <v>55008</v>
      </c>
      <c r="G2923" s="533" t="s">
        <v>4790</v>
      </c>
    </row>
    <row r="2924" spans="1:7" s="531" customFormat="1" ht="16.5" customHeight="1">
      <c r="A2924" s="531" t="s">
        <v>23683</v>
      </c>
      <c r="C2924" s="531" t="s">
        <v>55009</v>
      </c>
      <c r="D2924" s="531" t="s">
        <v>60</v>
      </c>
      <c r="E2924" s="531" t="s">
        <v>30238</v>
      </c>
      <c r="F2924" s="532" t="s">
        <v>23685</v>
      </c>
      <c r="G2924" s="533" t="s">
        <v>55010</v>
      </c>
    </row>
    <row r="2925" spans="1:7" s="531" customFormat="1" ht="16.5" customHeight="1">
      <c r="A2925" s="531" t="s">
        <v>31166</v>
      </c>
      <c r="C2925" s="531" t="s">
        <v>31167</v>
      </c>
      <c r="D2925" s="531" t="s">
        <v>60</v>
      </c>
      <c r="E2925" s="531" t="s">
        <v>31168</v>
      </c>
      <c r="F2925" s="532" t="s">
        <v>55011</v>
      </c>
      <c r="G2925" s="533" t="s">
        <v>55012</v>
      </c>
    </row>
    <row r="2926" spans="1:7" s="531" customFormat="1" ht="16.5" customHeight="1">
      <c r="A2926" s="531" t="s">
        <v>31169</v>
      </c>
      <c r="C2926" s="531" t="s">
        <v>31170</v>
      </c>
      <c r="D2926" s="531" t="s">
        <v>7683</v>
      </c>
      <c r="E2926" s="531" t="s">
        <v>31171</v>
      </c>
      <c r="F2926" s="532" t="s">
        <v>55013</v>
      </c>
      <c r="G2926" s="533" t="s">
        <v>55014</v>
      </c>
    </row>
    <row r="2927" spans="1:7" s="531" customFormat="1" ht="16.5" customHeight="1">
      <c r="A2927" s="531" t="s">
        <v>14258</v>
      </c>
      <c r="C2927" s="531" t="s">
        <v>31172</v>
      </c>
      <c r="D2927" s="531" t="s">
        <v>60</v>
      </c>
      <c r="E2927" s="531" t="s">
        <v>10069</v>
      </c>
      <c r="F2927" s="532" t="s">
        <v>10070</v>
      </c>
      <c r="G2927" s="533" t="s">
        <v>55015</v>
      </c>
    </row>
    <row r="2928" spans="1:7" s="531" customFormat="1" ht="16.5" customHeight="1">
      <c r="A2928" s="531" t="s">
        <v>31173</v>
      </c>
      <c r="C2928" s="531" t="s">
        <v>31174</v>
      </c>
      <c r="D2928" s="531" t="s">
        <v>60</v>
      </c>
      <c r="E2928" s="531" t="s">
        <v>31175</v>
      </c>
      <c r="F2928" s="532" t="s">
        <v>55016</v>
      </c>
      <c r="G2928" s="533" t="s">
        <v>55017</v>
      </c>
    </row>
    <row r="2929" spans="1:7" s="531" customFormat="1" ht="16.5" customHeight="1">
      <c r="A2929" s="531" t="s">
        <v>31176</v>
      </c>
      <c r="C2929" s="531" t="s">
        <v>31177</v>
      </c>
      <c r="D2929" s="531" t="s">
        <v>60</v>
      </c>
      <c r="E2929" s="531" t="s">
        <v>30238</v>
      </c>
      <c r="F2929" s="532" t="s">
        <v>30238</v>
      </c>
      <c r="G2929" s="533" t="s">
        <v>41261</v>
      </c>
    </row>
    <row r="2930" spans="1:7" s="531" customFormat="1" ht="16.5" customHeight="1">
      <c r="A2930" s="531" t="s">
        <v>31178</v>
      </c>
      <c r="C2930" s="531" t="s">
        <v>31179</v>
      </c>
      <c r="D2930" s="531" t="s">
        <v>11203</v>
      </c>
      <c r="E2930" s="531">
        <v>69626603</v>
      </c>
      <c r="F2930" s="532" t="s">
        <v>55018</v>
      </c>
      <c r="G2930" s="533" t="s">
        <v>55019</v>
      </c>
    </row>
    <row r="2931" spans="1:7" s="531" customFormat="1" ht="16.5" customHeight="1">
      <c r="A2931" s="531" t="s">
        <v>19398</v>
      </c>
      <c r="C2931" s="531" t="s">
        <v>31180</v>
      </c>
      <c r="D2931" s="531" t="s">
        <v>60</v>
      </c>
      <c r="E2931" s="531" t="s">
        <v>19400</v>
      </c>
      <c r="F2931" s="532" t="s">
        <v>19401</v>
      </c>
      <c r="G2931" s="533" t="s">
        <v>55020</v>
      </c>
    </row>
    <row r="2932" spans="1:7" s="531" customFormat="1" ht="16.5" customHeight="1">
      <c r="A2932" s="531" t="s">
        <v>22060</v>
      </c>
      <c r="C2932" s="531" t="s">
        <v>31181</v>
      </c>
      <c r="D2932" s="531" t="s">
        <v>60</v>
      </c>
      <c r="E2932" s="531" t="s">
        <v>22062</v>
      </c>
      <c r="F2932" s="532" t="s">
        <v>22063</v>
      </c>
      <c r="G2932" s="533" t="s">
        <v>55021</v>
      </c>
    </row>
    <row r="2933" spans="1:7" s="531" customFormat="1" ht="16.5" customHeight="1">
      <c r="A2933" s="531" t="s">
        <v>31182</v>
      </c>
      <c r="C2933" s="531" t="s">
        <v>31183</v>
      </c>
      <c r="D2933" s="531" t="s">
        <v>7683</v>
      </c>
      <c r="E2933" s="531" t="s">
        <v>31184</v>
      </c>
      <c r="F2933" s="532" t="s">
        <v>55022</v>
      </c>
      <c r="G2933" s="533" t="s">
        <v>55023</v>
      </c>
    </row>
    <row r="2934" spans="1:7" s="531" customFormat="1" ht="16.5" customHeight="1">
      <c r="A2934" s="531" t="s">
        <v>31185</v>
      </c>
      <c r="C2934" s="531" t="s">
        <v>31186</v>
      </c>
      <c r="D2934" s="531" t="s">
        <v>60</v>
      </c>
      <c r="E2934" s="531" t="s">
        <v>31187</v>
      </c>
      <c r="F2934" s="532" t="s">
        <v>43567</v>
      </c>
      <c r="G2934" s="533" t="s">
        <v>31185</v>
      </c>
    </row>
    <row r="2935" spans="1:7" s="531" customFormat="1" ht="16.5" customHeight="1">
      <c r="A2935" s="531" t="s">
        <v>31188</v>
      </c>
      <c r="C2935" s="531" t="s">
        <v>31189</v>
      </c>
      <c r="D2935" s="531" t="s">
        <v>60</v>
      </c>
      <c r="E2935" s="531" t="s">
        <v>31190</v>
      </c>
      <c r="F2935" s="532" t="s">
        <v>55024</v>
      </c>
      <c r="G2935" s="533" t="s">
        <v>55025</v>
      </c>
    </row>
    <row r="2936" spans="1:7" s="531" customFormat="1" ht="16.5" customHeight="1">
      <c r="A2936" s="531" t="s">
        <v>31191</v>
      </c>
      <c r="C2936" s="531" t="s">
        <v>31192</v>
      </c>
      <c r="D2936" s="531" t="s">
        <v>60</v>
      </c>
      <c r="E2936" s="531" t="s">
        <v>30238</v>
      </c>
      <c r="F2936" s="531" t="s">
        <v>30238</v>
      </c>
      <c r="G2936" s="533" t="s">
        <v>55026</v>
      </c>
    </row>
    <row r="2937" spans="1:7" s="531" customFormat="1" ht="16.5" customHeight="1">
      <c r="A2937" s="531" t="s">
        <v>31193</v>
      </c>
      <c r="C2937" s="531" t="s">
        <v>31194</v>
      </c>
      <c r="D2937" s="531" t="s">
        <v>60</v>
      </c>
      <c r="E2937" s="531" t="s">
        <v>31195</v>
      </c>
      <c r="F2937" s="532" t="s">
        <v>55027</v>
      </c>
      <c r="G2937" s="533" t="s">
        <v>55028</v>
      </c>
    </row>
    <row r="2938" spans="1:7" s="531" customFormat="1" ht="16.5" customHeight="1">
      <c r="A2938" s="531" t="s">
        <v>12672</v>
      </c>
      <c r="C2938" s="531" t="s">
        <v>31196</v>
      </c>
      <c r="D2938" s="531" t="s">
        <v>60</v>
      </c>
      <c r="E2938" s="531" t="s">
        <v>7564</v>
      </c>
      <c r="F2938" s="532" t="s">
        <v>7565</v>
      </c>
      <c r="G2938" s="533" t="s">
        <v>7562</v>
      </c>
    </row>
    <row r="2939" spans="1:7" s="531" customFormat="1" ht="16.5" customHeight="1">
      <c r="A2939" s="531" t="s">
        <v>31197</v>
      </c>
      <c r="C2939" s="531" t="s">
        <v>55029</v>
      </c>
      <c r="D2939" s="531" t="s">
        <v>10225</v>
      </c>
      <c r="E2939" s="531">
        <v>619390481</v>
      </c>
      <c r="F2939" s="532" t="s">
        <v>55030</v>
      </c>
      <c r="G2939" s="533" t="s">
        <v>55031</v>
      </c>
    </row>
    <row r="2940" spans="1:7" s="531" customFormat="1" ht="16.5" customHeight="1">
      <c r="A2940" s="531" t="s">
        <v>31198</v>
      </c>
      <c r="C2940" s="531" t="s">
        <v>31199</v>
      </c>
      <c r="D2940" s="531" t="s">
        <v>7683</v>
      </c>
      <c r="E2940" s="531" t="s">
        <v>31200</v>
      </c>
      <c r="F2940" s="532" t="s">
        <v>55032</v>
      </c>
      <c r="G2940" s="533" t="s">
        <v>55033</v>
      </c>
    </row>
    <row r="2941" spans="1:7" s="531" customFormat="1" ht="16.5" customHeight="1">
      <c r="A2941" s="531" t="s">
        <v>31201</v>
      </c>
      <c r="C2941" s="531" t="s">
        <v>31202</v>
      </c>
      <c r="D2941" s="531" t="s">
        <v>17025</v>
      </c>
      <c r="E2941" s="531">
        <v>4369917077432</v>
      </c>
      <c r="F2941" s="532" t="s">
        <v>55034</v>
      </c>
      <c r="G2941" s="533" t="s">
        <v>55035</v>
      </c>
    </row>
    <row r="2942" spans="1:7" s="531" customFormat="1" ht="16.5" customHeight="1">
      <c r="A2942" s="531" t="s">
        <v>27102</v>
      </c>
      <c r="C2942" s="531" t="s">
        <v>31203</v>
      </c>
      <c r="D2942" s="531" t="s">
        <v>60</v>
      </c>
      <c r="E2942" s="531" t="s">
        <v>27103</v>
      </c>
      <c r="F2942" s="532" t="s">
        <v>27104</v>
      </c>
      <c r="G2942" s="533" t="s">
        <v>55036</v>
      </c>
    </row>
    <row r="2943" spans="1:7" s="531" customFormat="1" ht="16.5" customHeight="1">
      <c r="A2943" s="531" t="s">
        <v>14732</v>
      </c>
      <c r="C2943" s="531" t="s">
        <v>31204</v>
      </c>
      <c r="D2943" s="531" t="s">
        <v>60</v>
      </c>
      <c r="E2943" s="531" t="s">
        <v>1244</v>
      </c>
      <c r="F2943" s="532" t="s">
        <v>1245</v>
      </c>
      <c r="G2943" s="533" t="s">
        <v>55037</v>
      </c>
    </row>
    <row r="2944" spans="1:7" s="531" customFormat="1" ht="16.5" customHeight="1">
      <c r="A2944" s="531" t="s">
        <v>31205</v>
      </c>
      <c r="C2944" s="531" t="s">
        <v>31206</v>
      </c>
      <c r="D2944" s="531" t="s">
        <v>60</v>
      </c>
      <c r="E2944" s="531" t="s">
        <v>31207</v>
      </c>
      <c r="F2944" s="532" t="s">
        <v>55038</v>
      </c>
      <c r="G2944" s="533" t="s">
        <v>55039</v>
      </c>
    </row>
    <row r="2945" spans="1:7" s="531" customFormat="1" ht="16.5" customHeight="1">
      <c r="A2945" s="531" t="s">
        <v>29703</v>
      </c>
      <c r="C2945" s="531" t="s">
        <v>31208</v>
      </c>
      <c r="D2945" s="531" t="s">
        <v>60</v>
      </c>
      <c r="E2945" s="531" t="s">
        <v>29704</v>
      </c>
      <c r="F2945" s="532" t="s">
        <v>29705</v>
      </c>
      <c r="G2945" s="533" t="s">
        <v>51222</v>
      </c>
    </row>
    <row r="2946" spans="1:7" s="531" customFormat="1" ht="16.5" customHeight="1">
      <c r="A2946" s="531" t="s">
        <v>14004</v>
      </c>
      <c r="C2946" s="531" t="s">
        <v>31209</v>
      </c>
      <c r="D2946" s="531" t="s">
        <v>60</v>
      </c>
      <c r="E2946" s="531" t="s">
        <v>3327</v>
      </c>
      <c r="F2946" s="532" t="s">
        <v>3328</v>
      </c>
      <c r="G2946" s="533" t="s">
        <v>3325</v>
      </c>
    </row>
    <row r="2947" spans="1:7" s="531" customFormat="1" ht="16.5" customHeight="1">
      <c r="A2947" s="531" t="s">
        <v>31210</v>
      </c>
      <c r="C2947" s="531" t="s">
        <v>31211</v>
      </c>
      <c r="D2947" s="531" t="s">
        <v>60</v>
      </c>
      <c r="E2947" s="531" t="s">
        <v>31212</v>
      </c>
      <c r="F2947" s="532" t="s">
        <v>55040</v>
      </c>
      <c r="G2947" s="533" t="s">
        <v>55041</v>
      </c>
    </row>
    <row r="2948" spans="1:7" s="531" customFormat="1" ht="16.5" customHeight="1">
      <c r="A2948" s="531" t="s">
        <v>25377</v>
      </c>
      <c r="C2948" s="531" t="s">
        <v>31213</v>
      </c>
      <c r="D2948" s="531" t="s">
        <v>60</v>
      </c>
      <c r="E2948" s="531">
        <v>2078362341</v>
      </c>
      <c r="F2948" s="532" t="s">
        <v>25379</v>
      </c>
      <c r="G2948" s="533" t="s">
        <v>55042</v>
      </c>
    </row>
    <row r="2949" spans="1:7" s="531" customFormat="1" ht="16.5" customHeight="1">
      <c r="A2949" s="531" t="s">
        <v>31214</v>
      </c>
      <c r="C2949" s="531" t="s">
        <v>31215</v>
      </c>
      <c r="D2949" s="531" t="s">
        <v>60</v>
      </c>
      <c r="E2949" s="531">
        <v>7427594210</v>
      </c>
      <c r="F2949" s="532" t="s">
        <v>36689</v>
      </c>
      <c r="G2949" s="534" t="s">
        <v>55043</v>
      </c>
    </row>
    <row r="2950" spans="1:7" s="531" customFormat="1" ht="16.5" customHeight="1">
      <c r="A2950" s="531" t="s">
        <v>31216</v>
      </c>
      <c r="C2950" s="531" t="s">
        <v>31217</v>
      </c>
      <c r="D2950" s="531" t="s">
        <v>7683</v>
      </c>
      <c r="E2950" s="531">
        <v>223830820</v>
      </c>
      <c r="F2950" s="532" t="s">
        <v>55044</v>
      </c>
      <c r="G2950" s="534" t="s">
        <v>55045</v>
      </c>
    </row>
    <row r="2951" spans="1:7" s="531" customFormat="1" ht="16.5" customHeight="1">
      <c r="A2951" s="531" t="s">
        <v>31218</v>
      </c>
      <c r="C2951" s="531" t="s">
        <v>55046</v>
      </c>
      <c r="D2951" s="531" t="s">
        <v>60</v>
      </c>
      <c r="E2951" s="531" t="s">
        <v>16535</v>
      </c>
      <c r="F2951" s="532" t="s">
        <v>55047</v>
      </c>
      <c r="G2951" s="534" t="s">
        <v>55048</v>
      </c>
    </row>
    <row r="2952" spans="1:7" s="531" customFormat="1" ht="16.5" customHeight="1">
      <c r="A2952" s="531" t="s">
        <v>31219</v>
      </c>
      <c r="C2952" s="531" t="s">
        <v>31220</v>
      </c>
      <c r="D2952" s="531" t="s">
        <v>60</v>
      </c>
      <c r="E2952" s="531" t="s">
        <v>31221</v>
      </c>
      <c r="F2952" s="532" t="s">
        <v>55049</v>
      </c>
      <c r="G2952" s="534" t="s">
        <v>55050</v>
      </c>
    </row>
    <row r="2953" spans="1:7" s="531" customFormat="1" ht="16.5" customHeight="1">
      <c r="A2953" s="531" t="s">
        <v>31222</v>
      </c>
      <c r="C2953" s="531" t="s">
        <v>31223</v>
      </c>
      <c r="D2953" s="531" t="s">
        <v>7683</v>
      </c>
      <c r="E2953" s="531" t="s">
        <v>31224</v>
      </c>
      <c r="F2953" s="532" t="s">
        <v>54113</v>
      </c>
      <c r="G2953" s="534" t="s">
        <v>40881</v>
      </c>
    </row>
    <row r="2954" spans="1:7" s="531" customFormat="1" ht="16.5" customHeight="1">
      <c r="A2954" s="531" t="s">
        <v>31225</v>
      </c>
      <c r="C2954" s="531" t="s">
        <v>31226</v>
      </c>
      <c r="D2954" s="531" t="s">
        <v>60</v>
      </c>
      <c r="E2954" s="531" t="s">
        <v>31227</v>
      </c>
      <c r="F2954" s="532" t="s">
        <v>43767</v>
      </c>
      <c r="G2954" s="534" t="s">
        <v>55051</v>
      </c>
    </row>
    <row r="2955" spans="1:7" s="531" customFormat="1" ht="16.5" customHeight="1">
      <c r="A2955" s="531" t="s">
        <v>31228</v>
      </c>
      <c r="C2955" s="531" t="s">
        <v>31229</v>
      </c>
      <c r="D2955" s="531" t="s">
        <v>60</v>
      </c>
      <c r="E2955" s="531">
        <v>1908374366</v>
      </c>
      <c r="F2955" s="532" t="s">
        <v>42737</v>
      </c>
      <c r="G2955" s="534" t="s">
        <v>55052</v>
      </c>
    </row>
    <row r="2956" spans="1:7" s="531" customFormat="1" ht="16.5" customHeight="1">
      <c r="A2956" s="531" t="s">
        <v>31230</v>
      </c>
      <c r="C2956" s="531" t="s">
        <v>31231</v>
      </c>
      <c r="D2956" s="531" t="s">
        <v>10225</v>
      </c>
      <c r="E2956" s="531">
        <v>491709050</v>
      </c>
      <c r="F2956" s="532" t="s">
        <v>55053</v>
      </c>
      <c r="G2956" s="534" t="s">
        <v>55054</v>
      </c>
    </row>
    <row r="2957" spans="1:7" s="531" customFormat="1" ht="16.5" customHeight="1">
      <c r="A2957" s="531" t="s">
        <v>16957</v>
      </c>
      <c r="C2957" s="531" t="s">
        <v>31232</v>
      </c>
      <c r="D2957" s="531" t="s">
        <v>60</v>
      </c>
      <c r="E2957" s="531" t="s">
        <v>30238</v>
      </c>
      <c r="F2957" s="532" t="s">
        <v>16960</v>
      </c>
      <c r="G2957" s="534" t="s">
        <v>41146</v>
      </c>
    </row>
    <row r="2958" spans="1:7" s="531" customFormat="1" ht="16.5" customHeight="1">
      <c r="A2958" s="531" t="s">
        <v>31233</v>
      </c>
      <c r="C2958" s="531" t="s">
        <v>31234</v>
      </c>
      <c r="D2958" s="531" t="s">
        <v>60</v>
      </c>
      <c r="E2958" s="531">
        <v>1752717030</v>
      </c>
      <c r="F2958" s="532" t="s">
        <v>55055</v>
      </c>
      <c r="G2958" s="534" t="s">
        <v>55056</v>
      </c>
    </row>
    <row r="2959" spans="1:7" s="531" customFormat="1" ht="16.5" customHeight="1">
      <c r="A2959" s="531" t="s">
        <v>14878</v>
      </c>
      <c r="C2959" s="531" t="s">
        <v>31235</v>
      </c>
      <c r="D2959" s="531" t="s">
        <v>60</v>
      </c>
      <c r="E2959" s="531">
        <v>1730891346</v>
      </c>
      <c r="F2959" s="532" t="s">
        <v>14880</v>
      </c>
      <c r="G2959" s="534" t="s">
        <v>41418</v>
      </c>
    </row>
    <row r="2960" spans="1:7" s="531" customFormat="1" ht="16.5" customHeight="1">
      <c r="A2960" s="531" t="s">
        <v>31236</v>
      </c>
      <c r="C2960" s="531" t="s">
        <v>31237</v>
      </c>
      <c r="D2960" s="531" t="s">
        <v>60</v>
      </c>
      <c r="E2960" s="531">
        <v>1900812357</v>
      </c>
      <c r="F2960" s="532" t="s">
        <v>55057</v>
      </c>
      <c r="G2960" s="534" t="s">
        <v>55058</v>
      </c>
    </row>
    <row r="2961" spans="1:7" s="531" customFormat="1" ht="16.5" customHeight="1">
      <c r="A2961" s="531" t="s">
        <v>76</v>
      </c>
      <c r="C2961" s="531" t="s">
        <v>31238</v>
      </c>
      <c r="D2961" s="531" t="s">
        <v>60</v>
      </c>
      <c r="E2961" s="531" t="s">
        <v>77</v>
      </c>
      <c r="F2961" s="532" t="s">
        <v>78</v>
      </c>
      <c r="G2961" s="534" t="s">
        <v>75</v>
      </c>
    </row>
    <row r="2962" spans="1:7" s="531" customFormat="1" ht="16.5" customHeight="1">
      <c r="A2962" s="531" t="s">
        <v>31239</v>
      </c>
      <c r="C2962" s="531" t="s">
        <v>31240</v>
      </c>
      <c r="D2962" s="531" t="s">
        <v>7683</v>
      </c>
      <c r="E2962" s="531">
        <v>1738338082</v>
      </c>
      <c r="F2962" s="532" t="s">
        <v>55059</v>
      </c>
      <c r="G2962" s="534" t="s">
        <v>55060</v>
      </c>
    </row>
    <row r="2963" spans="1:7" s="531" customFormat="1" ht="16.5" customHeight="1">
      <c r="A2963" s="531" t="s">
        <v>14833</v>
      </c>
      <c r="C2963" s="531" t="s">
        <v>31241</v>
      </c>
      <c r="D2963" s="531" t="s">
        <v>60</v>
      </c>
      <c r="E2963" s="531" t="s">
        <v>30238</v>
      </c>
      <c r="F2963" s="532" t="s">
        <v>14835</v>
      </c>
      <c r="G2963" s="534" t="s">
        <v>55061</v>
      </c>
    </row>
    <row r="2964" spans="1:7" s="531" customFormat="1" ht="16.5" customHeight="1">
      <c r="A2964" s="531" t="s">
        <v>31242</v>
      </c>
      <c r="C2964" s="531" t="s">
        <v>31243</v>
      </c>
      <c r="D2964" s="531" t="s">
        <v>7683</v>
      </c>
      <c r="E2964" s="531" t="s">
        <v>31244</v>
      </c>
      <c r="F2964" s="532" t="s">
        <v>55062</v>
      </c>
      <c r="G2964" s="534" t="s">
        <v>55063</v>
      </c>
    </row>
    <row r="2965" spans="1:7" s="531" customFormat="1" ht="16.5" customHeight="1">
      <c r="A2965" s="531" t="s">
        <v>17369</v>
      </c>
      <c r="C2965" s="531" t="s">
        <v>31245</v>
      </c>
      <c r="D2965" s="531" t="s">
        <v>60</v>
      </c>
      <c r="E2965" s="531" t="s">
        <v>17371</v>
      </c>
      <c r="F2965" s="532" t="s">
        <v>17372</v>
      </c>
      <c r="G2965" s="534" t="s">
        <v>29634</v>
      </c>
    </row>
    <row r="2966" spans="1:7" s="531" customFormat="1" ht="16.5" customHeight="1">
      <c r="A2966" s="531" t="s">
        <v>31246</v>
      </c>
      <c r="C2966" s="531" t="s">
        <v>31247</v>
      </c>
      <c r="D2966" s="531" t="s">
        <v>60</v>
      </c>
      <c r="E2966" s="531" t="s">
        <v>30238</v>
      </c>
      <c r="F2966" s="532" t="s">
        <v>42628</v>
      </c>
      <c r="G2966" s="533" t="s">
        <v>55064</v>
      </c>
    </row>
    <row r="2967" spans="1:7" s="531" customFormat="1" ht="16.5" customHeight="1">
      <c r="A2967" s="531" t="s">
        <v>1040</v>
      </c>
      <c r="C2967" s="531" t="s">
        <v>31248</v>
      </c>
      <c r="D2967" s="531" t="s">
        <v>60</v>
      </c>
      <c r="E2967" s="531">
        <v>1380721230</v>
      </c>
      <c r="F2967" s="535" t="s">
        <v>55065</v>
      </c>
      <c r="G2967" s="536" t="s">
        <v>55066</v>
      </c>
    </row>
    <row r="2968" spans="1:7" s="531" customFormat="1" ht="16.5" customHeight="1">
      <c r="A2968" s="531" t="s">
        <v>31249</v>
      </c>
      <c r="C2968" s="531" t="s">
        <v>31250</v>
      </c>
      <c r="D2968" s="531" t="s">
        <v>7683</v>
      </c>
      <c r="E2968" s="531" t="s">
        <v>31251</v>
      </c>
      <c r="F2968" s="532" t="s">
        <v>55067</v>
      </c>
      <c r="G2968" s="534" t="s">
        <v>55068</v>
      </c>
    </row>
    <row r="2969" spans="1:7" s="531" customFormat="1" ht="16.5" customHeight="1">
      <c r="A2969" s="531" t="s">
        <v>31252</v>
      </c>
      <c r="C2969" s="531" t="s">
        <v>31253</v>
      </c>
      <c r="D2969" s="531" t="s">
        <v>60</v>
      </c>
      <c r="E2969" s="531" t="s">
        <v>30238</v>
      </c>
      <c r="F2969" s="531" t="s">
        <v>30238</v>
      </c>
      <c r="G2969" s="534" t="s">
        <v>55069</v>
      </c>
    </row>
    <row r="2970" spans="1:7" s="531" customFormat="1" ht="16.5" customHeight="1">
      <c r="A2970" s="531" t="s">
        <v>31254</v>
      </c>
      <c r="C2970" s="531" t="s">
        <v>31255</v>
      </c>
      <c r="D2970" s="531" t="s">
        <v>17025</v>
      </c>
      <c r="E2970" s="531" t="s">
        <v>30238</v>
      </c>
      <c r="F2970" s="531" t="s">
        <v>30238</v>
      </c>
      <c r="G2970" s="534" t="s">
        <v>55070</v>
      </c>
    </row>
    <row r="2971" spans="1:7" s="531" customFormat="1" ht="16.5" customHeight="1">
      <c r="A2971" s="531" t="s">
        <v>11652</v>
      </c>
      <c r="C2971" s="531" t="s">
        <v>31256</v>
      </c>
      <c r="D2971" s="531" t="s">
        <v>60</v>
      </c>
      <c r="E2971" s="531" t="s">
        <v>3695</v>
      </c>
      <c r="F2971" s="532" t="s">
        <v>3696</v>
      </c>
      <c r="G2971" s="534" t="s">
        <v>3693</v>
      </c>
    </row>
    <row r="2972" spans="1:7" s="531" customFormat="1" ht="16.5" customHeight="1">
      <c r="A2972" s="531" t="s">
        <v>31257</v>
      </c>
      <c r="C2972" s="531" t="s">
        <v>31258</v>
      </c>
      <c r="D2972" s="531" t="s">
        <v>7683</v>
      </c>
      <c r="E2972" s="531">
        <v>8214534638</v>
      </c>
      <c r="F2972" s="532" t="s">
        <v>55071</v>
      </c>
      <c r="G2972" s="534" t="s">
        <v>55072</v>
      </c>
    </row>
    <row r="2973" spans="1:7" s="531" customFormat="1" ht="16.5" customHeight="1">
      <c r="A2973" s="531" t="s">
        <v>31259</v>
      </c>
      <c r="C2973" s="531" t="s">
        <v>31260</v>
      </c>
      <c r="D2973" s="531" t="s">
        <v>60</v>
      </c>
      <c r="E2973" s="531">
        <v>7910899523</v>
      </c>
      <c r="F2973" s="532" t="s">
        <v>38628</v>
      </c>
      <c r="G2973" s="534" t="s">
        <v>55073</v>
      </c>
    </row>
    <row r="2974" spans="1:7" s="531" customFormat="1" ht="16.5" customHeight="1">
      <c r="A2974" s="531" t="s">
        <v>16239</v>
      </c>
      <c r="C2974" s="531" t="s">
        <v>31261</v>
      </c>
      <c r="D2974" s="531" t="s">
        <v>60</v>
      </c>
      <c r="E2974" s="531" t="s">
        <v>16241</v>
      </c>
      <c r="F2974" s="532" t="s">
        <v>16242</v>
      </c>
      <c r="G2974" s="534" t="s">
        <v>55074</v>
      </c>
    </row>
    <row r="2975" spans="1:7" s="531" customFormat="1" ht="16.5" customHeight="1">
      <c r="A2975" s="531" t="s">
        <v>31262</v>
      </c>
      <c r="C2975" s="531" t="s">
        <v>31263</v>
      </c>
      <c r="D2975" s="531" t="s">
        <v>7683</v>
      </c>
      <c r="E2975" s="531" t="s">
        <v>31264</v>
      </c>
      <c r="F2975" s="532" t="s">
        <v>55075</v>
      </c>
      <c r="G2975" s="534" t="s">
        <v>55076</v>
      </c>
    </row>
    <row r="2976" spans="1:7" s="531" customFormat="1" ht="16.5" customHeight="1">
      <c r="A2976" s="531" t="s">
        <v>31265</v>
      </c>
      <c r="C2976" s="531" t="s">
        <v>31266</v>
      </c>
      <c r="D2976" s="531" t="s">
        <v>60</v>
      </c>
      <c r="E2976" s="531" t="s">
        <v>31267</v>
      </c>
      <c r="F2976" s="532" t="s">
        <v>55077</v>
      </c>
      <c r="G2976" s="534" t="s">
        <v>31265</v>
      </c>
    </row>
    <row r="2977" spans="1:7" s="531" customFormat="1" ht="16.5" customHeight="1">
      <c r="A2977" s="531" t="s">
        <v>31268</v>
      </c>
      <c r="C2977" s="531" t="s">
        <v>31269</v>
      </c>
      <c r="D2977" s="531" t="s">
        <v>60</v>
      </c>
      <c r="E2977" s="531" t="s">
        <v>31270</v>
      </c>
      <c r="F2977" s="532" t="s">
        <v>55078</v>
      </c>
      <c r="G2977" s="534" t="s">
        <v>55079</v>
      </c>
    </row>
    <row r="2978" spans="1:7" s="531" customFormat="1" ht="16.5" customHeight="1">
      <c r="A2978" s="531" t="s">
        <v>25776</v>
      </c>
      <c r="C2978" s="531" t="s">
        <v>31271</v>
      </c>
      <c r="D2978" s="531" t="s">
        <v>60</v>
      </c>
      <c r="E2978" s="531" t="s">
        <v>1870</v>
      </c>
      <c r="F2978" s="532" t="s">
        <v>1871</v>
      </c>
      <c r="G2978" s="534" t="s">
        <v>1868</v>
      </c>
    </row>
    <row r="2979" spans="1:7" s="531" customFormat="1" ht="16.5" customHeight="1">
      <c r="A2979" s="531" t="s">
        <v>31272</v>
      </c>
      <c r="C2979" s="531" t="s">
        <v>31273</v>
      </c>
      <c r="D2979" s="531" t="s">
        <v>60</v>
      </c>
      <c r="E2979" s="531" t="s">
        <v>30238</v>
      </c>
      <c r="F2979" s="531" t="s">
        <v>30238</v>
      </c>
      <c r="G2979" s="534" t="s">
        <v>55080</v>
      </c>
    </row>
    <row r="2980" spans="1:7" s="531" customFormat="1" ht="16.5" customHeight="1">
      <c r="A2980" s="531" t="s">
        <v>31274</v>
      </c>
      <c r="C2980" s="531" t="s">
        <v>31275</v>
      </c>
      <c r="D2980" s="531" t="s">
        <v>60</v>
      </c>
      <c r="E2980" s="531" t="s">
        <v>31276</v>
      </c>
      <c r="F2980" s="532" t="s">
        <v>55081</v>
      </c>
      <c r="G2980" s="534" t="s">
        <v>55082</v>
      </c>
    </row>
    <row r="2981" spans="1:7" s="531" customFormat="1" ht="16.5" customHeight="1">
      <c r="A2981" s="531" t="s">
        <v>31277</v>
      </c>
      <c r="C2981" s="531" t="s">
        <v>31278</v>
      </c>
      <c r="D2981" s="531" t="s">
        <v>7683</v>
      </c>
      <c r="E2981" s="531" t="s">
        <v>31279</v>
      </c>
      <c r="F2981" s="532" t="s">
        <v>55083</v>
      </c>
      <c r="G2981" s="534" t="s">
        <v>55084</v>
      </c>
    </row>
    <row r="2982" spans="1:7" s="531" customFormat="1" ht="16.5" customHeight="1">
      <c r="A2982" s="531" t="s">
        <v>19891</v>
      </c>
      <c r="C2982" s="531" t="s">
        <v>31280</v>
      </c>
      <c r="D2982" s="531" t="s">
        <v>60</v>
      </c>
      <c r="E2982" s="531" t="s">
        <v>3435</v>
      </c>
      <c r="F2982" s="532" t="s">
        <v>6104</v>
      </c>
      <c r="G2982" s="534" t="s">
        <v>6102</v>
      </c>
    </row>
    <row r="2983" spans="1:7" s="531" customFormat="1" ht="16.5" customHeight="1">
      <c r="A2983" s="531" t="s">
        <v>20495</v>
      </c>
      <c r="C2983" s="531" t="s">
        <v>31281</v>
      </c>
      <c r="D2983" s="531" t="s">
        <v>60</v>
      </c>
      <c r="E2983" s="531">
        <v>7474667979</v>
      </c>
      <c r="F2983" s="532" t="s">
        <v>20497</v>
      </c>
      <c r="G2983" s="534" t="s">
        <v>55085</v>
      </c>
    </row>
    <row r="2984" spans="1:7" s="531" customFormat="1" ht="16.5" customHeight="1">
      <c r="A2984" s="531" t="s">
        <v>22645</v>
      </c>
      <c r="C2984" s="531" t="s">
        <v>31282</v>
      </c>
      <c r="D2984" s="531" t="s">
        <v>60</v>
      </c>
      <c r="E2984" s="531">
        <v>7809428081</v>
      </c>
      <c r="F2984" s="532" t="s">
        <v>5903</v>
      </c>
      <c r="G2984" s="534" t="s">
        <v>5900</v>
      </c>
    </row>
    <row r="2985" spans="1:7" s="531" customFormat="1" ht="16.5" customHeight="1">
      <c r="A2985" s="531" t="s">
        <v>20443</v>
      </c>
      <c r="C2985" s="531" t="s">
        <v>31283</v>
      </c>
      <c r="D2985" s="531" t="s">
        <v>60</v>
      </c>
      <c r="E2985" s="531" t="s">
        <v>30238</v>
      </c>
      <c r="F2985" s="532" t="s">
        <v>5888</v>
      </c>
      <c r="G2985" s="534" t="s">
        <v>5886</v>
      </c>
    </row>
    <row r="2986" spans="1:7" s="531" customFormat="1" ht="16.5" customHeight="1">
      <c r="A2986" s="531" t="s">
        <v>31284</v>
      </c>
      <c r="C2986" s="531" t="s">
        <v>31285</v>
      </c>
      <c r="D2986" s="531" t="s">
        <v>60</v>
      </c>
      <c r="E2986" s="531">
        <v>7557355757</v>
      </c>
      <c r="F2986" s="532" t="s">
        <v>55086</v>
      </c>
      <c r="G2986" s="534" t="s">
        <v>31284</v>
      </c>
    </row>
    <row r="2987" spans="1:7" s="531" customFormat="1" ht="16.5" customHeight="1">
      <c r="A2987" s="531" t="s">
        <v>31286</v>
      </c>
      <c r="C2987" s="531" t="s">
        <v>31287</v>
      </c>
      <c r="D2987" s="531" t="s">
        <v>17025</v>
      </c>
      <c r="E2987" s="531" t="s">
        <v>31288</v>
      </c>
      <c r="F2987" s="532" t="s">
        <v>55087</v>
      </c>
      <c r="G2987" s="534" t="s">
        <v>55088</v>
      </c>
    </row>
    <row r="2988" spans="1:7" s="531" customFormat="1" ht="16.5" customHeight="1">
      <c r="A2988" s="531" t="s">
        <v>31289</v>
      </c>
      <c r="C2988" s="531" t="s">
        <v>31290</v>
      </c>
      <c r="D2988" s="531" t="s">
        <v>7683</v>
      </c>
      <c r="E2988" s="531" t="s">
        <v>31291</v>
      </c>
      <c r="F2988" s="532" t="s">
        <v>55089</v>
      </c>
      <c r="G2988" s="534" t="s">
        <v>55090</v>
      </c>
    </row>
    <row r="2989" spans="1:7" s="531" customFormat="1" ht="16.5" customHeight="1">
      <c r="A2989" s="531" t="s">
        <v>31292</v>
      </c>
      <c r="C2989" s="531" t="s">
        <v>31293</v>
      </c>
      <c r="D2989" s="531" t="s">
        <v>60</v>
      </c>
      <c r="E2989" s="531" t="s">
        <v>31294</v>
      </c>
      <c r="F2989" s="532" t="s">
        <v>55091</v>
      </c>
      <c r="G2989" s="534" t="s">
        <v>55092</v>
      </c>
    </row>
    <row r="2990" spans="1:7" s="531" customFormat="1" ht="16.5" customHeight="1">
      <c r="A2990" s="531" t="s">
        <v>31295</v>
      </c>
      <c r="C2990" s="531" t="s">
        <v>31296</v>
      </c>
      <c r="D2990" s="531" t="s">
        <v>10225</v>
      </c>
      <c r="E2990" s="531" t="s">
        <v>31297</v>
      </c>
      <c r="F2990" s="532" t="s">
        <v>55093</v>
      </c>
      <c r="G2990" s="534" t="s">
        <v>55094</v>
      </c>
    </row>
    <row r="2991" spans="1:7" s="531" customFormat="1" ht="16.5" customHeight="1">
      <c r="A2991" s="531" t="s">
        <v>31298</v>
      </c>
      <c r="C2991" s="531" t="s">
        <v>31299</v>
      </c>
      <c r="D2991" s="531" t="s">
        <v>7683</v>
      </c>
      <c r="E2991" s="531">
        <v>5517907125</v>
      </c>
      <c r="F2991" s="532" t="s">
        <v>55095</v>
      </c>
      <c r="G2991" s="534" t="s">
        <v>55096</v>
      </c>
    </row>
    <row r="2992" spans="1:7" s="531" customFormat="1" ht="16.5" customHeight="1">
      <c r="A2992" s="531" t="s">
        <v>31300</v>
      </c>
      <c r="C2992" s="531" t="s">
        <v>31301</v>
      </c>
      <c r="D2992" s="531" t="s">
        <v>7683</v>
      </c>
      <c r="E2992" s="531" t="s">
        <v>31302</v>
      </c>
      <c r="F2992" s="532" t="s">
        <v>55097</v>
      </c>
      <c r="G2992" s="534" t="s">
        <v>55098</v>
      </c>
    </row>
    <row r="2993" spans="1:7" s="531" customFormat="1" ht="16.5" customHeight="1">
      <c r="A2993" s="531" t="s">
        <v>31303</v>
      </c>
      <c r="C2993" s="531" t="s">
        <v>31304</v>
      </c>
      <c r="D2993" s="531" t="s">
        <v>7683</v>
      </c>
      <c r="E2993" s="531" t="s">
        <v>31302</v>
      </c>
      <c r="F2993" s="532" t="s">
        <v>55097</v>
      </c>
      <c r="G2993" s="534" t="s">
        <v>55099</v>
      </c>
    </row>
    <row r="2994" spans="1:7" s="531" customFormat="1" ht="16.5" customHeight="1">
      <c r="A2994" s="531" t="s">
        <v>55100</v>
      </c>
      <c r="C2994" s="531" t="s">
        <v>31305</v>
      </c>
      <c r="D2994" s="531" t="s">
        <v>7683</v>
      </c>
      <c r="E2994" s="531" t="s">
        <v>31306</v>
      </c>
      <c r="F2994" s="532" t="s">
        <v>55101</v>
      </c>
      <c r="G2994" s="534" t="s">
        <v>55102</v>
      </c>
    </row>
    <row r="2995" spans="1:7" s="531" customFormat="1" ht="16.5" customHeight="1">
      <c r="A2995" s="531" t="s">
        <v>31307</v>
      </c>
      <c r="C2995" s="531" t="s">
        <v>31308</v>
      </c>
      <c r="D2995" s="531" t="s">
        <v>60</v>
      </c>
      <c r="E2995" s="531" t="s">
        <v>31309</v>
      </c>
      <c r="F2995" s="532" t="s">
        <v>55103</v>
      </c>
      <c r="G2995" s="534" t="s">
        <v>55104</v>
      </c>
    </row>
    <row r="2996" spans="1:7" s="531" customFormat="1" ht="16.5" customHeight="1">
      <c r="A2996" s="531" t="s">
        <v>31310</v>
      </c>
      <c r="C2996" s="531" t="s">
        <v>31311</v>
      </c>
      <c r="D2996" s="531" t="s">
        <v>7683</v>
      </c>
      <c r="E2996" s="531">
        <v>5065963165</v>
      </c>
      <c r="F2996" s="532" t="s">
        <v>55105</v>
      </c>
      <c r="G2996" s="534" t="s">
        <v>55106</v>
      </c>
    </row>
    <row r="2997" spans="1:7" s="531" customFormat="1" ht="16.5" customHeight="1">
      <c r="A2997" s="531" t="s">
        <v>31312</v>
      </c>
      <c r="C2997" s="531" t="s">
        <v>31313</v>
      </c>
      <c r="D2997" s="531" t="s">
        <v>7683</v>
      </c>
      <c r="E2997" s="531" t="s">
        <v>31314</v>
      </c>
      <c r="F2997" s="532" t="s">
        <v>55107</v>
      </c>
      <c r="G2997" s="534" t="s">
        <v>55108</v>
      </c>
    </row>
    <row r="2998" spans="1:7" s="531" customFormat="1" ht="16.5" customHeight="1">
      <c r="A2998" s="531" t="s">
        <v>31315</v>
      </c>
      <c r="C2998" s="531" t="s">
        <v>31316</v>
      </c>
      <c r="D2998" s="531" t="s">
        <v>7683</v>
      </c>
      <c r="E2998" s="531">
        <v>47969523842</v>
      </c>
      <c r="F2998" s="532" t="s">
        <v>55109</v>
      </c>
      <c r="G2998" s="534" t="s">
        <v>55110</v>
      </c>
    </row>
    <row r="2999" spans="1:7" s="531" customFormat="1" ht="16.5" customHeight="1">
      <c r="A2999" s="531" t="s">
        <v>31317</v>
      </c>
      <c r="C2999" s="531" t="s">
        <v>55111</v>
      </c>
      <c r="D2999" s="531" t="s">
        <v>7683</v>
      </c>
      <c r="E2999" s="531">
        <v>15140724298</v>
      </c>
      <c r="F2999" s="532" t="s">
        <v>55112</v>
      </c>
      <c r="G2999" s="534" t="s">
        <v>55113</v>
      </c>
    </row>
    <row r="3000" spans="1:7" s="531" customFormat="1" ht="16.5" customHeight="1">
      <c r="A3000" s="531" t="s">
        <v>31318</v>
      </c>
      <c r="C3000" s="531" t="s">
        <v>31319</v>
      </c>
      <c r="D3000" s="531" t="s">
        <v>7683</v>
      </c>
      <c r="E3000" s="531" t="s">
        <v>31320</v>
      </c>
      <c r="F3000" s="532" t="s">
        <v>55114</v>
      </c>
      <c r="G3000" s="534" t="s">
        <v>55115</v>
      </c>
    </row>
    <row r="3001" spans="1:7" s="531" customFormat="1" ht="16.5" customHeight="1">
      <c r="A3001" s="531" t="s">
        <v>13805</v>
      </c>
      <c r="C3001" s="531" t="s">
        <v>31321</v>
      </c>
      <c r="D3001" s="531" t="s">
        <v>60</v>
      </c>
      <c r="E3001" s="531">
        <v>7789992576</v>
      </c>
      <c r="F3001" s="532" t="s">
        <v>13806</v>
      </c>
      <c r="G3001" s="534" t="s">
        <v>55116</v>
      </c>
    </row>
    <row r="3002" spans="1:7" s="531" customFormat="1" ht="16.5" customHeight="1">
      <c r="A3002" s="531" t="s">
        <v>31322</v>
      </c>
      <c r="C3002" s="531" t="s">
        <v>31323</v>
      </c>
      <c r="D3002" s="531" t="s">
        <v>10225</v>
      </c>
      <c r="E3002" s="531">
        <v>235858184</v>
      </c>
      <c r="F3002" s="532" t="s">
        <v>55117</v>
      </c>
      <c r="G3002" s="534" t="s">
        <v>55118</v>
      </c>
    </row>
    <row r="3003" spans="1:7" s="537" customFormat="1" ht="16.5" customHeight="1">
      <c r="A3003" s="537" t="s">
        <v>31324</v>
      </c>
      <c r="C3003" s="537" t="s">
        <v>31325</v>
      </c>
      <c r="D3003" s="537" t="s">
        <v>10225</v>
      </c>
      <c r="E3003" s="537">
        <v>684685030</v>
      </c>
      <c r="F3003" s="538" t="s">
        <v>55119</v>
      </c>
      <c r="G3003" s="539" t="s">
        <v>55120</v>
      </c>
    </row>
    <row r="3004" spans="1:7" s="537" customFormat="1" ht="16.5" customHeight="1">
      <c r="A3004" s="537" t="s">
        <v>31326</v>
      </c>
      <c r="C3004" s="537" t="s">
        <v>55121</v>
      </c>
      <c r="D3004" s="537" t="s">
        <v>7683</v>
      </c>
      <c r="E3004" s="537">
        <v>1626062262</v>
      </c>
      <c r="F3004" s="538" t="s">
        <v>55122</v>
      </c>
      <c r="G3004" s="539" t="s">
        <v>55123</v>
      </c>
    </row>
    <row r="3005" spans="1:7" s="537" customFormat="1" ht="16.5" customHeight="1">
      <c r="A3005" s="537" t="s">
        <v>31327</v>
      </c>
      <c r="C3005" s="537" t="s">
        <v>31328</v>
      </c>
      <c r="D3005" s="537" t="s">
        <v>7683</v>
      </c>
      <c r="E3005" s="537" t="s">
        <v>31329</v>
      </c>
      <c r="F3005" s="538" t="s">
        <v>55124</v>
      </c>
      <c r="G3005" s="539" t="s">
        <v>55125</v>
      </c>
    </row>
    <row r="3006" spans="1:7" s="537" customFormat="1" ht="16.5" customHeight="1">
      <c r="A3006" s="537" t="s">
        <v>31330</v>
      </c>
      <c r="C3006" s="537" t="s">
        <v>31331</v>
      </c>
      <c r="D3006" s="537" t="s">
        <v>7683</v>
      </c>
      <c r="E3006" s="537" t="s">
        <v>31332</v>
      </c>
      <c r="F3006" s="538" t="s">
        <v>55126</v>
      </c>
      <c r="G3006" s="539" t="s">
        <v>55127</v>
      </c>
    </row>
    <row r="3007" spans="1:7" s="537" customFormat="1" ht="16.5" customHeight="1">
      <c r="A3007" s="537" t="s">
        <v>31333</v>
      </c>
      <c r="C3007" s="537" t="s">
        <v>55128</v>
      </c>
      <c r="D3007" s="537" t="s">
        <v>60</v>
      </c>
      <c r="E3007" s="537" t="s">
        <v>31335</v>
      </c>
      <c r="F3007" s="538" t="s">
        <v>34566</v>
      </c>
      <c r="G3007" s="539" t="s">
        <v>34567</v>
      </c>
    </row>
    <row r="3008" spans="1:7" s="537" customFormat="1" ht="16.5" customHeight="1">
      <c r="A3008" s="537" t="s">
        <v>31336</v>
      </c>
      <c r="C3008" s="537" t="s">
        <v>31337</v>
      </c>
      <c r="D3008" s="537" t="s">
        <v>11203</v>
      </c>
      <c r="E3008" s="537" t="s">
        <v>31338</v>
      </c>
      <c r="F3008" s="538" t="s">
        <v>55129</v>
      </c>
      <c r="G3008" s="539" t="s">
        <v>55130</v>
      </c>
    </row>
    <row r="3009" spans="1:7" s="537" customFormat="1" ht="16.5" customHeight="1">
      <c r="A3009" s="537" t="s">
        <v>31339</v>
      </c>
      <c r="C3009" s="537" t="s">
        <v>31340</v>
      </c>
      <c r="D3009" s="537" t="s">
        <v>10225</v>
      </c>
      <c r="E3009" s="537">
        <v>555718526</v>
      </c>
      <c r="F3009" s="538" t="s">
        <v>55131</v>
      </c>
      <c r="G3009" s="539" t="s">
        <v>55132</v>
      </c>
    </row>
    <row r="3010" spans="1:7" s="537" customFormat="1" ht="16.5" customHeight="1">
      <c r="A3010" s="537" t="s">
        <v>31341</v>
      </c>
      <c r="C3010" s="537" t="s">
        <v>31342</v>
      </c>
      <c r="D3010" s="537" t="s">
        <v>11203</v>
      </c>
      <c r="E3010" s="537">
        <v>104032001</v>
      </c>
      <c r="F3010" s="538" t="s">
        <v>55133</v>
      </c>
      <c r="G3010" s="539" t="s">
        <v>55134</v>
      </c>
    </row>
    <row r="3011" spans="1:7" s="537" customFormat="1" ht="16.5" customHeight="1">
      <c r="A3011" s="537" t="s">
        <v>31343</v>
      </c>
      <c r="C3011" s="537" t="s">
        <v>31344</v>
      </c>
      <c r="D3011" s="537" t="s">
        <v>60</v>
      </c>
      <c r="E3011" s="537" t="s">
        <v>30238</v>
      </c>
      <c r="F3011" s="538" t="s">
        <v>55135</v>
      </c>
      <c r="G3011" s="539" t="s">
        <v>55136</v>
      </c>
    </row>
    <row r="3012" spans="1:7" s="537" customFormat="1" ht="16.5" customHeight="1">
      <c r="A3012" s="537" t="s">
        <v>31345</v>
      </c>
      <c r="C3012" s="537" t="s">
        <v>31346</v>
      </c>
      <c r="D3012" s="537" t="s">
        <v>7683</v>
      </c>
      <c r="E3012" s="537" t="s">
        <v>31347</v>
      </c>
      <c r="F3012" s="538" t="s">
        <v>55137</v>
      </c>
      <c r="G3012" s="539" t="s">
        <v>55138</v>
      </c>
    </row>
    <row r="3013" spans="1:7" s="537" customFormat="1" ht="16.5" customHeight="1">
      <c r="A3013" s="537" t="s">
        <v>28127</v>
      </c>
      <c r="C3013" s="537" t="s">
        <v>31348</v>
      </c>
      <c r="D3013" s="537" t="s">
        <v>60</v>
      </c>
      <c r="E3013" s="537" t="s">
        <v>28129</v>
      </c>
      <c r="F3013" s="538" t="s">
        <v>28130</v>
      </c>
      <c r="G3013" s="539" t="s">
        <v>55139</v>
      </c>
    </row>
    <row r="3014" spans="1:7" s="537" customFormat="1" ht="16.5" customHeight="1">
      <c r="A3014" s="537" t="s">
        <v>31349</v>
      </c>
      <c r="C3014" s="537" t="s">
        <v>31350</v>
      </c>
      <c r="D3014" s="537" t="s">
        <v>11203</v>
      </c>
      <c r="E3014" s="537" t="s">
        <v>31351</v>
      </c>
      <c r="F3014" s="537" t="s">
        <v>30238</v>
      </c>
      <c r="G3014" s="539" t="s">
        <v>55140</v>
      </c>
    </row>
    <row r="3015" spans="1:7" s="537" customFormat="1" ht="16.5" customHeight="1">
      <c r="A3015" s="537" t="s">
        <v>31352</v>
      </c>
      <c r="C3015" s="537" t="s">
        <v>31353</v>
      </c>
      <c r="D3015" s="537" t="s">
        <v>60</v>
      </c>
      <c r="E3015" s="537">
        <v>7516043970</v>
      </c>
      <c r="F3015" s="538" t="s">
        <v>55141</v>
      </c>
      <c r="G3015" s="539" t="s">
        <v>55142</v>
      </c>
    </row>
    <row r="3016" spans="1:7" s="540" customFormat="1" ht="16.5" customHeight="1">
      <c r="A3016" s="540" t="s">
        <v>20843</v>
      </c>
      <c r="C3016" s="540" t="s">
        <v>55143</v>
      </c>
      <c r="D3016" s="540" t="s">
        <v>60</v>
      </c>
      <c r="E3016" s="540">
        <v>1782616948</v>
      </c>
      <c r="F3016" s="541" t="s">
        <v>2444</v>
      </c>
      <c r="G3016" s="542" t="s">
        <v>2442</v>
      </c>
    </row>
    <row r="3017" spans="1:7" s="540" customFormat="1" ht="16.5" customHeight="1">
      <c r="A3017" s="540" t="s">
        <v>31355</v>
      </c>
      <c r="C3017" s="540" t="s">
        <v>31356</v>
      </c>
      <c r="D3017" s="540" t="s">
        <v>7683</v>
      </c>
      <c r="E3017" s="540">
        <v>1789179748</v>
      </c>
      <c r="F3017" s="541" t="s">
        <v>55144</v>
      </c>
      <c r="G3017" s="542" t="s">
        <v>55145</v>
      </c>
    </row>
    <row r="3018" spans="1:7" s="540" customFormat="1" ht="16.5" customHeight="1">
      <c r="A3018" s="540" t="s">
        <v>31357</v>
      </c>
      <c r="C3018" s="540" t="s">
        <v>31358</v>
      </c>
      <c r="D3018" s="540" t="s">
        <v>60</v>
      </c>
      <c r="E3018" s="540" t="s">
        <v>31359</v>
      </c>
      <c r="F3018" s="541" t="s">
        <v>43454</v>
      </c>
      <c r="G3018" s="542" t="s">
        <v>55146</v>
      </c>
    </row>
    <row r="3019" spans="1:7" s="540" customFormat="1" ht="16.5" customHeight="1">
      <c r="A3019" s="540" t="s">
        <v>31360</v>
      </c>
      <c r="C3019" s="540" t="s">
        <v>31361</v>
      </c>
      <c r="D3019" s="540" t="s">
        <v>11203</v>
      </c>
      <c r="E3019" s="540">
        <v>3802006959</v>
      </c>
      <c r="F3019" s="541" t="s">
        <v>55147</v>
      </c>
      <c r="G3019" s="542" t="s">
        <v>55148</v>
      </c>
    </row>
    <row r="3020" spans="1:7" s="540" customFormat="1" ht="16.5" customHeight="1">
      <c r="A3020" s="540" t="s">
        <v>31362</v>
      </c>
      <c r="C3020" s="540" t="s">
        <v>31363</v>
      </c>
      <c r="D3020" s="540" t="s">
        <v>10225</v>
      </c>
      <c r="E3020" s="540">
        <v>148822323</v>
      </c>
      <c r="F3020" s="541" t="s">
        <v>55149</v>
      </c>
      <c r="G3020" s="542" t="s">
        <v>55150</v>
      </c>
    </row>
    <row r="3021" spans="1:7" s="540" customFormat="1" ht="16.5" customHeight="1">
      <c r="A3021" s="540" t="s">
        <v>31364</v>
      </c>
      <c r="C3021" s="540" t="s">
        <v>31365</v>
      </c>
      <c r="D3021" s="540" t="s">
        <v>7683</v>
      </c>
      <c r="E3021" s="540" t="s">
        <v>31366</v>
      </c>
      <c r="F3021" s="541" t="s">
        <v>55151</v>
      </c>
      <c r="G3021" s="542" t="s">
        <v>55152</v>
      </c>
    </row>
    <row r="3022" spans="1:7" s="540" customFormat="1" ht="16.5" customHeight="1">
      <c r="A3022" s="540" t="s">
        <v>17047</v>
      </c>
      <c r="C3022" s="540" t="s">
        <v>31367</v>
      </c>
      <c r="D3022" s="540" t="s">
        <v>60</v>
      </c>
      <c r="E3022" s="540">
        <v>2381945363</v>
      </c>
      <c r="F3022" s="541" t="s">
        <v>17049</v>
      </c>
      <c r="G3022" s="542" t="s">
        <v>46080</v>
      </c>
    </row>
    <row r="3023" spans="1:7" s="540" customFormat="1" ht="16.5" customHeight="1">
      <c r="A3023" s="540" t="s">
        <v>31368</v>
      </c>
      <c r="C3023" s="540" t="s">
        <v>31369</v>
      </c>
      <c r="D3023" s="540" t="s">
        <v>11203</v>
      </c>
      <c r="E3023" s="540">
        <v>3389787215</v>
      </c>
      <c r="F3023" s="541" t="s">
        <v>55153</v>
      </c>
      <c r="G3023" s="542" t="s">
        <v>55154</v>
      </c>
    </row>
    <row r="3024" spans="1:7" s="540" customFormat="1" ht="16.5" customHeight="1">
      <c r="A3024" s="540" t="s">
        <v>31370</v>
      </c>
      <c r="C3024" s="540" t="s">
        <v>31371</v>
      </c>
      <c r="D3024" s="540" t="s">
        <v>7683</v>
      </c>
      <c r="E3024" s="540" t="s">
        <v>31372</v>
      </c>
      <c r="F3024" s="541" t="s">
        <v>55155</v>
      </c>
      <c r="G3024" s="542" t="s">
        <v>55156</v>
      </c>
    </row>
    <row r="3025" spans="1:7" s="540" customFormat="1" ht="16.5" customHeight="1">
      <c r="A3025" s="540" t="s">
        <v>31373</v>
      </c>
      <c r="C3025" s="540" t="s">
        <v>31374</v>
      </c>
      <c r="D3025" s="540" t="s">
        <v>7683</v>
      </c>
      <c r="E3025" s="540">
        <v>213170380</v>
      </c>
      <c r="F3025" s="541" t="s">
        <v>55157</v>
      </c>
      <c r="G3025" s="542" t="s">
        <v>55158</v>
      </c>
    </row>
    <row r="3026" spans="1:7" s="540" customFormat="1" ht="16.5" customHeight="1">
      <c r="A3026" s="540" t="s">
        <v>31375</v>
      </c>
      <c r="C3026" s="540" t="s">
        <v>31376</v>
      </c>
      <c r="D3026" s="540" t="s">
        <v>60</v>
      </c>
      <c r="E3026" s="540">
        <v>1803217411</v>
      </c>
      <c r="F3026" s="541" t="s">
        <v>43487</v>
      </c>
      <c r="G3026" s="542" t="s">
        <v>55159</v>
      </c>
    </row>
    <row r="3027" spans="1:7" s="540" customFormat="1" ht="16.5" customHeight="1">
      <c r="A3027" s="540" t="s">
        <v>31377</v>
      </c>
      <c r="C3027" s="540" t="s">
        <v>31378</v>
      </c>
      <c r="D3027" s="540" t="s">
        <v>60</v>
      </c>
      <c r="E3027" s="540" t="s">
        <v>30238</v>
      </c>
      <c r="F3027" s="541" t="s">
        <v>53993</v>
      </c>
      <c r="G3027" s="542" t="s">
        <v>55160</v>
      </c>
    </row>
    <row r="3028" spans="1:7" s="540" customFormat="1" ht="16.5" customHeight="1">
      <c r="A3028" s="540" t="s">
        <v>21347</v>
      </c>
      <c r="C3028" s="540" t="s">
        <v>31379</v>
      </c>
      <c r="D3028" s="540" t="s">
        <v>60</v>
      </c>
      <c r="E3028" s="540" t="s">
        <v>819</v>
      </c>
      <c r="F3028" s="541" t="s">
        <v>820</v>
      </c>
      <c r="G3028" s="542" t="s">
        <v>55161</v>
      </c>
    </row>
    <row r="3029" spans="1:7" s="540" customFormat="1" ht="16.5" customHeight="1">
      <c r="A3029" s="540" t="s">
        <v>31380</v>
      </c>
      <c r="C3029" s="540" t="s">
        <v>31381</v>
      </c>
      <c r="D3029" s="540" t="s">
        <v>60</v>
      </c>
      <c r="E3029" s="540" t="s">
        <v>31382</v>
      </c>
      <c r="F3029" s="541" t="s">
        <v>45478</v>
      </c>
      <c r="G3029" s="542" t="s">
        <v>55162</v>
      </c>
    </row>
    <row r="3030" spans="1:7" s="540" customFormat="1" ht="16.5" customHeight="1">
      <c r="A3030" s="540" t="s">
        <v>31383</v>
      </c>
      <c r="C3030" s="540" t="s">
        <v>31384</v>
      </c>
      <c r="D3030" s="540" t="s">
        <v>7683</v>
      </c>
      <c r="E3030" s="540">
        <v>63221339</v>
      </c>
      <c r="F3030" s="541" t="s">
        <v>55163</v>
      </c>
      <c r="G3030" s="542" t="s">
        <v>55164</v>
      </c>
    </row>
    <row r="3031" spans="1:7" s="540" customFormat="1" ht="16.5" customHeight="1">
      <c r="A3031" s="540" t="s">
        <v>31385</v>
      </c>
      <c r="C3031" s="540" t="s">
        <v>31386</v>
      </c>
      <c r="D3031" s="540" t="s">
        <v>7683</v>
      </c>
      <c r="E3031" s="540">
        <v>3420742870</v>
      </c>
      <c r="F3031" s="541" t="s">
        <v>55165</v>
      </c>
      <c r="G3031" s="542" t="s">
        <v>55166</v>
      </c>
    </row>
    <row r="3032" spans="1:7" s="540" customFormat="1" ht="16.5" customHeight="1">
      <c r="A3032" s="540" t="s">
        <v>31387</v>
      </c>
      <c r="C3032" s="540" t="s">
        <v>31388</v>
      </c>
      <c r="D3032" s="540" t="s">
        <v>60</v>
      </c>
      <c r="E3032" s="540" t="s">
        <v>30238</v>
      </c>
      <c r="F3032" s="540" t="s">
        <v>30238</v>
      </c>
      <c r="G3032" s="542" t="s">
        <v>31387</v>
      </c>
    </row>
    <row r="3033" spans="1:7" s="540" customFormat="1" ht="16.5" customHeight="1">
      <c r="A3033" s="540" t="s">
        <v>31389</v>
      </c>
      <c r="C3033" s="540" t="s">
        <v>31390</v>
      </c>
      <c r="D3033" s="540" t="s">
        <v>7683</v>
      </c>
      <c r="E3033" s="540" t="s">
        <v>31391</v>
      </c>
      <c r="F3033" s="541" t="s">
        <v>55167</v>
      </c>
      <c r="G3033" s="542" t="s">
        <v>55168</v>
      </c>
    </row>
    <row r="3034" spans="1:7" s="540" customFormat="1" ht="16.5" customHeight="1">
      <c r="A3034" s="540" t="s">
        <v>31392</v>
      </c>
      <c r="C3034" s="540" t="s">
        <v>31393</v>
      </c>
      <c r="D3034" s="540" t="s">
        <v>7683</v>
      </c>
      <c r="E3034" s="540" t="s">
        <v>31394</v>
      </c>
      <c r="F3034" s="541" t="s">
        <v>55169</v>
      </c>
      <c r="G3034" s="542" t="s">
        <v>55170</v>
      </c>
    </row>
    <row r="3035" spans="1:7" s="540" customFormat="1" ht="16.5" customHeight="1">
      <c r="A3035" s="540" t="s">
        <v>25867</v>
      </c>
      <c r="C3035" s="540" t="s">
        <v>31395</v>
      </c>
      <c r="D3035" s="540" t="s">
        <v>60</v>
      </c>
      <c r="E3035" s="540" t="s">
        <v>30238</v>
      </c>
      <c r="F3035" s="540" t="s">
        <v>30238</v>
      </c>
      <c r="G3035" s="542" t="s">
        <v>34752</v>
      </c>
    </row>
    <row r="3036" spans="1:7" s="540" customFormat="1" ht="16.5" customHeight="1">
      <c r="A3036" s="540" t="s">
        <v>31396</v>
      </c>
      <c r="C3036" s="540" t="s">
        <v>31397</v>
      </c>
      <c r="D3036" s="540" t="s">
        <v>7683</v>
      </c>
      <c r="E3036" s="540" t="s">
        <v>31398</v>
      </c>
      <c r="F3036" s="541" t="s">
        <v>55171</v>
      </c>
      <c r="G3036" s="542" t="s">
        <v>55172</v>
      </c>
    </row>
    <row r="3037" spans="1:7" s="540" customFormat="1" ht="16.5" customHeight="1">
      <c r="A3037" s="540" t="s">
        <v>31399</v>
      </c>
      <c r="C3037" s="540" t="s">
        <v>31400</v>
      </c>
      <c r="D3037" s="540" t="s">
        <v>60</v>
      </c>
      <c r="E3037" s="540" t="s">
        <v>55173</v>
      </c>
      <c r="F3037" s="541" t="s">
        <v>55174</v>
      </c>
      <c r="G3037" s="542" t="s">
        <v>55175</v>
      </c>
    </row>
    <row r="3038" spans="1:7" s="540" customFormat="1" ht="16.5" customHeight="1">
      <c r="A3038" s="540" t="s">
        <v>23304</v>
      </c>
      <c r="C3038" s="540" t="s">
        <v>31401</v>
      </c>
      <c r="D3038" s="540" t="s">
        <v>60</v>
      </c>
      <c r="E3038" s="540" t="s">
        <v>23306</v>
      </c>
      <c r="F3038" s="541" t="s">
        <v>55176</v>
      </c>
      <c r="G3038" s="542" t="s">
        <v>55177</v>
      </c>
    </row>
    <row r="3039" spans="1:7" s="540" customFormat="1" ht="16.5" customHeight="1">
      <c r="A3039" s="540" t="s">
        <v>31402</v>
      </c>
      <c r="C3039" s="540" t="s">
        <v>31403</v>
      </c>
      <c r="D3039" s="540" t="s">
        <v>7683</v>
      </c>
      <c r="E3039" s="540" t="s">
        <v>31404</v>
      </c>
      <c r="F3039" s="541" t="s">
        <v>55178</v>
      </c>
      <c r="G3039" s="542" t="s">
        <v>55179</v>
      </c>
    </row>
    <row r="3040" spans="1:7" s="540" customFormat="1" ht="16.5" customHeight="1">
      <c r="A3040" s="540" t="s">
        <v>55180</v>
      </c>
      <c r="C3040" s="540" t="s">
        <v>31405</v>
      </c>
      <c r="D3040" s="540" t="s">
        <v>60</v>
      </c>
      <c r="E3040" s="540" t="s">
        <v>31406</v>
      </c>
      <c r="F3040" s="541" t="s">
        <v>55181</v>
      </c>
      <c r="G3040" s="542" t="s">
        <v>55182</v>
      </c>
    </row>
    <row r="3041" spans="1:7" s="540" customFormat="1" ht="16.5" customHeight="1">
      <c r="A3041" s="540" t="s">
        <v>31407</v>
      </c>
      <c r="C3041" s="540" t="s">
        <v>31408</v>
      </c>
      <c r="D3041" s="540" t="s">
        <v>10225</v>
      </c>
      <c r="E3041" s="540">
        <v>145411315</v>
      </c>
      <c r="F3041" s="541" t="s">
        <v>55183</v>
      </c>
      <c r="G3041" s="542" t="s">
        <v>55184</v>
      </c>
    </row>
    <row r="3042" spans="1:7" s="540" customFormat="1" ht="16.5" customHeight="1">
      <c r="A3042" s="540" t="s">
        <v>31409</v>
      </c>
      <c r="C3042" s="540" t="s">
        <v>31410</v>
      </c>
      <c r="D3042" s="540" t="s">
        <v>10225</v>
      </c>
      <c r="E3042" s="540">
        <v>966895869</v>
      </c>
      <c r="F3042" s="541" t="s">
        <v>55185</v>
      </c>
      <c r="G3042" s="542" t="s">
        <v>55186</v>
      </c>
    </row>
    <row r="3043" spans="1:7" s="540" customFormat="1" ht="16.5" customHeight="1">
      <c r="A3043" s="540" t="s">
        <v>31411</v>
      </c>
      <c r="C3043" s="540" t="s">
        <v>31412</v>
      </c>
      <c r="D3043" s="540" t="s">
        <v>60</v>
      </c>
      <c r="E3043" s="540" t="s">
        <v>31413</v>
      </c>
      <c r="F3043" s="541" t="s">
        <v>55187</v>
      </c>
      <c r="G3043" s="542" t="s">
        <v>55188</v>
      </c>
    </row>
    <row r="3044" spans="1:7" s="540" customFormat="1" ht="16.5" customHeight="1">
      <c r="A3044" s="540" t="s">
        <v>31414</v>
      </c>
      <c r="C3044" s="540" t="s">
        <v>31415</v>
      </c>
      <c r="D3044" s="540" t="s">
        <v>10225</v>
      </c>
      <c r="E3044" s="540">
        <v>237349685</v>
      </c>
      <c r="F3044" s="541" t="s">
        <v>55189</v>
      </c>
      <c r="G3044" s="542" t="s">
        <v>55190</v>
      </c>
    </row>
    <row r="3045" spans="1:7" s="540" customFormat="1" ht="16.5" customHeight="1">
      <c r="A3045" s="540" t="s">
        <v>31416</v>
      </c>
      <c r="C3045" s="540" t="s">
        <v>31417</v>
      </c>
      <c r="D3045" s="540" t="s">
        <v>10225</v>
      </c>
      <c r="E3045" s="540" t="s">
        <v>31418</v>
      </c>
      <c r="F3045" s="541" t="s">
        <v>55191</v>
      </c>
      <c r="G3045" s="542" t="s">
        <v>55192</v>
      </c>
    </row>
    <row r="3046" spans="1:7" s="540" customFormat="1" ht="16.5" customHeight="1">
      <c r="A3046" s="540" t="s">
        <v>31419</v>
      </c>
      <c r="C3046" s="540" t="s">
        <v>31420</v>
      </c>
      <c r="D3046" s="540" t="s">
        <v>7683</v>
      </c>
      <c r="E3046" s="540" t="s">
        <v>31421</v>
      </c>
      <c r="F3046" s="541" t="s">
        <v>55193</v>
      </c>
      <c r="G3046" s="542" t="s">
        <v>55194</v>
      </c>
    </row>
    <row r="3047" spans="1:7" s="540" customFormat="1" ht="16.5" customHeight="1">
      <c r="A3047" s="540" t="s">
        <v>31422</v>
      </c>
      <c r="C3047" s="540" t="s">
        <v>31423</v>
      </c>
      <c r="D3047" s="540" t="s">
        <v>60</v>
      </c>
      <c r="E3047" s="540" t="s">
        <v>10058</v>
      </c>
      <c r="F3047" s="541" t="s">
        <v>10059</v>
      </c>
      <c r="G3047" s="542" t="s">
        <v>10056</v>
      </c>
    </row>
    <row r="3048" spans="1:7" s="540" customFormat="1" ht="16.5" customHeight="1">
      <c r="A3048" s="540" t="s">
        <v>31424</v>
      </c>
      <c r="C3048" s="540" t="s">
        <v>31425</v>
      </c>
      <c r="D3048" s="540" t="s">
        <v>10225</v>
      </c>
      <c r="E3048" s="540">
        <v>237823165</v>
      </c>
      <c r="F3048" s="541" t="s">
        <v>55195</v>
      </c>
      <c r="G3048" s="542" t="s">
        <v>55196</v>
      </c>
    </row>
    <row r="3049" spans="1:7" s="540" customFormat="1" ht="16.5" customHeight="1">
      <c r="A3049" s="540" t="s">
        <v>31426</v>
      </c>
      <c r="C3049" s="540" t="s">
        <v>31427</v>
      </c>
      <c r="D3049" s="540" t="s">
        <v>10225</v>
      </c>
      <c r="E3049" s="540" t="s">
        <v>30238</v>
      </c>
      <c r="F3049" s="540" t="s">
        <v>30238</v>
      </c>
      <c r="G3049" s="542" t="s">
        <v>55197</v>
      </c>
    </row>
    <row r="3050" spans="1:7" s="540" customFormat="1" ht="16.5" customHeight="1">
      <c r="A3050" s="540" t="s">
        <v>31428</v>
      </c>
      <c r="C3050" s="540" t="s">
        <v>31429</v>
      </c>
      <c r="D3050" s="540" t="s">
        <v>7683</v>
      </c>
      <c r="E3050" s="540" t="s">
        <v>31430</v>
      </c>
      <c r="F3050" s="541" t="s">
        <v>55198</v>
      </c>
      <c r="G3050" s="542" t="s">
        <v>55199</v>
      </c>
    </row>
    <row r="3051" spans="1:7" s="540" customFormat="1" ht="16.5" customHeight="1">
      <c r="A3051" s="540" t="s">
        <v>11823</v>
      </c>
      <c r="C3051" s="540" t="s">
        <v>31431</v>
      </c>
      <c r="D3051" s="540" t="s">
        <v>60</v>
      </c>
      <c r="E3051" s="540" t="s">
        <v>5688</v>
      </c>
      <c r="F3051" s="541" t="s">
        <v>5689</v>
      </c>
      <c r="G3051" s="542" t="s">
        <v>5687</v>
      </c>
    </row>
    <row r="3052" spans="1:7" s="540" customFormat="1" ht="16.5" customHeight="1">
      <c r="A3052" s="540" t="s">
        <v>31432</v>
      </c>
      <c r="C3052" s="540" t="s">
        <v>31433</v>
      </c>
      <c r="D3052" s="540" t="s">
        <v>60</v>
      </c>
      <c r="E3052" s="540">
        <v>1483412610</v>
      </c>
      <c r="F3052" s="541" t="s">
        <v>55200</v>
      </c>
      <c r="G3052" s="542" t="s">
        <v>55201</v>
      </c>
    </row>
    <row r="3053" spans="1:7" s="540" customFormat="1" ht="16.5" customHeight="1">
      <c r="A3053" s="540" t="s">
        <v>31434</v>
      </c>
      <c r="C3053" s="540" t="s">
        <v>31435</v>
      </c>
      <c r="D3053" s="540" t="s">
        <v>60</v>
      </c>
      <c r="E3053" s="540" t="s">
        <v>31436</v>
      </c>
      <c r="F3053" s="541" t="s">
        <v>55202</v>
      </c>
      <c r="G3053" s="542" t="s">
        <v>31434</v>
      </c>
    </row>
    <row r="3054" spans="1:7" s="540" customFormat="1" ht="16.5" customHeight="1">
      <c r="A3054" s="540" t="s">
        <v>31437</v>
      </c>
      <c r="C3054" s="540" t="s">
        <v>31438</v>
      </c>
      <c r="D3054" s="540" t="s">
        <v>60</v>
      </c>
      <c r="E3054" s="540">
        <v>7833277953</v>
      </c>
      <c r="F3054" s="541" t="s">
        <v>55203</v>
      </c>
      <c r="G3054" s="542" t="s">
        <v>55204</v>
      </c>
    </row>
    <row r="3055" spans="1:7" s="540" customFormat="1" ht="16.5" customHeight="1">
      <c r="A3055" s="540" t="s">
        <v>31439</v>
      </c>
      <c r="C3055" s="540" t="s">
        <v>31440</v>
      </c>
      <c r="D3055" s="540" t="s">
        <v>60</v>
      </c>
      <c r="E3055" s="540" t="s">
        <v>31441</v>
      </c>
      <c r="F3055" s="541" t="s">
        <v>55205</v>
      </c>
      <c r="G3055" s="542" t="s">
        <v>55206</v>
      </c>
    </row>
    <row r="3056" spans="1:7" s="540" customFormat="1" ht="16.5" customHeight="1">
      <c r="A3056" s="540" t="s">
        <v>31442</v>
      </c>
      <c r="C3056" s="540" t="s">
        <v>31443</v>
      </c>
      <c r="D3056" s="540" t="s">
        <v>10225</v>
      </c>
      <c r="E3056" s="540">
        <v>603226284</v>
      </c>
      <c r="F3056" s="541" t="s">
        <v>55207</v>
      </c>
      <c r="G3056" s="542" t="s">
        <v>55208</v>
      </c>
    </row>
    <row r="3057" spans="1:7" s="540" customFormat="1" ht="16.5" customHeight="1">
      <c r="A3057" s="540" t="s">
        <v>31444</v>
      </c>
      <c r="C3057" s="540" t="s">
        <v>31445</v>
      </c>
      <c r="D3057" s="540" t="s">
        <v>7683</v>
      </c>
      <c r="E3057" s="540" t="s">
        <v>31446</v>
      </c>
      <c r="F3057" s="541" t="s">
        <v>55209</v>
      </c>
      <c r="G3057" s="542" t="s">
        <v>55210</v>
      </c>
    </row>
    <row r="3058" spans="1:7" s="540" customFormat="1" ht="16.5" customHeight="1">
      <c r="A3058" s="540" t="s">
        <v>31447</v>
      </c>
      <c r="C3058" s="540" t="s">
        <v>55211</v>
      </c>
      <c r="D3058" s="540" t="s">
        <v>60</v>
      </c>
      <c r="E3058" s="540" t="s">
        <v>30238</v>
      </c>
      <c r="F3058" s="540" t="s">
        <v>30238</v>
      </c>
      <c r="G3058" s="542" t="s">
        <v>55212</v>
      </c>
    </row>
    <row r="3059" spans="1:7" s="540" customFormat="1" ht="16.5" customHeight="1">
      <c r="A3059" s="540" t="s">
        <v>31448</v>
      </c>
      <c r="C3059" s="540" t="s">
        <v>31449</v>
      </c>
      <c r="D3059" s="540" t="s">
        <v>60</v>
      </c>
      <c r="E3059" s="540" t="s">
        <v>31450</v>
      </c>
      <c r="F3059" s="541" t="s">
        <v>55213</v>
      </c>
      <c r="G3059" s="542" t="s">
        <v>55214</v>
      </c>
    </row>
    <row r="3060" spans="1:7" s="540" customFormat="1" ht="16.5" customHeight="1">
      <c r="A3060" s="540" t="s">
        <v>31451</v>
      </c>
      <c r="C3060" s="540" t="s">
        <v>31452</v>
      </c>
      <c r="D3060" s="540" t="s">
        <v>60</v>
      </c>
      <c r="E3060" s="540">
        <v>7926973594</v>
      </c>
      <c r="F3060" s="541" t="s">
        <v>44090</v>
      </c>
      <c r="G3060" s="542" t="s">
        <v>55215</v>
      </c>
    </row>
    <row r="3061" spans="1:7" s="540" customFormat="1" ht="16.5" customHeight="1">
      <c r="A3061" s="540" t="s">
        <v>31453</v>
      </c>
      <c r="C3061" s="540" t="s">
        <v>55216</v>
      </c>
      <c r="D3061" s="540" t="s">
        <v>60</v>
      </c>
      <c r="E3061" s="540" t="s">
        <v>30238</v>
      </c>
      <c r="F3061" s="541" t="s">
        <v>52663</v>
      </c>
      <c r="G3061" s="542" t="s">
        <v>31453</v>
      </c>
    </row>
    <row r="3062" spans="1:7" s="540" customFormat="1" ht="16.5" customHeight="1">
      <c r="A3062" s="540" t="s">
        <v>17677</v>
      </c>
      <c r="C3062" s="540" t="s">
        <v>31455</v>
      </c>
      <c r="D3062" s="540" t="s">
        <v>60</v>
      </c>
      <c r="E3062" s="540" t="s">
        <v>17679</v>
      </c>
      <c r="F3062" s="541" t="s">
        <v>17680</v>
      </c>
      <c r="G3062" s="542" t="s">
        <v>55217</v>
      </c>
    </row>
    <row r="3063" spans="1:7" s="540" customFormat="1" ht="16.5" customHeight="1">
      <c r="A3063" s="540" t="s">
        <v>31456</v>
      </c>
      <c r="C3063" s="540" t="s">
        <v>31457</v>
      </c>
      <c r="D3063" s="540" t="s">
        <v>60</v>
      </c>
      <c r="E3063" s="540" t="s">
        <v>31458</v>
      </c>
      <c r="F3063" s="541" t="s">
        <v>55218</v>
      </c>
      <c r="G3063" s="542" t="s">
        <v>55219</v>
      </c>
    </row>
    <row r="3064" spans="1:7" s="540" customFormat="1" ht="16.5" customHeight="1">
      <c r="A3064" s="540" t="s">
        <v>31459</v>
      </c>
      <c r="C3064" s="540" t="s">
        <v>31460</v>
      </c>
      <c r="D3064" s="540" t="s">
        <v>60</v>
      </c>
      <c r="E3064" s="540" t="s">
        <v>31461</v>
      </c>
      <c r="F3064" s="541" t="s">
        <v>55220</v>
      </c>
      <c r="G3064" s="542" t="s">
        <v>55221</v>
      </c>
    </row>
    <row r="3065" spans="1:7" s="540" customFormat="1" ht="16.5" customHeight="1">
      <c r="A3065" s="540" t="s">
        <v>17945</v>
      </c>
      <c r="C3065" s="540" t="s">
        <v>31462</v>
      </c>
      <c r="D3065" s="540" t="s">
        <v>7683</v>
      </c>
      <c r="E3065" s="540">
        <v>736145269</v>
      </c>
      <c r="F3065" s="541" t="s">
        <v>17946</v>
      </c>
      <c r="G3065" s="542" t="s">
        <v>55222</v>
      </c>
    </row>
    <row r="3066" spans="1:7" s="540" customFormat="1" ht="16.5" customHeight="1">
      <c r="A3066" s="540" t="s">
        <v>31463</v>
      </c>
      <c r="C3066" s="540" t="s">
        <v>31464</v>
      </c>
      <c r="D3066" s="540" t="s">
        <v>60</v>
      </c>
      <c r="E3066" s="540" t="s">
        <v>31465</v>
      </c>
      <c r="F3066" s="541" t="s">
        <v>55223</v>
      </c>
      <c r="G3066" s="542" t="s">
        <v>55224</v>
      </c>
    </row>
    <row r="3067" spans="1:7" s="540" customFormat="1" ht="16.5" customHeight="1">
      <c r="A3067" s="540" t="s">
        <v>31466</v>
      </c>
      <c r="C3067" s="540" t="s">
        <v>31467</v>
      </c>
      <c r="D3067" s="540" t="s">
        <v>10225</v>
      </c>
      <c r="E3067" s="540">
        <v>254210034</v>
      </c>
      <c r="F3067" s="541" t="s">
        <v>55225</v>
      </c>
      <c r="G3067" s="542" t="s">
        <v>55226</v>
      </c>
    </row>
    <row r="3068" spans="1:7" s="540" customFormat="1" ht="16.5" customHeight="1">
      <c r="A3068" s="540" t="s">
        <v>31468</v>
      </c>
      <c r="C3068" s="540" t="s">
        <v>31469</v>
      </c>
      <c r="D3068" s="540" t="s">
        <v>60</v>
      </c>
      <c r="E3068" s="540" t="s">
        <v>31470</v>
      </c>
      <c r="F3068" s="541" t="s">
        <v>55227</v>
      </c>
      <c r="G3068" s="542" t="s">
        <v>55228</v>
      </c>
    </row>
    <row r="3069" spans="1:7" s="540" customFormat="1" ht="16.5" customHeight="1">
      <c r="A3069" s="540" t="s">
        <v>31471</v>
      </c>
      <c r="C3069" s="540" t="s">
        <v>31472</v>
      </c>
      <c r="D3069" s="540" t="s">
        <v>60</v>
      </c>
      <c r="E3069" s="540" t="s">
        <v>31473</v>
      </c>
      <c r="F3069" s="541" t="s">
        <v>55229</v>
      </c>
      <c r="G3069" s="542" t="s">
        <v>55230</v>
      </c>
    </row>
    <row r="3070" spans="1:7" s="540" customFormat="1" ht="16.5" customHeight="1">
      <c r="A3070" s="540" t="s">
        <v>31474</v>
      </c>
      <c r="C3070" s="540" t="s">
        <v>31475</v>
      </c>
      <c r="D3070" s="540" t="s">
        <v>17025</v>
      </c>
      <c r="E3070" s="540" t="s">
        <v>30238</v>
      </c>
      <c r="F3070" s="541" t="s">
        <v>55231</v>
      </c>
      <c r="G3070" s="542" t="s">
        <v>55232</v>
      </c>
    </row>
    <row r="3071" spans="1:7" s="540" customFormat="1" ht="16.5" customHeight="1">
      <c r="A3071" s="540" t="s">
        <v>31476</v>
      </c>
      <c r="C3071" s="540" t="s">
        <v>55233</v>
      </c>
      <c r="D3071" s="540" t="s">
        <v>60</v>
      </c>
      <c r="E3071" s="540" t="s">
        <v>31477</v>
      </c>
      <c r="F3071" s="541" t="s">
        <v>55234</v>
      </c>
      <c r="G3071" s="542" t="s">
        <v>55235</v>
      </c>
    </row>
    <row r="3072" spans="1:7" s="540" customFormat="1" ht="16.5" customHeight="1">
      <c r="A3072" s="540" t="s">
        <v>31478</v>
      </c>
      <c r="C3072" s="540" t="s">
        <v>31479</v>
      </c>
      <c r="D3072" s="540" t="s">
        <v>7683</v>
      </c>
      <c r="E3072" s="540" t="s">
        <v>31480</v>
      </c>
      <c r="F3072" s="541" t="s">
        <v>55236</v>
      </c>
      <c r="G3072" s="542" t="s">
        <v>55237</v>
      </c>
    </row>
    <row r="3073" spans="1:7" s="540" customFormat="1" ht="16.5" customHeight="1">
      <c r="A3073" s="540" t="s">
        <v>31481</v>
      </c>
      <c r="C3073" s="540" t="s">
        <v>31482</v>
      </c>
      <c r="D3073" s="540" t="s">
        <v>10225</v>
      </c>
      <c r="E3073" s="540">
        <v>983011218</v>
      </c>
      <c r="F3073" s="541" t="s">
        <v>55238</v>
      </c>
      <c r="G3073" s="542" t="s">
        <v>55239</v>
      </c>
    </row>
    <row r="3074" spans="1:7" s="540" customFormat="1" ht="16.5" customHeight="1">
      <c r="A3074" s="540" t="s">
        <v>31483</v>
      </c>
      <c r="C3074" s="540" t="s">
        <v>31484</v>
      </c>
      <c r="D3074" s="540" t="s">
        <v>60</v>
      </c>
      <c r="E3074" s="540" t="s">
        <v>31485</v>
      </c>
      <c r="F3074" s="541" t="s">
        <v>41744</v>
      </c>
      <c r="G3074" s="542" t="s">
        <v>41750</v>
      </c>
    </row>
    <row r="3075" spans="1:7" s="540" customFormat="1" ht="16.5" customHeight="1">
      <c r="A3075" s="540" t="s">
        <v>31486</v>
      </c>
      <c r="C3075" s="540" t="s">
        <v>31487</v>
      </c>
      <c r="D3075" s="540" t="s">
        <v>60</v>
      </c>
      <c r="E3075" s="540" t="s">
        <v>30238</v>
      </c>
      <c r="F3075" s="541" t="s">
        <v>53603</v>
      </c>
      <c r="G3075" s="542" t="s">
        <v>31486</v>
      </c>
    </row>
    <row r="3076" spans="1:7" s="540" customFormat="1" ht="16.5" customHeight="1">
      <c r="A3076" s="540" t="s">
        <v>31488</v>
      </c>
      <c r="C3076" s="540" t="s">
        <v>31489</v>
      </c>
      <c r="D3076" s="540" t="s">
        <v>60</v>
      </c>
      <c r="E3076" s="540">
        <v>1273417112</v>
      </c>
      <c r="F3076" s="540" t="s">
        <v>30238</v>
      </c>
      <c r="G3076" s="542" t="s">
        <v>55240</v>
      </c>
    </row>
    <row r="3077" spans="1:7" s="540" customFormat="1" ht="16.5" customHeight="1">
      <c r="A3077" s="540" t="s">
        <v>31490</v>
      </c>
      <c r="C3077" s="540" t="s">
        <v>31491</v>
      </c>
      <c r="D3077" s="540" t="s">
        <v>60</v>
      </c>
      <c r="E3077" s="540" t="s">
        <v>30238</v>
      </c>
      <c r="F3077" s="540" t="s">
        <v>30238</v>
      </c>
      <c r="G3077" s="542" t="s">
        <v>55241</v>
      </c>
    </row>
    <row r="3078" spans="1:7" s="540" customFormat="1" ht="16.5" customHeight="1">
      <c r="A3078" s="540" t="s">
        <v>31492</v>
      </c>
      <c r="C3078" s="540" t="s">
        <v>31493</v>
      </c>
      <c r="D3078" s="540" t="s">
        <v>60</v>
      </c>
      <c r="E3078" s="540" t="s">
        <v>30238</v>
      </c>
      <c r="F3078" s="541" t="s">
        <v>53730</v>
      </c>
      <c r="G3078" s="542" t="s">
        <v>55242</v>
      </c>
    </row>
    <row r="3079" spans="1:7" s="540" customFormat="1" ht="16.5" customHeight="1">
      <c r="A3079" s="540" t="s">
        <v>31494</v>
      </c>
      <c r="C3079" s="540" t="s">
        <v>55243</v>
      </c>
      <c r="D3079" s="540" t="s">
        <v>60</v>
      </c>
      <c r="E3079" s="540">
        <v>7827329675</v>
      </c>
      <c r="F3079" s="541" t="s">
        <v>53950</v>
      </c>
      <c r="G3079" s="542" t="s">
        <v>53951</v>
      </c>
    </row>
    <row r="3080" spans="1:7" s="505" customFormat="1" ht="16.5" customHeight="1">
      <c r="A3080" s="505" t="s">
        <v>34886</v>
      </c>
      <c r="C3080" s="505" t="s">
        <v>55244</v>
      </c>
      <c r="D3080" s="505" t="s">
        <v>52954</v>
      </c>
      <c r="E3080" s="505">
        <v>661176185</v>
      </c>
      <c r="F3080" s="127" t="s">
        <v>34887</v>
      </c>
      <c r="G3080" s="543" t="s">
        <v>34888</v>
      </c>
    </row>
    <row r="3081" spans="1:7" s="505" customFormat="1" ht="16.5" customHeight="1">
      <c r="A3081" s="505" t="s">
        <v>34889</v>
      </c>
      <c r="C3081" s="505" t="s">
        <v>55245</v>
      </c>
      <c r="D3081" s="505" t="s">
        <v>7683</v>
      </c>
      <c r="E3081" s="505" t="s">
        <v>34890</v>
      </c>
      <c r="F3081" s="127" t="s">
        <v>34891</v>
      </c>
      <c r="G3081" s="543" t="s">
        <v>34892</v>
      </c>
    </row>
    <row r="3082" spans="1:7" s="505" customFormat="1" ht="16.5" customHeight="1">
      <c r="A3082" s="505" t="s">
        <v>34893</v>
      </c>
      <c r="C3082" s="505" t="s">
        <v>55246</v>
      </c>
      <c r="D3082" s="505" t="s">
        <v>52954</v>
      </c>
      <c r="E3082" s="505">
        <v>389625492</v>
      </c>
      <c r="F3082" s="127" t="s">
        <v>34894</v>
      </c>
      <c r="G3082" s="543" t="s">
        <v>34895</v>
      </c>
    </row>
    <row r="3083" spans="1:7" s="505" customFormat="1" ht="16.5" customHeight="1">
      <c r="A3083" s="505" t="s">
        <v>34896</v>
      </c>
      <c r="C3083" s="505" t="s">
        <v>55247</v>
      </c>
      <c r="D3083" s="505" t="s">
        <v>7683</v>
      </c>
      <c r="E3083" s="505">
        <v>4084058542</v>
      </c>
      <c r="F3083" s="127" t="s">
        <v>34897</v>
      </c>
      <c r="G3083" s="543" t="s">
        <v>34898</v>
      </c>
    </row>
    <row r="3084" spans="1:7" s="505" customFormat="1" ht="16.5" customHeight="1">
      <c r="A3084" s="505" t="s">
        <v>34899</v>
      </c>
      <c r="C3084" s="505" t="s">
        <v>55248</v>
      </c>
      <c r="D3084" s="505" t="s">
        <v>52954</v>
      </c>
      <c r="E3084" s="505">
        <v>243881865</v>
      </c>
      <c r="F3084" s="127" t="s">
        <v>34900</v>
      </c>
      <c r="G3084" s="543" t="s">
        <v>34901</v>
      </c>
    </row>
    <row r="3085" spans="1:7" s="505" customFormat="1" ht="16.5" customHeight="1">
      <c r="A3085" s="505" t="s">
        <v>34902</v>
      </c>
      <c r="C3085" s="505" t="s">
        <v>55249</v>
      </c>
      <c r="D3085" s="505" t="s">
        <v>11203</v>
      </c>
      <c r="E3085" s="505" t="s">
        <v>34903</v>
      </c>
      <c r="F3085" s="127" t="s">
        <v>55250</v>
      </c>
      <c r="G3085" s="543" t="s">
        <v>34904</v>
      </c>
    </row>
    <row r="3086" spans="1:7" s="505" customFormat="1" ht="16.5" customHeight="1">
      <c r="A3086" s="505" t="s">
        <v>34905</v>
      </c>
      <c r="C3086" s="505" t="s">
        <v>55251</v>
      </c>
      <c r="D3086" s="505" t="s">
        <v>60</v>
      </c>
      <c r="E3086" s="505" t="s">
        <v>30238</v>
      </c>
      <c r="F3086" s="505" t="s">
        <v>30238</v>
      </c>
      <c r="G3086" s="543" t="s">
        <v>34906</v>
      </c>
    </row>
    <row r="3087" spans="1:7" s="505" customFormat="1" ht="16.5" customHeight="1">
      <c r="A3087" s="505" t="s">
        <v>34907</v>
      </c>
      <c r="C3087" s="505" t="s">
        <v>55252</v>
      </c>
      <c r="D3087" s="505" t="s">
        <v>7683</v>
      </c>
      <c r="E3087" s="505">
        <v>5033963639</v>
      </c>
      <c r="F3087" s="127" t="s">
        <v>34908</v>
      </c>
      <c r="G3087" s="543" t="s">
        <v>55253</v>
      </c>
    </row>
    <row r="3088" spans="1:7" s="505" customFormat="1" ht="16.5" customHeight="1">
      <c r="A3088" s="505" t="s">
        <v>34909</v>
      </c>
      <c r="C3088" s="505" t="s">
        <v>55254</v>
      </c>
      <c r="D3088" s="505" t="s">
        <v>7683</v>
      </c>
      <c r="E3088" s="505" t="s">
        <v>34910</v>
      </c>
      <c r="F3088" s="127" t="s">
        <v>34911</v>
      </c>
      <c r="G3088" s="543" t="s">
        <v>34912</v>
      </c>
    </row>
    <row r="3089" spans="1:7" s="505" customFormat="1" ht="16.5" customHeight="1">
      <c r="A3089" s="505" t="s">
        <v>34913</v>
      </c>
      <c r="C3089" s="505" t="s">
        <v>55255</v>
      </c>
      <c r="D3089" s="505" t="s">
        <v>52954</v>
      </c>
      <c r="E3089" s="505" t="s">
        <v>34914</v>
      </c>
      <c r="F3089" s="127" t="s">
        <v>34915</v>
      </c>
      <c r="G3089" s="543" t="s">
        <v>34916</v>
      </c>
    </row>
    <row r="3090" spans="1:7" s="505" customFormat="1" ht="16.5" customHeight="1">
      <c r="A3090" s="505" t="s">
        <v>34917</v>
      </c>
      <c r="C3090" s="505" t="s">
        <v>55256</v>
      </c>
      <c r="D3090" s="505" t="s">
        <v>52954</v>
      </c>
      <c r="E3090" s="505">
        <v>635233439</v>
      </c>
      <c r="F3090" s="127" t="s">
        <v>55257</v>
      </c>
      <c r="G3090" s="543" t="s">
        <v>55258</v>
      </c>
    </row>
    <row r="3091" spans="1:7" s="505" customFormat="1" ht="16.5" customHeight="1">
      <c r="A3091" s="505" t="s">
        <v>34918</v>
      </c>
      <c r="C3091" s="505" t="s">
        <v>55259</v>
      </c>
      <c r="D3091" s="505" t="s">
        <v>7683</v>
      </c>
      <c r="E3091" s="505" t="s">
        <v>34919</v>
      </c>
      <c r="F3091" s="127" t="s">
        <v>34920</v>
      </c>
      <c r="G3091" s="543" t="s">
        <v>55260</v>
      </c>
    </row>
    <row r="3092" spans="1:7" s="505" customFormat="1" ht="16.5" customHeight="1">
      <c r="A3092" s="505" t="s">
        <v>34921</v>
      </c>
      <c r="C3092" s="505" t="s">
        <v>55261</v>
      </c>
      <c r="D3092" s="505" t="s">
        <v>7683</v>
      </c>
      <c r="E3092" s="505" t="s">
        <v>34922</v>
      </c>
      <c r="F3092" s="127" t="s">
        <v>34923</v>
      </c>
      <c r="G3092" s="543" t="s">
        <v>34924</v>
      </c>
    </row>
    <row r="3093" spans="1:7" s="505" customFormat="1" ht="16.5" customHeight="1">
      <c r="A3093" s="505" t="s">
        <v>34925</v>
      </c>
      <c r="C3093" s="505" t="s">
        <v>55262</v>
      </c>
      <c r="D3093" s="505" t="s">
        <v>10854</v>
      </c>
      <c r="E3093" s="505" t="s">
        <v>30238</v>
      </c>
      <c r="F3093" s="127" t="s">
        <v>55263</v>
      </c>
      <c r="G3093" s="543" t="s">
        <v>34926</v>
      </c>
    </row>
    <row r="3094" spans="1:7" s="505" customFormat="1" ht="16.5" customHeight="1">
      <c r="A3094" s="505" t="s">
        <v>34927</v>
      </c>
      <c r="C3094" s="505" t="s">
        <v>55264</v>
      </c>
      <c r="D3094" s="505" t="s">
        <v>52954</v>
      </c>
      <c r="E3094" s="505">
        <v>672151423</v>
      </c>
      <c r="F3094" s="127" t="s">
        <v>34928</v>
      </c>
      <c r="G3094" s="543" t="s">
        <v>55265</v>
      </c>
    </row>
    <row r="3095" spans="1:7" s="505" customFormat="1" ht="16.5" customHeight="1">
      <c r="A3095" s="505" t="s">
        <v>34929</v>
      </c>
      <c r="C3095" s="505" t="s">
        <v>55266</v>
      </c>
      <c r="D3095" s="505" t="s">
        <v>11203</v>
      </c>
      <c r="E3095" s="505">
        <v>19692903</v>
      </c>
      <c r="F3095" s="127" t="s">
        <v>34930</v>
      </c>
      <c r="G3095" s="543" t="s">
        <v>55267</v>
      </c>
    </row>
    <row r="3096" spans="1:7" s="505" customFormat="1" ht="16.5" customHeight="1">
      <c r="A3096" s="505" t="s">
        <v>34931</v>
      </c>
      <c r="C3096" s="505" t="s">
        <v>55268</v>
      </c>
      <c r="D3096" s="505" t="s">
        <v>52954</v>
      </c>
      <c r="E3096" s="505">
        <v>660642618</v>
      </c>
      <c r="F3096" s="127" t="s">
        <v>55269</v>
      </c>
      <c r="G3096" s="543" t="s">
        <v>55270</v>
      </c>
    </row>
    <row r="3097" spans="1:7" s="505" customFormat="1" ht="16.5" customHeight="1">
      <c r="A3097" s="505" t="s">
        <v>55271</v>
      </c>
      <c r="C3097" s="505" t="s">
        <v>34932</v>
      </c>
      <c r="D3097" s="505" t="s">
        <v>60</v>
      </c>
      <c r="E3097" s="505" t="s">
        <v>30238</v>
      </c>
      <c r="F3097" s="505" t="s">
        <v>30238</v>
      </c>
      <c r="G3097" s="543" t="s">
        <v>55272</v>
      </c>
    </row>
    <row r="3098" spans="1:7" s="505" customFormat="1" ht="16.5" customHeight="1">
      <c r="A3098" s="505" t="s">
        <v>34933</v>
      </c>
      <c r="C3098" s="505" t="s">
        <v>55273</v>
      </c>
      <c r="D3098" s="505" t="s">
        <v>60</v>
      </c>
      <c r="E3098" s="505" t="s">
        <v>34934</v>
      </c>
      <c r="F3098" s="127" t="s">
        <v>34935</v>
      </c>
      <c r="G3098" s="543" t="s">
        <v>34936</v>
      </c>
    </row>
    <row r="3099" spans="1:7" s="505" customFormat="1" ht="16.5" customHeight="1">
      <c r="A3099" s="505" t="s">
        <v>34937</v>
      </c>
      <c r="C3099" s="505" t="s">
        <v>55274</v>
      </c>
      <c r="D3099" s="505" t="s">
        <v>7683</v>
      </c>
      <c r="E3099" s="505" t="s">
        <v>34938</v>
      </c>
      <c r="F3099" s="127" t="s">
        <v>34939</v>
      </c>
      <c r="G3099" s="543" t="s">
        <v>55275</v>
      </c>
    </row>
    <row r="3100" spans="1:7" s="505" customFormat="1" ht="16.5" customHeight="1">
      <c r="A3100" s="505" t="s">
        <v>34940</v>
      </c>
      <c r="C3100" s="505" t="s">
        <v>54074</v>
      </c>
      <c r="D3100" s="505" t="s">
        <v>60</v>
      </c>
      <c r="E3100" s="505">
        <v>1455698278</v>
      </c>
      <c r="F3100" s="127" t="s">
        <v>34941</v>
      </c>
      <c r="G3100" s="543" t="s">
        <v>34942</v>
      </c>
    </row>
    <row r="3101" spans="1:7" s="505" customFormat="1" ht="16.5" customHeight="1">
      <c r="A3101" s="505" t="s">
        <v>34943</v>
      </c>
      <c r="C3101" s="505" t="s">
        <v>55276</v>
      </c>
      <c r="D3101" s="505" t="s">
        <v>7683</v>
      </c>
      <c r="E3101" s="505" t="s">
        <v>34944</v>
      </c>
      <c r="F3101" s="127" t="s">
        <v>34945</v>
      </c>
      <c r="G3101" s="543" t="s">
        <v>34946</v>
      </c>
    </row>
    <row r="3102" spans="1:7" s="505" customFormat="1" ht="16.5" customHeight="1">
      <c r="A3102" s="505" t="s">
        <v>34947</v>
      </c>
      <c r="C3102" s="505" t="s">
        <v>55277</v>
      </c>
      <c r="D3102" s="505" t="s">
        <v>52954</v>
      </c>
      <c r="E3102" s="505">
        <v>329297468</v>
      </c>
      <c r="F3102" s="127" t="s">
        <v>34948</v>
      </c>
      <c r="G3102" s="543" t="s">
        <v>55278</v>
      </c>
    </row>
    <row r="3103" spans="1:7" s="505" customFormat="1" ht="16.5" customHeight="1">
      <c r="A3103" s="505" t="s">
        <v>34949</v>
      </c>
      <c r="C3103" s="505" t="s">
        <v>55279</v>
      </c>
      <c r="D3103" s="505" t="s">
        <v>7683</v>
      </c>
      <c r="E3103" s="505">
        <v>23452006477</v>
      </c>
      <c r="F3103" s="127" t="s">
        <v>34950</v>
      </c>
      <c r="G3103" s="543" t="s">
        <v>34951</v>
      </c>
    </row>
    <row r="3104" spans="1:7" s="505" customFormat="1" ht="16.5" customHeight="1">
      <c r="A3104" s="505" t="s">
        <v>34952</v>
      </c>
      <c r="C3104" s="505" t="s">
        <v>55280</v>
      </c>
      <c r="D3104" s="505" t="s">
        <v>52954</v>
      </c>
      <c r="E3104" s="505">
        <v>323548764</v>
      </c>
      <c r="F3104" s="127" t="s">
        <v>34953</v>
      </c>
      <c r="G3104" s="543" t="s">
        <v>55281</v>
      </c>
    </row>
    <row r="3105" spans="1:7" s="505" customFormat="1" ht="16.5" customHeight="1">
      <c r="A3105" s="505" t="s">
        <v>34954</v>
      </c>
      <c r="C3105" s="505" t="s">
        <v>55282</v>
      </c>
      <c r="D3105" s="505" t="s">
        <v>7683</v>
      </c>
      <c r="E3105" s="505" t="s">
        <v>34955</v>
      </c>
      <c r="F3105" s="127" t="s">
        <v>34956</v>
      </c>
      <c r="G3105" s="543" t="s">
        <v>55283</v>
      </c>
    </row>
    <row r="3106" spans="1:7" s="505" customFormat="1" ht="16.5" customHeight="1">
      <c r="A3106" s="505" t="s">
        <v>34957</v>
      </c>
      <c r="C3106" s="505" t="s">
        <v>55284</v>
      </c>
      <c r="D3106" s="505" t="s">
        <v>52954</v>
      </c>
      <c r="E3106" s="505">
        <v>634081274</v>
      </c>
      <c r="F3106" s="127" t="s">
        <v>34958</v>
      </c>
      <c r="G3106" s="543" t="s">
        <v>34959</v>
      </c>
    </row>
    <row r="3107" spans="1:7" s="505" customFormat="1" ht="16.5" customHeight="1">
      <c r="A3107" s="505" t="s">
        <v>34960</v>
      </c>
      <c r="C3107" s="505" t="s">
        <v>55285</v>
      </c>
      <c r="D3107" s="505" t="s">
        <v>7683</v>
      </c>
      <c r="E3107" s="505">
        <v>41213572</v>
      </c>
      <c r="F3107" s="127" t="s">
        <v>55286</v>
      </c>
      <c r="G3107" s="543" t="s">
        <v>55287</v>
      </c>
    </row>
    <row r="3108" spans="1:7" s="505" customFormat="1" ht="16.5" customHeight="1">
      <c r="A3108" s="505" t="s">
        <v>34961</v>
      </c>
      <c r="C3108" s="505" t="s">
        <v>55288</v>
      </c>
      <c r="D3108" s="505" t="s">
        <v>60</v>
      </c>
      <c r="E3108" s="505" t="s">
        <v>34962</v>
      </c>
      <c r="F3108" s="127" t="s">
        <v>34963</v>
      </c>
      <c r="G3108" s="543" t="s">
        <v>34964</v>
      </c>
    </row>
    <row r="3109" spans="1:7" s="505" customFormat="1" ht="16.5" customHeight="1">
      <c r="A3109" s="505" t="s">
        <v>34965</v>
      </c>
      <c r="C3109" s="505" t="s">
        <v>55289</v>
      </c>
      <c r="D3109" s="505" t="s">
        <v>52954</v>
      </c>
      <c r="E3109" s="505">
        <v>324720706</v>
      </c>
      <c r="F3109" s="127" t="s">
        <v>55290</v>
      </c>
      <c r="G3109" s="543" t="s">
        <v>34966</v>
      </c>
    </row>
    <row r="3110" spans="1:7" s="505" customFormat="1" ht="16.5" customHeight="1">
      <c r="A3110" s="505" t="s">
        <v>34967</v>
      </c>
      <c r="C3110" s="505" t="s">
        <v>55291</v>
      </c>
      <c r="D3110" s="505" t="s">
        <v>17025</v>
      </c>
      <c r="E3110" s="505">
        <v>4315480707</v>
      </c>
      <c r="F3110" s="127" t="s">
        <v>34968</v>
      </c>
      <c r="G3110" s="543" t="s">
        <v>34969</v>
      </c>
    </row>
    <row r="3111" spans="1:7" s="505" customFormat="1" ht="16.5" customHeight="1">
      <c r="A3111" s="505" t="s">
        <v>34970</v>
      </c>
      <c r="C3111" s="505" t="s">
        <v>55292</v>
      </c>
      <c r="D3111" s="505" t="s">
        <v>52954</v>
      </c>
      <c r="E3111" s="505">
        <v>240491672</v>
      </c>
      <c r="F3111" s="127" t="s">
        <v>34971</v>
      </c>
      <c r="G3111" s="543" t="s">
        <v>34972</v>
      </c>
    </row>
    <row r="3112" spans="1:7" s="505" customFormat="1" ht="16.5" customHeight="1">
      <c r="A3112" s="505" t="s">
        <v>26005</v>
      </c>
      <c r="C3112" s="505" t="s">
        <v>53391</v>
      </c>
      <c r="D3112" s="505" t="s">
        <v>60</v>
      </c>
      <c r="E3112" s="505" t="s">
        <v>26006</v>
      </c>
      <c r="F3112" s="127" t="s">
        <v>55293</v>
      </c>
      <c r="G3112" s="543" t="s">
        <v>53392</v>
      </c>
    </row>
    <row r="3113" spans="1:7" s="505" customFormat="1" ht="16.5" customHeight="1">
      <c r="A3113" s="505" t="s">
        <v>34973</v>
      </c>
      <c r="C3113" s="505" t="s">
        <v>55294</v>
      </c>
      <c r="D3113" s="505" t="s">
        <v>7683</v>
      </c>
      <c r="E3113" s="505">
        <v>3074072285</v>
      </c>
      <c r="F3113" s="127" t="s">
        <v>55295</v>
      </c>
      <c r="G3113" s="543" t="s">
        <v>34974</v>
      </c>
    </row>
    <row r="3114" spans="1:7" s="505" customFormat="1" ht="16.5" customHeight="1">
      <c r="A3114" s="505" t="s">
        <v>34975</v>
      </c>
      <c r="C3114" s="505" t="s">
        <v>55296</v>
      </c>
      <c r="D3114" s="505" t="s">
        <v>60</v>
      </c>
      <c r="E3114" s="505" t="s">
        <v>34976</v>
      </c>
      <c r="F3114" s="127" t="s">
        <v>34977</v>
      </c>
      <c r="G3114" s="543" t="s">
        <v>34978</v>
      </c>
    </row>
    <row r="3115" spans="1:7" s="505" customFormat="1" ht="16.5" customHeight="1">
      <c r="A3115" s="505" t="s">
        <v>34979</v>
      </c>
      <c r="C3115" s="505" t="s">
        <v>55297</v>
      </c>
      <c r="D3115" s="505" t="s">
        <v>11203</v>
      </c>
      <c r="E3115" s="505">
        <v>805792974</v>
      </c>
      <c r="F3115" s="127" t="s">
        <v>34980</v>
      </c>
      <c r="G3115" s="543" t="s">
        <v>34981</v>
      </c>
    </row>
    <row r="3116" spans="1:7" s="505" customFormat="1" ht="16.5" customHeight="1">
      <c r="A3116" s="505" t="s">
        <v>34982</v>
      </c>
      <c r="C3116" s="505" t="s">
        <v>55298</v>
      </c>
      <c r="D3116" s="505" t="s">
        <v>7683</v>
      </c>
      <c r="E3116" s="505" t="s">
        <v>34983</v>
      </c>
      <c r="F3116" s="127" t="s">
        <v>34984</v>
      </c>
      <c r="G3116" s="543" t="s">
        <v>55299</v>
      </c>
    </row>
    <row r="3117" spans="1:7" s="505" customFormat="1" ht="16.5" customHeight="1">
      <c r="A3117" s="505" t="s">
        <v>34985</v>
      </c>
      <c r="C3117" s="505" t="s">
        <v>55300</v>
      </c>
      <c r="D3117" s="505" t="s">
        <v>52954</v>
      </c>
      <c r="E3117" s="505">
        <v>642019013</v>
      </c>
      <c r="F3117" s="505" t="s">
        <v>30238</v>
      </c>
      <c r="G3117" s="543" t="s">
        <v>55301</v>
      </c>
    </row>
    <row r="3118" spans="1:7" s="505" customFormat="1" ht="16.5" customHeight="1">
      <c r="A3118" s="505" t="s">
        <v>34986</v>
      </c>
      <c r="C3118" s="505" t="s">
        <v>55302</v>
      </c>
      <c r="D3118" s="505" t="s">
        <v>7683</v>
      </c>
      <c r="E3118" s="505">
        <v>4351485977</v>
      </c>
      <c r="F3118" s="127" t="s">
        <v>34987</v>
      </c>
      <c r="G3118" s="543" t="s">
        <v>34988</v>
      </c>
    </row>
    <row r="3119" spans="1:7" s="505" customFormat="1" ht="16.5" customHeight="1">
      <c r="A3119" s="505" t="s">
        <v>34989</v>
      </c>
      <c r="C3119" s="505" t="s">
        <v>55303</v>
      </c>
      <c r="D3119" s="505" t="s">
        <v>7683</v>
      </c>
      <c r="E3119" s="505" t="s">
        <v>34990</v>
      </c>
      <c r="F3119" s="127" t="s">
        <v>55304</v>
      </c>
      <c r="G3119" s="543" t="s">
        <v>34991</v>
      </c>
    </row>
    <row r="3120" spans="1:7" s="505" customFormat="1" ht="16.5" customHeight="1">
      <c r="A3120" s="505" t="s">
        <v>34992</v>
      </c>
      <c r="C3120" s="505" t="s">
        <v>55305</v>
      </c>
      <c r="D3120" s="505" t="s">
        <v>7683</v>
      </c>
      <c r="E3120" s="505" t="s">
        <v>34993</v>
      </c>
      <c r="F3120" s="127" t="s">
        <v>55306</v>
      </c>
      <c r="G3120" s="543" t="s">
        <v>34994</v>
      </c>
    </row>
    <row r="3121" spans="1:7" s="505" customFormat="1" ht="16.5" customHeight="1">
      <c r="A3121" s="505" t="s">
        <v>34995</v>
      </c>
      <c r="C3121" s="505" t="s">
        <v>55307</v>
      </c>
      <c r="D3121" s="505" t="s">
        <v>11203</v>
      </c>
      <c r="E3121" s="505">
        <v>3772977031</v>
      </c>
      <c r="F3121" s="127" t="s">
        <v>34996</v>
      </c>
      <c r="G3121" s="543" t="s">
        <v>55308</v>
      </c>
    </row>
    <row r="3122" spans="1:7" s="505" customFormat="1" ht="16.5" customHeight="1">
      <c r="A3122" s="505" t="s">
        <v>34997</v>
      </c>
      <c r="C3122" s="505" t="s">
        <v>55309</v>
      </c>
      <c r="D3122" s="505" t="s">
        <v>52954</v>
      </c>
      <c r="E3122" s="505">
        <v>963642003</v>
      </c>
      <c r="F3122" s="127" t="s">
        <v>34998</v>
      </c>
      <c r="G3122" s="543" t="s">
        <v>34999</v>
      </c>
    </row>
    <row r="3123" spans="1:7" s="505" customFormat="1" ht="16.5" customHeight="1">
      <c r="A3123" s="505" t="s">
        <v>35000</v>
      </c>
      <c r="C3123" s="505" t="s">
        <v>55310</v>
      </c>
      <c r="D3123" s="505" t="s">
        <v>7683</v>
      </c>
      <c r="E3123" s="505" t="s">
        <v>35001</v>
      </c>
      <c r="F3123" s="127" t="s">
        <v>35002</v>
      </c>
      <c r="G3123" s="543" t="s">
        <v>35003</v>
      </c>
    </row>
    <row r="3124" spans="1:7" s="505" customFormat="1" ht="16.5" customHeight="1">
      <c r="A3124" s="505" t="s">
        <v>35004</v>
      </c>
      <c r="C3124" s="505" t="s">
        <v>55311</v>
      </c>
      <c r="D3124" s="505" t="s">
        <v>7683</v>
      </c>
      <c r="E3124" s="505" t="s">
        <v>35005</v>
      </c>
      <c r="F3124" s="127" t="s">
        <v>35006</v>
      </c>
      <c r="G3124" s="543" t="s">
        <v>35007</v>
      </c>
    </row>
    <row r="3125" spans="1:7" s="505" customFormat="1" ht="16.5" customHeight="1">
      <c r="A3125" s="505" t="s">
        <v>35008</v>
      </c>
      <c r="C3125" s="505" t="s">
        <v>55312</v>
      </c>
      <c r="D3125" s="505" t="s">
        <v>11203</v>
      </c>
      <c r="E3125" s="505" t="s">
        <v>30238</v>
      </c>
      <c r="F3125" s="505" t="s">
        <v>30238</v>
      </c>
      <c r="G3125" s="543" t="s">
        <v>55313</v>
      </c>
    </row>
    <row r="3126" spans="1:7" s="505" customFormat="1" ht="16.5" customHeight="1">
      <c r="A3126" s="505" t="s">
        <v>35009</v>
      </c>
      <c r="C3126" s="505" t="s">
        <v>55314</v>
      </c>
      <c r="D3126" s="505" t="s">
        <v>7683</v>
      </c>
      <c r="E3126" s="505" t="s">
        <v>35010</v>
      </c>
      <c r="F3126" s="127" t="s">
        <v>35011</v>
      </c>
      <c r="G3126" s="543" t="s">
        <v>55315</v>
      </c>
    </row>
    <row r="3127" spans="1:7" s="505" customFormat="1" ht="16.5" customHeight="1">
      <c r="A3127" s="505" t="s">
        <v>35012</v>
      </c>
      <c r="C3127" s="505" t="s">
        <v>55316</v>
      </c>
      <c r="D3127" s="505" t="s">
        <v>7683</v>
      </c>
      <c r="E3127" s="505">
        <v>236123891</v>
      </c>
      <c r="F3127" s="127" t="s">
        <v>55317</v>
      </c>
      <c r="G3127" s="543" t="s">
        <v>55318</v>
      </c>
    </row>
    <row r="3128" spans="1:7" s="505" customFormat="1" ht="16.5" customHeight="1">
      <c r="A3128" s="505" t="s">
        <v>35013</v>
      </c>
      <c r="C3128" s="505" t="s">
        <v>53605</v>
      </c>
      <c r="D3128" s="505" t="s">
        <v>7683</v>
      </c>
      <c r="E3128" s="505">
        <v>238171155</v>
      </c>
      <c r="F3128" s="127" t="s">
        <v>35014</v>
      </c>
      <c r="G3128" s="543" t="s">
        <v>35015</v>
      </c>
    </row>
    <row r="3129" spans="1:7" s="505" customFormat="1" ht="16.5" customHeight="1">
      <c r="A3129" s="505" t="s">
        <v>35016</v>
      </c>
      <c r="C3129" s="505" t="s">
        <v>55319</v>
      </c>
      <c r="D3129" s="505" t="s">
        <v>60</v>
      </c>
      <c r="E3129" s="505" t="s">
        <v>35017</v>
      </c>
      <c r="F3129" s="127" t="s">
        <v>35018</v>
      </c>
      <c r="G3129" s="543" t="s">
        <v>55320</v>
      </c>
    </row>
    <row r="3130" spans="1:7" s="505" customFormat="1" ht="16.5" customHeight="1">
      <c r="A3130" s="505" t="s">
        <v>35019</v>
      </c>
      <c r="C3130" s="505" t="s">
        <v>55321</v>
      </c>
      <c r="D3130" s="505" t="s">
        <v>52954</v>
      </c>
      <c r="E3130" s="505">
        <v>633090676</v>
      </c>
      <c r="F3130" s="127" t="s">
        <v>35020</v>
      </c>
      <c r="G3130" s="543" t="s">
        <v>35021</v>
      </c>
    </row>
    <row r="3131" spans="1:7" s="505" customFormat="1" ht="16.5" customHeight="1">
      <c r="A3131" s="505" t="s">
        <v>35022</v>
      </c>
      <c r="C3131" s="505" t="s">
        <v>55322</v>
      </c>
      <c r="D3131" s="505" t="s">
        <v>7683</v>
      </c>
      <c r="E3131" s="505" t="s">
        <v>35023</v>
      </c>
      <c r="F3131" s="127" t="s">
        <v>35024</v>
      </c>
      <c r="G3131" s="543" t="s">
        <v>35025</v>
      </c>
    </row>
    <row r="3132" spans="1:7" s="505" customFormat="1" ht="16.5" customHeight="1">
      <c r="A3132" s="505" t="s">
        <v>35026</v>
      </c>
      <c r="C3132" s="505" t="s">
        <v>55323</v>
      </c>
      <c r="D3132" s="505" t="s">
        <v>7683</v>
      </c>
      <c r="E3132" s="505" t="s">
        <v>35027</v>
      </c>
      <c r="F3132" s="127" t="s">
        <v>55324</v>
      </c>
      <c r="G3132" s="543" t="s">
        <v>35028</v>
      </c>
    </row>
    <row r="3133" spans="1:7" s="505" customFormat="1" ht="16.5" customHeight="1">
      <c r="A3133" s="505" t="s">
        <v>35029</v>
      </c>
      <c r="C3133" s="505" t="s">
        <v>55325</v>
      </c>
      <c r="D3133" s="505" t="s">
        <v>52954</v>
      </c>
      <c r="E3133" s="505">
        <v>608613600</v>
      </c>
      <c r="F3133" s="127" t="s">
        <v>55326</v>
      </c>
      <c r="G3133" s="543" t="s">
        <v>55327</v>
      </c>
    </row>
    <row r="3134" spans="1:7" s="505" customFormat="1" ht="16.5" customHeight="1">
      <c r="A3134" s="505" t="s">
        <v>35030</v>
      </c>
      <c r="C3134" s="505" t="s">
        <v>55328</v>
      </c>
      <c r="D3134" s="505" t="s">
        <v>52954</v>
      </c>
      <c r="E3134" s="505">
        <v>389375084</v>
      </c>
      <c r="F3134" s="127" t="s">
        <v>55329</v>
      </c>
      <c r="G3134" s="543" t="s">
        <v>55330</v>
      </c>
    </row>
    <row r="3135" spans="1:7" s="505" customFormat="1" ht="16.5" customHeight="1">
      <c r="A3135" s="505" t="s">
        <v>35031</v>
      </c>
      <c r="C3135" s="505" t="s">
        <v>55331</v>
      </c>
      <c r="D3135" s="505" t="s">
        <v>52954</v>
      </c>
      <c r="E3135" s="505">
        <v>684996137</v>
      </c>
      <c r="F3135" s="127" t="s">
        <v>55332</v>
      </c>
      <c r="G3135" s="543" t="s">
        <v>35032</v>
      </c>
    </row>
    <row r="3136" spans="1:7" s="505" customFormat="1" ht="16.5" customHeight="1">
      <c r="A3136" s="505" t="s">
        <v>35033</v>
      </c>
      <c r="C3136" s="505" t="s">
        <v>55333</v>
      </c>
      <c r="D3136" s="505" t="s">
        <v>7683</v>
      </c>
      <c r="E3136" s="505" t="s">
        <v>35034</v>
      </c>
      <c r="F3136" s="127" t="s">
        <v>35035</v>
      </c>
      <c r="G3136" s="543" t="s">
        <v>55334</v>
      </c>
    </row>
    <row r="3137" spans="1:7" s="505" customFormat="1" ht="16.5" customHeight="1">
      <c r="A3137" s="505" t="s">
        <v>35036</v>
      </c>
      <c r="C3137" s="505" t="s">
        <v>55335</v>
      </c>
      <c r="D3137" s="505" t="s">
        <v>60</v>
      </c>
      <c r="E3137" s="505" t="s">
        <v>35037</v>
      </c>
      <c r="F3137" s="127" t="s">
        <v>35038</v>
      </c>
      <c r="G3137" s="543" t="s">
        <v>35039</v>
      </c>
    </row>
    <row r="3138" spans="1:7" s="505" customFormat="1" ht="16.5" customHeight="1">
      <c r="A3138" s="505" t="s">
        <v>55336</v>
      </c>
      <c r="C3138" s="505" t="s">
        <v>30930</v>
      </c>
      <c r="D3138" s="505" t="s">
        <v>60</v>
      </c>
      <c r="E3138" s="505" t="s">
        <v>30931</v>
      </c>
      <c r="F3138" s="127" t="s">
        <v>35040</v>
      </c>
      <c r="G3138" s="543" t="s">
        <v>55337</v>
      </c>
    </row>
    <row r="3139" spans="1:7" s="505" customFormat="1" ht="16.5" customHeight="1">
      <c r="A3139" s="505" t="s">
        <v>35041</v>
      </c>
      <c r="C3139" s="505" t="s">
        <v>55338</v>
      </c>
      <c r="D3139" s="505" t="s">
        <v>60</v>
      </c>
      <c r="E3139" s="505" t="s">
        <v>35042</v>
      </c>
      <c r="F3139" s="127" t="s">
        <v>35043</v>
      </c>
      <c r="G3139" s="543" t="s">
        <v>55339</v>
      </c>
    </row>
    <row r="3140" spans="1:7" s="505" customFormat="1" ht="16.5" customHeight="1">
      <c r="A3140" s="505" t="s">
        <v>35044</v>
      </c>
      <c r="C3140" s="505" t="s">
        <v>55340</v>
      </c>
      <c r="D3140" s="505" t="s">
        <v>11203</v>
      </c>
      <c r="E3140" s="505">
        <v>3484769137</v>
      </c>
      <c r="F3140" s="127" t="s">
        <v>55341</v>
      </c>
      <c r="G3140" s="543" t="s">
        <v>35045</v>
      </c>
    </row>
    <row r="3141" spans="1:7" s="505" customFormat="1" ht="16.5" customHeight="1">
      <c r="A3141" s="505" t="s">
        <v>35046</v>
      </c>
      <c r="C3141" s="505" t="s">
        <v>55342</v>
      </c>
      <c r="D3141" s="505" t="s">
        <v>60</v>
      </c>
      <c r="E3141" s="505" t="s">
        <v>30238</v>
      </c>
      <c r="F3141" s="505" t="s">
        <v>30238</v>
      </c>
      <c r="G3141" s="543" t="s">
        <v>55343</v>
      </c>
    </row>
    <row r="3142" spans="1:7" s="505" customFormat="1" ht="16.5" customHeight="1">
      <c r="A3142" s="505" t="s">
        <v>35047</v>
      </c>
      <c r="C3142" s="505" t="s">
        <v>55344</v>
      </c>
      <c r="D3142" s="505" t="s">
        <v>60</v>
      </c>
      <c r="E3142" s="505" t="s">
        <v>35048</v>
      </c>
      <c r="F3142" s="127" t="s">
        <v>35049</v>
      </c>
      <c r="G3142" s="543" t="s">
        <v>35050</v>
      </c>
    </row>
    <row r="3143" spans="1:7" s="505" customFormat="1" ht="16.5" customHeight="1">
      <c r="A3143" s="505" t="s">
        <v>35051</v>
      </c>
      <c r="C3143" s="505" t="s">
        <v>55345</v>
      </c>
      <c r="D3143" s="505" t="s">
        <v>60</v>
      </c>
      <c r="E3143" s="505">
        <v>7954161907</v>
      </c>
      <c r="F3143" s="127" t="s">
        <v>55346</v>
      </c>
      <c r="G3143" s="543" t="s">
        <v>55347</v>
      </c>
    </row>
    <row r="3144" spans="1:7" s="505" customFormat="1" ht="16.5" customHeight="1">
      <c r="A3144" s="505" t="s">
        <v>35052</v>
      </c>
      <c r="C3144" s="505" t="s">
        <v>55348</v>
      </c>
      <c r="D3144" s="505" t="s">
        <v>52954</v>
      </c>
      <c r="E3144" s="505">
        <v>674877409</v>
      </c>
      <c r="F3144" s="127" t="s">
        <v>55349</v>
      </c>
      <c r="G3144" s="543" t="s">
        <v>35053</v>
      </c>
    </row>
    <row r="3145" spans="1:7" s="505" customFormat="1" ht="16.5" customHeight="1">
      <c r="A3145" s="505" t="s">
        <v>35054</v>
      </c>
      <c r="C3145" s="505" t="s">
        <v>55350</v>
      </c>
      <c r="D3145" s="505" t="s">
        <v>60</v>
      </c>
      <c r="E3145" s="505" t="s">
        <v>520</v>
      </c>
      <c r="F3145" s="127" t="s">
        <v>521</v>
      </c>
      <c r="G3145" s="543" t="s">
        <v>519</v>
      </c>
    </row>
    <row r="3146" spans="1:7" s="505" customFormat="1" ht="16.5" customHeight="1">
      <c r="A3146" s="505" t="s">
        <v>35055</v>
      </c>
      <c r="C3146" s="505" t="s">
        <v>55351</v>
      </c>
      <c r="D3146" s="505" t="s">
        <v>7683</v>
      </c>
      <c r="E3146" s="505" t="s">
        <v>35056</v>
      </c>
      <c r="F3146" s="127" t="s">
        <v>35057</v>
      </c>
      <c r="G3146" s="543" t="s">
        <v>55352</v>
      </c>
    </row>
    <row r="3147" spans="1:7" s="505" customFormat="1" ht="16.5" customHeight="1">
      <c r="A3147" s="505" t="s">
        <v>35058</v>
      </c>
      <c r="C3147" s="505" t="s">
        <v>55353</v>
      </c>
      <c r="D3147" s="505" t="s">
        <v>7683</v>
      </c>
      <c r="E3147" s="505" t="s">
        <v>35059</v>
      </c>
      <c r="F3147" s="127" t="s">
        <v>55354</v>
      </c>
      <c r="G3147" s="543" t="s">
        <v>35060</v>
      </c>
    </row>
    <row r="3148" spans="1:7" s="505" customFormat="1" ht="16.5" customHeight="1">
      <c r="A3148" s="505" t="s">
        <v>35061</v>
      </c>
      <c r="C3148" s="505" t="s">
        <v>55355</v>
      </c>
      <c r="D3148" s="505" t="s">
        <v>7683</v>
      </c>
      <c r="E3148" s="505">
        <v>25171328111</v>
      </c>
      <c r="F3148" s="127" t="s">
        <v>35062</v>
      </c>
      <c r="G3148" s="543" t="s">
        <v>35063</v>
      </c>
    </row>
    <row r="3149" spans="1:7" s="505" customFormat="1" ht="16.5" customHeight="1">
      <c r="A3149" s="505" t="s">
        <v>35064</v>
      </c>
      <c r="C3149" s="505" t="s">
        <v>55356</v>
      </c>
      <c r="D3149" s="505" t="s">
        <v>7683</v>
      </c>
      <c r="E3149" s="505" t="s">
        <v>35065</v>
      </c>
      <c r="F3149" s="127" t="s">
        <v>55357</v>
      </c>
      <c r="G3149" s="543" t="s">
        <v>55358</v>
      </c>
    </row>
    <row r="3150" spans="1:7" s="505" customFormat="1" ht="16.5" customHeight="1">
      <c r="A3150" s="505" t="s">
        <v>35066</v>
      </c>
      <c r="C3150" s="505" t="s">
        <v>55359</v>
      </c>
      <c r="D3150" s="505" t="s">
        <v>17025</v>
      </c>
      <c r="E3150" s="505" t="s">
        <v>35067</v>
      </c>
      <c r="F3150" s="127" t="s">
        <v>55360</v>
      </c>
      <c r="G3150" s="543" t="s">
        <v>35068</v>
      </c>
    </row>
    <row r="3151" spans="1:7" s="505" customFormat="1" ht="16.5" customHeight="1">
      <c r="A3151" s="505" t="s">
        <v>35069</v>
      </c>
      <c r="C3151" s="505" t="s">
        <v>55361</v>
      </c>
      <c r="D3151" s="505" t="s">
        <v>7683</v>
      </c>
      <c r="E3151" s="505" t="s">
        <v>35070</v>
      </c>
      <c r="F3151" s="127" t="s">
        <v>55362</v>
      </c>
      <c r="G3151" s="543" t="s">
        <v>55363</v>
      </c>
    </row>
    <row r="3152" spans="1:7" s="505" customFormat="1" ht="16.5" customHeight="1">
      <c r="A3152" s="505" t="s">
        <v>35071</v>
      </c>
      <c r="C3152" s="505" t="s">
        <v>55364</v>
      </c>
      <c r="D3152" s="505" t="s">
        <v>7683</v>
      </c>
      <c r="E3152" s="505">
        <v>81514443689</v>
      </c>
      <c r="F3152" s="127" t="s">
        <v>55365</v>
      </c>
      <c r="G3152" s="543" t="s">
        <v>55366</v>
      </c>
    </row>
    <row r="3153" spans="1:7" s="505" customFormat="1" ht="16.5" customHeight="1">
      <c r="A3153" s="505" t="s">
        <v>35072</v>
      </c>
      <c r="C3153" s="505" t="s">
        <v>55367</v>
      </c>
      <c r="D3153" s="505" t="s">
        <v>60</v>
      </c>
      <c r="E3153" s="505">
        <v>1408641423</v>
      </c>
      <c r="F3153" s="127" t="s">
        <v>35073</v>
      </c>
      <c r="G3153" s="543" t="s">
        <v>35074</v>
      </c>
    </row>
    <row r="3154" spans="1:7" s="505" customFormat="1" ht="16.5" customHeight="1">
      <c r="A3154" s="505" t="s">
        <v>35075</v>
      </c>
      <c r="C3154" s="505" t="s">
        <v>55368</v>
      </c>
      <c r="D3154" s="505" t="s">
        <v>60</v>
      </c>
      <c r="E3154" s="505" t="s">
        <v>35076</v>
      </c>
      <c r="F3154" s="127" t="s">
        <v>55369</v>
      </c>
      <c r="G3154" s="543" t="s">
        <v>35077</v>
      </c>
    </row>
    <row r="3155" spans="1:7" s="505" customFormat="1" ht="16.5" customHeight="1">
      <c r="A3155" s="505" t="s">
        <v>35078</v>
      </c>
      <c r="C3155" s="505" t="s">
        <v>55370</v>
      </c>
      <c r="D3155" s="505" t="s">
        <v>60</v>
      </c>
      <c r="E3155" s="505" t="s">
        <v>35079</v>
      </c>
      <c r="F3155" s="127" t="s">
        <v>35080</v>
      </c>
      <c r="G3155" s="543" t="s">
        <v>35081</v>
      </c>
    </row>
    <row r="3156" spans="1:7" s="505" customFormat="1" ht="16.5" customHeight="1">
      <c r="A3156" s="505" t="s">
        <v>26608</v>
      </c>
      <c r="C3156" s="505" t="s">
        <v>55371</v>
      </c>
      <c r="D3156" s="505" t="s">
        <v>60</v>
      </c>
      <c r="E3156" s="505" t="s">
        <v>26609</v>
      </c>
      <c r="F3156" s="127" t="s">
        <v>26610</v>
      </c>
      <c r="G3156" s="543" t="s">
        <v>35082</v>
      </c>
    </row>
    <row r="3157" spans="1:7" s="505" customFormat="1" ht="16.5" customHeight="1">
      <c r="A3157" s="505" t="s">
        <v>35083</v>
      </c>
      <c r="C3157" s="505" t="s">
        <v>55372</v>
      </c>
      <c r="D3157" s="505" t="s">
        <v>11203</v>
      </c>
      <c r="E3157" s="505">
        <v>3336318783</v>
      </c>
      <c r="F3157" s="127" t="s">
        <v>55373</v>
      </c>
      <c r="G3157" s="543" t="s">
        <v>55374</v>
      </c>
    </row>
    <row r="3158" spans="1:7" s="505" customFormat="1" ht="16.5" customHeight="1">
      <c r="A3158" s="505" t="s">
        <v>35084</v>
      </c>
      <c r="C3158" s="505" t="s">
        <v>55375</v>
      </c>
      <c r="D3158" s="505" t="s">
        <v>11203</v>
      </c>
      <c r="E3158" s="505" t="s">
        <v>30238</v>
      </c>
      <c r="F3158" s="505" t="s">
        <v>30238</v>
      </c>
      <c r="G3158" s="543" t="s">
        <v>35085</v>
      </c>
    </row>
    <row r="3159" spans="1:7" s="544" customFormat="1" ht="16.5" customHeight="1">
      <c r="A3159" s="544" t="s">
        <v>55376</v>
      </c>
      <c r="C3159" s="544" t="s">
        <v>55377</v>
      </c>
      <c r="D3159" s="544" t="s">
        <v>10854</v>
      </c>
      <c r="E3159" s="544" t="s">
        <v>55378</v>
      </c>
      <c r="F3159" s="545" t="s">
        <v>55379</v>
      </c>
      <c r="G3159" s="546" t="s">
        <v>55380</v>
      </c>
    </row>
    <row r="3160" spans="1:7" s="544" customFormat="1" ht="16.5" customHeight="1">
      <c r="A3160" s="544" t="s">
        <v>55381</v>
      </c>
      <c r="C3160" s="544" t="s">
        <v>55382</v>
      </c>
      <c r="D3160" s="544" t="s">
        <v>10225</v>
      </c>
      <c r="E3160" s="544">
        <v>468514245</v>
      </c>
      <c r="F3160" s="545" t="s">
        <v>55383</v>
      </c>
      <c r="G3160" s="546" t="s">
        <v>55384</v>
      </c>
    </row>
    <row r="3161" spans="1:7" s="544" customFormat="1" ht="16.5" customHeight="1">
      <c r="A3161" s="544" t="s">
        <v>55385</v>
      </c>
      <c r="C3161" s="544" t="s">
        <v>55386</v>
      </c>
      <c r="D3161" s="544" t="s">
        <v>60</v>
      </c>
      <c r="E3161" s="544" t="s">
        <v>55387</v>
      </c>
      <c r="F3161" s="545" t="s">
        <v>55388</v>
      </c>
      <c r="G3161" s="546" t="s">
        <v>55389</v>
      </c>
    </row>
    <row r="3162" spans="1:7" s="544" customFormat="1" ht="16.5" customHeight="1">
      <c r="A3162" s="544" t="s">
        <v>55390</v>
      </c>
      <c r="C3162" s="544" t="s">
        <v>55391</v>
      </c>
      <c r="D3162" s="544" t="s">
        <v>17025</v>
      </c>
      <c r="E3162" s="544">
        <v>4369911161377</v>
      </c>
      <c r="F3162" s="545" t="s">
        <v>55392</v>
      </c>
      <c r="G3162" s="546" t="s">
        <v>55393</v>
      </c>
    </row>
    <row r="3163" spans="1:7" s="544" customFormat="1" ht="16.5" customHeight="1">
      <c r="A3163" s="544" t="s">
        <v>55394</v>
      </c>
      <c r="C3163" s="544" t="s">
        <v>55395</v>
      </c>
      <c r="D3163" s="544" t="s">
        <v>7683</v>
      </c>
      <c r="E3163" s="544" t="s">
        <v>55396</v>
      </c>
      <c r="F3163" s="545" t="s">
        <v>55397</v>
      </c>
      <c r="G3163" s="546" t="s">
        <v>55398</v>
      </c>
    </row>
    <row r="3164" spans="1:7" s="544" customFormat="1" ht="16.5" customHeight="1">
      <c r="A3164" s="544" t="s">
        <v>55399</v>
      </c>
      <c r="C3164" s="544" t="s">
        <v>55400</v>
      </c>
      <c r="D3164" s="544" t="s">
        <v>10225</v>
      </c>
      <c r="E3164" s="544">
        <v>478427341</v>
      </c>
      <c r="F3164" s="545" t="s">
        <v>55401</v>
      </c>
      <c r="G3164" s="546" t="s">
        <v>55402</v>
      </c>
    </row>
    <row r="3165" spans="1:7" s="544" customFormat="1" ht="16.5" customHeight="1">
      <c r="A3165" s="544" t="s">
        <v>55403</v>
      </c>
      <c r="C3165" s="544" t="s">
        <v>55404</v>
      </c>
      <c r="D3165" s="544" t="s">
        <v>7683</v>
      </c>
      <c r="E3165" s="544" t="s">
        <v>30238</v>
      </c>
      <c r="F3165" s="544" t="s">
        <v>30238</v>
      </c>
      <c r="G3165" s="546" t="s">
        <v>55405</v>
      </c>
    </row>
    <row r="3166" spans="1:7" s="544" customFormat="1" ht="16.5" customHeight="1">
      <c r="A3166" s="544" t="s">
        <v>55406</v>
      </c>
      <c r="C3166" s="544" t="s">
        <v>55407</v>
      </c>
      <c r="D3166" s="544" t="s">
        <v>7683</v>
      </c>
      <c r="E3166" s="544" t="s">
        <v>55408</v>
      </c>
      <c r="F3166" s="545" t="s">
        <v>55409</v>
      </c>
      <c r="G3166" s="546" t="s">
        <v>55410</v>
      </c>
    </row>
    <row r="3167" spans="1:7" s="544" customFormat="1" ht="16.5" customHeight="1">
      <c r="A3167" s="544" t="s">
        <v>55411</v>
      </c>
      <c r="C3167" s="544" t="s">
        <v>55412</v>
      </c>
      <c r="D3167" s="544" t="s">
        <v>52954</v>
      </c>
      <c r="E3167" s="544">
        <v>556813750</v>
      </c>
      <c r="F3167" s="545" t="s">
        <v>55413</v>
      </c>
      <c r="G3167" s="546" t="s">
        <v>55414</v>
      </c>
    </row>
    <row r="3168" spans="1:7" s="544" customFormat="1" ht="16.5" customHeight="1">
      <c r="A3168" s="544" t="s">
        <v>10961</v>
      </c>
      <c r="C3168" s="544" t="s">
        <v>55415</v>
      </c>
      <c r="D3168" s="544" t="s">
        <v>60</v>
      </c>
      <c r="E3168" s="544">
        <v>7939644442</v>
      </c>
      <c r="F3168" s="545" t="s">
        <v>10963</v>
      </c>
      <c r="G3168" s="546" t="s">
        <v>10961</v>
      </c>
    </row>
    <row r="3169" spans="1:7" s="544" customFormat="1" ht="16.5" customHeight="1">
      <c r="A3169" s="544" t="s">
        <v>55416</v>
      </c>
      <c r="C3169" s="544" t="s">
        <v>55417</v>
      </c>
      <c r="D3169" s="544" t="s">
        <v>7683</v>
      </c>
      <c r="E3169" s="544" t="s">
        <v>55418</v>
      </c>
      <c r="F3169" s="545" t="s">
        <v>55419</v>
      </c>
      <c r="G3169" s="546" t="s">
        <v>55420</v>
      </c>
    </row>
    <row r="3170" spans="1:7" s="544" customFormat="1" ht="16.5" customHeight="1">
      <c r="A3170" s="544" t="s">
        <v>55421</v>
      </c>
      <c r="C3170" s="544" t="s">
        <v>55422</v>
      </c>
      <c r="D3170" s="544" t="s">
        <v>52954</v>
      </c>
      <c r="E3170" s="544">
        <v>677432122</v>
      </c>
      <c r="F3170" s="545" t="s">
        <v>55423</v>
      </c>
      <c r="G3170" s="546" t="s">
        <v>55424</v>
      </c>
    </row>
    <row r="3171" spans="1:7" s="544" customFormat="1" ht="16.5" customHeight="1">
      <c r="A3171" s="544" t="s">
        <v>55425</v>
      </c>
      <c r="C3171" s="544" t="s">
        <v>55426</v>
      </c>
      <c r="D3171" s="544" t="s">
        <v>60</v>
      </c>
      <c r="E3171" s="544" t="s">
        <v>55427</v>
      </c>
      <c r="F3171" s="545" t="s">
        <v>55428</v>
      </c>
      <c r="G3171" s="546" t="s">
        <v>55429</v>
      </c>
    </row>
    <row r="3172" spans="1:7" s="544" customFormat="1" ht="16.5" customHeight="1">
      <c r="A3172" s="544" t="s">
        <v>55430</v>
      </c>
      <c r="C3172" s="544" t="s">
        <v>55431</v>
      </c>
      <c r="D3172" s="544" t="s">
        <v>60</v>
      </c>
      <c r="E3172" s="544" t="s">
        <v>30238</v>
      </c>
      <c r="F3172" s="544" t="s">
        <v>30238</v>
      </c>
      <c r="G3172" s="546" t="s">
        <v>55430</v>
      </c>
    </row>
    <row r="3173" spans="1:7" s="544" customFormat="1" ht="16.5" customHeight="1">
      <c r="A3173" s="544" t="s">
        <v>55432</v>
      </c>
      <c r="C3173" s="544" t="s">
        <v>55433</v>
      </c>
      <c r="D3173" s="544" t="s">
        <v>7683</v>
      </c>
      <c r="E3173" s="544">
        <v>3421717117</v>
      </c>
      <c r="F3173" s="545" t="s">
        <v>55434</v>
      </c>
      <c r="G3173" s="546" t="s">
        <v>55435</v>
      </c>
    </row>
    <row r="3174" spans="1:7" s="544" customFormat="1" ht="16.5" customHeight="1">
      <c r="A3174" s="544" t="s">
        <v>55436</v>
      </c>
      <c r="C3174" s="544" t="s">
        <v>55437</v>
      </c>
      <c r="D3174" s="544" t="s">
        <v>7683</v>
      </c>
      <c r="E3174" s="544">
        <v>3515633443</v>
      </c>
      <c r="F3174" s="545" t="s">
        <v>55438</v>
      </c>
      <c r="G3174" s="546" t="s">
        <v>55439</v>
      </c>
    </row>
    <row r="3175" spans="1:7" s="544" customFormat="1" ht="16.5" customHeight="1">
      <c r="A3175" s="544" t="s">
        <v>55440</v>
      </c>
      <c r="C3175" s="544" t="s">
        <v>55441</v>
      </c>
      <c r="D3175" s="544" t="s">
        <v>60</v>
      </c>
      <c r="E3175" s="544">
        <v>1271321371</v>
      </c>
      <c r="F3175" s="545" t="s">
        <v>55442</v>
      </c>
      <c r="G3175" s="546" t="s">
        <v>55443</v>
      </c>
    </row>
    <row r="3176" spans="1:7" s="544" customFormat="1" ht="16.5" customHeight="1">
      <c r="A3176" s="544" t="s">
        <v>55444</v>
      </c>
      <c r="C3176" s="544" t="s">
        <v>55445</v>
      </c>
      <c r="D3176" s="544" t="s">
        <v>60</v>
      </c>
      <c r="E3176" s="544" t="s">
        <v>55446</v>
      </c>
      <c r="F3176" s="545" t="s">
        <v>55447</v>
      </c>
      <c r="G3176" s="546" t="s">
        <v>55448</v>
      </c>
    </row>
    <row r="3177" spans="1:7" s="544" customFormat="1" ht="16.5" customHeight="1">
      <c r="A3177" s="544" t="s">
        <v>26457</v>
      </c>
      <c r="C3177" s="544" t="s">
        <v>55449</v>
      </c>
      <c r="D3177" s="544" t="s">
        <v>60</v>
      </c>
      <c r="E3177" s="544" t="s">
        <v>30238</v>
      </c>
      <c r="F3177" s="544" t="s">
        <v>30238</v>
      </c>
      <c r="G3177" s="546" t="s">
        <v>55450</v>
      </c>
    </row>
    <row r="3178" spans="1:7" s="544" customFormat="1" ht="16.5" customHeight="1">
      <c r="A3178" s="544" t="s">
        <v>55451</v>
      </c>
      <c r="C3178" s="544" t="s">
        <v>55452</v>
      </c>
      <c r="D3178" s="544" t="s">
        <v>60</v>
      </c>
      <c r="E3178" s="544" t="s">
        <v>30238</v>
      </c>
      <c r="F3178" s="544" t="s">
        <v>30238</v>
      </c>
      <c r="G3178" s="546" t="s">
        <v>55453</v>
      </c>
    </row>
    <row r="3179" spans="1:7" s="544" customFormat="1" ht="16.5" customHeight="1">
      <c r="A3179" s="544" t="s">
        <v>55454</v>
      </c>
      <c r="C3179" s="544" t="s">
        <v>55455</v>
      </c>
      <c r="D3179" s="544" t="s">
        <v>7683</v>
      </c>
      <c r="E3179" s="544" t="s">
        <v>55456</v>
      </c>
      <c r="F3179" s="545" t="s">
        <v>55457</v>
      </c>
      <c r="G3179" s="546" t="s">
        <v>55458</v>
      </c>
    </row>
    <row r="3180" spans="1:7" s="544" customFormat="1" ht="16.5" customHeight="1">
      <c r="A3180" s="544" t="s">
        <v>55459</v>
      </c>
      <c r="C3180" s="544" t="s">
        <v>55460</v>
      </c>
      <c r="D3180" s="544" t="s">
        <v>7683</v>
      </c>
      <c r="E3180" s="544" t="s">
        <v>30238</v>
      </c>
      <c r="F3180" s="544" t="s">
        <v>30238</v>
      </c>
      <c r="G3180" s="546" t="s">
        <v>55461</v>
      </c>
    </row>
    <row r="3181" spans="1:7" s="544" customFormat="1" ht="16.5" customHeight="1">
      <c r="A3181" s="544" t="s">
        <v>55462</v>
      </c>
      <c r="C3181" s="544" t="s">
        <v>55463</v>
      </c>
      <c r="D3181" s="544" t="s">
        <v>7683</v>
      </c>
      <c r="E3181" s="544" t="s">
        <v>55464</v>
      </c>
      <c r="F3181" s="545" t="s">
        <v>55465</v>
      </c>
      <c r="G3181" s="546" t="s">
        <v>55466</v>
      </c>
    </row>
    <row r="3182" spans="1:7" s="544" customFormat="1" ht="16.5" customHeight="1">
      <c r="A3182" s="544" t="s">
        <v>55467</v>
      </c>
      <c r="C3182" s="544" t="s">
        <v>55468</v>
      </c>
      <c r="D3182" s="544" t="s">
        <v>10225</v>
      </c>
      <c r="E3182" s="544" t="s">
        <v>55469</v>
      </c>
      <c r="F3182" s="545" t="s">
        <v>55470</v>
      </c>
      <c r="G3182" s="546" t="s">
        <v>55471</v>
      </c>
    </row>
    <row r="3183" spans="1:7" s="544" customFormat="1" ht="16.5" customHeight="1">
      <c r="A3183" s="544" t="s">
        <v>55472</v>
      </c>
      <c r="C3183" s="544" t="s">
        <v>55473</v>
      </c>
      <c r="D3183" s="544" t="s">
        <v>60</v>
      </c>
      <c r="E3183" s="544">
        <v>7943124311</v>
      </c>
      <c r="F3183" s="545" t="s">
        <v>55474</v>
      </c>
      <c r="G3183" s="546" t="s">
        <v>55475</v>
      </c>
    </row>
    <row r="3184" spans="1:7" s="544" customFormat="1" ht="16.5" customHeight="1">
      <c r="A3184" s="544" t="s">
        <v>55476</v>
      </c>
      <c r="C3184" s="544" t="s">
        <v>55477</v>
      </c>
      <c r="D3184" s="544" t="s">
        <v>60</v>
      </c>
      <c r="E3184" s="544" t="s">
        <v>55478</v>
      </c>
      <c r="F3184" s="545" t="s">
        <v>55479</v>
      </c>
      <c r="G3184" s="546" t="s">
        <v>55480</v>
      </c>
    </row>
    <row r="3185" spans="1:7" s="544" customFormat="1" ht="16.5" customHeight="1">
      <c r="A3185" s="544" t="s">
        <v>55481</v>
      </c>
      <c r="C3185" s="544" t="s">
        <v>55482</v>
      </c>
      <c r="D3185" s="544" t="s">
        <v>60</v>
      </c>
      <c r="E3185" s="544" t="s">
        <v>30238</v>
      </c>
      <c r="F3185" s="544" t="s">
        <v>30238</v>
      </c>
      <c r="G3185" s="546" t="s">
        <v>55483</v>
      </c>
    </row>
    <row r="3186" spans="1:7" s="544" customFormat="1" ht="16.5" customHeight="1">
      <c r="A3186" s="544" t="s">
        <v>55484</v>
      </c>
      <c r="C3186" s="544" t="s">
        <v>55485</v>
      </c>
      <c r="D3186" s="544" t="s">
        <v>52954</v>
      </c>
      <c r="E3186" s="544">
        <v>470073549</v>
      </c>
      <c r="F3186" s="545" t="s">
        <v>55486</v>
      </c>
      <c r="G3186" s="546" t="s">
        <v>55487</v>
      </c>
    </row>
    <row r="3187" spans="1:7" s="544" customFormat="1" ht="16.5" customHeight="1">
      <c r="A3187" s="544" t="s">
        <v>55488</v>
      </c>
      <c r="C3187" s="544" t="s">
        <v>55489</v>
      </c>
      <c r="D3187" s="544" t="s">
        <v>12055</v>
      </c>
      <c r="E3187" s="544" t="s">
        <v>30238</v>
      </c>
      <c r="F3187" s="545" t="s">
        <v>55490</v>
      </c>
      <c r="G3187" s="546" t="s">
        <v>55491</v>
      </c>
    </row>
    <row r="3188" spans="1:7" s="544" customFormat="1" ht="16.5" customHeight="1">
      <c r="A3188" s="544" t="s">
        <v>55492</v>
      </c>
      <c r="C3188" s="544" t="s">
        <v>55493</v>
      </c>
      <c r="D3188" s="544" t="s">
        <v>52954</v>
      </c>
      <c r="E3188" s="544">
        <v>233343242</v>
      </c>
      <c r="F3188" s="545" t="s">
        <v>55494</v>
      </c>
      <c r="G3188" s="546" t="s">
        <v>55495</v>
      </c>
    </row>
    <row r="3189" spans="1:7" s="544" customFormat="1" ht="16.5" customHeight="1">
      <c r="A3189" s="544" t="s">
        <v>55496</v>
      </c>
      <c r="C3189" s="544" t="s">
        <v>55497</v>
      </c>
      <c r="D3189" s="544" t="s">
        <v>7683</v>
      </c>
      <c r="E3189" s="544">
        <v>913115813</v>
      </c>
      <c r="F3189" s="545" t="s">
        <v>55498</v>
      </c>
      <c r="G3189" s="546" t="s">
        <v>55499</v>
      </c>
    </row>
    <row r="3190" spans="1:7" s="544" customFormat="1" ht="16.5" customHeight="1">
      <c r="A3190" s="544" t="s">
        <v>55500</v>
      </c>
      <c r="C3190" s="544" t="s">
        <v>55501</v>
      </c>
      <c r="D3190" s="544" t="s">
        <v>52954</v>
      </c>
      <c r="E3190" s="544">
        <v>547191296</v>
      </c>
      <c r="F3190" s="545" t="s">
        <v>55502</v>
      </c>
      <c r="G3190" s="546" t="s">
        <v>55503</v>
      </c>
    </row>
    <row r="3191" spans="1:7" s="544" customFormat="1" ht="16.5" customHeight="1">
      <c r="A3191" s="544" t="s">
        <v>55504</v>
      </c>
      <c r="C3191" s="544" t="s">
        <v>55505</v>
      </c>
      <c r="D3191" s="544" t="s">
        <v>60</v>
      </c>
      <c r="E3191" s="544" t="s">
        <v>30238</v>
      </c>
      <c r="F3191" s="544" t="s">
        <v>30238</v>
      </c>
      <c r="G3191" s="546" t="s">
        <v>55506</v>
      </c>
    </row>
    <row r="3192" spans="1:7" s="544" customFormat="1" ht="16.5" customHeight="1">
      <c r="A3192" s="544" t="s">
        <v>26057</v>
      </c>
      <c r="C3192" s="544" t="s">
        <v>55507</v>
      </c>
      <c r="D3192" s="544" t="s">
        <v>60</v>
      </c>
      <c r="E3192" s="544" t="s">
        <v>26058</v>
      </c>
      <c r="F3192" s="545" t="s">
        <v>26059</v>
      </c>
      <c r="G3192" s="546" t="s">
        <v>55508</v>
      </c>
    </row>
    <row r="3193" spans="1:7" s="544" customFormat="1" ht="16.5" customHeight="1">
      <c r="A3193" s="544" t="s">
        <v>55509</v>
      </c>
      <c r="C3193" s="544" t="s">
        <v>55510</v>
      </c>
      <c r="D3193" s="544" t="s">
        <v>7683</v>
      </c>
      <c r="E3193" s="544" t="s">
        <v>55511</v>
      </c>
      <c r="F3193" s="545" t="s">
        <v>55512</v>
      </c>
      <c r="G3193" s="546" t="s">
        <v>55513</v>
      </c>
    </row>
    <row r="3194" spans="1:7" s="544" customFormat="1" ht="16.5" customHeight="1">
      <c r="A3194" s="544" t="s">
        <v>55514</v>
      </c>
      <c r="C3194" s="544" t="s">
        <v>55515</v>
      </c>
      <c r="D3194" s="544" t="s">
        <v>11203</v>
      </c>
      <c r="E3194" s="544" t="s">
        <v>55516</v>
      </c>
      <c r="F3194" s="545" t="s">
        <v>55517</v>
      </c>
      <c r="G3194" s="546" t="s">
        <v>55518</v>
      </c>
    </row>
    <row r="3195" spans="1:7" s="544" customFormat="1" ht="16.5" customHeight="1">
      <c r="A3195" s="544" t="s">
        <v>39435</v>
      </c>
      <c r="C3195" s="544" t="s">
        <v>55519</v>
      </c>
      <c r="D3195" s="544" t="s">
        <v>60</v>
      </c>
      <c r="E3195" s="544" t="s">
        <v>39436</v>
      </c>
      <c r="F3195" s="545" t="s">
        <v>39437</v>
      </c>
      <c r="G3195" s="546" t="s">
        <v>55520</v>
      </c>
    </row>
    <row r="3196" spans="1:7" s="544" customFormat="1" ht="16.5" customHeight="1">
      <c r="A3196" s="544" t="s">
        <v>55521</v>
      </c>
      <c r="C3196" s="544" t="s">
        <v>55522</v>
      </c>
      <c r="D3196" s="544" t="s">
        <v>28313</v>
      </c>
      <c r="E3196" s="544" t="s">
        <v>30238</v>
      </c>
      <c r="F3196" s="544" t="s">
        <v>30238</v>
      </c>
      <c r="G3196" s="546" t="s">
        <v>55523</v>
      </c>
    </row>
    <row r="3197" spans="1:7" s="544" customFormat="1" ht="16.5" customHeight="1">
      <c r="A3197" s="544" t="s">
        <v>55524</v>
      </c>
      <c r="C3197" s="544" t="s">
        <v>55525</v>
      </c>
      <c r="D3197" s="544" t="s">
        <v>7683</v>
      </c>
      <c r="E3197" s="544" t="s">
        <v>55526</v>
      </c>
      <c r="F3197" s="545" t="s">
        <v>55527</v>
      </c>
      <c r="G3197" s="546" t="s">
        <v>55528</v>
      </c>
    </row>
    <row r="3198" spans="1:7" s="544" customFormat="1" ht="16.5" customHeight="1">
      <c r="A3198" s="544" t="s">
        <v>55529</v>
      </c>
      <c r="C3198" s="544" t="s">
        <v>55530</v>
      </c>
      <c r="D3198" s="544" t="s">
        <v>7683</v>
      </c>
      <c r="E3198" s="544">
        <v>54233289576</v>
      </c>
      <c r="F3198" s="545" t="s">
        <v>55531</v>
      </c>
      <c r="G3198" s="546" t="s">
        <v>55532</v>
      </c>
    </row>
    <row r="3199" spans="1:7" s="544" customFormat="1" ht="16.5" customHeight="1">
      <c r="A3199" s="544" t="s">
        <v>55533</v>
      </c>
      <c r="C3199" s="544" t="s">
        <v>55534</v>
      </c>
      <c r="D3199" s="544" t="s">
        <v>60</v>
      </c>
      <c r="E3199" s="544" t="s">
        <v>55535</v>
      </c>
      <c r="F3199" s="545" t="s">
        <v>55536</v>
      </c>
      <c r="G3199" s="546" t="s">
        <v>55537</v>
      </c>
    </row>
    <row r="3200" spans="1:7" s="544" customFormat="1" ht="16.5" customHeight="1">
      <c r="A3200" s="544" t="s">
        <v>55538</v>
      </c>
      <c r="C3200" s="544" t="s">
        <v>55539</v>
      </c>
      <c r="D3200" s="544" t="s">
        <v>10225</v>
      </c>
      <c r="E3200" s="544">
        <v>383253014</v>
      </c>
      <c r="F3200" s="545" t="s">
        <v>55540</v>
      </c>
      <c r="G3200" s="546" t="s">
        <v>55538</v>
      </c>
    </row>
    <row r="3201" spans="1:7" s="544" customFormat="1" ht="16.5" customHeight="1">
      <c r="A3201" s="544" t="s">
        <v>55541</v>
      </c>
      <c r="C3201" s="544" t="s">
        <v>55542</v>
      </c>
      <c r="D3201" s="544" t="s">
        <v>10225</v>
      </c>
      <c r="E3201" s="544">
        <v>874736678</v>
      </c>
      <c r="F3201" s="545" t="s">
        <v>55543</v>
      </c>
      <c r="G3201" s="546" t="s">
        <v>55544</v>
      </c>
    </row>
    <row r="3202" spans="1:7" s="544" customFormat="1" ht="16.5" customHeight="1">
      <c r="A3202" s="544" t="s">
        <v>55545</v>
      </c>
      <c r="C3202" s="544" t="s">
        <v>55546</v>
      </c>
      <c r="D3202" s="544" t="s">
        <v>10225</v>
      </c>
      <c r="E3202" s="544" t="s">
        <v>30238</v>
      </c>
      <c r="F3202" s="544" t="s">
        <v>30238</v>
      </c>
      <c r="G3202" s="546" t="s">
        <v>55547</v>
      </c>
    </row>
    <row r="3203" spans="1:7" s="547" customFormat="1" ht="16.5" customHeight="1">
      <c r="A3203" s="547" t="s">
        <v>83146</v>
      </c>
      <c r="C3203" s="547" t="s">
        <v>83147</v>
      </c>
      <c r="D3203" s="547" t="s">
        <v>60</v>
      </c>
      <c r="E3203" s="547" t="s">
        <v>30238</v>
      </c>
      <c r="F3203" s="507" t="s">
        <v>83148</v>
      </c>
      <c r="G3203" s="548" t="s">
        <v>83149</v>
      </c>
    </row>
    <row r="3204" spans="1:7" s="547" customFormat="1" ht="16.5" customHeight="1">
      <c r="A3204" s="547" t="s">
        <v>83150</v>
      </c>
      <c r="C3204" s="547" t="s">
        <v>83151</v>
      </c>
      <c r="D3204" s="547" t="s">
        <v>60</v>
      </c>
      <c r="E3204" s="547">
        <v>1745571250</v>
      </c>
      <c r="F3204" s="507" t="s">
        <v>83152</v>
      </c>
      <c r="G3204" s="548" t="s">
        <v>83153</v>
      </c>
    </row>
    <row r="3205" spans="1:7" s="547" customFormat="1" ht="16.5" customHeight="1">
      <c r="A3205" s="547" t="s">
        <v>83154</v>
      </c>
      <c r="C3205" s="547" t="s">
        <v>83155</v>
      </c>
      <c r="D3205" s="547" t="s">
        <v>60</v>
      </c>
      <c r="E3205" s="547" t="s">
        <v>83156</v>
      </c>
      <c r="F3205" s="507" t="s">
        <v>83157</v>
      </c>
      <c r="G3205" s="548" t="s">
        <v>83158</v>
      </c>
    </row>
    <row r="3206" spans="1:7" s="547" customFormat="1" ht="16.5" customHeight="1">
      <c r="A3206" s="547" t="s">
        <v>83159</v>
      </c>
      <c r="C3206" s="547" t="s">
        <v>83160</v>
      </c>
      <c r="D3206" s="547" t="s">
        <v>60</v>
      </c>
      <c r="E3206" s="547" t="s">
        <v>83161</v>
      </c>
      <c r="F3206" s="507" t="s">
        <v>83162</v>
      </c>
      <c r="G3206" s="548" t="s">
        <v>83163</v>
      </c>
    </row>
    <row r="3207" spans="1:7" s="547" customFormat="1" ht="16.5" customHeight="1">
      <c r="A3207" s="547" t="s">
        <v>83164</v>
      </c>
      <c r="C3207" s="547" t="s">
        <v>83165</v>
      </c>
      <c r="D3207" s="547" t="s">
        <v>60</v>
      </c>
      <c r="E3207" s="547" t="s">
        <v>83166</v>
      </c>
      <c r="F3207" s="507" t="s">
        <v>83167</v>
      </c>
      <c r="G3207" s="548" t="s">
        <v>83168</v>
      </c>
    </row>
    <row r="3208" spans="1:7" s="547" customFormat="1" ht="16.5" customHeight="1">
      <c r="A3208" s="547" t="s">
        <v>83169</v>
      </c>
      <c r="C3208" s="547" t="s">
        <v>83170</v>
      </c>
      <c r="D3208" s="547" t="s">
        <v>60</v>
      </c>
      <c r="E3208" s="547" t="s">
        <v>83171</v>
      </c>
      <c r="F3208" s="507" t="s">
        <v>83172</v>
      </c>
      <c r="G3208" s="548" t="s">
        <v>83173</v>
      </c>
    </row>
    <row r="3209" spans="1:7" s="547" customFormat="1" ht="16.5" customHeight="1">
      <c r="A3209" s="547" t="s">
        <v>83174</v>
      </c>
      <c r="C3209" s="547" t="s">
        <v>83175</v>
      </c>
      <c r="D3209" s="547" t="s">
        <v>60</v>
      </c>
      <c r="E3209" s="547" t="s">
        <v>83176</v>
      </c>
      <c r="F3209" s="507" t="s">
        <v>83177</v>
      </c>
      <c r="G3209" s="548" t="s">
        <v>83174</v>
      </c>
    </row>
    <row r="3210" spans="1:7" s="547" customFormat="1" ht="16.5" customHeight="1">
      <c r="A3210" s="547" t="s">
        <v>26370</v>
      </c>
      <c r="C3210" s="547" t="s">
        <v>83178</v>
      </c>
      <c r="D3210" s="547" t="s">
        <v>60</v>
      </c>
      <c r="E3210" s="547">
        <v>7546487755</v>
      </c>
      <c r="F3210" s="507" t="s">
        <v>26371</v>
      </c>
      <c r="G3210" s="548" t="s">
        <v>83179</v>
      </c>
    </row>
    <row r="3211" spans="1:7" s="547" customFormat="1" ht="16.5" customHeight="1">
      <c r="A3211" s="547" t="s">
        <v>83180</v>
      </c>
      <c r="C3211" s="547" t="s">
        <v>83181</v>
      </c>
      <c r="D3211" s="547" t="s">
        <v>60</v>
      </c>
      <c r="E3211" s="547">
        <v>1452614983</v>
      </c>
      <c r="F3211" s="507" t="s">
        <v>83182</v>
      </c>
      <c r="G3211" s="548" t="s">
        <v>83183</v>
      </c>
    </row>
    <row r="3212" spans="1:7" s="547" customFormat="1" ht="16.5" customHeight="1">
      <c r="A3212" s="547" t="s">
        <v>83184</v>
      </c>
      <c r="C3212" s="547" t="s">
        <v>83185</v>
      </c>
      <c r="D3212" s="547" t="s">
        <v>11203</v>
      </c>
      <c r="E3212" s="547">
        <v>690085351</v>
      </c>
      <c r="F3212" s="507" t="s">
        <v>83186</v>
      </c>
      <c r="G3212" s="548" t="s">
        <v>83187</v>
      </c>
    </row>
    <row r="3213" spans="1:7" s="547" customFormat="1" ht="16.5" customHeight="1">
      <c r="A3213" s="547" t="s">
        <v>83188</v>
      </c>
      <c r="C3213" s="547" t="s">
        <v>83189</v>
      </c>
      <c r="D3213" s="547" t="s">
        <v>60</v>
      </c>
      <c r="E3213" s="547" t="s">
        <v>83190</v>
      </c>
      <c r="F3213" s="507" t="s">
        <v>83191</v>
      </c>
      <c r="G3213" s="548" t="s">
        <v>83192</v>
      </c>
    </row>
    <row r="3214" spans="1:7" s="547" customFormat="1" ht="16.5" customHeight="1">
      <c r="A3214" s="547" t="s">
        <v>20710</v>
      </c>
      <c r="C3214" s="547" t="s">
        <v>64202</v>
      </c>
      <c r="D3214" s="547" t="s">
        <v>60</v>
      </c>
      <c r="E3214" s="547" t="s">
        <v>9706</v>
      </c>
      <c r="F3214" s="507" t="s">
        <v>9707</v>
      </c>
      <c r="G3214" s="548" t="s">
        <v>9704</v>
      </c>
    </row>
    <row r="3215" spans="1:7" s="547" customFormat="1" ht="16.5" customHeight="1">
      <c r="A3215" s="547" t="s">
        <v>83193</v>
      </c>
      <c r="C3215" s="547" t="s">
        <v>83194</v>
      </c>
      <c r="D3215" s="547" t="s">
        <v>60</v>
      </c>
      <c r="E3215" s="547" t="s">
        <v>83195</v>
      </c>
      <c r="F3215" s="507" t="s">
        <v>83196</v>
      </c>
      <c r="G3215" s="548" t="s">
        <v>83197</v>
      </c>
    </row>
    <row r="3216" spans="1:7" s="547" customFormat="1" ht="16.5" customHeight="1">
      <c r="A3216" s="547" t="s">
        <v>73586</v>
      </c>
      <c r="C3216" s="547" t="s">
        <v>83198</v>
      </c>
      <c r="D3216" s="547" t="s">
        <v>60</v>
      </c>
      <c r="E3216" s="547" t="s">
        <v>73588</v>
      </c>
      <c r="F3216" s="507" t="s">
        <v>73589</v>
      </c>
      <c r="G3216" s="548" t="s">
        <v>83199</v>
      </c>
    </row>
    <row r="3217" spans="1:7" s="547" customFormat="1" ht="16.5" customHeight="1">
      <c r="A3217" s="547" t="s">
        <v>26797</v>
      </c>
      <c r="C3217" s="547" t="s">
        <v>83200</v>
      </c>
      <c r="D3217" s="547" t="s">
        <v>60</v>
      </c>
      <c r="E3217" s="547">
        <v>1517271294</v>
      </c>
      <c r="F3217" s="507" t="s">
        <v>26798</v>
      </c>
      <c r="G3217" s="548" t="s">
        <v>83201</v>
      </c>
    </row>
    <row r="3218" spans="1:7" s="547" customFormat="1" ht="16.5" customHeight="1">
      <c r="A3218" s="547" t="s">
        <v>83202</v>
      </c>
      <c r="C3218" s="547" t="s">
        <v>83203</v>
      </c>
      <c r="D3218" s="547" t="s">
        <v>10225</v>
      </c>
      <c r="E3218" s="547">
        <v>478053324</v>
      </c>
      <c r="F3218" s="507" t="s">
        <v>83204</v>
      </c>
      <c r="G3218" s="548" t="s">
        <v>83205</v>
      </c>
    </row>
    <row r="3219" spans="1:7" s="547" customFormat="1" ht="16.5" customHeight="1">
      <c r="A3219" s="547" t="s">
        <v>83206</v>
      </c>
      <c r="C3219" s="547" t="s">
        <v>83207</v>
      </c>
      <c r="D3219" s="547" t="s">
        <v>60</v>
      </c>
      <c r="E3219" s="547" t="s">
        <v>83208</v>
      </c>
      <c r="F3219" s="507" t="s">
        <v>83209</v>
      </c>
      <c r="G3219" s="548" t="s">
        <v>83210</v>
      </c>
    </row>
    <row r="3220" spans="1:7" s="547" customFormat="1" ht="16.5" customHeight="1">
      <c r="A3220" s="547" t="s">
        <v>83211</v>
      </c>
      <c r="C3220" s="547" t="s">
        <v>83212</v>
      </c>
      <c r="D3220" s="547" t="s">
        <v>60</v>
      </c>
      <c r="E3220" s="547">
        <v>1788550595</v>
      </c>
      <c r="F3220" s="507" t="s">
        <v>83213</v>
      </c>
      <c r="G3220" s="548" t="s">
        <v>83211</v>
      </c>
    </row>
    <row r="3221" spans="1:7" s="547" customFormat="1" ht="16.5" customHeight="1">
      <c r="A3221" s="547" t="s">
        <v>38626</v>
      </c>
      <c r="C3221" s="547" t="s">
        <v>38627</v>
      </c>
      <c r="D3221" s="547" t="s">
        <v>60</v>
      </c>
      <c r="E3221" s="547" t="s">
        <v>8186</v>
      </c>
      <c r="F3221" s="507" t="s">
        <v>8187</v>
      </c>
      <c r="G3221" s="548" t="s">
        <v>8184</v>
      </c>
    </row>
    <row r="3222" spans="1:7" s="547" customFormat="1" ht="16.5" customHeight="1">
      <c r="A3222" s="547" t="s">
        <v>83214</v>
      </c>
      <c r="C3222" s="547" t="s">
        <v>83215</v>
      </c>
      <c r="D3222" s="547" t="s">
        <v>7683</v>
      </c>
      <c r="E3222" s="547" t="s">
        <v>83216</v>
      </c>
      <c r="F3222" s="507" t="s">
        <v>83217</v>
      </c>
      <c r="G3222" s="548" t="s">
        <v>83218</v>
      </c>
    </row>
    <row r="3223" spans="1:7" s="547" customFormat="1" ht="16.5" customHeight="1">
      <c r="A3223" s="547" t="s">
        <v>83219</v>
      </c>
      <c r="C3223" s="547" t="s">
        <v>83220</v>
      </c>
      <c r="D3223" s="547" t="s">
        <v>60</v>
      </c>
      <c r="E3223" s="547" t="s">
        <v>83221</v>
      </c>
      <c r="F3223" s="507" t="s">
        <v>83222</v>
      </c>
      <c r="G3223" s="548" t="s">
        <v>83223</v>
      </c>
    </row>
    <row r="3224" spans="1:7" s="547" customFormat="1" ht="16.5" customHeight="1">
      <c r="A3224" s="547" t="s">
        <v>83224</v>
      </c>
      <c r="C3224" s="547" t="s">
        <v>83225</v>
      </c>
      <c r="D3224" s="547" t="s">
        <v>7683</v>
      </c>
      <c r="E3224" s="547">
        <v>1806001579</v>
      </c>
      <c r="F3224" s="507" t="s">
        <v>83226</v>
      </c>
      <c r="G3224" s="548" t="s">
        <v>83227</v>
      </c>
    </row>
    <row r="3225" spans="1:7" s="547" customFormat="1" ht="16.5" customHeight="1">
      <c r="A3225" s="547" t="s">
        <v>83228</v>
      </c>
      <c r="C3225" s="547" t="s">
        <v>83229</v>
      </c>
      <c r="D3225" s="547" t="s">
        <v>60</v>
      </c>
      <c r="E3225" s="547" t="s">
        <v>83230</v>
      </c>
      <c r="F3225" s="507" t="s">
        <v>83231</v>
      </c>
      <c r="G3225" s="548" t="s">
        <v>83232</v>
      </c>
    </row>
    <row r="3226" spans="1:7" s="547" customFormat="1" ht="16.5" customHeight="1">
      <c r="A3226" s="547" t="s">
        <v>35379</v>
      </c>
      <c r="C3226" s="547" t="s">
        <v>53190</v>
      </c>
      <c r="D3226" s="547" t="s">
        <v>60</v>
      </c>
      <c r="E3226" s="547" t="s">
        <v>30238</v>
      </c>
      <c r="F3226" s="547" t="s">
        <v>30238</v>
      </c>
      <c r="G3226" s="548" t="s">
        <v>83233</v>
      </c>
    </row>
    <row r="3227" spans="1:7" s="547" customFormat="1" ht="16.5" customHeight="1">
      <c r="A3227" s="547" t="s">
        <v>79385</v>
      </c>
      <c r="C3227" s="547" t="s">
        <v>83234</v>
      </c>
      <c r="D3227" s="547" t="s">
        <v>60</v>
      </c>
      <c r="E3227" s="547">
        <v>7429196646</v>
      </c>
      <c r="F3227" s="507" t="s">
        <v>79387</v>
      </c>
      <c r="G3227" s="548" t="s">
        <v>83235</v>
      </c>
    </row>
    <row r="3228" spans="1:7" s="547" customFormat="1" ht="16.5" customHeight="1">
      <c r="A3228" s="547" t="s">
        <v>83236</v>
      </c>
      <c r="C3228" s="547" t="s">
        <v>83237</v>
      </c>
      <c r="D3228" s="547" t="s">
        <v>60</v>
      </c>
      <c r="E3228" s="547" t="s">
        <v>83238</v>
      </c>
      <c r="F3228" s="507" t="s">
        <v>83239</v>
      </c>
      <c r="G3228" s="548" t="s">
        <v>83236</v>
      </c>
    </row>
    <row r="3229" spans="1:7" s="547" customFormat="1" ht="16.5" customHeight="1">
      <c r="A3229" s="547" t="s">
        <v>73452</v>
      </c>
      <c r="C3229" s="547" t="s">
        <v>83240</v>
      </c>
      <c r="D3229" s="547" t="s">
        <v>10225</v>
      </c>
      <c r="E3229" s="547">
        <v>972524461</v>
      </c>
      <c r="F3229" s="507" t="s">
        <v>83241</v>
      </c>
      <c r="G3229" s="548" t="s">
        <v>73455</v>
      </c>
    </row>
    <row r="3230" spans="1:7" s="547" customFormat="1" ht="16.5" customHeight="1">
      <c r="A3230" s="547" t="s">
        <v>83242</v>
      </c>
      <c r="C3230" s="547" t="s">
        <v>83243</v>
      </c>
      <c r="D3230" s="547" t="s">
        <v>11203</v>
      </c>
      <c r="E3230" s="547">
        <v>3335300725</v>
      </c>
      <c r="F3230" s="507" t="s">
        <v>83244</v>
      </c>
      <c r="G3230" s="548" t="s">
        <v>83245</v>
      </c>
    </row>
    <row r="3231" spans="1:7" s="547" customFormat="1" ht="16.5" customHeight="1">
      <c r="A3231" s="547" t="s">
        <v>83246</v>
      </c>
      <c r="C3231" s="547" t="s">
        <v>83247</v>
      </c>
      <c r="D3231" s="547" t="s">
        <v>60</v>
      </c>
      <c r="E3231" s="547" t="s">
        <v>30238</v>
      </c>
      <c r="F3231" s="507" t="s">
        <v>83248</v>
      </c>
      <c r="G3231" s="548" t="s">
        <v>83249</v>
      </c>
    </row>
    <row r="3232" spans="1:7" s="547" customFormat="1" ht="16.5" customHeight="1">
      <c r="A3232" s="547" t="s">
        <v>83250</v>
      </c>
      <c r="C3232" s="547" t="s">
        <v>83251</v>
      </c>
      <c r="D3232" s="547" t="s">
        <v>60</v>
      </c>
      <c r="E3232" s="547" t="s">
        <v>83252</v>
      </c>
      <c r="F3232" s="507" t="s">
        <v>83253</v>
      </c>
      <c r="G3232" s="548" t="s">
        <v>83254</v>
      </c>
    </row>
    <row r="3233" spans="1:7" s="547" customFormat="1" ht="16.5" customHeight="1">
      <c r="A3233" s="547" t="s">
        <v>83255</v>
      </c>
      <c r="C3233" s="547" t="s">
        <v>83256</v>
      </c>
      <c r="D3233" s="547" t="s">
        <v>7683</v>
      </c>
      <c r="E3233" s="547" t="s">
        <v>30238</v>
      </c>
      <c r="F3233" s="507" t="s">
        <v>83257</v>
      </c>
      <c r="G3233" s="548" t="s">
        <v>83258</v>
      </c>
    </row>
    <row r="3234" spans="1:7" s="547" customFormat="1" ht="16.5" customHeight="1">
      <c r="A3234" s="547" t="s">
        <v>83259</v>
      </c>
      <c r="C3234" s="547" t="s">
        <v>83260</v>
      </c>
      <c r="D3234" s="547" t="s">
        <v>60</v>
      </c>
      <c r="E3234" s="547" t="s">
        <v>83261</v>
      </c>
      <c r="F3234" s="507" t="s">
        <v>83262</v>
      </c>
      <c r="G3234" s="548" t="s">
        <v>83263</v>
      </c>
    </row>
    <row r="3235" spans="1:7" s="547" customFormat="1" ht="16.5" customHeight="1">
      <c r="A3235" s="547" t="s">
        <v>83264</v>
      </c>
      <c r="C3235" s="547" t="s">
        <v>64147</v>
      </c>
      <c r="D3235" s="547" t="s">
        <v>60</v>
      </c>
      <c r="E3235" s="547">
        <v>7708775449</v>
      </c>
      <c r="F3235" s="507" t="s">
        <v>2591</v>
      </c>
      <c r="G3235" s="548" t="s">
        <v>2590</v>
      </c>
    </row>
    <row r="3236" spans="1:7" s="547" customFormat="1" ht="16.5" customHeight="1">
      <c r="A3236" s="547" t="s">
        <v>83265</v>
      </c>
      <c r="C3236" s="547" t="s">
        <v>83266</v>
      </c>
      <c r="D3236" s="547" t="s">
        <v>60</v>
      </c>
      <c r="E3236" s="547" t="s">
        <v>83267</v>
      </c>
      <c r="F3236" s="507" t="s">
        <v>83268</v>
      </c>
      <c r="G3236" s="548" t="s">
        <v>83269</v>
      </c>
    </row>
    <row r="3237" spans="1:7" s="547" customFormat="1" ht="16.5" customHeight="1">
      <c r="A3237" s="547" t="s">
        <v>17685</v>
      </c>
      <c r="C3237" s="547" t="s">
        <v>83270</v>
      </c>
      <c r="D3237" s="547" t="s">
        <v>60</v>
      </c>
      <c r="E3237" s="547" t="s">
        <v>45991</v>
      </c>
      <c r="F3237" s="507" t="s">
        <v>61334</v>
      </c>
      <c r="G3237" s="548" t="s">
        <v>45992</v>
      </c>
    </row>
    <row r="3238" spans="1:7" s="547" customFormat="1" ht="16.5" customHeight="1">
      <c r="A3238" s="547" t="s">
        <v>26868</v>
      </c>
      <c r="C3238" s="547" t="s">
        <v>83271</v>
      </c>
      <c r="D3238" s="547" t="s">
        <v>60</v>
      </c>
      <c r="E3238" s="547" t="s">
        <v>30238</v>
      </c>
      <c r="F3238" s="507" t="s">
        <v>26869</v>
      </c>
      <c r="G3238" s="548" t="s">
        <v>83272</v>
      </c>
    </row>
    <row r="3239" spans="1:7" s="547" customFormat="1" ht="16.5" customHeight="1">
      <c r="A3239" s="547" t="s">
        <v>842</v>
      </c>
      <c r="C3239" s="547" t="s">
        <v>34158</v>
      </c>
      <c r="D3239" s="547" t="s">
        <v>60</v>
      </c>
      <c r="E3239" s="547">
        <v>1903521019</v>
      </c>
      <c r="F3239" s="507" t="s">
        <v>843</v>
      </c>
      <c r="G3239" s="548" t="s">
        <v>842</v>
      </c>
    </row>
    <row r="3240" spans="1:7" s="547" customFormat="1" ht="16.5" customHeight="1">
      <c r="A3240" s="547" t="s">
        <v>83273</v>
      </c>
      <c r="C3240" s="547" t="s">
        <v>83274</v>
      </c>
      <c r="D3240" s="547" t="s">
        <v>60</v>
      </c>
      <c r="E3240" s="547" t="s">
        <v>83275</v>
      </c>
      <c r="F3240" s="507" t="s">
        <v>83276</v>
      </c>
      <c r="G3240" s="548" t="s">
        <v>83277</v>
      </c>
    </row>
    <row r="3241" spans="1:7" s="547" customFormat="1" ht="16.5" customHeight="1">
      <c r="A3241" s="547" t="s">
        <v>83278</v>
      </c>
      <c r="C3241" s="547" t="s">
        <v>83279</v>
      </c>
      <c r="D3241" s="547" t="s">
        <v>60</v>
      </c>
      <c r="E3241" s="547">
        <v>7581389986</v>
      </c>
      <c r="F3241" s="507" t="s">
        <v>83280</v>
      </c>
      <c r="G3241" s="548" t="s">
        <v>83281</v>
      </c>
    </row>
    <row r="3242" spans="1:7" s="547" customFormat="1" ht="16.5" customHeight="1">
      <c r="A3242" s="547" t="s">
        <v>24797</v>
      </c>
      <c r="C3242" s="547" t="s">
        <v>34097</v>
      </c>
      <c r="D3242" s="547" t="s">
        <v>60</v>
      </c>
      <c r="E3242" s="547">
        <v>1415526692</v>
      </c>
      <c r="F3242" s="507" t="s">
        <v>24799</v>
      </c>
      <c r="G3242" s="548" t="s">
        <v>53970</v>
      </c>
    </row>
    <row r="3243" spans="1:7" s="547" customFormat="1" ht="16.5" customHeight="1">
      <c r="A3243" s="547" t="s">
        <v>83282</v>
      </c>
      <c r="C3243" s="547" t="s">
        <v>64149</v>
      </c>
      <c r="D3243" s="547" t="s">
        <v>60</v>
      </c>
      <c r="E3243" s="547" t="s">
        <v>2719</v>
      </c>
      <c r="F3243" s="507" t="s">
        <v>2720</v>
      </c>
      <c r="G3243" s="548" t="s">
        <v>2718</v>
      </c>
    </row>
    <row r="3244" spans="1:7" s="549" customFormat="1" ht="18" customHeight="1">
      <c r="A3244" s="549" t="s">
        <v>26951</v>
      </c>
      <c r="C3244" s="549" t="s">
        <v>52809</v>
      </c>
      <c r="D3244" s="549" t="s">
        <v>60</v>
      </c>
      <c r="E3244" s="549" t="s">
        <v>27116</v>
      </c>
      <c r="F3244" s="550" t="s">
        <v>27117</v>
      </c>
      <c r="G3244" s="551" t="s">
        <v>52810</v>
      </c>
    </row>
    <row r="3245" spans="1:7" s="547" customFormat="1" ht="16.5" customHeight="1">
      <c r="A3245" s="547" t="s">
        <v>83283</v>
      </c>
      <c r="C3245" s="547" t="s">
        <v>83284</v>
      </c>
      <c r="D3245" s="547" t="s">
        <v>60</v>
      </c>
      <c r="E3245" s="547">
        <v>7757303983</v>
      </c>
      <c r="F3245" s="507" t="s">
        <v>83285</v>
      </c>
      <c r="G3245" s="548" t="s">
        <v>83286</v>
      </c>
    </row>
    <row r="3246" spans="1:7" s="547" customFormat="1" ht="16.5" customHeight="1">
      <c r="A3246" s="547" t="s">
        <v>7977</v>
      </c>
      <c r="C3246" s="547" t="s">
        <v>34124</v>
      </c>
      <c r="D3246" s="547" t="s">
        <v>60</v>
      </c>
      <c r="E3246" s="547" t="s">
        <v>7978</v>
      </c>
      <c r="F3246" s="507" t="s">
        <v>7979</v>
      </c>
      <c r="G3246" s="548" t="s">
        <v>83287</v>
      </c>
    </row>
    <row r="3247" spans="1:7" s="547" customFormat="1" ht="16.5" customHeight="1">
      <c r="A3247" s="547" t="s">
        <v>26830</v>
      </c>
      <c r="C3247" s="547" t="s">
        <v>83288</v>
      </c>
      <c r="D3247" s="547" t="s">
        <v>60</v>
      </c>
      <c r="E3247" s="547" t="s">
        <v>26831</v>
      </c>
      <c r="F3247" s="507" t="s">
        <v>26832</v>
      </c>
      <c r="G3247" s="548" t="s">
        <v>83289</v>
      </c>
    </row>
    <row r="3248" spans="1:7" s="547" customFormat="1" ht="16.5" customHeight="1">
      <c r="A3248" s="547" t="s">
        <v>83290</v>
      </c>
      <c r="C3248" s="547" t="s">
        <v>83291</v>
      </c>
      <c r="D3248" s="547" t="s">
        <v>60</v>
      </c>
      <c r="E3248" s="547">
        <v>1494718460</v>
      </c>
      <c r="F3248" s="507" t="s">
        <v>83292</v>
      </c>
      <c r="G3248" s="548" t="s">
        <v>83293</v>
      </c>
    </row>
    <row r="3249" spans="1:9" s="547" customFormat="1" ht="16.5" customHeight="1">
      <c r="A3249" s="547" t="s">
        <v>72964</v>
      </c>
      <c r="C3249" s="547" t="s">
        <v>83294</v>
      </c>
      <c r="D3249" s="547" t="s">
        <v>60</v>
      </c>
      <c r="E3249" s="547" t="s">
        <v>72966</v>
      </c>
      <c r="F3249" s="507" t="s">
        <v>72967</v>
      </c>
      <c r="G3249" s="548" t="s">
        <v>83295</v>
      </c>
    </row>
    <row r="3250" spans="1:9" s="547" customFormat="1" ht="16.5" customHeight="1">
      <c r="A3250" s="547" t="s">
        <v>48292</v>
      </c>
      <c r="C3250" s="547" t="s">
        <v>64140</v>
      </c>
      <c r="D3250" s="547" t="s">
        <v>60</v>
      </c>
      <c r="E3250" s="547" t="s">
        <v>1733</v>
      </c>
      <c r="F3250" s="507" t="s">
        <v>1734</v>
      </c>
      <c r="G3250" s="548" t="s">
        <v>1732</v>
      </c>
    </row>
    <row r="3251" spans="1:9" s="547" customFormat="1" ht="16.5" customHeight="1">
      <c r="A3251" s="547" t="s">
        <v>83296</v>
      </c>
      <c r="C3251" s="547" t="s">
        <v>83297</v>
      </c>
      <c r="D3251" s="547" t="s">
        <v>60</v>
      </c>
      <c r="E3251" s="547" t="s">
        <v>30238</v>
      </c>
      <c r="F3251" s="507" t="s">
        <v>83298</v>
      </c>
      <c r="G3251" s="548" t="s">
        <v>83299</v>
      </c>
    </row>
    <row r="3252" spans="1:9" s="547" customFormat="1" ht="16.5" customHeight="1">
      <c r="A3252" s="547" t="s">
        <v>34611</v>
      </c>
      <c r="C3252" s="547" t="s">
        <v>52898</v>
      </c>
      <c r="D3252" s="547" t="s">
        <v>60</v>
      </c>
      <c r="E3252" s="547" t="s">
        <v>34612</v>
      </c>
      <c r="F3252" s="507" t="s">
        <v>34613</v>
      </c>
      <c r="G3252" s="548" t="s">
        <v>34614</v>
      </c>
    </row>
    <row r="3253" spans="1:9" s="498" customFormat="1" ht="20.25" customHeight="1">
      <c r="A3253" s="498" t="s">
        <v>71531</v>
      </c>
      <c r="C3253" s="498" t="s">
        <v>71532</v>
      </c>
      <c r="D3253" s="498" t="s">
        <v>60</v>
      </c>
      <c r="E3253" s="498" t="s">
        <v>71533</v>
      </c>
      <c r="F3253" s="552" t="s">
        <v>71534</v>
      </c>
      <c r="G3253" s="551" t="s">
        <v>71535</v>
      </c>
      <c r="I3253" s="500"/>
    </row>
    <row r="3254" spans="1:9" ht="17.25" customHeight="1">
      <c r="A3254" s="105" t="s">
        <v>33583</v>
      </c>
      <c r="B3254" s="105"/>
      <c r="C3254" s="105" t="s">
        <v>33584</v>
      </c>
      <c r="D3254" s="105" t="s">
        <v>60</v>
      </c>
      <c r="E3254" s="105" t="s">
        <v>30238</v>
      </c>
      <c r="F3254" s="466" t="s">
        <v>53607</v>
      </c>
      <c r="G3254" s="107" t="s">
        <v>53608</v>
      </c>
      <c r="H3254" s="467"/>
    </row>
    <row r="3255" spans="1:9" ht="17.25" customHeight="1">
      <c r="A3255" s="105" t="s">
        <v>33585</v>
      </c>
      <c r="B3255" s="105"/>
      <c r="C3255" s="105" t="s">
        <v>33586</v>
      </c>
      <c r="D3255" s="105" t="s">
        <v>28313</v>
      </c>
      <c r="E3255" s="105" t="s">
        <v>33587</v>
      </c>
      <c r="F3255" s="466" t="s">
        <v>53609</v>
      </c>
      <c r="G3255" s="107" t="s">
        <v>53610</v>
      </c>
      <c r="H3255" s="467"/>
    </row>
    <row r="3256" spans="1:9" ht="17.25" customHeight="1">
      <c r="A3256" s="105" t="s">
        <v>33588</v>
      </c>
      <c r="B3256" s="105"/>
      <c r="C3256" s="105" t="s">
        <v>33589</v>
      </c>
      <c r="D3256" s="105" t="s">
        <v>60</v>
      </c>
      <c r="E3256" s="105">
        <v>7976253599</v>
      </c>
      <c r="F3256" s="466" t="s">
        <v>53611</v>
      </c>
      <c r="G3256" s="107" t="s">
        <v>53612</v>
      </c>
      <c r="H3256" s="467"/>
    </row>
    <row r="3257" spans="1:9" ht="17.25" customHeight="1">
      <c r="A3257" s="105" t="s">
        <v>33590</v>
      </c>
      <c r="B3257" s="105"/>
      <c r="C3257" s="105" t="s">
        <v>33591</v>
      </c>
      <c r="D3257" s="105" t="s">
        <v>60</v>
      </c>
      <c r="E3257" s="105" t="s">
        <v>30238</v>
      </c>
      <c r="F3257" s="466" t="s">
        <v>53613</v>
      </c>
      <c r="G3257" s="107" t="s">
        <v>53614</v>
      </c>
      <c r="H3257" s="467"/>
    </row>
    <row r="3258" spans="1:9" ht="17.25" customHeight="1">
      <c r="A3258" s="105" t="s">
        <v>33592</v>
      </c>
      <c r="B3258" s="105"/>
      <c r="C3258" s="105" t="s">
        <v>33593</v>
      </c>
      <c r="D3258" s="105" t="s">
        <v>60</v>
      </c>
      <c r="E3258" s="105" t="s">
        <v>30238</v>
      </c>
      <c r="F3258" s="105" t="s">
        <v>30238</v>
      </c>
      <c r="G3258" s="107" t="s">
        <v>53615</v>
      </c>
      <c r="H3258" s="467"/>
    </row>
    <row r="3259" spans="1:9" ht="17.25" customHeight="1">
      <c r="A3259" s="105" t="s">
        <v>33594</v>
      </c>
      <c r="B3259" s="105"/>
      <c r="C3259" s="105" t="s">
        <v>33595</v>
      </c>
      <c r="D3259" s="105" t="s">
        <v>60</v>
      </c>
      <c r="E3259" s="105" t="s">
        <v>30238</v>
      </c>
      <c r="F3259" s="105" t="s">
        <v>30238</v>
      </c>
      <c r="G3259" s="107" t="s">
        <v>53616</v>
      </c>
      <c r="H3259" s="467"/>
    </row>
    <row r="3260" spans="1:9" ht="17.25" customHeight="1">
      <c r="A3260" s="105" t="s">
        <v>33596</v>
      </c>
      <c r="B3260" s="105"/>
      <c r="C3260" s="105" t="s">
        <v>33597</v>
      </c>
      <c r="D3260" s="105" t="s">
        <v>60</v>
      </c>
      <c r="E3260" s="105" t="s">
        <v>33598</v>
      </c>
      <c r="F3260" s="466" t="s">
        <v>53617</v>
      </c>
      <c r="G3260" s="107" t="s">
        <v>53618</v>
      </c>
      <c r="H3260" s="467"/>
    </row>
    <row r="3261" spans="1:9" ht="17.25" customHeight="1">
      <c r="A3261" s="105" t="s">
        <v>33599</v>
      </c>
      <c r="B3261" s="105"/>
      <c r="C3261" s="105" t="s">
        <v>33600</v>
      </c>
      <c r="D3261" s="105" t="s">
        <v>60</v>
      </c>
      <c r="E3261" s="105" t="s">
        <v>30238</v>
      </c>
      <c r="F3261" s="466" t="s">
        <v>53619</v>
      </c>
      <c r="G3261" s="107" t="s">
        <v>53620</v>
      </c>
      <c r="H3261" s="467"/>
    </row>
    <row r="3262" spans="1:9" ht="17.25" customHeight="1">
      <c r="A3262" s="105" t="s">
        <v>33601</v>
      </c>
      <c r="B3262" s="105"/>
      <c r="C3262" s="105" t="s">
        <v>33602</v>
      </c>
      <c r="D3262" s="105" t="s">
        <v>60</v>
      </c>
      <c r="E3262" s="105" t="s">
        <v>53621</v>
      </c>
      <c r="F3262" s="466" t="s">
        <v>53622</v>
      </c>
      <c r="G3262" s="107" t="s">
        <v>53623</v>
      </c>
      <c r="H3262" s="467"/>
    </row>
    <row r="3263" spans="1:9" ht="17.25" customHeight="1">
      <c r="A3263" s="105" t="s">
        <v>33604</v>
      </c>
      <c r="B3263" s="105"/>
      <c r="C3263" s="105" t="s">
        <v>33605</v>
      </c>
      <c r="D3263" s="105" t="s">
        <v>60</v>
      </c>
      <c r="E3263" s="105" t="s">
        <v>33606</v>
      </c>
      <c r="F3263" s="466" t="s">
        <v>53624</v>
      </c>
      <c r="G3263" s="107" t="s">
        <v>53625</v>
      </c>
      <c r="H3263" s="467"/>
    </row>
    <row r="3264" spans="1:9" ht="17.25" customHeight="1">
      <c r="A3264" s="105" t="s">
        <v>33607</v>
      </c>
      <c r="B3264" s="105"/>
      <c r="C3264" s="105" t="s">
        <v>33608</v>
      </c>
      <c r="D3264" s="105" t="s">
        <v>60</v>
      </c>
      <c r="E3264" s="105" t="s">
        <v>33609</v>
      </c>
      <c r="F3264" s="466" t="s">
        <v>53626</v>
      </c>
      <c r="G3264" s="107" t="s">
        <v>53627</v>
      </c>
      <c r="H3264" s="467"/>
    </row>
    <row r="3265" spans="1:8" ht="17.25" customHeight="1">
      <c r="A3265" s="105" t="s">
        <v>33610</v>
      </c>
      <c r="B3265" s="105"/>
      <c r="C3265" s="105" t="s">
        <v>33611</v>
      </c>
      <c r="D3265" s="105" t="s">
        <v>60</v>
      </c>
      <c r="E3265" s="105" t="s">
        <v>30238</v>
      </c>
      <c r="F3265" s="466" t="s">
        <v>53628</v>
      </c>
      <c r="G3265" s="107" t="s">
        <v>53629</v>
      </c>
      <c r="H3265" s="467"/>
    </row>
    <row r="3266" spans="1:8" ht="17.25" customHeight="1">
      <c r="A3266" s="105" t="s">
        <v>33612</v>
      </c>
      <c r="B3266" s="105"/>
      <c r="C3266" s="105" t="s">
        <v>33613</v>
      </c>
      <c r="D3266" s="105" t="s">
        <v>60</v>
      </c>
      <c r="E3266" s="105" t="s">
        <v>33614</v>
      </c>
      <c r="F3266" s="466" t="s">
        <v>53630</v>
      </c>
      <c r="G3266" s="107" t="s">
        <v>53631</v>
      </c>
      <c r="H3266" s="467"/>
    </row>
    <row r="3267" spans="1:8" ht="17.25" customHeight="1">
      <c r="A3267" s="105" t="s">
        <v>33615</v>
      </c>
      <c r="B3267" s="105"/>
      <c r="C3267" s="105" t="s">
        <v>53632</v>
      </c>
      <c r="D3267" s="105" t="s">
        <v>60</v>
      </c>
      <c r="E3267" s="105" t="s">
        <v>30238</v>
      </c>
      <c r="F3267" s="105" t="s">
        <v>30238</v>
      </c>
      <c r="G3267" s="466" t="s">
        <v>53633</v>
      </c>
      <c r="H3267" s="467"/>
    </row>
    <row r="3268" spans="1:8" ht="17.25" customHeight="1">
      <c r="A3268" s="105" t="s">
        <v>26276</v>
      </c>
      <c r="B3268" s="105"/>
      <c r="C3268" s="105" t="s">
        <v>33616</v>
      </c>
      <c r="D3268" s="105" t="s">
        <v>60</v>
      </c>
      <c r="E3268" s="105" t="s">
        <v>7616</v>
      </c>
      <c r="F3268" s="466" t="s">
        <v>7617</v>
      </c>
      <c r="G3268" s="466" t="s">
        <v>7615</v>
      </c>
      <c r="H3268" s="467"/>
    </row>
    <row r="3269" spans="1:8" ht="17.25" customHeight="1">
      <c r="A3269" s="105" t="s">
        <v>33617</v>
      </c>
      <c r="B3269" s="105"/>
      <c r="C3269" s="105" t="s">
        <v>33618</v>
      </c>
      <c r="D3269" s="105" t="s">
        <v>60</v>
      </c>
      <c r="E3269" s="105">
        <v>2830260042</v>
      </c>
      <c r="F3269" s="466" t="s">
        <v>49142</v>
      </c>
      <c r="G3269" s="466" t="s">
        <v>33617</v>
      </c>
    </row>
    <row r="3270" spans="1:8" ht="17.25" customHeight="1">
      <c r="A3270" s="105" t="s">
        <v>33619</v>
      </c>
      <c r="B3270" s="105"/>
      <c r="C3270" s="105" t="s">
        <v>33620</v>
      </c>
      <c r="D3270" s="105" t="s">
        <v>60</v>
      </c>
      <c r="E3270" s="105">
        <v>1512286350</v>
      </c>
      <c r="F3270" s="466" t="s">
        <v>53634</v>
      </c>
      <c r="G3270" s="466" t="s">
        <v>53635</v>
      </c>
    </row>
    <row r="3271" spans="1:8" ht="17.25" customHeight="1">
      <c r="A3271" s="105" t="s">
        <v>33621</v>
      </c>
      <c r="B3271" s="105"/>
      <c r="C3271" s="105" t="s">
        <v>33622</v>
      </c>
      <c r="D3271" s="105" t="s">
        <v>28313</v>
      </c>
      <c r="E3271" s="105" t="s">
        <v>33623</v>
      </c>
      <c r="F3271" s="466" t="s">
        <v>48730</v>
      </c>
      <c r="G3271" s="466" t="s">
        <v>53636</v>
      </c>
    </row>
    <row r="3272" spans="1:8" ht="17.25" customHeight="1">
      <c r="A3272" s="105" t="s">
        <v>33624</v>
      </c>
      <c r="B3272" s="105"/>
      <c r="C3272" s="105" t="s">
        <v>53637</v>
      </c>
      <c r="D3272" s="105" t="s">
        <v>60</v>
      </c>
      <c r="E3272" s="105" t="s">
        <v>33625</v>
      </c>
      <c r="F3272" s="466" t="s">
        <v>53638</v>
      </c>
      <c r="G3272" s="466" t="s">
        <v>53639</v>
      </c>
    </row>
    <row r="3273" spans="1:8" ht="17.25" customHeight="1">
      <c r="A3273" s="105" t="s">
        <v>33626</v>
      </c>
      <c r="B3273" s="105"/>
      <c r="C3273" s="105" t="s">
        <v>33627</v>
      </c>
      <c r="D3273" s="105" t="s">
        <v>60</v>
      </c>
      <c r="E3273" s="105" t="s">
        <v>32724</v>
      </c>
      <c r="F3273" s="466" t="s">
        <v>42619</v>
      </c>
      <c r="G3273" s="466" t="s">
        <v>53606</v>
      </c>
    </row>
    <row r="3274" spans="1:8" ht="17.25" customHeight="1">
      <c r="A3274" s="108" t="s">
        <v>33628</v>
      </c>
      <c r="B3274" s="108"/>
      <c r="C3274" s="108" t="s">
        <v>33629</v>
      </c>
      <c r="D3274" s="108" t="s">
        <v>60</v>
      </c>
      <c r="E3274" s="108" t="s">
        <v>30238</v>
      </c>
      <c r="F3274" s="108" t="s">
        <v>30238</v>
      </c>
      <c r="G3274" s="469" t="s">
        <v>53640</v>
      </c>
    </row>
    <row r="3275" spans="1:8" ht="17.25" customHeight="1">
      <c r="A3275" s="108" t="s">
        <v>53641</v>
      </c>
      <c r="B3275" s="108"/>
      <c r="C3275" s="108" t="s">
        <v>33630</v>
      </c>
      <c r="D3275" s="108" t="s">
        <v>60</v>
      </c>
      <c r="E3275" s="108" t="s">
        <v>14925</v>
      </c>
      <c r="F3275" s="469" t="s">
        <v>14926</v>
      </c>
      <c r="G3275" s="469" t="s">
        <v>53642</v>
      </c>
    </row>
    <row r="3276" spans="1:8" ht="17.25" customHeight="1">
      <c r="A3276" s="108" t="s">
        <v>33631</v>
      </c>
      <c r="B3276" s="108"/>
      <c r="C3276" s="108" t="s">
        <v>33632</v>
      </c>
      <c r="D3276" s="108" t="s">
        <v>60</v>
      </c>
      <c r="E3276" s="108" t="s">
        <v>30238</v>
      </c>
      <c r="F3276" s="108" t="s">
        <v>30238</v>
      </c>
      <c r="G3276" s="469" t="s">
        <v>53643</v>
      </c>
    </row>
    <row r="3277" spans="1:8" ht="17.25" customHeight="1">
      <c r="A3277" s="108" t="s">
        <v>33633</v>
      </c>
      <c r="B3277" s="108"/>
      <c r="C3277" s="108" t="s">
        <v>33634</v>
      </c>
      <c r="D3277" s="108" t="s">
        <v>60</v>
      </c>
      <c r="E3277" s="108" t="s">
        <v>30238</v>
      </c>
      <c r="F3277" s="108" t="s">
        <v>30238</v>
      </c>
      <c r="G3277" s="469" t="s">
        <v>53644</v>
      </c>
    </row>
    <row r="3278" spans="1:8" ht="17.25" customHeight="1">
      <c r="A3278" s="108" t="s">
        <v>33635</v>
      </c>
      <c r="B3278" s="108"/>
      <c r="C3278" s="108" t="s">
        <v>33636</v>
      </c>
      <c r="D3278" s="108" t="s">
        <v>60</v>
      </c>
      <c r="E3278" s="108" t="s">
        <v>33637</v>
      </c>
      <c r="F3278" s="469" t="s">
        <v>53645</v>
      </c>
      <c r="G3278" s="469" t="s">
        <v>53646</v>
      </c>
    </row>
    <row r="3279" spans="1:8" ht="17.25" customHeight="1">
      <c r="A3279" s="108" t="s">
        <v>33638</v>
      </c>
      <c r="B3279" s="108"/>
      <c r="C3279" s="108" t="s">
        <v>33639</v>
      </c>
      <c r="D3279" s="108" t="s">
        <v>60</v>
      </c>
      <c r="E3279" s="108" t="s">
        <v>33640</v>
      </c>
      <c r="F3279" s="469" t="s">
        <v>53647</v>
      </c>
      <c r="G3279" s="469" t="s">
        <v>33638</v>
      </c>
    </row>
    <row r="3280" spans="1:8" ht="17.25" customHeight="1">
      <c r="A3280" s="108" t="s">
        <v>25185</v>
      </c>
      <c r="B3280" s="108"/>
      <c r="C3280" s="108" t="s">
        <v>33641</v>
      </c>
      <c r="D3280" s="108" t="s">
        <v>60</v>
      </c>
      <c r="E3280" s="108">
        <v>7547102749</v>
      </c>
      <c r="F3280" s="469" t="s">
        <v>25187</v>
      </c>
      <c r="G3280" s="469" t="s">
        <v>53648</v>
      </c>
    </row>
    <row r="3281" spans="1:7" ht="17.25" customHeight="1">
      <c r="A3281" s="108" t="s">
        <v>6224</v>
      </c>
      <c r="B3281" s="108"/>
      <c r="C3281" s="108" t="s">
        <v>33642</v>
      </c>
      <c r="D3281" s="108" t="s">
        <v>60</v>
      </c>
      <c r="E3281" s="108" t="s">
        <v>6225</v>
      </c>
      <c r="F3281" s="469" t="s">
        <v>6226</v>
      </c>
      <c r="G3281" s="469" t="s">
        <v>6223</v>
      </c>
    </row>
    <row r="3282" spans="1:7" ht="17.25" customHeight="1">
      <c r="A3282" s="108" t="s">
        <v>33643</v>
      </c>
      <c r="B3282" s="108"/>
      <c r="C3282" s="108" t="s">
        <v>33644</v>
      </c>
      <c r="D3282" s="108" t="s">
        <v>60</v>
      </c>
      <c r="E3282" s="108" t="s">
        <v>33645</v>
      </c>
      <c r="F3282" s="469" t="s">
        <v>53649</v>
      </c>
      <c r="G3282" s="469" t="s">
        <v>53650</v>
      </c>
    </row>
    <row r="3283" spans="1:7" ht="17.25" customHeight="1">
      <c r="A3283" s="108" t="s">
        <v>33646</v>
      </c>
      <c r="B3283" s="108"/>
      <c r="C3283" s="108" t="s">
        <v>33647</v>
      </c>
      <c r="D3283" s="108" t="s">
        <v>60</v>
      </c>
      <c r="E3283" s="108">
        <v>786116016</v>
      </c>
      <c r="F3283" s="469" t="s">
        <v>53651</v>
      </c>
      <c r="G3283" s="469" t="s">
        <v>33646</v>
      </c>
    </row>
    <row r="3284" spans="1:7" ht="17.25" customHeight="1">
      <c r="A3284" s="108" t="s">
        <v>33648</v>
      </c>
      <c r="B3284" s="108"/>
      <c r="C3284" s="108" t="s">
        <v>33649</v>
      </c>
      <c r="D3284" s="108" t="s">
        <v>60</v>
      </c>
      <c r="E3284" s="108" t="s">
        <v>30238</v>
      </c>
      <c r="F3284" s="108" t="s">
        <v>30238</v>
      </c>
      <c r="G3284" s="469" t="s">
        <v>53652</v>
      </c>
    </row>
    <row r="3285" spans="1:7" ht="17.25" customHeight="1">
      <c r="A3285" s="108" t="s">
        <v>33650</v>
      </c>
      <c r="B3285" s="108"/>
      <c r="C3285" s="108" t="s">
        <v>33651</v>
      </c>
      <c r="D3285" s="108" t="s">
        <v>60</v>
      </c>
      <c r="E3285" s="108" t="s">
        <v>2493</v>
      </c>
      <c r="F3285" s="469" t="s">
        <v>2494</v>
      </c>
      <c r="G3285" s="469" t="s">
        <v>2492</v>
      </c>
    </row>
    <row r="3286" spans="1:7" ht="17.25" customHeight="1">
      <c r="A3286" s="108" t="s">
        <v>33652</v>
      </c>
      <c r="B3286" s="108"/>
      <c r="C3286" s="108" t="s">
        <v>33653</v>
      </c>
      <c r="D3286" s="108" t="s">
        <v>60</v>
      </c>
      <c r="E3286" s="108" t="s">
        <v>33654</v>
      </c>
      <c r="F3286" s="469" t="s">
        <v>53653</v>
      </c>
      <c r="G3286" s="469" t="s">
        <v>53654</v>
      </c>
    </row>
    <row r="3287" spans="1:7" ht="17.25" customHeight="1">
      <c r="A3287" s="108" t="s">
        <v>33655</v>
      </c>
      <c r="B3287" s="108"/>
      <c r="C3287" s="108" t="s">
        <v>33656</v>
      </c>
      <c r="D3287" s="108" t="s">
        <v>60</v>
      </c>
      <c r="E3287" s="108" t="s">
        <v>33657</v>
      </c>
      <c r="F3287" s="469" t="s">
        <v>53655</v>
      </c>
      <c r="G3287" s="469" t="s">
        <v>53656</v>
      </c>
    </row>
    <row r="3288" spans="1:7" ht="17.25" customHeight="1">
      <c r="A3288" s="108" t="s">
        <v>33658</v>
      </c>
      <c r="B3288" s="108"/>
      <c r="C3288" s="108" t="s">
        <v>33659</v>
      </c>
      <c r="D3288" s="108" t="s">
        <v>60</v>
      </c>
      <c r="E3288" s="108" t="s">
        <v>33660</v>
      </c>
      <c r="F3288" s="469" t="s">
        <v>53657</v>
      </c>
      <c r="G3288" s="469" t="s">
        <v>53658</v>
      </c>
    </row>
    <row r="3289" spans="1:7" ht="17.25" customHeight="1">
      <c r="A3289" s="108" t="s">
        <v>33661</v>
      </c>
      <c r="B3289" s="108"/>
      <c r="C3289" s="108" t="s">
        <v>33662</v>
      </c>
      <c r="D3289" s="108" t="s">
        <v>60</v>
      </c>
      <c r="E3289" s="108">
        <v>7906203522</v>
      </c>
      <c r="F3289" s="469" t="s">
        <v>53659</v>
      </c>
      <c r="G3289" s="469" t="s">
        <v>53660</v>
      </c>
    </row>
    <row r="3290" spans="1:7" ht="17.25" customHeight="1">
      <c r="A3290" s="108" t="s">
        <v>33663</v>
      </c>
      <c r="B3290" s="108"/>
      <c r="C3290" s="108" t="s">
        <v>33664</v>
      </c>
      <c r="D3290" s="108" t="s">
        <v>60</v>
      </c>
      <c r="E3290" s="108">
        <v>7561108031</v>
      </c>
      <c r="F3290" s="469" t="s">
        <v>53661</v>
      </c>
      <c r="G3290" s="469" t="s">
        <v>53662</v>
      </c>
    </row>
    <row r="3291" spans="1:7" ht="17.25" customHeight="1">
      <c r="A3291" s="108" t="s">
        <v>33665</v>
      </c>
      <c r="B3291" s="108"/>
      <c r="C3291" s="108" t="s">
        <v>33666</v>
      </c>
      <c r="D3291" s="108" t="s">
        <v>60</v>
      </c>
      <c r="E3291" s="108" t="s">
        <v>33667</v>
      </c>
      <c r="F3291" s="469" t="s">
        <v>53663</v>
      </c>
      <c r="G3291" s="469" t="s">
        <v>53664</v>
      </c>
    </row>
    <row r="3292" spans="1:7" ht="17.25" customHeight="1">
      <c r="A3292" s="108" t="s">
        <v>33668</v>
      </c>
      <c r="B3292" s="108"/>
      <c r="C3292" s="108" t="s">
        <v>33669</v>
      </c>
      <c r="D3292" s="108" t="s">
        <v>60</v>
      </c>
      <c r="E3292" s="108" t="s">
        <v>30238</v>
      </c>
      <c r="F3292" s="469" t="s">
        <v>53665</v>
      </c>
      <c r="G3292" s="469" t="s">
        <v>53666</v>
      </c>
    </row>
    <row r="3293" spans="1:7" ht="17.25" customHeight="1">
      <c r="A3293" s="108" t="s">
        <v>24432</v>
      </c>
      <c r="B3293" s="108"/>
      <c r="C3293" s="108" t="s">
        <v>33670</v>
      </c>
      <c r="D3293" s="108" t="s">
        <v>60</v>
      </c>
      <c r="E3293" s="108">
        <v>7969488646</v>
      </c>
      <c r="F3293" s="469" t="s">
        <v>1100</v>
      </c>
      <c r="G3293" s="469" t="s">
        <v>1099</v>
      </c>
    </row>
    <row r="3294" spans="1:7" ht="17.25" customHeight="1">
      <c r="A3294" s="108" t="s">
        <v>33671</v>
      </c>
      <c r="B3294" s="108"/>
      <c r="C3294" s="108" t="s">
        <v>33672</v>
      </c>
      <c r="D3294" s="108" t="s">
        <v>11203</v>
      </c>
      <c r="E3294" s="108">
        <v>90633523</v>
      </c>
      <c r="F3294" s="469" t="s">
        <v>53667</v>
      </c>
      <c r="G3294" s="469" t="s">
        <v>53668</v>
      </c>
    </row>
    <row r="3295" spans="1:7" ht="17.25" customHeight="1">
      <c r="A3295" s="108" t="s">
        <v>33673</v>
      </c>
      <c r="B3295" s="108"/>
      <c r="C3295" s="108" t="s">
        <v>33674</v>
      </c>
      <c r="D3295" s="108" t="s">
        <v>60</v>
      </c>
      <c r="E3295" s="108" t="s">
        <v>30238</v>
      </c>
      <c r="F3295" s="469" t="s">
        <v>53669</v>
      </c>
      <c r="G3295" s="469" t="s">
        <v>53670</v>
      </c>
    </row>
    <row r="3296" spans="1:7" ht="17.25" customHeight="1">
      <c r="A3296" s="108" t="s">
        <v>33675</v>
      </c>
      <c r="B3296" s="108"/>
      <c r="C3296" s="108" t="s">
        <v>33676</v>
      </c>
      <c r="D3296" s="108" t="s">
        <v>60</v>
      </c>
      <c r="E3296" s="108" t="s">
        <v>9680</v>
      </c>
      <c r="F3296" s="469" t="s">
        <v>9681</v>
      </c>
      <c r="G3296" s="469" t="s">
        <v>9679</v>
      </c>
    </row>
    <row r="3297" spans="1:7" ht="17.25" customHeight="1">
      <c r="A3297" s="108" t="s">
        <v>33677</v>
      </c>
      <c r="B3297" s="108"/>
      <c r="C3297" s="108" t="s">
        <v>33678</v>
      </c>
      <c r="D3297" s="108" t="s">
        <v>60</v>
      </c>
      <c r="E3297" s="108" t="s">
        <v>33679</v>
      </c>
      <c r="F3297" s="469" t="s">
        <v>53671</v>
      </c>
      <c r="G3297" s="469" t="s">
        <v>53672</v>
      </c>
    </row>
    <row r="3298" spans="1:7" ht="17.25" customHeight="1">
      <c r="A3298" s="108" t="s">
        <v>33680</v>
      </c>
      <c r="B3298" s="108"/>
      <c r="C3298" s="108" t="s">
        <v>33681</v>
      </c>
      <c r="D3298" s="108" t="s">
        <v>60</v>
      </c>
      <c r="E3298" s="108" t="s">
        <v>30238</v>
      </c>
      <c r="F3298" s="108" t="s">
        <v>30238</v>
      </c>
      <c r="G3298" s="469" t="s">
        <v>53673</v>
      </c>
    </row>
    <row r="3299" spans="1:7" ht="17.25" customHeight="1">
      <c r="A3299" s="108" t="s">
        <v>33682</v>
      </c>
      <c r="B3299" s="108"/>
      <c r="C3299" s="108" t="s">
        <v>33683</v>
      </c>
      <c r="D3299" s="108" t="s">
        <v>60</v>
      </c>
      <c r="E3299" s="108">
        <v>1935864581</v>
      </c>
      <c r="F3299" s="469" t="s">
        <v>53674</v>
      </c>
      <c r="G3299" s="469" t="s">
        <v>53675</v>
      </c>
    </row>
    <row r="3300" spans="1:7" ht="17.25" customHeight="1">
      <c r="A3300" s="108" t="s">
        <v>33684</v>
      </c>
      <c r="B3300" s="108"/>
      <c r="C3300" s="108" t="s">
        <v>33685</v>
      </c>
      <c r="D3300" s="108" t="s">
        <v>60</v>
      </c>
      <c r="E3300" s="108">
        <v>113111111</v>
      </c>
      <c r="F3300" s="469" t="s">
        <v>53676</v>
      </c>
      <c r="G3300" s="469" t="s">
        <v>53677</v>
      </c>
    </row>
    <row r="3301" spans="1:7" ht="17.25" customHeight="1">
      <c r="A3301" s="108" t="s">
        <v>33686</v>
      </c>
      <c r="B3301" s="108"/>
      <c r="C3301" s="108" t="s">
        <v>33687</v>
      </c>
      <c r="D3301" s="108" t="s">
        <v>60</v>
      </c>
      <c r="E3301" s="108" t="s">
        <v>33688</v>
      </c>
      <c r="F3301" s="469" t="s">
        <v>53678</v>
      </c>
      <c r="G3301" s="469" t="s">
        <v>53679</v>
      </c>
    </row>
    <row r="3302" spans="1:7" ht="17.25" customHeight="1">
      <c r="A3302" s="108" t="s">
        <v>33689</v>
      </c>
      <c r="B3302" s="108"/>
      <c r="C3302" s="108" t="s">
        <v>33690</v>
      </c>
      <c r="D3302" s="108" t="s">
        <v>60</v>
      </c>
      <c r="E3302" s="108" t="s">
        <v>33691</v>
      </c>
      <c r="F3302" s="469" t="s">
        <v>53680</v>
      </c>
      <c r="G3302" s="469" t="s">
        <v>53681</v>
      </c>
    </row>
    <row r="3303" spans="1:7" ht="17.25" customHeight="1">
      <c r="A3303" s="108" t="s">
        <v>33692</v>
      </c>
      <c r="B3303" s="108"/>
      <c r="C3303" s="108" t="s">
        <v>33693</v>
      </c>
      <c r="D3303" s="108" t="s">
        <v>60</v>
      </c>
      <c r="E3303" s="108" t="s">
        <v>33694</v>
      </c>
      <c r="F3303" s="469" t="s">
        <v>48745</v>
      </c>
      <c r="G3303" s="469" t="s">
        <v>33692</v>
      </c>
    </row>
    <row r="3304" spans="1:7" ht="17.25" customHeight="1">
      <c r="A3304" s="108" t="s">
        <v>33695</v>
      </c>
      <c r="B3304" s="108"/>
      <c r="C3304" s="108" t="s">
        <v>33696</v>
      </c>
      <c r="D3304" s="108" t="s">
        <v>60</v>
      </c>
      <c r="E3304" s="108" t="s">
        <v>33697</v>
      </c>
      <c r="F3304" s="469" t="s">
        <v>53682</v>
      </c>
      <c r="G3304" s="469" t="s">
        <v>33695</v>
      </c>
    </row>
    <row r="3305" spans="1:7" ht="17.25" customHeight="1">
      <c r="A3305" s="108" t="s">
        <v>33698</v>
      </c>
      <c r="B3305" s="108"/>
      <c r="C3305" s="108" t="s">
        <v>33699</v>
      </c>
      <c r="D3305" s="108" t="s">
        <v>60</v>
      </c>
      <c r="E3305" s="108" t="s">
        <v>33700</v>
      </c>
      <c r="F3305" s="469" t="s">
        <v>53683</v>
      </c>
      <c r="G3305" s="469" t="s">
        <v>53684</v>
      </c>
    </row>
    <row r="3306" spans="1:7" ht="17.25" customHeight="1">
      <c r="A3306" s="108" t="s">
        <v>33701</v>
      </c>
      <c r="B3306" s="108"/>
      <c r="C3306" s="108" t="s">
        <v>33702</v>
      </c>
      <c r="D3306" s="108" t="s">
        <v>60</v>
      </c>
      <c r="E3306" s="108" t="s">
        <v>33703</v>
      </c>
      <c r="F3306" s="469" t="s">
        <v>53685</v>
      </c>
      <c r="G3306" s="469" t="s">
        <v>53686</v>
      </c>
    </row>
    <row r="3307" spans="1:7" ht="17.25" customHeight="1">
      <c r="A3307" s="108" t="s">
        <v>33704</v>
      </c>
      <c r="B3307" s="108"/>
      <c r="C3307" s="108" t="s">
        <v>33705</v>
      </c>
      <c r="D3307" s="108" t="s">
        <v>60</v>
      </c>
      <c r="E3307" s="108" t="s">
        <v>33706</v>
      </c>
      <c r="F3307" s="469" t="s">
        <v>53687</v>
      </c>
      <c r="G3307" s="469" t="s">
        <v>53688</v>
      </c>
    </row>
    <row r="3308" spans="1:7" ht="17.25" customHeight="1">
      <c r="A3308" s="108" t="s">
        <v>33707</v>
      </c>
      <c r="B3308" s="108"/>
      <c r="C3308" s="108" t="s">
        <v>33708</v>
      </c>
      <c r="D3308" s="108" t="s">
        <v>60</v>
      </c>
      <c r="E3308" s="108" t="s">
        <v>33709</v>
      </c>
      <c r="F3308" s="469" t="s">
        <v>53689</v>
      </c>
      <c r="G3308" s="469" t="s">
        <v>53690</v>
      </c>
    </row>
    <row r="3309" spans="1:7" ht="17.25" customHeight="1">
      <c r="A3309" s="108" t="s">
        <v>33710</v>
      </c>
      <c r="B3309" s="108"/>
      <c r="C3309" s="108" t="s">
        <v>33711</v>
      </c>
      <c r="D3309" s="108" t="s">
        <v>60</v>
      </c>
      <c r="E3309" s="108" t="s">
        <v>30238</v>
      </c>
      <c r="F3309" s="469" t="s">
        <v>53691</v>
      </c>
      <c r="G3309" s="469" t="s">
        <v>53692</v>
      </c>
    </row>
    <row r="3310" spans="1:7" ht="17.25" customHeight="1">
      <c r="A3310" s="108" t="s">
        <v>33712</v>
      </c>
      <c r="B3310" s="108"/>
      <c r="C3310" s="108" t="s">
        <v>53693</v>
      </c>
      <c r="D3310" s="108" t="s">
        <v>60</v>
      </c>
      <c r="E3310" s="108" t="s">
        <v>30238</v>
      </c>
      <c r="F3310" s="469" t="s">
        <v>53694</v>
      </c>
      <c r="G3310" s="469" t="s">
        <v>53695</v>
      </c>
    </row>
    <row r="3311" spans="1:7" ht="17.25" customHeight="1">
      <c r="A3311" s="108" t="s">
        <v>33713</v>
      </c>
      <c r="B3311" s="108"/>
      <c r="C3311" s="108" t="s">
        <v>33714</v>
      </c>
      <c r="D3311" s="108" t="s">
        <v>60</v>
      </c>
      <c r="E3311" s="108" t="s">
        <v>30238</v>
      </c>
      <c r="F3311" s="469" t="s">
        <v>53696</v>
      </c>
      <c r="G3311" s="469" t="s">
        <v>33713</v>
      </c>
    </row>
    <row r="3312" spans="1:7" ht="17.25" customHeight="1">
      <c r="A3312" s="108" t="s">
        <v>33715</v>
      </c>
      <c r="B3312" s="108"/>
      <c r="C3312" s="108" t="s">
        <v>33716</v>
      </c>
      <c r="D3312" s="108" t="s">
        <v>60</v>
      </c>
      <c r="E3312" s="108">
        <v>7838819111</v>
      </c>
      <c r="F3312" s="469" t="s">
        <v>53697</v>
      </c>
      <c r="G3312" s="469" t="s">
        <v>33715</v>
      </c>
    </row>
    <row r="3313" spans="1:7" ht="17.25" customHeight="1">
      <c r="A3313" s="108" t="s">
        <v>10244</v>
      </c>
      <c r="B3313" s="108"/>
      <c r="C3313" s="108" t="s">
        <v>33717</v>
      </c>
      <c r="D3313" s="108" t="s">
        <v>60</v>
      </c>
      <c r="E3313" s="108" t="s">
        <v>3353</v>
      </c>
      <c r="F3313" s="469" t="s">
        <v>3354</v>
      </c>
      <c r="G3313" s="469" t="s">
        <v>3351</v>
      </c>
    </row>
    <row r="3314" spans="1:7" ht="17.25" customHeight="1">
      <c r="A3314" s="108" t="s">
        <v>8105</v>
      </c>
      <c r="B3314" s="108"/>
      <c r="C3314" s="108" t="s">
        <v>33718</v>
      </c>
      <c r="D3314" s="108" t="s">
        <v>60</v>
      </c>
      <c r="E3314" s="108" t="s">
        <v>8106</v>
      </c>
      <c r="F3314" s="469" t="s">
        <v>8107</v>
      </c>
      <c r="G3314" s="469" t="s">
        <v>8105</v>
      </c>
    </row>
    <row r="3315" spans="1:7" ht="17.25" customHeight="1">
      <c r="A3315" s="108" t="s">
        <v>33719</v>
      </c>
      <c r="B3315" s="108"/>
      <c r="C3315" s="108" t="s">
        <v>33720</v>
      </c>
      <c r="D3315" s="108" t="s">
        <v>60</v>
      </c>
      <c r="E3315" s="108">
        <v>7949830999</v>
      </c>
      <c r="F3315" s="469" t="s">
        <v>53698</v>
      </c>
      <c r="G3315" s="469" t="s">
        <v>53699</v>
      </c>
    </row>
    <row r="3316" spans="1:7" ht="17.25" customHeight="1">
      <c r="A3316" s="108" t="s">
        <v>33721</v>
      </c>
      <c r="B3316" s="108"/>
      <c r="C3316" s="108" t="s">
        <v>33722</v>
      </c>
      <c r="D3316" s="108" t="s">
        <v>60</v>
      </c>
      <c r="E3316" s="108" t="s">
        <v>33723</v>
      </c>
      <c r="F3316" s="469" t="s">
        <v>53700</v>
      </c>
      <c r="G3316" s="469" t="s">
        <v>53701</v>
      </c>
    </row>
    <row r="3317" spans="1:7" ht="17.25" customHeight="1">
      <c r="A3317" s="108" t="s">
        <v>33724</v>
      </c>
      <c r="B3317" s="108"/>
      <c r="C3317" s="108" t="s">
        <v>33725</v>
      </c>
      <c r="D3317" s="108" t="s">
        <v>60</v>
      </c>
      <c r="E3317" s="108">
        <v>1932860388</v>
      </c>
      <c r="F3317" s="469" t="s">
        <v>53702</v>
      </c>
      <c r="G3317" s="469" t="s">
        <v>53703</v>
      </c>
    </row>
    <row r="3318" spans="1:7" ht="17.25" customHeight="1">
      <c r="A3318" s="108" t="s">
        <v>17850</v>
      </c>
      <c r="B3318" s="108"/>
      <c r="C3318" s="108" t="s">
        <v>30984</v>
      </c>
      <c r="D3318" s="108" t="s">
        <v>60</v>
      </c>
      <c r="E3318" s="108" t="s">
        <v>2085</v>
      </c>
      <c r="F3318" s="469" t="s">
        <v>2086</v>
      </c>
      <c r="G3318" s="469" t="s">
        <v>2083</v>
      </c>
    </row>
    <row r="3319" spans="1:7" ht="17.25" customHeight="1">
      <c r="A3319" s="108" t="s">
        <v>33726</v>
      </c>
      <c r="B3319" s="108"/>
      <c r="C3319" s="108" t="s">
        <v>33727</v>
      </c>
      <c r="D3319" s="108" t="s">
        <v>60</v>
      </c>
      <c r="E3319" s="108">
        <v>1162376222</v>
      </c>
      <c r="F3319" s="469" t="s">
        <v>53704</v>
      </c>
      <c r="G3319" s="469" t="s">
        <v>53705</v>
      </c>
    </row>
    <row r="3320" spans="1:7" ht="17.25" customHeight="1">
      <c r="A3320" s="108" t="s">
        <v>33728</v>
      </c>
      <c r="B3320" s="108"/>
      <c r="C3320" s="108" t="s">
        <v>33729</v>
      </c>
      <c r="D3320" s="108" t="s">
        <v>60</v>
      </c>
      <c r="E3320" s="108" t="s">
        <v>30238</v>
      </c>
      <c r="F3320" s="469" t="s">
        <v>53706</v>
      </c>
      <c r="G3320" s="469" t="s">
        <v>53707</v>
      </c>
    </row>
    <row r="3321" spans="1:7" ht="17.25" customHeight="1">
      <c r="A3321" s="108" t="s">
        <v>33730</v>
      </c>
      <c r="B3321" s="108"/>
      <c r="C3321" s="108" t="s">
        <v>33731</v>
      </c>
      <c r="D3321" s="108" t="s">
        <v>60</v>
      </c>
      <c r="E3321" s="108" t="s">
        <v>30238</v>
      </c>
      <c r="F3321" s="108" t="s">
        <v>30238</v>
      </c>
      <c r="G3321" s="469" t="s">
        <v>53708</v>
      </c>
    </row>
    <row r="3322" spans="1:7" ht="17.25" customHeight="1">
      <c r="A3322" s="108" t="s">
        <v>33732</v>
      </c>
      <c r="B3322" s="108"/>
      <c r="C3322" s="108" t="s">
        <v>33733</v>
      </c>
      <c r="D3322" s="108" t="s">
        <v>60</v>
      </c>
      <c r="E3322" s="108" t="s">
        <v>33734</v>
      </c>
      <c r="F3322" s="469" t="s">
        <v>53709</v>
      </c>
      <c r="G3322" s="469" t="s">
        <v>53710</v>
      </c>
    </row>
    <row r="3323" spans="1:7" ht="17.25" customHeight="1">
      <c r="A3323" s="108" t="s">
        <v>33735</v>
      </c>
      <c r="B3323" s="108"/>
      <c r="C3323" s="108" t="s">
        <v>33736</v>
      </c>
      <c r="D3323" s="108" t="s">
        <v>60</v>
      </c>
      <c r="E3323" s="108" t="s">
        <v>33737</v>
      </c>
      <c r="F3323" s="469" t="s">
        <v>53711</v>
      </c>
      <c r="G3323" s="469" t="s">
        <v>53712</v>
      </c>
    </row>
    <row r="3324" spans="1:7" ht="17.25" customHeight="1">
      <c r="A3324" s="108" t="s">
        <v>33738</v>
      </c>
      <c r="B3324" s="108"/>
      <c r="C3324" s="108" t="s">
        <v>53713</v>
      </c>
      <c r="D3324" s="108" t="s">
        <v>60</v>
      </c>
      <c r="E3324" s="108">
        <v>441933313388</v>
      </c>
      <c r="F3324" s="469" t="s">
        <v>53714</v>
      </c>
      <c r="G3324" s="469" t="s">
        <v>33738</v>
      </c>
    </row>
    <row r="3325" spans="1:7" ht="17.25" customHeight="1">
      <c r="A3325" s="108" t="s">
        <v>33739</v>
      </c>
      <c r="B3325" s="108"/>
      <c r="C3325" s="108" t="s">
        <v>33740</v>
      </c>
      <c r="D3325" s="108" t="s">
        <v>60</v>
      </c>
      <c r="E3325" s="108" t="s">
        <v>33741</v>
      </c>
      <c r="F3325" s="469" t="s">
        <v>53715</v>
      </c>
      <c r="G3325" s="469" t="s">
        <v>53716</v>
      </c>
    </row>
    <row r="3326" spans="1:7" ht="17.25" customHeight="1">
      <c r="A3326" s="108" t="s">
        <v>33742</v>
      </c>
      <c r="B3326" s="108"/>
      <c r="C3326" s="108" t="s">
        <v>33743</v>
      </c>
      <c r="D3326" s="108" t="s">
        <v>60</v>
      </c>
      <c r="E3326" s="108" t="s">
        <v>30238</v>
      </c>
      <c r="F3326" s="108" t="s">
        <v>30238</v>
      </c>
      <c r="G3326" s="469" t="s">
        <v>53717</v>
      </c>
    </row>
    <row r="3327" spans="1:7" ht="17.25" customHeight="1">
      <c r="A3327" s="108" t="s">
        <v>33744</v>
      </c>
      <c r="B3327" s="108"/>
      <c r="C3327" s="108" t="s">
        <v>33745</v>
      </c>
      <c r="D3327" s="108" t="s">
        <v>60</v>
      </c>
      <c r="E3327" s="108" t="s">
        <v>33746</v>
      </c>
      <c r="F3327" s="469" t="s">
        <v>53718</v>
      </c>
      <c r="G3327" s="469" t="s">
        <v>53719</v>
      </c>
    </row>
    <row r="3328" spans="1:7" ht="17.25" customHeight="1">
      <c r="A3328" s="108" t="s">
        <v>26336</v>
      </c>
      <c r="B3328" s="108"/>
      <c r="C3328" s="108" t="s">
        <v>53720</v>
      </c>
      <c r="D3328" s="108" t="s">
        <v>60</v>
      </c>
      <c r="E3328" s="108" t="s">
        <v>3726</v>
      </c>
      <c r="F3328" s="469" t="s">
        <v>3727</v>
      </c>
      <c r="G3328" s="469" t="s">
        <v>3724</v>
      </c>
    </row>
    <row r="3329" spans="1:7" ht="17.25" customHeight="1">
      <c r="A3329" s="108" t="s">
        <v>33747</v>
      </c>
      <c r="B3329" s="108"/>
      <c r="C3329" s="108" t="s">
        <v>33748</v>
      </c>
      <c r="D3329" s="108" t="s">
        <v>60</v>
      </c>
      <c r="E3329" s="108" t="s">
        <v>1087</v>
      </c>
      <c r="F3329" s="469" t="s">
        <v>1088</v>
      </c>
      <c r="G3329" s="469" t="s">
        <v>1086</v>
      </c>
    </row>
    <row r="3330" spans="1:7" ht="17.25" customHeight="1">
      <c r="A3330" s="108" t="s">
        <v>33749</v>
      </c>
      <c r="B3330" s="108"/>
      <c r="C3330" s="108" t="s">
        <v>53721</v>
      </c>
      <c r="D3330" s="108" t="s">
        <v>60</v>
      </c>
      <c r="E3330" s="108" t="s">
        <v>33750</v>
      </c>
      <c r="F3330" s="469" t="s">
        <v>45509</v>
      </c>
      <c r="G3330" s="469" t="s">
        <v>53722</v>
      </c>
    </row>
    <row r="3331" spans="1:7" ht="17.25" customHeight="1">
      <c r="A3331" s="108" t="s">
        <v>33751</v>
      </c>
      <c r="B3331" s="108"/>
      <c r="C3331" s="108" t="s">
        <v>53723</v>
      </c>
      <c r="D3331" s="108" t="s">
        <v>7683</v>
      </c>
      <c r="E3331" s="108" t="s">
        <v>33752</v>
      </c>
      <c r="F3331" s="469" t="s">
        <v>53724</v>
      </c>
      <c r="G3331" s="469" t="s">
        <v>53725</v>
      </c>
    </row>
    <row r="3332" spans="1:7" ht="17.25" customHeight="1">
      <c r="A3332" s="108" t="s">
        <v>33753</v>
      </c>
      <c r="B3332" s="108"/>
      <c r="C3332" s="108" t="s">
        <v>33754</v>
      </c>
      <c r="D3332" s="108" t="s">
        <v>60</v>
      </c>
      <c r="E3332" s="108" t="s">
        <v>33755</v>
      </c>
      <c r="F3332" s="469" t="s">
        <v>53726</v>
      </c>
      <c r="G3332" s="469" t="s">
        <v>53727</v>
      </c>
    </row>
    <row r="3333" spans="1:7" ht="17.25" customHeight="1">
      <c r="A3333" s="108" t="s">
        <v>33756</v>
      </c>
      <c r="B3333" s="108"/>
      <c r="C3333" s="108" t="s">
        <v>33757</v>
      </c>
      <c r="D3333" s="108" t="s">
        <v>60</v>
      </c>
      <c r="E3333" s="108" t="s">
        <v>33758</v>
      </c>
      <c r="F3333" s="469" t="s">
        <v>53728</v>
      </c>
      <c r="G3333" s="469" t="s">
        <v>53729</v>
      </c>
    </row>
    <row r="3334" spans="1:7" ht="17.25" customHeight="1">
      <c r="A3334" s="108" t="s">
        <v>859</v>
      </c>
      <c r="B3334" s="108"/>
      <c r="C3334" s="108" t="s">
        <v>33759</v>
      </c>
      <c r="D3334" s="108" t="s">
        <v>60</v>
      </c>
      <c r="E3334" s="108" t="s">
        <v>861</v>
      </c>
      <c r="F3334" s="469" t="s">
        <v>862</v>
      </c>
      <c r="G3334" s="469" t="s">
        <v>859</v>
      </c>
    </row>
    <row r="3335" spans="1:7" ht="17.25" customHeight="1">
      <c r="A3335" s="109" t="s">
        <v>31492</v>
      </c>
      <c r="B3335" s="109"/>
      <c r="C3335" s="109" t="s">
        <v>31493</v>
      </c>
      <c r="D3335" s="109" t="s">
        <v>60</v>
      </c>
      <c r="E3335" s="109" t="s">
        <v>30238</v>
      </c>
      <c r="F3335" s="470" t="s">
        <v>53730</v>
      </c>
      <c r="G3335" s="470" t="s">
        <v>31492</v>
      </c>
    </row>
    <row r="3336" spans="1:7" ht="17.25" customHeight="1">
      <c r="A3336" s="109" t="s">
        <v>33760</v>
      </c>
      <c r="B3336" s="109"/>
      <c r="C3336" s="109" t="s">
        <v>33761</v>
      </c>
      <c r="D3336" s="109" t="s">
        <v>10225</v>
      </c>
      <c r="E3336" s="109" t="s">
        <v>33761</v>
      </c>
      <c r="F3336" s="470" t="s">
        <v>53731</v>
      </c>
      <c r="G3336" s="470" t="s">
        <v>53732</v>
      </c>
    </row>
    <row r="3337" spans="1:7" ht="17.25" customHeight="1">
      <c r="A3337" s="109" t="s">
        <v>21734</v>
      </c>
      <c r="B3337" s="109"/>
      <c r="C3337" s="109" t="s">
        <v>33762</v>
      </c>
      <c r="D3337" s="109" t="s">
        <v>60</v>
      </c>
      <c r="E3337" s="109" t="s">
        <v>21735</v>
      </c>
      <c r="F3337" s="470" t="s">
        <v>21736</v>
      </c>
      <c r="G3337" s="470" t="s">
        <v>53733</v>
      </c>
    </row>
    <row r="3338" spans="1:7" ht="17.25" customHeight="1">
      <c r="A3338" s="109" t="s">
        <v>33763</v>
      </c>
      <c r="B3338" s="109"/>
      <c r="C3338" s="109" t="s">
        <v>33764</v>
      </c>
      <c r="D3338" s="109" t="s">
        <v>60</v>
      </c>
      <c r="E3338" s="109" t="s">
        <v>33765</v>
      </c>
      <c r="F3338" s="470" t="s">
        <v>53734</v>
      </c>
      <c r="G3338" s="470" t="s">
        <v>53735</v>
      </c>
    </row>
    <row r="3339" spans="1:7" ht="17.25" customHeight="1">
      <c r="A3339" s="109" t="s">
        <v>33766</v>
      </c>
      <c r="B3339" s="109"/>
      <c r="C3339" s="109" t="s">
        <v>33767</v>
      </c>
      <c r="D3339" s="109" t="s">
        <v>11203</v>
      </c>
      <c r="E3339" s="109">
        <v>414174250</v>
      </c>
      <c r="F3339" s="470" t="s">
        <v>53736</v>
      </c>
      <c r="G3339" s="470" t="s">
        <v>53737</v>
      </c>
    </row>
    <row r="3340" spans="1:7" ht="17.25" customHeight="1">
      <c r="A3340" s="109" t="s">
        <v>23268</v>
      </c>
      <c r="B3340" s="109"/>
      <c r="C3340" s="109" t="s">
        <v>33768</v>
      </c>
      <c r="D3340" s="109" t="s">
        <v>7683</v>
      </c>
      <c r="E3340" s="109" t="s">
        <v>23270</v>
      </c>
      <c r="F3340" s="470" t="s">
        <v>52972</v>
      </c>
      <c r="G3340" s="470" t="s">
        <v>34837</v>
      </c>
    </row>
    <row r="3341" spans="1:7" ht="17.25" customHeight="1">
      <c r="A3341" s="109" t="s">
        <v>23232</v>
      </c>
      <c r="B3341" s="109"/>
      <c r="C3341" s="109" t="s">
        <v>31020</v>
      </c>
      <c r="D3341" s="109" t="s">
        <v>60</v>
      </c>
      <c r="E3341" s="109" t="s">
        <v>4463</v>
      </c>
      <c r="F3341" s="470" t="s">
        <v>4464</v>
      </c>
      <c r="G3341" s="470" t="s">
        <v>4462</v>
      </c>
    </row>
    <row r="3342" spans="1:7" ht="17.25" customHeight="1">
      <c r="A3342" s="109" t="s">
        <v>22021</v>
      </c>
      <c r="B3342" s="109"/>
      <c r="C3342" s="109" t="s">
        <v>33089</v>
      </c>
      <c r="D3342" s="109" t="s">
        <v>60</v>
      </c>
      <c r="E3342" s="109" t="s">
        <v>22023</v>
      </c>
      <c r="F3342" s="470" t="s">
        <v>22024</v>
      </c>
      <c r="G3342" s="470" t="s">
        <v>53738</v>
      </c>
    </row>
    <row r="3343" spans="1:7" ht="17.25" customHeight="1">
      <c r="A3343" s="109" t="s">
        <v>13078</v>
      </c>
      <c r="B3343" s="109"/>
      <c r="C3343" s="109" t="s">
        <v>53739</v>
      </c>
      <c r="D3343" s="109" t="s">
        <v>60</v>
      </c>
      <c r="E3343" s="109" t="s">
        <v>13080</v>
      </c>
      <c r="F3343" s="470" t="s">
        <v>13081</v>
      </c>
      <c r="G3343" s="470" t="s">
        <v>50613</v>
      </c>
    </row>
    <row r="3344" spans="1:7" ht="17.25" customHeight="1">
      <c r="A3344" s="109" t="s">
        <v>33769</v>
      </c>
      <c r="B3344" s="109"/>
      <c r="C3344" s="109" t="s">
        <v>33770</v>
      </c>
      <c r="D3344" s="109" t="s">
        <v>60</v>
      </c>
      <c r="E3344" s="109" t="s">
        <v>30238</v>
      </c>
      <c r="F3344" s="109" t="s">
        <v>30238</v>
      </c>
      <c r="G3344" s="470" t="s">
        <v>53740</v>
      </c>
    </row>
    <row r="3345" spans="1:7" ht="17.25" customHeight="1">
      <c r="A3345" s="109" t="s">
        <v>33771</v>
      </c>
      <c r="B3345" s="109"/>
      <c r="C3345" s="109" t="s">
        <v>33772</v>
      </c>
      <c r="D3345" s="109" t="s">
        <v>60</v>
      </c>
      <c r="E3345" s="109" t="s">
        <v>33773</v>
      </c>
      <c r="F3345" s="470" t="s">
        <v>53741</v>
      </c>
      <c r="G3345" s="470" t="s">
        <v>53742</v>
      </c>
    </row>
    <row r="3346" spans="1:7" ht="17.25" customHeight="1">
      <c r="A3346" s="109" t="s">
        <v>33774</v>
      </c>
      <c r="B3346" s="109"/>
      <c r="C3346" s="109" t="s">
        <v>33775</v>
      </c>
      <c r="D3346" s="109" t="s">
        <v>60</v>
      </c>
      <c r="E3346" s="109" t="s">
        <v>2429</v>
      </c>
      <c r="F3346" s="470" t="s">
        <v>2430</v>
      </c>
      <c r="G3346" s="470" t="s">
        <v>2428</v>
      </c>
    </row>
    <row r="3347" spans="1:7" ht="17.25" customHeight="1">
      <c r="A3347" s="109" t="s">
        <v>33776</v>
      </c>
      <c r="B3347" s="109"/>
      <c r="C3347" s="109" t="s">
        <v>33777</v>
      </c>
      <c r="D3347" s="109" t="s">
        <v>60</v>
      </c>
      <c r="E3347" s="109" t="s">
        <v>33778</v>
      </c>
      <c r="F3347" s="470" t="s">
        <v>53743</v>
      </c>
      <c r="G3347" s="470" t="s">
        <v>53744</v>
      </c>
    </row>
    <row r="3348" spans="1:7" ht="17.25" customHeight="1">
      <c r="A3348" s="109" t="s">
        <v>33779</v>
      </c>
      <c r="B3348" s="109"/>
      <c r="C3348" s="109" t="s">
        <v>33780</v>
      </c>
      <c r="D3348" s="109" t="s">
        <v>60</v>
      </c>
      <c r="E3348" s="109">
        <v>1617241278</v>
      </c>
      <c r="F3348" s="470" t="s">
        <v>53745</v>
      </c>
      <c r="G3348" s="470" t="s">
        <v>53746</v>
      </c>
    </row>
    <row r="3349" spans="1:7" ht="17.25" customHeight="1">
      <c r="A3349" s="109" t="s">
        <v>33781</v>
      </c>
      <c r="B3349" s="109"/>
      <c r="C3349" s="109" t="s">
        <v>33782</v>
      </c>
      <c r="D3349" s="109" t="s">
        <v>60</v>
      </c>
      <c r="E3349" s="109" t="s">
        <v>33783</v>
      </c>
      <c r="F3349" s="470" t="s">
        <v>53747</v>
      </c>
      <c r="G3349" s="470" t="s">
        <v>53748</v>
      </c>
    </row>
    <row r="3350" spans="1:7" ht="17.25" customHeight="1">
      <c r="A3350" s="109" t="s">
        <v>989</v>
      </c>
      <c r="B3350" s="109"/>
      <c r="C3350" s="109" t="s">
        <v>33784</v>
      </c>
      <c r="D3350" s="109" t="s">
        <v>60</v>
      </c>
      <c r="E3350" s="109">
        <v>7980047701</v>
      </c>
      <c r="F3350" s="470" t="s">
        <v>990</v>
      </c>
      <c r="G3350" s="470" t="s">
        <v>989</v>
      </c>
    </row>
    <row r="3351" spans="1:7" ht="17.25" customHeight="1">
      <c r="A3351" s="109" t="s">
        <v>33785</v>
      </c>
      <c r="B3351" s="109"/>
      <c r="C3351" s="109" t="s">
        <v>33786</v>
      </c>
      <c r="D3351" s="109" t="s">
        <v>60</v>
      </c>
      <c r="E3351" s="109" t="s">
        <v>33787</v>
      </c>
      <c r="F3351" s="470" t="s">
        <v>53749</v>
      </c>
      <c r="G3351" s="470" t="s">
        <v>53750</v>
      </c>
    </row>
    <row r="3352" spans="1:7" ht="17.25" customHeight="1">
      <c r="A3352" s="109" t="s">
        <v>33788</v>
      </c>
      <c r="B3352" s="109"/>
      <c r="C3352" s="109" t="s">
        <v>33789</v>
      </c>
      <c r="D3352" s="109" t="s">
        <v>60</v>
      </c>
      <c r="E3352" s="109" t="s">
        <v>7608</v>
      </c>
      <c r="F3352" s="470" t="s">
        <v>7609</v>
      </c>
      <c r="G3352" s="470" t="s">
        <v>7607</v>
      </c>
    </row>
    <row r="3353" spans="1:7" ht="17.25" customHeight="1">
      <c r="A3353" s="109" t="s">
        <v>33790</v>
      </c>
      <c r="B3353" s="109"/>
      <c r="C3353" s="109" t="s">
        <v>33791</v>
      </c>
      <c r="D3353" s="109" t="s">
        <v>60</v>
      </c>
      <c r="E3353" s="109">
        <v>1908223388</v>
      </c>
      <c r="F3353" s="470" t="s">
        <v>53751</v>
      </c>
      <c r="G3353" s="470" t="s">
        <v>53752</v>
      </c>
    </row>
    <row r="3354" spans="1:7" ht="17.25" customHeight="1">
      <c r="A3354" s="109" t="s">
        <v>33792</v>
      </c>
      <c r="B3354" s="109"/>
      <c r="C3354" s="109" t="s">
        <v>33793</v>
      </c>
      <c r="D3354" s="109" t="s">
        <v>60</v>
      </c>
      <c r="E3354" s="109" t="s">
        <v>33794</v>
      </c>
      <c r="F3354" s="470" t="s">
        <v>53753</v>
      </c>
      <c r="G3354" s="470" t="s">
        <v>53754</v>
      </c>
    </row>
    <row r="3355" spans="1:7" ht="17.25" customHeight="1">
      <c r="A3355" s="109" t="s">
        <v>33795</v>
      </c>
      <c r="B3355" s="109"/>
      <c r="C3355" s="109" t="s">
        <v>33796</v>
      </c>
      <c r="D3355" s="109" t="s">
        <v>60</v>
      </c>
      <c r="E3355" s="109">
        <v>1279771458</v>
      </c>
      <c r="F3355" s="470" t="s">
        <v>53755</v>
      </c>
      <c r="G3355" s="470" t="s">
        <v>53756</v>
      </c>
    </row>
    <row r="3356" spans="1:7" ht="17.25" customHeight="1">
      <c r="A3356" s="109" t="s">
        <v>33797</v>
      </c>
      <c r="B3356" s="109"/>
      <c r="C3356" s="109" t="s">
        <v>33798</v>
      </c>
      <c r="D3356" s="109" t="s">
        <v>60</v>
      </c>
      <c r="E3356" s="109" t="s">
        <v>33799</v>
      </c>
      <c r="F3356" s="470" t="s">
        <v>53757</v>
      </c>
      <c r="G3356" s="470" t="s">
        <v>53758</v>
      </c>
    </row>
    <row r="3357" spans="1:7" ht="17.25" customHeight="1">
      <c r="A3357" s="109" t="s">
        <v>33800</v>
      </c>
      <c r="B3357" s="109"/>
      <c r="C3357" s="109" t="s">
        <v>33801</v>
      </c>
      <c r="D3357" s="109" t="s">
        <v>60</v>
      </c>
      <c r="E3357" s="109" t="s">
        <v>30238</v>
      </c>
      <c r="F3357" s="109" t="s">
        <v>30238</v>
      </c>
      <c r="G3357" s="470" t="s">
        <v>33800</v>
      </c>
    </row>
    <row r="3358" spans="1:7" ht="17.25" customHeight="1">
      <c r="A3358" s="109" t="s">
        <v>33802</v>
      </c>
      <c r="B3358" s="109"/>
      <c r="C3358" s="109" t="s">
        <v>33803</v>
      </c>
      <c r="D3358" s="109" t="s">
        <v>60</v>
      </c>
      <c r="E3358" s="109" t="s">
        <v>33804</v>
      </c>
      <c r="F3358" s="470" t="s">
        <v>53759</v>
      </c>
      <c r="G3358" s="470" t="s">
        <v>53760</v>
      </c>
    </row>
    <row r="3359" spans="1:7" ht="17.25" customHeight="1">
      <c r="A3359" s="109" t="s">
        <v>33805</v>
      </c>
      <c r="B3359" s="109"/>
      <c r="C3359" s="109" t="s">
        <v>33806</v>
      </c>
      <c r="D3359" s="109" t="s">
        <v>60</v>
      </c>
      <c r="E3359" s="109">
        <v>7760660042</v>
      </c>
      <c r="F3359" s="470" t="s">
        <v>53761</v>
      </c>
      <c r="G3359" s="470" t="s">
        <v>53762</v>
      </c>
    </row>
    <row r="3360" spans="1:7" ht="17.25" customHeight="1">
      <c r="A3360" s="109" t="s">
        <v>33807</v>
      </c>
      <c r="B3360" s="109"/>
      <c r="C3360" s="109" t="s">
        <v>33808</v>
      </c>
      <c r="D3360" s="109" t="s">
        <v>60</v>
      </c>
      <c r="E3360" s="109" t="s">
        <v>30238</v>
      </c>
      <c r="F3360" s="470" t="s">
        <v>53763</v>
      </c>
      <c r="G3360" s="470" t="s">
        <v>53764</v>
      </c>
    </row>
    <row r="3361" spans="1:7" ht="17.25" customHeight="1">
      <c r="A3361" s="109" t="s">
        <v>33809</v>
      </c>
      <c r="B3361" s="109"/>
      <c r="C3361" s="109" t="s">
        <v>33810</v>
      </c>
      <c r="D3361" s="109" t="s">
        <v>7683</v>
      </c>
      <c r="E3361" s="109" t="s">
        <v>33811</v>
      </c>
      <c r="F3361" s="470" t="s">
        <v>53765</v>
      </c>
      <c r="G3361" s="470" t="s">
        <v>53766</v>
      </c>
    </row>
    <row r="3362" spans="1:7" ht="17.25" customHeight="1">
      <c r="A3362" s="109" t="s">
        <v>33812</v>
      </c>
      <c r="B3362" s="109"/>
      <c r="C3362" s="109" t="s">
        <v>33813</v>
      </c>
      <c r="D3362" s="109" t="s">
        <v>60</v>
      </c>
      <c r="E3362" s="109" t="s">
        <v>33814</v>
      </c>
      <c r="F3362" s="470" t="s">
        <v>53767</v>
      </c>
      <c r="G3362" s="470" t="s">
        <v>53768</v>
      </c>
    </row>
    <row r="3363" spans="1:7" ht="17.25" customHeight="1">
      <c r="A3363" s="109" t="s">
        <v>33815</v>
      </c>
      <c r="B3363" s="109"/>
      <c r="C3363" s="109" t="s">
        <v>33816</v>
      </c>
      <c r="D3363" s="109" t="s">
        <v>60</v>
      </c>
      <c r="E3363" s="109" t="s">
        <v>30238</v>
      </c>
      <c r="F3363" s="470" t="s">
        <v>53769</v>
      </c>
      <c r="G3363" s="470" t="s">
        <v>53770</v>
      </c>
    </row>
    <row r="3364" spans="1:7" ht="17.25" customHeight="1">
      <c r="A3364" s="109" t="s">
        <v>33817</v>
      </c>
      <c r="B3364" s="109"/>
      <c r="C3364" s="109" t="s">
        <v>33818</v>
      </c>
      <c r="D3364" s="109" t="s">
        <v>60</v>
      </c>
      <c r="E3364" s="109" t="s">
        <v>33819</v>
      </c>
      <c r="F3364" s="470" t="s">
        <v>53771</v>
      </c>
      <c r="G3364" s="470" t="s">
        <v>33817</v>
      </c>
    </row>
    <row r="3365" spans="1:7" ht="17.25" customHeight="1">
      <c r="A3365" s="109" t="s">
        <v>33820</v>
      </c>
      <c r="B3365" s="109"/>
      <c r="C3365" s="109" t="s">
        <v>33821</v>
      </c>
      <c r="D3365" s="109" t="s">
        <v>60</v>
      </c>
      <c r="E3365" s="109">
        <v>1788570236</v>
      </c>
      <c r="F3365" s="470" t="s">
        <v>53772</v>
      </c>
      <c r="G3365" s="470" t="s">
        <v>53773</v>
      </c>
    </row>
    <row r="3366" spans="1:7" ht="17.25" customHeight="1">
      <c r="A3366" s="109" t="s">
        <v>33822</v>
      </c>
      <c r="B3366" s="109"/>
      <c r="C3366" s="109" t="s">
        <v>33823</v>
      </c>
      <c r="D3366" s="109" t="s">
        <v>60</v>
      </c>
      <c r="E3366" s="109">
        <v>7766492591</v>
      </c>
      <c r="F3366" s="470" t="s">
        <v>53774</v>
      </c>
      <c r="G3366" s="470" t="s">
        <v>53775</v>
      </c>
    </row>
    <row r="3367" spans="1:7" ht="17.25" customHeight="1">
      <c r="A3367" s="109" t="s">
        <v>33824</v>
      </c>
      <c r="B3367" s="109"/>
      <c r="C3367" s="109" t="s">
        <v>33825</v>
      </c>
      <c r="D3367" s="109" t="s">
        <v>60</v>
      </c>
      <c r="E3367" s="109" t="s">
        <v>33826</v>
      </c>
      <c r="F3367" s="470" t="s">
        <v>53776</v>
      </c>
      <c r="G3367" s="470" t="s">
        <v>53777</v>
      </c>
    </row>
    <row r="3368" spans="1:7" ht="17.25" customHeight="1">
      <c r="A3368" s="109" t="s">
        <v>9748</v>
      </c>
      <c r="B3368" s="109"/>
      <c r="C3368" s="109" t="s">
        <v>26999</v>
      </c>
      <c r="D3368" s="109" t="s">
        <v>60</v>
      </c>
      <c r="E3368" s="109" t="s">
        <v>9750</v>
      </c>
      <c r="F3368" s="470" t="s">
        <v>9751</v>
      </c>
      <c r="G3368" s="470" t="s">
        <v>9748</v>
      </c>
    </row>
    <row r="3369" spans="1:7" ht="17.25" customHeight="1">
      <c r="A3369" s="109" t="s">
        <v>33827</v>
      </c>
      <c r="B3369" s="109"/>
      <c r="C3369" s="109" t="s">
        <v>33828</v>
      </c>
      <c r="D3369" s="109" t="s">
        <v>60</v>
      </c>
      <c r="E3369" s="109" t="s">
        <v>30238</v>
      </c>
      <c r="F3369" s="109" t="s">
        <v>30238</v>
      </c>
      <c r="G3369" s="470" t="s">
        <v>53778</v>
      </c>
    </row>
    <row r="3370" spans="1:7" ht="17.25" customHeight="1">
      <c r="A3370" s="109" t="s">
        <v>53779</v>
      </c>
      <c r="B3370" s="109"/>
      <c r="C3370" s="109" t="s">
        <v>33829</v>
      </c>
      <c r="D3370" s="109" t="s">
        <v>60</v>
      </c>
      <c r="E3370" s="109" t="s">
        <v>9769</v>
      </c>
      <c r="F3370" s="470" t="s">
        <v>9770</v>
      </c>
      <c r="G3370" s="470" t="s">
        <v>9768</v>
      </c>
    </row>
    <row r="3371" spans="1:7" ht="17.25" customHeight="1">
      <c r="A3371" s="109" t="s">
        <v>33830</v>
      </c>
      <c r="B3371" s="109"/>
      <c r="C3371" s="109" t="s">
        <v>33831</v>
      </c>
      <c r="D3371" s="109" t="s">
        <v>60</v>
      </c>
      <c r="E3371" s="109" t="s">
        <v>33832</v>
      </c>
      <c r="F3371" s="470" t="s">
        <v>53780</v>
      </c>
      <c r="G3371" s="470" t="s">
        <v>53781</v>
      </c>
    </row>
    <row r="3372" spans="1:7" ht="17.25" customHeight="1">
      <c r="A3372" s="109" t="s">
        <v>33833</v>
      </c>
      <c r="B3372" s="109"/>
      <c r="C3372" s="109" t="s">
        <v>33834</v>
      </c>
      <c r="D3372" s="109" t="s">
        <v>60</v>
      </c>
      <c r="E3372" s="109" t="s">
        <v>33835</v>
      </c>
      <c r="F3372" s="470" t="s">
        <v>37009</v>
      </c>
      <c r="G3372" s="470" t="s">
        <v>53782</v>
      </c>
    </row>
    <row r="3373" spans="1:7" ht="17.25" customHeight="1">
      <c r="A3373" s="109" t="s">
        <v>33836</v>
      </c>
      <c r="B3373" s="109"/>
      <c r="C3373" s="109" t="s">
        <v>33837</v>
      </c>
      <c r="D3373" s="109" t="s">
        <v>60</v>
      </c>
      <c r="E3373" s="109" t="s">
        <v>5684</v>
      </c>
      <c r="F3373" s="470" t="s">
        <v>5685</v>
      </c>
      <c r="G3373" s="470" t="s">
        <v>53783</v>
      </c>
    </row>
    <row r="3374" spans="1:7" ht="17.25" customHeight="1">
      <c r="A3374" s="109" t="s">
        <v>33838</v>
      </c>
      <c r="B3374" s="109"/>
      <c r="C3374" s="109" t="s">
        <v>33839</v>
      </c>
      <c r="D3374" s="109" t="s">
        <v>60</v>
      </c>
      <c r="E3374" s="109" t="s">
        <v>33840</v>
      </c>
      <c r="F3374" s="470" t="s">
        <v>42590</v>
      </c>
      <c r="G3374" s="470" t="s">
        <v>53784</v>
      </c>
    </row>
    <row r="3375" spans="1:7" ht="17.25" customHeight="1">
      <c r="A3375" s="109" t="s">
        <v>15246</v>
      </c>
      <c r="B3375" s="109"/>
      <c r="C3375" s="109" t="s">
        <v>31154</v>
      </c>
      <c r="D3375" s="109" t="s">
        <v>60</v>
      </c>
      <c r="E3375" s="109" t="s">
        <v>15248</v>
      </c>
      <c r="F3375" s="470" t="s">
        <v>15249</v>
      </c>
      <c r="G3375" s="470" t="s">
        <v>53785</v>
      </c>
    </row>
    <row r="3376" spans="1:7" ht="17.25" customHeight="1">
      <c r="A3376" s="109" t="s">
        <v>10156</v>
      </c>
      <c r="B3376" s="109"/>
      <c r="C3376" s="109" t="s">
        <v>33841</v>
      </c>
      <c r="D3376" s="109" t="s">
        <v>60</v>
      </c>
      <c r="E3376" s="109">
        <v>7812519663</v>
      </c>
      <c r="F3376" s="470" t="s">
        <v>10158</v>
      </c>
      <c r="G3376" s="470" t="s">
        <v>53786</v>
      </c>
    </row>
    <row r="3377" spans="1:7" ht="17.25" customHeight="1">
      <c r="A3377" s="109" t="s">
        <v>14197</v>
      </c>
      <c r="B3377" s="109"/>
      <c r="C3377" s="109" t="s">
        <v>32286</v>
      </c>
      <c r="D3377" s="109" t="s">
        <v>60</v>
      </c>
      <c r="E3377" s="109" t="s">
        <v>5490</v>
      </c>
      <c r="F3377" s="470" t="s">
        <v>5491</v>
      </c>
      <c r="G3377" s="470" t="s">
        <v>5488</v>
      </c>
    </row>
    <row r="3378" spans="1:7" ht="17.25" customHeight="1">
      <c r="A3378" s="109" t="s">
        <v>33842</v>
      </c>
      <c r="B3378" s="109"/>
      <c r="C3378" s="109" t="s">
        <v>33843</v>
      </c>
      <c r="D3378" s="109" t="s">
        <v>60</v>
      </c>
      <c r="E3378" s="109">
        <v>2088668220</v>
      </c>
      <c r="F3378" s="470" t="s">
        <v>34658</v>
      </c>
      <c r="G3378" s="470" t="s">
        <v>34659</v>
      </c>
    </row>
    <row r="3379" spans="1:7" ht="17.25" customHeight="1">
      <c r="A3379" s="109" t="s">
        <v>33844</v>
      </c>
      <c r="B3379" s="109"/>
      <c r="C3379" s="109" t="s">
        <v>33845</v>
      </c>
      <c r="D3379" s="109" t="s">
        <v>60</v>
      </c>
      <c r="E3379" s="109">
        <v>1772611301</v>
      </c>
      <c r="F3379" s="470" t="s">
        <v>53787</v>
      </c>
      <c r="G3379" s="470" t="s">
        <v>53788</v>
      </c>
    </row>
    <row r="3380" spans="1:7" ht="17.25" customHeight="1">
      <c r="A3380" s="109" t="s">
        <v>33846</v>
      </c>
      <c r="B3380" s="109"/>
      <c r="C3380" s="109" t="s">
        <v>33847</v>
      </c>
      <c r="D3380" s="109" t="s">
        <v>60</v>
      </c>
      <c r="E3380" s="109" t="s">
        <v>33848</v>
      </c>
      <c r="F3380" s="470" t="s">
        <v>49741</v>
      </c>
      <c r="G3380" s="470" t="s">
        <v>53789</v>
      </c>
    </row>
    <row r="3381" spans="1:7" ht="17.25" customHeight="1">
      <c r="A3381" s="109" t="s">
        <v>33849</v>
      </c>
      <c r="B3381" s="109"/>
      <c r="C3381" s="109" t="s">
        <v>33850</v>
      </c>
      <c r="D3381" s="109" t="s">
        <v>60</v>
      </c>
      <c r="E3381" s="109">
        <v>7969159276</v>
      </c>
      <c r="F3381" s="470" t="s">
        <v>53790</v>
      </c>
      <c r="G3381" s="470" t="s">
        <v>53791</v>
      </c>
    </row>
    <row r="3382" spans="1:7" ht="17.25" customHeight="1">
      <c r="A3382" s="109" t="s">
        <v>33851</v>
      </c>
      <c r="B3382" s="109"/>
      <c r="C3382" s="109" t="s">
        <v>33852</v>
      </c>
      <c r="D3382" s="109" t="s">
        <v>60</v>
      </c>
      <c r="E3382" s="109">
        <v>7825519323</v>
      </c>
      <c r="F3382" s="470" t="s">
        <v>53792</v>
      </c>
      <c r="G3382" s="470" t="s">
        <v>53793</v>
      </c>
    </row>
    <row r="3383" spans="1:7" ht="17.25" customHeight="1">
      <c r="A3383" s="109" t="s">
        <v>8207</v>
      </c>
      <c r="B3383" s="109"/>
      <c r="C3383" s="109" t="s">
        <v>33853</v>
      </c>
      <c r="D3383" s="109" t="s">
        <v>60</v>
      </c>
      <c r="E3383" s="109" t="s">
        <v>8208</v>
      </c>
      <c r="F3383" s="470" t="s">
        <v>8209</v>
      </c>
      <c r="G3383" s="470" t="s">
        <v>8206</v>
      </c>
    </row>
    <row r="3384" spans="1:7" ht="17.25" customHeight="1">
      <c r="A3384" s="109" t="s">
        <v>33854</v>
      </c>
      <c r="B3384" s="109"/>
      <c r="C3384" s="109" t="s">
        <v>33855</v>
      </c>
      <c r="D3384" s="109" t="s">
        <v>60</v>
      </c>
      <c r="E3384" s="109" t="s">
        <v>33856</v>
      </c>
      <c r="F3384" s="470" t="s">
        <v>53794</v>
      </c>
      <c r="G3384" s="470" t="s">
        <v>53795</v>
      </c>
    </row>
    <row r="3385" spans="1:7" ht="17.25" customHeight="1">
      <c r="A3385" s="109" t="s">
        <v>33857</v>
      </c>
      <c r="B3385" s="109"/>
      <c r="C3385" s="109" t="s">
        <v>33858</v>
      </c>
      <c r="D3385" s="109" t="s">
        <v>60</v>
      </c>
      <c r="E3385" s="109" t="s">
        <v>33859</v>
      </c>
      <c r="F3385" s="470" t="s">
        <v>53796</v>
      </c>
      <c r="G3385" s="470" t="s">
        <v>53797</v>
      </c>
    </row>
    <row r="3386" spans="1:7" ht="17.25" customHeight="1">
      <c r="A3386" s="109" t="s">
        <v>32368</v>
      </c>
      <c r="B3386" s="109"/>
      <c r="C3386" s="109" t="s">
        <v>32369</v>
      </c>
      <c r="D3386" s="109" t="s">
        <v>60</v>
      </c>
      <c r="E3386" s="109">
        <v>1304366898</v>
      </c>
      <c r="F3386" s="470" t="s">
        <v>52352</v>
      </c>
      <c r="G3386" s="470" t="s">
        <v>52353</v>
      </c>
    </row>
    <row r="3387" spans="1:7" ht="17.25" customHeight="1">
      <c r="A3387" s="109" t="s">
        <v>33860</v>
      </c>
      <c r="B3387" s="109"/>
      <c r="C3387" s="109" t="s">
        <v>33861</v>
      </c>
      <c r="D3387" s="109" t="s">
        <v>60</v>
      </c>
      <c r="E3387" s="109" t="s">
        <v>33862</v>
      </c>
      <c r="F3387" s="470" t="s">
        <v>53798</v>
      </c>
      <c r="G3387" s="470" t="s">
        <v>33860</v>
      </c>
    </row>
    <row r="3388" spans="1:7" ht="17.25" customHeight="1">
      <c r="A3388" s="109" t="s">
        <v>33863</v>
      </c>
      <c r="B3388" s="109"/>
      <c r="C3388" s="109" t="s">
        <v>33864</v>
      </c>
      <c r="D3388" s="109" t="s">
        <v>60</v>
      </c>
      <c r="E3388" s="109" t="s">
        <v>30238</v>
      </c>
      <c r="F3388" s="109" t="s">
        <v>30238</v>
      </c>
      <c r="G3388" s="470" t="s">
        <v>53799</v>
      </c>
    </row>
    <row r="3389" spans="1:7" ht="17.25" customHeight="1">
      <c r="A3389" s="109" t="s">
        <v>33865</v>
      </c>
      <c r="B3389" s="109"/>
      <c r="C3389" s="109" t="s">
        <v>33866</v>
      </c>
      <c r="D3389" s="109" t="s">
        <v>60</v>
      </c>
      <c r="E3389" s="109">
        <v>1702305529</v>
      </c>
      <c r="F3389" s="470" t="s">
        <v>39062</v>
      </c>
      <c r="G3389" s="470" t="s">
        <v>53800</v>
      </c>
    </row>
    <row r="3390" spans="1:7" ht="17.25" customHeight="1">
      <c r="A3390" s="110" t="s">
        <v>33867</v>
      </c>
      <c r="B3390" s="110"/>
      <c r="C3390" s="110" t="s">
        <v>33868</v>
      </c>
      <c r="D3390" s="110" t="s">
        <v>60</v>
      </c>
      <c r="E3390" s="110">
        <v>7986810280</v>
      </c>
      <c r="F3390" s="471" t="s">
        <v>9254</v>
      </c>
      <c r="G3390" s="471" t="s">
        <v>53801</v>
      </c>
    </row>
    <row r="3391" spans="1:7" ht="17.25" customHeight="1">
      <c r="A3391" s="110" t="s">
        <v>33869</v>
      </c>
      <c r="B3391" s="110"/>
      <c r="C3391" s="110" t="s">
        <v>53802</v>
      </c>
      <c r="D3391" s="110" t="s">
        <v>60</v>
      </c>
      <c r="E3391" s="110" t="s">
        <v>33871</v>
      </c>
      <c r="F3391" s="471" t="s">
        <v>53803</v>
      </c>
      <c r="G3391" s="471" t="s">
        <v>53804</v>
      </c>
    </row>
    <row r="3392" spans="1:7" ht="17.25" customHeight="1">
      <c r="A3392" s="110" t="s">
        <v>33872</v>
      </c>
      <c r="B3392" s="110"/>
      <c r="C3392" s="110" t="s">
        <v>33873</v>
      </c>
      <c r="D3392" s="110" t="s">
        <v>60</v>
      </c>
      <c r="E3392" s="110" t="s">
        <v>30238</v>
      </c>
      <c r="F3392" s="110" t="s">
        <v>30238</v>
      </c>
      <c r="G3392" s="471" t="s">
        <v>53805</v>
      </c>
    </row>
    <row r="3393" spans="1:7" ht="17.25" customHeight="1">
      <c r="A3393" s="110" t="s">
        <v>33874</v>
      </c>
      <c r="B3393" s="110"/>
      <c r="C3393" s="110" t="s">
        <v>33875</v>
      </c>
      <c r="D3393" s="110" t="s">
        <v>60</v>
      </c>
      <c r="E3393" s="110" t="s">
        <v>33876</v>
      </c>
      <c r="F3393" s="471" t="s">
        <v>53806</v>
      </c>
      <c r="G3393" s="471" t="s">
        <v>33874</v>
      </c>
    </row>
    <row r="3394" spans="1:7" ht="17.25" customHeight="1">
      <c r="A3394" s="110" t="s">
        <v>33877</v>
      </c>
      <c r="B3394" s="110"/>
      <c r="C3394" s="110" t="s">
        <v>33878</v>
      </c>
      <c r="D3394" s="110" t="s">
        <v>60</v>
      </c>
      <c r="E3394" s="110" t="s">
        <v>30238</v>
      </c>
      <c r="F3394" s="110" t="s">
        <v>30238</v>
      </c>
      <c r="G3394" s="471" t="s">
        <v>53807</v>
      </c>
    </row>
    <row r="3395" spans="1:7" ht="17.25" customHeight="1">
      <c r="A3395" s="110" t="s">
        <v>11286</v>
      </c>
      <c r="B3395" s="110"/>
      <c r="C3395" s="110" t="s">
        <v>30862</v>
      </c>
      <c r="D3395" s="110" t="s">
        <v>60</v>
      </c>
      <c r="E3395" s="110">
        <v>7779442474</v>
      </c>
      <c r="F3395" s="471" t="s">
        <v>11288</v>
      </c>
      <c r="G3395" s="471" t="s">
        <v>53808</v>
      </c>
    </row>
    <row r="3396" spans="1:7" ht="17.25" customHeight="1">
      <c r="A3396" s="110" t="s">
        <v>33879</v>
      </c>
      <c r="B3396" s="110"/>
      <c r="C3396" s="110" t="s">
        <v>33880</v>
      </c>
      <c r="D3396" s="110" t="s">
        <v>60</v>
      </c>
      <c r="E3396" s="110" t="s">
        <v>33881</v>
      </c>
      <c r="F3396" s="471" t="s">
        <v>53809</v>
      </c>
      <c r="G3396" s="471" t="s">
        <v>53810</v>
      </c>
    </row>
    <row r="3397" spans="1:7" ht="17.25" customHeight="1">
      <c r="A3397" s="471" t="s">
        <v>40025</v>
      </c>
      <c r="B3397" s="110"/>
      <c r="C3397" s="110" t="s">
        <v>33882</v>
      </c>
      <c r="D3397" s="110" t="s">
        <v>60</v>
      </c>
      <c r="E3397" s="110" t="s">
        <v>9258</v>
      </c>
      <c r="F3397" s="471" t="s">
        <v>9259</v>
      </c>
      <c r="G3397" s="471" t="s">
        <v>9256</v>
      </c>
    </row>
    <row r="3398" spans="1:7" ht="17.25" customHeight="1">
      <c r="A3398" s="110" t="s">
        <v>33883</v>
      </c>
      <c r="B3398" s="110"/>
      <c r="C3398" s="110" t="s">
        <v>33884</v>
      </c>
      <c r="D3398" s="110" t="s">
        <v>60</v>
      </c>
      <c r="E3398" s="110" t="s">
        <v>30238</v>
      </c>
      <c r="F3398" s="110" t="s">
        <v>30238</v>
      </c>
      <c r="G3398" s="471" t="s">
        <v>53811</v>
      </c>
    </row>
    <row r="3399" spans="1:7" ht="17.25" customHeight="1">
      <c r="A3399" s="110" t="s">
        <v>20490</v>
      </c>
      <c r="B3399" s="110"/>
      <c r="C3399" s="110" t="s">
        <v>33885</v>
      </c>
      <c r="D3399" s="110" t="s">
        <v>60</v>
      </c>
      <c r="E3399" s="110" t="s">
        <v>20492</v>
      </c>
      <c r="F3399" s="471" t="s">
        <v>20493</v>
      </c>
      <c r="G3399" s="471" t="s">
        <v>53812</v>
      </c>
    </row>
    <row r="3400" spans="1:7" ht="17.25" customHeight="1">
      <c r="A3400" s="110" t="s">
        <v>33886</v>
      </c>
      <c r="B3400" s="110"/>
      <c r="C3400" s="110" t="s">
        <v>33887</v>
      </c>
      <c r="D3400" s="110" t="s">
        <v>60</v>
      </c>
      <c r="E3400" s="110" t="s">
        <v>33888</v>
      </c>
      <c r="F3400" s="471" t="s">
        <v>53813</v>
      </c>
      <c r="G3400" s="471" t="s">
        <v>53814</v>
      </c>
    </row>
    <row r="3401" spans="1:7" ht="17.25" customHeight="1">
      <c r="A3401" s="110" t="s">
        <v>33889</v>
      </c>
      <c r="B3401" s="110"/>
      <c r="C3401" s="110" t="s">
        <v>33890</v>
      </c>
      <c r="D3401" s="110" t="s">
        <v>60</v>
      </c>
      <c r="E3401" s="110" t="s">
        <v>33891</v>
      </c>
      <c r="F3401" s="471" t="s">
        <v>53815</v>
      </c>
      <c r="G3401" s="471" t="s">
        <v>53816</v>
      </c>
    </row>
    <row r="3402" spans="1:7" ht="17.25" customHeight="1">
      <c r="A3402" s="110" t="s">
        <v>33892</v>
      </c>
      <c r="B3402" s="110"/>
      <c r="C3402" s="110" t="s">
        <v>53817</v>
      </c>
      <c r="D3402" s="110" t="s">
        <v>60</v>
      </c>
      <c r="E3402" s="110" t="s">
        <v>30238</v>
      </c>
      <c r="F3402" s="110" t="s">
        <v>30238</v>
      </c>
      <c r="G3402" s="471" t="s">
        <v>33892</v>
      </c>
    </row>
    <row r="3403" spans="1:7" ht="17.25" customHeight="1">
      <c r="A3403" s="110" t="s">
        <v>33893</v>
      </c>
      <c r="B3403" s="110"/>
      <c r="C3403" s="110" t="s">
        <v>33894</v>
      </c>
      <c r="D3403" s="110" t="s">
        <v>60</v>
      </c>
      <c r="E3403" s="110">
        <v>1792291152</v>
      </c>
      <c r="F3403" s="471" t="s">
        <v>53818</v>
      </c>
      <c r="G3403" s="471" t="s">
        <v>53819</v>
      </c>
    </row>
    <row r="3404" spans="1:7" ht="17.25" customHeight="1">
      <c r="A3404" s="110" t="s">
        <v>33895</v>
      </c>
      <c r="B3404" s="110"/>
      <c r="C3404" s="110" t="s">
        <v>33896</v>
      </c>
      <c r="D3404" s="110" t="s">
        <v>60</v>
      </c>
      <c r="E3404" s="110" t="s">
        <v>53820</v>
      </c>
      <c r="F3404" s="471" t="s">
        <v>53821</v>
      </c>
      <c r="G3404" s="471" t="s">
        <v>53822</v>
      </c>
    </row>
    <row r="3405" spans="1:7" ht="17.25" customHeight="1">
      <c r="A3405" s="110" t="s">
        <v>33897</v>
      </c>
      <c r="B3405" s="110"/>
      <c r="C3405" s="110" t="s">
        <v>33898</v>
      </c>
      <c r="D3405" s="110" t="s">
        <v>60</v>
      </c>
      <c r="E3405" s="110" t="s">
        <v>33899</v>
      </c>
      <c r="F3405" s="471" t="s">
        <v>53823</v>
      </c>
      <c r="G3405" s="471" t="s">
        <v>53824</v>
      </c>
    </row>
    <row r="3406" spans="1:7" ht="17.25" customHeight="1">
      <c r="A3406" s="110" t="s">
        <v>21760</v>
      </c>
      <c r="B3406" s="110"/>
      <c r="C3406" s="110" t="s">
        <v>53825</v>
      </c>
      <c r="D3406" s="110" t="s">
        <v>60</v>
      </c>
      <c r="E3406" s="110">
        <v>7708156850</v>
      </c>
      <c r="F3406" s="471" t="s">
        <v>21762</v>
      </c>
      <c r="G3406" s="471" t="s">
        <v>53826</v>
      </c>
    </row>
    <row r="3407" spans="1:7" ht="17.25" customHeight="1">
      <c r="A3407" s="110" t="s">
        <v>33900</v>
      </c>
      <c r="B3407" s="110"/>
      <c r="C3407" s="110" t="s">
        <v>33901</v>
      </c>
      <c r="D3407" s="110" t="s">
        <v>60</v>
      </c>
      <c r="E3407" s="110" t="s">
        <v>30238</v>
      </c>
      <c r="F3407" s="110" t="s">
        <v>30238</v>
      </c>
      <c r="G3407" s="471" t="s">
        <v>53827</v>
      </c>
    </row>
    <row r="3408" spans="1:7" ht="17.25" customHeight="1">
      <c r="A3408" s="110" t="s">
        <v>33902</v>
      </c>
      <c r="B3408" s="110"/>
      <c r="C3408" s="110" t="s">
        <v>33903</v>
      </c>
      <c r="D3408" s="110" t="s">
        <v>60</v>
      </c>
      <c r="E3408" s="110" t="s">
        <v>1120</v>
      </c>
      <c r="F3408" s="471" t="s">
        <v>1121</v>
      </c>
      <c r="G3408" s="471" t="s">
        <v>1118</v>
      </c>
    </row>
    <row r="3409" spans="1:7" ht="17.25" customHeight="1">
      <c r="A3409" s="110" t="s">
        <v>33904</v>
      </c>
      <c r="B3409" s="110"/>
      <c r="C3409" s="110" t="s">
        <v>33905</v>
      </c>
      <c r="D3409" s="110" t="s">
        <v>60</v>
      </c>
      <c r="E3409" s="110">
        <v>922711271</v>
      </c>
      <c r="F3409" s="471" t="s">
        <v>53828</v>
      </c>
      <c r="G3409" s="471" t="s">
        <v>53829</v>
      </c>
    </row>
    <row r="3410" spans="1:7" ht="17.25" customHeight="1">
      <c r="A3410" s="110" t="s">
        <v>17970</v>
      </c>
      <c r="B3410" s="110"/>
      <c r="C3410" s="110" t="s">
        <v>33906</v>
      </c>
      <c r="D3410" s="110" t="s">
        <v>60</v>
      </c>
      <c r="E3410" s="110" t="s">
        <v>1253</v>
      </c>
      <c r="F3410" s="471" t="s">
        <v>1254</v>
      </c>
      <c r="G3410" s="471" t="s">
        <v>53830</v>
      </c>
    </row>
    <row r="3411" spans="1:7" ht="17.25" customHeight="1">
      <c r="A3411" s="110" t="s">
        <v>33907</v>
      </c>
      <c r="B3411" s="110"/>
      <c r="C3411" s="110" t="s">
        <v>33908</v>
      </c>
      <c r="D3411" s="110" t="s">
        <v>60</v>
      </c>
      <c r="E3411" s="110">
        <v>7973958441</v>
      </c>
      <c r="F3411" s="471" t="s">
        <v>53831</v>
      </c>
      <c r="G3411" s="471" t="s">
        <v>53832</v>
      </c>
    </row>
    <row r="3412" spans="1:7" ht="17.25" customHeight="1">
      <c r="A3412" s="110" t="s">
        <v>21650</v>
      </c>
      <c r="B3412" s="110"/>
      <c r="C3412" s="110" t="s">
        <v>33909</v>
      </c>
      <c r="D3412" s="110" t="s">
        <v>60</v>
      </c>
      <c r="E3412" s="110" t="s">
        <v>30238</v>
      </c>
      <c r="F3412" s="471" t="s">
        <v>21652</v>
      </c>
      <c r="G3412" s="471" t="s">
        <v>53833</v>
      </c>
    </row>
    <row r="3413" spans="1:7" ht="17.25" customHeight="1">
      <c r="A3413" s="110" t="s">
        <v>33910</v>
      </c>
      <c r="B3413" s="110"/>
      <c r="C3413" s="110" t="s">
        <v>33911</v>
      </c>
      <c r="D3413" s="110" t="s">
        <v>60</v>
      </c>
      <c r="E3413" s="110" t="s">
        <v>33912</v>
      </c>
      <c r="F3413" s="471" t="s">
        <v>53834</v>
      </c>
      <c r="G3413" s="471" t="s">
        <v>33910</v>
      </c>
    </row>
    <row r="3414" spans="1:7" ht="17.25" customHeight="1">
      <c r="A3414" s="110" t="s">
        <v>13370</v>
      </c>
      <c r="B3414" s="110"/>
      <c r="C3414" s="110" t="s">
        <v>33913</v>
      </c>
      <c r="D3414" s="110" t="s">
        <v>60</v>
      </c>
      <c r="E3414" s="110" t="s">
        <v>12265</v>
      </c>
      <c r="F3414" s="471" t="s">
        <v>12266</v>
      </c>
      <c r="G3414" s="471" t="s">
        <v>12263</v>
      </c>
    </row>
    <row r="3415" spans="1:7" ht="17.25" customHeight="1">
      <c r="A3415" s="110" t="s">
        <v>30239</v>
      </c>
      <c r="B3415" s="110"/>
      <c r="C3415" s="110" t="s">
        <v>30240</v>
      </c>
      <c r="D3415" s="110" t="s">
        <v>60</v>
      </c>
      <c r="E3415" s="110" t="s">
        <v>678</v>
      </c>
      <c r="F3415" s="471" t="s">
        <v>679</v>
      </c>
      <c r="G3415" s="471" t="s">
        <v>53835</v>
      </c>
    </row>
    <row r="3416" spans="1:7" ht="17.25" customHeight="1">
      <c r="A3416" s="110" t="s">
        <v>33914</v>
      </c>
      <c r="B3416" s="110"/>
      <c r="C3416" s="110" t="s">
        <v>33915</v>
      </c>
      <c r="D3416" s="110" t="s">
        <v>60</v>
      </c>
      <c r="E3416" s="110">
        <v>7411799929</v>
      </c>
      <c r="F3416" s="471" t="s">
        <v>53836</v>
      </c>
      <c r="G3416" s="471" t="s">
        <v>53837</v>
      </c>
    </row>
    <row r="3417" spans="1:7" ht="17.25" customHeight="1">
      <c r="A3417" s="110" t="s">
        <v>33916</v>
      </c>
      <c r="B3417" s="110"/>
      <c r="C3417" s="110" t="s">
        <v>33917</v>
      </c>
      <c r="D3417" s="110" t="s">
        <v>60</v>
      </c>
      <c r="E3417" s="110" t="s">
        <v>33918</v>
      </c>
      <c r="F3417" s="471" t="s">
        <v>53838</v>
      </c>
      <c r="G3417" s="471" t="s">
        <v>53839</v>
      </c>
    </row>
    <row r="3418" spans="1:7" ht="17.25" customHeight="1">
      <c r="A3418" s="110" t="s">
        <v>33919</v>
      </c>
      <c r="B3418" s="110"/>
      <c r="C3418" s="110" t="s">
        <v>33920</v>
      </c>
      <c r="D3418" s="110" t="s">
        <v>60</v>
      </c>
      <c r="E3418" s="110" t="s">
        <v>30238</v>
      </c>
      <c r="F3418" s="110" t="s">
        <v>30238</v>
      </c>
      <c r="G3418" s="471" t="s">
        <v>53840</v>
      </c>
    </row>
    <row r="3419" spans="1:7" ht="17.25" customHeight="1">
      <c r="A3419" s="110" t="s">
        <v>33921</v>
      </c>
      <c r="B3419" s="110"/>
      <c r="C3419" s="110" t="s">
        <v>33922</v>
      </c>
      <c r="D3419" s="110" t="s">
        <v>60</v>
      </c>
      <c r="E3419" s="110" t="s">
        <v>30238</v>
      </c>
      <c r="F3419" s="110" t="s">
        <v>30238</v>
      </c>
      <c r="G3419" s="471" t="s">
        <v>53841</v>
      </c>
    </row>
    <row r="3420" spans="1:7" ht="17.25" customHeight="1">
      <c r="A3420" s="110" t="s">
        <v>26522</v>
      </c>
      <c r="B3420" s="110"/>
      <c r="C3420" s="110" t="s">
        <v>33923</v>
      </c>
      <c r="D3420" s="110" t="s">
        <v>60</v>
      </c>
      <c r="E3420" s="110">
        <v>1689822132</v>
      </c>
      <c r="F3420" s="471" t="s">
        <v>26523</v>
      </c>
      <c r="G3420" s="471" t="s">
        <v>53842</v>
      </c>
    </row>
    <row r="3421" spans="1:7" ht="17.25" customHeight="1">
      <c r="A3421" s="110" t="s">
        <v>33924</v>
      </c>
      <c r="B3421" s="110"/>
      <c r="C3421" s="110" t="s">
        <v>33925</v>
      </c>
      <c r="D3421" s="110" t="s">
        <v>60</v>
      </c>
      <c r="E3421" s="110" t="s">
        <v>30238</v>
      </c>
      <c r="F3421" s="110" t="s">
        <v>30238</v>
      </c>
      <c r="G3421" s="471" t="s">
        <v>53843</v>
      </c>
    </row>
    <row r="3422" spans="1:7" ht="17.25" customHeight="1">
      <c r="A3422" s="110" t="s">
        <v>33926</v>
      </c>
      <c r="B3422" s="110"/>
      <c r="C3422" s="110" t="s">
        <v>33927</v>
      </c>
      <c r="D3422" s="110" t="s">
        <v>60</v>
      </c>
      <c r="E3422" s="110" t="s">
        <v>33928</v>
      </c>
      <c r="F3422" s="471" t="s">
        <v>49749</v>
      </c>
      <c r="G3422" s="471" t="s">
        <v>49747</v>
      </c>
    </row>
    <row r="3423" spans="1:7" ht="17.25" customHeight="1">
      <c r="A3423" s="110" t="s">
        <v>33929</v>
      </c>
      <c r="B3423" s="110"/>
      <c r="C3423" s="110" t="s">
        <v>33930</v>
      </c>
      <c r="D3423" s="110" t="s">
        <v>60</v>
      </c>
      <c r="E3423" s="110" t="s">
        <v>33931</v>
      </c>
      <c r="F3423" s="471" t="s">
        <v>53844</v>
      </c>
      <c r="G3423" s="471" t="s">
        <v>53845</v>
      </c>
    </row>
    <row r="3424" spans="1:7" ht="17.25" customHeight="1">
      <c r="A3424" s="110" t="s">
        <v>33932</v>
      </c>
      <c r="B3424" s="110"/>
      <c r="C3424" s="110" t="s">
        <v>53846</v>
      </c>
      <c r="D3424" s="110" t="s">
        <v>60</v>
      </c>
      <c r="E3424" s="110">
        <v>1239710197</v>
      </c>
      <c r="F3424" s="471" t="s">
        <v>4829</v>
      </c>
      <c r="G3424" s="471" t="s">
        <v>4827</v>
      </c>
    </row>
    <row r="3425" spans="1:7" ht="17.25" customHeight="1">
      <c r="A3425" s="110" t="s">
        <v>33933</v>
      </c>
      <c r="B3425" s="110"/>
      <c r="C3425" s="110" t="s">
        <v>33934</v>
      </c>
      <c r="D3425" s="110" t="s">
        <v>60</v>
      </c>
      <c r="E3425" s="110" t="s">
        <v>33935</v>
      </c>
      <c r="F3425" s="471" t="s">
        <v>42299</v>
      </c>
      <c r="G3425" s="471" t="s">
        <v>53847</v>
      </c>
    </row>
    <row r="3426" spans="1:7" ht="17.25" customHeight="1">
      <c r="A3426" s="110" t="s">
        <v>33936</v>
      </c>
      <c r="B3426" s="110"/>
      <c r="C3426" s="110" t="s">
        <v>33937</v>
      </c>
      <c r="D3426" s="110" t="s">
        <v>60</v>
      </c>
      <c r="E3426" s="110" t="s">
        <v>33938</v>
      </c>
      <c r="F3426" s="471" t="s">
        <v>53848</v>
      </c>
      <c r="G3426" s="471" t="s">
        <v>53849</v>
      </c>
    </row>
    <row r="3427" spans="1:7" ht="17.25" customHeight="1">
      <c r="A3427" s="110" t="s">
        <v>33939</v>
      </c>
      <c r="B3427" s="110"/>
      <c r="C3427" s="110" t="s">
        <v>33940</v>
      </c>
      <c r="D3427" s="110" t="s">
        <v>60</v>
      </c>
      <c r="E3427" s="110" t="s">
        <v>33941</v>
      </c>
      <c r="F3427" s="471" t="s">
        <v>53850</v>
      </c>
      <c r="G3427" s="471" t="s">
        <v>53851</v>
      </c>
    </row>
    <row r="3428" spans="1:7" ht="17.25" customHeight="1">
      <c r="A3428" s="110" t="s">
        <v>33942</v>
      </c>
      <c r="B3428" s="110"/>
      <c r="C3428" s="110" t="s">
        <v>33943</v>
      </c>
      <c r="D3428" s="110" t="s">
        <v>60</v>
      </c>
      <c r="E3428" s="110" t="s">
        <v>6243</v>
      </c>
      <c r="F3428" s="471" t="s">
        <v>6244</v>
      </c>
      <c r="G3428" s="471" t="s">
        <v>6242</v>
      </c>
    </row>
    <row r="3429" spans="1:7" ht="17.25" customHeight="1">
      <c r="A3429" s="110" t="s">
        <v>33944</v>
      </c>
      <c r="B3429" s="110"/>
      <c r="C3429" s="110" t="s">
        <v>33945</v>
      </c>
      <c r="D3429" s="110" t="s">
        <v>60</v>
      </c>
      <c r="E3429" s="110" t="s">
        <v>33946</v>
      </c>
      <c r="F3429" s="471" t="s">
        <v>53852</v>
      </c>
      <c r="G3429" s="471" t="s">
        <v>53853</v>
      </c>
    </row>
    <row r="3430" spans="1:7" ht="17.25" customHeight="1">
      <c r="A3430" s="110" t="s">
        <v>33947</v>
      </c>
      <c r="B3430" s="110"/>
      <c r="C3430" s="110" t="s">
        <v>33948</v>
      </c>
      <c r="D3430" s="110" t="s">
        <v>60</v>
      </c>
      <c r="E3430" s="110" t="s">
        <v>33625</v>
      </c>
      <c r="F3430" s="471" t="s">
        <v>53854</v>
      </c>
      <c r="G3430" s="471" t="s">
        <v>53855</v>
      </c>
    </row>
    <row r="3431" spans="1:7" ht="17.25" customHeight="1">
      <c r="A3431" s="110" t="s">
        <v>32196</v>
      </c>
      <c r="B3431" s="110"/>
      <c r="C3431" s="110" t="s">
        <v>32197</v>
      </c>
      <c r="D3431" s="110" t="s">
        <v>60</v>
      </c>
      <c r="E3431" s="110" t="s">
        <v>30238</v>
      </c>
      <c r="F3431" s="471" t="s">
        <v>52222</v>
      </c>
      <c r="G3431" s="471" t="s">
        <v>52223</v>
      </c>
    </row>
    <row r="3432" spans="1:7" ht="17.25" customHeight="1">
      <c r="A3432" s="110" t="s">
        <v>33949</v>
      </c>
      <c r="B3432" s="110"/>
      <c r="C3432" s="110" t="s">
        <v>33950</v>
      </c>
      <c r="D3432" s="110" t="s">
        <v>60</v>
      </c>
      <c r="E3432" s="110" t="s">
        <v>33951</v>
      </c>
      <c r="F3432" s="471" t="s">
        <v>53856</v>
      </c>
      <c r="G3432" s="471" t="s">
        <v>53857</v>
      </c>
    </row>
    <row r="3433" spans="1:7" ht="17.25" customHeight="1">
      <c r="A3433" s="110" t="s">
        <v>33952</v>
      </c>
      <c r="B3433" s="110"/>
      <c r="C3433" s="110" t="s">
        <v>33953</v>
      </c>
      <c r="D3433" s="110" t="s">
        <v>60</v>
      </c>
      <c r="E3433" s="110">
        <v>7941689064</v>
      </c>
      <c r="F3433" s="471" t="s">
        <v>53858</v>
      </c>
      <c r="G3433" s="471" t="s">
        <v>33952</v>
      </c>
    </row>
    <row r="3434" spans="1:7" ht="17.25" customHeight="1">
      <c r="A3434" s="110" t="s">
        <v>33954</v>
      </c>
      <c r="B3434" s="110"/>
      <c r="C3434" s="110" t="s">
        <v>33955</v>
      </c>
      <c r="D3434" s="110" t="s">
        <v>60</v>
      </c>
      <c r="E3434" s="110">
        <v>7789902797</v>
      </c>
      <c r="F3434" s="471" t="s">
        <v>53859</v>
      </c>
      <c r="G3434" s="471" t="s">
        <v>53860</v>
      </c>
    </row>
    <row r="3435" spans="1:7" ht="17.25" customHeight="1">
      <c r="A3435" s="110" t="s">
        <v>33956</v>
      </c>
      <c r="B3435" s="110"/>
      <c r="C3435" s="110" t="s">
        <v>33957</v>
      </c>
      <c r="D3435" s="110" t="s">
        <v>60</v>
      </c>
      <c r="E3435" s="110" t="s">
        <v>30238</v>
      </c>
      <c r="F3435" s="110" t="s">
        <v>30238</v>
      </c>
      <c r="G3435" s="471" t="s">
        <v>53861</v>
      </c>
    </row>
    <row r="3436" spans="1:7" ht="17.25" customHeight="1">
      <c r="A3436" s="110" t="s">
        <v>33958</v>
      </c>
      <c r="B3436" s="110"/>
      <c r="C3436" s="110" t="s">
        <v>33959</v>
      </c>
      <c r="D3436" s="110" t="s">
        <v>60</v>
      </c>
      <c r="E3436" s="110" t="s">
        <v>33960</v>
      </c>
      <c r="F3436" s="471" t="s">
        <v>53862</v>
      </c>
      <c r="G3436" s="471" t="s">
        <v>53863</v>
      </c>
    </row>
    <row r="3437" spans="1:7" ht="17.25" customHeight="1">
      <c r="A3437" s="110" t="s">
        <v>33961</v>
      </c>
      <c r="B3437" s="110"/>
      <c r="C3437" s="110" t="s">
        <v>33962</v>
      </c>
      <c r="D3437" s="110" t="s">
        <v>60</v>
      </c>
      <c r="E3437" s="110" t="s">
        <v>33963</v>
      </c>
      <c r="F3437" s="471" t="s">
        <v>53864</v>
      </c>
      <c r="G3437" s="471" t="s">
        <v>53865</v>
      </c>
    </row>
    <row r="3438" spans="1:7" ht="17.25" customHeight="1">
      <c r="A3438" s="110" t="s">
        <v>33964</v>
      </c>
      <c r="B3438" s="110"/>
      <c r="C3438" s="110" t="s">
        <v>33965</v>
      </c>
      <c r="D3438" s="110" t="s">
        <v>60</v>
      </c>
      <c r="E3438" s="110" t="s">
        <v>53866</v>
      </c>
      <c r="F3438" s="471" t="s">
        <v>53867</v>
      </c>
      <c r="G3438" s="471" t="s">
        <v>53868</v>
      </c>
    </row>
    <row r="3439" spans="1:7" ht="17.25" customHeight="1">
      <c r="A3439" s="110" t="s">
        <v>33966</v>
      </c>
      <c r="B3439" s="110"/>
      <c r="C3439" s="110" t="s">
        <v>33967</v>
      </c>
      <c r="D3439" s="110" t="s">
        <v>60</v>
      </c>
      <c r="E3439" s="110" t="s">
        <v>33968</v>
      </c>
      <c r="F3439" s="471" t="s">
        <v>53869</v>
      </c>
      <c r="G3439" s="471" t="s">
        <v>53870</v>
      </c>
    </row>
    <row r="3440" spans="1:7" ht="17.25" customHeight="1">
      <c r="A3440" s="110" t="s">
        <v>33969</v>
      </c>
      <c r="B3440" s="110"/>
      <c r="C3440" s="110" t="s">
        <v>33970</v>
      </c>
      <c r="D3440" s="110" t="s">
        <v>60</v>
      </c>
      <c r="E3440" s="110" t="s">
        <v>33971</v>
      </c>
      <c r="F3440" s="471" t="s">
        <v>53871</v>
      </c>
      <c r="G3440" s="471" t="s">
        <v>53872</v>
      </c>
    </row>
    <row r="3441" spans="1:7" ht="17.25" customHeight="1">
      <c r="A3441" s="110" t="s">
        <v>16353</v>
      </c>
      <c r="B3441" s="110"/>
      <c r="C3441" s="110" t="s">
        <v>33972</v>
      </c>
      <c r="D3441" s="110" t="s">
        <v>60</v>
      </c>
      <c r="E3441" s="110" t="s">
        <v>30238</v>
      </c>
      <c r="F3441" s="471" t="s">
        <v>53873</v>
      </c>
      <c r="G3441" s="471" t="s">
        <v>53874</v>
      </c>
    </row>
    <row r="3442" spans="1:7" ht="17.25" customHeight="1">
      <c r="A3442" s="110" t="s">
        <v>33973</v>
      </c>
      <c r="B3442" s="110"/>
      <c r="C3442" s="110" t="s">
        <v>33974</v>
      </c>
      <c r="D3442" s="110" t="s">
        <v>60</v>
      </c>
      <c r="E3442" s="110">
        <v>179201052</v>
      </c>
      <c r="F3442" s="471" t="s">
        <v>53875</v>
      </c>
      <c r="G3442" s="471" t="s">
        <v>33973</v>
      </c>
    </row>
    <row r="3443" spans="1:7" ht="17.25" customHeight="1">
      <c r="A3443" s="110" t="s">
        <v>15761</v>
      </c>
      <c r="B3443" s="110"/>
      <c r="C3443" s="110" t="s">
        <v>33975</v>
      </c>
      <c r="D3443" s="110" t="s">
        <v>60</v>
      </c>
      <c r="E3443" s="110" t="s">
        <v>15763</v>
      </c>
      <c r="F3443" s="471" t="s">
        <v>15764</v>
      </c>
      <c r="G3443" s="471" t="s">
        <v>53876</v>
      </c>
    </row>
    <row r="3444" spans="1:7" ht="17.25" customHeight="1">
      <c r="A3444" s="110" t="s">
        <v>33976</v>
      </c>
      <c r="B3444" s="110"/>
      <c r="C3444" s="110" t="s">
        <v>33977</v>
      </c>
      <c r="D3444" s="110" t="s">
        <v>60</v>
      </c>
      <c r="E3444" s="110">
        <v>7709056772</v>
      </c>
      <c r="F3444" s="471" t="s">
        <v>1639</v>
      </c>
      <c r="G3444" s="471" t="s">
        <v>1638</v>
      </c>
    </row>
    <row r="3445" spans="1:7" ht="17.25" customHeight="1">
      <c r="A3445" s="110" t="s">
        <v>33978</v>
      </c>
      <c r="B3445" s="110"/>
      <c r="C3445" s="110" t="s">
        <v>33979</v>
      </c>
      <c r="D3445" s="110" t="s">
        <v>60</v>
      </c>
      <c r="E3445" s="110" t="s">
        <v>30238</v>
      </c>
      <c r="F3445" s="110" t="s">
        <v>30238</v>
      </c>
      <c r="G3445" s="471" t="s">
        <v>33978</v>
      </c>
    </row>
    <row r="3446" spans="1:7" ht="17.25" customHeight="1">
      <c r="A3446" s="110" t="s">
        <v>33980</v>
      </c>
      <c r="B3446" s="110"/>
      <c r="C3446" s="110" t="s">
        <v>33981</v>
      </c>
      <c r="D3446" s="110" t="s">
        <v>60</v>
      </c>
      <c r="E3446" s="110" t="s">
        <v>33982</v>
      </c>
      <c r="F3446" s="471" t="s">
        <v>53877</v>
      </c>
      <c r="G3446" s="471" t="s">
        <v>53878</v>
      </c>
    </row>
    <row r="3447" spans="1:7" ht="17.25" customHeight="1">
      <c r="A3447" s="110" t="s">
        <v>25038</v>
      </c>
      <c r="B3447" s="110"/>
      <c r="C3447" s="110" t="s">
        <v>53879</v>
      </c>
      <c r="D3447" s="110" t="s">
        <v>60</v>
      </c>
      <c r="E3447" s="110" t="s">
        <v>25040</v>
      </c>
      <c r="F3447" s="471" t="s">
        <v>25041</v>
      </c>
      <c r="G3447" s="471" t="s">
        <v>53880</v>
      </c>
    </row>
    <row r="3448" spans="1:7" ht="17.25" customHeight="1">
      <c r="A3448" s="110" t="s">
        <v>33983</v>
      </c>
      <c r="B3448" s="110"/>
      <c r="C3448" s="110" t="s">
        <v>53881</v>
      </c>
      <c r="D3448" s="110" t="s">
        <v>60</v>
      </c>
      <c r="E3448" s="110">
        <v>7739070835</v>
      </c>
      <c r="F3448" s="471" t="s">
        <v>53882</v>
      </c>
      <c r="G3448" s="471" t="s">
        <v>53883</v>
      </c>
    </row>
    <row r="3449" spans="1:7" ht="17.25" customHeight="1">
      <c r="A3449" s="110" t="s">
        <v>14851</v>
      </c>
      <c r="B3449" s="110"/>
      <c r="C3449" s="110" t="s">
        <v>33984</v>
      </c>
      <c r="D3449" s="110" t="s">
        <v>60</v>
      </c>
      <c r="E3449" s="110" t="s">
        <v>2749</v>
      </c>
      <c r="F3449" s="471" t="s">
        <v>2750</v>
      </c>
      <c r="G3449" s="471" t="s">
        <v>2747</v>
      </c>
    </row>
    <row r="3450" spans="1:7" ht="17.25" customHeight="1">
      <c r="A3450" s="110" t="s">
        <v>10554</v>
      </c>
      <c r="B3450" s="110"/>
      <c r="C3450" s="110" t="s">
        <v>33083</v>
      </c>
      <c r="D3450" s="110" t="s">
        <v>60</v>
      </c>
      <c r="E3450" s="110" t="s">
        <v>10556</v>
      </c>
      <c r="F3450" s="471" t="s">
        <v>10557</v>
      </c>
      <c r="G3450" s="471" t="s">
        <v>53884</v>
      </c>
    </row>
    <row r="3451" spans="1:7" ht="17.25" customHeight="1">
      <c r="A3451" s="110" t="s">
        <v>33985</v>
      </c>
      <c r="B3451" s="110"/>
      <c r="C3451" s="110" t="s">
        <v>33986</v>
      </c>
      <c r="D3451" s="110" t="s">
        <v>60</v>
      </c>
      <c r="E3451" s="110" t="s">
        <v>30238</v>
      </c>
      <c r="F3451" s="471" t="s">
        <v>1866</v>
      </c>
      <c r="G3451" s="471" t="s">
        <v>53885</v>
      </c>
    </row>
    <row r="3452" spans="1:7" ht="17.25" customHeight="1">
      <c r="A3452" s="110" t="s">
        <v>33987</v>
      </c>
      <c r="B3452" s="110"/>
      <c r="C3452" s="110" t="s">
        <v>33988</v>
      </c>
      <c r="D3452" s="110" t="s">
        <v>60</v>
      </c>
      <c r="E3452" s="110" t="s">
        <v>30238</v>
      </c>
      <c r="F3452" s="471" t="s">
        <v>53886</v>
      </c>
      <c r="G3452" s="471" t="s">
        <v>53887</v>
      </c>
    </row>
    <row r="3453" spans="1:7" ht="17.25" customHeight="1">
      <c r="A3453" s="110" t="s">
        <v>33989</v>
      </c>
      <c r="B3453" s="110"/>
      <c r="C3453" s="110" t="s">
        <v>33990</v>
      </c>
      <c r="D3453" s="110" t="s">
        <v>60</v>
      </c>
      <c r="E3453" s="110" t="s">
        <v>33991</v>
      </c>
      <c r="F3453" s="471" t="s">
        <v>53888</v>
      </c>
      <c r="G3453" s="471" t="s">
        <v>53889</v>
      </c>
    </row>
    <row r="3454" spans="1:7" ht="17.25" customHeight="1">
      <c r="A3454" s="110" t="s">
        <v>33992</v>
      </c>
      <c r="B3454" s="110"/>
      <c r="C3454" s="110" t="s">
        <v>53890</v>
      </c>
      <c r="D3454" s="110" t="s">
        <v>60</v>
      </c>
      <c r="E3454" s="110" t="s">
        <v>33993</v>
      </c>
      <c r="F3454" s="471" t="s">
        <v>53891</v>
      </c>
      <c r="G3454" s="471" t="s">
        <v>53892</v>
      </c>
    </row>
    <row r="3455" spans="1:7" ht="17.25" customHeight="1">
      <c r="A3455" s="110" t="s">
        <v>30383</v>
      </c>
      <c r="B3455" s="110"/>
      <c r="C3455" s="110" t="s">
        <v>30384</v>
      </c>
      <c r="D3455" s="110" t="s">
        <v>60</v>
      </c>
      <c r="E3455" s="110" t="s">
        <v>30385</v>
      </c>
      <c r="F3455" s="471" t="s">
        <v>38438</v>
      </c>
      <c r="G3455" s="471" t="s">
        <v>50752</v>
      </c>
    </row>
    <row r="3456" spans="1:7" ht="17.25" customHeight="1">
      <c r="A3456" s="110" t="s">
        <v>30455</v>
      </c>
      <c r="B3456" s="110"/>
      <c r="C3456" s="110" t="s">
        <v>30456</v>
      </c>
      <c r="D3456" s="110" t="s">
        <v>60</v>
      </c>
      <c r="E3456" s="110" t="s">
        <v>30238</v>
      </c>
      <c r="F3456" s="471" t="s">
        <v>39139</v>
      </c>
      <c r="G3456" s="471" t="s">
        <v>53893</v>
      </c>
    </row>
    <row r="3457" spans="1:7" ht="17.25" customHeight="1">
      <c r="A3457" s="110" t="s">
        <v>33994</v>
      </c>
      <c r="B3457" s="110"/>
      <c r="C3457" s="110" t="s">
        <v>33995</v>
      </c>
      <c r="D3457" s="110" t="s">
        <v>60</v>
      </c>
      <c r="E3457" s="110" t="s">
        <v>33996</v>
      </c>
      <c r="F3457" s="471" t="s">
        <v>53894</v>
      </c>
      <c r="G3457" s="471" t="s">
        <v>53895</v>
      </c>
    </row>
    <row r="3458" spans="1:7" ht="17.25" customHeight="1">
      <c r="A3458" s="110" t="s">
        <v>16656</v>
      </c>
      <c r="B3458" s="110"/>
      <c r="C3458" s="110" t="s">
        <v>33997</v>
      </c>
      <c r="D3458" s="110" t="s">
        <v>60</v>
      </c>
      <c r="E3458" s="110" t="s">
        <v>30238</v>
      </c>
      <c r="F3458" s="110" t="s">
        <v>30238</v>
      </c>
      <c r="G3458" s="471" t="s">
        <v>53896</v>
      </c>
    </row>
    <row r="3459" spans="1:7" ht="17.25" customHeight="1">
      <c r="A3459" s="110" t="s">
        <v>33347</v>
      </c>
      <c r="B3459" s="110"/>
      <c r="C3459" s="110" t="s">
        <v>33348</v>
      </c>
      <c r="D3459" s="110" t="s">
        <v>60</v>
      </c>
      <c r="E3459" s="110" t="s">
        <v>33349</v>
      </c>
      <c r="F3459" s="471" t="s">
        <v>53897</v>
      </c>
      <c r="G3459" s="471" t="s">
        <v>53898</v>
      </c>
    </row>
    <row r="3460" spans="1:7" ht="17.25" customHeight="1">
      <c r="A3460" s="110" t="s">
        <v>10087</v>
      </c>
      <c r="B3460" s="110"/>
      <c r="C3460" s="110" t="s">
        <v>33998</v>
      </c>
      <c r="D3460" s="110" t="s">
        <v>60</v>
      </c>
      <c r="E3460" s="110" t="s">
        <v>1858</v>
      </c>
      <c r="F3460" s="471" t="s">
        <v>1859</v>
      </c>
      <c r="G3460" s="471" t="s">
        <v>1856</v>
      </c>
    </row>
    <row r="3461" spans="1:7" ht="17.25" customHeight="1">
      <c r="A3461" s="110" t="s">
        <v>915</v>
      </c>
      <c r="B3461" s="110"/>
      <c r="C3461" s="110" t="s">
        <v>33999</v>
      </c>
      <c r="D3461" s="110" t="s">
        <v>60</v>
      </c>
      <c r="E3461" s="110">
        <v>7535216695</v>
      </c>
      <c r="F3461" s="471" t="s">
        <v>916</v>
      </c>
      <c r="G3461" s="471" t="s">
        <v>914</v>
      </c>
    </row>
    <row r="3462" spans="1:7" ht="17.25" customHeight="1">
      <c r="A3462" s="110" t="s">
        <v>34000</v>
      </c>
      <c r="B3462" s="110"/>
      <c r="C3462" s="110" t="s">
        <v>34001</v>
      </c>
      <c r="D3462" s="110" t="s">
        <v>30759</v>
      </c>
      <c r="E3462" s="110">
        <v>31614254351</v>
      </c>
      <c r="F3462" s="471" t="s">
        <v>7722</v>
      </c>
      <c r="G3462" s="471" t="s">
        <v>53899</v>
      </c>
    </row>
    <row r="3463" spans="1:7" ht="17.25" customHeight="1">
      <c r="A3463" s="110" t="s">
        <v>1091</v>
      </c>
      <c r="B3463" s="110"/>
      <c r="C3463" s="110" t="s">
        <v>34002</v>
      </c>
      <c r="D3463" s="110" t="s">
        <v>60</v>
      </c>
      <c r="E3463" s="110" t="s">
        <v>1092</v>
      </c>
      <c r="F3463" s="471" t="s">
        <v>1093</v>
      </c>
      <c r="G3463" s="471" t="s">
        <v>1090</v>
      </c>
    </row>
    <row r="3464" spans="1:7" ht="17.25" customHeight="1">
      <c r="A3464" s="110" t="s">
        <v>747</v>
      </c>
      <c r="B3464" s="110"/>
      <c r="C3464" s="110" t="s">
        <v>34003</v>
      </c>
      <c r="D3464" s="110" t="s">
        <v>60</v>
      </c>
      <c r="E3464" s="110" t="s">
        <v>748</v>
      </c>
      <c r="F3464" s="471" t="s">
        <v>749</v>
      </c>
      <c r="G3464" s="471" t="s">
        <v>746</v>
      </c>
    </row>
    <row r="3465" spans="1:7" ht="17.25" customHeight="1">
      <c r="A3465" s="110" t="s">
        <v>34004</v>
      </c>
      <c r="B3465" s="110"/>
      <c r="C3465" s="110" t="s">
        <v>34005</v>
      </c>
      <c r="D3465" s="110" t="s">
        <v>60</v>
      </c>
      <c r="E3465" s="110">
        <v>7980415419</v>
      </c>
      <c r="F3465" s="471" t="s">
        <v>53900</v>
      </c>
      <c r="G3465" s="471" t="s">
        <v>34004</v>
      </c>
    </row>
    <row r="3466" spans="1:7" ht="17.25" customHeight="1">
      <c r="A3466" s="110" t="s">
        <v>34006</v>
      </c>
      <c r="B3466" s="110"/>
      <c r="C3466" s="110" t="s">
        <v>34007</v>
      </c>
      <c r="D3466" s="110" t="s">
        <v>60</v>
      </c>
      <c r="E3466" s="110" t="s">
        <v>34008</v>
      </c>
      <c r="F3466" s="471" t="s">
        <v>53901</v>
      </c>
      <c r="G3466" s="471" t="s">
        <v>53902</v>
      </c>
    </row>
    <row r="3467" spans="1:7" ht="17.25" customHeight="1">
      <c r="A3467" s="110" t="s">
        <v>30760</v>
      </c>
      <c r="B3467" s="110"/>
      <c r="C3467" s="110" t="s">
        <v>30761</v>
      </c>
      <c r="D3467" s="110" t="s">
        <v>60</v>
      </c>
      <c r="E3467" s="110" t="s">
        <v>30762</v>
      </c>
      <c r="F3467" s="471" t="s">
        <v>53903</v>
      </c>
      <c r="G3467" s="471" t="s">
        <v>53904</v>
      </c>
    </row>
    <row r="3468" spans="1:7" ht="17.25" customHeight="1">
      <c r="A3468" s="110" t="s">
        <v>10434</v>
      </c>
      <c r="B3468" s="110"/>
      <c r="C3468" s="110" t="s">
        <v>32910</v>
      </c>
      <c r="D3468" s="110" t="s">
        <v>60</v>
      </c>
      <c r="E3468" s="110" t="s">
        <v>30238</v>
      </c>
      <c r="F3468" s="471" t="s">
        <v>840</v>
      </c>
      <c r="G3468" s="471" t="s">
        <v>839</v>
      </c>
    </row>
    <row r="3469" spans="1:7" ht="17.25" customHeight="1">
      <c r="A3469" s="110" t="s">
        <v>17981</v>
      </c>
      <c r="B3469" s="110"/>
      <c r="C3469" s="110" t="s">
        <v>34009</v>
      </c>
      <c r="D3469" s="110" t="s">
        <v>60</v>
      </c>
      <c r="E3469" s="110" t="s">
        <v>30238</v>
      </c>
      <c r="F3469" s="110" t="s">
        <v>30238</v>
      </c>
      <c r="G3469" s="471" t="s">
        <v>53905</v>
      </c>
    </row>
    <row r="3470" spans="1:7" ht="17.25" customHeight="1">
      <c r="A3470" s="110" t="s">
        <v>34010</v>
      </c>
      <c r="B3470" s="110"/>
      <c r="C3470" s="110" t="s">
        <v>34011</v>
      </c>
      <c r="D3470" s="110" t="s">
        <v>60</v>
      </c>
      <c r="E3470" s="110" t="s">
        <v>34012</v>
      </c>
      <c r="F3470" s="471" t="s">
        <v>53906</v>
      </c>
      <c r="G3470" s="471" t="s">
        <v>53907</v>
      </c>
    </row>
    <row r="3471" spans="1:7" ht="17.25" customHeight="1">
      <c r="A3471" s="110" t="s">
        <v>10747</v>
      </c>
      <c r="B3471" s="110"/>
      <c r="C3471" s="110" t="s">
        <v>53908</v>
      </c>
      <c r="D3471" s="110" t="s">
        <v>10749</v>
      </c>
      <c r="E3471" s="110" t="s">
        <v>10750</v>
      </c>
      <c r="F3471" s="471" t="s">
        <v>53909</v>
      </c>
      <c r="G3471" s="471" t="s">
        <v>53910</v>
      </c>
    </row>
    <row r="3472" spans="1:7" ht="17.25" customHeight="1">
      <c r="A3472" s="110" t="s">
        <v>34013</v>
      </c>
      <c r="B3472" s="110"/>
      <c r="C3472" s="110" t="s">
        <v>34014</v>
      </c>
      <c r="D3472" s="110" t="s">
        <v>60</v>
      </c>
      <c r="E3472" s="110" t="s">
        <v>34015</v>
      </c>
      <c r="F3472" s="471" t="s">
        <v>53911</v>
      </c>
      <c r="G3472" s="471" t="s">
        <v>53912</v>
      </c>
    </row>
    <row r="3473" spans="1:7" ht="17.25" customHeight="1">
      <c r="A3473" s="110" t="s">
        <v>34016</v>
      </c>
      <c r="B3473" s="110"/>
      <c r="C3473" s="110" t="s">
        <v>34017</v>
      </c>
      <c r="D3473" s="110" t="s">
        <v>60</v>
      </c>
      <c r="E3473" s="110" t="s">
        <v>1987</v>
      </c>
      <c r="F3473" s="471" t="s">
        <v>1988</v>
      </c>
      <c r="G3473" s="471" t="s">
        <v>1985</v>
      </c>
    </row>
    <row r="3474" spans="1:7" ht="17.25" customHeight="1">
      <c r="A3474" s="110" t="s">
        <v>34018</v>
      </c>
      <c r="B3474" s="110"/>
      <c r="C3474" s="110" t="s">
        <v>34019</v>
      </c>
      <c r="D3474" s="110" t="s">
        <v>60</v>
      </c>
      <c r="E3474" s="110" t="s">
        <v>30238</v>
      </c>
      <c r="F3474" s="110" t="s">
        <v>30238</v>
      </c>
      <c r="G3474" s="471" t="s">
        <v>34018</v>
      </c>
    </row>
    <row r="3475" spans="1:7" ht="17.25" customHeight="1">
      <c r="A3475" s="110" t="s">
        <v>33571</v>
      </c>
      <c r="B3475" s="110"/>
      <c r="C3475" s="110" t="s">
        <v>33572</v>
      </c>
      <c r="D3475" s="110" t="s">
        <v>60</v>
      </c>
      <c r="E3475" s="110" t="s">
        <v>360</v>
      </c>
      <c r="F3475" s="471" t="s">
        <v>361</v>
      </c>
      <c r="G3475" s="471" t="s">
        <v>359</v>
      </c>
    </row>
    <row r="3476" spans="1:7" ht="17.25" customHeight="1">
      <c r="A3476" s="110" t="s">
        <v>16288</v>
      </c>
      <c r="B3476" s="110"/>
      <c r="C3476" s="110" t="s">
        <v>34020</v>
      </c>
      <c r="D3476" s="110" t="s">
        <v>60</v>
      </c>
      <c r="E3476" s="110" t="s">
        <v>1446</v>
      </c>
      <c r="F3476" s="471" t="s">
        <v>53913</v>
      </c>
      <c r="G3476" s="471" t="s">
        <v>1444</v>
      </c>
    </row>
    <row r="3477" spans="1:7" ht="17.25" customHeight="1">
      <c r="A3477" s="110" t="s">
        <v>27050</v>
      </c>
      <c r="B3477" s="110"/>
      <c r="C3477" s="110" t="s">
        <v>34021</v>
      </c>
      <c r="D3477" s="110" t="s">
        <v>60</v>
      </c>
      <c r="E3477" s="110" t="s">
        <v>30238</v>
      </c>
      <c r="F3477" s="471" t="s">
        <v>27051</v>
      </c>
      <c r="G3477" s="471" t="s">
        <v>27050</v>
      </c>
    </row>
    <row r="3478" spans="1:7" ht="17.25" customHeight="1">
      <c r="A3478" s="110" t="s">
        <v>34022</v>
      </c>
      <c r="B3478" s="110"/>
      <c r="C3478" s="110" t="s">
        <v>34023</v>
      </c>
      <c r="D3478" s="110" t="s">
        <v>60</v>
      </c>
      <c r="E3478" s="110" t="s">
        <v>34024</v>
      </c>
      <c r="F3478" s="471" t="s">
        <v>53914</v>
      </c>
      <c r="G3478" s="471" t="s">
        <v>53915</v>
      </c>
    </row>
    <row r="3479" spans="1:7" ht="17.25" customHeight="1">
      <c r="A3479" s="110" t="s">
        <v>33549</v>
      </c>
      <c r="B3479" s="110"/>
      <c r="C3479" s="110" t="s">
        <v>33550</v>
      </c>
      <c r="D3479" s="110" t="s">
        <v>60</v>
      </c>
      <c r="E3479" s="110" t="s">
        <v>33551</v>
      </c>
      <c r="F3479" s="471" t="s">
        <v>53916</v>
      </c>
      <c r="G3479" s="471" t="s">
        <v>53917</v>
      </c>
    </row>
    <row r="3480" spans="1:7" ht="17.25" customHeight="1">
      <c r="A3480" s="110" t="s">
        <v>34025</v>
      </c>
      <c r="B3480" s="110"/>
      <c r="C3480" s="110" t="s">
        <v>34026</v>
      </c>
      <c r="D3480" s="110" t="s">
        <v>60</v>
      </c>
      <c r="E3480" s="110" t="s">
        <v>30238</v>
      </c>
      <c r="F3480" s="471" t="s">
        <v>53918</v>
      </c>
      <c r="G3480" s="471" t="s">
        <v>53919</v>
      </c>
    </row>
    <row r="3481" spans="1:7" ht="17.25" customHeight="1">
      <c r="A3481" s="111" t="s">
        <v>34027</v>
      </c>
      <c r="B3481" s="111"/>
      <c r="C3481" s="111" t="s">
        <v>34028</v>
      </c>
      <c r="D3481" s="111" t="s">
        <v>60</v>
      </c>
      <c r="E3481" s="111" t="s">
        <v>865</v>
      </c>
      <c r="F3481" s="472" t="s">
        <v>866</v>
      </c>
      <c r="G3481" s="472" t="s">
        <v>864</v>
      </c>
    </row>
    <row r="3482" spans="1:7" ht="17.25" customHeight="1">
      <c r="A3482" s="111" t="s">
        <v>11107</v>
      </c>
      <c r="B3482" s="111"/>
      <c r="C3482" s="111" t="s">
        <v>34029</v>
      </c>
      <c r="D3482" s="111" t="s">
        <v>60</v>
      </c>
      <c r="E3482" s="111" t="s">
        <v>11109</v>
      </c>
      <c r="F3482" s="472" t="s">
        <v>11110</v>
      </c>
      <c r="G3482" s="472" t="s">
        <v>53920</v>
      </c>
    </row>
    <row r="3483" spans="1:7" ht="17.25" customHeight="1">
      <c r="A3483" s="111" t="s">
        <v>34030</v>
      </c>
      <c r="B3483" s="111"/>
      <c r="C3483" s="111" t="s">
        <v>34031</v>
      </c>
      <c r="D3483" s="111" t="s">
        <v>60</v>
      </c>
      <c r="E3483" s="111" t="s">
        <v>34032</v>
      </c>
      <c r="F3483" s="472" t="s">
        <v>39801</v>
      </c>
      <c r="G3483" s="472" t="s">
        <v>53921</v>
      </c>
    </row>
    <row r="3484" spans="1:7" ht="17.25" customHeight="1">
      <c r="A3484" s="111" t="s">
        <v>34033</v>
      </c>
      <c r="B3484" s="111"/>
      <c r="C3484" s="111" t="s">
        <v>34034</v>
      </c>
      <c r="D3484" s="111" t="s">
        <v>60</v>
      </c>
      <c r="E3484" s="111" t="s">
        <v>30238</v>
      </c>
      <c r="F3484" s="472" t="s">
        <v>53922</v>
      </c>
      <c r="G3484" s="472" t="s">
        <v>53923</v>
      </c>
    </row>
    <row r="3485" spans="1:7" ht="17.25" customHeight="1">
      <c r="A3485" s="111" t="s">
        <v>34035</v>
      </c>
      <c r="B3485" s="111"/>
      <c r="C3485" s="111" t="s">
        <v>34036</v>
      </c>
      <c r="D3485" s="111" t="s">
        <v>60</v>
      </c>
      <c r="E3485" s="111" t="s">
        <v>8080</v>
      </c>
      <c r="F3485" s="472" t="s">
        <v>8081</v>
      </c>
      <c r="G3485" s="472" t="s">
        <v>8079</v>
      </c>
    </row>
    <row r="3486" spans="1:7" ht="17.25" customHeight="1">
      <c r="A3486" s="111" t="s">
        <v>34037</v>
      </c>
      <c r="B3486" s="111"/>
      <c r="C3486" s="111" t="s">
        <v>34038</v>
      </c>
      <c r="D3486" s="111" t="s">
        <v>60</v>
      </c>
      <c r="E3486" s="111" t="s">
        <v>34039</v>
      </c>
      <c r="F3486" s="472" t="s">
        <v>53924</v>
      </c>
      <c r="G3486" s="472" t="s">
        <v>53925</v>
      </c>
    </row>
    <row r="3487" spans="1:7" ht="17.25" customHeight="1">
      <c r="A3487" s="111" t="s">
        <v>34040</v>
      </c>
      <c r="B3487" s="111"/>
      <c r="C3487" s="111" t="s">
        <v>34041</v>
      </c>
      <c r="D3487" s="111" t="s">
        <v>60</v>
      </c>
      <c r="E3487" s="111">
        <v>0</v>
      </c>
      <c r="F3487" s="472" t="s">
        <v>39189</v>
      </c>
      <c r="G3487" s="472" t="s">
        <v>53926</v>
      </c>
    </row>
    <row r="3488" spans="1:7" ht="17.25" customHeight="1">
      <c r="A3488" s="111" t="s">
        <v>34042</v>
      </c>
      <c r="B3488" s="111"/>
      <c r="C3488" s="111" t="s">
        <v>53927</v>
      </c>
      <c r="D3488" s="111" t="s">
        <v>60</v>
      </c>
      <c r="E3488" s="111">
        <v>1305861006</v>
      </c>
      <c r="F3488" s="472" t="s">
        <v>53928</v>
      </c>
      <c r="G3488" s="472" t="s">
        <v>53929</v>
      </c>
    </row>
    <row r="3489" spans="1:7" ht="17.25" customHeight="1">
      <c r="A3489" s="111" t="s">
        <v>34043</v>
      </c>
      <c r="B3489" s="111"/>
      <c r="C3489" s="111" t="s">
        <v>34044</v>
      </c>
      <c r="D3489" s="111" t="s">
        <v>60</v>
      </c>
      <c r="E3489" s="111" t="s">
        <v>34045</v>
      </c>
      <c r="F3489" s="472" t="s">
        <v>48775</v>
      </c>
      <c r="G3489" s="472" t="s">
        <v>53930</v>
      </c>
    </row>
    <row r="3490" spans="1:7" ht="17.25" customHeight="1">
      <c r="A3490" s="111" t="s">
        <v>33175</v>
      </c>
      <c r="B3490" s="111"/>
      <c r="C3490" s="111" t="s">
        <v>33176</v>
      </c>
      <c r="D3490" s="111" t="s">
        <v>60</v>
      </c>
      <c r="E3490" s="111" t="s">
        <v>30238</v>
      </c>
      <c r="F3490" s="472" t="s">
        <v>53931</v>
      </c>
      <c r="G3490" s="472" t="s">
        <v>53932</v>
      </c>
    </row>
    <row r="3491" spans="1:7" ht="17.25" customHeight="1">
      <c r="A3491" s="111" t="s">
        <v>34046</v>
      </c>
      <c r="B3491" s="111"/>
      <c r="C3491" s="111" t="s">
        <v>34047</v>
      </c>
      <c r="D3491" s="111" t="s">
        <v>60</v>
      </c>
      <c r="E3491" s="111" t="s">
        <v>34048</v>
      </c>
      <c r="F3491" s="472" t="s">
        <v>53933</v>
      </c>
      <c r="G3491" s="472" t="s">
        <v>53934</v>
      </c>
    </row>
    <row r="3492" spans="1:7" ht="17.25" customHeight="1">
      <c r="A3492" s="111" t="s">
        <v>34049</v>
      </c>
      <c r="B3492" s="111"/>
      <c r="C3492" s="111" t="s">
        <v>34050</v>
      </c>
      <c r="D3492" s="111" t="s">
        <v>60</v>
      </c>
      <c r="E3492" s="111" t="s">
        <v>34051</v>
      </c>
      <c r="F3492" s="472" t="s">
        <v>53935</v>
      </c>
      <c r="G3492" s="472" t="s">
        <v>53936</v>
      </c>
    </row>
    <row r="3493" spans="1:7" ht="17.25" customHeight="1">
      <c r="A3493" s="111" t="s">
        <v>34052</v>
      </c>
      <c r="B3493" s="111"/>
      <c r="C3493" s="111" t="s">
        <v>34053</v>
      </c>
      <c r="D3493" s="111" t="s">
        <v>34054</v>
      </c>
      <c r="E3493" s="111" t="s">
        <v>30238</v>
      </c>
      <c r="F3493" s="111" t="s">
        <v>30238</v>
      </c>
      <c r="G3493" s="472" t="s">
        <v>53937</v>
      </c>
    </row>
    <row r="3494" spans="1:7" ht="17.25" customHeight="1">
      <c r="A3494" s="111" t="s">
        <v>34055</v>
      </c>
      <c r="B3494" s="111"/>
      <c r="C3494" s="111" t="s">
        <v>34056</v>
      </c>
      <c r="D3494" s="111" t="s">
        <v>60</v>
      </c>
      <c r="E3494" s="111" t="s">
        <v>34057</v>
      </c>
      <c r="F3494" s="472" t="s">
        <v>53938</v>
      </c>
      <c r="G3494" s="472" t="s">
        <v>53939</v>
      </c>
    </row>
    <row r="3495" spans="1:7" ht="17.25" customHeight="1">
      <c r="A3495" s="111" t="s">
        <v>34058</v>
      </c>
      <c r="B3495" s="111"/>
      <c r="C3495" s="111" t="s">
        <v>34059</v>
      </c>
      <c r="D3495" s="111" t="s">
        <v>60</v>
      </c>
      <c r="E3495" s="111" t="s">
        <v>34060</v>
      </c>
      <c r="F3495" s="472" t="s">
        <v>53940</v>
      </c>
      <c r="G3495" s="472" t="s">
        <v>53941</v>
      </c>
    </row>
    <row r="3496" spans="1:7" ht="17.25" customHeight="1">
      <c r="A3496" s="111" t="s">
        <v>34061</v>
      </c>
      <c r="B3496" s="111"/>
      <c r="C3496" s="111" t="s">
        <v>34062</v>
      </c>
      <c r="D3496" s="111" t="s">
        <v>60</v>
      </c>
      <c r="E3496" s="111" t="s">
        <v>34063</v>
      </c>
      <c r="F3496" s="472" t="s">
        <v>53942</v>
      </c>
      <c r="G3496" s="472" t="s">
        <v>53943</v>
      </c>
    </row>
    <row r="3497" spans="1:7" ht="17.25" customHeight="1">
      <c r="A3497" s="111" t="s">
        <v>34064</v>
      </c>
      <c r="B3497" s="111"/>
      <c r="C3497" s="111" t="s">
        <v>34065</v>
      </c>
      <c r="D3497" s="111" t="s">
        <v>60</v>
      </c>
      <c r="E3497" s="111" t="s">
        <v>34066</v>
      </c>
      <c r="F3497" s="472" t="s">
        <v>53944</v>
      </c>
      <c r="G3497" s="472" t="s">
        <v>53945</v>
      </c>
    </row>
    <row r="3498" spans="1:7" ht="17.25" customHeight="1">
      <c r="A3498" s="111" t="s">
        <v>34067</v>
      </c>
      <c r="B3498" s="111"/>
      <c r="C3498" s="111" t="s">
        <v>34068</v>
      </c>
      <c r="D3498" s="111" t="s">
        <v>60</v>
      </c>
      <c r="E3498" s="111" t="s">
        <v>34069</v>
      </c>
      <c r="F3498" s="472" t="s">
        <v>53946</v>
      </c>
      <c r="G3498" s="472" t="s">
        <v>53947</v>
      </c>
    </row>
    <row r="3499" spans="1:7" ht="17.25" customHeight="1">
      <c r="A3499" s="111" t="s">
        <v>34070</v>
      </c>
      <c r="B3499" s="111"/>
      <c r="C3499" s="111" t="s">
        <v>34071</v>
      </c>
      <c r="D3499" s="111" t="s">
        <v>60</v>
      </c>
      <c r="E3499" s="111" t="s">
        <v>34072</v>
      </c>
      <c r="F3499" s="472" t="s">
        <v>53948</v>
      </c>
      <c r="G3499" s="472" t="s">
        <v>53949</v>
      </c>
    </row>
    <row r="3500" spans="1:7" ht="17.25" customHeight="1">
      <c r="A3500" s="111" t="s">
        <v>31494</v>
      </c>
      <c r="B3500" s="111"/>
      <c r="C3500" s="111" t="s">
        <v>31495</v>
      </c>
      <c r="D3500" s="111" t="s">
        <v>60</v>
      </c>
      <c r="E3500" s="111">
        <v>7827329675</v>
      </c>
      <c r="F3500" s="472" t="s">
        <v>53950</v>
      </c>
      <c r="G3500" s="472" t="s">
        <v>53951</v>
      </c>
    </row>
    <row r="3501" spans="1:7" ht="17.25" customHeight="1">
      <c r="A3501" s="111" t="s">
        <v>34073</v>
      </c>
      <c r="B3501" s="111"/>
      <c r="C3501" s="111" t="s">
        <v>34074</v>
      </c>
      <c r="D3501" s="111" t="s">
        <v>7683</v>
      </c>
      <c r="E3501" s="111" t="s">
        <v>34075</v>
      </c>
      <c r="F3501" s="472" t="s">
        <v>53952</v>
      </c>
      <c r="G3501" s="472" t="s">
        <v>53953</v>
      </c>
    </row>
    <row r="3502" spans="1:7" ht="17.25" customHeight="1">
      <c r="A3502" s="111" t="s">
        <v>10478</v>
      </c>
      <c r="B3502" s="111"/>
      <c r="C3502" s="111" t="s">
        <v>34076</v>
      </c>
      <c r="D3502" s="111" t="s">
        <v>60</v>
      </c>
      <c r="E3502" s="111" t="s">
        <v>10480</v>
      </c>
      <c r="F3502" s="472" t="s">
        <v>10481</v>
      </c>
      <c r="G3502" s="472" t="s">
        <v>10478</v>
      </c>
    </row>
    <row r="3503" spans="1:7" ht="17.25" customHeight="1">
      <c r="A3503" s="111" t="s">
        <v>14726</v>
      </c>
      <c r="B3503" s="111"/>
      <c r="C3503" s="111" t="s">
        <v>34077</v>
      </c>
      <c r="D3503" s="111" t="s">
        <v>60</v>
      </c>
      <c r="E3503" s="111" t="s">
        <v>5029</v>
      </c>
      <c r="F3503" s="472" t="s">
        <v>5030</v>
      </c>
      <c r="G3503" s="472" t="s">
        <v>53954</v>
      </c>
    </row>
    <row r="3504" spans="1:7" ht="17.25" customHeight="1">
      <c r="A3504" s="111" t="s">
        <v>34078</v>
      </c>
      <c r="B3504" s="111"/>
      <c r="C3504" s="111" t="s">
        <v>34079</v>
      </c>
      <c r="D3504" s="111" t="s">
        <v>60</v>
      </c>
      <c r="E3504" s="111" t="s">
        <v>34080</v>
      </c>
      <c r="F3504" s="472" t="s">
        <v>53955</v>
      </c>
      <c r="G3504" s="472" t="s">
        <v>53956</v>
      </c>
    </row>
    <row r="3505" spans="1:7" ht="17.25" customHeight="1">
      <c r="A3505" s="111" t="s">
        <v>34081</v>
      </c>
      <c r="B3505" s="111"/>
      <c r="C3505" s="111" t="s">
        <v>34082</v>
      </c>
      <c r="D3505" s="111" t="s">
        <v>60</v>
      </c>
      <c r="E3505" s="111">
        <v>7730893890</v>
      </c>
      <c r="F3505" s="472" t="s">
        <v>48289</v>
      </c>
      <c r="G3505" s="472" t="s">
        <v>53957</v>
      </c>
    </row>
    <row r="3506" spans="1:7" ht="17.25" customHeight="1">
      <c r="A3506" s="111" t="s">
        <v>34083</v>
      </c>
      <c r="B3506" s="111"/>
      <c r="C3506" s="111" t="s">
        <v>34084</v>
      </c>
      <c r="D3506" s="111" t="s">
        <v>60</v>
      </c>
      <c r="E3506" s="111" t="s">
        <v>34085</v>
      </c>
      <c r="F3506" s="472" t="s">
        <v>53958</v>
      </c>
      <c r="G3506" s="472" t="s">
        <v>53959</v>
      </c>
    </row>
    <row r="3507" spans="1:7" ht="17.25" customHeight="1">
      <c r="A3507" s="111" t="s">
        <v>2088</v>
      </c>
      <c r="B3507" s="111"/>
      <c r="C3507" s="111" t="s">
        <v>53960</v>
      </c>
      <c r="D3507" s="111" t="s">
        <v>60</v>
      </c>
      <c r="E3507" s="111" t="s">
        <v>2090</v>
      </c>
      <c r="F3507" s="472" t="s">
        <v>2091</v>
      </c>
      <c r="G3507" s="472" t="s">
        <v>2088</v>
      </c>
    </row>
    <row r="3508" spans="1:7" ht="17.25" customHeight="1">
      <c r="A3508" s="111" t="s">
        <v>34086</v>
      </c>
      <c r="B3508" s="111"/>
      <c r="C3508" s="111" t="s">
        <v>34087</v>
      </c>
      <c r="D3508" s="111" t="s">
        <v>10225</v>
      </c>
      <c r="E3508" s="111">
        <v>241667402</v>
      </c>
      <c r="F3508" s="472" t="s">
        <v>53961</v>
      </c>
      <c r="G3508" s="472" t="s">
        <v>53962</v>
      </c>
    </row>
    <row r="3509" spans="1:7" ht="17.25" customHeight="1">
      <c r="A3509" s="111" t="s">
        <v>34088</v>
      </c>
      <c r="B3509" s="111"/>
      <c r="C3509" s="111" t="s">
        <v>34089</v>
      </c>
      <c r="D3509" s="111" t="s">
        <v>60</v>
      </c>
      <c r="E3509" s="111" t="s">
        <v>34090</v>
      </c>
      <c r="F3509" s="472" t="s">
        <v>53963</v>
      </c>
      <c r="G3509" s="472" t="s">
        <v>53964</v>
      </c>
    </row>
    <row r="3510" spans="1:7" ht="17.25" customHeight="1">
      <c r="A3510" s="111" t="s">
        <v>34091</v>
      </c>
      <c r="B3510" s="111"/>
      <c r="C3510" s="111" t="s">
        <v>34092</v>
      </c>
      <c r="D3510" s="111" t="s">
        <v>60</v>
      </c>
      <c r="E3510" s="111" t="s">
        <v>34093</v>
      </c>
      <c r="F3510" s="472" t="s">
        <v>53965</v>
      </c>
      <c r="G3510" s="472" t="s">
        <v>53966</v>
      </c>
    </row>
    <row r="3511" spans="1:7" ht="17.25" customHeight="1">
      <c r="A3511" s="111" t="s">
        <v>34094</v>
      </c>
      <c r="B3511" s="111"/>
      <c r="C3511" s="111" t="s">
        <v>53967</v>
      </c>
      <c r="D3511" s="111" t="s">
        <v>60</v>
      </c>
      <c r="E3511" s="111" t="s">
        <v>2391</v>
      </c>
      <c r="F3511" s="472" t="s">
        <v>2392</v>
      </c>
      <c r="G3511" s="472" t="s">
        <v>2390</v>
      </c>
    </row>
    <row r="3512" spans="1:7" ht="17.25" customHeight="1">
      <c r="A3512" s="111" t="s">
        <v>34095</v>
      </c>
      <c r="B3512" s="111"/>
      <c r="C3512" s="111" t="s">
        <v>53968</v>
      </c>
      <c r="D3512" s="111" t="s">
        <v>60</v>
      </c>
      <c r="E3512" s="111" t="s">
        <v>30238</v>
      </c>
      <c r="F3512" s="472" t="s">
        <v>1205</v>
      </c>
      <c r="G3512" s="472" t="s">
        <v>1204</v>
      </c>
    </row>
    <row r="3513" spans="1:7" ht="17.25" customHeight="1">
      <c r="A3513" s="111" t="s">
        <v>11010</v>
      </c>
      <c r="B3513" s="111"/>
      <c r="C3513" s="111" t="s">
        <v>33343</v>
      </c>
      <c r="D3513" s="111" t="s">
        <v>60</v>
      </c>
      <c r="E3513" s="111" t="s">
        <v>11012</v>
      </c>
      <c r="F3513" s="472" t="s">
        <v>11013</v>
      </c>
      <c r="G3513" s="472" t="s">
        <v>46164</v>
      </c>
    </row>
    <row r="3514" spans="1:7" ht="17.25" customHeight="1">
      <c r="A3514" s="111" t="s">
        <v>27998</v>
      </c>
      <c r="B3514" s="111"/>
      <c r="C3514" s="111" t="s">
        <v>34096</v>
      </c>
      <c r="D3514" s="111" t="s">
        <v>60</v>
      </c>
      <c r="E3514" s="111" t="s">
        <v>6076</v>
      </c>
      <c r="F3514" s="472" t="s">
        <v>6077</v>
      </c>
      <c r="G3514" s="472" t="s">
        <v>53969</v>
      </c>
    </row>
    <row r="3515" spans="1:7" ht="17.25" customHeight="1">
      <c r="A3515" s="111" t="s">
        <v>24797</v>
      </c>
      <c r="B3515" s="111"/>
      <c r="C3515" s="111" t="s">
        <v>34097</v>
      </c>
      <c r="D3515" s="111" t="s">
        <v>60</v>
      </c>
      <c r="E3515" s="111">
        <v>1415526692</v>
      </c>
      <c r="F3515" s="473" t="s">
        <v>24799</v>
      </c>
      <c r="G3515" s="473" t="s">
        <v>53970</v>
      </c>
    </row>
    <row r="3516" spans="1:7" ht="17.25" customHeight="1">
      <c r="A3516" s="111" t="s">
        <v>2557</v>
      </c>
      <c r="B3516" s="111"/>
      <c r="C3516" s="111" t="s">
        <v>34098</v>
      </c>
      <c r="D3516" s="111" t="s">
        <v>60</v>
      </c>
      <c r="E3516" s="111" t="s">
        <v>2558</v>
      </c>
      <c r="F3516" s="472" t="s">
        <v>2559</v>
      </c>
      <c r="G3516" s="472" t="s">
        <v>53971</v>
      </c>
    </row>
    <row r="3517" spans="1:7" ht="17.25" customHeight="1">
      <c r="A3517" s="111" t="s">
        <v>26811</v>
      </c>
      <c r="B3517" s="111"/>
      <c r="C3517" s="111" t="s">
        <v>34099</v>
      </c>
      <c r="D3517" s="111" t="s">
        <v>60</v>
      </c>
      <c r="E3517" s="111" t="s">
        <v>26812</v>
      </c>
      <c r="F3517" s="472" t="s">
        <v>26813</v>
      </c>
      <c r="G3517" s="472" t="s">
        <v>53972</v>
      </c>
    </row>
    <row r="3518" spans="1:7" ht="17.25" customHeight="1">
      <c r="A3518" s="111" t="s">
        <v>26200</v>
      </c>
      <c r="B3518" s="111"/>
      <c r="C3518" s="111" t="s">
        <v>34100</v>
      </c>
      <c r="D3518" s="111" t="s">
        <v>60</v>
      </c>
      <c r="E3518" s="111" t="s">
        <v>26201</v>
      </c>
      <c r="F3518" s="472" t="s">
        <v>26202</v>
      </c>
      <c r="G3518" s="472" t="s">
        <v>53973</v>
      </c>
    </row>
    <row r="3519" spans="1:7" ht="17.25" customHeight="1">
      <c r="A3519" s="111" t="s">
        <v>30734</v>
      </c>
      <c r="B3519" s="111"/>
      <c r="C3519" s="111" t="s">
        <v>30735</v>
      </c>
      <c r="D3519" s="111" t="s">
        <v>60</v>
      </c>
      <c r="E3519" s="111">
        <v>1323650518</v>
      </c>
      <c r="F3519" s="472" t="s">
        <v>40814</v>
      </c>
      <c r="G3519" s="472" t="s">
        <v>40815</v>
      </c>
    </row>
    <row r="3520" spans="1:7" ht="17.25" customHeight="1">
      <c r="A3520" s="111" t="s">
        <v>34101</v>
      </c>
      <c r="B3520" s="111"/>
      <c r="C3520" s="111" t="s">
        <v>34102</v>
      </c>
      <c r="D3520" s="111" t="s">
        <v>60</v>
      </c>
      <c r="E3520" s="111">
        <v>7512118837</v>
      </c>
      <c r="F3520" s="472" t="s">
        <v>53974</v>
      </c>
      <c r="G3520" s="472" t="s">
        <v>53975</v>
      </c>
    </row>
    <row r="3521" spans="1:7" ht="17.25" customHeight="1">
      <c r="A3521" s="111" t="s">
        <v>34103</v>
      </c>
      <c r="B3521" s="111"/>
      <c r="C3521" s="111" t="s">
        <v>34104</v>
      </c>
      <c r="D3521" s="111" t="s">
        <v>60</v>
      </c>
      <c r="E3521" s="111">
        <v>7540166333</v>
      </c>
      <c r="F3521" s="472" t="s">
        <v>53976</v>
      </c>
      <c r="G3521" s="472" t="s">
        <v>53977</v>
      </c>
    </row>
    <row r="3522" spans="1:7" ht="17.25" customHeight="1">
      <c r="A3522" s="111" t="s">
        <v>18382</v>
      </c>
      <c r="B3522" s="111"/>
      <c r="C3522" s="111" t="s">
        <v>34105</v>
      </c>
      <c r="D3522" s="111" t="s">
        <v>7683</v>
      </c>
      <c r="E3522" s="111" t="s">
        <v>18383</v>
      </c>
      <c r="F3522" s="472" t="s">
        <v>53978</v>
      </c>
      <c r="G3522" s="472" t="s">
        <v>41427</v>
      </c>
    </row>
    <row r="3523" spans="1:7" ht="17.25" customHeight="1">
      <c r="A3523" s="111" t="s">
        <v>17187</v>
      </c>
      <c r="B3523" s="111"/>
      <c r="C3523" s="111" t="s">
        <v>34106</v>
      </c>
      <c r="D3523" s="111" t="s">
        <v>60</v>
      </c>
      <c r="E3523" s="111" t="s">
        <v>2107</v>
      </c>
      <c r="F3523" s="472" t="s">
        <v>2108</v>
      </c>
      <c r="G3523" s="472" t="s">
        <v>2106</v>
      </c>
    </row>
    <row r="3524" spans="1:7" ht="17.25" customHeight="1">
      <c r="A3524" s="111" t="s">
        <v>34107</v>
      </c>
      <c r="B3524" s="111"/>
      <c r="C3524" s="111" t="s">
        <v>34108</v>
      </c>
      <c r="D3524" s="111" t="s">
        <v>7683</v>
      </c>
      <c r="E3524" s="111">
        <v>15251093944</v>
      </c>
      <c r="F3524" s="472" t="s">
        <v>53979</v>
      </c>
      <c r="G3524" s="472" t="s">
        <v>53980</v>
      </c>
    </row>
    <row r="3525" spans="1:7" ht="17.25" customHeight="1">
      <c r="A3525" s="111" t="s">
        <v>34109</v>
      </c>
      <c r="B3525" s="111"/>
      <c r="C3525" s="111" t="s">
        <v>34110</v>
      </c>
      <c r="D3525" s="111" t="s">
        <v>60</v>
      </c>
      <c r="E3525" s="111" t="s">
        <v>17244</v>
      </c>
      <c r="F3525" s="472" t="s">
        <v>53981</v>
      </c>
      <c r="G3525" s="472" t="s">
        <v>53982</v>
      </c>
    </row>
    <row r="3526" spans="1:7" ht="17.25" customHeight="1">
      <c r="A3526" s="111" t="s">
        <v>26996</v>
      </c>
      <c r="B3526" s="111"/>
      <c r="C3526" s="111" t="s">
        <v>34111</v>
      </c>
      <c r="D3526" s="111" t="s">
        <v>60</v>
      </c>
      <c r="E3526" s="111" t="s">
        <v>26997</v>
      </c>
      <c r="F3526" s="472" t="s">
        <v>53983</v>
      </c>
      <c r="G3526" s="472" t="s">
        <v>53984</v>
      </c>
    </row>
    <row r="3527" spans="1:7" ht="17.25" customHeight="1">
      <c r="A3527" s="111" t="s">
        <v>34112</v>
      </c>
      <c r="B3527" s="111"/>
      <c r="C3527" s="111" t="s">
        <v>34113</v>
      </c>
      <c r="D3527" s="111" t="s">
        <v>7683</v>
      </c>
      <c r="E3527" s="111" t="s">
        <v>34114</v>
      </c>
      <c r="F3527" s="472" t="s">
        <v>53985</v>
      </c>
      <c r="G3527" s="472" t="s">
        <v>53986</v>
      </c>
    </row>
    <row r="3528" spans="1:7" ht="17.25" customHeight="1">
      <c r="A3528" s="111" t="s">
        <v>100</v>
      </c>
      <c r="B3528" s="111"/>
      <c r="C3528" s="111" t="s">
        <v>34115</v>
      </c>
      <c r="D3528" s="111" t="s">
        <v>60</v>
      </c>
      <c r="E3528" s="111" t="s">
        <v>101</v>
      </c>
      <c r="F3528" s="472" t="s">
        <v>102</v>
      </c>
      <c r="G3528" s="472" t="s">
        <v>99</v>
      </c>
    </row>
    <row r="3529" spans="1:7" ht="17.25" customHeight="1">
      <c r="A3529" s="111" t="s">
        <v>18627</v>
      </c>
      <c r="B3529" s="111"/>
      <c r="C3529" s="111" t="s">
        <v>34116</v>
      </c>
      <c r="D3529" s="111" t="s">
        <v>60</v>
      </c>
      <c r="E3529" s="111" t="s">
        <v>3744</v>
      </c>
      <c r="F3529" s="472" t="s">
        <v>3745</v>
      </c>
      <c r="G3529" s="472" t="s">
        <v>3742</v>
      </c>
    </row>
    <row r="3530" spans="1:7" ht="17.25" customHeight="1">
      <c r="A3530" s="111" t="s">
        <v>34117</v>
      </c>
      <c r="B3530" s="111"/>
      <c r="C3530" s="111" t="s">
        <v>34118</v>
      </c>
      <c r="D3530" s="111" t="s">
        <v>60</v>
      </c>
      <c r="E3530" s="111" t="s">
        <v>34119</v>
      </c>
      <c r="F3530" s="472" t="s">
        <v>53987</v>
      </c>
      <c r="G3530" s="472" t="s">
        <v>53988</v>
      </c>
    </row>
    <row r="3531" spans="1:7" ht="17.25" customHeight="1">
      <c r="A3531" s="111" t="s">
        <v>34120</v>
      </c>
      <c r="B3531" s="111"/>
      <c r="C3531" s="111" t="s">
        <v>34121</v>
      </c>
      <c r="D3531" s="111" t="s">
        <v>60</v>
      </c>
      <c r="E3531" s="111" t="s">
        <v>34122</v>
      </c>
      <c r="F3531" s="472" t="s">
        <v>53989</v>
      </c>
      <c r="G3531" s="472" t="s">
        <v>53990</v>
      </c>
    </row>
    <row r="3532" spans="1:7" ht="17.25" customHeight="1">
      <c r="A3532" s="111" t="s">
        <v>21783</v>
      </c>
      <c r="B3532" s="111"/>
      <c r="C3532" s="111" t="s">
        <v>34123</v>
      </c>
      <c r="D3532" s="111" t="s">
        <v>60</v>
      </c>
      <c r="E3532" s="111">
        <v>1663747506</v>
      </c>
      <c r="F3532" s="472" t="s">
        <v>613</v>
      </c>
      <c r="G3532" s="472" t="s">
        <v>612</v>
      </c>
    </row>
    <row r="3533" spans="1:7" ht="17.25" customHeight="1">
      <c r="A3533" s="111" t="s">
        <v>7977</v>
      </c>
      <c r="B3533" s="111"/>
      <c r="C3533" s="111" t="s">
        <v>34124</v>
      </c>
      <c r="D3533" s="111" t="s">
        <v>60</v>
      </c>
      <c r="E3533" s="111" t="s">
        <v>7978</v>
      </c>
      <c r="F3533" s="472" t="s">
        <v>7979</v>
      </c>
      <c r="G3533" s="472" t="s">
        <v>7976</v>
      </c>
    </row>
    <row r="3534" spans="1:7" ht="17.25" customHeight="1">
      <c r="A3534" s="111" t="s">
        <v>34125</v>
      </c>
      <c r="B3534" s="111"/>
      <c r="C3534" s="111" t="s">
        <v>34126</v>
      </c>
      <c r="D3534" s="111" t="s">
        <v>60</v>
      </c>
      <c r="E3534" s="111">
        <v>1388602947</v>
      </c>
      <c r="F3534" s="472" t="s">
        <v>53991</v>
      </c>
      <c r="G3534" s="472" t="s">
        <v>53992</v>
      </c>
    </row>
    <row r="3535" spans="1:7" ht="17.25" customHeight="1">
      <c r="A3535" s="111" t="s">
        <v>20791</v>
      </c>
      <c r="B3535" s="111"/>
      <c r="C3535" s="111" t="s">
        <v>30394</v>
      </c>
      <c r="D3535" s="111" t="s">
        <v>60</v>
      </c>
      <c r="E3535" s="111" t="s">
        <v>30238</v>
      </c>
      <c r="F3535" s="472" t="s">
        <v>46440</v>
      </c>
      <c r="G3535" s="472" t="s">
        <v>45976</v>
      </c>
    </row>
    <row r="3536" spans="1:7" ht="17.25" customHeight="1">
      <c r="A3536" s="111" t="s">
        <v>29674</v>
      </c>
      <c r="B3536" s="111"/>
      <c r="C3536" s="111" t="s">
        <v>34127</v>
      </c>
      <c r="D3536" s="111" t="s">
        <v>60</v>
      </c>
      <c r="E3536" s="111" t="s">
        <v>29675</v>
      </c>
      <c r="F3536" s="472" t="s">
        <v>29676</v>
      </c>
      <c r="G3536" s="472" t="s">
        <v>29677</v>
      </c>
    </row>
    <row r="3537" spans="1:7" ht="17.25" customHeight="1">
      <c r="A3537" s="111" t="s">
        <v>34128</v>
      </c>
      <c r="B3537" s="111"/>
      <c r="C3537" s="111" t="s">
        <v>34129</v>
      </c>
      <c r="D3537" s="111" t="s">
        <v>60</v>
      </c>
      <c r="E3537" s="111">
        <v>736952570</v>
      </c>
      <c r="F3537" s="472" t="s">
        <v>387</v>
      </c>
      <c r="G3537" s="472" t="s">
        <v>386</v>
      </c>
    </row>
    <row r="3538" spans="1:7" ht="17.25" customHeight="1">
      <c r="A3538" s="111" t="s">
        <v>31377</v>
      </c>
      <c r="B3538" s="111"/>
      <c r="C3538" s="111" t="s">
        <v>31378</v>
      </c>
      <c r="D3538" s="111" t="s">
        <v>60</v>
      </c>
      <c r="E3538" s="111" t="s">
        <v>30238</v>
      </c>
      <c r="F3538" s="472" t="s">
        <v>53993</v>
      </c>
      <c r="G3538" s="472" t="s">
        <v>53994</v>
      </c>
    </row>
    <row r="3539" spans="1:7" ht="17.25" customHeight="1">
      <c r="A3539" s="111" t="s">
        <v>34130</v>
      </c>
      <c r="B3539" s="111"/>
      <c r="C3539" s="111" t="s">
        <v>34131</v>
      </c>
      <c r="D3539" s="111" t="s">
        <v>60</v>
      </c>
      <c r="E3539" s="111" t="s">
        <v>30238</v>
      </c>
      <c r="F3539" s="472" t="s">
        <v>53995</v>
      </c>
      <c r="G3539" s="472" t="s">
        <v>53996</v>
      </c>
    </row>
    <row r="3540" spans="1:7" ht="17.25" customHeight="1">
      <c r="A3540" s="111" t="s">
        <v>34132</v>
      </c>
      <c r="B3540" s="111"/>
      <c r="C3540" s="111" t="s">
        <v>53997</v>
      </c>
      <c r="D3540" s="111" t="s">
        <v>60</v>
      </c>
      <c r="E3540" s="111">
        <v>2920831330</v>
      </c>
      <c r="F3540" s="472" t="s">
        <v>43407</v>
      </c>
      <c r="G3540" s="472" t="s">
        <v>53998</v>
      </c>
    </row>
    <row r="3541" spans="1:7" ht="17.25" customHeight="1">
      <c r="A3541" s="111" t="s">
        <v>10705</v>
      </c>
      <c r="B3541" s="111"/>
      <c r="C3541" s="111" t="s">
        <v>34133</v>
      </c>
      <c r="D3541" s="111" t="s">
        <v>60</v>
      </c>
      <c r="E3541" s="111" t="s">
        <v>986</v>
      </c>
      <c r="F3541" s="472" t="s">
        <v>987</v>
      </c>
      <c r="G3541" s="472" t="s">
        <v>984</v>
      </c>
    </row>
    <row r="3542" spans="1:7" ht="17.25" customHeight="1">
      <c r="A3542" s="111" t="s">
        <v>34134</v>
      </c>
      <c r="B3542" s="111"/>
      <c r="C3542" s="111" t="s">
        <v>34135</v>
      </c>
      <c r="D3542" s="111" t="s">
        <v>60</v>
      </c>
      <c r="E3542" s="111" t="s">
        <v>30238</v>
      </c>
      <c r="F3542" s="472" t="s">
        <v>49705</v>
      </c>
      <c r="G3542" s="472" t="s">
        <v>34134</v>
      </c>
    </row>
    <row r="3543" spans="1:7" ht="17.25" customHeight="1">
      <c r="A3543" s="111" t="s">
        <v>34136</v>
      </c>
      <c r="B3543" s="111"/>
      <c r="C3543" s="111" t="s">
        <v>53999</v>
      </c>
      <c r="D3543" s="111" t="s">
        <v>60</v>
      </c>
      <c r="E3543" s="111" t="s">
        <v>30238</v>
      </c>
      <c r="F3543" s="472" t="s">
        <v>49439</v>
      </c>
      <c r="G3543" s="472" t="s">
        <v>54000</v>
      </c>
    </row>
    <row r="3544" spans="1:7" ht="17.25" customHeight="1">
      <c r="A3544" s="111" t="s">
        <v>34137</v>
      </c>
      <c r="B3544" s="111"/>
      <c r="C3544" s="111" t="s">
        <v>34138</v>
      </c>
      <c r="D3544" s="111" t="s">
        <v>60</v>
      </c>
      <c r="E3544" s="111">
        <v>7527786581</v>
      </c>
      <c r="F3544" s="472" t="s">
        <v>54001</v>
      </c>
      <c r="G3544" s="472" t="s">
        <v>54002</v>
      </c>
    </row>
    <row r="3545" spans="1:7" ht="17.25" customHeight="1">
      <c r="A3545" s="111" t="s">
        <v>34139</v>
      </c>
      <c r="B3545" s="111"/>
      <c r="C3545" s="111" t="s">
        <v>54003</v>
      </c>
      <c r="D3545" s="111" t="s">
        <v>60</v>
      </c>
      <c r="E3545" s="111" t="s">
        <v>34140</v>
      </c>
      <c r="F3545" s="472" t="s">
        <v>54004</v>
      </c>
      <c r="G3545" s="472" t="s">
        <v>54005</v>
      </c>
    </row>
    <row r="3546" spans="1:7" ht="17.25" customHeight="1">
      <c r="A3546" s="111" t="s">
        <v>34141</v>
      </c>
      <c r="B3546" s="111"/>
      <c r="C3546" s="111" t="s">
        <v>54006</v>
      </c>
      <c r="D3546" s="111" t="s">
        <v>60</v>
      </c>
      <c r="E3546" s="111" t="s">
        <v>34142</v>
      </c>
      <c r="F3546" s="472" t="s">
        <v>43082</v>
      </c>
      <c r="G3546" s="472" t="s">
        <v>54007</v>
      </c>
    </row>
    <row r="3547" spans="1:7" ht="17.25" customHeight="1">
      <c r="A3547" s="111" t="s">
        <v>32490</v>
      </c>
      <c r="B3547" s="111"/>
      <c r="C3547" s="111" t="s">
        <v>54008</v>
      </c>
      <c r="D3547" s="111" t="s">
        <v>60</v>
      </c>
      <c r="E3547" s="111" t="s">
        <v>30238</v>
      </c>
      <c r="F3547" s="472" t="s">
        <v>52447</v>
      </c>
      <c r="G3547" s="472" t="s">
        <v>54009</v>
      </c>
    </row>
    <row r="3548" spans="1:7" ht="17.25" customHeight="1">
      <c r="A3548" s="111" t="s">
        <v>34143</v>
      </c>
      <c r="B3548" s="111"/>
      <c r="C3548" s="111" t="s">
        <v>34144</v>
      </c>
      <c r="D3548" s="111" t="s">
        <v>60</v>
      </c>
      <c r="E3548" s="111" t="s">
        <v>34145</v>
      </c>
      <c r="F3548" s="472" t="s">
        <v>54010</v>
      </c>
      <c r="G3548" s="472" t="s">
        <v>54011</v>
      </c>
    </row>
    <row r="3549" spans="1:7" ht="17.25" customHeight="1">
      <c r="A3549" s="111" t="s">
        <v>34146</v>
      </c>
      <c r="B3549" s="111"/>
      <c r="C3549" s="111" t="s">
        <v>34147</v>
      </c>
      <c r="D3549" s="111" t="s">
        <v>60</v>
      </c>
      <c r="E3549" s="111" t="s">
        <v>30238</v>
      </c>
      <c r="F3549" s="111" t="s">
        <v>30238</v>
      </c>
      <c r="G3549" s="472" t="s">
        <v>54012</v>
      </c>
    </row>
    <row r="3550" spans="1:7" ht="17.25" customHeight="1">
      <c r="A3550" s="111" t="s">
        <v>34148</v>
      </c>
      <c r="B3550" s="111"/>
      <c r="C3550" s="111" t="s">
        <v>34149</v>
      </c>
      <c r="D3550" s="111" t="s">
        <v>60</v>
      </c>
      <c r="E3550" s="111" t="s">
        <v>34150</v>
      </c>
      <c r="F3550" s="472" t="s">
        <v>54013</v>
      </c>
      <c r="G3550" s="472" t="s">
        <v>54014</v>
      </c>
    </row>
    <row r="3551" spans="1:7" ht="17.25" customHeight="1">
      <c r="A3551" s="111" t="s">
        <v>34151</v>
      </c>
      <c r="B3551" s="111"/>
      <c r="C3551" s="111" t="s">
        <v>34152</v>
      </c>
      <c r="D3551" s="111" t="s">
        <v>60</v>
      </c>
      <c r="E3551" s="111" t="s">
        <v>30238</v>
      </c>
      <c r="F3551" s="111" t="s">
        <v>30238</v>
      </c>
      <c r="G3551" s="472" t="s">
        <v>34151</v>
      </c>
    </row>
    <row r="3552" spans="1:7" ht="17.25" customHeight="1">
      <c r="A3552" s="111" t="s">
        <v>34153</v>
      </c>
      <c r="B3552" s="111"/>
      <c r="C3552" s="111" t="s">
        <v>54015</v>
      </c>
      <c r="D3552" s="111" t="s">
        <v>60</v>
      </c>
      <c r="E3552" s="111" t="s">
        <v>30238</v>
      </c>
      <c r="F3552" s="472" t="s">
        <v>54016</v>
      </c>
      <c r="G3552" s="472" t="s">
        <v>54017</v>
      </c>
    </row>
    <row r="3553" spans="1:7" ht="17.25" customHeight="1">
      <c r="A3553" s="111" t="s">
        <v>34154</v>
      </c>
      <c r="B3553" s="111"/>
      <c r="C3553" s="111" t="s">
        <v>34155</v>
      </c>
      <c r="D3553" s="111" t="s">
        <v>60</v>
      </c>
      <c r="E3553" s="111" t="s">
        <v>34156</v>
      </c>
      <c r="F3553" s="472" t="s">
        <v>54018</v>
      </c>
      <c r="G3553" s="472" t="s">
        <v>54019</v>
      </c>
    </row>
    <row r="3554" spans="1:7" ht="17.25" customHeight="1">
      <c r="A3554" s="111" t="s">
        <v>34157</v>
      </c>
      <c r="B3554" s="111"/>
      <c r="C3554" s="111" t="s">
        <v>54020</v>
      </c>
      <c r="D3554" s="111" t="s">
        <v>60</v>
      </c>
      <c r="E3554" s="111" t="s">
        <v>30238</v>
      </c>
      <c r="F3554" s="111" t="s">
        <v>30238</v>
      </c>
      <c r="G3554" s="472" t="s">
        <v>54021</v>
      </c>
    </row>
    <row r="3555" spans="1:7" ht="17.25" customHeight="1">
      <c r="A3555" s="111" t="s">
        <v>842</v>
      </c>
      <c r="B3555" s="111"/>
      <c r="C3555" s="111" t="s">
        <v>34158</v>
      </c>
      <c r="D3555" s="111" t="s">
        <v>60</v>
      </c>
      <c r="E3555" s="111">
        <v>1903521019</v>
      </c>
      <c r="F3555" s="472" t="s">
        <v>843</v>
      </c>
      <c r="G3555" s="472" t="s">
        <v>842</v>
      </c>
    </row>
    <row r="3556" spans="1:7" ht="17.25" customHeight="1">
      <c r="A3556" s="111" t="s">
        <v>30320</v>
      </c>
      <c r="B3556" s="111"/>
      <c r="C3556" s="111" t="s">
        <v>30321</v>
      </c>
      <c r="D3556" s="111" t="s">
        <v>60</v>
      </c>
      <c r="E3556" s="111" t="s">
        <v>4742</v>
      </c>
      <c r="F3556" s="472" t="s">
        <v>4743</v>
      </c>
      <c r="G3556" s="472" t="s">
        <v>4740</v>
      </c>
    </row>
    <row r="3557" spans="1:7" ht="17.25" customHeight="1">
      <c r="A3557" s="111" t="s">
        <v>34159</v>
      </c>
      <c r="B3557" s="111"/>
      <c r="C3557" s="111" t="s">
        <v>34160</v>
      </c>
      <c r="D3557" s="111" t="s">
        <v>60</v>
      </c>
      <c r="E3557" s="111">
        <v>7754991778</v>
      </c>
      <c r="F3557" s="472" t="s">
        <v>54022</v>
      </c>
      <c r="G3557" s="472" t="s">
        <v>54023</v>
      </c>
    </row>
    <row r="3558" spans="1:7" ht="17.25" customHeight="1">
      <c r="A3558" s="111" t="s">
        <v>30305</v>
      </c>
      <c r="B3558" s="111"/>
      <c r="C3558" s="111" t="s">
        <v>54024</v>
      </c>
      <c r="D3558" s="111" t="s">
        <v>60</v>
      </c>
      <c r="E3558" s="111" t="s">
        <v>739</v>
      </c>
      <c r="F3558" s="472" t="s">
        <v>740</v>
      </c>
      <c r="G3558" s="472" t="s">
        <v>54025</v>
      </c>
    </row>
    <row r="3559" spans="1:7" ht="17.25" customHeight="1">
      <c r="A3559" s="111" t="s">
        <v>32113</v>
      </c>
      <c r="B3559" s="111"/>
      <c r="C3559" s="111" t="s">
        <v>32114</v>
      </c>
      <c r="D3559" s="111" t="s">
        <v>60</v>
      </c>
      <c r="E3559" s="111">
        <v>7788433276</v>
      </c>
      <c r="F3559" s="472" t="s">
        <v>39751</v>
      </c>
      <c r="G3559" s="472" t="s">
        <v>54026</v>
      </c>
    </row>
    <row r="3560" spans="1:7" ht="17.25" customHeight="1">
      <c r="A3560" s="111" t="s">
        <v>34161</v>
      </c>
      <c r="B3560" s="111"/>
      <c r="C3560" s="111" t="s">
        <v>34162</v>
      </c>
      <c r="D3560" s="111" t="s">
        <v>60</v>
      </c>
      <c r="E3560" s="111">
        <v>7730426878</v>
      </c>
      <c r="F3560" s="472" t="s">
        <v>54027</v>
      </c>
      <c r="G3560" s="472" t="s">
        <v>34161</v>
      </c>
    </row>
    <row r="3561" spans="1:7" ht="17.25" customHeight="1">
      <c r="A3561" s="111" t="s">
        <v>34163</v>
      </c>
      <c r="B3561" s="111"/>
      <c r="C3561" s="111" t="s">
        <v>34164</v>
      </c>
      <c r="D3561" s="111" t="s">
        <v>60</v>
      </c>
      <c r="E3561" s="111" t="s">
        <v>34165</v>
      </c>
      <c r="F3561" s="472" t="s">
        <v>54028</v>
      </c>
      <c r="G3561" s="472" t="s">
        <v>54029</v>
      </c>
    </row>
    <row r="3562" spans="1:7" ht="17.25" customHeight="1">
      <c r="A3562" s="111" t="s">
        <v>10153</v>
      </c>
      <c r="B3562" s="111"/>
      <c r="C3562" s="111" t="s">
        <v>34166</v>
      </c>
      <c r="D3562" s="111" t="s">
        <v>60</v>
      </c>
      <c r="E3562" s="111" t="s">
        <v>1455</v>
      </c>
      <c r="F3562" s="472" t="s">
        <v>1456</v>
      </c>
      <c r="G3562" s="472" t="s">
        <v>1453</v>
      </c>
    </row>
    <row r="3563" spans="1:7" ht="17.25" customHeight="1">
      <c r="A3563" s="111" t="s">
        <v>34167</v>
      </c>
      <c r="B3563" s="111"/>
      <c r="C3563" s="111" t="s">
        <v>54030</v>
      </c>
      <c r="D3563" s="111" t="s">
        <v>60</v>
      </c>
      <c r="E3563" s="111" t="s">
        <v>34168</v>
      </c>
      <c r="F3563" s="472" t="s">
        <v>54031</v>
      </c>
      <c r="G3563" s="472" t="s">
        <v>34167</v>
      </c>
    </row>
    <row r="3564" spans="1:7" ht="17.25" customHeight="1">
      <c r="A3564" s="111" t="s">
        <v>34169</v>
      </c>
      <c r="B3564" s="111"/>
      <c r="C3564" s="111" t="s">
        <v>34170</v>
      </c>
      <c r="D3564" s="111" t="s">
        <v>60</v>
      </c>
      <c r="E3564" s="111" t="s">
        <v>34171</v>
      </c>
      <c r="F3564" s="472" t="s">
        <v>54032</v>
      </c>
      <c r="G3564" s="472" t="s">
        <v>54033</v>
      </c>
    </row>
    <row r="3565" spans="1:7" ht="17.25" customHeight="1">
      <c r="A3565" s="111" t="s">
        <v>34172</v>
      </c>
      <c r="B3565" s="111"/>
      <c r="C3565" s="111" t="s">
        <v>34173</v>
      </c>
      <c r="D3565" s="111" t="s">
        <v>60</v>
      </c>
      <c r="E3565" s="111">
        <v>7827221858</v>
      </c>
      <c r="F3565" s="472" t="s">
        <v>54034</v>
      </c>
      <c r="G3565" s="472" t="s">
        <v>54035</v>
      </c>
    </row>
    <row r="3566" spans="1:7" ht="17.25" customHeight="1">
      <c r="A3566" s="111" t="s">
        <v>34174</v>
      </c>
      <c r="B3566" s="111"/>
      <c r="C3566" s="111" t="s">
        <v>34175</v>
      </c>
      <c r="D3566" s="111" t="s">
        <v>60</v>
      </c>
      <c r="E3566" s="111">
        <v>7972908586</v>
      </c>
      <c r="F3566" s="472" t="s">
        <v>54036</v>
      </c>
      <c r="G3566" s="472" t="s">
        <v>54037</v>
      </c>
    </row>
    <row r="3567" spans="1:7" ht="17.25" customHeight="1">
      <c r="A3567" s="111" t="s">
        <v>34176</v>
      </c>
      <c r="B3567" s="111"/>
      <c r="C3567" s="111" t="s">
        <v>34177</v>
      </c>
      <c r="D3567" s="111" t="s">
        <v>60</v>
      </c>
      <c r="E3567" s="111" t="s">
        <v>30238</v>
      </c>
      <c r="F3567" s="472" t="s">
        <v>54038</v>
      </c>
      <c r="G3567" s="472" t="s">
        <v>34176</v>
      </c>
    </row>
    <row r="3568" spans="1:7" ht="17.25" customHeight="1">
      <c r="A3568" s="111" t="s">
        <v>34178</v>
      </c>
      <c r="B3568" s="111"/>
      <c r="C3568" s="111" t="s">
        <v>34179</v>
      </c>
      <c r="D3568" s="111" t="s">
        <v>60</v>
      </c>
      <c r="E3568" s="111">
        <v>7981714264</v>
      </c>
      <c r="F3568" s="472" t="s">
        <v>54039</v>
      </c>
      <c r="G3568" s="472" t="s">
        <v>54040</v>
      </c>
    </row>
    <row r="3569" spans="1:7" ht="17.25" customHeight="1">
      <c r="A3569" s="111" t="s">
        <v>7439</v>
      </c>
      <c r="B3569" s="111"/>
      <c r="C3569" s="111" t="s">
        <v>34180</v>
      </c>
      <c r="D3569" s="111" t="s">
        <v>60</v>
      </c>
      <c r="E3569" s="111">
        <v>120875350</v>
      </c>
      <c r="F3569" s="472" t="s">
        <v>7440</v>
      </c>
      <c r="G3569" s="472" t="s">
        <v>7439</v>
      </c>
    </row>
    <row r="3570" spans="1:7" ht="17.25" customHeight="1">
      <c r="A3570" s="111" t="s">
        <v>8084</v>
      </c>
      <c r="B3570" s="111"/>
      <c r="C3570" s="111" t="s">
        <v>34181</v>
      </c>
      <c r="D3570" s="111" t="s">
        <v>60</v>
      </c>
      <c r="E3570" s="111" t="s">
        <v>8085</v>
      </c>
      <c r="F3570" s="472" t="s">
        <v>8086</v>
      </c>
      <c r="G3570" s="472" t="s">
        <v>8083</v>
      </c>
    </row>
    <row r="3571" spans="1:7" ht="17.25" customHeight="1">
      <c r="A3571" s="111" t="s">
        <v>34182</v>
      </c>
      <c r="B3571" s="111"/>
      <c r="C3571" s="111" t="s">
        <v>34183</v>
      </c>
      <c r="D3571" s="111" t="s">
        <v>60</v>
      </c>
      <c r="E3571" s="111">
        <v>1226205251</v>
      </c>
      <c r="F3571" s="472" t="s">
        <v>54041</v>
      </c>
      <c r="G3571" s="472" t="s">
        <v>34182</v>
      </c>
    </row>
    <row r="3572" spans="1:7" ht="17.25" customHeight="1">
      <c r="A3572" s="111" t="s">
        <v>34184</v>
      </c>
      <c r="B3572" s="111"/>
      <c r="C3572" s="111" t="s">
        <v>34185</v>
      </c>
      <c r="D3572" s="111" t="s">
        <v>60</v>
      </c>
      <c r="E3572" s="111" t="s">
        <v>34186</v>
      </c>
      <c r="F3572" s="472" t="s">
        <v>54042</v>
      </c>
      <c r="G3572" s="472" t="s">
        <v>54043</v>
      </c>
    </row>
    <row r="3573" spans="1:7" ht="17.25" customHeight="1">
      <c r="A3573" s="111" t="s">
        <v>34187</v>
      </c>
      <c r="B3573" s="111"/>
      <c r="C3573" s="111" t="s">
        <v>34188</v>
      </c>
      <c r="D3573" s="111" t="s">
        <v>60</v>
      </c>
      <c r="E3573" s="111" t="s">
        <v>34189</v>
      </c>
      <c r="F3573" s="472" t="s">
        <v>54044</v>
      </c>
      <c r="G3573" s="472" t="s">
        <v>54045</v>
      </c>
    </row>
    <row r="3574" spans="1:7" ht="17.25" customHeight="1">
      <c r="A3574" s="111" t="s">
        <v>30420</v>
      </c>
      <c r="B3574" s="111"/>
      <c r="C3574" s="111" t="s">
        <v>30421</v>
      </c>
      <c r="D3574" s="111" t="s">
        <v>60</v>
      </c>
      <c r="E3574" s="111" t="s">
        <v>30422</v>
      </c>
      <c r="F3574" s="472" t="s">
        <v>54046</v>
      </c>
      <c r="G3574" s="472" t="s">
        <v>54047</v>
      </c>
    </row>
    <row r="3575" spans="1:7" ht="17.25" customHeight="1">
      <c r="A3575" s="407" t="s">
        <v>54048</v>
      </c>
      <c r="B3575" s="407"/>
      <c r="C3575" s="407" t="s">
        <v>54049</v>
      </c>
      <c r="D3575" s="407" t="s">
        <v>60</v>
      </c>
      <c r="E3575" s="407" t="s">
        <v>54050</v>
      </c>
      <c r="F3575" s="474" t="s">
        <v>54051</v>
      </c>
      <c r="G3575" s="474" t="s">
        <v>54052</v>
      </c>
    </row>
    <row r="3576" spans="1:7" ht="17.25" customHeight="1">
      <c r="A3576" s="407" t="s">
        <v>54053</v>
      </c>
      <c r="B3576" s="407"/>
      <c r="C3576" s="407" t="s">
        <v>54054</v>
      </c>
      <c r="D3576" s="407" t="s">
        <v>60</v>
      </c>
      <c r="E3576" s="407">
        <v>7939865163</v>
      </c>
      <c r="F3576" s="474" t="s">
        <v>54055</v>
      </c>
      <c r="G3576" s="474" t="s">
        <v>54053</v>
      </c>
    </row>
    <row r="3577" spans="1:7" ht="17.25" customHeight="1">
      <c r="A3577" s="407" t="s">
        <v>34584</v>
      </c>
      <c r="B3577" s="407"/>
      <c r="C3577" s="407" t="s">
        <v>52880</v>
      </c>
      <c r="D3577" s="407" t="s">
        <v>60</v>
      </c>
      <c r="E3577" s="407" t="s">
        <v>34585</v>
      </c>
      <c r="F3577" s="474" t="s">
        <v>34586</v>
      </c>
      <c r="G3577" s="474" t="s">
        <v>52881</v>
      </c>
    </row>
    <row r="3578" spans="1:7" ht="17.25" customHeight="1">
      <c r="A3578" s="407" t="s">
        <v>54056</v>
      </c>
      <c r="B3578" s="407"/>
      <c r="C3578" s="407" t="s">
        <v>54057</v>
      </c>
      <c r="D3578" s="407" t="s">
        <v>60</v>
      </c>
      <c r="E3578" s="407" t="s">
        <v>54058</v>
      </c>
      <c r="F3578" s="474" t="s">
        <v>54059</v>
      </c>
      <c r="G3578" s="474" t="s">
        <v>54060</v>
      </c>
    </row>
    <row r="3579" spans="1:7" ht="17.25" customHeight="1">
      <c r="A3579" s="407" t="s">
        <v>54061</v>
      </c>
      <c r="B3579" s="407"/>
      <c r="C3579" s="407" t="s">
        <v>54062</v>
      </c>
      <c r="D3579" s="407" t="s">
        <v>60</v>
      </c>
      <c r="E3579" s="407">
        <v>191</v>
      </c>
      <c r="F3579" s="474" t="s">
        <v>54063</v>
      </c>
      <c r="G3579" s="474" t="s">
        <v>54061</v>
      </c>
    </row>
    <row r="3580" spans="1:7" ht="17.25" customHeight="1">
      <c r="A3580" s="407" t="s">
        <v>54064</v>
      </c>
      <c r="B3580" s="407"/>
      <c r="C3580" s="407" t="s">
        <v>54065</v>
      </c>
      <c r="D3580" s="407" t="s">
        <v>60</v>
      </c>
      <c r="E3580" s="407" t="s">
        <v>54066</v>
      </c>
      <c r="F3580" s="474" t="s">
        <v>54067</v>
      </c>
      <c r="G3580" s="474" t="s">
        <v>54068</v>
      </c>
    </row>
    <row r="3581" spans="1:7" ht="17.25" customHeight="1">
      <c r="A3581" s="407" t="s">
        <v>54069</v>
      </c>
      <c r="B3581" s="407"/>
      <c r="C3581" s="407" t="s">
        <v>54070</v>
      </c>
      <c r="D3581" s="407" t="s">
        <v>60</v>
      </c>
      <c r="E3581" s="407" t="s">
        <v>54071</v>
      </c>
      <c r="F3581" s="474" t="s">
        <v>54072</v>
      </c>
      <c r="G3581" s="474" t="s">
        <v>54073</v>
      </c>
    </row>
    <row r="3582" spans="1:7" ht="17.25" customHeight="1">
      <c r="A3582" s="407" t="s">
        <v>69180</v>
      </c>
      <c r="B3582" s="407"/>
      <c r="C3582" s="407" t="s">
        <v>69181</v>
      </c>
      <c r="D3582" s="407" t="s">
        <v>60</v>
      </c>
      <c r="E3582" s="407" t="s">
        <v>69182</v>
      </c>
      <c r="F3582" s="474" t="s">
        <v>69183</v>
      </c>
      <c r="G3582" s="474" t="s">
        <v>69184</v>
      </c>
    </row>
    <row r="3583" spans="1:7" ht="17.25" customHeight="1">
      <c r="A3583" s="407" t="s">
        <v>26049</v>
      </c>
      <c r="B3583" s="407"/>
      <c r="C3583" s="407" t="s">
        <v>54075</v>
      </c>
      <c r="D3583" s="407" t="s">
        <v>60</v>
      </c>
      <c r="E3583" s="407" t="s">
        <v>26050</v>
      </c>
      <c r="F3583" s="474" t="s">
        <v>26051</v>
      </c>
      <c r="G3583" s="474" t="s">
        <v>54076</v>
      </c>
    </row>
    <row r="3584" spans="1:7" ht="17.25" customHeight="1">
      <c r="A3584" s="407" t="s">
        <v>54077</v>
      </c>
      <c r="B3584" s="407"/>
      <c r="C3584" s="407" t="s">
        <v>54078</v>
      </c>
      <c r="D3584" s="407" t="s">
        <v>60</v>
      </c>
      <c r="E3584" s="407">
        <v>7989024238</v>
      </c>
      <c r="F3584" s="474" t="s">
        <v>54079</v>
      </c>
      <c r="G3584" s="474" t="s">
        <v>54080</v>
      </c>
    </row>
    <row r="3585" spans="1:7" ht="17.25" customHeight="1">
      <c r="A3585" s="407" t="s">
        <v>54081</v>
      </c>
      <c r="B3585" s="407"/>
      <c r="C3585" s="407" t="s">
        <v>54082</v>
      </c>
      <c r="D3585" s="407" t="s">
        <v>60</v>
      </c>
      <c r="E3585" s="407" t="s">
        <v>2309</v>
      </c>
      <c r="F3585" s="474" t="s">
        <v>2310</v>
      </c>
      <c r="G3585" s="474" t="s">
        <v>2308</v>
      </c>
    </row>
    <row r="3586" spans="1:7" ht="17.25" customHeight="1">
      <c r="A3586" s="407" t="s">
        <v>54083</v>
      </c>
      <c r="B3586" s="407"/>
      <c r="C3586" s="407" t="s">
        <v>54084</v>
      </c>
      <c r="D3586" s="407" t="s">
        <v>60</v>
      </c>
      <c r="E3586" s="407" t="s">
        <v>54085</v>
      </c>
      <c r="F3586" s="474" t="s">
        <v>54086</v>
      </c>
      <c r="G3586" s="474" t="s">
        <v>54087</v>
      </c>
    </row>
    <row r="3587" spans="1:7" ht="17.25" customHeight="1">
      <c r="A3587" s="407" t="s">
        <v>54088</v>
      </c>
      <c r="B3587" s="407"/>
      <c r="C3587" s="407" t="s">
        <v>54089</v>
      </c>
      <c r="D3587" s="407" t="s">
        <v>60</v>
      </c>
      <c r="E3587" s="407" t="s">
        <v>54090</v>
      </c>
      <c r="F3587" s="474" t="s">
        <v>54091</v>
      </c>
      <c r="G3587" s="474" t="s">
        <v>54092</v>
      </c>
    </row>
    <row r="3588" spans="1:7" ht="17.25" customHeight="1">
      <c r="A3588" s="407" t="s">
        <v>54093</v>
      </c>
      <c r="B3588" s="407"/>
      <c r="C3588" s="407" t="s">
        <v>54094</v>
      </c>
      <c r="D3588" s="407" t="s">
        <v>60</v>
      </c>
      <c r="E3588" s="407" t="s">
        <v>54095</v>
      </c>
      <c r="F3588" s="474" t="s">
        <v>54096</v>
      </c>
      <c r="G3588" s="474" t="s">
        <v>54097</v>
      </c>
    </row>
    <row r="3589" spans="1:7" ht="17.25" customHeight="1">
      <c r="A3589" s="407" t="s">
        <v>54098</v>
      </c>
      <c r="B3589" s="407"/>
      <c r="C3589" s="407" t="s">
        <v>54099</v>
      </c>
      <c r="D3589" s="407" t="s">
        <v>60</v>
      </c>
      <c r="E3589" s="407" t="s">
        <v>54100</v>
      </c>
      <c r="F3589" s="474" t="s">
        <v>54101</v>
      </c>
      <c r="G3589" s="474" t="s">
        <v>54102</v>
      </c>
    </row>
    <row r="3590" spans="1:7" ht="17.25" customHeight="1">
      <c r="A3590" s="407" t="s">
        <v>26517</v>
      </c>
      <c r="B3590" s="407"/>
      <c r="C3590" s="407" t="s">
        <v>54103</v>
      </c>
      <c r="D3590" s="407" t="s">
        <v>60</v>
      </c>
      <c r="E3590" s="407" t="s">
        <v>26518</v>
      </c>
      <c r="F3590" s="474" t="s">
        <v>54104</v>
      </c>
      <c r="G3590" s="474" t="s">
        <v>54105</v>
      </c>
    </row>
    <row r="3591" spans="1:7" ht="17.25" customHeight="1">
      <c r="A3591" s="407" t="s">
        <v>27039</v>
      </c>
      <c r="B3591" s="407"/>
      <c r="C3591" s="407" t="s">
        <v>54106</v>
      </c>
      <c r="D3591" s="407" t="s">
        <v>60</v>
      </c>
      <c r="E3591" s="407" t="s">
        <v>27040</v>
      </c>
      <c r="F3591" s="474" t="s">
        <v>27041</v>
      </c>
      <c r="G3591" s="474" t="s">
        <v>54107</v>
      </c>
    </row>
    <row r="3592" spans="1:7" ht="17.25" customHeight="1">
      <c r="A3592" s="407" t="s">
        <v>54108</v>
      </c>
      <c r="B3592" s="407"/>
      <c r="C3592" s="407" t="s">
        <v>54109</v>
      </c>
      <c r="D3592" s="407" t="s">
        <v>7683</v>
      </c>
      <c r="E3592" s="407" t="s">
        <v>54110</v>
      </c>
      <c r="F3592" s="474" t="s">
        <v>54111</v>
      </c>
      <c r="G3592" s="474" t="s">
        <v>54112</v>
      </c>
    </row>
    <row r="3593" spans="1:7" ht="17.25" customHeight="1">
      <c r="A3593" s="407" t="s">
        <v>31222</v>
      </c>
      <c r="B3593" s="407"/>
      <c r="C3593" s="407" t="s">
        <v>31223</v>
      </c>
      <c r="D3593" s="407" t="s">
        <v>7683</v>
      </c>
      <c r="E3593" s="407" t="s">
        <v>31224</v>
      </c>
      <c r="F3593" s="474" t="s">
        <v>54113</v>
      </c>
      <c r="G3593" s="474" t="s">
        <v>40881</v>
      </c>
    </row>
    <row r="3594" spans="1:7" ht="17.25" customHeight="1">
      <c r="A3594" s="407" t="s">
        <v>54114</v>
      </c>
      <c r="B3594" s="407"/>
      <c r="C3594" s="407" t="s">
        <v>54115</v>
      </c>
      <c r="D3594" s="407" t="s">
        <v>7683</v>
      </c>
      <c r="E3594" s="407" t="s">
        <v>54116</v>
      </c>
      <c r="F3594" s="474" t="s">
        <v>54117</v>
      </c>
      <c r="G3594" s="474" t="s">
        <v>54118</v>
      </c>
    </row>
    <row r="3595" spans="1:7" ht="17.25" customHeight="1">
      <c r="A3595" s="407" t="s">
        <v>54119</v>
      </c>
      <c r="B3595" s="407"/>
      <c r="C3595" s="407" t="s">
        <v>54120</v>
      </c>
      <c r="D3595" s="407" t="s">
        <v>60</v>
      </c>
      <c r="E3595" s="407" t="s">
        <v>30238</v>
      </c>
      <c r="F3595" s="407" t="s">
        <v>30238</v>
      </c>
      <c r="G3595" s="474" t="s">
        <v>54119</v>
      </c>
    </row>
    <row r="3596" spans="1:7" ht="17.25" customHeight="1">
      <c r="A3596" s="407" t="s">
        <v>54121</v>
      </c>
      <c r="B3596" s="407"/>
      <c r="C3596" s="407" t="s">
        <v>54122</v>
      </c>
      <c r="D3596" s="407" t="s">
        <v>7683</v>
      </c>
      <c r="E3596" s="407" t="s">
        <v>54123</v>
      </c>
      <c r="F3596" s="474" t="s">
        <v>54124</v>
      </c>
      <c r="G3596" s="474" t="s">
        <v>54125</v>
      </c>
    </row>
    <row r="3597" spans="1:7" ht="17.25" customHeight="1">
      <c r="A3597" s="407" t="s">
        <v>54126</v>
      </c>
      <c r="B3597" s="407"/>
      <c r="C3597" s="407" t="s">
        <v>54127</v>
      </c>
      <c r="D3597" s="407" t="s">
        <v>7683</v>
      </c>
      <c r="E3597" s="407" t="s">
        <v>54128</v>
      </c>
      <c r="F3597" s="474" t="s">
        <v>54129</v>
      </c>
      <c r="G3597" s="474" t="s">
        <v>54130</v>
      </c>
    </row>
    <row r="3598" spans="1:7" ht="17.25" customHeight="1">
      <c r="A3598" s="407" t="s">
        <v>21654</v>
      </c>
      <c r="B3598" s="407"/>
      <c r="C3598" s="407" t="s">
        <v>54133</v>
      </c>
      <c r="D3598" s="407" t="s">
        <v>60</v>
      </c>
      <c r="E3598" s="407" t="s">
        <v>556</v>
      </c>
      <c r="F3598" s="474" t="s">
        <v>557</v>
      </c>
      <c r="G3598" s="474" t="s">
        <v>555</v>
      </c>
    </row>
    <row r="3599" spans="1:7" ht="17.25" customHeight="1">
      <c r="A3599" s="407" t="s">
        <v>54134</v>
      </c>
      <c r="B3599" s="407"/>
      <c r="C3599" s="407" t="s">
        <v>54135</v>
      </c>
      <c r="D3599" s="407" t="s">
        <v>7683</v>
      </c>
      <c r="E3599" s="407" t="s">
        <v>54136</v>
      </c>
      <c r="F3599" s="474" t="s">
        <v>54137</v>
      </c>
      <c r="G3599" s="474" t="s">
        <v>54138</v>
      </c>
    </row>
    <row r="3600" spans="1:7" ht="17.25" customHeight="1">
      <c r="A3600" s="407" t="s">
        <v>54139</v>
      </c>
      <c r="B3600" s="407"/>
      <c r="C3600" s="407" t="s">
        <v>54140</v>
      </c>
      <c r="D3600" s="407" t="s">
        <v>7683</v>
      </c>
      <c r="E3600" s="407" t="s">
        <v>30238</v>
      </c>
      <c r="F3600" s="407" t="s">
        <v>30238</v>
      </c>
      <c r="G3600" s="474" t="s">
        <v>54141</v>
      </c>
    </row>
    <row r="3601" spans="1:7" ht="17.25" customHeight="1">
      <c r="A3601" s="407" t="s">
        <v>54142</v>
      </c>
      <c r="B3601" s="407"/>
      <c r="C3601" s="407" t="s">
        <v>54143</v>
      </c>
      <c r="D3601" s="407" t="s">
        <v>60</v>
      </c>
      <c r="E3601" s="407" t="s">
        <v>54144</v>
      </c>
      <c r="F3601" s="474" t="s">
        <v>54145</v>
      </c>
      <c r="G3601" s="474" t="s">
        <v>54146</v>
      </c>
    </row>
    <row r="3602" spans="1:7" ht="17.25" customHeight="1">
      <c r="A3602" s="407" t="s">
        <v>54147</v>
      </c>
      <c r="B3602" s="407"/>
      <c r="C3602" s="407" t="s">
        <v>54148</v>
      </c>
      <c r="D3602" s="407" t="s">
        <v>60</v>
      </c>
      <c r="E3602" s="407">
        <v>7977175796</v>
      </c>
      <c r="F3602" s="474" t="s">
        <v>54149</v>
      </c>
      <c r="G3602" s="474" t="s">
        <v>54150</v>
      </c>
    </row>
    <row r="3603" spans="1:7" ht="17.25" customHeight="1">
      <c r="A3603" s="407" t="s">
        <v>54151</v>
      </c>
      <c r="B3603" s="407"/>
      <c r="C3603" s="407" t="s">
        <v>54152</v>
      </c>
      <c r="D3603" s="407" t="s">
        <v>7683</v>
      </c>
      <c r="E3603" s="407" t="s">
        <v>30238</v>
      </c>
      <c r="F3603" s="474" t="s">
        <v>54153</v>
      </c>
      <c r="G3603" s="474" t="s">
        <v>54154</v>
      </c>
    </row>
    <row r="3604" spans="1:7" ht="17.25" customHeight="1">
      <c r="A3604" s="407" t="s">
        <v>19515</v>
      </c>
      <c r="B3604" s="407"/>
      <c r="C3604" s="407" t="s">
        <v>54155</v>
      </c>
      <c r="D3604" s="407" t="s">
        <v>60</v>
      </c>
      <c r="E3604" s="407" t="s">
        <v>1083</v>
      </c>
      <c r="F3604" s="474" t="s">
        <v>1084</v>
      </c>
      <c r="G3604" s="474" t="s">
        <v>1081</v>
      </c>
    </row>
    <row r="3605" spans="1:7" ht="17.25" customHeight="1">
      <c r="A3605" s="407" t="s">
        <v>54156</v>
      </c>
      <c r="B3605" s="407"/>
      <c r="C3605" s="407" t="s">
        <v>54157</v>
      </c>
      <c r="D3605" s="407" t="s">
        <v>60</v>
      </c>
      <c r="E3605" s="407" t="s">
        <v>54158</v>
      </c>
      <c r="F3605" s="474" t="s">
        <v>54159</v>
      </c>
      <c r="G3605" s="474" t="s">
        <v>54160</v>
      </c>
    </row>
    <row r="3606" spans="1:7" ht="17.25" customHeight="1">
      <c r="A3606" s="407" t="s">
        <v>54161</v>
      </c>
      <c r="B3606" s="407"/>
      <c r="C3606" s="407" t="s">
        <v>54162</v>
      </c>
      <c r="D3606" s="407" t="s">
        <v>60</v>
      </c>
      <c r="E3606" s="407" t="s">
        <v>30238</v>
      </c>
      <c r="F3606" s="407" t="s">
        <v>30238</v>
      </c>
      <c r="G3606" s="474" t="s">
        <v>54163</v>
      </c>
    </row>
    <row r="3607" spans="1:7" ht="17.25" customHeight="1">
      <c r="A3607" s="407" t="s">
        <v>54164</v>
      </c>
      <c r="B3607" s="407"/>
      <c r="C3607" s="407" t="s">
        <v>54165</v>
      </c>
      <c r="D3607" s="407" t="s">
        <v>60</v>
      </c>
      <c r="E3607" s="407" t="s">
        <v>54166</v>
      </c>
      <c r="F3607" s="474" t="s">
        <v>54167</v>
      </c>
      <c r="G3607" s="474" t="s">
        <v>54168</v>
      </c>
    </row>
    <row r="3608" spans="1:7" ht="17.25" customHeight="1">
      <c r="A3608" s="407" t="s">
        <v>54169</v>
      </c>
      <c r="B3608" s="407"/>
      <c r="C3608" s="407" t="s">
        <v>54170</v>
      </c>
      <c r="D3608" s="407" t="s">
        <v>60</v>
      </c>
      <c r="E3608" s="407">
        <v>1613435303</v>
      </c>
      <c r="F3608" s="474" t="s">
        <v>54171</v>
      </c>
      <c r="G3608" s="474" t="s">
        <v>54172</v>
      </c>
    </row>
    <row r="3609" spans="1:7" ht="17.25" customHeight="1">
      <c r="A3609" s="407" t="s">
        <v>2395</v>
      </c>
      <c r="B3609" s="407"/>
      <c r="C3609" s="407" t="s">
        <v>54173</v>
      </c>
      <c r="D3609" s="407" t="s">
        <v>60</v>
      </c>
      <c r="E3609" s="407" t="s">
        <v>2396</v>
      </c>
      <c r="F3609" s="474" t="s">
        <v>2397</v>
      </c>
      <c r="G3609" s="474" t="s">
        <v>54174</v>
      </c>
    </row>
    <row r="3610" spans="1:7" ht="17.25" customHeight="1">
      <c r="A3610" s="407" t="s">
        <v>54175</v>
      </c>
      <c r="B3610" s="407"/>
      <c r="C3610" s="407" t="s">
        <v>54176</v>
      </c>
      <c r="D3610" s="407" t="s">
        <v>60</v>
      </c>
      <c r="E3610" s="407" t="s">
        <v>54177</v>
      </c>
      <c r="F3610" s="474" t="s">
        <v>54178</v>
      </c>
      <c r="G3610" s="474" t="s">
        <v>54179</v>
      </c>
    </row>
    <row r="3611" spans="1:7" ht="17.25" customHeight="1">
      <c r="A3611" s="407" t="s">
        <v>54180</v>
      </c>
      <c r="B3611" s="407"/>
      <c r="C3611" s="407" t="s">
        <v>54181</v>
      </c>
      <c r="D3611" s="407" t="s">
        <v>60</v>
      </c>
      <c r="E3611" s="407" t="s">
        <v>54182</v>
      </c>
      <c r="F3611" s="474" t="s">
        <v>54183</v>
      </c>
      <c r="G3611" s="474" t="s">
        <v>54184</v>
      </c>
    </row>
    <row r="3612" spans="1:7" ht="17.25" customHeight="1">
      <c r="A3612" s="407" t="s">
        <v>54185</v>
      </c>
      <c r="B3612" s="407"/>
      <c r="C3612" s="407" t="s">
        <v>54186</v>
      </c>
      <c r="D3612" s="407" t="s">
        <v>60</v>
      </c>
      <c r="E3612" s="407" t="s">
        <v>54166</v>
      </c>
      <c r="F3612" s="474" t="s">
        <v>54187</v>
      </c>
      <c r="G3612" s="474" t="s">
        <v>54188</v>
      </c>
    </row>
    <row r="3613" spans="1:7" ht="17.25" customHeight="1">
      <c r="A3613" s="407" t="s">
        <v>54189</v>
      </c>
      <c r="B3613" s="407"/>
      <c r="C3613" s="407" t="s">
        <v>54190</v>
      </c>
      <c r="D3613" s="407" t="s">
        <v>60</v>
      </c>
      <c r="E3613" s="407">
        <v>1132040307</v>
      </c>
      <c r="F3613" s="474" t="s">
        <v>54191</v>
      </c>
      <c r="G3613" s="474" t="s">
        <v>54192</v>
      </c>
    </row>
    <row r="3614" spans="1:7" ht="17.25" customHeight="1">
      <c r="A3614" s="407" t="s">
        <v>54193</v>
      </c>
      <c r="B3614" s="407"/>
      <c r="C3614" s="407" t="s">
        <v>54194</v>
      </c>
      <c r="D3614" s="407" t="s">
        <v>60</v>
      </c>
      <c r="E3614" s="407" t="s">
        <v>54195</v>
      </c>
      <c r="F3614" s="474" t="s">
        <v>54196</v>
      </c>
      <c r="G3614" s="474" t="s">
        <v>54197</v>
      </c>
    </row>
    <row r="3615" spans="1:7" ht="17.25" customHeight="1">
      <c r="A3615" s="407" t="s">
        <v>49713</v>
      </c>
      <c r="B3615" s="407"/>
      <c r="C3615" s="407" t="s">
        <v>54198</v>
      </c>
      <c r="D3615" s="407" t="s">
        <v>60</v>
      </c>
      <c r="E3615" s="407">
        <v>7904960566</v>
      </c>
      <c r="F3615" s="474" t="s">
        <v>49715</v>
      </c>
      <c r="G3615" s="474" t="s">
        <v>54199</v>
      </c>
    </row>
    <row r="3616" spans="1:7" ht="17.25" customHeight="1">
      <c r="A3616" s="407" t="s">
        <v>54200</v>
      </c>
      <c r="B3616" s="407"/>
      <c r="C3616" s="407" t="s">
        <v>54201</v>
      </c>
      <c r="D3616" s="407" t="s">
        <v>60</v>
      </c>
      <c r="E3616" s="407" t="s">
        <v>54202</v>
      </c>
      <c r="F3616" s="474" t="s">
        <v>54203</v>
      </c>
      <c r="G3616" s="474" t="s">
        <v>54204</v>
      </c>
    </row>
    <row r="3617" spans="1:7" ht="17.25" customHeight="1">
      <c r="A3617" s="407" t="s">
        <v>54205</v>
      </c>
      <c r="B3617" s="407"/>
      <c r="C3617" s="407" t="s">
        <v>54206</v>
      </c>
      <c r="D3617" s="407" t="s">
        <v>60</v>
      </c>
      <c r="E3617" s="407" t="s">
        <v>54207</v>
      </c>
      <c r="F3617" s="474" t="s">
        <v>54208</v>
      </c>
      <c r="G3617" s="474" t="s">
        <v>54209</v>
      </c>
    </row>
    <row r="3618" spans="1:7" ht="17.25" customHeight="1">
      <c r="A3618" s="407" t="s">
        <v>54210</v>
      </c>
      <c r="B3618" s="407"/>
      <c r="C3618" s="407" t="s">
        <v>54211</v>
      </c>
      <c r="D3618" s="407" t="s">
        <v>60</v>
      </c>
      <c r="E3618" s="407" t="s">
        <v>54212</v>
      </c>
      <c r="F3618" s="474" t="s">
        <v>54213</v>
      </c>
      <c r="G3618" s="474" t="s">
        <v>54214</v>
      </c>
    </row>
    <row r="3619" spans="1:7" ht="17.25" customHeight="1">
      <c r="A3619" s="407" t="s">
        <v>54215</v>
      </c>
      <c r="B3619" s="407"/>
      <c r="C3619" s="407" t="s">
        <v>54216</v>
      </c>
      <c r="D3619" s="407" t="s">
        <v>60</v>
      </c>
      <c r="E3619" s="407" t="s">
        <v>54217</v>
      </c>
      <c r="F3619" s="474" t="s">
        <v>54218</v>
      </c>
      <c r="G3619" s="474" t="s">
        <v>54219</v>
      </c>
    </row>
    <row r="3620" spans="1:7" ht="17.25" customHeight="1">
      <c r="A3620" s="407" t="s">
        <v>54220</v>
      </c>
      <c r="B3620" s="407"/>
      <c r="C3620" s="407" t="s">
        <v>54221</v>
      </c>
      <c r="D3620" s="407" t="s">
        <v>60</v>
      </c>
      <c r="E3620" s="407" t="s">
        <v>54222</v>
      </c>
      <c r="F3620" s="474" t="s">
        <v>54223</v>
      </c>
      <c r="G3620" s="474" t="s">
        <v>54224</v>
      </c>
    </row>
    <row r="3621" spans="1:7" ht="17.25" customHeight="1">
      <c r="A3621" s="407" t="s">
        <v>27176</v>
      </c>
      <c r="B3621" s="407"/>
      <c r="C3621" s="407" t="s">
        <v>54225</v>
      </c>
      <c r="D3621" s="407" t="s">
        <v>60</v>
      </c>
      <c r="E3621" s="407" t="s">
        <v>4291</v>
      </c>
      <c r="F3621" s="474" t="s">
        <v>4292</v>
      </c>
      <c r="G3621" s="474" t="s">
        <v>4289</v>
      </c>
    </row>
    <row r="3622" spans="1:7" ht="17.25" customHeight="1">
      <c r="A3622" s="407" t="s">
        <v>54226</v>
      </c>
      <c r="B3622" s="407"/>
      <c r="C3622" s="407" t="s">
        <v>54227</v>
      </c>
      <c r="D3622" s="407" t="s">
        <v>60</v>
      </c>
      <c r="E3622" s="407" t="s">
        <v>30238</v>
      </c>
      <c r="F3622" s="407" t="s">
        <v>30238</v>
      </c>
      <c r="G3622" s="474" t="s">
        <v>54228</v>
      </c>
    </row>
    <row r="3623" spans="1:7" ht="17.25" customHeight="1">
      <c r="A3623" s="407" t="s">
        <v>26128</v>
      </c>
      <c r="B3623" s="407"/>
      <c r="C3623" s="407" t="s">
        <v>52984</v>
      </c>
      <c r="D3623" s="407" t="s">
        <v>60</v>
      </c>
      <c r="E3623" s="407" t="s">
        <v>30238</v>
      </c>
      <c r="F3623" s="474" t="s">
        <v>26129</v>
      </c>
      <c r="G3623" s="474" t="s">
        <v>26128</v>
      </c>
    </row>
    <row r="3624" spans="1:7" ht="17.25" customHeight="1">
      <c r="A3624" s="407" t="s">
        <v>49540</v>
      </c>
      <c r="B3624" s="407"/>
      <c r="C3624" s="407" t="s">
        <v>54229</v>
      </c>
      <c r="D3624" s="407" t="s">
        <v>11203</v>
      </c>
      <c r="E3624" s="407" t="s">
        <v>54230</v>
      </c>
      <c r="F3624" s="407" t="s">
        <v>30238</v>
      </c>
      <c r="G3624" s="474" t="s">
        <v>54231</v>
      </c>
    </row>
    <row r="3625" spans="1:7" ht="17.25" customHeight="1">
      <c r="A3625" s="407" t="s">
        <v>54232</v>
      </c>
      <c r="B3625" s="407"/>
      <c r="C3625" s="407" t="s">
        <v>54233</v>
      </c>
      <c r="D3625" s="407" t="s">
        <v>60</v>
      </c>
      <c r="E3625" s="407" t="s">
        <v>54234</v>
      </c>
      <c r="F3625" s="474" t="s">
        <v>54235</v>
      </c>
      <c r="G3625" s="474" t="s">
        <v>54236</v>
      </c>
    </row>
    <row r="3626" spans="1:7" ht="17.25" customHeight="1">
      <c r="A3626" s="407" t="s">
        <v>35503</v>
      </c>
      <c r="B3626" s="407"/>
      <c r="C3626" s="407" t="s">
        <v>53270</v>
      </c>
      <c r="D3626" s="407" t="s">
        <v>60</v>
      </c>
      <c r="E3626" s="407" t="s">
        <v>35504</v>
      </c>
      <c r="F3626" s="474" t="s">
        <v>35505</v>
      </c>
      <c r="G3626" s="474" t="s">
        <v>35506</v>
      </c>
    </row>
    <row r="3627" spans="1:7" ht="17.25" customHeight="1">
      <c r="A3627" s="407" t="s">
        <v>54237</v>
      </c>
      <c r="B3627" s="407"/>
      <c r="C3627" s="407" t="s">
        <v>54238</v>
      </c>
      <c r="D3627" s="407" t="s">
        <v>60</v>
      </c>
      <c r="E3627" s="407" t="s">
        <v>54239</v>
      </c>
      <c r="F3627" s="474" t="s">
        <v>54240</v>
      </c>
      <c r="G3627" s="474" t="s">
        <v>54241</v>
      </c>
    </row>
    <row r="3628" spans="1:7" ht="17.25" customHeight="1">
      <c r="A3628" s="407" t="s">
        <v>14689</v>
      </c>
      <c r="B3628" s="407"/>
      <c r="C3628" s="407" t="s">
        <v>31858</v>
      </c>
      <c r="D3628" s="407" t="s">
        <v>60</v>
      </c>
      <c r="E3628" s="407" t="s">
        <v>14691</v>
      </c>
      <c r="F3628" s="474" t="s">
        <v>14692</v>
      </c>
      <c r="G3628" s="474" t="s">
        <v>54242</v>
      </c>
    </row>
    <row r="3629" spans="1:7" ht="17.25" customHeight="1">
      <c r="A3629" s="407" t="s">
        <v>54243</v>
      </c>
      <c r="B3629" s="407"/>
      <c r="C3629" s="407" t="s">
        <v>54244</v>
      </c>
      <c r="D3629" s="407" t="s">
        <v>60</v>
      </c>
      <c r="E3629" s="407" t="s">
        <v>54245</v>
      </c>
      <c r="F3629" s="474" t="s">
        <v>54246</v>
      </c>
      <c r="G3629" s="474" t="s">
        <v>54247</v>
      </c>
    </row>
    <row r="3630" spans="1:7" ht="17.25" customHeight="1">
      <c r="A3630" s="407" t="s">
        <v>54248</v>
      </c>
      <c r="B3630" s="407"/>
      <c r="C3630" s="407" t="s">
        <v>54249</v>
      </c>
      <c r="D3630" s="407" t="s">
        <v>60</v>
      </c>
      <c r="E3630" s="407" t="s">
        <v>30238</v>
      </c>
      <c r="F3630" s="474" t="s">
        <v>54250</v>
      </c>
      <c r="G3630" s="474" t="s">
        <v>54251</v>
      </c>
    </row>
    <row r="3631" spans="1:7" ht="17.25" customHeight="1">
      <c r="A3631" s="407" t="s">
        <v>22335</v>
      </c>
      <c r="B3631" s="407"/>
      <c r="C3631" s="407" t="s">
        <v>22336</v>
      </c>
      <c r="D3631" s="407" t="s">
        <v>60</v>
      </c>
      <c r="E3631" s="407">
        <v>8451201012</v>
      </c>
      <c r="F3631" s="474" t="s">
        <v>54252</v>
      </c>
      <c r="G3631" s="474" t="s">
        <v>54253</v>
      </c>
    </row>
    <row r="3632" spans="1:7" ht="17.25" customHeight="1">
      <c r="A3632" s="407" t="s">
        <v>6154</v>
      </c>
      <c r="B3632" s="407"/>
      <c r="C3632" s="407" t="s">
        <v>31650</v>
      </c>
      <c r="D3632" s="407" t="s">
        <v>60</v>
      </c>
      <c r="E3632" s="407" t="s">
        <v>6155</v>
      </c>
      <c r="F3632" s="474" t="s">
        <v>6156</v>
      </c>
      <c r="G3632" s="474" t="s">
        <v>6153</v>
      </c>
    </row>
    <row r="3633" spans="1:8" ht="17.25" customHeight="1">
      <c r="A3633" s="407" t="s">
        <v>18792</v>
      </c>
      <c r="B3633" s="407"/>
      <c r="C3633" s="407" t="s">
        <v>54254</v>
      </c>
      <c r="D3633" s="407" t="s">
        <v>60</v>
      </c>
      <c r="E3633" s="407" t="s">
        <v>3093</v>
      </c>
      <c r="F3633" s="474" t="s">
        <v>3094</v>
      </c>
      <c r="G3633" s="474" t="s">
        <v>54255</v>
      </c>
    </row>
    <row r="3634" spans="1:8" ht="17.25" customHeight="1">
      <c r="A3634" s="407" t="s">
        <v>54256</v>
      </c>
      <c r="B3634" s="407"/>
      <c r="C3634" s="407" t="s">
        <v>54257</v>
      </c>
      <c r="D3634" s="407" t="s">
        <v>60</v>
      </c>
      <c r="E3634" s="407" t="s">
        <v>54258</v>
      </c>
      <c r="F3634" s="474" t="s">
        <v>54259</v>
      </c>
      <c r="G3634" s="474" t="s">
        <v>54260</v>
      </c>
    </row>
    <row r="3635" spans="1:8" ht="17.25" customHeight="1">
      <c r="A3635" s="407" t="s">
        <v>69185</v>
      </c>
      <c r="B3635" s="407"/>
      <c r="C3635" s="407" t="s">
        <v>69186</v>
      </c>
      <c r="D3635" s="407" t="s">
        <v>60</v>
      </c>
      <c r="E3635" s="407" t="s">
        <v>69187</v>
      </c>
      <c r="F3635" s="474" t="s">
        <v>69188</v>
      </c>
      <c r="G3635" s="474" t="s">
        <v>69189</v>
      </c>
    </row>
    <row r="3636" spans="1:8" ht="17.25" customHeight="1">
      <c r="A3636" s="407" t="s">
        <v>54261</v>
      </c>
      <c r="B3636" s="407"/>
      <c r="C3636" s="407" t="s">
        <v>54262</v>
      </c>
      <c r="D3636" s="407" t="s">
        <v>60</v>
      </c>
      <c r="E3636" s="407" t="s">
        <v>54263</v>
      </c>
      <c r="F3636" s="474" t="s">
        <v>54264</v>
      </c>
      <c r="G3636" s="474" t="s">
        <v>54265</v>
      </c>
    </row>
    <row r="3637" spans="1:8" ht="17.25" customHeight="1">
      <c r="A3637" s="407" t="s">
        <v>54267</v>
      </c>
      <c r="B3637" s="407"/>
      <c r="C3637" s="407" t="s">
        <v>54268</v>
      </c>
      <c r="D3637" s="407" t="s">
        <v>60</v>
      </c>
      <c r="E3637" s="407" t="s">
        <v>30238</v>
      </c>
      <c r="F3637" s="474" t="s">
        <v>54269</v>
      </c>
      <c r="G3637" s="474" t="s">
        <v>54270</v>
      </c>
    </row>
    <row r="3638" spans="1:8" ht="17.25" customHeight="1">
      <c r="A3638" s="407" t="s">
        <v>54271</v>
      </c>
      <c r="B3638" s="407"/>
      <c r="C3638" s="407" t="s">
        <v>54272</v>
      </c>
      <c r="D3638" s="407" t="s">
        <v>60</v>
      </c>
      <c r="E3638" s="407" t="s">
        <v>54273</v>
      </c>
      <c r="F3638" s="474" t="s">
        <v>54274</v>
      </c>
      <c r="G3638" s="474" t="s">
        <v>54275</v>
      </c>
    </row>
    <row r="3639" spans="1:8" ht="17.25" customHeight="1">
      <c r="A3639" s="407" t="s">
        <v>54276</v>
      </c>
      <c r="B3639" s="407"/>
      <c r="C3639" s="407" t="s">
        <v>54277</v>
      </c>
      <c r="D3639" s="407" t="s">
        <v>60</v>
      </c>
      <c r="E3639" s="407" t="s">
        <v>54278</v>
      </c>
      <c r="F3639" s="474" t="s">
        <v>54279</v>
      </c>
      <c r="G3639" s="474" t="s">
        <v>54280</v>
      </c>
    </row>
    <row r="3640" spans="1:8" ht="17.25" customHeight="1">
      <c r="A3640" s="407" t="s">
        <v>54281</v>
      </c>
      <c r="B3640" s="407"/>
      <c r="C3640" s="407" t="s">
        <v>54282</v>
      </c>
      <c r="D3640" s="407" t="s">
        <v>60</v>
      </c>
      <c r="E3640" s="407" t="s">
        <v>54283</v>
      </c>
      <c r="F3640" s="474" t="s">
        <v>54284</v>
      </c>
      <c r="G3640" s="474" t="s">
        <v>54285</v>
      </c>
    </row>
    <row r="3641" spans="1:8" ht="17.25" customHeight="1">
      <c r="A3641" s="407" t="s">
        <v>54286</v>
      </c>
      <c r="B3641" s="407"/>
      <c r="C3641" s="407" t="s">
        <v>54287</v>
      </c>
      <c r="D3641" s="407" t="s">
        <v>60</v>
      </c>
      <c r="E3641" s="407" t="s">
        <v>54288</v>
      </c>
      <c r="F3641" s="474" t="s">
        <v>54289</v>
      </c>
      <c r="G3641" s="474" t="s">
        <v>54290</v>
      </c>
    </row>
    <row r="3642" spans="1:8" ht="17.25" customHeight="1">
      <c r="A3642" s="407" t="s">
        <v>54291</v>
      </c>
      <c r="B3642" s="407"/>
      <c r="C3642" s="407" t="s">
        <v>54292</v>
      </c>
      <c r="D3642" s="407" t="s">
        <v>60</v>
      </c>
      <c r="E3642" s="407" t="s">
        <v>30238</v>
      </c>
      <c r="F3642" s="407" t="s">
        <v>30238</v>
      </c>
      <c r="G3642" s="474" t="s">
        <v>54291</v>
      </c>
    </row>
    <row r="3643" spans="1:8" ht="17.25" customHeight="1">
      <c r="A3643" s="407" t="s">
        <v>54293</v>
      </c>
      <c r="B3643" s="407"/>
      <c r="C3643" s="407" t="s">
        <v>54294</v>
      </c>
      <c r="D3643" s="407" t="s">
        <v>60</v>
      </c>
      <c r="E3643" s="407" t="s">
        <v>54295</v>
      </c>
      <c r="F3643" s="474" t="s">
        <v>54296</v>
      </c>
      <c r="G3643" s="474" t="s">
        <v>54297</v>
      </c>
    </row>
    <row r="3644" spans="1:8" ht="17.25" customHeight="1">
      <c r="A3644" s="408" t="s">
        <v>54298</v>
      </c>
      <c r="B3644" s="408"/>
      <c r="C3644" s="408" t="s">
        <v>54299</v>
      </c>
      <c r="D3644" s="408" t="s">
        <v>7683</v>
      </c>
      <c r="E3644" s="408" t="s">
        <v>54300</v>
      </c>
      <c r="F3644" s="475" t="s">
        <v>54301</v>
      </c>
      <c r="G3644" s="475" t="s">
        <v>54302</v>
      </c>
    </row>
    <row r="3645" spans="1:8" s="410" customFormat="1" ht="17.25" customHeight="1">
      <c r="A3645" s="409" t="s">
        <v>68580</v>
      </c>
      <c r="C3645" s="409" t="s">
        <v>69190</v>
      </c>
      <c r="D3645" s="409" t="s">
        <v>60</v>
      </c>
      <c r="E3645" s="409">
        <v>7772894813</v>
      </c>
      <c r="F3645" s="476" t="s">
        <v>68583</v>
      </c>
      <c r="G3645" s="476" t="s">
        <v>69191</v>
      </c>
      <c r="H3645" s="468"/>
    </row>
    <row r="3646" spans="1:8" s="410" customFormat="1" ht="17.25" customHeight="1">
      <c r="A3646" s="409" t="s">
        <v>69192</v>
      </c>
      <c r="C3646" s="409" t="s">
        <v>69193</v>
      </c>
      <c r="D3646" s="409" t="s">
        <v>60</v>
      </c>
      <c r="E3646" s="409" t="s">
        <v>4094</v>
      </c>
      <c r="F3646" s="476" t="s">
        <v>69194</v>
      </c>
      <c r="G3646" s="476" t="s">
        <v>69195</v>
      </c>
      <c r="H3646" s="468"/>
    </row>
    <row r="3647" spans="1:8" s="410" customFormat="1" ht="17.25" customHeight="1">
      <c r="A3647" s="409" t="s">
        <v>69196</v>
      </c>
      <c r="C3647" s="409" t="s">
        <v>69197</v>
      </c>
      <c r="D3647" s="409" t="s">
        <v>60</v>
      </c>
      <c r="E3647" s="409" t="s">
        <v>30238</v>
      </c>
      <c r="F3647" s="476" t="s">
        <v>69198</v>
      </c>
      <c r="G3647" s="476" t="s">
        <v>69196</v>
      </c>
      <c r="H3647" s="468"/>
    </row>
    <row r="3648" spans="1:8" s="410" customFormat="1" ht="17.25" customHeight="1">
      <c r="A3648" s="409" t="s">
        <v>37980</v>
      </c>
      <c r="C3648" s="409" t="s">
        <v>37981</v>
      </c>
      <c r="D3648" s="409" t="s">
        <v>60</v>
      </c>
      <c r="E3648" s="409">
        <v>1217920095</v>
      </c>
      <c r="F3648" s="476" t="s">
        <v>3660</v>
      </c>
      <c r="G3648" s="476" t="s">
        <v>3658</v>
      </c>
      <c r="H3648" s="468"/>
    </row>
    <row r="3649" spans="1:8" s="410" customFormat="1" ht="17.25" customHeight="1">
      <c r="A3649" s="409" t="s">
        <v>43084</v>
      </c>
      <c r="C3649" s="409" t="s">
        <v>69199</v>
      </c>
      <c r="D3649" s="409" t="s">
        <v>60</v>
      </c>
      <c r="E3649" s="409" t="s">
        <v>43085</v>
      </c>
      <c r="F3649" s="476" t="s">
        <v>43086</v>
      </c>
      <c r="G3649" s="476" t="s">
        <v>69200</v>
      </c>
      <c r="H3649" s="468"/>
    </row>
    <row r="3650" spans="1:8" s="410" customFormat="1" ht="17.25" customHeight="1">
      <c r="A3650" s="409" t="s">
        <v>22723</v>
      </c>
      <c r="C3650" s="409" t="s">
        <v>69201</v>
      </c>
      <c r="D3650" s="409" t="s">
        <v>60</v>
      </c>
      <c r="E3650" s="409">
        <v>7424444234</v>
      </c>
      <c r="F3650" s="476" t="s">
        <v>7733</v>
      </c>
      <c r="G3650" s="476" t="s">
        <v>69202</v>
      </c>
      <c r="H3650" s="468"/>
    </row>
    <row r="3651" spans="1:8" s="410" customFormat="1" ht="17.25" customHeight="1">
      <c r="A3651" s="409" t="s">
        <v>69203</v>
      </c>
      <c r="C3651" s="409" t="s">
        <v>69204</v>
      </c>
      <c r="D3651" s="409" t="s">
        <v>60</v>
      </c>
      <c r="E3651" s="409">
        <v>1452523888</v>
      </c>
      <c r="F3651" s="476" t="s">
        <v>69205</v>
      </c>
      <c r="G3651" s="476" t="s">
        <v>69206</v>
      </c>
      <c r="H3651" s="468"/>
    </row>
    <row r="3652" spans="1:8" s="410" customFormat="1" ht="17.25" customHeight="1">
      <c r="A3652" s="409" t="s">
        <v>69207</v>
      </c>
      <c r="C3652" s="409" t="s">
        <v>69208</v>
      </c>
      <c r="D3652" s="409" t="s">
        <v>60</v>
      </c>
      <c r="E3652" s="409">
        <v>7764751566</v>
      </c>
      <c r="F3652" s="476" t="s">
        <v>69209</v>
      </c>
      <c r="G3652" s="476" t="s">
        <v>69210</v>
      </c>
      <c r="H3652" s="468"/>
    </row>
    <row r="3653" spans="1:8" s="410" customFormat="1" ht="17.25" customHeight="1">
      <c r="A3653" s="409" t="s">
        <v>69211</v>
      </c>
      <c r="C3653" s="409" t="s">
        <v>69212</v>
      </c>
      <c r="D3653" s="409" t="s">
        <v>60</v>
      </c>
      <c r="E3653" s="409" t="s">
        <v>69213</v>
      </c>
      <c r="F3653" s="476" t="s">
        <v>69214</v>
      </c>
      <c r="G3653" s="476" t="s">
        <v>69215</v>
      </c>
      <c r="H3653" s="468"/>
    </row>
    <row r="3654" spans="1:8" s="410" customFormat="1" ht="17.25" customHeight="1">
      <c r="A3654" s="409" t="s">
        <v>69216</v>
      </c>
      <c r="C3654" s="409" t="s">
        <v>69217</v>
      </c>
      <c r="D3654" s="409" t="s">
        <v>60</v>
      </c>
      <c r="E3654" s="409">
        <v>7466924519</v>
      </c>
      <c r="F3654" s="476" t="s">
        <v>69218</v>
      </c>
      <c r="G3654" s="476" t="s">
        <v>69216</v>
      </c>
      <c r="H3654" s="468"/>
    </row>
    <row r="3655" spans="1:8" s="410" customFormat="1" ht="17.25" customHeight="1">
      <c r="A3655" s="409" t="s">
        <v>26578</v>
      </c>
      <c r="C3655" s="409" t="s">
        <v>69219</v>
      </c>
      <c r="D3655" s="409" t="s">
        <v>60</v>
      </c>
      <c r="E3655" s="409" t="s">
        <v>26579</v>
      </c>
      <c r="F3655" s="476" t="s">
        <v>26580</v>
      </c>
      <c r="G3655" s="476" t="s">
        <v>34657</v>
      </c>
      <c r="H3655" s="468"/>
    </row>
    <row r="3656" spans="1:8" s="410" customFormat="1" ht="17.25" customHeight="1">
      <c r="A3656" s="409" t="s">
        <v>27155</v>
      </c>
      <c r="C3656" s="409" t="s">
        <v>69220</v>
      </c>
      <c r="D3656" s="409" t="s">
        <v>60</v>
      </c>
      <c r="E3656" s="409">
        <v>7847055920</v>
      </c>
      <c r="F3656" s="476" t="s">
        <v>27156</v>
      </c>
      <c r="G3656" s="476" t="s">
        <v>69221</v>
      </c>
      <c r="H3656" s="468"/>
    </row>
    <row r="3657" spans="1:8" s="410" customFormat="1" ht="17.25" customHeight="1">
      <c r="A3657" s="409" t="s">
        <v>69222</v>
      </c>
      <c r="C3657" s="409" t="s">
        <v>69223</v>
      </c>
      <c r="D3657" s="409" t="s">
        <v>60</v>
      </c>
      <c r="E3657" s="409" t="s">
        <v>69224</v>
      </c>
      <c r="F3657" s="476" t="s">
        <v>69225</v>
      </c>
      <c r="G3657" s="476" t="s">
        <v>69226</v>
      </c>
      <c r="H3657" s="468"/>
    </row>
    <row r="3658" spans="1:8" s="410" customFormat="1" ht="17.25" customHeight="1">
      <c r="A3658" s="409" t="s">
        <v>14609</v>
      </c>
      <c r="C3658" s="409" t="s">
        <v>69227</v>
      </c>
      <c r="D3658" s="409" t="s">
        <v>60</v>
      </c>
      <c r="E3658" s="409" t="s">
        <v>30238</v>
      </c>
      <c r="F3658" s="476" t="s">
        <v>14610</v>
      </c>
      <c r="G3658" s="476" t="s">
        <v>69228</v>
      </c>
      <c r="H3658" s="468"/>
    </row>
    <row r="3659" spans="1:8" s="410" customFormat="1" ht="17.25" customHeight="1">
      <c r="A3659" s="409" t="s">
        <v>69229</v>
      </c>
      <c r="C3659" s="409" t="s">
        <v>69230</v>
      </c>
      <c r="D3659" s="409" t="s">
        <v>60</v>
      </c>
      <c r="E3659" s="409" t="s">
        <v>69231</v>
      </c>
      <c r="F3659" s="476" t="s">
        <v>69232</v>
      </c>
      <c r="G3659" s="476" t="s">
        <v>69233</v>
      </c>
      <c r="H3659" s="468"/>
    </row>
    <row r="3660" spans="1:8" s="410" customFormat="1" ht="17.25" customHeight="1">
      <c r="A3660" s="409" t="s">
        <v>34403</v>
      </c>
      <c r="C3660" s="409" t="s">
        <v>34404</v>
      </c>
      <c r="D3660" s="409" t="s">
        <v>60</v>
      </c>
      <c r="E3660" s="409">
        <v>7753320490</v>
      </c>
      <c r="F3660" s="476" t="s">
        <v>52778</v>
      </c>
      <c r="G3660" s="476" t="s">
        <v>52779</v>
      </c>
      <c r="H3660" s="468"/>
    </row>
    <row r="3661" spans="1:8" s="410" customFormat="1" ht="17.25" customHeight="1">
      <c r="A3661" s="409" t="s">
        <v>45770</v>
      </c>
      <c r="C3661" s="409" t="s">
        <v>69234</v>
      </c>
      <c r="D3661" s="409" t="s">
        <v>60</v>
      </c>
      <c r="E3661" s="409" t="s">
        <v>30238</v>
      </c>
      <c r="F3661" s="476" t="s">
        <v>45772</v>
      </c>
      <c r="G3661" s="476" t="s">
        <v>69235</v>
      </c>
      <c r="H3661" s="468"/>
    </row>
    <row r="3662" spans="1:8" s="410" customFormat="1" ht="17.25" customHeight="1">
      <c r="A3662" s="409" t="s">
        <v>69236</v>
      </c>
      <c r="C3662" s="409" t="s">
        <v>69237</v>
      </c>
      <c r="D3662" s="409" t="s">
        <v>60</v>
      </c>
      <c r="E3662" s="409">
        <v>7879427186</v>
      </c>
      <c r="F3662" s="476" t="s">
        <v>69238</v>
      </c>
      <c r="G3662" s="476" t="s">
        <v>69239</v>
      </c>
      <c r="H3662" s="468"/>
    </row>
    <row r="3663" spans="1:8" s="410" customFormat="1" ht="17.25" customHeight="1">
      <c r="A3663" s="409" t="s">
        <v>69240</v>
      </c>
      <c r="C3663" s="409" t="s">
        <v>69241</v>
      </c>
      <c r="D3663" s="409" t="s">
        <v>60</v>
      </c>
      <c r="E3663" s="409">
        <v>1736361422</v>
      </c>
      <c r="F3663" s="476" t="s">
        <v>69242</v>
      </c>
      <c r="G3663" s="476" t="s">
        <v>69243</v>
      </c>
      <c r="H3663" s="468"/>
    </row>
    <row r="3664" spans="1:8" s="410" customFormat="1" ht="17.25" customHeight="1">
      <c r="A3664" s="410" t="s">
        <v>69244</v>
      </c>
      <c r="C3664" s="410" t="s">
        <v>69245</v>
      </c>
      <c r="D3664" s="409" t="s">
        <v>60</v>
      </c>
      <c r="E3664" s="410">
        <v>1738630101</v>
      </c>
      <c r="F3664" s="476" t="s">
        <v>69246</v>
      </c>
      <c r="G3664" s="476" t="s">
        <v>69244</v>
      </c>
      <c r="H3664" s="468"/>
    </row>
    <row r="3665" spans="1:8" s="410" customFormat="1" ht="17.25" customHeight="1">
      <c r="A3665" s="410" t="s">
        <v>69247</v>
      </c>
      <c r="C3665" s="410" t="s">
        <v>69248</v>
      </c>
      <c r="D3665" s="409" t="s">
        <v>60</v>
      </c>
      <c r="E3665" s="410" t="s">
        <v>69249</v>
      </c>
      <c r="F3665" s="476" t="s">
        <v>69250</v>
      </c>
      <c r="G3665" s="476" t="s">
        <v>69251</v>
      </c>
      <c r="H3665" s="468"/>
    </row>
    <row r="3666" spans="1:8" s="410" customFormat="1" ht="17.25" customHeight="1">
      <c r="A3666" s="410" t="s">
        <v>69252</v>
      </c>
      <c r="C3666" s="410" t="s">
        <v>69253</v>
      </c>
      <c r="D3666" s="409" t="s">
        <v>60</v>
      </c>
      <c r="E3666" s="410" t="s">
        <v>69254</v>
      </c>
      <c r="F3666" s="476" t="s">
        <v>69255</v>
      </c>
      <c r="G3666" s="476" t="s">
        <v>69256</v>
      </c>
      <c r="H3666" s="468"/>
    </row>
    <row r="3667" spans="1:8" s="410" customFormat="1" ht="17.25" customHeight="1">
      <c r="A3667" s="410" t="s">
        <v>69257</v>
      </c>
      <c r="C3667" s="410" t="s">
        <v>69258</v>
      </c>
      <c r="D3667" s="409" t="s">
        <v>60</v>
      </c>
      <c r="E3667" s="410" t="s">
        <v>69259</v>
      </c>
      <c r="F3667" s="476" t="s">
        <v>69260</v>
      </c>
      <c r="G3667" s="476" t="s">
        <v>69261</v>
      </c>
      <c r="H3667" s="468"/>
    </row>
    <row r="3668" spans="1:8" s="410" customFormat="1" ht="17.25" customHeight="1">
      <c r="A3668" s="410" t="s">
        <v>69262</v>
      </c>
      <c r="C3668" s="410" t="s">
        <v>69263</v>
      </c>
      <c r="D3668" s="409" t="s">
        <v>60</v>
      </c>
      <c r="E3668" s="410" t="s">
        <v>69264</v>
      </c>
      <c r="F3668" s="476" t="s">
        <v>69265</v>
      </c>
      <c r="G3668" s="476" t="s">
        <v>69266</v>
      </c>
      <c r="H3668" s="468"/>
    </row>
    <row r="3669" spans="1:8" s="410" customFormat="1" ht="17.25" customHeight="1">
      <c r="A3669" s="410" t="s">
        <v>32073</v>
      </c>
      <c r="C3669" s="410" t="s">
        <v>32074</v>
      </c>
      <c r="D3669" s="409" t="s">
        <v>60</v>
      </c>
      <c r="E3669" s="410" t="s">
        <v>32075</v>
      </c>
      <c r="F3669" s="476" t="s">
        <v>52124</v>
      </c>
      <c r="G3669" s="476" t="s">
        <v>69267</v>
      </c>
      <c r="H3669" s="468"/>
    </row>
    <row r="3670" spans="1:8" s="410" customFormat="1" ht="17.25" customHeight="1">
      <c r="A3670" s="410" t="s">
        <v>69268</v>
      </c>
      <c r="C3670" s="410" t="s">
        <v>64166</v>
      </c>
      <c r="D3670" s="409" t="s">
        <v>60</v>
      </c>
      <c r="E3670" s="410">
        <v>1793239495</v>
      </c>
      <c r="F3670" s="476" t="s">
        <v>4303</v>
      </c>
      <c r="G3670" s="476" t="s">
        <v>69269</v>
      </c>
      <c r="H3670" s="468"/>
    </row>
    <row r="3671" spans="1:8" s="410" customFormat="1" ht="17.25" customHeight="1">
      <c r="A3671" s="410" t="s">
        <v>69270</v>
      </c>
      <c r="C3671" s="410" t="s">
        <v>69271</v>
      </c>
      <c r="D3671" s="409" t="s">
        <v>60</v>
      </c>
      <c r="E3671" s="409" t="s">
        <v>30238</v>
      </c>
      <c r="F3671" s="476" t="s">
        <v>69272</v>
      </c>
      <c r="G3671" s="476" t="s">
        <v>69273</v>
      </c>
      <c r="H3671" s="468"/>
    </row>
    <row r="3672" spans="1:8" s="410" customFormat="1" ht="17.25" customHeight="1">
      <c r="A3672" s="410" t="s">
        <v>14732</v>
      </c>
      <c r="C3672" s="410" t="s">
        <v>31204</v>
      </c>
      <c r="D3672" s="409" t="s">
        <v>60</v>
      </c>
      <c r="E3672" s="410" t="s">
        <v>1244</v>
      </c>
      <c r="F3672" s="476" t="s">
        <v>1245</v>
      </c>
      <c r="G3672" s="476" t="s">
        <v>55037</v>
      </c>
      <c r="H3672" s="468"/>
    </row>
    <row r="3673" spans="1:8" s="410" customFormat="1" ht="17.25" customHeight="1">
      <c r="A3673" s="410" t="s">
        <v>69274</v>
      </c>
      <c r="C3673" s="410" t="s">
        <v>69275</v>
      </c>
      <c r="D3673" s="410" t="s">
        <v>7683</v>
      </c>
      <c r="E3673" s="410">
        <v>20260937540</v>
      </c>
      <c r="F3673" s="476" t="s">
        <v>69276</v>
      </c>
      <c r="G3673" s="476" t="s">
        <v>69277</v>
      </c>
      <c r="H3673" s="468"/>
    </row>
    <row r="3674" spans="1:8" s="410" customFormat="1" ht="17.25" customHeight="1">
      <c r="A3674" s="410" t="s">
        <v>69278</v>
      </c>
      <c r="C3674" s="410" t="s">
        <v>69279</v>
      </c>
      <c r="D3674" s="409" t="s">
        <v>60</v>
      </c>
      <c r="E3674" s="409" t="s">
        <v>30238</v>
      </c>
      <c r="F3674" s="409" t="s">
        <v>30238</v>
      </c>
      <c r="G3674" s="476" t="s">
        <v>69280</v>
      </c>
      <c r="H3674" s="468"/>
    </row>
    <row r="3675" spans="1:8" s="410" customFormat="1" ht="17.25" customHeight="1">
      <c r="A3675" s="410" t="s">
        <v>69281</v>
      </c>
      <c r="C3675" s="410" t="s">
        <v>69282</v>
      </c>
      <c r="D3675" s="410" t="s">
        <v>11203</v>
      </c>
      <c r="E3675" s="410" t="s">
        <v>30238</v>
      </c>
      <c r="F3675" s="476" t="s">
        <v>69283</v>
      </c>
      <c r="G3675" s="476" t="s">
        <v>69284</v>
      </c>
      <c r="H3675" s="468"/>
    </row>
    <row r="3676" spans="1:8" s="410" customFormat="1" ht="17.25" customHeight="1">
      <c r="A3676" s="410" t="s">
        <v>22754</v>
      </c>
      <c r="C3676" s="410" t="s">
        <v>69285</v>
      </c>
      <c r="D3676" s="409" t="s">
        <v>60</v>
      </c>
      <c r="E3676" s="410" t="s">
        <v>22756</v>
      </c>
      <c r="F3676" s="476" t="s">
        <v>22757</v>
      </c>
      <c r="G3676" s="476" t="s">
        <v>69286</v>
      </c>
      <c r="H3676" s="468"/>
    </row>
    <row r="3677" spans="1:8" s="410" customFormat="1" ht="17.25" customHeight="1">
      <c r="A3677" s="410" t="s">
        <v>69287</v>
      </c>
      <c r="C3677" s="410" t="s">
        <v>69288</v>
      </c>
      <c r="D3677" s="409" t="s">
        <v>60</v>
      </c>
      <c r="E3677" s="410" t="s">
        <v>69289</v>
      </c>
      <c r="F3677" s="476" t="s">
        <v>69290</v>
      </c>
      <c r="G3677" s="476" t="s">
        <v>69291</v>
      </c>
      <c r="H3677" s="468"/>
    </row>
    <row r="3678" spans="1:8" s="410" customFormat="1" ht="17.25" customHeight="1">
      <c r="A3678" s="410" t="s">
        <v>12914</v>
      </c>
      <c r="C3678" s="410" t="s">
        <v>64138</v>
      </c>
      <c r="D3678" s="409" t="s">
        <v>60</v>
      </c>
      <c r="E3678" s="410" t="s">
        <v>1623</v>
      </c>
      <c r="F3678" s="476" t="s">
        <v>1624</v>
      </c>
      <c r="G3678" s="476" t="s">
        <v>1622</v>
      </c>
      <c r="H3678" s="468"/>
    </row>
    <row r="3679" spans="1:8" s="410" customFormat="1" ht="17.25" customHeight="1">
      <c r="A3679" s="410" t="s">
        <v>24222</v>
      </c>
      <c r="C3679" s="410" t="s">
        <v>69292</v>
      </c>
      <c r="D3679" s="409" t="s">
        <v>60</v>
      </c>
      <c r="E3679" s="410">
        <v>7534840208</v>
      </c>
      <c r="F3679" s="476" t="s">
        <v>24224</v>
      </c>
      <c r="G3679" s="476" t="s">
        <v>24222</v>
      </c>
      <c r="H3679" s="468"/>
    </row>
    <row r="3680" spans="1:8" s="410" customFormat="1" ht="17.25" customHeight="1">
      <c r="A3680" s="410" t="s">
        <v>12672</v>
      </c>
      <c r="C3680" s="410" t="s">
        <v>31196</v>
      </c>
      <c r="D3680" s="409" t="s">
        <v>60</v>
      </c>
      <c r="E3680" s="410" t="s">
        <v>7564</v>
      </c>
      <c r="F3680" s="476" t="s">
        <v>7565</v>
      </c>
      <c r="G3680" s="476" t="s">
        <v>7562</v>
      </c>
      <c r="H3680" s="468"/>
    </row>
    <row r="3681" spans="1:8" s="410" customFormat="1" ht="17.25" customHeight="1">
      <c r="A3681" s="410" t="s">
        <v>69293</v>
      </c>
      <c r="C3681" s="410" t="s">
        <v>69294</v>
      </c>
      <c r="D3681" s="409" t="s">
        <v>60</v>
      </c>
      <c r="E3681" s="410" t="s">
        <v>69295</v>
      </c>
      <c r="F3681" s="476" t="s">
        <v>69296</v>
      </c>
      <c r="G3681" s="476" t="s">
        <v>69297</v>
      </c>
      <c r="H3681" s="468"/>
    </row>
    <row r="3682" spans="1:8" s="410" customFormat="1" ht="17.25" customHeight="1">
      <c r="A3682" s="410" t="s">
        <v>69298</v>
      </c>
      <c r="C3682" s="410" t="s">
        <v>69299</v>
      </c>
      <c r="D3682" s="409" t="s">
        <v>60</v>
      </c>
      <c r="E3682" s="410" t="s">
        <v>69300</v>
      </c>
      <c r="F3682" s="476" t="s">
        <v>69301</v>
      </c>
      <c r="G3682" s="476" t="s">
        <v>69302</v>
      </c>
      <c r="H3682" s="468"/>
    </row>
    <row r="3683" spans="1:8" s="410" customFormat="1" ht="17.25" customHeight="1">
      <c r="A3683" s="410" t="s">
        <v>35173</v>
      </c>
      <c r="C3683" s="410" t="s">
        <v>53056</v>
      </c>
      <c r="D3683" s="409" t="s">
        <v>60</v>
      </c>
      <c r="E3683" s="410" t="s">
        <v>35174</v>
      </c>
      <c r="F3683" s="476" t="s">
        <v>35175</v>
      </c>
      <c r="G3683" s="476" t="s">
        <v>69303</v>
      </c>
      <c r="H3683" s="468"/>
    </row>
    <row r="3684" spans="1:8" s="410" customFormat="1" ht="17.25" customHeight="1">
      <c r="A3684" s="410" t="s">
        <v>69304</v>
      </c>
      <c r="C3684" s="410" t="s">
        <v>69305</v>
      </c>
      <c r="D3684" s="409" t="s">
        <v>60</v>
      </c>
      <c r="E3684" s="409" t="s">
        <v>30238</v>
      </c>
      <c r="F3684" s="409" t="s">
        <v>30238</v>
      </c>
      <c r="G3684" s="476" t="s">
        <v>69306</v>
      </c>
      <c r="H3684" s="468"/>
    </row>
    <row r="3685" spans="1:8" s="410" customFormat="1" ht="17.25" customHeight="1">
      <c r="A3685" s="410" t="s">
        <v>69307</v>
      </c>
      <c r="C3685" s="410" t="s">
        <v>69308</v>
      </c>
      <c r="D3685" s="409" t="s">
        <v>60</v>
      </c>
      <c r="E3685" s="410" t="s">
        <v>69309</v>
      </c>
      <c r="F3685" s="476" t="s">
        <v>69310</v>
      </c>
      <c r="G3685" s="476" t="s">
        <v>69311</v>
      </c>
      <c r="H3685" s="468"/>
    </row>
    <row r="3686" spans="1:8" s="410" customFormat="1" ht="17.25" customHeight="1">
      <c r="A3686" s="410" t="s">
        <v>69312</v>
      </c>
      <c r="C3686" s="410" t="s">
        <v>69313</v>
      </c>
      <c r="D3686" s="409" t="s">
        <v>60</v>
      </c>
      <c r="E3686" s="410" t="s">
        <v>69314</v>
      </c>
      <c r="F3686" s="476" t="s">
        <v>69315</v>
      </c>
      <c r="G3686" s="476" t="s">
        <v>69316</v>
      </c>
      <c r="H3686" s="468"/>
    </row>
    <row r="3687" spans="1:8" s="410" customFormat="1" ht="17.25" customHeight="1">
      <c r="A3687" s="410" t="s">
        <v>23429</v>
      </c>
      <c r="C3687" s="410" t="s">
        <v>69317</v>
      </c>
      <c r="D3687" s="409" t="s">
        <v>60</v>
      </c>
      <c r="E3687" s="410">
        <v>7532406948</v>
      </c>
      <c r="F3687" s="476" t="s">
        <v>23431</v>
      </c>
      <c r="G3687" s="476" t="s">
        <v>69318</v>
      </c>
      <c r="H3687" s="468"/>
    </row>
    <row r="3688" spans="1:8" s="410" customFormat="1" ht="17.25" customHeight="1">
      <c r="A3688" s="410" t="s">
        <v>69319</v>
      </c>
      <c r="C3688" s="410" t="s">
        <v>64198</v>
      </c>
      <c r="D3688" s="409" t="s">
        <v>60</v>
      </c>
      <c r="E3688" s="410">
        <v>7856916189</v>
      </c>
      <c r="F3688" s="476" t="s">
        <v>8834</v>
      </c>
      <c r="G3688" s="476" t="s">
        <v>8833</v>
      </c>
      <c r="H3688" s="468"/>
    </row>
    <row r="3689" spans="1:8" s="410" customFormat="1" ht="17.25" customHeight="1">
      <c r="A3689" s="410" t="s">
        <v>69320</v>
      </c>
      <c r="C3689" s="410" t="s">
        <v>69321</v>
      </c>
      <c r="D3689" s="409" t="s">
        <v>60</v>
      </c>
      <c r="E3689" s="410" t="s">
        <v>69322</v>
      </c>
      <c r="F3689" s="476" t="s">
        <v>69323</v>
      </c>
      <c r="G3689" s="476" t="s">
        <v>69324</v>
      </c>
      <c r="H3689" s="468"/>
    </row>
    <row r="3690" spans="1:8" s="410" customFormat="1" ht="17.25" customHeight="1">
      <c r="A3690" s="410" t="s">
        <v>69325</v>
      </c>
      <c r="C3690" s="410" t="s">
        <v>69326</v>
      </c>
      <c r="D3690" s="409" t="s">
        <v>60</v>
      </c>
      <c r="E3690" s="410">
        <v>1580830959</v>
      </c>
      <c r="F3690" s="476" t="s">
        <v>69327</v>
      </c>
      <c r="G3690" s="476" t="s">
        <v>69328</v>
      </c>
      <c r="H3690" s="468"/>
    </row>
    <row r="3691" spans="1:8" s="410" customFormat="1" ht="17.25" customHeight="1">
      <c r="A3691" s="410" t="s">
        <v>25580</v>
      </c>
      <c r="C3691" s="410" t="s">
        <v>64137</v>
      </c>
      <c r="D3691" s="409" t="s">
        <v>60</v>
      </c>
      <c r="E3691" s="410" t="s">
        <v>1574</v>
      </c>
      <c r="F3691" s="476" t="s">
        <v>1575</v>
      </c>
      <c r="G3691" s="476" t="s">
        <v>1573</v>
      </c>
      <c r="H3691" s="468"/>
    </row>
    <row r="3692" spans="1:8" s="410" customFormat="1" ht="17.25" customHeight="1">
      <c r="A3692" s="410" t="s">
        <v>69329</v>
      </c>
      <c r="C3692" s="410" t="s">
        <v>69330</v>
      </c>
      <c r="D3692" s="409" t="s">
        <v>60</v>
      </c>
      <c r="E3692" s="410" t="s">
        <v>69331</v>
      </c>
      <c r="F3692" s="476" t="s">
        <v>69332</v>
      </c>
      <c r="G3692" s="476" t="s">
        <v>69333</v>
      </c>
      <c r="H3692" s="468"/>
    </row>
    <row r="3693" spans="1:8" s="410" customFormat="1" ht="17.25" customHeight="1">
      <c r="A3693" s="410" t="s">
        <v>12143</v>
      </c>
      <c r="C3693" s="410" t="s">
        <v>69334</v>
      </c>
      <c r="D3693" s="409" t="s">
        <v>60</v>
      </c>
      <c r="E3693" s="410" t="s">
        <v>3208</v>
      </c>
      <c r="F3693" s="476" t="s">
        <v>3209</v>
      </c>
      <c r="G3693" s="476" t="s">
        <v>69335</v>
      </c>
      <c r="H3693" s="468"/>
    </row>
    <row r="3694" spans="1:8" s="410" customFormat="1" ht="17.25" customHeight="1">
      <c r="A3694" s="410" t="s">
        <v>69336</v>
      </c>
      <c r="C3694" s="410" t="s">
        <v>69337</v>
      </c>
      <c r="D3694" s="409" t="s">
        <v>60</v>
      </c>
      <c r="E3694" s="410">
        <v>7984204015</v>
      </c>
      <c r="F3694" s="476" t="s">
        <v>69338</v>
      </c>
      <c r="G3694" s="476" t="s">
        <v>69339</v>
      </c>
      <c r="H3694" s="468"/>
    </row>
    <row r="3695" spans="1:8" s="410" customFormat="1" ht="17.25" customHeight="1">
      <c r="A3695" s="410" t="s">
        <v>69340</v>
      </c>
      <c r="C3695" s="410" t="s">
        <v>69341</v>
      </c>
      <c r="D3695" s="409" t="s">
        <v>60</v>
      </c>
      <c r="E3695" s="410">
        <v>7920512032</v>
      </c>
      <c r="F3695" s="476" t="s">
        <v>69342</v>
      </c>
      <c r="G3695" s="476" t="s">
        <v>69343</v>
      </c>
      <c r="H3695" s="468"/>
    </row>
    <row r="3696" spans="1:8" s="410" customFormat="1" ht="17.25" customHeight="1">
      <c r="A3696" s="410" t="s">
        <v>69344</v>
      </c>
      <c r="C3696" s="410" t="s">
        <v>69345</v>
      </c>
      <c r="D3696" s="409" t="s">
        <v>60</v>
      </c>
      <c r="E3696" s="410" t="s">
        <v>69346</v>
      </c>
      <c r="F3696" s="476" t="s">
        <v>69347</v>
      </c>
      <c r="G3696" s="476" t="s">
        <v>69348</v>
      </c>
      <c r="H3696" s="468"/>
    </row>
    <row r="3697" spans="1:8" s="410" customFormat="1" ht="17.25" customHeight="1">
      <c r="A3697" s="410" t="s">
        <v>69349</v>
      </c>
      <c r="C3697" s="410" t="s">
        <v>69350</v>
      </c>
      <c r="D3697" s="409" t="s">
        <v>60</v>
      </c>
      <c r="E3697" s="410" t="s">
        <v>69351</v>
      </c>
      <c r="F3697" s="476" t="s">
        <v>69352</v>
      </c>
      <c r="G3697" s="476" t="s">
        <v>69353</v>
      </c>
      <c r="H3697" s="468"/>
    </row>
    <row r="3698" spans="1:8" s="410" customFormat="1" ht="17.25" customHeight="1">
      <c r="A3698" s="410" t="s">
        <v>69354</v>
      </c>
      <c r="C3698" s="410" t="s">
        <v>69355</v>
      </c>
      <c r="D3698" s="409" t="s">
        <v>60</v>
      </c>
      <c r="E3698" s="410">
        <v>7980475967</v>
      </c>
      <c r="F3698" s="476" t="s">
        <v>69356</v>
      </c>
      <c r="G3698" s="476" t="s">
        <v>69357</v>
      </c>
      <c r="H3698" s="468"/>
    </row>
    <row r="3699" spans="1:8" s="410" customFormat="1" ht="17.25" customHeight="1">
      <c r="A3699" s="410" t="s">
        <v>69358</v>
      </c>
      <c r="C3699" s="410" t="s">
        <v>69359</v>
      </c>
      <c r="D3699" s="409" t="s">
        <v>60</v>
      </c>
      <c r="E3699" s="410" t="s">
        <v>3873</v>
      </c>
      <c r="F3699" s="476" t="s">
        <v>3874</v>
      </c>
      <c r="G3699" s="476" t="s">
        <v>3872</v>
      </c>
      <c r="H3699" s="468"/>
    </row>
    <row r="3700" spans="1:8" s="410" customFormat="1" ht="17.25" customHeight="1">
      <c r="A3700" s="410" t="s">
        <v>69360</v>
      </c>
      <c r="C3700" s="410" t="s">
        <v>69361</v>
      </c>
      <c r="D3700" s="409" t="s">
        <v>60</v>
      </c>
      <c r="E3700" s="410" t="s">
        <v>69362</v>
      </c>
      <c r="F3700" s="476" t="s">
        <v>69363</v>
      </c>
      <c r="G3700" s="476" t="s">
        <v>69364</v>
      </c>
      <c r="H3700" s="468"/>
    </row>
    <row r="3701" spans="1:8" s="410" customFormat="1" ht="17.25" customHeight="1">
      <c r="A3701" s="410" t="s">
        <v>11118</v>
      </c>
      <c r="C3701" s="410" t="s">
        <v>69365</v>
      </c>
      <c r="D3701" s="409" t="s">
        <v>60</v>
      </c>
      <c r="E3701" s="410" t="s">
        <v>11120</v>
      </c>
      <c r="F3701" s="476" t="s">
        <v>11121</v>
      </c>
      <c r="G3701" s="476" t="s">
        <v>69366</v>
      </c>
      <c r="H3701" s="468"/>
    </row>
    <row r="3702" spans="1:8" s="410" customFormat="1" ht="17.25" customHeight="1">
      <c r="A3702" s="410" t="s">
        <v>69367</v>
      </c>
      <c r="C3702" s="410" t="s">
        <v>69368</v>
      </c>
      <c r="D3702" s="410" t="s">
        <v>7683</v>
      </c>
      <c r="E3702" s="410" t="s">
        <v>69369</v>
      </c>
      <c r="F3702" s="476" t="s">
        <v>69370</v>
      </c>
      <c r="G3702" s="476" t="s">
        <v>69371</v>
      </c>
      <c r="H3702" s="468"/>
    </row>
    <row r="3703" spans="1:8" s="410" customFormat="1" ht="17.25" customHeight="1">
      <c r="A3703" s="410" t="s">
        <v>48831</v>
      </c>
      <c r="C3703" s="410" t="s">
        <v>69372</v>
      </c>
      <c r="D3703" s="409" t="s">
        <v>60</v>
      </c>
      <c r="E3703" s="410" t="s">
        <v>48834</v>
      </c>
      <c r="F3703" s="476" t="s">
        <v>48833</v>
      </c>
      <c r="G3703" s="476" t="s">
        <v>69373</v>
      </c>
      <c r="H3703" s="468"/>
    </row>
    <row r="3704" spans="1:8" s="410" customFormat="1" ht="17.25" customHeight="1">
      <c r="A3704" s="410" t="s">
        <v>69374</v>
      </c>
      <c r="C3704" s="410" t="s">
        <v>69375</v>
      </c>
      <c r="D3704" s="410" t="s">
        <v>7683</v>
      </c>
      <c r="E3704" s="410" t="s">
        <v>69376</v>
      </c>
      <c r="F3704" s="476" t="s">
        <v>69377</v>
      </c>
      <c r="G3704" s="476" t="s">
        <v>69378</v>
      </c>
      <c r="H3704" s="468"/>
    </row>
    <row r="3705" spans="1:8" s="410" customFormat="1" ht="17.25" customHeight="1">
      <c r="A3705" s="410" t="s">
        <v>69379</v>
      </c>
      <c r="C3705" s="410" t="s">
        <v>69380</v>
      </c>
      <c r="D3705" s="409" t="s">
        <v>60</v>
      </c>
      <c r="E3705" s="410" t="s">
        <v>69381</v>
      </c>
      <c r="F3705" s="476" t="s">
        <v>69382</v>
      </c>
      <c r="G3705" s="476" t="s">
        <v>69383</v>
      </c>
      <c r="H3705" s="468"/>
    </row>
    <row r="3706" spans="1:8" s="410" customFormat="1" ht="17.25" customHeight="1">
      <c r="A3706" s="410" t="s">
        <v>69384</v>
      </c>
      <c r="C3706" s="410" t="s">
        <v>69385</v>
      </c>
      <c r="D3706" s="409" t="s">
        <v>60</v>
      </c>
      <c r="E3706" s="410" t="s">
        <v>69386</v>
      </c>
      <c r="F3706" s="476" t="s">
        <v>69387</v>
      </c>
      <c r="G3706" s="476" t="s">
        <v>69388</v>
      </c>
      <c r="H3706" s="468"/>
    </row>
    <row r="3707" spans="1:8" s="410" customFormat="1" ht="17.25" customHeight="1">
      <c r="A3707" s="410" t="s">
        <v>69389</v>
      </c>
      <c r="C3707" s="410" t="s">
        <v>69390</v>
      </c>
      <c r="D3707" s="409" t="s">
        <v>60</v>
      </c>
      <c r="E3707" s="410">
        <v>7903433159</v>
      </c>
      <c r="F3707" s="476" t="s">
        <v>69391</v>
      </c>
      <c r="G3707" s="476" t="s">
        <v>69392</v>
      </c>
      <c r="H3707" s="468"/>
    </row>
    <row r="3708" spans="1:8" s="410" customFormat="1" ht="17.25" customHeight="1">
      <c r="A3708" s="410" t="s">
        <v>69393</v>
      </c>
      <c r="C3708" s="410" t="s">
        <v>69394</v>
      </c>
      <c r="D3708" s="409" t="s">
        <v>60</v>
      </c>
      <c r="E3708" s="410" t="s">
        <v>69395</v>
      </c>
      <c r="F3708" s="476" t="s">
        <v>69396</v>
      </c>
      <c r="G3708" s="476" t="s">
        <v>69397</v>
      </c>
      <c r="H3708" s="468"/>
    </row>
    <row r="3709" spans="1:8" s="410" customFormat="1" ht="17.25" customHeight="1">
      <c r="A3709" s="410" t="s">
        <v>69398</v>
      </c>
      <c r="C3709" s="410" t="s">
        <v>69399</v>
      </c>
      <c r="D3709" s="409" t="s">
        <v>60</v>
      </c>
      <c r="E3709" s="410" t="s">
        <v>69400</v>
      </c>
      <c r="F3709" s="476" t="s">
        <v>69401</v>
      </c>
      <c r="G3709" s="476" t="s">
        <v>69402</v>
      </c>
      <c r="H3709" s="468"/>
    </row>
    <row r="3710" spans="1:8" s="410" customFormat="1" ht="17.25" customHeight="1">
      <c r="A3710" s="410" t="s">
        <v>69403</v>
      </c>
      <c r="C3710" s="410" t="s">
        <v>69404</v>
      </c>
      <c r="D3710" s="410" t="s">
        <v>7683</v>
      </c>
      <c r="E3710" s="410" t="s">
        <v>69405</v>
      </c>
      <c r="F3710" s="476" t="s">
        <v>69406</v>
      </c>
      <c r="G3710" s="476" t="s">
        <v>69407</v>
      </c>
      <c r="H3710" s="468"/>
    </row>
    <row r="3711" spans="1:8" s="410" customFormat="1" ht="17.25" customHeight="1">
      <c r="A3711" s="410" t="s">
        <v>49061</v>
      </c>
      <c r="C3711" s="410" t="s">
        <v>69408</v>
      </c>
      <c r="D3711" s="410" t="s">
        <v>60</v>
      </c>
      <c r="E3711" s="410" t="s">
        <v>49064</v>
      </c>
      <c r="F3711" s="476" t="s">
        <v>49063</v>
      </c>
      <c r="G3711" s="476" t="s">
        <v>69409</v>
      </c>
      <c r="H3711" s="468"/>
    </row>
    <row r="3712" spans="1:8" s="410" customFormat="1" ht="17.25" customHeight="1">
      <c r="A3712" s="410" t="s">
        <v>69410</v>
      </c>
      <c r="C3712" s="410" t="s">
        <v>69411</v>
      </c>
      <c r="D3712" s="410" t="s">
        <v>60</v>
      </c>
      <c r="E3712" s="410" t="s">
        <v>69412</v>
      </c>
      <c r="F3712" s="476" t="s">
        <v>69413</v>
      </c>
      <c r="G3712" s="476" t="s">
        <v>69414</v>
      </c>
      <c r="H3712" s="468"/>
    </row>
    <row r="3713" spans="1:8" s="410" customFormat="1" ht="17.25" customHeight="1">
      <c r="A3713" s="410" t="s">
        <v>13777</v>
      </c>
      <c r="C3713" s="410" t="s">
        <v>69415</v>
      </c>
      <c r="D3713" s="410" t="s">
        <v>60</v>
      </c>
      <c r="E3713" s="410" t="s">
        <v>13778</v>
      </c>
      <c r="F3713" s="476" t="s">
        <v>13779</v>
      </c>
      <c r="G3713" s="476" t="s">
        <v>69416</v>
      </c>
      <c r="H3713" s="468"/>
    </row>
    <row r="3714" spans="1:8" s="410" customFormat="1" ht="17.25" customHeight="1">
      <c r="A3714" s="410" t="s">
        <v>69417</v>
      </c>
      <c r="C3714" s="410" t="s">
        <v>69418</v>
      </c>
      <c r="D3714" s="410" t="s">
        <v>60</v>
      </c>
      <c r="E3714" s="410" t="s">
        <v>69419</v>
      </c>
      <c r="F3714" s="476" t="s">
        <v>69420</v>
      </c>
      <c r="G3714" s="476" t="s">
        <v>69421</v>
      </c>
      <c r="H3714" s="468"/>
    </row>
    <row r="3715" spans="1:8" s="410" customFormat="1" ht="17.25" customHeight="1">
      <c r="A3715" s="410" t="s">
        <v>49106</v>
      </c>
      <c r="C3715" s="410" t="s">
        <v>69422</v>
      </c>
      <c r="D3715" s="410" t="s">
        <v>60</v>
      </c>
      <c r="E3715" s="410" t="s">
        <v>30238</v>
      </c>
      <c r="F3715" s="476" t="s">
        <v>49108</v>
      </c>
      <c r="G3715" s="476" t="s">
        <v>69423</v>
      </c>
      <c r="H3715" s="468"/>
    </row>
    <row r="3716" spans="1:8" s="410" customFormat="1" ht="17.25" customHeight="1">
      <c r="A3716" s="410" t="s">
        <v>69424</v>
      </c>
      <c r="C3716" s="410" t="s">
        <v>69425</v>
      </c>
      <c r="D3716" s="410" t="s">
        <v>11203</v>
      </c>
      <c r="E3716" s="410">
        <v>3484939119</v>
      </c>
      <c r="F3716" s="476" t="s">
        <v>69426</v>
      </c>
      <c r="G3716" s="476" t="s">
        <v>69427</v>
      </c>
      <c r="H3716" s="468"/>
    </row>
    <row r="3717" spans="1:8" s="410" customFormat="1" ht="17.25" customHeight="1">
      <c r="A3717" s="410" t="s">
        <v>25588</v>
      </c>
      <c r="C3717" s="410" t="s">
        <v>69428</v>
      </c>
      <c r="D3717" s="410" t="s">
        <v>60</v>
      </c>
      <c r="E3717" s="410" t="s">
        <v>25590</v>
      </c>
      <c r="F3717" s="476" t="s">
        <v>25591</v>
      </c>
      <c r="G3717" s="476" t="s">
        <v>69429</v>
      </c>
      <c r="H3717" s="468"/>
    </row>
    <row r="3718" spans="1:8" s="410" customFormat="1" ht="17.25" customHeight="1">
      <c r="A3718" s="410" t="s">
        <v>69430</v>
      </c>
      <c r="C3718" s="410" t="s">
        <v>69431</v>
      </c>
      <c r="D3718" s="410" t="s">
        <v>52954</v>
      </c>
      <c r="E3718" s="410">
        <v>251208709</v>
      </c>
      <c r="F3718" s="476" t="s">
        <v>69432</v>
      </c>
      <c r="G3718" s="476" t="s">
        <v>69433</v>
      </c>
      <c r="H3718" s="468"/>
    </row>
    <row r="3719" spans="1:8" s="410" customFormat="1" ht="17.25" customHeight="1">
      <c r="A3719" s="410" t="s">
        <v>69434</v>
      </c>
      <c r="C3719" s="410" t="s">
        <v>69435</v>
      </c>
      <c r="D3719" s="410" t="s">
        <v>7683</v>
      </c>
      <c r="E3719" s="410" t="s">
        <v>69436</v>
      </c>
      <c r="F3719" s="476" t="s">
        <v>69437</v>
      </c>
      <c r="G3719" s="476" t="s">
        <v>69438</v>
      </c>
      <c r="H3719" s="468"/>
    </row>
    <row r="3720" spans="1:8" s="410" customFormat="1" ht="17.25" customHeight="1">
      <c r="A3720" s="410" t="s">
        <v>26410</v>
      </c>
      <c r="C3720" s="410" t="s">
        <v>69439</v>
      </c>
      <c r="D3720" s="410" t="s">
        <v>60</v>
      </c>
      <c r="E3720" s="410" t="s">
        <v>30238</v>
      </c>
      <c r="F3720" s="410" t="s">
        <v>30238</v>
      </c>
      <c r="G3720" s="476" t="s">
        <v>69440</v>
      </c>
      <c r="H3720" s="468"/>
    </row>
    <row r="3721" spans="1:8" s="410" customFormat="1" ht="17.25" customHeight="1">
      <c r="A3721" s="410" t="s">
        <v>69441</v>
      </c>
      <c r="C3721" s="410" t="s">
        <v>69115</v>
      </c>
      <c r="D3721" s="410" t="s">
        <v>60</v>
      </c>
      <c r="E3721" s="410" t="s">
        <v>69116</v>
      </c>
      <c r="F3721" s="476" t="s">
        <v>69117</v>
      </c>
      <c r="G3721" s="476" t="s">
        <v>69442</v>
      </c>
      <c r="H3721" s="468"/>
    </row>
    <row r="3722" spans="1:8" s="410" customFormat="1" ht="17.25" customHeight="1">
      <c r="A3722" s="410" t="s">
        <v>69443</v>
      </c>
      <c r="C3722" s="410" t="s">
        <v>69444</v>
      </c>
      <c r="D3722" s="410" t="s">
        <v>7683</v>
      </c>
      <c r="E3722" s="410" t="s">
        <v>30238</v>
      </c>
      <c r="F3722" s="476" t="s">
        <v>69445</v>
      </c>
      <c r="G3722" s="476" t="s">
        <v>69446</v>
      </c>
      <c r="H3722" s="468"/>
    </row>
    <row r="3723" spans="1:8" s="410" customFormat="1" ht="17.25" customHeight="1">
      <c r="A3723" s="410" t="s">
        <v>69447</v>
      </c>
      <c r="C3723" s="410" t="s">
        <v>69448</v>
      </c>
      <c r="D3723" s="410" t="s">
        <v>7683</v>
      </c>
      <c r="E3723" s="410">
        <v>85529739949</v>
      </c>
      <c r="F3723" s="476" t="s">
        <v>69449</v>
      </c>
      <c r="G3723" s="476" t="s">
        <v>69450</v>
      </c>
      <c r="H3723" s="468"/>
    </row>
    <row r="3724" spans="1:8" s="410" customFormat="1" ht="17.25" customHeight="1">
      <c r="A3724" s="410" t="s">
        <v>69451</v>
      </c>
      <c r="C3724" s="410" t="s">
        <v>69452</v>
      </c>
      <c r="D3724" s="410" t="s">
        <v>60</v>
      </c>
      <c r="E3724" s="410" t="s">
        <v>30238</v>
      </c>
      <c r="F3724" s="476" t="s">
        <v>69453</v>
      </c>
      <c r="G3724" s="476" t="s">
        <v>69454</v>
      </c>
      <c r="H3724" s="468"/>
    </row>
    <row r="3725" spans="1:8" s="410" customFormat="1" ht="17.25" customHeight="1">
      <c r="A3725" s="410" t="s">
        <v>69455</v>
      </c>
      <c r="C3725" s="410" t="s">
        <v>69456</v>
      </c>
      <c r="D3725" s="410" t="s">
        <v>60</v>
      </c>
      <c r="E3725" s="410">
        <v>7897643522</v>
      </c>
      <c r="F3725" s="476" t="s">
        <v>69457</v>
      </c>
      <c r="G3725" s="476" t="s">
        <v>69458</v>
      </c>
      <c r="H3725" s="468"/>
    </row>
    <row r="3726" spans="1:8" s="410" customFormat="1" ht="17.25" customHeight="1">
      <c r="A3726" s="410" t="s">
        <v>14234</v>
      </c>
      <c r="C3726" s="410" t="s">
        <v>64177</v>
      </c>
      <c r="D3726" s="410" t="s">
        <v>60</v>
      </c>
      <c r="E3726" s="410" t="s">
        <v>5041</v>
      </c>
      <c r="F3726" s="476" t="s">
        <v>5042</v>
      </c>
      <c r="G3726" s="476" t="s">
        <v>5039</v>
      </c>
      <c r="H3726" s="468"/>
    </row>
    <row r="3727" spans="1:8" s="410" customFormat="1" ht="17.25" customHeight="1">
      <c r="A3727" s="410" t="s">
        <v>12892</v>
      </c>
      <c r="C3727" s="410" t="s">
        <v>64150</v>
      </c>
      <c r="D3727" s="410" t="s">
        <v>60</v>
      </c>
      <c r="E3727" s="410" t="s">
        <v>2853</v>
      </c>
      <c r="F3727" s="476" t="s">
        <v>2854</v>
      </c>
      <c r="G3727" s="476" t="s">
        <v>51152</v>
      </c>
      <c r="H3727" s="468"/>
    </row>
    <row r="3728" spans="1:8" s="410" customFormat="1" ht="17.25" customHeight="1">
      <c r="A3728" s="410" t="s">
        <v>69459</v>
      </c>
      <c r="C3728" s="410" t="s">
        <v>69460</v>
      </c>
      <c r="D3728" s="410" t="s">
        <v>7683</v>
      </c>
      <c r="E3728" s="410" t="s">
        <v>69461</v>
      </c>
      <c r="F3728" s="476" t="s">
        <v>69462</v>
      </c>
      <c r="G3728" s="476" t="s">
        <v>69463</v>
      </c>
      <c r="H3728" s="468"/>
    </row>
    <row r="3729" spans="1:8" s="410" customFormat="1" ht="17.25" customHeight="1">
      <c r="A3729" s="410" t="s">
        <v>69464</v>
      </c>
      <c r="C3729" s="410" t="s">
        <v>69465</v>
      </c>
      <c r="D3729" s="410" t="s">
        <v>60</v>
      </c>
      <c r="E3729" s="410" t="s">
        <v>30238</v>
      </c>
      <c r="F3729" s="476" t="s">
        <v>69466</v>
      </c>
      <c r="G3729" s="476" t="s">
        <v>69467</v>
      </c>
      <c r="H3729" s="468"/>
    </row>
    <row r="3730" spans="1:8" s="410" customFormat="1" ht="17.25" customHeight="1">
      <c r="A3730" s="410" t="s">
        <v>49446</v>
      </c>
      <c r="C3730" s="410" t="s">
        <v>69468</v>
      </c>
      <c r="D3730" s="410" t="s">
        <v>60</v>
      </c>
      <c r="E3730" s="410" t="s">
        <v>49449</v>
      </c>
      <c r="F3730" s="476" t="s">
        <v>49448</v>
      </c>
      <c r="G3730" s="476" t="s">
        <v>49446</v>
      </c>
      <c r="H3730" s="468"/>
    </row>
    <row r="3731" spans="1:8" s="410" customFormat="1" ht="17.25" customHeight="1">
      <c r="A3731" s="410" t="s">
        <v>32632</v>
      </c>
      <c r="C3731" s="410" t="s">
        <v>32633</v>
      </c>
      <c r="D3731" s="410" t="s">
        <v>60</v>
      </c>
      <c r="E3731" s="410" t="s">
        <v>3127</v>
      </c>
      <c r="F3731" s="476" t="s">
        <v>3128</v>
      </c>
      <c r="G3731" s="476" t="s">
        <v>69469</v>
      </c>
      <c r="H3731" s="468"/>
    </row>
    <row r="3732" spans="1:8" s="410" customFormat="1" ht="17.25" customHeight="1">
      <c r="A3732" s="410" t="s">
        <v>69470</v>
      </c>
      <c r="C3732" s="410" t="s">
        <v>69471</v>
      </c>
      <c r="D3732" s="410" t="s">
        <v>60</v>
      </c>
      <c r="E3732" s="410" t="s">
        <v>69472</v>
      </c>
      <c r="F3732" s="476" t="s">
        <v>69473</v>
      </c>
      <c r="G3732" s="476" t="s">
        <v>69474</v>
      </c>
      <c r="H3732" s="468"/>
    </row>
    <row r="3733" spans="1:8" s="410" customFormat="1" ht="17.25" customHeight="1">
      <c r="A3733" s="410" t="s">
        <v>69475</v>
      </c>
      <c r="C3733" s="410" t="s">
        <v>69476</v>
      </c>
      <c r="D3733" s="410" t="s">
        <v>60</v>
      </c>
      <c r="E3733" s="410" t="s">
        <v>69477</v>
      </c>
      <c r="F3733" s="476" t="s">
        <v>69478</v>
      </c>
      <c r="G3733" s="476" t="s">
        <v>69479</v>
      </c>
      <c r="H3733" s="468"/>
    </row>
    <row r="3734" spans="1:8" s="410" customFormat="1" ht="17.25" customHeight="1">
      <c r="A3734" s="410" t="s">
        <v>69480</v>
      </c>
      <c r="C3734" s="410" t="s">
        <v>69481</v>
      </c>
      <c r="D3734" s="410" t="s">
        <v>60</v>
      </c>
      <c r="E3734" s="410" t="s">
        <v>69482</v>
      </c>
      <c r="F3734" s="476" t="s">
        <v>69483</v>
      </c>
      <c r="G3734" s="476" t="s">
        <v>69484</v>
      </c>
      <c r="H3734" s="468"/>
    </row>
    <row r="3735" spans="1:8" s="410" customFormat="1" ht="17.25" customHeight="1">
      <c r="A3735" s="410" t="s">
        <v>69485</v>
      </c>
      <c r="C3735" s="410" t="s">
        <v>69486</v>
      </c>
      <c r="D3735" s="410" t="s">
        <v>60</v>
      </c>
      <c r="E3735" s="410" t="s">
        <v>69487</v>
      </c>
      <c r="F3735" s="476" t="s">
        <v>69488</v>
      </c>
      <c r="G3735" s="476" t="s">
        <v>69489</v>
      </c>
      <c r="H3735" s="468"/>
    </row>
    <row r="3736" spans="1:8" s="410" customFormat="1" ht="17.25" customHeight="1">
      <c r="A3736" s="410" t="s">
        <v>69490</v>
      </c>
      <c r="C3736" s="410" t="s">
        <v>69491</v>
      </c>
      <c r="D3736" s="410" t="s">
        <v>69492</v>
      </c>
      <c r="E3736" s="410">
        <v>549999748</v>
      </c>
      <c r="F3736" s="476" t="s">
        <v>69493</v>
      </c>
      <c r="G3736" s="476" t="s">
        <v>69494</v>
      </c>
      <c r="H3736" s="468"/>
    </row>
    <row r="3737" spans="1:8" s="410" customFormat="1" ht="17.25" customHeight="1">
      <c r="A3737" s="410" t="s">
        <v>69495</v>
      </c>
      <c r="C3737" s="410" t="s">
        <v>69496</v>
      </c>
      <c r="D3737" s="410" t="s">
        <v>7683</v>
      </c>
      <c r="E3737" s="410" t="s">
        <v>69497</v>
      </c>
      <c r="F3737" s="476" t="s">
        <v>69498</v>
      </c>
      <c r="G3737" s="476" t="s">
        <v>69499</v>
      </c>
      <c r="H3737" s="468"/>
    </row>
    <row r="3738" spans="1:8" s="410" customFormat="1" ht="17.25" customHeight="1">
      <c r="A3738" s="410" t="s">
        <v>68634</v>
      </c>
      <c r="C3738" s="410" t="s">
        <v>69500</v>
      </c>
      <c r="D3738" s="410" t="s">
        <v>60</v>
      </c>
      <c r="E3738" s="410" t="s">
        <v>68637</v>
      </c>
      <c r="F3738" s="476" t="s">
        <v>68638</v>
      </c>
      <c r="G3738" s="476" t="s">
        <v>69501</v>
      </c>
      <c r="H3738" s="468"/>
    </row>
    <row r="3739" spans="1:8" s="410" customFormat="1" ht="17.25" customHeight="1">
      <c r="A3739" s="410" t="s">
        <v>69502</v>
      </c>
      <c r="C3739" s="410" t="s">
        <v>69503</v>
      </c>
      <c r="D3739" s="410" t="s">
        <v>11203</v>
      </c>
      <c r="E3739" s="410" t="s">
        <v>30238</v>
      </c>
      <c r="F3739" s="410" t="s">
        <v>30238</v>
      </c>
      <c r="G3739" s="476" t="s">
        <v>69504</v>
      </c>
      <c r="H3739" s="468"/>
    </row>
    <row r="3740" spans="1:8" s="410" customFormat="1" ht="17.25" customHeight="1">
      <c r="A3740" s="410" t="s">
        <v>14536</v>
      </c>
      <c r="C3740" s="410" t="s">
        <v>32451</v>
      </c>
      <c r="D3740" s="410" t="s">
        <v>60</v>
      </c>
      <c r="E3740" s="410" t="s">
        <v>5066</v>
      </c>
      <c r="F3740" s="476" t="s">
        <v>5067</v>
      </c>
      <c r="G3740" s="476" t="s">
        <v>69505</v>
      </c>
      <c r="H3740" s="468"/>
    </row>
    <row r="3741" spans="1:8" s="410" customFormat="1" ht="17.25" customHeight="1">
      <c r="A3741" s="410" t="s">
        <v>13137</v>
      </c>
      <c r="C3741" s="410" t="s">
        <v>69506</v>
      </c>
      <c r="D3741" s="410" t="s">
        <v>60</v>
      </c>
      <c r="E3741" s="410" t="s">
        <v>13139</v>
      </c>
      <c r="F3741" s="476" t="s">
        <v>13140</v>
      </c>
      <c r="G3741" s="476" t="s">
        <v>69507</v>
      </c>
      <c r="H3741" s="468"/>
    </row>
    <row r="3742" spans="1:8" s="410" customFormat="1" ht="17.25" customHeight="1">
      <c r="A3742" s="410" t="s">
        <v>69508</v>
      </c>
      <c r="C3742" s="410" t="s">
        <v>69509</v>
      </c>
      <c r="D3742" s="410" t="s">
        <v>60</v>
      </c>
      <c r="E3742" s="410">
        <v>1517093530</v>
      </c>
      <c r="F3742" s="476" t="s">
        <v>69510</v>
      </c>
      <c r="G3742" s="476" t="s">
        <v>69511</v>
      </c>
      <c r="H3742" s="468"/>
    </row>
    <row r="3743" spans="1:8" s="410" customFormat="1" ht="17.25" customHeight="1">
      <c r="A3743" s="410" t="s">
        <v>69512</v>
      </c>
      <c r="C3743" s="410" t="s">
        <v>69513</v>
      </c>
      <c r="D3743" s="410" t="s">
        <v>60</v>
      </c>
      <c r="E3743" s="410" t="s">
        <v>69514</v>
      </c>
      <c r="F3743" s="476" t="s">
        <v>69515</v>
      </c>
      <c r="G3743" s="476" t="s">
        <v>69516</v>
      </c>
      <c r="H3743" s="468"/>
    </row>
    <row r="3744" spans="1:8" s="411" customFormat="1" ht="17.25" customHeight="1">
      <c r="A3744" s="411" t="s">
        <v>66963</v>
      </c>
      <c r="C3744" s="411" t="s">
        <v>69517</v>
      </c>
      <c r="D3744" s="411" t="s">
        <v>60</v>
      </c>
      <c r="E3744" s="411" t="s">
        <v>66966</v>
      </c>
      <c r="F3744" s="477" t="s">
        <v>66965</v>
      </c>
      <c r="G3744" s="477" t="s">
        <v>69518</v>
      </c>
      <c r="H3744" s="478"/>
    </row>
    <row r="3745" spans="1:8" s="412" customFormat="1" ht="17.25" customHeight="1">
      <c r="A3745" s="412" t="s">
        <v>69519</v>
      </c>
      <c r="C3745" s="412" t="s">
        <v>69520</v>
      </c>
      <c r="D3745" s="412" t="s">
        <v>7683</v>
      </c>
      <c r="E3745" s="412" t="s">
        <v>69521</v>
      </c>
      <c r="F3745" s="469" t="s">
        <v>69522</v>
      </c>
      <c r="G3745" s="469" t="s">
        <v>69523</v>
      </c>
      <c r="H3745" s="468"/>
    </row>
    <row r="3746" spans="1:8" s="412" customFormat="1" ht="17.25" customHeight="1">
      <c r="A3746" s="412" t="s">
        <v>69524</v>
      </c>
      <c r="C3746" s="412" t="s">
        <v>69525</v>
      </c>
      <c r="D3746" s="412" t="s">
        <v>60</v>
      </c>
      <c r="E3746" s="412" t="s">
        <v>30238</v>
      </c>
      <c r="F3746" s="469" t="s">
        <v>69526</v>
      </c>
      <c r="G3746" s="469" t="s">
        <v>69527</v>
      </c>
      <c r="H3746" s="468"/>
    </row>
    <row r="3747" spans="1:8" s="412" customFormat="1" ht="17.25" customHeight="1">
      <c r="A3747" s="412" t="s">
        <v>69528</v>
      </c>
      <c r="C3747" s="412" t="s">
        <v>69529</v>
      </c>
      <c r="D3747" s="412" t="s">
        <v>60</v>
      </c>
      <c r="E3747" s="412" t="s">
        <v>69530</v>
      </c>
      <c r="F3747" s="469" t="s">
        <v>69531</v>
      </c>
      <c r="G3747" s="469" t="s">
        <v>69532</v>
      </c>
      <c r="H3747" s="468"/>
    </row>
    <row r="3748" spans="1:8" s="412" customFormat="1" ht="17.25" customHeight="1">
      <c r="A3748" s="412" t="s">
        <v>69533</v>
      </c>
      <c r="C3748" s="412" t="s">
        <v>69534</v>
      </c>
      <c r="D3748" s="412" t="s">
        <v>60</v>
      </c>
      <c r="E3748" s="412" t="s">
        <v>69535</v>
      </c>
      <c r="F3748" s="469" t="s">
        <v>69536</v>
      </c>
      <c r="G3748" s="469" t="s">
        <v>69537</v>
      </c>
      <c r="H3748" s="468"/>
    </row>
    <row r="3749" spans="1:8" s="412" customFormat="1" ht="17.25" customHeight="1">
      <c r="A3749" s="412" t="s">
        <v>69538</v>
      </c>
      <c r="C3749" s="412" t="s">
        <v>69539</v>
      </c>
      <c r="D3749" s="412" t="s">
        <v>60</v>
      </c>
      <c r="E3749" s="412" t="s">
        <v>69540</v>
      </c>
      <c r="F3749" s="469" t="s">
        <v>69541</v>
      </c>
      <c r="G3749" s="469" t="s">
        <v>69542</v>
      </c>
      <c r="H3749" s="468"/>
    </row>
    <row r="3750" spans="1:8" s="412" customFormat="1" ht="17.25" customHeight="1">
      <c r="A3750" s="412" t="s">
        <v>69543</v>
      </c>
      <c r="C3750" s="412" t="s">
        <v>69544</v>
      </c>
      <c r="D3750" s="412" t="s">
        <v>60</v>
      </c>
      <c r="E3750" s="412">
        <v>7766331915</v>
      </c>
      <c r="F3750" s="469" t="s">
        <v>69545</v>
      </c>
      <c r="G3750" s="469" t="s">
        <v>69546</v>
      </c>
      <c r="H3750" s="468"/>
    </row>
    <row r="3751" spans="1:8" s="412" customFormat="1" ht="17.25" customHeight="1">
      <c r="A3751" s="412" t="s">
        <v>69547</v>
      </c>
      <c r="C3751" s="412" t="s">
        <v>69548</v>
      </c>
      <c r="D3751" s="412" t="s">
        <v>52954</v>
      </c>
      <c r="E3751" s="412">
        <v>662281499</v>
      </c>
      <c r="F3751" s="469" t="s">
        <v>69549</v>
      </c>
      <c r="G3751" s="469" t="s">
        <v>69550</v>
      </c>
      <c r="H3751" s="468"/>
    </row>
    <row r="3752" spans="1:8" s="412" customFormat="1" ht="17.25" customHeight="1">
      <c r="A3752" s="412" t="s">
        <v>69551</v>
      </c>
      <c r="C3752" s="412" t="s">
        <v>69552</v>
      </c>
      <c r="D3752" s="412" t="s">
        <v>7683</v>
      </c>
      <c r="E3752" s="412" t="s">
        <v>69553</v>
      </c>
      <c r="F3752" s="469" t="s">
        <v>69554</v>
      </c>
      <c r="G3752" s="469" t="s">
        <v>69555</v>
      </c>
      <c r="H3752" s="468"/>
    </row>
    <row r="3753" spans="1:8" s="412" customFormat="1" ht="17.25" customHeight="1">
      <c r="A3753" s="412" t="s">
        <v>23438</v>
      </c>
      <c r="C3753" s="412" t="s">
        <v>53112</v>
      </c>
      <c r="D3753" s="412" t="s">
        <v>60</v>
      </c>
      <c r="E3753" s="412" t="s">
        <v>8362</v>
      </c>
      <c r="F3753" s="469" t="s">
        <v>8363</v>
      </c>
      <c r="G3753" s="469" t="s">
        <v>8361</v>
      </c>
      <c r="H3753" s="468"/>
    </row>
    <row r="3754" spans="1:8" s="412" customFormat="1" ht="17.25" customHeight="1">
      <c r="A3754" s="412" t="s">
        <v>69556</v>
      </c>
      <c r="C3754" s="412" t="s">
        <v>69557</v>
      </c>
      <c r="D3754" s="412" t="s">
        <v>60</v>
      </c>
      <c r="E3754" s="412" t="s">
        <v>30238</v>
      </c>
      <c r="F3754" s="412" t="s">
        <v>30238</v>
      </c>
      <c r="G3754" s="469" t="s">
        <v>69558</v>
      </c>
      <c r="H3754" s="468"/>
    </row>
    <row r="3755" spans="1:8" s="412" customFormat="1" ht="17.25" customHeight="1">
      <c r="A3755" s="412" t="s">
        <v>25335</v>
      </c>
      <c r="C3755" s="412" t="s">
        <v>69559</v>
      </c>
      <c r="D3755" s="412" t="s">
        <v>60</v>
      </c>
      <c r="E3755" s="412" t="s">
        <v>25337</v>
      </c>
      <c r="F3755" s="469" t="s">
        <v>25338</v>
      </c>
      <c r="G3755" s="469" t="s">
        <v>69560</v>
      </c>
      <c r="H3755" s="468"/>
    </row>
    <row r="3756" spans="1:8" s="412" customFormat="1" ht="17.25" customHeight="1">
      <c r="A3756" s="412" t="s">
        <v>69561</v>
      </c>
      <c r="C3756" s="412" t="s">
        <v>69562</v>
      </c>
      <c r="D3756" s="412" t="s">
        <v>60</v>
      </c>
      <c r="E3756" s="412" t="s">
        <v>69563</v>
      </c>
      <c r="F3756" s="469" t="s">
        <v>69564</v>
      </c>
      <c r="G3756" s="469" t="s">
        <v>69565</v>
      </c>
      <c r="H3756" s="468"/>
    </row>
    <row r="3757" spans="1:8" s="412" customFormat="1" ht="17.25" customHeight="1">
      <c r="A3757" s="412" t="s">
        <v>69566</v>
      </c>
      <c r="C3757" s="412" t="s">
        <v>69567</v>
      </c>
      <c r="D3757" s="412" t="s">
        <v>60</v>
      </c>
      <c r="E3757" s="412">
        <v>7545891460</v>
      </c>
      <c r="F3757" s="469" t="s">
        <v>69568</v>
      </c>
      <c r="G3757" s="469" t="s">
        <v>69569</v>
      </c>
      <c r="H3757" s="468"/>
    </row>
    <row r="3758" spans="1:8" s="412" customFormat="1" ht="17.25" customHeight="1">
      <c r="A3758" s="412" t="s">
        <v>69570</v>
      </c>
      <c r="C3758" s="412" t="s">
        <v>69571</v>
      </c>
      <c r="D3758" s="412" t="s">
        <v>60</v>
      </c>
      <c r="E3758" s="412">
        <v>1279320870</v>
      </c>
      <c r="F3758" s="469" t="s">
        <v>69572</v>
      </c>
      <c r="G3758" s="469" t="s">
        <v>69573</v>
      </c>
      <c r="H3758" s="468"/>
    </row>
    <row r="3759" spans="1:8" s="412" customFormat="1" ht="17.25" customHeight="1">
      <c r="A3759" s="412" t="s">
        <v>69574</v>
      </c>
      <c r="C3759" s="412" t="s">
        <v>69575</v>
      </c>
      <c r="D3759" s="412" t="s">
        <v>60</v>
      </c>
      <c r="E3759" s="412" t="s">
        <v>69576</v>
      </c>
      <c r="F3759" s="469" t="s">
        <v>69577</v>
      </c>
      <c r="G3759" s="469" t="s">
        <v>69578</v>
      </c>
      <c r="H3759" s="468"/>
    </row>
    <row r="3760" spans="1:8" s="412" customFormat="1" ht="17.25" customHeight="1">
      <c r="A3760" s="412" t="s">
        <v>69579</v>
      </c>
      <c r="C3760" s="412" t="s">
        <v>69580</v>
      </c>
      <c r="D3760" s="412" t="s">
        <v>11203</v>
      </c>
      <c r="E3760" s="412">
        <v>393477108479</v>
      </c>
      <c r="F3760" s="469" t="s">
        <v>69581</v>
      </c>
      <c r="G3760" s="469" t="s">
        <v>69582</v>
      </c>
      <c r="H3760" s="468"/>
    </row>
    <row r="3761" spans="1:8" s="412" customFormat="1" ht="17.25" customHeight="1">
      <c r="A3761" s="412" t="s">
        <v>69583</v>
      </c>
      <c r="C3761" s="412" t="s">
        <v>69584</v>
      </c>
      <c r="D3761" s="412" t="s">
        <v>60</v>
      </c>
      <c r="E3761" s="412" t="s">
        <v>69585</v>
      </c>
      <c r="F3761" s="469" t="s">
        <v>69586</v>
      </c>
      <c r="G3761" s="469" t="s">
        <v>69587</v>
      </c>
      <c r="H3761" s="468"/>
    </row>
    <row r="3762" spans="1:8" s="412" customFormat="1" ht="17.25" customHeight="1">
      <c r="A3762" s="412" t="s">
        <v>69588</v>
      </c>
      <c r="C3762" s="412" t="s">
        <v>69589</v>
      </c>
      <c r="D3762" s="412" t="s">
        <v>60</v>
      </c>
      <c r="E3762" s="412" t="s">
        <v>69590</v>
      </c>
      <c r="F3762" s="469" t="s">
        <v>69591</v>
      </c>
      <c r="G3762" s="469" t="s">
        <v>69592</v>
      </c>
      <c r="H3762" s="468"/>
    </row>
    <row r="3763" spans="1:8" s="412" customFormat="1" ht="17.25" customHeight="1">
      <c r="A3763" s="412" t="s">
        <v>69593</v>
      </c>
      <c r="C3763" s="412" t="s">
        <v>69594</v>
      </c>
      <c r="D3763" s="412" t="s">
        <v>60</v>
      </c>
      <c r="E3763" s="412" t="s">
        <v>69595</v>
      </c>
      <c r="F3763" s="469" t="s">
        <v>69596</v>
      </c>
      <c r="G3763" s="469" t="s">
        <v>69597</v>
      </c>
      <c r="H3763" s="468"/>
    </row>
    <row r="3764" spans="1:8" s="412" customFormat="1" ht="17.25" customHeight="1">
      <c r="A3764" s="412" t="s">
        <v>69598</v>
      </c>
      <c r="C3764" s="412" t="s">
        <v>69599</v>
      </c>
      <c r="D3764" s="412" t="s">
        <v>60</v>
      </c>
      <c r="E3764" s="412" t="s">
        <v>69600</v>
      </c>
      <c r="F3764" s="469" t="s">
        <v>69601</v>
      </c>
      <c r="G3764" s="469" t="s">
        <v>69602</v>
      </c>
      <c r="H3764" s="468"/>
    </row>
    <row r="3765" spans="1:8" s="412" customFormat="1" ht="17.25" customHeight="1">
      <c r="A3765" s="412" t="s">
        <v>69603</v>
      </c>
      <c r="C3765" s="412" t="s">
        <v>69604</v>
      </c>
      <c r="D3765" s="412" t="s">
        <v>7683</v>
      </c>
      <c r="E3765" s="412" t="s">
        <v>69605</v>
      </c>
      <c r="F3765" s="469" t="s">
        <v>69606</v>
      </c>
      <c r="G3765" s="469" t="s">
        <v>69607</v>
      </c>
      <c r="H3765" s="468"/>
    </row>
    <row r="3766" spans="1:8" s="412" customFormat="1" ht="17.25" customHeight="1">
      <c r="A3766" s="412" t="s">
        <v>69608</v>
      </c>
      <c r="C3766" s="412" t="s">
        <v>69609</v>
      </c>
      <c r="D3766" s="412" t="s">
        <v>60</v>
      </c>
      <c r="E3766" s="412" t="s">
        <v>69610</v>
      </c>
      <c r="F3766" s="469" t="s">
        <v>69611</v>
      </c>
      <c r="G3766" s="469" t="s">
        <v>69612</v>
      </c>
      <c r="H3766" s="468"/>
    </row>
    <row r="3767" spans="1:8" s="412" customFormat="1" ht="17.25" customHeight="1">
      <c r="A3767" s="412" t="s">
        <v>69613</v>
      </c>
      <c r="C3767" s="412" t="s">
        <v>69614</v>
      </c>
      <c r="D3767" s="412" t="s">
        <v>60</v>
      </c>
      <c r="E3767" s="412" t="s">
        <v>69615</v>
      </c>
      <c r="F3767" s="469" t="s">
        <v>69616</v>
      </c>
      <c r="G3767" s="469" t="s">
        <v>69617</v>
      </c>
      <c r="H3767" s="468"/>
    </row>
    <row r="3768" spans="1:8" s="412" customFormat="1" ht="17.25" customHeight="1">
      <c r="A3768" s="412" t="s">
        <v>69618</v>
      </c>
      <c r="C3768" s="412" t="s">
        <v>69619</v>
      </c>
      <c r="D3768" s="412" t="s">
        <v>60</v>
      </c>
      <c r="E3768" s="412">
        <v>1453298231</v>
      </c>
      <c r="F3768" s="469" t="s">
        <v>69620</v>
      </c>
      <c r="G3768" s="469" t="s">
        <v>69621</v>
      </c>
      <c r="H3768" s="468"/>
    </row>
    <row r="3769" spans="1:8" s="412" customFormat="1" ht="17.25" customHeight="1">
      <c r="A3769" s="412" t="s">
        <v>69622</v>
      </c>
      <c r="C3769" s="412" t="s">
        <v>69623</v>
      </c>
      <c r="D3769" s="412" t="s">
        <v>11681</v>
      </c>
      <c r="E3769" s="412">
        <v>306944661773</v>
      </c>
      <c r="F3769" s="469" t="s">
        <v>69624</v>
      </c>
      <c r="G3769" s="469" t="s">
        <v>69625</v>
      </c>
      <c r="H3769" s="468"/>
    </row>
    <row r="3770" spans="1:8" s="412" customFormat="1" ht="17.25" customHeight="1">
      <c r="A3770" s="412" t="s">
        <v>69626</v>
      </c>
      <c r="C3770" s="412" t="s">
        <v>69627</v>
      </c>
      <c r="D3770" s="412" t="s">
        <v>60</v>
      </c>
      <c r="E3770" s="412">
        <v>7933879586</v>
      </c>
      <c r="F3770" s="469" t="s">
        <v>69628</v>
      </c>
      <c r="G3770" s="469" t="s">
        <v>69629</v>
      </c>
      <c r="H3770" s="468"/>
    </row>
    <row r="3771" spans="1:8" s="412" customFormat="1" ht="17.25" customHeight="1">
      <c r="A3771" s="412" t="s">
        <v>69630</v>
      </c>
      <c r="C3771" s="412" t="s">
        <v>69631</v>
      </c>
      <c r="D3771" s="412" t="s">
        <v>7683</v>
      </c>
      <c r="E3771" s="412" t="s">
        <v>69632</v>
      </c>
      <c r="F3771" s="469" t="s">
        <v>69633</v>
      </c>
      <c r="G3771" s="469" t="s">
        <v>69634</v>
      </c>
      <c r="H3771" s="468"/>
    </row>
    <row r="3772" spans="1:8" s="412" customFormat="1" ht="17.25" customHeight="1">
      <c r="A3772" s="412" t="s">
        <v>39408</v>
      </c>
      <c r="C3772" s="412" t="s">
        <v>69635</v>
      </c>
      <c r="D3772" s="412" t="s">
        <v>60</v>
      </c>
      <c r="E3772" s="412" t="s">
        <v>30238</v>
      </c>
      <c r="F3772" s="469" t="s">
        <v>39409</v>
      </c>
      <c r="G3772" s="469" t="s">
        <v>60565</v>
      </c>
      <c r="H3772" s="468"/>
    </row>
    <row r="3773" spans="1:8" s="412" customFormat="1" ht="17.25" customHeight="1">
      <c r="A3773" s="412" t="s">
        <v>69636</v>
      </c>
      <c r="C3773" s="412" t="s">
        <v>69637</v>
      </c>
      <c r="D3773" s="412" t="s">
        <v>60</v>
      </c>
      <c r="E3773" s="412" t="s">
        <v>69638</v>
      </c>
      <c r="F3773" s="469" t="s">
        <v>69639</v>
      </c>
      <c r="G3773" s="469" t="s">
        <v>69640</v>
      </c>
      <c r="H3773" s="468"/>
    </row>
    <row r="3774" spans="1:8" s="412" customFormat="1" ht="17.25" customHeight="1">
      <c r="A3774" s="412" t="s">
        <v>69641</v>
      </c>
      <c r="C3774" s="412" t="s">
        <v>69642</v>
      </c>
      <c r="D3774" s="412" t="s">
        <v>60</v>
      </c>
      <c r="E3774" s="412" t="s">
        <v>69643</v>
      </c>
      <c r="F3774" s="469" t="s">
        <v>69644</v>
      </c>
      <c r="G3774" s="469" t="s">
        <v>69645</v>
      </c>
      <c r="H3774" s="468"/>
    </row>
    <row r="3775" spans="1:8" s="412" customFormat="1" ht="17.25" customHeight="1">
      <c r="A3775" s="412" t="s">
        <v>69646</v>
      </c>
      <c r="C3775" s="412" t="s">
        <v>69647</v>
      </c>
      <c r="D3775" s="412" t="s">
        <v>60</v>
      </c>
      <c r="E3775" s="412">
        <v>7947887488</v>
      </c>
      <c r="F3775" s="469" t="s">
        <v>69648</v>
      </c>
      <c r="G3775" s="469" t="s">
        <v>69649</v>
      </c>
      <c r="H3775" s="468"/>
    </row>
    <row r="3776" spans="1:8" s="412" customFormat="1" ht="17.25" customHeight="1">
      <c r="A3776" s="412" t="s">
        <v>69650</v>
      </c>
      <c r="C3776" s="412" t="s">
        <v>64196</v>
      </c>
      <c r="D3776" s="412" t="s">
        <v>60</v>
      </c>
      <c r="E3776" s="412" t="s">
        <v>7837</v>
      </c>
      <c r="F3776" s="469" t="s">
        <v>7838</v>
      </c>
      <c r="G3776" s="469" t="s">
        <v>69651</v>
      </c>
      <c r="H3776" s="468"/>
    </row>
    <row r="3777" spans="1:8" s="412" customFormat="1" ht="17.25" customHeight="1">
      <c r="A3777" s="412" t="s">
        <v>68520</v>
      </c>
      <c r="C3777" s="412" t="s">
        <v>69652</v>
      </c>
      <c r="D3777" s="412" t="s">
        <v>60</v>
      </c>
      <c r="E3777" s="412" t="s">
        <v>68522</v>
      </c>
      <c r="F3777" s="469" t="s">
        <v>69653</v>
      </c>
      <c r="G3777" s="469" t="s">
        <v>69654</v>
      </c>
      <c r="H3777" s="468"/>
    </row>
    <row r="3778" spans="1:8" s="412" customFormat="1" ht="17.25" customHeight="1">
      <c r="A3778" s="412" t="s">
        <v>69655</v>
      </c>
      <c r="C3778" s="412" t="s">
        <v>69656</v>
      </c>
      <c r="D3778" s="412" t="s">
        <v>60</v>
      </c>
      <c r="E3778" s="412" t="s">
        <v>69657</v>
      </c>
      <c r="F3778" s="469" t="s">
        <v>69658</v>
      </c>
      <c r="G3778" s="469" t="s">
        <v>69659</v>
      </c>
      <c r="H3778" s="468"/>
    </row>
    <row r="3779" spans="1:8" s="412" customFormat="1" ht="17.25" customHeight="1">
      <c r="A3779" s="412" t="s">
        <v>69660</v>
      </c>
      <c r="C3779" s="412" t="s">
        <v>69661</v>
      </c>
      <c r="D3779" s="412" t="s">
        <v>7683</v>
      </c>
      <c r="E3779" s="412" t="s">
        <v>69662</v>
      </c>
      <c r="F3779" s="469" t="s">
        <v>69663</v>
      </c>
      <c r="G3779" s="469" t="s">
        <v>69664</v>
      </c>
      <c r="H3779" s="468"/>
    </row>
    <row r="3780" spans="1:8" s="412" customFormat="1" ht="17.25" customHeight="1">
      <c r="A3780" s="412" t="s">
        <v>69665</v>
      </c>
      <c r="C3780" s="412" t="s">
        <v>69666</v>
      </c>
      <c r="D3780" s="412" t="s">
        <v>7683</v>
      </c>
      <c r="E3780" s="412" t="s">
        <v>69667</v>
      </c>
      <c r="F3780" s="469" t="s">
        <v>69668</v>
      </c>
      <c r="G3780" s="469" t="s">
        <v>69669</v>
      </c>
      <c r="H3780" s="468"/>
    </row>
    <row r="3781" spans="1:8" s="412" customFormat="1" ht="17.25" customHeight="1">
      <c r="A3781" s="412" t="s">
        <v>69670</v>
      </c>
      <c r="C3781" s="412" t="s">
        <v>69671</v>
      </c>
      <c r="D3781" s="412" t="s">
        <v>60</v>
      </c>
      <c r="E3781" s="412" t="s">
        <v>69672</v>
      </c>
      <c r="F3781" s="469" t="s">
        <v>69673</v>
      </c>
      <c r="G3781" s="469" t="s">
        <v>69674</v>
      </c>
      <c r="H3781" s="468"/>
    </row>
    <row r="3782" spans="1:8" s="412" customFormat="1" ht="17.25" customHeight="1">
      <c r="A3782" s="412" t="s">
        <v>69675</v>
      </c>
      <c r="C3782" s="412" t="s">
        <v>69676</v>
      </c>
      <c r="D3782" s="412" t="s">
        <v>60</v>
      </c>
      <c r="E3782" s="412" t="s">
        <v>69677</v>
      </c>
      <c r="F3782" s="469" t="s">
        <v>69678</v>
      </c>
      <c r="G3782" s="469" t="s">
        <v>69679</v>
      </c>
      <c r="H3782" s="468"/>
    </row>
    <row r="3783" spans="1:8" s="412" customFormat="1" ht="17.25" customHeight="1">
      <c r="A3783" s="412" t="s">
        <v>69680</v>
      </c>
      <c r="C3783" s="412" t="s">
        <v>69681</v>
      </c>
      <c r="D3783" s="412" t="s">
        <v>60</v>
      </c>
      <c r="E3783" s="412">
        <v>7809096808</v>
      </c>
      <c r="F3783" s="469" t="s">
        <v>69682</v>
      </c>
      <c r="G3783" s="469" t="s">
        <v>69680</v>
      </c>
      <c r="H3783" s="468"/>
    </row>
    <row r="3784" spans="1:8" s="412" customFormat="1" ht="17.25" customHeight="1">
      <c r="A3784" s="412" t="s">
        <v>69683</v>
      </c>
      <c r="C3784" s="412" t="s">
        <v>69684</v>
      </c>
      <c r="D3784" s="412" t="s">
        <v>11203</v>
      </c>
      <c r="E3784" s="412" t="s">
        <v>69685</v>
      </c>
      <c r="F3784" s="469" t="s">
        <v>69686</v>
      </c>
      <c r="G3784" s="469" t="s">
        <v>69687</v>
      </c>
      <c r="H3784" s="468"/>
    </row>
    <row r="3785" spans="1:8" s="412" customFormat="1" ht="17.25" customHeight="1">
      <c r="A3785" s="412" t="s">
        <v>35104</v>
      </c>
      <c r="C3785" s="412" t="s">
        <v>53016</v>
      </c>
      <c r="D3785" s="412" t="s">
        <v>52954</v>
      </c>
      <c r="E3785" s="412">
        <v>811957717</v>
      </c>
      <c r="F3785" s="469" t="s">
        <v>69688</v>
      </c>
      <c r="G3785" s="469" t="s">
        <v>69689</v>
      </c>
      <c r="H3785" s="468"/>
    </row>
    <row r="3786" spans="1:8" s="412" customFormat="1" ht="17.25" customHeight="1">
      <c r="A3786" s="412" t="s">
        <v>69690</v>
      </c>
      <c r="C3786" s="412" t="s">
        <v>69691</v>
      </c>
      <c r="D3786" s="412" t="s">
        <v>12055</v>
      </c>
      <c r="E3786" s="412" t="s">
        <v>30238</v>
      </c>
      <c r="F3786" s="469" t="s">
        <v>69692</v>
      </c>
      <c r="G3786" s="469" t="s">
        <v>69693</v>
      </c>
      <c r="H3786" s="468"/>
    </row>
    <row r="3787" spans="1:8" s="412" customFormat="1" ht="17.25" customHeight="1">
      <c r="A3787" s="412" t="s">
        <v>32407</v>
      </c>
      <c r="C3787" s="412" t="s">
        <v>32408</v>
      </c>
      <c r="D3787" s="412" t="s">
        <v>60</v>
      </c>
      <c r="E3787" s="412" t="s">
        <v>30238</v>
      </c>
      <c r="F3787" s="469" t="s">
        <v>69694</v>
      </c>
      <c r="G3787" s="469" t="s">
        <v>52382</v>
      </c>
      <c r="H3787" s="468"/>
    </row>
    <row r="3788" spans="1:8" s="412" customFormat="1" ht="17.25" customHeight="1">
      <c r="A3788" s="412" t="s">
        <v>69695</v>
      </c>
      <c r="C3788" s="412" t="s">
        <v>69696</v>
      </c>
      <c r="D3788" s="412" t="s">
        <v>60</v>
      </c>
      <c r="E3788" s="412" t="s">
        <v>69697</v>
      </c>
      <c r="F3788" s="469" t="s">
        <v>69698</v>
      </c>
      <c r="G3788" s="469" t="s">
        <v>69699</v>
      </c>
      <c r="H3788" s="468"/>
    </row>
    <row r="3789" spans="1:8" s="412" customFormat="1" ht="17.25" customHeight="1">
      <c r="A3789" s="412" t="s">
        <v>69700</v>
      </c>
      <c r="C3789" s="412" t="s">
        <v>69701</v>
      </c>
      <c r="D3789" s="412" t="s">
        <v>7683</v>
      </c>
      <c r="E3789" s="412" t="s">
        <v>69702</v>
      </c>
      <c r="F3789" s="469" t="s">
        <v>69703</v>
      </c>
      <c r="G3789" s="469" t="s">
        <v>69704</v>
      </c>
      <c r="H3789" s="468"/>
    </row>
    <row r="3790" spans="1:8" s="412" customFormat="1" ht="17.25" customHeight="1">
      <c r="A3790" s="412" t="s">
        <v>69705</v>
      </c>
      <c r="C3790" s="412" t="s">
        <v>69706</v>
      </c>
      <c r="D3790" s="412" t="s">
        <v>60</v>
      </c>
      <c r="E3790" s="412">
        <v>1217724154</v>
      </c>
      <c r="F3790" s="469" t="s">
        <v>69707</v>
      </c>
      <c r="G3790" s="469" t="s">
        <v>69708</v>
      </c>
      <c r="H3790" s="468"/>
    </row>
    <row r="3791" spans="1:8" s="412" customFormat="1" ht="17.25" customHeight="1">
      <c r="A3791" s="412" t="s">
        <v>69709</v>
      </c>
      <c r="C3791" s="412" t="s">
        <v>69710</v>
      </c>
      <c r="D3791" s="412" t="s">
        <v>7683</v>
      </c>
      <c r="E3791" s="412" t="s">
        <v>69711</v>
      </c>
      <c r="F3791" s="469" t="s">
        <v>69712</v>
      </c>
      <c r="G3791" s="469" t="s">
        <v>69713</v>
      </c>
      <c r="H3791" s="468"/>
    </row>
    <row r="3792" spans="1:8" s="412" customFormat="1" ht="17.25" customHeight="1">
      <c r="A3792" s="412" t="s">
        <v>69714</v>
      </c>
      <c r="C3792" s="412" t="s">
        <v>69715</v>
      </c>
      <c r="D3792" s="412" t="s">
        <v>7683</v>
      </c>
      <c r="E3792" s="412" t="s">
        <v>49459</v>
      </c>
      <c r="F3792" s="469" t="s">
        <v>49458</v>
      </c>
      <c r="G3792" s="469" t="s">
        <v>69716</v>
      </c>
      <c r="H3792" s="468"/>
    </row>
    <row r="3793" spans="1:8" s="412" customFormat="1" ht="17.25" customHeight="1">
      <c r="A3793" s="412" t="s">
        <v>34255</v>
      </c>
      <c r="C3793" s="412" t="s">
        <v>34256</v>
      </c>
      <c r="D3793" s="412" t="s">
        <v>11480</v>
      </c>
      <c r="E3793" s="412" t="s">
        <v>30238</v>
      </c>
      <c r="F3793" s="412" t="s">
        <v>30238</v>
      </c>
      <c r="G3793" s="469" t="s">
        <v>52650</v>
      </c>
      <c r="H3793" s="468"/>
    </row>
    <row r="3794" spans="1:8" s="412" customFormat="1" ht="17.25" customHeight="1">
      <c r="A3794" s="412" t="s">
        <v>69717</v>
      </c>
      <c r="C3794" s="412" t="s">
        <v>69718</v>
      </c>
      <c r="D3794" s="412" t="s">
        <v>60</v>
      </c>
      <c r="E3794" s="412" t="s">
        <v>69719</v>
      </c>
      <c r="F3794" s="469" t="s">
        <v>69720</v>
      </c>
      <c r="G3794" s="469" t="s">
        <v>69721</v>
      </c>
      <c r="H3794" s="468"/>
    </row>
    <row r="3795" spans="1:8" s="412" customFormat="1" ht="17.25" customHeight="1">
      <c r="A3795" s="412" t="s">
        <v>69722</v>
      </c>
      <c r="C3795" s="412" t="s">
        <v>69723</v>
      </c>
      <c r="D3795" s="412" t="s">
        <v>7683</v>
      </c>
      <c r="E3795" s="412" t="s">
        <v>69724</v>
      </c>
      <c r="F3795" s="469" t="s">
        <v>69725</v>
      </c>
      <c r="G3795" s="469" t="s">
        <v>69726</v>
      </c>
      <c r="H3795" s="468"/>
    </row>
    <row r="3796" spans="1:8" s="412" customFormat="1" ht="17.25" customHeight="1">
      <c r="A3796" s="412" t="s">
        <v>21224</v>
      </c>
      <c r="C3796" s="412" t="s">
        <v>53377</v>
      </c>
      <c r="D3796" s="412" t="s">
        <v>60</v>
      </c>
      <c r="E3796" s="412" t="s">
        <v>21226</v>
      </c>
      <c r="F3796" s="469" t="s">
        <v>21227</v>
      </c>
      <c r="G3796" s="469" t="s">
        <v>30196</v>
      </c>
      <c r="H3796" s="468"/>
    </row>
    <row r="3797" spans="1:8" s="412" customFormat="1" ht="17.25" customHeight="1">
      <c r="A3797" s="412" t="s">
        <v>14795</v>
      </c>
      <c r="C3797" s="412" t="s">
        <v>51425</v>
      </c>
      <c r="D3797" s="412" t="s">
        <v>60</v>
      </c>
      <c r="E3797" s="412" t="s">
        <v>5164</v>
      </c>
      <c r="F3797" s="469" t="s">
        <v>5165</v>
      </c>
      <c r="G3797" s="469" t="s">
        <v>5162</v>
      </c>
      <c r="H3797" s="468"/>
    </row>
    <row r="3798" spans="1:8" s="412" customFormat="1" ht="17.25" customHeight="1">
      <c r="A3798" s="412" t="s">
        <v>12119</v>
      </c>
      <c r="C3798" s="412" t="s">
        <v>69727</v>
      </c>
      <c r="D3798" s="412" t="s">
        <v>60</v>
      </c>
      <c r="E3798" s="412" t="s">
        <v>30238</v>
      </c>
      <c r="F3798" s="412" t="s">
        <v>30238</v>
      </c>
      <c r="G3798" s="469" t="s">
        <v>69728</v>
      </c>
      <c r="H3798" s="468"/>
    </row>
    <row r="3799" spans="1:8" s="412" customFormat="1" ht="17.25" customHeight="1">
      <c r="A3799" s="412" t="s">
        <v>69729</v>
      </c>
      <c r="C3799" s="412" t="s">
        <v>69730</v>
      </c>
      <c r="D3799" s="412" t="s">
        <v>7683</v>
      </c>
      <c r="E3799" s="412">
        <v>99517816</v>
      </c>
      <c r="F3799" s="469" t="s">
        <v>69731</v>
      </c>
      <c r="G3799" s="469" t="s">
        <v>69732</v>
      </c>
      <c r="H3799" s="468"/>
    </row>
    <row r="3800" spans="1:8" s="412" customFormat="1" ht="17.25" customHeight="1">
      <c r="A3800" s="412" t="s">
        <v>19203</v>
      </c>
      <c r="C3800" s="412" t="s">
        <v>69733</v>
      </c>
      <c r="D3800" s="412" t="s">
        <v>60</v>
      </c>
      <c r="E3800" s="412">
        <v>7446622795</v>
      </c>
      <c r="F3800" s="469" t="s">
        <v>19205</v>
      </c>
      <c r="G3800" s="469" t="s">
        <v>69734</v>
      </c>
      <c r="H3800" s="468"/>
    </row>
    <row r="3801" spans="1:8" s="412" customFormat="1" ht="17.25" customHeight="1">
      <c r="A3801" s="412" t="s">
        <v>69735</v>
      </c>
      <c r="C3801" s="412" t="s">
        <v>69736</v>
      </c>
      <c r="D3801" s="412" t="s">
        <v>60</v>
      </c>
      <c r="E3801" s="412" t="s">
        <v>30238</v>
      </c>
      <c r="F3801" s="469" t="s">
        <v>69737</v>
      </c>
      <c r="G3801" s="469" t="s">
        <v>69738</v>
      </c>
      <c r="H3801" s="468"/>
    </row>
    <row r="3802" spans="1:8" s="412" customFormat="1" ht="17.25" customHeight="1">
      <c r="A3802" s="412" t="s">
        <v>22312</v>
      </c>
      <c r="C3802" s="412" t="s">
        <v>34251</v>
      </c>
      <c r="D3802" s="412" t="s">
        <v>11480</v>
      </c>
      <c r="E3802" s="412">
        <v>447919884861</v>
      </c>
      <c r="F3802" s="469" t="s">
        <v>52647</v>
      </c>
      <c r="G3802" s="469" t="s">
        <v>40677</v>
      </c>
      <c r="H3802" s="468"/>
    </row>
    <row r="3803" spans="1:8" s="412" customFormat="1" ht="17.25" customHeight="1">
      <c r="A3803" s="412" t="s">
        <v>69739</v>
      </c>
      <c r="C3803" s="412" t="s">
        <v>69740</v>
      </c>
      <c r="D3803" s="412" t="s">
        <v>7683</v>
      </c>
      <c r="E3803" s="412">
        <v>24054069604</v>
      </c>
      <c r="F3803" s="469" t="s">
        <v>69741</v>
      </c>
      <c r="G3803" s="469" t="s">
        <v>69742</v>
      </c>
      <c r="H3803" s="468"/>
    </row>
    <row r="3804" spans="1:8" s="412" customFormat="1" ht="17.25" customHeight="1">
      <c r="A3804" s="412" t="s">
        <v>49031</v>
      </c>
      <c r="C3804" s="412" t="s">
        <v>69743</v>
      </c>
      <c r="D3804" s="412" t="s">
        <v>60</v>
      </c>
      <c r="E3804" s="412" t="s">
        <v>49034</v>
      </c>
      <c r="F3804" s="469" t="s">
        <v>49033</v>
      </c>
      <c r="G3804" s="469" t="s">
        <v>69744</v>
      </c>
      <c r="H3804" s="468"/>
    </row>
    <row r="3805" spans="1:8" s="412" customFormat="1" ht="17.25" customHeight="1">
      <c r="A3805" s="412" t="s">
        <v>69745</v>
      </c>
      <c r="C3805" s="412" t="s">
        <v>69746</v>
      </c>
      <c r="D3805" s="412" t="s">
        <v>60</v>
      </c>
      <c r="E3805" s="412" t="s">
        <v>69747</v>
      </c>
      <c r="F3805" s="469" t="s">
        <v>69748</v>
      </c>
      <c r="G3805" s="469" t="s">
        <v>69749</v>
      </c>
      <c r="H3805" s="468"/>
    </row>
    <row r="3806" spans="1:8" s="412" customFormat="1" ht="17.25" customHeight="1">
      <c r="A3806" s="412" t="s">
        <v>69750</v>
      </c>
      <c r="C3806" s="412" t="s">
        <v>69751</v>
      </c>
      <c r="D3806" s="412" t="s">
        <v>60</v>
      </c>
      <c r="E3806" s="412">
        <v>1159641327</v>
      </c>
      <c r="F3806" s="469" t="s">
        <v>69752</v>
      </c>
      <c r="G3806" s="469" t="s">
        <v>69753</v>
      </c>
      <c r="H3806" s="468"/>
    </row>
    <row r="3807" spans="1:8" s="412" customFormat="1" ht="17.25" customHeight="1">
      <c r="A3807" s="412" t="s">
        <v>69754</v>
      </c>
      <c r="C3807" s="412" t="s">
        <v>69755</v>
      </c>
      <c r="D3807" s="412" t="s">
        <v>60</v>
      </c>
      <c r="E3807" s="412" t="s">
        <v>69756</v>
      </c>
      <c r="F3807" s="469" t="s">
        <v>69757</v>
      </c>
      <c r="G3807" s="469" t="s">
        <v>69758</v>
      </c>
      <c r="H3807" s="468"/>
    </row>
    <row r="3808" spans="1:8" s="412" customFormat="1" ht="17.25" customHeight="1">
      <c r="A3808" s="412" t="s">
        <v>44546</v>
      </c>
      <c r="C3808" s="412" t="s">
        <v>69759</v>
      </c>
      <c r="D3808" s="412" t="s">
        <v>60</v>
      </c>
      <c r="E3808" s="412" t="s">
        <v>44547</v>
      </c>
      <c r="F3808" s="469" t="s">
        <v>44548</v>
      </c>
      <c r="G3808" s="469" t="s">
        <v>69760</v>
      </c>
      <c r="H3808" s="468"/>
    </row>
    <row r="3809" spans="1:8" s="412" customFormat="1" ht="17.25" customHeight="1">
      <c r="A3809" s="412" t="s">
        <v>69761</v>
      </c>
      <c r="C3809" s="412" t="s">
        <v>69762</v>
      </c>
      <c r="D3809" s="412" t="s">
        <v>60</v>
      </c>
      <c r="E3809" s="412" t="s">
        <v>30238</v>
      </c>
      <c r="F3809" s="469" t="s">
        <v>69763</v>
      </c>
      <c r="G3809" s="469" t="s">
        <v>69764</v>
      </c>
      <c r="H3809" s="468"/>
    </row>
    <row r="3810" spans="1:8" s="412" customFormat="1" ht="17.25" customHeight="1">
      <c r="A3810" s="412" t="s">
        <v>69765</v>
      </c>
      <c r="C3810" s="412" t="s">
        <v>64162</v>
      </c>
      <c r="D3810" s="412" t="s">
        <v>60</v>
      </c>
      <c r="E3810" s="412" t="s">
        <v>4060</v>
      </c>
      <c r="F3810" s="469" t="s">
        <v>4061</v>
      </c>
      <c r="G3810" s="469" t="s">
        <v>4059</v>
      </c>
      <c r="H3810" s="468"/>
    </row>
    <row r="3811" spans="1:8" s="412" customFormat="1" ht="17.25" customHeight="1">
      <c r="A3811" s="412" t="s">
        <v>69766</v>
      </c>
      <c r="C3811" s="412" t="s">
        <v>69767</v>
      </c>
      <c r="D3811" s="412" t="s">
        <v>60</v>
      </c>
      <c r="E3811" s="412" t="s">
        <v>69768</v>
      </c>
      <c r="F3811" s="469" t="s">
        <v>69769</v>
      </c>
      <c r="G3811" s="469" t="s">
        <v>69770</v>
      </c>
      <c r="H3811" s="468"/>
    </row>
    <row r="3812" spans="1:8" s="412" customFormat="1" ht="17.25" customHeight="1">
      <c r="A3812" s="412" t="s">
        <v>69771</v>
      </c>
      <c r="C3812" s="412" t="s">
        <v>69772</v>
      </c>
      <c r="D3812" s="412" t="s">
        <v>7683</v>
      </c>
      <c r="E3812" s="412">
        <v>60299991991</v>
      </c>
      <c r="F3812" s="469" t="s">
        <v>69773</v>
      </c>
      <c r="G3812" s="469" t="s">
        <v>69774</v>
      </c>
      <c r="H3812" s="468"/>
    </row>
    <row r="3813" spans="1:8" s="412" customFormat="1" ht="17.25" customHeight="1">
      <c r="A3813" s="412" t="s">
        <v>69775</v>
      </c>
      <c r="C3813" s="412" t="s">
        <v>34372</v>
      </c>
      <c r="D3813" s="412" t="s">
        <v>60</v>
      </c>
      <c r="E3813" s="412">
        <v>7769974678</v>
      </c>
      <c r="F3813" s="469" t="s">
        <v>26642</v>
      </c>
      <c r="G3813" s="469" t="s">
        <v>52753</v>
      </c>
      <c r="H3813" s="468"/>
    </row>
    <row r="3814" spans="1:8" s="412" customFormat="1" ht="17.25" customHeight="1">
      <c r="A3814" s="412" t="s">
        <v>69776</v>
      </c>
      <c r="C3814" s="412" t="s">
        <v>69777</v>
      </c>
      <c r="D3814" s="412" t="s">
        <v>7683</v>
      </c>
      <c r="E3814" s="412" t="s">
        <v>69778</v>
      </c>
      <c r="F3814" s="469" t="s">
        <v>69779</v>
      </c>
      <c r="G3814" s="469" t="s">
        <v>69780</v>
      </c>
      <c r="H3814" s="468"/>
    </row>
    <row r="3815" spans="1:8" s="412" customFormat="1" ht="17.25" customHeight="1">
      <c r="A3815" s="412" t="s">
        <v>69781</v>
      </c>
      <c r="C3815" s="412" t="s">
        <v>69782</v>
      </c>
      <c r="D3815" s="412" t="s">
        <v>7683</v>
      </c>
      <c r="E3815" s="412">
        <v>2404558137</v>
      </c>
      <c r="F3815" s="469" t="s">
        <v>69783</v>
      </c>
      <c r="G3815" s="469" t="s">
        <v>69784</v>
      </c>
      <c r="H3815" s="468"/>
    </row>
    <row r="3816" spans="1:8" s="412" customFormat="1" ht="17.25" customHeight="1">
      <c r="A3816" s="412" t="s">
        <v>65595</v>
      </c>
      <c r="C3816" s="412" t="s">
        <v>69785</v>
      </c>
      <c r="D3816" s="412" t="s">
        <v>52954</v>
      </c>
      <c r="E3816" s="412">
        <v>743454324</v>
      </c>
      <c r="F3816" s="412" t="s">
        <v>30238</v>
      </c>
      <c r="G3816" s="469" t="s">
        <v>69786</v>
      </c>
      <c r="H3816" s="468"/>
    </row>
    <row r="3817" spans="1:8" s="412" customFormat="1" ht="17.25" customHeight="1">
      <c r="A3817" s="412" t="s">
        <v>69787</v>
      </c>
      <c r="C3817" s="412" t="s">
        <v>69788</v>
      </c>
      <c r="D3817" s="412" t="s">
        <v>60</v>
      </c>
      <c r="E3817" s="412">
        <v>7598736603</v>
      </c>
      <c r="F3817" s="469" t="s">
        <v>69789</v>
      </c>
      <c r="G3817" s="469" t="s">
        <v>69790</v>
      </c>
      <c r="H3817" s="468"/>
    </row>
    <row r="3818" spans="1:8" s="412" customFormat="1" ht="17.25" customHeight="1">
      <c r="A3818" s="412" t="s">
        <v>69791</v>
      </c>
      <c r="C3818" s="412" t="s">
        <v>69792</v>
      </c>
      <c r="D3818" s="412" t="s">
        <v>7683</v>
      </c>
      <c r="E3818" s="412" t="s">
        <v>69793</v>
      </c>
      <c r="F3818" s="469" t="s">
        <v>69794</v>
      </c>
      <c r="G3818" s="469" t="s">
        <v>69795</v>
      </c>
      <c r="H3818" s="468"/>
    </row>
    <row r="3819" spans="1:8" s="412" customFormat="1" ht="17.25" customHeight="1">
      <c r="A3819" s="412" t="s">
        <v>69796</v>
      </c>
      <c r="C3819" s="412" t="s">
        <v>69797</v>
      </c>
      <c r="D3819" s="412" t="s">
        <v>60</v>
      </c>
      <c r="E3819" s="412" t="s">
        <v>69798</v>
      </c>
      <c r="F3819" s="469" t="s">
        <v>69799</v>
      </c>
      <c r="G3819" s="469" t="s">
        <v>69796</v>
      </c>
      <c r="H3819" s="468"/>
    </row>
    <row r="3820" spans="1:8" s="412" customFormat="1" ht="17.25" customHeight="1">
      <c r="A3820" s="412" t="s">
        <v>69800</v>
      </c>
      <c r="C3820" s="412" t="s">
        <v>69801</v>
      </c>
      <c r="D3820" s="412" t="s">
        <v>60</v>
      </c>
      <c r="E3820" s="412" t="s">
        <v>69802</v>
      </c>
      <c r="F3820" s="469" t="s">
        <v>69803</v>
      </c>
      <c r="G3820" s="469" t="s">
        <v>69804</v>
      </c>
      <c r="H3820" s="468"/>
    </row>
    <row r="3821" spans="1:8" s="412" customFormat="1" ht="17.25" customHeight="1">
      <c r="A3821" s="412" t="s">
        <v>69805</v>
      </c>
      <c r="C3821" s="412" t="s">
        <v>69806</v>
      </c>
      <c r="D3821" s="412" t="s">
        <v>60</v>
      </c>
      <c r="E3821" s="412" t="s">
        <v>69807</v>
      </c>
      <c r="F3821" s="469" t="s">
        <v>69808</v>
      </c>
      <c r="G3821" s="469" t="s">
        <v>69809</v>
      </c>
      <c r="H3821" s="468"/>
    </row>
    <row r="3822" spans="1:8" s="412" customFormat="1" ht="17.25" customHeight="1">
      <c r="A3822" s="412" t="s">
        <v>69810</v>
      </c>
      <c r="C3822" s="412" t="s">
        <v>69811</v>
      </c>
      <c r="D3822" s="412" t="s">
        <v>60</v>
      </c>
      <c r="E3822" s="412" t="s">
        <v>69812</v>
      </c>
      <c r="F3822" s="469" t="s">
        <v>69813</v>
      </c>
      <c r="G3822" s="469" t="s">
        <v>69814</v>
      </c>
      <c r="H3822" s="468"/>
    </row>
    <row r="3823" spans="1:8" s="412" customFormat="1" ht="17.25" customHeight="1">
      <c r="A3823" s="412" t="s">
        <v>69815</v>
      </c>
      <c r="C3823" s="412" t="s">
        <v>69816</v>
      </c>
      <c r="D3823" s="412" t="s">
        <v>60</v>
      </c>
      <c r="E3823" s="412">
        <v>1530270037</v>
      </c>
      <c r="F3823" s="469" t="s">
        <v>69817</v>
      </c>
      <c r="G3823" s="469" t="s">
        <v>69818</v>
      </c>
      <c r="H3823" s="468"/>
    </row>
    <row r="3824" spans="1:8" s="412" customFormat="1" ht="17.25" customHeight="1">
      <c r="A3824" s="412" t="s">
        <v>69819</v>
      </c>
      <c r="C3824" s="412" t="s">
        <v>69820</v>
      </c>
      <c r="D3824" s="412" t="s">
        <v>60</v>
      </c>
      <c r="E3824" s="412" t="s">
        <v>30238</v>
      </c>
      <c r="F3824" s="412" t="s">
        <v>30238</v>
      </c>
      <c r="G3824" s="469" t="s">
        <v>69819</v>
      </c>
      <c r="H3824" s="468"/>
    </row>
    <row r="3825" spans="1:8" s="412" customFormat="1" ht="17.25" customHeight="1">
      <c r="A3825" s="412" t="s">
        <v>69821</v>
      </c>
      <c r="C3825" s="412" t="s">
        <v>69822</v>
      </c>
      <c r="D3825" s="412" t="s">
        <v>60</v>
      </c>
      <c r="E3825" s="412" t="s">
        <v>69823</v>
      </c>
      <c r="F3825" s="469" t="s">
        <v>69824</v>
      </c>
      <c r="G3825" s="469" t="s">
        <v>69825</v>
      </c>
      <c r="H3825" s="468"/>
    </row>
    <row r="3826" spans="1:8" s="412" customFormat="1" ht="17.25" customHeight="1">
      <c r="A3826" s="412" t="s">
        <v>69826</v>
      </c>
      <c r="C3826" s="412" t="s">
        <v>69827</v>
      </c>
      <c r="D3826" s="412" t="s">
        <v>60</v>
      </c>
      <c r="E3826" s="412">
        <v>7775675941</v>
      </c>
      <c r="F3826" s="469" t="s">
        <v>69828</v>
      </c>
      <c r="G3826" s="469" t="s">
        <v>69829</v>
      </c>
      <c r="H3826" s="468"/>
    </row>
    <row r="3827" spans="1:8" s="412" customFormat="1" ht="17.25" customHeight="1">
      <c r="A3827" s="412" t="s">
        <v>69830</v>
      </c>
      <c r="C3827" s="412" t="s">
        <v>69831</v>
      </c>
      <c r="D3827" s="412" t="s">
        <v>60</v>
      </c>
      <c r="E3827" s="412">
        <v>7473052212</v>
      </c>
      <c r="F3827" s="469" t="s">
        <v>69832</v>
      </c>
      <c r="G3827" s="469" t="s">
        <v>69833</v>
      </c>
      <c r="H3827" s="468"/>
    </row>
    <row r="3828" spans="1:8" s="412" customFormat="1" ht="17.25" customHeight="1">
      <c r="A3828" s="412" t="s">
        <v>69834</v>
      </c>
      <c r="C3828" s="412" t="s">
        <v>69835</v>
      </c>
      <c r="D3828" s="412" t="s">
        <v>60</v>
      </c>
      <c r="E3828" s="412" t="s">
        <v>69836</v>
      </c>
      <c r="F3828" s="469" t="s">
        <v>69837</v>
      </c>
      <c r="G3828" s="469" t="s">
        <v>69838</v>
      </c>
      <c r="H3828" s="468"/>
    </row>
    <row r="3829" spans="1:8" s="412" customFormat="1" ht="17.25" customHeight="1">
      <c r="A3829" s="412" t="s">
        <v>69839</v>
      </c>
      <c r="C3829" s="412" t="s">
        <v>69840</v>
      </c>
      <c r="D3829" s="412" t="s">
        <v>60</v>
      </c>
      <c r="E3829" s="412">
        <v>0</v>
      </c>
      <c r="F3829" s="469" t="s">
        <v>69841</v>
      </c>
      <c r="G3829" s="469" t="s">
        <v>69839</v>
      </c>
      <c r="H3829" s="468"/>
    </row>
    <row r="3830" spans="1:8" s="412" customFormat="1" ht="17.25" customHeight="1">
      <c r="A3830" s="412" t="s">
        <v>45257</v>
      </c>
      <c r="C3830" s="412" t="s">
        <v>69842</v>
      </c>
      <c r="D3830" s="412" t="s">
        <v>60</v>
      </c>
      <c r="E3830" s="412" t="s">
        <v>45258</v>
      </c>
      <c r="F3830" s="469" t="s">
        <v>45259</v>
      </c>
      <c r="G3830" s="469" t="s">
        <v>69843</v>
      </c>
      <c r="H3830" s="468"/>
    </row>
    <row r="3831" spans="1:8" s="412" customFormat="1" ht="17.25" customHeight="1">
      <c r="A3831" s="412" t="s">
        <v>69844</v>
      </c>
      <c r="C3831" s="412" t="s">
        <v>69845</v>
      </c>
      <c r="D3831" s="412" t="s">
        <v>60</v>
      </c>
      <c r="E3831" s="412" t="s">
        <v>69846</v>
      </c>
      <c r="F3831" s="469" t="s">
        <v>69847</v>
      </c>
      <c r="G3831" s="469" t="s">
        <v>69848</v>
      </c>
      <c r="H3831" s="468"/>
    </row>
    <row r="3832" spans="1:8" s="412" customFormat="1" ht="17.25" customHeight="1">
      <c r="A3832" s="412" t="s">
        <v>69849</v>
      </c>
      <c r="C3832" s="412" t="s">
        <v>69850</v>
      </c>
      <c r="D3832" s="412" t="s">
        <v>60</v>
      </c>
      <c r="E3832" s="412" t="s">
        <v>30238</v>
      </c>
      <c r="F3832" s="412" t="s">
        <v>30238</v>
      </c>
      <c r="G3832" s="469" t="s">
        <v>69851</v>
      </c>
      <c r="H3832" s="468"/>
    </row>
    <row r="3833" spans="1:8" s="412" customFormat="1" ht="17.25" customHeight="1">
      <c r="A3833" s="412" t="s">
        <v>69852</v>
      </c>
      <c r="C3833" s="412" t="s">
        <v>69853</v>
      </c>
      <c r="D3833" s="412" t="s">
        <v>60</v>
      </c>
      <c r="E3833" s="412" t="s">
        <v>69854</v>
      </c>
      <c r="F3833" s="469" t="s">
        <v>69855</v>
      </c>
      <c r="G3833" s="469" t="s">
        <v>69856</v>
      </c>
      <c r="H3833" s="468"/>
    </row>
    <row r="3834" spans="1:8" s="412" customFormat="1" ht="17.25" customHeight="1">
      <c r="A3834" s="412" t="s">
        <v>69857</v>
      </c>
      <c r="C3834" s="412" t="s">
        <v>69858</v>
      </c>
      <c r="D3834" s="412" t="s">
        <v>60</v>
      </c>
      <c r="E3834" s="412" t="s">
        <v>30238</v>
      </c>
      <c r="F3834" s="412" t="s">
        <v>30238</v>
      </c>
      <c r="G3834" s="469" t="s">
        <v>69859</v>
      </c>
      <c r="H3834" s="468"/>
    </row>
    <row r="3835" spans="1:8" s="412" customFormat="1" ht="17.25" customHeight="1">
      <c r="A3835" s="412" t="s">
        <v>69860</v>
      </c>
      <c r="C3835" s="412" t="s">
        <v>69861</v>
      </c>
      <c r="D3835" s="412" t="s">
        <v>60</v>
      </c>
      <c r="E3835" s="412" t="s">
        <v>69862</v>
      </c>
      <c r="F3835" s="469" t="s">
        <v>69863</v>
      </c>
      <c r="G3835" s="469" t="s">
        <v>69864</v>
      </c>
      <c r="H3835" s="468"/>
    </row>
    <row r="3836" spans="1:8" s="412" customFormat="1" ht="17.25" customHeight="1">
      <c r="A3836" s="412" t="s">
        <v>32376</v>
      </c>
      <c r="C3836" s="412" t="s">
        <v>32377</v>
      </c>
      <c r="D3836" s="412" t="s">
        <v>60</v>
      </c>
      <c r="E3836" s="412" t="s">
        <v>32378</v>
      </c>
      <c r="F3836" s="469" t="s">
        <v>41070</v>
      </c>
      <c r="G3836" s="469" t="s">
        <v>52356</v>
      </c>
      <c r="H3836" s="468"/>
    </row>
    <row r="3837" spans="1:8" s="412" customFormat="1" ht="17.25" customHeight="1">
      <c r="A3837" s="412" t="s">
        <v>69865</v>
      </c>
      <c r="C3837" s="412" t="s">
        <v>69866</v>
      </c>
      <c r="D3837" s="412" t="s">
        <v>60</v>
      </c>
      <c r="E3837" s="412" t="s">
        <v>31980</v>
      </c>
      <c r="F3837" s="469" t="s">
        <v>69867</v>
      </c>
      <c r="G3837" s="469" t="s">
        <v>69868</v>
      </c>
      <c r="H3837" s="468"/>
    </row>
    <row r="3838" spans="1:8" s="412" customFormat="1" ht="17.25" customHeight="1">
      <c r="A3838" s="412" t="s">
        <v>69869</v>
      </c>
      <c r="C3838" s="412" t="s">
        <v>69870</v>
      </c>
      <c r="D3838" s="412" t="s">
        <v>60</v>
      </c>
      <c r="E3838" s="412">
        <v>7438113720</v>
      </c>
      <c r="F3838" s="469" t="s">
        <v>69871</v>
      </c>
      <c r="G3838" s="469" t="s">
        <v>69872</v>
      </c>
      <c r="H3838" s="468"/>
    </row>
    <row r="3839" spans="1:8" s="412" customFormat="1" ht="17.25" customHeight="1">
      <c r="A3839" s="412" t="s">
        <v>37564</v>
      </c>
      <c r="C3839" s="412" t="s">
        <v>69873</v>
      </c>
      <c r="D3839" s="412" t="s">
        <v>60</v>
      </c>
      <c r="E3839" s="412" t="s">
        <v>37565</v>
      </c>
      <c r="F3839" s="469" t="s">
        <v>37566</v>
      </c>
      <c r="G3839" s="469" t="s">
        <v>57756</v>
      </c>
      <c r="H3839" s="468"/>
    </row>
    <row r="3840" spans="1:8" s="412" customFormat="1" ht="17.25" customHeight="1">
      <c r="A3840" s="412" t="s">
        <v>69874</v>
      </c>
      <c r="C3840" s="412" t="s">
        <v>69875</v>
      </c>
      <c r="D3840" s="412" t="s">
        <v>60</v>
      </c>
      <c r="E3840" s="412" t="s">
        <v>69876</v>
      </c>
      <c r="F3840" s="469" t="s">
        <v>69877</v>
      </c>
      <c r="G3840" s="469" t="s">
        <v>69878</v>
      </c>
      <c r="H3840" s="468"/>
    </row>
    <row r="3841" spans="1:8" s="412" customFormat="1" ht="17.25" customHeight="1">
      <c r="A3841" s="412" t="s">
        <v>32379</v>
      </c>
      <c r="C3841" s="412" t="s">
        <v>32380</v>
      </c>
      <c r="D3841" s="412" t="s">
        <v>60</v>
      </c>
      <c r="E3841" s="412" t="s">
        <v>30238</v>
      </c>
      <c r="F3841" s="412" t="s">
        <v>30238</v>
      </c>
      <c r="G3841" s="469" t="s">
        <v>41039</v>
      </c>
      <c r="H3841" s="468"/>
    </row>
    <row r="3842" spans="1:8" s="412" customFormat="1" ht="17.25" customHeight="1">
      <c r="A3842" s="412" t="s">
        <v>1890</v>
      </c>
      <c r="C3842" s="412" t="s">
        <v>32392</v>
      </c>
      <c r="D3842" s="412" t="s">
        <v>60</v>
      </c>
      <c r="E3842" s="412" t="s">
        <v>1891</v>
      </c>
      <c r="F3842" s="469" t="s">
        <v>1892</v>
      </c>
      <c r="G3842" s="469" t="s">
        <v>1889</v>
      </c>
      <c r="H3842" s="468"/>
    </row>
    <row r="3843" spans="1:8" s="412" customFormat="1" ht="17.25" customHeight="1">
      <c r="A3843" s="412" t="s">
        <v>69879</v>
      </c>
      <c r="C3843" s="412" t="s">
        <v>69880</v>
      </c>
      <c r="D3843" s="412" t="s">
        <v>60</v>
      </c>
      <c r="E3843" s="412" t="s">
        <v>69881</v>
      </c>
      <c r="F3843" s="469" t="s">
        <v>69882</v>
      </c>
      <c r="G3843" s="469" t="s">
        <v>69883</v>
      </c>
      <c r="H3843" s="468"/>
    </row>
    <row r="3844" spans="1:8" s="413" customFormat="1" ht="17.25" customHeight="1">
      <c r="A3844" s="413" t="s">
        <v>69884</v>
      </c>
      <c r="C3844" s="413" t="s">
        <v>69885</v>
      </c>
      <c r="D3844" s="413" t="s">
        <v>11203</v>
      </c>
      <c r="E3844" s="413" t="s">
        <v>30238</v>
      </c>
      <c r="F3844" s="479" t="s">
        <v>69886</v>
      </c>
      <c r="G3844" s="479" t="s">
        <v>69887</v>
      </c>
      <c r="H3844" s="468"/>
    </row>
    <row r="3845" spans="1:8" s="413" customFormat="1" ht="17.25" customHeight="1">
      <c r="A3845" s="413" t="s">
        <v>13142</v>
      </c>
      <c r="C3845" s="413" t="s">
        <v>69888</v>
      </c>
      <c r="D3845" s="413" t="s">
        <v>60</v>
      </c>
      <c r="E3845" s="413" t="s">
        <v>30238</v>
      </c>
      <c r="F3845" s="479" t="s">
        <v>13144</v>
      </c>
      <c r="G3845" s="479" t="s">
        <v>69889</v>
      </c>
      <c r="H3845" s="468"/>
    </row>
    <row r="3846" spans="1:8" s="413" customFormat="1" ht="17.25" customHeight="1">
      <c r="A3846" s="413" t="s">
        <v>69890</v>
      </c>
      <c r="C3846" s="413" t="s">
        <v>69891</v>
      </c>
      <c r="D3846" s="413" t="s">
        <v>60</v>
      </c>
      <c r="E3846" s="413">
        <v>7812149552</v>
      </c>
      <c r="F3846" s="479" t="s">
        <v>69892</v>
      </c>
      <c r="G3846" s="479" t="s">
        <v>69893</v>
      </c>
      <c r="H3846" s="468"/>
    </row>
    <row r="3847" spans="1:8" s="413" customFormat="1" ht="17.25" customHeight="1">
      <c r="A3847" s="413" t="s">
        <v>68568</v>
      </c>
      <c r="C3847" s="413" t="s">
        <v>64170</v>
      </c>
      <c r="D3847" s="413" t="s">
        <v>60</v>
      </c>
      <c r="E3847" s="413" t="s">
        <v>4501</v>
      </c>
      <c r="F3847" s="479" t="s">
        <v>69894</v>
      </c>
      <c r="G3847" s="479" t="s">
        <v>69895</v>
      </c>
      <c r="H3847" s="468"/>
    </row>
    <row r="3848" spans="1:8" s="413" customFormat="1" ht="17.25" customHeight="1">
      <c r="A3848" s="413" t="s">
        <v>69896</v>
      </c>
      <c r="C3848" s="413" t="s">
        <v>69897</v>
      </c>
      <c r="D3848" s="413" t="s">
        <v>60</v>
      </c>
      <c r="E3848" s="413" t="s">
        <v>69898</v>
      </c>
      <c r="F3848" s="479" t="s">
        <v>69899</v>
      </c>
      <c r="G3848" s="479" t="s">
        <v>69900</v>
      </c>
      <c r="H3848" s="468"/>
    </row>
    <row r="3849" spans="1:8" s="413" customFormat="1" ht="17.25" customHeight="1">
      <c r="A3849" s="413" t="s">
        <v>69901</v>
      </c>
      <c r="C3849" s="413" t="s">
        <v>69902</v>
      </c>
      <c r="D3849" s="413" t="s">
        <v>60</v>
      </c>
      <c r="E3849" s="413" t="s">
        <v>69903</v>
      </c>
      <c r="F3849" s="479" t="s">
        <v>69904</v>
      </c>
      <c r="G3849" s="479" t="s">
        <v>69905</v>
      </c>
      <c r="H3849" s="468"/>
    </row>
    <row r="3850" spans="1:8" s="413" customFormat="1" ht="17.25" customHeight="1">
      <c r="A3850" s="413" t="s">
        <v>69906</v>
      </c>
      <c r="C3850" s="413" t="s">
        <v>69907</v>
      </c>
      <c r="D3850" s="413" t="s">
        <v>60</v>
      </c>
      <c r="E3850" s="413" t="s">
        <v>30238</v>
      </c>
      <c r="F3850" s="413" t="s">
        <v>30238</v>
      </c>
      <c r="G3850" s="479" t="s">
        <v>69908</v>
      </c>
      <c r="H3850" s="468"/>
    </row>
    <row r="3851" spans="1:8" s="413" customFormat="1" ht="17.25" customHeight="1">
      <c r="A3851" s="413" t="s">
        <v>69909</v>
      </c>
      <c r="C3851" s="413" t="s">
        <v>69910</v>
      </c>
      <c r="D3851" s="413" t="s">
        <v>7683</v>
      </c>
      <c r="E3851" s="413" t="s">
        <v>69911</v>
      </c>
      <c r="F3851" s="479" t="s">
        <v>69912</v>
      </c>
      <c r="G3851" s="479" t="s">
        <v>69913</v>
      </c>
      <c r="H3851" s="468"/>
    </row>
    <row r="3852" spans="1:8" s="413" customFormat="1" ht="17.25" customHeight="1">
      <c r="A3852" s="413" t="s">
        <v>69914</v>
      </c>
      <c r="C3852" s="413" t="s">
        <v>69915</v>
      </c>
      <c r="D3852" s="413" t="s">
        <v>60</v>
      </c>
      <c r="E3852" s="413" t="s">
        <v>69916</v>
      </c>
      <c r="F3852" s="479" t="s">
        <v>69917</v>
      </c>
      <c r="G3852" s="479" t="s">
        <v>69918</v>
      </c>
      <c r="H3852" s="468"/>
    </row>
    <row r="3853" spans="1:8" s="413" customFormat="1" ht="17.25" customHeight="1">
      <c r="A3853" s="413" t="s">
        <v>69919</v>
      </c>
      <c r="C3853" s="413" t="s">
        <v>69920</v>
      </c>
      <c r="D3853" s="413" t="s">
        <v>60</v>
      </c>
      <c r="E3853" s="413">
        <v>7861712461</v>
      </c>
      <c r="F3853" s="479" t="s">
        <v>69921</v>
      </c>
      <c r="G3853" s="479" t="s">
        <v>69919</v>
      </c>
      <c r="H3853" s="468"/>
    </row>
    <row r="3854" spans="1:8" s="413" customFormat="1" ht="17.25" customHeight="1">
      <c r="A3854" s="413" t="s">
        <v>69922</v>
      </c>
      <c r="C3854" s="413" t="s">
        <v>69923</v>
      </c>
      <c r="D3854" s="413" t="s">
        <v>60</v>
      </c>
      <c r="E3854" s="413" t="s">
        <v>69924</v>
      </c>
      <c r="F3854" s="479" t="s">
        <v>69925</v>
      </c>
      <c r="G3854" s="479" t="s">
        <v>69926</v>
      </c>
      <c r="H3854" s="468"/>
    </row>
    <row r="3855" spans="1:8" s="413" customFormat="1" ht="17.25" customHeight="1">
      <c r="A3855" s="413" t="s">
        <v>69927</v>
      </c>
      <c r="C3855" s="413" t="s">
        <v>69928</v>
      </c>
      <c r="D3855" s="413" t="s">
        <v>60</v>
      </c>
      <c r="E3855" s="413" t="s">
        <v>69929</v>
      </c>
      <c r="F3855" s="479" t="s">
        <v>69930</v>
      </c>
      <c r="G3855" s="479" t="s">
        <v>69931</v>
      </c>
      <c r="H3855" s="468"/>
    </row>
    <row r="3856" spans="1:8" s="413" customFormat="1" ht="17.25" customHeight="1">
      <c r="A3856" s="413" t="s">
        <v>69932</v>
      </c>
      <c r="C3856" s="413" t="s">
        <v>69933</v>
      </c>
      <c r="D3856" s="413" t="s">
        <v>60</v>
      </c>
      <c r="E3856" s="413" t="s">
        <v>69934</v>
      </c>
      <c r="F3856" s="479" t="s">
        <v>69935</v>
      </c>
      <c r="G3856" s="479" t="s">
        <v>69936</v>
      </c>
      <c r="H3856" s="468"/>
    </row>
    <row r="3857" spans="1:8" s="413" customFormat="1" ht="17.25" customHeight="1">
      <c r="A3857" s="413" t="s">
        <v>50212</v>
      </c>
      <c r="C3857" s="413" t="s">
        <v>69937</v>
      </c>
      <c r="D3857" s="413" t="s">
        <v>60</v>
      </c>
      <c r="E3857" s="413" t="s">
        <v>30238</v>
      </c>
      <c r="F3857" s="413" t="s">
        <v>30238</v>
      </c>
      <c r="G3857" s="479" t="s">
        <v>50212</v>
      </c>
      <c r="H3857" s="468"/>
    </row>
    <row r="3858" spans="1:8" s="413" customFormat="1" ht="17.25" customHeight="1">
      <c r="A3858" s="413" t="s">
        <v>69938</v>
      </c>
      <c r="C3858" s="413" t="s">
        <v>69939</v>
      </c>
      <c r="D3858" s="413" t="s">
        <v>60</v>
      </c>
      <c r="E3858" s="413" t="s">
        <v>69940</v>
      </c>
      <c r="F3858" s="413" t="s">
        <v>30238</v>
      </c>
      <c r="G3858" s="479" t="s">
        <v>69941</v>
      </c>
      <c r="H3858" s="468"/>
    </row>
    <row r="3859" spans="1:8" s="413" customFormat="1" ht="17.25" customHeight="1">
      <c r="A3859" s="413" t="s">
        <v>69942</v>
      </c>
      <c r="C3859" s="413" t="s">
        <v>69943</v>
      </c>
      <c r="D3859" s="413" t="s">
        <v>60</v>
      </c>
      <c r="E3859" s="413" t="s">
        <v>30238</v>
      </c>
      <c r="F3859" s="479" t="s">
        <v>69944</v>
      </c>
      <c r="G3859" s="479" t="s">
        <v>69945</v>
      </c>
      <c r="H3859" s="468"/>
    </row>
    <row r="3860" spans="1:8" s="413" customFormat="1" ht="17.25" customHeight="1">
      <c r="A3860" s="413" t="s">
        <v>27272</v>
      </c>
      <c r="C3860" s="413" t="s">
        <v>69946</v>
      </c>
      <c r="D3860" s="413" t="s">
        <v>60</v>
      </c>
      <c r="E3860" s="413" t="s">
        <v>27273</v>
      </c>
      <c r="F3860" s="479" t="s">
        <v>27274</v>
      </c>
      <c r="G3860" s="479" t="s">
        <v>41180</v>
      </c>
      <c r="H3860" s="468"/>
    </row>
    <row r="3861" spans="1:8" s="413" customFormat="1" ht="17.25" customHeight="1">
      <c r="A3861" s="413" t="s">
        <v>69947</v>
      </c>
      <c r="C3861" s="413" t="s">
        <v>69948</v>
      </c>
      <c r="D3861" s="413" t="s">
        <v>60</v>
      </c>
      <c r="E3861" s="413" t="s">
        <v>30238</v>
      </c>
      <c r="F3861" s="413" t="s">
        <v>30238</v>
      </c>
      <c r="G3861" s="479" t="s">
        <v>69949</v>
      </c>
      <c r="H3861" s="468"/>
    </row>
    <row r="3862" spans="1:8" s="413" customFormat="1" ht="17.25" customHeight="1">
      <c r="A3862" s="413" t="s">
        <v>69950</v>
      </c>
      <c r="C3862" s="413" t="s">
        <v>69951</v>
      </c>
      <c r="D3862" s="413" t="s">
        <v>60</v>
      </c>
      <c r="E3862" s="413">
        <v>1618616442</v>
      </c>
      <c r="F3862" s="479" t="s">
        <v>69952</v>
      </c>
      <c r="G3862" s="479" t="s">
        <v>69953</v>
      </c>
      <c r="H3862" s="468"/>
    </row>
    <row r="3863" spans="1:8" s="413" customFormat="1" ht="17.25" customHeight="1">
      <c r="A3863" s="413" t="s">
        <v>69954</v>
      </c>
      <c r="C3863" s="413" t="s">
        <v>69955</v>
      </c>
      <c r="D3863" s="413" t="s">
        <v>60</v>
      </c>
      <c r="E3863" s="413" t="s">
        <v>69956</v>
      </c>
      <c r="F3863" s="479" t="s">
        <v>69957</v>
      </c>
      <c r="G3863" s="479" t="s">
        <v>69958</v>
      </c>
      <c r="H3863" s="468"/>
    </row>
    <row r="3864" spans="1:8" s="413" customFormat="1" ht="17.25" customHeight="1">
      <c r="A3864" s="413" t="s">
        <v>68647</v>
      </c>
      <c r="C3864" s="413" t="s">
        <v>34320</v>
      </c>
      <c r="D3864" s="413" t="s">
        <v>60</v>
      </c>
      <c r="E3864" s="413">
        <v>18038156336</v>
      </c>
      <c r="F3864" s="479" t="s">
        <v>64243</v>
      </c>
      <c r="G3864" s="479" t="s">
        <v>64242</v>
      </c>
      <c r="H3864" s="468"/>
    </row>
    <row r="3865" spans="1:8" s="413" customFormat="1" ht="17.25" customHeight="1">
      <c r="A3865" s="413" t="s">
        <v>69959</v>
      </c>
      <c r="C3865" s="413" t="s">
        <v>69960</v>
      </c>
      <c r="D3865" s="413" t="s">
        <v>60</v>
      </c>
      <c r="E3865" s="413" t="s">
        <v>69961</v>
      </c>
      <c r="F3865" s="479" t="s">
        <v>69962</v>
      </c>
      <c r="G3865" s="479" t="s">
        <v>69963</v>
      </c>
      <c r="H3865" s="468"/>
    </row>
    <row r="3866" spans="1:8" s="413" customFormat="1" ht="17.25" customHeight="1">
      <c r="A3866" s="413" t="s">
        <v>69964</v>
      </c>
      <c r="C3866" s="413" t="s">
        <v>69965</v>
      </c>
      <c r="D3866" s="413" t="s">
        <v>60</v>
      </c>
      <c r="E3866" s="413" t="s">
        <v>69966</v>
      </c>
      <c r="F3866" s="479" t="s">
        <v>69967</v>
      </c>
      <c r="G3866" s="479" t="s">
        <v>69968</v>
      </c>
      <c r="H3866" s="468"/>
    </row>
    <row r="3867" spans="1:8" s="413" customFormat="1" ht="17.25" customHeight="1">
      <c r="A3867" s="413" t="s">
        <v>69969</v>
      </c>
      <c r="C3867" s="413" t="s">
        <v>69970</v>
      </c>
      <c r="D3867" s="413" t="s">
        <v>60</v>
      </c>
      <c r="E3867" s="413" t="s">
        <v>69971</v>
      </c>
      <c r="F3867" s="479" t="s">
        <v>69972</v>
      </c>
      <c r="G3867" s="479" t="s">
        <v>69973</v>
      </c>
      <c r="H3867" s="468"/>
    </row>
    <row r="3868" spans="1:8" s="413" customFormat="1" ht="17.25" customHeight="1">
      <c r="A3868" s="413" t="s">
        <v>69974</v>
      </c>
      <c r="C3868" s="413" t="s">
        <v>69975</v>
      </c>
      <c r="D3868" s="413" t="s">
        <v>60</v>
      </c>
      <c r="E3868" s="413" t="s">
        <v>69976</v>
      </c>
      <c r="F3868" s="479" t="s">
        <v>69977</v>
      </c>
      <c r="G3868" s="479" t="s">
        <v>69978</v>
      </c>
      <c r="H3868" s="468"/>
    </row>
    <row r="3869" spans="1:8" s="413" customFormat="1" ht="17.25" customHeight="1">
      <c r="A3869" s="413" t="s">
        <v>69979</v>
      </c>
      <c r="C3869" s="413" t="s">
        <v>69980</v>
      </c>
      <c r="D3869" s="413" t="s">
        <v>60</v>
      </c>
      <c r="E3869" s="413" t="s">
        <v>69981</v>
      </c>
      <c r="F3869" s="479" t="s">
        <v>69982</v>
      </c>
      <c r="G3869" s="479" t="s">
        <v>69983</v>
      </c>
      <c r="H3869" s="468"/>
    </row>
    <row r="3870" spans="1:8" s="413" customFormat="1" ht="17.25" customHeight="1">
      <c r="A3870" s="413" t="s">
        <v>31771</v>
      </c>
      <c r="C3870" s="413" t="s">
        <v>31772</v>
      </c>
      <c r="D3870" s="413" t="s">
        <v>60</v>
      </c>
      <c r="E3870" s="413" t="s">
        <v>30238</v>
      </c>
      <c r="F3870" s="479" t="s">
        <v>43725</v>
      </c>
      <c r="G3870" s="479" t="s">
        <v>69984</v>
      </c>
      <c r="H3870" s="468"/>
    </row>
    <row r="3871" spans="1:8" s="413" customFormat="1" ht="17.25" customHeight="1">
      <c r="A3871" s="413" t="s">
        <v>32529</v>
      </c>
      <c r="C3871" s="413" t="s">
        <v>32530</v>
      </c>
      <c r="D3871" s="413" t="s">
        <v>60</v>
      </c>
      <c r="E3871" s="413" t="s">
        <v>32531</v>
      </c>
      <c r="F3871" s="479" t="s">
        <v>52473</v>
      </c>
      <c r="G3871" s="479" t="s">
        <v>52474</v>
      </c>
      <c r="H3871" s="468"/>
    </row>
    <row r="3872" spans="1:8" s="413" customFormat="1" ht="17.25" customHeight="1">
      <c r="A3872" s="413" t="s">
        <v>35590</v>
      </c>
      <c r="C3872" s="413" t="s">
        <v>53315</v>
      </c>
      <c r="D3872" s="413" t="s">
        <v>60</v>
      </c>
      <c r="E3872" s="413">
        <v>7940024303</v>
      </c>
      <c r="F3872" s="479" t="s">
        <v>35591</v>
      </c>
      <c r="G3872" s="479" t="s">
        <v>35592</v>
      </c>
      <c r="H3872" s="468"/>
    </row>
    <row r="3873" spans="1:8" s="413" customFormat="1" ht="17.25" customHeight="1">
      <c r="A3873" s="413" t="s">
        <v>69985</v>
      </c>
      <c r="C3873" s="413" t="s">
        <v>69986</v>
      </c>
      <c r="D3873" s="413" t="s">
        <v>60</v>
      </c>
      <c r="E3873" s="413">
        <v>7901761106</v>
      </c>
      <c r="F3873" s="479" t="s">
        <v>69987</v>
      </c>
      <c r="G3873" s="479" t="s">
        <v>69988</v>
      </c>
      <c r="H3873" s="468"/>
    </row>
    <row r="3874" spans="1:8" s="413" customFormat="1" ht="17.25" customHeight="1">
      <c r="A3874" s="413" t="s">
        <v>49282</v>
      </c>
      <c r="C3874" s="413" t="s">
        <v>69989</v>
      </c>
      <c r="D3874" s="413" t="s">
        <v>60</v>
      </c>
      <c r="E3874" s="413" t="s">
        <v>49285</v>
      </c>
      <c r="F3874" s="479" t="s">
        <v>49284</v>
      </c>
      <c r="G3874" s="479" t="s">
        <v>69990</v>
      </c>
      <c r="H3874" s="468"/>
    </row>
    <row r="3875" spans="1:8" s="413" customFormat="1" ht="17.25" customHeight="1">
      <c r="A3875" s="413" t="s">
        <v>69991</v>
      </c>
      <c r="C3875" s="413" t="s">
        <v>69992</v>
      </c>
      <c r="D3875" s="413" t="s">
        <v>60</v>
      </c>
      <c r="E3875" s="413" t="s">
        <v>69993</v>
      </c>
      <c r="F3875" s="479" t="s">
        <v>69994</v>
      </c>
      <c r="G3875" s="479" t="s">
        <v>69995</v>
      </c>
      <c r="H3875" s="468"/>
    </row>
    <row r="3876" spans="1:8" s="413" customFormat="1" ht="17.25" customHeight="1">
      <c r="A3876" s="413" t="s">
        <v>31656</v>
      </c>
      <c r="C3876" s="413" t="s">
        <v>31657</v>
      </c>
      <c r="D3876" s="413" t="s">
        <v>60</v>
      </c>
      <c r="E3876" s="413" t="s">
        <v>3390</v>
      </c>
      <c r="F3876" s="479" t="s">
        <v>69996</v>
      </c>
      <c r="G3876" s="479" t="s">
        <v>3389</v>
      </c>
      <c r="H3876" s="468"/>
    </row>
    <row r="3877" spans="1:8" s="413" customFormat="1" ht="17.25" customHeight="1">
      <c r="A3877" s="413" t="s">
        <v>28715</v>
      </c>
      <c r="C3877" s="413" t="s">
        <v>69997</v>
      </c>
      <c r="D3877" s="413" t="s">
        <v>60</v>
      </c>
      <c r="E3877" s="413" t="s">
        <v>28717</v>
      </c>
      <c r="F3877" s="479" t="s">
        <v>28718</v>
      </c>
      <c r="G3877" s="479" t="s">
        <v>50555</v>
      </c>
      <c r="H3877" s="468"/>
    </row>
    <row r="3878" spans="1:8" s="413" customFormat="1" ht="17.25" customHeight="1">
      <c r="A3878" s="413" t="s">
        <v>12433</v>
      </c>
      <c r="C3878" s="413" t="s">
        <v>69998</v>
      </c>
      <c r="D3878" s="413" t="s">
        <v>60</v>
      </c>
      <c r="E3878" s="413" t="s">
        <v>12435</v>
      </c>
      <c r="F3878" s="479" t="s">
        <v>12436</v>
      </c>
      <c r="G3878" s="479" t="s">
        <v>69999</v>
      </c>
      <c r="H3878" s="468"/>
    </row>
    <row r="3879" spans="1:8" s="413" customFormat="1" ht="17.25" customHeight="1">
      <c r="A3879" s="413" t="s">
        <v>70000</v>
      </c>
      <c r="C3879" s="413" t="s">
        <v>70001</v>
      </c>
      <c r="D3879" s="413" t="s">
        <v>60</v>
      </c>
      <c r="E3879" s="413" t="s">
        <v>70002</v>
      </c>
      <c r="F3879" s="479" t="s">
        <v>70003</v>
      </c>
      <c r="G3879" s="479" t="s">
        <v>70004</v>
      </c>
      <c r="H3879" s="468"/>
    </row>
    <row r="3880" spans="1:8" s="413" customFormat="1" ht="17.25" customHeight="1">
      <c r="A3880" s="413" t="s">
        <v>70005</v>
      </c>
      <c r="C3880" s="413" t="s">
        <v>70006</v>
      </c>
      <c r="D3880" s="413" t="s">
        <v>60</v>
      </c>
      <c r="E3880" s="413">
        <v>1623450011</v>
      </c>
      <c r="F3880" s="479" t="s">
        <v>70007</v>
      </c>
      <c r="G3880" s="479" t="s">
        <v>70008</v>
      </c>
      <c r="H3880" s="468"/>
    </row>
    <row r="3881" spans="1:8" s="413" customFormat="1" ht="17.25" customHeight="1">
      <c r="A3881" s="413" t="s">
        <v>70009</v>
      </c>
      <c r="C3881" s="413" t="s">
        <v>70010</v>
      </c>
      <c r="D3881" s="413" t="s">
        <v>60</v>
      </c>
      <c r="E3881" s="413">
        <v>7950419676</v>
      </c>
      <c r="F3881" s="479" t="s">
        <v>70011</v>
      </c>
      <c r="G3881" s="479" t="s">
        <v>70012</v>
      </c>
      <c r="H3881" s="468"/>
    </row>
    <row r="3882" spans="1:8" s="413" customFormat="1" ht="17.25" customHeight="1">
      <c r="A3882" s="413" t="s">
        <v>70013</v>
      </c>
      <c r="C3882" s="413" t="s">
        <v>70014</v>
      </c>
      <c r="D3882" s="413" t="s">
        <v>60</v>
      </c>
      <c r="E3882" s="413">
        <v>1661834839</v>
      </c>
      <c r="F3882" s="479" t="s">
        <v>70015</v>
      </c>
      <c r="G3882" s="479" t="s">
        <v>70016</v>
      </c>
      <c r="H3882" s="468"/>
    </row>
    <row r="3883" spans="1:8" s="413" customFormat="1" ht="17.25" customHeight="1">
      <c r="A3883" s="413" t="s">
        <v>70017</v>
      </c>
      <c r="C3883" s="413" t="s">
        <v>70018</v>
      </c>
      <c r="D3883" s="413" t="s">
        <v>60</v>
      </c>
      <c r="E3883" s="413" t="s">
        <v>70019</v>
      </c>
      <c r="F3883" s="479" t="s">
        <v>70020</v>
      </c>
      <c r="G3883" s="479" t="s">
        <v>70021</v>
      </c>
      <c r="H3883" s="468"/>
    </row>
    <row r="3884" spans="1:8" s="413" customFormat="1" ht="17.25" customHeight="1">
      <c r="A3884" s="413" t="s">
        <v>70022</v>
      </c>
      <c r="C3884" s="413" t="s">
        <v>70023</v>
      </c>
      <c r="D3884" s="413" t="s">
        <v>60</v>
      </c>
      <c r="E3884" s="413" t="s">
        <v>70024</v>
      </c>
      <c r="F3884" s="479" t="s">
        <v>70025</v>
      </c>
      <c r="G3884" s="479" t="s">
        <v>70026</v>
      </c>
      <c r="H3884" s="468"/>
    </row>
    <row r="3885" spans="1:8" s="413" customFormat="1" ht="17.25" customHeight="1">
      <c r="A3885" s="413" t="s">
        <v>47744</v>
      </c>
      <c r="C3885" s="413" t="s">
        <v>70027</v>
      </c>
      <c r="D3885" s="413" t="s">
        <v>60</v>
      </c>
      <c r="E3885" s="413" t="s">
        <v>47747</v>
      </c>
      <c r="F3885" s="479" t="s">
        <v>47746</v>
      </c>
      <c r="G3885" s="479" t="s">
        <v>70028</v>
      </c>
      <c r="H3885" s="468"/>
    </row>
    <row r="3886" spans="1:8" s="413" customFormat="1" ht="17.25" customHeight="1">
      <c r="A3886" s="413" t="s">
        <v>70029</v>
      </c>
      <c r="C3886" s="413" t="s">
        <v>70030</v>
      </c>
      <c r="D3886" s="413" t="s">
        <v>60</v>
      </c>
      <c r="E3886" s="413">
        <v>7818790972</v>
      </c>
      <c r="F3886" s="479" t="s">
        <v>70031</v>
      </c>
      <c r="G3886" s="479" t="s">
        <v>70032</v>
      </c>
      <c r="H3886" s="468"/>
    </row>
    <row r="3887" spans="1:8" s="413" customFormat="1" ht="17.25" customHeight="1">
      <c r="A3887" s="413" t="s">
        <v>70033</v>
      </c>
      <c r="C3887" s="413" t="s">
        <v>70034</v>
      </c>
      <c r="D3887" s="413" t="s">
        <v>60</v>
      </c>
      <c r="E3887" s="413" t="s">
        <v>70035</v>
      </c>
      <c r="F3887" s="479" t="s">
        <v>70036</v>
      </c>
      <c r="G3887" s="479" t="s">
        <v>70037</v>
      </c>
      <c r="H3887" s="468"/>
    </row>
    <row r="3888" spans="1:8" s="413" customFormat="1" ht="17.25" customHeight="1">
      <c r="A3888" s="413" t="s">
        <v>70038</v>
      </c>
      <c r="C3888" s="413" t="s">
        <v>70039</v>
      </c>
      <c r="D3888" s="413" t="s">
        <v>60</v>
      </c>
      <c r="E3888" s="413" t="s">
        <v>30238</v>
      </c>
      <c r="F3888" s="413" t="s">
        <v>30238</v>
      </c>
      <c r="G3888" s="479" t="s">
        <v>70040</v>
      </c>
      <c r="H3888" s="468"/>
    </row>
    <row r="3889" spans="1:8" s="413" customFormat="1" ht="17.25" customHeight="1">
      <c r="A3889" s="413" t="s">
        <v>70041</v>
      </c>
      <c r="C3889" s="413" t="s">
        <v>70042</v>
      </c>
      <c r="D3889" s="413" t="s">
        <v>7683</v>
      </c>
      <c r="E3889" s="413">
        <v>493020662744</v>
      </c>
      <c r="F3889" s="479" t="s">
        <v>70043</v>
      </c>
      <c r="G3889" s="479" t="s">
        <v>70044</v>
      </c>
      <c r="H3889" s="468"/>
    </row>
    <row r="3890" spans="1:8" s="413" customFormat="1" ht="17.25" customHeight="1">
      <c r="A3890" s="413" t="s">
        <v>70045</v>
      </c>
      <c r="C3890" s="413" t="s">
        <v>70046</v>
      </c>
      <c r="D3890" s="413" t="s">
        <v>60</v>
      </c>
      <c r="E3890" s="413" t="s">
        <v>70047</v>
      </c>
      <c r="F3890" s="479" t="s">
        <v>70048</v>
      </c>
      <c r="G3890" s="479" t="s">
        <v>70049</v>
      </c>
      <c r="H3890" s="468"/>
    </row>
    <row r="3891" spans="1:8" s="413" customFormat="1" ht="17.25" customHeight="1">
      <c r="A3891" s="413" t="s">
        <v>70050</v>
      </c>
      <c r="C3891" s="413" t="s">
        <v>70051</v>
      </c>
      <c r="D3891" s="413" t="s">
        <v>60</v>
      </c>
      <c r="E3891" s="413">
        <v>7902799686</v>
      </c>
      <c r="F3891" s="413" t="s">
        <v>70052</v>
      </c>
      <c r="G3891" s="479" t="s">
        <v>70053</v>
      </c>
      <c r="H3891" s="468"/>
    </row>
    <row r="3892" spans="1:8" s="413" customFormat="1" ht="17.25" customHeight="1">
      <c r="A3892" s="413" t="s">
        <v>70054</v>
      </c>
      <c r="C3892" s="413" t="s">
        <v>70055</v>
      </c>
      <c r="D3892" s="413" t="s">
        <v>60</v>
      </c>
      <c r="E3892" s="413" t="s">
        <v>30238</v>
      </c>
      <c r="F3892" s="413" t="s">
        <v>30238</v>
      </c>
      <c r="G3892" s="479" t="s">
        <v>70056</v>
      </c>
      <c r="H3892" s="468"/>
    </row>
    <row r="3893" spans="1:8" s="413" customFormat="1" ht="17.25" customHeight="1">
      <c r="A3893" s="413" t="s">
        <v>70057</v>
      </c>
      <c r="C3893" s="413" t="s">
        <v>70058</v>
      </c>
      <c r="D3893" s="413" t="s">
        <v>7683</v>
      </c>
      <c r="E3893" s="413" t="s">
        <v>70059</v>
      </c>
      <c r="F3893" s="479" t="s">
        <v>70060</v>
      </c>
      <c r="G3893" s="479" t="s">
        <v>70061</v>
      </c>
      <c r="H3893" s="468"/>
    </row>
    <row r="3894" spans="1:8" s="413" customFormat="1" ht="17.25" customHeight="1">
      <c r="A3894" s="413" t="s">
        <v>70062</v>
      </c>
      <c r="C3894" s="413" t="s">
        <v>70063</v>
      </c>
      <c r="D3894" s="413" t="s">
        <v>60</v>
      </c>
      <c r="E3894" s="413" t="s">
        <v>30238</v>
      </c>
      <c r="F3894" s="479" t="s">
        <v>70064</v>
      </c>
      <c r="G3894" s="479" t="s">
        <v>70065</v>
      </c>
      <c r="H3894" s="468"/>
    </row>
    <row r="3895" spans="1:8" s="413" customFormat="1" ht="17.25" customHeight="1">
      <c r="A3895" s="413" t="s">
        <v>70066</v>
      </c>
      <c r="C3895" s="413" t="s">
        <v>70067</v>
      </c>
      <c r="D3895" s="413" t="s">
        <v>60</v>
      </c>
      <c r="E3895" s="413" t="s">
        <v>70068</v>
      </c>
      <c r="F3895" s="479" t="s">
        <v>70069</v>
      </c>
      <c r="G3895" s="479" t="s">
        <v>70070</v>
      </c>
      <c r="H3895" s="468"/>
    </row>
    <row r="3896" spans="1:8" s="413" customFormat="1" ht="17.25" customHeight="1">
      <c r="A3896" s="413" t="s">
        <v>70071</v>
      </c>
      <c r="C3896" s="413" t="s">
        <v>70072</v>
      </c>
      <c r="D3896" s="413" t="s">
        <v>60</v>
      </c>
      <c r="E3896" s="413" t="s">
        <v>30238</v>
      </c>
      <c r="F3896" s="413" t="s">
        <v>30238</v>
      </c>
      <c r="G3896" s="479" t="s">
        <v>70073</v>
      </c>
      <c r="H3896" s="468"/>
    </row>
    <row r="3897" spans="1:8" s="413" customFormat="1" ht="17.25" customHeight="1">
      <c r="A3897" s="413" t="s">
        <v>70074</v>
      </c>
      <c r="C3897" s="413" t="s">
        <v>70075</v>
      </c>
      <c r="D3897" s="413" t="s">
        <v>60</v>
      </c>
      <c r="E3897" s="413" t="s">
        <v>70076</v>
      </c>
      <c r="F3897" s="479" t="s">
        <v>70077</v>
      </c>
      <c r="G3897" s="479" t="s">
        <v>70078</v>
      </c>
      <c r="H3897" s="468"/>
    </row>
    <row r="3898" spans="1:8" s="413" customFormat="1" ht="17.25" customHeight="1">
      <c r="A3898" s="413" t="s">
        <v>31686</v>
      </c>
      <c r="C3898" s="413" t="s">
        <v>70079</v>
      </c>
      <c r="D3898" s="413" t="s">
        <v>60</v>
      </c>
      <c r="E3898" s="413">
        <v>7871422311</v>
      </c>
      <c r="F3898" s="479" t="s">
        <v>48528</v>
      </c>
      <c r="G3898" s="479" t="s">
        <v>70080</v>
      </c>
      <c r="H3898" s="468"/>
    </row>
    <row r="3899" spans="1:8" s="413" customFormat="1" ht="17.25" customHeight="1">
      <c r="A3899" s="413" t="s">
        <v>70081</v>
      </c>
      <c r="C3899" s="413" t="s">
        <v>70082</v>
      </c>
      <c r="D3899" s="413" t="s">
        <v>60</v>
      </c>
      <c r="E3899" s="413" t="s">
        <v>70083</v>
      </c>
      <c r="F3899" s="479" t="s">
        <v>70084</v>
      </c>
      <c r="G3899" s="479" t="s">
        <v>70085</v>
      </c>
      <c r="H3899" s="468"/>
    </row>
    <row r="3900" spans="1:8" s="413" customFormat="1" ht="17.25" customHeight="1">
      <c r="A3900" s="413" t="s">
        <v>70086</v>
      </c>
      <c r="C3900" s="413" t="s">
        <v>70087</v>
      </c>
      <c r="D3900" s="413" t="s">
        <v>60</v>
      </c>
      <c r="E3900" s="413" t="s">
        <v>70088</v>
      </c>
      <c r="F3900" s="479" t="s">
        <v>70089</v>
      </c>
      <c r="G3900" s="479" t="s">
        <v>70090</v>
      </c>
      <c r="H3900" s="468"/>
    </row>
    <row r="3901" spans="1:8" s="413" customFormat="1" ht="17.25" customHeight="1">
      <c r="A3901" s="413" t="s">
        <v>54303</v>
      </c>
      <c r="C3901" s="413" t="s">
        <v>54304</v>
      </c>
      <c r="D3901" s="413" t="s">
        <v>60</v>
      </c>
      <c r="E3901" s="413" t="s">
        <v>30238</v>
      </c>
      <c r="F3901" s="479" t="s">
        <v>54305</v>
      </c>
      <c r="G3901" s="479" t="s">
        <v>54306</v>
      </c>
      <c r="H3901" s="468"/>
    </row>
    <row r="3902" spans="1:8" s="413" customFormat="1" ht="17.25" customHeight="1">
      <c r="A3902" s="413" t="s">
        <v>70091</v>
      </c>
      <c r="C3902" s="413" t="s">
        <v>70092</v>
      </c>
      <c r="D3902" s="413" t="s">
        <v>60</v>
      </c>
      <c r="E3902" s="413" t="s">
        <v>30238</v>
      </c>
      <c r="F3902" s="413" t="s">
        <v>30238</v>
      </c>
      <c r="G3902" s="479" t="s">
        <v>70093</v>
      </c>
      <c r="H3902" s="468"/>
    </row>
    <row r="3903" spans="1:8" s="413" customFormat="1" ht="17.25" customHeight="1">
      <c r="A3903" s="413" t="s">
        <v>70094</v>
      </c>
      <c r="C3903" s="413" t="s">
        <v>70095</v>
      </c>
      <c r="D3903" s="413" t="s">
        <v>60</v>
      </c>
      <c r="E3903" s="413" t="s">
        <v>70096</v>
      </c>
      <c r="F3903" s="479" t="s">
        <v>70097</v>
      </c>
      <c r="G3903" s="479" t="s">
        <v>70098</v>
      </c>
      <c r="H3903" s="468"/>
    </row>
    <row r="3904" spans="1:8" s="413" customFormat="1" ht="17.25" customHeight="1">
      <c r="A3904" s="413" t="s">
        <v>70099</v>
      </c>
      <c r="C3904" s="413" t="s">
        <v>70100</v>
      </c>
      <c r="D3904" s="413" t="s">
        <v>60</v>
      </c>
      <c r="E3904" s="413" t="s">
        <v>70101</v>
      </c>
      <c r="F3904" s="479" t="s">
        <v>70102</v>
      </c>
      <c r="G3904" s="479" t="s">
        <v>70103</v>
      </c>
      <c r="H3904" s="468"/>
    </row>
    <row r="3905" spans="1:8" s="413" customFormat="1" ht="17.25" customHeight="1">
      <c r="A3905" s="413" t="s">
        <v>70104</v>
      </c>
      <c r="C3905" s="413" t="s">
        <v>70105</v>
      </c>
      <c r="D3905" s="413" t="s">
        <v>60</v>
      </c>
      <c r="E3905" s="413" t="s">
        <v>70106</v>
      </c>
      <c r="F3905" s="479" t="s">
        <v>70107</v>
      </c>
      <c r="G3905" s="479" t="s">
        <v>70108</v>
      </c>
      <c r="H3905" s="468"/>
    </row>
    <row r="3906" spans="1:8" s="413" customFormat="1" ht="17.25" customHeight="1">
      <c r="A3906" s="413" t="s">
        <v>70109</v>
      </c>
      <c r="C3906" s="413" t="s">
        <v>70110</v>
      </c>
      <c r="D3906" s="413" t="s">
        <v>60</v>
      </c>
      <c r="E3906" s="413" t="s">
        <v>70111</v>
      </c>
      <c r="F3906" s="479" t="s">
        <v>70112</v>
      </c>
      <c r="G3906" s="479" t="s">
        <v>70113</v>
      </c>
      <c r="H3906" s="468"/>
    </row>
    <row r="3907" spans="1:8" s="413" customFormat="1" ht="17.25" customHeight="1">
      <c r="A3907" s="413" t="s">
        <v>70114</v>
      </c>
      <c r="C3907" s="413" t="s">
        <v>70115</v>
      </c>
      <c r="D3907" s="413" t="s">
        <v>60</v>
      </c>
      <c r="E3907" s="413" t="s">
        <v>70116</v>
      </c>
      <c r="F3907" s="479" t="s">
        <v>70117</v>
      </c>
      <c r="G3907" s="479" t="s">
        <v>70118</v>
      </c>
      <c r="H3907" s="468"/>
    </row>
    <row r="3908" spans="1:8" s="413" customFormat="1" ht="17.25" customHeight="1">
      <c r="A3908" s="413" t="s">
        <v>70119</v>
      </c>
      <c r="C3908" s="413" t="s">
        <v>70120</v>
      </c>
      <c r="D3908" s="413" t="s">
        <v>60</v>
      </c>
      <c r="E3908" s="413" t="s">
        <v>70121</v>
      </c>
      <c r="F3908" s="479" t="s">
        <v>70122</v>
      </c>
      <c r="G3908" s="479" t="s">
        <v>70123</v>
      </c>
      <c r="H3908" s="468"/>
    </row>
    <row r="3909" spans="1:8" s="413" customFormat="1" ht="17.25" customHeight="1">
      <c r="A3909" s="413" t="s">
        <v>70124</v>
      </c>
      <c r="C3909" s="413" t="s">
        <v>70125</v>
      </c>
      <c r="D3909" s="413" t="s">
        <v>60</v>
      </c>
      <c r="E3909" s="413" t="s">
        <v>70126</v>
      </c>
      <c r="F3909" s="479" t="s">
        <v>70127</v>
      </c>
      <c r="G3909" s="479" t="s">
        <v>70124</v>
      </c>
      <c r="H3909" s="468"/>
    </row>
    <row r="3910" spans="1:8" s="413" customFormat="1" ht="17.25" customHeight="1">
      <c r="A3910" s="413" t="s">
        <v>41191</v>
      </c>
      <c r="C3910" s="413" t="s">
        <v>64157</v>
      </c>
      <c r="D3910" s="413" t="s">
        <v>60</v>
      </c>
      <c r="E3910" s="413" t="s">
        <v>3677</v>
      </c>
      <c r="F3910" s="479" t="s">
        <v>3678</v>
      </c>
      <c r="G3910" s="479" t="s">
        <v>70128</v>
      </c>
      <c r="H3910" s="468"/>
    </row>
    <row r="3911" spans="1:8" s="413" customFormat="1" ht="17.25" customHeight="1">
      <c r="A3911" s="413" t="s">
        <v>70129</v>
      </c>
      <c r="C3911" s="413" t="s">
        <v>70130</v>
      </c>
      <c r="D3911" s="413" t="s">
        <v>60</v>
      </c>
      <c r="E3911" s="413" t="s">
        <v>70131</v>
      </c>
      <c r="F3911" s="479" t="s">
        <v>70132</v>
      </c>
      <c r="G3911" s="479" t="s">
        <v>70133</v>
      </c>
      <c r="H3911" s="468"/>
    </row>
    <row r="3912" spans="1:8" s="413" customFormat="1" ht="17.25" customHeight="1">
      <c r="A3912" s="413" t="s">
        <v>70134</v>
      </c>
      <c r="C3912" s="413" t="s">
        <v>70135</v>
      </c>
      <c r="D3912" s="413" t="s">
        <v>60</v>
      </c>
      <c r="E3912" s="413" t="s">
        <v>43138</v>
      </c>
      <c r="F3912" s="479" t="s">
        <v>43139</v>
      </c>
      <c r="G3912" s="479" t="s">
        <v>43137</v>
      </c>
      <c r="H3912" s="468"/>
    </row>
    <row r="3913" spans="1:8" s="413" customFormat="1" ht="17.25" customHeight="1">
      <c r="A3913" s="413" t="s">
        <v>43992</v>
      </c>
      <c r="C3913" s="413" t="s">
        <v>70136</v>
      </c>
      <c r="D3913" s="413" t="s">
        <v>60</v>
      </c>
      <c r="E3913" s="413" t="s">
        <v>43993</v>
      </c>
      <c r="F3913" s="479" t="s">
        <v>43994</v>
      </c>
      <c r="G3913" s="479" t="s">
        <v>70137</v>
      </c>
      <c r="H3913" s="468"/>
    </row>
    <row r="3914" spans="1:8" s="413" customFormat="1" ht="17.25" customHeight="1">
      <c r="A3914" s="413" t="s">
        <v>70138</v>
      </c>
      <c r="C3914" s="413" t="s">
        <v>70139</v>
      </c>
      <c r="D3914" s="413" t="s">
        <v>60</v>
      </c>
      <c r="E3914" s="413" t="s">
        <v>70140</v>
      </c>
      <c r="F3914" s="479" t="s">
        <v>70141</v>
      </c>
      <c r="G3914" s="479" t="s">
        <v>70142</v>
      </c>
      <c r="H3914" s="468"/>
    </row>
    <row r="3915" spans="1:8" s="413" customFormat="1" ht="17.25" customHeight="1">
      <c r="A3915" s="413" t="s">
        <v>70143</v>
      </c>
      <c r="C3915" s="413" t="s">
        <v>70144</v>
      </c>
      <c r="D3915" s="413" t="s">
        <v>60</v>
      </c>
      <c r="E3915" s="413" t="s">
        <v>70145</v>
      </c>
      <c r="F3915" s="479" t="s">
        <v>70146</v>
      </c>
      <c r="G3915" s="479" t="s">
        <v>70147</v>
      </c>
      <c r="H3915" s="468"/>
    </row>
    <row r="3916" spans="1:8" s="413" customFormat="1" ht="17.25" customHeight="1">
      <c r="A3916" s="413" t="s">
        <v>70148</v>
      </c>
      <c r="C3916" s="413" t="s">
        <v>70149</v>
      </c>
      <c r="D3916" s="413" t="s">
        <v>60</v>
      </c>
      <c r="E3916" s="413" t="s">
        <v>70150</v>
      </c>
      <c r="F3916" s="479" t="s">
        <v>70151</v>
      </c>
      <c r="G3916" s="479" t="s">
        <v>70152</v>
      </c>
      <c r="H3916" s="468"/>
    </row>
    <row r="3917" spans="1:8" s="413" customFormat="1" ht="17.25" customHeight="1">
      <c r="A3917" s="413" t="s">
        <v>70153</v>
      </c>
      <c r="C3917" s="413" t="s">
        <v>70154</v>
      </c>
      <c r="D3917" s="413" t="s">
        <v>60</v>
      </c>
      <c r="E3917" s="413" t="s">
        <v>70155</v>
      </c>
      <c r="F3917" s="479" t="s">
        <v>70156</v>
      </c>
      <c r="G3917" s="479" t="s">
        <v>70157</v>
      </c>
      <c r="H3917" s="468"/>
    </row>
    <row r="3918" spans="1:8" s="413" customFormat="1" ht="17.25" customHeight="1">
      <c r="A3918" s="413" t="s">
        <v>70158</v>
      </c>
      <c r="C3918" s="413" t="s">
        <v>70159</v>
      </c>
      <c r="D3918" s="413" t="s">
        <v>60</v>
      </c>
      <c r="E3918" s="413">
        <v>7931133033</v>
      </c>
      <c r="F3918" s="479" t="s">
        <v>70160</v>
      </c>
      <c r="G3918" s="479" t="s">
        <v>70161</v>
      </c>
      <c r="H3918" s="468"/>
    </row>
    <row r="3919" spans="1:8" s="413" customFormat="1" ht="17.25" customHeight="1">
      <c r="A3919" s="413" t="s">
        <v>70162</v>
      </c>
      <c r="C3919" s="413" t="s">
        <v>70163</v>
      </c>
      <c r="D3919" s="413" t="s">
        <v>60</v>
      </c>
      <c r="E3919" s="413" t="s">
        <v>30238</v>
      </c>
      <c r="F3919" s="479" t="s">
        <v>70164</v>
      </c>
      <c r="G3919" s="479" t="s">
        <v>70165</v>
      </c>
      <c r="H3919" s="468"/>
    </row>
    <row r="3920" spans="1:8" s="413" customFormat="1" ht="17.25" customHeight="1">
      <c r="A3920" s="413" t="s">
        <v>35282</v>
      </c>
      <c r="C3920" s="413" t="s">
        <v>53125</v>
      </c>
      <c r="D3920" s="413" t="s">
        <v>60</v>
      </c>
      <c r="E3920" s="413" t="s">
        <v>35283</v>
      </c>
      <c r="F3920" s="479" t="s">
        <v>35284</v>
      </c>
      <c r="G3920" s="479" t="s">
        <v>70166</v>
      </c>
      <c r="H3920" s="468"/>
    </row>
    <row r="3921" spans="1:8" s="413" customFormat="1" ht="17.25" customHeight="1">
      <c r="A3921" s="413" t="s">
        <v>47641</v>
      </c>
      <c r="C3921" s="413" t="s">
        <v>70167</v>
      </c>
      <c r="D3921" s="413" t="s">
        <v>60</v>
      </c>
      <c r="E3921" s="413" t="s">
        <v>47644</v>
      </c>
      <c r="F3921" s="479" t="s">
        <v>47643</v>
      </c>
      <c r="G3921" s="479" t="s">
        <v>70168</v>
      </c>
      <c r="H3921" s="468"/>
    </row>
    <row r="3922" spans="1:8" s="413" customFormat="1" ht="17.25" customHeight="1">
      <c r="A3922" s="413" t="s">
        <v>70169</v>
      </c>
      <c r="C3922" s="413" t="s">
        <v>70170</v>
      </c>
      <c r="D3922" s="413" t="s">
        <v>60</v>
      </c>
      <c r="E3922" s="413" t="s">
        <v>35283</v>
      </c>
      <c r="F3922" s="479" t="s">
        <v>70171</v>
      </c>
      <c r="G3922" s="479" t="s">
        <v>70172</v>
      </c>
      <c r="H3922" s="468"/>
    </row>
    <row r="3923" spans="1:8" s="413" customFormat="1" ht="17.25" customHeight="1">
      <c r="A3923" s="413" t="s">
        <v>70173</v>
      </c>
      <c r="C3923" s="413" t="s">
        <v>70174</v>
      </c>
      <c r="D3923" s="413" t="s">
        <v>60</v>
      </c>
      <c r="E3923" s="413" t="s">
        <v>30238</v>
      </c>
      <c r="F3923" s="413" t="s">
        <v>30238</v>
      </c>
      <c r="G3923" s="479" t="s">
        <v>70175</v>
      </c>
      <c r="H3923" s="468"/>
    </row>
    <row r="3924" spans="1:8" s="413" customFormat="1" ht="17.25" customHeight="1">
      <c r="A3924" s="413" t="s">
        <v>70176</v>
      </c>
      <c r="C3924" s="413" t="s">
        <v>70177</v>
      </c>
      <c r="D3924" s="413" t="s">
        <v>60</v>
      </c>
      <c r="E3924" s="413" t="s">
        <v>70178</v>
      </c>
      <c r="F3924" s="479" t="s">
        <v>70179</v>
      </c>
      <c r="G3924" s="479" t="s">
        <v>70180</v>
      </c>
      <c r="H3924" s="468"/>
    </row>
    <row r="3925" spans="1:8" s="413" customFormat="1" ht="17.25" customHeight="1">
      <c r="A3925" s="413" t="s">
        <v>70181</v>
      </c>
      <c r="C3925" s="413" t="s">
        <v>70182</v>
      </c>
      <c r="D3925" s="413" t="s">
        <v>60</v>
      </c>
      <c r="E3925" s="413" t="s">
        <v>70183</v>
      </c>
      <c r="F3925" s="479" t="s">
        <v>70184</v>
      </c>
      <c r="G3925" s="479" t="s">
        <v>70185</v>
      </c>
      <c r="H3925" s="468"/>
    </row>
    <row r="3926" spans="1:8" s="413" customFormat="1" ht="17.25" customHeight="1">
      <c r="A3926" s="413" t="s">
        <v>70186</v>
      </c>
      <c r="C3926" s="413" t="s">
        <v>70187</v>
      </c>
      <c r="D3926" s="413" t="s">
        <v>60</v>
      </c>
      <c r="E3926" s="413">
        <v>7961072916</v>
      </c>
      <c r="F3926" s="479" t="s">
        <v>70188</v>
      </c>
      <c r="G3926" s="479" t="s">
        <v>70189</v>
      </c>
      <c r="H3926" s="468"/>
    </row>
    <row r="3927" spans="1:8" s="413" customFormat="1" ht="17.25" customHeight="1">
      <c r="A3927" s="413" t="s">
        <v>70190</v>
      </c>
      <c r="C3927" s="413" t="s">
        <v>70191</v>
      </c>
      <c r="D3927" s="413" t="s">
        <v>60</v>
      </c>
      <c r="E3927" s="413" t="s">
        <v>30238</v>
      </c>
      <c r="F3927" s="413" t="s">
        <v>30238</v>
      </c>
      <c r="G3927" s="479" t="s">
        <v>70192</v>
      </c>
      <c r="H3927" s="468"/>
    </row>
    <row r="3928" spans="1:8" s="413" customFormat="1" ht="17.25" customHeight="1">
      <c r="A3928" s="413" t="s">
        <v>70193</v>
      </c>
      <c r="C3928" s="413" t="s">
        <v>70194</v>
      </c>
      <c r="D3928" s="413" t="s">
        <v>60</v>
      </c>
      <c r="E3928" s="413" t="s">
        <v>70195</v>
      </c>
      <c r="F3928" s="479" t="s">
        <v>70196</v>
      </c>
      <c r="G3928" s="479" t="s">
        <v>70197</v>
      </c>
      <c r="H3928" s="468"/>
    </row>
    <row r="3929" spans="1:8" s="413" customFormat="1" ht="17.25" customHeight="1">
      <c r="A3929" s="413" t="s">
        <v>70198</v>
      </c>
      <c r="C3929" s="413" t="s">
        <v>64167</v>
      </c>
      <c r="D3929" s="413" t="s">
        <v>60</v>
      </c>
      <c r="E3929" s="413">
        <v>1163183744</v>
      </c>
      <c r="F3929" s="479" t="s">
        <v>4354</v>
      </c>
      <c r="G3929" s="479" t="s">
        <v>4353</v>
      </c>
      <c r="H3929" s="468"/>
    </row>
    <row r="3930" spans="1:8" s="413" customFormat="1" ht="17.25" customHeight="1">
      <c r="A3930" s="413" t="s">
        <v>70199</v>
      </c>
      <c r="C3930" s="413" t="s">
        <v>70200</v>
      </c>
      <c r="D3930" s="413" t="s">
        <v>60</v>
      </c>
      <c r="E3930" s="413" t="s">
        <v>70201</v>
      </c>
      <c r="F3930" s="479" t="s">
        <v>70202</v>
      </c>
      <c r="G3930" s="479" t="s">
        <v>70203</v>
      </c>
      <c r="H3930" s="468"/>
    </row>
    <row r="3931" spans="1:8" s="413" customFormat="1" ht="17.25" customHeight="1">
      <c r="A3931" s="413" t="s">
        <v>70204</v>
      </c>
      <c r="C3931" s="413" t="s">
        <v>70205</v>
      </c>
      <c r="D3931" s="413" t="s">
        <v>60</v>
      </c>
      <c r="E3931" s="413" t="s">
        <v>70206</v>
      </c>
      <c r="F3931" s="479" t="s">
        <v>70207</v>
      </c>
      <c r="G3931" s="479" t="s">
        <v>70208</v>
      </c>
      <c r="H3931" s="468"/>
    </row>
    <row r="3932" spans="1:8" s="413" customFormat="1" ht="17.25" customHeight="1">
      <c r="A3932" s="413" t="s">
        <v>70209</v>
      </c>
      <c r="C3932" s="413" t="s">
        <v>70210</v>
      </c>
      <c r="D3932" s="413" t="s">
        <v>60</v>
      </c>
      <c r="E3932" s="413" t="s">
        <v>30238</v>
      </c>
      <c r="F3932" s="413" t="s">
        <v>30238</v>
      </c>
      <c r="G3932" s="479" t="s">
        <v>70211</v>
      </c>
      <c r="H3932" s="468"/>
    </row>
    <row r="3933" spans="1:8" s="414" customFormat="1" ht="17.25" customHeight="1">
      <c r="A3933" s="414" t="s">
        <v>70212</v>
      </c>
      <c r="C3933" s="414" t="s">
        <v>70213</v>
      </c>
      <c r="D3933" s="414" t="s">
        <v>11203</v>
      </c>
      <c r="E3933" s="414">
        <v>620764363</v>
      </c>
      <c r="F3933" s="480" t="s">
        <v>70214</v>
      </c>
      <c r="G3933" s="480" t="s">
        <v>70215</v>
      </c>
      <c r="H3933" s="468"/>
    </row>
    <row r="3934" spans="1:8" s="414" customFormat="1" ht="17.25" customHeight="1">
      <c r="A3934" s="414" t="s">
        <v>70216</v>
      </c>
      <c r="C3934" s="414" t="s">
        <v>70217</v>
      </c>
      <c r="D3934" s="414" t="s">
        <v>60</v>
      </c>
      <c r="E3934" s="414" t="s">
        <v>70218</v>
      </c>
      <c r="F3934" s="480" t="s">
        <v>70219</v>
      </c>
      <c r="G3934" s="480" t="s">
        <v>70220</v>
      </c>
      <c r="H3934" s="468"/>
    </row>
    <row r="3935" spans="1:8" s="414" customFormat="1" ht="17.25" customHeight="1">
      <c r="A3935" s="414" t="s">
        <v>70221</v>
      </c>
      <c r="C3935" s="414" t="s">
        <v>70222</v>
      </c>
      <c r="D3935" s="414" t="s">
        <v>60</v>
      </c>
      <c r="E3935" s="414" t="s">
        <v>70223</v>
      </c>
      <c r="F3935" s="480" t="s">
        <v>70224</v>
      </c>
      <c r="G3935" s="480" t="s">
        <v>70225</v>
      </c>
      <c r="H3935" s="468"/>
    </row>
    <row r="3936" spans="1:8" s="414" customFormat="1" ht="17.25" customHeight="1">
      <c r="A3936" s="414" t="s">
        <v>70226</v>
      </c>
      <c r="C3936" s="414" t="s">
        <v>70227</v>
      </c>
      <c r="D3936" s="414" t="s">
        <v>60</v>
      </c>
      <c r="E3936" s="414" t="s">
        <v>70228</v>
      </c>
      <c r="F3936" s="480" t="s">
        <v>70229</v>
      </c>
      <c r="G3936" s="480" t="s">
        <v>70230</v>
      </c>
      <c r="H3936" s="468"/>
    </row>
    <row r="3937" spans="1:8" s="414" customFormat="1" ht="17.25" customHeight="1">
      <c r="A3937" s="414" t="s">
        <v>70231</v>
      </c>
      <c r="C3937" s="414" t="s">
        <v>70232</v>
      </c>
      <c r="D3937" s="414" t="s">
        <v>60</v>
      </c>
      <c r="E3937" s="414">
        <v>1785282821</v>
      </c>
      <c r="F3937" s="480" t="s">
        <v>70233</v>
      </c>
      <c r="G3937" s="480" t="s">
        <v>70234</v>
      </c>
      <c r="H3937" s="468"/>
    </row>
    <row r="3938" spans="1:8" s="414" customFormat="1" ht="17.25" customHeight="1">
      <c r="A3938" s="414" t="s">
        <v>70235</v>
      </c>
      <c r="C3938" s="414" t="s">
        <v>70236</v>
      </c>
      <c r="D3938" s="414" t="s">
        <v>60</v>
      </c>
      <c r="E3938" s="414">
        <v>7999968422</v>
      </c>
      <c r="F3938" s="480" t="s">
        <v>70237</v>
      </c>
      <c r="G3938" s="480" t="s">
        <v>70238</v>
      </c>
      <c r="H3938" s="468"/>
    </row>
    <row r="3939" spans="1:8" s="414" customFormat="1" ht="17.25" customHeight="1">
      <c r="A3939" s="414" t="s">
        <v>48861</v>
      </c>
      <c r="C3939" s="414" t="s">
        <v>70239</v>
      </c>
      <c r="D3939" s="414" t="s">
        <v>60</v>
      </c>
      <c r="E3939" s="414" t="s">
        <v>48864</v>
      </c>
      <c r="F3939" s="480" t="s">
        <v>48863</v>
      </c>
      <c r="G3939" s="480" t="s">
        <v>70240</v>
      </c>
      <c r="H3939" s="468"/>
    </row>
    <row r="3940" spans="1:8" s="414" customFormat="1" ht="17.25" customHeight="1">
      <c r="A3940" s="414" t="s">
        <v>70241</v>
      </c>
      <c r="C3940" s="414" t="s">
        <v>70242</v>
      </c>
      <c r="D3940" s="414" t="s">
        <v>60</v>
      </c>
      <c r="E3940" s="414">
        <v>7894942755</v>
      </c>
      <c r="F3940" s="480" t="s">
        <v>70243</v>
      </c>
      <c r="G3940" s="480" t="s">
        <v>70244</v>
      </c>
      <c r="H3940" s="468"/>
    </row>
    <row r="3941" spans="1:8" s="414" customFormat="1" ht="17.25" customHeight="1">
      <c r="A3941" s="414" t="s">
        <v>70245</v>
      </c>
      <c r="C3941" s="414" t="s">
        <v>70246</v>
      </c>
      <c r="D3941" s="414" t="s">
        <v>60</v>
      </c>
      <c r="E3941" s="414" t="s">
        <v>30238</v>
      </c>
      <c r="F3941" s="414" t="s">
        <v>30238</v>
      </c>
      <c r="G3941" s="480" t="s">
        <v>70247</v>
      </c>
      <c r="H3941" s="468"/>
    </row>
    <row r="3942" spans="1:8" s="414" customFormat="1" ht="17.25" customHeight="1">
      <c r="A3942" s="414" t="s">
        <v>70248</v>
      </c>
      <c r="C3942" s="414" t="s">
        <v>70249</v>
      </c>
      <c r="D3942" s="414" t="s">
        <v>60</v>
      </c>
      <c r="E3942" s="414" t="s">
        <v>30238</v>
      </c>
      <c r="F3942" s="480" t="s">
        <v>70250</v>
      </c>
      <c r="G3942" s="480" t="s">
        <v>70251</v>
      </c>
      <c r="H3942" s="468"/>
    </row>
    <row r="3943" spans="1:8" s="414" customFormat="1" ht="17.25" customHeight="1">
      <c r="A3943" s="414" t="s">
        <v>70252</v>
      </c>
      <c r="C3943" s="414" t="s">
        <v>70253</v>
      </c>
      <c r="D3943" s="414" t="s">
        <v>60</v>
      </c>
      <c r="E3943" s="414" t="s">
        <v>70254</v>
      </c>
      <c r="F3943" s="480" t="s">
        <v>70255</v>
      </c>
      <c r="G3943" s="480" t="s">
        <v>70256</v>
      </c>
      <c r="H3943" s="468"/>
    </row>
    <row r="3944" spans="1:8" s="414" customFormat="1" ht="17.25" customHeight="1">
      <c r="A3944" s="414" t="s">
        <v>44224</v>
      </c>
      <c r="C3944" s="414" t="s">
        <v>70257</v>
      </c>
      <c r="D3944" s="414" t="s">
        <v>60</v>
      </c>
      <c r="E3944" s="414" t="s">
        <v>44225</v>
      </c>
      <c r="F3944" s="480" t="s">
        <v>44226</v>
      </c>
      <c r="G3944" s="480" t="s">
        <v>70258</v>
      </c>
      <c r="H3944" s="468"/>
    </row>
    <row r="3945" spans="1:8" s="414" customFormat="1" ht="17.25" customHeight="1">
      <c r="A3945" s="414" t="s">
        <v>70259</v>
      </c>
      <c r="C3945" s="414" t="s">
        <v>70260</v>
      </c>
      <c r="D3945" s="414" t="s">
        <v>60</v>
      </c>
      <c r="E3945" s="414" t="s">
        <v>70111</v>
      </c>
      <c r="F3945" s="480" t="s">
        <v>70261</v>
      </c>
      <c r="G3945" s="480" t="s">
        <v>70262</v>
      </c>
      <c r="H3945" s="468"/>
    </row>
    <row r="3946" spans="1:8" s="414" customFormat="1" ht="17.25" customHeight="1">
      <c r="A3946" s="414" t="s">
        <v>70263</v>
      </c>
      <c r="C3946" s="414" t="s">
        <v>70264</v>
      </c>
      <c r="D3946" s="414" t="s">
        <v>60</v>
      </c>
      <c r="E3946" s="414" t="s">
        <v>70265</v>
      </c>
      <c r="F3946" s="480" t="s">
        <v>70266</v>
      </c>
      <c r="G3946" s="480" t="s">
        <v>70267</v>
      </c>
      <c r="H3946" s="468"/>
    </row>
    <row r="3947" spans="1:8" s="414" customFormat="1" ht="17.25" customHeight="1">
      <c r="A3947" s="414" t="s">
        <v>70268</v>
      </c>
      <c r="C3947" s="414" t="s">
        <v>70269</v>
      </c>
      <c r="D3947" s="414" t="s">
        <v>60</v>
      </c>
      <c r="E3947" s="414">
        <v>1635277656</v>
      </c>
      <c r="F3947" s="480" t="s">
        <v>70270</v>
      </c>
      <c r="G3947" s="480" t="s">
        <v>70271</v>
      </c>
      <c r="H3947" s="468"/>
    </row>
    <row r="3948" spans="1:8" s="414" customFormat="1" ht="17.25" customHeight="1">
      <c r="A3948" s="414" t="s">
        <v>70272</v>
      </c>
      <c r="C3948" s="414" t="s">
        <v>70273</v>
      </c>
      <c r="D3948" s="414" t="s">
        <v>60</v>
      </c>
      <c r="E3948" s="414" t="s">
        <v>70274</v>
      </c>
      <c r="F3948" s="480" t="s">
        <v>70275</v>
      </c>
      <c r="G3948" s="480" t="s">
        <v>70276</v>
      </c>
      <c r="H3948" s="468"/>
    </row>
    <row r="3949" spans="1:8" s="414" customFormat="1" ht="17.25" customHeight="1">
      <c r="A3949" s="414" t="s">
        <v>70277</v>
      </c>
      <c r="C3949" s="414" t="s">
        <v>70278</v>
      </c>
      <c r="D3949" s="414" t="s">
        <v>60</v>
      </c>
      <c r="E3949" s="414">
        <v>7888705515</v>
      </c>
      <c r="F3949" s="480" t="s">
        <v>70279</v>
      </c>
      <c r="G3949" s="480" t="s">
        <v>70280</v>
      </c>
      <c r="H3949" s="468"/>
    </row>
    <row r="3950" spans="1:8" s="414" customFormat="1" ht="17.25" customHeight="1">
      <c r="A3950" s="414" t="s">
        <v>70281</v>
      </c>
      <c r="C3950" s="414" t="s">
        <v>70282</v>
      </c>
      <c r="D3950" s="414" t="s">
        <v>60</v>
      </c>
      <c r="E3950" s="414">
        <v>7971171018</v>
      </c>
      <c r="F3950" s="480" t="s">
        <v>70283</v>
      </c>
      <c r="G3950" s="480" t="s">
        <v>70284</v>
      </c>
      <c r="H3950" s="468"/>
    </row>
    <row r="3951" spans="1:8" s="414" customFormat="1" ht="17.25" customHeight="1">
      <c r="A3951" s="414" t="s">
        <v>70285</v>
      </c>
      <c r="C3951" s="414" t="s">
        <v>70286</v>
      </c>
      <c r="D3951" s="414" t="s">
        <v>60</v>
      </c>
      <c r="E3951" s="414" t="s">
        <v>70287</v>
      </c>
      <c r="F3951" s="480" t="s">
        <v>70288</v>
      </c>
      <c r="G3951" s="480" t="s">
        <v>70289</v>
      </c>
      <c r="H3951" s="468"/>
    </row>
    <row r="3952" spans="1:8" s="414" customFormat="1" ht="17.25" customHeight="1">
      <c r="A3952" s="414" t="s">
        <v>70290</v>
      </c>
      <c r="C3952" s="414" t="s">
        <v>70291</v>
      </c>
      <c r="D3952" s="414" t="s">
        <v>60</v>
      </c>
      <c r="E3952" s="414" t="s">
        <v>30238</v>
      </c>
      <c r="F3952" s="414" t="s">
        <v>30238</v>
      </c>
      <c r="G3952" s="480" t="s">
        <v>70292</v>
      </c>
      <c r="H3952" s="468"/>
    </row>
    <row r="3953" spans="1:8" s="414" customFormat="1" ht="17.25" customHeight="1">
      <c r="A3953" s="414" t="s">
        <v>70293</v>
      </c>
      <c r="C3953" s="414" t="s">
        <v>70294</v>
      </c>
      <c r="D3953" s="414" t="s">
        <v>60</v>
      </c>
      <c r="E3953" s="414">
        <v>7596790291</v>
      </c>
      <c r="F3953" s="480" t="s">
        <v>70295</v>
      </c>
      <c r="G3953" s="480" t="s">
        <v>70296</v>
      </c>
      <c r="H3953" s="468"/>
    </row>
    <row r="3954" spans="1:8" s="414" customFormat="1" ht="17.25" customHeight="1">
      <c r="A3954" s="414" t="s">
        <v>34242</v>
      </c>
      <c r="C3954" s="414" t="s">
        <v>34243</v>
      </c>
      <c r="D3954" s="414" t="s">
        <v>11480</v>
      </c>
      <c r="E3954" s="414">
        <v>544838770</v>
      </c>
      <c r="F3954" s="480" t="s">
        <v>70297</v>
      </c>
      <c r="G3954" s="480" t="s">
        <v>34242</v>
      </c>
      <c r="H3954" s="468"/>
    </row>
    <row r="3955" spans="1:8" s="414" customFormat="1" ht="17.25" customHeight="1">
      <c r="A3955" s="414" t="s">
        <v>16263</v>
      </c>
      <c r="C3955" s="414" t="s">
        <v>70298</v>
      </c>
      <c r="D3955" s="414" t="s">
        <v>60</v>
      </c>
      <c r="E3955" s="414" t="s">
        <v>16265</v>
      </c>
      <c r="F3955" s="480" t="s">
        <v>16266</v>
      </c>
      <c r="G3955" s="480" t="s">
        <v>70299</v>
      </c>
      <c r="H3955" s="468"/>
    </row>
    <row r="3956" spans="1:8" s="414" customFormat="1" ht="17.25" customHeight="1">
      <c r="A3956" s="414" t="s">
        <v>70300</v>
      </c>
      <c r="C3956" s="414" t="s">
        <v>70301</v>
      </c>
      <c r="D3956" s="414" t="s">
        <v>60</v>
      </c>
      <c r="E3956" s="414" t="s">
        <v>70302</v>
      </c>
      <c r="F3956" s="480" t="s">
        <v>70303</v>
      </c>
      <c r="G3956" s="480" t="s">
        <v>70304</v>
      </c>
      <c r="H3956" s="468"/>
    </row>
    <row r="3957" spans="1:8" s="414" customFormat="1" ht="17.25" customHeight="1">
      <c r="A3957" s="414" t="s">
        <v>70305</v>
      </c>
      <c r="C3957" s="414" t="s">
        <v>70306</v>
      </c>
      <c r="D3957" s="414" t="s">
        <v>60</v>
      </c>
      <c r="E3957" s="414" t="s">
        <v>70307</v>
      </c>
      <c r="F3957" s="480" t="s">
        <v>70308</v>
      </c>
      <c r="G3957" s="480" t="s">
        <v>70309</v>
      </c>
      <c r="H3957" s="468"/>
    </row>
    <row r="3958" spans="1:8" s="414" customFormat="1" ht="17.25" customHeight="1">
      <c r="A3958" s="414" t="s">
        <v>31782</v>
      </c>
      <c r="C3958" s="414" t="s">
        <v>31783</v>
      </c>
      <c r="D3958" s="414" t="s">
        <v>60</v>
      </c>
      <c r="E3958" s="414" t="s">
        <v>31784</v>
      </c>
      <c r="F3958" s="480" t="s">
        <v>51886</v>
      </c>
      <c r="G3958" s="480" t="s">
        <v>70310</v>
      </c>
      <c r="H3958" s="468"/>
    </row>
    <row r="3959" spans="1:8" s="414" customFormat="1" ht="17.25" customHeight="1">
      <c r="A3959" s="414" t="s">
        <v>70311</v>
      </c>
      <c r="C3959" s="414" t="s">
        <v>70312</v>
      </c>
      <c r="D3959" s="414" t="s">
        <v>60</v>
      </c>
      <c r="E3959" s="414" t="s">
        <v>70313</v>
      </c>
      <c r="F3959" s="480" t="s">
        <v>70314</v>
      </c>
      <c r="G3959" s="480" t="s">
        <v>70315</v>
      </c>
      <c r="H3959" s="468"/>
    </row>
    <row r="3960" spans="1:8" s="414" customFormat="1" ht="17.25" customHeight="1">
      <c r="A3960" s="414" t="s">
        <v>70316</v>
      </c>
      <c r="C3960" s="414" t="s">
        <v>70317</v>
      </c>
      <c r="D3960" s="414" t="s">
        <v>60</v>
      </c>
      <c r="E3960" s="414" t="s">
        <v>70318</v>
      </c>
      <c r="F3960" s="480" t="s">
        <v>70319</v>
      </c>
      <c r="G3960" s="480" t="s">
        <v>70320</v>
      </c>
      <c r="H3960" s="468"/>
    </row>
    <row r="3961" spans="1:8" s="414" customFormat="1" ht="17.25" customHeight="1">
      <c r="A3961" s="414" t="s">
        <v>70321</v>
      </c>
      <c r="C3961" s="414" t="s">
        <v>70322</v>
      </c>
      <c r="D3961" s="414" t="s">
        <v>7683</v>
      </c>
      <c r="E3961" s="414" t="s">
        <v>70323</v>
      </c>
      <c r="F3961" s="480" t="s">
        <v>70324</v>
      </c>
      <c r="G3961" s="480" t="s">
        <v>70325</v>
      </c>
      <c r="H3961" s="468"/>
    </row>
    <row r="3962" spans="1:8" s="414" customFormat="1" ht="17.25" customHeight="1">
      <c r="A3962" s="414" t="s">
        <v>23872</v>
      </c>
      <c r="C3962" s="414" t="s">
        <v>70326</v>
      </c>
      <c r="D3962" s="414" t="s">
        <v>60</v>
      </c>
      <c r="E3962" s="414" t="s">
        <v>30238</v>
      </c>
      <c r="F3962" s="480" t="s">
        <v>70327</v>
      </c>
      <c r="G3962" s="480" t="s">
        <v>70328</v>
      </c>
      <c r="H3962" s="468"/>
    </row>
    <row r="3963" spans="1:8" s="414" customFormat="1" ht="17.25" customHeight="1">
      <c r="A3963" s="414" t="s">
        <v>70329</v>
      </c>
      <c r="C3963" s="414" t="s">
        <v>70330</v>
      </c>
      <c r="D3963" s="414" t="s">
        <v>60</v>
      </c>
      <c r="E3963" s="414" t="s">
        <v>70331</v>
      </c>
      <c r="F3963" s="480" t="s">
        <v>70332</v>
      </c>
      <c r="G3963" s="480" t="s">
        <v>70333</v>
      </c>
      <c r="H3963" s="468"/>
    </row>
    <row r="3964" spans="1:8" s="414" customFormat="1" ht="17.25" customHeight="1">
      <c r="A3964" s="414" t="s">
        <v>70334</v>
      </c>
      <c r="C3964" s="414" t="s">
        <v>70335</v>
      </c>
      <c r="D3964" s="414" t="s">
        <v>60</v>
      </c>
      <c r="E3964" s="414" t="s">
        <v>30238</v>
      </c>
      <c r="F3964" s="480" t="s">
        <v>70336</v>
      </c>
      <c r="G3964" s="480" t="s">
        <v>70337</v>
      </c>
      <c r="H3964" s="468"/>
    </row>
    <row r="3965" spans="1:8" s="414" customFormat="1" ht="17.25" customHeight="1">
      <c r="A3965" s="414" t="s">
        <v>70337</v>
      </c>
      <c r="C3965" s="414" t="s">
        <v>70338</v>
      </c>
      <c r="D3965" s="414" t="s">
        <v>60</v>
      </c>
      <c r="E3965" s="414" t="s">
        <v>30238</v>
      </c>
      <c r="F3965" s="414" t="s">
        <v>30238</v>
      </c>
      <c r="G3965" s="480" t="s">
        <v>70339</v>
      </c>
      <c r="H3965" s="468"/>
    </row>
    <row r="3966" spans="1:8" s="414" customFormat="1" ht="17.25" customHeight="1">
      <c r="A3966" s="414" t="s">
        <v>70340</v>
      </c>
      <c r="C3966" s="414" t="s">
        <v>70341</v>
      </c>
      <c r="D3966" s="414" t="s">
        <v>60</v>
      </c>
      <c r="E3966" s="414" t="s">
        <v>70342</v>
      </c>
      <c r="F3966" s="480" t="s">
        <v>70343</v>
      </c>
      <c r="G3966" s="480" t="s">
        <v>70344</v>
      </c>
      <c r="H3966" s="468"/>
    </row>
    <row r="3967" spans="1:8" s="414" customFormat="1" ht="17.25" customHeight="1">
      <c r="A3967" s="414" t="s">
        <v>70345</v>
      </c>
      <c r="C3967" s="414" t="s">
        <v>70346</v>
      </c>
      <c r="D3967" s="414" t="s">
        <v>60</v>
      </c>
      <c r="E3967" s="414" t="s">
        <v>70347</v>
      </c>
      <c r="F3967" s="480" t="s">
        <v>70348</v>
      </c>
      <c r="G3967" s="480" t="s">
        <v>70349</v>
      </c>
      <c r="H3967" s="468"/>
    </row>
    <row r="3968" spans="1:8" s="414" customFormat="1" ht="17.25" customHeight="1">
      <c r="A3968" s="414" t="s">
        <v>12447</v>
      </c>
      <c r="C3968" s="414" t="s">
        <v>70350</v>
      </c>
      <c r="D3968" s="414" t="s">
        <v>60</v>
      </c>
      <c r="E3968" s="414" t="s">
        <v>12449</v>
      </c>
      <c r="F3968" s="480" t="s">
        <v>12450</v>
      </c>
      <c r="G3968" s="480" t="s">
        <v>70351</v>
      </c>
      <c r="H3968" s="468"/>
    </row>
    <row r="3969" spans="1:8" s="414" customFormat="1" ht="17.25" customHeight="1">
      <c r="A3969" s="414" t="s">
        <v>70352</v>
      </c>
      <c r="C3969" s="414" t="s">
        <v>70353</v>
      </c>
      <c r="D3969" s="414" t="s">
        <v>60</v>
      </c>
      <c r="E3969" s="414" t="s">
        <v>70354</v>
      </c>
      <c r="F3969" s="480" t="s">
        <v>70355</v>
      </c>
      <c r="G3969" s="480" t="s">
        <v>70356</v>
      </c>
      <c r="H3969" s="468"/>
    </row>
    <row r="3970" spans="1:8" s="414" customFormat="1" ht="17.25" customHeight="1">
      <c r="A3970" s="414" t="s">
        <v>26151</v>
      </c>
      <c r="C3970" s="414" t="s">
        <v>70357</v>
      </c>
      <c r="D3970" s="414" t="s">
        <v>60</v>
      </c>
      <c r="E3970" s="414" t="s">
        <v>26152</v>
      </c>
      <c r="F3970" s="480" t="s">
        <v>26153</v>
      </c>
      <c r="G3970" s="480" t="s">
        <v>52762</v>
      </c>
      <c r="H3970" s="468"/>
    </row>
    <row r="3971" spans="1:8" s="414" customFormat="1" ht="17.25" customHeight="1">
      <c r="A3971" s="414" t="s">
        <v>70358</v>
      </c>
      <c r="C3971" s="414" t="s">
        <v>70359</v>
      </c>
      <c r="D3971" s="414" t="s">
        <v>60</v>
      </c>
      <c r="E3971" s="414" t="s">
        <v>30238</v>
      </c>
      <c r="F3971" s="480" t="s">
        <v>70360</v>
      </c>
      <c r="G3971" s="480" t="s">
        <v>70361</v>
      </c>
      <c r="H3971" s="468"/>
    </row>
    <row r="3972" spans="1:8" s="414" customFormat="1" ht="17.25" customHeight="1">
      <c r="A3972" s="414" t="s">
        <v>70362</v>
      </c>
      <c r="C3972" s="414" t="s">
        <v>70363</v>
      </c>
      <c r="D3972" s="414" t="s">
        <v>60</v>
      </c>
      <c r="E3972" s="414">
        <v>8000776317</v>
      </c>
      <c r="F3972" s="480" t="s">
        <v>70364</v>
      </c>
      <c r="G3972" s="480" t="s">
        <v>70365</v>
      </c>
      <c r="H3972" s="468"/>
    </row>
    <row r="3973" spans="1:8" s="414" customFormat="1" ht="17.25" customHeight="1">
      <c r="A3973" s="414" t="s">
        <v>70366</v>
      </c>
      <c r="C3973" s="414" t="s">
        <v>70367</v>
      </c>
      <c r="D3973" s="414" t="s">
        <v>60</v>
      </c>
      <c r="E3973" s="414" t="s">
        <v>70368</v>
      </c>
      <c r="F3973" s="480" t="s">
        <v>70369</v>
      </c>
      <c r="G3973" s="480" t="s">
        <v>70370</v>
      </c>
      <c r="H3973" s="468"/>
    </row>
    <row r="3974" spans="1:8" s="414" customFormat="1" ht="17.25" customHeight="1">
      <c r="A3974" s="414" t="s">
        <v>70371</v>
      </c>
      <c r="C3974" s="414" t="s">
        <v>70372</v>
      </c>
      <c r="D3974" s="414" t="s">
        <v>60</v>
      </c>
      <c r="E3974" s="414" t="s">
        <v>70373</v>
      </c>
      <c r="F3974" s="480" t="s">
        <v>70374</v>
      </c>
      <c r="G3974" s="480" t="s">
        <v>70375</v>
      </c>
      <c r="H3974" s="468"/>
    </row>
    <row r="3975" spans="1:8" s="414" customFormat="1" ht="17.25" customHeight="1">
      <c r="A3975" s="414" t="s">
        <v>70376</v>
      </c>
      <c r="C3975" s="414" t="s">
        <v>70377</v>
      </c>
      <c r="D3975" s="414" t="s">
        <v>60</v>
      </c>
      <c r="E3975" s="414">
        <v>8000776211</v>
      </c>
      <c r="F3975" s="480" t="s">
        <v>70378</v>
      </c>
      <c r="G3975" s="480" t="s">
        <v>70379</v>
      </c>
      <c r="H3975" s="468"/>
    </row>
    <row r="3976" spans="1:8" s="414" customFormat="1" ht="17.25" customHeight="1">
      <c r="A3976" s="414" t="s">
        <v>70380</v>
      </c>
      <c r="C3976" s="414" t="s">
        <v>70381</v>
      </c>
      <c r="D3976" s="414" t="s">
        <v>60</v>
      </c>
      <c r="E3976" s="480" t="s">
        <v>30238</v>
      </c>
      <c r="F3976" s="480" t="s">
        <v>70382</v>
      </c>
      <c r="G3976" s="480" t="s">
        <v>70383</v>
      </c>
      <c r="H3976" s="468"/>
    </row>
    <row r="3977" spans="1:8" s="414" customFormat="1" ht="17.25" customHeight="1">
      <c r="A3977" s="414" t="s">
        <v>70384</v>
      </c>
      <c r="C3977" s="414" t="s">
        <v>70385</v>
      </c>
      <c r="D3977" s="414" t="s">
        <v>60</v>
      </c>
      <c r="E3977" s="414" t="s">
        <v>31784</v>
      </c>
      <c r="F3977" s="480" t="s">
        <v>70386</v>
      </c>
      <c r="G3977" s="480" t="s">
        <v>70387</v>
      </c>
      <c r="H3977" s="468"/>
    </row>
    <row r="3978" spans="1:8" s="414" customFormat="1" ht="17.25" customHeight="1">
      <c r="A3978" s="414" t="s">
        <v>70388</v>
      </c>
      <c r="C3978" s="414" t="s">
        <v>70389</v>
      </c>
      <c r="D3978" s="414" t="s">
        <v>60</v>
      </c>
      <c r="E3978" s="414" t="s">
        <v>70390</v>
      </c>
      <c r="F3978" s="480" t="s">
        <v>70391</v>
      </c>
      <c r="G3978" s="480" t="s">
        <v>70392</v>
      </c>
      <c r="H3978" s="468"/>
    </row>
    <row r="3979" spans="1:8" s="414" customFormat="1" ht="17.25" customHeight="1">
      <c r="A3979" s="414" t="s">
        <v>70393</v>
      </c>
      <c r="C3979" s="414" t="s">
        <v>70394</v>
      </c>
      <c r="D3979" s="414" t="s">
        <v>60</v>
      </c>
      <c r="E3979" s="414" t="s">
        <v>30238</v>
      </c>
      <c r="F3979" s="480" t="s">
        <v>70395</v>
      </c>
      <c r="G3979" s="480" t="s">
        <v>70396</v>
      </c>
      <c r="H3979" s="468"/>
    </row>
    <row r="3980" spans="1:8" s="414" customFormat="1" ht="17.25" customHeight="1">
      <c r="A3980" s="414" t="s">
        <v>70397</v>
      </c>
      <c r="C3980" s="414" t="s">
        <v>64181</v>
      </c>
      <c r="D3980" s="414" t="s">
        <v>60</v>
      </c>
      <c r="E3980" s="414" t="s">
        <v>5850</v>
      </c>
      <c r="F3980" s="480" t="s">
        <v>5851</v>
      </c>
      <c r="G3980" s="480" t="s">
        <v>5849</v>
      </c>
      <c r="H3980" s="468"/>
    </row>
    <row r="3981" spans="1:8" s="414" customFormat="1" ht="17.25" customHeight="1">
      <c r="A3981" s="414" t="s">
        <v>44936</v>
      </c>
      <c r="C3981" s="414" t="s">
        <v>70398</v>
      </c>
      <c r="D3981" s="414" t="s">
        <v>60</v>
      </c>
      <c r="E3981" s="414" t="s">
        <v>44937</v>
      </c>
      <c r="F3981" s="480" t="s">
        <v>44938</v>
      </c>
      <c r="G3981" s="480" t="s">
        <v>44936</v>
      </c>
      <c r="H3981" s="468"/>
    </row>
    <row r="3982" spans="1:8" s="414" customFormat="1" ht="17.25" customHeight="1">
      <c r="A3982" s="414" t="s">
        <v>35455</v>
      </c>
      <c r="C3982" s="414" t="s">
        <v>53237</v>
      </c>
      <c r="D3982" s="414" t="s">
        <v>60</v>
      </c>
      <c r="E3982" s="414">
        <v>1616431152</v>
      </c>
      <c r="F3982" s="480" t="s">
        <v>35456</v>
      </c>
      <c r="G3982" s="480" t="s">
        <v>70399</v>
      </c>
      <c r="H3982" s="468"/>
    </row>
    <row r="3983" spans="1:8" s="414" customFormat="1" ht="17.25" customHeight="1">
      <c r="A3983" s="414" t="s">
        <v>70400</v>
      </c>
      <c r="C3983" s="414" t="s">
        <v>70401</v>
      </c>
      <c r="D3983" s="414" t="s">
        <v>60</v>
      </c>
      <c r="E3983" s="414" t="s">
        <v>30238</v>
      </c>
      <c r="F3983" s="480" t="s">
        <v>70402</v>
      </c>
      <c r="G3983" s="480" t="s">
        <v>70403</v>
      </c>
      <c r="H3983" s="468"/>
    </row>
    <row r="3984" spans="1:8" s="414" customFormat="1" ht="17.25" customHeight="1">
      <c r="A3984" s="414" t="s">
        <v>22668</v>
      </c>
      <c r="C3984" s="414" t="s">
        <v>70404</v>
      </c>
      <c r="D3984" s="414" t="s">
        <v>60</v>
      </c>
      <c r="E3984" s="414" t="s">
        <v>22670</v>
      </c>
      <c r="F3984" s="480" t="s">
        <v>22671</v>
      </c>
      <c r="G3984" s="480" t="s">
        <v>70405</v>
      </c>
      <c r="H3984" s="468"/>
    </row>
    <row r="3985" spans="1:8" s="414" customFormat="1" ht="17.25" customHeight="1">
      <c r="A3985" s="414" t="s">
        <v>35036</v>
      </c>
      <c r="C3985" s="414" t="s">
        <v>55335</v>
      </c>
      <c r="D3985" s="414" t="s">
        <v>60</v>
      </c>
      <c r="E3985" s="414" t="s">
        <v>35037</v>
      </c>
      <c r="F3985" s="480" t="s">
        <v>35038</v>
      </c>
      <c r="G3985" s="480" t="s">
        <v>35039</v>
      </c>
      <c r="H3985" s="468"/>
    </row>
    <row r="3986" spans="1:8" s="414" customFormat="1" ht="17.25" customHeight="1">
      <c r="A3986" s="414" t="s">
        <v>12438</v>
      </c>
      <c r="C3986" s="414" t="s">
        <v>70406</v>
      </c>
      <c r="D3986" s="414" t="s">
        <v>60</v>
      </c>
      <c r="E3986" s="414" t="s">
        <v>12440</v>
      </c>
      <c r="F3986" s="480" t="s">
        <v>12441</v>
      </c>
      <c r="G3986" s="480" t="s">
        <v>70407</v>
      </c>
      <c r="H3986" s="468"/>
    </row>
    <row r="3987" spans="1:8" s="414" customFormat="1" ht="17.25" customHeight="1">
      <c r="A3987" s="414" t="s">
        <v>30769</v>
      </c>
      <c r="C3987" s="414" t="s">
        <v>70408</v>
      </c>
      <c r="D3987" s="414" t="s">
        <v>60</v>
      </c>
      <c r="E3987" s="414" t="s">
        <v>30770</v>
      </c>
      <c r="F3987" s="480" t="s">
        <v>54708</v>
      </c>
      <c r="G3987" s="480" t="s">
        <v>70409</v>
      </c>
      <c r="H3987" s="468"/>
    </row>
    <row r="3988" spans="1:8" s="414" customFormat="1" ht="17.25" customHeight="1">
      <c r="A3988" s="414" t="s">
        <v>11851</v>
      </c>
      <c r="C3988" s="414" t="s">
        <v>70410</v>
      </c>
      <c r="D3988" s="414" t="s">
        <v>60</v>
      </c>
      <c r="E3988" s="414">
        <v>2035818501</v>
      </c>
      <c r="F3988" s="480" t="s">
        <v>11853</v>
      </c>
      <c r="G3988" s="480" t="s">
        <v>70411</v>
      </c>
      <c r="H3988" s="468"/>
    </row>
    <row r="3989" spans="1:8" s="414" customFormat="1" ht="17.25" customHeight="1">
      <c r="A3989" s="414" t="s">
        <v>12578</v>
      </c>
      <c r="C3989" s="414" t="s">
        <v>70412</v>
      </c>
      <c r="D3989" s="414" t="s">
        <v>60</v>
      </c>
      <c r="E3989" s="414">
        <v>8458606979</v>
      </c>
      <c r="F3989" s="480" t="s">
        <v>12580</v>
      </c>
      <c r="G3989" s="480" t="s">
        <v>70413</v>
      </c>
      <c r="H3989" s="468"/>
    </row>
    <row r="3990" spans="1:8" s="414" customFormat="1" ht="17.25" customHeight="1">
      <c r="A3990" s="414" t="s">
        <v>70414</v>
      </c>
      <c r="C3990" s="414" t="s">
        <v>70415</v>
      </c>
      <c r="D3990" s="414" t="s">
        <v>60</v>
      </c>
      <c r="E3990" s="414" t="s">
        <v>12546</v>
      </c>
      <c r="F3990" s="480" t="s">
        <v>70416</v>
      </c>
      <c r="G3990" s="480" t="s">
        <v>70417</v>
      </c>
      <c r="H3990" s="468"/>
    </row>
    <row r="3991" spans="1:8" s="414" customFormat="1" ht="17.25" customHeight="1">
      <c r="A3991" s="414" t="s">
        <v>70418</v>
      </c>
      <c r="C3991" s="414" t="s">
        <v>70419</v>
      </c>
      <c r="D3991" s="414" t="s">
        <v>60</v>
      </c>
      <c r="E3991" s="414" t="s">
        <v>64441</v>
      </c>
      <c r="F3991" s="480" t="s">
        <v>64442</v>
      </c>
      <c r="G3991" s="480" t="s">
        <v>64440</v>
      </c>
      <c r="H3991" s="468"/>
    </row>
    <row r="3992" spans="1:8" s="414" customFormat="1" ht="17.25" customHeight="1">
      <c r="A3992" s="414" t="s">
        <v>13094</v>
      </c>
      <c r="C3992" s="414" t="s">
        <v>70420</v>
      </c>
      <c r="D3992" s="414" t="s">
        <v>60</v>
      </c>
      <c r="E3992" s="414">
        <v>1414294004</v>
      </c>
      <c r="F3992" s="480" t="s">
        <v>13096</v>
      </c>
      <c r="G3992" s="480" t="s">
        <v>50981</v>
      </c>
      <c r="H3992" s="468"/>
    </row>
    <row r="3993" spans="1:8" s="414" customFormat="1" ht="17.25" customHeight="1">
      <c r="A3993" s="414" t="s">
        <v>12917</v>
      </c>
      <c r="C3993" s="414" t="s">
        <v>70421</v>
      </c>
      <c r="D3993" s="414" t="s">
        <v>60</v>
      </c>
      <c r="E3993" s="414" t="s">
        <v>12919</v>
      </c>
      <c r="F3993" s="480" t="s">
        <v>12920</v>
      </c>
      <c r="G3993" s="480" t="s">
        <v>70422</v>
      </c>
      <c r="H3993" s="468"/>
    </row>
    <row r="3994" spans="1:8" s="414" customFormat="1" ht="17.25" customHeight="1">
      <c r="A3994" s="414" t="s">
        <v>70423</v>
      </c>
      <c r="C3994" s="414" t="s">
        <v>70424</v>
      </c>
      <c r="D3994" s="414" t="s">
        <v>60</v>
      </c>
      <c r="E3994" s="414" t="s">
        <v>70425</v>
      </c>
      <c r="F3994" s="480" t="s">
        <v>70426</v>
      </c>
      <c r="G3994" s="480" t="s">
        <v>70427</v>
      </c>
      <c r="H3994" s="468"/>
    </row>
    <row r="3995" spans="1:8" s="414" customFormat="1" ht="17.25" customHeight="1">
      <c r="A3995" s="414" t="s">
        <v>70428</v>
      </c>
      <c r="C3995" s="414" t="s">
        <v>70429</v>
      </c>
      <c r="D3995" s="414" t="s">
        <v>60</v>
      </c>
      <c r="E3995" s="414" t="s">
        <v>30238</v>
      </c>
      <c r="F3995" s="480" t="s">
        <v>70430</v>
      </c>
      <c r="G3995" s="480" t="s">
        <v>70431</v>
      </c>
      <c r="H3995" s="468"/>
    </row>
    <row r="3996" spans="1:8" s="414" customFormat="1" ht="17.25" customHeight="1">
      <c r="A3996" s="414" t="s">
        <v>29716</v>
      </c>
      <c r="C3996" s="414" t="s">
        <v>30803</v>
      </c>
      <c r="D3996" s="414" t="s">
        <v>60</v>
      </c>
      <c r="E3996" s="414" t="s">
        <v>30238</v>
      </c>
      <c r="F3996" s="480" t="s">
        <v>29717</v>
      </c>
      <c r="G3996" s="480" t="s">
        <v>29718</v>
      </c>
      <c r="H3996" s="468"/>
    </row>
    <row r="3997" spans="1:8" s="414" customFormat="1" ht="17.25" customHeight="1">
      <c r="A3997" s="414" t="s">
        <v>70432</v>
      </c>
      <c r="C3997" s="414" t="s">
        <v>70433</v>
      </c>
      <c r="D3997" s="414" t="s">
        <v>60</v>
      </c>
      <c r="E3997" s="414" t="s">
        <v>70434</v>
      </c>
      <c r="F3997" s="480" t="s">
        <v>70435</v>
      </c>
      <c r="G3997" s="480" t="s">
        <v>70436</v>
      </c>
      <c r="H3997" s="468"/>
    </row>
    <row r="3998" spans="1:8" s="414" customFormat="1" ht="17.25" customHeight="1">
      <c r="A3998" s="414" t="s">
        <v>12518</v>
      </c>
      <c r="C3998" s="414" t="s">
        <v>70437</v>
      </c>
      <c r="D3998" s="414" t="s">
        <v>60</v>
      </c>
      <c r="E3998" s="414" t="s">
        <v>12520</v>
      </c>
      <c r="F3998" s="480" t="s">
        <v>12521</v>
      </c>
      <c r="G3998" s="480" t="s">
        <v>70438</v>
      </c>
      <c r="H3998" s="468"/>
    </row>
    <row r="3999" spans="1:8" s="414" customFormat="1" ht="17.25" customHeight="1">
      <c r="A3999" s="414" t="s">
        <v>70439</v>
      </c>
      <c r="C3999" s="414" t="s">
        <v>70440</v>
      </c>
      <c r="D3999" s="414" t="s">
        <v>60</v>
      </c>
      <c r="E3999" s="414" t="s">
        <v>70441</v>
      </c>
      <c r="F3999" s="480" t="s">
        <v>70442</v>
      </c>
      <c r="G3999" s="480" t="s">
        <v>70443</v>
      </c>
      <c r="H3999" s="468"/>
    </row>
    <row r="4000" spans="1:8" s="414" customFormat="1" ht="17.25" customHeight="1">
      <c r="A4000" s="414" t="s">
        <v>70444</v>
      </c>
      <c r="C4000" s="414" t="s">
        <v>70445</v>
      </c>
      <c r="D4000" s="414" t="s">
        <v>60</v>
      </c>
      <c r="E4000" s="414" t="s">
        <v>70446</v>
      </c>
      <c r="F4000" s="414" t="s">
        <v>30238</v>
      </c>
      <c r="G4000" s="480" t="s">
        <v>70447</v>
      </c>
      <c r="H4000" s="468"/>
    </row>
    <row r="4001" spans="1:8" s="414" customFormat="1" ht="17.25" customHeight="1">
      <c r="A4001" s="414" t="s">
        <v>14253</v>
      </c>
      <c r="C4001" s="414" t="s">
        <v>64185</v>
      </c>
      <c r="D4001" s="414" t="s">
        <v>60</v>
      </c>
      <c r="E4001" s="414" t="s">
        <v>5942</v>
      </c>
      <c r="F4001" s="480" t="s">
        <v>5943</v>
      </c>
      <c r="G4001" s="480" t="s">
        <v>5941</v>
      </c>
      <c r="H4001" s="468"/>
    </row>
    <row r="4002" spans="1:8" s="414" customFormat="1" ht="17.25" customHeight="1">
      <c r="A4002" s="414" t="s">
        <v>70448</v>
      </c>
      <c r="C4002" s="414" t="s">
        <v>70449</v>
      </c>
      <c r="D4002" s="414" t="s">
        <v>60</v>
      </c>
      <c r="E4002" s="414" t="s">
        <v>70450</v>
      </c>
      <c r="F4002" s="480" t="s">
        <v>70451</v>
      </c>
      <c r="G4002" s="480" t="s">
        <v>70452</v>
      </c>
      <c r="H4002" s="468"/>
    </row>
    <row r="4003" spans="1:8" s="414" customFormat="1" ht="17.25" customHeight="1">
      <c r="A4003" s="414" t="s">
        <v>70453</v>
      </c>
      <c r="C4003" s="414" t="s">
        <v>70454</v>
      </c>
      <c r="D4003" s="414" t="s">
        <v>60</v>
      </c>
      <c r="E4003" s="414" t="s">
        <v>70455</v>
      </c>
      <c r="F4003" s="480" t="s">
        <v>70456</v>
      </c>
      <c r="G4003" s="480" t="s">
        <v>70457</v>
      </c>
      <c r="H4003" s="468"/>
    </row>
    <row r="4004" spans="1:8" s="414" customFormat="1" ht="17.25" customHeight="1">
      <c r="A4004" s="414" t="s">
        <v>70458</v>
      </c>
      <c r="C4004" s="414" t="s">
        <v>70459</v>
      </c>
      <c r="D4004" s="414" t="s">
        <v>60</v>
      </c>
      <c r="E4004" s="414" t="s">
        <v>70460</v>
      </c>
      <c r="F4004" s="480" t="s">
        <v>70461</v>
      </c>
      <c r="G4004" s="480" t="s">
        <v>70462</v>
      </c>
      <c r="H4004" s="468"/>
    </row>
    <row r="4005" spans="1:8" s="414" customFormat="1" ht="17.25" customHeight="1">
      <c r="A4005" s="414" t="s">
        <v>30444</v>
      </c>
      <c r="C4005" s="414" t="s">
        <v>30445</v>
      </c>
      <c r="D4005" s="414" t="s">
        <v>60</v>
      </c>
      <c r="E4005" s="414" t="s">
        <v>30446</v>
      </c>
      <c r="F4005" s="480" t="s">
        <v>42104</v>
      </c>
      <c r="G4005" s="480" t="s">
        <v>70463</v>
      </c>
      <c r="H4005" s="468"/>
    </row>
    <row r="4006" spans="1:8" s="414" customFormat="1" ht="17.25" customHeight="1">
      <c r="A4006" s="414" t="s">
        <v>70464</v>
      </c>
      <c r="C4006" s="414" t="s">
        <v>70465</v>
      </c>
      <c r="D4006" s="414" t="s">
        <v>60</v>
      </c>
      <c r="E4006" s="414" t="s">
        <v>70466</v>
      </c>
      <c r="F4006" s="480" t="s">
        <v>70467</v>
      </c>
      <c r="G4006" s="480" t="s">
        <v>70468</v>
      </c>
      <c r="H4006" s="468"/>
    </row>
    <row r="4007" spans="1:8" s="414" customFormat="1" ht="17.25" customHeight="1">
      <c r="A4007" s="414" t="s">
        <v>43775</v>
      </c>
      <c r="C4007" s="414" t="s">
        <v>70469</v>
      </c>
      <c r="D4007" s="414" t="s">
        <v>60</v>
      </c>
      <c r="E4007" s="414" t="s">
        <v>43776</v>
      </c>
      <c r="F4007" s="480" t="s">
        <v>43777</v>
      </c>
      <c r="G4007" s="480" t="s">
        <v>70470</v>
      </c>
      <c r="H4007" s="468"/>
    </row>
    <row r="4008" spans="1:8" s="414" customFormat="1" ht="17.25" customHeight="1">
      <c r="A4008" s="414" t="s">
        <v>29707</v>
      </c>
      <c r="C4008" s="414" t="s">
        <v>30985</v>
      </c>
      <c r="D4008" s="414" t="s">
        <v>60</v>
      </c>
      <c r="E4008" s="414" t="s">
        <v>29708</v>
      </c>
      <c r="F4008" s="480" t="s">
        <v>29709</v>
      </c>
      <c r="G4008" s="480" t="s">
        <v>29710</v>
      </c>
      <c r="H4008" s="468"/>
    </row>
    <row r="4009" spans="1:8" s="414" customFormat="1" ht="17.25" customHeight="1">
      <c r="A4009" s="414" t="s">
        <v>68591</v>
      </c>
      <c r="C4009" s="414" t="s">
        <v>70471</v>
      </c>
      <c r="D4009" s="414" t="s">
        <v>60</v>
      </c>
      <c r="E4009" s="414" t="s">
        <v>30238</v>
      </c>
      <c r="F4009" s="480" t="s">
        <v>68593</v>
      </c>
      <c r="G4009" s="480" t="s">
        <v>70472</v>
      </c>
      <c r="H4009" s="468"/>
    </row>
    <row r="4010" spans="1:8" s="414" customFormat="1" ht="17.25" customHeight="1">
      <c r="A4010" s="414" t="s">
        <v>70473</v>
      </c>
      <c r="C4010" s="414" t="s">
        <v>70474</v>
      </c>
      <c r="D4010" s="414" t="s">
        <v>60</v>
      </c>
      <c r="E4010" s="414" t="s">
        <v>30238</v>
      </c>
      <c r="F4010" s="414" t="s">
        <v>30238</v>
      </c>
      <c r="G4010" s="480" t="s">
        <v>70475</v>
      </c>
      <c r="H4010" s="468"/>
    </row>
    <row r="4011" spans="1:8" s="414" customFormat="1" ht="17.25" customHeight="1">
      <c r="A4011" s="414" t="s">
        <v>70476</v>
      </c>
      <c r="C4011" s="414" t="s">
        <v>70477</v>
      </c>
      <c r="D4011" s="414" t="s">
        <v>60</v>
      </c>
      <c r="E4011" s="414" t="s">
        <v>30238</v>
      </c>
      <c r="F4011" s="414" t="s">
        <v>30238</v>
      </c>
      <c r="G4011" s="480" t="s">
        <v>70478</v>
      </c>
      <c r="H4011" s="468"/>
    </row>
    <row r="4012" spans="1:8" s="414" customFormat="1" ht="17.25" customHeight="1">
      <c r="A4012" s="414" t="s">
        <v>70479</v>
      </c>
      <c r="C4012" s="414" t="s">
        <v>70480</v>
      </c>
      <c r="D4012" s="414" t="s">
        <v>60</v>
      </c>
      <c r="E4012" s="414" t="s">
        <v>70481</v>
      </c>
      <c r="F4012" s="480" t="s">
        <v>70482</v>
      </c>
      <c r="G4012" s="480" t="s">
        <v>70483</v>
      </c>
      <c r="H4012" s="468"/>
    </row>
    <row r="4013" spans="1:8" s="414" customFormat="1" ht="17.25" customHeight="1">
      <c r="A4013" s="414" t="s">
        <v>35041</v>
      </c>
      <c r="C4013" s="414" t="s">
        <v>70484</v>
      </c>
      <c r="D4013" s="414" t="s">
        <v>60</v>
      </c>
      <c r="E4013" s="414" t="s">
        <v>35042</v>
      </c>
      <c r="F4013" s="480" t="s">
        <v>35043</v>
      </c>
      <c r="G4013" s="480" t="s">
        <v>70485</v>
      </c>
      <c r="H4013" s="468"/>
    </row>
    <row r="4014" spans="1:8" s="414" customFormat="1" ht="17.25" customHeight="1">
      <c r="A4014" s="414" t="s">
        <v>39561</v>
      </c>
      <c r="C4014" s="414" t="s">
        <v>70486</v>
      </c>
      <c r="D4014" s="414" t="s">
        <v>60</v>
      </c>
      <c r="E4014" s="414" t="s">
        <v>39562</v>
      </c>
      <c r="F4014" s="480" t="s">
        <v>39563</v>
      </c>
      <c r="G4014" s="480" t="s">
        <v>70487</v>
      </c>
      <c r="H4014" s="468"/>
    </row>
    <row r="4015" spans="1:8" s="414" customFormat="1" ht="17.25" customHeight="1">
      <c r="A4015" s="414" t="s">
        <v>70488</v>
      </c>
      <c r="C4015" s="414" t="s">
        <v>70489</v>
      </c>
      <c r="D4015" s="414" t="s">
        <v>60</v>
      </c>
      <c r="E4015" s="414" t="s">
        <v>30238</v>
      </c>
      <c r="F4015" s="480" t="s">
        <v>70490</v>
      </c>
      <c r="G4015" s="480" t="s">
        <v>70491</v>
      </c>
      <c r="H4015" s="468"/>
    </row>
    <row r="4016" spans="1:8" s="414" customFormat="1" ht="17.25" customHeight="1">
      <c r="A4016" s="414" t="s">
        <v>70492</v>
      </c>
      <c r="C4016" s="414" t="s">
        <v>70493</v>
      </c>
      <c r="D4016" s="414" t="s">
        <v>60</v>
      </c>
      <c r="E4016" s="414" t="s">
        <v>70494</v>
      </c>
      <c r="F4016" s="480" t="s">
        <v>70495</v>
      </c>
      <c r="G4016" s="480" t="s">
        <v>70496</v>
      </c>
      <c r="H4016" s="468"/>
    </row>
    <row r="4017" spans="1:8" s="414" customFormat="1" ht="17.25" customHeight="1">
      <c r="A4017" s="414" t="s">
        <v>31079</v>
      </c>
      <c r="C4017" s="414" t="s">
        <v>31080</v>
      </c>
      <c r="D4017" s="414" t="s">
        <v>60</v>
      </c>
      <c r="E4017" s="414" t="s">
        <v>70497</v>
      </c>
      <c r="F4017" s="480" t="s">
        <v>70498</v>
      </c>
      <c r="G4017" s="480" t="s">
        <v>70499</v>
      </c>
      <c r="H4017" s="468"/>
    </row>
    <row r="4018" spans="1:8" s="414" customFormat="1" ht="17.25" customHeight="1">
      <c r="A4018" s="414" t="s">
        <v>70500</v>
      </c>
      <c r="C4018" s="414" t="s">
        <v>70501</v>
      </c>
      <c r="D4018" s="414" t="s">
        <v>60</v>
      </c>
      <c r="E4018" s="414">
        <v>8444172560</v>
      </c>
      <c r="F4018" s="480" t="s">
        <v>70502</v>
      </c>
      <c r="G4018" s="480" t="s">
        <v>70503</v>
      </c>
      <c r="H4018" s="468"/>
    </row>
    <row r="4019" spans="1:8" s="414" customFormat="1" ht="17.25" customHeight="1">
      <c r="A4019" s="414" t="s">
        <v>34246</v>
      </c>
      <c r="C4019" s="414" t="s">
        <v>34247</v>
      </c>
      <c r="D4019" s="414" t="s">
        <v>60</v>
      </c>
      <c r="E4019" s="414" t="s">
        <v>34248</v>
      </c>
      <c r="F4019" s="480" t="s">
        <v>52643</v>
      </c>
      <c r="G4019" s="480" t="s">
        <v>52644</v>
      </c>
      <c r="H4019" s="468"/>
    </row>
    <row r="4020" spans="1:8" s="414" customFormat="1" ht="17.25" customHeight="1">
      <c r="A4020" s="414" t="s">
        <v>70504</v>
      </c>
      <c r="C4020" s="414" t="s">
        <v>70505</v>
      </c>
      <c r="D4020" s="414" t="s">
        <v>60</v>
      </c>
      <c r="E4020" s="414" t="s">
        <v>70506</v>
      </c>
      <c r="F4020" s="480" t="s">
        <v>70507</v>
      </c>
      <c r="G4020" s="480" t="s">
        <v>70508</v>
      </c>
      <c r="H4020" s="468"/>
    </row>
    <row r="4021" spans="1:8" s="414" customFormat="1" ht="17.25" customHeight="1">
      <c r="A4021" s="414" t="s">
        <v>12753</v>
      </c>
      <c r="C4021" s="414" t="s">
        <v>70509</v>
      </c>
      <c r="D4021" s="414" t="s">
        <v>60</v>
      </c>
      <c r="E4021" s="414" t="s">
        <v>12755</v>
      </c>
      <c r="F4021" s="480" t="s">
        <v>12756</v>
      </c>
      <c r="G4021" s="480" t="s">
        <v>70510</v>
      </c>
      <c r="H4021" s="468"/>
    </row>
    <row r="4022" spans="1:8" s="414" customFormat="1" ht="17.25" customHeight="1">
      <c r="A4022" s="414" t="s">
        <v>70511</v>
      </c>
      <c r="C4022" s="414" t="s">
        <v>70512</v>
      </c>
      <c r="D4022" s="414" t="s">
        <v>60</v>
      </c>
      <c r="E4022" s="414" t="s">
        <v>70513</v>
      </c>
      <c r="F4022" s="480" t="s">
        <v>70514</v>
      </c>
      <c r="G4022" s="480" t="s">
        <v>70515</v>
      </c>
      <c r="H4022" s="468"/>
    </row>
    <row r="4023" spans="1:8" s="414" customFormat="1" ht="17.25" customHeight="1">
      <c r="A4023" s="414" t="s">
        <v>70516</v>
      </c>
      <c r="C4023" s="414" t="s">
        <v>70517</v>
      </c>
      <c r="D4023" s="414" t="s">
        <v>60</v>
      </c>
      <c r="E4023" s="414" t="s">
        <v>30238</v>
      </c>
      <c r="F4023" s="480" t="s">
        <v>70518</v>
      </c>
      <c r="G4023" s="480" t="s">
        <v>70519</v>
      </c>
      <c r="H4023" s="468"/>
    </row>
    <row r="4024" spans="1:8" s="414" customFormat="1" ht="17.25" customHeight="1">
      <c r="A4024" s="414" t="s">
        <v>70520</v>
      </c>
      <c r="C4024" s="414" t="s">
        <v>70521</v>
      </c>
      <c r="D4024" s="414" t="s">
        <v>60</v>
      </c>
      <c r="E4024" s="414" t="s">
        <v>70522</v>
      </c>
      <c r="F4024" s="480" t="s">
        <v>70523</v>
      </c>
      <c r="G4024" s="480" t="s">
        <v>70524</v>
      </c>
      <c r="H4024" s="468"/>
    </row>
    <row r="4025" spans="1:8" s="414" customFormat="1" ht="17.25" customHeight="1">
      <c r="A4025" s="414" t="s">
        <v>16935</v>
      </c>
      <c r="C4025" s="414" t="s">
        <v>30940</v>
      </c>
      <c r="D4025" s="414" t="s">
        <v>60</v>
      </c>
      <c r="E4025" s="414">
        <v>2089631225</v>
      </c>
      <c r="F4025" s="480" t="s">
        <v>2244</v>
      </c>
      <c r="G4025" s="480" t="s">
        <v>2243</v>
      </c>
      <c r="H4025" s="468"/>
    </row>
    <row r="4026" spans="1:8" s="414" customFormat="1" ht="17.25" customHeight="1">
      <c r="A4026" s="414" t="s">
        <v>32422</v>
      </c>
      <c r="C4026" s="414" t="s">
        <v>32423</v>
      </c>
      <c r="D4026" s="414" t="s">
        <v>60</v>
      </c>
      <c r="E4026" s="414" t="s">
        <v>3301</v>
      </c>
      <c r="F4026" s="480" t="s">
        <v>3302</v>
      </c>
      <c r="G4026" s="480" t="s">
        <v>3299</v>
      </c>
      <c r="H4026" s="468"/>
    </row>
    <row r="4027" spans="1:8" s="414" customFormat="1" ht="17.25" customHeight="1">
      <c r="A4027" s="414" t="s">
        <v>70525</v>
      </c>
      <c r="C4027" s="414" t="s">
        <v>30841</v>
      </c>
      <c r="D4027" s="414" t="s">
        <v>60</v>
      </c>
      <c r="E4027" s="414">
        <v>8008085306</v>
      </c>
      <c r="F4027" s="480" t="s">
        <v>2230</v>
      </c>
      <c r="G4027" s="480" t="s">
        <v>2229</v>
      </c>
      <c r="H4027" s="468"/>
    </row>
    <row r="4028" spans="1:8" s="414" customFormat="1" ht="17.25" customHeight="1">
      <c r="A4028" s="414" t="s">
        <v>17136</v>
      </c>
      <c r="C4028" s="414" t="s">
        <v>70526</v>
      </c>
      <c r="D4028" s="414" t="s">
        <v>60</v>
      </c>
      <c r="E4028" s="414" t="s">
        <v>17138</v>
      </c>
      <c r="F4028" s="480" t="s">
        <v>17139</v>
      </c>
      <c r="G4028" s="480" t="s">
        <v>70527</v>
      </c>
      <c r="H4028" s="468"/>
    </row>
    <row r="4029" spans="1:8" s="414" customFormat="1" ht="17.25" customHeight="1">
      <c r="A4029" s="414" t="s">
        <v>70528</v>
      </c>
      <c r="C4029" s="414" t="s">
        <v>70529</v>
      </c>
      <c r="D4029" s="414" t="s">
        <v>60</v>
      </c>
      <c r="E4029" s="414" t="s">
        <v>70530</v>
      </c>
      <c r="F4029" s="480" t="s">
        <v>70531</v>
      </c>
      <c r="G4029" s="480" t="s">
        <v>70532</v>
      </c>
      <c r="H4029" s="468"/>
    </row>
    <row r="4030" spans="1:8" s="414" customFormat="1" ht="17.25" customHeight="1">
      <c r="A4030" s="414" t="s">
        <v>70533</v>
      </c>
      <c r="C4030" s="414" t="s">
        <v>70534</v>
      </c>
      <c r="D4030" s="414" t="s">
        <v>60</v>
      </c>
      <c r="E4030" s="414" t="s">
        <v>30238</v>
      </c>
      <c r="F4030" s="414" t="s">
        <v>30238</v>
      </c>
      <c r="G4030" s="480" t="s">
        <v>70535</v>
      </c>
      <c r="H4030" s="468"/>
    </row>
    <row r="4031" spans="1:8" s="414" customFormat="1" ht="17.25" customHeight="1">
      <c r="A4031" s="414" t="s">
        <v>70536</v>
      </c>
      <c r="C4031" s="414" t="s">
        <v>70537</v>
      </c>
      <c r="D4031" s="414" t="s">
        <v>60</v>
      </c>
      <c r="E4031" s="414" t="s">
        <v>70538</v>
      </c>
      <c r="F4031" s="414" t="s">
        <v>30238</v>
      </c>
      <c r="G4031" s="480" t="s">
        <v>70539</v>
      </c>
      <c r="H4031" s="468"/>
    </row>
    <row r="4032" spans="1:8" s="414" customFormat="1" ht="17.25" customHeight="1">
      <c r="A4032" s="414" t="s">
        <v>12928</v>
      </c>
      <c r="C4032" s="414" t="s">
        <v>70540</v>
      </c>
      <c r="D4032" s="414" t="s">
        <v>60</v>
      </c>
      <c r="E4032" s="414" t="s">
        <v>12930</v>
      </c>
      <c r="F4032" s="480" t="s">
        <v>12931</v>
      </c>
      <c r="G4032" s="480" t="s">
        <v>41208</v>
      </c>
      <c r="H4032" s="468"/>
    </row>
    <row r="4033" spans="1:8" s="415" customFormat="1" ht="17.25" customHeight="1">
      <c r="A4033" s="415" t="s">
        <v>70541</v>
      </c>
      <c r="C4033" s="415" t="s">
        <v>70542</v>
      </c>
      <c r="D4033" s="415" t="s">
        <v>7683</v>
      </c>
      <c r="E4033" s="415" t="s">
        <v>70543</v>
      </c>
      <c r="F4033" s="481" t="s">
        <v>70544</v>
      </c>
      <c r="G4033" s="482" t="s">
        <v>70545</v>
      </c>
      <c r="H4033" s="468"/>
    </row>
    <row r="4034" spans="1:8" s="415" customFormat="1" ht="17.25" customHeight="1">
      <c r="A4034" s="415" t="s">
        <v>34880</v>
      </c>
      <c r="C4034" s="415" t="s">
        <v>70546</v>
      </c>
      <c r="D4034" s="415" t="s">
        <v>7683</v>
      </c>
      <c r="E4034" s="415">
        <v>91131043499</v>
      </c>
      <c r="F4034" s="481" t="s">
        <v>70547</v>
      </c>
      <c r="G4034" s="482" t="s">
        <v>34881</v>
      </c>
      <c r="H4034" s="468"/>
    </row>
    <row r="4035" spans="1:8" s="415" customFormat="1" ht="17.25" customHeight="1">
      <c r="A4035" s="415" t="s">
        <v>70548</v>
      </c>
      <c r="C4035" s="415" t="s">
        <v>70549</v>
      </c>
      <c r="D4035" s="415" t="s">
        <v>7683</v>
      </c>
      <c r="E4035" s="415" t="s">
        <v>70550</v>
      </c>
      <c r="F4035" s="481" t="s">
        <v>70551</v>
      </c>
      <c r="G4035" s="482" t="s">
        <v>70552</v>
      </c>
      <c r="H4035" s="468"/>
    </row>
    <row r="4036" spans="1:8" s="415" customFormat="1" ht="17.25" customHeight="1">
      <c r="A4036" s="415" t="s">
        <v>70553</v>
      </c>
      <c r="C4036" s="415" t="s">
        <v>70554</v>
      </c>
      <c r="D4036" s="415" t="s">
        <v>7683</v>
      </c>
      <c r="E4036" s="415" t="s">
        <v>70555</v>
      </c>
      <c r="F4036" s="481" t="s">
        <v>70556</v>
      </c>
      <c r="G4036" s="482" t="s">
        <v>70557</v>
      </c>
      <c r="H4036" s="468"/>
    </row>
    <row r="4037" spans="1:8" s="415" customFormat="1" ht="17.25" customHeight="1">
      <c r="A4037" s="415" t="s">
        <v>70558</v>
      </c>
      <c r="C4037" s="415" t="s">
        <v>70559</v>
      </c>
      <c r="D4037" s="415" t="s">
        <v>7683</v>
      </c>
      <c r="E4037" s="415" t="s">
        <v>70560</v>
      </c>
      <c r="F4037" s="481" t="s">
        <v>70561</v>
      </c>
      <c r="G4037" s="482" t="s">
        <v>70562</v>
      </c>
      <c r="H4037" s="468"/>
    </row>
    <row r="4038" spans="1:8" s="415" customFormat="1" ht="17.25" customHeight="1">
      <c r="A4038" s="415" t="s">
        <v>70563</v>
      </c>
      <c r="C4038" s="415" t="s">
        <v>70564</v>
      </c>
      <c r="D4038" s="415" t="s">
        <v>60</v>
      </c>
      <c r="E4038" s="415" t="s">
        <v>70565</v>
      </c>
      <c r="F4038" s="481" t="s">
        <v>70566</v>
      </c>
      <c r="G4038" s="482" t="s">
        <v>70567</v>
      </c>
      <c r="H4038" s="468"/>
    </row>
    <row r="4039" spans="1:8" s="415" customFormat="1" ht="17.25" customHeight="1">
      <c r="A4039" s="415" t="s">
        <v>29776</v>
      </c>
      <c r="C4039" s="415" t="s">
        <v>30703</v>
      </c>
      <c r="D4039" s="415" t="s">
        <v>60</v>
      </c>
      <c r="E4039" s="415" t="s">
        <v>29777</v>
      </c>
      <c r="F4039" s="481" t="s">
        <v>29778</v>
      </c>
      <c r="G4039" s="482" t="s">
        <v>29779</v>
      </c>
      <c r="H4039" s="468"/>
    </row>
    <row r="4040" spans="1:8" s="415" customFormat="1" ht="17.25" customHeight="1">
      <c r="A4040" s="415" t="s">
        <v>19486</v>
      </c>
      <c r="C4040" s="415" t="s">
        <v>70568</v>
      </c>
      <c r="D4040" s="415" t="s">
        <v>60</v>
      </c>
      <c r="E4040" s="415" t="s">
        <v>9249</v>
      </c>
      <c r="F4040" s="481" t="s">
        <v>9250</v>
      </c>
      <c r="G4040" s="482" t="s">
        <v>9247</v>
      </c>
      <c r="H4040" s="468"/>
    </row>
    <row r="4041" spans="1:8" s="415" customFormat="1" ht="17.25" customHeight="1">
      <c r="A4041" s="415" t="s">
        <v>18595</v>
      </c>
      <c r="C4041" s="415" t="s">
        <v>64152</v>
      </c>
      <c r="D4041" s="415" t="s">
        <v>60</v>
      </c>
      <c r="E4041" s="415">
        <v>7572376849</v>
      </c>
      <c r="F4041" s="481" t="s">
        <v>3065</v>
      </c>
      <c r="G4041" s="482" t="s">
        <v>3063</v>
      </c>
      <c r="H4041" s="468"/>
    </row>
    <row r="4042" spans="1:8" s="415" customFormat="1" ht="17.25" customHeight="1">
      <c r="A4042" s="415" t="s">
        <v>12856</v>
      </c>
      <c r="C4042" s="415" t="s">
        <v>70569</v>
      </c>
      <c r="D4042" s="415" t="s">
        <v>60</v>
      </c>
      <c r="E4042" s="415">
        <v>1833628012</v>
      </c>
      <c r="F4042" s="481" t="s">
        <v>12858</v>
      </c>
      <c r="G4042" s="482" t="s">
        <v>70570</v>
      </c>
      <c r="H4042" s="468"/>
    </row>
    <row r="4043" spans="1:8" s="415" customFormat="1" ht="17.25" customHeight="1">
      <c r="A4043" s="415" t="s">
        <v>34882</v>
      </c>
      <c r="C4043" s="415" t="s">
        <v>53005</v>
      </c>
      <c r="D4043" s="415" t="s">
        <v>11480</v>
      </c>
      <c r="E4043" s="415">
        <v>526032893</v>
      </c>
      <c r="F4043" s="481" t="s">
        <v>34883</v>
      </c>
      <c r="G4043" s="482" t="s">
        <v>34884</v>
      </c>
      <c r="H4043" s="468"/>
    </row>
    <row r="4044" spans="1:8" s="415" customFormat="1" ht="17.25" customHeight="1">
      <c r="A4044" s="415" t="s">
        <v>70571</v>
      </c>
      <c r="C4044" s="415" t="s">
        <v>70572</v>
      </c>
      <c r="D4044" s="415" t="s">
        <v>60</v>
      </c>
      <c r="E4044" s="415" t="s">
        <v>30238</v>
      </c>
      <c r="F4044" s="481" t="s">
        <v>70573</v>
      </c>
      <c r="G4044" s="482" t="s">
        <v>70574</v>
      </c>
      <c r="H4044" s="468"/>
    </row>
    <row r="4045" spans="1:8" s="415" customFormat="1" ht="17.25" customHeight="1">
      <c r="A4045" s="415" t="s">
        <v>30697</v>
      </c>
      <c r="C4045" s="415" t="s">
        <v>70575</v>
      </c>
      <c r="D4045" s="415" t="s">
        <v>7683</v>
      </c>
      <c r="E4045" s="415" t="s">
        <v>30698</v>
      </c>
      <c r="F4045" s="481" t="s">
        <v>54649</v>
      </c>
      <c r="G4045" s="482" t="s">
        <v>70576</v>
      </c>
      <c r="H4045" s="468"/>
    </row>
    <row r="4046" spans="1:8" s="415" customFormat="1" ht="17.25" customHeight="1">
      <c r="A4046" s="415" t="s">
        <v>70577</v>
      </c>
      <c r="C4046" s="415" t="s">
        <v>64148</v>
      </c>
      <c r="D4046" s="415" t="s">
        <v>60</v>
      </c>
      <c r="E4046" s="415" t="s">
        <v>2702</v>
      </c>
      <c r="F4046" s="481" t="s">
        <v>2703</v>
      </c>
      <c r="G4046" s="482" t="s">
        <v>2701</v>
      </c>
      <c r="H4046" s="468"/>
    </row>
    <row r="4047" spans="1:8" s="415" customFormat="1" ht="17.25" customHeight="1">
      <c r="A4047" s="415" t="s">
        <v>30684</v>
      </c>
      <c r="C4047" s="415" t="s">
        <v>70578</v>
      </c>
      <c r="D4047" s="415" t="s">
        <v>7683</v>
      </c>
      <c r="E4047" s="415" t="s">
        <v>30685</v>
      </c>
      <c r="F4047" s="481" t="s">
        <v>61783</v>
      </c>
      <c r="G4047" s="482" t="s">
        <v>61704</v>
      </c>
      <c r="H4047" s="468"/>
    </row>
    <row r="4048" spans="1:8" s="415" customFormat="1" ht="17.25" customHeight="1">
      <c r="A4048" s="415" t="s">
        <v>70579</v>
      </c>
      <c r="C4048" s="415" t="s">
        <v>70580</v>
      </c>
      <c r="D4048" s="415" t="s">
        <v>60</v>
      </c>
      <c r="E4048" s="415" t="s">
        <v>30238</v>
      </c>
      <c r="F4048" s="481" t="s">
        <v>70581</v>
      </c>
      <c r="G4048" s="482" t="s">
        <v>70579</v>
      </c>
      <c r="H4048" s="468"/>
    </row>
    <row r="4049" spans="1:8" s="415" customFormat="1" ht="17.25" customHeight="1">
      <c r="A4049" s="415" t="s">
        <v>70582</v>
      </c>
      <c r="C4049" s="415" t="s">
        <v>70583</v>
      </c>
      <c r="D4049" s="415" t="s">
        <v>60</v>
      </c>
      <c r="E4049" s="415">
        <v>1214422196</v>
      </c>
      <c r="F4049" s="481" t="s">
        <v>70584</v>
      </c>
      <c r="G4049" s="482" t="s">
        <v>70585</v>
      </c>
      <c r="H4049" s="468"/>
    </row>
    <row r="4050" spans="1:8" s="415" customFormat="1" ht="17.25" customHeight="1">
      <c r="A4050" s="415" t="s">
        <v>42052</v>
      </c>
      <c r="C4050" s="415" t="s">
        <v>70586</v>
      </c>
      <c r="D4050" s="415" t="s">
        <v>60</v>
      </c>
      <c r="E4050" s="415" t="s">
        <v>42053</v>
      </c>
      <c r="F4050" s="481" t="s">
        <v>42054</v>
      </c>
      <c r="G4050" s="482" t="s">
        <v>70587</v>
      </c>
      <c r="H4050" s="468"/>
    </row>
    <row r="4051" spans="1:8" s="415" customFormat="1" ht="17.25" customHeight="1">
      <c r="A4051" s="415" t="s">
        <v>12675</v>
      </c>
      <c r="C4051" s="415" t="s">
        <v>70588</v>
      </c>
      <c r="D4051" s="415" t="s">
        <v>60</v>
      </c>
      <c r="E4051" s="415">
        <v>8453400055</v>
      </c>
      <c r="F4051" s="481" t="s">
        <v>12677</v>
      </c>
      <c r="G4051" s="482" t="s">
        <v>70589</v>
      </c>
      <c r="H4051" s="468"/>
    </row>
    <row r="4052" spans="1:8" s="415" customFormat="1" ht="17.25" customHeight="1">
      <c r="A4052" s="415" t="s">
        <v>70590</v>
      </c>
      <c r="C4052" s="415" t="s">
        <v>70591</v>
      </c>
      <c r="D4052" s="415" t="s">
        <v>60</v>
      </c>
      <c r="E4052" s="415">
        <v>1455698278</v>
      </c>
      <c r="F4052" s="481" t="s">
        <v>70592</v>
      </c>
      <c r="G4052" s="482" t="s">
        <v>34942</v>
      </c>
      <c r="H4052" s="468"/>
    </row>
    <row r="4053" spans="1:8" s="415" customFormat="1" ht="17.25" customHeight="1">
      <c r="A4053" s="415" t="s">
        <v>31298</v>
      </c>
      <c r="C4053" s="415" t="s">
        <v>70593</v>
      </c>
      <c r="D4053" s="415" t="s">
        <v>7683</v>
      </c>
      <c r="E4053" s="415" t="s">
        <v>70594</v>
      </c>
      <c r="F4053" s="481" t="s">
        <v>70595</v>
      </c>
      <c r="G4053" s="482" t="s">
        <v>70596</v>
      </c>
      <c r="H4053" s="468"/>
    </row>
    <row r="4054" spans="1:8" s="415" customFormat="1" ht="17.25" customHeight="1">
      <c r="A4054" s="415" t="s">
        <v>34889</v>
      </c>
      <c r="C4054" s="415" t="s">
        <v>55245</v>
      </c>
      <c r="D4054" s="415" t="s">
        <v>7683</v>
      </c>
      <c r="E4054" s="415" t="s">
        <v>34890</v>
      </c>
      <c r="F4054" s="481" t="s">
        <v>70597</v>
      </c>
      <c r="G4054" s="482" t="s">
        <v>34892</v>
      </c>
      <c r="H4054" s="468"/>
    </row>
    <row r="4055" spans="1:8" s="415" customFormat="1" ht="17.25" customHeight="1">
      <c r="A4055" s="415" t="s">
        <v>34949</v>
      </c>
      <c r="C4055" s="415" t="s">
        <v>55279</v>
      </c>
      <c r="D4055" s="415" t="s">
        <v>7683</v>
      </c>
      <c r="E4055" s="415">
        <v>23452006477</v>
      </c>
      <c r="F4055" s="481" t="s">
        <v>70598</v>
      </c>
      <c r="G4055" s="482" t="s">
        <v>34951</v>
      </c>
      <c r="H4055" s="468"/>
    </row>
    <row r="4056" spans="1:8" s="415" customFormat="1" ht="17.25" customHeight="1">
      <c r="A4056" s="415" t="s">
        <v>70599</v>
      </c>
      <c r="C4056" s="415" t="s">
        <v>70600</v>
      </c>
      <c r="D4056" s="415" t="s">
        <v>7683</v>
      </c>
      <c r="E4056" s="415">
        <v>39158480653</v>
      </c>
      <c r="F4056" s="481" t="s">
        <v>70601</v>
      </c>
      <c r="G4056" s="482" t="s">
        <v>70602</v>
      </c>
      <c r="H4056" s="468"/>
    </row>
    <row r="4057" spans="1:8" s="415" customFormat="1" ht="17.25" customHeight="1">
      <c r="A4057" s="415" t="s">
        <v>70603</v>
      </c>
      <c r="C4057" s="415" t="s">
        <v>70604</v>
      </c>
      <c r="D4057" s="415" t="s">
        <v>7683</v>
      </c>
      <c r="E4057" s="415">
        <v>4053022350</v>
      </c>
      <c r="F4057" s="481" t="s">
        <v>70605</v>
      </c>
      <c r="G4057" s="482" t="s">
        <v>70606</v>
      </c>
      <c r="H4057" s="468"/>
    </row>
    <row r="4058" spans="1:8" s="415" customFormat="1" ht="17.25" customHeight="1">
      <c r="A4058" s="415" t="s">
        <v>70607</v>
      </c>
      <c r="C4058" s="415" t="s">
        <v>70608</v>
      </c>
      <c r="D4058" s="415" t="s">
        <v>60</v>
      </c>
      <c r="E4058" s="415">
        <v>7973530433</v>
      </c>
      <c r="F4058" s="481" t="s">
        <v>70609</v>
      </c>
      <c r="G4058" s="482" t="s">
        <v>70610</v>
      </c>
      <c r="H4058" s="468"/>
    </row>
    <row r="4059" spans="1:8" s="415" customFormat="1" ht="17.25" customHeight="1">
      <c r="A4059" s="415" t="s">
        <v>70611</v>
      </c>
      <c r="C4059" s="415" t="s">
        <v>70612</v>
      </c>
      <c r="D4059" s="415" t="s">
        <v>60</v>
      </c>
      <c r="E4059" s="415" t="s">
        <v>70613</v>
      </c>
      <c r="F4059" s="481" t="s">
        <v>70614</v>
      </c>
      <c r="G4059" s="482" t="s">
        <v>70615</v>
      </c>
      <c r="H4059" s="468"/>
    </row>
    <row r="4060" spans="1:8" s="415" customFormat="1" ht="17.25" customHeight="1">
      <c r="A4060" s="415" t="s">
        <v>30686</v>
      </c>
      <c r="C4060" s="415" t="s">
        <v>70616</v>
      </c>
      <c r="D4060" s="415" t="s">
        <v>60</v>
      </c>
      <c r="E4060" s="415" t="s">
        <v>30238</v>
      </c>
      <c r="F4060" s="415" t="s">
        <v>30238</v>
      </c>
      <c r="G4060" s="482" t="s">
        <v>70617</v>
      </c>
      <c r="H4060" s="468"/>
    </row>
    <row r="4061" spans="1:8" s="415" customFormat="1" ht="17.25" customHeight="1">
      <c r="A4061" s="415" t="s">
        <v>70618</v>
      </c>
      <c r="C4061" s="415" t="s">
        <v>70619</v>
      </c>
      <c r="D4061" s="415" t="s">
        <v>11203</v>
      </c>
      <c r="E4061" s="415">
        <v>3493988202</v>
      </c>
      <c r="F4061" s="481" t="s">
        <v>70620</v>
      </c>
      <c r="G4061" s="482" t="s">
        <v>70621</v>
      </c>
      <c r="H4061" s="468"/>
    </row>
    <row r="4062" spans="1:8" s="415" customFormat="1" ht="17.25" customHeight="1">
      <c r="A4062" s="415" t="s">
        <v>13152</v>
      </c>
      <c r="C4062" s="415" t="s">
        <v>70622</v>
      </c>
      <c r="D4062" s="415" t="s">
        <v>60</v>
      </c>
      <c r="E4062" s="415" t="s">
        <v>13154</v>
      </c>
      <c r="F4062" s="481" t="s">
        <v>13155</v>
      </c>
      <c r="G4062" s="482" t="s">
        <v>70623</v>
      </c>
      <c r="H4062" s="468"/>
    </row>
    <row r="4063" spans="1:8" s="415" customFormat="1" ht="17.25" customHeight="1">
      <c r="A4063" s="415" t="s">
        <v>70624</v>
      </c>
      <c r="C4063" s="415" t="s">
        <v>70625</v>
      </c>
      <c r="D4063" s="415" t="s">
        <v>52954</v>
      </c>
      <c r="E4063" s="415" t="s">
        <v>30238</v>
      </c>
      <c r="F4063" s="415" t="s">
        <v>30238</v>
      </c>
      <c r="G4063" s="482" t="s">
        <v>70626</v>
      </c>
      <c r="H4063" s="468"/>
    </row>
    <row r="4064" spans="1:8" s="415" customFormat="1" ht="17.25" customHeight="1">
      <c r="A4064" s="415" t="s">
        <v>12229</v>
      </c>
      <c r="C4064" s="415" t="s">
        <v>70627</v>
      </c>
      <c r="D4064" s="415" t="s">
        <v>60</v>
      </c>
      <c r="E4064" s="415" t="s">
        <v>12231</v>
      </c>
      <c r="F4064" s="481" t="s">
        <v>12232</v>
      </c>
      <c r="G4064" s="482" t="s">
        <v>29913</v>
      </c>
      <c r="H4064" s="468"/>
    </row>
    <row r="4065" spans="1:8" s="415" customFormat="1" ht="17.25" customHeight="1">
      <c r="A4065" s="415" t="s">
        <v>49116</v>
      </c>
      <c r="C4065" s="415" t="s">
        <v>70628</v>
      </c>
      <c r="D4065" s="415" t="s">
        <v>60</v>
      </c>
      <c r="E4065" s="415">
        <v>1637877123</v>
      </c>
      <c r="F4065" s="415" t="s">
        <v>30238</v>
      </c>
      <c r="G4065" s="482" t="s">
        <v>70629</v>
      </c>
      <c r="H4065" s="468"/>
    </row>
    <row r="4066" spans="1:8" s="415" customFormat="1" ht="17.25" customHeight="1">
      <c r="A4066" s="415" t="s">
        <v>31300</v>
      </c>
      <c r="C4066" s="415" t="s">
        <v>31301</v>
      </c>
      <c r="D4066" s="415" t="s">
        <v>7683</v>
      </c>
      <c r="E4066" s="415" t="s">
        <v>31302</v>
      </c>
      <c r="F4066" s="481" t="s">
        <v>55097</v>
      </c>
      <c r="G4066" s="482" t="s">
        <v>55098</v>
      </c>
      <c r="H4066" s="468"/>
    </row>
    <row r="4067" spans="1:8" s="415" customFormat="1" ht="17.25" customHeight="1">
      <c r="A4067" s="415" t="s">
        <v>11838</v>
      </c>
      <c r="C4067" s="415" t="s">
        <v>70630</v>
      </c>
      <c r="D4067" s="415" t="s">
        <v>60</v>
      </c>
      <c r="E4067" s="415" t="s">
        <v>30238</v>
      </c>
      <c r="F4067" s="415" t="s">
        <v>30238</v>
      </c>
      <c r="G4067" s="482" t="s">
        <v>70631</v>
      </c>
      <c r="H4067" s="468"/>
    </row>
    <row r="4068" spans="1:8" s="415" customFormat="1" ht="17.25" customHeight="1">
      <c r="A4068" s="415" t="s">
        <v>21983</v>
      </c>
      <c r="C4068" s="415" t="s">
        <v>70632</v>
      </c>
      <c r="D4068" s="415" t="s">
        <v>11480</v>
      </c>
      <c r="E4068" s="415">
        <v>54</v>
      </c>
      <c r="F4068" s="481" t="s">
        <v>70633</v>
      </c>
      <c r="G4068" s="482" t="s">
        <v>70634</v>
      </c>
      <c r="H4068" s="468"/>
    </row>
    <row r="4069" spans="1:8" s="415" customFormat="1" ht="17.25" customHeight="1">
      <c r="A4069" s="415" t="s">
        <v>70635</v>
      </c>
      <c r="C4069" s="415" t="s">
        <v>70636</v>
      </c>
      <c r="D4069" s="415" t="s">
        <v>7683</v>
      </c>
      <c r="E4069" s="415">
        <v>3643496610</v>
      </c>
      <c r="F4069" s="481" t="s">
        <v>70637</v>
      </c>
      <c r="G4069" s="482" t="s">
        <v>70638</v>
      </c>
      <c r="H4069" s="468"/>
    </row>
    <row r="4070" spans="1:8" s="415" customFormat="1" ht="17.25" customHeight="1">
      <c r="A4070" s="415" t="s">
        <v>70639</v>
      </c>
      <c r="C4070" s="415" t="s">
        <v>70640</v>
      </c>
      <c r="D4070" s="415" t="s">
        <v>60</v>
      </c>
      <c r="E4070" s="415" t="s">
        <v>70641</v>
      </c>
      <c r="F4070" s="481" t="s">
        <v>70642</v>
      </c>
      <c r="G4070" s="482" t="s">
        <v>70643</v>
      </c>
      <c r="H4070" s="468"/>
    </row>
    <row r="4071" spans="1:8" s="415" customFormat="1" ht="17.25" customHeight="1">
      <c r="A4071" s="415" t="s">
        <v>70644</v>
      </c>
      <c r="C4071" s="415" t="s">
        <v>70645</v>
      </c>
      <c r="D4071" s="415" t="s">
        <v>7683</v>
      </c>
      <c r="E4071" s="415" t="s">
        <v>70646</v>
      </c>
      <c r="F4071" s="481" t="s">
        <v>70647</v>
      </c>
      <c r="G4071" s="482" t="s">
        <v>70648</v>
      </c>
      <c r="H4071" s="468"/>
    </row>
    <row r="4072" spans="1:8" s="415" customFormat="1" ht="17.25" customHeight="1">
      <c r="A4072" s="415" t="s">
        <v>70649</v>
      </c>
      <c r="C4072" s="415" t="s">
        <v>70650</v>
      </c>
      <c r="D4072" s="415" t="s">
        <v>60</v>
      </c>
      <c r="E4072" s="415" t="s">
        <v>70651</v>
      </c>
      <c r="F4072" s="481" t="s">
        <v>70652</v>
      </c>
      <c r="G4072" s="482" t="s">
        <v>70653</v>
      </c>
      <c r="H4072" s="468"/>
    </row>
    <row r="4073" spans="1:8" s="415" customFormat="1" ht="17.25" customHeight="1">
      <c r="A4073" s="415" t="s">
        <v>70654</v>
      </c>
      <c r="C4073" s="415" t="s">
        <v>30596</v>
      </c>
      <c r="D4073" s="415" t="s">
        <v>7683</v>
      </c>
      <c r="E4073" s="415" t="s">
        <v>70655</v>
      </c>
      <c r="F4073" s="481" t="s">
        <v>70656</v>
      </c>
      <c r="G4073" s="482" t="s">
        <v>70657</v>
      </c>
      <c r="H4073" s="468"/>
    </row>
    <row r="4074" spans="1:8" s="415" customFormat="1" ht="17.25" customHeight="1">
      <c r="A4074" s="415" t="s">
        <v>30902</v>
      </c>
      <c r="C4074" s="415" t="s">
        <v>70658</v>
      </c>
      <c r="D4074" s="415" t="s">
        <v>7683</v>
      </c>
      <c r="E4074" s="415" t="s">
        <v>30903</v>
      </c>
      <c r="F4074" s="481" t="s">
        <v>54816</v>
      </c>
      <c r="G4074" s="482" t="s">
        <v>70659</v>
      </c>
      <c r="H4074" s="468"/>
    </row>
    <row r="4075" spans="1:8" s="415" customFormat="1" ht="17.25" customHeight="1">
      <c r="A4075" s="415" t="s">
        <v>70660</v>
      </c>
      <c r="C4075" s="415" t="s">
        <v>70661</v>
      </c>
      <c r="D4075" s="415" t="s">
        <v>60</v>
      </c>
      <c r="E4075" s="415" t="s">
        <v>70662</v>
      </c>
      <c r="F4075" s="481" t="s">
        <v>70663</v>
      </c>
      <c r="G4075" s="482" t="s">
        <v>70664</v>
      </c>
      <c r="H4075" s="468"/>
    </row>
    <row r="4076" spans="1:8" s="415" customFormat="1" ht="17.25" customHeight="1">
      <c r="A4076" s="415" t="s">
        <v>31303</v>
      </c>
      <c r="C4076" s="415" t="s">
        <v>31304</v>
      </c>
      <c r="D4076" s="415" t="s">
        <v>7683</v>
      </c>
      <c r="E4076" s="415" t="s">
        <v>31302</v>
      </c>
      <c r="F4076" s="481" t="s">
        <v>70665</v>
      </c>
      <c r="G4076" s="482" t="s">
        <v>55099</v>
      </c>
      <c r="H4076" s="468"/>
    </row>
    <row r="4077" spans="1:8" s="415" customFormat="1" ht="17.25" customHeight="1">
      <c r="A4077" s="415" t="s">
        <v>17614</v>
      </c>
      <c r="C4077" s="415" t="s">
        <v>30435</v>
      </c>
      <c r="D4077" s="415" t="s">
        <v>60</v>
      </c>
      <c r="E4077" s="415">
        <v>1706227207</v>
      </c>
      <c r="F4077" s="481" t="s">
        <v>70666</v>
      </c>
      <c r="G4077" s="482" t="s">
        <v>2246</v>
      </c>
      <c r="H4077" s="468"/>
    </row>
    <row r="4078" spans="1:8" s="415" customFormat="1" ht="17.25" customHeight="1">
      <c r="A4078" s="415" t="s">
        <v>70667</v>
      </c>
      <c r="C4078" s="415" t="s">
        <v>70668</v>
      </c>
      <c r="D4078" s="415" t="s">
        <v>7683</v>
      </c>
      <c r="E4078" s="415" t="s">
        <v>70669</v>
      </c>
      <c r="F4078" s="481" t="s">
        <v>70670</v>
      </c>
      <c r="G4078" s="482" t="s">
        <v>70671</v>
      </c>
      <c r="H4078" s="468"/>
    </row>
    <row r="4079" spans="1:8" s="415" customFormat="1" ht="17.25" customHeight="1">
      <c r="A4079" s="415" t="s">
        <v>70672</v>
      </c>
      <c r="C4079" s="415" t="s">
        <v>70673</v>
      </c>
      <c r="D4079" s="415" t="s">
        <v>7683</v>
      </c>
      <c r="E4079" s="415" t="s">
        <v>70674</v>
      </c>
      <c r="F4079" s="481" t="s">
        <v>70675</v>
      </c>
      <c r="G4079" s="482" t="s">
        <v>70676</v>
      </c>
      <c r="H4079" s="468"/>
    </row>
    <row r="4080" spans="1:8" s="415" customFormat="1" ht="17.25" customHeight="1">
      <c r="A4080" s="415" t="s">
        <v>30440</v>
      </c>
      <c r="C4080" s="415" t="s">
        <v>30441</v>
      </c>
      <c r="D4080" s="415" t="s">
        <v>52954</v>
      </c>
      <c r="E4080" s="415">
        <v>475843942</v>
      </c>
      <c r="F4080" s="481" t="s">
        <v>70677</v>
      </c>
      <c r="G4080" s="482" t="s">
        <v>70678</v>
      </c>
      <c r="H4080" s="468"/>
    </row>
    <row r="4081" spans="1:8" s="415" customFormat="1" ht="17.25" customHeight="1">
      <c r="A4081" s="415" t="s">
        <v>70679</v>
      </c>
      <c r="C4081" s="415" t="s">
        <v>70680</v>
      </c>
      <c r="D4081" s="415" t="s">
        <v>60</v>
      </c>
      <c r="E4081" s="415" t="s">
        <v>70681</v>
      </c>
      <c r="F4081" s="481" t="s">
        <v>70682</v>
      </c>
      <c r="G4081" s="482" t="s">
        <v>70683</v>
      </c>
      <c r="H4081" s="468"/>
    </row>
    <row r="4082" spans="1:8" s="415" customFormat="1" ht="17.25" customHeight="1">
      <c r="A4082" s="415" t="s">
        <v>70684</v>
      </c>
      <c r="C4082" s="415" t="s">
        <v>70685</v>
      </c>
      <c r="D4082" s="415" t="s">
        <v>7683</v>
      </c>
      <c r="E4082" s="415">
        <v>30408173508</v>
      </c>
      <c r="F4082" s="481" t="s">
        <v>70686</v>
      </c>
      <c r="G4082" s="482" t="s">
        <v>70687</v>
      </c>
      <c r="H4082" s="468"/>
    </row>
    <row r="4083" spans="1:8" s="415" customFormat="1" ht="17.25" customHeight="1">
      <c r="A4083" s="415" t="s">
        <v>70688</v>
      </c>
      <c r="C4083" s="415" t="s">
        <v>70689</v>
      </c>
      <c r="D4083" s="415" t="s">
        <v>17025</v>
      </c>
      <c r="E4083" s="415" t="s">
        <v>70690</v>
      </c>
      <c r="F4083" s="481" t="s">
        <v>70691</v>
      </c>
      <c r="G4083" s="482" t="s">
        <v>70692</v>
      </c>
      <c r="H4083" s="468"/>
    </row>
    <row r="4084" spans="1:8" s="415" customFormat="1" ht="17.25" customHeight="1">
      <c r="A4084" s="415" t="s">
        <v>70693</v>
      </c>
      <c r="C4084" s="415" t="s">
        <v>70694</v>
      </c>
      <c r="D4084" s="415" t="s">
        <v>7683</v>
      </c>
      <c r="E4084" s="415" t="s">
        <v>30238</v>
      </c>
      <c r="F4084" s="481" t="s">
        <v>70695</v>
      </c>
      <c r="G4084" s="482" t="s">
        <v>70696</v>
      </c>
      <c r="H4084" s="468"/>
    </row>
    <row r="4085" spans="1:8" s="415" customFormat="1" ht="17.25" customHeight="1">
      <c r="A4085" s="415" t="s">
        <v>70697</v>
      </c>
      <c r="C4085" s="415" t="s">
        <v>70698</v>
      </c>
      <c r="D4085" s="415" t="s">
        <v>60</v>
      </c>
      <c r="E4085" s="415" t="s">
        <v>70699</v>
      </c>
      <c r="F4085" s="481" t="s">
        <v>70700</v>
      </c>
      <c r="G4085" s="482" t="s">
        <v>70701</v>
      </c>
      <c r="H4085" s="468"/>
    </row>
    <row r="4086" spans="1:8" s="415" customFormat="1" ht="17.25" customHeight="1">
      <c r="A4086" s="415" t="s">
        <v>70702</v>
      </c>
      <c r="C4086" s="415" t="s">
        <v>70703</v>
      </c>
      <c r="D4086" s="415" t="s">
        <v>7683</v>
      </c>
      <c r="E4086" s="415" t="s">
        <v>70704</v>
      </c>
      <c r="F4086" s="481" t="s">
        <v>70705</v>
      </c>
      <c r="G4086" s="482" t="s">
        <v>70706</v>
      </c>
      <c r="H4086" s="468"/>
    </row>
    <row r="4087" spans="1:8" s="415" customFormat="1" ht="17.25" customHeight="1">
      <c r="A4087" s="415" t="s">
        <v>70707</v>
      </c>
      <c r="C4087" s="415" t="s">
        <v>70708</v>
      </c>
      <c r="D4087" s="415" t="s">
        <v>28313</v>
      </c>
      <c r="E4087" s="415" t="s">
        <v>30238</v>
      </c>
      <c r="F4087" s="481" t="s">
        <v>70709</v>
      </c>
      <c r="G4087" s="482" t="s">
        <v>70710</v>
      </c>
      <c r="H4087" s="468"/>
    </row>
    <row r="4088" spans="1:8" s="415" customFormat="1" ht="17.25" customHeight="1">
      <c r="A4088" s="415" t="s">
        <v>70711</v>
      </c>
      <c r="C4088" s="415" t="s">
        <v>70712</v>
      </c>
      <c r="D4088" s="415" t="s">
        <v>60</v>
      </c>
      <c r="E4088" s="415" t="s">
        <v>70713</v>
      </c>
      <c r="F4088" s="481" t="s">
        <v>70714</v>
      </c>
      <c r="G4088" s="482" t="s">
        <v>70715</v>
      </c>
      <c r="H4088" s="468"/>
    </row>
    <row r="4089" spans="1:8" s="415" customFormat="1" ht="17.25" customHeight="1">
      <c r="A4089" s="415" t="s">
        <v>30893</v>
      </c>
      <c r="C4089" s="415" t="s">
        <v>30894</v>
      </c>
      <c r="D4089" s="415" t="s">
        <v>7683</v>
      </c>
      <c r="E4089" s="415" t="s">
        <v>30895</v>
      </c>
      <c r="F4089" s="481" t="s">
        <v>54808</v>
      </c>
      <c r="G4089" s="482" t="s">
        <v>70716</v>
      </c>
      <c r="H4089" s="468"/>
    </row>
    <row r="4090" spans="1:8" s="415" customFormat="1" ht="17.25" customHeight="1">
      <c r="A4090" s="415" t="s">
        <v>70717</v>
      </c>
      <c r="C4090" s="415" t="s">
        <v>70718</v>
      </c>
      <c r="D4090" s="415" t="s">
        <v>60</v>
      </c>
      <c r="E4090" s="415" t="s">
        <v>70719</v>
      </c>
      <c r="F4090" s="481" t="s">
        <v>70720</v>
      </c>
      <c r="G4090" s="482" t="s">
        <v>70721</v>
      </c>
      <c r="H4090" s="468"/>
    </row>
    <row r="4091" spans="1:8" s="415" customFormat="1" ht="17.25" customHeight="1">
      <c r="A4091" s="415" t="s">
        <v>70722</v>
      </c>
      <c r="C4091" s="415" t="s">
        <v>70723</v>
      </c>
      <c r="D4091" s="415" t="s">
        <v>60</v>
      </c>
      <c r="E4091" s="415" t="s">
        <v>30238</v>
      </c>
      <c r="F4091" s="481" t="s">
        <v>70724</v>
      </c>
      <c r="G4091" s="482" t="s">
        <v>70725</v>
      </c>
      <c r="H4091" s="468"/>
    </row>
    <row r="4092" spans="1:8" s="415" customFormat="1" ht="17.25" customHeight="1">
      <c r="A4092" s="415" t="s">
        <v>70726</v>
      </c>
      <c r="C4092" s="415" t="s">
        <v>70727</v>
      </c>
      <c r="D4092" s="415" t="s">
        <v>52954</v>
      </c>
      <c r="E4092" s="415">
        <v>686922072</v>
      </c>
      <c r="F4092" s="481" t="s">
        <v>70728</v>
      </c>
      <c r="G4092" s="482" t="s">
        <v>70729</v>
      </c>
      <c r="H4092" s="468"/>
    </row>
    <row r="4093" spans="1:8" s="415" customFormat="1" ht="17.25" customHeight="1">
      <c r="A4093" s="415" t="s">
        <v>70730</v>
      </c>
      <c r="C4093" s="415" t="s">
        <v>70731</v>
      </c>
      <c r="D4093" s="415" t="s">
        <v>60</v>
      </c>
      <c r="E4093" s="415">
        <v>1522875252</v>
      </c>
      <c r="F4093" s="481" t="s">
        <v>70732</v>
      </c>
      <c r="G4093" s="482" t="s">
        <v>70733</v>
      </c>
      <c r="H4093" s="468"/>
    </row>
    <row r="4094" spans="1:8" s="415" customFormat="1" ht="17.25" customHeight="1">
      <c r="A4094" s="415" t="s">
        <v>70734</v>
      </c>
      <c r="C4094" s="415" t="s">
        <v>70735</v>
      </c>
      <c r="D4094" s="415" t="s">
        <v>7683</v>
      </c>
      <c r="E4094" s="415">
        <v>62216529054</v>
      </c>
      <c r="F4094" s="481" t="s">
        <v>70736</v>
      </c>
      <c r="G4094" s="482" t="s">
        <v>70737</v>
      </c>
      <c r="H4094" s="468"/>
    </row>
    <row r="4095" spans="1:8" s="415" customFormat="1" ht="17.25" customHeight="1">
      <c r="A4095" s="415" t="s">
        <v>34992</v>
      </c>
      <c r="C4095" s="415" t="s">
        <v>55305</v>
      </c>
      <c r="D4095" s="415" t="s">
        <v>7683</v>
      </c>
      <c r="E4095" s="415" t="s">
        <v>34993</v>
      </c>
      <c r="F4095" s="481" t="s">
        <v>70738</v>
      </c>
      <c r="G4095" s="482" t="s">
        <v>70739</v>
      </c>
      <c r="H4095" s="468"/>
    </row>
    <row r="4096" spans="1:8" s="415" customFormat="1" ht="17.25" customHeight="1">
      <c r="A4096" s="415" t="s">
        <v>70740</v>
      </c>
      <c r="C4096" s="415" t="s">
        <v>70741</v>
      </c>
      <c r="D4096" s="415" t="s">
        <v>60</v>
      </c>
      <c r="E4096" s="415" t="s">
        <v>70742</v>
      </c>
      <c r="F4096" s="481" t="s">
        <v>70743</v>
      </c>
      <c r="G4096" s="482" t="s">
        <v>70744</v>
      </c>
      <c r="H4096" s="468"/>
    </row>
    <row r="4097" spans="1:8" s="415" customFormat="1" ht="17.25" customHeight="1">
      <c r="A4097" s="415" t="s">
        <v>70745</v>
      </c>
      <c r="C4097" s="415" t="s">
        <v>70746</v>
      </c>
      <c r="D4097" s="415" t="s">
        <v>7683</v>
      </c>
      <c r="E4097" s="415" t="s">
        <v>70747</v>
      </c>
      <c r="F4097" s="481" t="s">
        <v>70748</v>
      </c>
      <c r="G4097" s="482" t="s">
        <v>70749</v>
      </c>
      <c r="H4097" s="468"/>
    </row>
    <row r="4098" spans="1:8" s="415" customFormat="1" ht="17.25" customHeight="1">
      <c r="A4098" s="415" t="s">
        <v>70750</v>
      </c>
      <c r="C4098" s="415" t="s">
        <v>70751</v>
      </c>
      <c r="D4098" s="415" t="s">
        <v>60</v>
      </c>
      <c r="E4098" s="415" t="s">
        <v>70752</v>
      </c>
      <c r="F4098" s="481" t="s">
        <v>70753</v>
      </c>
      <c r="G4098" s="482" t="s">
        <v>70754</v>
      </c>
      <c r="H4098" s="468"/>
    </row>
    <row r="4099" spans="1:8" s="415" customFormat="1" ht="17.25" customHeight="1">
      <c r="A4099" s="415" t="s">
        <v>30676</v>
      </c>
      <c r="C4099" s="415" t="s">
        <v>30677</v>
      </c>
      <c r="D4099" s="415" t="s">
        <v>7683</v>
      </c>
      <c r="E4099" s="415" t="s">
        <v>30678</v>
      </c>
      <c r="F4099" s="481" t="s">
        <v>70755</v>
      </c>
      <c r="G4099" s="482" t="s">
        <v>54632</v>
      </c>
      <c r="H4099" s="468"/>
    </row>
    <row r="4100" spans="1:8" s="415" customFormat="1" ht="17.25" customHeight="1">
      <c r="A4100" s="415" t="s">
        <v>70756</v>
      </c>
      <c r="C4100" s="415" t="s">
        <v>70757</v>
      </c>
      <c r="D4100" s="415" t="s">
        <v>7683</v>
      </c>
      <c r="E4100" s="415" t="s">
        <v>70758</v>
      </c>
      <c r="F4100" s="481" t="s">
        <v>70759</v>
      </c>
      <c r="G4100" s="482" t="s">
        <v>70760</v>
      </c>
      <c r="H4100" s="468"/>
    </row>
    <row r="4101" spans="1:8" s="415" customFormat="1" ht="17.25" customHeight="1">
      <c r="A4101" s="415" t="s">
        <v>30704</v>
      </c>
      <c r="C4101" s="415" t="s">
        <v>70761</v>
      </c>
      <c r="D4101" s="415" t="s">
        <v>7683</v>
      </c>
      <c r="E4101" s="415" t="s">
        <v>30705</v>
      </c>
      <c r="F4101" s="481" t="s">
        <v>70762</v>
      </c>
      <c r="G4101" s="482" t="s">
        <v>70763</v>
      </c>
      <c r="H4101" s="468"/>
    </row>
    <row r="4102" spans="1:8" s="415" customFormat="1" ht="17.25" customHeight="1">
      <c r="A4102" s="415" t="s">
        <v>70764</v>
      </c>
      <c r="C4102" s="415" t="s">
        <v>70765</v>
      </c>
      <c r="D4102" s="415" t="s">
        <v>60</v>
      </c>
      <c r="E4102" s="415" t="s">
        <v>30238</v>
      </c>
      <c r="F4102" s="481" t="s">
        <v>70766</v>
      </c>
      <c r="G4102" s="482" t="s">
        <v>70767</v>
      </c>
      <c r="H4102" s="468"/>
    </row>
    <row r="4103" spans="1:8" s="415" customFormat="1" ht="17.25" customHeight="1">
      <c r="A4103" s="415" t="s">
        <v>35066</v>
      </c>
      <c r="C4103" s="415" t="s">
        <v>55359</v>
      </c>
      <c r="D4103" s="415" t="s">
        <v>17025</v>
      </c>
      <c r="E4103" s="415" t="s">
        <v>35067</v>
      </c>
      <c r="F4103" s="481" t="s">
        <v>70768</v>
      </c>
      <c r="G4103" s="482" t="s">
        <v>35068</v>
      </c>
      <c r="H4103" s="468"/>
    </row>
    <row r="4104" spans="1:8" s="415" customFormat="1" ht="17.25" customHeight="1">
      <c r="A4104" s="415" t="s">
        <v>46306</v>
      </c>
      <c r="C4104" s="415" t="s">
        <v>70769</v>
      </c>
      <c r="D4104" s="415" t="s">
        <v>7683</v>
      </c>
      <c r="E4104" s="415">
        <v>3518020094</v>
      </c>
      <c r="F4104" s="481" t="s">
        <v>70770</v>
      </c>
      <c r="G4104" s="482" t="s">
        <v>70771</v>
      </c>
      <c r="H4104" s="468"/>
    </row>
    <row r="4105" spans="1:8" s="415" customFormat="1" ht="17.25" customHeight="1">
      <c r="A4105" s="415" t="s">
        <v>70772</v>
      </c>
      <c r="C4105" s="415" t="s">
        <v>70773</v>
      </c>
      <c r="D4105" s="415" t="s">
        <v>7683</v>
      </c>
      <c r="E4105" s="415" t="s">
        <v>70774</v>
      </c>
      <c r="F4105" s="481" t="s">
        <v>70775</v>
      </c>
      <c r="G4105" s="482" t="s">
        <v>70776</v>
      </c>
      <c r="H4105" s="468"/>
    </row>
    <row r="4106" spans="1:8" s="415" customFormat="1" ht="17.25" customHeight="1">
      <c r="A4106" s="415" t="s">
        <v>30688</v>
      </c>
      <c r="C4106" s="415" t="s">
        <v>70777</v>
      </c>
      <c r="D4106" s="415" t="s">
        <v>7683</v>
      </c>
      <c r="E4106" s="415" t="s">
        <v>30690</v>
      </c>
      <c r="F4106" s="481" t="s">
        <v>70778</v>
      </c>
      <c r="G4106" s="482" t="s">
        <v>54642</v>
      </c>
      <c r="H4106" s="468"/>
    </row>
    <row r="4107" spans="1:8" s="415" customFormat="1" ht="17.25" customHeight="1">
      <c r="A4107" s="415" t="s">
        <v>23337</v>
      </c>
      <c r="C4107" s="415" t="s">
        <v>70779</v>
      </c>
      <c r="D4107" s="415" t="s">
        <v>60</v>
      </c>
      <c r="E4107" s="415">
        <v>1772459944</v>
      </c>
      <c r="F4107" s="481" t="s">
        <v>23339</v>
      </c>
      <c r="G4107" s="482" t="s">
        <v>70780</v>
      </c>
      <c r="H4107" s="468"/>
    </row>
    <row r="4108" spans="1:8" s="415" customFormat="1" ht="17.25" customHeight="1">
      <c r="A4108" s="415" t="s">
        <v>70781</v>
      </c>
      <c r="C4108" s="415" t="s">
        <v>64145</v>
      </c>
      <c r="D4108" s="415" t="s">
        <v>60</v>
      </c>
      <c r="E4108" s="415" t="s">
        <v>2187</v>
      </c>
      <c r="F4108" s="481" t="s">
        <v>2188</v>
      </c>
      <c r="G4108" s="482" t="s">
        <v>2186</v>
      </c>
      <c r="H4108" s="468"/>
    </row>
    <row r="4109" spans="1:8" s="415" customFormat="1" ht="17.25" customHeight="1">
      <c r="A4109" s="415" t="s">
        <v>35064</v>
      </c>
      <c r="C4109" s="415" t="s">
        <v>55356</v>
      </c>
      <c r="D4109" s="415" t="s">
        <v>7683</v>
      </c>
      <c r="E4109" s="415" t="s">
        <v>35065</v>
      </c>
      <c r="F4109" s="481" t="s">
        <v>70782</v>
      </c>
      <c r="G4109" s="482" t="s">
        <v>70783</v>
      </c>
      <c r="H4109" s="468"/>
    </row>
    <row r="4110" spans="1:8" s="415" customFormat="1" ht="17.25" customHeight="1">
      <c r="A4110" s="415" t="s">
        <v>30669</v>
      </c>
      <c r="C4110" s="415" t="s">
        <v>30670</v>
      </c>
      <c r="D4110" s="415" t="s">
        <v>7683</v>
      </c>
      <c r="E4110" s="415" t="s">
        <v>30671</v>
      </c>
      <c r="F4110" s="481" t="s">
        <v>54626</v>
      </c>
      <c r="G4110" s="482" t="s">
        <v>54627</v>
      </c>
      <c r="H4110" s="468"/>
    </row>
    <row r="4111" spans="1:8" s="415" customFormat="1" ht="17.25" customHeight="1">
      <c r="A4111" s="415" t="s">
        <v>70784</v>
      </c>
      <c r="C4111" s="415" t="s">
        <v>70785</v>
      </c>
      <c r="D4111" s="415" t="s">
        <v>7683</v>
      </c>
      <c r="E4111" s="415" t="s">
        <v>70786</v>
      </c>
      <c r="F4111" s="481" t="s">
        <v>70787</v>
      </c>
      <c r="G4111" s="482" t="s">
        <v>70788</v>
      </c>
      <c r="H4111" s="468"/>
    </row>
    <row r="4112" spans="1:8" s="415" customFormat="1" ht="17.25" customHeight="1">
      <c r="A4112" s="415" t="s">
        <v>70789</v>
      </c>
      <c r="C4112" s="415" t="s">
        <v>70790</v>
      </c>
      <c r="D4112" s="415" t="s">
        <v>7683</v>
      </c>
      <c r="E4112" s="415" t="s">
        <v>70791</v>
      </c>
      <c r="F4112" s="481" t="s">
        <v>70792</v>
      </c>
      <c r="G4112" s="482" t="s">
        <v>70793</v>
      </c>
      <c r="H4112" s="468"/>
    </row>
    <row r="4113" spans="1:8" s="415" customFormat="1" ht="17.25" customHeight="1">
      <c r="A4113" s="415" t="s">
        <v>30941</v>
      </c>
      <c r="C4113" s="415" t="s">
        <v>30942</v>
      </c>
      <c r="D4113" s="415" t="s">
        <v>7683</v>
      </c>
      <c r="E4113" s="415" t="s">
        <v>30943</v>
      </c>
      <c r="F4113" s="481" t="s">
        <v>70794</v>
      </c>
      <c r="G4113" s="482" t="s">
        <v>54848</v>
      </c>
      <c r="H4113" s="468"/>
    </row>
    <row r="4114" spans="1:8" s="415" customFormat="1" ht="17.25" customHeight="1">
      <c r="A4114" s="415" t="s">
        <v>70795</v>
      </c>
      <c r="C4114" s="415" t="s">
        <v>70796</v>
      </c>
      <c r="D4114" s="415" t="s">
        <v>7683</v>
      </c>
      <c r="E4114" s="415" t="s">
        <v>30238</v>
      </c>
      <c r="F4114" s="415" t="s">
        <v>30238</v>
      </c>
      <c r="G4114" s="482" t="s">
        <v>70797</v>
      </c>
      <c r="H4114" s="468"/>
    </row>
    <row r="4115" spans="1:8" s="415" customFormat="1" ht="17.25" customHeight="1">
      <c r="A4115" s="415" t="s">
        <v>70798</v>
      </c>
      <c r="C4115" s="415" t="s">
        <v>70799</v>
      </c>
      <c r="D4115" s="415" t="s">
        <v>60</v>
      </c>
      <c r="E4115" s="415" t="s">
        <v>70800</v>
      </c>
      <c r="F4115" s="481" t="s">
        <v>70801</v>
      </c>
      <c r="G4115" s="482" t="s">
        <v>70802</v>
      </c>
      <c r="H4115" s="468"/>
    </row>
    <row r="4116" spans="1:8" s="415" customFormat="1" ht="17.25" customHeight="1">
      <c r="A4116" s="415" t="s">
        <v>70803</v>
      </c>
      <c r="C4116" s="415" t="s">
        <v>70804</v>
      </c>
      <c r="D4116" s="415" t="s">
        <v>60</v>
      </c>
      <c r="E4116" s="415" t="s">
        <v>70805</v>
      </c>
      <c r="F4116" s="481" t="s">
        <v>70806</v>
      </c>
      <c r="G4116" s="482" t="s">
        <v>70807</v>
      </c>
      <c r="H4116" s="468"/>
    </row>
    <row r="4117" spans="1:8" s="415" customFormat="1" ht="17.25" customHeight="1">
      <c r="A4117" s="415" t="s">
        <v>70808</v>
      </c>
      <c r="C4117" s="415" t="s">
        <v>70809</v>
      </c>
      <c r="D4117" s="415" t="s">
        <v>60</v>
      </c>
      <c r="E4117" s="415">
        <v>7760558758</v>
      </c>
      <c r="F4117" s="481" t="s">
        <v>70810</v>
      </c>
      <c r="G4117" s="482" t="s">
        <v>70811</v>
      </c>
      <c r="H4117" s="468"/>
    </row>
    <row r="4118" spans="1:8" s="415" customFormat="1" ht="17.25" customHeight="1">
      <c r="A4118" s="415" t="s">
        <v>70812</v>
      </c>
      <c r="C4118" s="415" t="s">
        <v>70813</v>
      </c>
      <c r="D4118" s="415" t="s">
        <v>60</v>
      </c>
      <c r="E4118" s="415" t="s">
        <v>70814</v>
      </c>
      <c r="F4118" s="481" t="s">
        <v>70815</v>
      </c>
      <c r="G4118" s="482" t="s">
        <v>70816</v>
      </c>
      <c r="H4118" s="468"/>
    </row>
    <row r="4119" spans="1:8" s="415" customFormat="1" ht="17.25" customHeight="1">
      <c r="A4119" s="415" t="s">
        <v>12462</v>
      </c>
      <c r="C4119" s="415" t="s">
        <v>70817</v>
      </c>
      <c r="D4119" s="415" t="s">
        <v>60</v>
      </c>
      <c r="E4119" s="415" t="s">
        <v>12464</v>
      </c>
      <c r="F4119" s="481" t="s">
        <v>12465</v>
      </c>
      <c r="G4119" s="482" t="s">
        <v>70818</v>
      </c>
      <c r="H4119" s="468"/>
    </row>
    <row r="4120" spans="1:8" s="415" customFormat="1" ht="17.25" customHeight="1">
      <c r="A4120" s="415" t="s">
        <v>30675</v>
      </c>
      <c r="C4120" s="415" t="s">
        <v>30620</v>
      </c>
      <c r="D4120" s="415" t="s">
        <v>7683</v>
      </c>
      <c r="E4120" s="415" t="s">
        <v>30621</v>
      </c>
      <c r="F4120" s="481" t="s">
        <v>54585</v>
      </c>
      <c r="G4120" s="482" t="s">
        <v>70819</v>
      </c>
      <c r="H4120" s="468"/>
    </row>
    <row r="4121" spans="1:8" s="415" customFormat="1" ht="17.25" customHeight="1">
      <c r="A4121" s="415" t="s">
        <v>18245</v>
      </c>
      <c r="C4121" s="415" t="s">
        <v>31102</v>
      </c>
      <c r="D4121" s="415" t="s">
        <v>60</v>
      </c>
      <c r="E4121" s="415" t="s">
        <v>3430</v>
      </c>
      <c r="F4121" s="481" t="s">
        <v>3431</v>
      </c>
      <c r="G4121" s="482" t="s">
        <v>3429</v>
      </c>
      <c r="H4121" s="468"/>
    </row>
    <row r="4122" spans="1:8" s="415" customFormat="1" ht="17.25" customHeight="1">
      <c r="A4122" s="415" t="s">
        <v>70820</v>
      </c>
      <c r="C4122" s="415" t="s">
        <v>70821</v>
      </c>
      <c r="D4122" s="415" t="s">
        <v>7683</v>
      </c>
      <c r="E4122" s="415">
        <v>46112484</v>
      </c>
      <c r="F4122" s="481" t="s">
        <v>70822</v>
      </c>
      <c r="G4122" s="482" t="s">
        <v>70823</v>
      </c>
      <c r="H4122" s="468"/>
    </row>
    <row r="4123" spans="1:8" s="415" customFormat="1" ht="17.25" customHeight="1">
      <c r="A4123" s="415" t="s">
        <v>70824</v>
      </c>
      <c r="C4123" s="415" t="s">
        <v>70825</v>
      </c>
      <c r="D4123" s="415" t="s">
        <v>60</v>
      </c>
      <c r="E4123" s="415" t="s">
        <v>70826</v>
      </c>
      <c r="F4123" s="481" t="s">
        <v>70827</v>
      </c>
      <c r="G4123" s="482" t="s">
        <v>70828</v>
      </c>
      <c r="H4123" s="468"/>
    </row>
    <row r="4124" spans="1:8" s="415" customFormat="1" ht="17.25" customHeight="1">
      <c r="A4124" s="415" t="s">
        <v>70829</v>
      </c>
      <c r="C4124" s="415" t="s">
        <v>70830</v>
      </c>
      <c r="D4124" s="415" t="s">
        <v>7683</v>
      </c>
      <c r="E4124" s="415" t="s">
        <v>30238</v>
      </c>
      <c r="F4124" s="415" t="s">
        <v>30238</v>
      </c>
      <c r="G4124" s="482" t="s">
        <v>70831</v>
      </c>
      <c r="H4124" s="468"/>
    </row>
    <row r="4125" spans="1:8" s="415" customFormat="1" ht="17.25" customHeight="1">
      <c r="A4125" s="415" t="s">
        <v>70832</v>
      </c>
      <c r="C4125" s="415" t="s">
        <v>70833</v>
      </c>
      <c r="D4125" s="415" t="s">
        <v>60</v>
      </c>
      <c r="E4125" s="415" t="s">
        <v>34616</v>
      </c>
      <c r="F4125" s="481" t="s">
        <v>70834</v>
      </c>
      <c r="G4125" s="482" t="s">
        <v>70835</v>
      </c>
      <c r="H4125" s="468"/>
    </row>
    <row r="4126" spans="1:8" s="415" customFormat="1" ht="17.25" customHeight="1">
      <c r="A4126" s="415" t="s">
        <v>70836</v>
      </c>
      <c r="C4126" s="415" t="s">
        <v>70837</v>
      </c>
      <c r="D4126" s="415" t="s">
        <v>60</v>
      </c>
      <c r="E4126" s="415" t="s">
        <v>70838</v>
      </c>
      <c r="F4126" s="481" t="s">
        <v>70839</v>
      </c>
      <c r="G4126" s="482" t="s">
        <v>70840</v>
      </c>
      <c r="H4126" s="468"/>
    </row>
    <row r="4127" spans="1:8" s="415" customFormat="1" ht="17.25" customHeight="1">
      <c r="A4127" s="415" t="s">
        <v>70841</v>
      </c>
      <c r="C4127" s="415" t="s">
        <v>70842</v>
      </c>
      <c r="D4127" s="415" t="s">
        <v>60</v>
      </c>
      <c r="E4127" s="415">
        <v>2033488250</v>
      </c>
      <c r="F4127" s="481" t="s">
        <v>70843</v>
      </c>
      <c r="G4127" s="482" t="s">
        <v>70844</v>
      </c>
      <c r="H4127" s="468"/>
    </row>
    <row r="4128" spans="1:8" s="415" customFormat="1" ht="17.25" customHeight="1">
      <c r="A4128" s="415" t="s">
        <v>70845</v>
      </c>
      <c r="C4128" s="415" t="s">
        <v>70846</v>
      </c>
      <c r="D4128" s="415" t="s">
        <v>60</v>
      </c>
      <c r="E4128" s="415" t="s">
        <v>30238</v>
      </c>
      <c r="F4128" s="481" t="s">
        <v>70847</v>
      </c>
      <c r="G4128" s="482" t="s">
        <v>70848</v>
      </c>
      <c r="H4128" s="468"/>
    </row>
    <row r="4129" spans="1:8" s="415" customFormat="1" ht="17.25" customHeight="1">
      <c r="A4129" s="415" t="s">
        <v>70849</v>
      </c>
      <c r="C4129" s="415" t="s">
        <v>70850</v>
      </c>
      <c r="D4129" s="415" t="s">
        <v>60</v>
      </c>
      <c r="E4129" s="415" t="s">
        <v>70851</v>
      </c>
      <c r="F4129" s="481" t="s">
        <v>70852</v>
      </c>
      <c r="G4129" s="482" t="s">
        <v>70853</v>
      </c>
      <c r="H4129" s="468"/>
    </row>
    <row r="4130" spans="1:8" s="415" customFormat="1" ht="17.25" customHeight="1">
      <c r="A4130" s="415" t="s">
        <v>70854</v>
      </c>
      <c r="C4130" s="415" t="s">
        <v>70855</v>
      </c>
      <c r="D4130" s="415" t="s">
        <v>60</v>
      </c>
      <c r="E4130" s="415" t="s">
        <v>70856</v>
      </c>
      <c r="F4130" s="481" t="s">
        <v>70857</v>
      </c>
      <c r="G4130" s="482" t="s">
        <v>70858</v>
      </c>
      <c r="H4130" s="468"/>
    </row>
    <row r="4131" spans="1:8" s="415" customFormat="1" ht="17.25" customHeight="1">
      <c r="A4131" s="415" t="s">
        <v>70859</v>
      </c>
      <c r="C4131" s="415" t="s">
        <v>70860</v>
      </c>
      <c r="D4131" s="415" t="s">
        <v>60</v>
      </c>
      <c r="E4131" s="415" t="s">
        <v>70861</v>
      </c>
      <c r="F4131" s="481" t="s">
        <v>70862</v>
      </c>
      <c r="G4131" s="482" t="s">
        <v>70863</v>
      </c>
      <c r="H4131" s="468"/>
    </row>
    <row r="4132" spans="1:8" s="415" customFormat="1" ht="17.25" customHeight="1">
      <c r="A4132" s="415" t="s">
        <v>70864</v>
      </c>
      <c r="C4132" s="415" t="s">
        <v>70865</v>
      </c>
      <c r="D4132" s="415" t="s">
        <v>60</v>
      </c>
      <c r="E4132" s="415">
        <v>7739796172</v>
      </c>
      <c r="F4132" s="481" t="s">
        <v>70866</v>
      </c>
      <c r="G4132" s="482" t="s">
        <v>70867</v>
      </c>
      <c r="H4132" s="468"/>
    </row>
    <row r="4133" spans="1:8" s="483" customFormat="1" ht="17.25" customHeight="1">
      <c r="A4133" s="483" t="s">
        <v>14910</v>
      </c>
      <c r="C4133" s="483" t="s">
        <v>64188</v>
      </c>
      <c r="D4133" s="483" t="s">
        <v>60</v>
      </c>
      <c r="E4133" s="483" t="s">
        <v>6278</v>
      </c>
      <c r="F4133" s="472" t="s">
        <v>6279</v>
      </c>
      <c r="G4133" s="484" t="s">
        <v>6276</v>
      </c>
      <c r="H4133" s="468"/>
    </row>
    <row r="4134" spans="1:8" s="483" customFormat="1" ht="17.25" customHeight="1">
      <c r="A4134" s="483" t="s">
        <v>81892</v>
      </c>
      <c r="C4134" s="483" t="s">
        <v>81893</v>
      </c>
      <c r="D4134" s="483" t="s">
        <v>7683</v>
      </c>
      <c r="E4134" s="483" t="s">
        <v>81894</v>
      </c>
      <c r="F4134" s="472" t="s">
        <v>81895</v>
      </c>
      <c r="G4134" s="484" t="s">
        <v>81896</v>
      </c>
      <c r="H4134" s="468"/>
    </row>
    <row r="4135" spans="1:8" s="483" customFormat="1" ht="17.25" customHeight="1">
      <c r="A4135" s="483" t="s">
        <v>35541</v>
      </c>
      <c r="C4135" s="483" t="s">
        <v>53287</v>
      </c>
      <c r="D4135" s="483" t="s">
        <v>60</v>
      </c>
      <c r="E4135" s="483" t="s">
        <v>35542</v>
      </c>
      <c r="F4135" s="472" t="s">
        <v>35543</v>
      </c>
      <c r="G4135" s="484" t="s">
        <v>81897</v>
      </c>
      <c r="H4135" s="468"/>
    </row>
    <row r="4136" spans="1:8" s="483" customFormat="1" ht="17.25" customHeight="1">
      <c r="A4136" s="483" t="s">
        <v>81898</v>
      </c>
      <c r="C4136" s="483" t="s">
        <v>81899</v>
      </c>
      <c r="D4136" s="483" t="s">
        <v>60</v>
      </c>
      <c r="E4136" s="483" t="s">
        <v>30238</v>
      </c>
      <c r="F4136" s="483" t="s">
        <v>30238</v>
      </c>
      <c r="G4136" s="484" t="s">
        <v>81900</v>
      </c>
      <c r="H4136" s="468"/>
    </row>
    <row r="4137" spans="1:8" s="483" customFormat="1" ht="17.25" customHeight="1">
      <c r="A4137" s="483" t="s">
        <v>81901</v>
      </c>
      <c r="C4137" s="483" t="s">
        <v>81902</v>
      </c>
      <c r="D4137" s="483" t="s">
        <v>60</v>
      </c>
      <c r="E4137" s="483" t="s">
        <v>81903</v>
      </c>
      <c r="F4137" s="472" t="s">
        <v>81904</v>
      </c>
      <c r="G4137" s="484" t="s">
        <v>81905</v>
      </c>
      <c r="H4137" s="468"/>
    </row>
    <row r="4138" spans="1:8" s="483" customFormat="1" ht="17.25" customHeight="1">
      <c r="A4138" s="483" t="s">
        <v>81906</v>
      </c>
      <c r="C4138" s="483" t="s">
        <v>81907</v>
      </c>
      <c r="D4138" s="483" t="s">
        <v>60</v>
      </c>
      <c r="E4138" s="483" t="s">
        <v>81908</v>
      </c>
      <c r="F4138" s="472" t="s">
        <v>81909</v>
      </c>
      <c r="G4138" s="484" t="s">
        <v>81910</v>
      </c>
      <c r="H4138" s="468"/>
    </row>
    <row r="4139" spans="1:8" s="483" customFormat="1" ht="17.25" customHeight="1">
      <c r="A4139" s="483" t="s">
        <v>32218</v>
      </c>
      <c r="C4139" s="483" t="s">
        <v>32219</v>
      </c>
      <c r="D4139" s="483" t="s">
        <v>60</v>
      </c>
      <c r="E4139" s="483" t="s">
        <v>30238</v>
      </c>
      <c r="F4139" s="472" t="s">
        <v>81911</v>
      </c>
      <c r="G4139" s="484" t="s">
        <v>52242</v>
      </c>
      <c r="H4139" s="468"/>
    </row>
    <row r="4140" spans="1:8" s="483" customFormat="1" ht="17.25" customHeight="1">
      <c r="A4140" s="483" t="s">
        <v>81912</v>
      </c>
      <c r="C4140" s="483" t="s">
        <v>81913</v>
      </c>
      <c r="D4140" s="483" t="s">
        <v>60</v>
      </c>
      <c r="E4140" s="483" t="s">
        <v>81914</v>
      </c>
      <c r="F4140" s="472" t="s">
        <v>81915</v>
      </c>
      <c r="G4140" s="484" t="s">
        <v>81916</v>
      </c>
      <c r="H4140" s="468"/>
    </row>
    <row r="4141" spans="1:8" s="483" customFormat="1" ht="17.25" customHeight="1">
      <c r="A4141" s="483" t="s">
        <v>81917</v>
      </c>
      <c r="C4141" s="483" t="s">
        <v>81918</v>
      </c>
      <c r="D4141" s="483" t="s">
        <v>60</v>
      </c>
      <c r="E4141" s="483" t="s">
        <v>81919</v>
      </c>
      <c r="F4141" s="472" t="s">
        <v>81920</v>
      </c>
      <c r="G4141" s="484" t="s">
        <v>81921</v>
      </c>
      <c r="H4141" s="468"/>
    </row>
    <row r="4142" spans="1:8" s="483" customFormat="1" ht="17.25" customHeight="1">
      <c r="A4142" s="483" t="s">
        <v>13546</v>
      </c>
      <c r="C4142" s="483" t="s">
        <v>81922</v>
      </c>
      <c r="D4142" s="483" t="s">
        <v>60</v>
      </c>
      <c r="E4142" s="483">
        <v>7404091711</v>
      </c>
      <c r="F4142" s="472" t="s">
        <v>13547</v>
      </c>
      <c r="G4142" s="484" t="s">
        <v>81923</v>
      </c>
      <c r="H4142" s="468"/>
    </row>
    <row r="4143" spans="1:8" s="483" customFormat="1" ht="17.25" customHeight="1">
      <c r="A4143" s="483" t="s">
        <v>81924</v>
      </c>
      <c r="C4143" s="483" t="s">
        <v>69943</v>
      </c>
      <c r="D4143" s="483" t="s">
        <v>60</v>
      </c>
      <c r="E4143" s="483" t="s">
        <v>30238</v>
      </c>
      <c r="F4143" s="472" t="s">
        <v>81925</v>
      </c>
      <c r="G4143" s="484" t="s">
        <v>81926</v>
      </c>
      <c r="H4143" s="468"/>
    </row>
    <row r="4144" spans="1:8" s="483" customFormat="1" ht="17.25" customHeight="1">
      <c r="A4144" s="483" t="s">
        <v>35460</v>
      </c>
      <c r="C4144" s="483" t="s">
        <v>53240</v>
      </c>
      <c r="D4144" s="483" t="s">
        <v>11203</v>
      </c>
      <c r="E4144" s="483">
        <v>810901314</v>
      </c>
      <c r="F4144" s="472" t="s">
        <v>53241</v>
      </c>
      <c r="G4144" s="484" t="s">
        <v>81927</v>
      </c>
      <c r="H4144" s="468"/>
    </row>
    <row r="4145" spans="1:8" s="483" customFormat="1" ht="17.25" customHeight="1">
      <c r="A4145" s="483" t="s">
        <v>81928</v>
      </c>
      <c r="C4145" s="483" t="s">
        <v>81929</v>
      </c>
      <c r="D4145" s="483" t="s">
        <v>60</v>
      </c>
      <c r="E4145" s="483" t="s">
        <v>81930</v>
      </c>
      <c r="F4145" s="472" t="s">
        <v>81931</v>
      </c>
      <c r="G4145" s="484" t="s">
        <v>81932</v>
      </c>
      <c r="H4145" s="468"/>
    </row>
    <row r="4146" spans="1:8" s="483" customFormat="1" ht="17.25" customHeight="1">
      <c r="A4146" s="483" t="s">
        <v>55451</v>
      </c>
      <c r="C4146" s="483" t="s">
        <v>81933</v>
      </c>
      <c r="D4146" s="483" t="s">
        <v>60</v>
      </c>
      <c r="E4146" s="483" t="s">
        <v>30238</v>
      </c>
      <c r="F4146" s="483" t="s">
        <v>30238</v>
      </c>
      <c r="G4146" s="484" t="s">
        <v>81934</v>
      </c>
      <c r="H4146" s="468"/>
    </row>
    <row r="4147" spans="1:8" s="483" customFormat="1" ht="17.25" customHeight="1">
      <c r="A4147" s="483" t="s">
        <v>81935</v>
      </c>
      <c r="C4147" s="483" t="s">
        <v>81936</v>
      </c>
      <c r="D4147" s="483" t="s">
        <v>60</v>
      </c>
      <c r="E4147" s="483" t="s">
        <v>30238</v>
      </c>
      <c r="F4147" s="472" t="s">
        <v>81937</v>
      </c>
      <c r="G4147" s="484" t="s">
        <v>81938</v>
      </c>
      <c r="H4147" s="468"/>
    </row>
    <row r="4148" spans="1:8" s="483" customFormat="1" ht="17.25" customHeight="1">
      <c r="A4148" s="483" t="s">
        <v>22056</v>
      </c>
      <c r="C4148" s="483" t="s">
        <v>81939</v>
      </c>
      <c r="D4148" s="483" t="s">
        <v>60</v>
      </c>
      <c r="E4148" s="483" t="s">
        <v>22058</v>
      </c>
      <c r="F4148" s="472" t="s">
        <v>22059</v>
      </c>
      <c r="G4148" s="484" t="s">
        <v>81940</v>
      </c>
      <c r="H4148" s="468"/>
    </row>
    <row r="4149" spans="1:8" s="483" customFormat="1" ht="17.25" customHeight="1">
      <c r="A4149" s="483" t="s">
        <v>30328</v>
      </c>
      <c r="C4149" s="483" t="s">
        <v>30329</v>
      </c>
      <c r="D4149" s="483" t="s">
        <v>60</v>
      </c>
      <c r="E4149" s="483" t="s">
        <v>30330</v>
      </c>
      <c r="F4149" s="472" t="s">
        <v>81941</v>
      </c>
      <c r="G4149" s="484" t="s">
        <v>81942</v>
      </c>
      <c r="H4149" s="468"/>
    </row>
    <row r="4150" spans="1:8" s="483" customFormat="1" ht="17.25" customHeight="1">
      <c r="A4150" s="483" t="s">
        <v>29719</v>
      </c>
      <c r="C4150" s="483" t="s">
        <v>30795</v>
      </c>
      <c r="D4150" s="483" t="s">
        <v>60</v>
      </c>
      <c r="E4150" s="483">
        <v>2920360777</v>
      </c>
      <c r="F4150" s="472" t="s">
        <v>29720</v>
      </c>
      <c r="G4150" s="484" t="s">
        <v>29721</v>
      </c>
      <c r="H4150" s="468"/>
    </row>
    <row r="4151" spans="1:8" s="483" customFormat="1" ht="17.25" customHeight="1">
      <c r="A4151" s="483" t="s">
        <v>81943</v>
      </c>
      <c r="C4151" s="483" t="s">
        <v>81944</v>
      </c>
      <c r="D4151" s="483" t="s">
        <v>60</v>
      </c>
      <c r="E4151" s="483">
        <v>7769328114</v>
      </c>
      <c r="F4151" s="472" t="s">
        <v>81945</v>
      </c>
      <c r="G4151" s="484" t="s">
        <v>81946</v>
      </c>
      <c r="H4151" s="468"/>
    </row>
    <row r="4152" spans="1:8" s="483" customFormat="1" ht="17.25" customHeight="1">
      <c r="A4152" s="483" t="s">
        <v>29686</v>
      </c>
      <c r="C4152" s="483" t="s">
        <v>30938</v>
      </c>
      <c r="D4152" s="483" t="s">
        <v>60</v>
      </c>
      <c r="E4152" s="483" t="s">
        <v>2259</v>
      </c>
      <c r="F4152" s="472" t="s">
        <v>2260</v>
      </c>
      <c r="G4152" s="484" t="s">
        <v>2257</v>
      </c>
      <c r="H4152" s="468"/>
    </row>
    <row r="4153" spans="1:8" s="483" customFormat="1" ht="17.25" customHeight="1">
      <c r="A4153" s="483" t="s">
        <v>81947</v>
      </c>
      <c r="C4153" s="483" t="s">
        <v>81948</v>
      </c>
      <c r="D4153" s="483" t="s">
        <v>60</v>
      </c>
      <c r="E4153" s="483">
        <v>7919227771</v>
      </c>
      <c r="F4153" s="472" t="s">
        <v>81949</v>
      </c>
      <c r="G4153" s="484" t="s">
        <v>81950</v>
      </c>
      <c r="H4153" s="468"/>
    </row>
    <row r="4154" spans="1:8" s="483" customFormat="1" ht="17.25" customHeight="1">
      <c r="A4154" s="483" t="s">
        <v>35440</v>
      </c>
      <c r="C4154" s="483" t="s">
        <v>53227</v>
      </c>
      <c r="D4154" s="483" t="s">
        <v>60</v>
      </c>
      <c r="E4154" s="483">
        <v>7464411164</v>
      </c>
      <c r="F4154" s="472" t="s">
        <v>35441</v>
      </c>
      <c r="G4154" s="484" t="s">
        <v>81951</v>
      </c>
      <c r="H4154" s="468"/>
    </row>
    <row r="4155" spans="1:8" s="483" customFormat="1" ht="17.25" customHeight="1">
      <c r="A4155" s="483" t="s">
        <v>81952</v>
      </c>
      <c r="C4155" s="483" t="s">
        <v>81953</v>
      </c>
      <c r="D4155" s="483" t="s">
        <v>11203</v>
      </c>
      <c r="E4155" s="483" t="s">
        <v>30238</v>
      </c>
      <c r="F4155" s="483" t="s">
        <v>30238</v>
      </c>
      <c r="G4155" s="484" t="s">
        <v>81954</v>
      </c>
      <c r="H4155" s="468"/>
    </row>
    <row r="4156" spans="1:8" s="483" customFormat="1" ht="17.25" customHeight="1">
      <c r="A4156" s="483" t="s">
        <v>12732</v>
      </c>
      <c r="C4156" s="483" t="s">
        <v>30721</v>
      </c>
      <c r="D4156" s="483" t="s">
        <v>10749</v>
      </c>
      <c r="E4156" s="483">
        <v>35314434518</v>
      </c>
      <c r="F4156" s="472" t="s">
        <v>12734</v>
      </c>
      <c r="G4156" s="484" t="s">
        <v>81955</v>
      </c>
      <c r="H4156" s="468"/>
    </row>
    <row r="4157" spans="1:8" s="483" customFormat="1" ht="17.25" customHeight="1">
      <c r="A4157" s="483" t="s">
        <v>27362</v>
      </c>
      <c r="C4157" s="483" t="s">
        <v>81956</v>
      </c>
      <c r="D4157" s="483" t="s">
        <v>60</v>
      </c>
      <c r="E4157" s="483" t="s">
        <v>27364</v>
      </c>
      <c r="F4157" s="472" t="s">
        <v>27365</v>
      </c>
      <c r="G4157" s="484" t="s">
        <v>50940</v>
      </c>
      <c r="H4157" s="468"/>
    </row>
    <row r="4158" spans="1:8" s="414" customFormat="1" ht="17.25" customHeight="1">
      <c r="A4158" s="414" t="s">
        <v>81957</v>
      </c>
      <c r="C4158" s="414" t="s">
        <v>81958</v>
      </c>
      <c r="D4158" s="414" t="s">
        <v>60</v>
      </c>
      <c r="E4158" s="414" t="s">
        <v>81959</v>
      </c>
      <c r="F4158" s="480" t="s">
        <v>81960</v>
      </c>
      <c r="G4158" s="485" t="s">
        <v>81961</v>
      </c>
      <c r="H4158" s="468"/>
    </row>
    <row r="4159" spans="1:8" s="414" customFormat="1" ht="17.25" customHeight="1">
      <c r="A4159" s="414" t="s">
        <v>34858</v>
      </c>
      <c r="C4159" s="414" t="s">
        <v>52991</v>
      </c>
      <c r="D4159" s="414" t="s">
        <v>11203</v>
      </c>
      <c r="E4159" s="414">
        <v>3281644429</v>
      </c>
      <c r="F4159" s="480" t="s">
        <v>81962</v>
      </c>
      <c r="G4159" s="485" t="s">
        <v>81963</v>
      </c>
      <c r="H4159" s="468"/>
    </row>
    <row r="4160" spans="1:8" s="414" customFormat="1" ht="17.25" customHeight="1">
      <c r="A4160" s="414" t="s">
        <v>34937</v>
      </c>
      <c r="C4160" s="414" t="s">
        <v>55274</v>
      </c>
      <c r="D4160" s="414" t="s">
        <v>7683</v>
      </c>
      <c r="E4160" s="414" t="s">
        <v>34938</v>
      </c>
      <c r="F4160" s="480" t="s">
        <v>34939</v>
      </c>
      <c r="G4160" s="485" t="s">
        <v>55275</v>
      </c>
      <c r="H4160" s="468"/>
    </row>
    <row r="4161" spans="1:8" s="414" customFormat="1" ht="17.25" customHeight="1">
      <c r="A4161" s="414" t="s">
        <v>30796</v>
      </c>
      <c r="C4161" s="414" t="s">
        <v>30797</v>
      </c>
      <c r="D4161" s="414" t="s">
        <v>60</v>
      </c>
      <c r="E4161" s="414" t="s">
        <v>30238</v>
      </c>
      <c r="F4161" s="414" t="s">
        <v>30238</v>
      </c>
      <c r="G4161" s="485" t="s">
        <v>54733</v>
      </c>
      <c r="H4161" s="468"/>
    </row>
    <row r="4162" spans="1:8" s="414" customFormat="1" ht="17.25" customHeight="1">
      <c r="A4162" s="414" t="s">
        <v>81964</v>
      </c>
      <c r="C4162" s="414" t="s">
        <v>64197</v>
      </c>
      <c r="D4162" s="414" t="s">
        <v>60</v>
      </c>
      <c r="E4162" s="414" t="s">
        <v>8462</v>
      </c>
      <c r="F4162" s="480" t="s">
        <v>8463</v>
      </c>
      <c r="G4162" s="485" t="s">
        <v>8461</v>
      </c>
      <c r="H4162" s="468"/>
    </row>
    <row r="4163" spans="1:8" s="414" customFormat="1" ht="17.25" customHeight="1">
      <c r="A4163" s="414" t="s">
        <v>81965</v>
      </c>
      <c r="C4163" s="414" t="s">
        <v>81966</v>
      </c>
      <c r="D4163" s="414" t="s">
        <v>60</v>
      </c>
      <c r="E4163" s="414" t="s">
        <v>81967</v>
      </c>
      <c r="F4163" s="480" t="s">
        <v>81968</v>
      </c>
      <c r="G4163" s="485" t="s">
        <v>81969</v>
      </c>
      <c r="H4163" s="468"/>
    </row>
    <row r="4164" spans="1:8" s="414" customFormat="1" ht="17.25" customHeight="1">
      <c r="A4164" s="414" t="s">
        <v>81970</v>
      </c>
      <c r="C4164" s="414" t="s">
        <v>81971</v>
      </c>
      <c r="D4164" s="414" t="s">
        <v>52954</v>
      </c>
      <c r="E4164" s="414">
        <v>391192212</v>
      </c>
      <c r="F4164" s="480" t="s">
        <v>81972</v>
      </c>
      <c r="G4164" s="485" t="s">
        <v>81973</v>
      </c>
      <c r="H4164" s="468"/>
    </row>
    <row r="4165" spans="1:8" s="414" customFormat="1" ht="17.25" customHeight="1">
      <c r="A4165" s="414" t="s">
        <v>81974</v>
      </c>
      <c r="C4165" s="414" t="s">
        <v>81975</v>
      </c>
      <c r="D4165" s="414" t="s">
        <v>60</v>
      </c>
      <c r="E4165" s="414" t="s">
        <v>30238</v>
      </c>
      <c r="F4165" s="480" t="s">
        <v>81976</v>
      </c>
      <c r="G4165" s="485" t="s">
        <v>81977</v>
      </c>
      <c r="H4165" s="468"/>
    </row>
    <row r="4166" spans="1:8" s="414" customFormat="1" ht="17.25" customHeight="1">
      <c r="A4166" s="414" t="s">
        <v>10981</v>
      </c>
      <c r="C4166" s="414" t="s">
        <v>81978</v>
      </c>
      <c r="D4166" s="414" t="s">
        <v>60</v>
      </c>
      <c r="E4166" s="414" t="s">
        <v>30238</v>
      </c>
      <c r="F4166" s="414" t="s">
        <v>30238</v>
      </c>
      <c r="G4166" s="485" t="s">
        <v>55890</v>
      </c>
      <c r="H4166" s="468"/>
    </row>
    <row r="4167" spans="1:8" s="414" customFormat="1" ht="17.25" customHeight="1">
      <c r="A4167" s="414" t="s">
        <v>81979</v>
      </c>
      <c r="C4167" s="414" t="s">
        <v>81980</v>
      </c>
      <c r="D4167" s="414" t="s">
        <v>60</v>
      </c>
      <c r="E4167" s="414" t="s">
        <v>30238</v>
      </c>
      <c r="F4167" s="414" t="s">
        <v>30238</v>
      </c>
      <c r="G4167" s="485" t="s">
        <v>81981</v>
      </c>
      <c r="H4167" s="468"/>
    </row>
    <row r="4168" spans="1:8" s="414" customFormat="1" ht="17.25" customHeight="1">
      <c r="A4168" s="414" t="s">
        <v>81982</v>
      </c>
      <c r="C4168" s="414" t="s">
        <v>81983</v>
      </c>
      <c r="D4168" s="414" t="s">
        <v>60</v>
      </c>
      <c r="E4168" s="414" t="s">
        <v>81984</v>
      </c>
      <c r="F4168" s="480" t="s">
        <v>81985</v>
      </c>
      <c r="G4168" s="485" t="s">
        <v>81986</v>
      </c>
      <c r="H4168" s="468"/>
    </row>
    <row r="4169" spans="1:8" s="414" customFormat="1" ht="17.25" customHeight="1">
      <c r="A4169" s="414" t="s">
        <v>31035</v>
      </c>
      <c r="C4169" s="414" t="s">
        <v>31036</v>
      </c>
      <c r="D4169" s="414" t="s">
        <v>60</v>
      </c>
      <c r="E4169" s="414">
        <v>7933121699</v>
      </c>
      <c r="F4169" s="480" t="s">
        <v>54923</v>
      </c>
      <c r="G4169" s="485" t="s">
        <v>81987</v>
      </c>
      <c r="H4169" s="468"/>
    </row>
    <row r="4170" spans="1:8" s="414" customFormat="1" ht="17.25" customHeight="1">
      <c r="A4170" s="414" t="s">
        <v>12638</v>
      </c>
      <c r="C4170" s="414" t="s">
        <v>81988</v>
      </c>
      <c r="D4170" s="414" t="s">
        <v>60</v>
      </c>
      <c r="E4170" s="414" t="s">
        <v>12640</v>
      </c>
      <c r="F4170" s="480" t="s">
        <v>12641</v>
      </c>
      <c r="G4170" s="485" t="s">
        <v>81989</v>
      </c>
      <c r="H4170" s="468"/>
    </row>
    <row r="4171" spans="1:8" s="414" customFormat="1" ht="17.25" customHeight="1">
      <c r="A4171" s="414" t="s">
        <v>34385</v>
      </c>
      <c r="C4171" s="414" t="s">
        <v>34386</v>
      </c>
      <c r="D4171" s="414" t="s">
        <v>60</v>
      </c>
      <c r="E4171" s="414" t="s">
        <v>34387</v>
      </c>
      <c r="F4171" s="480" t="s">
        <v>81990</v>
      </c>
      <c r="G4171" s="485" t="s">
        <v>52764</v>
      </c>
      <c r="H4171" s="468"/>
    </row>
    <row r="4172" spans="1:8" s="414" customFormat="1" ht="17.25" customHeight="1">
      <c r="A4172" s="414" t="s">
        <v>81991</v>
      </c>
      <c r="C4172" s="414" t="s">
        <v>78761</v>
      </c>
      <c r="D4172" s="414" t="s">
        <v>60</v>
      </c>
      <c r="E4172" s="414" t="s">
        <v>30238</v>
      </c>
      <c r="F4172" s="414" t="s">
        <v>30238</v>
      </c>
      <c r="G4172" s="485" t="s">
        <v>81992</v>
      </c>
      <c r="H4172" s="468"/>
    </row>
    <row r="4173" spans="1:8" s="414" customFormat="1" ht="17.25" customHeight="1">
      <c r="A4173" s="414" t="s">
        <v>81993</v>
      </c>
      <c r="C4173" s="414" t="s">
        <v>81994</v>
      </c>
      <c r="D4173" s="414" t="s">
        <v>60</v>
      </c>
      <c r="E4173" s="414" t="s">
        <v>30238</v>
      </c>
      <c r="F4173" s="480" t="s">
        <v>81995</v>
      </c>
      <c r="G4173" s="485" t="s">
        <v>81996</v>
      </c>
      <c r="H4173" s="468"/>
    </row>
    <row r="4174" spans="1:8" s="414" customFormat="1" ht="17.25" customHeight="1">
      <c r="A4174" s="414" t="s">
        <v>81997</v>
      </c>
      <c r="C4174" s="414" t="s">
        <v>81998</v>
      </c>
      <c r="D4174" s="414" t="s">
        <v>52954</v>
      </c>
      <c r="E4174" s="414">
        <v>33951847734</v>
      </c>
      <c r="F4174" s="480" t="s">
        <v>81999</v>
      </c>
      <c r="G4174" s="485" t="s">
        <v>82000</v>
      </c>
      <c r="H4174" s="468"/>
    </row>
    <row r="4175" spans="1:8" s="414" customFormat="1" ht="17.25" customHeight="1">
      <c r="A4175" s="414" t="s">
        <v>30949</v>
      </c>
      <c r="C4175" s="414" t="s">
        <v>30950</v>
      </c>
      <c r="D4175" s="414" t="s">
        <v>60</v>
      </c>
      <c r="E4175" s="414" t="s">
        <v>1954</v>
      </c>
      <c r="F4175" s="480" t="s">
        <v>1955</v>
      </c>
      <c r="G4175" s="485" t="s">
        <v>1953</v>
      </c>
      <c r="H4175" s="468"/>
    </row>
    <row r="4176" spans="1:8" s="414" customFormat="1" ht="17.25" customHeight="1">
      <c r="A4176" s="414" t="s">
        <v>30714</v>
      </c>
      <c r="C4176" s="414" t="s">
        <v>30715</v>
      </c>
      <c r="D4176" s="414" t="s">
        <v>52954</v>
      </c>
      <c r="E4176" s="414">
        <v>964047750</v>
      </c>
      <c r="F4176" s="480" t="s">
        <v>82001</v>
      </c>
      <c r="G4176" s="485" t="s">
        <v>82002</v>
      </c>
      <c r="H4176" s="468"/>
    </row>
    <row r="4177" spans="1:8" s="414" customFormat="1" ht="17.25" customHeight="1">
      <c r="A4177" s="414" t="s">
        <v>82003</v>
      </c>
      <c r="C4177" s="414" t="s">
        <v>82004</v>
      </c>
      <c r="D4177" s="414" t="s">
        <v>60</v>
      </c>
      <c r="E4177" s="414" t="s">
        <v>82005</v>
      </c>
      <c r="F4177" s="480" t="s">
        <v>82006</v>
      </c>
      <c r="G4177" s="485" t="s">
        <v>82007</v>
      </c>
      <c r="H4177" s="468"/>
    </row>
    <row r="4178" spans="1:8" s="414" customFormat="1" ht="17.25" customHeight="1">
      <c r="A4178" s="414" t="s">
        <v>82008</v>
      </c>
      <c r="C4178" s="414" t="s">
        <v>82009</v>
      </c>
      <c r="D4178" s="414" t="s">
        <v>60</v>
      </c>
      <c r="E4178" s="414">
        <v>1554774814</v>
      </c>
      <c r="F4178" s="480" t="s">
        <v>82010</v>
      </c>
      <c r="G4178" s="485" t="s">
        <v>82011</v>
      </c>
      <c r="H4178" s="468"/>
    </row>
    <row r="4179" spans="1:8" s="414" customFormat="1" ht="17.25" customHeight="1">
      <c r="A4179" s="414" t="s">
        <v>73439</v>
      </c>
      <c r="C4179" s="414" t="s">
        <v>82012</v>
      </c>
      <c r="D4179" s="414" t="s">
        <v>52954</v>
      </c>
      <c r="E4179" s="414">
        <v>241625286</v>
      </c>
      <c r="F4179" s="480" t="s">
        <v>82013</v>
      </c>
      <c r="G4179" s="485" t="s">
        <v>73442</v>
      </c>
      <c r="H4179" s="468"/>
    </row>
    <row r="4180" spans="1:8" s="414" customFormat="1" ht="17.25" customHeight="1">
      <c r="A4180" s="414" t="s">
        <v>61652</v>
      </c>
      <c r="C4180" s="414" t="s">
        <v>82014</v>
      </c>
      <c r="D4180" s="414" t="s">
        <v>7683</v>
      </c>
      <c r="E4180" s="414" t="s">
        <v>61654</v>
      </c>
      <c r="F4180" s="480" t="s">
        <v>82015</v>
      </c>
      <c r="G4180" s="485" t="s">
        <v>82016</v>
      </c>
      <c r="H4180" s="468"/>
    </row>
    <row r="4181" spans="1:8" s="414" customFormat="1" ht="17.25" customHeight="1">
      <c r="A4181" s="414" t="s">
        <v>82017</v>
      </c>
      <c r="C4181" s="414" t="s">
        <v>64199</v>
      </c>
      <c r="D4181" s="414" t="s">
        <v>60</v>
      </c>
      <c r="E4181" s="414" t="s">
        <v>9052</v>
      </c>
      <c r="F4181" s="480" t="s">
        <v>9053</v>
      </c>
      <c r="G4181" s="485" t="s">
        <v>9051</v>
      </c>
      <c r="H4181" s="468"/>
    </row>
    <row r="4182" spans="1:8" s="414" customFormat="1" ht="17.25" customHeight="1">
      <c r="A4182" s="414" t="s">
        <v>82018</v>
      </c>
      <c r="C4182" s="414" t="s">
        <v>82019</v>
      </c>
      <c r="D4182" s="414" t="s">
        <v>60</v>
      </c>
      <c r="E4182" s="414" t="s">
        <v>82020</v>
      </c>
      <c r="F4182" s="480" t="s">
        <v>82021</v>
      </c>
      <c r="G4182" s="485" t="s">
        <v>82022</v>
      </c>
      <c r="H4182" s="468"/>
    </row>
    <row r="4183" spans="1:8" s="414" customFormat="1" ht="17.25" customHeight="1">
      <c r="A4183" s="414" t="s">
        <v>53564</v>
      </c>
      <c r="C4183" s="414" t="s">
        <v>53565</v>
      </c>
      <c r="D4183" s="414" t="s">
        <v>60</v>
      </c>
      <c r="E4183" s="414" t="s">
        <v>53566</v>
      </c>
      <c r="F4183" s="480" t="s">
        <v>53567</v>
      </c>
      <c r="G4183" s="485" t="s">
        <v>53568</v>
      </c>
      <c r="H4183" s="468"/>
    </row>
    <row r="4184" spans="1:8" s="414" customFormat="1" ht="17.25" customHeight="1">
      <c r="A4184" s="414" t="s">
        <v>41849</v>
      </c>
      <c r="C4184" s="414" t="s">
        <v>64132</v>
      </c>
      <c r="D4184" s="414" t="s">
        <v>60</v>
      </c>
      <c r="E4184" s="414">
        <v>1625500115</v>
      </c>
      <c r="F4184" s="480" t="s">
        <v>1142</v>
      </c>
      <c r="G4184" s="485" t="s">
        <v>1140</v>
      </c>
      <c r="H4184" s="468"/>
    </row>
    <row r="4185" spans="1:8" s="414" customFormat="1" ht="17.25" customHeight="1">
      <c r="A4185" s="414" t="s">
        <v>82023</v>
      </c>
      <c r="C4185" s="414" t="s">
        <v>82024</v>
      </c>
      <c r="D4185" s="414" t="s">
        <v>7683</v>
      </c>
      <c r="E4185" s="414" t="s">
        <v>82025</v>
      </c>
      <c r="F4185" s="414" t="s">
        <v>30238</v>
      </c>
      <c r="G4185" s="485" t="s">
        <v>82026</v>
      </c>
      <c r="H4185" s="468"/>
    </row>
    <row r="4186" spans="1:8" s="414" customFormat="1" ht="17.25" customHeight="1">
      <c r="A4186" s="414" t="s">
        <v>27055</v>
      </c>
      <c r="C4186" s="414" t="s">
        <v>59165</v>
      </c>
      <c r="D4186" s="414" t="s">
        <v>60</v>
      </c>
      <c r="E4186" s="414">
        <v>1142459953</v>
      </c>
      <c r="F4186" s="480" t="s">
        <v>7999</v>
      </c>
      <c r="G4186" s="485" t="s">
        <v>7997</v>
      </c>
      <c r="H4186" s="468"/>
    </row>
    <row r="4187" spans="1:8" s="414" customFormat="1" ht="17.25" customHeight="1">
      <c r="A4187" s="414" t="s">
        <v>82027</v>
      </c>
      <c r="C4187" s="414" t="s">
        <v>82028</v>
      </c>
      <c r="D4187" s="414" t="s">
        <v>52954</v>
      </c>
      <c r="E4187" s="414">
        <v>160602139</v>
      </c>
      <c r="F4187" s="480" t="s">
        <v>82029</v>
      </c>
      <c r="G4187" s="485" t="s">
        <v>82030</v>
      </c>
      <c r="H4187" s="468"/>
    </row>
    <row r="4188" spans="1:8" s="414" customFormat="1" ht="17.25" customHeight="1">
      <c r="A4188" s="414" t="s">
        <v>82031</v>
      </c>
      <c r="C4188" s="414" t="s">
        <v>82032</v>
      </c>
      <c r="D4188" s="414" t="s">
        <v>60</v>
      </c>
      <c r="E4188" s="414" t="s">
        <v>82033</v>
      </c>
      <c r="F4188" s="480" t="s">
        <v>82034</v>
      </c>
      <c r="G4188" s="485" t="s">
        <v>82035</v>
      </c>
      <c r="H4188" s="468"/>
    </row>
    <row r="4189" spans="1:8" s="414" customFormat="1" ht="17.25" customHeight="1">
      <c r="A4189" s="414" t="s">
        <v>34554</v>
      </c>
      <c r="C4189" s="414" t="s">
        <v>52863</v>
      </c>
      <c r="D4189" s="414" t="s">
        <v>60</v>
      </c>
      <c r="E4189" s="414">
        <v>7714237777</v>
      </c>
      <c r="F4189" s="480" t="s">
        <v>82036</v>
      </c>
      <c r="G4189" s="485" t="s">
        <v>34556</v>
      </c>
      <c r="H4189" s="468"/>
    </row>
    <row r="4190" spans="1:8" s="414" customFormat="1" ht="17.25" customHeight="1">
      <c r="A4190" s="414" t="s">
        <v>43007</v>
      </c>
      <c r="C4190" s="414" t="s">
        <v>64135</v>
      </c>
      <c r="D4190" s="414" t="s">
        <v>60</v>
      </c>
      <c r="E4190" s="414" t="s">
        <v>1397</v>
      </c>
      <c r="F4190" s="480" t="s">
        <v>1398</v>
      </c>
      <c r="G4190" s="485" t="s">
        <v>1395</v>
      </c>
      <c r="H4190" s="468"/>
    </row>
    <row r="4191" spans="1:8" s="414" customFormat="1" ht="17.25" customHeight="1">
      <c r="A4191" s="414" t="s">
        <v>39320</v>
      </c>
      <c r="C4191" s="414" t="s">
        <v>82037</v>
      </c>
      <c r="D4191" s="414" t="s">
        <v>60</v>
      </c>
      <c r="E4191" s="414" t="s">
        <v>39318</v>
      </c>
      <c r="F4191" s="480" t="s">
        <v>39319</v>
      </c>
      <c r="G4191" s="485" t="s">
        <v>60490</v>
      </c>
      <c r="H4191" s="468"/>
    </row>
    <row r="4192" spans="1:8" s="414" customFormat="1" ht="17.25" customHeight="1">
      <c r="A4192" s="414" t="s">
        <v>82038</v>
      </c>
      <c r="C4192" s="414" t="s">
        <v>82039</v>
      </c>
      <c r="D4192" s="414" t="s">
        <v>60</v>
      </c>
      <c r="E4192" s="414" t="s">
        <v>82040</v>
      </c>
      <c r="F4192" s="480" t="s">
        <v>82041</v>
      </c>
      <c r="G4192" s="485" t="s">
        <v>82042</v>
      </c>
      <c r="H4192" s="468"/>
    </row>
    <row r="4193" spans="1:8" s="414" customFormat="1" ht="17.25" customHeight="1">
      <c r="A4193" s="414" t="s">
        <v>74454</v>
      </c>
      <c r="C4193" s="414" t="s">
        <v>82043</v>
      </c>
      <c r="D4193" s="414" t="s">
        <v>60</v>
      </c>
      <c r="E4193" s="414" t="s">
        <v>30238</v>
      </c>
      <c r="F4193" s="414" t="s">
        <v>30238</v>
      </c>
      <c r="G4193" s="485" t="s">
        <v>74456</v>
      </c>
      <c r="H4193" s="468"/>
    </row>
    <row r="4194" spans="1:8" s="414" customFormat="1" ht="17.25" customHeight="1">
      <c r="A4194" s="414" t="s">
        <v>25703</v>
      </c>
      <c r="C4194" s="414" t="s">
        <v>82044</v>
      </c>
      <c r="D4194" s="414" t="s">
        <v>11480</v>
      </c>
      <c r="E4194" s="414">
        <v>3024769778</v>
      </c>
      <c r="F4194" s="414" t="s">
        <v>30238</v>
      </c>
      <c r="G4194" s="485" t="s">
        <v>35431</v>
      </c>
      <c r="H4194" s="468"/>
    </row>
    <row r="4195" spans="1:8" s="414" customFormat="1" ht="17.25" customHeight="1">
      <c r="A4195" s="414" t="s">
        <v>82045</v>
      </c>
      <c r="C4195" s="414" t="s">
        <v>82046</v>
      </c>
      <c r="D4195" s="414" t="s">
        <v>7683</v>
      </c>
      <c r="E4195" s="414" t="s">
        <v>82047</v>
      </c>
      <c r="F4195" s="480" t="s">
        <v>82048</v>
      </c>
      <c r="G4195" s="485" t="s">
        <v>82049</v>
      </c>
      <c r="H4195" s="468"/>
    </row>
    <row r="4196" spans="1:8" s="414" customFormat="1" ht="17.25" customHeight="1">
      <c r="A4196" s="414" t="s">
        <v>30511</v>
      </c>
      <c r="C4196" s="414" t="s">
        <v>30512</v>
      </c>
      <c r="D4196" s="414" t="s">
        <v>52954</v>
      </c>
      <c r="E4196" s="414">
        <v>669163253</v>
      </c>
      <c r="F4196" s="480" t="s">
        <v>82050</v>
      </c>
      <c r="G4196" s="485" t="s">
        <v>82051</v>
      </c>
      <c r="H4196" s="468"/>
    </row>
    <row r="4197" spans="1:8" s="414" customFormat="1" ht="17.25" customHeight="1">
      <c r="A4197" s="414" t="s">
        <v>82052</v>
      </c>
      <c r="C4197" s="414" t="s">
        <v>82053</v>
      </c>
      <c r="D4197" s="414" t="s">
        <v>60</v>
      </c>
      <c r="E4197" s="414" t="s">
        <v>82054</v>
      </c>
      <c r="F4197" s="480" t="s">
        <v>82055</v>
      </c>
      <c r="G4197" s="485" t="s">
        <v>82056</v>
      </c>
      <c r="H4197" s="468"/>
    </row>
    <row r="4198" spans="1:8" s="414" customFormat="1" ht="17.25" customHeight="1">
      <c r="A4198" s="414" t="s">
        <v>18644</v>
      </c>
      <c r="C4198" s="414" t="s">
        <v>82057</v>
      </c>
      <c r="D4198" s="414" t="s">
        <v>7683</v>
      </c>
      <c r="E4198" s="414" t="s">
        <v>18645</v>
      </c>
      <c r="F4198" s="480" t="s">
        <v>18646</v>
      </c>
      <c r="G4198" s="485" t="s">
        <v>82058</v>
      </c>
      <c r="H4198" s="468"/>
    </row>
    <row r="4199" spans="1:8" s="414" customFormat="1" ht="17.25" customHeight="1">
      <c r="A4199" s="414" t="s">
        <v>82059</v>
      </c>
      <c r="C4199" s="414" t="s">
        <v>82060</v>
      </c>
      <c r="D4199" s="414" t="s">
        <v>52954</v>
      </c>
      <c r="E4199" s="414">
        <v>663673530</v>
      </c>
      <c r="F4199" s="480" t="s">
        <v>82061</v>
      </c>
      <c r="G4199" s="485" t="s">
        <v>82062</v>
      </c>
      <c r="H4199" s="468"/>
    </row>
    <row r="4200" spans="1:8" s="414" customFormat="1" ht="17.25" customHeight="1">
      <c r="A4200" s="414" t="s">
        <v>82063</v>
      </c>
      <c r="C4200" s="414" t="s">
        <v>82064</v>
      </c>
      <c r="D4200" s="414" t="s">
        <v>52954</v>
      </c>
      <c r="E4200" s="414">
        <v>387188750</v>
      </c>
      <c r="F4200" s="480" t="s">
        <v>82065</v>
      </c>
      <c r="G4200" s="485" t="s">
        <v>82066</v>
      </c>
      <c r="H4200" s="468"/>
    </row>
    <row r="4201" spans="1:8" s="414" customFormat="1" ht="17.25" customHeight="1">
      <c r="A4201" s="414" t="s">
        <v>82067</v>
      </c>
      <c r="C4201" s="414" t="s">
        <v>82068</v>
      </c>
      <c r="D4201" s="414" t="s">
        <v>60</v>
      </c>
      <c r="E4201" s="414">
        <v>7952863347</v>
      </c>
      <c r="F4201" s="480" t="s">
        <v>82069</v>
      </c>
      <c r="G4201" s="485" t="s">
        <v>82070</v>
      </c>
      <c r="H4201" s="468"/>
    </row>
    <row r="4202" spans="1:8" s="414" customFormat="1" ht="17.25" customHeight="1">
      <c r="A4202" s="414" t="s">
        <v>82071</v>
      </c>
      <c r="C4202" s="414" t="s">
        <v>82072</v>
      </c>
      <c r="D4202" s="414" t="s">
        <v>52954</v>
      </c>
      <c r="E4202" s="414">
        <v>611188247</v>
      </c>
      <c r="F4202" s="480" t="s">
        <v>82073</v>
      </c>
      <c r="G4202" s="485" t="s">
        <v>82074</v>
      </c>
      <c r="H4202" s="468"/>
    </row>
    <row r="4203" spans="1:8" s="414" customFormat="1" ht="17.25" customHeight="1">
      <c r="A4203" s="414" t="s">
        <v>82075</v>
      </c>
      <c r="C4203" s="414" t="s">
        <v>82076</v>
      </c>
      <c r="D4203" s="414" t="s">
        <v>52954</v>
      </c>
      <c r="E4203" s="414">
        <v>782060840</v>
      </c>
      <c r="F4203" s="480" t="s">
        <v>82077</v>
      </c>
      <c r="G4203" s="485" t="s">
        <v>82078</v>
      </c>
      <c r="H4203" s="468"/>
    </row>
    <row r="4204" spans="1:8" s="414" customFormat="1" ht="17.25" customHeight="1">
      <c r="A4204" s="414" t="s">
        <v>82079</v>
      </c>
      <c r="C4204" s="414" t="s">
        <v>82080</v>
      </c>
      <c r="D4204" s="414" t="s">
        <v>60</v>
      </c>
      <c r="E4204" s="414" t="s">
        <v>82081</v>
      </c>
      <c r="F4204" s="480" t="s">
        <v>82082</v>
      </c>
      <c r="G4204" s="485" t="s">
        <v>82083</v>
      </c>
      <c r="H4204" s="468"/>
    </row>
    <row r="4205" spans="1:8" s="414" customFormat="1" ht="17.25" customHeight="1">
      <c r="A4205" s="414" t="s">
        <v>82084</v>
      </c>
      <c r="C4205" s="414" t="s">
        <v>82085</v>
      </c>
      <c r="D4205" s="414" t="s">
        <v>7683</v>
      </c>
      <c r="E4205" s="414" t="s">
        <v>82086</v>
      </c>
      <c r="F4205" s="480" t="s">
        <v>82087</v>
      </c>
      <c r="G4205" s="485" t="s">
        <v>82088</v>
      </c>
      <c r="H4205" s="468"/>
    </row>
    <row r="4206" spans="1:8" s="414" customFormat="1" ht="17.25" customHeight="1">
      <c r="A4206" s="414" t="s">
        <v>82089</v>
      </c>
      <c r="C4206" s="414" t="s">
        <v>82090</v>
      </c>
      <c r="D4206" s="414" t="s">
        <v>7240</v>
      </c>
      <c r="E4206" s="414">
        <v>37120301144</v>
      </c>
      <c r="F4206" s="480" t="s">
        <v>82091</v>
      </c>
      <c r="G4206" s="485" t="s">
        <v>82092</v>
      </c>
      <c r="H4206" s="468"/>
    </row>
    <row r="4207" spans="1:8" s="414" customFormat="1" ht="17.25" customHeight="1">
      <c r="A4207" s="414" t="s">
        <v>82093</v>
      </c>
      <c r="C4207" s="414" t="s">
        <v>82094</v>
      </c>
      <c r="D4207" s="414" t="s">
        <v>52954</v>
      </c>
      <c r="E4207" s="414">
        <v>782485862</v>
      </c>
      <c r="F4207" s="480" t="s">
        <v>82095</v>
      </c>
      <c r="G4207" s="485" t="s">
        <v>82096</v>
      </c>
      <c r="H4207" s="468"/>
    </row>
    <row r="4208" spans="1:8" s="414" customFormat="1" ht="17.25" customHeight="1">
      <c r="A4208" s="414" t="s">
        <v>82097</v>
      </c>
      <c r="C4208" s="414" t="s">
        <v>82098</v>
      </c>
      <c r="D4208" s="414" t="s">
        <v>11203</v>
      </c>
      <c r="E4208" s="414">
        <v>800943081</v>
      </c>
      <c r="F4208" s="480" t="s">
        <v>82099</v>
      </c>
      <c r="G4208" s="485" t="s">
        <v>82100</v>
      </c>
      <c r="H4208" s="468"/>
    </row>
    <row r="4209" spans="1:8" s="414" customFormat="1" ht="17.25" customHeight="1">
      <c r="A4209" s="414" t="s">
        <v>82101</v>
      </c>
      <c r="C4209" s="414" t="s">
        <v>82102</v>
      </c>
      <c r="D4209" s="414" t="s">
        <v>60</v>
      </c>
      <c r="E4209" s="414">
        <v>1202280940</v>
      </c>
      <c r="F4209" s="480" t="s">
        <v>82103</v>
      </c>
      <c r="G4209" s="485" t="s">
        <v>82104</v>
      </c>
      <c r="H4209" s="468"/>
    </row>
    <row r="4210" spans="1:8" s="414" customFormat="1" ht="17.25" customHeight="1">
      <c r="A4210" s="414" t="s">
        <v>82105</v>
      </c>
      <c r="C4210" s="414" t="s">
        <v>82106</v>
      </c>
      <c r="D4210" s="414" t="s">
        <v>60</v>
      </c>
      <c r="E4210" s="414" t="s">
        <v>30238</v>
      </c>
      <c r="F4210" s="480" t="s">
        <v>82107</v>
      </c>
      <c r="G4210" s="485" t="s">
        <v>82108</v>
      </c>
      <c r="H4210" s="468"/>
    </row>
    <row r="4211" spans="1:8" s="414" customFormat="1" ht="17.25" customHeight="1">
      <c r="A4211" s="414" t="s">
        <v>82109</v>
      </c>
      <c r="C4211" s="414" t="s">
        <v>82110</v>
      </c>
      <c r="D4211" s="414" t="s">
        <v>60</v>
      </c>
      <c r="E4211" s="414" t="s">
        <v>82111</v>
      </c>
      <c r="F4211" s="480" t="s">
        <v>82112</v>
      </c>
      <c r="G4211" s="485" t="s">
        <v>82113</v>
      </c>
      <c r="H4211" s="468"/>
    </row>
    <row r="4212" spans="1:8" s="414" customFormat="1" ht="17.25" customHeight="1">
      <c r="A4212" s="414" t="s">
        <v>82114</v>
      </c>
      <c r="C4212" s="414" t="s">
        <v>82115</v>
      </c>
      <c r="D4212" s="414" t="s">
        <v>60</v>
      </c>
      <c r="E4212" s="414">
        <v>7870841131</v>
      </c>
      <c r="F4212" s="480" t="s">
        <v>82116</v>
      </c>
      <c r="G4212" s="485" t="s">
        <v>82117</v>
      </c>
      <c r="H4212" s="468"/>
    </row>
    <row r="4213" spans="1:8" s="414" customFormat="1" ht="17.25" customHeight="1">
      <c r="A4213" s="414" t="s">
        <v>82118</v>
      </c>
      <c r="C4213" s="414" t="s">
        <v>82119</v>
      </c>
      <c r="D4213" s="414" t="s">
        <v>60</v>
      </c>
      <c r="E4213" s="414" t="s">
        <v>82120</v>
      </c>
      <c r="F4213" s="480" t="s">
        <v>82121</v>
      </c>
      <c r="G4213" s="485" t="s">
        <v>82122</v>
      </c>
      <c r="H4213" s="468"/>
    </row>
    <row r="4214" spans="1:8" s="414" customFormat="1" ht="17.25" customHeight="1">
      <c r="A4214" s="414" t="s">
        <v>82123</v>
      </c>
      <c r="C4214" s="414" t="s">
        <v>82124</v>
      </c>
      <c r="D4214" s="414" t="s">
        <v>60</v>
      </c>
      <c r="E4214" s="414" t="s">
        <v>30238</v>
      </c>
      <c r="F4214" s="480" t="s">
        <v>82125</v>
      </c>
      <c r="G4214" s="485" t="s">
        <v>82126</v>
      </c>
      <c r="H4214" s="468"/>
    </row>
    <row r="4215" spans="1:8" s="414" customFormat="1" ht="17.25" customHeight="1">
      <c r="A4215" s="414" t="s">
        <v>13850</v>
      </c>
      <c r="C4215" s="414" t="s">
        <v>82127</v>
      </c>
      <c r="D4215" s="414" t="s">
        <v>60</v>
      </c>
      <c r="E4215" s="414" t="s">
        <v>30238</v>
      </c>
      <c r="F4215" s="480" t="s">
        <v>13851</v>
      </c>
      <c r="G4215" s="485" t="s">
        <v>82128</v>
      </c>
      <c r="H4215" s="468"/>
    </row>
    <row r="4216" spans="1:8" s="414" customFormat="1" ht="17.25" customHeight="1">
      <c r="A4216" s="414" t="s">
        <v>76252</v>
      </c>
      <c r="C4216" s="414" t="s">
        <v>82129</v>
      </c>
      <c r="D4216" s="414" t="s">
        <v>60</v>
      </c>
      <c r="E4216" s="414" t="s">
        <v>30238</v>
      </c>
      <c r="F4216" s="480" t="s">
        <v>76254</v>
      </c>
      <c r="G4216" s="485" t="s">
        <v>76255</v>
      </c>
      <c r="H4216" s="468"/>
    </row>
    <row r="4217" spans="1:8" s="414" customFormat="1" ht="17.25" customHeight="1">
      <c r="A4217" s="414" t="s">
        <v>82130</v>
      </c>
      <c r="C4217" s="414" t="s">
        <v>82131</v>
      </c>
      <c r="D4217" s="414" t="s">
        <v>60</v>
      </c>
      <c r="E4217" s="414">
        <v>1617894841</v>
      </c>
      <c r="F4217" s="480" t="s">
        <v>82132</v>
      </c>
      <c r="G4217" s="485" t="s">
        <v>82133</v>
      </c>
      <c r="H4217" s="468"/>
    </row>
    <row r="4218" spans="1:8" s="414" customFormat="1" ht="17.25" customHeight="1">
      <c r="A4218" s="414" t="s">
        <v>12295</v>
      </c>
      <c r="C4218" s="414" t="s">
        <v>82134</v>
      </c>
      <c r="D4218" s="414" t="s">
        <v>60</v>
      </c>
      <c r="E4218" s="414" t="s">
        <v>12297</v>
      </c>
      <c r="F4218" s="480" t="s">
        <v>12298</v>
      </c>
      <c r="G4218" s="485" t="s">
        <v>30166</v>
      </c>
      <c r="H4218" s="468"/>
    </row>
    <row r="4219" spans="1:8" s="414" customFormat="1" ht="17.25" customHeight="1">
      <c r="A4219" s="414" t="s">
        <v>82135</v>
      </c>
      <c r="C4219" s="414" t="s">
        <v>82136</v>
      </c>
      <c r="D4219" s="414" t="s">
        <v>60</v>
      </c>
      <c r="E4219" s="414" t="s">
        <v>82137</v>
      </c>
      <c r="F4219" s="480" t="s">
        <v>82138</v>
      </c>
      <c r="G4219" s="485" t="s">
        <v>82139</v>
      </c>
      <c r="H4219" s="468"/>
    </row>
    <row r="4220" spans="1:8" s="414" customFormat="1" ht="17.25" customHeight="1">
      <c r="A4220" s="414" t="s">
        <v>82140</v>
      </c>
      <c r="C4220" s="414" t="s">
        <v>82141</v>
      </c>
      <c r="D4220" s="414" t="s">
        <v>60</v>
      </c>
      <c r="E4220" s="414">
        <v>795040738</v>
      </c>
      <c r="F4220" s="480" t="s">
        <v>82142</v>
      </c>
      <c r="G4220" s="485" t="s">
        <v>82143</v>
      </c>
      <c r="H4220" s="468"/>
    </row>
    <row r="4221" spans="1:8" s="414" customFormat="1" ht="17.25" customHeight="1">
      <c r="A4221" s="414" t="s">
        <v>82144</v>
      </c>
      <c r="C4221" s="414" t="s">
        <v>82145</v>
      </c>
      <c r="D4221" s="414" t="s">
        <v>60</v>
      </c>
      <c r="E4221" s="414" t="s">
        <v>30238</v>
      </c>
      <c r="F4221" s="414" t="s">
        <v>30238</v>
      </c>
      <c r="G4221" s="485" t="s">
        <v>82146</v>
      </c>
      <c r="H4221" s="468"/>
    </row>
    <row r="4222" spans="1:8" s="414" customFormat="1" ht="17.25" customHeight="1">
      <c r="A4222" s="414" t="s">
        <v>82147</v>
      </c>
      <c r="C4222" s="414" t="s">
        <v>82148</v>
      </c>
      <c r="D4222" s="414" t="s">
        <v>60</v>
      </c>
      <c r="E4222" s="414" t="s">
        <v>82149</v>
      </c>
      <c r="F4222" s="480" t="s">
        <v>82150</v>
      </c>
      <c r="G4222" s="485" t="s">
        <v>82151</v>
      </c>
      <c r="H4222" s="468"/>
    </row>
    <row r="4223" spans="1:8" s="486" customFormat="1" ht="17.25" customHeight="1">
      <c r="A4223" s="486" t="s">
        <v>82152</v>
      </c>
      <c r="C4223" s="486" t="s">
        <v>82153</v>
      </c>
      <c r="D4223" s="486" t="s">
        <v>7683</v>
      </c>
      <c r="E4223" s="486">
        <v>9114796250</v>
      </c>
      <c r="F4223" s="487" t="s">
        <v>82154</v>
      </c>
      <c r="G4223" s="488" t="s">
        <v>82155</v>
      </c>
      <c r="H4223" s="467"/>
    </row>
    <row r="4224" spans="1:8" s="413" customFormat="1" ht="17.25" customHeight="1">
      <c r="A4224" s="413" t="s">
        <v>82156</v>
      </c>
      <c r="C4224" s="413" t="s">
        <v>82157</v>
      </c>
      <c r="D4224" s="413" t="s">
        <v>7683</v>
      </c>
      <c r="E4224" s="413" t="s">
        <v>82158</v>
      </c>
      <c r="F4224" s="479" t="s">
        <v>82159</v>
      </c>
      <c r="G4224" s="489" t="s">
        <v>82160</v>
      </c>
      <c r="H4224" s="468"/>
    </row>
    <row r="4225" spans="1:8" s="413" customFormat="1" ht="17.25" customHeight="1">
      <c r="A4225" s="413" t="s">
        <v>82161</v>
      </c>
      <c r="C4225" s="413" t="s">
        <v>82162</v>
      </c>
      <c r="D4225" s="413" t="s">
        <v>60</v>
      </c>
      <c r="E4225" s="413">
        <v>1179780174</v>
      </c>
      <c r="F4225" s="479" t="s">
        <v>82163</v>
      </c>
      <c r="G4225" s="489" t="s">
        <v>82161</v>
      </c>
      <c r="H4225" s="468"/>
    </row>
    <row r="4226" spans="1:8" s="413" customFormat="1" ht="17.25" customHeight="1">
      <c r="A4226" s="413" t="s">
        <v>12950</v>
      </c>
      <c r="C4226" s="413" t="s">
        <v>82164</v>
      </c>
      <c r="D4226" s="413" t="s">
        <v>60</v>
      </c>
      <c r="E4226" s="413" t="s">
        <v>30238</v>
      </c>
      <c r="F4226" s="479" t="s">
        <v>82165</v>
      </c>
      <c r="G4226" s="489" t="s">
        <v>12950</v>
      </c>
      <c r="H4226" s="468"/>
    </row>
    <row r="4227" spans="1:8" s="413" customFormat="1" ht="17.25" customHeight="1">
      <c r="A4227" s="413" t="s">
        <v>82166</v>
      </c>
      <c r="C4227" s="413" t="s">
        <v>82167</v>
      </c>
      <c r="D4227" s="413" t="s">
        <v>60</v>
      </c>
      <c r="E4227" s="413">
        <v>1423553881</v>
      </c>
      <c r="F4227" s="479" t="s">
        <v>82168</v>
      </c>
      <c r="G4227" s="489" t="s">
        <v>82169</v>
      </c>
      <c r="H4227" s="468"/>
    </row>
    <row r="4228" spans="1:8" s="413" customFormat="1" ht="17.25" customHeight="1">
      <c r="A4228" s="413" t="s">
        <v>40989</v>
      </c>
      <c r="C4228" s="413" t="s">
        <v>82170</v>
      </c>
      <c r="D4228" s="413" t="s">
        <v>60</v>
      </c>
      <c r="E4228" s="413" t="s">
        <v>40990</v>
      </c>
      <c r="F4228" s="479" t="s">
        <v>40991</v>
      </c>
      <c r="G4228" s="489" t="s">
        <v>40992</v>
      </c>
      <c r="H4228" s="468"/>
    </row>
    <row r="4229" spans="1:8" s="413" customFormat="1" ht="17.25" customHeight="1">
      <c r="A4229" s="413" t="s">
        <v>82171</v>
      </c>
      <c r="C4229" s="413" t="s">
        <v>82172</v>
      </c>
      <c r="D4229" s="413" t="s">
        <v>60</v>
      </c>
      <c r="E4229" s="413">
        <v>7912529359</v>
      </c>
      <c r="F4229" s="479" t="s">
        <v>82173</v>
      </c>
      <c r="G4229" s="489" t="s">
        <v>82174</v>
      </c>
      <c r="H4229" s="468"/>
    </row>
    <row r="4230" spans="1:8" s="413" customFormat="1" ht="17.25" customHeight="1">
      <c r="A4230" s="413" t="s">
        <v>45023</v>
      </c>
      <c r="C4230" s="413" t="s">
        <v>82175</v>
      </c>
      <c r="D4230" s="413" t="s">
        <v>60</v>
      </c>
      <c r="E4230" s="413">
        <v>1457237300</v>
      </c>
      <c r="F4230" s="479" t="s">
        <v>45024</v>
      </c>
      <c r="G4230" s="489" t="s">
        <v>82176</v>
      </c>
      <c r="H4230" s="468"/>
    </row>
    <row r="4231" spans="1:8" s="413" customFormat="1" ht="17.25" customHeight="1">
      <c r="A4231" s="413" t="s">
        <v>42409</v>
      </c>
      <c r="C4231" s="413" t="s">
        <v>82177</v>
      </c>
      <c r="D4231" s="413" t="s">
        <v>60</v>
      </c>
      <c r="E4231" s="413" t="s">
        <v>42410</v>
      </c>
      <c r="F4231" s="479" t="s">
        <v>42411</v>
      </c>
      <c r="G4231" s="489" t="s">
        <v>67691</v>
      </c>
      <c r="H4231" s="468"/>
    </row>
    <row r="4232" spans="1:8" s="413" customFormat="1" ht="17.25" customHeight="1">
      <c r="A4232" s="413" t="s">
        <v>45774</v>
      </c>
      <c r="C4232" s="413" t="s">
        <v>82178</v>
      </c>
      <c r="D4232" s="413" t="s">
        <v>60</v>
      </c>
      <c r="E4232" s="413" t="s">
        <v>30238</v>
      </c>
      <c r="F4232" s="479" t="s">
        <v>45777</v>
      </c>
      <c r="G4232" s="489" t="s">
        <v>61305</v>
      </c>
      <c r="H4232" s="468"/>
    </row>
    <row r="4233" spans="1:8" s="413" customFormat="1" ht="17.25" customHeight="1">
      <c r="A4233" s="413" t="s">
        <v>45276</v>
      </c>
      <c r="C4233" s="413" t="s">
        <v>82179</v>
      </c>
      <c r="D4233" s="413" t="s">
        <v>60</v>
      </c>
      <c r="E4233" s="413" t="s">
        <v>45277</v>
      </c>
      <c r="F4233" s="479" t="s">
        <v>45278</v>
      </c>
      <c r="G4233" s="489" t="s">
        <v>82180</v>
      </c>
      <c r="H4233" s="468"/>
    </row>
    <row r="4234" spans="1:8" s="413" customFormat="1" ht="17.25" customHeight="1">
      <c r="A4234" s="413" t="s">
        <v>82181</v>
      </c>
      <c r="C4234" s="413" t="s">
        <v>82182</v>
      </c>
      <c r="D4234" s="413" t="s">
        <v>60</v>
      </c>
      <c r="E4234" s="413" t="s">
        <v>30238</v>
      </c>
      <c r="F4234" s="479" t="s">
        <v>82183</v>
      </c>
      <c r="G4234" s="489" t="s">
        <v>82184</v>
      </c>
      <c r="H4234" s="468"/>
    </row>
    <row r="4235" spans="1:8" s="413" customFormat="1" ht="17.25" customHeight="1">
      <c r="A4235" s="413" t="s">
        <v>82185</v>
      </c>
      <c r="C4235" s="413" t="s">
        <v>82186</v>
      </c>
      <c r="D4235" s="413" t="s">
        <v>60</v>
      </c>
      <c r="E4235" s="413" t="s">
        <v>82187</v>
      </c>
      <c r="F4235" s="479" t="s">
        <v>82188</v>
      </c>
      <c r="G4235" s="489" t="s">
        <v>82189</v>
      </c>
      <c r="H4235" s="468"/>
    </row>
    <row r="4236" spans="1:8" s="413" customFormat="1" ht="17.25" customHeight="1">
      <c r="A4236" s="413" t="s">
        <v>40695</v>
      </c>
      <c r="C4236" s="413" t="s">
        <v>64139</v>
      </c>
      <c r="D4236" s="413" t="s">
        <v>60</v>
      </c>
      <c r="E4236" s="413" t="s">
        <v>1701</v>
      </c>
      <c r="F4236" s="479" t="s">
        <v>1702</v>
      </c>
      <c r="G4236" s="489" t="s">
        <v>1699</v>
      </c>
      <c r="H4236" s="468"/>
    </row>
    <row r="4237" spans="1:8" s="413" customFormat="1" ht="17.25" customHeight="1">
      <c r="A4237" s="413" t="s">
        <v>11747</v>
      </c>
      <c r="C4237" s="413" t="s">
        <v>82190</v>
      </c>
      <c r="D4237" s="413" t="s">
        <v>60</v>
      </c>
      <c r="E4237" s="413" t="s">
        <v>11749</v>
      </c>
      <c r="F4237" s="479" t="s">
        <v>11750</v>
      </c>
      <c r="G4237" s="489" t="s">
        <v>82191</v>
      </c>
      <c r="H4237" s="468"/>
    </row>
    <row r="4238" spans="1:8" s="413" customFormat="1" ht="17.25" customHeight="1">
      <c r="A4238" s="413" t="s">
        <v>82192</v>
      </c>
      <c r="C4238" s="413" t="s">
        <v>82193</v>
      </c>
      <c r="D4238" s="413" t="s">
        <v>60</v>
      </c>
      <c r="E4238" s="413" t="s">
        <v>82194</v>
      </c>
      <c r="F4238" s="479" t="s">
        <v>82195</v>
      </c>
      <c r="G4238" s="489" t="s">
        <v>82192</v>
      </c>
      <c r="H4238" s="468"/>
    </row>
    <row r="4239" spans="1:8" s="413" customFormat="1" ht="17.25" customHeight="1">
      <c r="A4239" s="413" t="s">
        <v>82196</v>
      </c>
      <c r="C4239" s="413" t="s">
        <v>82197</v>
      </c>
      <c r="D4239" s="413" t="s">
        <v>60</v>
      </c>
      <c r="E4239" s="413" t="s">
        <v>82198</v>
      </c>
      <c r="F4239" s="479" t="s">
        <v>82199</v>
      </c>
      <c r="G4239" s="489" t="s">
        <v>82200</v>
      </c>
      <c r="H4239" s="468"/>
    </row>
    <row r="4240" spans="1:8" s="413" customFormat="1" ht="17.25" customHeight="1">
      <c r="A4240" s="413" t="s">
        <v>82201</v>
      </c>
      <c r="C4240" s="413" t="s">
        <v>82202</v>
      </c>
      <c r="D4240" s="413" t="s">
        <v>60</v>
      </c>
      <c r="E4240" s="413" t="s">
        <v>30238</v>
      </c>
      <c r="F4240" s="479" t="s">
        <v>82203</v>
      </c>
      <c r="G4240" s="489" t="s">
        <v>82204</v>
      </c>
      <c r="H4240" s="468"/>
    </row>
    <row r="4241" spans="1:8" s="413" customFormat="1" ht="17.25" customHeight="1">
      <c r="A4241" s="413" t="s">
        <v>82205</v>
      </c>
      <c r="C4241" s="413" t="s">
        <v>82206</v>
      </c>
      <c r="D4241" s="413" t="s">
        <v>60</v>
      </c>
      <c r="E4241" s="413" t="s">
        <v>82207</v>
      </c>
      <c r="F4241" s="479" t="s">
        <v>82208</v>
      </c>
      <c r="G4241" s="489" t="s">
        <v>82205</v>
      </c>
      <c r="H4241" s="468"/>
    </row>
    <row r="4242" spans="1:8" s="413" customFormat="1" ht="17.25" customHeight="1">
      <c r="A4242" s="413" t="s">
        <v>43769</v>
      </c>
      <c r="C4242" s="413" t="s">
        <v>82209</v>
      </c>
      <c r="D4242" s="413" t="s">
        <v>60</v>
      </c>
      <c r="E4242" s="413" t="s">
        <v>30238</v>
      </c>
      <c r="F4242" s="479" t="s">
        <v>43770</v>
      </c>
      <c r="G4242" s="489" t="s">
        <v>82210</v>
      </c>
      <c r="H4242" s="468"/>
    </row>
    <row r="4243" spans="1:8" s="413" customFormat="1" ht="17.25" customHeight="1">
      <c r="A4243" s="413" t="s">
        <v>13813</v>
      </c>
      <c r="C4243" s="413" t="s">
        <v>82211</v>
      </c>
      <c r="D4243" s="413" t="s">
        <v>60</v>
      </c>
      <c r="E4243" s="413" t="s">
        <v>3239</v>
      </c>
      <c r="F4243" s="479" t="s">
        <v>3240</v>
      </c>
      <c r="G4243" s="489" t="s">
        <v>3238</v>
      </c>
      <c r="H4243" s="468"/>
    </row>
    <row r="4244" spans="1:8" s="413" customFormat="1" ht="17.25" customHeight="1">
      <c r="A4244" s="413" t="s">
        <v>82212</v>
      </c>
      <c r="C4244" s="413" t="s">
        <v>82213</v>
      </c>
      <c r="D4244" s="413" t="s">
        <v>60</v>
      </c>
      <c r="E4244" s="413" t="s">
        <v>82214</v>
      </c>
      <c r="F4244" s="479" t="s">
        <v>82215</v>
      </c>
      <c r="G4244" s="489" t="s">
        <v>82216</v>
      </c>
      <c r="H4244" s="468"/>
    </row>
    <row r="4245" spans="1:8" s="413" customFormat="1" ht="17.25" customHeight="1">
      <c r="A4245" s="413" t="s">
        <v>82217</v>
      </c>
      <c r="C4245" s="413" t="s">
        <v>82218</v>
      </c>
      <c r="D4245" s="413" t="s">
        <v>11480</v>
      </c>
      <c r="E4245" s="413">
        <v>972544838770</v>
      </c>
      <c r="F4245" s="479" t="s">
        <v>82219</v>
      </c>
      <c r="G4245" s="489" t="s">
        <v>82220</v>
      </c>
      <c r="H4245" s="468"/>
    </row>
    <row r="4246" spans="1:8" s="413" customFormat="1" ht="17.25" customHeight="1">
      <c r="A4246" s="413" t="s">
        <v>82221</v>
      </c>
      <c r="C4246" s="413" t="s">
        <v>82222</v>
      </c>
      <c r="D4246" s="413" t="s">
        <v>60</v>
      </c>
      <c r="E4246" s="413">
        <v>1623232105</v>
      </c>
      <c r="F4246" s="479" t="s">
        <v>82223</v>
      </c>
      <c r="G4246" s="489" t="s">
        <v>82224</v>
      </c>
      <c r="H4246" s="468"/>
    </row>
    <row r="4247" spans="1:8" s="413" customFormat="1" ht="17.25" customHeight="1">
      <c r="A4247" s="413" t="s">
        <v>35308</v>
      </c>
      <c r="C4247" s="413" t="s">
        <v>82225</v>
      </c>
      <c r="D4247" s="413" t="s">
        <v>60</v>
      </c>
      <c r="E4247" s="413">
        <v>7739537615</v>
      </c>
      <c r="F4247" s="479" t="s">
        <v>35309</v>
      </c>
      <c r="G4247" s="489" t="s">
        <v>82226</v>
      </c>
      <c r="H4247" s="468"/>
    </row>
    <row r="4248" spans="1:8" s="413" customFormat="1" ht="17.25" customHeight="1">
      <c r="A4248" s="413" t="s">
        <v>82227</v>
      </c>
      <c r="C4248" s="413" t="s">
        <v>82228</v>
      </c>
      <c r="D4248" s="413" t="s">
        <v>60</v>
      </c>
      <c r="E4248" s="413" t="s">
        <v>82229</v>
      </c>
      <c r="F4248" s="479" t="s">
        <v>82230</v>
      </c>
      <c r="G4248" s="489" t="s">
        <v>82231</v>
      </c>
      <c r="H4248" s="468"/>
    </row>
    <row r="4249" spans="1:8" s="413" customFormat="1" ht="17.25" customHeight="1">
      <c r="A4249" s="413" t="s">
        <v>22140</v>
      </c>
      <c r="C4249" s="413" t="s">
        <v>82232</v>
      </c>
      <c r="D4249" s="413" t="s">
        <v>60</v>
      </c>
      <c r="E4249" s="413" t="s">
        <v>22142</v>
      </c>
      <c r="F4249" s="479" t="s">
        <v>22143</v>
      </c>
      <c r="G4249" s="489" t="s">
        <v>82233</v>
      </c>
      <c r="H4249" s="468"/>
    </row>
    <row r="4250" spans="1:8" s="413" customFormat="1" ht="17.25" customHeight="1">
      <c r="A4250" s="413" t="s">
        <v>82234</v>
      </c>
      <c r="C4250" s="413" t="s">
        <v>82235</v>
      </c>
      <c r="D4250" s="413" t="s">
        <v>60</v>
      </c>
      <c r="E4250" s="413" t="s">
        <v>82236</v>
      </c>
      <c r="F4250" s="479" t="s">
        <v>82237</v>
      </c>
      <c r="G4250" s="489" t="s">
        <v>82238</v>
      </c>
      <c r="H4250" s="468"/>
    </row>
    <row r="4251" spans="1:8" s="413" customFormat="1" ht="17.25" customHeight="1">
      <c r="A4251" s="413" t="s">
        <v>82239</v>
      </c>
      <c r="C4251" s="413" t="s">
        <v>82240</v>
      </c>
      <c r="D4251" s="413" t="s">
        <v>60</v>
      </c>
      <c r="E4251" s="413" t="s">
        <v>30238</v>
      </c>
      <c r="F4251" s="479" t="s">
        <v>82241</v>
      </c>
      <c r="G4251" s="489" t="s">
        <v>82242</v>
      </c>
      <c r="H4251" s="468"/>
    </row>
    <row r="4252" spans="1:8" s="413" customFormat="1" ht="17.25" customHeight="1">
      <c r="A4252" s="413" t="s">
        <v>82243</v>
      </c>
      <c r="C4252" s="413" t="s">
        <v>82244</v>
      </c>
      <c r="D4252" s="413" t="s">
        <v>60</v>
      </c>
      <c r="E4252" s="413" t="s">
        <v>82245</v>
      </c>
      <c r="F4252" s="479" t="s">
        <v>82246</v>
      </c>
      <c r="G4252" s="489" t="s">
        <v>82247</v>
      </c>
      <c r="H4252" s="468"/>
    </row>
    <row r="4253" spans="1:8" s="413" customFormat="1" ht="17.25" customHeight="1">
      <c r="A4253" s="413" t="s">
        <v>82248</v>
      </c>
      <c r="C4253" s="413" t="s">
        <v>79738</v>
      </c>
      <c r="D4253" s="413" t="s">
        <v>60</v>
      </c>
      <c r="E4253" s="413" t="s">
        <v>79739</v>
      </c>
      <c r="F4253" s="479" t="s">
        <v>79740</v>
      </c>
      <c r="G4253" s="489" t="s">
        <v>79737</v>
      </c>
      <c r="H4253" s="468"/>
    </row>
    <row r="4254" spans="1:8" s="413" customFormat="1" ht="17.25" customHeight="1">
      <c r="A4254" s="413" t="s">
        <v>82249</v>
      </c>
      <c r="C4254" s="413" t="s">
        <v>82250</v>
      </c>
      <c r="D4254" s="413" t="s">
        <v>60</v>
      </c>
      <c r="E4254" s="413" t="s">
        <v>82251</v>
      </c>
      <c r="F4254" s="479" t="s">
        <v>82252</v>
      </c>
      <c r="G4254" s="489" t="s">
        <v>82253</v>
      </c>
      <c r="H4254" s="468"/>
    </row>
    <row r="4255" spans="1:8" s="413" customFormat="1" ht="17.25" customHeight="1">
      <c r="A4255" s="413" t="s">
        <v>15205</v>
      </c>
      <c r="C4255" s="413" t="s">
        <v>79956</v>
      </c>
      <c r="D4255" s="413" t="s">
        <v>60</v>
      </c>
      <c r="E4255" s="413">
        <v>1382477443</v>
      </c>
      <c r="F4255" s="479" t="s">
        <v>79957</v>
      </c>
      <c r="G4255" s="489" t="s">
        <v>2026</v>
      </c>
      <c r="H4255" s="468"/>
    </row>
    <row r="4256" spans="1:8" s="413" customFormat="1" ht="17.25" customHeight="1">
      <c r="A4256" s="413" t="s">
        <v>82254</v>
      </c>
      <c r="C4256" s="413" t="s">
        <v>82255</v>
      </c>
      <c r="D4256" s="413" t="s">
        <v>60</v>
      </c>
      <c r="E4256" s="413" t="s">
        <v>82256</v>
      </c>
      <c r="F4256" s="479" t="s">
        <v>82257</v>
      </c>
      <c r="G4256" s="489" t="s">
        <v>82258</v>
      </c>
      <c r="H4256" s="468"/>
    </row>
    <row r="4257" spans="1:8" s="413" customFormat="1" ht="17.25" customHeight="1">
      <c r="A4257" s="413" t="s">
        <v>82259</v>
      </c>
      <c r="C4257" s="413" t="s">
        <v>82260</v>
      </c>
      <c r="D4257" s="413" t="s">
        <v>60</v>
      </c>
      <c r="E4257" s="413" t="s">
        <v>82261</v>
      </c>
      <c r="F4257" s="479" t="s">
        <v>82262</v>
      </c>
      <c r="G4257" s="489" t="s">
        <v>82263</v>
      </c>
      <c r="H4257" s="468"/>
    </row>
    <row r="4258" spans="1:8" s="413" customFormat="1" ht="17.25" customHeight="1">
      <c r="A4258" s="413" t="s">
        <v>82264</v>
      </c>
      <c r="C4258" s="413" t="s">
        <v>82265</v>
      </c>
      <c r="D4258" s="413" t="s">
        <v>7683</v>
      </c>
      <c r="E4258" s="413">
        <v>3477339703</v>
      </c>
      <c r="F4258" s="479" t="s">
        <v>82266</v>
      </c>
      <c r="G4258" s="489" t="s">
        <v>82267</v>
      </c>
      <c r="H4258" s="468"/>
    </row>
    <row r="4259" spans="1:8" s="413" customFormat="1" ht="17.25" customHeight="1">
      <c r="A4259" s="413" t="s">
        <v>82268</v>
      </c>
      <c r="C4259" s="413" t="s">
        <v>82269</v>
      </c>
      <c r="D4259" s="413" t="s">
        <v>60</v>
      </c>
      <c r="E4259" s="413" t="s">
        <v>82270</v>
      </c>
      <c r="F4259" s="479" t="s">
        <v>82271</v>
      </c>
      <c r="G4259" s="489" t="s">
        <v>82272</v>
      </c>
      <c r="H4259" s="468"/>
    </row>
    <row r="4260" spans="1:8" s="413" customFormat="1" ht="17.25" customHeight="1">
      <c r="A4260" s="413" t="s">
        <v>82273</v>
      </c>
      <c r="C4260" s="413" t="s">
        <v>82274</v>
      </c>
      <c r="D4260" s="413" t="s">
        <v>60</v>
      </c>
      <c r="E4260" s="413" t="s">
        <v>82275</v>
      </c>
      <c r="F4260" s="479" t="s">
        <v>82276</v>
      </c>
      <c r="G4260" s="489" t="s">
        <v>82277</v>
      </c>
      <c r="H4260" s="468"/>
    </row>
    <row r="4261" spans="1:8" s="413" customFormat="1" ht="17.25" customHeight="1">
      <c r="A4261" s="413" t="s">
        <v>82278</v>
      </c>
      <c r="C4261" s="413" t="s">
        <v>82279</v>
      </c>
      <c r="D4261" s="413" t="s">
        <v>60</v>
      </c>
      <c r="E4261" s="413" t="s">
        <v>82280</v>
      </c>
      <c r="F4261" s="479" t="s">
        <v>82281</v>
      </c>
      <c r="G4261" s="489" t="s">
        <v>82282</v>
      </c>
      <c r="H4261" s="468"/>
    </row>
    <row r="4262" spans="1:8" s="413" customFormat="1" ht="17.25" customHeight="1">
      <c r="A4262" s="413" t="s">
        <v>82283</v>
      </c>
      <c r="C4262" s="413" t="s">
        <v>82284</v>
      </c>
      <c r="D4262" s="413" t="s">
        <v>11203</v>
      </c>
      <c r="E4262" s="413" t="s">
        <v>30238</v>
      </c>
      <c r="F4262" s="479" t="s">
        <v>82285</v>
      </c>
      <c r="G4262" s="489" t="s">
        <v>82286</v>
      </c>
      <c r="H4262" s="468"/>
    </row>
    <row r="4263" spans="1:8" s="413" customFormat="1" ht="17.25" customHeight="1">
      <c r="A4263" s="413" t="s">
        <v>12729</v>
      </c>
      <c r="C4263" s="413" t="s">
        <v>64153</v>
      </c>
      <c r="D4263" s="413" t="s">
        <v>60</v>
      </c>
      <c r="E4263" s="413" t="s">
        <v>3222</v>
      </c>
      <c r="F4263" s="479" t="s">
        <v>3223</v>
      </c>
      <c r="G4263" s="489" t="s">
        <v>3221</v>
      </c>
      <c r="H4263" s="468"/>
    </row>
    <row r="4264" spans="1:8" s="413" customFormat="1" ht="17.25" customHeight="1">
      <c r="A4264" s="413" t="s">
        <v>82287</v>
      </c>
      <c r="C4264" s="413" t="s">
        <v>82288</v>
      </c>
      <c r="D4264" s="413" t="s">
        <v>11203</v>
      </c>
      <c r="E4264" s="413">
        <v>8119338169</v>
      </c>
      <c r="F4264" s="479" t="s">
        <v>82289</v>
      </c>
      <c r="G4264" s="489" t="s">
        <v>82290</v>
      </c>
      <c r="H4264" s="468"/>
    </row>
    <row r="4265" spans="1:8" s="413" customFormat="1" ht="17.25" customHeight="1">
      <c r="A4265" s="413" t="s">
        <v>82291</v>
      </c>
      <c r="C4265" s="413" t="s">
        <v>82292</v>
      </c>
      <c r="D4265" s="413" t="s">
        <v>12055</v>
      </c>
      <c r="E4265" s="413" t="s">
        <v>30238</v>
      </c>
      <c r="F4265" s="479" t="s">
        <v>82293</v>
      </c>
      <c r="G4265" s="489" t="s">
        <v>82294</v>
      </c>
      <c r="H4265" s="468"/>
    </row>
    <row r="4266" spans="1:8" s="413" customFormat="1" ht="17.25" customHeight="1">
      <c r="A4266" s="413" t="s">
        <v>82295</v>
      </c>
      <c r="C4266" s="413" t="s">
        <v>82296</v>
      </c>
      <c r="D4266" s="413" t="s">
        <v>60</v>
      </c>
      <c r="E4266" s="413" t="s">
        <v>82297</v>
      </c>
      <c r="F4266" s="479" t="s">
        <v>82298</v>
      </c>
      <c r="G4266" s="489" t="s">
        <v>82299</v>
      </c>
      <c r="H4266" s="468"/>
    </row>
    <row r="4267" spans="1:8" s="413" customFormat="1" ht="17.25" customHeight="1">
      <c r="A4267" s="413" t="s">
        <v>82300</v>
      </c>
      <c r="C4267" s="413" t="s">
        <v>82301</v>
      </c>
      <c r="D4267" s="413" t="s">
        <v>60</v>
      </c>
      <c r="E4267" s="413" t="s">
        <v>82302</v>
      </c>
      <c r="F4267" s="479" t="s">
        <v>82303</v>
      </c>
      <c r="G4267" s="489" t="s">
        <v>82304</v>
      </c>
      <c r="H4267" s="468"/>
    </row>
    <row r="4268" spans="1:8" s="413" customFormat="1" ht="17.25" customHeight="1">
      <c r="A4268" s="413" t="s">
        <v>82305</v>
      </c>
      <c r="C4268" s="413" t="s">
        <v>82306</v>
      </c>
      <c r="D4268" s="413" t="s">
        <v>11203</v>
      </c>
      <c r="E4268" s="413">
        <v>3930173716</v>
      </c>
      <c r="F4268" s="479" t="s">
        <v>82307</v>
      </c>
      <c r="G4268" s="489" t="s">
        <v>82308</v>
      </c>
      <c r="H4268" s="468"/>
    </row>
    <row r="4269" spans="1:8" s="413" customFormat="1" ht="17.25" customHeight="1">
      <c r="A4269" s="413" t="s">
        <v>82309</v>
      </c>
      <c r="C4269" s="413" t="s">
        <v>82310</v>
      </c>
      <c r="D4269" s="413" t="s">
        <v>60</v>
      </c>
      <c r="E4269" s="413">
        <v>7771611117</v>
      </c>
      <c r="F4269" s="479" t="s">
        <v>82311</v>
      </c>
      <c r="G4269" s="489" t="s">
        <v>82312</v>
      </c>
      <c r="H4269" s="468"/>
    </row>
    <row r="4270" spans="1:8" s="413" customFormat="1" ht="17.25" customHeight="1">
      <c r="A4270" s="413" t="s">
        <v>11237</v>
      </c>
      <c r="C4270" s="413" t="s">
        <v>23660</v>
      </c>
      <c r="D4270" s="413" t="s">
        <v>60</v>
      </c>
      <c r="E4270" s="413" t="s">
        <v>1115</v>
      </c>
      <c r="F4270" s="479" t="s">
        <v>1116</v>
      </c>
      <c r="G4270" s="489" t="s">
        <v>1113</v>
      </c>
      <c r="H4270" s="468"/>
    </row>
    <row r="4271" spans="1:8" s="413" customFormat="1" ht="17.25" customHeight="1">
      <c r="A4271" s="413" t="s">
        <v>82313</v>
      </c>
      <c r="C4271" s="413" t="s">
        <v>82314</v>
      </c>
      <c r="D4271" s="413" t="s">
        <v>30759</v>
      </c>
      <c r="E4271" s="413" t="s">
        <v>30238</v>
      </c>
      <c r="F4271" s="413" t="s">
        <v>30238</v>
      </c>
      <c r="G4271" s="489" t="s">
        <v>82315</v>
      </c>
      <c r="H4271" s="468"/>
    </row>
    <row r="4272" spans="1:8" s="413" customFormat="1" ht="17.25" customHeight="1">
      <c r="A4272" s="413" t="s">
        <v>82316</v>
      </c>
      <c r="C4272" s="413" t="s">
        <v>82317</v>
      </c>
      <c r="D4272" s="413" t="s">
        <v>60</v>
      </c>
      <c r="E4272" s="413">
        <v>1461207657</v>
      </c>
      <c r="F4272" s="479" t="s">
        <v>82318</v>
      </c>
      <c r="G4272" s="489" t="s">
        <v>82319</v>
      </c>
      <c r="H4272" s="468"/>
    </row>
    <row r="4273" spans="1:8" s="413" customFormat="1" ht="17.25" customHeight="1">
      <c r="A4273" s="413" t="s">
        <v>11271</v>
      </c>
      <c r="C4273" s="413" t="s">
        <v>82320</v>
      </c>
      <c r="D4273" s="413" t="s">
        <v>60</v>
      </c>
      <c r="E4273" s="413" t="s">
        <v>11273</v>
      </c>
      <c r="F4273" s="479" t="s">
        <v>11274</v>
      </c>
      <c r="G4273" s="489" t="s">
        <v>60134</v>
      </c>
      <c r="H4273" s="468"/>
    </row>
    <row r="4274" spans="1:8" s="413" customFormat="1" ht="17.25" customHeight="1">
      <c r="A4274" s="413" t="s">
        <v>82321</v>
      </c>
      <c r="C4274" s="413" t="s">
        <v>82322</v>
      </c>
      <c r="D4274" s="413" t="s">
        <v>60</v>
      </c>
      <c r="E4274" s="413" t="s">
        <v>82323</v>
      </c>
      <c r="F4274" s="479" t="s">
        <v>82324</v>
      </c>
      <c r="G4274" s="489" t="s">
        <v>82325</v>
      </c>
      <c r="H4274" s="468"/>
    </row>
    <row r="4275" spans="1:8" s="413" customFormat="1" ht="17.25" customHeight="1">
      <c r="A4275" s="413" t="s">
        <v>38967</v>
      </c>
      <c r="C4275" s="413" t="s">
        <v>82326</v>
      </c>
      <c r="D4275" s="413" t="s">
        <v>60</v>
      </c>
      <c r="E4275" s="413" t="s">
        <v>30238</v>
      </c>
      <c r="F4275" s="479" t="s">
        <v>38968</v>
      </c>
      <c r="G4275" s="489" t="s">
        <v>60138</v>
      </c>
      <c r="H4275" s="468"/>
    </row>
    <row r="4276" spans="1:8" s="413" customFormat="1" ht="17.25" customHeight="1">
      <c r="A4276" s="413" t="s">
        <v>82327</v>
      </c>
      <c r="C4276" s="413" t="s">
        <v>82328</v>
      </c>
      <c r="D4276" s="413" t="s">
        <v>60</v>
      </c>
      <c r="E4276" s="413" t="s">
        <v>30238</v>
      </c>
      <c r="F4276" s="413" t="s">
        <v>30238</v>
      </c>
      <c r="G4276" s="489" t="s">
        <v>82327</v>
      </c>
      <c r="H4276" s="468"/>
    </row>
    <row r="4277" spans="1:8" s="413" customFormat="1" ht="17.25" customHeight="1">
      <c r="A4277" s="413" t="s">
        <v>38976</v>
      </c>
      <c r="C4277" s="413" t="s">
        <v>82329</v>
      </c>
      <c r="D4277" s="413" t="s">
        <v>60</v>
      </c>
      <c r="E4277" s="413" t="s">
        <v>11292</v>
      </c>
      <c r="F4277" s="479" t="s">
        <v>38975</v>
      </c>
      <c r="G4277" s="489" t="s">
        <v>60144</v>
      </c>
      <c r="H4277" s="468"/>
    </row>
    <row r="4278" spans="1:8" s="413" customFormat="1" ht="17.25" customHeight="1">
      <c r="A4278" s="413" t="s">
        <v>11240</v>
      </c>
      <c r="C4278" s="413" t="s">
        <v>82330</v>
      </c>
      <c r="D4278" s="413" t="s">
        <v>60</v>
      </c>
      <c r="E4278" s="413" t="s">
        <v>11242</v>
      </c>
      <c r="F4278" s="479" t="s">
        <v>11243</v>
      </c>
      <c r="G4278" s="489" t="s">
        <v>60115</v>
      </c>
      <c r="H4278" s="468"/>
    </row>
    <row r="4279" spans="1:8" s="413" customFormat="1" ht="17.25" customHeight="1">
      <c r="A4279" s="413" t="s">
        <v>11281</v>
      </c>
      <c r="C4279" s="413" t="s">
        <v>82331</v>
      </c>
      <c r="D4279" s="413" t="s">
        <v>60</v>
      </c>
      <c r="E4279" s="413" t="s">
        <v>11283</v>
      </c>
      <c r="F4279" s="479" t="s">
        <v>11284</v>
      </c>
      <c r="G4279" s="489" t="s">
        <v>60113</v>
      </c>
      <c r="H4279" s="468"/>
    </row>
    <row r="4280" spans="1:8" s="413" customFormat="1" ht="17.25" customHeight="1">
      <c r="A4280" s="413" t="s">
        <v>38987</v>
      </c>
      <c r="C4280" s="413" t="s">
        <v>64141</v>
      </c>
      <c r="D4280" s="413" t="s">
        <v>60</v>
      </c>
      <c r="E4280" s="413">
        <v>1132797257</v>
      </c>
      <c r="F4280" s="479" t="s">
        <v>38988</v>
      </c>
      <c r="G4280" s="489" t="s">
        <v>60154</v>
      </c>
      <c r="H4280" s="468"/>
    </row>
    <row r="4281" spans="1:8" s="413" customFormat="1" ht="17.25" customHeight="1">
      <c r="A4281" s="413" t="s">
        <v>38978</v>
      </c>
      <c r="C4281" s="413" t="s">
        <v>82332</v>
      </c>
      <c r="D4281" s="413" t="s">
        <v>60</v>
      </c>
      <c r="E4281" s="413" t="s">
        <v>38979</v>
      </c>
      <c r="F4281" s="479" t="s">
        <v>38980</v>
      </c>
      <c r="G4281" s="489" t="s">
        <v>60148</v>
      </c>
      <c r="H4281" s="468"/>
    </row>
    <row r="4282" spans="1:8" s="413" customFormat="1" ht="17.25" customHeight="1">
      <c r="A4282" s="413" t="s">
        <v>82333</v>
      </c>
      <c r="C4282" s="413" t="s">
        <v>82334</v>
      </c>
      <c r="D4282" s="413" t="s">
        <v>60</v>
      </c>
      <c r="E4282" s="413">
        <v>1233239075</v>
      </c>
      <c r="F4282" s="479" t="s">
        <v>82335</v>
      </c>
      <c r="G4282" s="489" t="s">
        <v>82336</v>
      </c>
      <c r="H4282" s="468"/>
    </row>
    <row r="4283" spans="1:8" s="413" customFormat="1" ht="17.25" customHeight="1">
      <c r="A4283" s="413" t="s">
        <v>82337</v>
      </c>
      <c r="C4283" s="413" t="s">
        <v>82338</v>
      </c>
      <c r="D4283" s="413" t="s">
        <v>60</v>
      </c>
      <c r="E4283" s="413" t="s">
        <v>30238</v>
      </c>
      <c r="F4283" s="479" t="s">
        <v>82339</v>
      </c>
      <c r="G4283" s="489" t="s">
        <v>82340</v>
      </c>
      <c r="H4283" s="468"/>
    </row>
    <row r="4284" spans="1:8" s="413" customFormat="1" ht="17.25" customHeight="1">
      <c r="A4284" s="413" t="s">
        <v>82341</v>
      </c>
      <c r="C4284" s="413" t="s">
        <v>82342</v>
      </c>
      <c r="D4284" s="413" t="s">
        <v>60</v>
      </c>
      <c r="E4284" s="413">
        <v>7766405310</v>
      </c>
      <c r="F4284" s="479" t="s">
        <v>82343</v>
      </c>
      <c r="G4284" s="489" t="s">
        <v>82344</v>
      </c>
      <c r="H4284" s="468"/>
    </row>
    <row r="4285" spans="1:8" s="413" customFormat="1" ht="17.25" customHeight="1">
      <c r="A4285" s="479" t="s">
        <v>38989</v>
      </c>
      <c r="C4285" s="413" t="s">
        <v>64203</v>
      </c>
      <c r="D4285" s="413" t="s">
        <v>60</v>
      </c>
      <c r="E4285" s="413" t="s">
        <v>9920</v>
      </c>
      <c r="F4285" s="479" t="s">
        <v>9921</v>
      </c>
      <c r="G4285" s="489" t="s">
        <v>82345</v>
      </c>
      <c r="H4285" s="468"/>
    </row>
    <row r="4286" spans="1:8" s="413" customFormat="1" ht="17.25" customHeight="1">
      <c r="A4286" s="413" t="s">
        <v>11233</v>
      </c>
      <c r="C4286" s="413" t="s">
        <v>82346</v>
      </c>
      <c r="D4286" s="413" t="s">
        <v>60</v>
      </c>
      <c r="E4286" s="413">
        <v>7799505050</v>
      </c>
      <c r="F4286" s="479" t="s">
        <v>11235</v>
      </c>
      <c r="G4286" s="489" t="s">
        <v>60046</v>
      </c>
      <c r="H4286" s="468"/>
    </row>
    <row r="4287" spans="1:8" s="413" customFormat="1" ht="17.25" customHeight="1">
      <c r="A4287" s="413" t="s">
        <v>11191</v>
      </c>
      <c r="C4287" s="413" t="s">
        <v>82347</v>
      </c>
      <c r="D4287" s="413" t="s">
        <v>60</v>
      </c>
      <c r="E4287" s="413" t="s">
        <v>11193</v>
      </c>
      <c r="F4287" s="479" t="s">
        <v>11194</v>
      </c>
      <c r="G4287" s="489" t="s">
        <v>60254</v>
      </c>
      <c r="H4287" s="468"/>
    </row>
    <row r="4288" spans="1:8" s="413" customFormat="1" ht="17.25" customHeight="1">
      <c r="A4288" s="413" t="s">
        <v>82348</v>
      </c>
      <c r="C4288" s="413" t="s">
        <v>82349</v>
      </c>
      <c r="D4288" s="413" t="s">
        <v>60</v>
      </c>
      <c r="E4288" s="413">
        <v>1449721300</v>
      </c>
      <c r="F4288" s="479" t="s">
        <v>82350</v>
      </c>
      <c r="G4288" s="489" t="s">
        <v>82351</v>
      </c>
      <c r="H4288" s="468"/>
    </row>
    <row r="4289" spans="1:8" s="413" customFormat="1" ht="17.25" customHeight="1">
      <c r="A4289" s="413" t="s">
        <v>75574</v>
      </c>
      <c r="C4289" s="413" t="s">
        <v>64434</v>
      </c>
      <c r="D4289" s="413" t="s">
        <v>60</v>
      </c>
      <c r="E4289" s="413" t="s">
        <v>29565</v>
      </c>
      <c r="F4289" s="479" t="s">
        <v>29566</v>
      </c>
      <c r="G4289" s="489" t="s">
        <v>82352</v>
      </c>
      <c r="H4289" s="468"/>
    </row>
    <row r="4290" spans="1:8" s="490" customFormat="1" ht="17.25" customHeight="1">
      <c r="A4290" s="490" t="s">
        <v>39451</v>
      </c>
      <c r="C4290" s="490" t="s">
        <v>82353</v>
      </c>
      <c r="D4290" s="490" t="s">
        <v>60</v>
      </c>
      <c r="E4290" s="490" t="s">
        <v>39452</v>
      </c>
      <c r="F4290" s="491" t="s">
        <v>39453</v>
      </c>
      <c r="G4290" s="492" t="s">
        <v>60601</v>
      </c>
      <c r="H4290" s="468"/>
    </row>
    <row r="4291" spans="1:8" s="490" customFormat="1" ht="17.25" customHeight="1">
      <c r="A4291" s="490" t="s">
        <v>39000</v>
      </c>
      <c r="C4291" s="490" t="s">
        <v>82354</v>
      </c>
      <c r="D4291" s="490" t="s">
        <v>60</v>
      </c>
      <c r="E4291" s="490" t="s">
        <v>39001</v>
      </c>
      <c r="F4291" s="491" t="s">
        <v>39002</v>
      </c>
      <c r="G4291" s="492" t="s">
        <v>39000</v>
      </c>
      <c r="H4291" s="468"/>
    </row>
    <row r="4292" spans="1:8" s="490" customFormat="1" ht="17.25" customHeight="1">
      <c r="A4292" s="490" t="s">
        <v>82355</v>
      </c>
      <c r="C4292" s="490" t="s">
        <v>82356</v>
      </c>
      <c r="D4292" s="490" t="s">
        <v>60</v>
      </c>
      <c r="E4292" s="490">
        <v>4176157850</v>
      </c>
      <c r="F4292" s="491" t="s">
        <v>82357</v>
      </c>
      <c r="G4292" s="492" t="s">
        <v>82358</v>
      </c>
      <c r="H4292" s="468"/>
    </row>
    <row r="4293" spans="1:8" s="490" customFormat="1" ht="17.25" customHeight="1">
      <c r="A4293" s="490" t="s">
        <v>11295</v>
      </c>
      <c r="C4293" s="490" t="s">
        <v>82359</v>
      </c>
      <c r="D4293" s="490" t="s">
        <v>60</v>
      </c>
      <c r="E4293" s="490" t="s">
        <v>30238</v>
      </c>
      <c r="F4293" s="490" t="s">
        <v>30238</v>
      </c>
      <c r="G4293" s="492" t="s">
        <v>60117</v>
      </c>
      <c r="H4293" s="468"/>
    </row>
    <row r="4294" spans="1:8" s="490" customFormat="1" ht="17.25" customHeight="1">
      <c r="A4294" s="490" t="s">
        <v>36943</v>
      </c>
      <c r="C4294" s="490" t="s">
        <v>82360</v>
      </c>
      <c r="D4294" s="490" t="s">
        <v>60</v>
      </c>
      <c r="E4294" s="490" t="s">
        <v>82361</v>
      </c>
      <c r="F4294" s="491" t="s">
        <v>82362</v>
      </c>
      <c r="G4294" s="492" t="s">
        <v>82363</v>
      </c>
      <c r="H4294" s="468"/>
    </row>
    <row r="4295" spans="1:8" s="490" customFormat="1" ht="17.25" customHeight="1">
      <c r="A4295" s="490" t="s">
        <v>11414</v>
      </c>
      <c r="C4295" s="490" t="s">
        <v>82364</v>
      </c>
      <c r="D4295" s="490" t="s">
        <v>60</v>
      </c>
      <c r="E4295" s="490" t="s">
        <v>11416</v>
      </c>
      <c r="F4295" s="491" t="s">
        <v>11417</v>
      </c>
      <c r="G4295" s="492" t="s">
        <v>82365</v>
      </c>
      <c r="H4295" s="468"/>
    </row>
    <row r="4296" spans="1:8" s="490" customFormat="1" ht="17.25" customHeight="1">
      <c r="A4296" s="490" t="s">
        <v>82366</v>
      </c>
      <c r="C4296" s="490" t="s">
        <v>82367</v>
      </c>
      <c r="D4296" s="490" t="s">
        <v>7683</v>
      </c>
      <c r="E4296" s="490">
        <v>6152710217</v>
      </c>
      <c r="F4296" s="491" t="s">
        <v>82368</v>
      </c>
      <c r="G4296" s="492" t="s">
        <v>82369</v>
      </c>
      <c r="H4296" s="468"/>
    </row>
    <row r="4297" spans="1:8" s="490" customFormat="1" ht="17.25" customHeight="1">
      <c r="A4297" s="490" t="s">
        <v>39010</v>
      </c>
      <c r="C4297" s="490" t="s">
        <v>82370</v>
      </c>
      <c r="D4297" s="490" t="s">
        <v>60</v>
      </c>
      <c r="E4297" s="490" t="s">
        <v>39011</v>
      </c>
      <c r="F4297" s="491" t="s">
        <v>39012</v>
      </c>
      <c r="G4297" s="492" t="s">
        <v>60169</v>
      </c>
      <c r="H4297" s="468"/>
    </row>
    <row r="4298" spans="1:8" s="490" customFormat="1" ht="17.25" customHeight="1">
      <c r="A4298" s="490" t="s">
        <v>82371</v>
      </c>
      <c r="C4298" s="490" t="s">
        <v>82372</v>
      </c>
      <c r="D4298" s="490" t="s">
        <v>60</v>
      </c>
      <c r="E4298" s="490">
        <v>1600715311</v>
      </c>
      <c r="F4298" s="491" t="s">
        <v>82373</v>
      </c>
      <c r="G4298" s="492" t="s">
        <v>82374</v>
      </c>
      <c r="H4298" s="468"/>
    </row>
    <row r="4299" spans="1:8" s="490" customFormat="1" ht="17.25" customHeight="1">
      <c r="A4299" s="490" t="s">
        <v>30582</v>
      </c>
      <c r="C4299" s="490" t="s">
        <v>30583</v>
      </c>
      <c r="D4299" s="490" t="s">
        <v>7683</v>
      </c>
      <c r="E4299" s="490" t="s">
        <v>82375</v>
      </c>
      <c r="F4299" s="491" t="s">
        <v>82376</v>
      </c>
      <c r="G4299" s="492" t="s">
        <v>82377</v>
      </c>
      <c r="H4299" s="468"/>
    </row>
    <row r="4300" spans="1:8" s="490" customFormat="1" ht="17.25" customHeight="1">
      <c r="A4300" s="490" t="s">
        <v>82378</v>
      </c>
      <c r="C4300" s="490" t="s">
        <v>82379</v>
      </c>
      <c r="D4300" s="490" t="s">
        <v>11203</v>
      </c>
      <c r="E4300" s="490">
        <v>187779005</v>
      </c>
      <c r="F4300" s="491" t="s">
        <v>82380</v>
      </c>
      <c r="G4300" s="492" t="s">
        <v>82381</v>
      </c>
      <c r="H4300" s="468"/>
    </row>
    <row r="4301" spans="1:8" s="490" customFormat="1" ht="17.25" customHeight="1">
      <c r="A4301" s="490" t="s">
        <v>39004</v>
      </c>
      <c r="C4301" s="490" t="s">
        <v>82382</v>
      </c>
      <c r="D4301" s="490" t="s">
        <v>60</v>
      </c>
      <c r="E4301" s="490" t="s">
        <v>516</v>
      </c>
      <c r="F4301" s="491" t="s">
        <v>39005</v>
      </c>
      <c r="G4301" s="492" t="s">
        <v>60165</v>
      </c>
      <c r="H4301" s="468"/>
    </row>
    <row r="4302" spans="1:8" s="490" customFormat="1" ht="17.25" customHeight="1">
      <c r="A4302" s="490" t="s">
        <v>36333</v>
      </c>
      <c r="C4302" s="490" t="s">
        <v>82383</v>
      </c>
      <c r="D4302" s="490" t="s">
        <v>60</v>
      </c>
      <c r="E4302" s="490" t="s">
        <v>36334</v>
      </c>
      <c r="F4302" s="491" t="s">
        <v>36335</v>
      </c>
      <c r="G4302" s="492" t="s">
        <v>82384</v>
      </c>
      <c r="H4302" s="468"/>
    </row>
    <row r="4303" spans="1:8" s="490" customFormat="1" ht="17.25" customHeight="1">
      <c r="A4303" s="490" t="s">
        <v>11007</v>
      </c>
      <c r="C4303" s="490" t="s">
        <v>33460</v>
      </c>
      <c r="D4303" s="490" t="s">
        <v>60</v>
      </c>
      <c r="E4303" s="490" t="s">
        <v>7936</v>
      </c>
      <c r="F4303" s="491" t="s">
        <v>7937</v>
      </c>
      <c r="G4303" s="492" t="s">
        <v>7934</v>
      </c>
      <c r="H4303" s="468"/>
    </row>
    <row r="4304" spans="1:8" s="490" customFormat="1" ht="17.25" customHeight="1">
      <c r="A4304" s="490" t="s">
        <v>38944</v>
      </c>
      <c r="C4304" s="490" t="s">
        <v>82385</v>
      </c>
      <c r="D4304" s="490" t="s">
        <v>60</v>
      </c>
      <c r="E4304" s="490">
        <v>1949837673</v>
      </c>
      <c r="F4304" s="491" t="s">
        <v>38945</v>
      </c>
      <c r="G4304" s="492" t="s">
        <v>40928</v>
      </c>
      <c r="H4304" s="468"/>
    </row>
    <row r="4305" spans="1:8" s="490" customFormat="1" ht="17.25" customHeight="1">
      <c r="A4305" s="490" t="s">
        <v>82386</v>
      </c>
      <c r="C4305" s="490" t="s">
        <v>82387</v>
      </c>
      <c r="D4305" s="490" t="s">
        <v>52954</v>
      </c>
      <c r="E4305" s="490">
        <v>628342526</v>
      </c>
      <c r="F4305" s="491" t="s">
        <v>82388</v>
      </c>
      <c r="G4305" s="492" t="s">
        <v>82389</v>
      </c>
      <c r="H4305" s="468"/>
    </row>
    <row r="4306" spans="1:8" s="490" customFormat="1" ht="17.25" customHeight="1">
      <c r="A4306" s="490" t="s">
        <v>82390</v>
      </c>
      <c r="C4306" s="490" t="s">
        <v>82391</v>
      </c>
      <c r="D4306" s="490" t="s">
        <v>60</v>
      </c>
      <c r="E4306" s="490" t="s">
        <v>82392</v>
      </c>
      <c r="F4306" s="491" t="s">
        <v>82393</v>
      </c>
      <c r="G4306" s="492" t="s">
        <v>82394</v>
      </c>
      <c r="H4306" s="468"/>
    </row>
    <row r="4307" spans="1:8" s="490" customFormat="1" ht="17.25" customHeight="1">
      <c r="A4307" s="490" t="s">
        <v>30442</v>
      </c>
      <c r="C4307" s="490" t="s">
        <v>82395</v>
      </c>
      <c r="D4307" s="490" t="s">
        <v>60</v>
      </c>
      <c r="E4307" s="490" t="s">
        <v>30443</v>
      </c>
      <c r="F4307" s="491" t="s">
        <v>54448</v>
      </c>
      <c r="G4307" s="492" t="s">
        <v>82396</v>
      </c>
      <c r="H4307" s="468"/>
    </row>
    <row r="4308" spans="1:8" s="490" customFormat="1" ht="17.25" customHeight="1">
      <c r="A4308" s="490" t="s">
        <v>82397</v>
      </c>
      <c r="C4308" s="490" t="s">
        <v>82398</v>
      </c>
      <c r="D4308" s="490" t="s">
        <v>60</v>
      </c>
      <c r="E4308" s="490" t="s">
        <v>82399</v>
      </c>
      <c r="F4308" s="491" t="s">
        <v>82400</v>
      </c>
      <c r="G4308" s="492" t="s">
        <v>82401</v>
      </c>
      <c r="H4308" s="468"/>
    </row>
    <row r="4309" spans="1:8" s="490" customFormat="1" ht="17.25" customHeight="1">
      <c r="A4309" s="490" t="s">
        <v>82402</v>
      </c>
      <c r="C4309" s="490" t="s">
        <v>82403</v>
      </c>
      <c r="D4309" s="490" t="s">
        <v>52954</v>
      </c>
      <c r="E4309" s="490">
        <v>952372998</v>
      </c>
      <c r="F4309" s="491" t="s">
        <v>82404</v>
      </c>
      <c r="G4309" s="492" t="s">
        <v>82405</v>
      </c>
      <c r="H4309" s="468"/>
    </row>
    <row r="4310" spans="1:8" s="490" customFormat="1" ht="17.25" customHeight="1">
      <c r="A4310" s="490" t="s">
        <v>41590</v>
      </c>
      <c r="C4310" s="490" t="s">
        <v>82406</v>
      </c>
      <c r="D4310" s="490" t="s">
        <v>60</v>
      </c>
      <c r="E4310" s="490">
        <v>1255319677</v>
      </c>
      <c r="F4310" s="491" t="s">
        <v>41591</v>
      </c>
      <c r="G4310" s="492" t="s">
        <v>41592</v>
      </c>
      <c r="H4310" s="468"/>
    </row>
    <row r="4311" spans="1:8" s="490" customFormat="1" ht="17.25" customHeight="1">
      <c r="A4311" s="490" t="s">
        <v>82407</v>
      </c>
      <c r="C4311" s="490" t="s">
        <v>82408</v>
      </c>
      <c r="D4311" s="490" t="s">
        <v>60</v>
      </c>
      <c r="E4311" s="490" t="s">
        <v>82409</v>
      </c>
      <c r="F4311" s="491" t="s">
        <v>82410</v>
      </c>
      <c r="G4311" s="492" t="s">
        <v>82411</v>
      </c>
      <c r="H4311" s="468"/>
    </row>
    <row r="4312" spans="1:8" s="490" customFormat="1" ht="17.25" customHeight="1">
      <c r="A4312" s="490" t="s">
        <v>82412</v>
      </c>
      <c r="C4312" s="490" t="s">
        <v>82413</v>
      </c>
      <c r="D4312" s="490" t="s">
        <v>52954</v>
      </c>
      <c r="E4312" s="490">
        <v>241785486</v>
      </c>
      <c r="F4312" s="491" t="s">
        <v>82414</v>
      </c>
      <c r="G4312" s="492" t="s">
        <v>82415</v>
      </c>
      <c r="H4312" s="468"/>
    </row>
    <row r="4313" spans="1:8" s="490" customFormat="1" ht="17.25" customHeight="1">
      <c r="A4313" s="490" t="s">
        <v>39427</v>
      </c>
      <c r="C4313" s="490" t="s">
        <v>82416</v>
      </c>
      <c r="D4313" s="490" t="s">
        <v>60</v>
      </c>
      <c r="E4313" s="490" t="s">
        <v>39428</v>
      </c>
      <c r="F4313" s="491" t="s">
        <v>39429</v>
      </c>
      <c r="G4313" s="492" t="s">
        <v>82417</v>
      </c>
      <c r="H4313" s="468"/>
    </row>
    <row r="4314" spans="1:8" s="490" customFormat="1" ht="17.25" customHeight="1">
      <c r="A4314" s="490" t="s">
        <v>34947</v>
      </c>
      <c r="C4314" s="490" t="s">
        <v>55277</v>
      </c>
      <c r="D4314" s="490" t="s">
        <v>52954</v>
      </c>
      <c r="E4314" s="490">
        <v>329297468</v>
      </c>
      <c r="F4314" s="491" t="s">
        <v>34948</v>
      </c>
      <c r="G4314" s="492" t="s">
        <v>82418</v>
      </c>
      <c r="H4314" s="468"/>
    </row>
    <row r="4315" spans="1:8" s="490" customFormat="1" ht="17.25" customHeight="1">
      <c r="A4315" s="490" t="s">
        <v>82419</v>
      </c>
      <c r="C4315" s="490" t="s">
        <v>82420</v>
      </c>
      <c r="D4315" s="490" t="s">
        <v>17025</v>
      </c>
      <c r="E4315" s="490" t="s">
        <v>82421</v>
      </c>
      <c r="F4315" s="491" t="s">
        <v>82422</v>
      </c>
      <c r="G4315" s="492" t="s">
        <v>82423</v>
      </c>
      <c r="H4315" s="468"/>
    </row>
    <row r="4316" spans="1:8" s="490" customFormat="1" ht="17.25" customHeight="1">
      <c r="A4316" s="490" t="s">
        <v>82424</v>
      </c>
      <c r="C4316" s="490" t="s">
        <v>82425</v>
      </c>
      <c r="D4316" s="490" t="s">
        <v>7683</v>
      </c>
      <c r="E4316" s="490" t="s">
        <v>82426</v>
      </c>
      <c r="F4316" s="490" t="s">
        <v>30238</v>
      </c>
      <c r="G4316" s="492" t="s">
        <v>82427</v>
      </c>
      <c r="H4316" s="468"/>
    </row>
    <row r="4317" spans="1:8" s="490" customFormat="1" ht="17.25" customHeight="1">
      <c r="A4317" s="490" t="s">
        <v>82428</v>
      </c>
      <c r="C4317" s="490" t="s">
        <v>82429</v>
      </c>
      <c r="D4317" s="490" t="s">
        <v>7683</v>
      </c>
      <c r="E4317" s="490" t="s">
        <v>82430</v>
      </c>
      <c r="F4317" s="491" t="s">
        <v>82431</v>
      </c>
      <c r="G4317" s="492" t="s">
        <v>82432</v>
      </c>
      <c r="H4317" s="468"/>
    </row>
    <row r="4318" spans="1:8" s="490" customFormat="1" ht="17.25" customHeight="1">
      <c r="A4318" s="490" t="s">
        <v>82433</v>
      </c>
      <c r="C4318" s="490" t="s">
        <v>82434</v>
      </c>
      <c r="D4318" s="490" t="s">
        <v>60</v>
      </c>
      <c r="E4318" s="490">
        <v>1282424524</v>
      </c>
      <c r="F4318" s="491" t="s">
        <v>82435</v>
      </c>
      <c r="G4318" s="492" t="s">
        <v>82436</v>
      </c>
      <c r="H4318" s="468"/>
    </row>
    <row r="4319" spans="1:8" s="490" customFormat="1" ht="17.25" customHeight="1">
      <c r="A4319" s="490" t="s">
        <v>82437</v>
      </c>
      <c r="C4319" s="490" t="s">
        <v>82438</v>
      </c>
      <c r="D4319" s="490" t="s">
        <v>10854</v>
      </c>
      <c r="E4319" s="490">
        <v>183642100</v>
      </c>
      <c r="F4319" s="491" t="s">
        <v>82439</v>
      </c>
      <c r="G4319" s="492" t="s">
        <v>82440</v>
      </c>
      <c r="H4319" s="468"/>
    </row>
    <row r="4320" spans="1:8" s="490" customFormat="1" ht="17.25" customHeight="1">
      <c r="A4320" s="490" t="s">
        <v>82441</v>
      </c>
      <c r="C4320" s="490" t="s">
        <v>82442</v>
      </c>
      <c r="D4320" s="490" t="s">
        <v>60</v>
      </c>
      <c r="E4320" s="490" t="s">
        <v>82443</v>
      </c>
      <c r="F4320" s="491" t="s">
        <v>82444</v>
      </c>
      <c r="G4320" s="492" t="s">
        <v>82445</v>
      </c>
      <c r="H4320" s="468"/>
    </row>
    <row r="4321" spans="1:8" s="490" customFormat="1" ht="17.25" customHeight="1">
      <c r="A4321" s="490" t="s">
        <v>14227</v>
      </c>
      <c r="C4321" s="490" t="s">
        <v>82446</v>
      </c>
      <c r="D4321" s="490" t="s">
        <v>7683</v>
      </c>
      <c r="E4321" s="490" t="s">
        <v>14229</v>
      </c>
      <c r="F4321" s="491" t="s">
        <v>82447</v>
      </c>
      <c r="G4321" s="492" t="s">
        <v>82448</v>
      </c>
      <c r="H4321" s="468"/>
    </row>
    <row r="4322" spans="1:8" s="490" customFormat="1" ht="17.25" customHeight="1">
      <c r="A4322" s="490" t="s">
        <v>82449</v>
      </c>
      <c r="C4322" s="490" t="s">
        <v>82450</v>
      </c>
      <c r="D4322" s="490" t="s">
        <v>60</v>
      </c>
      <c r="E4322" s="490">
        <v>7938887060</v>
      </c>
      <c r="F4322" s="491" t="s">
        <v>82451</v>
      </c>
      <c r="G4322" s="492" t="s">
        <v>82452</v>
      </c>
      <c r="H4322" s="468"/>
    </row>
    <row r="4323" spans="1:8" s="490" customFormat="1" ht="17.25" customHeight="1">
      <c r="A4323" s="490" t="s">
        <v>82453</v>
      </c>
      <c r="C4323" s="490" t="s">
        <v>82454</v>
      </c>
      <c r="D4323" s="490" t="s">
        <v>11203</v>
      </c>
      <c r="E4323" s="490">
        <v>438260311</v>
      </c>
      <c r="F4323" s="491" t="s">
        <v>82455</v>
      </c>
      <c r="G4323" s="492" t="s">
        <v>82456</v>
      </c>
      <c r="H4323" s="468"/>
    </row>
    <row r="4324" spans="1:8" s="490" customFormat="1" ht="17.25" customHeight="1">
      <c r="A4324" s="490" t="s">
        <v>82457</v>
      </c>
      <c r="C4324" s="490" t="s">
        <v>82458</v>
      </c>
      <c r="D4324" s="490" t="s">
        <v>60</v>
      </c>
      <c r="E4324" s="490">
        <v>7400364443</v>
      </c>
      <c r="F4324" s="491" t="s">
        <v>82459</v>
      </c>
      <c r="G4324" s="492" t="s">
        <v>82460</v>
      </c>
      <c r="H4324" s="468"/>
    </row>
    <row r="4325" spans="1:8" s="490" customFormat="1" ht="17.25" customHeight="1">
      <c r="A4325" s="490" t="s">
        <v>82461</v>
      </c>
      <c r="C4325" s="490" t="s">
        <v>82462</v>
      </c>
      <c r="D4325" s="490" t="s">
        <v>10749</v>
      </c>
      <c r="E4325" s="490">
        <v>892260711</v>
      </c>
      <c r="F4325" s="491" t="s">
        <v>82463</v>
      </c>
      <c r="G4325" s="492" t="s">
        <v>82464</v>
      </c>
      <c r="H4325" s="468"/>
    </row>
    <row r="4326" spans="1:8" s="490" customFormat="1" ht="17.25" customHeight="1">
      <c r="A4326" s="490" t="s">
        <v>11157</v>
      </c>
      <c r="C4326" s="490" t="s">
        <v>82465</v>
      </c>
      <c r="D4326" s="490" t="s">
        <v>60</v>
      </c>
      <c r="E4326" s="490" t="s">
        <v>11159</v>
      </c>
      <c r="F4326" s="491" t="s">
        <v>82466</v>
      </c>
      <c r="G4326" s="492" t="s">
        <v>60592</v>
      </c>
      <c r="H4326" s="468"/>
    </row>
    <row r="4327" spans="1:8" s="490" customFormat="1" ht="17.25" customHeight="1">
      <c r="A4327" s="490" t="s">
        <v>82467</v>
      </c>
      <c r="C4327" s="490" t="s">
        <v>82468</v>
      </c>
      <c r="D4327" s="490" t="s">
        <v>60</v>
      </c>
      <c r="E4327" s="490" t="s">
        <v>82469</v>
      </c>
      <c r="F4327" s="491" t="s">
        <v>82470</v>
      </c>
      <c r="G4327" s="492" t="s">
        <v>82471</v>
      </c>
      <c r="H4327" s="468"/>
    </row>
    <row r="4328" spans="1:8" s="490" customFormat="1" ht="17.25" customHeight="1">
      <c r="A4328" s="490" t="s">
        <v>82472</v>
      </c>
      <c r="C4328" s="490" t="s">
        <v>82473</v>
      </c>
      <c r="D4328" s="490" t="s">
        <v>60</v>
      </c>
      <c r="E4328" s="490" t="s">
        <v>82474</v>
      </c>
      <c r="F4328" s="491" t="s">
        <v>82475</v>
      </c>
      <c r="G4328" s="492" t="s">
        <v>82472</v>
      </c>
      <c r="H4328" s="468"/>
    </row>
    <row r="4329" spans="1:8" s="490" customFormat="1" ht="17.25" customHeight="1">
      <c r="A4329" s="490" t="s">
        <v>82476</v>
      </c>
      <c r="C4329" s="490" t="s">
        <v>82477</v>
      </c>
      <c r="D4329" s="490" t="s">
        <v>60</v>
      </c>
      <c r="E4329" s="490">
        <v>1706227328</v>
      </c>
      <c r="F4329" s="491" t="s">
        <v>82478</v>
      </c>
      <c r="G4329" s="492" t="s">
        <v>82479</v>
      </c>
      <c r="H4329" s="468"/>
    </row>
    <row r="4330" spans="1:8" s="490" customFormat="1" ht="17.25" customHeight="1">
      <c r="A4330" s="490" t="s">
        <v>82480</v>
      </c>
      <c r="C4330" s="490" t="s">
        <v>82481</v>
      </c>
      <c r="D4330" s="490" t="s">
        <v>60</v>
      </c>
      <c r="E4330" s="490" t="s">
        <v>35519</v>
      </c>
      <c r="F4330" s="491" t="s">
        <v>82482</v>
      </c>
      <c r="G4330" s="492" t="s">
        <v>82483</v>
      </c>
      <c r="H4330" s="468"/>
    </row>
    <row r="4331" spans="1:8" s="490" customFormat="1" ht="17.25" customHeight="1">
      <c r="A4331" s="490" t="s">
        <v>11228</v>
      </c>
      <c r="C4331" s="490" t="s">
        <v>82484</v>
      </c>
      <c r="D4331" s="490" t="s">
        <v>60</v>
      </c>
      <c r="E4331" s="490" t="s">
        <v>11230</v>
      </c>
      <c r="F4331" s="491" t="s">
        <v>11231</v>
      </c>
      <c r="G4331" s="492" t="s">
        <v>60120</v>
      </c>
      <c r="H4331" s="468"/>
    </row>
    <row r="4332" spans="1:8" s="490" customFormat="1" ht="17.25" customHeight="1">
      <c r="A4332" s="490" t="s">
        <v>27583</v>
      </c>
      <c r="C4332" s="490" t="s">
        <v>82485</v>
      </c>
      <c r="D4332" s="490" t="s">
        <v>60</v>
      </c>
      <c r="E4332" s="490" t="s">
        <v>27585</v>
      </c>
      <c r="F4332" s="491" t="s">
        <v>27586</v>
      </c>
      <c r="G4332" s="492" t="s">
        <v>46558</v>
      </c>
      <c r="H4332" s="468"/>
    </row>
    <row r="4333" spans="1:8" s="490" customFormat="1" ht="17.25" customHeight="1">
      <c r="A4333" s="490" t="s">
        <v>82486</v>
      </c>
      <c r="C4333" s="490" t="s">
        <v>82487</v>
      </c>
      <c r="D4333" s="490" t="s">
        <v>52954</v>
      </c>
      <c r="E4333" s="490">
        <v>613024485</v>
      </c>
      <c r="F4333" s="491" t="s">
        <v>82488</v>
      </c>
      <c r="G4333" s="492" t="s">
        <v>82489</v>
      </c>
      <c r="H4333" s="468"/>
    </row>
    <row r="4334" spans="1:8" s="490" customFormat="1" ht="17.25" customHeight="1">
      <c r="A4334" s="490" t="s">
        <v>82490</v>
      </c>
      <c r="C4334" s="490" t="s">
        <v>82491</v>
      </c>
      <c r="D4334" s="490" t="s">
        <v>60</v>
      </c>
      <c r="E4334" s="490" t="s">
        <v>30238</v>
      </c>
      <c r="F4334" s="490" t="s">
        <v>30238</v>
      </c>
      <c r="G4334" s="492" t="s">
        <v>82492</v>
      </c>
      <c r="H4334" s="468"/>
    </row>
    <row r="4335" spans="1:8" s="490" customFormat="1" ht="17.25" customHeight="1">
      <c r="A4335" s="490" t="s">
        <v>82493</v>
      </c>
      <c r="C4335" s="490" t="s">
        <v>82494</v>
      </c>
      <c r="D4335" s="490" t="s">
        <v>60</v>
      </c>
      <c r="E4335" s="490">
        <v>1754766330</v>
      </c>
      <c r="F4335" s="491" t="s">
        <v>82495</v>
      </c>
      <c r="G4335" s="492" t="s">
        <v>82493</v>
      </c>
      <c r="H4335" s="468"/>
    </row>
    <row r="4336" spans="1:8" s="490" customFormat="1" ht="17.25" customHeight="1">
      <c r="A4336" s="490" t="s">
        <v>82496</v>
      </c>
      <c r="C4336" s="490" t="s">
        <v>64201</v>
      </c>
      <c r="D4336" s="490" t="s">
        <v>60</v>
      </c>
      <c r="E4336" s="490" t="s">
        <v>9572</v>
      </c>
      <c r="F4336" s="491" t="s">
        <v>9573</v>
      </c>
      <c r="G4336" s="492" t="s">
        <v>9571</v>
      </c>
      <c r="H4336" s="468"/>
    </row>
    <row r="4337" spans="1:8" s="490" customFormat="1" ht="17.25" customHeight="1">
      <c r="A4337" s="490" t="s">
        <v>82497</v>
      </c>
      <c r="C4337" s="490" t="s">
        <v>82498</v>
      </c>
      <c r="D4337" s="490" t="s">
        <v>60</v>
      </c>
      <c r="E4337" s="490" t="s">
        <v>30238</v>
      </c>
      <c r="F4337" s="490" t="s">
        <v>30238</v>
      </c>
      <c r="G4337" s="492" t="s">
        <v>82499</v>
      </c>
      <c r="H4337" s="468"/>
    </row>
    <row r="4338" spans="1:8" s="490" customFormat="1" ht="17.25" customHeight="1">
      <c r="A4338" s="490" t="s">
        <v>82500</v>
      </c>
      <c r="C4338" s="490" t="s">
        <v>82501</v>
      </c>
      <c r="D4338" s="490" t="s">
        <v>7683</v>
      </c>
      <c r="E4338" s="490" t="s">
        <v>82502</v>
      </c>
      <c r="F4338" s="491" t="s">
        <v>82503</v>
      </c>
      <c r="G4338" s="492" t="s">
        <v>82504</v>
      </c>
      <c r="H4338" s="468"/>
    </row>
    <row r="4339" spans="1:8" s="490" customFormat="1" ht="17.25" customHeight="1">
      <c r="A4339" s="490" t="s">
        <v>47754</v>
      </c>
      <c r="C4339" s="490" t="s">
        <v>82505</v>
      </c>
      <c r="D4339" s="490" t="s">
        <v>60</v>
      </c>
      <c r="E4339" s="490" t="s">
        <v>82506</v>
      </c>
      <c r="F4339" s="491" t="s">
        <v>82507</v>
      </c>
      <c r="G4339" s="492" t="s">
        <v>82508</v>
      </c>
      <c r="H4339" s="468"/>
    </row>
    <row r="4340" spans="1:8" s="490" customFormat="1" ht="17.25" customHeight="1">
      <c r="A4340" s="490" t="s">
        <v>73806</v>
      </c>
      <c r="C4340" s="490" t="s">
        <v>82509</v>
      </c>
      <c r="D4340" s="490" t="s">
        <v>60</v>
      </c>
      <c r="E4340" s="490" t="s">
        <v>73808</v>
      </c>
      <c r="F4340" s="491" t="s">
        <v>73809</v>
      </c>
      <c r="G4340" s="492" t="s">
        <v>73810</v>
      </c>
      <c r="H4340" s="468"/>
    </row>
    <row r="4341" spans="1:8" s="490" customFormat="1" ht="17.25" customHeight="1">
      <c r="A4341" s="490" t="s">
        <v>82510</v>
      </c>
      <c r="C4341" s="490" t="s">
        <v>82511</v>
      </c>
      <c r="D4341" s="490" t="s">
        <v>60</v>
      </c>
      <c r="E4341" s="490">
        <v>7885560556</v>
      </c>
      <c r="F4341" s="491" t="s">
        <v>82512</v>
      </c>
      <c r="G4341" s="492" t="s">
        <v>82510</v>
      </c>
      <c r="H4341" s="468"/>
    </row>
    <row r="4342" spans="1:8" s="490" customFormat="1" ht="17.25" customHeight="1">
      <c r="A4342" s="490" t="s">
        <v>27042</v>
      </c>
      <c r="C4342" s="490" t="s">
        <v>82513</v>
      </c>
      <c r="D4342" s="490" t="s">
        <v>60</v>
      </c>
      <c r="E4342" s="490" t="s">
        <v>27043</v>
      </c>
      <c r="F4342" s="491" t="s">
        <v>27044</v>
      </c>
      <c r="G4342" s="492" t="s">
        <v>82514</v>
      </c>
      <c r="H4342" s="468"/>
    </row>
    <row r="4343" spans="1:8" s="490" customFormat="1" ht="17.25" customHeight="1">
      <c r="A4343" s="490" t="s">
        <v>13086</v>
      </c>
      <c r="C4343" s="490" t="s">
        <v>32460</v>
      </c>
      <c r="D4343" s="490" t="s">
        <v>60</v>
      </c>
      <c r="E4343" s="490" t="s">
        <v>6135</v>
      </c>
      <c r="F4343" s="491" t="s">
        <v>6136</v>
      </c>
      <c r="G4343" s="492" t="s">
        <v>6134</v>
      </c>
      <c r="H4343" s="468"/>
    </row>
    <row r="4344" spans="1:8" s="490" customFormat="1" ht="17.25" customHeight="1">
      <c r="A4344" s="490" t="s">
        <v>30876</v>
      </c>
      <c r="C4344" s="490" t="s">
        <v>30877</v>
      </c>
      <c r="D4344" s="490" t="s">
        <v>52954</v>
      </c>
      <c r="E4344" s="490" t="s">
        <v>30238</v>
      </c>
      <c r="F4344" s="490" t="s">
        <v>30238</v>
      </c>
      <c r="G4344" s="492" t="s">
        <v>52749</v>
      </c>
      <c r="H4344" s="468"/>
    </row>
    <row r="4345" spans="1:8" s="490" customFormat="1" ht="17.25" customHeight="1">
      <c r="A4345" s="490" t="s">
        <v>30884</v>
      </c>
      <c r="C4345" s="490" t="s">
        <v>30885</v>
      </c>
      <c r="D4345" s="490" t="s">
        <v>52954</v>
      </c>
      <c r="E4345" s="490">
        <v>971390705</v>
      </c>
      <c r="F4345" s="491" t="s">
        <v>82515</v>
      </c>
      <c r="G4345" s="492" t="s">
        <v>82516</v>
      </c>
      <c r="H4345" s="468"/>
    </row>
    <row r="4346" spans="1:8" s="490" customFormat="1" ht="17.25" customHeight="1">
      <c r="A4346" s="490" t="s">
        <v>82517</v>
      </c>
      <c r="C4346" s="490" t="s">
        <v>82518</v>
      </c>
      <c r="D4346" s="490" t="s">
        <v>52954</v>
      </c>
      <c r="E4346" s="490" t="s">
        <v>30238</v>
      </c>
      <c r="F4346" s="490" t="s">
        <v>30238</v>
      </c>
      <c r="G4346" s="492" t="s">
        <v>82517</v>
      </c>
      <c r="H4346" s="468"/>
    </row>
    <row r="4347" spans="1:8" s="490" customFormat="1" ht="17.25" customHeight="1">
      <c r="A4347" s="490" t="s">
        <v>1160</v>
      </c>
      <c r="C4347" s="490" t="s">
        <v>64133</v>
      </c>
      <c r="D4347" s="490" t="s">
        <v>60</v>
      </c>
      <c r="E4347" s="490" t="s">
        <v>1161</v>
      </c>
      <c r="F4347" s="491" t="s">
        <v>1162</v>
      </c>
      <c r="G4347" s="492" t="s">
        <v>1160</v>
      </c>
      <c r="H4347" s="468"/>
    </row>
    <row r="4348" spans="1:8" s="490" customFormat="1" ht="17.25" customHeight="1">
      <c r="A4348" s="490" t="s">
        <v>82519</v>
      </c>
      <c r="C4348" s="490" t="s">
        <v>82520</v>
      </c>
      <c r="D4348" s="490" t="s">
        <v>60</v>
      </c>
      <c r="E4348" s="490" t="s">
        <v>30238</v>
      </c>
      <c r="F4348" s="491" t="s">
        <v>67439</v>
      </c>
      <c r="G4348" s="492" t="s">
        <v>82521</v>
      </c>
      <c r="H4348" s="468"/>
    </row>
    <row r="4349" spans="1:8" s="490" customFormat="1" ht="17.25" customHeight="1">
      <c r="A4349" s="490" t="s">
        <v>82522</v>
      </c>
      <c r="C4349" s="490" t="s">
        <v>64130</v>
      </c>
      <c r="D4349" s="490" t="s">
        <v>60</v>
      </c>
      <c r="E4349" s="490">
        <v>1189816376</v>
      </c>
      <c r="F4349" s="491" t="s">
        <v>882</v>
      </c>
      <c r="G4349" s="492" t="s">
        <v>881</v>
      </c>
      <c r="H4349" s="468"/>
    </row>
    <row r="4350" spans="1:8" s="490" customFormat="1" ht="17.25" customHeight="1">
      <c r="A4350" s="490" t="s">
        <v>82523</v>
      </c>
      <c r="C4350" s="490" t="s">
        <v>64126</v>
      </c>
      <c r="D4350" s="490" t="s">
        <v>60</v>
      </c>
      <c r="E4350" s="490" t="s">
        <v>145</v>
      </c>
      <c r="F4350" s="491" t="s">
        <v>146</v>
      </c>
      <c r="G4350" s="492" t="s">
        <v>144</v>
      </c>
      <c r="H4350" s="468"/>
    </row>
    <row r="4351" spans="1:8" s="490" customFormat="1" ht="17.25" customHeight="1">
      <c r="A4351" s="490" t="s">
        <v>68996</v>
      </c>
      <c r="C4351" s="490" t="s">
        <v>82524</v>
      </c>
      <c r="D4351" s="490" t="s">
        <v>60</v>
      </c>
      <c r="E4351" s="490" t="s">
        <v>68998</v>
      </c>
      <c r="F4351" s="491" t="s">
        <v>68999</v>
      </c>
      <c r="G4351" s="492" t="s">
        <v>82525</v>
      </c>
      <c r="H4351" s="468"/>
    </row>
    <row r="4352" spans="1:8" s="490" customFormat="1" ht="17.25" customHeight="1">
      <c r="A4352" s="490" t="s">
        <v>82526</v>
      </c>
      <c r="C4352" s="490" t="s">
        <v>82527</v>
      </c>
      <c r="D4352" s="490" t="s">
        <v>60</v>
      </c>
      <c r="E4352" s="490" t="s">
        <v>351</v>
      </c>
      <c r="F4352" s="491" t="s">
        <v>352</v>
      </c>
      <c r="G4352" s="492" t="s">
        <v>350</v>
      </c>
      <c r="H4352" s="468"/>
    </row>
    <row r="4353" spans="1:8" s="490" customFormat="1" ht="17.25" customHeight="1">
      <c r="A4353" s="490" t="s">
        <v>38887</v>
      </c>
      <c r="C4353" s="490" t="s">
        <v>82528</v>
      </c>
      <c r="D4353" s="490" t="s">
        <v>60</v>
      </c>
      <c r="E4353" s="490" t="s">
        <v>30238</v>
      </c>
      <c r="F4353" s="491" t="s">
        <v>82529</v>
      </c>
      <c r="G4353" s="492" t="s">
        <v>60040</v>
      </c>
      <c r="H4353" s="468"/>
    </row>
    <row r="4354" spans="1:8" s="490" customFormat="1" ht="17.25" customHeight="1">
      <c r="A4354" s="490" t="s">
        <v>82530</v>
      </c>
      <c r="C4354" s="490" t="s">
        <v>82531</v>
      </c>
      <c r="D4354" s="490" t="s">
        <v>60</v>
      </c>
      <c r="E4354" s="490" t="s">
        <v>82532</v>
      </c>
      <c r="F4354" s="491" t="s">
        <v>82533</v>
      </c>
      <c r="G4354" s="492" t="s">
        <v>82534</v>
      </c>
      <c r="H4354" s="468"/>
    </row>
    <row r="4355" spans="1:8" s="490" customFormat="1" ht="17.25" customHeight="1">
      <c r="A4355" s="490" t="s">
        <v>82535</v>
      </c>
      <c r="C4355" s="490" t="s">
        <v>82536</v>
      </c>
      <c r="D4355" s="490" t="s">
        <v>60</v>
      </c>
      <c r="E4355" s="490" t="s">
        <v>82537</v>
      </c>
      <c r="F4355" s="491" t="s">
        <v>82538</v>
      </c>
      <c r="G4355" s="492" t="s">
        <v>82539</v>
      </c>
      <c r="H4355" s="468"/>
    </row>
    <row r="4356" spans="1:8" s="490" customFormat="1" ht="17.25" customHeight="1">
      <c r="A4356" s="490" t="s">
        <v>84</v>
      </c>
      <c r="C4356" s="490" t="s">
        <v>39677</v>
      </c>
      <c r="D4356" s="490" t="s">
        <v>60</v>
      </c>
      <c r="E4356" s="490">
        <v>1354655875</v>
      </c>
      <c r="F4356" s="491" t="s">
        <v>86</v>
      </c>
      <c r="G4356" s="492" t="s">
        <v>84</v>
      </c>
      <c r="H4356" s="468"/>
    </row>
    <row r="4357" spans="1:8" s="490" customFormat="1" ht="17.25" customHeight="1">
      <c r="A4357" s="490" t="s">
        <v>82540</v>
      </c>
      <c r="C4357" s="490" t="s">
        <v>82541</v>
      </c>
      <c r="D4357" s="490" t="s">
        <v>60</v>
      </c>
      <c r="E4357" s="490" t="s">
        <v>82542</v>
      </c>
      <c r="F4357" s="491" t="s">
        <v>82543</v>
      </c>
      <c r="G4357" s="492" t="s">
        <v>82544</v>
      </c>
      <c r="H4357" s="468"/>
    </row>
    <row r="4358" spans="1:8" s="490" customFormat="1" ht="17.25" customHeight="1">
      <c r="A4358" s="490" t="s">
        <v>10326</v>
      </c>
      <c r="C4358" s="490" t="s">
        <v>30350</v>
      </c>
      <c r="D4358" s="490" t="s">
        <v>60</v>
      </c>
      <c r="E4358" s="490" t="s">
        <v>870</v>
      </c>
      <c r="F4358" s="491" t="s">
        <v>871</v>
      </c>
      <c r="G4358" s="492" t="s">
        <v>868</v>
      </c>
      <c r="H4358" s="468"/>
    </row>
    <row r="4359" spans="1:8" s="490" customFormat="1" ht="17.25" customHeight="1">
      <c r="A4359" s="490" t="s">
        <v>11062</v>
      </c>
      <c r="C4359" s="490" t="s">
        <v>30830</v>
      </c>
      <c r="D4359" s="490" t="s">
        <v>60</v>
      </c>
      <c r="E4359" s="490" t="s">
        <v>369</v>
      </c>
      <c r="F4359" s="491" t="s">
        <v>370</v>
      </c>
      <c r="G4359" s="492" t="s">
        <v>367</v>
      </c>
      <c r="H4359" s="468"/>
    </row>
    <row r="4360" spans="1:8" s="490" customFormat="1" ht="17.25" customHeight="1">
      <c r="A4360" s="490" t="s">
        <v>42175</v>
      </c>
      <c r="C4360" s="490" t="s">
        <v>64131</v>
      </c>
      <c r="D4360" s="490" t="s">
        <v>60</v>
      </c>
      <c r="E4360" s="490" t="s">
        <v>1052</v>
      </c>
      <c r="F4360" s="491" t="s">
        <v>1053</v>
      </c>
      <c r="G4360" s="492" t="s">
        <v>82545</v>
      </c>
      <c r="H4360" s="468"/>
    </row>
    <row r="4361" spans="1:8" s="490" customFormat="1" ht="17.25" customHeight="1">
      <c r="A4361" s="490" t="s">
        <v>82546</v>
      </c>
      <c r="C4361" s="490" t="s">
        <v>82547</v>
      </c>
      <c r="D4361" s="490" t="s">
        <v>52954</v>
      </c>
      <c r="E4361" s="490">
        <v>473901115</v>
      </c>
      <c r="F4361" s="491" t="s">
        <v>82548</v>
      </c>
      <c r="G4361" s="492" t="s">
        <v>82549</v>
      </c>
      <c r="H4361" s="468"/>
    </row>
    <row r="4362" spans="1:8" s="490" customFormat="1" ht="17.25" customHeight="1">
      <c r="A4362" s="490" t="s">
        <v>82550</v>
      </c>
      <c r="C4362" s="490" t="s">
        <v>64128</v>
      </c>
      <c r="D4362" s="490" t="s">
        <v>60</v>
      </c>
      <c r="E4362" s="490" t="s">
        <v>274</v>
      </c>
      <c r="F4362" s="491" t="s">
        <v>82551</v>
      </c>
      <c r="G4362" s="492" t="s">
        <v>273</v>
      </c>
      <c r="H4362" s="468"/>
    </row>
    <row r="4363" spans="1:8" s="490" customFormat="1" ht="17.25" customHeight="1">
      <c r="A4363" s="490" t="s">
        <v>82552</v>
      </c>
      <c r="C4363" s="490" t="s">
        <v>82553</v>
      </c>
      <c r="D4363" s="490" t="s">
        <v>60</v>
      </c>
      <c r="E4363" s="490" t="s">
        <v>82554</v>
      </c>
      <c r="F4363" s="491" t="s">
        <v>82555</v>
      </c>
      <c r="G4363" s="492" t="s">
        <v>82556</v>
      </c>
      <c r="H4363" s="468"/>
    </row>
    <row r="4364" spans="1:8" s="490" customFormat="1" ht="17.25" customHeight="1">
      <c r="A4364" s="490" t="s">
        <v>82557</v>
      </c>
      <c r="C4364" s="490" t="s">
        <v>82558</v>
      </c>
      <c r="D4364" s="490" t="s">
        <v>52954</v>
      </c>
      <c r="E4364" s="490">
        <v>562189693</v>
      </c>
      <c r="F4364" s="491" t="s">
        <v>82559</v>
      </c>
      <c r="G4364" s="492" t="s">
        <v>82560</v>
      </c>
      <c r="H4364" s="468"/>
    </row>
    <row r="4365" spans="1:8" s="490" customFormat="1" ht="17.25" customHeight="1">
      <c r="A4365" s="490" t="s">
        <v>40341</v>
      </c>
      <c r="C4365" s="490" t="s">
        <v>82561</v>
      </c>
      <c r="D4365" s="490" t="s">
        <v>30759</v>
      </c>
      <c r="E4365" s="490" t="s">
        <v>82562</v>
      </c>
      <c r="F4365" s="491" t="s">
        <v>82563</v>
      </c>
      <c r="G4365" s="492" t="s">
        <v>61298</v>
      </c>
      <c r="H4365" s="468"/>
    </row>
    <row r="4366" spans="1:8" s="490" customFormat="1" ht="17.25" customHeight="1">
      <c r="A4366" s="490" t="s">
        <v>82564</v>
      </c>
      <c r="C4366" s="490" t="s">
        <v>82565</v>
      </c>
      <c r="D4366" s="490" t="s">
        <v>60</v>
      </c>
      <c r="E4366" s="490" t="s">
        <v>82566</v>
      </c>
      <c r="F4366" s="491" t="s">
        <v>82567</v>
      </c>
      <c r="G4366" s="492" t="s">
        <v>82568</v>
      </c>
      <c r="H4366" s="468"/>
    </row>
    <row r="4367" spans="1:8" s="490" customFormat="1" ht="17.25" customHeight="1">
      <c r="A4367" s="490" t="s">
        <v>82569</v>
      </c>
      <c r="C4367" s="490" t="s">
        <v>82570</v>
      </c>
      <c r="D4367" s="490" t="s">
        <v>52954</v>
      </c>
      <c r="E4367" s="490" t="s">
        <v>30238</v>
      </c>
      <c r="F4367" s="490" t="s">
        <v>30238</v>
      </c>
      <c r="G4367" s="492" t="s">
        <v>82571</v>
      </c>
      <c r="H4367" s="468"/>
    </row>
    <row r="4368" spans="1:8" s="490" customFormat="1" ht="17.25" customHeight="1">
      <c r="A4368" s="490" t="s">
        <v>82572</v>
      </c>
      <c r="C4368" s="490" t="s">
        <v>82573</v>
      </c>
      <c r="D4368" s="490" t="s">
        <v>10854</v>
      </c>
      <c r="E4368" s="490">
        <v>472897487</v>
      </c>
      <c r="F4368" s="491" t="s">
        <v>82574</v>
      </c>
      <c r="G4368" s="492" t="s">
        <v>82575</v>
      </c>
      <c r="H4368" s="468"/>
    </row>
    <row r="4369" spans="1:8" s="490" customFormat="1" ht="17.25" customHeight="1">
      <c r="A4369" s="490" t="s">
        <v>82576</v>
      </c>
      <c r="C4369" s="490" t="s">
        <v>82577</v>
      </c>
      <c r="D4369" s="490" t="s">
        <v>52954</v>
      </c>
      <c r="E4369" s="490">
        <v>662478895</v>
      </c>
      <c r="F4369" s="491" t="s">
        <v>82578</v>
      </c>
      <c r="G4369" s="492" t="s">
        <v>82579</v>
      </c>
      <c r="H4369" s="468"/>
    </row>
    <row r="4370" spans="1:8" s="490" customFormat="1" ht="17.25" customHeight="1">
      <c r="A4370" s="490" t="s">
        <v>82580</v>
      </c>
      <c r="C4370" s="490" t="s">
        <v>82581</v>
      </c>
      <c r="D4370" s="490" t="s">
        <v>52954</v>
      </c>
      <c r="E4370" s="490">
        <v>473851383</v>
      </c>
      <c r="F4370" s="491" t="s">
        <v>82582</v>
      </c>
      <c r="G4370" s="492" t="s">
        <v>82583</v>
      </c>
      <c r="H4370" s="468"/>
    </row>
    <row r="4371" spans="1:8" s="490" customFormat="1" ht="17.25" customHeight="1">
      <c r="A4371" s="490" t="s">
        <v>82584</v>
      </c>
      <c r="C4371" s="490" t="s">
        <v>82585</v>
      </c>
      <c r="D4371" s="490" t="s">
        <v>60</v>
      </c>
      <c r="E4371" s="490" t="s">
        <v>30238</v>
      </c>
      <c r="F4371" s="490" t="s">
        <v>30238</v>
      </c>
      <c r="G4371" s="492" t="s">
        <v>82586</v>
      </c>
      <c r="H4371" s="468"/>
    </row>
    <row r="4372" spans="1:8" s="490" customFormat="1" ht="17.25" customHeight="1">
      <c r="A4372" s="490" t="s">
        <v>82587</v>
      </c>
      <c r="C4372" s="490" t="s">
        <v>82588</v>
      </c>
      <c r="D4372" s="490" t="s">
        <v>52954</v>
      </c>
      <c r="E4372" s="490" t="s">
        <v>30238</v>
      </c>
      <c r="F4372" s="490" t="s">
        <v>30238</v>
      </c>
      <c r="G4372" s="492" t="s">
        <v>82587</v>
      </c>
      <c r="H4372" s="468"/>
    </row>
    <row r="4373" spans="1:8" s="490" customFormat="1" ht="17.25" customHeight="1">
      <c r="A4373" s="490" t="s">
        <v>82589</v>
      </c>
      <c r="C4373" s="490" t="s">
        <v>82590</v>
      </c>
      <c r="D4373" s="490" t="s">
        <v>52954</v>
      </c>
      <c r="E4373" s="490">
        <v>613133168</v>
      </c>
      <c r="F4373" s="491" t="s">
        <v>82591</v>
      </c>
      <c r="G4373" s="492" t="s">
        <v>82592</v>
      </c>
      <c r="H4373" s="468"/>
    </row>
    <row r="4374" spans="1:8" s="490" customFormat="1" ht="17.25" customHeight="1">
      <c r="A4374" s="490" t="s">
        <v>34472</v>
      </c>
      <c r="C4374" s="490" t="s">
        <v>52822</v>
      </c>
      <c r="D4374" s="490" t="s">
        <v>60</v>
      </c>
      <c r="E4374" s="490" t="s">
        <v>34473</v>
      </c>
      <c r="F4374" s="491" t="s">
        <v>34474</v>
      </c>
      <c r="G4374" s="492" t="s">
        <v>34475</v>
      </c>
      <c r="H4374" s="468"/>
    </row>
    <row r="4375" spans="1:8" s="490" customFormat="1" ht="17.25" customHeight="1">
      <c r="A4375" s="490" t="s">
        <v>82593</v>
      </c>
      <c r="C4375" s="490" t="s">
        <v>82594</v>
      </c>
      <c r="D4375" s="490" t="s">
        <v>60</v>
      </c>
      <c r="E4375" s="490">
        <v>441612986589</v>
      </c>
      <c r="F4375" s="491" t="s">
        <v>82595</v>
      </c>
      <c r="G4375" s="492" t="s">
        <v>82596</v>
      </c>
      <c r="H4375" s="468"/>
    </row>
    <row r="4376" spans="1:8" s="490" customFormat="1" ht="17.25" customHeight="1">
      <c r="A4376" s="490" t="s">
        <v>82597</v>
      </c>
      <c r="C4376" s="490" t="s">
        <v>82598</v>
      </c>
      <c r="D4376" s="490" t="s">
        <v>7683</v>
      </c>
      <c r="E4376" s="490">
        <v>618265240</v>
      </c>
      <c r="F4376" s="491" t="s">
        <v>82599</v>
      </c>
      <c r="G4376" s="492" t="s">
        <v>82600</v>
      </c>
      <c r="H4376" s="468"/>
    </row>
    <row r="4377" spans="1:8" s="490" customFormat="1" ht="17.25" customHeight="1">
      <c r="A4377" s="490" t="s">
        <v>38982</v>
      </c>
      <c r="C4377" s="490" t="s">
        <v>82601</v>
      </c>
      <c r="D4377" s="490" t="s">
        <v>60</v>
      </c>
      <c r="E4377" s="490" t="s">
        <v>38983</v>
      </c>
      <c r="F4377" s="491" t="s">
        <v>38984</v>
      </c>
      <c r="G4377" s="492" t="s">
        <v>60150</v>
      </c>
      <c r="H4377" s="468"/>
    </row>
    <row r="4378" spans="1:8" s="490" customFormat="1" ht="17.25" customHeight="1">
      <c r="A4378" s="490" t="s">
        <v>41401</v>
      </c>
      <c r="C4378" s="490" t="s">
        <v>82602</v>
      </c>
      <c r="D4378" s="490" t="s">
        <v>60</v>
      </c>
      <c r="E4378" s="490" t="s">
        <v>41402</v>
      </c>
      <c r="F4378" s="491" t="s">
        <v>41403</v>
      </c>
      <c r="G4378" s="492" t="s">
        <v>41404</v>
      </c>
      <c r="H4378" s="468"/>
    </row>
    <row r="4379" spans="1:8" s="490" customFormat="1" ht="17.25" customHeight="1">
      <c r="A4379" s="490" t="s">
        <v>30496</v>
      </c>
      <c r="C4379" s="490" t="s">
        <v>30497</v>
      </c>
      <c r="D4379" s="490" t="s">
        <v>60</v>
      </c>
      <c r="E4379" s="490" t="s">
        <v>30498</v>
      </c>
      <c r="F4379" s="491" t="s">
        <v>36663</v>
      </c>
      <c r="G4379" s="492" t="s">
        <v>57136</v>
      </c>
      <c r="H4379" s="468"/>
    </row>
    <row r="4380" spans="1:8" s="490" customFormat="1" ht="17.25" customHeight="1">
      <c r="A4380" s="490" t="s">
        <v>82603</v>
      </c>
      <c r="C4380" s="490" t="s">
        <v>82604</v>
      </c>
      <c r="D4380" s="490" t="s">
        <v>60</v>
      </c>
      <c r="E4380" s="490" t="s">
        <v>30238</v>
      </c>
      <c r="F4380" s="491" t="s">
        <v>82605</v>
      </c>
      <c r="G4380" s="492" t="s">
        <v>82606</v>
      </c>
      <c r="H4380" s="468"/>
    </row>
    <row r="4381" spans="1:8" s="490" customFormat="1" ht="17.25" customHeight="1">
      <c r="A4381" s="490" t="s">
        <v>82607</v>
      </c>
      <c r="C4381" s="490" t="s">
        <v>82608</v>
      </c>
      <c r="D4381" s="490" t="s">
        <v>60</v>
      </c>
      <c r="E4381" s="490" t="s">
        <v>30238</v>
      </c>
      <c r="F4381" s="491" t="s">
        <v>67468</v>
      </c>
      <c r="G4381" s="492" t="s">
        <v>67467</v>
      </c>
      <c r="H4381" s="468"/>
    </row>
    <row r="4382" spans="1:8" s="490" customFormat="1" ht="17.25" customHeight="1">
      <c r="A4382" s="490" t="s">
        <v>39071</v>
      </c>
      <c r="C4382" s="490" t="s">
        <v>82609</v>
      </c>
      <c r="D4382" s="490" t="s">
        <v>60</v>
      </c>
      <c r="E4382" s="490" t="s">
        <v>39072</v>
      </c>
      <c r="F4382" s="491" t="s">
        <v>39073</v>
      </c>
      <c r="G4382" s="492" t="s">
        <v>60230</v>
      </c>
      <c r="H4382" s="468"/>
    </row>
    <row r="4383" spans="1:8" s="490" customFormat="1" ht="17.25" customHeight="1">
      <c r="A4383" s="490" t="s">
        <v>82610</v>
      </c>
      <c r="C4383" s="490" t="s">
        <v>82611</v>
      </c>
      <c r="D4383" s="490" t="s">
        <v>60</v>
      </c>
      <c r="E4383" s="490" t="s">
        <v>82612</v>
      </c>
      <c r="F4383" s="491" t="s">
        <v>82613</v>
      </c>
      <c r="G4383" s="492" t="s">
        <v>82614</v>
      </c>
      <c r="H4383" s="468"/>
    </row>
    <row r="4384" spans="1:8" s="490" customFormat="1" ht="17.25" customHeight="1">
      <c r="A4384" s="490" t="s">
        <v>79846</v>
      </c>
      <c r="C4384" s="490" t="s">
        <v>79847</v>
      </c>
      <c r="D4384" s="490" t="s">
        <v>60</v>
      </c>
      <c r="E4384" s="490" t="s">
        <v>79848</v>
      </c>
      <c r="F4384" s="491" t="s">
        <v>79849</v>
      </c>
      <c r="G4384" s="492" t="s">
        <v>79845</v>
      </c>
      <c r="H4384" s="468"/>
    </row>
    <row r="4385" spans="1:9" s="490" customFormat="1" ht="17.25" customHeight="1">
      <c r="A4385" s="490" t="s">
        <v>82615</v>
      </c>
      <c r="C4385" s="490" t="s">
        <v>82616</v>
      </c>
      <c r="D4385" s="490" t="s">
        <v>60</v>
      </c>
      <c r="E4385" s="490" t="s">
        <v>82617</v>
      </c>
      <c r="F4385" s="491" t="s">
        <v>82618</v>
      </c>
      <c r="G4385" s="492" t="s">
        <v>82619</v>
      </c>
      <c r="H4385" s="468"/>
    </row>
    <row r="4386" spans="1:9" s="490" customFormat="1" ht="17.25" customHeight="1">
      <c r="A4386" s="490" t="s">
        <v>82620</v>
      </c>
      <c r="C4386" s="490" t="s">
        <v>82621</v>
      </c>
      <c r="D4386" s="490" t="s">
        <v>52954</v>
      </c>
      <c r="E4386" s="490">
        <v>763265360</v>
      </c>
      <c r="F4386" s="491" t="s">
        <v>82622</v>
      </c>
      <c r="G4386" s="492" t="s">
        <v>82623</v>
      </c>
      <c r="H4386" s="468"/>
    </row>
    <row r="4387" spans="1:9" s="490" customFormat="1" ht="17.25" customHeight="1">
      <c r="A4387" s="490" t="s">
        <v>82624</v>
      </c>
      <c r="C4387" s="490" t="s">
        <v>69081</v>
      </c>
      <c r="D4387" s="490" t="s">
        <v>60</v>
      </c>
      <c r="E4387" s="490" t="s">
        <v>69082</v>
      </c>
      <c r="F4387" s="491" t="s">
        <v>69083</v>
      </c>
      <c r="G4387" s="492" t="s">
        <v>69080</v>
      </c>
      <c r="H4387" s="468"/>
    </row>
    <row r="4388" spans="1:9" s="490" customFormat="1" ht="17.25" customHeight="1">
      <c r="A4388" s="490" t="s">
        <v>82625</v>
      </c>
      <c r="C4388" s="490" t="s">
        <v>82626</v>
      </c>
      <c r="D4388" s="490" t="s">
        <v>60</v>
      </c>
      <c r="E4388" s="490" t="s">
        <v>82627</v>
      </c>
      <c r="F4388" s="491" t="s">
        <v>82628</v>
      </c>
      <c r="G4388" s="492" t="s">
        <v>82629</v>
      </c>
      <c r="H4388" s="468"/>
    </row>
    <row r="4389" spans="1:9" s="490" customFormat="1" ht="17.25" customHeight="1">
      <c r="A4389" s="490" t="s">
        <v>82630</v>
      </c>
      <c r="C4389" s="490" t="s">
        <v>82631</v>
      </c>
      <c r="D4389" s="490" t="s">
        <v>11203</v>
      </c>
      <c r="E4389" s="490">
        <v>3277445582</v>
      </c>
      <c r="F4389" s="490" t="s">
        <v>30238</v>
      </c>
      <c r="G4389" s="492" t="s">
        <v>82632</v>
      </c>
      <c r="H4389" s="468"/>
    </row>
    <row r="4390" spans="1:9" s="553" customFormat="1" ht="17.25" customHeight="1">
      <c r="A4390" s="553" t="s">
        <v>33481</v>
      </c>
      <c r="C4390" s="553" t="s">
        <v>33482</v>
      </c>
      <c r="D4390" s="553" t="s">
        <v>60</v>
      </c>
      <c r="E4390" s="553">
        <v>1305267073</v>
      </c>
      <c r="F4390" s="471" t="s">
        <v>56088</v>
      </c>
      <c r="G4390" s="554" t="s">
        <v>56089</v>
      </c>
    </row>
    <row r="4391" spans="1:9" s="553" customFormat="1" ht="17.25" customHeight="1">
      <c r="A4391" s="553" t="s">
        <v>82633</v>
      </c>
      <c r="C4391" s="553" t="s">
        <v>82634</v>
      </c>
      <c r="D4391" s="553" t="s">
        <v>52954</v>
      </c>
      <c r="E4391" s="553">
        <v>0</v>
      </c>
      <c r="F4391" s="471" t="s">
        <v>82635</v>
      </c>
      <c r="G4391" s="555" t="s">
        <v>82633</v>
      </c>
    </row>
    <row r="4392" spans="1:9" s="553" customFormat="1" ht="17.25" customHeight="1">
      <c r="A4392" s="553" t="s">
        <v>14578</v>
      </c>
      <c r="C4392" s="553" t="s">
        <v>64184</v>
      </c>
      <c r="D4392" s="553" t="s">
        <v>60</v>
      </c>
      <c r="E4392" s="553" t="s">
        <v>5897</v>
      </c>
      <c r="F4392" s="471" t="s">
        <v>5898</v>
      </c>
      <c r="G4392" s="555" t="s">
        <v>5895</v>
      </c>
    </row>
    <row r="4393" spans="1:9" s="553" customFormat="1" ht="17.25" customHeight="1">
      <c r="A4393" s="553" t="s">
        <v>82636</v>
      </c>
      <c r="C4393" s="553" t="s">
        <v>82637</v>
      </c>
      <c r="D4393" s="553" t="s">
        <v>60</v>
      </c>
      <c r="E4393" s="553" t="s">
        <v>82638</v>
      </c>
      <c r="F4393" s="471" t="s">
        <v>82639</v>
      </c>
      <c r="G4393" s="555" t="s">
        <v>82640</v>
      </c>
    </row>
    <row r="4394" spans="1:9" s="553" customFormat="1" ht="17.25" customHeight="1">
      <c r="A4394" s="553" t="s">
        <v>82641</v>
      </c>
      <c r="C4394" s="553" t="s">
        <v>82642</v>
      </c>
      <c r="D4394" s="553" t="s">
        <v>52954</v>
      </c>
      <c r="E4394" s="553">
        <v>604457121</v>
      </c>
      <c r="F4394" s="471" t="s">
        <v>82643</v>
      </c>
      <c r="G4394" s="555" t="s">
        <v>82644</v>
      </c>
    </row>
    <row r="4395" spans="1:9" s="553" customFormat="1" ht="17.25" customHeight="1">
      <c r="A4395" s="553" t="s">
        <v>53581</v>
      </c>
      <c r="C4395" s="553" t="s">
        <v>53582</v>
      </c>
      <c r="D4395" s="553" t="s">
        <v>60</v>
      </c>
      <c r="E4395" s="553" t="s">
        <v>53583</v>
      </c>
      <c r="F4395" s="471" t="s">
        <v>53584</v>
      </c>
      <c r="G4395" s="555" t="s">
        <v>53585</v>
      </c>
    </row>
    <row r="4396" spans="1:9" s="556" customFormat="1" ht="17.25" customHeight="1">
      <c r="A4396" s="556" t="s">
        <v>23408</v>
      </c>
      <c r="C4396" s="556" t="s">
        <v>71308</v>
      </c>
      <c r="D4396" s="556" t="s">
        <v>60</v>
      </c>
      <c r="E4396" s="556" t="s">
        <v>23410</v>
      </c>
      <c r="F4396" s="557" t="s">
        <v>23411</v>
      </c>
      <c r="G4396" s="471" t="s">
        <v>71309</v>
      </c>
      <c r="I4396" s="558"/>
    </row>
    <row r="4397" spans="1:9" s="553" customFormat="1" ht="17.25" customHeight="1">
      <c r="A4397" s="553" t="s">
        <v>82645</v>
      </c>
      <c r="C4397" s="553" t="s">
        <v>82646</v>
      </c>
      <c r="D4397" s="553" t="s">
        <v>60</v>
      </c>
      <c r="E4397" s="553" t="s">
        <v>79813</v>
      </c>
      <c r="F4397" s="471" t="s">
        <v>79814</v>
      </c>
      <c r="G4397" s="555" t="s">
        <v>79812</v>
      </c>
    </row>
    <row r="4398" spans="1:9" s="553" customFormat="1" ht="17.25" customHeight="1">
      <c r="A4398" s="553" t="s">
        <v>890</v>
      </c>
      <c r="C4398" s="553" t="s">
        <v>39551</v>
      </c>
      <c r="D4398" s="553" t="s">
        <v>60</v>
      </c>
      <c r="E4398" s="553" t="s">
        <v>891</v>
      </c>
      <c r="F4398" s="471" t="s">
        <v>892</v>
      </c>
      <c r="G4398" s="555" t="s">
        <v>889</v>
      </c>
    </row>
    <row r="4399" spans="1:9" s="553" customFormat="1" ht="17.25" customHeight="1">
      <c r="A4399" s="553" t="s">
        <v>82647</v>
      </c>
      <c r="C4399" s="553" t="s">
        <v>82648</v>
      </c>
      <c r="D4399" s="553" t="s">
        <v>60</v>
      </c>
      <c r="E4399" s="553" t="s">
        <v>82649</v>
      </c>
      <c r="F4399" s="471" t="s">
        <v>82650</v>
      </c>
      <c r="G4399" s="555" t="s">
        <v>82651</v>
      </c>
    </row>
    <row r="4400" spans="1:9" s="553" customFormat="1" ht="17.25" customHeight="1">
      <c r="A4400" s="553" t="s">
        <v>82652</v>
      </c>
      <c r="C4400" s="553" t="s">
        <v>82653</v>
      </c>
      <c r="D4400" s="553" t="s">
        <v>60</v>
      </c>
      <c r="E4400" s="553" t="s">
        <v>30238</v>
      </c>
      <c r="F4400" s="471" t="s">
        <v>82654</v>
      </c>
      <c r="G4400" s="555" t="s">
        <v>82655</v>
      </c>
    </row>
    <row r="4401" spans="1:7" s="553" customFormat="1" ht="17.25" customHeight="1">
      <c r="A4401" s="553" t="s">
        <v>39462</v>
      </c>
      <c r="C4401" s="553" t="s">
        <v>82656</v>
      </c>
      <c r="D4401" s="553" t="s">
        <v>60</v>
      </c>
      <c r="E4401" s="553" t="s">
        <v>39463</v>
      </c>
      <c r="F4401" s="471" t="s">
        <v>39464</v>
      </c>
      <c r="G4401" s="555" t="s">
        <v>60607</v>
      </c>
    </row>
    <row r="4402" spans="1:7" s="553" customFormat="1" ht="17.25" customHeight="1">
      <c r="A4402" s="553" t="s">
        <v>82657</v>
      </c>
      <c r="C4402" s="553" t="s">
        <v>82658</v>
      </c>
      <c r="D4402" s="553" t="s">
        <v>60</v>
      </c>
      <c r="E4402" s="553" t="s">
        <v>30238</v>
      </c>
      <c r="F4402" s="553" t="s">
        <v>30238</v>
      </c>
      <c r="G4402" s="555" t="s">
        <v>82659</v>
      </c>
    </row>
    <row r="4403" spans="1:7" s="553" customFormat="1" ht="17.25" customHeight="1">
      <c r="A4403" s="553" t="s">
        <v>82660</v>
      </c>
      <c r="C4403" s="553" t="s">
        <v>82661</v>
      </c>
      <c r="D4403" s="553" t="s">
        <v>60</v>
      </c>
      <c r="E4403" s="553" t="s">
        <v>82662</v>
      </c>
      <c r="F4403" s="471" t="s">
        <v>82663</v>
      </c>
      <c r="G4403" s="555" t="s">
        <v>82664</v>
      </c>
    </row>
    <row r="4404" spans="1:7" s="553" customFormat="1" ht="17.25" customHeight="1">
      <c r="A4404" s="553" t="s">
        <v>82665</v>
      </c>
      <c r="C4404" s="553" t="s">
        <v>82666</v>
      </c>
      <c r="D4404" s="553" t="s">
        <v>60</v>
      </c>
      <c r="E4404" s="553" t="s">
        <v>82667</v>
      </c>
      <c r="F4404" s="471" t="s">
        <v>82668</v>
      </c>
      <c r="G4404" s="555" t="s">
        <v>82669</v>
      </c>
    </row>
    <row r="4405" spans="1:7" s="553" customFormat="1" ht="17.25" customHeight="1">
      <c r="A4405" s="553" t="s">
        <v>82670</v>
      </c>
      <c r="C4405" s="553" t="s">
        <v>82671</v>
      </c>
      <c r="D4405" s="553" t="s">
        <v>52954</v>
      </c>
      <c r="E4405" s="553">
        <v>477501420</v>
      </c>
      <c r="F4405" s="471" t="s">
        <v>82672</v>
      </c>
      <c r="G4405" s="555" t="s">
        <v>82673</v>
      </c>
    </row>
    <row r="4406" spans="1:7" s="553" customFormat="1" ht="17.25" customHeight="1">
      <c r="A4406" s="553" t="s">
        <v>82674</v>
      </c>
      <c r="C4406" s="553" t="s">
        <v>82675</v>
      </c>
      <c r="D4406" s="553" t="s">
        <v>11203</v>
      </c>
      <c r="E4406" s="553" t="s">
        <v>30238</v>
      </c>
      <c r="F4406" s="471" t="s">
        <v>82676</v>
      </c>
      <c r="G4406" s="555" t="s">
        <v>82677</v>
      </c>
    </row>
    <row r="4407" spans="1:7" s="553" customFormat="1" ht="17.25" customHeight="1">
      <c r="A4407" s="553" t="s">
        <v>59445</v>
      </c>
      <c r="C4407" s="553" t="s">
        <v>82678</v>
      </c>
      <c r="D4407" s="553" t="s">
        <v>60</v>
      </c>
      <c r="E4407" s="553">
        <v>7935051802</v>
      </c>
      <c r="F4407" s="471" t="s">
        <v>59447</v>
      </c>
      <c r="G4407" s="555" t="s">
        <v>59448</v>
      </c>
    </row>
    <row r="4408" spans="1:7" s="553" customFormat="1" ht="17.25" customHeight="1">
      <c r="A4408" s="553" t="s">
        <v>82679</v>
      </c>
      <c r="C4408" s="553" t="s">
        <v>82680</v>
      </c>
      <c r="D4408" s="553" t="s">
        <v>60</v>
      </c>
      <c r="E4408" s="553" t="s">
        <v>82681</v>
      </c>
      <c r="F4408" s="471" t="s">
        <v>82682</v>
      </c>
      <c r="G4408" s="555" t="s">
        <v>82683</v>
      </c>
    </row>
    <row r="4409" spans="1:7" s="553" customFormat="1" ht="17.25" customHeight="1">
      <c r="A4409" s="553" t="s">
        <v>82684</v>
      </c>
      <c r="C4409" s="553" t="s">
        <v>82685</v>
      </c>
      <c r="D4409" s="553" t="s">
        <v>7683</v>
      </c>
      <c r="E4409" s="553" t="s">
        <v>82686</v>
      </c>
      <c r="F4409" s="471" t="s">
        <v>82687</v>
      </c>
      <c r="G4409" s="555" t="s">
        <v>82688</v>
      </c>
    </row>
    <row r="4410" spans="1:7" s="553" customFormat="1" ht="17.25" customHeight="1">
      <c r="A4410" s="553" t="s">
        <v>82689</v>
      </c>
      <c r="C4410" s="553" t="s">
        <v>82690</v>
      </c>
      <c r="D4410" s="553" t="s">
        <v>60</v>
      </c>
      <c r="E4410" s="553" t="s">
        <v>82691</v>
      </c>
      <c r="F4410" s="471" t="s">
        <v>82692</v>
      </c>
      <c r="G4410" s="555" t="s">
        <v>82693</v>
      </c>
    </row>
    <row r="4411" spans="1:7" s="553" customFormat="1" ht="17.25" customHeight="1">
      <c r="A4411" s="553" t="s">
        <v>82694</v>
      </c>
      <c r="C4411" s="553" t="s">
        <v>82695</v>
      </c>
      <c r="D4411" s="553" t="s">
        <v>60</v>
      </c>
      <c r="E4411" s="553" t="s">
        <v>82696</v>
      </c>
      <c r="F4411" s="471" t="s">
        <v>82697</v>
      </c>
      <c r="G4411" s="555" t="s">
        <v>82698</v>
      </c>
    </row>
    <row r="4412" spans="1:7" s="553" customFormat="1" ht="17.25" customHeight="1">
      <c r="A4412" s="553" t="s">
        <v>82699</v>
      </c>
      <c r="C4412" s="553" t="s">
        <v>82700</v>
      </c>
      <c r="D4412" s="553" t="s">
        <v>52954</v>
      </c>
      <c r="E4412" s="553">
        <v>490264932</v>
      </c>
      <c r="F4412" s="471" t="s">
        <v>82701</v>
      </c>
      <c r="G4412" s="555" t="s">
        <v>82702</v>
      </c>
    </row>
    <row r="4413" spans="1:7" s="553" customFormat="1" ht="17.25" customHeight="1">
      <c r="A4413" s="553" t="s">
        <v>82703</v>
      </c>
      <c r="C4413" s="553" t="s">
        <v>82704</v>
      </c>
      <c r="D4413" s="553" t="s">
        <v>60</v>
      </c>
      <c r="E4413" s="553" t="s">
        <v>82705</v>
      </c>
      <c r="F4413" s="471" t="s">
        <v>82706</v>
      </c>
      <c r="G4413" s="555" t="s">
        <v>82707</v>
      </c>
    </row>
    <row r="4414" spans="1:7" s="553" customFormat="1" ht="17.25" customHeight="1">
      <c r="A4414" s="553" t="s">
        <v>31447</v>
      </c>
      <c r="C4414" s="553" t="s">
        <v>55211</v>
      </c>
      <c r="D4414" s="553" t="s">
        <v>60</v>
      </c>
      <c r="E4414" s="553" t="s">
        <v>30238</v>
      </c>
      <c r="F4414" s="553" t="s">
        <v>30238</v>
      </c>
      <c r="G4414" s="555" t="s">
        <v>55212</v>
      </c>
    </row>
    <row r="4415" spans="1:7" s="553" customFormat="1" ht="17.25" customHeight="1">
      <c r="A4415" s="553" t="s">
        <v>82708</v>
      </c>
      <c r="C4415" s="553" t="s">
        <v>82709</v>
      </c>
      <c r="D4415" s="553" t="s">
        <v>60</v>
      </c>
      <c r="E4415" s="553">
        <v>7979691128</v>
      </c>
      <c r="F4415" s="471" t="s">
        <v>82710</v>
      </c>
      <c r="G4415" s="555" t="s">
        <v>82711</v>
      </c>
    </row>
    <row r="4416" spans="1:7" s="553" customFormat="1" ht="17.25" customHeight="1">
      <c r="A4416" s="553" t="s">
        <v>82712</v>
      </c>
      <c r="C4416" s="553" t="s">
        <v>82713</v>
      </c>
      <c r="D4416" s="553" t="s">
        <v>60</v>
      </c>
      <c r="E4416" s="553" t="s">
        <v>82714</v>
      </c>
      <c r="F4416" s="471" t="s">
        <v>82715</v>
      </c>
      <c r="G4416" s="555" t="s">
        <v>82716</v>
      </c>
    </row>
    <row r="4417" spans="1:9" s="553" customFormat="1" ht="17.25" customHeight="1">
      <c r="A4417" s="553" t="s">
        <v>82717</v>
      </c>
      <c r="C4417" s="553" t="s">
        <v>82718</v>
      </c>
      <c r="D4417" s="553" t="s">
        <v>52954</v>
      </c>
      <c r="E4417" s="553">
        <v>241455287</v>
      </c>
      <c r="F4417" s="471" t="s">
        <v>82719</v>
      </c>
      <c r="G4417" s="555" t="s">
        <v>82720</v>
      </c>
    </row>
    <row r="4418" spans="1:9" s="553" customFormat="1" ht="17.25" customHeight="1">
      <c r="A4418" s="553" t="s">
        <v>82721</v>
      </c>
      <c r="C4418" s="553" t="s">
        <v>82722</v>
      </c>
      <c r="D4418" s="553" t="s">
        <v>52954</v>
      </c>
      <c r="E4418" s="553">
        <v>609221594</v>
      </c>
      <c r="F4418" s="471" t="s">
        <v>82723</v>
      </c>
      <c r="G4418" s="555" t="s">
        <v>82724</v>
      </c>
    </row>
    <row r="4419" spans="1:9" s="553" customFormat="1" ht="17.25" customHeight="1">
      <c r="A4419" s="553" t="s">
        <v>82725</v>
      </c>
      <c r="C4419" s="553" t="s">
        <v>82726</v>
      </c>
      <c r="D4419" s="553" t="s">
        <v>52954</v>
      </c>
      <c r="E4419" s="553">
        <v>491337360</v>
      </c>
      <c r="F4419" s="471" t="s">
        <v>82727</v>
      </c>
      <c r="G4419" s="555" t="s">
        <v>82728</v>
      </c>
    </row>
    <row r="4420" spans="1:9" s="553" customFormat="1" ht="17.25" customHeight="1">
      <c r="A4420" s="553" t="s">
        <v>82729</v>
      </c>
      <c r="C4420" s="553" t="s">
        <v>82730</v>
      </c>
      <c r="D4420" s="553" t="s">
        <v>7683</v>
      </c>
      <c r="E4420" s="553" t="s">
        <v>30238</v>
      </c>
      <c r="F4420" s="553" t="s">
        <v>30238</v>
      </c>
      <c r="G4420" s="555" t="s">
        <v>82731</v>
      </c>
    </row>
    <row r="4421" spans="1:9" s="553" customFormat="1" ht="17.25" customHeight="1">
      <c r="A4421" s="553" t="s">
        <v>82732</v>
      </c>
      <c r="C4421" s="553" t="s">
        <v>82733</v>
      </c>
      <c r="D4421" s="553" t="s">
        <v>17025</v>
      </c>
      <c r="E4421" s="553" t="s">
        <v>30238</v>
      </c>
      <c r="F4421" s="471" t="s">
        <v>82734</v>
      </c>
      <c r="G4421" s="555" t="s">
        <v>82735</v>
      </c>
    </row>
    <row r="4422" spans="1:9" s="553" customFormat="1" ht="17.25" customHeight="1">
      <c r="A4422" s="553" t="s">
        <v>82736</v>
      </c>
      <c r="C4422" s="553" t="s">
        <v>82737</v>
      </c>
      <c r="D4422" s="553" t="s">
        <v>52954</v>
      </c>
      <c r="E4422" s="553" t="s">
        <v>30238</v>
      </c>
      <c r="F4422" s="553" t="s">
        <v>30238</v>
      </c>
      <c r="G4422" s="555" t="s">
        <v>82738</v>
      </c>
    </row>
    <row r="4423" spans="1:9" s="553" customFormat="1" ht="17.25" customHeight="1">
      <c r="A4423" s="553" t="s">
        <v>82739</v>
      </c>
      <c r="C4423" s="553" t="s">
        <v>64195</v>
      </c>
      <c r="D4423" s="553" t="s">
        <v>60</v>
      </c>
      <c r="E4423" s="553">
        <v>757878004</v>
      </c>
      <c r="F4423" s="471" t="s">
        <v>7593</v>
      </c>
      <c r="G4423" s="555" t="s">
        <v>7592</v>
      </c>
    </row>
    <row r="4424" spans="1:9" s="553" customFormat="1" ht="17.25" customHeight="1">
      <c r="A4424" s="553" t="s">
        <v>82740</v>
      </c>
      <c r="C4424" s="553" t="s">
        <v>82741</v>
      </c>
      <c r="D4424" s="553" t="s">
        <v>52954</v>
      </c>
      <c r="E4424" s="553">
        <v>470416438</v>
      </c>
      <c r="F4424" s="471" t="s">
        <v>82742</v>
      </c>
      <c r="G4424" s="555" t="s">
        <v>82743</v>
      </c>
    </row>
    <row r="4425" spans="1:9" s="553" customFormat="1" ht="17.25" customHeight="1">
      <c r="A4425" s="553" t="s">
        <v>82744</v>
      </c>
      <c r="C4425" s="553" t="s">
        <v>82745</v>
      </c>
      <c r="D4425" s="553" t="s">
        <v>7683</v>
      </c>
      <c r="E4425" s="553">
        <v>1725135993</v>
      </c>
      <c r="F4425" s="471" t="s">
        <v>82746</v>
      </c>
      <c r="G4425" s="555" t="s">
        <v>82747</v>
      </c>
    </row>
    <row r="4426" spans="1:9" s="556" customFormat="1" ht="17.25" customHeight="1">
      <c r="A4426" s="556" t="s">
        <v>71191</v>
      </c>
      <c r="C4426" s="556" t="s">
        <v>71192</v>
      </c>
      <c r="D4426" s="556" t="s">
        <v>60</v>
      </c>
      <c r="E4426" s="556" t="s">
        <v>71193</v>
      </c>
      <c r="F4426" s="557" t="s">
        <v>71194</v>
      </c>
      <c r="G4426" s="471" t="s">
        <v>71195</v>
      </c>
      <c r="I4426" s="558"/>
    </row>
    <row r="4427" spans="1:9" s="553" customFormat="1" ht="17.25" customHeight="1">
      <c r="A4427" s="553" t="s">
        <v>82748</v>
      </c>
      <c r="C4427" s="553" t="s">
        <v>82749</v>
      </c>
      <c r="D4427" s="553" t="s">
        <v>11203</v>
      </c>
      <c r="E4427" s="553" t="s">
        <v>30238</v>
      </c>
      <c r="F4427" s="471" t="s">
        <v>82750</v>
      </c>
      <c r="G4427" s="555" t="s">
        <v>82751</v>
      </c>
    </row>
    <row r="4428" spans="1:9" s="553" customFormat="1" ht="17.25" customHeight="1">
      <c r="A4428" s="553" t="s">
        <v>82752</v>
      </c>
      <c r="C4428" s="553" t="s">
        <v>82753</v>
      </c>
      <c r="D4428" s="553" t="s">
        <v>60</v>
      </c>
      <c r="E4428" s="553">
        <v>1522801614</v>
      </c>
      <c r="F4428" s="471" t="s">
        <v>82754</v>
      </c>
      <c r="G4428" s="555" t="s">
        <v>82755</v>
      </c>
    </row>
    <row r="4429" spans="1:9" s="553" customFormat="1" ht="17.25" customHeight="1">
      <c r="A4429" s="553" t="s">
        <v>82756</v>
      </c>
      <c r="C4429" s="553" t="s">
        <v>82757</v>
      </c>
      <c r="D4429" s="553" t="s">
        <v>52954</v>
      </c>
      <c r="E4429" s="553">
        <v>145354509</v>
      </c>
      <c r="F4429" s="471" t="s">
        <v>82758</v>
      </c>
      <c r="G4429" s="555" t="s">
        <v>82759</v>
      </c>
    </row>
    <row r="4430" spans="1:9" s="553" customFormat="1" ht="17.25" customHeight="1">
      <c r="A4430" s="553" t="s">
        <v>82760</v>
      </c>
      <c r="C4430" s="553" t="s">
        <v>82761</v>
      </c>
      <c r="D4430" s="553" t="s">
        <v>7683</v>
      </c>
      <c r="E4430" s="553" t="s">
        <v>82762</v>
      </c>
      <c r="F4430" s="471" t="s">
        <v>82763</v>
      </c>
      <c r="G4430" s="555" t="s">
        <v>82764</v>
      </c>
    </row>
    <row r="4431" spans="1:9" s="553" customFormat="1" ht="17.25" customHeight="1">
      <c r="A4431" s="553" t="s">
        <v>40929</v>
      </c>
      <c r="C4431" s="553" t="s">
        <v>82765</v>
      </c>
      <c r="D4431" s="553" t="s">
        <v>60</v>
      </c>
      <c r="E4431" s="553" t="s">
        <v>40930</v>
      </c>
      <c r="F4431" s="471" t="s">
        <v>40931</v>
      </c>
      <c r="G4431" s="555" t="s">
        <v>40932</v>
      </c>
    </row>
    <row r="4432" spans="1:9" s="553" customFormat="1" ht="17.25" customHeight="1">
      <c r="A4432" s="553" t="s">
        <v>19371</v>
      </c>
      <c r="C4432" s="553" t="s">
        <v>82766</v>
      </c>
      <c r="D4432" s="553" t="s">
        <v>60</v>
      </c>
      <c r="E4432" s="553" t="s">
        <v>19372</v>
      </c>
      <c r="F4432" s="471" t="s">
        <v>19373</v>
      </c>
      <c r="G4432" s="555" t="s">
        <v>82767</v>
      </c>
    </row>
    <row r="4433" spans="1:7" s="553" customFormat="1" ht="17.25" customHeight="1">
      <c r="A4433" s="553" t="s">
        <v>82768</v>
      </c>
      <c r="C4433" s="553" t="s">
        <v>82769</v>
      </c>
      <c r="D4433" s="553" t="s">
        <v>60</v>
      </c>
      <c r="E4433" s="553">
        <v>1923265349</v>
      </c>
      <c r="F4433" s="471" t="s">
        <v>82770</v>
      </c>
      <c r="G4433" s="555" t="s">
        <v>82771</v>
      </c>
    </row>
    <row r="4434" spans="1:7" s="553" customFormat="1" ht="17.25" customHeight="1">
      <c r="A4434" s="553" t="s">
        <v>31456</v>
      </c>
      <c r="C4434" s="553" t="s">
        <v>31457</v>
      </c>
      <c r="D4434" s="553" t="s">
        <v>60</v>
      </c>
      <c r="E4434" s="553" t="s">
        <v>31458</v>
      </c>
      <c r="F4434" s="471" t="s">
        <v>55218</v>
      </c>
      <c r="G4434" s="555" t="s">
        <v>55219</v>
      </c>
    </row>
    <row r="4435" spans="1:7" s="553" customFormat="1" ht="17.25" customHeight="1">
      <c r="A4435" s="553" t="s">
        <v>82772</v>
      </c>
      <c r="C4435" s="553" t="s">
        <v>82773</v>
      </c>
      <c r="D4435" s="553" t="s">
        <v>52954</v>
      </c>
      <c r="E4435" s="553">
        <v>607430560</v>
      </c>
      <c r="F4435" s="471" t="s">
        <v>82774</v>
      </c>
      <c r="G4435" s="555" t="s">
        <v>82775</v>
      </c>
    </row>
    <row r="4436" spans="1:7" s="553" customFormat="1" ht="17.25" customHeight="1">
      <c r="A4436" s="553" t="s">
        <v>82776</v>
      </c>
      <c r="C4436" s="553" t="s">
        <v>82777</v>
      </c>
      <c r="D4436" s="553" t="s">
        <v>52954</v>
      </c>
      <c r="E4436" s="553">
        <v>671587928</v>
      </c>
      <c r="F4436" s="471" t="s">
        <v>82778</v>
      </c>
      <c r="G4436" s="555" t="s">
        <v>82776</v>
      </c>
    </row>
    <row r="4437" spans="1:7" s="553" customFormat="1" ht="17.25" customHeight="1">
      <c r="A4437" s="553" t="s">
        <v>41802</v>
      </c>
      <c r="C4437" s="553" t="s">
        <v>64142</v>
      </c>
      <c r="D4437" s="553" t="s">
        <v>60</v>
      </c>
      <c r="E4437" s="553">
        <v>7837885333</v>
      </c>
      <c r="F4437" s="471" t="s">
        <v>1959</v>
      </c>
      <c r="G4437" s="555" t="s">
        <v>1957</v>
      </c>
    </row>
    <row r="4438" spans="1:7" s="553" customFormat="1" ht="17.25" customHeight="1">
      <c r="A4438" s="553" t="s">
        <v>32439</v>
      </c>
      <c r="C4438" s="553" t="s">
        <v>82779</v>
      </c>
      <c r="D4438" s="553" t="s">
        <v>60</v>
      </c>
      <c r="E4438" s="553" t="s">
        <v>32440</v>
      </c>
      <c r="F4438" s="471" t="s">
        <v>52410</v>
      </c>
      <c r="G4438" s="555" t="s">
        <v>82780</v>
      </c>
    </row>
    <row r="4439" spans="1:7" s="553" customFormat="1" ht="17.25" customHeight="1">
      <c r="A4439" s="553" t="s">
        <v>82781</v>
      </c>
      <c r="C4439" s="553" t="s">
        <v>82782</v>
      </c>
      <c r="D4439" s="553" t="s">
        <v>60</v>
      </c>
      <c r="E4439" s="553">
        <v>1142859854</v>
      </c>
      <c r="F4439" s="471" t="s">
        <v>82783</v>
      </c>
      <c r="G4439" s="555" t="s">
        <v>82784</v>
      </c>
    </row>
    <row r="4440" spans="1:7" s="553" customFormat="1" ht="17.25" customHeight="1">
      <c r="A4440" s="553" t="s">
        <v>82785</v>
      </c>
      <c r="C4440" s="553" t="s">
        <v>82786</v>
      </c>
      <c r="D4440" s="553" t="s">
        <v>60</v>
      </c>
      <c r="E4440" s="553" t="s">
        <v>64366</v>
      </c>
      <c r="F4440" s="471" t="s">
        <v>64367</v>
      </c>
      <c r="G4440" s="555" t="s">
        <v>64365</v>
      </c>
    </row>
    <row r="4441" spans="1:7" s="553" customFormat="1" ht="17.25" customHeight="1">
      <c r="A4441" s="553" t="s">
        <v>10284</v>
      </c>
      <c r="C4441" s="553" t="s">
        <v>33317</v>
      </c>
      <c r="D4441" s="553" t="s">
        <v>60</v>
      </c>
      <c r="E4441" s="553" t="s">
        <v>30238</v>
      </c>
      <c r="F4441" s="471" t="s">
        <v>10286</v>
      </c>
      <c r="G4441" s="554" t="s">
        <v>55967</v>
      </c>
    </row>
    <row r="4442" spans="1:7" s="553" customFormat="1" ht="17.25" customHeight="1">
      <c r="A4442" s="553" t="s">
        <v>82787</v>
      </c>
      <c r="C4442" s="553" t="s">
        <v>82788</v>
      </c>
      <c r="D4442" s="553" t="s">
        <v>60</v>
      </c>
      <c r="E4442" s="553" t="s">
        <v>82789</v>
      </c>
      <c r="F4442" s="471" t="s">
        <v>82790</v>
      </c>
      <c r="G4442" s="555" t="s">
        <v>82791</v>
      </c>
    </row>
    <row r="4443" spans="1:7" s="553" customFormat="1" ht="17.25" customHeight="1">
      <c r="A4443" s="553" t="s">
        <v>23206</v>
      </c>
      <c r="C4443" s="553" t="s">
        <v>82792</v>
      </c>
      <c r="D4443" s="553" t="s">
        <v>60</v>
      </c>
      <c r="E4443" s="553">
        <v>7540994472</v>
      </c>
      <c r="F4443" s="471" t="s">
        <v>23208</v>
      </c>
      <c r="G4443" s="555" t="s">
        <v>82793</v>
      </c>
    </row>
    <row r="4444" spans="1:7" s="553" customFormat="1" ht="17.25" customHeight="1">
      <c r="A4444" s="553" t="s">
        <v>82794</v>
      </c>
      <c r="C4444" s="553" t="s">
        <v>82795</v>
      </c>
      <c r="D4444" s="553" t="s">
        <v>60</v>
      </c>
      <c r="E4444" s="553" t="s">
        <v>30238</v>
      </c>
      <c r="F4444" s="553" t="s">
        <v>30238</v>
      </c>
      <c r="G4444" s="555" t="s">
        <v>82794</v>
      </c>
    </row>
    <row r="4445" spans="1:7" s="553" customFormat="1" ht="17.25" customHeight="1">
      <c r="A4445" s="553" t="s">
        <v>82796</v>
      </c>
      <c r="C4445" s="553" t="s">
        <v>82797</v>
      </c>
      <c r="D4445" s="553" t="s">
        <v>52954</v>
      </c>
      <c r="E4445" s="553">
        <v>665075420</v>
      </c>
      <c r="F4445" s="471" t="s">
        <v>82798</v>
      </c>
      <c r="G4445" s="555" t="s">
        <v>82799</v>
      </c>
    </row>
    <row r="4446" spans="1:7" s="553" customFormat="1" ht="17.25" customHeight="1">
      <c r="A4446" s="553" t="s">
        <v>31414</v>
      </c>
      <c r="C4446" s="553" t="s">
        <v>31415</v>
      </c>
      <c r="D4446" s="553" t="s">
        <v>52954</v>
      </c>
      <c r="E4446" s="553">
        <v>237349685</v>
      </c>
      <c r="F4446" s="471" t="s">
        <v>55189</v>
      </c>
      <c r="G4446" s="555" t="s">
        <v>82800</v>
      </c>
    </row>
    <row r="4447" spans="1:7" s="553" customFormat="1" ht="17.25" customHeight="1">
      <c r="A4447" s="553" t="s">
        <v>82801</v>
      </c>
      <c r="C4447" s="553" t="s">
        <v>82802</v>
      </c>
      <c r="D4447" s="553" t="s">
        <v>7683</v>
      </c>
      <c r="E4447" s="553">
        <v>3473840442</v>
      </c>
      <c r="F4447" s="471" t="s">
        <v>82803</v>
      </c>
      <c r="G4447" s="555" t="s">
        <v>82804</v>
      </c>
    </row>
    <row r="4448" spans="1:7" s="553" customFormat="1" ht="17.25" customHeight="1">
      <c r="A4448" s="553" t="s">
        <v>39331</v>
      </c>
      <c r="C4448" s="553" t="s">
        <v>39332</v>
      </c>
      <c r="D4448" s="553" t="s">
        <v>60</v>
      </c>
      <c r="E4448" s="553" t="s">
        <v>828</v>
      </c>
      <c r="F4448" s="471" t="s">
        <v>829</v>
      </c>
      <c r="G4448" s="555" t="s">
        <v>826</v>
      </c>
    </row>
    <row r="4449" spans="1:7" s="553" customFormat="1" ht="17.25" customHeight="1">
      <c r="A4449" s="553" t="s">
        <v>82805</v>
      </c>
      <c r="C4449" s="553" t="s">
        <v>82806</v>
      </c>
      <c r="D4449" s="553" t="s">
        <v>52954</v>
      </c>
      <c r="E4449" s="553">
        <v>386884442</v>
      </c>
      <c r="F4449" s="471" t="s">
        <v>82807</v>
      </c>
      <c r="G4449" s="555" t="s">
        <v>82808</v>
      </c>
    </row>
    <row r="4450" spans="1:7" s="553" customFormat="1" ht="17.25" customHeight="1">
      <c r="A4450" s="553" t="s">
        <v>82809</v>
      </c>
      <c r="C4450" s="553" t="s">
        <v>82810</v>
      </c>
      <c r="D4450" s="553" t="s">
        <v>60</v>
      </c>
      <c r="E4450" s="553" t="s">
        <v>30238</v>
      </c>
      <c r="F4450" s="471" t="s">
        <v>82811</v>
      </c>
      <c r="G4450" s="555" t="s">
        <v>82812</v>
      </c>
    </row>
    <row r="4451" spans="1:7" s="553" customFormat="1" ht="17.25" customHeight="1">
      <c r="A4451" s="553" t="s">
        <v>82813</v>
      </c>
      <c r="C4451" s="553" t="s">
        <v>64127</v>
      </c>
      <c r="D4451" s="553" t="s">
        <v>60</v>
      </c>
      <c r="E4451" s="553" t="s">
        <v>200</v>
      </c>
      <c r="F4451" s="471" t="s">
        <v>201</v>
      </c>
      <c r="G4451" s="555" t="s">
        <v>199</v>
      </c>
    </row>
    <row r="4452" spans="1:7" s="553" customFormat="1" ht="17.25" customHeight="1">
      <c r="A4452" s="553" t="s">
        <v>82814</v>
      </c>
      <c r="C4452" s="553" t="s">
        <v>82815</v>
      </c>
      <c r="D4452" s="553" t="s">
        <v>52954</v>
      </c>
      <c r="E4452" s="553" t="s">
        <v>82816</v>
      </c>
      <c r="F4452" s="471" t="s">
        <v>82817</v>
      </c>
      <c r="G4452" s="555" t="s">
        <v>82818</v>
      </c>
    </row>
    <row r="4453" spans="1:7" s="553" customFormat="1" ht="17.25" customHeight="1">
      <c r="A4453" s="553" t="s">
        <v>82819</v>
      </c>
      <c r="C4453" s="553" t="s">
        <v>82820</v>
      </c>
      <c r="D4453" s="553" t="s">
        <v>60</v>
      </c>
      <c r="E4453" s="553" t="s">
        <v>82821</v>
      </c>
      <c r="F4453" s="471" t="s">
        <v>82822</v>
      </c>
      <c r="G4453" s="555" t="s">
        <v>82823</v>
      </c>
    </row>
    <row r="4454" spans="1:7" s="553" customFormat="1" ht="17.25" customHeight="1">
      <c r="A4454" s="553" t="s">
        <v>82824</v>
      </c>
      <c r="C4454" s="553" t="s">
        <v>82825</v>
      </c>
      <c r="D4454" s="553" t="s">
        <v>60</v>
      </c>
      <c r="E4454" s="553" t="s">
        <v>82826</v>
      </c>
      <c r="F4454" s="471" t="s">
        <v>82827</v>
      </c>
      <c r="G4454" s="555" t="s">
        <v>82828</v>
      </c>
    </row>
    <row r="4455" spans="1:7" s="553" customFormat="1" ht="17.25" customHeight="1">
      <c r="A4455" s="553" t="s">
        <v>39674</v>
      </c>
      <c r="C4455" s="553" t="s">
        <v>82829</v>
      </c>
      <c r="D4455" s="553" t="s">
        <v>11203</v>
      </c>
      <c r="E4455" s="553" t="s">
        <v>30238</v>
      </c>
      <c r="F4455" s="471" t="s">
        <v>39675</v>
      </c>
      <c r="G4455" s="555" t="s">
        <v>60781</v>
      </c>
    </row>
    <row r="4456" spans="1:7" s="553" customFormat="1" ht="17.25" customHeight="1">
      <c r="A4456" s="553" t="s">
        <v>82830</v>
      </c>
      <c r="C4456" s="553" t="s">
        <v>82831</v>
      </c>
      <c r="D4456" s="553" t="s">
        <v>52954</v>
      </c>
      <c r="E4456" s="553">
        <v>663553435</v>
      </c>
      <c r="F4456" s="471" t="s">
        <v>82832</v>
      </c>
      <c r="G4456" s="555" t="s">
        <v>82833</v>
      </c>
    </row>
    <row r="4457" spans="1:7" s="553" customFormat="1" ht="17.25" customHeight="1">
      <c r="A4457" s="553" t="s">
        <v>82834</v>
      </c>
      <c r="C4457" s="553" t="s">
        <v>82835</v>
      </c>
      <c r="D4457" s="553" t="s">
        <v>52954</v>
      </c>
      <c r="E4457" s="553">
        <v>475485806</v>
      </c>
      <c r="F4457" s="471" t="s">
        <v>82836</v>
      </c>
      <c r="G4457" s="555" t="s">
        <v>82837</v>
      </c>
    </row>
    <row r="4458" spans="1:7" s="553" customFormat="1" ht="17.25" customHeight="1">
      <c r="A4458" s="553" t="s">
        <v>82838</v>
      </c>
      <c r="C4458" s="553" t="s">
        <v>82839</v>
      </c>
      <c r="D4458" s="553" t="s">
        <v>60</v>
      </c>
      <c r="E4458" s="553">
        <v>679502866</v>
      </c>
      <c r="F4458" s="471" t="s">
        <v>82840</v>
      </c>
      <c r="G4458" s="555" t="s">
        <v>82841</v>
      </c>
    </row>
    <row r="4459" spans="1:7" s="553" customFormat="1" ht="17.25" customHeight="1">
      <c r="A4459" s="553" t="s">
        <v>30500</v>
      </c>
      <c r="C4459" s="553" t="s">
        <v>82842</v>
      </c>
      <c r="D4459" s="553" t="s">
        <v>60</v>
      </c>
      <c r="E4459" s="553" t="s">
        <v>30501</v>
      </c>
      <c r="F4459" s="471" t="s">
        <v>43402</v>
      </c>
      <c r="G4459" s="555" t="s">
        <v>82843</v>
      </c>
    </row>
    <row r="4460" spans="1:7" s="553" customFormat="1" ht="17.25" customHeight="1">
      <c r="A4460" s="553" t="s">
        <v>82844</v>
      </c>
      <c r="C4460" s="553" t="s">
        <v>82845</v>
      </c>
      <c r="D4460" s="553" t="s">
        <v>60</v>
      </c>
      <c r="E4460" s="553" t="s">
        <v>19818</v>
      </c>
      <c r="F4460" s="471" t="s">
        <v>82846</v>
      </c>
      <c r="G4460" s="555" t="s">
        <v>82844</v>
      </c>
    </row>
    <row r="4461" spans="1:7" s="553" customFormat="1" ht="17.25" customHeight="1">
      <c r="A4461" s="553" t="s">
        <v>48333</v>
      </c>
      <c r="C4461" s="553" t="s">
        <v>82847</v>
      </c>
      <c r="D4461" s="553" t="s">
        <v>60</v>
      </c>
      <c r="E4461" s="553" t="s">
        <v>48336</v>
      </c>
      <c r="F4461" s="471" t="s">
        <v>48335</v>
      </c>
      <c r="G4461" s="555" t="s">
        <v>82848</v>
      </c>
    </row>
    <row r="4462" spans="1:7" s="553" customFormat="1" ht="17.25" customHeight="1">
      <c r="A4462" s="553" t="s">
        <v>82849</v>
      </c>
      <c r="C4462" s="553" t="s">
        <v>82850</v>
      </c>
      <c r="D4462" s="553" t="s">
        <v>60</v>
      </c>
      <c r="E4462" s="553" t="s">
        <v>82851</v>
      </c>
      <c r="F4462" s="471" t="s">
        <v>82852</v>
      </c>
      <c r="G4462" s="555" t="s">
        <v>82853</v>
      </c>
    </row>
    <row r="4463" spans="1:7" s="553" customFormat="1" ht="17.25" customHeight="1">
      <c r="A4463" s="553" t="s">
        <v>82854</v>
      </c>
      <c r="C4463" s="553" t="s">
        <v>82855</v>
      </c>
      <c r="D4463" s="553" t="s">
        <v>52954</v>
      </c>
      <c r="E4463" s="553">
        <v>361854050</v>
      </c>
      <c r="F4463" s="471" t="s">
        <v>82856</v>
      </c>
      <c r="G4463" s="555" t="s">
        <v>82857</v>
      </c>
    </row>
    <row r="4464" spans="1:7" s="553" customFormat="1" ht="17.25" customHeight="1">
      <c r="A4464" s="553" t="s">
        <v>82858</v>
      </c>
      <c r="C4464" s="553" t="s">
        <v>82859</v>
      </c>
      <c r="D4464" s="553" t="s">
        <v>52954</v>
      </c>
      <c r="E4464" s="553">
        <v>679713962</v>
      </c>
      <c r="F4464" s="471" t="s">
        <v>82860</v>
      </c>
      <c r="G4464" s="555" t="s">
        <v>82861</v>
      </c>
    </row>
    <row r="4465" spans="1:7" s="553" customFormat="1" ht="17.25" customHeight="1">
      <c r="A4465" s="553" t="s">
        <v>82862</v>
      </c>
      <c r="C4465" s="553" t="s">
        <v>82863</v>
      </c>
      <c r="D4465" s="553" t="s">
        <v>52954</v>
      </c>
      <c r="E4465" s="553">
        <v>685806270</v>
      </c>
      <c r="F4465" s="471" t="s">
        <v>82864</v>
      </c>
      <c r="G4465" s="555" t="s">
        <v>82865</v>
      </c>
    </row>
    <row r="4466" spans="1:7" s="553" customFormat="1" ht="17.25" customHeight="1">
      <c r="A4466" s="553" t="s">
        <v>82866</v>
      </c>
      <c r="C4466" s="553" t="s">
        <v>69034</v>
      </c>
      <c r="D4466" s="553" t="s">
        <v>60</v>
      </c>
      <c r="E4466" s="553" t="s">
        <v>69035</v>
      </c>
      <c r="F4466" s="471" t="s">
        <v>69036</v>
      </c>
      <c r="G4466" s="555" t="s">
        <v>69033</v>
      </c>
    </row>
    <row r="4467" spans="1:7" s="553" customFormat="1" ht="17.25" customHeight="1">
      <c r="A4467" s="553" t="s">
        <v>82867</v>
      </c>
      <c r="C4467" s="553" t="s">
        <v>82868</v>
      </c>
      <c r="D4467" s="553" t="s">
        <v>7683</v>
      </c>
      <c r="E4467" s="553">
        <v>3030104623</v>
      </c>
      <c r="F4467" s="471" t="s">
        <v>82869</v>
      </c>
      <c r="G4467" s="555" t="s">
        <v>82870</v>
      </c>
    </row>
    <row r="4468" spans="1:7" s="553" customFormat="1" ht="17.25" customHeight="1">
      <c r="A4468" s="553" t="s">
        <v>30915</v>
      </c>
      <c r="C4468" s="553" t="s">
        <v>30916</v>
      </c>
      <c r="D4468" s="553" t="s">
        <v>60</v>
      </c>
      <c r="E4468" s="553" t="s">
        <v>30917</v>
      </c>
      <c r="F4468" s="471" t="s">
        <v>54826</v>
      </c>
      <c r="G4468" s="555" t="s">
        <v>54827</v>
      </c>
    </row>
    <row r="4469" spans="1:7" s="553" customFormat="1" ht="17.25" customHeight="1">
      <c r="A4469" s="553" t="s">
        <v>82871</v>
      </c>
      <c r="C4469" s="553" t="s">
        <v>82872</v>
      </c>
      <c r="D4469" s="553" t="s">
        <v>60</v>
      </c>
      <c r="E4469" s="553" t="s">
        <v>30238</v>
      </c>
      <c r="F4469" s="553" t="s">
        <v>30238</v>
      </c>
      <c r="G4469" s="555" t="s">
        <v>82873</v>
      </c>
    </row>
    <row r="4470" spans="1:7" s="553" customFormat="1" ht="17.25" customHeight="1">
      <c r="A4470" s="553" t="s">
        <v>82874</v>
      </c>
      <c r="C4470" s="553" t="s">
        <v>82875</v>
      </c>
      <c r="D4470" s="553" t="s">
        <v>82876</v>
      </c>
      <c r="E4470" s="553">
        <v>31622196995</v>
      </c>
      <c r="F4470" s="471" t="s">
        <v>82877</v>
      </c>
      <c r="G4470" s="555" t="s">
        <v>82878</v>
      </c>
    </row>
    <row r="4471" spans="1:7" s="553" customFormat="1" ht="17.25" customHeight="1">
      <c r="A4471" s="553" t="s">
        <v>82879</v>
      </c>
      <c r="C4471" s="553" t="s">
        <v>82880</v>
      </c>
      <c r="D4471" s="553" t="s">
        <v>52954</v>
      </c>
      <c r="E4471" s="553">
        <v>613027275</v>
      </c>
      <c r="F4471" s="471" t="s">
        <v>82881</v>
      </c>
      <c r="G4471" s="555" t="s">
        <v>82882</v>
      </c>
    </row>
    <row r="4472" spans="1:7" s="553" customFormat="1" ht="17.25" customHeight="1">
      <c r="A4472" s="553" t="s">
        <v>39258</v>
      </c>
      <c r="C4472" s="553" t="s">
        <v>82883</v>
      </c>
      <c r="D4472" s="553" t="s">
        <v>60</v>
      </c>
      <c r="E4472" s="553" t="s">
        <v>30238</v>
      </c>
      <c r="F4472" s="553" t="s">
        <v>30238</v>
      </c>
      <c r="G4472" s="555" t="s">
        <v>60429</v>
      </c>
    </row>
    <row r="4473" spans="1:7" s="553" customFormat="1" ht="17.25" customHeight="1">
      <c r="A4473" s="553" t="s">
        <v>82884</v>
      </c>
      <c r="C4473" s="553" t="s">
        <v>82885</v>
      </c>
      <c r="D4473" s="553" t="s">
        <v>52954</v>
      </c>
      <c r="E4473" s="553">
        <v>983341573</v>
      </c>
      <c r="F4473" s="471" t="s">
        <v>82886</v>
      </c>
      <c r="G4473" s="555" t="s">
        <v>82887</v>
      </c>
    </row>
    <row r="4474" spans="1:7" s="553" customFormat="1" ht="17.25" customHeight="1">
      <c r="A4474" s="553" t="s">
        <v>82888</v>
      </c>
      <c r="C4474" s="553" t="s">
        <v>82889</v>
      </c>
      <c r="D4474" s="553" t="s">
        <v>52954</v>
      </c>
      <c r="E4474" s="553">
        <v>644960071</v>
      </c>
      <c r="F4474" s="471" t="s">
        <v>82890</v>
      </c>
      <c r="G4474" s="555" t="s">
        <v>82888</v>
      </c>
    </row>
    <row r="4475" spans="1:7" s="553" customFormat="1" ht="17.25" customHeight="1">
      <c r="A4475" s="553" t="s">
        <v>11276</v>
      </c>
      <c r="C4475" s="553" t="s">
        <v>82891</v>
      </c>
      <c r="D4475" s="553" t="s">
        <v>60</v>
      </c>
      <c r="E4475" s="553" t="s">
        <v>11278</v>
      </c>
      <c r="F4475" s="471" t="s">
        <v>11279</v>
      </c>
      <c r="G4475" s="555" t="s">
        <v>60146</v>
      </c>
    </row>
    <row r="4476" spans="1:7" s="553" customFormat="1" ht="17.25" customHeight="1">
      <c r="A4476" s="553" t="s">
        <v>82892</v>
      </c>
      <c r="C4476" s="553" t="s">
        <v>82893</v>
      </c>
      <c r="D4476" s="553" t="s">
        <v>52954</v>
      </c>
      <c r="E4476" s="553">
        <v>466935881</v>
      </c>
      <c r="F4476" s="471" t="s">
        <v>82894</v>
      </c>
      <c r="G4476" s="555" t="s">
        <v>82895</v>
      </c>
    </row>
    <row r="4477" spans="1:7" s="553" customFormat="1" ht="17.25" customHeight="1">
      <c r="A4477" s="553" t="s">
        <v>82896</v>
      </c>
      <c r="C4477" s="553" t="s">
        <v>82897</v>
      </c>
      <c r="D4477" s="553" t="s">
        <v>60</v>
      </c>
      <c r="E4477" s="553">
        <v>7510518561</v>
      </c>
      <c r="F4477" s="471" t="s">
        <v>82898</v>
      </c>
      <c r="G4477" s="555" t="s">
        <v>82899</v>
      </c>
    </row>
    <row r="4478" spans="1:7" s="553" customFormat="1" ht="17.25" customHeight="1">
      <c r="A4478" s="553" t="s">
        <v>82900</v>
      </c>
      <c r="C4478" s="553" t="s">
        <v>82901</v>
      </c>
      <c r="D4478" s="553" t="s">
        <v>60</v>
      </c>
      <c r="E4478" s="553" t="s">
        <v>82902</v>
      </c>
      <c r="F4478" s="471" t="s">
        <v>82903</v>
      </c>
      <c r="G4478" s="555" t="s">
        <v>82904</v>
      </c>
    </row>
    <row r="4479" spans="1:7" s="553" customFormat="1" ht="17.25" customHeight="1">
      <c r="A4479" s="553" t="s">
        <v>82905</v>
      </c>
      <c r="C4479" s="553" t="s">
        <v>82906</v>
      </c>
      <c r="D4479" s="553" t="s">
        <v>60</v>
      </c>
      <c r="E4479" s="553" t="s">
        <v>82907</v>
      </c>
      <c r="F4479" s="471" t="s">
        <v>82908</v>
      </c>
      <c r="G4479" s="555" t="s">
        <v>82909</v>
      </c>
    </row>
    <row r="4480" spans="1:7" s="414" customFormat="1" ht="17.25" customHeight="1">
      <c r="A4480" s="414" t="s">
        <v>19522</v>
      </c>
      <c r="C4480" s="414" t="s">
        <v>31159</v>
      </c>
      <c r="D4480" s="414" t="s">
        <v>60</v>
      </c>
      <c r="E4480" s="414" t="s">
        <v>3182</v>
      </c>
      <c r="F4480" s="480" t="s">
        <v>3183</v>
      </c>
      <c r="G4480" s="559" t="s">
        <v>3180</v>
      </c>
    </row>
    <row r="4481" spans="1:7" s="414" customFormat="1" ht="17.25" customHeight="1">
      <c r="A4481" s="414" t="s">
        <v>83300</v>
      </c>
      <c r="C4481" s="414" t="s">
        <v>83301</v>
      </c>
      <c r="D4481" s="414" t="s">
        <v>11203</v>
      </c>
      <c r="E4481" s="414">
        <v>815643085</v>
      </c>
      <c r="F4481" s="414" t="s">
        <v>30238</v>
      </c>
      <c r="G4481" s="559" t="s">
        <v>83302</v>
      </c>
    </row>
    <row r="4482" spans="1:7" s="414" customFormat="1" ht="17.25" customHeight="1">
      <c r="A4482" s="414" t="s">
        <v>83303</v>
      </c>
      <c r="C4482" s="414" t="s">
        <v>83304</v>
      </c>
      <c r="D4482" s="414" t="s">
        <v>11203</v>
      </c>
      <c r="E4482" s="414">
        <v>721282282</v>
      </c>
      <c r="F4482" s="480" t="s">
        <v>83305</v>
      </c>
      <c r="G4482" s="559" t="s">
        <v>83306</v>
      </c>
    </row>
    <row r="4483" spans="1:7" s="414" customFormat="1" ht="17.25" customHeight="1">
      <c r="A4483" s="414" t="s">
        <v>83307</v>
      </c>
      <c r="C4483" s="414" t="s">
        <v>83308</v>
      </c>
      <c r="D4483" s="414" t="s">
        <v>60</v>
      </c>
      <c r="E4483" s="414" t="s">
        <v>83309</v>
      </c>
      <c r="F4483" s="480" t="s">
        <v>83310</v>
      </c>
      <c r="G4483" s="559" t="s">
        <v>83311</v>
      </c>
    </row>
    <row r="4484" spans="1:7" s="414" customFormat="1" ht="17.25" customHeight="1">
      <c r="A4484" s="414" t="s">
        <v>55436</v>
      </c>
      <c r="C4484" s="414" t="s">
        <v>55437</v>
      </c>
      <c r="D4484" s="414" t="s">
        <v>7683</v>
      </c>
      <c r="E4484" s="414">
        <v>3515633443</v>
      </c>
      <c r="F4484" s="480" t="s">
        <v>55438</v>
      </c>
      <c r="G4484" s="559" t="s">
        <v>83312</v>
      </c>
    </row>
    <row r="4485" spans="1:7" s="414" customFormat="1" ht="17.25" customHeight="1">
      <c r="A4485" s="414" t="s">
        <v>83313</v>
      </c>
      <c r="C4485" s="414" t="s">
        <v>83314</v>
      </c>
      <c r="D4485" s="414" t="s">
        <v>11203</v>
      </c>
      <c r="E4485" s="414" t="s">
        <v>30238</v>
      </c>
      <c r="F4485" s="480" t="s">
        <v>83315</v>
      </c>
      <c r="G4485" s="559" t="s">
        <v>83316</v>
      </c>
    </row>
    <row r="4486" spans="1:7" s="414" customFormat="1" ht="17.25" customHeight="1">
      <c r="A4486" s="414" t="s">
        <v>83317</v>
      </c>
      <c r="C4486" s="414" t="s">
        <v>83318</v>
      </c>
      <c r="D4486" s="414" t="s">
        <v>52954</v>
      </c>
      <c r="E4486" s="414">
        <v>649816952</v>
      </c>
      <c r="F4486" s="480" t="s">
        <v>83319</v>
      </c>
      <c r="G4486" s="559" t="s">
        <v>83320</v>
      </c>
    </row>
    <row r="4487" spans="1:7" s="414" customFormat="1" ht="17.25" customHeight="1">
      <c r="A4487" s="414" t="s">
        <v>42684</v>
      </c>
      <c r="C4487" s="414" t="s">
        <v>83321</v>
      </c>
      <c r="D4487" s="414" t="s">
        <v>60</v>
      </c>
      <c r="E4487" s="414" t="s">
        <v>42685</v>
      </c>
      <c r="F4487" s="480" t="s">
        <v>42686</v>
      </c>
      <c r="G4487" s="559" t="s">
        <v>83322</v>
      </c>
    </row>
    <row r="4488" spans="1:7" s="414" customFormat="1" ht="17.25" customHeight="1">
      <c r="A4488" s="414" t="s">
        <v>55541</v>
      </c>
      <c r="C4488" s="414" t="s">
        <v>55542</v>
      </c>
      <c r="D4488" s="414" t="s">
        <v>52954</v>
      </c>
      <c r="E4488" s="414">
        <v>874736678</v>
      </c>
      <c r="F4488" s="480" t="s">
        <v>55543</v>
      </c>
      <c r="G4488" s="559" t="s">
        <v>83323</v>
      </c>
    </row>
    <row r="4489" spans="1:7" s="414" customFormat="1" ht="17.25" customHeight="1">
      <c r="A4489" s="414" t="s">
        <v>83324</v>
      </c>
      <c r="C4489" s="414" t="s">
        <v>83325</v>
      </c>
      <c r="D4489" s="414" t="s">
        <v>60</v>
      </c>
      <c r="E4489" s="414" t="s">
        <v>30238</v>
      </c>
      <c r="F4489" s="480" t="s">
        <v>83326</v>
      </c>
      <c r="G4489" s="559" t="s">
        <v>83327</v>
      </c>
    </row>
    <row r="4490" spans="1:7" s="414" customFormat="1" ht="17.25" customHeight="1">
      <c r="A4490" s="414" t="s">
        <v>51529</v>
      </c>
      <c r="C4490" s="414" t="s">
        <v>83328</v>
      </c>
      <c r="D4490" s="414" t="s">
        <v>60</v>
      </c>
      <c r="E4490" s="414" t="s">
        <v>51531</v>
      </c>
      <c r="F4490" s="480" t="s">
        <v>51532</v>
      </c>
      <c r="G4490" s="559" t="s">
        <v>51533</v>
      </c>
    </row>
    <row r="4491" spans="1:7" s="414" customFormat="1" ht="17.25" customHeight="1">
      <c r="A4491" s="414" t="s">
        <v>21064</v>
      </c>
      <c r="C4491" s="414" t="s">
        <v>64183</v>
      </c>
      <c r="D4491" s="414" t="s">
        <v>60</v>
      </c>
      <c r="E4491" s="414" t="s">
        <v>5892</v>
      </c>
      <c r="F4491" s="480" t="s">
        <v>5893</v>
      </c>
      <c r="G4491" s="559" t="s">
        <v>5890</v>
      </c>
    </row>
    <row r="4492" spans="1:7" s="414" customFormat="1" ht="17.25" customHeight="1">
      <c r="A4492" s="414" t="s">
        <v>24386</v>
      </c>
      <c r="C4492" s="414" t="s">
        <v>83329</v>
      </c>
      <c r="D4492" s="414" t="s">
        <v>60</v>
      </c>
      <c r="E4492" s="414" t="s">
        <v>24388</v>
      </c>
      <c r="F4492" s="480" t="s">
        <v>24389</v>
      </c>
      <c r="G4492" s="559" t="s">
        <v>83330</v>
      </c>
    </row>
    <row r="4493" spans="1:7" s="414" customFormat="1" ht="17.25" customHeight="1">
      <c r="A4493" s="414" t="s">
        <v>83331</v>
      </c>
      <c r="C4493" s="414" t="s">
        <v>83332</v>
      </c>
      <c r="D4493" s="414" t="s">
        <v>60</v>
      </c>
      <c r="E4493" s="414" t="s">
        <v>83333</v>
      </c>
      <c r="F4493" s="480" t="s">
        <v>83334</v>
      </c>
      <c r="G4493" s="559" t="s">
        <v>83331</v>
      </c>
    </row>
    <row r="4494" spans="1:7" s="414" customFormat="1" ht="17.25" customHeight="1">
      <c r="A4494" s="414" t="s">
        <v>14165</v>
      </c>
      <c r="C4494" s="414" t="s">
        <v>64180</v>
      </c>
      <c r="D4494" s="414" t="s">
        <v>60</v>
      </c>
      <c r="E4494" s="414" t="s">
        <v>5721</v>
      </c>
      <c r="F4494" s="480" t="s">
        <v>5722</v>
      </c>
      <c r="G4494" s="559" t="s">
        <v>5719</v>
      </c>
    </row>
    <row r="4495" spans="1:7" s="414" customFormat="1" ht="17.25" customHeight="1">
      <c r="A4495" s="414" t="s">
        <v>13075</v>
      </c>
      <c r="C4495" s="414" t="s">
        <v>31089</v>
      </c>
      <c r="D4495" s="414" t="s">
        <v>60</v>
      </c>
      <c r="E4495" s="414" t="s">
        <v>3231</v>
      </c>
      <c r="F4495" s="480" t="s">
        <v>3232</v>
      </c>
      <c r="G4495" s="559" t="s">
        <v>3229</v>
      </c>
    </row>
    <row r="4496" spans="1:7" s="414" customFormat="1" ht="17.25" customHeight="1">
      <c r="A4496" s="414" t="s">
        <v>83335</v>
      </c>
      <c r="C4496" s="414" t="s">
        <v>83336</v>
      </c>
      <c r="D4496" s="414" t="s">
        <v>60</v>
      </c>
      <c r="E4496" s="414">
        <v>7881344297</v>
      </c>
      <c r="F4496" s="480" t="s">
        <v>83337</v>
      </c>
      <c r="G4496" s="559" t="s">
        <v>83338</v>
      </c>
    </row>
    <row r="4497" spans="1:7" s="414" customFormat="1" ht="17.25" customHeight="1">
      <c r="A4497" s="414" t="s">
        <v>13237</v>
      </c>
      <c r="C4497" s="414" t="s">
        <v>83339</v>
      </c>
      <c r="D4497" s="414" t="s">
        <v>60</v>
      </c>
      <c r="E4497" s="414" t="s">
        <v>5283</v>
      </c>
      <c r="F4497" s="480" t="s">
        <v>5284</v>
      </c>
      <c r="G4497" s="559" t="s">
        <v>5281</v>
      </c>
    </row>
    <row r="4498" spans="1:7" s="414" customFormat="1" ht="17.25" customHeight="1">
      <c r="A4498" s="414" t="s">
        <v>83340</v>
      </c>
      <c r="C4498" s="414" t="s">
        <v>64200</v>
      </c>
      <c r="D4498" s="414" t="s">
        <v>60</v>
      </c>
      <c r="E4498" s="414" t="s">
        <v>9277</v>
      </c>
      <c r="F4498" s="480" t="s">
        <v>9278</v>
      </c>
      <c r="G4498" s="559" t="s">
        <v>9276</v>
      </c>
    </row>
    <row r="4499" spans="1:7" s="414" customFormat="1" ht="17.25" customHeight="1">
      <c r="A4499" s="414" t="s">
        <v>83341</v>
      </c>
      <c r="C4499" s="414" t="s">
        <v>83342</v>
      </c>
      <c r="D4499" s="414" t="s">
        <v>7683</v>
      </c>
      <c r="E4499" s="414">
        <v>57346648770</v>
      </c>
      <c r="F4499" s="480" t="s">
        <v>83343</v>
      </c>
      <c r="G4499" s="559" t="s">
        <v>83344</v>
      </c>
    </row>
    <row r="4500" spans="1:7" s="414" customFormat="1" ht="17.25" customHeight="1">
      <c r="A4500" s="414" t="s">
        <v>83345</v>
      </c>
      <c r="C4500" s="414" t="s">
        <v>83346</v>
      </c>
      <c r="D4500" s="414" t="s">
        <v>60</v>
      </c>
      <c r="E4500" s="414" t="s">
        <v>83347</v>
      </c>
      <c r="F4500" s="480" t="s">
        <v>83348</v>
      </c>
      <c r="G4500" s="559" t="s">
        <v>83349</v>
      </c>
    </row>
    <row r="4501" spans="1:7" s="414" customFormat="1" ht="17.25" customHeight="1">
      <c r="A4501" s="414" t="s">
        <v>83350</v>
      </c>
      <c r="C4501" s="414" t="s">
        <v>83351</v>
      </c>
      <c r="D4501" s="414" t="s">
        <v>60</v>
      </c>
      <c r="E4501" s="414">
        <v>2037733846</v>
      </c>
      <c r="F4501" s="480" t="s">
        <v>83352</v>
      </c>
      <c r="G4501" s="559" t="s">
        <v>83350</v>
      </c>
    </row>
    <row r="4502" spans="1:7" s="414" customFormat="1" ht="17.25" customHeight="1">
      <c r="A4502" s="414" t="s">
        <v>83353</v>
      </c>
      <c r="C4502" s="414" t="s">
        <v>83354</v>
      </c>
      <c r="D4502" s="414" t="s">
        <v>60</v>
      </c>
      <c r="E4502" s="414">
        <v>1825872967</v>
      </c>
      <c r="F4502" s="480" t="s">
        <v>83355</v>
      </c>
      <c r="G4502" s="559" t="s">
        <v>83356</v>
      </c>
    </row>
    <row r="4503" spans="1:7" s="414" customFormat="1" ht="17.25" customHeight="1">
      <c r="A4503" s="414" t="s">
        <v>83357</v>
      </c>
      <c r="C4503" s="414" t="s">
        <v>83358</v>
      </c>
      <c r="D4503" s="414" t="s">
        <v>60</v>
      </c>
      <c r="E4503" s="414">
        <v>7884493612</v>
      </c>
      <c r="F4503" s="480" t="s">
        <v>83359</v>
      </c>
      <c r="G4503" s="559" t="s">
        <v>83360</v>
      </c>
    </row>
    <row r="4504" spans="1:7" s="414" customFormat="1" ht="17.25" customHeight="1">
      <c r="A4504" s="414" t="s">
        <v>83361</v>
      </c>
      <c r="C4504" s="414" t="s">
        <v>83362</v>
      </c>
      <c r="D4504" s="414" t="s">
        <v>60</v>
      </c>
      <c r="E4504" s="414">
        <v>7884737892</v>
      </c>
      <c r="F4504" s="480" t="s">
        <v>83363</v>
      </c>
      <c r="G4504" s="559" t="s">
        <v>83364</v>
      </c>
    </row>
    <row r="4505" spans="1:7" s="414" customFormat="1" ht="17.25" customHeight="1">
      <c r="A4505" s="414" t="s">
        <v>14722</v>
      </c>
      <c r="C4505" s="414" t="s">
        <v>83365</v>
      </c>
      <c r="D4505" s="414" t="s">
        <v>60</v>
      </c>
      <c r="E4505" s="414" t="s">
        <v>30238</v>
      </c>
      <c r="F4505" s="480" t="s">
        <v>14724</v>
      </c>
      <c r="G4505" s="559" t="s">
        <v>57998</v>
      </c>
    </row>
    <row r="4506" spans="1:7" s="414" customFormat="1" ht="17.25" customHeight="1">
      <c r="A4506" s="414" t="s">
        <v>83366</v>
      </c>
      <c r="C4506" s="414" t="s">
        <v>83367</v>
      </c>
      <c r="D4506" s="414" t="s">
        <v>60</v>
      </c>
      <c r="E4506" s="414" t="s">
        <v>83368</v>
      </c>
      <c r="F4506" s="480" t="s">
        <v>83369</v>
      </c>
      <c r="G4506" s="559" t="s">
        <v>83370</v>
      </c>
    </row>
    <row r="4507" spans="1:7" s="414" customFormat="1" ht="17.25" customHeight="1">
      <c r="A4507" s="414" t="s">
        <v>14936</v>
      </c>
      <c r="C4507" s="414" t="s">
        <v>64186</v>
      </c>
      <c r="D4507" s="414" t="s">
        <v>60</v>
      </c>
      <c r="E4507" s="414">
        <v>750785212</v>
      </c>
      <c r="F4507" s="480" t="s">
        <v>6191</v>
      </c>
      <c r="G4507" s="559" t="s">
        <v>6189</v>
      </c>
    </row>
    <row r="4508" spans="1:7" s="414" customFormat="1" ht="17.25" customHeight="1">
      <c r="A4508" s="414" t="s">
        <v>20910</v>
      </c>
      <c r="C4508" s="414" t="s">
        <v>64183</v>
      </c>
      <c r="D4508" s="414" t="s">
        <v>60</v>
      </c>
      <c r="E4508" s="414" t="s">
        <v>20912</v>
      </c>
      <c r="F4508" s="480" t="s">
        <v>20913</v>
      </c>
      <c r="G4508" s="559" t="s">
        <v>51072</v>
      </c>
    </row>
    <row r="4509" spans="1:7" s="414" customFormat="1" ht="17.25" customHeight="1">
      <c r="A4509" s="414" t="s">
        <v>20915</v>
      </c>
      <c r="C4509" s="414" t="s">
        <v>64146</v>
      </c>
      <c r="D4509" s="414" t="s">
        <v>60</v>
      </c>
      <c r="E4509" s="414">
        <v>7949508239</v>
      </c>
      <c r="F4509" s="480" t="s">
        <v>2450</v>
      </c>
      <c r="G4509" s="559" t="s">
        <v>2448</v>
      </c>
    </row>
    <row r="4510" spans="1:7" s="414" customFormat="1" ht="17.25" customHeight="1">
      <c r="A4510" s="414" t="s">
        <v>17056</v>
      </c>
      <c r="C4510" s="414" t="s">
        <v>83371</v>
      </c>
      <c r="D4510" s="414" t="s">
        <v>60</v>
      </c>
      <c r="E4510" s="414" t="s">
        <v>30238</v>
      </c>
      <c r="F4510" s="480" t="s">
        <v>17058</v>
      </c>
      <c r="G4510" s="559" t="s">
        <v>51158</v>
      </c>
    </row>
    <row r="4511" spans="1:7" s="414" customFormat="1" ht="17.25" customHeight="1">
      <c r="A4511" s="414" t="s">
        <v>83372</v>
      </c>
      <c r="C4511" s="414" t="s">
        <v>83373</v>
      </c>
      <c r="D4511" s="414" t="s">
        <v>60</v>
      </c>
      <c r="E4511" s="414" t="s">
        <v>83374</v>
      </c>
      <c r="F4511" s="480" t="s">
        <v>83375</v>
      </c>
      <c r="G4511" s="559" t="s">
        <v>83376</v>
      </c>
    </row>
    <row r="4512" spans="1:7" s="414" customFormat="1" ht="17.25" customHeight="1">
      <c r="A4512" s="414" t="s">
        <v>83377</v>
      </c>
      <c r="C4512" s="414" t="s">
        <v>83378</v>
      </c>
      <c r="D4512" s="414" t="s">
        <v>7683</v>
      </c>
      <c r="E4512" s="414" t="s">
        <v>30238</v>
      </c>
      <c r="F4512" s="480" t="s">
        <v>83379</v>
      </c>
      <c r="G4512" s="559" t="s">
        <v>83380</v>
      </c>
    </row>
    <row r="4513" spans="1:7" s="414" customFormat="1" ht="17.25" customHeight="1">
      <c r="A4513" s="414" t="s">
        <v>83381</v>
      </c>
      <c r="C4513" s="414" t="s">
        <v>83382</v>
      </c>
      <c r="D4513" s="414" t="s">
        <v>60</v>
      </c>
      <c r="E4513" s="414" t="s">
        <v>83383</v>
      </c>
      <c r="F4513" s="480" t="s">
        <v>83384</v>
      </c>
      <c r="G4513" s="559" t="s">
        <v>83385</v>
      </c>
    </row>
    <row r="4514" spans="1:7" s="414" customFormat="1" ht="17.25" customHeight="1">
      <c r="A4514" s="414" t="s">
        <v>83386</v>
      </c>
      <c r="C4514" s="414" t="s">
        <v>83387</v>
      </c>
      <c r="D4514" s="414" t="s">
        <v>60</v>
      </c>
      <c r="E4514" s="414" t="s">
        <v>83388</v>
      </c>
      <c r="F4514" s="480" t="s">
        <v>83389</v>
      </c>
      <c r="G4514" s="559" t="s">
        <v>83390</v>
      </c>
    </row>
    <row r="4515" spans="1:7" s="414" customFormat="1" ht="17.25" customHeight="1">
      <c r="A4515" s="414" t="s">
        <v>45114</v>
      </c>
      <c r="C4515" s="414" t="s">
        <v>83391</v>
      </c>
      <c r="D4515" s="414" t="s">
        <v>60</v>
      </c>
      <c r="E4515" s="414" t="s">
        <v>30238</v>
      </c>
      <c r="F4515" s="480" t="s">
        <v>45115</v>
      </c>
      <c r="G4515" s="559" t="s">
        <v>83392</v>
      </c>
    </row>
    <row r="4516" spans="1:7" s="414" customFormat="1" ht="17.25" customHeight="1">
      <c r="A4516" s="414" t="s">
        <v>83393</v>
      </c>
      <c r="C4516" s="414" t="s">
        <v>83394</v>
      </c>
      <c r="D4516" s="414" t="s">
        <v>60</v>
      </c>
      <c r="E4516" s="414" t="s">
        <v>83395</v>
      </c>
      <c r="F4516" s="480" t="s">
        <v>83396</v>
      </c>
      <c r="G4516" s="559" t="s">
        <v>83397</v>
      </c>
    </row>
    <row r="4517" spans="1:7" s="414" customFormat="1" ht="17.25" customHeight="1">
      <c r="A4517" s="414" t="s">
        <v>83398</v>
      </c>
      <c r="C4517" s="414" t="s">
        <v>83399</v>
      </c>
      <c r="D4517" s="414" t="s">
        <v>60</v>
      </c>
      <c r="E4517" s="414" t="s">
        <v>83400</v>
      </c>
      <c r="F4517" s="480" t="s">
        <v>83401</v>
      </c>
      <c r="G4517" s="559" t="s">
        <v>83402</v>
      </c>
    </row>
    <row r="4518" spans="1:7" s="414" customFormat="1" ht="17.25" customHeight="1">
      <c r="A4518" s="414" t="s">
        <v>79018</v>
      </c>
      <c r="C4518" s="414" t="s">
        <v>83403</v>
      </c>
      <c r="D4518" s="414" t="s">
        <v>60</v>
      </c>
      <c r="E4518" s="414">
        <v>2084599909</v>
      </c>
      <c r="F4518" s="480" t="s">
        <v>79020</v>
      </c>
      <c r="G4518" s="559" t="s">
        <v>83404</v>
      </c>
    </row>
    <row r="4519" spans="1:7" s="414" customFormat="1" ht="17.25" customHeight="1">
      <c r="A4519" s="414" t="s">
        <v>17096</v>
      </c>
      <c r="C4519" s="414" t="s">
        <v>64144</v>
      </c>
      <c r="D4519" s="414" t="s">
        <v>60</v>
      </c>
      <c r="E4519" s="414">
        <v>8006899238</v>
      </c>
      <c r="F4519" s="480" t="s">
        <v>2050</v>
      </c>
      <c r="G4519" s="559" t="s">
        <v>2048</v>
      </c>
    </row>
    <row r="4520" spans="1:7" s="414" customFormat="1" ht="17.25" customHeight="1">
      <c r="A4520" s="414" t="s">
        <v>83405</v>
      </c>
      <c r="C4520" s="414" t="s">
        <v>83406</v>
      </c>
      <c r="D4520" s="414" t="s">
        <v>60</v>
      </c>
      <c r="E4520" s="414" t="s">
        <v>30238</v>
      </c>
      <c r="F4520" s="480" t="s">
        <v>83407</v>
      </c>
      <c r="G4520" s="559" t="s">
        <v>83408</v>
      </c>
    </row>
    <row r="4521" spans="1:7" s="414" customFormat="1" ht="17.25" customHeight="1">
      <c r="A4521" s="414" t="s">
        <v>53484</v>
      </c>
      <c r="C4521" s="414" t="s">
        <v>53485</v>
      </c>
      <c r="D4521" s="414" t="s">
        <v>60</v>
      </c>
      <c r="E4521" s="414" t="s">
        <v>30238</v>
      </c>
      <c r="F4521" s="414" t="s">
        <v>30238</v>
      </c>
      <c r="G4521" s="559" t="s">
        <v>53486</v>
      </c>
    </row>
    <row r="4522" spans="1:7" s="414" customFormat="1" ht="17.25" customHeight="1">
      <c r="A4522" s="414" t="s">
        <v>14162</v>
      </c>
      <c r="C4522" s="414" t="s">
        <v>83409</v>
      </c>
      <c r="D4522" s="414" t="s">
        <v>60</v>
      </c>
      <c r="E4522" s="414" t="s">
        <v>30238</v>
      </c>
      <c r="F4522" s="480" t="s">
        <v>14163</v>
      </c>
      <c r="G4522" s="559" t="s">
        <v>83410</v>
      </c>
    </row>
    <row r="4523" spans="1:7" s="414" customFormat="1" ht="17.25" customHeight="1">
      <c r="A4523" s="414" t="s">
        <v>17629</v>
      </c>
      <c r="C4523" s="414" t="s">
        <v>83411</v>
      </c>
      <c r="D4523" s="414" t="s">
        <v>60</v>
      </c>
      <c r="E4523" s="414" t="s">
        <v>17631</v>
      </c>
      <c r="F4523" s="480" t="s">
        <v>17632</v>
      </c>
      <c r="G4523" s="559" t="s">
        <v>73337</v>
      </c>
    </row>
    <row r="4524" spans="1:7" s="414" customFormat="1" ht="17.25" customHeight="1">
      <c r="A4524" s="414" t="s">
        <v>83412</v>
      </c>
      <c r="C4524" s="414" t="s">
        <v>83413</v>
      </c>
      <c r="D4524" s="414" t="s">
        <v>60</v>
      </c>
      <c r="E4524" s="414" t="s">
        <v>30238</v>
      </c>
      <c r="F4524" s="414" t="s">
        <v>30238</v>
      </c>
      <c r="G4524" s="559" t="s">
        <v>83414</v>
      </c>
    </row>
    <row r="4525" spans="1:7" s="414" customFormat="1" ht="17.25" customHeight="1">
      <c r="A4525" s="414" t="s">
        <v>20835</v>
      </c>
      <c r="C4525" s="414" t="s">
        <v>29291</v>
      </c>
      <c r="D4525" s="414" t="s">
        <v>29747</v>
      </c>
      <c r="E4525" s="414" t="s">
        <v>83415</v>
      </c>
      <c r="F4525" s="480" t="s">
        <v>61677</v>
      </c>
      <c r="G4525" s="559" t="s">
        <v>83416</v>
      </c>
    </row>
    <row r="4526" spans="1:7" s="414" customFormat="1" ht="17.25" customHeight="1">
      <c r="A4526" s="414" t="s">
        <v>83417</v>
      </c>
      <c r="C4526" s="414" t="s">
        <v>83418</v>
      </c>
      <c r="D4526" s="414" t="s">
        <v>60</v>
      </c>
      <c r="E4526" s="414">
        <v>1212423499</v>
      </c>
      <c r="F4526" s="480" t="s">
        <v>83419</v>
      </c>
      <c r="G4526" s="559" t="s">
        <v>83417</v>
      </c>
    </row>
    <row r="4527" spans="1:7" s="414" customFormat="1" ht="17.25" customHeight="1">
      <c r="A4527" s="414" t="s">
        <v>83420</v>
      </c>
      <c r="C4527" s="414" t="s">
        <v>83421</v>
      </c>
      <c r="D4527" s="414" t="s">
        <v>60</v>
      </c>
      <c r="E4527" s="414">
        <v>29385618809</v>
      </c>
      <c r="F4527" s="480" t="s">
        <v>83422</v>
      </c>
      <c r="G4527" s="559" t="s">
        <v>83423</v>
      </c>
    </row>
    <row r="4528" spans="1:7" s="414" customFormat="1" ht="17.25" customHeight="1">
      <c r="A4528" s="414" t="s">
        <v>83424</v>
      </c>
      <c r="C4528" s="414" t="s">
        <v>83425</v>
      </c>
      <c r="D4528" s="414" t="s">
        <v>83426</v>
      </c>
      <c r="E4528" s="414" t="s">
        <v>30238</v>
      </c>
      <c r="F4528" s="480" t="s">
        <v>83427</v>
      </c>
      <c r="G4528" s="559" t="s">
        <v>83428</v>
      </c>
    </row>
    <row r="4529" spans="1:7" s="414" customFormat="1" ht="17.25" customHeight="1">
      <c r="A4529" s="414" t="s">
        <v>13415</v>
      </c>
      <c r="C4529" s="414" t="s">
        <v>83429</v>
      </c>
      <c r="D4529" s="414" t="s">
        <v>60</v>
      </c>
      <c r="E4529" s="414" t="s">
        <v>13416</v>
      </c>
      <c r="F4529" s="480" t="s">
        <v>13417</v>
      </c>
      <c r="G4529" s="559" t="s">
        <v>51708</v>
      </c>
    </row>
    <row r="4530" spans="1:7" s="414" customFormat="1" ht="17.25" customHeight="1">
      <c r="A4530" s="414" t="s">
        <v>83430</v>
      </c>
      <c r="C4530" s="414" t="s">
        <v>83431</v>
      </c>
      <c r="D4530" s="414" t="s">
        <v>60</v>
      </c>
      <c r="E4530" s="414" t="s">
        <v>30238</v>
      </c>
      <c r="F4530" s="414" t="s">
        <v>30238</v>
      </c>
      <c r="G4530" s="559" t="s">
        <v>83432</v>
      </c>
    </row>
    <row r="4531" spans="1:7" s="414" customFormat="1" ht="17.25" customHeight="1">
      <c r="A4531" s="414" t="s">
        <v>83433</v>
      </c>
      <c r="C4531" s="414" t="s">
        <v>83434</v>
      </c>
      <c r="D4531" s="414" t="s">
        <v>60</v>
      </c>
      <c r="E4531" s="414">
        <v>7531174768</v>
      </c>
      <c r="F4531" s="480" t="s">
        <v>83435</v>
      </c>
      <c r="G4531" s="559" t="s">
        <v>83436</v>
      </c>
    </row>
    <row r="4532" spans="1:7" s="414" customFormat="1" ht="17.25" customHeight="1">
      <c r="A4532" s="414" t="s">
        <v>83437</v>
      </c>
      <c r="C4532" s="414" t="s">
        <v>83438</v>
      </c>
      <c r="D4532" s="414" t="s">
        <v>60</v>
      </c>
      <c r="E4532" s="414" t="s">
        <v>83439</v>
      </c>
      <c r="F4532" s="480" t="s">
        <v>83440</v>
      </c>
      <c r="G4532" s="559" t="s">
        <v>83437</v>
      </c>
    </row>
    <row r="4533" spans="1:7" s="414" customFormat="1" ht="17.25" customHeight="1">
      <c r="A4533" s="414" t="s">
        <v>83441</v>
      </c>
      <c r="C4533" s="414" t="s">
        <v>83442</v>
      </c>
      <c r="D4533" s="414" t="s">
        <v>17025</v>
      </c>
      <c r="E4533" s="414" t="s">
        <v>30238</v>
      </c>
      <c r="F4533" s="414" t="s">
        <v>30238</v>
      </c>
      <c r="G4533" s="559" t="s">
        <v>83443</v>
      </c>
    </row>
    <row r="4534" spans="1:7" s="414" customFormat="1" ht="17.25" customHeight="1">
      <c r="A4534" s="414" t="s">
        <v>83444</v>
      </c>
      <c r="C4534" s="414" t="s">
        <v>83445</v>
      </c>
      <c r="D4534" s="414" t="s">
        <v>60</v>
      </c>
      <c r="E4534" s="414" t="s">
        <v>83446</v>
      </c>
      <c r="F4534" s="480" t="s">
        <v>83447</v>
      </c>
      <c r="G4534" s="559" t="s">
        <v>83448</v>
      </c>
    </row>
    <row r="4535" spans="1:7" s="414" customFormat="1" ht="17.25" customHeight="1">
      <c r="A4535" s="414" t="s">
        <v>16957</v>
      </c>
      <c r="C4535" s="414" t="s">
        <v>31232</v>
      </c>
      <c r="D4535" s="414" t="s">
        <v>60</v>
      </c>
      <c r="E4535" s="414" t="s">
        <v>30238</v>
      </c>
      <c r="F4535" s="480" t="s">
        <v>16960</v>
      </c>
      <c r="G4535" s="559" t="s">
        <v>41146</v>
      </c>
    </row>
    <row r="4536" spans="1:7" s="414" customFormat="1" ht="17.25" customHeight="1">
      <c r="A4536" s="414" t="s">
        <v>20234</v>
      </c>
      <c r="C4536" s="414" t="s">
        <v>83449</v>
      </c>
      <c r="D4536" s="414" t="s">
        <v>7683</v>
      </c>
      <c r="E4536" s="414">
        <v>49363385988900</v>
      </c>
      <c r="F4536" s="480" t="s">
        <v>83450</v>
      </c>
      <c r="G4536" s="559" t="s">
        <v>83451</v>
      </c>
    </row>
    <row r="4537" spans="1:7" s="414" customFormat="1" ht="17.25" customHeight="1">
      <c r="A4537" s="414" t="s">
        <v>17948</v>
      </c>
      <c r="C4537" s="414" t="s">
        <v>51343</v>
      </c>
      <c r="D4537" s="414" t="s">
        <v>7683</v>
      </c>
      <c r="E4537" s="414" t="s">
        <v>30238</v>
      </c>
      <c r="F4537" s="414" t="s">
        <v>30238</v>
      </c>
      <c r="G4537" s="559" t="s">
        <v>29954</v>
      </c>
    </row>
    <row r="4538" spans="1:7" s="414" customFormat="1" ht="17.25" customHeight="1">
      <c r="A4538" s="414" t="s">
        <v>83452</v>
      </c>
      <c r="C4538" s="414" t="s">
        <v>83453</v>
      </c>
      <c r="D4538" s="414" t="s">
        <v>10749</v>
      </c>
      <c r="E4538" s="414" t="s">
        <v>83454</v>
      </c>
      <c r="F4538" s="480" t="s">
        <v>83455</v>
      </c>
      <c r="G4538" s="559" t="s">
        <v>83456</v>
      </c>
    </row>
    <row r="4539" spans="1:7" s="414" customFormat="1" ht="17.25" customHeight="1">
      <c r="A4539" s="414" t="s">
        <v>34813</v>
      </c>
      <c r="C4539" s="414" t="s">
        <v>77212</v>
      </c>
      <c r="D4539" s="414" t="s">
        <v>60</v>
      </c>
      <c r="E4539" s="414" t="s">
        <v>30238</v>
      </c>
      <c r="F4539" s="414" t="s">
        <v>30238</v>
      </c>
      <c r="G4539" s="559" t="s">
        <v>34813</v>
      </c>
    </row>
    <row r="4540" spans="1:7" s="414" customFormat="1" ht="17.25" customHeight="1">
      <c r="A4540" s="414" t="s">
        <v>83457</v>
      </c>
      <c r="C4540" s="414" t="s">
        <v>83458</v>
      </c>
      <c r="D4540" s="414" t="s">
        <v>60</v>
      </c>
      <c r="E4540" s="414">
        <v>1159240666</v>
      </c>
      <c r="F4540" s="480" t="s">
        <v>83459</v>
      </c>
      <c r="G4540" s="559" t="s">
        <v>83460</v>
      </c>
    </row>
    <row r="4541" spans="1:7" s="414" customFormat="1" ht="17.25" customHeight="1">
      <c r="A4541" s="414" t="s">
        <v>83461</v>
      </c>
      <c r="C4541" s="414" t="s">
        <v>83462</v>
      </c>
      <c r="D4541" s="414" t="s">
        <v>7683</v>
      </c>
      <c r="E4541" s="414" t="s">
        <v>83463</v>
      </c>
      <c r="F4541" s="480" t="s">
        <v>83464</v>
      </c>
      <c r="G4541" s="559" t="s">
        <v>83465</v>
      </c>
    </row>
    <row r="4542" spans="1:7" s="414" customFormat="1" ht="17.25" customHeight="1">
      <c r="A4542" s="414" t="s">
        <v>43727</v>
      </c>
      <c r="C4542" s="414" t="s">
        <v>83466</v>
      </c>
      <c r="D4542" s="414" t="s">
        <v>60</v>
      </c>
      <c r="E4542" s="414">
        <v>1582674400</v>
      </c>
      <c r="F4542" s="480" t="s">
        <v>83467</v>
      </c>
      <c r="G4542" s="559" t="s">
        <v>83468</v>
      </c>
    </row>
    <row r="4543" spans="1:7" s="414" customFormat="1" ht="17.25" customHeight="1">
      <c r="A4543" s="414" t="s">
        <v>11727</v>
      </c>
      <c r="C4543" s="414" t="s">
        <v>64182</v>
      </c>
      <c r="D4543" s="414" t="s">
        <v>60</v>
      </c>
      <c r="E4543" s="414" t="s">
        <v>5855</v>
      </c>
      <c r="F4543" s="480" t="s">
        <v>5856</v>
      </c>
      <c r="G4543" s="559" t="s">
        <v>5853</v>
      </c>
    </row>
    <row r="4544" spans="1:7" s="414" customFormat="1" ht="17.25" customHeight="1">
      <c r="A4544" s="414" t="s">
        <v>83469</v>
      </c>
      <c r="C4544" s="414" t="s">
        <v>83470</v>
      </c>
      <c r="D4544" s="414" t="s">
        <v>60</v>
      </c>
      <c r="E4544" s="414">
        <v>7440707781</v>
      </c>
      <c r="F4544" s="480" t="s">
        <v>22935</v>
      </c>
      <c r="G4544" s="559" t="s">
        <v>83471</v>
      </c>
    </row>
    <row r="4545" spans="1:7" s="414" customFormat="1" ht="17.25" customHeight="1">
      <c r="A4545" s="414" t="s">
        <v>45367</v>
      </c>
      <c r="C4545" s="414" t="s">
        <v>64176</v>
      </c>
      <c r="D4545" s="414" t="s">
        <v>60</v>
      </c>
      <c r="E4545" s="414">
        <v>1612201746</v>
      </c>
      <c r="F4545" s="480" t="s">
        <v>4902</v>
      </c>
      <c r="G4545" s="559" t="s">
        <v>4900</v>
      </c>
    </row>
    <row r="4546" spans="1:7" s="414" customFormat="1" ht="17.25" customHeight="1">
      <c r="A4546" s="414" t="s">
        <v>22988</v>
      </c>
      <c r="C4546" s="414" t="s">
        <v>53255</v>
      </c>
      <c r="D4546" s="414" t="s">
        <v>60</v>
      </c>
      <c r="E4546" s="414">
        <v>1416382708</v>
      </c>
      <c r="F4546" s="480" t="s">
        <v>3768</v>
      </c>
      <c r="G4546" s="559" t="s">
        <v>3766</v>
      </c>
    </row>
    <row r="4547" spans="1:7" s="414" customFormat="1" ht="17.25" customHeight="1">
      <c r="A4547" s="414" t="s">
        <v>83472</v>
      </c>
      <c r="C4547" s="414" t="s">
        <v>83473</v>
      </c>
      <c r="D4547" s="414" t="s">
        <v>60</v>
      </c>
      <c r="E4547" s="414">
        <v>1902453358</v>
      </c>
      <c r="F4547" s="480" t="s">
        <v>83474</v>
      </c>
      <c r="G4547" s="559" t="s">
        <v>83475</v>
      </c>
    </row>
    <row r="4548" spans="1:7" s="414" customFormat="1" ht="17.25" customHeight="1">
      <c r="A4548" s="414" t="s">
        <v>51680</v>
      </c>
      <c r="C4548" s="414" t="s">
        <v>83476</v>
      </c>
      <c r="D4548" s="414" t="s">
        <v>60</v>
      </c>
      <c r="E4548" s="414">
        <v>1619989640</v>
      </c>
      <c r="F4548" s="480" t="s">
        <v>45211</v>
      </c>
      <c r="G4548" s="559" t="s">
        <v>51680</v>
      </c>
    </row>
    <row r="4549" spans="1:7" s="414" customFormat="1" ht="17.25" customHeight="1">
      <c r="A4549" s="414" t="s">
        <v>35349</v>
      </c>
      <c r="C4549" s="414" t="s">
        <v>53174</v>
      </c>
      <c r="D4549" s="414" t="s">
        <v>60</v>
      </c>
      <c r="E4549" s="414" t="s">
        <v>35350</v>
      </c>
      <c r="F4549" s="480" t="s">
        <v>35351</v>
      </c>
      <c r="G4549" s="559" t="s">
        <v>35352</v>
      </c>
    </row>
    <row r="4550" spans="1:7" s="414" customFormat="1" ht="17.25" customHeight="1">
      <c r="A4550" s="414" t="s">
        <v>26245</v>
      </c>
      <c r="C4550" s="414" t="s">
        <v>83477</v>
      </c>
      <c r="D4550" s="414" t="s">
        <v>60</v>
      </c>
      <c r="E4550" s="414" t="s">
        <v>83478</v>
      </c>
      <c r="F4550" s="480" t="s">
        <v>83479</v>
      </c>
      <c r="G4550" s="559" t="s">
        <v>83480</v>
      </c>
    </row>
    <row r="4551" spans="1:7" s="414" customFormat="1" ht="17.25" customHeight="1">
      <c r="A4551" s="414" t="s">
        <v>83481</v>
      </c>
      <c r="C4551" s="414" t="s">
        <v>83482</v>
      </c>
      <c r="D4551" s="414" t="s">
        <v>60</v>
      </c>
      <c r="E4551" s="414">
        <v>2079987995</v>
      </c>
      <c r="F4551" s="480" t="s">
        <v>83483</v>
      </c>
      <c r="G4551" s="559" t="s">
        <v>83484</v>
      </c>
    </row>
    <row r="4552" spans="1:7" s="414" customFormat="1" ht="17.25" customHeight="1">
      <c r="A4552" s="414" t="s">
        <v>83485</v>
      </c>
      <c r="C4552" s="414" t="s">
        <v>83486</v>
      </c>
      <c r="D4552" s="414" t="s">
        <v>12135</v>
      </c>
      <c r="E4552" s="414">
        <v>392121929</v>
      </c>
      <c r="F4552" s="480" t="s">
        <v>83487</v>
      </c>
      <c r="G4552" s="559" t="s">
        <v>83488</v>
      </c>
    </row>
    <row r="4553" spans="1:7" s="414" customFormat="1" ht="17.25" customHeight="1">
      <c r="A4553" s="414" t="s">
        <v>14217</v>
      </c>
      <c r="C4553" s="414" t="s">
        <v>83489</v>
      </c>
      <c r="D4553" s="414" t="s">
        <v>60</v>
      </c>
      <c r="E4553" s="414">
        <v>1403598011</v>
      </c>
      <c r="F4553" s="480" t="s">
        <v>14219</v>
      </c>
      <c r="G4553" s="559" t="s">
        <v>46809</v>
      </c>
    </row>
    <row r="4554" spans="1:7" s="414" customFormat="1" ht="17.25" customHeight="1">
      <c r="A4554" s="414" t="s">
        <v>83490</v>
      </c>
      <c r="C4554" s="414" t="s">
        <v>83491</v>
      </c>
      <c r="D4554" s="414" t="s">
        <v>60</v>
      </c>
      <c r="E4554" s="414">
        <v>7779193876</v>
      </c>
      <c r="F4554" s="480" t="s">
        <v>83492</v>
      </c>
      <c r="G4554" s="559" t="s">
        <v>83493</v>
      </c>
    </row>
    <row r="4555" spans="1:7" s="414" customFormat="1" ht="17.25" customHeight="1">
      <c r="A4555" s="414" t="s">
        <v>83494</v>
      </c>
      <c r="C4555" s="414" t="s">
        <v>83495</v>
      </c>
      <c r="D4555" s="414" t="s">
        <v>60</v>
      </c>
      <c r="E4555" s="414">
        <v>7900197042</v>
      </c>
      <c r="F4555" s="480" t="s">
        <v>83496</v>
      </c>
      <c r="G4555" s="559" t="s">
        <v>83497</v>
      </c>
    </row>
    <row r="4556" spans="1:7" s="414" customFormat="1" ht="17.25" customHeight="1">
      <c r="A4556" s="414" t="s">
        <v>83498</v>
      </c>
      <c r="C4556" s="414" t="s">
        <v>83499</v>
      </c>
      <c r="D4556" s="414" t="s">
        <v>60</v>
      </c>
      <c r="E4556" s="414" t="s">
        <v>30238</v>
      </c>
      <c r="F4556" s="414" t="s">
        <v>30238</v>
      </c>
      <c r="G4556" s="559" t="s">
        <v>83500</v>
      </c>
    </row>
    <row r="4557" spans="1:7" s="414" customFormat="1" ht="17.25" customHeight="1">
      <c r="A4557" s="414" t="s">
        <v>83501</v>
      </c>
      <c r="C4557" s="414" t="s">
        <v>83502</v>
      </c>
      <c r="D4557" s="414" t="s">
        <v>60</v>
      </c>
      <c r="E4557" s="414" t="s">
        <v>83503</v>
      </c>
      <c r="F4557" s="480" t="s">
        <v>83504</v>
      </c>
      <c r="G4557" s="559" t="s">
        <v>83505</v>
      </c>
    </row>
    <row r="4558" spans="1:7" s="414" customFormat="1" ht="17.25" customHeight="1">
      <c r="A4558" s="414" t="s">
        <v>68730</v>
      </c>
      <c r="C4558" s="414" t="s">
        <v>64165</v>
      </c>
      <c r="D4558" s="414" t="s">
        <v>60</v>
      </c>
      <c r="E4558" s="414" t="s">
        <v>4295</v>
      </c>
      <c r="F4558" s="480" t="s">
        <v>4296</v>
      </c>
      <c r="G4558" s="559" t="s">
        <v>4294</v>
      </c>
    </row>
    <row r="4559" spans="1:7" s="414" customFormat="1" ht="17.25" customHeight="1">
      <c r="A4559" s="414" t="s">
        <v>83506</v>
      </c>
      <c r="C4559" s="414" t="s">
        <v>83507</v>
      </c>
      <c r="D4559" s="414" t="s">
        <v>7683</v>
      </c>
      <c r="E4559" s="414" t="s">
        <v>83508</v>
      </c>
      <c r="F4559" s="480" t="s">
        <v>83509</v>
      </c>
      <c r="G4559" s="559" t="s">
        <v>83510</v>
      </c>
    </row>
    <row r="4560" spans="1:7" s="560" customFormat="1" ht="17.25" customHeight="1">
      <c r="A4560" s="560" t="s">
        <v>83511</v>
      </c>
      <c r="C4560" s="560" t="s">
        <v>83495</v>
      </c>
      <c r="D4560" s="560" t="s">
        <v>60</v>
      </c>
      <c r="E4560" s="560" t="s">
        <v>83512</v>
      </c>
      <c r="F4560" s="561" t="s">
        <v>83513</v>
      </c>
      <c r="G4560" s="562" t="s">
        <v>83514</v>
      </c>
    </row>
    <row r="4561" spans="1:9" s="560" customFormat="1" ht="17.25" customHeight="1">
      <c r="A4561" s="560" t="s">
        <v>30871</v>
      </c>
      <c r="C4561" s="560" t="s">
        <v>54788</v>
      </c>
      <c r="D4561" s="560" t="s">
        <v>7683</v>
      </c>
      <c r="E4561" s="560" t="s">
        <v>30872</v>
      </c>
      <c r="F4561" s="561" t="s">
        <v>54789</v>
      </c>
      <c r="G4561" s="561" t="s">
        <v>54790</v>
      </c>
    </row>
    <row r="4562" spans="1:9" s="560" customFormat="1" ht="17.25" customHeight="1">
      <c r="A4562" s="560" t="s">
        <v>12138</v>
      </c>
      <c r="C4562" s="560" t="s">
        <v>52887</v>
      </c>
      <c r="D4562" s="560" t="s">
        <v>60</v>
      </c>
      <c r="E4562" s="560" t="s">
        <v>12140</v>
      </c>
      <c r="F4562" s="561" t="s">
        <v>12141</v>
      </c>
      <c r="G4562" s="562" t="s">
        <v>83515</v>
      </c>
    </row>
    <row r="4563" spans="1:9" s="560" customFormat="1" ht="17.25" customHeight="1">
      <c r="A4563" s="560" t="s">
        <v>83516</v>
      </c>
      <c r="C4563" s="560" t="s">
        <v>83517</v>
      </c>
      <c r="D4563" s="560" t="s">
        <v>60</v>
      </c>
      <c r="E4563" s="560">
        <v>1964542281</v>
      </c>
      <c r="F4563" s="561" t="s">
        <v>79800</v>
      </c>
      <c r="G4563" s="562" t="s">
        <v>79799</v>
      </c>
    </row>
    <row r="4564" spans="1:9" s="560" customFormat="1" ht="17.25" customHeight="1">
      <c r="A4564" s="560" t="s">
        <v>83518</v>
      </c>
      <c r="C4564" s="560" t="s">
        <v>83519</v>
      </c>
      <c r="D4564" s="560" t="s">
        <v>60</v>
      </c>
      <c r="E4564" s="560" t="s">
        <v>30238</v>
      </c>
      <c r="F4564" s="560" t="s">
        <v>30238</v>
      </c>
      <c r="G4564" s="562" t="s">
        <v>83518</v>
      </c>
    </row>
    <row r="4565" spans="1:9" s="560" customFormat="1" ht="17.25" customHeight="1">
      <c r="A4565" s="560" t="s">
        <v>83520</v>
      </c>
      <c r="C4565" s="560" t="s">
        <v>83521</v>
      </c>
      <c r="D4565" s="560" t="s">
        <v>60</v>
      </c>
      <c r="E4565" s="560" t="s">
        <v>83522</v>
      </c>
      <c r="F4565" s="561" t="s">
        <v>83523</v>
      </c>
      <c r="G4565" s="562" t="s">
        <v>83524</v>
      </c>
    </row>
    <row r="4566" spans="1:9" s="560" customFormat="1" ht="17.25" customHeight="1">
      <c r="A4566" s="560" t="s">
        <v>83525</v>
      </c>
      <c r="C4566" s="560" t="s">
        <v>83526</v>
      </c>
      <c r="D4566" s="560" t="s">
        <v>60</v>
      </c>
      <c r="E4566" s="560">
        <v>1212919947</v>
      </c>
      <c r="F4566" s="561" t="s">
        <v>83527</v>
      </c>
      <c r="G4566" s="562" t="s">
        <v>83528</v>
      </c>
    </row>
    <row r="4567" spans="1:9" s="560" customFormat="1" ht="17.25" customHeight="1">
      <c r="A4567" s="560" t="s">
        <v>83529</v>
      </c>
      <c r="C4567" s="560" t="s">
        <v>83530</v>
      </c>
      <c r="D4567" s="560" t="s">
        <v>60</v>
      </c>
      <c r="E4567" s="560" t="s">
        <v>83531</v>
      </c>
      <c r="F4567" s="561" t="s">
        <v>83532</v>
      </c>
      <c r="G4567" s="562" t="s">
        <v>83533</v>
      </c>
    </row>
    <row r="4568" spans="1:9" s="560" customFormat="1" ht="17.25" customHeight="1">
      <c r="A4568" s="560" t="s">
        <v>83534</v>
      </c>
      <c r="C4568" s="560" t="s">
        <v>83535</v>
      </c>
      <c r="D4568" s="560" t="s">
        <v>60</v>
      </c>
      <c r="E4568" s="560" t="s">
        <v>83536</v>
      </c>
      <c r="F4568" s="561" t="s">
        <v>83537</v>
      </c>
      <c r="G4568" s="562" t="s">
        <v>83538</v>
      </c>
    </row>
    <row r="4569" spans="1:9" s="560" customFormat="1" ht="17.25" customHeight="1">
      <c r="A4569" s="560" t="s">
        <v>83539</v>
      </c>
      <c r="C4569" s="560" t="s">
        <v>83540</v>
      </c>
      <c r="D4569" s="560" t="s">
        <v>60</v>
      </c>
      <c r="E4569" s="560" t="s">
        <v>83541</v>
      </c>
      <c r="F4569" s="561" t="s">
        <v>83542</v>
      </c>
      <c r="G4569" s="562" t="s">
        <v>83543</v>
      </c>
    </row>
    <row r="4570" spans="1:9" s="560" customFormat="1" ht="17.25" customHeight="1">
      <c r="A4570" s="560" t="s">
        <v>83544</v>
      </c>
      <c r="C4570" s="560" t="s">
        <v>83545</v>
      </c>
      <c r="D4570" s="560" t="s">
        <v>60</v>
      </c>
      <c r="E4570" s="560" t="s">
        <v>30238</v>
      </c>
      <c r="F4570" s="560" t="s">
        <v>30238</v>
      </c>
      <c r="G4570" s="562" t="s">
        <v>83544</v>
      </c>
    </row>
    <row r="4571" spans="1:9" s="560" customFormat="1" ht="17.25" customHeight="1">
      <c r="A4571" s="560" t="s">
        <v>35411</v>
      </c>
      <c r="C4571" s="560" t="s">
        <v>83546</v>
      </c>
      <c r="D4571" s="560" t="s">
        <v>60</v>
      </c>
      <c r="E4571" s="560">
        <v>1612201746</v>
      </c>
      <c r="F4571" s="561" t="s">
        <v>35412</v>
      </c>
      <c r="G4571" s="562" t="s">
        <v>53210</v>
      </c>
    </row>
    <row r="4572" spans="1:9" s="560" customFormat="1" ht="17.25" customHeight="1">
      <c r="A4572" s="560" t="s">
        <v>22984</v>
      </c>
      <c r="C4572" s="560" t="s">
        <v>83547</v>
      </c>
      <c r="D4572" s="560" t="s">
        <v>60</v>
      </c>
      <c r="E4572" s="560" t="s">
        <v>22985</v>
      </c>
      <c r="F4572" s="561" t="s">
        <v>22986</v>
      </c>
      <c r="G4572" s="562" t="s">
        <v>83548</v>
      </c>
    </row>
    <row r="4573" spans="1:9" s="560" customFormat="1" ht="17.25" customHeight="1">
      <c r="A4573" s="560" t="s">
        <v>83549</v>
      </c>
      <c r="C4573" s="560" t="s">
        <v>83550</v>
      </c>
      <c r="D4573" s="560" t="s">
        <v>60</v>
      </c>
      <c r="E4573" s="560" t="s">
        <v>30238</v>
      </c>
      <c r="F4573" s="560" t="s">
        <v>30238</v>
      </c>
      <c r="G4573" s="562" t="s">
        <v>83551</v>
      </c>
    </row>
    <row r="4574" spans="1:9" s="560" customFormat="1" ht="17.25" customHeight="1">
      <c r="A4574" s="560" t="s">
        <v>83552</v>
      </c>
      <c r="C4574" s="560" t="s">
        <v>83553</v>
      </c>
      <c r="D4574" s="560" t="s">
        <v>60</v>
      </c>
      <c r="E4574" s="560" t="s">
        <v>83554</v>
      </c>
      <c r="F4574" s="561" t="s">
        <v>83555</v>
      </c>
      <c r="G4574" s="562" t="s">
        <v>83556</v>
      </c>
    </row>
    <row r="4575" spans="1:9" s="560" customFormat="1" ht="17.25" customHeight="1">
      <c r="A4575" s="560" t="s">
        <v>83557</v>
      </c>
      <c r="C4575" s="560" t="s">
        <v>83558</v>
      </c>
      <c r="D4575" s="560" t="s">
        <v>60</v>
      </c>
      <c r="E4575" s="560" t="s">
        <v>83559</v>
      </c>
      <c r="F4575" s="561" t="s">
        <v>83560</v>
      </c>
      <c r="G4575" s="562" t="s">
        <v>83561</v>
      </c>
    </row>
    <row r="4576" spans="1:9" s="563" customFormat="1" ht="17.25" customHeight="1">
      <c r="A4576" s="563" t="s">
        <v>23167</v>
      </c>
      <c r="C4576" s="563" t="s">
        <v>71070</v>
      </c>
      <c r="D4576" s="563" t="s">
        <v>60</v>
      </c>
      <c r="E4576" s="563">
        <v>3335770579</v>
      </c>
      <c r="F4576" s="564" t="s">
        <v>23169</v>
      </c>
      <c r="G4576" s="561" t="s">
        <v>71071</v>
      </c>
      <c r="I4576" s="565"/>
    </row>
    <row r="4577" spans="1:7" s="560" customFormat="1" ht="17.25" customHeight="1">
      <c r="A4577" s="560" t="s">
        <v>83562</v>
      </c>
      <c r="C4577" s="560" t="s">
        <v>83563</v>
      </c>
      <c r="D4577" s="560" t="s">
        <v>60</v>
      </c>
      <c r="E4577" s="560" t="s">
        <v>83564</v>
      </c>
      <c r="F4577" s="561" t="s">
        <v>83565</v>
      </c>
      <c r="G4577" s="562" t="s">
        <v>83566</v>
      </c>
    </row>
    <row r="4578" spans="1:7" s="560" customFormat="1" ht="17.25" customHeight="1">
      <c r="A4578" s="560" t="s">
        <v>14801</v>
      </c>
      <c r="C4578" s="560" t="s">
        <v>83567</v>
      </c>
      <c r="D4578" s="560" t="s">
        <v>60</v>
      </c>
      <c r="E4578" s="560" t="s">
        <v>3913</v>
      </c>
      <c r="F4578" s="561" t="s">
        <v>3914</v>
      </c>
      <c r="G4578" s="562" t="s">
        <v>3912</v>
      </c>
    </row>
    <row r="4579" spans="1:7" s="560" customFormat="1" ht="17.25" customHeight="1">
      <c r="A4579" s="560" t="s">
        <v>34239</v>
      </c>
      <c r="C4579" s="560" t="s">
        <v>34240</v>
      </c>
      <c r="D4579" s="560" t="s">
        <v>60</v>
      </c>
      <c r="E4579" s="560" t="s">
        <v>34241</v>
      </c>
      <c r="F4579" s="561" t="s">
        <v>48850</v>
      </c>
      <c r="G4579" s="562" t="s">
        <v>52640</v>
      </c>
    </row>
    <row r="4580" spans="1:7" s="560" customFormat="1" ht="17.25" customHeight="1">
      <c r="A4580" s="560" t="s">
        <v>76798</v>
      </c>
      <c r="C4580" s="560" t="s">
        <v>83568</v>
      </c>
      <c r="D4580" s="560" t="s">
        <v>60</v>
      </c>
      <c r="E4580" s="560" t="s">
        <v>76800</v>
      </c>
      <c r="F4580" s="561" t="s">
        <v>76801</v>
      </c>
      <c r="G4580" s="562" t="s">
        <v>76802</v>
      </c>
    </row>
    <row r="4581" spans="1:7" s="560" customFormat="1" ht="17.25" customHeight="1">
      <c r="A4581" s="560" t="s">
        <v>83569</v>
      </c>
      <c r="C4581" s="560" t="s">
        <v>83570</v>
      </c>
      <c r="D4581" s="560" t="s">
        <v>60</v>
      </c>
      <c r="E4581" s="560">
        <v>7886873036</v>
      </c>
      <c r="F4581" s="561" t="s">
        <v>83571</v>
      </c>
      <c r="G4581" s="562" t="s">
        <v>83572</v>
      </c>
    </row>
    <row r="4582" spans="1:7" s="560" customFormat="1" ht="17.25" customHeight="1">
      <c r="A4582" s="560" t="s">
        <v>83573</v>
      </c>
      <c r="C4582" s="560" t="s">
        <v>83574</v>
      </c>
      <c r="D4582" s="560" t="s">
        <v>60</v>
      </c>
      <c r="E4582" s="560" t="s">
        <v>30238</v>
      </c>
      <c r="F4582" s="560" t="s">
        <v>30238</v>
      </c>
      <c r="G4582" s="562" t="s">
        <v>83575</v>
      </c>
    </row>
    <row r="4583" spans="1:7" s="560" customFormat="1" ht="17.25" customHeight="1">
      <c r="A4583" s="560" t="s">
        <v>4122</v>
      </c>
      <c r="C4583" s="560" t="s">
        <v>64164</v>
      </c>
      <c r="D4583" s="560" t="s">
        <v>60</v>
      </c>
      <c r="E4583" s="560" t="s">
        <v>4123</v>
      </c>
      <c r="F4583" s="561" t="s">
        <v>4124</v>
      </c>
      <c r="G4583" s="562" t="s">
        <v>4121</v>
      </c>
    </row>
    <row r="4584" spans="1:7" s="560" customFormat="1" ht="17.25" customHeight="1">
      <c r="A4584" s="560" t="s">
        <v>83576</v>
      </c>
      <c r="C4584" s="560" t="s">
        <v>83577</v>
      </c>
      <c r="D4584" s="560" t="s">
        <v>60</v>
      </c>
      <c r="E4584" s="560" t="s">
        <v>30238</v>
      </c>
      <c r="F4584" s="561" t="s">
        <v>83578</v>
      </c>
      <c r="G4584" s="562" t="s">
        <v>83579</v>
      </c>
    </row>
    <row r="4585" spans="1:7" s="560" customFormat="1" ht="17.25" customHeight="1">
      <c r="A4585" s="560" t="s">
        <v>83580</v>
      </c>
      <c r="C4585" s="560" t="s">
        <v>83581</v>
      </c>
      <c r="D4585" s="560" t="s">
        <v>7683</v>
      </c>
      <c r="E4585" s="560" t="s">
        <v>83582</v>
      </c>
      <c r="F4585" s="561" t="s">
        <v>83583</v>
      </c>
      <c r="G4585" s="562" t="s">
        <v>83584</v>
      </c>
    </row>
    <row r="4586" spans="1:7" s="560" customFormat="1" ht="17.25" customHeight="1">
      <c r="A4586" s="560" t="s">
        <v>44702</v>
      </c>
      <c r="C4586" s="560" t="s">
        <v>83585</v>
      </c>
      <c r="D4586" s="560" t="s">
        <v>60</v>
      </c>
      <c r="E4586" s="560" t="s">
        <v>44703</v>
      </c>
      <c r="F4586" s="561" t="s">
        <v>44704</v>
      </c>
      <c r="G4586" s="562" t="s">
        <v>83586</v>
      </c>
    </row>
    <row r="4587" spans="1:7" s="560" customFormat="1" ht="17.25" customHeight="1">
      <c r="A4587" s="560" t="s">
        <v>83587</v>
      </c>
      <c r="C4587" s="560" t="s">
        <v>83588</v>
      </c>
      <c r="D4587" s="560" t="s">
        <v>60</v>
      </c>
      <c r="E4587" s="560" t="s">
        <v>83589</v>
      </c>
      <c r="F4587" s="561" t="s">
        <v>83590</v>
      </c>
      <c r="G4587" s="562" t="s">
        <v>83591</v>
      </c>
    </row>
    <row r="4588" spans="1:7" s="560" customFormat="1" ht="17.25" customHeight="1">
      <c r="A4588" s="560" t="s">
        <v>35616</v>
      </c>
      <c r="C4588" s="560" t="s">
        <v>53332</v>
      </c>
      <c r="D4588" s="560" t="s">
        <v>60</v>
      </c>
      <c r="E4588" s="560" t="s">
        <v>35617</v>
      </c>
      <c r="F4588" s="561" t="s">
        <v>35618</v>
      </c>
      <c r="G4588" s="562" t="s">
        <v>35619</v>
      </c>
    </row>
    <row r="4589" spans="1:7" s="560" customFormat="1" ht="17.25" customHeight="1">
      <c r="A4589" s="560" t="s">
        <v>83592</v>
      </c>
      <c r="C4589" s="560" t="s">
        <v>83593</v>
      </c>
      <c r="D4589" s="560" t="s">
        <v>60</v>
      </c>
      <c r="E4589" s="560" t="s">
        <v>83594</v>
      </c>
      <c r="F4589" s="561" t="s">
        <v>83595</v>
      </c>
      <c r="G4589" s="562" t="s">
        <v>83596</v>
      </c>
    </row>
    <row r="4590" spans="1:7" s="560" customFormat="1" ht="17.25" customHeight="1">
      <c r="A4590" s="560" t="s">
        <v>83597</v>
      </c>
      <c r="C4590" s="560" t="s">
        <v>83598</v>
      </c>
      <c r="D4590" s="560" t="s">
        <v>60</v>
      </c>
      <c r="E4590" s="560" t="s">
        <v>30238</v>
      </c>
      <c r="F4590" s="561" t="s">
        <v>83599</v>
      </c>
      <c r="G4590" s="562" t="s">
        <v>83600</v>
      </c>
    </row>
    <row r="4591" spans="1:7" s="560" customFormat="1" ht="17.25" customHeight="1">
      <c r="A4591" s="560" t="s">
        <v>83601</v>
      </c>
      <c r="C4591" s="560" t="s">
        <v>83602</v>
      </c>
      <c r="D4591" s="560" t="s">
        <v>60</v>
      </c>
      <c r="E4591" s="560">
        <v>2866325423</v>
      </c>
      <c r="F4591" s="561" t="s">
        <v>83603</v>
      </c>
      <c r="G4591" s="562" t="s">
        <v>83604</v>
      </c>
    </row>
    <row r="4592" spans="1:7" s="560" customFormat="1" ht="17.25" customHeight="1">
      <c r="A4592" s="560" t="s">
        <v>83605</v>
      </c>
      <c r="C4592" s="560" t="s">
        <v>83606</v>
      </c>
      <c r="D4592" s="560" t="s">
        <v>60</v>
      </c>
      <c r="E4592" s="560" t="s">
        <v>30238</v>
      </c>
      <c r="F4592" s="561" t="s">
        <v>83607</v>
      </c>
      <c r="G4592" s="562" t="s">
        <v>83608</v>
      </c>
    </row>
    <row r="4593" spans="1:9" s="560" customFormat="1" ht="17.25" customHeight="1">
      <c r="A4593" s="560" t="s">
        <v>83609</v>
      </c>
      <c r="C4593" s="560" t="s">
        <v>83610</v>
      </c>
      <c r="D4593" s="560" t="s">
        <v>60</v>
      </c>
      <c r="E4593" s="560" t="s">
        <v>83611</v>
      </c>
      <c r="F4593" s="561" t="s">
        <v>83612</v>
      </c>
      <c r="G4593" s="562" t="s">
        <v>83613</v>
      </c>
    </row>
    <row r="4594" spans="1:9" s="560" customFormat="1" ht="17.25" customHeight="1">
      <c r="A4594" s="560" t="s">
        <v>83614</v>
      </c>
      <c r="C4594" s="560" t="s">
        <v>83615</v>
      </c>
      <c r="D4594" s="560" t="s">
        <v>60</v>
      </c>
      <c r="E4594" s="560" t="s">
        <v>30238</v>
      </c>
      <c r="F4594" s="560" t="s">
        <v>30238</v>
      </c>
      <c r="G4594" s="562" t="s">
        <v>83616</v>
      </c>
    </row>
    <row r="4595" spans="1:9" s="560" customFormat="1" ht="17.25" customHeight="1">
      <c r="A4595" s="560" t="s">
        <v>38509</v>
      </c>
      <c r="C4595" s="560" t="s">
        <v>83617</v>
      </c>
      <c r="D4595" s="560" t="s">
        <v>60</v>
      </c>
      <c r="E4595" s="560" t="s">
        <v>38510</v>
      </c>
      <c r="F4595" s="561" t="s">
        <v>38511</v>
      </c>
      <c r="G4595" s="562" t="s">
        <v>58445</v>
      </c>
    </row>
    <row r="4596" spans="1:9" s="560" customFormat="1" ht="17.25" customHeight="1">
      <c r="A4596" s="560" t="s">
        <v>83618</v>
      </c>
      <c r="C4596" s="560" t="s">
        <v>83619</v>
      </c>
      <c r="D4596" s="560" t="s">
        <v>60</v>
      </c>
      <c r="E4596" s="560" t="s">
        <v>30238</v>
      </c>
      <c r="F4596" s="561" t="s">
        <v>83620</v>
      </c>
      <c r="G4596" s="562" t="s">
        <v>83621</v>
      </c>
    </row>
    <row r="4597" spans="1:9" s="560" customFormat="1" ht="17.25" customHeight="1">
      <c r="A4597" s="560" t="s">
        <v>40361</v>
      </c>
      <c r="C4597" s="560" t="s">
        <v>83622</v>
      </c>
      <c r="D4597" s="560" t="s">
        <v>60</v>
      </c>
      <c r="E4597" s="560" t="s">
        <v>40362</v>
      </c>
      <c r="F4597" s="561" t="s">
        <v>40363</v>
      </c>
      <c r="G4597" s="562" t="s">
        <v>83623</v>
      </c>
    </row>
    <row r="4598" spans="1:9" s="560" customFormat="1" ht="17.25" customHeight="1">
      <c r="A4598" s="560" t="s">
        <v>12154</v>
      </c>
      <c r="C4598" s="560" t="s">
        <v>83624</v>
      </c>
      <c r="D4598" s="560" t="s">
        <v>60</v>
      </c>
      <c r="E4598" s="560" t="s">
        <v>12156</v>
      </c>
      <c r="F4598" s="561" t="s">
        <v>12157</v>
      </c>
      <c r="G4598" s="562" t="s">
        <v>83625</v>
      </c>
    </row>
    <row r="4599" spans="1:9" s="560" customFormat="1" ht="17.25" customHeight="1">
      <c r="A4599" s="560" t="s">
        <v>12758</v>
      </c>
      <c r="C4599" s="560" t="s">
        <v>83626</v>
      </c>
      <c r="D4599" s="560" t="s">
        <v>60</v>
      </c>
      <c r="E4599" s="560" t="s">
        <v>12760</v>
      </c>
      <c r="F4599" s="561" t="s">
        <v>12761</v>
      </c>
      <c r="G4599" s="562" t="s">
        <v>83627</v>
      </c>
    </row>
    <row r="4600" spans="1:9" s="560" customFormat="1" ht="17.25" customHeight="1">
      <c r="A4600" s="560" t="s">
        <v>83628</v>
      </c>
      <c r="C4600" s="560" t="s">
        <v>83629</v>
      </c>
      <c r="D4600" s="560" t="s">
        <v>60</v>
      </c>
      <c r="E4600" s="560" t="s">
        <v>30238</v>
      </c>
      <c r="F4600" s="560" t="s">
        <v>30238</v>
      </c>
      <c r="G4600" s="562" t="s">
        <v>83628</v>
      </c>
    </row>
    <row r="4601" spans="1:9" s="560" customFormat="1" ht="17.25" customHeight="1">
      <c r="A4601" s="560" t="s">
        <v>83630</v>
      </c>
      <c r="C4601" s="560" t="s">
        <v>83631</v>
      </c>
      <c r="D4601" s="560" t="s">
        <v>60</v>
      </c>
      <c r="E4601" s="560" t="s">
        <v>83632</v>
      </c>
      <c r="F4601" s="561" t="s">
        <v>83633</v>
      </c>
      <c r="G4601" s="562" t="s">
        <v>83634</v>
      </c>
    </row>
    <row r="4602" spans="1:9" s="560" customFormat="1" ht="17.25" customHeight="1">
      <c r="A4602" s="560" t="s">
        <v>83635</v>
      </c>
      <c r="C4602" s="560" t="s">
        <v>83636</v>
      </c>
      <c r="D4602" s="560" t="s">
        <v>60</v>
      </c>
      <c r="E4602" s="560">
        <v>1924274209</v>
      </c>
      <c r="F4602" s="560" t="s">
        <v>30238</v>
      </c>
      <c r="G4602" s="562" t="s">
        <v>83637</v>
      </c>
    </row>
    <row r="4603" spans="1:9" s="563" customFormat="1" ht="17.25" customHeight="1">
      <c r="A4603" s="563" t="s">
        <v>71283</v>
      </c>
      <c r="C4603" s="563" t="s">
        <v>71284</v>
      </c>
      <c r="D4603" s="563" t="s">
        <v>7683</v>
      </c>
      <c r="E4603" s="563">
        <v>4935817925486</v>
      </c>
      <c r="F4603" s="564" t="s">
        <v>71285</v>
      </c>
      <c r="G4603" s="561" t="s">
        <v>71286</v>
      </c>
      <c r="I4603" s="565"/>
    </row>
    <row r="4604" spans="1:9" s="560" customFormat="1" ht="17.25" customHeight="1">
      <c r="A4604" s="560" t="s">
        <v>24490</v>
      </c>
      <c r="C4604" s="560" t="s">
        <v>71319</v>
      </c>
      <c r="D4604" s="560" t="s">
        <v>60</v>
      </c>
      <c r="E4604" s="560" t="s">
        <v>24492</v>
      </c>
      <c r="F4604" s="561" t="s">
        <v>24493</v>
      </c>
      <c r="G4604" s="562" t="s">
        <v>71320</v>
      </c>
    </row>
    <row r="4605" spans="1:9" s="560" customFormat="1" ht="17.25" customHeight="1">
      <c r="A4605" s="560" t="s">
        <v>14191</v>
      </c>
      <c r="C4605" s="560" t="s">
        <v>64179</v>
      </c>
      <c r="D4605" s="560" t="s">
        <v>60</v>
      </c>
      <c r="E4605" s="560" t="s">
        <v>5317</v>
      </c>
      <c r="F4605" s="561" t="s">
        <v>5318</v>
      </c>
      <c r="G4605" s="562" t="s">
        <v>5315</v>
      </c>
    </row>
    <row r="4606" spans="1:9" s="560" customFormat="1" ht="17.25" customHeight="1">
      <c r="A4606" s="560" t="s">
        <v>13836</v>
      </c>
      <c r="C4606" s="560" t="s">
        <v>83638</v>
      </c>
      <c r="D4606" s="560" t="s">
        <v>60</v>
      </c>
      <c r="E4606" s="560" t="s">
        <v>13837</v>
      </c>
      <c r="F4606" s="561" t="s">
        <v>13838</v>
      </c>
      <c r="G4606" s="562" t="s">
        <v>83639</v>
      </c>
    </row>
    <row r="4607" spans="1:9" s="560" customFormat="1" ht="17.25" customHeight="1">
      <c r="A4607" s="560" t="s">
        <v>3973</v>
      </c>
      <c r="C4607" s="560" t="s">
        <v>64160</v>
      </c>
      <c r="D4607" s="560" t="s">
        <v>60</v>
      </c>
      <c r="E4607" s="560">
        <v>1619087576</v>
      </c>
      <c r="F4607" s="561" t="s">
        <v>3975</v>
      </c>
      <c r="G4607" s="562" t="s">
        <v>3973</v>
      </c>
    </row>
    <row r="4608" spans="1:9" s="560" customFormat="1" ht="17.25" customHeight="1">
      <c r="A4608" s="560" t="s">
        <v>83640</v>
      </c>
      <c r="C4608" s="560" t="s">
        <v>83641</v>
      </c>
      <c r="D4608" s="560" t="s">
        <v>60</v>
      </c>
      <c r="E4608" s="560" t="s">
        <v>30238</v>
      </c>
      <c r="F4608" s="561" t="s">
        <v>83642</v>
      </c>
      <c r="G4608" s="562" t="s">
        <v>83643</v>
      </c>
    </row>
    <row r="4609" spans="1:9" s="560" customFormat="1" ht="17.25" customHeight="1">
      <c r="A4609" s="560" t="s">
        <v>53433</v>
      </c>
      <c r="C4609" s="560" t="s">
        <v>53434</v>
      </c>
      <c r="D4609" s="560" t="s">
        <v>60</v>
      </c>
      <c r="E4609" s="560" t="s">
        <v>30238</v>
      </c>
      <c r="F4609" s="561" t="s">
        <v>53435</v>
      </c>
      <c r="G4609" s="562" t="s">
        <v>53436</v>
      </c>
    </row>
    <row r="4610" spans="1:9" s="560" customFormat="1" ht="17.25" customHeight="1">
      <c r="A4610" s="560" t="s">
        <v>83644</v>
      </c>
      <c r="C4610" s="560" t="s">
        <v>83645</v>
      </c>
      <c r="D4610" s="560" t="s">
        <v>60</v>
      </c>
      <c r="E4610" s="560" t="s">
        <v>83646</v>
      </c>
      <c r="F4610" s="561" t="s">
        <v>83647</v>
      </c>
      <c r="G4610" s="562" t="s">
        <v>83648</v>
      </c>
    </row>
    <row r="4611" spans="1:9" s="560" customFormat="1" ht="17.25" customHeight="1">
      <c r="A4611" s="560" t="s">
        <v>83649</v>
      </c>
      <c r="C4611" s="560" t="s">
        <v>83650</v>
      </c>
      <c r="D4611" s="560" t="s">
        <v>60</v>
      </c>
      <c r="E4611" s="560" t="s">
        <v>83651</v>
      </c>
      <c r="F4611" s="561" t="s">
        <v>83652</v>
      </c>
      <c r="G4611" s="562" t="s">
        <v>83653</v>
      </c>
    </row>
    <row r="4612" spans="1:9" s="560" customFormat="1" ht="17.25" customHeight="1">
      <c r="A4612" s="560" t="s">
        <v>83654</v>
      </c>
      <c r="C4612" s="560" t="s">
        <v>83655</v>
      </c>
      <c r="D4612" s="560" t="s">
        <v>60</v>
      </c>
      <c r="E4612" s="560" t="s">
        <v>83374</v>
      </c>
      <c r="F4612" s="561" t="s">
        <v>83656</v>
      </c>
      <c r="G4612" s="562" t="s">
        <v>83657</v>
      </c>
    </row>
    <row r="4613" spans="1:9" s="560" customFormat="1" ht="17.25" customHeight="1">
      <c r="A4613" s="560" t="s">
        <v>83658</v>
      </c>
      <c r="C4613" s="560" t="s">
        <v>83659</v>
      </c>
      <c r="D4613" s="560" t="s">
        <v>60</v>
      </c>
      <c r="E4613" s="560" t="s">
        <v>83660</v>
      </c>
      <c r="F4613" s="561" t="s">
        <v>83661</v>
      </c>
      <c r="G4613" s="562" t="s">
        <v>83662</v>
      </c>
    </row>
    <row r="4614" spans="1:9" s="560" customFormat="1" ht="17.25" customHeight="1">
      <c r="A4614" s="560" t="s">
        <v>40431</v>
      </c>
      <c r="C4614" s="560" t="s">
        <v>83663</v>
      </c>
      <c r="D4614" s="560" t="s">
        <v>60</v>
      </c>
      <c r="E4614" s="560">
        <v>447803373916</v>
      </c>
      <c r="F4614" s="561" t="s">
        <v>40432</v>
      </c>
      <c r="G4614" s="562" t="s">
        <v>83664</v>
      </c>
    </row>
    <row r="4615" spans="1:9" s="560" customFormat="1" ht="17.25" customHeight="1">
      <c r="A4615" s="560" t="s">
        <v>81125</v>
      </c>
      <c r="C4615" s="560" t="s">
        <v>83665</v>
      </c>
      <c r="D4615" s="560" t="s">
        <v>60</v>
      </c>
      <c r="E4615" s="560" t="s">
        <v>81127</v>
      </c>
      <c r="F4615" s="561" t="s">
        <v>81128</v>
      </c>
      <c r="G4615" s="562" t="s">
        <v>83666</v>
      </c>
    </row>
    <row r="4616" spans="1:9" s="560" customFormat="1" ht="17.25" customHeight="1">
      <c r="A4616" s="560" t="s">
        <v>76164</v>
      </c>
      <c r="C4616" s="560" t="s">
        <v>83667</v>
      </c>
      <c r="D4616" s="560" t="s">
        <v>60</v>
      </c>
      <c r="E4616" s="560" t="s">
        <v>30238</v>
      </c>
      <c r="F4616" s="561" t="s">
        <v>76166</v>
      </c>
      <c r="G4616" s="562" t="s">
        <v>76164</v>
      </c>
    </row>
    <row r="4617" spans="1:9" s="560" customFormat="1" ht="17.25" customHeight="1">
      <c r="A4617" s="560" t="s">
        <v>83668</v>
      </c>
      <c r="C4617" s="560" t="s">
        <v>83669</v>
      </c>
      <c r="D4617" s="560" t="s">
        <v>60</v>
      </c>
      <c r="E4617" s="560" t="s">
        <v>4000</v>
      </c>
      <c r="F4617" s="561" t="s">
        <v>4001</v>
      </c>
      <c r="G4617" s="562" t="s">
        <v>3999</v>
      </c>
    </row>
    <row r="4618" spans="1:9" s="560" customFormat="1" ht="17.25" customHeight="1">
      <c r="A4618" s="560" t="s">
        <v>33338</v>
      </c>
      <c r="C4618" s="560" t="s">
        <v>33339</v>
      </c>
      <c r="D4618" s="560" t="s">
        <v>60</v>
      </c>
      <c r="E4618" s="560">
        <v>1273530309</v>
      </c>
      <c r="F4618" s="561" t="s">
        <v>42596</v>
      </c>
      <c r="G4618" s="566" t="s">
        <v>55986</v>
      </c>
    </row>
    <row r="4619" spans="1:9" s="560" customFormat="1" ht="17.25" customHeight="1">
      <c r="A4619" s="560" t="s">
        <v>44491</v>
      </c>
      <c r="C4619" s="560" t="s">
        <v>83670</v>
      </c>
      <c r="D4619" s="560" t="s">
        <v>60</v>
      </c>
      <c r="E4619" s="560" t="s">
        <v>30238</v>
      </c>
      <c r="F4619" s="561" t="s">
        <v>44492</v>
      </c>
      <c r="G4619" s="562" t="s">
        <v>83671</v>
      </c>
    </row>
    <row r="4620" spans="1:9" s="560" customFormat="1" ht="17.25" customHeight="1">
      <c r="A4620" s="560" t="s">
        <v>83672</v>
      </c>
      <c r="C4620" s="560" t="s">
        <v>83673</v>
      </c>
      <c r="D4620" s="560" t="s">
        <v>60</v>
      </c>
      <c r="E4620" s="560" t="s">
        <v>83674</v>
      </c>
      <c r="F4620" s="561" t="s">
        <v>83675</v>
      </c>
      <c r="G4620" s="562" t="s">
        <v>83676</v>
      </c>
    </row>
    <row r="4621" spans="1:9" s="560" customFormat="1" ht="17.25" customHeight="1">
      <c r="A4621" s="560" t="s">
        <v>83677</v>
      </c>
      <c r="C4621" s="560" t="s">
        <v>83678</v>
      </c>
      <c r="D4621" s="560" t="s">
        <v>60</v>
      </c>
      <c r="E4621" s="560">
        <v>1414239990</v>
      </c>
      <c r="F4621" s="561" t="s">
        <v>83679</v>
      </c>
      <c r="G4621" s="562" t="s">
        <v>83680</v>
      </c>
    </row>
    <row r="4622" spans="1:9" s="560" customFormat="1" ht="17.25" customHeight="1">
      <c r="A4622" s="560" t="s">
        <v>41025</v>
      </c>
      <c r="C4622" s="560" t="s">
        <v>64168</v>
      </c>
      <c r="D4622" s="560" t="s">
        <v>60</v>
      </c>
      <c r="E4622" s="560">
        <v>1934742590</v>
      </c>
      <c r="F4622" s="561" t="s">
        <v>4410</v>
      </c>
      <c r="G4622" s="562" t="s">
        <v>4408</v>
      </c>
    </row>
    <row r="4623" spans="1:9" s="563" customFormat="1" ht="17.25" customHeight="1">
      <c r="A4623" s="563" t="s">
        <v>71412</v>
      </c>
      <c r="C4623" s="563" t="s">
        <v>71413</v>
      </c>
      <c r="D4623" s="563" t="s">
        <v>60</v>
      </c>
      <c r="E4623" s="563" t="s">
        <v>71414</v>
      </c>
      <c r="F4623" s="564" t="s">
        <v>71415</v>
      </c>
      <c r="G4623" s="561" t="s">
        <v>71416</v>
      </c>
      <c r="I4623" s="565"/>
    </row>
    <row r="4624" spans="1:9" s="560" customFormat="1" ht="17.25" customHeight="1">
      <c r="A4624" s="560" t="s">
        <v>83681</v>
      </c>
      <c r="C4624" s="560" t="s">
        <v>83682</v>
      </c>
      <c r="D4624" s="560" t="s">
        <v>60</v>
      </c>
      <c r="E4624" s="560" t="s">
        <v>83683</v>
      </c>
      <c r="F4624" s="561" t="s">
        <v>83684</v>
      </c>
      <c r="G4624" s="562" t="s">
        <v>83685</v>
      </c>
    </row>
    <row r="4625" spans="1:7" s="560" customFormat="1" ht="17.25" customHeight="1">
      <c r="A4625" s="560" t="s">
        <v>21190</v>
      </c>
      <c r="C4625" s="560" t="s">
        <v>83686</v>
      </c>
      <c r="D4625" s="560" t="s">
        <v>60</v>
      </c>
      <c r="E4625" s="560">
        <v>2085970465</v>
      </c>
      <c r="F4625" s="561" t="s">
        <v>5444</v>
      </c>
      <c r="G4625" s="562" t="s">
        <v>5443</v>
      </c>
    </row>
    <row r="4626" spans="1:7" s="560" customFormat="1" ht="17.25" customHeight="1">
      <c r="A4626" s="560" t="s">
        <v>83687</v>
      </c>
      <c r="C4626" s="560" t="s">
        <v>83688</v>
      </c>
      <c r="D4626" s="560" t="s">
        <v>60</v>
      </c>
      <c r="E4626" s="560" t="s">
        <v>83689</v>
      </c>
      <c r="F4626" s="561" t="s">
        <v>83690</v>
      </c>
      <c r="G4626" s="562" t="s">
        <v>83691</v>
      </c>
    </row>
    <row r="4627" spans="1:7" s="560" customFormat="1" ht="17.25" customHeight="1">
      <c r="A4627" s="560" t="s">
        <v>83692</v>
      </c>
      <c r="C4627" s="560" t="s">
        <v>83693</v>
      </c>
      <c r="D4627" s="560" t="s">
        <v>60</v>
      </c>
      <c r="E4627" s="560" t="s">
        <v>83694</v>
      </c>
      <c r="F4627" s="561" t="s">
        <v>83695</v>
      </c>
      <c r="G4627" s="562" t="s">
        <v>83696</v>
      </c>
    </row>
    <row r="4628" spans="1:7" s="560" customFormat="1" ht="17.25" customHeight="1">
      <c r="A4628" s="560" t="s">
        <v>5253</v>
      </c>
      <c r="C4628" s="560" t="s">
        <v>32550</v>
      </c>
      <c r="D4628" s="560" t="s">
        <v>60</v>
      </c>
      <c r="E4628" s="560" t="s">
        <v>5255</v>
      </c>
      <c r="F4628" s="561" t="s">
        <v>5256</v>
      </c>
      <c r="G4628" s="562" t="s">
        <v>5253</v>
      </c>
    </row>
    <row r="4629" spans="1:7" s="560" customFormat="1" ht="17.25" customHeight="1">
      <c r="A4629" s="560" t="s">
        <v>30967</v>
      </c>
      <c r="C4629" s="560" t="s">
        <v>54867</v>
      </c>
      <c r="D4629" s="560" t="s">
        <v>60</v>
      </c>
      <c r="E4629" s="560" t="s">
        <v>30238</v>
      </c>
      <c r="F4629" s="560" t="s">
        <v>30238</v>
      </c>
      <c r="G4629" s="561" t="s">
        <v>54868</v>
      </c>
    </row>
    <row r="4630" spans="1:7" s="560" customFormat="1" ht="17.25" customHeight="1">
      <c r="A4630" s="560" t="s">
        <v>31801</v>
      </c>
      <c r="C4630" s="560" t="s">
        <v>31802</v>
      </c>
      <c r="D4630" s="560" t="s">
        <v>60</v>
      </c>
      <c r="E4630" s="560">
        <v>1612237244</v>
      </c>
      <c r="F4630" s="567" t="s">
        <v>51897</v>
      </c>
      <c r="G4630" s="260" t="s">
        <v>83697</v>
      </c>
    </row>
    <row r="4631" spans="1:7" s="560" customFormat="1" ht="17.25" customHeight="1">
      <c r="A4631" s="560" t="s">
        <v>83698</v>
      </c>
      <c r="C4631" s="560" t="s">
        <v>83699</v>
      </c>
      <c r="D4631" s="560" t="s">
        <v>60</v>
      </c>
      <c r="E4631" s="560" t="s">
        <v>30238</v>
      </c>
      <c r="F4631" s="567" t="s">
        <v>83700</v>
      </c>
      <c r="G4631" s="260" t="s">
        <v>83698</v>
      </c>
    </row>
    <row r="4632" spans="1:7" s="560" customFormat="1" ht="17.25" customHeight="1">
      <c r="A4632" s="560" t="s">
        <v>83701</v>
      </c>
      <c r="C4632" s="560" t="s">
        <v>83702</v>
      </c>
      <c r="D4632" s="560" t="s">
        <v>60</v>
      </c>
      <c r="E4632" s="560" t="s">
        <v>83703</v>
      </c>
      <c r="F4632" s="567" t="s">
        <v>83704</v>
      </c>
      <c r="G4632" s="260" t="s">
        <v>83705</v>
      </c>
    </row>
    <row r="4633" spans="1:7" s="560" customFormat="1" ht="17.25" customHeight="1">
      <c r="A4633" s="560" t="s">
        <v>28614</v>
      </c>
      <c r="C4633" s="560" t="s">
        <v>83706</v>
      </c>
      <c r="D4633" s="560" t="s">
        <v>60</v>
      </c>
      <c r="E4633" s="560" t="s">
        <v>28616</v>
      </c>
      <c r="F4633" s="567" t="s">
        <v>28617</v>
      </c>
      <c r="G4633" s="260" t="s">
        <v>50532</v>
      </c>
    </row>
    <row r="4634" spans="1:7" s="560" customFormat="1" ht="17.25" customHeight="1">
      <c r="A4634" s="560" t="s">
        <v>37623</v>
      </c>
      <c r="C4634" s="560" t="s">
        <v>83707</v>
      </c>
      <c r="D4634" s="560" t="s">
        <v>60</v>
      </c>
      <c r="E4634" s="560" t="s">
        <v>37621</v>
      </c>
      <c r="F4634" s="567" t="s">
        <v>37622</v>
      </c>
      <c r="G4634" s="260" t="s">
        <v>57795</v>
      </c>
    </row>
    <row r="4635" spans="1:7" s="560" customFormat="1" ht="17.25" customHeight="1">
      <c r="A4635" s="560" t="s">
        <v>43858</v>
      </c>
      <c r="C4635" s="560" t="s">
        <v>83708</v>
      </c>
      <c r="D4635" s="560" t="s">
        <v>60</v>
      </c>
      <c r="E4635" s="560" t="s">
        <v>43859</v>
      </c>
      <c r="F4635" s="567" t="s">
        <v>43860</v>
      </c>
      <c r="G4635" s="260" t="s">
        <v>83709</v>
      </c>
    </row>
    <row r="4636" spans="1:7" s="560" customFormat="1" ht="17.25" customHeight="1">
      <c r="A4636" s="560" t="s">
        <v>11951</v>
      </c>
      <c r="C4636" s="560" t="s">
        <v>53541</v>
      </c>
      <c r="D4636" s="560" t="s">
        <v>60</v>
      </c>
      <c r="E4636" s="560" t="s">
        <v>11953</v>
      </c>
      <c r="F4636" s="567" t="s">
        <v>11954</v>
      </c>
      <c r="G4636" s="260" t="s">
        <v>53542</v>
      </c>
    </row>
    <row r="4637" spans="1:7" s="560" customFormat="1" ht="17.25" customHeight="1">
      <c r="A4637" s="560" t="s">
        <v>41349</v>
      </c>
      <c r="C4637" s="560" t="s">
        <v>83710</v>
      </c>
      <c r="D4637" s="560" t="s">
        <v>60</v>
      </c>
      <c r="E4637" s="560">
        <v>7459432748</v>
      </c>
      <c r="F4637" s="567" t="s">
        <v>41350</v>
      </c>
      <c r="G4637" s="260" t="s">
        <v>41349</v>
      </c>
    </row>
    <row r="4638" spans="1:7" s="560" customFormat="1" ht="17.25" customHeight="1">
      <c r="A4638" s="560" t="s">
        <v>32542</v>
      </c>
      <c r="C4638" s="560" t="s">
        <v>32543</v>
      </c>
      <c r="D4638" s="560" t="s">
        <v>60</v>
      </c>
      <c r="E4638" s="560" t="s">
        <v>30238</v>
      </c>
      <c r="F4638" s="567" t="s">
        <v>52479</v>
      </c>
      <c r="G4638" s="260" t="s">
        <v>32542</v>
      </c>
    </row>
    <row r="4639" spans="1:7" s="560" customFormat="1" ht="17.25" customHeight="1">
      <c r="A4639" s="560" t="s">
        <v>83711</v>
      </c>
      <c r="C4639" s="560" t="s">
        <v>83712</v>
      </c>
      <c r="D4639" s="560" t="s">
        <v>60</v>
      </c>
      <c r="E4639" s="560" t="s">
        <v>30238</v>
      </c>
      <c r="F4639" s="567" t="s">
        <v>83713</v>
      </c>
      <c r="G4639" s="260" t="s">
        <v>83714</v>
      </c>
    </row>
    <row r="4640" spans="1:7" s="560" customFormat="1" ht="17.25" customHeight="1">
      <c r="A4640" s="560" t="s">
        <v>83715</v>
      </c>
      <c r="C4640" s="560" t="s">
        <v>83716</v>
      </c>
      <c r="D4640" s="560" t="s">
        <v>60</v>
      </c>
      <c r="E4640" s="560">
        <v>7786964282</v>
      </c>
      <c r="F4640" s="567" t="s">
        <v>83717</v>
      </c>
      <c r="G4640" s="260" t="s">
        <v>83718</v>
      </c>
    </row>
    <row r="4641" spans="1:7" s="560" customFormat="1" ht="17.25" customHeight="1">
      <c r="A4641" s="560" t="s">
        <v>12106</v>
      </c>
      <c r="C4641" s="560" t="s">
        <v>83719</v>
      </c>
      <c r="D4641" s="560" t="s">
        <v>60</v>
      </c>
      <c r="E4641" s="560" t="s">
        <v>12108</v>
      </c>
      <c r="F4641" s="567" t="s">
        <v>12109</v>
      </c>
      <c r="G4641" s="260" t="s">
        <v>83720</v>
      </c>
    </row>
    <row r="4642" spans="1:7" s="560" customFormat="1" ht="17.25" customHeight="1">
      <c r="A4642" s="560" t="s">
        <v>83721</v>
      </c>
      <c r="C4642" s="560" t="s">
        <v>83722</v>
      </c>
      <c r="D4642" s="560" t="s">
        <v>60</v>
      </c>
      <c r="E4642" s="560" t="s">
        <v>83723</v>
      </c>
      <c r="F4642" s="567" t="s">
        <v>83724</v>
      </c>
      <c r="G4642" s="260" t="s">
        <v>83725</v>
      </c>
    </row>
    <row r="4643" spans="1:7" s="568" customFormat="1" ht="17.25" customHeight="1">
      <c r="A4643" s="568" t="s">
        <v>83726</v>
      </c>
      <c r="C4643" s="568" t="s">
        <v>83727</v>
      </c>
      <c r="D4643" s="568" t="s">
        <v>60</v>
      </c>
      <c r="E4643" s="568" t="s">
        <v>30238</v>
      </c>
      <c r="F4643" s="569" t="s">
        <v>83728</v>
      </c>
      <c r="G4643" s="570" t="s">
        <v>83729</v>
      </c>
    </row>
    <row r="4644" spans="1:7" s="568" customFormat="1" ht="17.25" customHeight="1">
      <c r="A4644" s="568" t="s">
        <v>68660</v>
      </c>
      <c r="C4644" s="568" t="s">
        <v>83730</v>
      </c>
      <c r="D4644" s="568" t="s">
        <v>60</v>
      </c>
      <c r="E4644" s="568" t="s">
        <v>43859</v>
      </c>
      <c r="F4644" s="569" t="s">
        <v>83731</v>
      </c>
      <c r="G4644" s="570" t="s">
        <v>83732</v>
      </c>
    </row>
    <row r="4645" spans="1:7" s="568" customFormat="1" ht="17.25" customHeight="1">
      <c r="A4645" s="568" t="s">
        <v>15270</v>
      </c>
      <c r="C4645" s="568" t="s">
        <v>83733</v>
      </c>
      <c r="D4645" s="568" t="s">
        <v>60</v>
      </c>
      <c r="E4645" s="568">
        <v>1642901732</v>
      </c>
      <c r="F4645" s="569" t="s">
        <v>15272</v>
      </c>
      <c r="G4645" s="570" t="s">
        <v>83734</v>
      </c>
    </row>
    <row r="4646" spans="1:7" s="568" customFormat="1" ht="17.25" customHeight="1">
      <c r="A4646" s="568" t="s">
        <v>17309</v>
      </c>
      <c r="C4646" s="568" t="s">
        <v>83735</v>
      </c>
      <c r="D4646" s="568" t="s">
        <v>60</v>
      </c>
      <c r="E4646" s="568">
        <v>1614250780</v>
      </c>
      <c r="F4646" s="569" t="s">
        <v>17311</v>
      </c>
      <c r="G4646" s="570" t="s">
        <v>45798</v>
      </c>
    </row>
    <row r="4647" spans="1:7" s="568" customFormat="1" ht="17.25" customHeight="1">
      <c r="A4647" s="568" t="s">
        <v>83736</v>
      </c>
      <c r="C4647" s="568" t="s">
        <v>83737</v>
      </c>
      <c r="D4647" s="568" t="s">
        <v>60</v>
      </c>
      <c r="E4647" s="568" t="s">
        <v>83738</v>
      </c>
      <c r="F4647" s="569" t="s">
        <v>83739</v>
      </c>
      <c r="G4647" s="570" t="s">
        <v>83740</v>
      </c>
    </row>
    <row r="4648" spans="1:7" s="568" customFormat="1" ht="17.25" customHeight="1">
      <c r="A4648" s="568" t="s">
        <v>24410</v>
      </c>
      <c r="C4648" s="568" t="s">
        <v>53217</v>
      </c>
      <c r="D4648" s="568" t="s">
        <v>60</v>
      </c>
      <c r="E4648" s="568">
        <v>1613021720</v>
      </c>
      <c r="F4648" s="569" t="s">
        <v>24412</v>
      </c>
      <c r="G4648" s="570" t="s">
        <v>35421</v>
      </c>
    </row>
    <row r="4649" spans="1:7" s="568" customFormat="1" ht="17.25" customHeight="1">
      <c r="A4649" s="568" t="s">
        <v>12775</v>
      </c>
      <c r="C4649" s="568" t="s">
        <v>64178</v>
      </c>
      <c r="D4649" s="568" t="s">
        <v>60</v>
      </c>
      <c r="E4649" s="568" t="s">
        <v>5274</v>
      </c>
      <c r="F4649" s="569" t="s">
        <v>5275</v>
      </c>
      <c r="G4649" s="570" t="s">
        <v>5272</v>
      </c>
    </row>
    <row r="4650" spans="1:7" s="568" customFormat="1" ht="17.25" customHeight="1">
      <c r="A4650" s="568" t="s">
        <v>71058</v>
      </c>
      <c r="C4650" s="568" t="s">
        <v>71059</v>
      </c>
      <c r="D4650" s="568" t="s">
        <v>60</v>
      </c>
      <c r="E4650" s="568" t="s">
        <v>3767</v>
      </c>
      <c r="F4650" s="569" t="s">
        <v>71060</v>
      </c>
      <c r="G4650" s="570" t="s">
        <v>83741</v>
      </c>
    </row>
    <row r="4651" spans="1:7" s="568" customFormat="1" ht="17.25" customHeight="1">
      <c r="A4651" s="568" t="s">
        <v>18716</v>
      </c>
      <c r="C4651" s="568" t="s">
        <v>64171</v>
      </c>
      <c r="D4651" s="568" t="s">
        <v>60</v>
      </c>
      <c r="E4651" s="568" t="s">
        <v>4572</v>
      </c>
      <c r="F4651" s="569" t="s">
        <v>4573</v>
      </c>
      <c r="G4651" s="570" t="s">
        <v>4570</v>
      </c>
    </row>
    <row r="4652" spans="1:7" s="568" customFormat="1" ht="17.25" customHeight="1">
      <c r="A4652" s="568" t="s">
        <v>83742</v>
      </c>
      <c r="C4652" s="568" t="s">
        <v>83743</v>
      </c>
      <c r="D4652" s="568" t="s">
        <v>7683</v>
      </c>
      <c r="E4652" s="568" t="s">
        <v>83744</v>
      </c>
      <c r="F4652" s="569" t="s">
        <v>83745</v>
      </c>
      <c r="G4652" s="570" t="s">
        <v>83746</v>
      </c>
    </row>
    <row r="4653" spans="1:7" s="568" customFormat="1" ht="17.25" customHeight="1">
      <c r="A4653" s="568" t="s">
        <v>59384</v>
      </c>
      <c r="C4653" s="568" t="s">
        <v>83747</v>
      </c>
      <c r="D4653" s="568" t="s">
        <v>60</v>
      </c>
      <c r="E4653" s="568">
        <v>1793497717</v>
      </c>
      <c r="F4653" s="568" t="s">
        <v>30238</v>
      </c>
      <c r="G4653" s="570" t="s">
        <v>3799</v>
      </c>
    </row>
    <row r="4654" spans="1:7" s="568" customFormat="1" ht="17.25" customHeight="1">
      <c r="A4654" s="568" t="s">
        <v>83748</v>
      </c>
      <c r="C4654" s="568" t="s">
        <v>83749</v>
      </c>
      <c r="D4654" s="568" t="s">
        <v>60</v>
      </c>
      <c r="E4654" s="568" t="s">
        <v>83750</v>
      </c>
      <c r="F4654" s="569" t="s">
        <v>83751</v>
      </c>
      <c r="G4654" s="570" t="s">
        <v>83752</v>
      </c>
    </row>
    <row r="4655" spans="1:7" s="568" customFormat="1" ht="17.25" customHeight="1">
      <c r="A4655" s="568" t="s">
        <v>83753</v>
      </c>
      <c r="C4655" s="568" t="s">
        <v>83754</v>
      </c>
      <c r="D4655" s="568" t="s">
        <v>60</v>
      </c>
      <c r="E4655" s="568">
        <v>3300249880</v>
      </c>
      <c r="F4655" s="569" t="s">
        <v>83755</v>
      </c>
      <c r="G4655" s="570" t="s">
        <v>83756</v>
      </c>
    </row>
    <row r="4656" spans="1:7" s="568" customFormat="1" ht="17.25" customHeight="1">
      <c r="A4656" s="568" t="s">
        <v>83757</v>
      </c>
      <c r="C4656" s="568" t="s">
        <v>83758</v>
      </c>
      <c r="D4656" s="568" t="s">
        <v>60</v>
      </c>
      <c r="E4656" s="568">
        <v>1526388254</v>
      </c>
      <c r="F4656" s="569" t="s">
        <v>83759</v>
      </c>
      <c r="G4656" s="570" t="s">
        <v>83760</v>
      </c>
    </row>
    <row r="4657" spans="1:7" s="568" customFormat="1" ht="17.25" customHeight="1">
      <c r="A4657" s="568" t="s">
        <v>83761</v>
      </c>
      <c r="C4657" s="568" t="s">
        <v>83762</v>
      </c>
      <c r="D4657" s="568" t="s">
        <v>60</v>
      </c>
      <c r="E4657" s="568">
        <v>182766358</v>
      </c>
      <c r="F4657" s="569" t="s">
        <v>83763</v>
      </c>
      <c r="G4657" s="570" t="s">
        <v>83764</v>
      </c>
    </row>
    <row r="4658" spans="1:7" s="568" customFormat="1" ht="17.25" customHeight="1">
      <c r="A4658" s="568" t="s">
        <v>42267</v>
      </c>
      <c r="C4658" s="568" t="s">
        <v>83765</v>
      </c>
      <c r="D4658" s="568" t="s">
        <v>60</v>
      </c>
      <c r="E4658" s="568">
        <v>7533694878</v>
      </c>
      <c r="F4658" s="569" t="s">
        <v>42268</v>
      </c>
      <c r="G4658" s="570" t="s">
        <v>83766</v>
      </c>
    </row>
    <row r="4659" spans="1:7" s="568" customFormat="1" ht="17.25" customHeight="1">
      <c r="A4659" s="568" t="s">
        <v>83767</v>
      </c>
      <c r="C4659" s="568" t="s">
        <v>83768</v>
      </c>
      <c r="D4659" s="568" t="s">
        <v>60</v>
      </c>
      <c r="E4659" s="568">
        <v>1253486144</v>
      </c>
      <c r="F4659" s="569" t="s">
        <v>83769</v>
      </c>
      <c r="G4659" s="570" t="s">
        <v>83770</v>
      </c>
    </row>
    <row r="4660" spans="1:7" s="568" customFormat="1" ht="17.25" customHeight="1">
      <c r="A4660" s="568" t="s">
        <v>37612</v>
      </c>
      <c r="C4660" s="568" t="s">
        <v>83771</v>
      </c>
      <c r="D4660" s="568" t="s">
        <v>60</v>
      </c>
      <c r="E4660" s="568" t="s">
        <v>37613</v>
      </c>
      <c r="F4660" s="569" t="s">
        <v>83772</v>
      </c>
      <c r="G4660" s="570" t="s">
        <v>83773</v>
      </c>
    </row>
    <row r="4661" spans="1:7" s="568" customFormat="1" ht="17.25" customHeight="1">
      <c r="A4661" s="568" t="s">
        <v>83774</v>
      </c>
      <c r="C4661" s="568" t="s">
        <v>83775</v>
      </c>
      <c r="D4661" s="568" t="s">
        <v>60</v>
      </c>
      <c r="E4661" s="568" t="s">
        <v>30238</v>
      </c>
      <c r="F4661" s="569" t="s">
        <v>83776</v>
      </c>
      <c r="G4661" s="570" t="s">
        <v>83777</v>
      </c>
    </row>
    <row r="4662" spans="1:7" s="568" customFormat="1" ht="17.25" customHeight="1">
      <c r="A4662" s="568" t="s">
        <v>34427</v>
      </c>
      <c r="C4662" s="568" t="s">
        <v>34428</v>
      </c>
      <c r="D4662" s="568" t="s">
        <v>60</v>
      </c>
      <c r="E4662" s="568" t="s">
        <v>34429</v>
      </c>
      <c r="F4662" s="569" t="s">
        <v>52796</v>
      </c>
      <c r="G4662" s="570" t="s">
        <v>83778</v>
      </c>
    </row>
    <row r="4663" spans="1:7" s="568" customFormat="1" ht="17.25" customHeight="1">
      <c r="A4663" s="568" t="s">
        <v>83779</v>
      </c>
      <c r="C4663" s="568" t="s">
        <v>83780</v>
      </c>
      <c r="D4663" s="568" t="s">
        <v>7683</v>
      </c>
      <c r="E4663" s="568">
        <v>92874182</v>
      </c>
      <c r="F4663" s="569" t="s">
        <v>83781</v>
      </c>
      <c r="G4663" s="570" t="s">
        <v>83782</v>
      </c>
    </row>
    <row r="4664" spans="1:7" s="568" customFormat="1" ht="17.25" customHeight="1">
      <c r="A4664" s="568" t="s">
        <v>83783</v>
      </c>
      <c r="C4664" s="568" t="s">
        <v>83784</v>
      </c>
      <c r="D4664" s="568" t="s">
        <v>60</v>
      </c>
      <c r="E4664" s="568">
        <v>7448479589</v>
      </c>
      <c r="F4664" s="569" t="s">
        <v>83785</v>
      </c>
      <c r="G4664" s="570" t="s">
        <v>83786</v>
      </c>
    </row>
    <row r="4665" spans="1:7" s="568" customFormat="1" ht="17.25" customHeight="1">
      <c r="A4665" s="568" t="s">
        <v>48623</v>
      </c>
      <c r="C4665" s="568" t="s">
        <v>83787</v>
      </c>
      <c r="D4665" s="568" t="s">
        <v>60</v>
      </c>
      <c r="E4665" s="568" t="s">
        <v>48626</v>
      </c>
      <c r="F4665" s="569" t="s">
        <v>48625</v>
      </c>
      <c r="G4665" s="570" t="s">
        <v>83788</v>
      </c>
    </row>
    <row r="4666" spans="1:7" s="568" customFormat="1" ht="17.25" customHeight="1">
      <c r="A4666" s="568" t="s">
        <v>42681</v>
      </c>
      <c r="C4666" s="568" t="s">
        <v>83789</v>
      </c>
      <c r="D4666" s="568" t="s">
        <v>60</v>
      </c>
      <c r="E4666" s="568">
        <v>1792427558</v>
      </c>
      <c r="F4666" s="569" t="s">
        <v>42682</v>
      </c>
      <c r="G4666" s="570" t="s">
        <v>83790</v>
      </c>
    </row>
    <row r="4667" spans="1:7" s="568" customFormat="1" ht="17.25" customHeight="1">
      <c r="A4667" s="568" t="s">
        <v>83791</v>
      </c>
      <c r="C4667" s="568" t="s">
        <v>83792</v>
      </c>
      <c r="D4667" s="568" t="s">
        <v>60</v>
      </c>
      <c r="E4667" s="568" t="s">
        <v>83793</v>
      </c>
      <c r="F4667" s="569" t="s">
        <v>83794</v>
      </c>
      <c r="G4667" s="570" t="s">
        <v>83795</v>
      </c>
    </row>
    <row r="4668" spans="1:7" s="568" customFormat="1" ht="17.25" customHeight="1">
      <c r="A4668" s="568" t="s">
        <v>83796</v>
      </c>
      <c r="C4668" s="568" t="s">
        <v>83797</v>
      </c>
      <c r="D4668" s="568" t="s">
        <v>7683</v>
      </c>
      <c r="E4668" s="568" t="s">
        <v>83798</v>
      </c>
      <c r="F4668" s="569" t="s">
        <v>83799</v>
      </c>
      <c r="G4668" s="570" t="s">
        <v>83800</v>
      </c>
    </row>
    <row r="4669" spans="1:7" s="568" customFormat="1" ht="17.25" customHeight="1">
      <c r="A4669" s="568" t="s">
        <v>48643</v>
      </c>
      <c r="C4669" s="568" t="s">
        <v>83801</v>
      </c>
      <c r="D4669" s="568" t="s">
        <v>60</v>
      </c>
      <c r="E4669" s="568">
        <v>2031891883</v>
      </c>
      <c r="F4669" s="569" t="s">
        <v>48645</v>
      </c>
      <c r="G4669" s="570" t="s">
        <v>83802</v>
      </c>
    </row>
    <row r="4670" spans="1:7" s="568" customFormat="1" ht="17.25" customHeight="1">
      <c r="A4670" s="568" t="s">
        <v>83803</v>
      </c>
      <c r="C4670" s="568" t="s">
        <v>83804</v>
      </c>
      <c r="D4670" s="568" t="s">
        <v>7683</v>
      </c>
      <c r="E4670" s="568" t="s">
        <v>30238</v>
      </c>
      <c r="F4670" s="569" t="s">
        <v>83805</v>
      </c>
      <c r="G4670" s="570" t="s">
        <v>83806</v>
      </c>
    </row>
    <row r="4671" spans="1:7" s="568" customFormat="1" ht="17.25" customHeight="1">
      <c r="A4671" s="568" t="s">
        <v>83807</v>
      </c>
      <c r="C4671" s="568" t="s">
        <v>83808</v>
      </c>
      <c r="D4671" s="568" t="s">
        <v>7683</v>
      </c>
      <c r="E4671" s="568" t="s">
        <v>83809</v>
      </c>
      <c r="F4671" s="569" t="s">
        <v>83810</v>
      </c>
      <c r="G4671" s="570" t="s">
        <v>83811</v>
      </c>
    </row>
    <row r="4672" spans="1:7" s="568" customFormat="1" ht="17.25" customHeight="1">
      <c r="A4672" s="568" t="s">
        <v>83812</v>
      </c>
      <c r="C4672" s="568" t="s">
        <v>83813</v>
      </c>
      <c r="D4672" s="568" t="s">
        <v>60</v>
      </c>
      <c r="E4672" s="568" t="s">
        <v>83814</v>
      </c>
      <c r="F4672" s="569" t="s">
        <v>83815</v>
      </c>
      <c r="G4672" s="570" t="s">
        <v>83816</v>
      </c>
    </row>
    <row r="4673" spans="1:7" s="568" customFormat="1" ht="17.25" customHeight="1">
      <c r="A4673" s="568" t="s">
        <v>83817</v>
      </c>
      <c r="C4673" s="568" t="s">
        <v>83818</v>
      </c>
      <c r="D4673" s="568" t="s">
        <v>60</v>
      </c>
      <c r="E4673" s="568" t="s">
        <v>30238</v>
      </c>
      <c r="F4673" s="568" t="s">
        <v>30238</v>
      </c>
      <c r="G4673" s="570" t="s">
        <v>83819</v>
      </c>
    </row>
    <row r="4674" spans="1:7" s="568" customFormat="1" ht="17.25" customHeight="1">
      <c r="A4674" s="568" t="s">
        <v>35409</v>
      </c>
      <c r="C4674" s="568" t="s">
        <v>53207</v>
      </c>
      <c r="D4674" s="568" t="s">
        <v>60</v>
      </c>
      <c r="E4674" s="568">
        <v>1216476981</v>
      </c>
      <c r="F4674" s="569" t="s">
        <v>35410</v>
      </c>
      <c r="G4674" s="570" t="s">
        <v>83820</v>
      </c>
    </row>
    <row r="4675" spans="1:7" s="568" customFormat="1" ht="17.25" customHeight="1">
      <c r="A4675" s="568" t="s">
        <v>83821</v>
      </c>
      <c r="C4675" s="568" t="s">
        <v>83822</v>
      </c>
      <c r="D4675" s="568" t="s">
        <v>60</v>
      </c>
      <c r="E4675" s="568" t="s">
        <v>30238</v>
      </c>
      <c r="F4675" s="569" t="s">
        <v>83823</v>
      </c>
      <c r="G4675" s="570" t="s">
        <v>83824</v>
      </c>
    </row>
    <row r="4676" spans="1:7" s="568" customFormat="1" ht="17.25" customHeight="1">
      <c r="A4676" s="568" t="s">
        <v>34739</v>
      </c>
      <c r="C4676" s="568" t="s">
        <v>83825</v>
      </c>
      <c r="D4676" s="568" t="s">
        <v>60</v>
      </c>
      <c r="E4676" s="568" t="s">
        <v>8126</v>
      </c>
      <c r="F4676" s="569" t="s">
        <v>8127</v>
      </c>
      <c r="G4676" s="570" t="s">
        <v>8125</v>
      </c>
    </row>
    <row r="4677" spans="1:7" s="568" customFormat="1" ht="17.25" customHeight="1">
      <c r="A4677" s="568" t="s">
        <v>83826</v>
      </c>
      <c r="C4677" s="568" t="s">
        <v>83827</v>
      </c>
      <c r="D4677" s="568" t="s">
        <v>60</v>
      </c>
      <c r="E4677" s="568" t="s">
        <v>83828</v>
      </c>
      <c r="F4677" s="569" t="s">
        <v>83829</v>
      </c>
      <c r="G4677" s="570" t="s">
        <v>83830</v>
      </c>
    </row>
    <row r="4678" spans="1:7" s="568" customFormat="1" ht="17.25" customHeight="1">
      <c r="A4678" s="568" t="s">
        <v>83831</v>
      </c>
      <c r="C4678" s="568" t="s">
        <v>83832</v>
      </c>
      <c r="D4678" s="568" t="s">
        <v>60</v>
      </c>
      <c r="E4678" s="568" t="s">
        <v>83833</v>
      </c>
      <c r="F4678" s="569" t="s">
        <v>83834</v>
      </c>
      <c r="G4678" s="570" t="s">
        <v>83835</v>
      </c>
    </row>
    <row r="4679" spans="1:7" s="568" customFormat="1" ht="17.25" customHeight="1">
      <c r="A4679" s="568" t="s">
        <v>83836</v>
      </c>
      <c r="C4679" s="568" t="s">
        <v>83837</v>
      </c>
      <c r="D4679" s="568" t="s">
        <v>7683</v>
      </c>
      <c r="E4679" s="568" t="s">
        <v>83838</v>
      </c>
      <c r="F4679" s="569" t="s">
        <v>83839</v>
      </c>
      <c r="G4679" s="570" t="s">
        <v>83840</v>
      </c>
    </row>
    <row r="4680" spans="1:7" s="568" customFormat="1" ht="17.25" customHeight="1">
      <c r="A4680" s="568" t="s">
        <v>83841</v>
      </c>
      <c r="C4680" s="568" t="s">
        <v>83842</v>
      </c>
      <c r="D4680" s="568" t="s">
        <v>7683</v>
      </c>
      <c r="E4680" s="568" t="s">
        <v>83843</v>
      </c>
      <c r="F4680" s="569" t="s">
        <v>83844</v>
      </c>
      <c r="G4680" s="570" t="s">
        <v>83845</v>
      </c>
    </row>
    <row r="4681" spans="1:7" s="568" customFormat="1" ht="17.25" customHeight="1">
      <c r="A4681" s="568" t="s">
        <v>83846</v>
      </c>
      <c r="C4681" s="568" t="s">
        <v>83847</v>
      </c>
      <c r="D4681" s="568" t="s">
        <v>60</v>
      </c>
      <c r="E4681" s="568">
        <v>1889591837</v>
      </c>
      <c r="F4681" s="569" t="s">
        <v>83848</v>
      </c>
      <c r="G4681" s="570" t="s">
        <v>83849</v>
      </c>
    </row>
    <row r="4682" spans="1:7" s="568" customFormat="1" ht="17.25" customHeight="1">
      <c r="A4682" s="568" t="s">
        <v>83850</v>
      </c>
      <c r="C4682" s="568" t="s">
        <v>83851</v>
      </c>
      <c r="D4682" s="568" t="s">
        <v>7683</v>
      </c>
      <c r="E4682" s="568" t="s">
        <v>83852</v>
      </c>
      <c r="F4682" s="569" t="s">
        <v>83853</v>
      </c>
      <c r="G4682" s="570" t="s">
        <v>83854</v>
      </c>
    </row>
    <row r="4683" spans="1:7" s="568" customFormat="1" ht="17.25" customHeight="1">
      <c r="A4683" s="568" t="s">
        <v>83855</v>
      </c>
      <c r="C4683" s="568" t="s">
        <v>83856</v>
      </c>
      <c r="D4683" s="568" t="s">
        <v>7683</v>
      </c>
      <c r="E4683" s="568" t="s">
        <v>83857</v>
      </c>
      <c r="F4683" s="569" t="s">
        <v>83858</v>
      </c>
      <c r="G4683" s="570" t="s">
        <v>83859</v>
      </c>
    </row>
    <row r="4684" spans="1:7" s="568" customFormat="1" ht="17.25" customHeight="1">
      <c r="A4684" s="568" t="s">
        <v>83860</v>
      </c>
      <c r="C4684" s="568" t="s">
        <v>83861</v>
      </c>
      <c r="D4684" s="568" t="s">
        <v>7683</v>
      </c>
      <c r="E4684" s="568">
        <v>39212775</v>
      </c>
      <c r="F4684" s="569" t="s">
        <v>83862</v>
      </c>
      <c r="G4684" s="570" t="s">
        <v>83863</v>
      </c>
    </row>
    <row r="4685" spans="1:7" s="568" customFormat="1" ht="17.25" customHeight="1">
      <c r="A4685" s="568" t="s">
        <v>35176</v>
      </c>
      <c r="C4685" s="568" t="s">
        <v>83864</v>
      </c>
      <c r="D4685" s="568" t="s">
        <v>7683</v>
      </c>
      <c r="E4685" s="568" t="s">
        <v>35177</v>
      </c>
      <c r="F4685" s="569" t="s">
        <v>83865</v>
      </c>
      <c r="G4685" s="570" t="s">
        <v>35179</v>
      </c>
    </row>
    <row r="4686" spans="1:7" s="568" customFormat="1" ht="17.25" customHeight="1">
      <c r="A4686" s="568" t="s">
        <v>83866</v>
      </c>
      <c r="C4686" s="568" t="s">
        <v>83867</v>
      </c>
      <c r="D4686" s="568" t="s">
        <v>11203</v>
      </c>
      <c r="E4686" s="568">
        <v>810382441</v>
      </c>
      <c r="F4686" s="569" t="s">
        <v>83868</v>
      </c>
      <c r="G4686" s="570" t="s">
        <v>83869</v>
      </c>
    </row>
    <row r="4687" spans="1:7" s="568" customFormat="1" ht="17.25" customHeight="1">
      <c r="A4687" s="568" t="s">
        <v>83870</v>
      </c>
      <c r="C4687" s="568" t="s">
        <v>83871</v>
      </c>
      <c r="D4687" s="568" t="s">
        <v>7683</v>
      </c>
      <c r="E4687" s="568" t="s">
        <v>83872</v>
      </c>
      <c r="F4687" s="569" t="s">
        <v>83873</v>
      </c>
      <c r="G4687" s="570" t="s">
        <v>83874</v>
      </c>
    </row>
    <row r="4688" spans="1:7" s="568" customFormat="1" ht="17.25" customHeight="1">
      <c r="A4688" s="568" t="s">
        <v>11394</v>
      </c>
      <c r="C4688" s="568" t="s">
        <v>31031</v>
      </c>
      <c r="D4688" s="568" t="s">
        <v>60</v>
      </c>
      <c r="E4688" s="568" t="s">
        <v>5092</v>
      </c>
      <c r="F4688" s="569" t="s">
        <v>5093</v>
      </c>
      <c r="G4688" s="570" t="s">
        <v>51363</v>
      </c>
    </row>
    <row r="4689" spans="1:7" s="568" customFormat="1" ht="17.25" customHeight="1">
      <c r="A4689" s="568" t="s">
        <v>83875</v>
      </c>
      <c r="C4689" s="568" t="s">
        <v>83876</v>
      </c>
      <c r="D4689" s="568" t="s">
        <v>11203</v>
      </c>
      <c r="E4689" s="568" t="s">
        <v>30238</v>
      </c>
      <c r="F4689" s="568" t="s">
        <v>30238</v>
      </c>
      <c r="G4689" s="570" t="s">
        <v>83877</v>
      </c>
    </row>
    <row r="4690" spans="1:7" s="568" customFormat="1" ht="17.25" customHeight="1">
      <c r="A4690" s="568" t="s">
        <v>83878</v>
      </c>
      <c r="C4690" s="568" t="s">
        <v>83879</v>
      </c>
      <c r="D4690" s="568" t="s">
        <v>60</v>
      </c>
      <c r="E4690" s="568" t="s">
        <v>30238</v>
      </c>
      <c r="F4690" s="569" t="s">
        <v>83880</v>
      </c>
      <c r="G4690" s="570" t="s">
        <v>83878</v>
      </c>
    </row>
    <row r="4691" spans="1:7" s="568" customFormat="1" ht="17.25" customHeight="1">
      <c r="A4691" s="568" t="s">
        <v>83881</v>
      </c>
      <c r="C4691" s="568" t="s">
        <v>83882</v>
      </c>
      <c r="D4691" s="568" t="s">
        <v>7683</v>
      </c>
      <c r="E4691" s="568" t="s">
        <v>83883</v>
      </c>
      <c r="F4691" s="569" t="s">
        <v>83884</v>
      </c>
      <c r="G4691" s="570" t="s">
        <v>83885</v>
      </c>
    </row>
    <row r="4692" spans="1:7" s="568" customFormat="1" ht="17.25" customHeight="1">
      <c r="A4692" s="568" t="s">
        <v>83886</v>
      </c>
      <c r="C4692" s="568" t="s">
        <v>83887</v>
      </c>
      <c r="D4692" s="568" t="s">
        <v>17025</v>
      </c>
      <c r="E4692" s="568" t="s">
        <v>83888</v>
      </c>
      <c r="F4692" s="569" t="s">
        <v>83889</v>
      </c>
      <c r="G4692" s="570" t="s">
        <v>83890</v>
      </c>
    </row>
    <row r="4693" spans="1:7" s="568" customFormat="1" ht="17.25" customHeight="1">
      <c r="A4693" s="568" t="s">
        <v>83891</v>
      </c>
      <c r="C4693" s="568" t="s">
        <v>64191</v>
      </c>
      <c r="D4693" s="568" t="s">
        <v>60</v>
      </c>
      <c r="E4693" s="568" t="s">
        <v>6434</v>
      </c>
      <c r="F4693" s="569" t="s">
        <v>6435</v>
      </c>
      <c r="G4693" s="570" t="s">
        <v>6433</v>
      </c>
    </row>
    <row r="4694" spans="1:7" s="568" customFormat="1" ht="17.25" customHeight="1">
      <c r="A4694" s="568" t="s">
        <v>83892</v>
      </c>
      <c r="C4694" s="568" t="s">
        <v>83893</v>
      </c>
      <c r="D4694" s="568" t="s">
        <v>60</v>
      </c>
      <c r="E4694" s="568" t="s">
        <v>70019</v>
      </c>
      <c r="F4694" s="569" t="s">
        <v>83894</v>
      </c>
      <c r="G4694" s="570" t="s">
        <v>83895</v>
      </c>
    </row>
    <row r="4695" spans="1:7" s="568" customFormat="1" ht="17.25" customHeight="1">
      <c r="A4695" s="568" t="s">
        <v>83896</v>
      </c>
      <c r="C4695" s="568" t="s">
        <v>83897</v>
      </c>
      <c r="D4695" s="568" t="s">
        <v>7683</v>
      </c>
      <c r="E4695" s="568">
        <v>1803535100</v>
      </c>
      <c r="F4695" s="569" t="s">
        <v>83898</v>
      </c>
      <c r="G4695" s="570" t="s">
        <v>83899</v>
      </c>
    </row>
    <row r="4696" spans="1:7" s="568" customFormat="1" ht="17.25" customHeight="1">
      <c r="A4696" s="568" t="s">
        <v>35447</v>
      </c>
      <c r="C4696" s="568" t="s">
        <v>53229</v>
      </c>
      <c r="D4696" s="568" t="s">
        <v>11203</v>
      </c>
      <c r="E4696" s="568">
        <v>293540293</v>
      </c>
      <c r="F4696" s="569" t="s">
        <v>81183</v>
      </c>
      <c r="G4696" s="570" t="s">
        <v>35448</v>
      </c>
    </row>
    <row r="4697" spans="1:7" s="568" customFormat="1" ht="17.25" customHeight="1">
      <c r="A4697" s="568" t="s">
        <v>83900</v>
      </c>
      <c r="C4697" s="568" t="s">
        <v>83901</v>
      </c>
      <c r="D4697" s="568" t="s">
        <v>60</v>
      </c>
      <c r="E4697" s="568" t="s">
        <v>83902</v>
      </c>
      <c r="F4697" s="569" t="s">
        <v>83903</v>
      </c>
      <c r="G4697" s="570" t="s">
        <v>83904</v>
      </c>
    </row>
    <row r="4698" spans="1:7" s="568" customFormat="1" ht="17.25" customHeight="1">
      <c r="A4698" s="568" t="s">
        <v>83905</v>
      </c>
      <c r="C4698" s="568" t="s">
        <v>83906</v>
      </c>
      <c r="D4698" s="568" t="s">
        <v>7683</v>
      </c>
      <c r="E4698" s="568" t="s">
        <v>83907</v>
      </c>
      <c r="F4698" s="569" t="s">
        <v>83908</v>
      </c>
      <c r="G4698" s="570" t="s">
        <v>83909</v>
      </c>
    </row>
    <row r="4699" spans="1:7" s="568" customFormat="1" ht="17.25" customHeight="1">
      <c r="A4699" s="568" t="s">
        <v>75975</v>
      </c>
      <c r="C4699" s="568" t="s">
        <v>83910</v>
      </c>
      <c r="D4699" s="568" t="s">
        <v>60</v>
      </c>
      <c r="E4699" s="568">
        <v>2038134447</v>
      </c>
      <c r="F4699" s="568" t="s">
        <v>30238</v>
      </c>
      <c r="G4699" s="570" t="s">
        <v>83911</v>
      </c>
    </row>
    <row r="4700" spans="1:7" s="568" customFormat="1" ht="17.25" customHeight="1">
      <c r="A4700" s="568" t="s">
        <v>83912</v>
      </c>
      <c r="C4700" s="568" t="s">
        <v>83913</v>
      </c>
      <c r="D4700" s="568" t="s">
        <v>60</v>
      </c>
      <c r="E4700" s="568" t="s">
        <v>6471</v>
      </c>
      <c r="F4700" s="569" t="s">
        <v>6472</v>
      </c>
      <c r="G4700" s="570" t="s">
        <v>83914</v>
      </c>
    </row>
    <row r="4701" spans="1:7" s="568" customFormat="1" ht="17.25" customHeight="1">
      <c r="A4701" s="568" t="s">
        <v>75965</v>
      </c>
      <c r="C4701" s="568" t="s">
        <v>83915</v>
      </c>
      <c r="D4701" s="568" t="s">
        <v>60</v>
      </c>
      <c r="E4701" s="568">
        <v>2080997153</v>
      </c>
      <c r="F4701" s="568" t="s">
        <v>30238</v>
      </c>
      <c r="G4701" s="570" t="s">
        <v>75967</v>
      </c>
    </row>
    <row r="4702" spans="1:7" s="568" customFormat="1" ht="17.25" customHeight="1">
      <c r="A4702" s="568" t="s">
        <v>6398</v>
      </c>
      <c r="C4702" s="568" t="s">
        <v>64190</v>
      </c>
      <c r="D4702" s="568" t="s">
        <v>60</v>
      </c>
      <c r="E4702" s="568" t="s">
        <v>6399</v>
      </c>
      <c r="F4702" s="569" t="s">
        <v>6400</v>
      </c>
      <c r="G4702" s="570" t="s">
        <v>83916</v>
      </c>
    </row>
    <row r="4703" spans="1:7" s="568" customFormat="1" ht="17.25" customHeight="1">
      <c r="A4703" s="568" t="s">
        <v>83917</v>
      </c>
      <c r="C4703" s="568" t="s">
        <v>83918</v>
      </c>
      <c r="D4703" s="568" t="s">
        <v>60</v>
      </c>
      <c r="E4703" s="568" t="s">
        <v>83919</v>
      </c>
      <c r="F4703" s="569" t="s">
        <v>83920</v>
      </c>
      <c r="G4703" s="570" t="s">
        <v>83921</v>
      </c>
    </row>
    <row r="4704" spans="1:7" s="568" customFormat="1" ht="17.25" customHeight="1">
      <c r="A4704" s="568" t="s">
        <v>51568</v>
      </c>
      <c r="C4704" s="568" t="s">
        <v>83922</v>
      </c>
      <c r="D4704" s="568" t="s">
        <v>60</v>
      </c>
      <c r="E4704" s="568" t="s">
        <v>30238</v>
      </c>
      <c r="F4704" s="569" t="s">
        <v>51570</v>
      </c>
      <c r="G4704" s="570" t="s">
        <v>51571</v>
      </c>
    </row>
    <row r="4705" spans="1:7" s="568" customFormat="1" ht="17.25" customHeight="1">
      <c r="A4705" s="568" t="s">
        <v>83923</v>
      </c>
      <c r="C4705" s="568" t="s">
        <v>83924</v>
      </c>
      <c r="D4705" s="568" t="s">
        <v>60</v>
      </c>
      <c r="E4705" s="568" t="s">
        <v>83925</v>
      </c>
      <c r="F4705" s="569" t="s">
        <v>83926</v>
      </c>
      <c r="G4705" s="570" t="s">
        <v>83927</v>
      </c>
    </row>
    <row r="4706" spans="1:7" s="568" customFormat="1" ht="17.25" customHeight="1">
      <c r="A4706" s="568" t="s">
        <v>83928</v>
      </c>
      <c r="C4706" s="568" t="s">
        <v>83929</v>
      </c>
      <c r="D4706" s="568" t="s">
        <v>60</v>
      </c>
      <c r="E4706" s="568" t="s">
        <v>83930</v>
      </c>
      <c r="F4706" s="569" t="s">
        <v>83931</v>
      </c>
      <c r="G4706" s="570" t="s">
        <v>83932</v>
      </c>
    </row>
    <row r="4707" spans="1:7" s="568" customFormat="1" ht="17.25" customHeight="1">
      <c r="A4707" s="568" t="s">
        <v>14211</v>
      </c>
      <c r="C4707" s="568" t="s">
        <v>64187</v>
      </c>
      <c r="D4707" s="568" t="s">
        <v>60</v>
      </c>
      <c r="E4707" s="568" t="s">
        <v>6230</v>
      </c>
      <c r="F4707" s="569" t="s">
        <v>6231</v>
      </c>
      <c r="G4707" s="570" t="s">
        <v>83933</v>
      </c>
    </row>
    <row r="4708" spans="1:7" s="568" customFormat="1" ht="17.25" customHeight="1">
      <c r="A4708" s="568" t="s">
        <v>51647</v>
      </c>
      <c r="C4708" s="568" t="s">
        <v>83934</v>
      </c>
      <c r="D4708" s="568" t="s">
        <v>60</v>
      </c>
      <c r="E4708" s="568">
        <v>2037737288</v>
      </c>
      <c r="F4708" s="569" t="s">
        <v>51649</v>
      </c>
      <c r="G4708" s="570" t="s">
        <v>51650</v>
      </c>
    </row>
    <row r="4709" spans="1:7" s="568" customFormat="1" ht="17.25" customHeight="1">
      <c r="A4709" s="568" t="s">
        <v>83935</v>
      </c>
      <c r="C4709" s="568" t="s">
        <v>83936</v>
      </c>
      <c r="D4709" s="568" t="s">
        <v>60</v>
      </c>
      <c r="E4709" s="568" t="s">
        <v>72769</v>
      </c>
      <c r="F4709" s="569" t="s">
        <v>83937</v>
      </c>
      <c r="G4709" s="570" t="s">
        <v>83938</v>
      </c>
    </row>
    <row r="4710" spans="1:7" s="568" customFormat="1" ht="17.25" customHeight="1">
      <c r="A4710" s="568" t="s">
        <v>83939</v>
      </c>
      <c r="C4710" s="568" t="s">
        <v>83940</v>
      </c>
      <c r="D4710" s="568" t="s">
        <v>60</v>
      </c>
      <c r="E4710" s="568" t="s">
        <v>83941</v>
      </c>
      <c r="F4710" s="569" t="s">
        <v>83942</v>
      </c>
      <c r="G4710" s="570" t="s">
        <v>83943</v>
      </c>
    </row>
    <row r="4711" spans="1:7" s="568" customFormat="1" ht="17.25" customHeight="1">
      <c r="A4711" s="568" t="s">
        <v>83944</v>
      </c>
      <c r="C4711" s="568" t="s">
        <v>83945</v>
      </c>
      <c r="D4711" s="568" t="s">
        <v>60</v>
      </c>
      <c r="E4711" s="568" t="s">
        <v>30238</v>
      </c>
      <c r="F4711" s="569" t="s">
        <v>83946</v>
      </c>
      <c r="G4711" s="570" t="s">
        <v>83947</v>
      </c>
    </row>
    <row r="4712" spans="1:7" s="568" customFormat="1" ht="17.25" customHeight="1">
      <c r="A4712" s="568" t="s">
        <v>83948</v>
      </c>
      <c r="C4712" s="568" t="s">
        <v>83949</v>
      </c>
      <c r="D4712" s="568" t="s">
        <v>28313</v>
      </c>
      <c r="E4712" s="568">
        <v>422529995</v>
      </c>
      <c r="F4712" s="569" t="s">
        <v>46705</v>
      </c>
      <c r="G4712" s="570" t="s">
        <v>46703</v>
      </c>
    </row>
    <row r="4713" spans="1:7" s="568" customFormat="1" ht="17.25" customHeight="1">
      <c r="A4713" s="568" t="s">
        <v>83950</v>
      </c>
      <c r="C4713" s="568" t="s">
        <v>83951</v>
      </c>
      <c r="D4713" s="568" t="s">
        <v>60</v>
      </c>
      <c r="E4713" s="568" t="s">
        <v>83952</v>
      </c>
      <c r="F4713" s="569" t="s">
        <v>83953</v>
      </c>
      <c r="G4713" s="570" t="s">
        <v>83954</v>
      </c>
    </row>
    <row r="4714" spans="1:7" s="568" customFormat="1" ht="17.25" customHeight="1">
      <c r="A4714" s="568" t="s">
        <v>12778</v>
      </c>
      <c r="C4714" s="568" t="s">
        <v>83955</v>
      </c>
      <c r="D4714" s="568" t="s">
        <v>60</v>
      </c>
      <c r="E4714" s="568" t="s">
        <v>4978</v>
      </c>
      <c r="F4714" s="569" t="s">
        <v>4979</v>
      </c>
      <c r="G4714" s="570" t="s">
        <v>4975</v>
      </c>
    </row>
    <row r="4715" spans="1:7" s="568" customFormat="1" ht="17.25" customHeight="1">
      <c r="A4715" s="568" t="s">
        <v>83956</v>
      </c>
      <c r="C4715" s="568" t="s">
        <v>83957</v>
      </c>
      <c r="D4715" s="568" t="s">
        <v>60</v>
      </c>
      <c r="E4715" s="568" t="s">
        <v>83958</v>
      </c>
      <c r="F4715" s="569" t="s">
        <v>83959</v>
      </c>
      <c r="G4715" s="570" t="s">
        <v>83960</v>
      </c>
    </row>
    <row r="4716" spans="1:7" s="568" customFormat="1" ht="17.25" customHeight="1">
      <c r="A4716" s="568" t="s">
        <v>76362</v>
      </c>
      <c r="C4716" s="568" t="s">
        <v>83961</v>
      </c>
      <c r="D4716" s="568" t="s">
        <v>60</v>
      </c>
      <c r="E4716" s="568" t="s">
        <v>76364</v>
      </c>
      <c r="F4716" s="569" t="s">
        <v>76365</v>
      </c>
      <c r="G4716" s="570" t="s">
        <v>76366</v>
      </c>
    </row>
    <row r="4717" spans="1:7" s="553" customFormat="1" ht="17.25" customHeight="1">
      <c r="A4717" s="553" t="s">
        <v>83962</v>
      </c>
      <c r="C4717" s="553" t="s">
        <v>83963</v>
      </c>
      <c r="D4717" s="553" t="s">
        <v>60</v>
      </c>
      <c r="E4717" s="553" t="s">
        <v>30238</v>
      </c>
      <c r="F4717" s="95" t="s">
        <v>83964</v>
      </c>
      <c r="G4717" s="417" t="s">
        <v>83965</v>
      </c>
    </row>
    <row r="4718" spans="1:7" s="553" customFormat="1" ht="17.25" customHeight="1">
      <c r="A4718" s="553" t="s">
        <v>28625</v>
      </c>
      <c r="C4718" s="553" t="s">
        <v>83966</v>
      </c>
      <c r="D4718" s="553" t="s">
        <v>60</v>
      </c>
      <c r="E4718" s="553" t="s">
        <v>28627</v>
      </c>
      <c r="F4718" s="95" t="s">
        <v>28628</v>
      </c>
      <c r="G4718" s="417" t="s">
        <v>50535</v>
      </c>
    </row>
    <row r="4719" spans="1:7" s="553" customFormat="1" ht="17.25" customHeight="1">
      <c r="A4719" s="553" t="s">
        <v>83967</v>
      </c>
      <c r="C4719" s="553" t="s">
        <v>83968</v>
      </c>
      <c r="D4719" s="553" t="s">
        <v>60</v>
      </c>
      <c r="E4719" s="553">
        <v>7929602736</v>
      </c>
      <c r="F4719" s="95" t="s">
        <v>83969</v>
      </c>
      <c r="G4719" s="417" t="s">
        <v>83970</v>
      </c>
    </row>
    <row r="4720" spans="1:7" s="553" customFormat="1" ht="17.25" customHeight="1">
      <c r="A4720" s="553" t="s">
        <v>28618</v>
      </c>
      <c r="C4720" s="553" t="s">
        <v>83971</v>
      </c>
      <c r="D4720" s="553" t="s">
        <v>60</v>
      </c>
      <c r="E4720" s="553" t="s">
        <v>30238</v>
      </c>
      <c r="F4720" s="553" t="s">
        <v>30238</v>
      </c>
      <c r="G4720" s="417" t="s">
        <v>83972</v>
      </c>
    </row>
    <row r="4721" spans="1:7" s="553" customFormat="1" ht="17.25" customHeight="1">
      <c r="A4721" s="553" t="s">
        <v>83973</v>
      </c>
      <c r="C4721" s="553" t="s">
        <v>83974</v>
      </c>
      <c r="D4721" s="553" t="s">
        <v>60</v>
      </c>
      <c r="E4721" s="553" t="s">
        <v>83975</v>
      </c>
      <c r="F4721" s="95" t="s">
        <v>83976</v>
      </c>
      <c r="G4721" s="417" t="s">
        <v>83977</v>
      </c>
    </row>
    <row r="4722" spans="1:7" s="553" customFormat="1" ht="17.25" customHeight="1">
      <c r="A4722" s="553" t="s">
        <v>83978</v>
      </c>
      <c r="C4722" s="553" t="s">
        <v>83979</v>
      </c>
      <c r="D4722" s="553" t="s">
        <v>60</v>
      </c>
      <c r="E4722" s="553" t="s">
        <v>30238</v>
      </c>
      <c r="F4722" s="553" t="s">
        <v>30238</v>
      </c>
      <c r="G4722" s="417" t="s">
        <v>83978</v>
      </c>
    </row>
    <row r="4723" spans="1:7" s="517" customFormat="1" ht="18" customHeight="1">
      <c r="A4723" s="517" t="s">
        <v>19105</v>
      </c>
      <c r="C4723" s="517" t="s">
        <v>32776</v>
      </c>
      <c r="D4723" s="517" t="s">
        <v>60</v>
      </c>
      <c r="E4723" s="517" t="s">
        <v>19106</v>
      </c>
      <c r="F4723" s="113" t="s">
        <v>19107</v>
      </c>
      <c r="G4723" s="114" t="s">
        <v>32777</v>
      </c>
    </row>
    <row r="4724" spans="1:7" s="517" customFormat="1" ht="18" customHeight="1">
      <c r="A4724" s="517" t="s">
        <v>32778</v>
      </c>
      <c r="C4724" s="517" t="s">
        <v>32779</v>
      </c>
      <c r="D4724" s="517" t="s">
        <v>60</v>
      </c>
      <c r="E4724" s="517" t="s">
        <v>32780</v>
      </c>
      <c r="F4724" s="113" t="s">
        <v>32781</v>
      </c>
      <c r="G4724" s="114" t="s">
        <v>32782</v>
      </c>
    </row>
    <row r="4725" spans="1:7" s="517" customFormat="1" ht="18" customHeight="1">
      <c r="A4725" s="517" t="s">
        <v>32783</v>
      </c>
      <c r="C4725" s="517" t="s">
        <v>32784</v>
      </c>
      <c r="D4725" s="517" t="s">
        <v>60</v>
      </c>
      <c r="E4725" s="517" t="s">
        <v>2533</v>
      </c>
      <c r="F4725" s="113" t="s">
        <v>55548</v>
      </c>
      <c r="G4725" s="114" t="s">
        <v>2532</v>
      </c>
    </row>
    <row r="4726" spans="1:7" s="517" customFormat="1" ht="18" customHeight="1">
      <c r="A4726" s="517" t="s">
        <v>32785</v>
      </c>
      <c r="C4726" s="517" t="s">
        <v>55549</v>
      </c>
      <c r="D4726" s="517" t="s">
        <v>60</v>
      </c>
      <c r="E4726" s="517" t="s">
        <v>32786</v>
      </c>
      <c r="F4726" s="113" t="s">
        <v>32787</v>
      </c>
      <c r="G4726" s="114" t="s">
        <v>32788</v>
      </c>
    </row>
    <row r="4727" spans="1:7" s="517" customFormat="1" ht="18" customHeight="1">
      <c r="A4727" s="517" t="s">
        <v>32789</v>
      </c>
      <c r="C4727" s="517" t="s">
        <v>32790</v>
      </c>
      <c r="D4727" s="517" t="s">
        <v>60</v>
      </c>
      <c r="E4727" s="517" t="s">
        <v>32791</v>
      </c>
      <c r="F4727" s="113" t="s">
        <v>32792</v>
      </c>
      <c r="G4727" s="114" t="s">
        <v>32793</v>
      </c>
    </row>
    <row r="4728" spans="1:7" s="517" customFormat="1" ht="18" customHeight="1">
      <c r="A4728" s="517" t="s">
        <v>32794</v>
      </c>
      <c r="C4728" s="517" t="s">
        <v>32795</v>
      </c>
      <c r="D4728" s="517" t="s">
        <v>60</v>
      </c>
      <c r="E4728" s="517" t="s">
        <v>32796</v>
      </c>
      <c r="F4728" s="113" t="s">
        <v>32797</v>
      </c>
      <c r="G4728" s="114" t="s">
        <v>32798</v>
      </c>
    </row>
    <row r="4729" spans="1:7" s="517" customFormat="1" ht="18" customHeight="1">
      <c r="A4729" s="517" t="s">
        <v>32799</v>
      </c>
      <c r="C4729" s="517" t="s">
        <v>32800</v>
      </c>
      <c r="D4729" s="517" t="s">
        <v>60</v>
      </c>
      <c r="E4729" s="517" t="s">
        <v>1037</v>
      </c>
      <c r="F4729" s="113" t="s">
        <v>1038</v>
      </c>
      <c r="G4729" s="114" t="s">
        <v>1036</v>
      </c>
    </row>
    <row r="4730" spans="1:7" s="517" customFormat="1" ht="18" customHeight="1">
      <c r="A4730" s="517" t="s">
        <v>32801</v>
      </c>
      <c r="C4730" s="517" t="s">
        <v>32802</v>
      </c>
      <c r="D4730" s="517" t="s">
        <v>60</v>
      </c>
      <c r="E4730" s="517">
        <v>1943865709</v>
      </c>
      <c r="F4730" s="113" t="s">
        <v>32803</v>
      </c>
      <c r="G4730" s="114" t="s">
        <v>32804</v>
      </c>
    </row>
    <row r="4731" spans="1:7" s="517" customFormat="1" ht="18" customHeight="1">
      <c r="A4731" s="517" t="s">
        <v>16618</v>
      </c>
      <c r="C4731" s="517" t="s">
        <v>32805</v>
      </c>
      <c r="D4731" s="517" t="s">
        <v>60</v>
      </c>
      <c r="E4731" s="517" t="s">
        <v>30238</v>
      </c>
      <c r="F4731" s="113" t="s">
        <v>16619</v>
      </c>
      <c r="G4731" s="114" t="s">
        <v>32806</v>
      </c>
    </row>
    <row r="4732" spans="1:7" s="517" customFormat="1" ht="18" customHeight="1">
      <c r="A4732" s="517" t="s">
        <v>32807</v>
      </c>
      <c r="C4732" s="517" t="s">
        <v>32808</v>
      </c>
      <c r="D4732" s="517" t="s">
        <v>60</v>
      </c>
      <c r="E4732" s="517" t="s">
        <v>96</v>
      </c>
      <c r="F4732" s="113" t="s">
        <v>97</v>
      </c>
      <c r="G4732" s="114" t="s">
        <v>32809</v>
      </c>
    </row>
    <row r="4733" spans="1:7" s="517" customFormat="1" ht="18" customHeight="1">
      <c r="A4733" s="517" t="s">
        <v>32810</v>
      </c>
      <c r="C4733" s="517" t="s">
        <v>32811</v>
      </c>
      <c r="D4733" s="517" t="s">
        <v>60</v>
      </c>
      <c r="E4733" s="517">
        <v>1603789643</v>
      </c>
      <c r="F4733" s="113" t="s">
        <v>32812</v>
      </c>
      <c r="G4733" s="114" t="s">
        <v>32813</v>
      </c>
    </row>
    <row r="4734" spans="1:7" s="571" customFormat="1" ht="18" customHeight="1">
      <c r="A4734" s="571" t="s">
        <v>32814</v>
      </c>
      <c r="C4734" s="571" t="s">
        <v>32815</v>
      </c>
      <c r="D4734" s="571" t="s">
        <v>60</v>
      </c>
      <c r="E4734" s="571" t="s">
        <v>32816</v>
      </c>
      <c r="F4734" s="115" t="s">
        <v>32817</v>
      </c>
      <c r="G4734" s="116" t="s">
        <v>32818</v>
      </c>
    </row>
    <row r="4735" spans="1:7" s="571" customFormat="1" ht="18" customHeight="1">
      <c r="A4735" s="571" t="s">
        <v>32819</v>
      </c>
      <c r="C4735" s="571" t="s">
        <v>32820</v>
      </c>
      <c r="D4735" s="571" t="s">
        <v>60</v>
      </c>
      <c r="E4735" s="571" t="s">
        <v>32821</v>
      </c>
      <c r="F4735" s="115" t="s">
        <v>55550</v>
      </c>
      <c r="G4735" s="116" t="s">
        <v>32822</v>
      </c>
    </row>
    <row r="4736" spans="1:7" s="571" customFormat="1" ht="18" customHeight="1">
      <c r="A4736" s="571" t="s">
        <v>32823</v>
      </c>
      <c r="C4736" s="571" t="s">
        <v>32824</v>
      </c>
      <c r="D4736" s="571" t="s">
        <v>60</v>
      </c>
      <c r="E4736" s="571" t="s">
        <v>803</v>
      </c>
      <c r="F4736" s="115" t="s">
        <v>804</v>
      </c>
      <c r="G4736" s="116" t="s">
        <v>32825</v>
      </c>
    </row>
    <row r="4737" spans="1:7" s="571" customFormat="1" ht="18" customHeight="1">
      <c r="A4737" s="571" t="s">
        <v>32826</v>
      </c>
      <c r="C4737" s="571" t="s">
        <v>32827</v>
      </c>
      <c r="D4737" s="571" t="s">
        <v>60</v>
      </c>
      <c r="E4737" s="571" t="s">
        <v>32828</v>
      </c>
      <c r="F4737" s="115" t="s">
        <v>55551</v>
      </c>
      <c r="G4737" s="116" t="s">
        <v>55552</v>
      </c>
    </row>
    <row r="4738" spans="1:7" s="571" customFormat="1" ht="18" customHeight="1">
      <c r="A4738" s="571" t="s">
        <v>10302</v>
      </c>
      <c r="C4738" s="571" t="s">
        <v>32829</v>
      </c>
      <c r="D4738" s="571" t="s">
        <v>60</v>
      </c>
      <c r="E4738" s="571" t="s">
        <v>642</v>
      </c>
      <c r="F4738" s="115" t="s">
        <v>643</v>
      </c>
      <c r="G4738" s="116" t="s">
        <v>640</v>
      </c>
    </row>
    <row r="4739" spans="1:7" s="571" customFormat="1" ht="18" customHeight="1">
      <c r="A4739" s="571" t="s">
        <v>540</v>
      </c>
      <c r="C4739" s="571" t="s">
        <v>32830</v>
      </c>
      <c r="D4739" s="571" t="s">
        <v>60</v>
      </c>
      <c r="E4739" s="571" t="s">
        <v>541</v>
      </c>
      <c r="F4739" s="115" t="s">
        <v>542</v>
      </c>
      <c r="G4739" s="116" t="s">
        <v>539</v>
      </c>
    </row>
    <row r="4740" spans="1:7" s="571" customFormat="1" ht="18" customHeight="1">
      <c r="A4740" s="571" t="s">
        <v>32831</v>
      </c>
      <c r="C4740" s="571" t="s">
        <v>32832</v>
      </c>
      <c r="D4740" s="571" t="s">
        <v>7683</v>
      </c>
      <c r="E4740" s="571" t="s">
        <v>32833</v>
      </c>
      <c r="F4740" s="115" t="s">
        <v>55553</v>
      </c>
      <c r="G4740" s="116" t="s">
        <v>55554</v>
      </c>
    </row>
    <row r="4741" spans="1:7" s="571" customFormat="1" ht="18" customHeight="1">
      <c r="A4741" s="571" t="s">
        <v>32834</v>
      </c>
      <c r="C4741" s="571" t="s">
        <v>32835</v>
      </c>
      <c r="D4741" s="571" t="s">
        <v>60</v>
      </c>
      <c r="E4741" s="571" t="s">
        <v>32836</v>
      </c>
      <c r="F4741" s="115" t="s">
        <v>55555</v>
      </c>
      <c r="G4741" s="116" t="s">
        <v>55556</v>
      </c>
    </row>
    <row r="4742" spans="1:7" s="571" customFormat="1" ht="18" customHeight="1">
      <c r="A4742" s="571" t="s">
        <v>32837</v>
      </c>
      <c r="C4742" s="571" t="s">
        <v>32838</v>
      </c>
      <c r="D4742" s="571" t="s">
        <v>60</v>
      </c>
      <c r="E4742" s="571" t="s">
        <v>32839</v>
      </c>
      <c r="F4742" s="115" t="s">
        <v>55557</v>
      </c>
      <c r="G4742" s="116" t="s">
        <v>55558</v>
      </c>
    </row>
    <row r="4743" spans="1:7" s="571" customFormat="1" ht="18" customHeight="1">
      <c r="A4743" s="571" t="s">
        <v>32840</v>
      </c>
      <c r="C4743" s="571" t="s">
        <v>32841</v>
      </c>
      <c r="D4743" s="571" t="s">
        <v>60</v>
      </c>
      <c r="E4743" s="571" t="s">
        <v>30238</v>
      </c>
      <c r="F4743" s="115" t="s">
        <v>55559</v>
      </c>
      <c r="G4743" s="116" t="s">
        <v>55560</v>
      </c>
    </row>
    <row r="4744" spans="1:7" s="571" customFormat="1" ht="18" customHeight="1">
      <c r="A4744" s="571" t="s">
        <v>32842</v>
      </c>
      <c r="C4744" s="571" t="s">
        <v>32843</v>
      </c>
      <c r="D4744" s="571" t="s">
        <v>60</v>
      </c>
      <c r="E4744" s="571" t="s">
        <v>32844</v>
      </c>
      <c r="F4744" s="115" t="s">
        <v>55561</v>
      </c>
      <c r="G4744" s="116" t="s">
        <v>55562</v>
      </c>
    </row>
    <row r="4745" spans="1:7" s="571" customFormat="1" ht="18" customHeight="1">
      <c r="A4745" s="571" t="s">
        <v>27045</v>
      </c>
      <c r="C4745" s="571" t="s">
        <v>32845</v>
      </c>
      <c r="D4745" s="571" t="s">
        <v>60</v>
      </c>
      <c r="E4745" s="571" t="s">
        <v>30238</v>
      </c>
      <c r="F4745" s="115" t="s">
        <v>27046</v>
      </c>
      <c r="G4745" s="116" t="s">
        <v>27045</v>
      </c>
    </row>
    <row r="4746" spans="1:7" s="571" customFormat="1" ht="18" customHeight="1">
      <c r="A4746" s="571" t="s">
        <v>16832</v>
      </c>
      <c r="C4746" s="571" t="s">
        <v>32846</v>
      </c>
      <c r="D4746" s="571" t="s">
        <v>60</v>
      </c>
      <c r="E4746" s="571" t="s">
        <v>16834</v>
      </c>
      <c r="F4746" s="115" t="s">
        <v>16835</v>
      </c>
      <c r="G4746" s="116" t="s">
        <v>55563</v>
      </c>
    </row>
    <row r="4747" spans="1:7" s="571" customFormat="1" ht="18" customHeight="1">
      <c r="A4747" s="571" t="s">
        <v>32847</v>
      </c>
      <c r="C4747" s="571" t="s">
        <v>32848</v>
      </c>
      <c r="D4747" s="571" t="s">
        <v>7683</v>
      </c>
      <c r="E4747" s="571" t="s">
        <v>32849</v>
      </c>
      <c r="F4747" s="115" t="s">
        <v>55564</v>
      </c>
      <c r="G4747" s="116" t="s">
        <v>55565</v>
      </c>
    </row>
    <row r="4748" spans="1:7" s="571" customFormat="1" ht="18" customHeight="1">
      <c r="A4748" s="571" t="s">
        <v>626</v>
      </c>
      <c r="C4748" s="571" t="s">
        <v>32850</v>
      </c>
      <c r="D4748" s="571" t="s">
        <v>60</v>
      </c>
      <c r="E4748" s="571" t="s">
        <v>627</v>
      </c>
      <c r="F4748" s="115" t="s">
        <v>55566</v>
      </c>
      <c r="G4748" s="116" t="s">
        <v>626</v>
      </c>
    </row>
    <row r="4749" spans="1:7" s="571" customFormat="1" ht="18" customHeight="1">
      <c r="A4749" s="571" t="s">
        <v>32851</v>
      </c>
      <c r="C4749" s="571" t="s">
        <v>32852</v>
      </c>
      <c r="D4749" s="571" t="s">
        <v>60</v>
      </c>
      <c r="E4749" s="571" t="s">
        <v>32853</v>
      </c>
      <c r="F4749" s="115" t="s">
        <v>30238</v>
      </c>
      <c r="G4749" s="116" t="s">
        <v>55567</v>
      </c>
    </row>
    <row r="4750" spans="1:7" s="571" customFormat="1" ht="18" customHeight="1">
      <c r="A4750" s="571" t="s">
        <v>32854</v>
      </c>
      <c r="C4750" s="571" t="s">
        <v>32855</v>
      </c>
      <c r="D4750" s="571" t="s">
        <v>60</v>
      </c>
      <c r="E4750" s="571" t="s">
        <v>32856</v>
      </c>
      <c r="F4750" s="115" t="s">
        <v>55568</v>
      </c>
      <c r="G4750" s="116" t="s">
        <v>55569</v>
      </c>
    </row>
    <row r="4751" spans="1:7" s="571" customFormat="1" ht="18" customHeight="1">
      <c r="A4751" s="571" t="s">
        <v>32857</v>
      </c>
      <c r="C4751" s="571" t="s">
        <v>55570</v>
      </c>
      <c r="D4751" s="571" t="s">
        <v>7683</v>
      </c>
      <c r="E4751" s="571">
        <v>9288550704</v>
      </c>
      <c r="F4751" s="115" t="s">
        <v>55571</v>
      </c>
      <c r="G4751" s="116" t="s">
        <v>55572</v>
      </c>
    </row>
    <row r="4752" spans="1:7" s="571" customFormat="1" ht="18" customHeight="1">
      <c r="A4752" s="571" t="s">
        <v>23234</v>
      </c>
      <c r="C4752" s="571" t="s">
        <v>32858</v>
      </c>
      <c r="D4752" s="571" t="s">
        <v>60</v>
      </c>
      <c r="E4752" s="571" t="s">
        <v>9170</v>
      </c>
      <c r="F4752" s="115" t="s">
        <v>9171</v>
      </c>
      <c r="G4752" s="116" t="s">
        <v>9169</v>
      </c>
    </row>
    <row r="4753" spans="1:7" s="571" customFormat="1" ht="18" customHeight="1">
      <c r="A4753" s="571" t="s">
        <v>32859</v>
      </c>
      <c r="C4753" s="571" t="s">
        <v>55573</v>
      </c>
      <c r="D4753" s="571" t="s">
        <v>60</v>
      </c>
      <c r="E4753" s="571" t="s">
        <v>30238</v>
      </c>
      <c r="F4753" s="115" t="s">
        <v>55574</v>
      </c>
      <c r="G4753" s="116" t="s">
        <v>55575</v>
      </c>
    </row>
    <row r="4754" spans="1:7" s="571" customFormat="1" ht="18" customHeight="1">
      <c r="A4754" s="571" t="s">
        <v>32860</v>
      </c>
      <c r="C4754" s="571" t="s">
        <v>32861</v>
      </c>
      <c r="D4754" s="571" t="s">
        <v>60</v>
      </c>
      <c r="E4754" s="571" t="s">
        <v>32862</v>
      </c>
      <c r="F4754" s="115" t="s">
        <v>55576</v>
      </c>
      <c r="G4754" s="116" t="s">
        <v>55577</v>
      </c>
    </row>
    <row r="4755" spans="1:7" s="571" customFormat="1" ht="18" customHeight="1">
      <c r="A4755" s="571" t="s">
        <v>32863</v>
      </c>
      <c r="C4755" s="571" t="s">
        <v>32864</v>
      </c>
      <c r="D4755" s="571" t="s">
        <v>60</v>
      </c>
      <c r="E4755" s="571">
        <v>1943876221</v>
      </c>
      <c r="F4755" s="115" t="s">
        <v>55578</v>
      </c>
      <c r="G4755" s="116" t="s">
        <v>55579</v>
      </c>
    </row>
    <row r="4756" spans="1:7" s="571" customFormat="1" ht="18" customHeight="1">
      <c r="A4756" s="571" t="s">
        <v>32865</v>
      </c>
      <c r="C4756" s="571" t="s">
        <v>55580</v>
      </c>
      <c r="D4756" s="571" t="s">
        <v>60</v>
      </c>
      <c r="E4756" s="571" t="s">
        <v>32866</v>
      </c>
      <c r="F4756" s="115" t="s">
        <v>45394</v>
      </c>
      <c r="G4756" s="116" t="s">
        <v>55581</v>
      </c>
    </row>
    <row r="4757" spans="1:7" s="571" customFormat="1" ht="18" customHeight="1">
      <c r="A4757" s="571" t="s">
        <v>32867</v>
      </c>
      <c r="C4757" s="571" t="s">
        <v>32868</v>
      </c>
      <c r="D4757" s="571" t="s">
        <v>8421</v>
      </c>
      <c r="E4757" s="571" t="s">
        <v>32869</v>
      </c>
      <c r="F4757" s="115" t="s">
        <v>55582</v>
      </c>
      <c r="G4757" s="116" t="s">
        <v>55583</v>
      </c>
    </row>
    <row r="4758" spans="1:7" s="571" customFormat="1" ht="18" customHeight="1">
      <c r="A4758" s="571" t="s">
        <v>32870</v>
      </c>
      <c r="C4758" s="571" t="s">
        <v>32871</v>
      </c>
      <c r="D4758" s="571" t="s">
        <v>60</v>
      </c>
      <c r="E4758" s="571" t="s">
        <v>30238</v>
      </c>
      <c r="F4758" s="115" t="s">
        <v>55584</v>
      </c>
      <c r="G4758" s="116" t="s">
        <v>55585</v>
      </c>
    </row>
    <row r="4759" spans="1:7" s="571" customFormat="1" ht="18" customHeight="1">
      <c r="A4759" s="571" t="s">
        <v>32872</v>
      </c>
      <c r="C4759" s="571" t="s">
        <v>32873</v>
      </c>
      <c r="D4759" s="571" t="s">
        <v>60</v>
      </c>
      <c r="E4759" s="571" t="s">
        <v>32874</v>
      </c>
      <c r="F4759" s="115" t="s">
        <v>55586</v>
      </c>
      <c r="G4759" s="116" t="s">
        <v>55587</v>
      </c>
    </row>
    <row r="4760" spans="1:7" s="571" customFormat="1" ht="18" customHeight="1">
      <c r="A4760" s="571" t="s">
        <v>16378</v>
      </c>
      <c r="C4760" s="571" t="s">
        <v>32875</v>
      </c>
      <c r="D4760" s="571" t="s">
        <v>60</v>
      </c>
      <c r="E4760" s="571" t="s">
        <v>16380</v>
      </c>
      <c r="F4760" s="115" t="s">
        <v>16381</v>
      </c>
      <c r="G4760" s="116" t="s">
        <v>55588</v>
      </c>
    </row>
    <row r="4761" spans="1:7" s="571" customFormat="1" ht="18" customHeight="1">
      <c r="A4761" s="571" t="s">
        <v>32876</v>
      </c>
      <c r="C4761" s="571" t="s">
        <v>55589</v>
      </c>
      <c r="D4761" s="571" t="s">
        <v>60</v>
      </c>
      <c r="E4761" s="571" t="s">
        <v>32877</v>
      </c>
      <c r="F4761" s="115" t="s">
        <v>55590</v>
      </c>
      <c r="G4761" s="116" t="s">
        <v>55591</v>
      </c>
    </row>
    <row r="4762" spans="1:7" s="571" customFormat="1" ht="18" customHeight="1">
      <c r="A4762" s="571" t="s">
        <v>32878</v>
      </c>
      <c r="C4762" s="571" t="s">
        <v>32879</v>
      </c>
      <c r="D4762" s="571" t="s">
        <v>60</v>
      </c>
      <c r="E4762" s="571">
        <v>7713199254</v>
      </c>
      <c r="F4762" s="115" t="s">
        <v>55592</v>
      </c>
      <c r="G4762" s="116" t="s">
        <v>55593</v>
      </c>
    </row>
    <row r="4763" spans="1:7" s="571" customFormat="1" ht="18" customHeight="1">
      <c r="A4763" s="571" t="s">
        <v>10428</v>
      </c>
      <c r="C4763" s="571" t="s">
        <v>32880</v>
      </c>
      <c r="D4763" s="571" t="s">
        <v>60</v>
      </c>
      <c r="E4763" s="571">
        <v>7909227434</v>
      </c>
      <c r="F4763" s="115" t="s">
        <v>724</v>
      </c>
      <c r="G4763" s="116" t="s">
        <v>722</v>
      </c>
    </row>
    <row r="4764" spans="1:7" s="571" customFormat="1" ht="18" customHeight="1">
      <c r="A4764" s="571" t="s">
        <v>32881</v>
      </c>
      <c r="C4764" s="571" t="s">
        <v>32882</v>
      </c>
      <c r="D4764" s="571" t="s">
        <v>60</v>
      </c>
      <c r="E4764" s="571">
        <v>1624698433</v>
      </c>
      <c r="F4764" s="115" t="s">
        <v>55594</v>
      </c>
      <c r="G4764" s="116" t="s">
        <v>55595</v>
      </c>
    </row>
    <row r="4765" spans="1:7" s="571" customFormat="1" ht="18" customHeight="1">
      <c r="A4765" s="571" t="s">
        <v>32883</v>
      </c>
      <c r="C4765" s="571" t="s">
        <v>32884</v>
      </c>
      <c r="D4765" s="571" t="s">
        <v>60</v>
      </c>
      <c r="E4765" s="571" t="s">
        <v>32885</v>
      </c>
      <c r="F4765" s="115" t="s">
        <v>55596</v>
      </c>
      <c r="G4765" s="116" t="s">
        <v>55597</v>
      </c>
    </row>
    <row r="4766" spans="1:7" s="571" customFormat="1" ht="18" customHeight="1">
      <c r="A4766" s="571" t="s">
        <v>20926</v>
      </c>
      <c r="C4766" s="571" t="s">
        <v>32886</v>
      </c>
      <c r="D4766" s="571" t="s">
        <v>60</v>
      </c>
      <c r="E4766" s="571" t="s">
        <v>30238</v>
      </c>
      <c r="F4766" s="115" t="s">
        <v>20928</v>
      </c>
      <c r="G4766" s="116" t="s">
        <v>55598</v>
      </c>
    </row>
    <row r="4767" spans="1:7" s="571" customFormat="1" ht="18" customHeight="1">
      <c r="A4767" s="571" t="s">
        <v>32887</v>
      </c>
      <c r="C4767" s="571" t="s">
        <v>32888</v>
      </c>
      <c r="D4767" s="571" t="s">
        <v>60</v>
      </c>
      <c r="E4767" s="571" t="s">
        <v>32889</v>
      </c>
      <c r="F4767" s="115" t="s">
        <v>55599</v>
      </c>
      <c r="G4767" s="116" t="s">
        <v>55600</v>
      </c>
    </row>
    <row r="4768" spans="1:7" s="571" customFormat="1" ht="18" customHeight="1">
      <c r="A4768" s="571" t="s">
        <v>32890</v>
      </c>
      <c r="C4768" s="571" t="s">
        <v>32891</v>
      </c>
      <c r="D4768" s="571" t="s">
        <v>60</v>
      </c>
      <c r="E4768" s="571" t="s">
        <v>32892</v>
      </c>
      <c r="F4768" s="115" t="s">
        <v>55601</v>
      </c>
      <c r="G4768" s="116" t="s">
        <v>55602</v>
      </c>
    </row>
    <row r="4769" spans="1:7" s="571" customFormat="1" ht="18" customHeight="1">
      <c r="A4769" s="571" t="s">
        <v>32893</v>
      </c>
      <c r="C4769" s="571" t="s">
        <v>32894</v>
      </c>
      <c r="D4769" s="571" t="s">
        <v>7683</v>
      </c>
      <c r="E4769" s="571" t="s">
        <v>32895</v>
      </c>
      <c r="F4769" s="115" t="s">
        <v>55603</v>
      </c>
      <c r="G4769" s="116" t="s">
        <v>55604</v>
      </c>
    </row>
    <row r="4770" spans="1:7" s="571" customFormat="1" ht="18" customHeight="1">
      <c r="A4770" s="571" t="s">
        <v>31069</v>
      </c>
      <c r="C4770" s="571" t="s">
        <v>31070</v>
      </c>
      <c r="D4770" s="571" t="s">
        <v>60</v>
      </c>
      <c r="E4770" s="571" t="s">
        <v>11399</v>
      </c>
      <c r="F4770" s="115" t="s">
        <v>11400</v>
      </c>
      <c r="G4770" s="116" t="s">
        <v>54953</v>
      </c>
    </row>
    <row r="4771" spans="1:7" s="571" customFormat="1" ht="18" customHeight="1">
      <c r="A4771" s="571" t="s">
        <v>32896</v>
      </c>
      <c r="C4771" s="571" t="s">
        <v>32897</v>
      </c>
      <c r="D4771" s="571" t="s">
        <v>60</v>
      </c>
      <c r="E4771" s="571" t="s">
        <v>32898</v>
      </c>
      <c r="F4771" s="115" t="s">
        <v>55605</v>
      </c>
      <c r="G4771" s="116" t="s">
        <v>55606</v>
      </c>
    </row>
    <row r="4772" spans="1:7" s="571" customFormat="1" ht="18" customHeight="1">
      <c r="A4772" s="571" t="s">
        <v>27055</v>
      </c>
      <c r="C4772" s="571" t="s">
        <v>32899</v>
      </c>
      <c r="D4772" s="571" t="s">
        <v>60</v>
      </c>
      <c r="E4772" s="571">
        <v>1142459953</v>
      </c>
      <c r="F4772" s="115" t="s">
        <v>7999</v>
      </c>
      <c r="G4772" s="116" t="s">
        <v>7997</v>
      </c>
    </row>
    <row r="4773" spans="1:7" s="571" customFormat="1" ht="18" customHeight="1">
      <c r="A4773" s="571" t="s">
        <v>16678</v>
      </c>
      <c r="C4773" s="571" t="s">
        <v>32900</v>
      </c>
      <c r="D4773" s="571" t="s">
        <v>60</v>
      </c>
      <c r="E4773" s="571" t="s">
        <v>16679</v>
      </c>
      <c r="F4773" s="115" t="s">
        <v>16680</v>
      </c>
      <c r="G4773" s="116" t="s">
        <v>55607</v>
      </c>
    </row>
    <row r="4774" spans="1:7" s="571" customFormat="1" ht="18" customHeight="1">
      <c r="A4774" s="571" t="s">
        <v>16026</v>
      </c>
      <c r="C4774" s="571" t="s">
        <v>32901</v>
      </c>
      <c r="D4774" s="571" t="s">
        <v>60</v>
      </c>
      <c r="E4774" s="571" t="s">
        <v>16028</v>
      </c>
      <c r="F4774" s="115" t="s">
        <v>16029</v>
      </c>
      <c r="G4774" s="116" t="s">
        <v>55608</v>
      </c>
    </row>
    <row r="4775" spans="1:7" s="571" customFormat="1" ht="18" customHeight="1">
      <c r="A4775" s="571" t="s">
        <v>32902</v>
      </c>
      <c r="C4775" s="571" t="s">
        <v>32903</v>
      </c>
      <c r="D4775" s="571" t="s">
        <v>60</v>
      </c>
      <c r="E4775" s="571" t="s">
        <v>32904</v>
      </c>
      <c r="F4775" s="115" t="s">
        <v>55609</v>
      </c>
      <c r="G4775" s="116" t="s">
        <v>55610</v>
      </c>
    </row>
    <row r="4776" spans="1:7" s="571" customFormat="1" ht="18" customHeight="1">
      <c r="A4776" s="571" t="s">
        <v>11023</v>
      </c>
      <c r="C4776" s="571" t="s">
        <v>30264</v>
      </c>
      <c r="D4776" s="571" t="s">
        <v>60</v>
      </c>
      <c r="E4776" s="571" t="s">
        <v>1579</v>
      </c>
      <c r="F4776" s="115" t="s">
        <v>1580</v>
      </c>
      <c r="G4776" s="116" t="s">
        <v>1577</v>
      </c>
    </row>
    <row r="4777" spans="1:7" s="571" customFormat="1" ht="18" customHeight="1">
      <c r="A4777" s="571" t="s">
        <v>32905</v>
      </c>
      <c r="C4777" s="571" t="s">
        <v>32906</v>
      </c>
      <c r="D4777" s="571" t="s">
        <v>60</v>
      </c>
      <c r="E4777" s="571" t="s">
        <v>55611</v>
      </c>
      <c r="F4777" s="115" t="s">
        <v>55612</v>
      </c>
      <c r="G4777" s="116" t="s">
        <v>55613</v>
      </c>
    </row>
    <row r="4778" spans="1:7" s="571" customFormat="1" ht="18" customHeight="1">
      <c r="A4778" s="571" t="s">
        <v>20715</v>
      </c>
      <c r="C4778" s="571" t="s">
        <v>30338</v>
      </c>
      <c r="D4778" s="571" t="s">
        <v>60</v>
      </c>
      <c r="E4778" s="571" t="s">
        <v>1231</v>
      </c>
      <c r="F4778" s="115" t="s">
        <v>1232</v>
      </c>
      <c r="G4778" s="116" t="s">
        <v>1229</v>
      </c>
    </row>
    <row r="4779" spans="1:7" s="571" customFormat="1" ht="18" customHeight="1">
      <c r="A4779" s="571" t="s">
        <v>32907</v>
      </c>
      <c r="C4779" s="571" t="s">
        <v>32908</v>
      </c>
      <c r="D4779" s="571" t="s">
        <v>7683</v>
      </c>
      <c r="E4779" s="571">
        <v>17699159333</v>
      </c>
      <c r="F4779" s="115" t="s">
        <v>55614</v>
      </c>
      <c r="G4779" s="116" t="s">
        <v>55615</v>
      </c>
    </row>
    <row r="4780" spans="1:7" s="571" customFormat="1" ht="18" customHeight="1">
      <c r="A4780" s="571" t="s">
        <v>16764</v>
      </c>
      <c r="C4780" s="571" t="s">
        <v>32909</v>
      </c>
      <c r="D4780" s="571" t="s">
        <v>15087</v>
      </c>
      <c r="E4780" s="571" t="s">
        <v>30238</v>
      </c>
      <c r="F4780" s="115" t="s">
        <v>16766</v>
      </c>
      <c r="G4780" s="116" t="s">
        <v>16764</v>
      </c>
    </row>
    <row r="4781" spans="1:7" s="571" customFormat="1" ht="18" customHeight="1">
      <c r="A4781" s="571" t="s">
        <v>10434</v>
      </c>
      <c r="C4781" s="571" t="s">
        <v>32910</v>
      </c>
      <c r="D4781" s="571" t="s">
        <v>60</v>
      </c>
      <c r="E4781" s="571">
        <v>1132341001</v>
      </c>
      <c r="F4781" s="115" t="s">
        <v>840</v>
      </c>
      <c r="G4781" s="116" t="s">
        <v>839</v>
      </c>
    </row>
    <row r="4782" spans="1:7" s="571" customFormat="1" ht="18" customHeight="1">
      <c r="A4782" s="571" t="s">
        <v>32911</v>
      </c>
      <c r="C4782" s="571" t="s">
        <v>32912</v>
      </c>
      <c r="D4782" s="571" t="s">
        <v>60</v>
      </c>
      <c r="E4782" s="571" t="s">
        <v>30238</v>
      </c>
      <c r="F4782" s="115" t="s">
        <v>55616</v>
      </c>
      <c r="G4782" s="116" t="s">
        <v>55617</v>
      </c>
    </row>
    <row r="4783" spans="1:7" s="571" customFormat="1" ht="18" customHeight="1">
      <c r="A4783" s="571" t="s">
        <v>32913</v>
      </c>
      <c r="C4783" s="571" t="s">
        <v>55618</v>
      </c>
      <c r="D4783" s="571" t="s">
        <v>60</v>
      </c>
      <c r="E4783" s="571" t="s">
        <v>32914</v>
      </c>
      <c r="F4783" s="115" t="s">
        <v>55619</v>
      </c>
      <c r="G4783" s="116" t="s">
        <v>55620</v>
      </c>
    </row>
    <row r="4784" spans="1:7" s="571" customFormat="1" ht="18" customHeight="1">
      <c r="A4784" s="571" t="s">
        <v>32915</v>
      </c>
      <c r="C4784" s="571" t="s">
        <v>55621</v>
      </c>
      <c r="D4784" s="571" t="s">
        <v>60</v>
      </c>
      <c r="E4784" s="571" t="s">
        <v>32916</v>
      </c>
      <c r="F4784" s="115" t="s">
        <v>55622</v>
      </c>
      <c r="G4784" s="116" t="s">
        <v>55623</v>
      </c>
    </row>
    <row r="4785" spans="1:7" s="571" customFormat="1" ht="18" customHeight="1">
      <c r="A4785" s="571" t="s">
        <v>32917</v>
      </c>
      <c r="C4785" s="571" t="s">
        <v>32918</v>
      </c>
      <c r="D4785" s="571" t="s">
        <v>60</v>
      </c>
      <c r="E4785" s="571" t="s">
        <v>10311</v>
      </c>
      <c r="F4785" s="115" t="s">
        <v>10312</v>
      </c>
      <c r="G4785" s="116" t="s">
        <v>10310</v>
      </c>
    </row>
    <row r="4786" spans="1:7" s="571" customFormat="1" ht="18" customHeight="1">
      <c r="A4786" s="571" t="s">
        <v>32919</v>
      </c>
      <c r="C4786" s="571" t="s">
        <v>32920</v>
      </c>
      <c r="D4786" s="571" t="s">
        <v>60</v>
      </c>
      <c r="E4786" s="571" t="s">
        <v>32921</v>
      </c>
      <c r="F4786" s="115" t="s">
        <v>55624</v>
      </c>
      <c r="G4786" s="116" t="s">
        <v>55625</v>
      </c>
    </row>
    <row r="4787" spans="1:7" s="571" customFormat="1" ht="18" customHeight="1">
      <c r="A4787" s="571" t="s">
        <v>32922</v>
      </c>
      <c r="C4787" s="571" t="s">
        <v>55626</v>
      </c>
      <c r="D4787" s="571" t="s">
        <v>60</v>
      </c>
      <c r="E4787" s="571" t="s">
        <v>32923</v>
      </c>
      <c r="F4787" s="115" t="s">
        <v>55627</v>
      </c>
      <c r="G4787" s="116" t="s">
        <v>55628</v>
      </c>
    </row>
    <row r="4788" spans="1:7" s="571" customFormat="1" ht="18" customHeight="1">
      <c r="A4788" s="571" t="s">
        <v>32924</v>
      </c>
      <c r="C4788" s="571" t="s">
        <v>32925</v>
      </c>
      <c r="D4788" s="571" t="s">
        <v>60</v>
      </c>
      <c r="E4788" s="571" t="s">
        <v>32926</v>
      </c>
      <c r="F4788" s="115" t="s">
        <v>55629</v>
      </c>
      <c r="G4788" s="116" t="s">
        <v>32924</v>
      </c>
    </row>
    <row r="4789" spans="1:7" s="571" customFormat="1" ht="18" customHeight="1">
      <c r="A4789" s="571" t="s">
        <v>15850</v>
      </c>
      <c r="C4789" s="571" t="s">
        <v>32927</v>
      </c>
      <c r="D4789" s="571" t="s">
        <v>60</v>
      </c>
      <c r="E4789" s="571" t="s">
        <v>30238</v>
      </c>
      <c r="F4789" s="115" t="s">
        <v>15852</v>
      </c>
      <c r="G4789" s="116" t="s">
        <v>55630</v>
      </c>
    </row>
    <row r="4790" spans="1:7" s="571" customFormat="1" ht="18" customHeight="1">
      <c r="A4790" s="571" t="s">
        <v>32928</v>
      </c>
      <c r="C4790" s="571" t="s">
        <v>32929</v>
      </c>
      <c r="D4790" s="571" t="s">
        <v>60</v>
      </c>
      <c r="E4790" s="571" t="s">
        <v>32930</v>
      </c>
      <c r="F4790" s="115" t="s">
        <v>55631</v>
      </c>
      <c r="G4790" s="116" t="s">
        <v>55632</v>
      </c>
    </row>
    <row r="4791" spans="1:7" s="571" customFormat="1" ht="18" customHeight="1">
      <c r="A4791" s="571" t="s">
        <v>32931</v>
      </c>
      <c r="C4791" s="571" t="s">
        <v>32932</v>
      </c>
      <c r="D4791" s="571" t="s">
        <v>7683</v>
      </c>
      <c r="E4791" s="571" t="s">
        <v>32933</v>
      </c>
      <c r="F4791" s="115" t="s">
        <v>55633</v>
      </c>
      <c r="G4791" s="116" t="s">
        <v>55634</v>
      </c>
    </row>
    <row r="4792" spans="1:7" s="571" customFormat="1" ht="18" customHeight="1">
      <c r="A4792" s="571" t="s">
        <v>32934</v>
      </c>
      <c r="C4792" s="571" t="s">
        <v>32935</v>
      </c>
      <c r="D4792" s="571" t="s">
        <v>32936</v>
      </c>
      <c r="E4792" s="571">
        <v>1913866351</v>
      </c>
      <c r="F4792" s="115" t="s">
        <v>55635</v>
      </c>
      <c r="G4792" s="116" t="s">
        <v>55636</v>
      </c>
    </row>
    <row r="4793" spans="1:7" s="571" customFormat="1" ht="18" customHeight="1">
      <c r="A4793" s="571" t="s">
        <v>32937</v>
      </c>
      <c r="C4793" s="571" t="s">
        <v>32938</v>
      </c>
      <c r="D4793" s="571" t="s">
        <v>60</v>
      </c>
      <c r="E4793" s="571" t="s">
        <v>32939</v>
      </c>
      <c r="F4793" s="115" t="s">
        <v>55637</v>
      </c>
      <c r="G4793" s="116" t="s">
        <v>55638</v>
      </c>
    </row>
    <row r="4794" spans="1:7" s="571" customFormat="1" ht="18" customHeight="1">
      <c r="A4794" s="571" t="s">
        <v>21839</v>
      </c>
      <c r="C4794" s="571" t="s">
        <v>32940</v>
      </c>
      <c r="D4794" s="571" t="s">
        <v>60</v>
      </c>
      <c r="E4794" s="571">
        <v>7401008004</v>
      </c>
      <c r="F4794" s="115" t="s">
        <v>21840</v>
      </c>
      <c r="G4794" s="116" t="s">
        <v>55639</v>
      </c>
    </row>
    <row r="4795" spans="1:7" s="571" customFormat="1" ht="18" customHeight="1">
      <c r="A4795" s="571" t="s">
        <v>32941</v>
      </c>
      <c r="C4795" s="571" t="s">
        <v>32942</v>
      </c>
      <c r="D4795" s="571" t="s">
        <v>30759</v>
      </c>
      <c r="E4795" s="571">
        <v>166610936</v>
      </c>
      <c r="F4795" s="115" t="s">
        <v>55640</v>
      </c>
      <c r="G4795" s="116" t="s">
        <v>55641</v>
      </c>
    </row>
    <row r="4796" spans="1:7" s="571" customFormat="1" ht="18" customHeight="1">
      <c r="A4796" s="571" t="s">
        <v>32943</v>
      </c>
      <c r="C4796" s="571" t="s">
        <v>32944</v>
      </c>
      <c r="D4796" s="571" t="s">
        <v>60</v>
      </c>
      <c r="E4796" s="571" t="s">
        <v>32945</v>
      </c>
      <c r="F4796" s="115" t="s">
        <v>55642</v>
      </c>
      <c r="G4796" s="116" t="s">
        <v>55643</v>
      </c>
    </row>
    <row r="4797" spans="1:7" s="571" customFormat="1" ht="18" customHeight="1">
      <c r="A4797" s="571" t="s">
        <v>149</v>
      </c>
      <c r="C4797" s="571" t="s">
        <v>32946</v>
      </c>
      <c r="D4797" s="571" t="s">
        <v>60</v>
      </c>
      <c r="E4797" s="571" t="s">
        <v>150</v>
      </c>
      <c r="F4797" s="115" t="s">
        <v>151</v>
      </c>
      <c r="G4797" s="116" t="s">
        <v>148</v>
      </c>
    </row>
    <row r="4798" spans="1:7" s="571" customFormat="1" ht="18" customHeight="1">
      <c r="A4798" s="571" t="s">
        <v>32947</v>
      </c>
      <c r="C4798" s="571" t="s">
        <v>32948</v>
      </c>
      <c r="D4798" s="571" t="s">
        <v>60</v>
      </c>
      <c r="E4798" s="571" t="s">
        <v>32949</v>
      </c>
      <c r="F4798" s="115" t="s">
        <v>55644</v>
      </c>
      <c r="G4798" s="116" t="s">
        <v>55645</v>
      </c>
    </row>
    <row r="4799" spans="1:7" s="571" customFormat="1" ht="18" customHeight="1">
      <c r="A4799" s="571" t="s">
        <v>32950</v>
      </c>
      <c r="C4799" s="571" t="s">
        <v>32951</v>
      </c>
      <c r="D4799" s="571" t="s">
        <v>60</v>
      </c>
      <c r="E4799" s="571" t="s">
        <v>32952</v>
      </c>
      <c r="F4799" s="115" t="s">
        <v>55646</v>
      </c>
      <c r="G4799" s="116" t="s">
        <v>55647</v>
      </c>
    </row>
    <row r="4800" spans="1:7" s="571" customFormat="1" ht="18" customHeight="1">
      <c r="A4800" s="571" t="s">
        <v>10160</v>
      </c>
      <c r="C4800" s="571" t="s">
        <v>32953</v>
      </c>
      <c r="D4800" s="571" t="s">
        <v>60</v>
      </c>
      <c r="E4800" s="571" t="s">
        <v>10162</v>
      </c>
      <c r="F4800" s="115" t="s">
        <v>10163</v>
      </c>
      <c r="G4800" s="116" t="s">
        <v>38779</v>
      </c>
    </row>
    <row r="4801" spans="1:7" s="571" customFormat="1" ht="18" customHeight="1">
      <c r="A4801" s="571" t="s">
        <v>32954</v>
      </c>
      <c r="C4801" s="571" t="s">
        <v>32955</v>
      </c>
      <c r="D4801" s="571" t="s">
        <v>60</v>
      </c>
      <c r="E4801" s="571" t="s">
        <v>32956</v>
      </c>
      <c r="F4801" s="115" t="s">
        <v>37916</v>
      </c>
      <c r="G4801" s="116" t="s">
        <v>55648</v>
      </c>
    </row>
    <row r="4802" spans="1:7" s="571" customFormat="1" ht="18" customHeight="1">
      <c r="A4802" s="571" t="s">
        <v>32957</v>
      </c>
      <c r="C4802" s="571" t="s">
        <v>32958</v>
      </c>
      <c r="D4802" s="571" t="s">
        <v>60</v>
      </c>
      <c r="E4802" s="571" t="s">
        <v>32959</v>
      </c>
      <c r="F4802" s="115" t="s">
        <v>55649</v>
      </c>
      <c r="G4802" s="116" t="s">
        <v>55650</v>
      </c>
    </row>
    <row r="4803" spans="1:7" s="571" customFormat="1" ht="18" customHeight="1">
      <c r="A4803" s="571" t="s">
        <v>32960</v>
      </c>
      <c r="C4803" s="571" t="s">
        <v>32961</v>
      </c>
      <c r="D4803" s="571" t="s">
        <v>28313</v>
      </c>
      <c r="E4803" s="571">
        <v>868645006</v>
      </c>
      <c r="F4803" s="115" t="s">
        <v>55651</v>
      </c>
      <c r="G4803" s="116" t="s">
        <v>55652</v>
      </c>
    </row>
    <row r="4804" spans="1:7" s="571" customFormat="1" ht="18" customHeight="1">
      <c r="A4804" s="571" t="s">
        <v>11309</v>
      </c>
      <c r="C4804" s="571" t="s">
        <v>30294</v>
      </c>
      <c r="D4804" s="571" t="s">
        <v>60</v>
      </c>
      <c r="E4804" s="571">
        <v>1275391427</v>
      </c>
      <c r="F4804" s="115" t="s">
        <v>2227</v>
      </c>
      <c r="G4804" s="116" t="s">
        <v>55653</v>
      </c>
    </row>
    <row r="4805" spans="1:7" s="571" customFormat="1" ht="18" customHeight="1">
      <c r="A4805" s="571" t="s">
        <v>16781</v>
      </c>
      <c r="C4805" s="571" t="s">
        <v>32962</v>
      </c>
      <c r="D4805" s="571" t="s">
        <v>60</v>
      </c>
      <c r="E4805" s="571" t="s">
        <v>16783</v>
      </c>
      <c r="F4805" s="115" t="s">
        <v>16784</v>
      </c>
      <c r="G4805" s="116" t="s">
        <v>55654</v>
      </c>
    </row>
    <row r="4806" spans="1:7" s="571" customFormat="1" ht="18" customHeight="1">
      <c r="A4806" s="571" t="s">
        <v>32963</v>
      </c>
      <c r="C4806" s="571" t="s">
        <v>32964</v>
      </c>
      <c r="D4806" s="571" t="s">
        <v>60</v>
      </c>
      <c r="E4806" s="571" t="s">
        <v>9237</v>
      </c>
      <c r="F4806" s="115" t="s">
        <v>9238</v>
      </c>
      <c r="G4806" s="116" t="s">
        <v>9236</v>
      </c>
    </row>
    <row r="4807" spans="1:7" s="571" customFormat="1" ht="18" customHeight="1">
      <c r="A4807" s="571" t="s">
        <v>14297</v>
      </c>
      <c r="C4807" s="571" t="s">
        <v>32965</v>
      </c>
      <c r="D4807" s="571" t="s">
        <v>60</v>
      </c>
      <c r="E4807" s="571" t="s">
        <v>14299</v>
      </c>
      <c r="F4807" s="115" t="s">
        <v>14300</v>
      </c>
      <c r="G4807" s="116" t="s">
        <v>55655</v>
      </c>
    </row>
    <row r="4808" spans="1:7" s="571" customFormat="1" ht="18" customHeight="1">
      <c r="A4808" s="571" t="s">
        <v>10416</v>
      </c>
      <c r="C4808" s="571" t="s">
        <v>30386</v>
      </c>
      <c r="D4808" s="571" t="s">
        <v>60</v>
      </c>
      <c r="E4808" s="571">
        <v>1884821298</v>
      </c>
      <c r="F4808" s="115" t="s">
        <v>439</v>
      </c>
      <c r="G4808" s="116" t="s">
        <v>438</v>
      </c>
    </row>
    <row r="4809" spans="1:7" s="571" customFormat="1" ht="18" customHeight="1">
      <c r="A4809" s="571" t="s">
        <v>32966</v>
      </c>
      <c r="C4809" s="571" t="s">
        <v>32967</v>
      </c>
      <c r="D4809" s="571" t="s">
        <v>7683</v>
      </c>
      <c r="E4809" s="571" t="s">
        <v>32968</v>
      </c>
      <c r="F4809" s="115" t="s">
        <v>55656</v>
      </c>
      <c r="G4809" s="116" t="s">
        <v>55657</v>
      </c>
    </row>
    <row r="4810" spans="1:7" s="571" customFormat="1" ht="18" customHeight="1">
      <c r="A4810" s="571" t="s">
        <v>10999</v>
      </c>
      <c r="C4810" s="571" t="s">
        <v>32969</v>
      </c>
      <c r="D4810" s="571" t="s">
        <v>60</v>
      </c>
      <c r="E4810" s="571" t="s">
        <v>11001</v>
      </c>
      <c r="F4810" s="115" t="s">
        <v>11002</v>
      </c>
      <c r="G4810" s="116" t="s">
        <v>55658</v>
      </c>
    </row>
    <row r="4811" spans="1:7" s="571" customFormat="1" ht="18" customHeight="1">
      <c r="A4811" s="571" t="s">
        <v>32970</v>
      </c>
      <c r="C4811" s="571" t="s">
        <v>32971</v>
      </c>
      <c r="D4811" s="571" t="s">
        <v>60</v>
      </c>
      <c r="E4811" s="571" t="s">
        <v>32972</v>
      </c>
      <c r="F4811" s="115" t="s">
        <v>55659</v>
      </c>
      <c r="G4811" s="116" t="s">
        <v>55660</v>
      </c>
    </row>
    <row r="4812" spans="1:7" s="571" customFormat="1" ht="18" customHeight="1">
      <c r="A4812" s="571" t="s">
        <v>16968</v>
      </c>
      <c r="C4812" s="571" t="s">
        <v>55661</v>
      </c>
      <c r="D4812" s="571" t="s">
        <v>60</v>
      </c>
      <c r="E4812" s="571" t="s">
        <v>8233</v>
      </c>
      <c r="F4812" s="115" t="s">
        <v>8234</v>
      </c>
      <c r="G4812" s="116" t="s">
        <v>8232</v>
      </c>
    </row>
    <row r="4813" spans="1:7" s="571" customFormat="1" ht="18" customHeight="1">
      <c r="A4813" s="571" t="s">
        <v>32973</v>
      </c>
      <c r="C4813" s="571" t="s">
        <v>32974</v>
      </c>
      <c r="D4813" s="571" t="s">
        <v>17340</v>
      </c>
      <c r="E4813" s="571">
        <v>420731181759</v>
      </c>
      <c r="F4813" s="115" t="s">
        <v>55662</v>
      </c>
      <c r="G4813" s="116" t="s">
        <v>55663</v>
      </c>
    </row>
    <row r="4814" spans="1:7" s="571" customFormat="1" ht="18" customHeight="1">
      <c r="A4814" s="571" t="s">
        <v>32975</v>
      </c>
      <c r="C4814" s="571" t="s">
        <v>32976</v>
      </c>
      <c r="D4814" s="571" t="s">
        <v>60</v>
      </c>
      <c r="E4814" s="571" t="s">
        <v>32977</v>
      </c>
      <c r="F4814" s="115" t="s">
        <v>55664</v>
      </c>
      <c r="G4814" s="116" t="s">
        <v>55665</v>
      </c>
    </row>
    <row r="4815" spans="1:7" s="523" customFormat="1" ht="18" customHeight="1">
      <c r="A4815" s="523" t="s">
        <v>32978</v>
      </c>
      <c r="C4815" s="523" t="s">
        <v>32979</v>
      </c>
      <c r="D4815" s="523" t="s">
        <v>60</v>
      </c>
      <c r="E4815" s="523">
        <v>146065728</v>
      </c>
      <c r="F4815" s="117" t="s">
        <v>39809</v>
      </c>
      <c r="G4815" s="118" t="s">
        <v>55666</v>
      </c>
    </row>
    <row r="4816" spans="1:7" s="523" customFormat="1" ht="18" customHeight="1">
      <c r="A4816" s="523" t="s">
        <v>32980</v>
      </c>
      <c r="C4816" s="523" t="s">
        <v>32981</v>
      </c>
      <c r="D4816" s="523" t="s">
        <v>60</v>
      </c>
      <c r="E4816" s="523">
        <v>7771650933</v>
      </c>
      <c r="F4816" s="117" t="s">
        <v>55667</v>
      </c>
      <c r="G4816" s="118" t="s">
        <v>55668</v>
      </c>
    </row>
    <row r="4817" spans="1:7" s="523" customFormat="1" ht="18" customHeight="1">
      <c r="A4817" s="523" t="s">
        <v>32982</v>
      </c>
      <c r="C4817" s="523" t="s">
        <v>32983</v>
      </c>
      <c r="D4817" s="523" t="s">
        <v>60</v>
      </c>
      <c r="E4817" s="523">
        <v>1676540556</v>
      </c>
      <c r="F4817" s="117" t="s">
        <v>55669</v>
      </c>
      <c r="G4817" s="118" t="s">
        <v>55670</v>
      </c>
    </row>
    <row r="4818" spans="1:7" s="523" customFormat="1" ht="18" customHeight="1">
      <c r="A4818" s="523" t="s">
        <v>32984</v>
      </c>
      <c r="C4818" s="523" t="s">
        <v>32985</v>
      </c>
      <c r="D4818" s="523" t="s">
        <v>60</v>
      </c>
      <c r="E4818" s="523" t="s">
        <v>32986</v>
      </c>
      <c r="F4818" s="117" t="s">
        <v>55671</v>
      </c>
      <c r="G4818" s="118" t="s">
        <v>55672</v>
      </c>
    </row>
    <row r="4819" spans="1:7" s="523" customFormat="1" ht="18" customHeight="1">
      <c r="A4819" s="523" t="s">
        <v>10491</v>
      </c>
      <c r="C4819" s="523" t="s">
        <v>32987</v>
      </c>
      <c r="D4819" s="523" t="s">
        <v>60</v>
      </c>
      <c r="E4819" s="523" t="s">
        <v>10493</v>
      </c>
      <c r="F4819" s="117" t="s">
        <v>10494</v>
      </c>
      <c r="G4819" s="118" t="s">
        <v>10491</v>
      </c>
    </row>
    <row r="4820" spans="1:7" s="523" customFormat="1" ht="18" customHeight="1">
      <c r="A4820" s="523" t="s">
        <v>30833</v>
      </c>
      <c r="C4820" s="523" t="s">
        <v>30834</v>
      </c>
      <c r="D4820" s="523" t="s">
        <v>60</v>
      </c>
      <c r="E4820" s="523" t="s">
        <v>442</v>
      </c>
      <c r="F4820" s="117" t="s">
        <v>443</v>
      </c>
      <c r="G4820" s="118" t="s">
        <v>441</v>
      </c>
    </row>
    <row r="4821" spans="1:7" s="523" customFormat="1" ht="18" customHeight="1">
      <c r="A4821" s="523" t="s">
        <v>16768</v>
      </c>
      <c r="C4821" s="523" t="s">
        <v>55673</v>
      </c>
      <c r="D4821" s="523" t="s">
        <v>60</v>
      </c>
      <c r="E4821" s="523" t="s">
        <v>16770</v>
      </c>
      <c r="F4821" s="523" t="s">
        <v>30238</v>
      </c>
      <c r="G4821" s="118" t="s">
        <v>55674</v>
      </c>
    </row>
    <row r="4822" spans="1:7" s="523" customFormat="1" ht="18" customHeight="1">
      <c r="A4822" s="523" t="s">
        <v>32988</v>
      </c>
      <c r="C4822" s="523" t="s">
        <v>32989</v>
      </c>
      <c r="D4822" s="523" t="s">
        <v>60</v>
      </c>
      <c r="E4822" s="523" t="s">
        <v>30238</v>
      </c>
      <c r="F4822" s="523" t="s">
        <v>30238</v>
      </c>
      <c r="G4822" s="118" t="s">
        <v>55675</v>
      </c>
    </row>
    <row r="4823" spans="1:7" s="523" customFormat="1" ht="18" customHeight="1">
      <c r="A4823" s="523" t="s">
        <v>32990</v>
      </c>
      <c r="C4823" s="523" t="s">
        <v>32991</v>
      </c>
      <c r="D4823" s="523" t="s">
        <v>60</v>
      </c>
      <c r="E4823" s="523" t="s">
        <v>32992</v>
      </c>
      <c r="F4823" s="117" t="s">
        <v>55676</v>
      </c>
      <c r="G4823" s="119" t="s">
        <v>32993</v>
      </c>
    </row>
    <row r="4824" spans="1:7" s="523" customFormat="1" ht="18" customHeight="1">
      <c r="A4824" s="523" t="s">
        <v>55677</v>
      </c>
      <c r="C4824" s="523" t="s">
        <v>32995</v>
      </c>
      <c r="D4824" s="523" t="s">
        <v>10225</v>
      </c>
      <c r="E4824" s="523">
        <v>0</v>
      </c>
      <c r="F4824" s="117" t="s">
        <v>55678</v>
      </c>
      <c r="G4824" s="118" t="s">
        <v>55679</v>
      </c>
    </row>
    <row r="4825" spans="1:7" s="523" customFormat="1" ht="18" customHeight="1">
      <c r="A4825" s="523" t="s">
        <v>32996</v>
      </c>
      <c r="C4825" s="523" t="s">
        <v>32997</v>
      </c>
      <c r="D4825" s="523" t="s">
        <v>7683</v>
      </c>
      <c r="E4825" s="523" t="s">
        <v>32998</v>
      </c>
      <c r="F4825" s="117" t="s">
        <v>55680</v>
      </c>
      <c r="G4825" s="118" t="s">
        <v>55681</v>
      </c>
    </row>
    <row r="4826" spans="1:7" s="523" customFormat="1" ht="18" customHeight="1">
      <c r="A4826" s="523" t="s">
        <v>32999</v>
      </c>
      <c r="C4826" s="523" t="s">
        <v>33000</v>
      </c>
      <c r="D4826" s="523" t="s">
        <v>60</v>
      </c>
      <c r="E4826" s="523" t="s">
        <v>30238</v>
      </c>
      <c r="F4826" s="117" t="s">
        <v>55682</v>
      </c>
      <c r="G4826" s="118" t="s">
        <v>55683</v>
      </c>
    </row>
    <row r="4827" spans="1:7" s="523" customFormat="1" ht="18" customHeight="1">
      <c r="A4827" s="523" t="s">
        <v>30317</v>
      </c>
      <c r="C4827" s="523" t="s">
        <v>30318</v>
      </c>
      <c r="D4827" s="523" t="s">
        <v>60</v>
      </c>
      <c r="E4827" s="523">
        <v>1380871118</v>
      </c>
      <c r="F4827" s="117" t="s">
        <v>2365</v>
      </c>
      <c r="G4827" s="118" t="s">
        <v>2364</v>
      </c>
    </row>
    <row r="4828" spans="1:7" s="523" customFormat="1" ht="18" customHeight="1">
      <c r="A4828" s="523" t="s">
        <v>33001</v>
      </c>
      <c r="C4828" s="523" t="s">
        <v>33002</v>
      </c>
      <c r="D4828" s="523" t="s">
        <v>60</v>
      </c>
      <c r="E4828" s="523" t="s">
        <v>33003</v>
      </c>
      <c r="F4828" s="117" t="s">
        <v>55684</v>
      </c>
      <c r="G4828" s="118" t="s">
        <v>55685</v>
      </c>
    </row>
    <row r="4829" spans="1:7" s="523" customFormat="1" ht="18" customHeight="1">
      <c r="A4829" s="523" t="s">
        <v>33004</v>
      </c>
      <c r="C4829" s="523" t="s">
        <v>33005</v>
      </c>
      <c r="D4829" s="523" t="s">
        <v>60</v>
      </c>
      <c r="E4829" s="523" t="s">
        <v>33006</v>
      </c>
      <c r="F4829" s="117" t="s">
        <v>55686</v>
      </c>
      <c r="G4829" s="118" t="s">
        <v>55687</v>
      </c>
    </row>
    <row r="4830" spans="1:7" s="523" customFormat="1" ht="18" customHeight="1">
      <c r="A4830" s="523" t="s">
        <v>33007</v>
      </c>
      <c r="C4830" s="523" t="s">
        <v>33008</v>
      </c>
      <c r="D4830" s="523" t="s">
        <v>60</v>
      </c>
      <c r="E4830" s="523">
        <v>1840770681</v>
      </c>
      <c r="F4830" s="117" t="s">
        <v>55688</v>
      </c>
      <c r="G4830" s="118" t="s">
        <v>55689</v>
      </c>
    </row>
    <row r="4831" spans="1:7" s="523" customFormat="1" ht="18" customHeight="1">
      <c r="A4831" s="523" t="s">
        <v>10356</v>
      </c>
      <c r="C4831" s="523" t="s">
        <v>33009</v>
      </c>
      <c r="D4831" s="523" t="s">
        <v>60</v>
      </c>
      <c r="E4831" s="523" t="s">
        <v>10358</v>
      </c>
      <c r="F4831" s="117" t="s">
        <v>10359</v>
      </c>
      <c r="G4831" s="118" t="s">
        <v>55690</v>
      </c>
    </row>
    <row r="4832" spans="1:7" s="523" customFormat="1" ht="18" customHeight="1">
      <c r="A4832" s="523" t="s">
        <v>33010</v>
      </c>
      <c r="C4832" s="523" t="s">
        <v>33011</v>
      </c>
      <c r="D4832" s="523" t="s">
        <v>60</v>
      </c>
      <c r="E4832" s="523" t="s">
        <v>33012</v>
      </c>
      <c r="F4832" s="117" t="s">
        <v>55691</v>
      </c>
      <c r="G4832" s="118" t="s">
        <v>55692</v>
      </c>
    </row>
    <row r="4833" spans="1:7" s="523" customFormat="1" ht="18" customHeight="1">
      <c r="A4833" s="523" t="s">
        <v>33013</v>
      </c>
      <c r="C4833" s="523" t="s">
        <v>33014</v>
      </c>
      <c r="D4833" s="523" t="s">
        <v>60</v>
      </c>
      <c r="E4833" s="523">
        <v>1624842622</v>
      </c>
      <c r="F4833" s="117" t="s">
        <v>55693</v>
      </c>
      <c r="G4833" s="118" t="s">
        <v>55694</v>
      </c>
    </row>
    <row r="4834" spans="1:7" s="523" customFormat="1" ht="18" customHeight="1">
      <c r="A4834" s="523" t="s">
        <v>33015</v>
      </c>
      <c r="C4834" s="523" t="s">
        <v>33016</v>
      </c>
      <c r="D4834" s="523" t="s">
        <v>7683</v>
      </c>
      <c r="E4834" s="523" t="s">
        <v>33017</v>
      </c>
      <c r="F4834" s="117" t="s">
        <v>55695</v>
      </c>
      <c r="G4834" s="118" t="s">
        <v>55696</v>
      </c>
    </row>
    <row r="4835" spans="1:7" s="523" customFormat="1" ht="18" customHeight="1">
      <c r="A4835" s="523" t="s">
        <v>33018</v>
      </c>
      <c r="C4835" s="523" t="s">
        <v>33019</v>
      </c>
      <c r="D4835" s="523" t="s">
        <v>60</v>
      </c>
      <c r="E4835" s="523" t="s">
        <v>33020</v>
      </c>
      <c r="F4835" s="117" t="s">
        <v>55697</v>
      </c>
      <c r="G4835" s="118" t="s">
        <v>55698</v>
      </c>
    </row>
    <row r="4836" spans="1:7" s="523" customFormat="1" ht="18" customHeight="1">
      <c r="A4836" s="523" t="s">
        <v>33021</v>
      </c>
      <c r="C4836" s="523" t="s">
        <v>33022</v>
      </c>
      <c r="D4836" s="523" t="s">
        <v>60</v>
      </c>
      <c r="E4836" s="523">
        <v>7880682861</v>
      </c>
      <c r="F4836" s="117" t="s">
        <v>55699</v>
      </c>
      <c r="G4836" s="118" t="s">
        <v>55700</v>
      </c>
    </row>
    <row r="4837" spans="1:7" s="523" customFormat="1" ht="18" customHeight="1">
      <c r="A4837" s="523" t="s">
        <v>33023</v>
      </c>
      <c r="C4837" s="523" t="s">
        <v>33024</v>
      </c>
      <c r="D4837" s="523" t="s">
        <v>60</v>
      </c>
      <c r="E4837" s="523" t="s">
        <v>33025</v>
      </c>
      <c r="F4837" s="117" t="s">
        <v>55701</v>
      </c>
      <c r="G4837" s="118" t="s">
        <v>33023</v>
      </c>
    </row>
    <row r="4838" spans="1:7" s="523" customFormat="1" ht="18" customHeight="1">
      <c r="A4838" s="523" t="s">
        <v>33026</v>
      </c>
      <c r="C4838" s="523" t="s">
        <v>33027</v>
      </c>
      <c r="D4838" s="523" t="s">
        <v>60</v>
      </c>
      <c r="E4838" s="523" t="s">
        <v>33028</v>
      </c>
      <c r="F4838" s="117" t="s">
        <v>55702</v>
      </c>
      <c r="G4838" s="118" t="s">
        <v>55703</v>
      </c>
    </row>
    <row r="4839" spans="1:7" s="523" customFormat="1" ht="18" customHeight="1">
      <c r="A4839" s="523" t="s">
        <v>29182</v>
      </c>
      <c r="C4839" s="523" t="s">
        <v>55704</v>
      </c>
      <c r="D4839" s="523" t="s">
        <v>60</v>
      </c>
      <c r="E4839" s="523" t="s">
        <v>30238</v>
      </c>
      <c r="F4839" s="117" t="s">
        <v>29184</v>
      </c>
      <c r="G4839" s="118" t="s">
        <v>50662</v>
      </c>
    </row>
    <row r="4840" spans="1:7" s="523" customFormat="1" ht="18" customHeight="1">
      <c r="A4840" s="523" t="s">
        <v>33029</v>
      </c>
      <c r="C4840" s="523" t="s">
        <v>33030</v>
      </c>
      <c r="D4840" s="523" t="s">
        <v>60</v>
      </c>
      <c r="E4840" s="523" t="s">
        <v>33031</v>
      </c>
      <c r="F4840" s="117" t="s">
        <v>55705</v>
      </c>
      <c r="G4840" s="118" t="s">
        <v>55706</v>
      </c>
    </row>
    <row r="4841" spans="1:7" s="523" customFormat="1" ht="18" customHeight="1">
      <c r="A4841" s="523" t="s">
        <v>33032</v>
      </c>
      <c r="C4841" s="523" t="s">
        <v>33033</v>
      </c>
      <c r="D4841" s="523" t="s">
        <v>60</v>
      </c>
      <c r="E4841" s="523" t="s">
        <v>33034</v>
      </c>
      <c r="F4841" s="117" t="s">
        <v>55707</v>
      </c>
      <c r="G4841" s="118" t="s">
        <v>55708</v>
      </c>
    </row>
    <row r="4842" spans="1:7" s="523" customFormat="1" ht="18" customHeight="1">
      <c r="A4842" s="523" t="s">
        <v>33035</v>
      </c>
      <c r="C4842" s="523" t="s">
        <v>33036</v>
      </c>
      <c r="D4842" s="523" t="s">
        <v>60</v>
      </c>
      <c r="E4842" s="523" t="s">
        <v>30238</v>
      </c>
      <c r="F4842" s="523" t="s">
        <v>30238</v>
      </c>
      <c r="G4842" s="118" t="s">
        <v>33035</v>
      </c>
    </row>
    <row r="4843" spans="1:7" s="523" customFormat="1" ht="18" customHeight="1">
      <c r="A4843" s="523" t="s">
        <v>33037</v>
      </c>
      <c r="C4843" s="523" t="s">
        <v>55709</v>
      </c>
      <c r="D4843" s="523" t="s">
        <v>33038</v>
      </c>
      <c r="E4843" s="523">
        <v>38641487096</v>
      </c>
      <c r="F4843" s="117" t="s">
        <v>55710</v>
      </c>
      <c r="G4843" s="118" t="s">
        <v>55711</v>
      </c>
    </row>
    <row r="4844" spans="1:7" s="523" customFormat="1" ht="18" customHeight="1">
      <c r="A4844" s="523" t="s">
        <v>10348</v>
      </c>
      <c r="C4844" s="523" t="s">
        <v>30263</v>
      </c>
      <c r="D4844" s="523" t="s">
        <v>60</v>
      </c>
      <c r="E4844" s="523" t="s">
        <v>10350</v>
      </c>
      <c r="F4844" s="120" t="s">
        <v>10351</v>
      </c>
      <c r="G4844" s="118" t="s">
        <v>55712</v>
      </c>
    </row>
    <row r="4845" spans="1:7" s="523" customFormat="1" ht="18" customHeight="1">
      <c r="A4845" s="523" t="s">
        <v>16849</v>
      </c>
      <c r="C4845" s="523" t="s">
        <v>33039</v>
      </c>
      <c r="D4845" s="523" t="s">
        <v>60</v>
      </c>
      <c r="E4845" s="523" t="s">
        <v>30238</v>
      </c>
      <c r="F4845" s="117" t="s">
        <v>16851</v>
      </c>
      <c r="G4845" s="118" t="s">
        <v>55713</v>
      </c>
    </row>
    <row r="4846" spans="1:7" s="523" customFormat="1" ht="18" customHeight="1">
      <c r="A4846" s="523" t="s">
        <v>33040</v>
      </c>
      <c r="C4846" s="523" t="s">
        <v>55714</v>
      </c>
      <c r="D4846" s="523" t="s">
        <v>8421</v>
      </c>
      <c r="E4846" s="523">
        <v>390258303288</v>
      </c>
      <c r="F4846" s="117" t="s">
        <v>55715</v>
      </c>
      <c r="G4846" s="118" t="s">
        <v>55716</v>
      </c>
    </row>
    <row r="4847" spans="1:7" s="523" customFormat="1" ht="18" customHeight="1">
      <c r="A4847" s="523" t="s">
        <v>33041</v>
      </c>
      <c r="C4847" s="523" t="s">
        <v>33042</v>
      </c>
      <c r="D4847" s="523" t="s">
        <v>60</v>
      </c>
      <c r="E4847" s="523" t="s">
        <v>33043</v>
      </c>
      <c r="F4847" s="117" t="s">
        <v>55717</v>
      </c>
      <c r="G4847" s="118" t="s">
        <v>55718</v>
      </c>
    </row>
    <row r="4848" spans="1:7" s="523" customFormat="1" ht="18" customHeight="1">
      <c r="A4848" s="523" t="s">
        <v>10600</v>
      </c>
      <c r="C4848" s="523" t="s">
        <v>33044</v>
      </c>
      <c r="D4848" s="523" t="s">
        <v>60</v>
      </c>
      <c r="E4848" s="523" t="s">
        <v>10601</v>
      </c>
      <c r="F4848" s="117" t="s">
        <v>10602</v>
      </c>
      <c r="G4848" s="118" t="s">
        <v>55719</v>
      </c>
    </row>
    <row r="4849" spans="1:7" s="523" customFormat="1" ht="18" customHeight="1">
      <c r="A4849" s="523" t="s">
        <v>33045</v>
      </c>
      <c r="C4849" s="523" t="s">
        <v>55720</v>
      </c>
      <c r="D4849" s="523" t="s">
        <v>60</v>
      </c>
      <c r="E4849" s="523">
        <v>1250873730</v>
      </c>
      <c r="F4849" s="117" t="s">
        <v>55721</v>
      </c>
      <c r="G4849" s="118" t="s">
        <v>55722</v>
      </c>
    </row>
    <row r="4850" spans="1:7" s="523" customFormat="1" ht="18" customHeight="1">
      <c r="A4850" s="523" t="s">
        <v>10259</v>
      </c>
      <c r="C4850" s="523" t="s">
        <v>33046</v>
      </c>
      <c r="D4850" s="523" t="s">
        <v>60</v>
      </c>
      <c r="E4850" s="523" t="s">
        <v>374</v>
      </c>
      <c r="F4850" s="117" t="s">
        <v>375</v>
      </c>
      <c r="G4850" s="118" t="s">
        <v>372</v>
      </c>
    </row>
    <row r="4851" spans="1:7" s="523" customFormat="1" ht="18" customHeight="1">
      <c r="A4851" s="523" t="s">
        <v>33047</v>
      </c>
      <c r="C4851" s="523" t="s">
        <v>33048</v>
      </c>
      <c r="D4851" s="523" t="s">
        <v>60</v>
      </c>
      <c r="E4851" s="523" t="s">
        <v>943</v>
      </c>
      <c r="F4851" s="117" t="s">
        <v>944</v>
      </c>
      <c r="G4851" s="118" t="s">
        <v>942</v>
      </c>
    </row>
    <row r="4852" spans="1:7" s="523" customFormat="1" ht="18" customHeight="1">
      <c r="A4852" s="523" t="s">
        <v>33049</v>
      </c>
      <c r="C4852" s="523" t="s">
        <v>33050</v>
      </c>
      <c r="D4852" s="523" t="s">
        <v>60</v>
      </c>
      <c r="E4852" s="523" t="s">
        <v>30238</v>
      </c>
      <c r="F4852" s="523" t="s">
        <v>30238</v>
      </c>
      <c r="G4852" s="118" t="s">
        <v>55723</v>
      </c>
    </row>
    <row r="4853" spans="1:7" s="523" customFormat="1" ht="18" customHeight="1">
      <c r="A4853" s="523" t="s">
        <v>33051</v>
      </c>
      <c r="C4853" s="523" t="s">
        <v>55724</v>
      </c>
      <c r="D4853" s="523" t="s">
        <v>60</v>
      </c>
      <c r="E4853" s="523">
        <v>7749059341</v>
      </c>
      <c r="F4853" s="117" t="s">
        <v>55725</v>
      </c>
      <c r="G4853" s="118" t="s">
        <v>55726</v>
      </c>
    </row>
    <row r="4854" spans="1:7" s="523" customFormat="1" ht="18" customHeight="1">
      <c r="A4854" s="523" t="s">
        <v>33052</v>
      </c>
      <c r="C4854" s="523" t="s">
        <v>33053</v>
      </c>
      <c r="D4854" s="523" t="s">
        <v>60</v>
      </c>
      <c r="E4854" s="523" t="s">
        <v>30238</v>
      </c>
      <c r="F4854" s="117" t="s">
        <v>55727</v>
      </c>
      <c r="G4854" s="118" t="s">
        <v>55728</v>
      </c>
    </row>
    <row r="4855" spans="1:7" s="523" customFormat="1" ht="18" customHeight="1">
      <c r="A4855" s="523" t="s">
        <v>33054</v>
      </c>
      <c r="C4855" s="523" t="s">
        <v>33055</v>
      </c>
      <c r="D4855" s="523" t="s">
        <v>7683</v>
      </c>
      <c r="E4855" s="523" t="s">
        <v>33056</v>
      </c>
      <c r="F4855" s="117" t="s">
        <v>55729</v>
      </c>
      <c r="G4855" s="118" t="s">
        <v>55730</v>
      </c>
    </row>
    <row r="4856" spans="1:7" s="523" customFormat="1" ht="18" customHeight="1">
      <c r="A4856" s="523" t="s">
        <v>27052</v>
      </c>
      <c r="C4856" s="523" t="s">
        <v>55731</v>
      </c>
      <c r="D4856" s="523" t="s">
        <v>60</v>
      </c>
      <c r="E4856" s="523" t="s">
        <v>30238</v>
      </c>
      <c r="F4856" s="117" t="s">
        <v>27053</v>
      </c>
      <c r="G4856" s="118" t="s">
        <v>27052</v>
      </c>
    </row>
    <row r="4857" spans="1:7" s="523" customFormat="1" ht="18" customHeight="1">
      <c r="A4857" s="523" t="s">
        <v>26930</v>
      </c>
      <c r="C4857" s="523" t="s">
        <v>33057</v>
      </c>
      <c r="D4857" s="523" t="s">
        <v>60</v>
      </c>
      <c r="E4857" s="523" t="s">
        <v>26931</v>
      </c>
      <c r="F4857" s="117" t="s">
        <v>26932</v>
      </c>
      <c r="G4857" s="118" t="s">
        <v>55732</v>
      </c>
    </row>
    <row r="4858" spans="1:7" s="523" customFormat="1" ht="18" customHeight="1">
      <c r="A4858" s="523" t="s">
        <v>33058</v>
      </c>
      <c r="C4858" s="523" t="s">
        <v>33059</v>
      </c>
      <c r="D4858" s="523" t="s">
        <v>60</v>
      </c>
      <c r="E4858" s="523" t="s">
        <v>33060</v>
      </c>
      <c r="F4858" s="117" t="s">
        <v>55733</v>
      </c>
      <c r="G4858" s="118" t="s">
        <v>55734</v>
      </c>
    </row>
    <row r="4859" spans="1:7" s="523" customFormat="1" ht="18" customHeight="1">
      <c r="A4859" s="523" t="s">
        <v>33061</v>
      </c>
      <c r="C4859" s="523" t="s">
        <v>33062</v>
      </c>
      <c r="D4859" s="523" t="s">
        <v>60</v>
      </c>
      <c r="E4859" s="523" t="s">
        <v>30238</v>
      </c>
      <c r="F4859" s="117" t="s">
        <v>55735</v>
      </c>
      <c r="G4859" s="118" t="s">
        <v>33061</v>
      </c>
    </row>
    <row r="4860" spans="1:7" s="523" customFormat="1" ht="18" customHeight="1">
      <c r="A4860" s="523" t="s">
        <v>15738</v>
      </c>
      <c r="C4860" s="523" t="s">
        <v>33063</v>
      </c>
      <c r="D4860" s="523" t="s">
        <v>60</v>
      </c>
      <c r="E4860" s="523" t="s">
        <v>15740</v>
      </c>
      <c r="F4860" s="117" t="s">
        <v>15741</v>
      </c>
      <c r="G4860" s="118" t="s">
        <v>55736</v>
      </c>
    </row>
    <row r="4861" spans="1:7" s="523" customFormat="1" ht="18" customHeight="1">
      <c r="A4861" s="523" t="s">
        <v>16983</v>
      </c>
      <c r="C4861" s="523" t="s">
        <v>33064</v>
      </c>
      <c r="D4861" s="523" t="s">
        <v>60</v>
      </c>
      <c r="E4861" s="523" t="s">
        <v>30238</v>
      </c>
      <c r="F4861" s="117" t="s">
        <v>16985</v>
      </c>
      <c r="G4861" s="118" t="s">
        <v>55737</v>
      </c>
    </row>
    <row r="4862" spans="1:7" s="523" customFormat="1" ht="18" customHeight="1">
      <c r="A4862" s="523" t="s">
        <v>154</v>
      </c>
      <c r="C4862" s="523" t="s">
        <v>55738</v>
      </c>
      <c r="D4862" s="523" t="s">
        <v>60</v>
      </c>
      <c r="E4862" s="523" t="s">
        <v>155</v>
      </c>
      <c r="F4862" s="117" t="s">
        <v>156</v>
      </c>
      <c r="G4862" s="118" t="s">
        <v>153</v>
      </c>
    </row>
    <row r="4863" spans="1:7" s="523" customFormat="1" ht="18" customHeight="1">
      <c r="A4863" s="523" t="s">
        <v>33065</v>
      </c>
      <c r="C4863" s="523" t="s">
        <v>33066</v>
      </c>
      <c r="D4863" s="523" t="s">
        <v>60</v>
      </c>
      <c r="E4863" s="523" t="s">
        <v>33067</v>
      </c>
      <c r="F4863" s="117" t="s">
        <v>39226</v>
      </c>
      <c r="G4863" s="118" t="s">
        <v>55739</v>
      </c>
    </row>
    <row r="4864" spans="1:7" s="523" customFormat="1" ht="18" customHeight="1">
      <c r="A4864" s="523" t="s">
        <v>33068</v>
      </c>
      <c r="C4864" s="523" t="s">
        <v>55740</v>
      </c>
      <c r="D4864" s="523" t="s">
        <v>60</v>
      </c>
      <c r="E4864" s="523" t="s">
        <v>33069</v>
      </c>
      <c r="F4864" s="117" t="s">
        <v>55741</v>
      </c>
      <c r="G4864" s="118" t="s">
        <v>55742</v>
      </c>
    </row>
    <row r="4865" spans="1:7" s="523" customFormat="1" ht="18" customHeight="1">
      <c r="A4865" s="523" t="s">
        <v>33070</v>
      </c>
      <c r="C4865" s="523" t="s">
        <v>33071</v>
      </c>
      <c r="D4865" s="523" t="s">
        <v>60</v>
      </c>
      <c r="E4865" s="523" t="s">
        <v>33072</v>
      </c>
      <c r="F4865" s="117" t="s">
        <v>55743</v>
      </c>
      <c r="G4865" s="118" t="s">
        <v>55744</v>
      </c>
    </row>
    <row r="4866" spans="1:7" s="523" customFormat="1" ht="18" customHeight="1">
      <c r="A4866" s="523" t="s">
        <v>33073</v>
      </c>
      <c r="C4866" s="523" t="s">
        <v>33074</v>
      </c>
      <c r="D4866" s="523" t="s">
        <v>7683</v>
      </c>
      <c r="E4866" s="523" t="s">
        <v>33075</v>
      </c>
      <c r="F4866" s="117" t="s">
        <v>55745</v>
      </c>
      <c r="G4866" s="118" t="s">
        <v>55746</v>
      </c>
    </row>
    <row r="4867" spans="1:7" s="523" customFormat="1" ht="18" customHeight="1">
      <c r="A4867" s="523" t="s">
        <v>33076</v>
      </c>
      <c r="C4867" s="523" t="s">
        <v>33077</v>
      </c>
      <c r="D4867" s="523" t="s">
        <v>60</v>
      </c>
      <c r="E4867" s="523" t="s">
        <v>5619</v>
      </c>
      <c r="F4867" s="117" t="s">
        <v>5620</v>
      </c>
      <c r="G4867" s="118" t="s">
        <v>5618</v>
      </c>
    </row>
    <row r="4868" spans="1:7" s="523" customFormat="1" ht="18" customHeight="1">
      <c r="A4868" s="523" t="s">
        <v>33078</v>
      </c>
      <c r="C4868" s="523" t="s">
        <v>33079</v>
      </c>
      <c r="D4868" s="523" t="s">
        <v>60</v>
      </c>
      <c r="E4868" s="523" t="s">
        <v>33080</v>
      </c>
      <c r="F4868" s="117" t="s">
        <v>54131</v>
      </c>
      <c r="G4868" s="118" t="s">
        <v>54132</v>
      </c>
    </row>
    <row r="4869" spans="1:7" s="523" customFormat="1" ht="18" customHeight="1">
      <c r="A4869" s="523" t="s">
        <v>33081</v>
      </c>
      <c r="C4869" s="523" t="s">
        <v>33082</v>
      </c>
      <c r="D4869" s="523" t="s">
        <v>60</v>
      </c>
      <c r="E4869" s="523" t="s">
        <v>490</v>
      </c>
      <c r="F4869" s="117" t="s">
        <v>491</v>
      </c>
      <c r="G4869" s="118" t="s">
        <v>489</v>
      </c>
    </row>
    <row r="4870" spans="1:7" s="523" customFormat="1" ht="18" customHeight="1">
      <c r="A4870" s="523" t="s">
        <v>27038</v>
      </c>
      <c r="C4870" s="523" t="s">
        <v>30408</v>
      </c>
      <c r="D4870" s="523" t="s">
        <v>60</v>
      </c>
      <c r="E4870" s="523" t="s">
        <v>2744</v>
      </c>
      <c r="F4870" s="117" t="s">
        <v>2745</v>
      </c>
      <c r="G4870" s="118" t="s">
        <v>54266</v>
      </c>
    </row>
    <row r="4871" spans="1:7" s="523" customFormat="1" ht="18" customHeight="1">
      <c r="A4871" s="523" t="s">
        <v>10554</v>
      </c>
      <c r="C4871" s="523" t="s">
        <v>33083</v>
      </c>
      <c r="D4871" s="523" t="s">
        <v>60</v>
      </c>
      <c r="E4871" s="523" t="s">
        <v>10556</v>
      </c>
      <c r="F4871" s="117" t="s">
        <v>10557</v>
      </c>
      <c r="G4871" s="118" t="s">
        <v>53884</v>
      </c>
    </row>
    <row r="4872" spans="1:7" s="523" customFormat="1" ht="18" customHeight="1">
      <c r="A4872" s="523" t="s">
        <v>33084</v>
      </c>
      <c r="C4872" s="523" t="s">
        <v>33085</v>
      </c>
      <c r="D4872" s="523" t="s">
        <v>60</v>
      </c>
      <c r="E4872" s="523">
        <v>7720769005</v>
      </c>
      <c r="F4872" s="117" t="s">
        <v>55747</v>
      </c>
      <c r="G4872" s="118" t="s">
        <v>55748</v>
      </c>
    </row>
    <row r="4873" spans="1:7" s="523" customFormat="1" ht="18" customHeight="1">
      <c r="A4873" s="523" t="s">
        <v>33086</v>
      </c>
      <c r="C4873" s="523" t="s">
        <v>55749</v>
      </c>
      <c r="D4873" s="523" t="s">
        <v>60</v>
      </c>
      <c r="E4873" s="523">
        <v>320309861</v>
      </c>
      <c r="F4873" s="117" t="s">
        <v>55750</v>
      </c>
      <c r="G4873" s="118" t="s">
        <v>55751</v>
      </c>
    </row>
    <row r="4874" spans="1:7" s="523" customFormat="1" ht="18" customHeight="1">
      <c r="A4874" s="523" t="s">
        <v>33087</v>
      </c>
      <c r="C4874" s="523" t="s">
        <v>33088</v>
      </c>
      <c r="D4874" s="523" t="s">
        <v>60</v>
      </c>
      <c r="E4874" s="523" t="s">
        <v>30238</v>
      </c>
      <c r="F4874" s="523" t="s">
        <v>30238</v>
      </c>
      <c r="G4874" s="118" t="s">
        <v>33087</v>
      </c>
    </row>
    <row r="4875" spans="1:7" s="523" customFormat="1" ht="18" customHeight="1">
      <c r="A4875" s="523" t="s">
        <v>22021</v>
      </c>
      <c r="C4875" s="523" t="s">
        <v>33089</v>
      </c>
      <c r="D4875" s="523" t="s">
        <v>60</v>
      </c>
      <c r="E4875" s="523" t="s">
        <v>22023</v>
      </c>
      <c r="F4875" s="117" t="s">
        <v>55752</v>
      </c>
      <c r="G4875" s="118" t="s">
        <v>53738</v>
      </c>
    </row>
    <row r="4876" spans="1:7" s="523" customFormat="1" ht="18" customHeight="1">
      <c r="A4876" s="523" t="s">
        <v>26939</v>
      </c>
      <c r="C4876" s="523" t="s">
        <v>26940</v>
      </c>
      <c r="D4876" s="523" t="s">
        <v>60</v>
      </c>
      <c r="E4876" s="523" t="s">
        <v>26941</v>
      </c>
      <c r="F4876" s="117" t="s">
        <v>26942</v>
      </c>
      <c r="G4876" s="118" t="s">
        <v>55753</v>
      </c>
    </row>
    <row r="4877" spans="1:7" s="523" customFormat="1" ht="18" customHeight="1">
      <c r="A4877" s="523" t="s">
        <v>33090</v>
      </c>
      <c r="C4877" s="523" t="s">
        <v>33091</v>
      </c>
      <c r="D4877" s="523" t="s">
        <v>60</v>
      </c>
      <c r="E4877" s="523" t="s">
        <v>33092</v>
      </c>
      <c r="F4877" s="117" t="s">
        <v>55754</v>
      </c>
      <c r="G4877" s="118" t="s">
        <v>55755</v>
      </c>
    </row>
    <row r="4878" spans="1:7" s="523" customFormat="1" ht="18" customHeight="1">
      <c r="A4878" s="523" t="s">
        <v>26925</v>
      </c>
      <c r="C4878" s="523" t="s">
        <v>27000</v>
      </c>
      <c r="D4878" s="523" t="s">
        <v>60</v>
      </c>
      <c r="E4878" s="523" t="s">
        <v>26926</v>
      </c>
      <c r="F4878" s="117" t="s">
        <v>26927</v>
      </c>
      <c r="G4878" s="118" t="s">
        <v>53604</v>
      </c>
    </row>
    <row r="4879" spans="1:7" s="523" customFormat="1" ht="18" customHeight="1">
      <c r="A4879" s="523" t="s">
        <v>10677</v>
      </c>
      <c r="C4879" s="523" t="s">
        <v>33093</v>
      </c>
      <c r="D4879" s="523" t="s">
        <v>60</v>
      </c>
      <c r="E4879" s="523">
        <v>1983863450</v>
      </c>
      <c r="F4879" s="117" t="s">
        <v>10679</v>
      </c>
      <c r="G4879" s="118" t="s">
        <v>10677</v>
      </c>
    </row>
    <row r="4880" spans="1:7" s="523" customFormat="1" ht="18" customHeight="1">
      <c r="A4880" s="523" t="s">
        <v>33094</v>
      </c>
      <c r="C4880" s="523" t="s">
        <v>33095</v>
      </c>
      <c r="D4880" s="523" t="s">
        <v>60</v>
      </c>
      <c r="E4880" s="523" t="s">
        <v>55756</v>
      </c>
      <c r="F4880" s="117" t="s">
        <v>513</v>
      </c>
      <c r="G4880" s="118" t="s">
        <v>511</v>
      </c>
    </row>
    <row r="4881" spans="1:7" s="523" customFormat="1" ht="18" customHeight="1">
      <c r="A4881" s="523" t="s">
        <v>33096</v>
      </c>
      <c r="C4881" s="523" t="s">
        <v>33097</v>
      </c>
      <c r="D4881" s="523" t="s">
        <v>60</v>
      </c>
      <c r="E4881" s="523">
        <v>7857344981</v>
      </c>
      <c r="F4881" s="117" t="s">
        <v>55757</v>
      </c>
      <c r="G4881" s="118" t="s">
        <v>55758</v>
      </c>
    </row>
    <row r="4882" spans="1:7" s="523" customFormat="1" ht="18" customHeight="1">
      <c r="A4882" s="523" t="s">
        <v>1060</v>
      </c>
      <c r="C4882" s="523" t="s">
        <v>33098</v>
      </c>
      <c r="D4882" s="523" t="s">
        <v>60</v>
      </c>
      <c r="E4882" s="523" t="s">
        <v>1061</v>
      </c>
      <c r="F4882" s="117" t="s">
        <v>1062</v>
      </c>
      <c r="G4882" s="118" t="s">
        <v>1059</v>
      </c>
    </row>
    <row r="4883" spans="1:7" s="523" customFormat="1" ht="18" customHeight="1">
      <c r="A4883" s="523" t="s">
        <v>33099</v>
      </c>
      <c r="C4883" s="523" t="s">
        <v>33100</v>
      </c>
      <c r="D4883" s="523" t="s">
        <v>15630</v>
      </c>
      <c r="E4883" s="523">
        <v>35621424070</v>
      </c>
      <c r="F4883" s="117" t="s">
        <v>55759</v>
      </c>
      <c r="G4883" s="118" t="s">
        <v>55760</v>
      </c>
    </row>
    <row r="4884" spans="1:7" s="523" customFormat="1" ht="18" customHeight="1">
      <c r="A4884" s="523" t="s">
        <v>33101</v>
      </c>
      <c r="C4884" s="523" t="s">
        <v>33102</v>
      </c>
      <c r="D4884" s="523" t="s">
        <v>7683</v>
      </c>
      <c r="E4884" s="523" t="s">
        <v>33103</v>
      </c>
      <c r="F4884" s="117" t="s">
        <v>55761</v>
      </c>
      <c r="G4884" s="118" t="s">
        <v>55762</v>
      </c>
    </row>
    <row r="4885" spans="1:7" s="523" customFormat="1" ht="18" customHeight="1">
      <c r="A4885" s="523" t="s">
        <v>33104</v>
      </c>
      <c r="C4885" s="523" t="s">
        <v>33105</v>
      </c>
      <c r="D4885" s="523" t="s">
        <v>60</v>
      </c>
      <c r="E4885" s="523" t="s">
        <v>30238</v>
      </c>
      <c r="F4885" s="117" t="s">
        <v>55763</v>
      </c>
      <c r="G4885" s="118" t="s">
        <v>55764</v>
      </c>
    </row>
    <row r="4886" spans="1:7" s="523" customFormat="1" ht="18" customHeight="1">
      <c r="A4886" s="523" t="s">
        <v>33106</v>
      </c>
      <c r="C4886" s="523" t="s">
        <v>33107</v>
      </c>
      <c r="D4886" s="523" t="s">
        <v>60</v>
      </c>
      <c r="E4886" s="523">
        <v>1793750307</v>
      </c>
      <c r="F4886" s="117" t="s">
        <v>55765</v>
      </c>
      <c r="G4886" s="118" t="s">
        <v>55766</v>
      </c>
    </row>
    <row r="4887" spans="1:7" s="523" customFormat="1" ht="18" customHeight="1">
      <c r="A4887" s="523" t="s">
        <v>33108</v>
      </c>
      <c r="C4887" s="523" t="s">
        <v>55767</v>
      </c>
      <c r="D4887" s="523" t="s">
        <v>7683</v>
      </c>
      <c r="E4887" s="523">
        <v>3576240527</v>
      </c>
      <c r="F4887" s="117" t="s">
        <v>55768</v>
      </c>
      <c r="G4887" s="118" t="s">
        <v>55769</v>
      </c>
    </row>
    <row r="4888" spans="1:7" s="523" customFormat="1" ht="18" customHeight="1">
      <c r="A4888" s="523" t="s">
        <v>33109</v>
      </c>
      <c r="C4888" s="523" t="s">
        <v>33110</v>
      </c>
      <c r="D4888" s="523" t="s">
        <v>60</v>
      </c>
      <c r="E4888" s="523">
        <v>7772340655</v>
      </c>
      <c r="F4888" s="117" t="s">
        <v>55770</v>
      </c>
      <c r="G4888" s="118" t="s">
        <v>55771</v>
      </c>
    </row>
    <row r="4889" spans="1:7" s="523" customFormat="1" ht="18" customHeight="1">
      <c r="A4889" s="523" t="s">
        <v>10631</v>
      </c>
      <c r="C4889" s="523" t="s">
        <v>33111</v>
      </c>
      <c r="D4889" s="523" t="s">
        <v>60</v>
      </c>
      <c r="E4889" s="523" t="s">
        <v>30238</v>
      </c>
      <c r="F4889" s="523" t="s">
        <v>30238</v>
      </c>
      <c r="G4889" s="118" t="s">
        <v>55772</v>
      </c>
    </row>
    <row r="4890" spans="1:7" s="523" customFormat="1" ht="18" customHeight="1">
      <c r="A4890" s="523" t="s">
        <v>33112</v>
      </c>
      <c r="C4890" s="523" t="s">
        <v>33113</v>
      </c>
      <c r="D4890" s="523" t="s">
        <v>60</v>
      </c>
      <c r="E4890" s="523" t="s">
        <v>33114</v>
      </c>
      <c r="F4890" s="117" t="s">
        <v>40347</v>
      </c>
      <c r="G4890" s="118" t="s">
        <v>40348</v>
      </c>
    </row>
    <row r="4891" spans="1:7" s="523" customFormat="1" ht="18" customHeight="1">
      <c r="A4891" s="523" t="s">
        <v>33115</v>
      </c>
      <c r="C4891" s="523" t="s">
        <v>33116</v>
      </c>
      <c r="D4891" s="523" t="s">
        <v>60</v>
      </c>
      <c r="E4891" s="523">
        <v>7905352745</v>
      </c>
      <c r="F4891" s="117" t="s">
        <v>55773</v>
      </c>
      <c r="G4891" s="118" t="s">
        <v>33115</v>
      </c>
    </row>
    <row r="4892" spans="1:7" s="523" customFormat="1" ht="18" customHeight="1">
      <c r="A4892" s="523" t="s">
        <v>33117</v>
      </c>
      <c r="C4892" s="523" t="s">
        <v>33118</v>
      </c>
      <c r="D4892" s="523" t="s">
        <v>7683</v>
      </c>
      <c r="E4892" s="523" t="s">
        <v>33119</v>
      </c>
      <c r="F4892" s="117" t="s">
        <v>55774</v>
      </c>
      <c r="G4892" s="118" t="s">
        <v>55775</v>
      </c>
    </row>
    <row r="4893" spans="1:7" s="121" customFormat="1" ht="18" customHeight="1">
      <c r="A4893" s="121" t="s">
        <v>33120</v>
      </c>
      <c r="C4893" s="121" t="s">
        <v>33121</v>
      </c>
      <c r="D4893" s="121" t="s">
        <v>60</v>
      </c>
      <c r="E4893" s="121">
        <v>7511760114</v>
      </c>
      <c r="F4893" s="122" t="s">
        <v>55776</v>
      </c>
      <c r="G4893" s="123" t="s">
        <v>33120</v>
      </c>
    </row>
    <row r="4894" spans="1:7" s="518" customFormat="1" ht="18" customHeight="1">
      <c r="A4894" s="518" t="s">
        <v>14099</v>
      </c>
      <c r="C4894" s="518" t="s">
        <v>33122</v>
      </c>
      <c r="D4894" s="518" t="s">
        <v>60</v>
      </c>
      <c r="E4894" s="518" t="s">
        <v>5735</v>
      </c>
      <c r="F4894" s="124" t="s">
        <v>5736</v>
      </c>
      <c r="G4894" s="125" t="s">
        <v>55777</v>
      </c>
    </row>
    <row r="4895" spans="1:7" s="518" customFormat="1" ht="18" customHeight="1">
      <c r="A4895" s="518" t="s">
        <v>33123</v>
      </c>
      <c r="C4895" s="518" t="s">
        <v>33124</v>
      </c>
      <c r="D4895" s="518" t="s">
        <v>60</v>
      </c>
      <c r="E4895" s="518" t="s">
        <v>33125</v>
      </c>
      <c r="F4895" s="124" t="s">
        <v>55778</v>
      </c>
      <c r="G4895" s="125" t="s">
        <v>55779</v>
      </c>
    </row>
    <row r="4896" spans="1:7" s="518" customFormat="1" ht="18" customHeight="1">
      <c r="A4896" s="518" t="s">
        <v>33126</v>
      </c>
      <c r="C4896" s="518" t="s">
        <v>33127</v>
      </c>
      <c r="D4896" s="518" t="s">
        <v>15630</v>
      </c>
      <c r="E4896" s="518">
        <v>35679054971</v>
      </c>
      <c r="F4896" s="124" t="s">
        <v>55780</v>
      </c>
      <c r="G4896" s="125" t="s">
        <v>55781</v>
      </c>
    </row>
    <row r="4897" spans="1:8" s="518" customFormat="1" ht="18" customHeight="1">
      <c r="A4897" s="518" t="s">
        <v>33128</v>
      </c>
      <c r="C4897" s="518" t="s">
        <v>33129</v>
      </c>
      <c r="D4897" s="518" t="s">
        <v>60</v>
      </c>
      <c r="E4897" s="518" t="s">
        <v>30238</v>
      </c>
      <c r="F4897" s="518" t="s">
        <v>30238</v>
      </c>
      <c r="G4897" s="125" t="s">
        <v>55782</v>
      </c>
    </row>
    <row r="4898" spans="1:8" s="518" customFormat="1" ht="18" customHeight="1">
      <c r="A4898" s="518" t="s">
        <v>29524</v>
      </c>
      <c r="C4898" s="518" t="s">
        <v>33130</v>
      </c>
      <c r="D4898" s="518" t="s">
        <v>60</v>
      </c>
      <c r="E4898" s="518" t="s">
        <v>29526</v>
      </c>
      <c r="F4898" s="124" t="s">
        <v>29527</v>
      </c>
      <c r="G4898" s="125" t="s">
        <v>50746</v>
      </c>
    </row>
    <row r="4899" spans="1:8" s="518" customFormat="1" ht="18" customHeight="1">
      <c r="A4899" s="518" t="s">
        <v>33131</v>
      </c>
      <c r="C4899" s="518" t="s">
        <v>33132</v>
      </c>
      <c r="D4899" s="518" t="s">
        <v>60</v>
      </c>
      <c r="E4899" s="518" t="s">
        <v>33133</v>
      </c>
      <c r="F4899" s="124" t="s">
        <v>55783</v>
      </c>
      <c r="G4899" s="125" t="s">
        <v>55784</v>
      </c>
    </row>
    <row r="4900" spans="1:8" s="518" customFormat="1" ht="18" customHeight="1">
      <c r="A4900" s="518" t="s">
        <v>33134</v>
      </c>
      <c r="C4900" s="518" t="s">
        <v>33135</v>
      </c>
      <c r="D4900" s="518" t="s">
        <v>60</v>
      </c>
      <c r="E4900" s="518" t="s">
        <v>30238</v>
      </c>
      <c r="F4900" s="518" t="s">
        <v>30238</v>
      </c>
      <c r="G4900" s="125" t="s">
        <v>55785</v>
      </c>
    </row>
    <row r="4901" spans="1:8" s="518" customFormat="1" ht="18" customHeight="1">
      <c r="A4901" s="518" t="s">
        <v>16581</v>
      </c>
      <c r="C4901" s="518" t="s">
        <v>55786</v>
      </c>
      <c r="D4901" s="518" t="s">
        <v>60</v>
      </c>
      <c r="E4901" s="518" t="s">
        <v>16583</v>
      </c>
      <c r="F4901" s="124" t="s">
        <v>55787</v>
      </c>
      <c r="G4901" s="125" t="s">
        <v>55788</v>
      </c>
    </row>
    <row r="4902" spans="1:8" s="518" customFormat="1" ht="18" customHeight="1">
      <c r="A4902" s="518" t="s">
        <v>16590</v>
      </c>
      <c r="C4902" s="518" t="s">
        <v>26928</v>
      </c>
      <c r="D4902" s="518" t="s">
        <v>60</v>
      </c>
      <c r="E4902" s="518" t="s">
        <v>896</v>
      </c>
      <c r="F4902" s="124" t="s">
        <v>897</v>
      </c>
      <c r="G4902" s="125" t="s">
        <v>894</v>
      </c>
    </row>
    <row r="4903" spans="1:8" s="518" customFormat="1" ht="18" customHeight="1">
      <c r="A4903" s="518" t="s">
        <v>33136</v>
      </c>
      <c r="C4903" s="518" t="s">
        <v>55789</v>
      </c>
      <c r="D4903" s="518" t="s">
        <v>60</v>
      </c>
      <c r="E4903" s="518" t="s">
        <v>33137</v>
      </c>
      <c r="F4903" s="124" t="s">
        <v>55790</v>
      </c>
      <c r="G4903" s="125" t="s">
        <v>55791</v>
      </c>
    </row>
    <row r="4904" spans="1:8" s="518" customFormat="1" ht="18" customHeight="1">
      <c r="A4904" s="518" t="s">
        <v>33138</v>
      </c>
      <c r="C4904" s="518" t="s">
        <v>33139</v>
      </c>
      <c r="D4904" s="518" t="s">
        <v>7683</v>
      </c>
      <c r="E4904" s="518" t="s">
        <v>33140</v>
      </c>
      <c r="F4904" s="124" t="s">
        <v>55792</v>
      </c>
      <c r="G4904" s="125" t="s">
        <v>55793</v>
      </c>
    </row>
    <row r="4905" spans="1:8" s="518" customFormat="1" ht="18" customHeight="1">
      <c r="A4905" s="518" t="s">
        <v>33141</v>
      </c>
      <c r="C4905" s="518" t="s">
        <v>33142</v>
      </c>
      <c r="D4905" s="518" t="s">
        <v>7683</v>
      </c>
      <c r="E4905" s="518" t="s">
        <v>30238</v>
      </c>
      <c r="F4905" s="518" t="s">
        <v>30238</v>
      </c>
      <c r="G4905" s="125" t="s">
        <v>55794</v>
      </c>
    </row>
    <row r="4906" spans="1:8" s="518" customFormat="1" ht="18" customHeight="1">
      <c r="A4906" s="518" t="s">
        <v>10443</v>
      </c>
      <c r="C4906" s="518" t="s">
        <v>33143</v>
      </c>
      <c r="D4906" s="518" t="s">
        <v>60</v>
      </c>
      <c r="E4906" s="518" t="s">
        <v>10445</v>
      </c>
      <c r="F4906" s="124" t="s">
        <v>10446</v>
      </c>
      <c r="G4906" s="125" t="s">
        <v>55795</v>
      </c>
    </row>
    <row r="4907" spans="1:8" s="518" customFormat="1" ht="18" customHeight="1">
      <c r="A4907" s="518" t="s">
        <v>33144</v>
      </c>
      <c r="C4907" s="518" t="s">
        <v>33145</v>
      </c>
      <c r="D4907" s="518" t="s">
        <v>10225</v>
      </c>
      <c r="E4907" s="518">
        <v>140139369</v>
      </c>
      <c r="F4907" s="124" t="s">
        <v>55796</v>
      </c>
      <c r="G4907" s="125" t="s">
        <v>55797</v>
      </c>
    </row>
    <row r="4908" spans="1:8" s="518" customFormat="1" ht="18" customHeight="1">
      <c r="A4908" s="518" t="s">
        <v>33146</v>
      </c>
      <c r="C4908" s="518" t="s">
        <v>33147</v>
      </c>
      <c r="D4908" s="518" t="s">
        <v>60</v>
      </c>
      <c r="E4908" s="518" t="s">
        <v>33148</v>
      </c>
      <c r="F4908" s="124" t="s">
        <v>55798</v>
      </c>
      <c r="G4908" s="125" t="s">
        <v>55799</v>
      </c>
      <c r="H4908" s="518" t="s">
        <v>70868</v>
      </c>
    </row>
    <row r="4909" spans="1:8" s="518" customFormat="1" ht="18" customHeight="1">
      <c r="A4909" s="518" t="s">
        <v>33149</v>
      </c>
      <c r="C4909" s="518" t="s">
        <v>33150</v>
      </c>
      <c r="D4909" s="518" t="s">
        <v>60</v>
      </c>
      <c r="E4909" s="518" t="s">
        <v>33151</v>
      </c>
      <c r="F4909" s="124" t="s">
        <v>55800</v>
      </c>
      <c r="G4909" s="125" t="s">
        <v>55801</v>
      </c>
    </row>
    <row r="4910" spans="1:8" s="518" customFormat="1" ht="18" customHeight="1">
      <c r="A4910" s="518" t="s">
        <v>10729</v>
      </c>
      <c r="C4910" s="518" t="s">
        <v>33152</v>
      </c>
      <c r="D4910" s="518" t="s">
        <v>60</v>
      </c>
      <c r="E4910" s="518" t="s">
        <v>1209</v>
      </c>
      <c r="F4910" s="124" t="s">
        <v>1210</v>
      </c>
      <c r="G4910" s="125" t="s">
        <v>1207</v>
      </c>
    </row>
    <row r="4911" spans="1:8" s="518" customFormat="1" ht="18" customHeight="1">
      <c r="A4911" s="518" t="s">
        <v>33153</v>
      </c>
      <c r="C4911" s="518" t="s">
        <v>33154</v>
      </c>
      <c r="D4911" s="518" t="s">
        <v>60</v>
      </c>
      <c r="E4911" s="518" t="s">
        <v>33155</v>
      </c>
      <c r="F4911" s="124" t="s">
        <v>55802</v>
      </c>
      <c r="G4911" s="125" t="s">
        <v>55803</v>
      </c>
    </row>
    <row r="4912" spans="1:8" s="518" customFormat="1" ht="18" customHeight="1">
      <c r="A4912" s="518" t="s">
        <v>10305</v>
      </c>
      <c r="C4912" s="518" t="s">
        <v>33156</v>
      </c>
      <c r="D4912" s="518" t="s">
        <v>60</v>
      </c>
      <c r="E4912" s="518" t="s">
        <v>10307</v>
      </c>
      <c r="F4912" s="124" t="s">
        <v>10308</v>
      </c>
      <c r="G4912" s="125" t="s">
        <v>10305</v>
      </c>
    </row>
    <row r="4913" spans="1:7" s="518" customFormat="1" ht="18" customHeight="1">
      <c r="A4913" s="518" t="s">
        <v>16818</v>
      </c>
      <c r="C4913" s="518" t="s">
        <v>33157</v>
      </c>
      <c r="D4913" s="518" t="s">
        <v>60</v>
      </c>
      <c r="E4913" s="518" t="s">
        <v>16820</v>
      </c>
      <c r="F4913" s="124" t="s">
        <v>16821</v>
      </c>
      <c r="G4913" s="125" t="s">
        <v>55804</v>
      </c>
    </row>
    <row r="4914" spans="1:7" s="518" customFormat="1" ht="18" customHeight="1">
      <c r="A4914" s="518" t="s">
        <v>33158</v>
      </c>
      <c r="C4914" s="518" t="s">
        <v>33159</v>
      </c>
      <c r="D4914" s="518" t="s">
        <v>60</v>
      </c>
      <c r="E4914" s="518">
        <v>7873389860</v>
      </c>
      <c r="F4914" s="124" t="s">
        <v>55805</v>
      </c>
      <c r="G4914" s="125" t="s">
        <v>55806</v>
      </c>
    </row>
    <row r="4915" spans="1:7" s="518" customFormat="1" ht="18" customHeight="1">
      <c r="A4915" s="518" t="s">
        <v>27047</v>
      </c>
      <c r="C4915" s="518" t="s">
        <v>27048</v>
      </c>
      <c r="D4915" s="518" t="s">
        <v>60</v>
      </c>
      <c r="E4915" s="518" t="s">
        <v>395</v>
      </c>
      <c r="F4915" s="124" t="s">
        <v>396</v>
      </c>
      <c r="G4915" s="125" t="s">
        <v>393</v>
      </c>
    </row>
    <row r="4916" spans="1:7" s="518" customFormat="1" ht="18" customHeight="1">
      <c r="A4916" s="518" t="s">
        <v>10454</v>
      </c>
      <c r="C4916" s="518" t="s">
        <v>33160</v>
      </c>
      <c r="D4916" s="518" t="s">
        <v>60</v>
      </c>
      <c r="E4916" s="518" t="s">
        <v>30238</v>
      </c>
      <c r="F4916" s="124" t="s">
        <v>10456</v>
      </c>
      <c r="G4916" s="125" t="s">
        <v>55807</v>
      </c>
    </row>
    <row r="4917" spans="1:7" s="518" customFormat="1" ht="18" customHeight="1">
      <c r="A4917" s="518" t="s">
        <v>10529</v>
      </c>
      <c r="C4917" s="518" t="s">
        <v>33161</v>
      </c>
      <c r="D4917" s="518" t="s">
        <v>60</v>
      </c>
      <c r="E4917" s="518" t="s">
        <v>10531</v>
      </c>
      <c r="F4917" s="124" t="s">
        <v>10532</v>
      </c>
      <c r="G4917" s="125" t="s">
        <v>55808</v>
      </c>
    </row>
    <row r="4918" spans="1:7" s="518" customFormat="1" ht="18" customHeight="1">
      <c r="A4918" s="518" t="s">
        <v>33162</v>
      </c>
      <c r="C4918" s="518" t="s">
        <v>55809</v>
      </c>
      <c r="D4918" s="518" t="s">
        <v>10854</v>
      </c>
      <c r="E4918" s="518">
        <v>478456499</v>
      </c>
      <c r="F4918" s="124" t="s">
        <v>55810</v>
      </c>
      <c r="G4918" s="125" t="s">
        <v>55811</v>
      </c>
    </row>
    <row r="4919" spans="1:7" s="518" customFormat="1" ht="18" customHeight="1">
      <c r="A4919" s="518" t="s">
        <v>33163</v>
      </c>
      <c r="C4919" s="518" t="s">
        <v>55812</v>
      </c>
      <c r="D4919" s="518" t="s">
        <v>60</v>
      </c>
      <c r="E4919" s="518">
        <v>7793203859</v>
      </c>
      <c r="F4919" s="124" t="s">
        <v>55813</v>
      </c>
      <c r="G4919" s="125" t="s">
        <v>55814</v>
      </c>
    </row>
    <row r="4920" spans="1:7" s="518" customFormat="1" ht="18" customHeight="1">
      <c r="A4920" s="518" t="s">
        <v>33164</v>
      </c>
      <c r="C4920" s="518" t="s">
        <v>33165</v>
      </c>
      <c r="D4920" s="518" t="s">
        <v>10225</v>
      </c>
      <c r="E4920" s="518" t="s">
        <v>33166</v>
      </c>
      <c r="F4920" s="124" t="s">
        <v>55815</v>
      </c>
      <c r="G4920" s="125" t="s">
        <v>55816</v>
      </c>
    </row>
    <row r="4921" spans="1:7" s="518" customFormat="1" ht="18" customHeight="1">
      <c r="A4921" s="518" t="s">
        <v>55817</v>
      </c>
      <c r="C4921" s="518" t="s">
        <v>55818</v>
      </c>
      <c r="D4921" s="518" t="s">
        <v>60</v>
      </c>
      <c r="E4921" s="518" t="s">
        <v>14299</v>
      </c>
      <c r="F4921" s="124" t="s">
        <v>55819</v>
      </c>
      <c r="G4921" s="125" t="s">
        <v>41352</v>
      </c>
    </row>
    <row r="4922" spans="1:7" s="518" customFormat="1" ht="18" customHeight="1">
      <c r="A4922" s="518" t="s">
        <v>33167</v>
      </c>
      <c r="C4922" s="518" t="s">
        <v>55820</v>
      </c>
      <c r="D4922" s="518" t="s">
        <v>60</v>
      </c>
      <c r="E4922" s="518" t="s">
        <v>462</v>
      </c>
      <c r="F4922" s="124" t="s">
        <v>55821</v>
      </c>
      <c r="G4922" s="125" t="s">
        <v>55822</v>
      </c>
    </row>
    <row r="4923" spans="1:7" s="518" customFormat="1" ht="18" customHeight="1">
      <c r="A4923" s="518" t="s">
        <v>16825</v>
      </c>
      <c r="C4923" s="518" t="s">
        <v>55823</v>
      </c>
      <c r="D4923" s="518" t="s">
        <v>60</v>
      </c>
      <c r="E4923" s="518" t="s">
        <v>30238</v>
      </c>
      <c r="F4923" s="518" t="s">
        <v>30238</v>
      </c>
      <c r="G4923" s="125" t="s">
        <v>55824</v>
      </c>
    </row>
    <row r="4924" spans="1:7" s="518" customFormat="1" ht="18" customHeight="1">
      <c r="A4924" s="518" t="s">
        <v>33168</v>
      </c>
      <c r="C4924" s="518" t="s">
        <v>33169</v>
      </c>
      <c r="D4924" s="518" t="s">
        <v>7683</v>
      </c>
      <c r="E4924" s="518">
        <v>71522993260</v>
      </c>
      <c r="F4924" s="124" t="s">
        <v>55825</v>
      </c>
      <c r="G4924" s="125" t="s">
        <v>55826</v>
      </c>
    </row>
    <row r="4925" spans="1:7" s="518" customFormat="1" ht="18" customHeight="1">
      <c r="A4925" s="518" t="s">
        <v>33170</v>
      </c>
      <c r="C4925" s="518" t="s">
        <v>33171</v>
      </c>
      <c r="D4925" s="518" t="s">
        <v>12055</v>
      </c>
      <c r="E4925" s="518" t="s">
        <v>33172</v>
      </c>
      <c r="F4925" s="124" t="s">
        <v>55827</v>
      </c>
      <c r="G4925" s="125" t="s">
        <v>55828</v>
      </c>
    </row>
    <row r="4926" spans="1:7" s="518" customFormat="1" ht="18" customHeight="1">
      <c r="A4926" s="518" t="s">
        <v>33173</v>
      </c>
      <c r="C4926" s="518" t="s">
        <v>55829</v>
      </c>
      <c r="D4926" s="518" t="s">
        <v>60</v>
      </c>
      <c r="E4926" s="518" t="s">
        <v>33174</v>
      </c>
      <c r="F4926" s="124" t="s">
        <v>42440</v>
      </c>
      <c r="G4926" s="125" t="s">
        <v>55830</v>
      </c>
    </row>
    <row r="4927" spans="1:7" s="518" customFormat="1" ht="18" customHeight="1">
      <c r="A4927" s="518" t="s">
        <v>33175</v>
      </c>
      <c r="C4927" s="518" t="s">
        <v>33176</v>
      </c>
      <c r="D4927" s="518" t="s">
        <v>60</v>
      </c>
      <c r="E4927" s="518" t="s">
        <v>30238</v>
      </c>
      <c r="F4927" s="124" t="s">
        <v>53931</v>
      </c>
      <c r="G4927" s="125" t="s">
        <v>33175</v>
      </c>
    </row>
    <row r="4928" spans="1:7" s="518" customFormat="1" ht="18" customHeight="1">
      <c r="A4928" s="518" t="s">
        <v>33177</v>
      </c>
      <c r="C4928" s="518" t="s">
        <v>33178</v>
      </c>
      <c r="D4928" s="518" t="s">
        <v>7683</v>
      </c>
      <c r="E4928" s="518" t="s">
        <v>33179</v>
      </c>
      <c r="F4928" s="124" t="s">
        <v>55831</v>
      </c>
      <c r="G4928" s="125" t="s">
        <v>55832</v>
      </c>
    </row>
    <row r="4929" spans="1:7" s="518" customFormat="1" ht="18" customHeight="1">
      <c r="A4929" s="518" t="s">
        <v>33180</v>
      </c>
      <c r="C4929" s="518" t="s">
        <v>33181</v>
      </c>
      <c r="D4929" s="518" t="s">
        <v>7683</v>
      </c>
      <c r="E4929" s="518" t="s">
        <v>33182</v>
      </c>
      <c r="F4929" s="124" t="s">
        <v>55833</v>
      </c>
      <c r="G4929" s="125" t="s">
        <v>55834</v>
      </c>
    </row>
    <row r="4930" spans="1:7" s="518" customFormat="1" ht="18" customHeight="1">
      <c r="A4930" s="518" t="s">
        <v>55835</v>
      </c>
      <c r="C4930" s="518" t="s">
        <v>33183</v>
      </c>
      <c r="D4930" s="518" t="s">
        <v>7683</v>
      </c>
      <c r="E4930" s="518" t="s">
        <v>33184</v>
      </c>
      <c r="F4930" s="124" t="s">
        <v>55836</v>
      </c>
      <c r="G4930" s="125" t="s">
        <v>55837</v>
      </c>
    </row>
    <row r="4931" spans="1:7" s="518" customFormat="1" ht="18" customHeight="1">
      <c r="A4931" s="518" t="s">
        <v>33185</v>
      </c>
      <c r="C4931" s="518" t="s">
        <v>55838</v>
      </c>
      <c r="D4931" s="518" t="s">
        <v>7683</v>
      </c>
      <c r="E4931" s="518">
        <v>303455230</v>
      </c>
      <c r="F4931" s="124" t="s">
        <v>55839</v>
      </c>
      <c r="G4931" s="125" t="s">
        <v>55840</v>
      </c>
    </row>
    <row r="4932" spans="1:7" s="518" customFormat="1" ht="18" customHeight="1">
      <c r="A4932" s="518" t="s">
        <v>33186</v>
      </c>
      <c r="C4932" s="518" t="s">
        <v>33187</v>
      </c>
      <c r="D4932" s="518" t="s">
        <v>7683</v>
      </c>
      <c r="E4932" s="518" t="s">
        <v>33188</v>
      </c>
      <c r="F4932" s="124" t="s">
        <v>55841</v>
      </c>
      <c r="G4932" s="125" t="s">
        <v>55842</v>
      </c>
    </row>
    <row r="4933" spans="1:7" s="518" customFormat="1" ht="18" customHeight="1">
      <c r="A4933" s="518" t="s">
        <v>33189</v>
      </c>
      <c r="C4933" s="518" t="s">
        <v>55843</v>
      </c>
      <c r="D4933" s="518" t="s">
        <v>60</v>
      </c>
      <c r="E4933" s="518">
        <v>1859675645</v>
      </c>
      <c r="F4933" s="124" t="s">
        <v>55844</v>
      </c>
      <c r="G4933" s="125" t="s">
        <v>55845</v>
      </c>
    </row>
    <row r="4934" spans="1:7" s="505" customFormat="1" ht="18" customHeight="1">
      <c r="A4934" s="505" t="s">
        <v>27033</v>
      </c>
      <c r="C4934" s="505" t="s">
        <v>33190</v>
      </c>
      <c r="D4934" s="505" t="s">
        <v>60</v>
      </c>
      <c r="E4934" s="505" t="s">
        <v>30238</v>
      </c>
      <c r="F4934" s="505" t="s">
        <v>30238</v>
      </c>
      <c r="G4934" s="126" t="s">
        <v>55846</v>
      </c>
    </row>
    <row r="4935" spans="1:7" s="505" customFormat="1" ht="18" customHeight="1">
      <c r="A4935" s="505" t="s">
        <v>33191</v>
      </c>
      <c r="C4935" s="505" t="s">
        <v>33192</v>
      </c>
      <c r="D4935" s="505" t="s">
        <v>60</v>
      </c>
      <c r="E4935" s="505" t="s">
        <v>33193</v>
      </c>
      <c r="F4935" s="127" t="s">
        <v>55847</v>
      </c>
      <c r="G4935" s="126" t="s">
        <v>55848</v>
      </c>
    </row>
    <row r="4936" spans="1:7" s="505" customFormat="1" ht="18" customHeight="1">
      <c r="A4936" s="505" t="s">
        <v>8</v>
      </c>
      <c r="C4936" s="505" t="s">
        <v>33194</v>
      </c>
      <c r="D4936" s="505" t="s">
        <v>60</v>
      </c>
      <c r="E4936" s="505" t="s">
        <v>30238</v>
      </c>
      <c r="F4936" s="505" t="s">
        <v>30238</v>
      </c>
      <c r="G4936" s="126" t="s">
        <v>55849</v>
      </c>
    </row>
    <row r="4937" spans="1:7" s="505" customFormat="1" ht="18" customHeight="1">
      <c r="A4937" s="505" t="s">
        <v>33195</v>
      </c>
      <c r="C4937" s="505" t="s">
        <v>33196</v>
      </c>
      <c r="D4937" s="505" t="s">
        <v>7683</v>
      </c>
      <c r="E4937" s="505">
        <v>4989299070</v>
      </c>
      <c r="F4937" s="127" t="s">
        <v>55850</v>
      </c>
      <c r="G4937" s="126" t="s">
        <v>55851</v>
      </c>
    </row>
    <row r="4938" spans="1:7" s="505" customFormat="1" ht="18" customHeight="1">
      <c r="A4938" s="505" t="s">
        <v>33197</v>
      </c>
      <c r="C4938" s="505" t="s">
        <v>33198</v>
      </c>
      <c r="D4938" s="505" t="s">
        <v>10225</v>
      </c>
      <c r="E4938" s="505">
        <v>235611307</v>
      </c>
      <c r="F4938" s="505" t="s">
        <v>30238</v>
      </c>
      <c r="G4938" s="126" t="s">
        <v>55852</v>
      </c>
    </row>
    <row r="4939" spans="1:7" s="505" customFormat="1" ht="18" customHeight="1">
      <c r="A4939" s="505" t="s">
        <v>33199</v>
      </c>
      <c r="C4939" s="505" t="s">
        <v>33200</v>
      </c>
      <c r="D4939" s="505" t="s">
        <v>10225</v>
      </c>
      <c r="E4939" s="505">
        <v>380270240</v>
      </c>
      <c r="F4939" s="127" t="s">
        <v>55853</v>
      </c>
      <c r="G4939" s="126" t="s">
        <v>55854</v>
      </c>
    </row>
    <row r="4940" spans="1:7" s="505" customFormat="1" ht="18" customHeight="1">
      <c r="A4940" s="505" t="s">
        <v>33201</v>
      </c>
      <c r="C4940" s="505" t="s">
        <v>33202</v>
      </c>
      <c r="D4940" s="505" t="s">
        <v>60</v>
      </c>
      <c r="E4940" s="505">
        <v>7443930077</v>
      </c>
      <c r="F4940" s="127" t="s">
        <v>55855</v>
      </c>
      <c r="G4940" s="126" t="s">
        <v>55856</v>
      </c>
    </row>
    <row r="4941" spans="1:7" s="505" customFormat="1" ht="18" customHeight="1">
      <c r="A4941" s="505" t="s">
        <v>33203</v>
      </c>
      <c r="C4941" s="505" t="s">
        <v>33204</v>
      </c>
      <c r="D4941" s="505" t="s">
        <v>7683</v>
      </c>
      <c r="E4941" s="505" t="s">
        <v>33205</v>
      </c>
      <c r="F4941" s="127" t="s">
        <v>55857</v>
      </c>
      <c r="G4941" s="126" t="s">
        <v>55858</v>
      </c>
    </row>
    <row r="4942" spans="1:7" s="505" customFormat="1" ht="18" customHeight="1">
      <c r="A4942" s="505" t="s">
        <v>33206</v>
      </c>
      <c r="C4942" s="505" t="s">
        <v>33207</v>
      </c>
      <c r="D4942" s="505" t="s">
        <v>7683</v>
      </c>
      <c r="E4942" s="505" t="s">
        <v>33208</v>
      </c>
      <c r="F4942" s="127" t="s">
        <v>55859</v>
      </c>
      <c r="G4942" s="126" t="s">
        <v>55860</v>
      </c>
    </row>
    <row r="4943" spans="1:7" s="505" customFormat="1" ht="18" customHeight="1">
      <c r="A4943" s="505" t="s">
        <v>33209</v>
      </c>
      <c r="C4943" s="505" t="s">
        <v>33210</v>
      </c>
      <c r="D4943" s="505" t="s">
        <v>7683</v>
      </c>
      <c r="E4943" s="505">
        <v>4267953376</v>
      </c>
      <c r="F4943" s="127" t="s">
        <v>55861</v>
      </c>
      <c r="G4943" s="126" t="s">
        <v>55862</v>
      </c>
    </row>
    <row r="4944" spans="1:7" s="505" customFormat="1" ht="18" customHeight="1">
      <c r="A4944" s="505" t="s">
        <v>32687</v>
      </c>
      <c r="C4944" s="505" t="s">
        <v>33211</v>
      </c>
      <c r="D4944" s="505" t="s">
        <v>60</v>
      </c>
      <c r="E4944" s="505" t="s">
        <v>32689</v>
      </c>
      <c r="F4944" s="127" t="s">
        <v>55863</v>
      </c>
      <c r="G4944" s="126" t="s">
        <v>52578</v>
      </c>
    </row>
    <row r="4945" spans="1:7" s="505" customFormat="1" ht="18" customHeight="1">
      <c r="A4945" s="505" t="s">
        <v>33212</v>
      </c>
      <c r="C4945" s="505" t="s">
        <v>33213</v>
      </c>
      <c r="D4945" s="505" t="s">
        <v>7683</v>
      </c>
      <c r="E4945" s="505" t="s">
        <v>33214</v>
      </c>
      <c r="F4945" s="127" t="s">
        <v>55864</v>
      </c>
      <c r="G4945" s="126" t="s">
        <v>55865</v>
      </c>
    </row>
    <row r="4946" spans="1:7" s="505" customFormat="1" ht="18" customHeight="1">
      <c r="A4946" s="505" t="s">
        <v>33215</v>
      </c>
      <c r="C4946" s="505" t="s">
        <v>33216</v>
      </c>
      <c r="D4946" s="505" t="s">
        <v>7683</v>
      </c>
      <c r="E4946" s="505" t="s">
        <v>33217</v>
      </c>
      <c r="F4946" s="127" t="s">
        <v>55866</v>
      </c>
      <c r="G4946" s="126" t="s">
        <v>55867</v>
      </c>
    </row>
    <row r="4947" spans="1:7" s="505" customFormat="1" ht="18" customHeight="1">
      <c r="A4947" s="505" t="s">
        <v>33218</v>
      </c>
      <c r="C4947" s="505" t="s">
        <v>55868</v>
      </c>
      <c r="D4947" s="505" t="s">
        <v>60</v>
      </c>
      <c r="E4947" s="505" t="s">
        <v>33219</v>
      </c>
      <c r="F4947" s="127" t="s">
        <v>55869</v>
      </c>
      <c r="G4947" s="126" t="s">
        <v>55870</v>
      </c>
    </row>
    <row r="4948" spans="1:7" s="505" customFormat="1" ht="18" customHeight="1">
      <c r="A4948" s="505" t="s">
        <v>33220</v>
      </c>
      <c r="C4948" s="505" t="s">
        <v>33221</v>
      </c>
      <c r="D4948" s="505" t="s">
        <v>8421</v>
      </c>
      <c r="E4948" s="505">
        <v>3357158770</v>
      </c>
      <c r="F4948" s="127" t="s">
        <v>55871</v>
      </c>
      <c r="G4948" s="126" t="s">
        <v>55872</v>
      </c>
    </row>
    <row r="4949" spans="1:7" s="505" customFormat="1" ht="18" customHeight="1">
      <c r="A4949" s="505" t="s">
        <v>33222</v>
      </c>
      <c r="C4949" s="505" t="s">
        <v>33223</v>
      </c>
      <c r="D4949" s="505" t="s">
        <v>60</v>
      </c>
      <c r="E4949" s="505" t="s">
        <v>1934</v>
      </c>
      <c r="F4949" s="127" t="s">
        <v>1935</v>
      </c>
      <c r="G4949" s="126" t="s">
        <v>55873</v>
      </c>
    </row>
    <row r="4950" spans="1:7" s="505" customFormat="1" ht="18" customHeight="1">
      <c r="A4950" s="505" t="s">
        <v>33224</v>
      </c>
      <c r="C4950" s="505" t="s">
        <v>33225</v>
      </c>
      <c r="D4950" s="505" t="s">
        <v>7683</v>
      </c>
      <c r="E4950" s="505" t="s">
        <v>30238</v>
      </c>
      <c r="F4950" s="127" t="s">
        <v>55874</v>
      </c>
      <c r="G4950" s="126" t="s">
        <v>55875</v>
      </c>
    </row>
    <row r="4951" spans="1:7" s="505" customFormat="1" ht="18" customHeight="1">
      <c r="A4951" s="505" t="s">
        <v>33226</v>
      </c>
      <c r="C4951" s="505" t="s">
        <v>33227</v>
      </c>
      <c r="D4951" s="505" t="s">
        <v>7683</v>
      </c>
      <c r="E4951" s="505" t="s">
        <v>33228</v>
      </c>
      <c r="F4951" s="127" t="s">
        <v>55876</v>
      </c>
      <c r="G4951" s="126" t="s">
        <v>55877</v>
      </c>
    </row>
    <row r="4952" spans="1:7" s="505" customFormat="1" ht="18" customHeight="1">
      <c r="A4952" s="505" t="s">
        <v>33229</v>
      </c>
      <c r="C4952" s="505" t="s">
        <v>55878</v>
      </c>
      <c r="D4952" s="505" t="s">
        <v>10225</v>
      </c>
      <c r="E4952" s="505">
        <v>622366846</v>
      </c>
      <c r="F4952" s="127" t="s">
        <v>55879</v>
      </c>
      <c r="G4952" s="126" t="s">
        <v>55880</v>
      </c>
    </row>
    <row r="4953" spans="1:7" s="505" customFormat="1" ht="18" customHeight="1">
      <c r="A4953" s="505" t="s">
        <v>33230</v>
      </c>
      <c r="C4953" s="505" t="s">
        <v>33231</v>
      </c>
      <c r="D4953" s="505" t="s">
        <v>7683</v>
      </c>
      <c r="E4953" s="505" t="s">
        <v>33232</v>
      </c>
      <c r="F4953" s="127" t="s">
        <v>55881</v>
      </c>
      <c r="G4953" s="126" t="s">
        <v>55882</v>
      </c>
    </row>
    <row r="4954" spans="1:7" s="505" customFormat="1" ht="18" customHeight="1">
      <c r="A4954" s="505" t="s">
        <v>33233</v>
      </c>
      <c r="C4954" s="505" t="s">
        <v>33234</v>
      </c>
      <c r="D4954" s="505" t="s">
        <v>7683</v>
      </c>
      <c r="E4954" s="505" t="s">
        <v>30238</v>
      </c>
      <c r="F4954" s="127" t="s">
        <v>55883</v>
      </c>
      <c r="G4954" s="126" t="s">
        <v>55884</v>
      </c>
    </row>
    <row r="4955" spans="1:7" s="505" customFormat="1" ht="18" customHeight="1">
      <c r="A4955" s="505" t="s">
        <v>33235</v>
      </c>
      <c r="C4955" s="505" t="s">
        <v>33236</v>
      </c>
      <c r="D4955" s="505" t="s">
        <v>8421</v>
      </c>
      <c r="E4955" s="505">
        <v>3356490043</v>
      </c>
      <c r="F4955" s="127" t="s">
        <v>55885</v>
      </c>
      <c r="G4955" s="126" t="s">
        <v>55886</v>
      </c>
    </row>
    <row r="4956" spans="1:7" s="505" customFormat="1" ht="18" customHeight="1">
      <c r="A4956" s="505" t="s">
        <v>33237</v>
      </c>
      <c r="C4956" s="505" t="s">
        <v>55887</v>
      </c>
      <c r="D4956" s="505" t="s">
        <v>12055</v>
      </c>
      <c r="E4956" s="505">
        <v>699420037</v>
      </c>
      <c r="F4956" s="127" t="s">
        <v>55888</v>
      </c>
      <c r="G4956" s="126" t="s">
        <v>55889</v>
      </c>
    </row>
    <row r="4957" spans="1:7" s="505" customFormat="1" ht="18" customHeight="1">
      <c r="A4957" s="505" t="s">
        <v>10981</v>
      </c>
      <c r="C4957" s="505" t="s">
        <v>33238</v>
      </c>
      <c r="D4957" s="505" t="s">
        <v>60</v>
      </c>
      <c r="E4957" s="505" t="s">
        <v>30238</v>
      </c>
      <c r="F4957" s="505" t="s">
        <v>30238</v>
      </c>
      <c r="G4957" s="126" t="s">
        <v>55890</v>
      </c>
    </row>
    <row r="4958" spans="1:7" s="505" customFormat="1" ht="18" customHeight="1">
      <c r="A4958" s="505" t="s">
        <v>33239</v>
      </c>
      <c r="C4958" s="505" t="s">
        <v>33240</v>
      </c>
      <c r="D4958" s="505" t="s">
        <v>7683</v>
      </c>
      <c r="E4958" s="505" t="s">
        <v>33241</v>
      </c>
      <c r="F4958" s="127" t="s">
        <v>55891</v>
      </c>
      <c r="G4958" s="126" t="s">
        <v>55892</v>
      </c>
    </row>
    <row r="4959" spans="1:7" s="505" customFormat="1" ht="18" customHeight="1">
      <c r="A4959" s="505" t="s">
        <v>33242</v>
      </c>
      <c r="C4959" s="505" t="s">
        <v>33243</v>
      </c>
      <c r="D4959" s="505" t="s">
        <v>60</v>
      </c>
      <c r="E4959" s="505" t="s">
        <v>33244</v>
      </c>
      <c r="F4959" s="127" t="s">
        <v>55893</v>
      </c>
      <c r="G4959" s="126" t="s">
        <v>55894</v>
      </c>
    </row>
    <row r="4960" spans="1:7" s="505" customFormat="1" ht="18" customHeight="1">
      <c r="A4960" s="505" t="s">
        <v>33245</v>
      </c>
      <c r="C4960" s="505" t="s">
        <v>33246</v>
      </c>
      <c r="D4960" s="505" t="s">
        <v>7683</v>
      </c>
      <c r="E4960" s="505" t="s">
        <v>33247</v>
      </c>
      <c r="F4960" s="127" t="s">
        <v>55895</v>
      </c>
      <c r="G4960" s="126" t="s">
        <v>55896</v>
      </c>
    </row>
    <row r="4961" spans="1:7" s="505" customFormat="1" ht="18" customHeight="1">
      <c r="A4961" s="505" t="s">
        <v>33248</v>
      </c>
      <c r="C4961" s="505" t="s">
        <v>33249</v>
      </c>
      <c r="D4961" s="505" t="s">
        <v>60</v>
      </c>
      <c r="E4961" s="505" t="s">
        <v>30238</v>
      </c>
      <c r="F4961" s="127" t="s">
        <v>55897</v>
      </c>
      <c r="G4961" s="126" t="s">
        <v>55898</v>
      </c>
    </row>
    <row r="4962" spans="1:7" s="505" customFormat="1" ht="18" customHeight="1">
      <c r="A4962" s="505" t="s">
        <v>33250</v>
      </c>
      <c r="C4962" s="505" t="s">
        <v>33251</v>
      </c>
      <c r="D4962" s="505" t="s">
        <v>7683</v>
      </c>
      <c r="E4962" s="505" t="s">
        <v>33252</v>
      </c>
      <c r="F4962" s="127" t="s">
        <v>55899</v>
      </c>
      <c r="G4962" s="126" t="s">
        <v>55900</v>
      </c>
    </row>
    <row r="4963" spans="1:7" s="505" customFormat="1" ht="18" customHeight="1">
      <c r="A4963" s="505" t="s">
        <v>33253</v>
      </c>
      <c r="C4963" s="505" t="s">
        <v>33254</v>
      </c>
      <c r="D4963" s="505" t="s">
        <v>7683</v>
      </c>
      <c r="E4963" s="505" t="s">
        <v>33255</v>
      </c>
      <c r="F4963" s="127" t="s">
        <v>55901</v>
      </c>
      <c r="G4963" s="126" t="s">
        <v>55902</v>
      </c>
    </row>
    <row r="4964" spans="1:7" s="505" customFormat="1" ht="18" customHeight="1">
      <c r="A4964" s="505" t="s">
        <v>33256</v>
      </c>
      <c r="C4964" s="505" t="s">
        <v>55903</v>
      </c>
      <c r="D4964" s="505" t="s">
        <v>7683</v>
      </c>
      <c r="E4964" s="505" t="s">
        <v>33257</v>
      </c>
      <c r="F4964" s="127" t="s">
        <v>55904</v>
      </c>
      <c r="G4964" s="126" t="s">
        <v>55905</v>
      </c>
    </row>
    <row r="4965" spans="1:7" s="505" customFormat="1" ht="18" customHeight="1">
      <c r="A4965" s="505" t="s">
        <v>33258</v>
      </c>
      <c r="C4965" s="505" t="s">
        <v>33259</v>
      </c>
      <c r="D4965" s="505" t="s">
        <v>10225</v>
      </c>
      <c r="E4965" s="505">
        <v>661868157</v>
      </c>
      <c r="F4965" s="127" t="s">
        <v>55906</v>
      </c>
      <c r="G4965" s="126" t="s">
        <v>55907</v>
      </c>
    </row>
    <row r="4966" spans="1:7" s="505" customFormat="1" ht="18" customHeight="1">
      <c r="A4966" s="505" t="s">
        <v>33260</v>
      </c>
      <c r="C4966" s="505" t="s">
        <v>33261</v>
      </c>
      <c r="D4966" s="505" t="s">
        <v>60</v>
      </c>
      <c r="E4966" s="505" t="s">
        <v>30238</v>
      </c>
      <c r="F4966" s="505" t="s">
        <v>30238</v>
      </c>
      <c r="G4966" s="126" t="s">
        <v>55908</v>
      </c>
    </row>
    <row r="4967" spans="1:7" s="505" customFormat="1" ht="18" customHeight="1">
      <c r="A4967" s="505" t="s">
        <v>16756</v>
      </c>
      <c r="C4967" s="505" t="s">
        <v>33262</v>
      </c>
      <c r="D4967" s="505" t="s">
        <v>60</v>
      </c>
      <c r="E4967" s="505">
        <v>447734902353</v>
      </c>
      <c r="F4967" s="127" t="s">
        <v>16757</v>
      </c>
      <c r="G4967" s="126" t="s">
        <v>55909</v>
      </c>
    </row>
    <row r="4968" spans="1:7" s="505" customFormat="1" ht="18" customHeight="1">
      <c r="A4968" s="505" t="s">
        <v>16746</v>
      </c>
      <c r="C4968" s="505" t="s">
        <v>33263</v>
      </c>
      <c r="D4968" s="505" t="s">
        <v>7683</v>
      </c>
      <c r="E4968" s="505">
        <v>1727616095</v>
      </c>
      <c r="F4968" s="127" t="s">
        <v>55910</v>
      </c>
      <c r="G4968" s="126" t="s">
        <v>55911</v>
      </c>
    </row>
    <row r="4969" spans="1:7" s="519" customFormat="1" ht="18" customHeight="1">
      <c r="A4969" s="519" t="s">
        <v>33264</v>
      </c>
      <c r="C4969" s="519" t="s">
        <v>33265</v>
      </c>
      <c r="D4969" s="519" t="s">
        <v>60</v>
      </c>
      <c r="E4969" s="519" t="s">
        <v>33266</v>
      </c>
      <c r="F4969" s="128" t="s">
        <v>55912</v>
      </c>
      <c r="G4969" s="129" t="s">
        <v>55913</v>
      </c>
    </row>
    <row r="4970" spans="1:7" s="519" customFormat="1" ht="18" customHeight="1">
      <c r="A4970" s="519" t="s">
        <v>33267</v>
      </c>
      <c r="C4970" s="519" t="s">
        <v>26998</v>
      </c>
      <c r="D4970" s="519" t="s">
        <v>60</v>
      </c>
      <c r="E4970" s="519" t="s">
        <v>30238</v>
      </c>
      <c r="F4970" s="519" t="s">
        <v>30238</v>
      </c>
      <c r="G4970" s="129" t="s">
        <v>55914</v>
      </c>
    </row>
    <row r="4971" spans="1:7" s="519" customFormat="1" ht="18" customHeight="1">
      <c r="A4971" s="519" t="s">
        <v>33268</v>
      </c>
      <c r="C4971" s="519" t="s">
        <v>33269</v>
      </c>
      <c r="D4971" s="519" t="s">
        <v>60</v>
      </c>
      <c r="E4971" s="519" t="s">
        <v>33270</v>
      </c>
      <c r="F4971" s="128" t="s">
        <v>55915</v>
      </c>
      <c r="G4971" s="129" t="s">
        <v>55916</v>
      </c>
    </row>
    <row r="4972" spans="1:7" s="519" customFormat="1" ht="18" customHeight="1">
      <c r="A4972" s="519" t="s">
        <v>33271</v>
      </c>
      <c r="C4972" s="519" t="s">
        <v>33272</v>
      </c>
      <c r="D4972" s="519" t="s">
        <v>60</v>
      </c>
      <c r="E4972" s="519" t="s">
        <v>33273</v>
      </c>
      <c r="F4972" s="128" t="s">
        <v>55917</v>
      </c>
      <c r="G4972" s="129" t="s">
        <v>55918</v>
      </c>
    </row>
    <row r="4973" spans="1:7" s="519" customFormat="1" ht="18" customHeight="1">
      <c r="A4973" s="519" t="s">
        <v>10406</v>
      </c>
      <c r="C4973" s="519" t="s">
        <v>33274</v>
      </c>
      <c r="D4973" s="519" t="s">
        <v>60</v>
      </c>
      <c r="E4973" s="519" t="s">
        <v>10407</v>
      </c>
      <c r="F4973" s="128" t="s">
        <v>10408</v>
      </c>
      <c r="G4973" s="129" t="s">
        <v>55919</v>
      </c>
    </row>
    <row r="4974" spans="1:7" s="519" customFormat="1" ht="18" customHeight="1">
      <c r="A4974" s="519" t="s">
        <v>33275</v>
      </c>
      <c r="C4974" s="519" t="s">
        <v>33276</v>
      </c>
      <c r="D4974" s="519" t="s">
        <v>60</v>
      </c>
      <c r="E4974" s="519" t="s">
        <v>30238</v>
      </c>
      <c r="F4974" s="519" t="s">
        <v>30238</v>
      </c>
      <c r="G4974" s="129" t="s">
        <v>55920</v>
      </c>
    </row>
    <row r="4975" spans="1:7" s="519" customFormat="1" ht="18" customHeight="1">
      <c r="A4975" s="519" t="s">
        <v>26986</v>
      </c>
      <c r="C4975" s="519" t="s">
        <v>33277</v>
      </c>
      <c r="D4975" s="519" t="s">
        <v>60</v>
      </c>
      <c r="E4975" s="519" t="s">
        <v>26987</v>
      </c>
      <c r="F4975" s="128" t="s">
        <v>55921</v>
      </c>
      <c r="G4975" s="129" t="s">
        <v>55922</v>
      </c>
    </row>
    <row r="4976" spans="1:7" s="519" customFormat="1" ht="18" customHeight="1">
      <c r="A4976" s="519" t="s">
        <v>33278</v>
      </c>
      <c r="C4976" s="519" t="s">
        <v>33279</v>
      </c>
      <c r="D4976" s="519" t="s">
        <v>60</v>
      </c>
      <c r="E4976" s="519">
        <v>1694731781</v>
      </c>
      <c r="F4976" s="128" t="s">
        <v>55923</v>
      </c>
      <c r="G4976" s="129" t="s">
        <v>55924</v>
      </c>
    </row>
    <row r="4977" spans="1:7" s="519" customFormat="1" ht="18" customHeight="1">
      <c r="A4977" s="519" t="s">
        <v>33280</v>
      </c>
      <c r="C4977" s="519" t="s">
        <v>55925</v>
      </c>
      <c r="D4977" s="519" t="s">
        <v>60</v>
      </c>
      <c r="E4977" s="519" t="s">
        <v>30238</v>
      </c>
      <c r="F4977" s="519" t="s">
        <v>30238</v>
      </c>
      <c r="G4977" s="129" t="s">
        <v>55926</v>
      </c>
    </row>
    <row r="4978" spans="1:7" s="519" customFormat="1" ht="18" customHeight="1">
      <c r="A4978" s="519" t="s">
        <v>33281</v>
      </c>
      <c r="C4978" s="519" t="s">
        <v>55927</v>
      </c>
      <c r="D4978" s="519" t="s">
        <v>60</v>
      </c>
      <c r="E4978" s="519" t="s">
        <v>33282</v>
      </c>
      <c r="F4978" s="128" t="s">
        <v>55928</v>
      </c>
      <c r="G4978" s="129" t="s">
        <v>55929</v>
      </c>
    </row>
    <row r="4979" spans="1:7" s="519" customFormat="1" ht="18" customHeight="1">
      <c r="A4979" s="519" t="s">
        <v>33283</v>
      </c>
      <c r="C4979" s="519" t="s">
        <v>33284</v>
      </c>
      <c r="D4979" s="519" t="s">
        <v>60</v>
      </c>
      <c r="E4979" s="519" t="s">
        <v>33285</v>
      </c>
      <c r="F4979" s="128" t="s">
        <v>55930</v>
      </c>
      <c r="G4979" s="129" t="s">
        <v>55931</v>
      </c>
    </row>
    <row r="4980" spans="1:7" s="519" customFormat="1" ht="18" customHeight="1">
      <c r="A4980" s="519" t="s">
        <v>25677</v>
      </c>
      <c r="C4980" s="519" t="s">
        <v>55932</v>
      </c>
      <c r="D4980" s="519" t="s">
        <v>60</v>
      </c>
      <c r="E4980" s="519" t="s">
        <v>25679</v>
      </c>
      <c r="F4980" s="128" t="s">
        <v>25680</v>
      </c>
      <c r="G4980" s="129" t="s">
        <v>55933</v>
      </c>
    </row>
    <row r="4981" spans="1:7" s="519" customFormat="1" ht="18" customHeight="1">
      <c r="A4981" s="519" t="s">
        <v>33286</v>
      </c>
      <c r="C4981" s="519" t="s">
        <v>55934</v>
      </c>
      <c r="D4981" s="519" t="s">
        <v>60</v>
      </c>
      <c r="E4981" s="519">
        <v>7863600490</v>
      </c>
      <c r="F4981" s="128" t="s">
        <v>55935</v>
      </c>
      <c r="G4981" s="129" t="s">
        <v>55936</v>
      </c>
    </row>
    <row r="4982" spans="1:7" s="519" customFormat="1" ht="18" customHeight="1">
      <c r="A4982" s="519" t="s">
        <v>33287</v>
      </c>
      <c r="C4982" s="519" t="s">
        <v>55937</v>
      </c>
      <c r="D4982" s="519" t="s">
        <v>60</v>
      </c>
      <c r="E4982" s="519">
        <v>1295711638</v>
      </c>
      <c r="F4982" s="128" t="s">
        <v>55938</v>
      </c>
      <c r="G4982" s="129" t="s">
        <v>55939</v>
      </c>
    </row>
    <row r="4983" spans="1:7" s="519" customFormat="1" ht="18" customHeight="1">
      <c r="A4983" s="519" t="s">
        <v>10380</v>
      </c>
      <c r="C4983" s="519" t="s">
        <v>33288</v>
      </c>
      <c r="D4983" s="519" t="s">
        <v>60</v>
      </c>
      <c r="E4983" s="519" t="s">
        <v>10382</v>
      </c>
      <c r="F4983" s="128" t="s">
        <v>10383</v>
      </c>
      <c r="G4983" s="129" t="s">
        <v>55940</v>
      </c>
    </row>
    <row r="4984" spans="1:7" s="519" customFormat="1" ht="18" customHeight="1">
      <c r="A4984" s="519" t="s">
        <v>33289</v>
      </c>
      <c r="C4984" s="519" t="s">
        <v>33290</v>
      </c>
      <c r="D4984" s="519" t="s">
        <v>8421</v>
      </c>
      <c r="E4984" s="519">
        <v>521234658</v>
      </c>
      <c r="F4984" s="128" t="s">
        <v>55941</v>
      </c>
      <c r="G4984" s="129" t="s">
        <v>55942</v>
      </c>
    </row>
    <row r="4985" spans="1:7" s="519" customFormat="1" ht="18" customHeight="1">
      <c r="A4985" s="519" t="s">
        <v>15750</v>
      </c>
      <c r="C4985" s="519" t="s">
        <v>55943</v>
      </c>
      <c r="D4985" s="519" t="s">
        <v>60</v>
      </c>
      <c r="E4985" s="519">
        <v>7725565647</v>
      </c>
      <c r="F4985" s="128" t="s">
        <v>15752</v>
      </c>
      <c r="G4985" s="129" t="s">
        <v>55944</v>
      </c>
    </row>
    <row r="4986" spans="1:7" s="519" customFormat="1" ht="18" customHeight="1">
      <c r="A4986" s="519" t="s">
        <v>33291</v>
      </c>
      <c r="C4986" s="519" t="s">
        <v>55945</v>
      </c>
      <c r="D4986" s="519" t="s">
        <v>60</v>
      </c>
      <c r="E4986" s="519" t="s">
        <v>30238</v>
      </c>
      <c r="F4986" s="519" t="s">
        <v>30238</v>
      </c>
      <c r="G4986" s="129" t="s">
        <v>55946</v>
      </c>
    </row>
    <row r="4987" spans="1:7" s="519" customFormat="1" ht="18" customHeight="1">
      <c r="A4987" s="519" t="s">
        <v>26021</v>
      </c>
      <c r="C4987" s="519" t="s">
        <v>33292</v>
      </c>
      <c r="D4987" s="519" t="s">
        <v>60</v>
      </c>
      <c r="E4987" s="519" t="s">
        <v>26022</v>
      </c>
      <c r="F4987" s="128" t="s">
        <v>26023</v>
      </c>
      <c r="G4987" s="129" t="s">
        <v>55947</v>
      </c>
    </row>
    <row r="4988" spans="1:7" s="519" customFormat="1" ht="18" customHeight="1">
      <c r="A4988" s="519" t="s">
        <v>33293</v>
      </c>
      <c r="C4988" s="519" t="s">
        <v>33294</v>
      </c>
      <c r="D4988" s="519" t="s">
        <v>60</v>
      </c>
      <c r="E4988" s="519" t="s">
        <v>30238</v>
      </c>
      <c r="F4988" s="519" t="s">
        <v>30238</v>
      </c>
      <c r="G4988" s="129" t="s">
        <v>55948</v>
      </c>
    </row>
    <row r="4989" spans="1:7" s="519" customFormat="1" ht="18" customHeight="1">
      <c r="A4989" s="519" t="s">
        <v>27009</v>
      </c>
      <c r="C4989" s="519" t="s">
        <v>27010</v>
      </c>
      <c r="D4989" s="519" t="s">
        <v>60</v>
      </c>
      <c r="E4989" s="519" t="s">
        <v>27011</v>
      </c>
      <c r="F4989" s="128" t="s">
        <v>27012</v>
      </c>
      <c r="G4989" s="129" t="s">
        <v>55949</v>
      </c>
    </row>
    <row r="4990" spans="1:7" s="519" customFormat="1" ht="18" customHeight="1">
      <c r="A4990" s="519" t="s">
        <v>33295</v>
      </c>
      <c r="C4990" s="519" t="s">
        <v>55950</v>
      </c>
      <c r="D4990" s="519" t="s">
        <v>60</v>
      </c>
      <c r="E4990" s="519" t="s">
        <v>30238</v>
      </c>
      <c r="F4990" s="519" t="s">
        <v>30238</v>
      </c>
      <c r="G4990" s="129" t="s">
        <v>55951</v>
      </c>
    </row>
    <row r="4991" spans="1:7" s="519" customFormat="1" ht="18" customHeight="1">
      <c r="A4991" s="519" t="s">
        <v>33297</v>
      </c>
      <c r="C4991" s="519" t="s">
        <v>33298</v>
      </c>
      <c r="D4991" s="519" t="s">
        <v>12055</v>
      </c>
      <c r="E4991" s="519" t="s">
        <v>30238</v>
      </c>
      <c r="F4991" s="519" t="s">
        <v>30238</v>
      </c>
      <c r="G4991" s="129" t="s">
        <v>55952</v>
      </c>
    </row>
    <row r="4992" spans="1:7" s="519" customFormat="1" ht="18" customHeight="1">
      <c r="A4992" s="519" t="s">
        <v>33299</v>
      </c>
      <c r="C4992" s="519" t="s">
        <v>33300</v>
      </c>
      <c r="D4992" s="519" t="s">
        <v>60</v>
      </c>
      <c r="E4992" s="519" t="s">
        <v>2002</v>
      </c>
      <c r="F4992" s="128" t="s">
        <v>2003</v>
      </c>
      <c r="G4992" s="129" t="s">
        <v>52823</v>
      </c>
    </row>
    <row r="4993" spans="1:7" s="519" customFormat="1" ht="18" customHeight="1">
      <c r="A4993" s="519" t="s">
        <v>55953</v>
      </c>
      <c r="C4993" s="519" t="s">
        <v>33301</v>
      </c>
      <c r="D4993" s="519" t="s">
        <v>60</v>
      </c>
      <c r="E4993" s="519" t="s">
        <v>7670</v>
      </c>
      <c r="F4993" s="128" t="s">
        <v>55954</v>
      </c>
      <c r="G4993" s="129" t="s">
        <v>55955</v>
      </c>
    </row>
    <row r="4994" spans="1:7" s="519" customFormat="1" ht="18" customHeight="1">
      <c r="A4994" s="519" t="s">
        <v>33302</v>
      </c>
      <c r="C4994" s="519" t="s">
        <v>30238</v>
      </c>
      <c r="D4994" s="519" t="s">
        <v>60</v>
      </c>
      <c r="E4994" s="519" t="s">
        <v>33303</v>
      </c>
      <c r="F4994" s="128" t="s">
        <v>55956</v>
      </c>
      <c r="G4994" s="129" t="s">
        <v>55957</v>
      </c>
    </row>
    <row r="4995" spans="1:7" s="519" customFormat="1" ht="18" customHeight="1">
      <c r="A4995" s="519" t="s">
        <v>33304</v>
      </c>
      <c r="C4995" s="519" t="s">
        <v>33305</v>
      </c>
      <c r="D4995" s="519" t="s">
        <v>60</v>
      </c>
      <c r="E4995" s="519" t="s">
        <v>30238</v>
      </c>
      <c r="F4995" s="519" t="s">
        <v>30238</v>
      </c>
      <c r="G4995" s="129" t="s">
        <v>55958</v>
      </c>
    </row>
    <row r="4996" spans="1:7" s="519" customFormat="1" ht="18" customHeight="1">
      <c r="A4996" s="519" t="s">
        <v>33306</v>
      </c>
      <c r="C4996" s="519" t="s">
        <v>33307</v>
      </c>
      <c r="D4996" s="519" t="s">
        <v>60</v>
      </c>
      <c r="E4996" s="519" t="s">
        <v>33308</v>
      </c>
      <c r="F4996" s="128" t="s">
        <v>55959</v>
      </c>
      <c r="G4996" s="129" t="s">
        <v>55960</v>
      </c>
    </row>
    <row r="4997" spans="1:7" s="519" customFormat="1" ht="18" customHeight="1">
      <c r="A4997" s="519" t="s">
        <v>33309</v>
      </c>
      <c r="C4997" s="519" t="s">
        <v>33310</v>
      </c>
      <c r="D4997" s="519" t="s">
        <v>10749</v>
      </c>
      <c r="E4997" s="519" t="s">
        <v>30238</v>
      </c>
      <c r="F4997" s="519" t="s">
        <v>30238</v>
      </c>
      <c r="G4997" s="129" t="s">
        <v>55961</v>
      </c>
    </row>
    <row r="4998" spans="1:7" s="519" customFormat="1" ht="18" customHeight="1">
      <c r="A4998" s="519" t="s">
        <v>33311</v>
      </c>
      <c r="C4998" s="519" t="s">
        <v>33312</v>
      </c>
      <c r="D4998" s="519" t="s">
        <v>60</v>
      </c>
      <c r="E4998" s="519" t="s">
        <v>19818</v>
      </c>
      <c r="F4998" s="128" t="s">
        <v>55962</v>
      </c>
      <c r="G4998" s="129" t="s">
        <v>55963</v>
      </c>
    </row>
    <row r="4999" spans="1:7" s="519" customFormat="1" ht="18" customHeight="1">
      <c r="A4999" s="519" t="s">
        <v>33313</v>
      </c>
      <c r="C4999" s="519" t="s">
        <v>33314</v>
      </c>
      <c r="D4999" s="519" t="s">
        <v>60</v>
      </c>
      <c r="E4999" s="519" t="s">
        <v>30238</v>
      </c>
      <c r="F4999" s="519" t="s">
        <v>30238</v>
      </c>
      <c r="G4999" s="129" t="s">
        <v>55964</v>
      </c>
    </row>
    <row r="5000" spans="1:7" s="519" customFormat="1" ht="18" customHeight="1">
      <c r="A5000" s="519" t="s">
        <v>33315</v>
      </c>
      <c r="C5000" s="519" t="s">
        <v>33316</v>
      </c>
      <c r="D5000" s="519" t="s">
        <v>12055</v>
      </c>
      <c r="E5000" s="519">
        <v>658742114</v>
      </c>
      <c r="F5000" s="128" t="s">
        <v>55965</v>
      </c>
      <c r="G5000" s="129" t="s">
        <v>55966</v>
      </c>
    </row>
    <row r="5001" spans="1:7" s="519" customFormat="1" ht="18" customHeight="1">
      <c r="A5001" s="519" t="s">
        <v>10284</v>
      </c>
      <c r="C5001" s="519" t="s">
        <v>33317</v>
      </c>
      <c r="D5001" s="519" t="s">
        <v>60</v>
      </c>
      <c r="E5001" s="519" t="s">
        <v>30238</v>
      </c>
      <c r="F5001" s="128" t="s">
        <v>10286</v>
      </c>
      <c r="G5001" s="129" t="s">
        <v>55967</v>
      </c>
    </row>
    <row r="5002" spans="1:7" s="519" customFormat="1" ht="18" customHeight="1">
      <c r="A5002" s="519" t="s">
        <v>33318</v>
      </c>
      <c r="C5002" s="519" t="s">
        <v>33319</v>
      </c>
      <c r="D5002" s="519" t="s">
        <v>60</v>
      </c>
      <c r="E5002" s="519" t="s">
        <v>30238</v>
      </c>
      <c r="F5002" s="519" t="s">
        <v>30238</v>
      </c>
      <c r="G5002" s="129" t="s">
        <v>55968</v>
      </c>
    </row>
    <row r="5003" spans="1:7" s="519" customFormat="1" ht="18" customHeight="1">
      <c r="A5003" s="519" t="s">
        <v>33320</v>
      </c>
      <c r="C5003" s="519" t="s">
        <v>33321</v>
      </c>
      <c r="D5003" s="519" t="s">
        <v>60</v>
      </c>
      <c r="E5003" s="519">
        <v>1992469415</v>
      </c>
      <c r="F5003" s="128" t="s">
        <v>55969</v>
      </c>
      <c r="G5003" s="129" t="s">
        <v>55970</v>
      </c>
    </row>
    <row r="5004" spans="1:7" s="519" customFormat="1" ht="18" customHeight="1">
      <c r="A5004" s="519" t="s">
        <v>10613</v>
      </c>
      <c r="C5004" s="519" t="s">
        <v>33322</v>
      </c>
      <c r="D5004" s="519" t="s">
        <v>60</v>
      </c>
      <c r="E5004" s="519">
        <v>7802218175</v>
      </c>
      <c r="F5004" s="128" t="s">
        <v>10614</v>
      </c>
      <c r="G5004" s="129" t="s">
        <v>55971</v>
      </c>
    </row>
    <row r="5005" spans="1:7" s="519" customFormat="1" ht="18" customHeight="1">
      <c r="A5005" s="519" t="s">
        <v>10367</v>
      </c>
      <c r="C5005" s="519" t="s">
        <v>33323</v>
      </c>
      <c r="D5005" s="519" t="s">
        <v>60</v>
      </c>
      <c r="E5005" s="519" t="s">
        <v>10368</v>
      </c>
      <c r="F5005" s="128" t="s">
        <v>10369</v>
      </c>
      <c r="G5005" s="129" t="s">
        <v>55972</v>
      </c>
    </row>
    <row r="5006" spans="1:7" s="519" customFormat="1" ht="18" customHeight="1">
      <c r="A5006" s="519" t="s">
        <v>16867</v>
      </c>
      <c r="C5006" s="519" t="s">
        <v>33324</v>
      </c>
      <c r="D5006" s="519" t="s">
        <v>60</v>
      </c>
      <c r="E5006" s="519">
        <v>138641631</v>
      </c>
      <c r="F5006" s="128" t="s">
        <v>16869</v>
      </c>
      <c r="G5006" s="129" t="s">
        <v>55973</v>
      </c>
    </row>
    <row r="5007" spans="1:7" s="519" customFormat="1" ht="18" customHeight="1">
      <c r="A5007" s="519" t="s">
        <v>204</v>
      </c>
      <c r="C5007" s="519" t="s">
        <v>33325</v>
      </c>
      <c r="D5007" s="519" t="s">
        <v>60</v>
      </c>
      <c r="E5007" s="519" t="s">
        <v>205</v>
      </c>
      <c r="F5007" s="128" t="s">
        <v>206</v>
      </c>
      <c r="G5007" s="129" t="s">
        <v>55974</v>
      </c>
    </row>
    <row r="5008" spans="1:7" s="519" customFormat="1" ht="18" customHeight="1">
      <c r="A5008" s="519" t="s">
        <v>33326</v>
      </c>
      <c r="C5008" s="519" t="s">
        <v>33327</v>
      </c>
      <c r="D5008" s="519" t="s">
        <v>12055</v>
      </c>
      <c r="E5008" s="519" t="s">
        <v>30238</v>
      </c>
      <c r="F5008" s="128" t="s">
        <v>55975</v>
      </c>
      <c r="G5008" s="129" t="s">
        <v>55976</v>
      </c>
    </row>
    <row r="5009" spans="1:8" s="519" customFormat="1" ht="18" customHeight="1">
      <c r="A5009" s="519" t="s">
        <v>33328</v>
      </c>
      <c r="C5009" s="519" t="s">
        <v>33329</v>
      </c>
      <c r="D5009" s="519" t="s">
        <v>60</v>
      </c>
      <c r="E5009" s="519" t="s">
        <v>33330</v>
      </c>
      <c r="F5009" s="128" t="s">
        <v>55977</v>
      </c>
      <c r="G5009" s="129" t="s">
        <v>55978</v>
      </c>
    </row>
    <row r="5010" spans="1:8" s="519" customFormat="1" ht="18" customHeight="1">
      <c r="A5010" s="519" t="s">
        <v>33331</v>
      </c>
      <c r="C5010" s="519" t="s">
        <v>33332</v>
      </c>
      <c r="D5010" s="519" t="s">
        <v>60</v>
      </c>
      <c r="E5010" s="519" t="s">
        <v>33333</v>
      </c>
      <c r="F5010" s="128" t="s">
        <v>55979</v>
      </c>
      <c r="G5010" s="129" t="s">
        <v>55980</v>
      </c>
    </row>
    <row r="5011" spans="1:8" s="519" customFormat="1" ht="18" customHeight="1">
      <c r="A5011" s="519" t="s">
        <v>33334</v>
      </c>
      <c r="C5011" s="519" t="s">
        <v>33335</v>
      </c>
      <c r="D5011" s="519" t="s">
        <v>60</v>
      </c>
      <c r="E5011" s="519" t="s">
        <v>33336</v>
      </c>
      <c r="F5011" s="128" t="s">
        <v>55981</v>
      </c>
      <c r="G5011" s="129" t="s">
        <v>55982</v>
      </c>
    </row>
    <row r="5012" spans="1:8" s="519" customFormat="1" ht="18" customHeight="1">
      <c r="A5012" s="519" t="s">
        <v>27034</v>
      </c>
      <c r="C5012" s="519" t="s">
        <v>27035</v>
      </c>
      <c r="D5012" s="519" t="s">
        <v>60</v>
      </c>
      <c r="E5012" s="519" t="s">
        <v>27036</v>
      </c>
      <c r="F5012" s="128" t="s">
        <v>55983</v>
      </c>
      <c r="G5012" s="129" t="s">
        <v>55984</v>
      </c>
    </row>
    <row r="5013" spans="1:8" s="519" customFormat="1" ht="18" customHeight="1">
      <c r="A5013" s="519" t="s">
        <v>16837</v>
      </c>
      <c r="C5013" s="519" t="s">
        <v>33337</v>
      </c>
      <c r="D5013" s="519" t="s">
        <v>60</v>
      </c>
      <c r="E5013" s="519" t="s">
        <v>16839</v>
      </c>
      <c r="F5013" s="128" t="s">
        <v>16840</v>
      </c>
      <c r="G5013" s="129" t="s">
        <v>55985</v>
      </c>
    </row>
    <row r="5014" spans="1:8" s="519" customFormat="1" ht="18" customHeight="1">
      <c r="A5014" s="519" t="s">
        <v>33338</v>
      </c>
      <c r="C5014" s="519" t="s">
        <v>33339</v>
      </c>
      <c r="D5014" s="519" t="s">
        <v>60</v>
      </c>
      <c r="E5014" s="519">
        <v>1273530309</v>
      </c>
      <c r="F5014" s="128" t="s">
        <v>42596</v>
      </c>
      <c r="G5014" s="129" t="s">
        <v>55986</v>
      </c>
    </row>
    <row r="5015" spans="1:8" s="519" customFormat="1" ht="18" customHeight="1">
      <c r="A5015" s="519" t="s">
        <v>33340</v>
      </c>
      <c r="C5015" s="519" t="s">
        <v>33341</v>
      </c>
      <c r="D5015" s="519" t="s">
        <v>60</v>
      </c>
      <c r="E5015" s="519" t="s">
        <v>33342</v>
      </c>
      <c r="F5015" s="519" t="s">
        <v>30238</v>
      </c>
      <c r="G5015" s="129" t="s">
        <v>55987</v>
      </c>
      <c r="H5015" s="519" t="s">
        <v>70869</v>
      </c>
    </row>
    <row r="5016" spans="1:8" s="519" customFormat="1" ht="18" customHeight="1">
      <c r="A5016" s="519" t="s">
        <v>11010</v>
      </c>
      <c r="C5016" s="519" t="s">
        <v>33343</v>
      </c>
      <c r="D5016" s="519" t="s">
        <v>60</v>
      </c>
      <c r="E5016" s="519" t="s">
        <v>11012</v>
      </c>
      <c r="F5016" s="128" t="s">
        <v>11013</v>
      </c>
      <c r="G5016" s="129" t="s">
        <v>55988</v>
      </c>
    </row>
    <row r="5017" spans="1:8" s="519" customFormat="1" ht="18" customHeight="1">
      <c r="A5017" s="519" t="s">
        <v>33344</v>
      </c>
      <c r="C5017" s="519" t="s">
        <v>33345</v>
      </c>
      <c r="D5017" s="519" t="s">
        <v>60</v>
      </c>
      <c r="E5017" s="519" t="s">
        <v>33346</v>
      </c>
      <c r="F5017" s="128" t="s">
        <v>55989</v>
      </c>
      <c r="G5017" s="129" t="s">
        <v>55990</v>
      </c>
    </row>
    <row r="5018" spans="1:8" s="519" customFormat="1" ht="18" customHeight="1">
      <c r="A5018" s="519" t="s">
        <v>26935</v>
      </c>
      <c r="C5018" s="519" t="s">
        <v>30480</v>
      </c>
      <c r="D5018" s="519" t="s">
        <v>60</v>
      </c>
      <c r="E5018" s="519" t="s">
        <v>472</v>
      </c>
      <c r="F5018" s="128" t="s">
        <v>473</v>
      </c>
      <c r="G5018" s="129" t="s">
        <v>55991</v>
      </c>
    </row>
    <row r="5019" spans="1:8" s="519" customFormat="1" ht="18" customHeight="1">
      <c r="A5019" s="519" t="s">
        <v>33347</v>
      </c>
      <c r="C5019" s="519" t="s">
        <v>33348</v>
      </c>
      <c r="D5019" s="519" t="s">
        <v>60</v>
      </c>
      <c r="E5019" s="519" t="s">
        <v>33349</v>
      </c>
      <c r="F5019" s="128" t="s">
        <v>53897</v>
      </c>
      <c r="G5019" s="129" t="s">
        <v>55992</v>
      </c>
    </row>
    <row r="5020" spans="1:8" s="519" customFormat="1" ht="18" customHeight="1">
      <c r="A5020" s="519" t="s">
        <v>33350</v>
      </c>
      <c r="C5020" s="519" t="s">
        <v>55993</v>
      </c>
      <c r="D5020" s="519" t="s">
        <v>30759</v>
      </c>
      <c r="E5020" s="519">
        <v>681623309</v>
      </c>
      <c r="F5020" s="128" t="s">
        <v>55994</v>
      </c>
      <c r="G5020" s="129" t="s">
        <v>55995</v>
      </c>
    </row>
    <row r="5021" spans="1:8" s="519" customFormat="1" ht="18" customHeight="1">
      <c r="A5021" s="519" t="s">
        <v>33351</v>
      </c>
      <c r="C5021" s="519" t="s">
        <v>33352</v>
      </c>
      <c r="D5021" s="519" t="s">
        <v>8421</v>
      </c>
      <c r="E5021" s="519">
        <v>3333317534</v>
      </c>
      <c r="F5021" s="128" t="s">
        <v>55996</v>
      </c>
      <c r="G5021" s="129" t="s">
        <v>55997</v>
      </c>
    </row>
    <row r="5022" spans="1:8" s="519" customFormat="1" ht="18" customHeight="1">
      <c r="A5022" s="519" t="s">
        <v>33353</v>
      </c>
      <c r="C5022" s="519" t="s">
        <v>33354</v>
      </c>
      <c r="D5022" s="519" t="s">
        <v>60</v>
      </c>
      <c r="E5022" s="519" t="s">
        <v>792</v>
      </c>
      <c r="F5022" s="128" t="s">
        <v>793</v>
      </c>
      <c r="G5022" s="129" t="s">
        <v>791</v>
      </c>
    </row>
    <row r="5023" spans="1:8" s="523" customFormat="1" ht="18" customHeight="1">
      <c r="A5023" s="523" t="s">
        <v>33355</v>
      </c>
      <c r="C5023" s="523" t="s">
        <v>33356</v>
      </c>
      <c r="D5023" s="523" t="s">
        <v>33357</v>
      </c>
      <c r="E5023" s="523">
        <v>746116466</v>
      </c>
      <c r="F5023" s="117" t="s">
        <v>55998</v>
      </c>
      <c r="G5023" s="118" t="s">
        <v>55999</v>
      </c>
    </row>
    <row r="5024" spans="1:8" s="523" customFormat="1" ht="18" customHeight="1">
      <c r="A5024" s="523" t="s">
        <v>10994</v>
      </c>
      <c r="C5024" s="523" t="s">
        <v>33358</v>
      </c>
      <c r="D5024" s="523" t="s">
        <v>60</v>
      </c>
      <c r="E5024" s="523" t="s">
        <v>10996</v>
      </c>
      <c r="F5024" s="117" t="s">
        <v>56000</v>
      </c>
      <c r="G5024" s="118" t="s">
        <v>56001</v>
      </c>
    </row>
    <row r="5025" spans="1:7" s="523" customFormat="1" ht="18" customHeight="1">
      <c r="A5025" s="523" t="s">
        <v>33359</v>
      </c>
      <c r="C5025" s="523" t="s">
        <v>33360</v>
      </c>
      <c r="D5025" s="523" t="s">
        <v>60</v>
      </c>
      <c r="E5025" s="523" t="s">
        <v>33361</v>
      </c>
      <c r="F5025" s="117" t="s">
        <v>56002</v>
      </c>
      <c r="G5025" s="118" t="s">
        <v>56003</v>
      </c>
    </row>
    <row r="5026" spans="1:7" s="523" customFormat="1" ht="18" customHeight="1">
      <c r="A5026" s="523" t="s">
        <v>33362</v>
      </c>
      <c r="C5026" s="523" t="s">
        <v>33363</v>
      </c>
      <c r="D5026" s="523" t="s">
        <v>60</v>
      </c>
      <c r="E5026" s="523" t="s">
        <v>30238</v>
      </c>
      <c r="F5026" s="523" t="s">
        <v>30238</v>
      </c>
      <c r="G5026" s="118" t="s">
        <v>56004</v>
      </c>
    </row>
    <row r="5027" spans="1:7" s="523" customFormat="1" ht="18" customHeight="1">
      <c r="A5027" s="523" t="s">
        <v>33364</v>
      </c>
      <c r="C5027" s="523" t="s">
        <v>33365</v>
      </c>
      <c r="D5027" s="523" t="s">
        <v>60</v>
      </c>
      <c r="E5027" s="523" t="s">
        <v>33366</v>
      </c>
      <c r="F5027" s="117" t="s">
        <v>56005</v>
      </c>
      <c r="G5027" s="118" t="s">
        <v>56006</v>
      </c>
    </row>
    <row r="5028" spans="1:7" s="523" customFormat="1" ht="18" customHeight="1">
      <c r="A5028" s="523" t="s">
        <v>33367</v>
      </c>
      <c r="C5028" s="523" t="s">
        <v>33368</v>
      </c>
      <c r="D5028" s="523" t="s">
        <v>60</v>
      </c>
      <c r="E5028" s="523" t="s">
        <v>33369</v>
      </c>
      <c r="F5028" s="117" t="s">
        <v>56007</v>
      </c>
      <c r="G5028" s="118" t="s">
        <v>56008</v>
      </c>
    </row>
    <row r="5029" spans="1:7" s="523" customFormat="1" ht="18" customHeight="1">
      <c r="A5029" s="523" t="s">
        <v>33370</v>
      </c>
      <c r="C5029" s="523" t="s">
        <v>33371</v>
      </c>
      <c r="D5029" s="523" t="s">
        <v>60</v>
      </c>
      <c r="E5029" s="523">
        <v>1732300550</v>
      </c>
      <c r="F5029" s="523" t="s">
        <v>30238</v>
      </c>
      <c r="G5029" s="118" t="s">
        <v>56009</v>
      </c>
    </row>
    <row r="5030" spans="1:7" s="523" customFormat="1" ht="18" customHeight="1">
      <c r="A5030" s="523" t="s">
        <v>33372</v>
      </c>
      <c r="C5030" s="523" t="s">
        <v>33373</v>
      </c>
      <c r="D5030" s="523" t="s">
        <v>60</v>
      </c>
      <c r="E5030" s="523" t="s">
        <v>33374</v>
      </c>
      <c r="F5030" s="117" t="s">
        <v>48184</v>
      </c>
      <c r="G5030" s="118" t="s">
        <v>56010</v>
      </c>
    </row>
    <row r="5031" spans="1:7" s="523" customFormat="1" ht="18" customHeight="1">
      <c r="A5031" s="130" t="s">
        <v>33375</v>
      </c>
      <c r="C5031" s="130" t="s">
        <v>33376</v>
      </c>
      <c r="D5031" s="523" t="s">
        <v>60</v>
      </c>
      <c r="E5031" s="130" t="s">
        <v>33377</v>
      </c>
      <c r="F5031" s="81" t="s">
        <v>56011</v>
      </c>
      <c r="G5031" s="131" t="s">
        <v>56012</v>
      </c>
    </row>
    <row r="5032" spans="1:7" s="523" customFormat="1" ht="18" customHeight="1">
      <c r="A5032" s="130" t="s">
        <v>33378</v>
      </c>
      <c r="C5032" s="130" t="s">
        <v>33379</v>
      </c>
      <c r="D5032" s="523" t="s">
        <v>60</v>
      </c>
      <c r="E5032" s="130" t="s">
        <v>33380</v>
      </c>
      <c r="F5032" s="81" t="s">
        <v>56013</v>
      </c>
      <c r="G5032" s="131" t="s">
        <v>56014</v>
      </c>
    </row>
    <row r="5033" spans="1:7" s="523" customFormat="1" ht="18" customHeight="1">
      <c r="A5033" s="130" t="s">
        <v>33381</v>
      </c>
      <c r="C5033" s="130" t="s">
        <v>33382</v>
      </c>
      <c r="D5033" s="523" t="s">
        <v>60</v>
      </c>
      <c r="E5033" s="130" t="s">
        <v>33383</v>
      </c>
      <c r="F5033" s="81" t="s">
        <v>56015</v>
      </c>
      <c r="G5033" s="131" t="s">
        <v>56016</v>
      </c>
    </row>
    <row r="5034" spans="1:7" s="523" customFormat="1" ht="18" customHeight="1">
      <c r="A5034" s="130" t="s">
        <v>33384</v>
      </c>
      <c r="C5034" s="130" t="s">
        <v>33385</v>
      </c>
      <c r="D5034" s="523" t="s">
        <v>60</v>
      </c>
      <c r="E5034" s="523">
        <v>1216024229</v>
      </c>
      <c r="F5034" s="81" t="s">
        <v>1484</v>
      </c>
      <c r="G5034" s="131" t="s">
        <v>1483</v>
      </c>
    </row>
    <row r="5035" spans="1:7" s="523" customFormat="1" ht="18" customHeight="1">
      <c r="A5035" s="130" t="s">
        <v>33386</v>
      </c>
      <c r="C5035" s="130" t="s">
        <v>33296</v>
      </c>
      <c r="D5035" s="130" t="s">
        <v>60</v>
      </c>
      <c r="E5035" s="130" t="s">
        <v>30238</v>
      </c>
      <c r="F5035" s="130" t="s">
        <v>30238</v>
      </c>
      <c r="G5035" s="131" t="s">
        <v>56017</v>
      </c>
    </row>
    <row r="5036" spans="1:7" s="523" customFormat="1" ht="18" customHeight="1">
      <c r="A5036" s="130" t="s">
        <v>33387</v>
      </c>
      <c r="C5036" s="130" t="s">
        <v>33388</v>
      </c>
      <c r="D5036" s="130" t="s">
        <v>60</v>
      </c>
      <c r="E5036" s="130" t="s">
        <v>33389</v>
      </c>
      <c r="F5036" s="81" t="s">
        <v>56018</v>
      </c>
      <c r="G5036" s="131" t="s">
        <v>56019</v>
      </c>
    </row>
    <row r="5037" spans="1:7" s="523" customFormat="1" ht="18" customHeight="1">
      <c r="A5037" s="130" t="s">
        <v>33390</v>
      </c>
      <c r="C5037" s="130" t="s">
        <v>33391</v>
      </c>
      <c r="D5037" s="130" t="s">
        <v>60</v>
      </c>
      <c r="E5037" s="130" t="s">
        <v>30238</v>
      </c>
      <c r="F5037" s="130" t="s">
        <v>30238</v>
      </c>
      <c r="G5037" s="131" t="s">
        <v>56020</v>
      </c>
    </row>
    <row r="5038" spans="1:7" s="523" customFormat="1" ht="18" customHeight="1">
      <c r="A5038" s="130" t="s">
        <v>33392</v>
      </c>
      <c r="C5038" s="130" t="s">
        <v>33393</v>
      </c>
      <c r="D5038" s="130" t="s">
        <v>60</v>
      </c>
      <c r="E5038" s="130" t="s">
        <v>33394</v>
      </c>
      <c r="F5038" s="81" t="s">
        <v>56021</v>
      </c>
      <c r="G5038" s="131" t="s">
        <v>56022</v>
      </c>
    </row>
    <row r="5039" spans="1:7" s="523" customFormat="1" ht="18" customHeight="1">
      <c r="A5039" s="130" t="s">
        <v>16809</v>
      </c>
      <c r="C5039" s="130" t="s">
        <v>33395</v>
      </c>
      <c r="D5039" s="130" t="s">
        <v>60</v>
      </c>
      <c r="E5039" s="130" t="s">
        <v>16811</v>
      </c>
      <c r="F5039" s="81" t="s">
        <v>16812</v>
      </c>
      <c r="G5039" s="131" t="s">
        <v>16809</v>
      </c>
    </row>
    <row r="5040" spans="1:7" s="523" customFormat="1" ht="18" customHeight="1">
      <c r="A5040" s="130" t="s">
        <v>33396</v>
      </c>
      <c r="C5040" s="130" t="s">
        <v>33397</v>
      </c>
      <c r="D5040" s="130" t="s">
        <v>60</v>
      </c>
      <c r="E5040" s="130" t="s">
        <v>9807</v>
      </c>
      <c r="F5040" s="81" t="s">
        <v>9808</v>
      </c>
      <c r="G5040" s="131" t="s">
        <v>9806</v>
      </c>
    </row>
    <row r="5041" spans="1:7" s="523" customFormat="1" ht="18" customHeight="1">
      <c r="A5041" s="130" t="s">
        <v>33398</v>
      </c>
      <c r="C5041" s="130" t="s">
        <v>56023</v>
      </c>
      <c r="D5041" s="130" t="s">
        <v>60</v>
      </c>
      <c r="E5041" s="130" t="s">
        <v>30238</v>
      </c>
      <c r="F5041" s="130" t="s">
        <v>30238</v>
      </c>
      <c r="G5041" s="131" t="s">
        <v>16244</v>
      </c>
    </row>
    <row r="5042" spans="1:7" s="523" customFormat="1" ht="18" customHeight="1">
      <c r="A5042" s="130" t="s">
        <v>33399</v>
      </c>
      <c r="C5042" s="130" t="s">
        <v>33400</v>
      </c>
      <c r="D5042" s="130" t="s">
        <v>60</v>
      </c>
      <c r="E5042" s="130" t="s">
        <v>33401</v>
      </c>
      <c r="F5042" s="81" t="s">
        <v>56024</v>
      </c>
      <c r="G5042" s="131" t="s">
        <v>56025</v>
      </c>
    </row>
    <row r="5043" spans="1:7" s="523" customFormat="1" ht="18" customHeight="1">
      <c r="A5043" s="130" t="s">
        <v>33402</v>
      </c>
      <c r="C5043" s="130" t="s">
        <v>33403</v>
      </c>
      <c r="D5043" s="130" t="s">
        <v>60</v>
      </c>
      <c r="E5043" s="130" t="s">
        <v>33404</v>
      </c>
      <c r="F5043" s="81" t="s">
        <v>56026</v>
      </c>
      <c r="G5043" s="131" t="s">
        <v>56027</v>
      </c>
    </row>
    <row r="5044" spans="1:7" s="523" customFormat="1" ht="18" customHeight="1">
      <c r="A5044" s="130" t="s">
        <v>12802</v>
      </c>
      <c r="C5044" s="130" t="s">
        <v>33405</v>
      </c>
      <c r="D5044" s="130" t="s">
        <v>60</v>
      </c>
      <c r="E5044" s="130" t="s">
        <v>5215</v>
      </c>
      <c r="F5044" s="81" t="s">
        <v>5216</v>
      </c>
      <c r="G5044" s="131" t="s">
        <v>51346</v>
      </c>
    </row>
    <row r="5045" spans="1:7" s="523" customFormat="1" ht="18" customHeight="1">
      <c r="A5045" s="130" t="s">
        <v>26336</v>
      </c>
      <c r="C5045" s="130" t="s">
        <v>30423</v>
      </c>
      <c r="D5045" s="130" t="s">
        <v>60</v>
      </c>
      <c r="E5045" s="130" t="s">
        <v>3726</v>
      </c>
      <c r="F5045" s="81" t="s">
        <v>3727</v>
      </c>
      <c r="G5045" s="131" t="s">
        <v>3724</v>
      </c>
    </row>
    <row r="5046" spans="1:7" s="523" customFormat="1" ht="18" customHeight="1">
      <c r="A5046" s="130" t="s">
        <v>33406</v>
      </c>
      <c r="C5046" s="130" t="s">
        <v>33407</v>
      </c>
      <c r="D5046" s="130" t="s">
        <v>60</v>
      </c>
      <c r="E5046" s="130" t="s">
        <v>33408</v>
      </c>
      <c r="F5046" s="81" t="s">
        <v>56028</v>
      </c>
      <c r="G5046" s="131" t="s">
        <v>56029</v>
      </c>
    </row>
    <row r="5047" spans="1:7" s="523" customFormat="1" ht="18" customHeight="1">
      <c r="A5047" s="130" t="s">
        <v>33409</v>
      </c>
      <c r="C5047" s="130" t="s">
        <v>33410</v>
      </c>
      <c r="D5047" s="130" t="s">
        <v>60</v>
      </c>
      <c r="E5047" s="130" t="s">
        <v>33411</v>
      </c>
      <c r="F5047" s="81" t="s">
        <v>56030</v>
      </c>
      <c r="G5047" s="131" t="s">
        <v>56031</v>
      </c>
    </row>
    <row r="5048" spans="1:7" s="523" customFormat="1" ht="18" customHeight="1">
      <c r="A5048" s="130" t="s">
        <v>22999</v>
      </c>
      <c r="C5048" s="130" t="s">
        <v>33412</v>
      </c>
      <c r="D5048" s="130" t="s">
        <v>60</v>
      </c>
      <c r="E5048" s="130" t="s">
        <v>23001</v>
      </c>
      <c r="F5048" s="81" t="s">
        <v>23002</v>
      </c>
      <c r="G5048" s="131" t="s">
        <v>56032</v>
      </c>
    </row>
    <row r="5049" spans="1:7" s="523" customFormat="1" ht="18" customHeight="1">
      <c r="A5049" s="130" t="s">
        <v>33413</v>
      </c>
      <c r="C5049" s="130" t="s">
        <v>33414</v>
      </c>
      <c r="D5049" s="130" t="s">
        <v>60</v>
      </c>
      <c r="E5049" s="523">
        <v>1978853331</v>
      </c>
      <c r="F5049" s="130" t="s">
        <v>30238</v>
      </c>
      <c r="G5049" s="131" t="s">
        <v>56033</v>
      </c>
    </row>
    <row r="5050" spans="1:7" s="523" customFormat="1" ht="18" customHeight="1">
      <c r="A5050" s="130" t="s">
        <v>33415</v>
      </c>
      <c r="C5050" s="130" t="s">
        <v>33416</v>
      </c>
      <c r="D5050" s="130" t="s">
        <v>60</v>
      </c>
      <c r="E5050" s="130" t="s">
        <v>33417</v>
      </c>
      <c r="F5050" s="81" t="s">
        <v>56034</v>
      </c>
      <c r="G5050" s="131" t="s">
        <v>56035</v>
      </c>
    </row>
    <row r="5051" spans="1:7" s="523" customFormat="1" ht="18" customHeight="1">
      <c r="A5051" s="130" t="s">
        <v>20843</v>
      </c>
      <c r="C5051" s="130" t="s">
        <v>31354</v>
      </c>
      <c r="D5051" s="130" t="s">
        <v>60</v>
      </c>
      <c r="E5051" s="523">
        <v>1782616948</v>
      </c>
      <c r="F5051" s="81" t="s">
        <v>2444</v>
      </c>
      <c r="G5051" s="131" t="s">
        <v>2442</v>
      </c>
    </row>
    <row r="5052" spans="1:7" s="523" customFormat="1" ht="18" customHeight="1">
      <c r="A5052" s="130" t="s">
        <v>16056</v>
      </c>
      <c r="C5052" s="130" t="s">
        <v>33418</v>
      </c>
      <c r="D5052" s="130" t="s">
        <v>60</v>
      </c>
      <c r="E5052" s="130" t="s">
        <v>16058</v>
      </c>
      <c r="F5052" s="81" t="s">
        <v>16059</v>
      </c>
      <c r="G5052" s="131" t="s">
        <v>56036</v>
      </c>
    </row>
    <row r="5053" spans="1:7" s="523" customFormat="1" ht="18" customHeight="1">
      <c r="A5053" s="130" t="s">
        <v>30473</v>
      </c>
      <c r="C5053" s="130" t="s">
        <v>30474</v>
      </c>
      <c r="D5053" s="130" t="s">
        <v>60</v>
      </c>
      <c r="E5053" s="130" t="s">
        <v>1133</v>
      </c>
      <c r="F5053" s="81" t="s">
        <v>1134</v>
      </c>
      <c r="G5053" s="131" t="s">
        <v>56037</v>
      </c>
    </row>
    <row r="5054" spans="1:7" s="523" customFormat="1" ht="18" customHeight="1">
      <c r="A5054" s="130" t="s">
        <v>23445</v>
      </c>
      <c r="C5054" s="130" t="s">
        <v>56038</v>
      </c>
      <c r="D5054" s="130" t="s">
        <v>60</v>
      </c>
      <c r="E5054" s="130" t="s">
        <v>646</v>
      </c>
      <c r="F5054" s="81" t="s">
        <v>647</v>
      </c>
      <c r="G5054" s="131" t="s">
        <v>645</v>
      </c>
    </row>
    <row r="5055" spans="1:7" s="523" customFormat="1" ht="18" customHeight="1">
      <c r="A5055" s="130" t="s">
        <v>16804</v>
      </c>
      <c r="C5055" s="130" t="s">
        <v>33419</v>
      </c>
      <c r="D5055" s="130" t="s">
        <v>60</v>
      </c>
      <c r="E5055" s="130" t="s">
        <v>16806</v>
      </c>
      <c r="F5055" s="81" t="s">
        <v>16807</v>
      </c>
      <c r="G5055" s="131" t="s">
        <v>56039</v>
      </c>
    </row>
    <row r="5056" spans="1:7" s="523" customFormat="1" ht="18" customHeight="1">
      <c r="A5056" s="130" t="s">
        <v>10461</v>
      </c>
      <c r="C5056" s="130" t="s">
        <v>56040</v>
      </c>
      <c r="D5056" s="130" t="s">
        <v>60</v>
      </c>
      <c r="E5056" s="130" t="s">
        <v>10462</v>
      </c>
      <c r="F5056" s="81" t="s">
        <v>10463</v>
      </c>
      <c r="G5056" s="131" t="s">
        <v>56041</v>
      </c>
    </row>
    <row r="5057" spans="1:7" s="523" customFormat="1" ht="18" customHeight="1">
      <c r="A5057" s="130" t="s">
        <v>33420</v>
      </c>
      <c r="C5057" s="130" t="s">
        <v>33421</v>
      </c>
      <c r="D5057" s="130" t="s">
        <v>60</v>
      </c>
      <c r="E5057" s="130" t="s">
        <v>1429</v>
      </c>
      <c r="F5057" s="81" t="s">
        <v>1430</v>
      </c>
      <c r="G5057" s="131" t="s">
        <v>1428</v>
      </c>
    </row>
    <row r="5058" spans="1:7" s="523" customFormat="1" ht="18" customHeight="1">
      <c r="A5058" s="130" t="s">
        <v>15333</v>
      </c>
      <c r="C5058" s="130" t="s">
        <v>30354</v>
      </c>
      <c r="D5058" s="130" t="s">
        <v>60</v>
      </c>
      <c r="E5058" s="130" t="s">
        <v>1180</v>
      </c>
      <c r="F5058" s="81" t="s">
        <v>1181</v>
      </c>
      <c r="G5058" s="131" t="s">
        <v>1178</v>
      </c>
    </row>
    <row r="5059" spans="1:7" s="523" customFormat="1" ht="18" customHeight="1">
      <c r="A5059" s="130" t="s">
        <v>33422</v>
      </c>
      <c r="C5059" s="130" t="s">
        <v>33423</v>
      </c>
      <c r="D5059" s="130" t="s">
        <v>60</v>
      </c>
      <c r="E5059" s="130" t="s">
        <v>33424</v>
      </c>
      <c r="F5059" s="81" t="s">
        <v>56042</v>
      </c>
      <c r="G5059" s="131" t="s">
        <v>56043</v>
      </c>
    </row>
    <row r="5060" spans="1:7" s="523" customFormat="1" ht="18" customHeight="1">
      <c r="A5060" s="130" t="s">
        <v>33425</v>
      </c>
      <c r="C5060" s="130" t="s">
        <v>56044</v>
      </c>
      <c r="D5060" s="130" t="s">
        <v>60</v>
      </c>
      <c r="E5060" s="130" t="s">
        <v>33426</v>
      </c>
      <c r="F5060" s="81" t="s">
        <v>56045</v>
      </c>
      <c r="G5060" s="131" t="s">
        <v>56046</v>
      </c>
    </row>
    <row r="5061" spans="1:7" s="523" customFormat="1" ht="18" customHeight="1">
      <c r="A5061" s="130" t="s">
        <v>33427</v>
      </c>
      <c r="C5061" s="130" t="s">
        <v>33428</v>
      </c>
      <c r="D5061" s="130" t="s">
        <v>60</v>
      </c>
      <c r="E5061" s="130" t="s">
        <v>33429</v>
      </c>
      <c r="F5061" s="81" t="s">
        <v>56047</v>
      </c>
      <c r="G5061" s="131" t="s">
        <v>56048</v>
      </c>
    </row>
    <row r="5062" spans="1:7" s="523" customFormat="1" ht="18" customHeight="1">
      <c r="A5062" s="130" t="s">
        <v>33430</v>
      </c>
      <c r="C5062" s="130" t="s">
        <v>56049</v>
      </c>
      <c r="D5062" s="130" t="s">
        <v>60</v>
      </c>
      <c r="E5062" s="130" t="s">
        <v>33431</v>
      </c>
      <c r="F5062" s="81" t="s">
        <v>56050</v>
      </c>
      <c r="G5062" s="131" t="s">
        <v>56051</v>
      </c>
    </row>
    <row r="5063" spans="1:7" s="523" customFormat="1" ht="18" customHeight="1">
      <c r="A5063" s="130" t="s">
        <v>33432</v>
      </c>
      <c r="C5063" s="130" t="s">
        <v>33433</v>
      </c>
      <c r="D5063" s="130" t="s">
        <v>60</v>
      </c>
      <c r="E5063" s="130" t="s">
        <v>33434</v>
      </c>
      <c r="F5063" s="81" t="s">
        <v>56052</v>
      </c>
      <c r="G5063" s="131" t="s">
        <v>56053</v>
      </c>
    </row>
    <row r="5064" spans="1:7" s="523" customFormat="1" ht="18" customHeight="1">
      <c r="A5064" s="130" t="s">
        <v>33435</v>
      </c>
      <c r="C5064" s="130" t="s">
        <v>33436</v>
      </c>
      <c r="D5064" s="130" t="s">
        <v>60</v>
      </c>
      <c r="E5064" s="130" t="s">
        <v>30238</v>
      </c>
      <c r="F5064" s="81" t="s">
        <v>56054</v>
      </c>
      <c r="G5064" s="131" t="s">
        <v>56055</v>
      </c>
    </row>
    <row r="5065" spans="1:7" s="523" customFormat="1" ht="18" customHeight="1">
      <c r="A5065" s="130" t="s">
        <v>33437</v>
      </c>
      <c r="C5065" s="130" t="s">
        <v>33438</v>
      </c>
      <c r="D5065" s="130" t="s">
        <v>60</v>
      </c>
      <c r="E5065" s="130" t="s">
        <v>33439</v>
      </c>
      <c r="F5065" s="81" t="s">
        <v>56056</v>
      </c>
      <c r="G5065" s="131" t="s">
        <v>56057</v>
      </c>
    </row>
    <row r="5066" spans="1:7" s="523" customFormat="1" ht="18" customHeight="1">
      <c r="A5066" s="130" t="s">
        <v>33440</v>
      </c>
      <c r="C5066" s="130" t="s">
        <v>33441</v>
      </c>
      <c r="D5066" s="130" t="s">
        <v>60</v>
      </c>
      <c r="E5066" s="523">
        <v>7592380847</v>
      </c>
      <c r="F5066" s="81" t="s">
        <v>56058</v>
      </c>
      <c r="G5066" s="131" t="s">
        <v>33440</v>
      </c>
    </row>
    <row r="5067" spans="1:7" s="523" customFormat="1" ht="18" customHeight="1">
      <c r="A5067" s="130" t="s">
        <v>33442</v>
      </c>
      <c r="C5067" s="130" t="s">
        <v>33443</v>
      </c>
      <c r="D5067" s="130" t="s">
        <v>60</v>
      </c>
      <c r="E5067" s="130" t="s">
        <v>33444</v>
      </c>
      <c r="F5067" s="81" t="s">
        <v>56059</v>
      </c>
      <c r="G5067" s="131" t="s">
        <v>56060</v>
      </c>
    </row>
    <row r="5068" spans="1:7" s="523" customFormat="1" ht="18" customHeight="1">
      <c r="A5068" s="130" t="s">
        <v>33445</v>
      </c>
      <c r="C5068" s="130" t="s">
        <v>33446</v>
      </c>
      <c r="D5068" s="130" t="s">
        <v>60</v>
      </c>
      <c r="E5068" s="130" t="s">
        <v>33447</v>
      </c>
      <c r="F5068" s="81" t="s">
        <v>56061</v>
      </c>
      <c r="G5068" s="131" t="s">
        <v>56062</v>
      </c>
    </row>
    <row r="5069" spans="1:7" s="523" customFormat="1" ht="18" customHeight="1">
      <c r="A5069" s="130" t="s">
        <v>33448</v>
      </c>
      <c r="C5069" s="130" t="s">
        <v>33449</v>
      </c>
      <c r="D5069" s="130" t="s">
        <v>60</v>
      </c>
      <c r="E5069" s="130" t="s">
        <v>33450</v>
      </c>
      <c r="F5069" s="81" t="s">
        <v>56063</v>
      </c>
      <c r="G5069" s="131" t="s">
        <v>56064</v>
      </c>
    </row>
    <row r="5070" spans="1:7" s="523" customFormat="1" ht="18" customHeight="1">
      <c r="A5070" s="130" t="s">
        <v>33451</v>
      </c>
      <c r="C5070" s="130" t="s">
        <v>33452</v>
      </c>
      <c r="D5070" s="130" t="s">
        <v>60</v>
      </c>
      <c r="E5070" s="130" t="s">
        <v>33453</v>
      </c>
      <c r="F5070" s="81" t="s">
        <v>56065</v>
      </c>
      <c r="G5070" s="131" t="s">
        <v>56066</v>
      </c>
    </row>
    <row r="5071" spans="1:7" s="523" customFormat="1" ht="18" customHeight="1">
      <c r="A5071" s="130" t="s">
        <v>33454</v>
      </c>
      <c r="C5071" s="130" t="s">
        <v>33455</v>
      </c>
      <c r="D5071" s="130" t="s">
        <v>60</v>
      </c>
      <c r="E5071" s="130" t="s">
        <v>33456</v>
      </c>
      <c r="F5071" s="81" t="s">
        <v>36844</v>
      </c>
      <c r="G5071" s="131" t="s">
        <v>56067</v>
      </c>
    </row>
    <row r="5072" spans="1:7" s="523" customFormat="1" ht="18" customHeight="1">
      <c r="A5072" s="130" t="s">
        <v>33457</v>
      </c>
      <c r="C5072" s="130" t="s">
        <v>33458</v>
      </c>
      <c r="D5072" s="130" t="s">
        <v>60</v>
      </c>
      <c r="E5072" s="130" t="s">
        <v>33459</v>
      </c>
      <c r="F5072" s="81" t="s">
        <v>56068</v>
      </c>
      <c r="G5072" s="131" t="s">
        <v>56069</v>
      </c>
    </row>
    <row r="5073" spans="1:7" s="523" customFormat="1" ht="18" customHeight="1">
      <c r="A5073" s="130" t="s">
        <v>11007</v>
      </c>
      <c r="C5073" s="130" t="s">
        <v>56070</v>
      </c>
      <c r="D5073" s="130" t="s">
        <v>60</v>
      </c>
      <c r="E5073" s="130" t="s">
        <v>7936</v>
      </c>
      <c r="F5073" s="81" t="s">
        <v>7937</v>
      </c>
      <c r="G5073" s="131" t="s">
        <v>7934</v>
      </c>
    </row>
    <row r="5074" spans="1:7" s="523" customFormat="1" ht="18" customHeight="1">
      <c r="A5074" s="130" t="s">
        <v>33461</v>
      </c>
      <c r="C5074" s="130" t="s">
        <v>33462</v>
      </c>
      <c r="D5074" s="130" t="s">
        <v>60</v>
      </c>
      <c r="E5074" s="130" t="s">
        <v>33463</v>
      </c>
      <c r="F5074" s="81" t="s">
        <v>56071</v>
      </c>
      <c r="G5074" s="131" t="s">
        <v>56072</v>
      </c>
    </row>
    <row r="5075" spans="1:7" s="523" customFormat="1" ht="18" customHeight="1">
      <c r="A5075" s="130" t="s">
        <v>493</v>
      </c>
      <c r="C5075" s="130" t="s">
        <v>33464</v>
      </c>
      <c r="D5075" s="130" t="s">
        <v>60</v>
      </c>
      <c r="E5075" s="523">
        <v>7735555775</v>
      </c>
      <c r="F5075" s="81" t="s">
        <v>495</v>
      </c>
      <c r="G5075" s="131" t="s">
        <v>493</v>
      </c>
    </row>
    <row r="5076" spans="1:7" s="523" customFormat="1" ht="18" customHeight="1">
      <c r="A5076" s="130" t="s">
        <v>33465</v>
      </c>
      <c r="C5076" s="130" t="s">
        <v>33466</v>
      </c>
      <c r="D5076" s="130" t="s">
        <v>60</v>
      </c>
      <c r="E5076" s="130" t="s">
        <v>30238</v>
      </c>
      <c r="F5076" s="81" t="s">
        <v>56073</v>
      </c>
      <c r="G5076" s="131" t="s">
        <v>33465</v>
      </c>
    </row>
    <row r="5077" spans="1:7" s="523" customFormat="1" ht="18" customHeight="1">
      <c r="A5077" s="130" t="s">
        <v>33467</v>
      </c>
      <c r="C5077" s="130" t="s">
        <v>33468</v>
      </c>
      <c r="D5077" s="130" t="s">
        <v>60</v>
      </c>
      <c r="E5077" s="130" t="s">
        <v>33469</v>
      </c>
      <c r="F5077" s="81" t="s">
        <v>56074</v>
      </c>
      <c r="G5077" s="131" t="s">
        <v>56075</v>
      </c>
    </row>
    <row r="5078" spans="1:7" s="523" customFormat="1" ht="18" customHeight="1">
      <c r="A5078" s="130" t="s">
        <v>33470</v>
      </c>
      <c r="C5078" s="130" t="s">
        <v>56076</v>
      </c>
      <c r="D5078" s="130" t="s">
        <v>60</v>
      </c>
      <c r="E5078" s="130" t="s">
        <v>33471</v>
      </c>
      <c r="F5078" s="81" t="s">
        <v>40323</v>
      </c>
      <c r="G5078" s="131" t="s">
        <v>56077</v>
      </c>
    </row>
    <row r="5079" spans="1:7" s="523" customFormat="1" ht="18" customHeight="1">
      <c r="A5079" s="130" t="s">
        <v>33472</v>
      </c>
      <c r="C5079" s="130" t="s">
        <v>33473</v>
      </c>
      <c r="D5079" s="130" t="s">
        <v>60</v>
      </c>
      <c r="E5079" s="130" t="s">
        <v>33474</v>
      </c>
      <c r="F5079" s="81" t="s">
        <v>56078</v>
      </c>
      <c r="G5079" s="131" t="s">
        <v>56079</v>
      </c>
    </row>
    <row r="5080" spans="1:7" s="523" customFormat="1" ht="18" customHeight="1">
      <c r="A5080" s="130" t="s">
        <v>33475</v>
      </c>
      <c r="C5080" s="130" t="s">
        <v>56080</v>
      </c>
      <c r="D5080" s="130" t="s">
        <v>60</v>
      </c>
      <c r="E5080" s="130" t="s">
        <v>30238</v>
      </c>
      <c r="F5080" s="81" t="s">
        <v>44934</v>
      </c>
      <c r="G5080" s="131" t="s">
        <v>56081</v>
      </c>
    </row>
    <row r="5081" spans="1:7" s="523" customFormat="1" ht="18" customHeight="1">
      <c r="A5081" s="130" t="s">
        <v>26423</v>
      </c>
      <c r="C5081" s="130" t="s">
        <v>33476</v>
      </c>
      <c r="D5081" s="130" t="s">
        <v>60</v>
      </c>
      <c r="E5081" s="130" t="s">
        <v>26424</v>
      </c>
      <c r="F5081" s="130" t="s">
        <v>30238</v>
      </c>
      <c r="G5081" s="131" t="s">
        <v>56082</v>
      </c>
    </row>
    <row r="5082" spans="1:7" s="523" customFormat="1" ht="18" customHeight="1">
      <c r="A5082" s="130" t="s">
        <v>33477</v>
      </c>
      <c r="C5082" s="130" t="s">
        <v>33478</v>
      </c>
      <c r="D5082" s="130" t="s">
        <v>60</v>
      </c>
      <c r="E5082" s="130" t="s">
        <v>30238</v>
      </c>
      <c r="F5082" s="130" t="s">
        <v>30238</v>
      </c>
      <c r="G5082" s="131" t="s">
        <v>56083</v>
      </c>
    </row>
    <row r="5083" spans="1:7" s="523" customFormat="1" ht="18" customHeight="1">
      <c r="A5083" s="130" t="s">
        <v>26541</v>
      </c>
      <c r="C5083" s="130" t="s">
        <v>56084</v>
      </c>
      <c r="D5083" s="130" t="s">
        <v>60</v>
      </c>
      <c r="E5083" s="523">
        <v>1316231820</v>
      </c>
      <c r="F5083" s="81" t="s">
        <v>26542</v>
      </c>
      <c r="G5083" s="131" t="s">
        <v>56085</v>
      </c>
    </row>
    <row r="5084" spans="1:7" s="523" customFormat="1" ht="18" customHeight="1">
      <c r="A5084" s="130" t="s">
        <v>33479</v>
      </c>
      <c r="C5084" s="130" t="s">
        <v>33480</v>
      </c>
      <c r="D5084" s="130" t="s">
        <v>60</v>
      </c>
      <c r="E5084" s="523">
        <v>1628660545</v>
      </c>
      <c r="F5084" s="81" t="s">
        <v>56086</v>
      </c>
      <c r="G5084" s="131" t="s">
        <v>56087</v>
      </c>
    </row>
    <row r="5085" spans="1:7" s="523" customFormat="1" ht="18" customHeight="1">
      <c r="A5085" s="130" t="s">
        <v>33481</v>
      </c>
      <c r="C5085" s="130" t="s">
        <v>33482</v>
      </c>
      <c r="D5085" s="130" t="s">
        <v>60</v>
      </c>
      <c r="E5085" s="523">
        <v>1305267073</v>
      </c>
      <c r="F5085" s="81" t="s">
        <v>56088</v>
      </c>
      <c r="G5085" s="131" t="s">
        <v>56089</v>
      </c>
    </row>
    <row r="5086" spans="1:7" s="523" customFormat="1" ht="18" customHeight="1">
      <c r="A5086" s="130" t="s">
        <v>30458</v>
      </c>
      <c r="C5086" s="130" t="s">
        <v>30459</v>
      </c>
      <c r="D5086" s="130" t="s">
        <v>60</v>
      </c>
      <c r="E5086" s="130" t="s">
        <v>30460</v>
      </c>
      <c r="F5086" s="81" t="s">
        <v>38844</v>
      </c>
      <c r="G5086" s="131" t="s">
        <v>56090</v>
      </c>
    </row>
    <row r="5087" spans="1:7" s="523" customFormat="1" ht="18" customHeight="1">
      <c r="A5087" s="130" t="s">
        <v>16513</v>
      </c>
      <c r="C5087" s="130" t="s">
        <v>33483</v>
      </c>
      <c r="D5087" s="130" t="s">
        <v>60</v>
      </c>
      <c r="E5087" s="130" t="s">
        <v>16515</v>
      </c>
      <c r="F5087" s="81" t="s">
        <v>16516</v>
      </c>
      <c r="G5087" s="131" t="s">
        <v>56091</v>
      </c>
    </row>
    <row r="5088" spans="1:7" s="523" customFormat="1" ht="18" customHeight="1">
      <c r="A5088" s="130" t="s">
        <v>33484</v>
      </c>
      <c r="C5088" s="130" t="s">
        <v>56092</v>
      </c>
      <c r="D5088" s="130" t="s">
        <v>60</v>
      </c>
      <c r="E5088" s="130" t="s">
        <v>2706</v>
      </c>
      <c r="F5088" s="81" t="s">
        <v>2707</v>
      </c>
      <c r="G5088" s="131" t="s">
        <v>2705</v>
      </c>
    </row>
    <row r="5089" spans="1:7" s="523" customFormat="1" ht="18" customHeight="1">
      <c r="A5089" s="130" t="s">
        <v>33485</v>
      </c>
      <c r="C5089" s="130" t="s">
        <v>33486</v>
      </c>
      <c r="D5089" s="130" t="s">
        <v>60</v>
      </c>
      <c r="E5089" s="130" t="s">
        <v>33487</v>
      </c>
      <c r="F5089" s="81" t="s">
        <v>56093</v>
      </c>
      <c r="G5089" s="131" t="s">
        <v>56094</v>
      </c>
    </row>
    <row r="5090" spans="1:7" s="523" customFormat="1" ht="18" customHeight="1">
      <c r="A5090" s="130" t="s">
        <v>12970</v>
      </c>
      <c r="C5090" s="130" t="s">
        <v>33488</v>
      </c>
      <c r="D5090" s="130" t="s">
        <v>60</v>
      </c>
      <c r="E5090" s="130" t="s">
        <v>12972</v>
      </c>
      <c r="F5090" s="81" t="s">
        <v>56095</v>
      </c>
      <c r="G5090" s="131" t="s">
        <v>56096</v>
      </c>
    </row>
    <row r="5091" spans="1:7" s="523" customFormat="1" ht="18" customHeight="1">
      <c r="A5091" s="130" t="s">
        <v>33489</v>
      </c>
      <c r="C5091" s="130" t="s">
        <v>33490</v>
      </c>
      <c r="D5091" s="130" t="s">
        <v>60</v>
      </c>
      <c r="E5091" s="130" t="s">
        <v>30238</v>
      </c>
      <c r="F5091" s="81" t="s">
        <v>56097</v>
      </c>
      <c r="G5091" s="131" t="s">
        <v>56098</v>
      </c>
    </row>
    <row r="5092" spans="1:7" s="523" customFormat="1" ht="18" customHeight="1">
      <c r="A5092" s="130" t="s">
        <v>33491</v>
      </c>
      <c r="C5092" s="130" t="s">
        <v>33492</v>
      </c>
      <c r="D5092" s="130" t="s">
        <v>12055</v>
      </c>
      <c r="E5092" s="523">
        <v>666959529</v>
      </c>
      <c r="F5092" s="81" t="s">
        <v>56099</v>
      </c>
      <c r="G5092" s="131" t="s">
        <v>56100</v>
      </c>
    </row>
    <row r="5093" spans="1:7" s="523" customFormat="1" ht="18" customHeight="1">
      <c r="A5093" s="130" t="s">
        <v>33493</v>
      </c>
      <c r="C5093" s="130" t="s">
        <v>33494</v>
      </c>
      <c r="D5093" s="130" t="s">
        <v>7683</v>
      </c>
      <c r="E5093" s="130" t="s">
        <v>33495</v>
      </c>
      <c r="F5093" s="81" t="s">
        <v>56101</v>
      </c>
      <c r="G5093" s="131" t="s">
        <v>56102</v>
      </c>
    </row>
    <row r="5094" spans="1:7" s="523" customFormat="1" ht="18" customHeight="1">
      <c r="A5094" s="130" t="s">
        <v>33496</v>
      </c>
      <c r="C5094" s="130" t="s">
        <v>56103</v>
      </c>
      <c r="D5094" s="130" t="s">
        <v>7683</v>
      </c>
      <c r="E5094" s="130" t="s">
        <v>33497</v>
      </c>
      <c r="F5094" s="81" t="s">
        <v>56104</v>
      </c>
      <c r="G5094" s="131" t="s">
        <v>56105</v>
      </c>
    </row>
    <row r="5095" spans="1:7" s="523" customFormat="1" ht="18" customHeight="1">
      <c r="A5095" s="130" t="s">
        <v>31324</v>
      </c>
      <c r="C5095" s="130" t="s">
        <v>31325</v>
      </c>
      <c r="D5095" s="130" t="s">
        <v>10225</v>
      </c>
      <c r="E5095" s="523">
        <v>684685030</v>
      </c>
      <c r="F5095" s="81" t="s">
        <v>55119</v>
      </c>
      <c r="G5095" s="131" t="s">
        <v>55120</v>
      </c>
    </row>
    <row r="5096" spans="1:7" s="523" customFormat="1" ht="18" customHeight="1">
      <c r="A5096" s="130" t="s">
        <v>33498</v>
      </c>
      <c r="C5096" s="130" t="s">
        <v>33499</v>
      </c>
      <c r="D5096" s="130" t="s">
        <v>7683</v>
      </c>
      <c r="E5096" s="130" t="s">
        <v>33500</v>
      </c>
      <c r="F5096" s="81" t="s">
        <v>56106</v>
      </c>
      <c r="G5096" s="131" t="s">
        <v>56107</v>
      </c>
    </row>
    <row r="5097" spans="1:7" s="523" customFormat="1" ht="18" customHeight="1">
      <c r="A5097" s="130" t="s">
        <v>33501</v>
      </c>
      <c r="C5097" s="130" t="s">
        <v>33502</v>
      </c>
      <c r="D5097" s="130" t="s">
        <v>7683</v>
      </c>
      <c r="E5097" s="130" t="s">
        <v>33503</v>
      </c>
      <c r="F5097" s="81" t="s">
        <v>56108</v>
      </c>
      <c r="G5097" s="131" t="s">
        <v>56109</v>
      </c>
    </row>
    <row r="5098" spans="1:7" s="523" customFormat="1" ht="18" customHeight="1">
      <c r="A5098" s="130" t="s">
        <v>33504</v>
      </c>
      <c r="C5098" s="130" t="s">
        <v>33505</v>
      </c>
      <c r="D5098" s="130" t="s">
        <v>7683</v>
      </c>
      <c r="E5098" s="130" t="s">
        <v>33506</v>
      </c>
      <c r="F5098" s="81" t="s">
        <v>56110</v>
      </c>
      <c r="G5098" s="131" t="s">
        <v>56111</v>
      </c>
    </row>
    <row r="5099" spans="1:7" s="132" customFormat="1" ht="14.25" customHeight="1">
      <c r="A5099" s="132" t="s">
        <v>33507</v>
      </c>
      <c r="C5099" s="132" t="s">
        <v>33508</v>
      </c>
      <c r="D5099" s="132" t="s">
        <v>17025</v>
      </c>
      <c r="E5099" s="132" t="s">
        <v>30238</v>
      </c>
      <c r="F5099" s="133" t="s">
        <v>56112</v>
      </c>
      <c r="G5099" s="134" t="s">
        <v>56113</v>
      </c>
    </row>
    <row r="5100" spans="1:7" s="544" customFormat="1" ht="16.5" customHeight="1">
      <c r="A5100" s="135" t="s">
        <v>33509</v>
      </c>
      <c r="C5100" s="135" t="s">
        <v>33510</v>
      </c>
      <c r="D5100" s="135" t="s">
        <v>7683</v>
      </c>
      <c r="E5100" s="135" t="s">
        <v>33511</v>
      </c>
      <c r="F5100" s="112" t="s">
        <v>56114</v>
      </c>
      <c r="G5100" s="134" t="s">
        <v>56115</v>
      </c>
    </row>
    <row r="5101" spans="1:7" s="544" customFormat="1" ht="18" customHeight="1">
      <c r="A5101" s="135" t="s">
        <v>33512</v>
      </c>
      <c r="C5101" s="135" t="s">
        <v>33513</v>
      </c>
      <c r="D5101" s="135" t="s">
        <v>7683</v>
      </c>
      <c r="E5101" s="135" t="s">
        <v>56116</v>
      </c>
      <c r="F5101" s="112" t="s">
        <v>56117</v>
      </c>
      <c r="G5101" s="134" t="s">
        <v>56118</v>
      </c>
    </row>
    <row r="5102" spans="1:7" s="537" customFormat="1" ht="18" customHeight="1">
      <c r="A5102" s="136" t="s">
        <v>33514</v>
      </c>
      <c r="C5102" s="136" t="s">
        <v>56119</v>
      </c>
      <c r="D5102" s="136" t="s">
        <v>60</v>
      </c>
      <c r="E5102" s="136" t="s">
        <v>33515</v>
      </c>
      <c r="F5102" s="79" t="s">
        <v>56120</v>
      </c>
      <c r="G5102" s="137" t="s">
        <v>56121</v>
      </c>
    </row>
    <row r="5103" spans="1:7" s="537" customFormat="1" ht="18" customHeight="1">
      <c r="A5103" s="136" t="s">
        <v>33516</v>
      </c>
      <c r="C5103" s="136" t="s">
        <v>33517</v>
      </c>
      <c r="D5103" s="136" t="s">
        <v>60</v>
      </c>
      <c r="E5103" s="136" t="s">
        <v>30238</v>
      </c>
      <c r="F5103" s="136" t="s">
        <v>30238</v>
      </c>
      <c r="G5103" s="137" t="s">
        <v>56122</v>
      </c>
    </row>
    <row r="5104" spans="1:7" s="537" customFormat="1" ht="18" customHeight="1">
      <c r="A5104" s="136" t="s">
        <v>33518</v>
      </c>
      <c r="C5104" s="136" t="s">
        <v>33519</v>
      </c>
      <c r="D5104" s="136" t="s">
        <v>60</v>
      </c>
      <c r="E5104" s="136" t="s">
        <v>1056</v>
      </c>
      <c r="F5104" s="79" t="s">
        <v>56123</v>
      </c>
      <c r="G5104" s="137" t="s">
        <v>1055</v>
      </c>
    </row>
    <row r="5105" spans="1:7" s="537" customFormat="1" ht="18" customHeight="1">
      <c r="A5105" s="136" t="s">
        <v>33520</v>
      </c>
      <c r="C5105" s="136" t="s">
        <v>56124</v>
      </c>
      <c r="D5105" s="136" t="s">
        <v>60</v>
      </c>
      <c r="E5105" s="136" t="s">
        <v>33521</v>
      </c>
      <c r="F5105" s="79" t="s">
        <v>56125</v>
      </c>
      <c r="G5105" s="137" t="s">
        <v>33520</v>
      </c>
    </row>
    <row r="5106" spans="1:7" s="537" customFormat="1" ht="18" customHeight="1">
      <c r="A5106" s="136" t="s">
        <v>16791</v>
      </c>
      <c r="C5106" s="136" t="s">
        <v>33522</v>
      </c>
      <c r="D5106" s="136" t="s">
        <v>60</v>
      </c>
      <c r="E5106" s="537">
        <v>7899036250</v>
      </c>
      <c r="F5106" s="79" t="s">
        <v>16793</v>
      </c>
      <c r="G5106" s="137" t="s">
        <v>56126</v>
      </c>
    </row>
    <row r="5107" spans="1:7" s="537" customFormat="1" ht="18" customHeight="1">
      <c r="A5107" s="136" t="s">
        <v>16828</v>
      </c>
      <c r="C5107" s="136" t="s">
        <v>33523</v>
      </c>
      <c r="D5107" s="136" t="s">
        <v>60</v>
      </c>
      <c r="E5107" s="136" t="s">
        <v>30238</v>
      </c>
      <c r="F5107" s="136" t="s">
        <v>30238</v>
      </c>
      <c r="G5107" s="137" t="s">
        <v>16828</v>
      </c>
    </row>
    <row r="5108" spans="1:7" s="537" customFormat="1" ht="18" customHeight="1">
      <c r="A5108" s="136" t="s">
        <v>33524</v>
      </c>
      <c r="C5108" s="136" t="s">
        <v>33525</v>
      </c>
      <c r="D5108" s="136" t="s">
        <v>60</v>
      </c>
      <c r="E5108" s="537">
        <v>7501332110</v>
      </c>
      <c r="F5108" s="79" t="s">
        <v>56127</v>
      </c>
      <c r="G5108" s="137" t="s">
        <v>33524</v>
      </c>
    </row>
    <row r="5109" spans="1:7" s="537" customFormat="1" ht="18" customHeight="1">
      <c r="A5109" s="136" t="s">
        <v>33526</v>
      </c>
      <c r="C5109" s="136" t="s">
        <v>33527</v>
      </c>
      <c r="D5109" s="136" t="s">
        <v>60</v>
      </c>
      <c r="E5109" s="136" t="s">
        <v>33528</v>
      </c>
      <c r="F5109" s="79" t="s">
        <v>56128</v>
      </c>
      <c r="G5109" s="137" t="s">
        <v>56129</v>
      </c>
    </row>
    <row r="5110" spans="1:7" s="537" customFormat="1" ht="18" customHeight="1">
      <c r="A5110" s="136" t="s">
        <v>33529</v>
      </c>
      <c r="C5110" s="136" t="s">
        <v>33530</v>
      </c>
      <c r="D5110" s="136" t="s">
        <v>60</v>
      </c>
      <c r="E5110" s="136" t="s">
        <v>408</v>
      </c>
      <c r="F5110" s="79" t="s">
        <v>409</v>
      </c>
      <c r="G5110" s="137" t="s">
        <v>407</v>
      </c>
    </row>
    <row r="5111" spans="1:7" s="537" customFormat="1" ht="18" customHeight="1">
      <c r="A5111" s="136" t="s">
        <v>33531</v>
      </c>
      <c r="C5111" s="136" t="s">
        <v>33532</v>
      </c>
      <c r="D5111" s="136" t="s">
        <v>60</v>
      </c>
      <c r="E5111" s="136" t="s">
        <v>30238</v>
      </c>
      <c r="F5111" s="79" t="s">
        <v>56130</v>
      </c>
      <c r="G5111" s="137" t="s">
        <v>56131</v>
      </c>
    </row>
    <row r="5112" spans="1:7" s="537" customFormat="1" ht="18" customHeight="1">
      <c r="A5112" s="136" t="s">
        <v>33533</v>
      </c>
      <c r="C5112" s="136" t="s">
        <v>33534</v>
      </c>
      <c r="D5112" s="136" t="s">
        <v>60</v>
      </c>
      <c r="E5112" s="136" t="s">
        <v>33535</v>
      </c>
      <c r="F5112" s="79" t="s">
        <v>56132</v>
      </c>
      <c r="G5112" s="137" t="s">
        <v>56133</v>
      </c>
    </row>
    <row r="5113" spans="1:7" s="537" customFormat="1" ht="18" customHeight="1">
      <c r="A5113" s="136" t="s">
        <v>88</v>
      </c>
      <c r="C5113" s="136" t="s">
        <v>33536</v>
      </c>
      <c r="D5113" s="136" t="s">
        <v>60</v>
      </c>
      <c r="E5113" s="537">
        <v>7946345030</v>
      </c>
      <c r="F5113" s="79" t="s">
        <v>89</v>
      </c>
      <c r="G5113" s="137" t="s">
        <v>88</v>
      </c>
    </row>
    <row r="5114" spans="1:7" s="537" customFormat="1" ht="18" customHeight="1">
      <c r="A5114" s="136" t="s">
        <v>33537</v>
      </c>
      <c r="C5114" s="136" t="s">
        <v>33538</v>
      </c>
      <c r="D5114" s="136" t="s">
        <v>60</v>
      </c>
      <c r="E5114" s="136" t="s">
        <v>30238</v>
      </c>
      <c r="F5114" s="136" t="s">
        <v>30238</v>
      </c>
      <c r="G5114" s="137" t="s">
        <v>56134</v>
      </c>
    </row>
    <row r="5115" spans="1:7" s="537" customFormat="1" ht="18" customHeight="1">
      <c r="A5115" s="136" t="s">
        <v>33539</v>
      </c>
      <c r="C5115" s="136" t="s">
        <v>33540</v>
      </c>
      <c r="D5115" s="136" t="s">
        <v>60</v>
      </c>
      <c r="E5115" s="136" t="s">
        <v>33541</v>
      </c>
      <c r="F5115" s="79" t="s">
        <v>56135</v>
      </c>
      <c r="G5115" s="137" t="s">
        <v>56136</v>
      </c>
    </row>
    <row r="5116" spans="1:7" s="537" customFormat="1" ht="18" customHeight="1">
      <c r="A5116" s="136" t="s">
        <v>33542</v>
      </c>
      <c r="C5116" s="136" t="s">
        <v>33543</v>
      </c>
      <c r="D5116" s="136" t="s">
        <v>60</v>
      </c>
      <c r="E5116" s="136" t="s">
        <v>33544</v>
      </c>
      <c r="F5116" s="79" t="s">
        <v>56137</v>
      </c>
      <c r="G5116" s="137" t="s">
        <v>56138</v>
      </c>
    </row>
    <row r="5117" spans="1:7" s="537" customFormat="1" ht="18" customHeight="1">
      <c r="A5117" s="136" t="s">
        <v>27003</v>
      </c>
      <c r="C5117" s="136" t="s">
        <v>33545</v>
      </c>
      <c r="D5117" s="136" t="s">
        <v>60</v>
      </c>
      <c r="E5117" s="537">
        <v>0</v>
      </c>
      <c r="F5117" s="79" t="s">
        <v>27004</v>
      </c>
      <c r="G5117" s="137" t="s">
        <v>56139</v>
      </c>
    </row>
    <row r="5118" spans="1:7" s="537" customFormat="1" ht="18" customHeight="1">
      <c r="A5118" s="136" t="s">
        <v>33546</v>
      </c>
      <c r="C5118" s="136" t="s">
        <v>33547</v>
      </c>
      <c r="D5118" s="136" t="s">
        <v>60</v>
      </c>
      <c r="E5118" s="136" t="s">
        <v>33548</v>
      </c>
      <c r="F5118" s="79" t="s">
        <v>56140</v>
      </c>
      <c r="G5118" s="137" t="s">
        <v>56141</v>
      </c>
    </row>
    <row r="5119" spans="1:7" s="537" customFormat="1" ht="18" customHeight="1">
      <c r="A5119" s="136" t="s">
        <v>33549</v>
      </c>
      <c r="C5119" s="136" t="s">
        <v>33550</v>
      </c>
      <c r="D5119" s="136" t="s">
        <v>60</v>
      </c>
      <c r="E5119" s="136" t="s">
        <v>33551</v>
      </c>
      <c r="F5119" s="79" t="s">
        <v>53916</v>
      </c>
      <c r="G5119" s="137" t="s">
        <v>53917</v>
      </c>
    </row>
    <row r="5120" spans="1:7" s="537" customFormat="1" ht="18" customHeight="1">
      <c r="A5120" s="136" t="s">
        <v>33552</v>
      </c>
      <c r="C5120" s="136" t="s">
        <v>33553</v>
      </c>
      <c r="D5120" s="136" t="s">
        <v>60</v>
      </c>
      <c r="E5120" s="136" t="s">
        <v>33554</v>
      </c>
      <c r="F5120" s="79" t="s">
        <v>56142</v>
      </c>
      <c r="G5120" s="137" t="s">
        <v>56143</v>
      </c>
    </row>
    <row r="5121" spans="1:7" s="537" customFormat="1" ht="18" customHeight="1">
      <c r="A5121" s="136" t="s">
        <v>33555</v>
      </c>
      <c r="C5121" s="136" t="s">
        <v>33556</v>
      </c>
      <c r="D5121" s="136" t="s">
        <v>60</v>
      </c>
      <c r="E5121" s="136" t="s">
        <v>1502</v>
      </c>
      <c r="F5121" s="79" t="s">
        <v>1503</v>
      </c>
      <c r="G5121" s="137" t="s">
        <v>1501</v>
      </c>
    </row>
    <row r="5122" spans="1:7" s="537" customFormat="1" ht="18" customHeight="1">
      <c r="A5122" s="136" t="s">
        <v>33557</v>
      </c>
      <c r="C5122" s="136" t="s">
        <v>33558</v>
      </c>
      <c r="D5122" s="136" t="s">
        <v>60</v>
      </c>
      <c r="E5122" s="136" t="s">
        <v>30238</v>
      </c>
      <c r="F5122" s="79" t="s">
        <v>56144</v>
      </c>
      <c r="G5122" s="137" t="s">
        <v>56145</v>
      </c>
    </row>
    <row r="5123" spans="1:7" s="537" customFormat="1" ht="18" customHeight="1">
      <c r="A5123" s="136" t="s">
        <v>33559</v>
      </c>
      <c r="C5123" s="136" t="s">
        <v>33560</v>
      </c>
      <c r="D5123" s="136" t="s">
        <v>60</v>
      </c>
      <c r="E5123" s="136" t="s">
        <v>33561</v>
      </c>
      <c r="F5123" s="79" t="s">
        <v>56146</v>
      </c>
      <c r="G5123" s="137" t="s">
        <v>56147</v>
      </c>
    </row>
    <row r="5124" spans="1:7" s="537" customFormat="1" ht="18" customHeight="1">
      <c r="A5124" s="136" t="s">
        <v>33562</v>
      </c>
      <c r="C5124" s="136" t="s">
        <v>33563</v>
      </c>
      <c r="D5124" s="136" t="s">
        <v>60</v>
      </c>
      <c r="E5124" s="136" t="s">
        <v>33564</v>
      </c>
      <c r="F5124" s="79" t="s">
        <v>56148</v>
      </c>
      <c r="G5124" s="137" t="s">
        <v>56149</v>
      </c>
    </row>
    <row r="5125" spans="1:7" s="537" customFormat="1" ht="18" customHeight="1">
      <c r="A5125" s="136" t="s">
        <v>33565</v>
      </c>
      <c r="C5125" s="136" t="s">
        <v>33566</v>
      </c>
      <c r="D5125" s="136" t="s">
        <v>60</v>
      </c>
      <c r="E5125" s="136" t="s">
        <v>33567</v>
      </c>
      <c r="F5125" s="79" t="s">
        <v>56150</v>
      </c>
      <c r="G5125" s="137" t="s">
        <v>56151</v>
      </c>
    </row>
    <row r="5126" spans="1:7" s="537" customFormat="1" ht="18" customHeight="1">
      <c r="A5126" s="136" t="s">
        <v>30401</v>
      </c>
      <c r="C5126" s="136" t="s">
        <v>30402</v>
      </c>
      <c r="D5126" s="136" t="s">
        <v>60</v>
      </c>
      <c r="E5126" s="136" t="s">
        <v>30403</v>
      </c>
      <c r="F5126" s="79" t="s">
        <v>54418</v>
      </c>
      <c r="G5126" s="137" t="s">
        <v>56152</v>
      </c>
    </row>
    <row r="5127" spans="1:7" s="537" customFormat="1" ht="18" customHeight="1">
      <c r="A5127" s="136" t="s">
        <v>33571</v>
      </c>
      <c r="C5127" s="136" t="s">
        <v>33572</v>
      </c>
      <c r="D5127" s="136" t="s">
        <v>60</v>
      </c>
      <c r="E5127" s="136" t="s">
        <v>360</v>
      </c>
      <c r="F5127" s="79" t="s">
        <v>361</v>
      </c>
      <c r="G5127" s="137" t="s">
        <v>359</v>
      </c>
    </row>
    <row r="5128" spans="1:7" s="537" customFormat="1" ht="18" customHeight="1">
      <c r="A5128" s="136" t="s">
        <v>33573</v>
      </c>
      <c r="C5128" s="136" t="s">
        <v>33574</v>
      </c>
      <c r="D5128" s="136" t="s">
        <v>60</v>
      </c>
      <c r="E5128" s="136" t="s">
        <v>33575</v>
      </c>
      <c r="F5128" s="79" t="s">
        <v>39263</v>
      </c>
      <c r="G5128" s="137" t="s">
        <v>56153</v>
      </c>
    </row>
    <row r="5129" spans="1:7" s="537" customFormat="1" ht="18" customHeight="1">
      <c r="A5129" s="136" t="s">
        <v>33576</v>
      </c>
      <c r="C5129" s="136" t="s">
        <v>33577</v>
      </c>
      <c r="D5129" s="136" t="s">
        <v>10225</v>
      </c>
      <c r="E5129" s="537">
        <v>143457897</v>
      </c>
      <c r="F5129" s="79" t="s">
        <v>56154</v>
      </c>
      <c r="G5129" s="137" t="s">
        <v>56155</v>
      </c>
    </row>
    <row r="5130" spans="1:7" s="537" customFormat="1" ht="18" customHeight="1">
      <c r="A5130" s="136" t="s">
        <v>33578</v>
      </c>
      <c r="C5130" s="136" t="s">
        <v>33579</v>
      </c>
      <c r="D5130" s="136" t="s">
        <v>60</v>
      </c>
      <c r="E5130" s="136" t="s">
        <v>30238</v>
      </c>
      <c r="F5130" s="136" t="s">
        <v>30238</v>
      </c>
      <c r="G5130" s="137" t="s">
        <v>56156</v>
      </c>
    </row>
    <row r="5131" spans="1:7" s="537" customFormat="1" ht="18" customHeight="1">
      <c r="A5131" s="136" t="s">
        <v>33580</v>
      </c>
      <c r="C5131" s="136" t="s">
        <v>33581</v>
      </c>
      <c r="D5131" s="136" t="s">
        <v>60</v>
      </c>
      <c r="E5131" s="136" t="s">
        <v>785</v>
      </c>
      <c r="F5131" s="79" t="s">
        <v>786</v>
      </c>
      <c r="G5131" s="137" t="s">
        <v>784</v>
      </c>
    </row>
    <row r="5132" spans="1:7" s="540" customFormat="1" ht="18" customHeight="1">
      <c r="A5132" s="87" t="s">
        <v>56157</v>
      </c>
      <c r="C5132" s="138" t="s">
        <v>33582</v>
      </c>
      <c r="D5132" s="138" t="s">
        <v>31760</v>
      </c>
      <c r="E5132" s="138" t="s">
        <v>30238</v>
      </c>
      <c r="F5132" s="138" t="s">
        <v>30238</v>
      </c>
      <c r="G5132" s="139" t="s">
        <v>56158</v>
      </c>
    </row>
    <row r="5133" spans="1:7" s="572" customFormat="1" ht="18" customHeight="1">
      <c r="A5133" s="140" t="s">
        <v>34660</v>
      </c>
      <c r="C5133" s="140" t="s">
        <v>56159</v>
      </c>
      <c r="D5133" s="140" t="s">
        <v>60</v>
      </c>
      <c r="E5133" s="572">
        <v>7944356189</v>
      </c>
      <c r="F5133" s="91" t="s">
        <v>34661</v>
      </c>
      <c r="G5133" s="141" t="s">
        <v>56160</v>
      </c>
    </row>
    <row r="5134" spans="1:7" s="572" customFormat="1" ht="18" customHeight="1">
      <c r="A5134" s="140" t="s">
        <v>34662</v>
      </c>
      <c r="C5134" s="140" t="s">
        <v>56161</v>
      </c>
      <c r="D5134" s="140" t="s">
        <v>60</v>
      </c>
      <c r="E5134" s="140" t="s">
        <v>34663</v>
      </c>
      <c r="F5134" s="91" t="s">
        <v>34664</v>
      </c>
      <c r="G5134" s="141" t="s">
        <v>34665</v>
      </c>
    </row>
    <row r="5135" spans="1:7" s="572" customFormat="1" ht="18" customHeight="1">
      <c r="A5135" s="140" t="s">
        <v>14499</v>
      </c>
      <c r="C5135" s="140" t="s">
        <v>30457</v>
      </c>
      <c r="D5135" s="140" t="s">
        <v>60</v>
      </c>
      <c r="E5135" s="140" t="s">
        <v>752</v>
      </c>
      <c r="F5135" s="91" t="s">
        <v>753</v>
      </c>
      <c r="G5135" s="141" t="s">
        <v>56162</v>
      </c>
    </row>
    <row r="5136" spans="1:7" s="572" customFormat="1" ht="18" customHeight="1">
      <c r="A5136" s="140" t="s">
        <v>9788</v>
      </c>
      <c r="C5136" s="140" t="s">
        <v>30319</v>
      </c>
      <c r="D5136" s="140" t="s">
        <v>60</v>
      </c>
      <c r="E5136" s="572">
        <v>1851860684</v>
      </c>
      <c r="F5136" s="91" t="s">
        <v>9789</v>
      </c>
      <c r="G5136" s="141" t="s">
        <v>9787</v>
      </c>
    </row>
    <row r="5137" spans="1:7" s="572" customFormat="1" ht="18" customHeight="1">
      <c r="A5137" s="140" t="s">
        <v>34666</v>
      </c>
      <c r="C5137" s="140" t="s">
        <v>56163</v>
      </c>
      <c r="D5137" s="140" t="s">
        <v>60</v>
      </c>
      <c r="E5137" s="140" t="s">
        <v>30238</v>
      </c>
      <c r="F5137" s="140" t="s">
        <v>30238</v>
      </c>
      <c r="G5137" s="141" t="s">
        <v>56164</v>
      </c>
    </row>
    <row r="5138" spans="1:7" s="572" customFormat="1" ht="18" customHeight="1">
      <c r="A5138" s="140" t="s">
        <v>34667</v>
      </c>
      <c r="C5138" s="140" t="s">
        <v>56165</v>
      </c>
      <c r="D5138" s="140" t="s">
        <v>60</v>
      </c>
      <c r="E5138" s="140" t="s">
        <v>426</v>
      </c>
      <c r="F5138" s="91" t="s">
        <v>427</v>
      </c>
      <c r="G5138" s="141" t="s">
        <v>425</v>
      </c>
    </row>
    <row r="5139" spans="1:7" s="572" customFormat="1" ht="18" customHeight="1">
      <c r="A5139" s="140" t="s">
        <v>34668</v>
      </c>
      <c r="C5139" s="140" t="s">
        <v>56166</v>
      </c>
      <c r="D5139" s="140" t="s">
        <v>60</v>
      </c>
      <c r="E5139" s="572">
        <v>1823663174</v>
      </c>
      <c r="F5139" s="91" t="s">
        <v>34669</v>
      </c>
      <c r="G5139" s="141" t="s">
        <v>34670</v>
      </c>
    </row>
    <row r="5140" spans="1:7" s="572" customFormat="1" ht="18" customHeight="1">
      <c r="A5140" s="140" t="s">
        <v>34671</v>
      </c>
      <c r="C5140" s="140" t="s">
        <v>56167</v>
      </c>
      <c r="D5140" s="140" t="s">
        <v>10854</v>
      </c>
      <c r="E5140" s="572">
        <v>33279863</v>
      </c>
      <c r="F5140" s="91" t="s">
        <v>56168</v>
      </c>
      <c r="G5140" s="141" t="s">
        <v>34672</v>
      </c>
    </row>
    <row r="5141" spans="1:7" s="572" customFormat="1" ht="18" customHeight="1">
      <c r="A5141" s="140" t="s">
        <v>34673</v>
      </c>
      <c r="C5141" s="140" t="s">
        <v>56169</v>
      </c>
      <c r="D5141" s="140" t="s">
        <v>60</v>
      </c>
      <c r="E5141" s="140" t="s">
        <v>34674</v>
      </c>
      <c r="F5141" s="91" t="s">
        <v>34675</v>
      </c>
      <c r="G5141" s="141" t="s">
        <v>34676</v>
      </c>
    </row>
    <row r="5142" spans="1:7" s="572" customFormat="1" ht="18" customHeight="1">
      <c r="A5142" s="140" t="s">
        <v>34677</v>
      </c>
      <c r="C5142" s="140" t="s">
        <v>56170</v>
      </c>
      <c r="D5142" s="140" t="s">
        <v>60</v>
      </c>
      <c r="E5142" s="140" t="s">
        <v>34678</v>
      </c>
      <c r="F5142" s="91" t="s">
        <v>34679</v>
      </c>
      <c r="G5142" s="141" t="s">
        <v>34680</v>
      </c>
    </row>
    <row r="5143" spans="1:7" s="572" customFormat="1" ht="18" customHeight="1">
      <c r="A5143" s="140" t="s">
        <v>34681</v>
      </c>
      <c r="C5143" s="140" t="s">
        <v>56171</v>
      </c>
      <c r="D5143" s="140" t="s">
        <v>60</v>
      </c>
      <c r="E5143" s="140" t="s">
        <v>34682</v>
      </c>
      <c r="F5143" s="91" t="s">
        <v>34683</v>
      </c>
      <c r="G5143" s="141" t="s">
        <v>34684</v>
      </c>
    </row>
    <row r="5144" spans="1:7" s="572" customFormat="1" ht="18" customHeight="1">
      <c r="A5144" s="140" t="s">
        <v>56172</v>
      </c>
      <c r="C5144" s="140" t="s">
        <v>56173</v>
      </c>
      <c r="D5144" s="140" t="s">
        <v>60</v>
      </c>
      <c r="E5144" s="140" t="s">
        <v>56174</v>
      </c>
      <c r="F5144" s="91" t="s">
        <v>56175</v>
      </c>
      <c r="G5144" s="141" t="s">
        <v>56176</v>
      </c>
    </row>
    <row r="5145" spans="1:7" s="572" customFormat="1" ht="18" customHeight="1">
      <c r="A5145" s="140" t="s">
        <v>33568</v>
      </c>
      <c r="C5145" s="140" t="s">
        <v>33569</v>
      </c>
      <c r="D5145" s="140" t="s">
        <v>60</v>
      </c>
      <c r="E5145" s="140" t="s">
        <v>33570</v>
      </c>
      <c r="F5145" s="91" t="s">
        <v>34686</v>
      </c>
      <c r="G5145" s="141" t="s">
        <v>34687</v>
      </c>
    </row>
    <row r="5146" spans="1:7" s="572" customFormat="1" ht="18" customHeight="1">
      <c r="A5146" s="140" t="s">
        <v>34688</v>
      </c>
      <c r="C5146" s="140" t="s">
        <v>56177</v>
      </c>
      <c r="D5146" s="140" t="s">
        <v>60</v>
      </c>
      <c r="E5146" s="140" t="s">
        <v>34689</v>
      </c>
      <c r="F5146" s="91" t="s">
        <v>34690</v>
      </c>
      <c r="G5146" s="141" t="s">
        <v>34691</v>
      </c>
    </row>
    <row r="5147" spans="1:7" s="572" customFormat="1" ht="18" customHeight="1">
      <c r="A5147" s="140" t="s">
        <v>34692</v>
      </c>
      <c r="C5147" s="140" t="s">
        <v>56178</v>
      </c>
      <c r="D5147" s="140" t="s">
        <v>60</v>
      </c>
      <c r="E5147" s="572">
        <v>1535957415</v>
      </c>
      <c r="F5147" s="91" t="s">
        <v>34693</v>
      </c>
      <c r="G5147" s="141" t="s">
        <v>56179</v>
      </c>
    </row>
    <row r="5148" spans="1:7" s="572" customFormat="1" ht="18" customHeight="1">
      <c r="A5148" s="140" t="s">
        <v>56180</v>
      </c>
      <c r="C5148" s="140" t="s">
        <v>56181</v>
      </c>
      <c r="D5148" s="140" t="s">
        <v>60</v>
      </c>
      <c r="E5148" s="572">
        <v>1614066172</v>
      </c>
      <c r="F5148" s="91" t="s">
        <v>56182</v>
      </c>
      <c r="G5148" s="141" t="s">
        <v>56183</v>
      </c>
    </row>
    <row r="5149" spans="1:7" s="572" customFormat="1" ht="18" customHeight="1">
      <c r="A5149" s="140" t="s">
        <v>34696</v>
      </c>
      <c r="C5149" s="140" t="s">
        <v>56184</v>
      </c>
      <c r="D5149" s="140" t="s">
        <v>60</v>
      </c>
      <c r="E5149" s="572">
        <v>1256766129</v>
      </c>
      <c r="F5149" s="91" t="s">
        <v>34697</v>
      </c>
      <c r="G5149" s="141" t="s">
        <v>56185</v>
      </c>
    </row>
    <row r="5150" spans="1:7" s="572" customFormat="1" ht="18" customHeight="1">
      <c r="A5150" s="140" t="s">
        <v>34698</v>
      </c>
      <c r="C5150" s="140" t="s">
        <v>56186</v>
      </c>
      <c r="D5150" s="140" t="s">
        <v>60</v>
      </c>
      <c r="E5150" s="572">
        <v>1913749050</v>
      </c>
      <c r="F5150" s="91" t="s">
        <v>34699</v>
      </c>
      <c r="G5150" s="141" t="s">
        <v>34700</v>
      </c>
    </row>
    <row r="5151" spans="1:7" s="572" customFormat="1" ht="18" customHeight="1">
      <c r="A5151" s="140" t="s">
        <v>27015</v>
      </c>
      <c r="C5151" s="140" t="s">
        <v>56187</v>
      </c>
      <c r="D5151" s="140" t="s">
        <v>60</v>
      </c>
      <c r="E5151" s="140" t="s">
        <v>27013</v>
      </c>
      <c r="F5151" s="91" t="s">
        <v>27014</v>
      </c>
      <c r="G5151" s="141" t="s">
        <v>34701</v>
      </c>
    </row>
    <row r="5152" spans="1:7" s="572" customFormat="1" ht="18" customHeight="1">
      <c r="A5152" s="140" t="s">
        <v>34702</v>
      </c>
      <c r="C5152" s="140" t="s">
        <v>56188</v>
      </c>
      <c r="D5152" s="140" t="s">
        <v>60</v>
      </c>
      <c r="E5152" s="140" t="s">
        <v>34703</v>
      </c>
      <c r="F5152" s="91" t="s">
        <v>34704</v>
      </c>
      <c r="G5152" s="141" t="s">
        <v>34705</v>
      </c>
    </row>
    <row r="5153" spans="1:7" s="572" customFormat="1" ht="18" customHeight="1">
      <c r="A5153" s="140" t="s">
        <v>34706</v>
      </c>
      <c r="C5153" s="140" t="s">
        <v>56189</v>
      </c>
      <c r="D5153" s="140" t="s">
        <v>60</v>
      </c>
      <c r="E5153" s="140" t="s">
        <v>30238</v>
      </c>
      <c r="F5153" s="140" t="s">
        <v>30238</v>
      </c>
      <c r="G5153" s="141" t="s">
        <v>56190</v>
      </c>
    </row>
    <row r="5154" spans="1:7" s="572" customFormat="1" ht="18" customHeight="1">
      <c r="A5154" s="140" t="s">
        <v>33747</v>
      </c>
      <c r="C5154" s="140" t="s">
        <v>33748</v>
      </c>
      <c r="D5154" s="140" t="s">
        <v>60</v>
      </c>
      <c r="E5154" s="140" t="s">
        <v>1087</v>
      </c>
      <c r="F5154" s="91" t="s">
        <v>1088</v>
      </c>
      <c r="G5154" s="141" t="s">
        <v>1086</v>
      </c>
    </row>
    <row r="5155" spans="1:7" s="572" customFormat="1" ht="18" customHeight="1">
      <c r="A5155" s="140" t="s">
        <v>34707</v>
      </c>
      <c r="C5155" s="140" t="s">
        <v>56191</v>
      </c>
      <c r="D5155" s="140" t="s">
        <v>60</v>
      </c>
      <c r="E5155" s="572">
        <v>7740684755</v>
      </c>
      <c r="F5155" s="91" t="s">
        <v>34708</v>
      </c>
      <c r="G5155" s="141" t="s">
        <v>34707</v>
      </c>
    </row>
    <row r="5156" spans="1:7" s="572" customFormat="1" ht="18" customHeight="1">
      <c r="A5156" s="140" t="s">
        <v>34709</v>
      </c>
      <c r="C5156" s="140" t="s">
        <v>56192</v>
      </c>
      <c r="D5156" s="140" t="s">
        <v>60</v>
      </c>
      <c r="E5156" s="140" t="s">
        <v>34710</v>
      </c>
      <c r="F5156" s="91" t="s">
        <v>34711</v>
      </c>
      <c r="G5156" s="141" t="s">
        <v>34712</v>
      </c>
    </row>
    <row r="5157" spans="1:7" s="572" customFormat="1" ht="18" customHeight="1">
      <c r="A5157" s="140" t="s">
        <v>34713</v>
      </c>
      <c r="C5157" s="140" t="s">
        <v>56193</v>
      </c>
      <c r="D5157" s="140" t="s">
        <v>60</v>
      </c>
      <c r="E5157" s="140" t="s">
        <v>30238</v>
      </c>
      <c r="F5157" s="140" t="s">
        <v>30238</v>
      </c>
      <c r="G5157" s="141" t="s">
        <v>34713</v>
      </c>
    </row>
    <row r="5158" spans="1:7" s="572" customFormat="1" ht="18" customHeight="1">
      <c r="A5158" s="140" t="s">
        <v>34694</v>
      </c>
      <c r="C5158" s="140" t="s">
        <v>56194</v>
      </c>
      <c r="D5158" s="140" t="s">
        <v>60</v>
      </c>
      <c r="E5158" s="140" t="s">
        <v>30238</v>
      </c>
      <c r="F5158" s="140" t="s">
        <v>30238</v>
      </c>
      <c r="G5158" s="141" t="s">
        <v>34695</v>
      </c>
    </row>
    <row r="5159" spans="1:7" s="572" customFormat="1" ht="18" customHeight="1">
      <c r="A5159" s="140" t="s">
        <v>16579</v>
      </c>
      <c r="C5159" s="140" t="s">
        <v>56195</v>
      </c>
      <c r="D5159" s="140" t="s">
        <v>60</v>
      </c>
      <c r="E5159" s="140" t="s">
        <v>508</v>
      </c>
      <c r="F5159" s="91" t="s">
        <v>509</v>
      </c>
      <c r="G5159" s="141" t="s">
        <v>506</v>
      </c>
    </row>
    <row r="5160" spans="1:7" s="572" customFormat="1" ht="18" customHeight="1">
      <c r="A5160" s="140" t="s">
        <v>34714</v>
      </c>
      <c r="C5160" s="140" t="s">
        <v>56196</v>
      </c>
      <c r="D5160" s="140" t="s">
        <v>60</v>
      </c>
      <c r="E5160" s="140" t="s">
        <v>34715</v>
      </c>
      <c r="F5160" s="91" t="s">
        <v>34716</v>
      </c>
      <c r="G5160" s="141" t="s">
        <v>56197</v>
      </c>
    </row>
    <row r="5161" spans="1:7" s="572" customFormat="1" ht="18" customHeight="1">
      <c r="A5161" s="140" t="s">
        <v>25989</v>
      </c>
      <c r="C5161" s="140" t="s">
        <v>56198</v>
      </c>
      <c r="D5161" s="140" t="s">
        <v>60</v>
      </c>
      <c r="E5161" s="140" t="s">
        <v>30238</v>
      </c>
      <c r="F5161" s="140" t="s">
        <v>30238</v>
      </c>
      <c r="G5161" s="141" t="s">
        <v>34717</v>
      </c>
    </row>
    <row r="5162" spans="1:7" s="572" customFormat="1" ht="18" customHeight="1">
      <c r="A5162" s="140" t="s">
        <v>34718</v>
      </c>
      <c r="C5162" s="140" t="s">
        <v>56199</v>
      </c>
      <c r="D5162" s="140" t="s">
        <v>60</v>
      </c>
      <c r="E5162" s="140" t="s">
        <v>34719</v>
      </c>
      <c r="F5162" s="91" t="s">
        <v>34720</v>
      </c>
      <c r="G5162" s="141" t="s">
        <v>56200</v>
      </c>
    </row>
    <row r="5163" spans="1:7" s="572" customFormat="1" ht="18" customHeight="1">
      <c r="A5163" s="140" t="s">
        <v>34721</v>
      </c>
      <c r="C5163" s="140" t="s">
        <v>56201</v>
      </c>
      <c r="D5163" s="140" t="s">
        <v>60</v>
      </c>
      <c r="E5163" s="140" t="s">
        <v>34722</v>
      </c>
      <c r="F5163" s="91" t="s">
        <v>34723</v>
      </c>
      <c r="G5163" s="141" t="s">
        <v>56202</v>
      </c>
    </row>
    <row r="5164" spans="1:7" s="572" customFormat="1" ht="18" customHeight="1">
      <c r="A5164" s="140" t="s">
        <v>10272</v>
      </c>
      <c r="C5164" s="140" t="s">
        <v>30837</v>
      </c>
      <c r="D5164" s="140" t="s">
        <v>60</v>
      </c>
      <c r="E5164" s="572">
        <v>190066930</v>
      </c>
      <c r="F5164" s="91" t="s">
        <v>313</v>
      </c>
      <c r="G5164" s="141" t="s">
        <v>311</v>
      </c>
    </row>
    <row r="5165" spans="1:7" s="572" customFormat="1" ht="18" customHeight="1">
      <c r="A5165" s="140" t="s">
        <v>34724</v>
      </c>
      <c r="C5165" s="140" t="s">
        <v>56203</v>
      </c>
      <c r="D5165" s="140" t="s">
        <v>17025</v>
      </c>
      <c r="E5165" s="572">
        <v>6643931568</v>
      </c>
      <c r="F5165" s="91" t="s">
        <v>34725</v>
      </c>
      <c r="G5165" s="141" t="s">
        <v>56204</v>
      </c>
    </row>
    <row r="5166" spans="1:7" s="572" customFormat="1" ht="18" customHeight="1">
      <c r="A5166" s="140" t="s">
        <v>34726</v>
      </c>
      <c r="C5166" s="140" t="s">
        <v>56205</v>
      </c>
      <c r="D5166" s="140" t="s">
        <v>60</v>
      </c>
      <c r="E5166" s="572">
        <v>7756279664</v>
      </c>
      <c r="F5166" s="91" t="s">
        <v>34727</v>
      </c>
      <c r="G5166" s="141" t="s">
        <v>34726</v>
      </c>
    </row>
    <row r="5167" spans="1:7" s="572" customFormat="1" ht="18" customHeight="1">
      <c r="A5167" s="140" t="s">
        <v>34728</v>
      </c>
      <c r="C5167" s="140" t="s">
        <v>56206</v>
      </c>
      <c r="D5167" s="140" t="s">
        <v>60</v>
      </c>
      <c r="E5167" s="140" t="s">
        <v>34729</v>
      </c>
      <c r="F5167" s="91" t="s">
        <v>34730</v>
      </c>
      <c r="G5167" s="141" t="s">
        <v>34731</v>
      </c>
    </row>
    <row r="5168" spans="1:7" s="572" customFormat="1" ht="18" customHeight="1">
      <c r="A5168" s="140" t="s">
        <v>17823</v>
      </c>
      <c r="C5168" s="140" t="s">
        <v>56207</v>
      </c>
      <c r="D5168" s="140" t="s">
        <v>60</v>
      </c>
      <c r="E5168" s="140" t="s">
        <v>30238</v>
      </c>
      <c r="F5168" s="140" t="s">
        <v>30238</v>
      </c>
      <c r="G5168" s="141" t="s">
        <v>56208</v>
      </c>
    </row>
    <row r="5169" spans="1:7" s="572" customFormat="1" ht="18" customHeight="1">
      <c r="A5169" s="140" t="s">
        <v>34685</v>
      </c>
      <c r="C5169" s="140" t="s">
        <v>56209</v>
      </c>
      <c r="D5169" s="140" t="s">
        <v>60</v>
      </c>
      <c r="E5169" s="140" t="s">
        <v>30238</v>
      </c>
      <c r="F5169" s="140" t="s">
        <v>30238</v>
      </c>
      <c r="G5169" s="141" t="s">
        <v>56210</v>
      </c>
    </row>
    <row r="5170" spans="1:7" s="572" customFormat="1" ht="18" customHeight="1">
      <c r="A5170" s="140" t="s">
        <v>34733</v>
      </c>
      <c r="C5170" s="140" t="s">
        <v>56211</v>
      </c>
      <c r="D5170" s="140" t="s">
        <v>60</v>
      </c>
      <c r="E5170" s="572">
        <v>1282864895</v>
      </c>
      <c r="F5170" s="91" t="s">
        <v>34734</v>
      </c>
      <c r="G5170" s="141" t="s">
        <v>56212</v>
      </c>
    </row>
    <row r="5171" spans="1:7" s="573" customFormat="1" ht="18" customHeight="1">
      <c r="A5171" s="142" t="s">
        <v>56213</v>
      </c>
      <c r="C5171" s="142" t="s">
        <v>56214</v>
      </c>
      <c r="D5171" s="142" t="s">
        <v>17025</v>
      </c>
      <c r="E5171" s="573">
        <v>68120231924</v>
      </c>
      <c r="F5171" s="143" t="s">
        <v>56215</v>
      </c>
      <c r="G5171" s="144" t="s">
        <v>56216</v>
      </c>
    </row>
    <row r="5172" spans="1:7" s="573" customFormat="1" ht="18" customHeight="1">
      <c r="A5172" s="142" t="s">
        <v>56217</v>
      </c>
      <c r="C5172" s="142" t="s">
        <v>56218</v>
      </c>
      <c r="D5172" s="142" t="s">
        <v>7683</v>
      </c>
      <c r="E5172" s="142" t="s">
        <v>56219</v>
      </c>
      <c r="F5172" s="143" t="s">
        <v>56220</v>
      </c>
      <c r="G5172" s="144" t="s">
        <v>56221</v>
      </c>
    </row>
    <row r="5173" spans="1:7" s="573" customFormat="1" ht="18" customHeight="1">
      <c r="A5173" s="142" t="s">
        <v>56222</v>
      </c>
      <c r="C5173" s="142" t="s">
        <v>56223</v>
      </c>
      <c r="D5173" s="142" t="s">
        <v>7683</v>
      </c>
      <c r="E5173" s="142" t="s">
        <v>56224</v>
      </c>
      <c r="F5173" s="143" t="s">
        <v>56225</v>
      </c>
      <c r="G5173" s="144" t="s">
        <v>56226</v>
      </c>
    </row>
    <row r="5174" spans="1:7" s="573" customFormat="1" ht="18" customHeight="1">
      <c r="A5174" s="142" t="s">
        <v>56227</v>
      </c>
      <c r="C5174" s="142" t="s">
        <v>56228</v>
      </c>
      <c r="D5174" s="142" t="s">
        <v>11203</v>
      </c>
      <c r="E5174" s="142" t="s">
        <v>30238</v>
      </c>
      <c r="F5174" s="142" t="s">
        <v>30238</v>
      </c>
      <c r="G5174" s="144" t="s">
        <v>56229</v>
      </c>
    </row>
    <row r="5175" spans="1:7" s="573" customFormat="1" ht="18" customHeight="1">
      <c r="A5175" s="142" t="s">
        <v>56230</v>
      </c>
      <c r="C5175" s="142" t="s">
        <v>56231</v>
      </c>
      <c r="D5175" s="142" t="s">
        <v>7683</v>
      </c>
      <c r="E5175" s="573">
        <v>4925026287</v>
      </c>
      <c r="F5175" s="143" t="s">
        <v>56232</v>
      </c>
      <c r="G5175" s="144" t="s">
        <v>56233</v>
      </c>
    </row>
    <row r="5176" spans="1:7" s="573" customFormat="1" ht="18" customHeight="1">
      <c r="A5176" s="142" t="s">
        <v>967</v>
      </c>
      <c r="C5176" s="142" t="s">
        <v>56234</v>
      </c>
      <c r="D5176" s="142" t="s">
        <v>60</v>
      </c>
      <c r="E5176" s="142" t="s">
        <v>968</v>
      </c>
      <c r="F5176" s="143" t="s">
        <v>969</v>
      </c>
      <c r="G5176" s="144" t="s">
        <v>966</v>
      </c>
    </row>
    <row r="5177" spans="1:7" s="573" customFormat="1" ht="18" customHeight="1">
      <c r="A5177" s="142" t="s">
        <v>56235</v>
      </c>
      <c r="C5177" s="142" t="s">
        <v>56236</v>
      </c>
      <c r="D5177" s="142" t="s">
        <v>60</v>
      </c>
      <c r="E5177" s="142" t="s">
        <v>56237</v>
      </c>
      <c r="F5177" s="143" t="s">
        <v>56238</v>
      </c>
      <c r="G5177" s="144" t="s">
        <v>56239</v>
      </c>
    </row>
    <row r="5178" spans="1:7" s="573" customFormat="1" ht="18" customHeight="1">
      <c r="A5178" s="142" t="s">
        <v>56240</v>
      </c>
      <c r="C5178" s="142" t="s">
        <v>56241</v>
      </c>
      <c r="D5178" s="142" t="s">
        <v>60</v>
      </c>
      <c r="E5178" s="573">
        <v>7826310516</v>
      </c>
      <c r="F5178" s="143" t="s">
        <v>56242</v>
      </c>
      <c r="G5178" s="144" t="s">
        <v>56243</v>
      </c>
    </row>
    <row r="5179" spans="1:7" s="573" customFormat="1" ht="18" customHeight="1">
      <c r="A5179" s="142" t="s">
        <v>56244</v>
      </c>
      <c r="C5179" s="142" t="s">
        <v>56245</v>
      </c>
      <c r="D5179" s="142" t="s">
        <v>7683</v>
      </c>
      <c r="E5179" s="142" t="s">
        <v>56246</v>
      </c>
      <c r="F5179" s="143" t="s">
        <v>56247</v>
      </c>
      <c r="G5179" s="144" t="s">
        <v>56248</v>
      </c>
    </row>
    <row r="5180" spans="1:7" s="573" customFormat="1" ht="18" customHeight="1">
      <c r="A5180" s="142" t="s">
        <v>56249</v>
      </c>
      <c r="C5180" s="142" t="s">
        <v>56250</v>
      </c>
      <c r="D5180" s="142" t="s">
        <v>7683</v>
      </c>
      <c r="E5180" s="142" t="s">
        <v>56251</v>
      </c>
      <c r="F5180" s="143" t="s">
        <v>56252</v>
      </c>
      <c r="G5180" s="144" t="s">
        <v>56253</v>
      </c>
    </row>
    <row r="5181" spans="1:7" s="573" customFormat="1" ht="18" customHeight="1">
      <c r="A5181" s="142" t="s">
        <v>56254</v>
      </c>
      <c r="C5181" s="142" t="s">
        <v>56255</v>
      </c>
      <c r="D5181" s="142" t="s">
        <v>10225</v>
      </c>
      <c r="E5181" s="142" t="s">
        <v>56256</v>
      </c>
      <c r="F5181" s="143" t="s">
        <v>56257</v>
      </c>
      <c r="G5181" s="144" t="s">
        <v>56258</v>
      </c>
    </row>
    <row r="5182" spans="1:7" s="573" customFormat="1" ht="18" customHeight="1">
      <c r="A5182" s="142" t="s">
        <v>32184</v>
      </c>
      <c r="C5182" s="142" t="s">
        <v>32185</v>
      </c>
      <c r="D5182" s="142" t="s">
        <v>7683</v>
      </c>
      <c r="E5182" s="142" t="s">
        <v>32186</v>
      </c>
      <c r="F5182" s="143" t="s">
        <v>52212</v>
      </c>
      <c r="G5182" s="144" t="s">
        <v>52213</v>
      </c>
    </row>
    <row r="5183" spans="1:7" s="573" customFormat="1" ht="18" customHeight="1">
      <c r="A5183" s="142" t="s">
        <v>56259</v>
      </c>
      <c r="C5183" s="142" t="s">
        <v>56260</v>
      </c>
      <c r="D5183" s="142" t="s">
        <v>11203</v>
      </c>
      <c r="E5183" s="573">
        <v>3665440220</v>
      </c>
      <c r="F5183" s="143" t="s">
        <v>56261</v>
      </c>
      <c r="G5183" s="144" t="s">
        <v>56262</v>
      </c>
    </row>
    <row r="5184" spans="1:7" s="573" customFormat="1" ht="18" customHeight="1">
      <c r="A5184" s="142" t="s">
        <v>56263</v>
      </c>
      <c r="C5184" s="142" t="s">
        <v>56264</v>
      </c>
      <c r="D5184" s="142" t="s">
        <v>60</v>
      </c>
      <c r="E5184" s="142" t="s">
        <v>30238</v>
      </c>
      <c r="F5184" s="142" t="s">
        <v>30238</v>
      </c>
      <c r="G5184" s="144" t="s">
        <v>56263</v>
      </c>
    </row>
    <row r="5185" spans="1:7" s="573" customFormat="1" ht="18" customHeight="1">
      <c r="A5185" s="142" t="s">
        <v>56265</v>
      </c>
      <c r="C5185" s="142" t="s">
        <v>56266</v>
      </c>
      <c r="D5185" s="142" t="s">
        <v>10225</v>
      </c>
      <c r="E5185" s="573">
        <v>650852866</v>
      </c>
      <c r="F5185" s="143" t="s">
        <v>56267</v>
      </c>
      <c r="G5185" s="144" t="s">
        <v>56268</v>
      </c>
    </row>
    <row r="5186" spans="1:7" s="573" customFormat="1" ht="18" customHeight="1">
      <c r="A5186" s="142" t="s">
        <v>56269</v>
      </c>
      <c r="C5186" s="142" t="s">
        <v>56270</v>
      </c>
      <c r="D5186" s="142" t="s">
        <v>12055</v>
      </c>
      <c r="E5186" s="573">
        <v>605665183</v>
      </c>
      <c r="F5186" s="143" t="s">
        <v>56271</v>
      </c>
      <c r="G5186" s="144" t="s">
        <v>56272</v>
      </c>
    </row>
    <row r="5187" spans="1:7" s="573" customFormat="1" ht="18" customHeight="1">
      <c r="A5187" s="142" t="s">
        <v>56273</v>
      </c>
      <c r="C5187" s="142" t="s">
        <v>56274</v>
      </c>
      <c r="D5187" s="142" t="s">
        <v>60</v>
      </c>
      <c r="E5187" s="142" t="s">
        <v>56275</v>
      </c>
      <c r="F5187" s="143" t="s">
        <v>56276</v>
      </c>
      <c r="G5187" s="144" t="s">
        <v>56277</v>
      </c>
    </row>
    <row r="5188" spans="1:7" s="573" customFormat="1" ht="18" customHeight="1">
      <c r="A5188" s="142" t="s">
        <v>56278</v>
      </c>
      <c r="C5188" s="142" t="s">
        <v>56279</v>
      </c>
      <c r="D5188" s="142" t="s">
        <v>7683</v>
      </c>
      <c r="E5188" s="142" t="s">
        <v>56280</v>
      </c>
      <c r="F5188" s="143" t="s">
        <v>56281</v>
      </c>
      <c r="G5188" s="144" t="s">
        <v>56282</v>
      </c>
    </row>
    <row r="5189" spans="1:7" s="573" customFormat="1" ht="18" customHeight="1">
      <c r="A5189" s="142" t="s">
        <v>56283</v>
      </c>
      <c r="C5189" s="142" t="s">
        <v>56284</v>
      </c>
      <c r="D5189" s="142" t="s">
        <v>30759</v>
      </c>
      <c r="E5189" s="573">
        <v>653386589</v>
      </c>
      <c r="F5189" s="142" t="s">
        <v>30238</v>
      </c>
      <c r="G5189" s="144" t="s">
        <v>56285</v>
      </c>
    </row>
    <row r="5190" spans="1:7" s="573" customFormat="1" ht="18" customHeight="1">
      <c r="A5190" s="142" t="s">
        <v>56286</v>
      </c>
      <c r="C5190" s="142" t="s">
        <v>56287</v>
      </c>
      <c r="D5190" s="142" t="s">
        <v>17025</v>
      </c>
      <c r="E5190" s="142" t="s">
        <v>30238</v>
      </c>
      <c r="F5190" s="143" t="s">
        <v>56288</v>
      </c>
      <c r="G5190" s="144" t="s">
        <v>56289</v>
      </c>
    </row>
    <row r="5191" spans="1:7" s="573" customFormat="1" ht="18" customHeight="1">
      <c r="A5191" s="142" t="s">
        <v>56290</v>
      </c>
      <c r="C5191" s="142" t="s">
        <v>56291</v>
      </c>
      <c r="D5191" s="142" t="s">
        <v>7683</v>
      </c>
      <c r="E5191" s="142" t="s">
        <v>56292</v>
      </c>
      <c r="F5191" s="143" t="s">
        <v>56293</v>
      </c>
      <c r="G5191" s="144" t="s">
        <v>56294</v>
      </c>
    </row>
    <row r="5192" spans="1:7" s="573" customFormat="1" ht="18" customHeight="1">
      <c r="A5192" s="142" t="s">
        <v>56295</v>
      </c>
      <c r="C5192" s="142" t="s">
        <v>56296</v>
      </c>
      <c r="D5192" s="142" t="s">
        <v>60</v>
      </c>
      <c r="E5192" s="573">
        <v>7940024860</v>
      </c>
      <c r="F5192" s="143" t="s">
        <v>56297</v>
      </c>
      <c r="G5192" s="144" t="s">
        <v>56298</v>
      </c>
    </row>
    <row r="5193" spans="1:7" s="573" customFormat="1" ht="18" customHeight="1">
      <c r="A5193" s="142" t="s">
        <v>56299</v>
      </c>
      <c r="C5193" s="142" t="s">
        <v>52935</v>
      </c>
      <c r="D5193" s="142" t="s">
        <v>60</v>
      </c>
      <c r="E5193" s="573">
        <v>7462892673</v>
      </c>
      <c r="F5193" s="143" t="s">
        <v>56300</v>
      </c>
      <c r="G5193" s="144" t="s">
        <v>56301</v>
      </c>
    </row>
    <row r="5194" spans="1:7" s="573" customFormat="1" ht="18" customHeight="1">
      <c r="A5194" s="142" t="s">
        <v>56302</v>
      </c>
      <c r="C5194" s="142" t="s">
        <v>56303</v>
      </c>
      <c r="D5194" s="142" t="s">
        <v>7683</v>
      </c>
      <c r="E5194" s="142" t="s">
        <v>56304</v>
      </c>
      <c r="F5194" s="143" t="s">
        <v>56305</v>
      </c>
      <c r="G5194" s="144" t="s">
        <v>56306</v>
      </c>
    </row>
    <row r="5195" spans="1:7" s="573" customFormat="1" ht="18" customHeight="1">
      <c r="A5195" s="142" t="s">
        <v>56307</v>
      </c>
      <c r="C5195" s="142" t="s">
        <v>56308</v>
      </c>
      <c r="D5195" s="142" t="s">
        <v>7683</v>
      </c>
      <c r="E5195" s="573">
        <v>1732537685</v>
      </c>
      <c r="F5195" s="143" t="s">
        <v>56309</v>
      </c>
      <c r="G5195" s="144" t="s">
        <v>56310</v>
      </c>
    </row>
    <row r="5196" spans="1:7" s="573" customFormat="1" ht="18" customHeight="1">
      <c r="A5196" s="142" t="s">
        <v>34403</v>
      </c>
      <c r="C5196" s="142" t="s">
        <v>34404</v>
      </c>
      <c r="D5196" s="142" t="s">
        <v>60</v>
      </c>
      <c r="E5196" s="573">
        <v>7753320490</v>
      </c>
      <c r="F5196" s="143" t="s">
        <v>52778</v>
      </c>
      <c r="G5196" s="144" t="s">
        <v>52779</v>
      </c>
    </row>
    <row r="5197" spans="1:7" s="573" customFormat="1" ht="18" customHeight="1">
      <c r="A5197" s="142" t="s">
        <v>33869</v>
      </c>
      <c r="C5197" s="142" t="s">
        <v>33870</v>
      </c>
      <c r="D5197" s="142" t="s">
        <v>60</v>
      </c>
      <c r="E5197" s="142" t="s">
        <v>33871</v>
      </c>
      <c r="F5197" s="143" t="s">
        <v>53803</v>
      </c>
      <c r="G5197" s="144" t="s">
        <v>53804</v>
      </c>
    </row>
    <row r="5198" spans="1:7" s="573" customFormat="1" ht="18" customHeight="1">
      <c r="A5198" s="142" t="s">
        <v>56311</v>
      </c>
      <c r="C5198" s="142" t="s">
        <v>56312</v>
      </c>
      <c r="D5198" s="142" t="s">
        <v>12055</v>
      </c>
      <c r="E5198" s="573">
        <v>687673925</v>
      </c>
      <c r="F5198" s="143" t="s">
        <v>56313</v>
      </c>
      <c r="G5198" s="144" t="s">
        <v>56314</v>
      </c>
    </row>
    <row r="5199" spans="1:7" s="573" customFormat="1" ht="18" customHeight="1">
      <c r="A5199" s="142" t="s">
        <v>56315</v>
      </c>
      <c r="C5199" s="142" t="s">
        <v>56316</v>
      </c>
      <c r="D5199" s="142" t="s">
        <v>7683</v>
      </c>
      <c r="E5199" s="573">
        <v>15234260092</v>
      </c>
      <c r="F5199" s="143" t="s">
        <v>56317</v>
      </c>
      <c r="G5199" s="144" t="s">
        <v>56318</v>
      </c>
    </row>
    <row r="5200" spans="1:7" s="573" customFormat="1" ht="18" customHeight="1">
      <c r="A5200" s="142" t="s">
        <v>56319</v>
      </c>
      <c r="C5200" s="142" t="s">
        <v>56320</v>
      </c>
      <c r="D5200" s="142" t="s">
        <v>60</v>
      </c>
      <c r="E5200" s="142" t="s">
        <v>56321</v>
      </c>
      <c r="F5200" s="143" t="s">
        <v>56322</v>
      </c>
      <c r="G5200" s="144" t="s">
        <v>56323</v>
      </c>
    </row>
    <row r="5201" spans="1:7" s="573" customFormat="1" ht="18" customHeight="1">
      <c r="A5201" s="142" t="s">
        <v>56324</v>
      </c>
      <c r="C5201" s="142" t="s">
        <v>56325</v>
      </c>
      <c r="D5201" s="142" t="s">
        <v>60</v>
      </c>
      <c r="E5201" s="142" t="s">
        <v>56326</v>
      </c>
      <c r="F5201" s="143" t="s">
        <v>56327</v>
      </c>
      <c r="G5201" s="144" t="s">
        <v>56328</v>
      </c>
    </row>
    <row r="5202" spans="1:7" s="573" customFormat="1" ht="18" customHeight="1">
      <c r="A5202" s="142" t="s">
        <v>56329</v>
      </c>
      <c r="C5202" s="142" t="s">
        <v>56330</v>
      </c>
      <c r="D5202" s="142" t="s">
        <v>7683</v>
      </c>
      <c r="E5202" s="142" t="s">
        <v>56331</v>
      </c>
      <c r="F5202" s="143" t="s">
        <v>56332</v>
      </c>
      <c r="G5202" s="144" t="s">
        <v>56333</v>
      </c>
    </row>
    <row r="5203" spans="1:7" s="573" customFormat="1" ht="18" customHeight="1">
      <c r="A5203" s="142" t="s">
        <v>56334</v>
      </c>
      <c r="C5203" s="142" t="s">
        <v>56335</v>
      </c>
      <c r="D5203" s="142" t="s">
        <v>7683</v>
      </c>
      <c r="E5203" s="573">
        <v>416294410</v>
      </c>
      <c r="F5203" s="143" t="s">
        <v>56336</v>
      </c>
      <c r="G5203" s="144" t="s">
        <v>56337</v>
      </c>
    </row>
    <row r="5204" spans="1:7" s="573" customFormat="1" ht="18" customHeight="1">
      <c r="A5204" s="142" t="s">
        <v>56338</v>
      </c>
      <c r="C5204" s="142" t="s">
        <v>56339</v>
      </c>
      <c r="D5204" s="142" t="s">
        <v>7683</v>
      </c>
      <c r="E5204" s="573">
        <v>2471921107</v>
      </c>
      <c r="F5204" s="143" t="s">
        <v>56340</v>
      </c>
      <c r="G5204" s="145" t="s">
        <v>56341</v>
      </c>
    </row>
    <row r="5205" spans="1:7" s="573" customFormat="1" ht="18" customHeight="1">
      <c r="A5205" s="142" t="s">
        <v>56342</v>
      </c>
      <c r="C5205" s="142" t="s">
        <v>56343</v>
      </c>
      <c r="D5205" s="142" t="s">
        <v>60</v>
      </c>
      <c r="E5205" s="142" t="s">
        <v>56344</v>
      </c>
      <c r="F5205" s="143" t="s">
        <v>56345</v>
      </c>
      <c r="G5205" s="146" t="s">
        <v>56346</v>
      </c>
    </row>
    <row r="5206" spans="1:7" s="573" customFormat="1" ht="18" customHeight="1">
      <c r="A5206" s="142" t="s">
        <v>56347</v>
      </c>
      <c r="C5206" s="142" t="s">
        <v>56348</v>
      </c>
      <c r="D5206" s="142" t="s">
        <v>7683</v>
      </c>
      <c r="E5206" s="142" t="s">
        <v>30238</v>
      </c>
      <c r="F5206" s="143" t="s">
        <v>56349</v>
      </c>
      <c r="G5206" s="146" t="s">
        <v>56350</v>
      </c>
    </row>
    <row r="5207" spans="1:7" s="573" customFormat="1" ht="18" customHeight="1">
      <c r="A5207" s="142" t="s">
        <v>56351</v>
      </c>
      <c r="C5207" s="142" t="s">
        <v>56352</v>
      </c>
      <c r="D5207" s="142" t="s">
        <v>10225</v>
      </c>
      <c r="E5207" s="573">
        <v>667795254</v>
      </c>
      <c r="F5207" s="143" t="s">
        <v>56353</v>
      </c>
      <c r="G5207" s="146" t="s">
        <v>56351</v>
      </c>
    </row>
    <row r="5208" spans="1:7" s="573" customFormat="1" ht="18" customHeight="1">
      <c r="A5208" s="142" t="s">
        <v>34848</v>
      </c>
      <c r="C5208" s="142" t="s">
        <v>52982</v>
      </c>
      <c r="D5208" s="142" t="s">
        <v>7683</v>
      </c>
      <c r="E5208" s="573">
        <v>1713618776</v>
      </c>
      <c r="F5208" s="143" t="s">
        <v>52983</v>
      </c>
      <c r="G5208" s="146" t="s">
        <v>34849</v>
      </c>
    </row>
    <row r="5209" spans="1:7" s="573" customFormat="1" ht="18" customHeight="1">
      <c r="A5209" s="142" t="s">
        <v>56354</v>
      </c>
      <c r="C5209" s="142" t="s">
        <v>56355</v>
      </c>
      <c r="D5209" s="142" t="s">
        <v>7683</v>
      </c>
      <c r="E5209" s="142" t="s">
        <v>56356</v>
      </c>
      <c r="F5209" s="143" t="s">
        <v>56357</v>
      </c>
      <c r="G5209" s="146" t="s">
        <v>56358</v>
      </c>
    </row>
    <row r="5210" spans="1:7" s="573" customFormat="1" ht="18" customHeight="1">
      <c r="A5210" s="142" t="s">
        <v>56359</v>
      </c>
      <c r="C5210" s="142" t="s">
        <v>56360</v>
      </c>
      <c r="D5210" s="142" t="s">
        <v>60</v>
      </c>
      <c r="E5210" s="142" t="s">
        <v>56361</v>
      </c>
      <c r="F5210" s="143" t="s">
        <v>56362</v>
      </c>
      <c r="G5210" s="146" t="s">
        <v>56363</v>
      </c>
    </row>
    <row r="5211" spans="1:7" s="573" customFormat="1" ht="18" customHeight="1">
      <c r="A5211" s="142" t="s">
        <v>56364</v>
      </c>
      <c r="C5211" s="142" t="s">
        <v>56365</v>
      </c>
      <c r="D5211" s="142" t="s">
        <v>60</v>
      </c>
      <c r="E5211" s="142" t="s">
        <v>56366</v>
      </c>
      <c r="F5211" s="143" t="s">
        <v>56367</v>
      </c>
      <c r="G5211" s="146" t="s">
        <v>56368</v>
      </c>
    </row>
    <row r="5212" spans="1:7" s="573" customFormat="1" ht="18" customHeight="1">
      <c r="A5212" s="142" t="s">
        <v>56369</v>
      </c>
      <c r="C5212" s="142" t="s">
        <v>56370</v>
      </c>
      <c r="D5212" s="142" t="s">
        <v>60</v>
      </c>
      <c r="E5212" s="573">
        <v>1296484163</v>
      </c>
      <c r="F5212" s="143" t="s">
        <v>56371</v>
      </c>
      <c r="G5212" s="146" t="s">
        <v>56372</v>
      </c>
    </row>
    <row r="5213" spans="1:7" s="573" customFormat="1" ht="18" customHeight="1">
      <c r="A5213" s="142" t="s">
        <v>56373</v>
      </c>
      <c r="C5213" s="142" t="s">
        <v>56374</v>
      </c>
      <c r="D5213" s="142" t="s">
        <v>7683</v>
      </c>
      <c r="E5213" s="573">
        <v>6172185342</v>
      </c>
      <c r="F5213" s="143" t="s">
        <v>56375</v>
      </c>
      <c r="G5213" s="146" t="s">
        <v>56376</v>
      </c>
    </row>
    <row r="5214" spans="1:7" s="573" customFormat="1" ht="18" customHeight="1">
      <c r="A5214" s="142" t="s">
        <v>56377</v>
      </c>
      <c r="C5214" s="142" t="s">
        <v>56378</v>
      </c>
      <c r="D5214" s="142" t="s">
        <v>7683</v>
      </c>
      <c r="E5214" s="142" t="s">
        <v>30238</v>
      </c>
      <c r="F5214" s="142" t="s">
        <v>30238</v>
      </c>
      <c r="G5214" s="146" t="s">
        <v>56379</v>
      </c>
    </row>
    <row r="5215" spans="1:7" s="573" customFormat="1" ht="18" customHeight="1">
      <c r="A5215" s="142" t="s">
        <v>56380</v>
      </c>
      <c r="C5215" s="142" t="s">
        <v>56381</v>
      </c>
      <c r="D5215" s="142" t="s">
        <v>60</v>
      </c>
      <c r="E5215" s="573">
        <v>1912099300</v>
      </c>
      <c r="F5215" s="143" t="s">
        <v>56382</v>
      </c>
      <c r="G5215" s="146" t="s">
        <v>56383</v>
      </c>
    </row>
    <row r="5216" spans="1:7" s="573" customFormat="1" ht="18" customHeight="1">
      <c r="A5216" s="142" t="s">
        <v>56384</v>
      </c>
      <c r="C5216" s="142" t="s">
        <v>56385</v>
      </c>
      <c r="D5216" s="142" t="s">
        <v>11203</v>
      </c>
      <c r="E5216" s="573">
        <v>3336238320</v>
      </c>
      <c r="F5216" s="143" t="s">
        <v>56386</v>
      </c>
      <c r="G5216" s="146" t="s">
        <v>56387</v>
      </c>
    </row>
    <row r="5217" spans="1:7" s="573" customFormat="1" ht="18" customHeight="1">
      <c r="A5217" s="142" t="s">
        <v>56388</v>
      </c>
      <c r="C5217" s="142" t="s">
        <v>56389</v>
      </c>
      <c r="D5217" s="142" t="s">
        <v>12055</v>
      </c>
      <c r="E5217" s="142" t="s">
        <v>30238</v>
      </c>
      <c r="F5217" s="143" t="s">
        <v>56390</v>
      </c>
      <c r="G5217" s="146" t="s">
        <v>56391</v>
      </c>
    </row>
    <row r="5218" spans="1:7" s="573" customFormat="1" ht="18" customHeight="1">
      <c r="A5218" s="142" t="s">
        <v>56392</v>
      </c>
      <c r="C5218" s="142" t="s">
        <v>56393</v>
      </c>
      <c r="D5218" s="142" t="s">
        <v>7683</v>
      </c>
      <c r="E5218" s="573">
        <v>1794922820</v>
      </c>
      <c r="F5218" s="143" t="s">
        <v>56394</v>
      </c>
      <c r="G5218" s="146" t="s">
        <v>56395</v>
      </c>
    </row>
    <row r="5219" spans="1:7" s="573" customFormat="1" ht="18" customHeight="1">
      <c r="A5219" s="142" t="s">
        <v>56396</v>
      </c>
      <c r="C5219" s="142" t="s">
        <v>56397</v>
      </c>
      <c r="D5219" s="142" t="s">
        <v>10225</v>
      </c>
      <c r="E5219" s="573">
        <v>783001255</v>
      </c>
      <c r="F5219" s="143" t="s">
        <v>56398</v>
      </c>
      <c r="G5219" s="146" t="s">
        <v>56399</v>
      </c>
    </row>
    <row r="5220" spans="1:7" s="573" customFormat="1" ht="18" customHeight="1">
      <c r="A5220" s="142" t="s">
        <v>56400</v>
      </c>
      <c r="C5220" s="142" t="s">
        <v>56401</v>
      </c>
      <c r="D5220" s="142" t="s">
        <v>60</v>
      </c>
      <c r="E5220" s="142" t="s">
        <v>56402</v>
      </c>
      <c r="F5220" s="143" t="s">
        <v>56403</v>
      </c>
      <c r="G5220" s="146" t="s">
        <v>56404</v>
      </c>
    </row>
    <row r="5221" spans="1:7" s="573" customFormat="1" ht="18" customHeight="1">
      <c r="A5221" s="142" t="s">
        <v>56405</v>
      </c>
      <c r="C5221" s="142" t="s">
        <v>56406</v>
      </c>
      <c r="D5221" s="142" t="s">
        <v>7683</v>
      </c>
      <c r="E5221" s="142" t="s">
        <v>56407</v>
      </c>
      <c r="F5221" s="143" t="s">
        <v>56408</v>
      </c>
      <c r="G5221" s="146" t="s">
        <v>56409</v>
      </c>
    </row>
    <row r="5222" spans="1:7" s="573" customFormat="1" ht="18" customHeight="1">
      <c r="A5222" s="142" t="s">
        <v>56410</v>
      </c>
      <c r="C5222" s="142" t="s">
        <v>56411</v>
      </c>
      <c r="D5222" s="142" t="s">
        <v>60</v>
      </c>
      <c r="E5222" s="142" t="s">
        <v>56412</v>
      </c>
      <c r="F5222" s="143" t="s">
        <v>56413</v>
      </c>
      <c r="G5222" s="146" t="s">
        <v>56414</v>
      </c>
    </row>
    <row r="5223" spans="1:7" s="573" customFormat="1" ht="18" customHeight="1">
      <c r="A5223" s="142" t="s">
        <v>56415</v>
      </c>
      <c r="C5223" s="142" t="s">
        <v>56416</v>
      </c>
      <c r="D5223" s="142" t="s">
        <v>11203</v>
      </c>
      <c r="E5223" s="142" t="s">
        <v>56417</v>
      </c>
      <c r="F5223" s="143" t="s">
        <v>56418</v>
      </c>
      <c r="G5223" s="146" t="s">
        <v>56419</v>
      </c>
    </row>
    <row r="5224" spans="1:7" s="573" customFormat="1" ht="18" customHeight="1">
      <c r="A5224" s="142" t="s">
        <v>56420</v>
      </c>
      <c r="C5224" s="142" t="s">
        <v>56421</v>
      </c>
      <c r="D5224" s="142" t="s">
        <v>12055</v>
      </c>
      <c r="E5224" s="142" t="s">
        <v>30238</v>
      </c>
      <c r="F5224" s="143" t="s">
        <v>56422</v>
      </c>
      <c r="G5224" s="146" t="s">
        <v>56423</v>
      </c>
    </row>
    <row r="5225" spans="1:7" s="573" customFormat="1" ht="18" customHeight="1">
      <c r="A5225" s="142" t="s">
        <v>56424</v>
      </c>
      <c r="C5225" s="142" t="s">
        <v>56425</v>
      </c>
      <c r="D5225" s="142" t="s">
        <v>60</v>
      </c>
      <c r="E5225" s="573">
        <v>1224625088</v>
      </c>
      <c r="F5225" s="143" t="s">
        <v>56426</v>
      </c>
      <c r="G5225" s="146" t="s">
        <v>56427</v>
      </c>
    </row>
    <row r="5226" spans="1:7" s="573" customFormat="1" ht="18" customHeight="1">
      <c r="A5226" s="142" t="s">
        <v>56428</v>
      </c>
      <c r="C5226" s="142" t="s">
        <v>56429</v>
      </c>
      <c r="D5226" s="142" t="s">
        <v>60</v>
      </c>
      <c r="E5226" s="142" t="s">
        <v>56430</v>
      </c>
      <c r="F5226" s="143" t="s">
        <v>56431</v>
      </c>
      <c r="G5226" s="146" t="s">
        <v>56432</v>
      </c>
    </row>
    <row r="5227" spans="1:7" s="573" customFormat="1" ht="18" customHeight="1">
      <c r="A5227" s="142" t="s">
        <v>56433</v>
      </c>
      <c r="C5227" s="142" t="s">
        <v>56434</v>
      </c>
      <c r="D5227" s="142" t="s">
        <v>7683</v>
      </c>
      <c r="E5227" s="142" t="s">
        <v>56435</v>
      </c>
      <c r="F5227" s="143" t="s">
        <v>56436</v>
      </c>
      <c r="G5227" s="146" t="s">
        <v>56437</v>
      </c>
    </row>
    <row r="5228" spans="1:7" s="573" customFormat="1" ht="18" customHeight="1">
      <c r="A5228" s="142" t="s">
        <v>56438</v>
      </c>
      <c r="C5228" s="142" t="s">
        <v>56439</v>
      </c>
      <c r="D5228" s="142" t="s">
        <v>60</v>
      </c>
      <c r="E5228" s="573">
        <v>1708471644</v>
      </c>
      <c r="F5228" s="143" t="s">
        <v>56440</v>
      </c>
      <c r="G5228" s="146" t="s">
        <v>56441</v>
      </c>
    </row>
    <row r="5229" spans="1:7" s="573" customFormat="1" ht="18" customHeight="1">
      <c r="A5229" s="142" t="s">
        <v>26951</v>
      </c>
      <c r="C5229" s="142" t="s">
        <v>52809</v>
      </c>
      <c r="D5229" s="142" t="s">
        <v>60</v>
      </c>
      <c r="E5229" s="142" t="s">
        <v>27116</v>
      </c>
      <c r="F5229" s="143" t="s">
        <v>27117</v>
      </c>
      <c r="G5229" s="146" t="s">
        <v>52810</v>
      </c>
    </row>
    <row r="5230" spans="1:7" s="573" customFormat="1" ht="18" customHeight="1">
      <c r="A5230" s="142" t="s">
        <v>56442</v>
      </c>
      <c r="C5230" s="142" t="s">
        <v>56443</v>
      </c>
      <c r="D5230" s="142" t="s">
        <v>60</v>
      </c>
      <c r="E5230" s="142" t="s">
        <v>56444</v>
      </c>
      <c r="F5230" s="143" t="s">
        <v>56445</v>
      </c>
      <c r="G5230" s="146" t="s">
        <v>56446</v>
      </c>
    </row>
    <row r="5231" spans="1:7" s="573" customFormat="1" ht="18" customHeight="1">
      <c r="A5231" s="142" t="s">
        <v>56447</v>
      </c>
      <c r="C5231" s="142" t="s">
        <v>56448</v>
      </c>
      <c r="D5231" s="142" t="s">
        <v>60</v>
      </c>
      <c r="E5231" s="142" t="s">
        <v>56449</v>
      </c>
      <c r="F5231" s="143" t="s">
        <v>56450</v>
      </c>
      <c r="G5231" s="146" t="s">
        <v>56451</v>
      </c>
    </row>
    <row r="5232" spans="1:7" s="573" customFormat="1" ht="18" customHeight="1">
      <c r="A5232" s="142" t="s">
        <v>56452</v>
      </c>
      <c r="C5232" s="142" t="s">
        <v>56453</v>
      </c>
      <c r="D5232" s="142" t="s">
        <v>7683</v>
      </c>
      <c r="E5232" s="142" t="s">
        <v>56454</v>
      </c>
      <c r="F5232" s="143" t="s">
        <v>56455</v>
      </c>
      <c r="G5232" s="146" t="s">
        <v>56456</v>
      </c>
    </row>
    <row r="5233" spans="1:8" s="573" customFormat="1" ht="18" customHeight="1">
      <c r="A5233" s="142" t="s">
        <v>56457</v>
      </c>
      <c r="C5233" s="142" t="s">
        <v>56458</v>
      </c>
      <c r="D5233" s="142" t="s">
        <v>7683</v>
      </c>
      <c r="E5233" s="573">
        <v>55130984454</v>
      </c>
      <c r="F5233" s="143" t="s">
        <v>56459</v>
      </c>
      <c r="G5233" s="146" t="s">
        <v>56460</v>
      </c>
    </row>
    <row r="5234" spans="1:8" s="573" customFormat="1" ht="18" customHeight="1">
      <c r="A5234" s="142" t="s">
        <v>39892</v>
      </c>
      <c r="C5234" s="142" t="s">
        <v>39893</v>
      </c>
      <c r="D5234" s="142" t="s">
        <v>7683</v>
      </c>
      <c r="E5234" s="142" t="s">
        <v>39894</v>
      </c>
      <c r="F5234" s="143" t="s">
        <v>39895</v>
      </c>
      <c r="G5234" s="146" t="s">
        <v>56461</v>
      </c>
    </row>
    <row r="5235" spans="1:8" s="573" customFormat="1" ht="18" customHeight="1">
      <c r="A5235" s="142" t="s">
        <v>56462</v>
      </c>
      <c r="C5235" s="142" t="s">
        <v>56463</v>
      </c>
      <c r="D5235" s="142" t="s">
        <v>7683</v>
      </c>
      <c r="E5235" s="573">
        <v>3375214966</v>
      </c>
      <c r="F5235" s="143" t="s">
        <v>56464</v>
      </c>
      <c r="G5235" s="146" t="s">
        <v>56465</v>
      </c>
    </row>
    <row r="5236" spans="1:8" s="573" customFormat="1" ht="18" customHeight="1">
      <c r="A5236" s="142" t="s">
        <v>56466</v>
      </c>
      <c r="C5236" s="142" t="s">
        <v>56467</v>
      </c>
      <c r="D5236" s="142" t="s">
        <v>7683</v>
      </c>
      <c r="E5236" s="142" t="s">
        <v>56468</v>
      </c>
      <c r="F5236" s="143" t="s">
        <v>56469</v>
      </c>
      <c r="G5236" s="146" t="s">
        <v>56470</v>
      </c>
    </row>
    <row r="5237" spans="1:8" s="573" customFormat="1" ht="18" customHeight="1">
      <c r="A5237" s="142" t="s">
        <v>32994</v>
      </c>
      <c r="C5237" s="142" t="s">
        <v>56471</v>
      </c>
      <c r="D5237" s="142" t="s">
        <v>52954</v>
      </c>
      <c r="E5237" s="573">
        <v>0</v>
      </c>
      <c r="F5237" s="143" t="s">
        <v>56472</v>
      </c>
      <c r="G5237" s="146" t="s">
        <v>56473</v>
      </c>
    </row>
    <row r="5238" spans="1:8" s="573" customFormat="1" ht="18" customHeight="1">
      <c r="A5238" s="142" t="s">
        <v>56474</v>
      </c>
      <c r="C5238" s="142" t="s">
        <v>56475</v>
      </c>
      <c r="D5238" s="142" t="s">
        <v>60</v>
      </c>
      <c r="E5238" s="142" t="s">
        <v>56476</v>
      </c>
      <c r="F5238" s="143" t="s">
        <v>56477</v>
      </c>
      <c r="G5238" s="146" t="s">
        <v>56478</v>
      </c>
    </row>
    <row r="5239" spans="1:8" s="573" customFormat="1" ht="18" customHeight="1">
      <c r="A5239" s="142" t="s">
        <v>56479</v>
      </c>
      <c r="C5239" s="142" t="s">
        <v>56480</v>
      </c>
      <c r="D5239" s="142" t="s">
        <v>60</v>
      </c>
      <c r="E5239" s="142" t="s">
        <v>30238</v>
      </c>
      <c r="F5239" s="143" t="s">
        <v>56481</v>
      </c>
      <c r="G5239" s="146" t="s">
        <v>56482</v>
      </c>
    </row>
    <row r="5240" spans="1:8" s="573" customFormat="1" ht="18" customHeight="1">
      <c r="A5240" s="142" t="s">
        <v>56483</v>
      </c>
      <c r="C5240" s="142" t="s">
        <v>56484</v>
      </c>
      <c r="D5240" s="142" t="s">
        <v>60</v>
      </c>
      <c r="E5240" s="573">
        <v>7871533516</v>
      </c>
      <c r="F5240" s="143" t="s">
        <v>56485</v>
      </c>
      <c r="G5240" s="146" t="s">
        <v>56486</v>
      </c>
    </row>
    <row r="5241" spans="1:8" s="573" customFormat="1" ht="18" customHeight="1">
      <c r="A5241" s="142" t="s">
        <v>56487</v>
      </c>
      <c r="C5241" s="142" t="s">
        <v>56488</v>
      </c>
      <c r="D5241" s="142" t="s">
        <v>10225</v>
      </c>
      <c r="E5241" s="573">
        <v>786039285</v>
      </c>
      <c r="F5241" s="143" t="s">
        <v>56489</v>
      </c>
      <c r="G5241" s="146" t="s">
        <v>56490</v>
      </c>
    </row>
    <row r="5242" spans="1:8" s="573" customFormat="1" ht="18" customHeight="1">
      <c r="A5242" s="142" t="s">
        <v>56491</v>
      </c>
      <c r="C5242" s="142" t="s">
        <v>56492</v>
      </c>
      <c r="D5242" s="142" t="s">
        <v>7683</v>
      </c>
      <c r="E5242" s="573">
        <v>15128730352</v>
      </c>
      <c r="F5242" s="143" t="s">
        <v>56493</v>
      </c>
      <c r="G5242" s="146" t="s">
        <v>56494</v>
      </c>
    </row>
    <row r="5243" spans="1:8" s="573" customFormat="1" ht="18" customHeight="1">
      <c r="A5243" s="142" t="s">
        <v>56495</v>
      </c>
      <c r="C5243" s="142" t="s">
        <v>56496</v>
      </c>
      <c r="D5243" s="142" t="s">
        <v>7683</v>
      </c>
      <c r="E5243" s="573">
        <v>1775925676</v>
      </c>
      <c r="F5243" s="143" t="s">
        <v>56497</v>
      </c>
      <c r="G5243" s="146" t="s">
        <v>56498</v>
      </c>
    </row>
    <row r="5244" spans="1:8" s="573" customFormat="1" ht="18" customHeight="1">
      <c r="A5244" s="142" t="s">
        <v>56499</v>
      </c>
      <c r="C5244" s="142" t="s">
        <v>56500</v>
      </c>
      <c r="D5244" s="142" t="s">
        <v>7683</v>
      </c>
      <c r="E5244" s="573">
        <v>15170152867</v>
      </c>
      <c r="F5244" s="143" t="s">
        <v>56501</v>
      </c>
      <c r="G5244" s="146" t="s">
        <v>56502</v>
      </c>
    </row>
    <row r="5245" spans="1:8" s="420" customFormat="1" ht="20.25" customHeight="1">
      <c r="A5245" s="420" t="s">
        <v>10179</v>
      </c>
      <c r="C5245" s="420" t="s">
        <v>70932</v>
      </c>
      <c r="D5245" s="420" t="s">
        <v>7683</v>
      </c>
      <c r="E5245" s="420" t="s">
        <v>10181</v>
      </c>
      <c r="F5245" s="420" t="s">
        <v>10182</v>
      </c>
      <c r="G5245" s="421" t="s">
        <v>60870</v>
      </c>
      <c r="H5245" s="422" t="s">
        <v>70933</v>
      </c>
    </row>
    <row r="5246" spans="1:8" s="420" customFormat="1" ht="20.25" customHeight="1">
      <c r="A5246" s="420" t="s">
        <v>18390</v>
      </c>
      <c r="C5246" s="420" t="s">
        <v>70934</v>
      </c>
      <c r="D5246" s="420" t="s">
        <v>60</v>
      </c>
      <c r="E5246" s="420" t="s">
        <v>3132</v>
      </c>
      <c r="F5246" s="420" t="s">
        <v>3133</v>
      </c>
      <c r="G5246" s="421" t="s">
        <v>3130</v>
      </c>
      <c r="H5246" s="422" t="s">
        <v>70935</v>
      </c>
    </row>
    <row r="5247" spans="1:8" s="420" customFormat="1" ht="20.25" customHeight="1">
      <c r="A5247" s="420" t="s">
        <v>23459</v>
      </c>
      <c r="C5247" s="420" t="s">
        <v>70936</v>
      </c>
      <c r="D5247" s="420" t="s">
        <v>60</v>
      </c>
      <c r="E5247" s="420" t="s">
        <v>23461</v>
      </c>
      <c r="F5247" s="420" t="s">
        <v>23462</v>
      </c>
      <c r="G5247" s="421" t="s">
        <v>70937</v>
      </c>
      <c r="H5247" s="422" t="s">
        <v>70938</v>
      </c>
    </row>
    <row r="5248" spans="1:8" s="420" customFormat="1" ht="20.25" customHeight="1">
      <c r="A5248" s="420" t="s">
        <v>70939</v>
      </c>
      <c r="C5248" s="420" t="s">
        <v>70940</v>
      </c>
      <c r="D5248" s="420" t="s">
        <v>60</v>
      </c>
      <c r="E5248" s="420" t="s">
        <v>70941</v>
      </c>
      <c r="F5248" s="420" t="s">
        <v>70942</v>
      </c>
      <c r="G5248" s="421" t="s">
        <v>70943</v>
      </c>
      <c r="H5248" s="422" t="s">
        <v>70944</v>
      </c>
    </row>
    <row r="5249" spans="1:8" s="420" customFormat="1" ht="20.25" customHeight="1">
      <c r="A5249" s="420" t="s">
        <v>23153</v>
      </c>
      <c r="C5249" s="420" t="s">
        <v>70945</v>
      </c>
      <c r="D5249" s="420" t="s">
        <v>60</v>
      </c>
      <c r="E5249" s="420" t="s">
        <v>23155</v>
      </c>
      <c r="F5249" s="420" t="s">
        <v>23156</v>
      </c>
      <c r="G5249" s="421" t="s">
        <v>70946</v>
      </c>
      <c r="H5249" s="422" t="s">
        <v>70947</v>
      </c>
    </row>
    <row r="5250" spans="1:8" s="420" customFormat="1" ht="20.25" customHeight="1">
      <c r="A5250" s="420" t="s">
        <v>14732</v>
      </c>
      <c r="C5250" s="420" t="s">
        <v>31204</v>
      </c>
      <c r="D5250" s="420" t="s">
        <v>60</v>
      </c>
      <c r="E5250" s="420" t="s">
        <v>1244</v>
      </c>
      <c r="F5250" s="420" t="s">
        <v>1245</v>
      </c>
      <c r="G5250" s="421" t="s">
        <v>70948</v>
      </c>
      <c r="H5250" s="422" t="s">
        <v>70949</v>
      </c>
    </row>
    <row r="5251" spans="1:8" s="420" customFormat="1" ht="20.25" customHeight="1">
      <c r="A5251" s="420" t="s">
        <v>18288</v>
      </c>
      <c r="C5251" s="420" t="s">
        <v>34190</v>
      </c>
      <c r="D5251" s="420" t="s">
        <v>60</v>
      </c>
      <c r="E5251" s="420" t="s">
        <v>7741</v>
      </c>
      <c r="F5251" s="420" t="s">
        <v>7742</v>
      </c>
      <c r="G5251" s="421" t="s">
        <v>70950</v>
      </c>
      <c r="H5251" s="422" t="s">
        <v>70951</v>
      </c>
    </row>
    <row r="5252" spans="1:8" s="420" customFormat="1" ht="20.25" customHeight="1">
      <c r="A5252" s="420" t="s">
        <v>70952</v>
      </c>
      <c r="C5252" s="420" t="s">
        <v>70953</v>
      </c>
      <c r="D5252" s="420" t="s">
        <v>60</v>
      </c>
      <c r="E5252" s="420">
        <v>1636822391</v>
      </c>
      <c r="F5252" s="420" t="s">
        <v>70954</v>
      </c>
      <c r="G5252" s="422" t="s">
        <v>70955</v>
      </c>
      <c r="H5252" s="422" t="s">
        <v>70956</v>
      </c>
    </row>
    <row r="5253" spans="1:8" s="420" customFormat="1" ht="20.25" customHeight="1">
      <c r="A5253" s="420" t="s">
        <v>70957</v>
      </c>
      <c r="C5253" s="420" t="s">
        <v>70958</v>
      </c>
      <c r="D5253" s="420" t="s">
        <v>60</v>
      </c>
      <c r="E5253" s="420">
        <v>7709803047</v>
      </c>
      <c r="F5253" s="420" t="s">
        <v>70959</v>
      </c>
      <c r="G5253" s="421" t="s">
        <v>70960</v>
      </c>
      <c r="H5253" s="422" t="s">
        <v>70961</v>
      </c>
    </row>
    <row r="5254" spans="1:8" s="420" customFormat="1" ht="20.25" customHeight="1">
      <c r="A5254" s="420" t="s">
        <v>11655</v>
      </c>
      <c r="C5254" s="420" t="s">
        <v>70962</v>
      </c>
      <c r="D5254" s="420" t="s">
        <v>60</v>
      </c>
      <c r="E5254" s="420">
        <v>2089527200</v>
      </c>
      <c r="F5254" s="420" t="s">
        <v>11657</v>
      </c>
      <c r="G5254" s="421" t="s">
        <v>70963</v>
      </c>
      <c r="H5254" s="422" t="s">
        <v>70964</v>
      </c>
    </row>
    <row r="5255" spans="1:8" s="420" customFormat="1" ht="20.25" customHeight="1">
      <c r="A5255" s="420" t="s">
        <v>22811</v>
      </c>
      <c r="C5255" s="420" t="s">
        <v>70965</v>
      </c>
      <c r="D5255" s="420" t="s">
        <v>60</v>
      </c>
      <c r="E5255" s="420" t="s">
        <v>22813</v>
      </c>
      <c r="F5255" s="423" t="s">
        <v>22814</v>
      </c>
      <c r="G5255" s="421" t="s">
        <v>70966</v>
      </c>
      <c r="H5255" s="422" t="s">
        <v>70967</v>
      </c>
    </row>
    <row r="5256" spans="1:8" s="420" customFormat="1" ht="20.25" customHeight="1">
      <c r="A5256" s="420" t="s">
        <v>10189</v>
      </c>
      <c r="C5256" s="420" t="s">
        <v>70968</v>
      </c>
      <c r="D5256" s="420" t="s">
        <v>60</v>
      </c>
      <c r="E5256" s="420">
        <v>1707891272</v>
      </c>
      <c r="F5256" s="420" t="s">
        <v>10191</v>
      </c>
      <c r="G5256" s="421" t="s">
        <v>70969</v>
      </c>
      <c r="H5256" s="422" t="s">
        <v>70970</v>
      </c>
    </row>
    <row r="5257" spans="1:8" s="420" customFormat="1" ht="20.25" customHeight="1">
      <c r="A5257" s="420" t="s">
        <v>23783</v>
      </c>
      <c r="C5257" s="420" t="s">
        <v>34191</v>
      </c>
      <c r="D5257" s="420" t="s">
        <v>60</v>
      </c>
      <c r="E5257" s="420" t="s">
        <v>3407</v>
      </c>
      <c r="F5257" s="423" t="s">
        <v>3408</v>
      </c>
      <c r="G5257" s="421" t="s">
        <v>3405</v>
      </c>
      <c r="H5257" s="422" t="s">
        <v>70971</v>
      </c>
    </row>
    <row r="5258" spans="1:8" s="420" customFormat="1" ht="20.25" customHeight="1">
      <c r="A5258" s="420" t="s">
        <v>70972</v>
      </c>
      <c r="C5258" s="420" t="s">
        <v>70973</v>
      </c>
      <c r="D5258" s="420" t="s">
        <v>60</v>
      </c>
      <c r="E5258" s="420" t="s">
        <v>70974</v>
      </c>
      <c r="F5258" s="423" t="s">
        <v>70975</v>
      </c>
      <c r="G5258" s="421" t="s">
        <v>70976</v>
      </c>
      <c r="H5258" s="422" t="s">
        <v>70977</v>
      </c>
    </row>
    <row r="5259" spans="1:8" s="420" customFormat="1" ht="20.25" customHeight="1">
      <c r="A5259" s="420" t="s">
        <v>34192</v>
      </c>
      <c r="C5259" s="420" t="s">
        <v>34193</v>
      </c>
      <c r="D5259" s="420" t="s">
        <v>60</v>
      </c>
      <c r="E5259" s="420" t="s">
        <v>34194</v>
      </c>
      <c r="F5259" s="420" t="s">
        <v>34195</v>
      </c>
      <c r="G5259" s="421" t="s">
        <v>70978</v>
      </c>
      <c r="H5259" s="422" t="s">
        <v>70979</v>
      </c>
    </row>
    <row r="5260" spans="1:8" s="420" customFormat="1" ht="20.25" customHeight="1">
      <c r="A5260" s="420" t="s">
        <v>23877</v>
      </c>
      <c r="C5260" s="420" t="s">
        <v>70980</v>
      </c>
      <c r="D5260" s="420" t="s">
        <v>60</v>
      </c>
      <c r="E5260" s="423" t="s">
        <v>70981</v>
      </c>
      <c r="F5260" s="420" t="s">
        <v>23879</v>
      </c>
      <c r="G5260" s="421" t="s">
        <v>70982</v>
      </c>
      <c r="H5260" s="422" t="s">
        <v>70983</v>
      </c>
    </row>
    <row r="5261" spans="1:8" s="420" customFormat="1" ht="20.25" customHeight="1">
      <c r="A5261" s="420" t="s">
        <v>70984</v>
      </c>
      <c r="C5261" s="420" t="s">
        <v>70985</v>
      </c>
      <c r="D5261" s="420" t="s">
        <v>60</v>
      </c>
      <c r="E5261" s="420">
        <v>7514117868</v>
      </c>
      <c r="F5261" s="420" t="s">
        <v>70986</v>
      </c>
      <c r="G5261" s="421" t="s">
        <v>70987</v>
      </c>
      <c r="H5261" s="422" t="s">
        <v>70988</v>
      </c>
    </row>
    <row r="5262" spans="1:8" s="420" customFormat="1" ht="20.25" customHeight="1">
      <c r="A5262" s="420" t="s">
        <v>70989</v>
      </c>
      <c r="C5262" s="420" t="s">
        <v>70990</v>
      </c>
      <c r="D5262" s="420" t="s">
        <v>60</v>
      </c>
      <c r="E5262" s="420" t="s">
        <v>70991</v>
      </c>
      <c r="F5262" s="420" t="s">
        <v>70992</v>
      </c>
      <c r="G5262" s="421" t="s">
        <v>70993</v>
      </c>
      <c r="H5262" s="422" t="s">
        <v>70994</v>
      </c>
    </row>
    <row r="5263" spans="1:8" s="420" customFormat="1" ht="20.25" customHeight="1">
      <c r="A5263" s="420" t="s">
        <v>70995</v>
      </c>
      <c r="C5263" s="420" t="s">
        <v>70996</v>
      </c>
      <c r="D5263" s="420" t="s">
        <v>60</v>
      </c>
      <c r="E5263" s="420" t="s">
        <v>70997</v>
      </c>
      <c r="F5263" s="420" t="s">
        <v>70998</v>
      </c>
      <c r="G5263" s="421" t="s">
        <v>70999</v>
      </c>
      <c r="H5263" s="422" t="s">
        <v>71000</v>
      </c>
    </row>
    <row r="5264" spans="1:8" s="420" customFormat="1" ht="20.25" customHeight="1">
      <c r="A5264" s="420" t="s">
        <v>23852</v>
      </c>
      <c r="C5264" s="420" t="s">
        <v>69090</v>
      </c>
      <c r="D5264" s="420" t="s">
        <v>60</v>
      </c>
      <c r="E5264" s="420" t="s">
        <v>23854</v>
      </c>
      <c r="F5264" s="420" t="s">
        <v>23855</v>
      </c>
      <c r="G5264" s="421" t="s">
        <v>69089</v>
      </c>
      <c r="H5264" s="422" t="s">
        <v>71001</v>
      </c>
    </row>
    <row r="5265" spans="1:9" s="420" customFormat="1" ht="20.25" customHeight="1">
      <c r="A5265" s="420" t="s">
        <v>22988</v>
      </c>
      <c r="C5265" s="420" t="s">
        <v>22989</v>
      </c>
      <c r="D5265" s="420" t="s">
        <v>60</v>
      </c>
      <c r="E5265" s="420" t="s">
        <v>3767</v>
      </c>
      <c r="F5265" s="423" t="s">
        <v>3768</v>
      </c>
      <c r="G5265" s="421" t="s">
        <v>3766</v>
      </c>
      <c r="H5265" s="422" t="s">
        <v>71002</v>
      </c>
    </row>
    <row r="5266" spans="1:9" s="420" customFormat="1" ht="20.25" customHeight="1">
      <c r="A5266" s="420" t="s">
        <v>71003</v>
      </c>
      <c r="C5266" s="420" t="s">
        <v>71004</v>
      </c>
      <c r="D5266" s="420" t="s">
        <v>60</v>
      </c>
      <c r="E5266" s="420" t="s">
        <v>71005</v>
      </c>
      <c r="F5266" s="423" t="s">
        <v>71006</v>
      </c>
      <c r="G5266" s="421" t="s">
        <v>71007</v>
      </c>
      <c r="H5266" s="422" t="s">
        <v>71008</v>
      </c>
    </row>
    <row r="5267" spans="1:9" s="420" customFormat="1" ht="20.25" customHeight="1">
      <c r="A5267" s="420" t="s">
        <v>71009</v>
      </c>
      <c r="C5267" s="420" t="s">
        <v>34196</v>
      </c>
      <c r="D5267" s="420" t="s">
        <v>60</v>
      </c>
      <c r="E5267" s="420" t="s">
        <v>3924</v>
      </c>
      <c r="F5267" s="423" t="s">
        <v>71010</v>
      </c>
      <c r="G5267" s="421" t="s">
        <v>3923</v>
      </c>
      <c r="H5267" s="422" t="s">
        <v>71011</v>
      </c>
    </row>
    <row r="5268" spans="1:9" s="420" customFormat="1" ht="20.25" customHeight="1">
      <c r="A5268" s="420" t="s">
        <v>71012</v>
      </c>
      <c r="C5268" s="420" t="s">
        <v>71013</v>
      </c>
      <c r="D5268" s="420" t="s">
        <v>60</v>
      </c>
      <c r="E5268" s="420" t="s">
        <v>71014</v>
      </c>
      <c r="F5268" s="420" t="s">
        <v>71015</v>
      </c>
      <c r="G5268" s="421" t="s">
        <v>71016</v>
      </c>
      <c r="H5268" s="422" t="s">
        <v>71017</v>
      </c>
    </row>
    <row r="5269" spans="1:9" s="420" customFormat="1" ht="20.25" customHeight="1">
      <c r="A5269" s="420" t="s">
        <v>71018</v>
      </c>
      <c r="C5269" s="420" t="s">
        <v>71019</v>
      </c>
      <c r="D5269" s="420" t="s">
        <v>60</v>
      </c>
      <c r="E5269" s="420" t="s">
        <v>71020</v>
      </c>
      <c r="F5269" s="420" t="s">
        <v>71021</v>
      </c>
      <c r="G5269" s="421" t="s">
        <v>71022</v>
      </c>
      <c r="H5269" s="422" t="s">
        <v>71023</v>
      </c>
    </row>
    <row r="5270" spans="1:9" s="420" customFormat="1" ht="20.25" customHeight="1">
      <c r="A5270" s="420" t="s">
        <v>71024</v>
      </c>
      <c r="C5270" s="420" t="s">
        <v>34197</v>
      </c>
      <c r="D5270" s="420" t="s">
        <v>60</v>
      </c>
      <c r="E5270" s="420" t="s">
        <v>3774</v>
      </c>
      <c r="F5270" s="420" t="s">
        <v>3775</v>
      </c>
      <c r="G5270" s="421" t="s">
        <v>3773</v>
      </c>
      <c r="H5270" s="422" t="s">
        <v>71025</v>
      </c>
    </row>
    <row r="5271" spans="1:9" s="420" customFormat="1" ht="20.25" customHeight="1">
      <c r="A5271" s="420" t="s">
        <v>71026</v>
      </c>
      <c r="C5271" s="420" t="s">
        <v>71027</v>
      </c>
      <c r="D5271" s="420" t="s">
        <v>60</v>
      </c>
      <c r="E5271" s="420" t="s">
        <v>71028</v>
      </c>
      <c r="F5271" s="420" t="s">
        <v>71029</v>
      </c>
      <c r="G5271" s="421" t="s">
        <v>71030</v>
      </c>
      <c r="H5271" s="422" t="s">
        <v>71031</v>
      </c>
    </row>
    <row r="5272" spans="1:9" s="424" customFormat="1" ht="20.25" customHeight="1">
      <c r="A5272" s="424" t="s">
        <v>22621</v>
      </c>
      <c r="C5272" s="424" t="s">
        <v>34198</v>
      </c>
      <c r="D5272" s="424" t="s">
        <v>60</v>
      </c>
      <c r="E5272" s="424" t="s">
        <v>5786</v>
      </c>
      <c r="F5272" s="425" t="s">
        <v>5787</v>
      </c>
      <c r="G5272" s="426" t="s">
        <v>71032</v>
      </c>
    </row>
    <row r="5273" spans="1:9" s="424" customFormat="1" ht="20.25" customHeight="1">
      <c r="A5273" s="424" t="s">
        <v>23583</v>
      </c>
      <c r="C5273" s="424" t="s">
        <v>71033</v>
      </c>
      <c r="D5273" s="424" t="s">
        <v>60</v>
      </c>
      <c r="E5273" s="424" t="s">
        <v>23585</v>
      </c>
      <c r="F5273" s="425" t="s">
        <v>23586</v>
      </c>
      <c r="G5273" s="426" t="s">
        <v>71034</v>
      </c>
    </row>
    <row r="5274" spans="1:9" s="424" customFormat="1" ht="20.25" customHeight="1">
      <c r="A5274" s="424" t="s">
        <v>71035</v>
      </c>
      <c r="C5274" s="424" t="s">
        <v>71036</v>
      </c>
      <c r="D5274" s="424" t="s">
        <v>60</v>
      </c>
      <c r="E5274" s="424">
        <v>7715352860</v>
      </c>
      <c r="F5274" s="425" t="s">
        <v>71037</v>
      </c>
      <c r="G5274" s="426" t="s">
        <v>71038</v>
      </c>
    </row>
    <row r="5275" spans="1:9" s="424" customFormat="1" ht="20.25" customHeight="1">
      <c r="A5275" s="424" t="s">
        <v>20220</v>
      </c>
      <c r="C5275" s="424" t="s">
        <v>34199</v>
      </c>
      <c r="D5275" s="424" t="s">
        <v>60</v>
      </c>
      <c r="E5275" s="424" t="s">
        <v>2894</v>
      </c>
      <c r="F5275" s="425" t="s">
        <v>2895</v>
      </c>
      <c r="G5275" s="426" t="s">
        <v>2892</v>
      </c>
    </row>
    <row r="5276" spans="1:9" s="424" customFormat="1" ht="20.25" customHeight="1">
      <c r="A5276" s="424" t="s">
        <v>22887</v>
      </c>
      <c r="C5276" s="424" t="s">
        <v>71039</v>
      </c>
      <c r="D5276" s="424" t="s">
        <v>60</v>
      </c>
      <c r="E5276" s="424">
        <v>7831517254</v>
      </c>
      <c r="F5276" s="425" t="s">
        <v>22889</v>
      </c>
      <c r="G5276" s="426" t="s">
        <v>71040</v>
      </c>
      <c r="I5276" s="427"/>
    </row>
    <row r="5277" spans="1:9" s="424" customFormat="1" ht="20.25" customHeight="1">
      <c r="A5277" s="424" t="s">
        <v>23502</v>
      </c>
      <c r="C5277" s="424" t="s">
        <v>71041</v>
      </c>
      <c r="D5277" s="424" t="s">
        <v>60</v>
      </c>
      <c r="E5277" s="424" t="s">
        <v>23504</v>
      </c>
      <c r="F5277" s="425" t="s">
        <v>23505</v>
      </c>
      <c r="G5277" s="426" t="s">
        <v>50640</v>
      </c>
      <c r="I5277" s="427"/>
    </row>
    <row r="5278" spans="1:9" s="424" customFormat="1" ht="20.25" customHeight="1">
      <c r="A5278" s="424" t="s">
        <v>23794</v>
      </c>
      <c r="C5278" s="424" t="s">
        <v>71042</v>
      </c>
      <c r="D5278" s="424" t="s">
        <v>60</v>
      </c>
      <c r="E5278" s="424">
        <v>7794471336</v>
      </c>
      <c r="F5278" s="425" t="s">
        <v>23796</v>
      </c>
      <c r="G5278" s="426" t="s">
        <v>71043</v>
      </c>
      <c r="I5278" s="427"/>
    </row>
    <row r="5279" spans="1:9" s="424" customFormat="1" ht="20.25" customHeight="1">
      <c r="A5279" s="424" t="s">
        <v>23334</v>
      </c>
      <c r="C5279" s="424" t="s">
        <v>71044</v>
      </c>
      <c r="D5279" s="424" t="s">
        <v>60</v>
      </c>
      <c r="E5279" s="424" t="s">
        <v>3542</v>
      </c>
      <c r="F5279" s="425" t="s">
        <v>3543</v>
      </c>
      <c r="G5279" s="426" t="s">
        <v>71045</v>
      </c>
      <c r="I5279" s="427"/>
    </row>
    <row r="5280" spans="1:9" s="424" customFormat="1" ht="20.25" customHeight="1">
      <c r="A5280" s="424" t="s">
        <v>22792</v>
      </c>
      <c r="C5280" s="424" t="s">
        <v>32085</v>
      </c>
      <c r="D5280" s="424" t="s">
        <v>60</v>
      </c>
      <c r="E5280" s="424" t="s">
        <v>6523</v>
      </c>
      <c r="F5280" s="425" t="s">
        <v>6524</v>
      </c>
      <c r="G5280" s="426" t="s">
        <v>6521</v>
      </c>
      <c r="I5280" s="427"/>
    </row>
    <row r="5281" spans="1:9" s="424" customFormat="1" ht="20.25" customHeight="1">
      <c r="A5281" s="424" t="s">
        <v>23232</v>
      </c>
      <c r="C5281" s="424" t="s">
        <v>31020</v>
      </c>
      <c r="D5281" s="424" t="s">
        <v>60</v>
      </c>
      <c r="E5281" s="424" t="s">
        <v>4463</v>
      </c>
      <c r="F5281" s="425" t="s">
        <v>4464</v>
      </c>
      <c r="G5281" s="426" t="s">
        <v>54908</v>
      </c>
      <c r="I5281" s="427"/>
    </row>
    <row r="5282" spans="1:9" s="424" customFormat="1" ht="20.25" customHeight="1">
      <c r="A5282" s="424" t="s">
        <v>71046</v>
      </c>
      <c r="C5282" s="424" t="s">
        <v>71047</v>
      </c>
      <c r="D5282" s="424" t="s">
        <v>60</v>
      </c>
      <c r="E5282" s="424">
        <v>8453381869</v>
      </c>
      <c r="F5282" s="425" t="s">
        <v>71048</v>
      </c>
      <c r="G5282" s="426" t="s">
        <v>71049</v>
      </c>
      <c r="I5282" s="427"/>
    </row>
    <row r="5283" spans="1:9" s="424" customFormat="1" ht="20.25" customHeight="1">
      <c r="A5283" s="424" t="s">
        <v>23974</v>
      </c>
      <c r="C5283" s="424" t="s">
        <v>71050</v>
      </c>
      <c r="D5283" s="424" t="s">
        <v>60</v>
      </c>
      <c r="E5283" s="424" t="s">
        <v>23976</v>
      </c>
      <c r="F5283" s="425" t="s">
        <v>23977</v>
      </c>
      <c r="G5283" s="426" t="s">
        <v>71051</v>
      </c>
      <c r="I5283" s="427"/>
    </row>
    <row r="5284" spans="1:9" s="424" customFormat="1" ht="20.25" customHeight="1">
      <c r="A5284" s="424" t="s">
        <v>32025</v>
      </c>
      <c r="C5284" s="424" t="s">
        <v>32026</v>
      </c>
      <c r="D5284" s="424" t="s">
        <v>60</v>
      </c>
      <c r="E5284" s="424" t="s">
        <v>3581</v>
      </c>
      <c r="F5284" s="425" t="s">
        <v>3582</v>
      </c>
      <c r="G5284" s="426" t="s">
        <v>52084</v>
      </c>
      <c r="I5284" s="427"/>
    </row>
    <row r="5285" spans="1:9" s="424" customFormat="1" ht="20.25" customHeight="1">
      <c r="A5285" s="424" t="s">
        <v>71052</v>
      </c>
      <c r="C5285" s="424" t="s">
        <v>71053</v>
      </c>
      <c r="D5285" s="424" t="s">
        <v>60</v>
      </c>
      <c r="E5285" s="424" t="s">
        <v>4024</v>
      </c>
      <c r="F5285" s="425" t="s">
        <v>71054</v>
      </c>
      <c r="G5285" s="426" t="s">
        <v>71055</v>
      </c>
      <c r="I5285" s="427"/>
    </row>
    <row r="5286" spans="1:9" s="424" customFormat="1" ht="20.25" customHeight="1">
      <c r="A5286" s="424" t="s">
        <v>22829</v>
      </c>
      <c r="C5286" s="424" t="s">
        <v>71056</v>
      </c>
      <c r="D5286" s="424" t="s">
        <v>60</v>
      </c>
      <c r="E5286" s="424" t="s">
        <v>22831</v>
      </c>
      <c r="F5286" s="425" t="s">
        <v>22832</v>
      </c>
      <c r="G5286" s="426" t="s">
        <v>71057</v>
      </c>
      <c r="I5286" s="427"/>
    </row>
    <row r="5287" spans="1:9" s="424" customFormat="1" ht="20.25" customHeight="1">
      <c r="A5287" s="424" t="s">
        <v>71058</v>
      </c>
      <c r="C5287" s="424" t="s">
        <v>71059</v>
      </c>
      <c r="D5287" s="424" t="s">
        <v>60</v>
      </c>
      <c r="E5287" s="424" t="s">
        <v>3767</v>
      </c>
      <c r="F5287" s="425" t="s">
        <v>71060</v>
      </c>
      <c r="G5287" s="426" t="s">
        <v>71061</v>
      </c>
      <c r="I5287" s="427"/>
    </row>
    <row r="5288" spans="1:9" s="424" customFormat="1" ht="20.25" customHeight="1">
      <c r="A5288" s="424" t="s">
        <v>23886</v>
      </c>
      <c r="C5288" s="424" t="s">
        <v>71062</v>
      </c>
      <c r="D5288" s="424" t="s">
        <v>60</v>
      </c>
      <c r="E5288" s="424" t="s">
        <v>23888</v>
      </c>
      <c r="F5288" s="425" t="s">
        <v>23889</v>
      </c>
      <c r="G5288" s="426" t="s">
        <v>71063</v>
      </c>
      <c r="I5288" s="427"/>
    </row>
    <row r="5289" spans="1:9" s="424" customFormat="1" ht="20.25" customHeight="1">
      <c r="A5289" s="424" t="s">
        <v>71064</v>
      </c>
      <c r="C5289" s="424" t="s">
        <v>71065</v>
      </c>
      <c r="D5289" s="424" t="s">
        <v>60</v>
      </c>
      <c r="E5289" s="424" t="s">
        <v>71066</v>
      </c>
      <c r="F5289" s="425" t="s">
        <v>71067</v>
      </c>
      <c r="G5289" s="426" t="s">
        <v>71068</v>
      </c>
      <c r="I5289" s="427"/>
    </row>
    <row r="5290" spans="1:9" s="424" customFormat="1" ht="20.25" customHeight="1">
      <c r="A5290" s="424" t="s">
        <v>23413</v>
      </c>
      <c r="C5290" s="424" t="s">
        <v>71069</v>
      </c>
      <c r="D5290" s="424" t="s">
        <v>60</v>
      </c>
      <c r="E5290" s="424">
        <v>1789778139</v>
      </c>
      <c r="F5290" s="425" t="s">
        <v>23415</v>
      </c>
      <c r="G5290" s="426" t="s">
        <v>60023</v>
      </c>
      <c r="I5290" s="427"/>
    </row>
    <row r="5291" spans="1:9" s="424" customFormat="1" ht="20.25" customHeight="1">
      <c r="A5291" s="424" t="s">
        <v>23167</v>
      </c>
      <c r="C5291" s="424" t="s">
        <v>71070</v>
      </c>
      <c r="D5291" s="424" t="s">
        <v>60</v>
      </c>
      <c r="E5291" s="424">
        <v>3335770579</v>
      </c>
      <c r="F5291" s="425" t="s">
        <v>23169</v>
      </c>
      <c r="G5291" s="426" t="s">
        <v>71071</v>
      </c>
      <c r="I5291" s="427"/>
    </row>
    <row r="5292" spans="1:9" s="424" customFormat="1" ht="20.25" customHeight="1">
      <c r="A5292" s="424" t="s">
        <v>71072</v>
      </c>
      <c r="C5292" s="424" t="s">
        <v>71073</v>
      </c>
      <c r="D5292" s="424" t="s">
        <v>60</v>
      </c>
      <c r="E5292" s="424" t="s">
        <v>71074</v>
      </c>
      <c r="F5292" s="425" t="s">
        <v>71075</v>
      </c>
      <c r="G5292" s="426" t="s">
        <v>71076</v>
      </c>
      <c r="I5292" s="427"/>
    </row>
    <row r="5293" spans="1:9" s="424" customFormat="1" ht="20.25" customHeight="1">
      <c r="A5293" s="424" t="s">
        <v>23326</v>
      </c>
      <c r="C5293" s="424" t="s">
        <v>32574</v>
      </c>
      <c r="D5293" s="424" t="s">
        <v>60</v>
      </c>
      <c r="E5293" s="424" t="s">
        <v>4099</v>
      </c>
      <c r="F5293" s="425" t="s">
        <v>4100</v>
      </c>
      <c r="G5293" s="426" t="s">
        <v>71077</v>
      </c>
      <c r="I5293" s="427"/>
    </row>
    <row r="5294" spans="1:9" s="424" customFormat="1" ht="20.25" customHeight="1">
      <c r="A5294" s="424" t="s">
        <v>34200</v>
      </c>
      <c r="C5294" s="424" t="s">
        <v>71078</v>
      </c>
      <c r="D5294" s="424" t="s">
        <v>60</v>
      </c>
      <c r="E5294" s="424" t="s">
        <v>30238</v>
      </c>
      <c r="F5294" s="424" t="s">
        <v>30238</v>
      </c>
      <c r="G5294" s="426" t="s">
        <v>60176</v>
      </c>
      <c r="I5294" s="427"/>
    </row>
    <row r="5295" spans="1:9" s="424" customFormat="1" ht="20.25" customHeight="1">
      <c r="A5295" s="424" t="s">
        <v>29769</v>
      </c>
      <c r="C5295" s="424" t="s">
        <v>71079</v>
      </c>
      <c r="D5295" s="424" t="s">
        <v>60</v>
      </c>
      <c r="E5295" s="424" t="s">
        <v>30238</v>
      </c>
      <c r="F5295" s="424" t="s">
        <v>30238</v>
      </c>
      <c r="G5295" s="426" t="s">
        <v>71080</v>
      </c>
      <c r="I5295" s="427"/>
    </row>
    <row r="5296" spans="1:9" s="424" customFormat="1" ht="20.25" customHeight="1">
      <c r="A5296" s="424" t="s">
        <v>34201</v>
      </c>
      <c r="C5296" s="424" t="s">
        <v>71081</v>
      </c>
      <c r="D5296" s="424" t="s">
        <v>7683</v>
      </c>
      <c r="E5296" s="424" t="s">
        <v>34202</v>
      </c>
      <c r="F5296" s="425" t="s">
        <v>71082</v>
      </c>
      <c r="G5296" s="426" t="s">
        <v>40977</v>
      </c>
      <c r="I5296" s="427"/>
    </row>
    <row r="5297" spans="1:9" s="424" customFormat="1" ht="20.25" customHeight="1">
      <c r="A5297" s="424" t="s">
        <v>22772</v>
      </c>
      <c r="C5297" s="424" t="s">
        <v>34203</v>
      </c>
      <c r="D5297" s="424" t="s">
        <v>60</v>
      </c>
      <c r="E5297" s="424" t="s">
        <v>30238</v>
      </c>
      <c r="F5297" s="425" t="s">
        <v>3890</v>
      </c>
      <c r="G5297" s="426" t="s">
        <v>71083</v>
      </c>
      <c r="I5297" s="427"/>
    </row>
    <row r="5298" spans="1:9" s="424" customFormat="1" ht="20.25" customHeight="1">
      <c r="A5298" s="424" t="s">
        <v>71084</v>
      </c>
      <c r="C5298" s="424" t="s">
        <v>71085</v>
      </c>
      <c r="D5298" s="424" t="s">
        <v>60</v>
      </c>
      <c r="E5298" s="424" t="s">
        <v>71086</v>
      </c>
      <c r="F5298" s="425" t="s">
        <v>71087</v>
      </c>
      <c r="G5298" s="426" t="s">
        <v>71088</v>
      </c>
      <c r="I5298" s="427"/>
    </row>
    <row r="5299" spans="1:9" s="424" customFormat="1" ht="20.25" customHeight="1">
      <c r="A5299" s="424" t="s">
        <v>71089</v>
      </c>
      <c r="C5299" s="424" t="s">
        <v>71090</v>
      </c>
      <c r="D5299" s="424" t="s">
        <v>60</v>
      </c>
      <c r="E5299" s="424" t="s">
        <v>30238</v>
      </c>
      <c r="F5299" s="424" t="s">
        <v>30238</v>
      </c>
      <c r="G5299" s="426" t="s">
        <v>71091</v>
      </c>
      <c r="I5299" s="427"/>
    </row>
    <row r="5300" spans="1:9" s="424" customFormat="1" ht="20.25" customHeight="1">
      <c r="A5300" s="424" t="s">
        <v>68531</v>
      </c>
      <c r="C5300" s="424" t="s">
        <v>71092</v>
      </c>
      <c r="D5300" s="424" t="s">
        <v>60</v>
      </c>
      <c r="E5300" s="424" t="s">
        <v>68532</v>
      </c>
      <c r="F5300" s="425" t="s">
        <v>68533</v>
      </c>
      <c r="G5300" s="426" t="s">
        <v>71093</v>
      </c>
      <c r="I5300" s="427"/>
    </row>
    <row r="5301" spans="1:9" s="424" customFormat="1" ht="20.25" customHeight="1">
      <c r="A5301" s="424" t="s">
        <v>3641</v>
      </c>
      <c r="C5301" s="424" t="s">
        <v>34204</v>
      </c>
      <c r="D5301" s="424" t="s">
        <v>60</v>
      </c>
      <c r="E5301" s="424" t="s">
        <v>3642</v>
      </c>
      <c r="F5301" s="425" t="s">
        <v>3643</v>
      </c>
      <c r="G5301" s="426" t="s">
        <v>3640</v>
      </c>
      <c r="I5301" s="427"/>
    </row>
    <row r="5302" spans="1:9" s="424" customFormat="1" ht="20.25" customHeight="1">
      <c r="A5302" s="424" t="s">
        <v>20049</v>
      </c>
      <c r="C5302" s="424" t="s">
        <v>34205</v>
      </c>
      <c r="D5302" s="424" t="s">
        <v>60</v>
      </c>
      <c r="E5302" s="424" t="s">
        <v>4311</v>
      </c>
      <c r="F5302" s="425" t="s">
        <v>4312</v>
      </c>
      <c r="G5302" s="426" t="s">
        <v>4309</v>
      </c>
      <c r="I5302" s="427"/>
    </row>
    <row r="5303" spans="1:9" s="424" customFormat="1" ht="20.25" customHeight="1">
      <c r="A5303" s="424" t="s">
        <v>71094</v>
      </c>
      <c r="C5303" s="424" t="s">
        <v>71095</v>
      </c>
      <c r="D5303" s="424" t="s">
        <v>60</v>
      </c>
      <c r="E5303" s="424" t="s">
        <v>71096</v>
      </c>
      <c r="F5303" s="425" t="s">
        <v>71097</v>
      </c>
      <c r="G5303" s="426" t="s">
        <v>71098</v>
      </c>
      <c r="I5303" s="427"/>
    </row>
    <row r="5304" spans="1:9" s="424" customFormat="1" ht="20.25" customHeight="1">
      <c r="A5304" s="424" t="s">
        <v>23837</v>
      </c>
      <c r="C5304" s="424" t="s">
        <v>71099</v>
      </c>
      <c r="D5304" s="424" t="s">
        <v>60</v>
      </c>
      <c r="E5304" s="424" t="s">
        <v>23839</v>
      </c>
      <c r="F5304" s="425" t="s">
        <v>23840</v>
      </c>
      <c r="G5304" s="426" t="s">
        <v>71100</v>
      </c>
      <c r="I5304" s="427"/>
    </row>
    <row r="5305" spans="1:9" s="424" customFormat="1" ht="20.25" customHeight="1">
      <c r="A5305" s="424" t="s">
        <v>71101</v>
      </c>
      <c r="C5305" s="424" t="s">
        <v>71102</v>
      </c>
      <c r="D5305" s="424" t="s">
        <v>60</v>
      </c>
      <c r="E5305" s="424">
        <v>1255831234</v>
      </c>
      <c r="F5305" s="425" t="s">
        <v>71103</v>
      </c>
      <c r="G5305" s="426" t="s">
        <v>71104</v>
      </c>
      <c r="I5305" s="427"/>
    </row>
    <row r="5306" spans="1:9" s="424" customFormat="1" ht="20.25" customHeight="1">
      <c r="A5306" s="424" t="s">
        <v>71105</v>
      </c>
      <c r="C5306" s="424" t="s">
        <v>71106</v>
      </c>
      <c r="D5306" s="424" t="s">
        <v>60</v>
      </c>
      <c r="E5306" s="424" t="s">
        <v>71107</v>
      </c>
      <c r="F5306" s="425" t="s">
        <v>71108</v>
      </c>
      <c r="G5306" s="426" t="s">
        <v>71109</v>
      </c>
      <c r="I5306" s="427"/>
    </row>
    <row r="5307" spans="1:9" s="424" customFormat="1" ht="20.25" customHeight="1">
      <c r="A5307" s="424" t="s">
        <v>71110</v>
      </c>
      <c r="C5307" s="424" t="s">
        <v>71111</v>
      </c>
      <c r="D5307" s="424" t="s">
        <v>60</v>
      </c>
      <c r="E5307" s="424" t="s">
        <v>30238</v>
      </c>
      <c r="F5307" s="424" t="s">
        <v>30238</v>
      </c>
      <c r="G5307" s="426" t="s">
        <v>71112</v>
      </c>
      <c r="I5307" s="427"/>
    </row>
    <row r="5308" spans="1:9" s="424" customFormat="1" ht="20.25" customHeight="1">
      <c r="A5308" s="424" t="s">
        <v>71113</v>
      </c>
      <c r="C5308" s="424" t="s">
        <v>71114</v>
      </c>
      <c r="D5308" s="424" t="s">
        <v>60</v>
      </c>
      <c r="E5308" s="424" t="s">
        <v>71115</v>
      </c>
      <c r="F5308" s="425" t="s">
        <v>71116</v>
      </c>
      <c r="G5308" s="426" t="s">
        <v>71117</v>
      </c>
      <c r="I5308" s="427"/>
    </row>
    <row r="5309" spans="1:9" s="424" customFormat="1" ht="20.25" customHeight="1">
      <c r="A5309" s="424" t="s">
        <v>24022</v>
      </c>
      <c r="C5309" s="424" t="s">
        <v>71118</v>
      </c>
      <c r="D5309" s="424" t="s">
        <v>60</v>
      </c>
      <c r="E5309" s="424" t="s">
        <v>30238</v>
      </c>
      <c r="F5309" s="424" t="s">
        <v>30238</v>
      </c>
      <c r="G5309" s="426" t="s">
        <v>24022</v>
      </c>
      <c r="I5309" s="427"/>
    </row>
    <row r="5310" spans="1:9" s="424" customFormat="1" ht="20.25" customHeight="1">
      <c r="A5310" s="424" t="s">
        <v>30542</v>
      </c>
      <c r="C5310" s="424" t="s">
        <v>30543</v>
      </c>
      <c r="D5310" s="424" t="s">
        <v>60</v>
      </c>
      <c r="E5310" s="424" t="s">
        <v>30544</v>
      </c>
      <c r="F5310" s="425" t="s">
        <v>39224</v>
      </c>
      <c r="G5310" s="426" t="s">
        <v>71119</v>
      </c>
      <c r="I5310" s="427"/>
    </row>
    <row r="5311" spans="1:9" s="424" customFormat="1" ht="20.25" customHeight="1">
      <c r="A5311" s="424" t="s">
        <v>71120</v>
      </c>
      <c r="C5311" s="424" t="s">
        <v>71121</v>
      </c>
      <c r="D5311" s="424" t="s">
        <v>60</v>
      </c>
      <c r="E5311" s="424" t="s">
        <v>30238</v>
      </c>
      <c r="F5311" s="424" t="s">
        <v>30238</v>
      </c>
      <c r="G5311" s="426" t="s">
        <v>71122</v>
      </c>
      <c r="I5311" s="427"/>
    </row>
    <row r="5312" spans="1:9" s="424" customFormat="1" ht="20.25" customHeight="1">
      <c r="A5312" s="424" t="s">
        <v>71123</v>
      </c>
      <c r="C5312" s="424" t="s">
        <v>71124</v>
      </c>
      <c r="D5312" s="424" t="s">
        <v>60</v>
      </c>
      <c r="E5312" s="424" t="s">
        <v>71125</v>
      </c>
      <c r="F5312" s="425" t="s">
        <v>71126</v>
      </c>
      <c r="G5312" s="426" t="s">
        <v>71127</v>
      </c>
      <c r="I5312" s="427"/>
    </row>
    <row r="5313" spans="1:9" s="424" customFormat="1" ht="20.25" customHeight="1">
      <c r="A5313" s="424" t="s">
        <v>71128</v>
      </c>
      <c r="C5313" s="424" t="s">
        <v>71129</v>
      </c>
      <c r="D5313" s="424" t="s">
        <v>60</v>
      </c>
      <c r="E5313" s="424" t="s">
        <v>71130</v>
      </c>
      <c r="F5313" s="425" t="s">
        <v>71131</v>
      </c>
      <c r="G5313" s="426" t="s">
        <v>71132</v>
      </c>
      <c r="I5313" s="427"/>
    </row>
    <row r="5314" spans="1:9" s="424" customFormat="1" ht="20.25" customHeight="1">
      <c r="A5314" s="424" t="s">
        <v>71133</v>
      </c>
      <c r="C5314" s="424" t="s">
        <v>71134</v>
      </c>
      <c r="D5314" s="424" t="s">
        <v>60</v>
      </c>
      <c r="E5314" s="424" t="s">
        <v>71135</v>
      </c>
      <c r="F5314" s="425" t="s">
        <v>71136</v>
      </c>
      <c r="G5314" s="426" t="s">
        <v>71137</v>
      </c>
      <c r="I5314" s="427"/>
    </row>
    <row r="5315" spans="1:9" s="424" customFormat="1" ht="20.25" customHeight="1">
      <c r="A5315" s="424" t="s">
        <v>71138</v>
      </c>
      <c r="C5315" s="424" t="s">
        <v>71139</v>
      </c>
      <c r="D5315" s="424" t="s">
        <v>60</v>
      </c>
      <c r="E5315" s="424" t="s">
        <v>30238</v>
      </c>
      <c r="F5315" s="424" t="s">
        <v>30238</v>
      </c>
      <c r="G5315" s="426" t="s">
        <v>71138</v>
      </c>
      <c r="I5315" s="427"/>
    </row>
    <row r="5316" spans="1:9" s="424" customFormat="1" ht="20.25" customHeight="1">
      <c r="A5316" s="424" t="s">
        <v>71140</v>
      </c>
      <c r="C5316" s="424" t="s">
        <v>71141</v>
      </c>
      <c r="D5316" s="424" t="s">
        <v>60</v>
      </c>
      <c r="E5316" s="424" t="s">
        <v>71142</v>
      </c>
      <c r="F5316" s="425" t="s">
        <v>71143</v>
      </c>
      <c r="G5316" s="426" t="s">
        <v>71144</v>
      </c>
      <c r="I5316" s="427"/>
    </row>
    <row r="5317" spans="1:9" s="424" customFormat="1" ht="20.25" customHeight="1">
      <c r="A5317" s="424" t="s">
        <v>71145</v>
      </c>
      <c r="C5317" s="424" t="s">
        <v>71146</v>
      </c>
      <c r="D5317" s="424" t="s">
        <v>60</v>
      </c>
      <c r="E5317" s="424" t="s">
        <v>71147</v>
      </c>
      <c r="F5317" s="425" t="s">
        <v>71148</v>
      </c>
      <c r="G5317" s="426" t="s">
        <v>71149</v>
      </c>
      <c r="I5317" s="427"/>
    </row>
    <row r="5318" spans="1:9" s="424" customFormat="1" ht="20.25" customHeight="1">
      <c r="A5318" s="424" t="s">
        <v>23189</v>
      </c>
      <c r="C5318" s="424" t="s">
        <v>71150</v>
      </c>
      <c r="D5318" s="424" t="s">
        <v>60</v>
      </c>
      <c r="E5318" s="424" t="s">
        <v>23191</v>
      </c>
      <c r="F5318" s="425" t="s">
        <v>23192</v>
      </c>
      <c r="G5318" s="426" t="s">
        <v>71151</v>
      </c>
      <c r="I5318" s="427"/>
    </row>
    <row r="5319" spans="1:9" s="424" customFormat="1" ht="20.25" customHeight="1">
      <c r="A5319" s="424" t="s">
        <v>23046</v>
      </c>
      <c r="C5319" s="424" t="s">
        <v>71152</v>
      </c>
      <c r="D5319" s="424" t="s">
        <v>60</v>
      </c>
      <c r="E5319" s="424">
        <v>7886744678</v>
      </c>
      <c r="F5319" s="425" t="s">
        <v>23048</v>
      </c>
      <c r="G5319" s="426" t="s">
        <v>71153</v>
      </c>
      <c r="I5319" s="427"/>
    </row>
    <row r="5320" spans="1:9" s="424" customFormat="1" ht="20.25" customHeight="1">
      <c r="A5320" s="424" t="s">
        <v>24013</v>
      </c>
      <c r="C5320" s="424" t="s">
        <v>71154</v>
      </c>
      <c r="D5320" s="424" t="s">
        <v>60</v>
      </c>
      <c r="E5320" s="424" t="s">
        <v>30238</v>
      </c>
      <c r="F5320" s="424" t="s">
        <v>30238</v>
      </c>
      <c r="G5320" s="426" t="s">
        <v>71155</v>
      </c>
      <c r="I5320" s="427"/>
    </row>
    <row r="5321" spans="1:9" s="424" customFormat="1" ht="20.25" customHeight="1">
      <c r="A5321" s="424" t="s">
        <v>16608</v>
      </c>
      <c r="C5321" s="424" t="s">
        <v>71156</v>
      </c>
      <c r="D5321" s="424" t="s">
        <v>60</v>
      </c>
      <c r="E5321" s="424" t="s">
        <v>1476</v>
      </c>
      <c r="F5321" s="425" t="s">
        <v>1477</v>
      </c>
      <c r="G5321" s="426" t="s">
        <v>1474</v>
      </c>
      <c r="I5321" s="427"/>
    </row>
    <row r="5322" spans="1:9" s="424" customFormat="1" ht="20.25" customHeight="1">
      <c r="A5322" s="424" t="s">
        <v>23892</v>
      </c>
      <c r="C5322" s="424" t="s">
        <v>71157</v>
      </c>
      <c r="D5322" s="424" t="s">
        <v>60</v>
      </c>
      <c r="E5322" s="424" t="s">
        <v>23894</v>
      </c>
      <c r="F5322" s="425" t="s">
        <v>23895</v>
      </c>
      <c r="G5322" s="426" t="s">
        <v>71158</v>
      </c>
      <c r="I5322" s="427"/>
    </row>
    <row r="5323" spans="1:9" s="424" customFormat="1" ht="20.25" customHeight="1">
      <c r="A5323" s="424" t="s">
        <v>23907</v>
      </c>
      <c r="C5323" s="424" t="s">
        <v>71159</v>
      </c>
      <c r="D5323" s="424" t="s">
        <v>60</v>
      </c>
      <c r="E5323" s="424" t="s">
        <v>23909</v>
      </c>
      <c r="F5323" s="425" t="s">
        <v>23910</v>
      </c>
      <c r="G5323" s="426" t="s">
        <v>71160</v>
      </c>
      <c r="I5323" s="427"/>
    </row>
    <row r="5324" spans="1:9" s="424" customFormat="1" ht="20.25" customHeight="1">
      <c r="A5324" s="424" t="s">
        <v>71161</v>
      </c>
      <c r="C5324" s="424" t="s">
        <v>71162</v>
      </c>
      <c r="D5324" s="424" t="s">
        <v>60</v>
      </c>
      <c r="E5324" s="424" t="s">
        <v>71163</v>
      </c>
      <c r="F5324" s="425" t="s">
        <v>71164</v>
      </c>
      <c r="G5324" s="426" t="s">
        <v>71165</v>
      </c>
      <c r="I5324" s="427"/>
    </row>
    <row r="5325" spans="1:9" s="424" customFormat="1" ht="20.25" customHeight="1">
      <c r="A5325" s="424" t="s">
        <v>23055</v>
      </c>
      <c r="C5325" s="424" t="s">
        <v>34206</v>
      </c>
      <c r="D5325" s="424" t="s">
        <v>60</v>
      </c>
      <c r="E5325" s="424" t="s">
        <v>23057</v>
      </c>
      <c r="F5325" s="425" t="s">
        <v>23058</v>
      </c>
      <c r="G5325" s="426" t="s">
        <v>34514</v>
      </c>
      <c r="I5325" s="427"/>
    </row>
    <row r="5326" spans="1:9" s="424" customFormat="1" ht="20.25" customHeight="1">
      <c r="A5326" s="424" t="s">
        <v>32103</v>
      </c>
      <c r="C5326" s="424" t="s">
        <v>71166</v>
      </c>
      <c r="D5326" s="424" t="s">
        <v>60</v>
      </c>
      <c r="E5326" s="424" t="s">
        <v>32104</v>
      </c>
      <c r="F5326" s="425" t="s">
        <v>39966</v>
      </c>
      <c r="G5326" s="426" t="s">
        <v>61025</v>
      </c>
      <c r="I5326" s="427"/>
    </row>
    <row r="5327" spans="1:9" s="424" customFormat="1" ht="20.25" customHeight="1">
      <c r="A5327" s="424" t="s">
        <v>23953</v>
      </c>
      <c r="C5327" s="424" t="s">
        <v>23954</v>
      </c>
      <c r="D5327" s="424" t="s">
        <v>60</v>
      </c>
      <c r="E5327" s="424" t="s">
        <v>30238</v>
      </c>
      <c r="F5327" s="424" t="s">
        <v>30238</v>
      </c>
      <c r="G5327" s="426" t="s">
        <v>71167</v>
      </c>
      <c r="I5327" s="427"/>
    </row>
    <row r="5328" spans="1:9" s="424" customFormat="1" ht="20.25" customHeight="1">
      <c r="A5328" s="424" t="s">
        <v>71168</v>
      </c>
      <c r="C5328" s="424" t="s">
        <v>71169</v>
      </c>
      <c r="D5328" s="424" t="s">
        <v>60</v>
      </c>
      <c r="E5328" s="424" t="s">
        <v>71170</v>
      </c>
      <c r="F5328" s="425" t="s">
        <v>71171</v>
      </c>
      <c r="G5328" s="426" t="s">
        <v>71172</v>
      </c>
      <c r="I5328" s="427"/>
    </row>
    <row r="5329" spans="1:9" s="424" customFormat="1" ht="20.25" customHeight="1">
      <c r="A5329" s="424" t="s">
        <v>23872</v>
      </c>
      <c r="C5329" s="424" t="s">
        <v>71173</v>
      </c>
      <c r="D5329" s="424" t="s">
        <v>60</v>
      </c>
      <c r="E5329" s="424" t="s">
        <v>23874</v>
      </c>
      <c r="F5329" s="425" t="s">
        <v>23875</v>
      </c>
      <c r="G5329" s="426" t="s">
        <v>71174</v>
      </c>
      <c r="I5329" s="427"/>
    </row>
    <row r="5330" spans="1:9" s="424" customFormat="1" ht="20.25" customHeight="1">
      <c r="A5330" s="424" t="s">
        <v>23314</v>
      </c>
      <c r="C5330" s="424" t="s">
        <v>34207</v>
      </c>
      <c r="D5330" s="424" t="s">
        <v>60</v>
      </c>
      <c r="E5330" s="424" t="s">
        <v>3472</v>
      </c>
      <c r="F5330" s="425" t="s">
        <v>3473</v>
      </c>
      <c r="G5330" s="426" t="s">
        <v>3471</v>
      </c>
      <c r="I5330" s="427"/>
    </row>
    <row r="5331" spans="1:9" s="428" customFormat="1" ht="20.25" customHeight="1">
      <c r="A5331" s="428" t="s">
        <v>71175</v>
      </c>
      <c r="C5331" s="428" t="s">
        <v>71176</v>
      </c>
      <c r="D5331" s="428" t="s">
        <v>60</v>
      </c>
      <c r="E5331" s="428" t="s">
        <v>71177</v>
      </c>
      <c r="F5331" s="429" t="s">
        <v>71178</v>
      </c>
      <c r="G5331" s="430" t="s">
        <v>71179</v>
      </c>
      <c r="I5331" s="431"/>
    </row>
    <row r="5332" spans="1:9" s="428" customFormat="1" ht="20.25" customHeight="1">
      <c r="A5332" s="428" t="s">
        <v>71180</v>
      </c>
      <c r="C5332" s="428" t="s">
        <v>71181</v>
      </c>
      <c r="D5332" s="428" t="s">
        <v>60</v>
      </c>
      <c r="E5332" s="428" t="s">
        <v>71182</v>
      </c>
      <c r="F5332" s="429" t="s">
        <v>71183</v>
      </c>
      <c r="G5332" s="430" t="s">
        <v>71184</v>
      </c>
      <c r="I5332" s="431"/>
    </row>
    <row r="5333" spans="1:9" s="428" customFormat="1" ht="20.25" customHeight="1">
      <c r="A5333" s="428" t="s">
        <v>71185</v>
      </c>
      <c r="C5333" s="428" t="s">
        <v>71186</v>
      </c>
      <c r="D5333" s="428" t="s">
        <v>60</v>
      </c>
      <c r="E5333" s="428" t="s">
        <v>30238</v>
      </c>
      <c r="F5333" s="428" t="s">
        <v>30238</v>
      </c>
      <c r="G5333" s="430" t="s">
        <v>71187</v>
      </c>
      <c r="I5333" s="431"/>
    </row>
    <row r="5334" spans="1:9" s="428" customFormat="1" ht="20.25" customHeight="1">
      <c r="A5334" s="428" t="s">
        <v>71188</v>
      </c>
      <c r="C5334" s="428" t="s">
        <v>71189</v>
      </c>
      <c r="D5334" s="428" t="s">
        <v>60</v>
      </c>
      <c r="E5334" s="428" t="s">
        <v>30238</v>
      </c>
      <c r="F5334" s="428" t="s">
        <v>30238</v>
      </c>
      <c r="G5334" s="430" t="s">
        <v>71190</v>
      </c>
      <c r="I5334" s="431"/>
    </row>
    <row r="5335" spans="1:9" s="428" customFormat="1" ht="20.25" customHeight="1">
      <c r="A5335" s="428" t="s">
        <v>71191</v>
      </c>
      <c r="C5335" s="428" t="s">
        <v>71192</v>
      </c>
      <c r="D5335" s="428" t="s">
        <v>60</v>
      </c>
      <c r="E5335" s="428" t="s">
        <v>71193</v>
      </c>
      <c r="F5335" s="429" t="s">
        <v>71194</v>
      </c>
      <c r="G5335" s="430" t="s">
        <v>71195</v>
      </c>
      <c r="I5335" s="431"/>
    </row>
    <row r="5336" spans="1:9" s="428" customFormat="1" ht="20.25" customHeight="1">
      <c r="A5336" s="428" t="s">
        <v>71196</v>
      </c>
      <c r="C5336" s="428" t="s">
        <v>71197</v>
      </c>
      <c r="D5336" s="428" t="s">
        <v>60</v>
      </c>
      <c r="E5336" s="428" t="s">
        <v>71198</v>
      </c>
      <c r="F5336" s="429" t="s">
        <v>71199</v>
      </c>
      <c r="G5336" s="430" t="s">
        <v>71200</v>
      </c>
      <c r="I5336" s="431"/>
    </row>
    <row r="5337" spans="1:9" s="428" customFormat="1" ht="20.25" customHeight="1">
      <c r="A5337" s="428" t="s">
        <v>71201</v>
      </c>
      <c r="C5337" s="428" t="s">
        <v>71202</v>
      </c>
      <c r="D5337" s="428" t="s">
        <v>60</v>
      </c>
      <c r="E5337" s="428" t="s">
        <v>30238</v>
      </c>
      <c r="F5337" s="429" t="s">
        <v>71203</v>
      </c>
      <c r="G5337" s="430" t="s">
        <v>71204</v>
      </c>
      <c r="I5337" s="431"/>
    </row>
    <row r="5338" spans="1:9" s="428" customFormat="1" ht="20.25" customHeight="1">
      <c r="A5338" s="428" t="s">
        <v>34208</v>
      </c>
      <c r="C5338" s="428" t="s">
        <v>71205</v>
      </c>
      <c r="D5338" s="428" t="s">
        <v>60</v>
      </c>
      <c r="E5338" s="428" t="s">
        <v>34209</v>
      </c>
      <c r="F5338" s="429" t="s">
        <v>39923</v>
      </c>
      <c r="G5338" s="430" t="s">
        <v>60993</v>
      </c>
      <c r="I5338" s="431"/>
    </row>
    <row r="5339" spans="1:9" s="428" customFormat="1" ht="20.25" customHeight="1">
      <c r="A5339" s="428" t="s">
        <v>71206</v>
      </c>
      <c r="C5339" s="428" t="s">
        <v>71207</v>
      </c>
      <c r="D5339" s="428" t="s">
        <v>60</v>
      </c>
      <c r="E5339" s="428" t="s">
        <v>71208</v>
      </c>
      <c r="F5339" s="429" t="s">
        <v>71209</v>
      </c>
      <c r="G5339" s="430" t="s">
        <v>71210</v>
      </c>
      <c r="I5339" s="431"/>
    </row>
    <row r="5340" spans="1:9" s="428" customFormat="1" ht="20.25" customHeight="1">
      <c r="A5340" s="428" t="s">
        <v>71211</v>
      </c>
      <c r="C5340" s="428" t="s">
        <v>71211</v>
      </c>
      <c r="D5340" s="428" t="s">
        <v>60</v>
      </c>
      <c r="E5340" s="428">
        <v>8442436363</v>
      </c>
      <c r="F5340" s="429" t="s">
        <v>71212</v>
      </c>
      <c r="G5340" s="430" t="s">
        <v>71213</v>
      </c>
      <c r="I5340" s="431"/>
    </row>
    <row r="5341" spans="1:9" s="428" customFormat="1" ht="20.25" customHeight="1">
      <c r="A5341" s="428" t="s">
        <v>71214</v>
      </c>
      <c r="C5341" s="428" t="s">
        <v>71215</v>
      </c>
      <c r="D5341" s="428" t="s">
        <v>60</v>
      </c>
      <c r="E5341" s="428">
        <v>7703760206</v>
      </c>
      <c r="F5341" s="429" t="s">
        <v>71216</v>
      </c>
      <c r="G5341" s="430" t="s">
        <v>71217</v>
      </c>
      <c r="I5341" s="431"/>
    </row>
    <row r="5342" spans="1:9" s="428" customFormat="1" ht="20.25" customHeight="1">
      <c r="A5342" s="428" t="s">
        <v>10348</v>
      </c>
      <c r="C5342" s="428" t="s">
        <v>30263</v>
      </c>
      <c r="D5342" s="428" t="s">
        <v>60</v>
      </c>
      <c r="E5342" s="428" t="s">
        <v>10350</v>
      </c>
      <c r="F5342" s="429" t="s">
        <v>10351</v>
      </c>
      <c r="G5342" s="430" t="s">
        <v>71218</v>
      </c>
      <c r="I5342" s="431"/>
    </row>
    <row r="5343" spans="1:9" s="428" customFormat="1" ht="20.25" customHeight="1">
      <c r="A5343" s="428" t="s">
        <v>23106</v>
      </c>
      <c r="C5343" s="428" t="s">
        <v>71219</v>
      </c>
      <c r="D5343" s="428" t="s">
        <v>60</v>
      </c>
      <c r="E5343" s="428" t="s">
        <v>23107</v>
      </c>
      <c r="F5343" s="429" t="s">
        <v>23108</v>
      </c>
      <c r="G5343" s="430" t="s">
        <v>71220</v>
      </c>
      <c r="I5343" s="431"/>
    </row>
    <row r="5344" spans="1:9" s="428" customFormat="1" ht="20.25" customHeight="1">
      <c r="A5344" s="428" t="s">
        <v>71221</v>
      </c>
      <c r="C5344" s="428" t="s">
        <v>71222</v>
      </c>
      <c r="D5344" s="428" t="s">
        <v>60</v>
      </c>
      <c r="E5344" s="428" t="s">
        <v>71223</v>
      </c>
      <c r="F5344" s="429" t="s">
        <v>71224</v>
      </c>
      <c r="G5344" s="430" t="s">
        <v>71225</v>
      </c>
      <c r="I5344" s="431"/>
    </row>
    <row r="5345" spans="1:9" s="428" customFormat="1" ht="20.25" customHeight="1">
      <c r="A5345" s="428" t="s">
        <v>22795</v>
      </c>
      <c r="C5345" s="428" t="s">
        <v>34210</v>
      </c>
      <c r="D5345" s="428" t="s">
        <v>60</v>
      </c>
      <c r="E5345" s="428">
        <v>7720287669</v>
      </c>
      <c r="F5345" s="429" t="s">
        <v>8923</v>
      </c>
      <c r="G5345" s="430" t="s">
        <v>8922</v>
      </c>
      <c r="I5345" s="431"/>
    </row>
    <row r="5346" spans="1:9" s="428" customFormat="1" ht="20.25" customHeight="1">
      <c r="A5346" s="428" t="s">
        <v>71226</v>
      </c>
      <c r="C5346" s="428" t="s">
        <v>71227</v>
      </c>
      <c r="D5346" s="428" t="s">
        <v>7683</v>
      </c>
      <c r="E5346" s="428">
        <v>4939932829721</v>
      </c>
      <c r="F5346" s="429" t="s">
        <v>71228</v>
      </c>
      <c r="G5346" s="430" t="s">
        <v>71229</v>
      </c>
      <c r="I5346" s="431"/>
    </row>
    <row r="5347" spans="1:9" s="428" customFormat="1" ht="20.25" customHeight="1">
      <c r="A5347" s="428" t="s">
        <v>71230</v>
      </c>
      <c r="C5347" s="428" t="s">
        <v>71231</v>
      </c>
      <c r="D5347" s="428" t="s">
        <v>60</v>
      </c>
      <c r="E5347" s="428" t="s">
        <v>71232</v>
      </c>
      <c r="F5347" s="429" t="s">
        <v>71233</v>
      </c>
      <c r="G5347" s="430" t="s">
        <v>71234</v>
      </c>
      <c r="I5347" s="431"/>
    </row>
    <row r="5348" spans="1:9" s="428" customFormat="1" ht="20.25" customHeight="1">
      <c r="A5348" s="428" t="s">
        <v>12823</v>
      </c>
      <c r="C5348" s="428" t="s">
        <v>71235</v>
      </c>
      <c r="D5348" s="428" t="s">
        <v>60</v>
      </c>
      <c r="E5348" s="428" t="s">
        <v>12825</v>
      </c>
      <c r="F5348" s="429" t="s">
        <v>12826</v>
      </c>
      <c r="G5348" s="430" t="s">
        <v>71236</v>
      </c>
      <c r="I5348" s="431"/>
    </row>
    <row r="5349" spans="1:9" s="428" customFormat="1" ht="20.25" customHeight="1">
      <c r="A5349" s="428" t="s">
        <v>71237</v>
      </c>
      <c r="C5349" s="428" t="s">
        <v>71238</v>
      </c>
      <c r="D5349" s="428" t="s">
        <v>60</v>
      </c>
      <c r="E5349" s="428" t="s">
        <v>71239</v>
      </c>
      <c r="F5349" s="429" t="s">
        <v>71240</v>
      </c>
      <c r="G5349" s="430" t="s">
        <v>71241</v>
      </c>
      <c r="I5349" s="431"/>
    </row>
    <row r="5350" spans="1:9" s="428" customFormat="1" ht="20.25" customHeight="1">
      <c r="A5350" s="428" t="s">
        <v>68669</v>
      </c>
      <c r="C5350" s="428" t="s">
        <v>34211</v>
      </c>
      <c r="D5350" s="428" t="s">
        <v>60</v>
      </c>
      <c r="E5350" s="428" t="s">
        <v>4581</v>
      </c>
      <c r="F5350" s="429" t="s">
        <v>4582</v>
      </c>
      <c r="G5350" s="430" t="s">
        <v>71242</v>
      </c>
      <c r="I5350" s="431"/>
    </row>
    <row r="5351" spans="1:9" s="428" customFormat="1" ht="20.25" customHeight="1">
      <c r="A5351" s="428" t="s">
        <v>71243</v>
      </c>
      <c r="C5351" s="428" t="s">
        <v>71244</v>
      </c>
      <c r="D5351" s="428" t="s">
        <v>7683</v>
      </c>
      <c r="E5351" s="428">
        <v>20938650617</v>
      </c>
      <c r="F5351" s="429" t="s">
        <v>71245</v>
      </c>
      <c r="G5351" s="430" t="s">
        <v>71246</v>
      </c>
      <c r="I5351" s="431"/>
    </row>
    <row r="5352" spans="1:9" s="428" customFormat="1" ht="20.25" customHeight="1">
      <c r="A5352" s="428" t="s">
        <v>71247</v>
      </c>
      <c r="C5352" s="428" t="s">
        <v>71248</v>
      </c>
      <c r="D5352" s="428" t="s">
        <v>60</v>
      </c>
      <c r="E5352" s="428">
        <v>1522868557</v>
      </c>
      <c r="F5352" s="429" t="s">
        <v>71249</v>
      </c>
      <c r="G5352" s="430" t="s">
        <v>71250</v>
      </c>
      <c r="I5352" s="431"/>
    </row>
    <row r="5353" spans="1:9" s="428" customFormat="1" ht="20.25" customHeight="1">
      <c r="A5353" s="428" t="s">
        <v>71251</v>
      </c>
      <c r="C5353" s="428" t="s">
        <v>71252</v>
      </c>
      <c r="D5353" s="428" t="s">
        <v>60</v>
      </c>
      <c r="E5353" s="428" t="s">
        <v>71253</v>
      </c>
      <c r="F5353" s="429" t="s">
        <v>71254</v>
      </c>
      <c r="G5353" s="430" t="s">
        <v>71255</v>
      </c>
      <c r="I5353" s="431"/>
    </row>
    <row r="5354" spans="1:9" s="428" customFormat="1" ht="20.25" customHeight="1">
      <c r="A5354" s="428" t="s">
        <v>71256</v>
      </c>
      <c r="C5354" s="428" t="s">
        <v>34212</v>
      </c>
      <c r="D5354" s="428" t="s">
        <v>60</v>
      </c>
      <c r="E5354" s="428" t="s">
        <v>30238</v>
      </c>
      <c r="F5354" s="429" t="s">
        <v>71257</v>
      </c>
      <c r="G5354" s="430" t="s">
        <v>71258</v>
      </c>
      <c r="I5354" s="431"/>
    </row>
    <row r="5355" spans="1:9" s="428" customFormat="1" ht="20.25" customHeight="1">
      <c r="A5355" s="428" t="s">
        <v>71259</v>
      </c>
      <c r="C5355" s="428" t="s">
        <v>34213</v>
      </c>
      <c r="D5355" s="428" t="s">
        <v>60</v>
      </c>
      <c r="E5355" s="428">
        <v>7795416103</v>
      </c>
      <c r="F5355" s="429" t="s">
        <v>71260</v>
      </c>
      <c r="G5355" s="430" t="s">
        <v>4885</v>
      </c>
      <c r="I5355" s="431"/>
    </row>
    <row r="5356" spans="1:9" s="428" customFormat="1" ht="20.25" customHeight="1">
      <c r="A5356" s="428" t="s">
        <v>71261</v>
      </c>
      <c r="C5356" s="428" t="s">
        <v>71262</v>
      </c>
      <c r="D5356" s="428" t="s">
        <v>60</v>
      </c>
      <c r="E5356" s="428" t="s">
        <v>71263</v>
      </c>
      <c r="F5356" s="429" t="s">
        <v>71264</v>
      </c>
      <c r="G5356" s="430" t="s">
        <v>71265</v>
      </c>
      <c r="I5356" s="431"/>
    </row>
    <row r="5357" spans="1:9" s="428" customFormat="1" ht="20.25" customHeight="1">
      <c r="A5357" s="428" t="s">
        <v>22892</v>
      </c>
      <c r="C5357" s="428" t="s">
        <v>71266</v>
      </c>
      <c r="D5357" s="428" t="s">
        <v>60</v>
      </c>
      <c r="E5357" s="428" t="s">
        <v>22894</v>
      </c>
      <c r="F5357" s="429" t="s">
        <v>22895</v>
      </c>
      <c r="G5357" s="430" t="s">
        <v>71267</v>
      </c>
      <c r="I5357" s="431"/>
    </row>
    <row r="5358" spans="1:9" s="428" customFormat="1" ht="20.25" customHeight="1">
      <c r="A5358" s="428" t="s">
        <v>71268</v>
      </c>
      <c r="C5358" s="428" t="s">
        <v>71269</v>
      </c>
      <c r="D5358" s="428" t="s">
        <v>60</v>
      </c>
      <c r="E5358" s="428" t="s">
        <v>71270</v>
      </c>
      <c r="F5358" s="429" t="s">
        <v>71271</v>
      </c>
      <c r="G5358" s="430" t="s">
        <v>71272</v>
      </c>
      <c r="I5358" s="431"/>
    </row>
    <row r="5359" spans="1:9" s="428" customFormat="1" ht="20.25" customHeight="1">
      <c r="A5359" s="428" t="s">
        <v>12889</v>
      </c>
      <c r="C5359" s="428" t="s">
        <v>34214</v>
      </c>
      <c r="D5359" s="428" t="s">
        <v>60</v>
      </c>
      <c r="E5359" s="428" t="s">
        <v>3625</v>
      </c>
      <c r="F5359" s="429" t="s">
        <v>3626</v>
      </c>
      <c r="G5359" s="430" t="s">
        <v>3624</v>
      </c>
      <c r="I5359" s="431"/>
    </row>
    <row r="5360" spans="1:9" s="428" customFormat="1" ht="20.25" customHeight="1">
      <c r="A5360" s="428" t="s">
        <v>16533</v>
      </c>
      <c r="C5360" s="428" t="s">
        <v>71273</v>
      </c>
      <c r="D5360" s="428" t="s">
        <v>60</v>
      </c>
      <c r="E5360" s="428" t="s">
        <v>16535</v>
      </c>
      <c r="F5360" s="429" t="s">
        <v>16536</v>
      </c>
      <c r="G5360" s="430" t="s">
        <v>59991</v>
      </c>
      <c r="I5360" s="431"/>
    </row>
    <row r="5361" spans="1:9" s="428" customFormat="1" ht="20.25" customHeight="1">
      <c r="A5361" s="428" t="s">
        <v>71274</v>
      </c>
      <c r="C5361" s="428" t="s">
        <v>71275</v>
      </c>
      <c r="D5361" s="428" t="s">
        <v>60</v>
      </c>
      <c r="E5361" s="428" t="s">
        <v>71276</v>
      </c>
      <c r="F5361" s="429" t="s">
        <v>71277</v>
      </c>
      <c r="G5361" s="430" t="s">
        <v>71278</v>
      </c>
      <c r="I5361" s="431"/>
    </row>
    <row r="5362" spans="1:9" s="428" customFormat="1" ht="20.25" customHeight="1">
      <c r="A5362" s="428" t="s">
        <v>14499</v>
      </c>
      <c r="C5362" s="428" t="s">
        <v>30457</v>
      </c>
      <c r="D5362" s="428" t="s">
        <v>60</v>
      </c>
      <c r="E5362" s="428" t="s">
        <v>752</v>
      </c>
      <c r="F5362" s="429" t="s">
        <v>753</v>
      </c>
      <c r="G5362" s="430" t="s">
        <v>751</v>
      </c>
      <c r="I5362" s="431"/>
    </row>
    <row r="5363" spans="1:9" s="428" customFormat="1" ht="20.25" customHeight="1">
      <c r="A5363" s="428" t="s">
        <v>71279</v>
      </c>
      <c r="C5363" s="428" t="s">
        <v>71280</v>
      </c>
      <c r="D5363" s="428" t="s">
        <v>60</v>
      </c>
      <c r="E5363" s="428" t="s">
        <v>71281</v>
      </c>
      <c r="F5363" s="429" t="s">
        <v>71282</v>
      </c>
      <c r="G5363" s="430" t="s">
        <v>71279</v>
      </c>
      <c r="I5363" s="431"/>
    </row>
    <row r="5364" spans="1:9" s="428" customFormat="1" ht="20.25" customHeight="1">
      <c r="A5364" s="428" t="s">
        <v>71283</v>
      </c>
      <c r="C5364" s="428" t="s">
        <v>71284</v>
      </c>
      <c r="D5364" s="428" t="s">
        <v>7683</v>
      </c>
      <c r="E5364" s="428">
        <v>4935817925486</v>
      </c>
      <c r="F5364" s="429" t="s">
        <v>71285</v>
      </c>
      <c r="G5364" s="430" t="s">
        <v>71286</v>
      </c>
      <c r="I5364" s="431"/>
    </row>
    <row r="5365" spans="1:9" s="428" customFormat="1" ht="20.25" customHeight="1">
      <c r="A5365" s="428" t="s">
        <v>71287</v>
      </c>
      <c r="C5365" s="428" t="s">
        <v>71288</v>
      </c>
      <c r="D5365" s="428" t="s">
        <v>60</v>
      </c>
      <c r="E5365" s="428" t="s">
        <v>71289</v>
      </c>
      <c r="F5365" s="429" t="s">
        <v>71290</v>
      </c>
      <c r="G5365" s="430" t="s">
        <v>71291</v>
      </c>
      <c r="I5365" s="431"/>
    </row>
    <row r="5366" spans="1:9" s="428" customFormat="1" ht="20.25" customHeight="1">
      <c r="A5366" s="428" t="s">
        <v>23384</v>
      </c>
      <c r="C5366" s="428" t="s">
        <v>71292</v>
      </c>
      <c r="D5366" s="428" t="s">
        <v>60</v>
      </c>
      <c r="E5366" s="428" t="s">
        <v>23386</v>
      </c>
      <c r="F5366" s="429" t="s">
        <v>23387</v>
      </c>
      <c r="G5366" s="430" t="s">
        <v>71293</v>
      </c>
      <c r="I5366" s="431"/>
    </row>
    <row r="5367" spans="1:9" s="428" customFormat="1" ht="20.25" customHeight="1">
      <c r="A5367" s="428" t="s">
        <v>71294</v>
      </c>
      <c r="C5367" s="428" t="s">
        <v>71295</v>
      </c>
      <c r="D5367" s="428" t="s">
        <v>60</v>
      </c>
      <c r="E5367" s="428" t="s">
        <v>71239</v>
      </c>
      <c r="F5367" s="429" t="s">
        <v>71296</v>
      </c>
      <c r="G5367" s="430" t="s">
        <v>71297</v>
      </c>
      <c r="I5367" s="431"/>
    </row>
    <row r="5368" spans="1:9" s="428" customFormat="1" ht="20.25" customHeight="1">
      <c r="A5368" s="428" t="s">
        <v>71298</v>
      </c>
      <c r="C5368" s="428" t="s">
        <v>71299</v>
      </c>
      <c r="D5368" s="428" t="s">
        <v>60</v>
      </c>
      <c r="E5368" s="428" t="s">
        <v>30238</v>
      </c>
      <c r="F5368" s="428" t="s">
        <v>30238</v>
      </c>
      <c r="G5368" s="430" t="s">
        <v>71300</v>
      </c>
      <c r="I5368" s="431"/>
    </row>
    <row r="5369" spans="1:9" s="428" customFormat="1" ht="20.25" customHeight="1">
      <c r="A5369" s="428" t="s">
        <v>71301</v>
      </c>
      <c r="C5369" s="428" t="s">
        <v>71302</v>
      </c>
      <c r="D5369" s="428" t="s">
        <v>60</v>
      </c>
      <c r="E5369" s="428">
        <v>1579371116</v>
      </c>
      <c r="F5369" s="429" t="s">
        <v>71303</v>
      </c>
      <c r="G5369" s="430" t="s">
        <v>71304</v>
      </c>
      <c r="I5369" s="431"/>
    </row>
    <row r="5370" spans="1:9" s="428" customFormat="1" ht="20.25" customHeight="1">
      <c r="A5370" s="428" t="s">
        <v>71305</v>
      </c>
      <c r="C5370" s="428" t="s">
        <v>71306</v>
      </c>
      <c r="D5370" s="428" t="s">
        <v>60</v>
      </c>
      <c r="E5370" s="428" t="s">
        <v>22918</v>
      </c>
      <c r="F5370" s="429" t="s">
        <v>22919</v>
      </c>
      <c r="G5370" s="430" t="s">
        <v>71307</v>
      </c>
      <c r="I5370" s="431"/>
    </row>
    <row r="5371" spans="1:9" s="428" customFormat="1" ht="20.25" customHeight="1">
      <c r="A5371" s="428" t="s">
        <v>23408</v>
      </c>
      <c r="C5371" s="428" t="s">
        <v>71308</v>
      </c>
      <c r="D5371" s="428" t="s">
        <v>60</v>
      </c>
      <c r="E5371" s="428" t="s">
        <v>23410</v>
      </c>
      <c r="F5371" s="429" t="s">
        <v>23411</v>
      </c>
      <c r="G5371" s="430" t="s">
        <v>71309</v>
      </c>
      <c r="I5371" s="431"/>
    </row>
    <row r="5372" spans="1:9" s="428" customFormat="1" ht="20.25" customHeight="1">
      <c r="A5372" s="428" t="s">
        <v>71310</v>
      </c>
      <c r="C5372" s="428" t="s">
        <v>71311</v>
      </c>
      <c r="D5372" s="428" t="s">
        <v>60</v>
      </c>
      <c r="E5372" s="428" t="s">
        <v>4007</v>
      </c>
      <c r="F5372" s="429" t="s">
        <v>4008</v>
      </c>
      <c r="G5372" s="430" t="s">
        <v>4006</v>
      </c>
      <c r="I5372" s="431"/>
    </row>
    <row r="5373" spans="1:9" s="428" customFormat="1" ht="20.25" customHeight="1">
      <c r="A5373" s="428" t="s">
        <v>71312</v>
      </c>
      <c r="C5373" s="428" t="s">
        <v>71313</v>
      </c>
      <c r="D5373" s="428" t="s">
        <v>60</v>
      </c>
      <c r="E5373" s="428" t="s">
        <v>71314</v>
      </c>
      <c r="F5373" s="429" t="s">
        <v>71315</v>
      </c>
      <c r="G5373" s="430" t="s">
        <v>71316</v>
      </c>
      <c r="I5373" s="431"/>
    </row>
    <row r="5374" spans="1:9" s="428" customFormat="1" ht="20.25" customHeight="1">
      <c r="A5374" s="428" t="s">
        <v>34215</v>
      </c>
      <c r="C5374" s="428" t="s">
        <v>71317</v>
      </c>
      <c r="D5374" s="428" t="s">
        <v>60</v>
      </c>
      <c r="E5374" s="428">
        <v>1617989309</v>
      </c>
      <c r="F5374" s="429" t="s">
        <v>71318</v>
      </c>
      <c r="G5374" s="430" t="s">
        <v>60095</v>
      </c>
      <c r="I5374" s="431"/>
    </row>
    <row r="5375" spans="1:9" s="428" customFormat="1" ht="20.25" customHeight="1">
      <c r="A5375" s="428" t="s">
        <v>24490</v>
      </c>
      <c r="C5375" s="428" t="s">
        <v>71319</v>
      </c>
      <c r="D5375" s="428" t="s">
        <v>60</v>
      </c>
      <c r="E5375" s="428" t="s">
        <v>24492</v>
      </c>
      <c r="F5375" s="429" t="s">
        <v>24493</v>
      </c>
      <c r="G5375" s="430" t="s">
        <v>71320</v>
      </c>
      <c r="I5375" s="431"/>
    </row>
    <row r="5376" spans="1:9" s="428" customFormat="1" ht="20.25" customHeight="1">
      <c r="A5376" s="428" t="s">
        <v>32218</v>
      </c>
      <c r="C5376" s="428" t="s">
        <v>32219</v>
      </c>
      <c r="D5376" s="428" t="s">
        <v>60</v>
      </c>
      <c r="E5376" s="428" t="s">
        <v>30238</v>
      </c>
      <c r="F5376" s="429" t="s">
        <v>52241</v>
      </c>
      <c r="G5376" s="430" t="s">
        <v>52242</v>
      </c>
      <c r="I5376" s="431"/>
    </row>
    <row r="5377" spans="1:9" s="428" customFormat="1" ht="20.25" customHeight="1">
      <c r="A5377" s="428" t="s">
        <v>71321</v>
      </c>
      <c r="C5377" s="428" t="s">
        <v>71322</v>
      </c>
      <c r="D5377" s="428" t="s">
        <v>60</v>
      </c>
      <c r="E5377" s="428" t="s">
        <v>71323</v>
      </c>
      <c r="F5377" s="429" t="s">
        <v>71324</v>
      </c>
      <c r="G5377" s="430" t="s">
        <v>71325</v>
      </c>
      <c r="I5377" s="431"/>
    </row>
    <row r="5378" spans="1:9" s="428" customFormat="1" ht="20.25" customHeight="1">
      <c r="A5378" s="428" t="s">
        <v>71326</v>
      </c>
      <c r="C5378" s="428" t="s">
        <v>71327</v>
      </c>
      <c r="D5378" s="428" t="s">
        <v>60</v>
      </c>
      <c r="E5378" s="428" t="s">
        <v>71328</v>
      </c>
      <c r="F5378" s="429" t="s">
        <v>71329</v>
      </c>
      <c r="G5378" s="430" t="s">
        <v>71330</v>
      </c>
      <c r="I5378" s="431"/>
    </row>
    <row r="5379" spans="1:9" s="428" customFormat="1" ht="20.25" customHeight="1">
      <c r="A5379" s="428" t="s">
        <v>34216</v>
      </c>
      <c r="C5379" s="428" t="s">
        <v>71331</v>
      </c>
      <c r="D5379" s="428" t="s">
        <v>60</v>
      </c>
      <c r="E5379" s="428" t="s">
        <v>34217</v>
      </c>
      <c r="F5379" s="429" t="s">
        <v>37162</v>
      </c>
      <c r="G5379" s="430" t="s">
        <v>57462</v>
      </c>
      <c r="I5379" s="431"/>
    </row>
    <row r="5380" spans="1:9" s="428" customFormat="1" ht="20.25" customHeight="1">
      <c r="A5380" s="428" t="s">
        <v>23050</v>
      </c>
      <c r="C5380" s="428" t="s">
        <v>71332</v>
      </c>
      <c r="D5380" s="428" t="s">
        <v>60</v>
      </c>
      <c r="E5380" s="428" t="s">
        <v>23051</v>
      </c>
      <c r="F5380" s="429" t="s">
        <v>23052</v>
      </c>
      <c r="G5380" s="430" t="s">
        <v>71333</v>
      </c>
      <c r="I5380" s="431"/>
    </row>
    <row r="5381" spans="1:9" s="428" customFormat="1" ht="20.25" customHeight="1">
      <c r="A5381" s="428" t="s">
        <v>34218</v>
      </c>
      <c r="C5381" s="428" t="s">
        <v>34219</v>
      </c>
      <c r="D5381" s="428" t="s">
        <v>60</v>
      </c>
      <c r="E5381" s="428">
        <v>7429002149</v>
      </c>
      <c r="F5381" s="429" t="s">
        <v>4380</v>
      </c>
      <c r="G5381" s="430" t="s">
        <v>4379</v>
      </c>
      <c r="I5381" s="431"/>
    </row>
    <row r="5382" spans="1:9" s="428" customFormat="1" ht="20.25" customHeight="1">
      <c r="A5382" s="428" t="s">
        <v>20060</v>
      </c>
      <c r="C5382" s="428" t="s">
        <v>71334</v>
      </c>
      <c r="D5382" s="428" t="s">
        <v>60</v>
      </c>
      <c r="E5382" s="428" t="s">
        <v>20062</v>
      </c>
      <c r="F5382" s="429" t="s">
        <v>20063</v>
      </c>
      <c r="G5382" s="430" t="s">
        <v>71335</v>
      </c>
      <c r="I5382" s="431"/>
    </row>
    <row r="5383" spans="1:9" s="428" customFormat="1" ht="20.25" customHeight="1">
      <c r="A5383" s="428" t="s">
        <v>71336</v>
      </c>
      <c r="C5383" s="428" t="s">
        <v>71337</v>
      </c>
      <c r="D5383" s="428" t="s">
        <v>60</v>
      </c>
      <c r="E5383" s="428">
        <v>1695725285</v>
      </c>
      <c r="F5383" s="429" t="s">
        <v>71338</v>
      </c>
      <c r="G5383" s="430" t="s">
        <v>71339</v>
      </c>
      <c r="I5383" s="431"/>
    </row>
    <row r="5384" spans="1:9" s="428" customFormat="1" ht="20.25" customHeight="1">
      <c r="A5384" s="428" t="s">
        <v>22824</v>
      </c>
      <c r="C5384" s="428" t="s">
        <v>71340</v>
      </c>
      <c r="D5384" s="428" t="s">
        <v>60</v>
      </c>
      <c r="E5384" s="428" t="s">
        <v>22826</v>
      </c>
      <c r="F5384" s="429" t="s">
        <v>22827</v>
      </c>
      <c r="G5384" s="430" t="s">
        <v>71341</v>
      </c>
      <c r="I5384" s="431"/>
    </row>
    <row r="5385" spans="1:9" s="428" customFormat="1" ht="20.25" customHeight="1">
      <c r="A5385" s="428" t="s">
        <v>71342</v>
      </c>
      <c r="C5385" s="428" t="s">
        <v>71343</v>
      </c>
      <c r="D5385" s="428" t="s">
        <v>60</v>
      </c>
      <c r="E5385" s="428" t="s">
        <v>71344</v>
      </c>
      <c r="F5385" s="429" t="s">
        <v>71345</v>
      </c>
      <c r="G5385" s="430" t="s">
        <v>71346</v>
      </c>
      <c r="I5385" s="431"/>
    </row>
    <row r="5386" spans="1:9" s="428" customFormat="1" ht="20.25" customHeight="1">
      <c r="A5386" s="428" t="s">
        <v>71347</v>
      </c>
      <c r="C5386" s="428" t="s">
        <v>71348</v>
      </c>
      <c r="D5386" s="428" t="s">
        <v>60</v>
      </c>
      <c r="E5386" s="428" t="s">
        <v>71349</v>
      </c>
      <c r="F5386" s="429" t="s">
        <v>71350</v>
      </c>
      <c r="G5386" s="430" t="s">
        <v>71351</v>
      </c>
      <c r="I5386" s="431"/>
    </row>
    <row r="5387" spans="1:9" s="428" customFormat="1" ht="20.25" customHeight="1">
      <c r="A5387" s="428" t="s">
        <v>71352</v>
      </c>
      <c r="C5387" s="428" t="s">
        <v>71353</v>
      </c>
      <c r="D5387" s="428" t="s">
        <v>60</v>
      </c>
      <c r="E5387" s="428" t="s">
        <v>30238</v>
      </c>
      <c r="F5387" s="428" t="s">
        <v>30238</v>
      </c>
      <c r="G5387" s="430" t="s">
        <v>71354</v>
      </c>
      <c r="I5387" s="431"/>
    </row>
    <row r="5388" spans="1:9" s="428" customFormat="1" ht="20.25" customHeight="1">
      <c r="A5388" s="428" t="s">
        <v>71355</v>
      </c>
      <c r="C5388" s="428" t="s">
        <v>71356</v>
      </c>
      <c r="D5388" s="428" t="s">
        <v>60</v>
      </c>
      <c r="E5388" s="428" t="s">
        <v>71357</v>
      </c>
      <c r="F5388" s="429" t="s">
        <v>71358</v>
      </c>
      <c r="G5388" s="430" t="s">
        <v>71359</v>
      </c>
      <c r="I5388" s="431"/>
    </row>
    <row r="5389" spans="1:9" s="428" customFormat="1" ht="20.25" customHeight="1">
      <c r="A5389" s="428" t="s">
        <v>71360</v>
      </c>
      <c r="C5389" s="428" t="s">
        <v>71361</v>
      </c>
      <c r="D5389" s="428" t="s">
        <v>60</v>
      </c>
      <c r="E5389" s="428" t="s">
        <v>30238</v>
      </c>
      <c r="F5389" s="428" t="s">
        <v>30238</v>
      </c>
      <c r="G5389" s="430" t="s">
        <v>71362</v>
      </c>
      <c r="I5389" s="431"/>
    </row>
    <row r="5390" spans="1:9" s="428" customFormat="1" ht="20.25" customHeight="1">
      <c r="A5390" s="428" t="s">
        <v>10244</v>
      </c>
      <c r="C5390" s="428" t="s">
        <v>33717</v>
      </c>
      <c r="D5390" s="428" t="s">
        <v>60</v>
      </c>
      <c r="E5390" s="428" t="s">
        <v>3353</v>
      </c>
      <c r="F5390" s="429" t="s">
        <v>3354</v>
      </c>
      <c r="G5390" s="430" t="s">
        <v>3351</v>
      </c>
      <c r="I5390" s="431"/>
    </row>
    <row r="5391" spans="1:9" s="428" customFormat="1" ht="20.25" customHeight="1">
      <c r="A5391" s="428" t="s">
        <v>9879</v>
      </c>
      <c r="C5391" s="428" t="s">
        <v>34220</v>
      </c>
      <c r="D5391" s="428" t="s">
        <v>60</v>
      </c>
      <c r="E5391" s="428" t="s">
        <v>9880</v>
      </c>
      <c r="F5391" s="429" t="s">
        <v>9881</v>
      </c>
      <c r="G5391" s="430" t="s">
        <v>71363</v>
      </c>
      <c r="I5391" s="431"/>
    </row>
    <row r="5392" spans="1:9" s="428" customFormat="1" ht="20.25" customHeight="1">
      <c r="A5392" s="428" t="s">
        <v>71364</v>
      </c>
      <c r="C5392" s="428" t="s">
        <v>34221</v>
      </c>
      <c r="D5392" s="428" t="s">
        <v>60</v>
      </c>
      <c r="E5392" s="428">
        <v>7584725216</v>
      </c>
      <c r="F5392" s="429" t="s">
        <v>4475</v>
      </c>
      <c r="G5392" s="430" t="s">
        <v>4474</v>
      </c>
      <c r="I5392" s="431"/>
    </row>
    <row r="5393" spans="1:9" s="428" customFormat="1" ht="20.25" customHeight="1">
      <c r="A5393" s="428" t="s">
        <v>23329</v>
      </c>
      <c r="C5393" s="428" t="s">
        <v>34222</v>
      </c>
      <c r="D5393" s="428" t="s">
        <v>60</v>
      </c>
      <c r="E5393" s="428">
        <v>7801416383</v>
      </c>
      <c r="F5393" s="429" t="s">
        <v>23331</v>
      </c>
      <c r="G5393" s="430" t="s">
        <v>71365</v>
      </c>
      <c r="I5393" s="431"/>
    </row>
    <row r="5394" spans="1:9" s="428" customFormat="1" ht="20.25" customHeight="1">
      <c r="A5394" s="428" t="s">
        <v>23129</v>
      </c>
      <c r="C5394" s="428" t="s">
        <v>71366</v>
      </c>
      <c r="D5394" s="428" t="s">
        <v>60</v>
      </c>
      <c r="E5394" s="428" t="s">
        <v>23131</v>
      </c>
      <c r="F5394" s="429" t="s">
        <v>23132</v>
      </c>
      <c r="G5394" s="430" t="s">
        <v>71367</v>
      </c>
      <c r="I5394" s="431"/>
    </row>
    <row r="5395" spans="1:9" s="428" customFormat="1" ht="20.25" customHeight="1">
      <c r="A5395" s="428" t="s">
        <v>71368</v>
      </c>
      <c r="C5395" s="428" t="s">
        <v>71369</v>
      </c>
      <c r="D5395" s="428" t="s">
        <v>60</v>
      </c>
      <c r="E5395" s="428" t="s">
        <v>71370</v>
      </c>
      <c r="F5395" s="429" t="s">
        <v>71371</v>
      </c>
      <c r="G5395" s="430" t="s">
        <v>71372</v>
      </c>
      <c r="I5395" s="431"/>
    </row>
    <row r="5396" spans="1:9" s="428" customFormat="1" ht="20.25" customHeight="1">
      <c r="A5396" s="428" t="s">
        <v>23087</v>
      </c>
      <c r="C5396" s="428" t="s">
        <v>71373</v>
      </c>
      <c r="D5396" s="428" t="s">
        <v>60</v>
      </c>
      <c r="E5396" s="428" t="s">
        <v>23089</v>
      </c>
      <c r="F5396" s="429" t="s">
        <v>23090</v>
      </c>
      <c r="G5396" s="430" t="s">
        <v>71374</v>
      </c>
      <c r="I5396" s="431"/>
    </row>
    <row r="5397" spans="1:9" s="428" customFormat="1" ht="20.25" customHeight="1">
      <c r="A5397" s="428" t="s">
        <v>23365</v>
      </c>
      <c r="C5397" s="428" t="s">
        <v>71375</v>
      </c>
      <c r="D5397" s="428" t="s">
        <v>60</v>
      </c>
      <c r="E5397" s="428" t="s">
        <v>23367</v>
      </c>
      <c r="F5397" s="429" t="s">
        <v>23368</v>
      </c>
      <c r="G5397" s="430" t="s">
        <v>71376</v>
      </c>
      <c r="I5397" s="431"/>
    </row>
    <row r="5398" spans="1:9" s="428" customFormat="1" ht="20.25" customHeight="1">
      <c r="A5398" s="428" t="s">
        <v>23897</v>
      </c>
      <c r="C5398" s="428" t="s">
        <v>71377</v>
      </c>
      <c r="D5398" s="428" t="s">
        <v>60</v>
      </c>
      <c r="E5398" s="428" t="s">
        <v>23899</v>
      </c>
      <c r="F5398" s="429" t="s">
        <v>23900</v>
      </c>
      <c r="G5398" s="430" t="s">
        <v>71378</v>
      </c>
      <c r="I5398" s="431"/>
    </row>
    <row r="5399" spans="1:9" s="428" customFormat="1" ht="20.25" customHeight="1">
      <c r="A5399" s="428" t="s">
        <v>71379</v>
      </c>
      <c r="C5399" s="428" t="s">
        <v>71380</v>
      </c>
      <c r="D5399" s="428" t="s">
        <v>60</v>
      </c>
      <c r="E5399" s="428" t="s">
        <v>30238</v>
      </c>
      <c r="F5399" s="429" t="s">
        <v>71381</v>
      </c>
      <c r="G5399" s="430" t="s">
        <v>71382</v>
      </c>
      <c r="I5399" s="431"/>
    </row>
    <row r="5400" spans="1:9" s="428" customFormat="1" ht="20.25" customHeight="1">
      <c r="A5400" s="428" t="s">
        <v>34223</v>
      </c>
      <c r="C5400" s="428" t="s">
        <v>71383</v>
      </c>
      <c r="D5400" s="428" t="s">
        <v>60</v>
      </c>
      <c r="E5400" s="428">
        <v>7909940087</v>
      </c>
      <c r="F5400" s="429" t="s">
        <v>43303</v>
      </c>
      <c r="G5400" s="430" t="s">
        <v>71384</v>
      </c>
      <c r="I5400" s="431"/>
    </row>
    <row r="5401" spans="1:9" s="428" customFormat="1" ht="20.25" customHeight="1">
      <c r="A5401" s="428" t="s">
        <v>23518</v>
      </c>
      <c r="C5401" s="428" t="s">
        <v>71385</v>
      </c>
      <c r="D5401" s="428" t="s">
        <v>60</v>
      </c>
      <c r="E5401" s="428">
        <v>7796850087</v>
      </c>
      <c r="F5401" s="429" t="s">
        <v>23520</v>
      </c>
      <c r="G5401" s="430" t="s">
        <v>60930</v>
      </c>
      <c r="I5401" s="431"/>
    </row>
    <row r="5402" spans="1:9" s="428" customFormat="1" ht="20.25" customHeight="1">
      <c r="A5402" s="428" t="s">
        <v>71386</v>
      </c>
      <c r="C5402" s="428" t="s">
        <v>71387</v>
      </c>
      <c r="D5402" s="428" t="s">
        <v>60</v>
      </c>
      <c r="E5402" s="428" t="s">
        <v>71388</v>
      </c>
      <c r="F5402" s="429" t="s">
        <v>71389</v>
      </c>
      <c r="G5402" s="430" t="s">
        <v>71390</v>
      </c>
      <c r="I5402" s="431"/>
    </row>
    <row r="5403" spans="1:9" s="428" customFormat="1" ht="20.25" customHeight="1">
      <c r="A5403" s="428" t="s">
        <v>71391</v>
      </c>
      <c r="C5403" s="428" t="s">
        <v>71392</v>
      </c>
      <c r="D5403" s="428" t="s">
        <v>60</v>
      </c>
      <c r="E5403" s="428">
        <v>7852688944</v>
      </c>
      <c r="F5403" s="429" t="s">
        <v>71393</v>
      </c>
      <c r="G5403" s="430" t="s">
        <v>71394</v>
      </c>
      <c r="I5403" s="431"/>
    </row>
    <row r="5404" spans="1:9" s="428" customFormat="1" ht="20.25" customHeight="1">
      <c r="A5404" s="428" t="s">
        <v>23234</v>
      </c>
      <c r="C5404" s="428" t="s">
        <v>32858</v>
      </c>
      <c r="D5404" s="428" t="s">
        <v>60</v>
      </c>
      <c r="E5404" s="428" t="s">
        <v>9170</v>
      </c>
      <c r="F5404" s="429" t="s">
        <v>9171</v>
      </c>
      <c r="G5404" s="430" t="s">
        <v>71395</v>
      </c>
      <c r="I5404" s="431"/>
    </row>
    <row r="5405" spans="1:9" s="428" customFormat="1" ht="20.25" customHeight="1">
      <c r="A5405" s="428" t="s">
        <v>71396</v>
      </c>
      <c r="C5405" s="428" t="s">
        <v>71397</v>
      </c>
      <c r="D5405" s="428" t="s">
        <v>60</v>
      </c>
      <c r="E5405" s="428" t="s">
        <v>30238</v>
      </c>
      <c r="F5405" s="428" t="s">
        <v>30238</v>
      </c>
      <c r="G5405" s="430" t="s">
        <v>71398</v>
      </c>
      <c r="I5405" s="431"/>
    </row>
    <row r="5406" spans="1:9" s="428" customFormat="1" ht="20.25" customHeight="1">
      <c r="A5406" s="428" t="s">
        <v>71399</v>
      </c>
      <c r="C5406" s="428" t="s">
        <v>71400</v>
      </c>
      <c r="D5406" s="428" t="s">
        <v>60</v>
      </c>
      <c r="E5406" s="428" t="s">
        <v>30238</v>
      </c>
      <c r="F5406" s="429" t="s">
        <v>71401</v>
      </c>
      <c r="G5406" s="430" t="s">
        <v>71402</v>
      </c>
      <c r="I5406" s="431"/>
    </row>
    <row r="5407" spans="1:9" s="432" customFormat="1" ht="20.25" customHeight="1">
      <c r="A5407" s="432" t="s">
        <v>71403</v>
      </c>
      <c r="C5407" s="432" t="s">
        <v>71404</v>
      </c>
      <c r="D5407" s="432" t="s">
        <v>60</v>
      </c>
      <c r="E5407" s="432" t="s">
        <v>71405</v>
      </c>
      <c r="F5407" s="433" t="s">
        <v>71406</v>
      </c>
      <c r="G5407" s="434" t="s">
        <v>71407</v>
      </c>
      <c r="I5407" s="435"/>
    </row>
    <row r="5408" spans="1:9" s="432" customFormat="1" ht="20.25" customHeight="1">
      <c r="A5408" s="432" t="s">
        <v>71408</v>
      </c>
      <c r="C5408" s="432" t="s">
        <v>71409</v>
      </c>
      <c r="D5408" s="432" t="s">
        <v>60</v>
      </c>
      <c r="E5408" s="432">
        <v>1132049635</v>
      </c>
      <c r="F5408" s="433" t="s">
        <v>71410</v>
      </c>
      <c r="G5408" s="434" t="s">
        <v>71411</v>
      </c>
      <c r="I5408" s="435"/>
    </row>
    <row r="5409" spans="1:9" s="432" customFormat="1" ht="20.25" customHeight="1">
      <c r="A5409" s="432" t="s">
        <v>23194</v>
      </c>
      <c r="C5409" s="432" t="s">
        <v>34224</v>
      </c>
      <c r="D5409" s="432" t="s">
        <v>60</v>
      </c>
      <c r="E5409" s="432">
        <v>7572666672</v>
      </c>
      <c r="F5409" s="433" t="s">
        <v>23196</v>
      </c>
      <c r="G5409" s="434" t="s">
        <v>35429</v>
      </c>
      <c r="I5409" s="435"/>
    </row>
    <row r="5410" spans="1:9" s="432" customFormat="1" ht="20.25" customHeight="1">
      <c r="A5410" s="432" t="s">
        <v>71412</v>
      </c>
      <c r="C5410" s="432" t="s">
        <v>71413</v>
      </c>
      <c r="D5410" s="432" t="s">
        <v>60</v>
      </c>
      <c r="E5410" s="432" t="s">
        <v>71414</v>
      </c>
      <c r="F5410" s="433" t="s">
        <v>71415</v>
      </c>
      <c r="G5410" s="434" t="s">
        <v>71416</v>
      </c>
      <c r="I5410" s="435"/>
    </row>
    <row r="5411" spans="1:9" s="432" customFormat="1" ht="20.25" customHeight="1">
      <c r="A5411" s="432" t="s">
        <v>71417</v>
      </c>
      <c r="C5411" s="432" t="s">
        <v>71418</v>
      </c>
      <c r="D5411" s="432" t="s">
        <v>60</v>
      </c>
      <c r="E5411" s="432" t="s">
        <v>71419</v>
      </c>
      <c r="F5411" s="433" t="s">
        <v>71420</v>
      </c>
      <c r="G5411" s="434" t="s">
        <v>71421</v>
      </c>
      <c r="I5411" s="435"/>
    </row>
    <row r="5412" spans="1:9" s="432" customFormat="1" ht="20.25" customHeight="1">
      <c r="A5412" s="432" t="s">
        <v>71422</v>
      </c>
      <c r="C5412" s="432" t="s">
        <v>71423</v>
      </c>
      <c r="D5412" s="432" t="s">
        <v>60</v>
      </c>
      <c r="E5412" s="432" t="s">
        <v>71424</v>
      </c>
      <c r="F5412" s="433" t="s">
        <v>71425</v>
      </c>
      <c r="G5412" s="434" t="s">
        <v>71426</v>
      </c>
      <c r="I5412" s="435"/>
    </row>
    <row r="5413" spans="1:9" s="432" customFormat="1" ht="20.25" customHeight="1">
      <c r="A5413" s="432" t="s">
        <v>71427</v>
      </c>
      <c r="C5413" s="432" t="s">
        <v>71428</v>
      </c>
      <c r="D5413" s="432" t="s">
        <v>60</v>
      </c>
      <c r="E5413" s="432">
        <v>1914383567</v>
      </c>
      <c r="F5413" s="433" t="s">
        <v>71429</v>
      </c>
      <c r="G5413" s="434" t="s">
        <v>71430</v>
      </c>
      <c r="I5413" s="435"/>
    </row>
    <row r="5414" spans="1:9" s="432" customFormat="1" ht="20.25" customHeight="1">
      <c r="A5414" s="432" t="s">
        <v>27145</v>
      </c>
      <c r="C5414" s="432" t="s">
        <v>71431</v>
      </c>
      <c r="D5414" s="432" t="s">
        <v>60</v>
      </c>
      <c r="E5414" s="432" t="s">
        <v>27146</v>
      </c>
      <c r="F5414" s="433" t="s">
        <v>27147</v>
      </c>
      <c r="G5414" s="434" t="s">
        <v>71432</v>
      </c>
      <c r="I5414" s="435"/>
    </row>
    <row r="5415" spans="1:9" s="432" customFormat="1" ht="20.25" customHeight="1">
      <c r="A5415" s="432" t="s">
        <v>23857</v>
      </c>
      <c r="C5415" s="432" t="s">
        <v>71433</v>
      </c>
      <c r="D5415" s="432" t="s">
        <v>60</v>
      </c>
      <c r="E5415" s="432" t="s">
        <v>23859</v>
      </c>
      <c r="F5415" s="433" t="s">
        <v>23860</v>
      </c>
      <c r="G5415" s="434" t="s">
        <v>71434</v>
      </c>
      <c r="I5415" s="435"/>
    </row>
    <row r="5416" spans="1:9" s="432" customFormat="1" ht="20.25" customHeight="1">
      <c r="A5416" s="432" t="s">
        <v>71435</v>
      </c>
      <c r="C5416" s="432" t="s">
        <v>71436</v>
      </c>
      <c r="D5416" s="432" t="s">
        <v>7683</v>
      </c>
      <c r="E5416" s="432" t="s">
        <v>30238</v>
      </c>
      <c r="F5416" s="433" t="s">
        <v>71437</v>
      </c>
      <c r="G5416" s="434" t="s">
        <v>71438</v>
      </c>
      <c r="I5416" s="435"/>
    </row>
    <row r="5417" spans="1:9" s="432" customFormat="1" ht="20.25" customHeight="1">
      <c r="A5417" s="432" t="s">
        <v>71439</v>
      </c>
      <c r="C5417" s="432" t="s">
        <v>71440</v>
      </c>
      <c r="D5417" s="432" t="s">
        <v>60</v>
      </c>
      <c r="E5417" s="432">
        <v>7897644431</v>
      </c>
      <c r="F5417" s="433" t="s">
        <v>71441</v>
      </c>
      <c r="G5417" s="434" t="s">
        <v>71442</v>
      </c>
      <c r="I5417" s="435"/>
    </row>
    <row r="5418" spans="1:9" s="432" customFormat="1" ht="20.25" customHeight="1">
      <c r="A5418" s="432" t="s">
        <v>22244</v>
      </c>
      <c r="C5418" s="432" t="s">
        <v>31962</v>
      </c>
      <c r="D5418" s="432" t="s">
        <v>11480</v>
      </c>
      <c r="E5418" s="432">
        <v>972508448882</v>
      </c>
      <c r="F5418" s="433" t="s">
        <v>22246</v>
      </c>
      <c r="G5418" s="434" t="s">
        <v>52031</v>
      </c>
      <c r="I5418" s="435"/>
    </row>
    <row r="5419" spans="1:9" s="432" customFormat="1" ht="20.25" customHeight="1">
      <c r="A5419" s="432" t="s">
        <v>22859</v>
      </c>
      <c r="C5419" s="432" t="s">
        <v>71443</v>
      </c>
      <c r="D5419" s="432" t="s">
        <v>60</v>
      </c>
      <c r="E5419" s="432">
        <v>1216678312</v>
      </c>
      <c r="F5419" s="433" t="s">
        <v>22860</v>
      </c>
      <c r="G5419" s="434" t="s">
        <v>71444</v>
      </c>
      <c r="I5419" s="435"/>
    </row>
    <row r="5420" spans="1:9" s="432" customFormat="1" ht="20.25" customHeight="1">
      <c r="A5420" s="432" t="s">
        <v>71445</v>
      </c>
      <c r="C5420" s="432" t="s">
        <v>71446</v>
      </c>
      <c r="D5420" s="432" t="s">
        <v>60</v>
      </c>
      <c r="E5420" s="432" t="s">
        <v>30238</v>
      </c>
      <c r="F5420" s="433" t="s">
        <v>71447</v>
      </c>
      <c r="G5420" s="434" t="s">
        <v>71448</v>
      </c>
      <c r="I5420" s="435"/>
    </row>
    <row r="5421" spans="1:9" s="432" customFormat="1" ht="20.25" customHeight="1">
      <c r="A5421" s="432" t="s">
        <v>23812</v>
      </c>
      <c r="C5421" s="432" t="s">
        <v>34225</v>
      </c>
      <c r="D5421" s="432" t="s">
        <v>60</v>
      </c>
      <c r="E5421" s="432" t="s">
        <v>4323</v>
      </c>
      <c r="F5421" s="433" t="s">
        <v>4324</v>
      </c>
      <c r="G5421" s="434" t="s">
        <v>4322</v>
      </c>
      <c r="I5421" s="435"/>
    </row>
    <row r="5422" spans="1:9" s="432" customFormat="1" ht="20.25" customHeight="1">
      <c r="A5422" s="432" t="s">
        <v>71449</v>
      </c>
      <c r="C5422" s="432" t="s">
        <v>71450</v>
      </c>
      <c r="D5422" s="432" t="s">
        <v>60</v>
      </c>
      <c r="E5422" s="432" t="s">
        <v>71451</v>
      </c>
      <c r="F5422" s="433" t="s">
        <v>71452</v>
      </c>
      <c r="G5422" s="434" t="s">
        <v>71453</v>
      </c>
      <c r="I5422" s="435"/>
    </row>
    <row r="5423" spans="1:9" s="432" customFormat="1" ht="20.25" customHeight="1">
      <c r="A5423" s="432" t="s">
        <v>71454</v>
      </c>
      <c r="C5423" s="432" t="s">
        <v>71455</v>
      </c>
      <c r="D5423" s="432" t="s">
        <v>60</v>
      </c>
      <c r="E5423" s="432" t="s">
        <v>71456</v>
      </c>
      <c r="F5423" s="433" t="s">
        <v>71457</v>
      </c>
      <c r="G5423" s="434" t="s">
        <v>71458</v>
      </c>
      <c r="I5423" s="435"/>
    </row>
    <row r="5424" spans="1:9" s="432" customFormat="1" ht="20.25" customHeight="1">
      <c r="A5424" s="432" t="s">
        <v>23174</v>
      </c>
      <c r="C5424" s="432" t="s">
        <v>71459</v>
      </c>
      <c r="D5424" s="432" t="s">
        <v>60</v>
      </c>
      <c r="E5424" s="432" t="s">
        <v>23176</v>
      </c>
      <c r="F5424" s="433" t="s">
        <v>71460</v>
      </c>
      <c r="G5424" s="434" t="s">
        <v>71461</v>
      </c>
      <c r="I5424" s="435"/>
    </row>
    <row r="5425" spans="1:9" s="432" customFormat="1" ht="20.25" customHeight="1">
      <c r="A5425" s="432" t="s">
        <v>71462</v>
      </c>
      <c r="C5425" s="432" t="s">
        <v>71463</v>
      </c>
      <c r="D5425" s="432" t="s">
        <v>60</v>
      </c>
      <c r="E5425" s="432" t="s">
        <v>71464</v>
      </c>
      <c r="F5425" s="433" t="s">
        <v>71465</v>
      </c>
      <c r="G5425" s="434" t="s">
        <v>71466</v>
      </c>
      <c r="I5425" s="435"/>
    </row>
    <row r="5426" spans="1:9" s="432" customFormat="1" ht="20.25" customHeight="1">
      <c r="A5426" s="432" t="s">
        <v>34226</v>
      </c>
      <c r="C5426" s="432" t="s">
        <v>71467</v>
      </c>
      <c r="D5426" s="432" t="s">
        <v>60</v>
      </c>
      <c r="E5426" s="432" t="s">
        <v>34227</v>
      </c>
      <c r="F5426" s="433" t="s">
        <v>40925</v>
      </c>
      <c r="G5426" s="434" t="s">
        <v>71468</v>
      </c>
      <c r="I5426" s="435"/>
    </row>
    <row r="5427" spans="1:9" s="432" customFormat="1" ht="20.25" customHeight="1">
      <c r="A5427" s="432" t="s">
        <v>19671</v>
      </c>
      <c r="C5427" s="432" t="s">
        <v>34228</v>
      </c>
      <c r="D5427" s="432" t="s">
        <v>60</v>
      </c>
      <c r="E5427" s="432" t="s">
        <v>3828</v>
      </c>
      <c r="F5427" s="433" t="s">
        <v>3829</v>
      </c>
      <c r="G5427" s="434" t="s">
        <v>3826</v>
      </c>
      <c r="I5427" s="435"/>
    </row>
    <row r="5428" spans="1:9" s="432" customFormat="1" ht="20.25" customHeight="1">
      <c r="A5428" s="432" t="s">
        <v>71469</v>
      </c>
      <c r="C5428" s="432" t="s">
        <v>71470</v>
      </c>
      <c r="D5428" s="432" t="s">
        <v>60</v>
      </c>
      <c r="E5428" s="432">
        <v>1493751551</v>
      </c>
      <c r="F5428" s="433" t="s">
        <v>71471</v>
      </c>
      <c r="G5428" s="434" t="s">
        <v>71472</v>
      </c>
      <c r="I5428" s="435"/>
    </row>
    <row r="5429" spans="1:9" s="432" customFormat="1" ht="20.25" customHeight="1">
      <c r="A5429" s="432" t="s">
        <v>71473</v>
      </c>
      <c r="C5429" s="432" t="s">
        <v>71474</v>
      </c>
      <c r="D5429" s="432" t="s">
        <v>60</v>
      </c>
      <c r="E5429" s="432" t="s">
        <v>71475</v>
      </c>
      <c r="F5429" s="433" t="s">
        <v>71476</v>
      </c>
      <c r="G5429" s="434" t="s">
        <v>71477</v>
      </c>
      <c r="I5429" s="435"/>
    </row>
    <row r="5430" spans="1:9" s="436" customFormat="1" ht="20.25" customHeight="1">
      <c r="A5430" s="436" t="s">
        <v>71478</v>
      </c>
      <c r="C5430" s="436" t="s">
        <v>71479</v>
      </c>
      <c r="D5430" s="436" t="s">
        <v>60</v>
      </c>
      <c r="E5430" s="436" t="s">
        <v>71480</v>
      </c>
      <c r="F5430" s="434" t="s">
        <v>71481</v>
      </c>
      <c r="G5430" s="434" t="s">
        <v>71482</v>
      </c>
    </row>
    <row r="5431" spans="1:9" s="436" customFormat="1" ht="20.25" customHeight="1">
      <c r="A5431" s="436" t="s">
        <v>71483</v>
      </c>
      <c r="C5431" s="436" t="s">
        <v>71484</v>
      </c>
      <c r="D5431" s="436" t="s">
        <v>60</v>
      </c>
      <c r="E5431" s="436">
        <v>7887422038</v>
      </c>
      <c r="F5431" s="434" t="s">
        <v>71485</v>
      </c>
      <c r="G5431" s="434" t="s">
        <v>71486</v>
      </c>
    </row>
    <row r="5432" spans="1:9" s="432" customFormat="1" ht="20.25" customHeight="1">
      <c r="A5432" s="432" t="s">
        <v>10713</v>
      </c>
      <c r="C5432" s="432" t="s">
        <v>71487</v>
      </c>
      <c r="D5432" s="432" t="s">
        <v>60</v>
      </c>
      <c r="E5432" s="432" t="s">
        <v>10715</v>
      </c>
      <c r="F5432" s="433" t="s">
        <v>10716</v>
      </c>
      <c r="G5432" s="434" t="s">
        <v>71488</v>
      </c>
      <c r="I5432" s="435"/>
    </row>
    <row r="5433" spans="1:9" s="432" customFormat="1" ht="20.25" customHeight="1">
      <c r="A5433" s="432" t="s">
        <v>71489</v>
      </c>
      <c r="C5433" s="432" t="s">
        <v>71490</v>
      </c>
      <c r="D5433" s="432" t="s">
        <v>60</v>
      </c>
      <c r="E5433" s="432" t="s">
        <v>71491</v>
      </c>
      <c r="F5433" s="433" t="s">
        <v>71492</v>
      </c>
      <c r="G5433" s="434" t="s">
        <v>71493</v>
      </c>
      <c r="I5433" s="435"/>
    </row>
    <row r="5434" spans="1:9" s="432" customFormat="1" ht="20.25" customHeight="1">
      <c r="A5434" s="432" t="s">
        <v>13207</v>
      </c>
      <c r="C5434" s="432" t="s">
        <v>31997</v>
      </c>
      <c r="D5434" s="432" t="s">
        <v>60</v>
      </c>
      <c r="E5434" s="432">
        <v>7585778467</v>
      </c>
      <c r="F5434" s="433" t="s">
        <v>9948</v>
      </c>
      <c r="G5434" s="434" t="s">
        <v>9946</v>
      </c>
      <c r="I5434" s="435"/>
    </row>
    <row r="5435" spans="1:9" s="432" customFormat="1" ht="20.25" customHeight="1">
      <c r="A5435" s="432" t="s">
        <v>71494</v>
      </c>
      <c r="C5435" s="432" t="s">
        <v>71495</v>
      </c>
      <c r="D5435" s="432" t="s">
        <v>60</v>
      </c>
      <c r="E5435" s="432" t="s">
        <v>71496</v>
      </c>
      <c r="F5435" s="437" t="s">
        <v>71497</v>
      </c>
      <c r="G5435" s="438" t="s">
        <v>71498</v>
      </c>
      <c r="I5435" s="435"/>
    </row>
    <row r="5436" spans="1:9" s="432" customFormat="1" ht="20.25" customHeight="1">
      <c r="A5436" s="432" t="s">
        <v>71499</v>
      </c>
      <c r="C5436" s="432" t="s">
        <v>71500</v>
      </c>
      <c r="D5436" s="432" t="s">
        <v>11203</v>
      </c>
      <c r="E5436" s="432">
        <v>584757539</v>
      </c>
      <c r="F5436" s="437" t="s">
        <v>71501</v>
      </c>
      <c r="G5436" s="438" t="s">
        <v>71502</v>
      </c>
      <c r="I5436" s="435"/>
    </row>
    <row r="5437" spans="1:9" s="432" customFormat="1" ht="20.25" customHeight="1">
      <c r="A5437" s="432" t="s">
        <v>68647</v>
      </c>
      <c r="C5437" s="432" t="s">
        <v>71503</v>
      </c>
      <c r="D5437" s="432" t="s">
        <v>60</v>
      </c>
      <c r="E5437" s="432">
        <v>18038156336</v>
      </c>
      <c r="F5437" s="437" t="s">
        <v>71504</v>
      </c>
      <c r="G5437" s="438" t="s">
        <v>71505</v>
      </c>
      <c r="I5437" s="435"/>
    </row>
    <row r="5438" spans="1:9" s="432" customFormat="1" ht="20.25" customHeight="1">
      <c r="A5438" s="432" t="s">
        <v>71506</v>
      </c>
      <c r="C5438" s="432" t="s">
        <v>71507</v>
      </c>
      <c r="D5438" s="432" t="s">
        <v>11203</v>
      </c>
      <c r="E5438" s="432">
        <v>309924354</v>
      </c>
      <c r="F5438" s="437" t="s">
        <v>71508</v>
      </c>
      <c r="G5438" s="438" t="s">
        <v>71509</v>
      </c>
      <c r="I5438" s="435"/>
    </row>
    <row r="5439" spans="1:9" s="432" customFormat="1" ht="20.25" customHeight="1">
      <c r="A5439" s="432" t="s">
        <v>34229</v>
      </c>
      <c r="C5439" s="432" t="s">
        <v>34230</v>
      </c>
      <c r="D5439" s="432" t="s">
        <v>7683</v>
      </c>
      <c r="E5439" s="432">
        <v>5451895798</v>
      </c>
      <c r="F5439" s="437" t="s">
        <v>53038</v>
      </c>
      <c r="G5439" s="438" t="s">
        <v>71510</v>
      </c>
      <c r="I5439" s="435"/>
    </row>
    <row r="5440" spans="1:9" s="432" customFormat="1" ht="20.25" customHeight="1">
      <c r="A5440" s="432" t="s">
        <v>71511</v>
      </c>
      <c r="C5440" s="432" t="s">
        <v>71512</v>
      </c>
      <c r="D5440" s="432" t="s">
        <v>60</v>
      </c>
      <c r="E5440" s="432" t="s">
        <v>30238</v>
      </c>
      <c r="F5440" s="432" t="s">
        <v>30238</v>
      </c>
      <c r="G5440" s="438" t="s">
        <v>71513</v>
      </c>
      <c r="I5440" s="435"/>
    </row>
    <row r="5441" spans="1:9" s="432" customFormat="1" ht="20.25" customHeight="1">
      <c r="A5441" s="432" t="s">
        <v>24043</v>
      </c>
      <c r="C5441" s="432" t="s">
        <v>71514</v>
      </c>
      <c r="D5441" s="432" t="s">
        <v>60</v>
      </c>
      <c r="E5441" s="432" t="s">
        <v>24045</v>
      </c>
      <c r="F5441" s="437" t="s">
        <v>24046</v>
      </c>
      <c r="G5441" s="106">
        <v>240556</v>
      </c>
      <c r="I5441" s="435"/>
    </row>
    <row r="5442" spans="1:9" s="432" customFormat="1" ht="20.25" customHeight="1">
      <c r="A5442" s="432" t="s">
        <v>71515</v>
      </c>
      <c r="C5442" s="432" t="s">
        <v>71516</v>
      </c>
      <c r="D5442" s="432" t="s">
        <v>60</v>
      </c>
      <c r="E5442" s="432" t="s">
        <v>71517</v>
      </c>
      <c r="F5442" s="437" t="s">
        <v>71518</v>
      </c>
      <c r="G5442" s="438" t="s">
        <v>71519</v>
      </c>
      <c r="I5442" s="435"/>
    </row>
    <row r="5443" spans="1:9" s="432" customFormat="1" ht="20.25" customHeight="1">
      <c r="A5443" s="432" t="s">
        <v>71520</v>
      </c>
      <c r="C5443" s="432" t="s">
        <v>71521</v>
      </c>
      <c r="D5443" s="432" t="s">
        <v>7683</v>
      </c>
      <c r="E5443" s="432" t="s">
        <v>71522</v>
      </c>
      <c r="F5443" s="437" t="s">
        <v>71523</v>
      </c>
      <c r="G5443" s="438" t="s">
        <v>71524</v>
      </c>
      <c r="I5443" s="435"/>
    </row>
    <row r="5444" spans="1:9" s="432" customFormat="1" ht="20.25" customHeight="1">
      <c r="A5444" s="432" t="s">
        <v>16741</v>
      </c>
      <c r="C5444" s="432" t="s">
        <v>71525</v>
      </c>
      <c r="D5444" s="432" t="s">
        <v>60</v>
      </c>
      <c r="E5444" s="432" t="s">
        <v>16743</v>
      </c>
      <c r="F5444" s="437" t="s">
        <v>16744</v>
      </c>
      <c r="G5444" s="438" t="s">
        <v>71526</v>
      </c>
      <c r="I5444" s="435"/>
    </row>
    <row r="5445" spans="1:9" s="432" customFormat="1" ht="20.25" customHeight="1">
      <c r="A5445" s="432" t="s">
        <v>23847</v>
      </c>
      <c r="C5445" s="432" t="s">
        <v>71527</v>
      </c>
      <c r="D5445" s="432" t="s">
        <v>60</v>
      </c>
      <c r="E5445" s="432" t="s">
        <v>23849</v>
      </c>
      <c r="F5445" s="437" t="s">
        <v>23850</v>
      </c>
      <c r="G5445" s="438" t="s">
        <v>60989</v>
      </c>
      <c r="I5445" s="435"/>
    </row>
    <row r="5446" spans="1:9" s="432" customFormat="1" ht="20.25" customHeight="1">
      <c r="A5446" s="432" t="s">
        <v>71528</v>
      </c>
      <c r="C5446" s="432" t="s">
        <v>71529</v>
      </c>
      <c r="D5446" s="432" t="s">
        <v>60</v>
      </c>
      <c r="E5446" s="432" t="s">
        <v>30238</v>
      </c>
      <c r="F5446" s="432" t="s">
        <v>30238</v>
      </c>
      <c r="G5446" s="438" t="s">
        <v>71530</v>
      </c>
      <c r="I5446" s="435"/>
    </row>
    <row r="5447" spans="1:9" s="432" customFormat="1" ht="20.25" customHeight="1">
      <c r="A5447" s="432" t="s">
        <v>71531</v>
      </c>
      <c r="C5447" s="432" t="s">
        <v>71532</v>
      </c>
      <c r="D5447" s="432" t="s">
        <v>60</v>
      </c>
      <c r="E5447" s="432" t="s">
        <v>71533</v>
      </c>
      <c r="F5447" s="437" t="s">
        <v>71534</v>
      </c>
      <c r="G5447" s="438" t="s">
        <v>71535</v>
      </c>
      <c r="I5447" s="435"/>
    </row>
    <row r="5448" spans="1:9" s="432" customFormat="1" ht="20.25" customHeight="1">
      <c r="A5448" s="432" t="s">
        <v>71536</v>
      </c>
      <c r="C5448" s="432" t="s">
        <v>71537</v>
      </c>
      <c r="D5448" s="432" t="s">
        <v>7683</v>
      </c>
      <c r="E5448" s="432">
        <v>3774178099</v>
      </c>
      <c r="F5448" s="437" t="s">
        <v>71538</v>
      </c>
      <c r="G5448" s="438" t="s">
        <v>71539</v>
      </c>
      <c r="I5448" s="435"/>
    </row>
    <row r="5449" spans="1:9" s="432" customFormat="1" ht="20.25" customHeight="1">
      <c r="A5449" s="432" t="s">
        <v>71540</v>
      </c>
      <c r="C5449" s="432" t="s">
        <v>71541</v>
      </c>
      <c r="D5449" s="432" t="s">
        <v>60</v>
      </c>
      <c r="E5449" s="432" t="s">
        <v>30238</v>
      </c>
      <c r="F5449" s="432" t="s">
        <v>30238</v>
      </c>
      <c r="G5449" s="438" t="s">
        <v>71542</v>
      </c>
      <c r="I5449" s="435"/>
    </row>
    <row r="5450" spans="1:9" s="432" customFormat="1" ht="20.25" customHeight="1">
      <c r="A5450" s="432" t="s">
        <v>71543</v>
      </c>
      <c r="C5450" s="432" t="s">
        <v>71544</v>
      </c>
      <c r="D5450" s="432" t="s">
        <v>17025</v>
      </c>
      <c r="E5450" s="432" t="s">
        <v>71545</v>
      </c>
      <c r="F5450" s="437" t="s">
        <v>71546</v>
      </c>
      <c r="G5450" s="438" t="s">
        <v>71547</v>
      </c>
      <c r="I5450" s="435"/>
    </row>
    <row r="5451" spans="1:9" s="432" customFormat="1" ht="20.25" customHeight="1">
      <c r="A5451" s="432" t="s">
        <v>34231</v>
      </c>
      <c r="C5451" s="432" t="s">
        <v>71548</v>
      </c>
      <c r="D5451" s="432" t="s">
        <v>60</v>
      </c>
      <c r="E5451" s="432" t="s">
        <v>34232</v>
      </c>
      <c r="F5451" s="437" t="s">
        <v>44104</v>
      </c>
      <c r="G5451" s="438" t="s">
        <v>71549</v>
      </c>
      <c r="I5451" s="435"/>
    </row>
    <row r="5452" spans="1:9" s="432" customFormat="1" ht="20.25" customHeight="1">
      <c r="A5452" s="432" t="s">
        <v>71550</v>
      </c>
      <c r="C5452" s="432" t="s">
        <v>71551</v>
      </c>
      <c r="D5452" s="432" t="s">
        <v>60</v>
      </c>
      <c r="E5452" s="432" t="s">
        <v>71552</v>
      </c>
      <c r="F5452" s="437" t="s">
        <v>71553</v>
      </c>
      <c r="G5452" s="438" t="s">
        <v>71554</v>
      </c>
      <c r="I5452" s="435"/>
    </row>
    <row r="5453" spans="1:9" s="432" customFormat="1" ht="20.25" customHeight="1">
      <c r="A5453" s="432" t="s">
        <v>71555</v>
      </c>
      <c r="C5453" s="432" t="s">
        <v>71556</v>
      </c>
      <c r="D5453" s="432" t="s">
        <v>11203</v>
      </c>
      <c r="E5453" s="432">
        <v>57372552</v>
      </c>
      <c r="F5453" s="437" t="s">
        <v>71557</v>
      </c>
      <c r="G5453" s="438" t="s">
        <v>71558</v>
      </c>
      <c r="I5453" s="435"/>
    </row>
    <row r="5454" spans="1:9" s="432" customFormat="1" ht="20.25" customHeight="1">
      <c r="A5454" s="432" t="s">
        <v>34233</v>
      </c>
      <c r="C5454" s="432" t="s">
        <v>71559</v>
      </c>
      <c r="D5454" s="432" t="s">
        <v>60</v>
      </c>
      <c r="E5454" s="432" t="s">
        <v>34234</v>
      </c>
      <c r="F5454" s="437" t="s">
        <v>43448</v>
      </c>
      <c r="G5454" s="438" t="s">
        <v>71560</v>
      </c>
      <c r="I5454" s="435"/>
    </row>
    <row r="5455" spans="1:9" s="432" customFormat="1" ht="20.25" customHeight="1">
      <c r="A5455" s="432" t="s">
        <v>71561</v>
      </c>
      <c r="C5455" s="432" t="s">
        <v>71562</v>
      </c>
      <c r="D5455" s="432" t="s">
        <v>60</v>
      </c>
      <c r="E5455" s="432">
        <v>7568370238</v>
      </c>
      <c r="F5455" s="437" t="s">
        <v>71563</v>
      </c>
      <c r="G5455" s="438" t="s">
        <v>71564</v>
      </c>
      <c r="I5455" s="435"/>
    </row>
    <row r="5456" spans="1:9" s="432" customFormat="1" ht="20.25" customHeight="1">
      <c r="A5456" s="432" t="s">
        <v>6514</v>
      </c>
      <c r="C5456" s="432" t="s">
        <v>31990</v>
      </c>
      <c r="D5456" s="432" t="s">
        <v>60</v>
      </c>
      <c r="E5456" s="432" t="s">
        <v>30238</v>
      </c>
      <c r="F5456" s="437" t="s">
        <v>6515</v>
      </c>
      <c r="G5456" s="438" t="s">
        <v>6513</v>
      </c>
      <c r="I5456" s="435"/>
    </row>
    <row r="5457" spans="1:9" s="432" customFormat="1" ht="20.25" customHeight="1">
      <c r="A5457" s="432" t="s">
        <v>71565</v>
      </c>
      <c r="C5457" s="432" t="s">
        <v>71566</v>
      </c>
      <c r="D5457" s="432" t="s">
        <v>7683</v>
      </c>
      <c r="E5457" s="432" t="s">
        <v>71567</v>
      </c>
      <c r="F5457" s="437" t="s">
        <v>71568</v>
      </c>
      <c r="G5457" s="438" t="s">
        <v>71569</v>
      </c>
      <c r="I5457" s="435"/>
    </row>
    <row r="5458" spans="1:9" s="432" customFormat="1" ht="20.25" customHeight="1">
      <c r="A5458" s="432" t="s">
        <v>23551</v>
      </c>
      <c r="C5458" s="432" t="s">
        <v>71570</v>
      </c>
      <c r="D5458" s="432" t="s">
        <v>60</v>
      </c>
      <c r="E5458" s="432">
        <v>7855708802</v>
      </c>
      <c r="F5458" s="437" t="s">
        <v>23553</v>
      </c>
      <c r="G5458" s="438" t="s">
        <v>40897</v>
      </c>
      <c r="I5458" s="435"/>
    </row>
    <row r="5459" spans="1:9" s="432" customFormat="1" ht="20.25" customHeight="1">
      <c r="A5459" s="432" t="s">
        <v>71571</v>
      </c>
      <c r="C5459" s="432" t="s">
        <v>71572</v>
      </c>
      <c r="D5459" s="432" t="s">
        <v>60</v>
      </c>
      <c r="E5459" s="432">
        <v>7779302755</v>
      </c>
      <c r="F5459" s="437" t="s">
        <v>71573</v>
      </c>
      <c r="G5459" s="438" t="s">
        <v>71574</v>
      </c>
      <c r="I5459" s="435"/>
    </row>
    <row r="5460" spans="1:9" s="432" customFormat="1" ht="20.25" customHeight="1">
      <c r="A5460" s="432" t="s">
        <v>71575</v>
      </c>
      <c r="C5460" s="432" t="s">
        <v>71576</v>
      </c>
      <c r="D5460" s="432" t="s">
        <v>7683</v>
      </c>
      <c r="E5460" s="432" t="s">
        <v>71577</v>
      </c>
      <c r="F5460" s="437" t="s">
        <v>71578</v>
      </c>
      <c r="G5460" s="438" t="s">
        <v>71579</v>
      </c>
      <c r="I5460" s="435"/>
    </row>
    <row r="5461" spans="1:9" s="432" customFormat="1" ht="20.25" customHeight="1">
      <c r="A5461" s="432" t="s">
        <v>71580</v>
      </c>
      <c r="C5461" s="432" t="s">
        <v>71581</v>
      </c>
      <c r="D5461" s="432" t="s">
        <v>7683</v>
      </c>
      <c r="E5461" s="432" t="s">
        <v>30238</v>
      </c>
      <c r="F5461" s="432" t="s">
        <v>30238</v>
      </c>
      <c r="G5461" s="438" t="s">
        <v>71582</v>
      </c>
      <c r="I5461" s="435"/>
    </row>
  </sheetData>
  <conditionalFormatting sqref="C2128:C3312">
    <cfRule type="duplicateValues" dxfId="202" priority="36"/>
    <cfRule type="duplicateValues" dxfId="201" priority="37"/>
    <cfRule type="duplicateValues" dxfId="200" priority="38"/>
    <cfRule type="duplicateValues" dxfId="199" priority="39"/>
    <cfRule type="duplicateValues" dxfId="198" priority="40"/>
    <cfRule type="duplicateValues" dxfId="197" priority="41"/>
  </conditionalFormatting>
  <conditionalFormatting sqref="G3032 G2128:G2977">
    <cfRule type="duplicateValues" dxfId="196" priority="35"/>
  </conditionalFormatting>
  <conditionalFormatting sqref="G3032 G2128:G2991">
    <cfRule type="duplicateValues" dxfId="195" priority="34"/>
  </conditionalFormatting>
  <conditionalFormatting sqref="G3032 G2128:G2996">
    <cfRule type="duplicateValues" dxfId="194" priority="33"/>
  </conditionalFormatting>
  <conditionalFormatting sqref="E3280:F3280 F3271 E2128:E3081 E3083 E3085:E3088 E3142:F3142 E3148:F3148 E3151:F3151 E3165:F3165 E3183:F3183 E3188:F3188 E3192:F3192 E3235:F3235 E3258:F3258 E3278:F3278 E3217:F3217 E3090:E3141 E3143:E3147 E3149:E3150 E3152:E3164 E3166:E3182 E3184:E3187 E3189:E3191 E3193:E3216 E3218:E3234 E3236:E3257 E3259:E3277 E3279 E3281:E3312">
    <cfRule type="duplicateValues" dxfId="193" priority="32"/>
  </conditionalFormatting>
  <conditionalFormatting sqref="G2128:G3088">
    <cfRule type="duplicateValues" dxfId="192" priority="31"/>
  </conditionalFormatting>
  <conditionalFormatting sqref="G2128:G3089">
    <cfRule type="duplicateValues" dxfId="191" priority="30"/>
  </conditionalFormatting>
  <conditionalFormatting sqref="F2128:F3312">
    <cfRule type="duplicateValues" dxfId="190" priority="29"/>
  </conditionalFormatting>
  <conditionalFormatting sqref="E3280:F3280 F3271 E3142:F3142 E3148:F3148 E3151:F3151 E3165:F3165 E3183:F3183 E3188:F3188 E3192:F3192 E3235:F3235 E3258:F3258 E3278:F3278 E3217:F3217 E2128:E3141 E3143:E3147 E3149:E3150 E3152:E3164 E3166:E3182 E3184:E3187 E3189:E3191 E3193:E3216 E3218:E3234 E3236:E3257 E3259:E3277 E3279 E3281:E3312">
    <cfRule type="duplicateValues" dxfId="189" priority="28"/>
  </conditionalFormatting>
  <conditionalFormatting sqref="G2128:G3097">
    <cfRule type="duplicateValues" dxfId="188" priority="27"/>
  </conditionalFormatting>
  <conditionalFormatting sqref="F3120">
    <cfRule type="duplicateValues" dxfId="187" priority="26"/>
  </conditionalFormatting>
  <conditionalFormatting sqref="G2128:G3193">
    <cfRule type="duplicateValues" dxfId="186" priority="25"/>
  </conditionalFormatting>
  <conditionalFormatting sqref="A3119:A3275 A2128:A3117 A3277:A3312">
    <cfRule type="duplicateValues" dxfId="185" priority="18"/>
    <cfRule type="duplicateValues" dxfId="184" priority="19"/>
    <cfRule type="duplicateValues" dxfId="183" priority="20"/>
    <cfRule type="duplicateValues" dxfId="182" priority="21"/>
    <cfRule type="duplicateValues" dxfId="181" priority="22"/>
    <cfRule type="duplicateValues" dxfId="180" priority="23"/>
    <cfRule type="duplicateValues" dxfId="179" priority="24"/>
  </conditionalFormatting>
  <conditionalFormatting sqref="A2128:A3275 A3277:A3312">
    <cfRule type="duplicateValues" dxfId="178" priority="14"/>
    <cfRule type="duplicateValues" dxfId="177" priority="15"/>
    <cfRule type="duplicateValues" dxfId="176" priority="16"/>
    <cfRule type="duplicateValues" dxfId="175" priority="17"/>
  </conditionalFormatting>
  <conditionalFormatting sqref="A2128:A3312">
    <cfRule type="duplicateValues" dxfId="174" priority="13"/>
  </conditionalFormatting>
  <conditionalFormatting sqref="G3304:G3305 G2128:G3302">
    <cfRule type="duplicateValues" dxfId="173" priority="12"/>
  </conditionalFormatting>
  <conditionalFormatting sqref="A1229:A2477">
    <cfRule type="duplicateValues" dxfId="172" priority="11"/>
  </conditionalFormatting>
  <conditionalFormatting sqref="C1229:C2477">
    <cfRule type="duplicateValues" dxfId="171" priority="9"/>
    <cfRule type="duplicateValues" dxfId="170" priority="10"/>
  </conditionalFormatting>
  <conditionalFormatting sqref="G1229:G2468">
    <cfRule type="duplicateValues" dxfId="169" priority="8"/>
  </conditionalFormatting>
  <conditionalFormatting sqref="G1229:G2470">
    <cfRule type="duplicateValues" dxfId="168" priority="7"/>
  </conditionalFormatting>
  <conditionalFormatting sqref="A2478:A3253">
    <cfRule type="duplicateValues" dxfId="167" priority="5"/>
    <cfRule type="duplicateValues" dxfId="166" priority="6"/>
  </conditionalFormatting>
  <conditionalFormatting sqref="C2478:C3253">
    <cfRule type="duplicateValues" dxfId="165" priority="3"/>
    <cfRule type="duplicateValues" dxfId="164" priority="4"/>
  </conditionalFormatting>
  <conditionalFormatting sqref="G3253 G2478:G3202">
    <cfRule type="duplicateValues" dxfId="163" priority="2"/>
  </conditionalFormatting>
  <conditionalFormatting sqref="G3253 G2478:G3238">
    <cfRule type="duplicateValues" dxfId="162" priority="1"/>
  </conditionalFormatting>
  <hyperlinks>
    <hyperlink ref="F62" r:id="rId1"/>
    <hyperlink ref="G62" r:id="rId2" display="http://www.ebay.co.uk/usr/foxriver6?_trksid=p2047675.l2559"/>
    <hyperlink ref="F63" r:id="rId3"/>
    <hyperlink ref="G63" r:id="rId4" display="http://www.ebay.co.uk/usr/fw.memorabilia?_trksid=p2047675.l2559"/>
    <hyperlink ref="F64" r:id="rId5"/>
    <hyperlink ref="G64" r:id="rId6" display="http://www.ebay.co.uk/usr/0115haywood8?_trksid=p2047675.l2559"/>
    <hyperlink ref="F65" r:id="rId7"/>
    <hyperlink ref="G65" r:id="rId8" display="http://www.ebay.co.uk/usr/watford2535?_trksid=p2047675.l2559"/>
    <hyperlink ref="F66" r:id="rId9"/>
    <hyperlink ref="G66" r:id="rId10" display="http://www.ebay.co.uk/usr/fatandy1?_trksid=p2047675.l2559"/>
    <hyperlink ref="F67" r:id="rId11"/>
    <hyperlink ref="G67" r:id="rId12" display="http://www.ebay.co.uk/usr/motoringmagpie?_trksid=p2047675.l2559"/>
    <hyperlink ref="F68" r:id="rId13"/>
    <hyperlink ref="G68" r:id="rId14" display="http://www.ebay.co.uk/usr/rikerbcfc?_trksid=p2047675.l2559"/>
    <hyperlink ref="G69" r:id="rId15" display="http://www.ebay.co.uk/usr/mlimba666?_trksid=p2047675.l2559"/>
    <hyperlink ref="F70" r:id="rId16"/>
    <hyperlink ref="G70" r:id="rId17" display="http://www.ebay.co.uk/usr/engprog?_trksid=p2047675.l2559"/>
    <hyperlink ref="F71" r:id="rId18"/>
    <hyperlink ref="G71" r:id="rId19" display="http://www.ebay.co.uk/usr/james042002?_trksid=p2047675.l2559"/>
    <hyperlink ref="F72" r:id="rId20"/>
    <hyperlink ref="G72" r:id="rId21" display="http://www.ebay.co.uk/usr/joannech2011?_trksid=p2047675.l2559"/>
    <hyperlink ref="F73" r:id="rId22"/>
    <hyperlink ref="G73" r:id="rId23" display="http://www.ebay.co.uk/usr/brianthered?_trksid=p2047675.l2559"/>
    <hyperlink ref="G74" r:id="rId24" display="http://www.ebay.co.uk/usr/spongeno1?_trksid=p2047675.l2559"/>
    <hyperlink ref="F75" r:id="rId25"/>
    <hyperlink ref="G75" r:id="rId26" display="http://www.ebay.co.uk/usr/vintageprogrammes-uk?_trksid=p2047675.l2559"/>
    <hyperlink ref="F76" r:id="rId27"/>
    <hyperlink ref="G76" r:id="rId28" display="http://www.ebay.co.uk/usr/decopostcards?_trksid=p2047675.l2559"/>
    <hyperlink ref="F77" r:id="rId29"/>
    <hyperlink ref="G77" r:id="rId30" display="http://www.ebay.co.uk/usr/magnateism?_trksid=p2047675.l2559"/>
    <hyperlink ref="F78" r:id="rId31"/>
    <hyperlink ref="G78" r:id="rId32" display="http://www.ebay.co.uk/usr/fca45?_trksid=p2047675.l2559"/>
    <hyperlink ref="F79" r:id="rId33"/>
    <hyperlink ref="G79" r:id="rId34" display="http://www.ebay.co.uk/usr/sportsmemo-hessner?_trksid=p2047675.l2559"/>
    <hyperlink ref="F80" r:id="rId35"/>
    <hyperlink ref="G80" r:id="rId36" display="http://www.ebay.co.uk/usr/glasgowprogrammes_com?_trksid=p2047675.l2559"/>
    <hyperlink ref="F81" r:id="rId37"/>
    <hyperlink ref="G81" r:id="rId38" display="http://www.ebay.co.uk/usr/sporting-records?_trksid=p2047675.l2559"/>
    <hyperlink ref="F82" r:id="rId39"/>
    <hyperlink ref="G82" r:id="rId40" display="http://www.ebay.co.uk/usr/kaysmart2002?_trksid=p2047675.l2559"/>
    <hyperlink ref="F83" r:id="rId41"/>
    <hyperlink ref="G83" r:id="rId42" display="http://www.ebay.co.uk/usr/wrkl?_trksid=p2047675.l2559"/>
    <hyperlink ref="F84" r:id="rId43"/>
    <hyperlink ref="G84" r:id="rId44" display="http://www.ebay.co.uk/usr/naga.hitam?_trksid=p2047675.l2559"/>
    <hyperlink ref="F85" r:id="rId45"/>
    <hyperlink ref="G85" r:id="rId46" display="http://www.ebay.co.uk/usr/195mphltd?_trksid=p2047675.l2559"/>
    <hyperlink ref="F86" r:id="rId47"/>
    <hyperlink ref="G86" r:id="rId48" display="http://www.ebay.co.uk/usr/carbooks0947?_trksid=p2047675.l2559"/>
    <hyperlink ref="F87" r:id="rId49"/>
    <hyperlink ref="G87" r:id="rId50" display="http://www.ebay.co.uk/usr/usulve?_trksid=p2047675.l2559"/>
    <hyperlink ref="F88" r:id="rId51"/>
    <hyperlink ref="G88" r:id="rId52" display="http://www.ebay.co.uk/usr/wop-store_de?_trksid=p2047675.l2559"/>
    <hyperlink ref="F89" r:id="rId53"/>
    <hyperlink ref="G89" r:id="rId54" display="http://www.ebay.co.uk/usr/flo*s_lot?_trksid=p2047675.l2559"/>
    <hyperlink ref="F90" r:id="rId55"/>
    <hyperlink ref="G90" r:id="rId56" display="http://www.ebay.co.uk/usr/eleanorcollects?_trksid=p2047675.l2559"/>
    <hyperlink ref="F91" r:id="rId57"/>
    <hyperlink ref="G91" r:id="rId58" display="http://www.ebay.co.uk/usr/i.s_accessories?_trksid=p2047675.l2559"/>
    <hyperlink ref="F93" r:id="rId59"/>
    <hyperlink ref="G93" r:id="rId60" display="http://www.ebay.co.uk/usr/character_mad?_trksid=p2047675.l2559"/>
    <hyperlink ref="F94" r:id="rId61"/>
    <hyperlink ref="G94" r:id="rId62" display="http://www.ebay.co.uk/usr/bluefinchmedia?_trksid=p2047675.l2559"/>
    <hyperlink ref="F95" r:id="rId63"/>
    <hyperlink ref="G95" r:id="rId64" display="http://www.ebay.co.uk/usr/crickfox?_trksid=p2047675.l2559"/>
    <hyperlink ref="F96" r:id="rId65"/>
    <hyperlink ref="G96" r:id="rId66" display="http://www.ebay.co.uk/usr/*allstarsignings*?_trksid=p2047675.l2559"/>
    <hyperlink ref="F97" r:id="rId67"/>
    <hyperlink ref="G97" r:id="rId68" display="http://www.ebay.co.uk/usr/studiotwelveb?_trksid=p2047675.l2559"/>
    <hyperlink ref="F98" r:id="rId69"/>
    <hyperlink ref="G98" r:id="rId70" display="http://www.ebay.co.uk/usr/bitsandbits?_trksid=p2047675.l2559"/>
    <hyperlink ref="F99" r:id="rId71"/>
    <hyperlink ref="G99" r:id="rId72" display="http://www.ebay.co.uk/usr/a1sportingmemorabilia?_trksid=p2047675.l2559"/>
    <hyperlink ref="F100" r:id="rId73"/>
    <hyperlink ref="G100" r:id="rId74" display="http://www.ebay.co.uk/usr/memorabilia_up_north?_trksid=p2047675.l2559"/>
    <hyperlink ref="F101" r:id="rId75"/>
    <hyperlink ref="G101" r:id="rId76" display="http://www.ebay.co.uk/usr/memorabiliaoutletltd?_trksid=p2047675.l2559"/>
    <hyperlink ref="F102" r:id="rId77"/>
    <hyperlink ref="G102" r:id="rId78" display="http://www.ebay.co.uk/usr/sportagraphs?_trksid=p2047675.l2559"/>
    <hyperlink ref="F103" r:id="rId79"/>
    <hyperlink ref="G103" r:id="rId80" display="http://www.ebay.co.uk/usr/onestopcricketshop?_trksid=p2047675.l2559"/>
    <hyperlink ref="F104" r:id="rId81"/>
    <hyperlink ref="G104" r:id="rId82" display="http://www.ebay.co.uk/usr/signedsport?_trksid=p2047675.l2559"/>
    <hyperlink ref="G105" r:id="rId83" display="http://www.ebay.co.uk/usr/pwardf1?_trksid=p2047675.l2559"/>
    <hyperlink ref="F106" r:id="rId84"/>
    <hyperlink ref="G106" r:id="rId85" display="http://www.ebay.co.uk/usr/bigmikestradingcards?_trksid=p2047675.l2559"/>
    <hyperlink ref="F107" r:id="rId86"/>
    <hyperlink ref="G107" r:id="rId87" display="http://www.ebay.co.uk/usr/lfcmania?_trksid=p2047675.l2559"/>
    <hyperlink ref="F108" r:id="rId88"/>
    <hyperlink ref="G108" r:id="rId89" display="http://www.ebay.co.uk/usr/double86?_trksid=p2047675.l2559"/>
    <hyperlink ref="F109" r:id="rId90"/>
    <hyperlink ref="G109" r:id="rId91" display="http://www.ebay.co.uk/usr/stefan.bachert?_trksid=p2047675.l2559"/>
    <hyperlink ref="F110" r:id="rId92"/>
    <hyperlink ref="G110" r:id="rId93" display="http://www.ebay.co.uk/usr/sporting.legends.shop?_trksid=p2047675.l2559"/>
    <hyperlink ref="F111" r:id="rId94"/>
    <hyperlink ref="G111" r:id="rId95" display="http://www.ebay.co.uk/usr/memory-lane-sports?_trksid=p2047675.l2559"/>
    <hyperlink ref="F112" r:id="rId96"/>
    <hyperlink ref="G112" r:id="rId97" display="http://www.ebay.co.uk/usr/klhautographs?_trksid=p2047675.l2559"/>
    <hyperlink ref="F113" r:id="rId98"/>
    <hyperlink ref="G113" r:id="rId99" display="http://www.ebay.co.uk/usr/allstar_signings_4u?_trksid=p2047675.l2559"/>
    <hyperlink ref="F114" r:id="rId100"/>
    <hyperlink ref="G114" r:id="rId101" display="http://www.ebay.co.uk/usr/djfunky71?_trksid=p2047675.l2559"/>
    <hyperlink ref="F115" r:id="rId102"/>
    <hyperlink ref="G115" r:id="rId103" display="http://www.ebay.co.uk/usr/131kimm?_trksid=p2047675.l2559"/>
    <hyperlink ref="F116" r:id="rId104"/>
    <hyperlink ref="G116" r:id="rId105" display="http://www.ebay.co.uk/usr/rockmailpaul?_trksid=p2047675.l2559"/>
    <hyperlink ref="G117" r:id="rId106" display="http://www.ebay.co.uk/usr/rafferty0148?_trksid=p2047675.l2559"/>
    <hyperlink ref="F118" r:id="rId107"/>
    <hyperlink ref="G118" r:id="rId108" display="http://www.ebay.co.uk/usr/toytowncards2011?_trksid=p2047675.l2559"/>
    <hyperlink ref="F119" r:id="rId109"/>
    <hyperlink ref="G119" r:id="rId110" display="http://www.ebay.co.uk/usr/gained-inperson-graphs?_trksid=p2047675.l2559"/>
    <hyperlink ref="F120" r:id="rId111"/>
    <hyperlink ref="G120" r:id="rId112" display="http://www.ebay.co.uk/usr/ed1835?_trksid=p2047675.l2559"/>
    <hyperlink ref="F121" r:id="rId113"/>
    <hyperlink ref="G121" r:id="rId114" display="http://www.ebay.co.uk/usr/clickmyshopltd?_trksid=p2047675.l2559"/>
    <hyperlink ref="F122" r:id="rId115"/>
    <hyperlink ref="G122" r:id="rId116" display="http://www.ebay.co.uk/usr/mannerfanner7?_trksid=p2047675.l2559"/>
    <hyperlink ref="F123" r:id="rId117"/>
    <hyperlink ref="G123" r:id="rId118" display="http://www.ebay.co.uk/usr/premierlifestore?_trksid=p2047675.l2559"/>
    <hyperlink ref="F124" r:id="rId119"/>
    <hyperlink ref="G124" r:id="rId120" display="http://www.ebay.co.uk/usr/vintageallsorts2010?_trksid=p2047675.l2559"/>
    <hyperlink ref="F125" r:id="rId121"/>
    <hyperlink ref="G125" r:id="rId122" display="http://www.ebay.co.uk/usr/pinksumosales?_trksid=p2047675.l2559"/>
    <hyperlink ref="F126" r:id="rId123"/>
    <hyperlink ref="G126" r:id="rId124" display="http://www.ebay.co.uk/usr/totally-football?_trksid=p2047675.l2559"/>
    <hyperlink ref="F127" r:id="rId125"/>
    <hyperlink ref="G127" r:id="rId126" display="http://www.ebay.co.uk/usr/lashhead?_trksid=p2047675.l2559"/>
    <hyperlink ref="F128" r:id="rId127"/>
    <hyperlink ref="G128" r:id="rId128" display="http://www.ebay.co.uk/usr/tiptopfox?_trksid=p2047675.l2559"/>
    <hyperlink ref="F129" r:id="rId129"/>
    <hyperlink ref="G129" r:id="rId130" display="http://www.ebay.co.uk/usr/sportingsavings?_trksid=p2047675.l2559"/>
    <hyperlink ref="F130" r:id="rId131"/>
    <hyperlink ref="G130" r:id="rId132" display="http://www.ebay.co.uk/usr/thefootballgiftstore?_trksid=p2047675.l2559"/>
    <hyperlink ref="F131" r:id="rId133"/>
    <hyperlink ref="G131" r:id="rId134" display="http://www.ebay.co.uk/usr/pncfc?_trksid=p2047675.l2559"/>
    <hyperlink ref="F132" r:id="rId135"/>
    <hyperlink ref="G132" r:id="rId136" display="http://www.ebay.co.uk/usr/soccorlots?_trksid=p2047675.l2559"/>
    <hyperlink ref="F133" r:id="rId137"/>
    <hyperlink ref="G133" r:id="rId138" display="http://www.ebay.co.uk/usr/lincolnboyfootball?_trksid=p2047675.l2559"/>
    <hyperlink ref="F134" r:id="rId139"/>
    <hyperlink ref="G134" r:id="rId140" display="http://www.ebay.co.uk/usr/charactercollections?_trksid=p2047675.l2559"/>
    <hyperlink ref="F135" r:id="rId141"/>
    <hyperlink ref="G135" r:id="rId142" display="http://www.ebay.co.uk/usr/philsgems?_trksid=p2047675.l2559"/>
    <hyperlink ref="G136" r:id="rId143" display="http://www.ebay.co.uk/usr/boyce1964?_trksid=p2047675.l2559"/>
    <hyperlink ref="F137" r:id="rId144"/>
    <hyperlink ref="G137" r:id="rId145" display="http://www.ebay.co.uk/usr/fabcoolstuff.ltd?_trksid=p2047675.l2559"/>
    <hyperlink ref="G92" r:id="rId146" display="http://www.ebay.co.uk/usr/tot350m?_trksid=p2047675.l2559"/>
    <hyperlink ref="F138" r:id="rId147"/>
    <hyperlink ref="G138" r:id="rId148" display="http://www.ebay.co.uk/usr/noginthenog2?_trksid=p2047675.l2559"/>
    <hyperlink ref="F139" r:id="rId149"/>
    <hyperlink ref="G139" r:id="rId150" display="http://www.ebay.co.uk/usr/*sellz*it*?_trksid=p2047675.l2559"/>
    <hyperlink ref="G140" r:id="rId151" display="http://www.ebay.co.uk/usr/retropics1967?_trksid=p2047675.l2559"/>
    <hyperlink ref="F141" r:id="rId152"/>
    <hyperlink ref="G141" r:id="rId153" display="http://www.ebay.co.uk/usr/pickaposta?_trksid=p2047675.l2559"/>
    <hyperlink ref="G142" r:id="rId154" display="http://www.ebay.co.uk/usr/geoffrey-music1?_trksid=p2047675.l2559"/>
    <hyperlink ref="F143" r:id="rId155"/>
    <hyperlink ref="G143" r:id="rId156" display="http://www.ebay.co.uk/usr/njb24?_trksid=p2047675.l2559"/>
    <hyperlink ref="F144" r:id="rId157"/>
    <hyperlink ref="G144" r:id="rId158" display="http://www.ebay.co.uk/usr/montagemomentsltd?_trksid=p2047675.l2559"/>
    <hyperlink ref="A145" r:id="rId159"/>
    <hyperlink ref="F145" r:id="rId160"/>
    <hyperlink ref="G145" r:id="rId161" display="http://www.ebay.co.uk/usr/mustave?_trksid=p2047675.l2559"/>
    <hyperlink ref="G146" r:id="rId162" display="http://www.ebay.co.uk/usr/sarah.j25?_trksid=p2047675.l2559"/>
    <hyperlink ref="F147" r:id="rId163"/>
    <hyperlink ref="G147" r:id="rId164" display="http://www.ebay.co.uk/usr/sleeping_cherub?_trksid=p2047675.l2559"/>
    <hyperlink ref="F148" r:id="rId165"/>
    <hyperlink ref="G148" r:id="rId166" display="http://www.ebay.co.uk/usr/autographs_world?_trksid=p2047675.l2559"/>
    <hyperlink ref="F149" r:id="rId167"/>
    <hyperlink ref="G149" r:id="rId168" display="http://www.ebay.co.uk/usr/10x8rus?_trksid=p2047675.l2559"/>
    <hyperlink ref="F151" r:id="rId169"/>
    <hyperlink ref="G151" r:id="rId170" display="http://www.ebay.co.uk/usr/jlkaccount2012?_trksid=p2047675.l2559"/>
    <hyperlink ref="F152" r:id="rId171"/>
    <hyperlink ref="G152" r:id="rId172" display="http://www.ebay.co.uk/usr/pickaimig?_trksid=p2047675.l2559"/>
    <hyperlink ref="F153" r:id="rId173"/>
    <hyperlink ref="G153" r:id="rId174" display="http://www.ebay.co.uk/usr/rbees-autographs?_trksid=p2047675.l2559"/>
    <hyperlink ref="F154" r:id="rId175"/>
    <hyperlink ref="G154" r:id="rId176" display="http://www.ebay.co.uk/usr/fitzyff?_trksid=p2047675.l2559"/>
    <hyperlink ref="G155" r:id="rId177" display="http://www.ebay.co.uk/usr/jasonsmith30?_trksid=p2047675.l2559"/>
    <hyperlink ref="F156" r:id="rId178"/>
    <hyperlink ref="G156" r:id="rId179" display="http://www.ebay.co.uk/usr/asignofthetimes2?_trksid=p2047675.l2559"/>
    <hyperlink ref="F157" r:id="rId180"/>
    <hyperlink ref="G157" r:id="rId181" display="http://www.ebay.co.uk/usr/suthbe?_trksid=p2047675.l2559"/>
    <hyperlink ref="F158" r:id="rId182"/>
    <hyperlink ref="G158" r:id="rId183" display="http://www.ebay.co.uk/usr/itsentertainment?_trksid=p2047675.l2559"/>
    <hyperlink ref="F159" r:id="rId184"/>
    <hyperlink ref="G159" r:id="rId185" display="http://www.ebay.co.uk/usr/crackerbox-palace2010?_trksid=p2047675.l2559"/>
    <hyperlink ref="F160" r:id="rId186"/>
    <hyperlink ref="G160" r:id="rId187" display="http://www.ebay.co.uk/usr/be-pleased?_trksid=p2047675.l2559"/>
    <hyperlink ref="F161" r:id="rId188"/>
    <hyperlink ref="G161" r:id="rId189" display="http://www.ebay.co.uk/usr/davidp576?_trksid=p2047675.l2559"/>
    <hyperlink ref="F162" r:id="rId190"/>
    <hyperlink ref="G162" r:id="rId191" display="http://www.ebay.co.uk/usr/swiftscissors4u?_trksid=p2047675.l2559"/>
    <hyperlink ref="F163" r:id="rId192"/>
    <hyperlink ref="G163" r:id="rId193" display="http://www.ebay.co.uk/usr/wolverhampton-books-and-collectables?_trksid=p2047675.l2559"/>
    <hyperlink ref="F164" r:id="rId194"/>
    <hyperlink ref="G164" r:id="rId195" display="http://www.ebay.co.uk/usr/hollow_man36?_trksid=p2047675.l2559"/>
    <hyperlink ref="F165" r:id="rId196"/>
    <hyperlink ref="G165" r:id="rId197" display="http://www.ebay.co.uk/usr/bobfrankandelvis?_trksid=p2047675.l2559"/>
    <hyperlink ref="G166" r:id="rId198" display="http://www.ebay.co.uk/usr/tadpole0174?_trksid=p2047675.l2559"/>
    <hyperlink ref="G167" r:id="rId199" display="http://www.ebay.co.uk/usr/harakiboy?_trksid=p2047675.l2559"/>
    <hyperlink ref="F168" r:id="rId200"/>
    <hyperlink ref="G168" r:id="rId201" display="http://www.ebay.co.uk/usr/jamieison?_trksid=p2047675.l2559"/>
    <hyperlink ref="G169" r:id="rId202" display="http://www.ebay.co.uk/usr/nigeblue?_trksid=p2047675.l2559"/>
    <hyperlink ref="F170" r:id="rId203"/>
    <hyperlink ref="G170" r:id="rId204" display="http://www.ebay.co.uk/usr/paulliney?_trksid=p2047675.l2559"/>
    <hyperlink ref="F171" r:id="rId205"/>
    <hyperlink ref="G171" r:id="rId206" display="http://www.ebay.co.uk/usr/youngsbooks?_trksid=p2047675.l2559"/>
    <hyperlink ref="F172" r:id="rId207"/>
    <hyperlink ref="G172" r:id="rId208" display="http://www.ebay.co.uk/usr/patbow01239?_trksid=p2047675.l2559"/>
    <hyperlink ref="F173" r:id="rId209"/>
    <hyperlink ref="G173" r:id="rId210" display="http://www.ebay.co.uk/usr/fac1968?_trksid=p2047675.l2559"/>
    <hyperlink ref="F174" r:id="rId211"/>
    <hyperlink ref="G174" r:id="rId212" display="http://www.ebay.co.uk/usr/thewakman?_trksid=p2047675.l2559"/>
    <hyperlink ref="F175" r:id="rId213"/>
    <hyperlink ref="G175" r:id="rId214" display="http://www.ebay.co.uk/usr/rugbyrelics*com?_trksid=p2047675.l2559"/>
    <hyperlink ref="F176" r:id="rId215"/>
    <hyperlink ref="G176" r:id="rId216" display="http://www.ebay.co.uk/usr/backstreets1975?_trksid=p2047675.l2559"/>
    <hyperlink ref="F177" r:id="rId217"/>
    <hyperlink ref="G177" r:id="rId218" display="http://www.ebay.co.uk/usr/owls_that?_trksid=p2047675.l2559"/>
    <hyperlink ref="F178" r:id="rId219"/>
    <hyperlink ref="G178" r:id="rId220" display="http://www.ebay.co.uk/usr/scamperduke?_trksid=p2047675.l2559"/>
    <hyperlink ref="F179" r:id="rId221"/>
    <hyperlink ref="G179" r:id="rId222" display="http://www.ebay.co.uk/usr/clandy1?_trksid=p2047675.l2559"/>
    <hyperlink ref="F180" r:id="rId223"/>
    <hyperlink ref="G180" r:id="rId224" display="http://www.ebay.co.uk/usr/wayne_enterprises_uk?_trksid=p2047675.l2559"/>
    <hyperlink ref="F181" r:id="rId225"/>
    <hyperlink ref="G181" r:id="rId226" display="http://www.ebay.co.uk/usr/sylhetsports?_trksid=p2047675.l2559"/>
    <hyperlink ref="F182" r:id="rId227"/>
    <hyperlink ref="G182" r:id="rId228" display="http://www.ebay.co.uk/usr/edrobinson99?_trksid=p2047675.l2559"/>
    <hyperlink ref="F184" r:id="rId229"/>
    <hyperlink ref="G184" r:id="rId230" display="http://www.ebay.co.uk/usr/space.dust?_trksid=p2047675.l2559"/>
    <hyperlink ref="F185" r:id="rId231"/>
    <hyperlink ref="G185" r:id="rId232" display="http://www.ebay.co.uk/usr/georgmar39?_trksid=p2047675.l2559"/>
    <hyperlink ref="F186" r:id="rId233"/>
    <hyperlink ref="G186" r:id="rId234" display="http://www.ebay.co.uk/usr/girliething?_trksid=p2047675.l2559"/>
    <hyperlink ref="F187" r:id="rId235"/>
    <hyperlink ref="G187" r:id="rId236" display="http://www.ebay.co.uk/usr/norwich.city.football.collectables?_trksid=p2047675.l2559"/>
    <hyperlink ref="F188" r:id="rId237"/>
    <hyperlink ref="G188" r:id="rId238" display="http://www.ebay.co.uk/usr/sjcopestake?_trksid=p2047675.l2559"/>
    <hyperlink ref="F189" r:id="rId239"/>
    <hyperlink ref="G189" r:id="rId240" display="http://www.ebay.co.uk/usr/mdat2005?_trksid=p2047675.l2559"/>
    <hyperlink ref="F190" r:id="rId241"/>
    <hyperlink ref="G190" r:id="rId242" display="http://www.ebay.co.uk/usr/thedoctor1958?_trksid=p2047675.l2559"/>
    <hyperlink ref="F191" r:id="rId243"/>
    <hyperlink ref="G191" r:id="rId244" display="http://www.ebay.co.uk/usr/guccigirl0709?_trksid=p2047675.l2559"/>
    <hyperlink ref="F192" r:id="rId245"/>
    <hyperlink ref="G192" r:id="rId246" display="http://www.ebay.co.uk/usr/jltoys2009?_trksid=p2047675.l2559"/>
    <hyperlink ref="G193" r:id="rId247" display="http://www.ebay.co.uk/usr/stix69saints?_trksid=p2047675.l2559"/>
    <hyperlink ref="F194" r:id="rId248"/>
    <hyperlink ref="G194" r:id="rId249" display="http://www.ebay.co.uk/usr/iggy200?_trksid=p2047675.l2559"/>
    <hyperlink ref="F195" r:id="rId250"/>
    <hyperlink ref="G195" r:id="rId251" display="http://www.ebay.co.uk/usr/brittainsfancies?_trksid=p2047675.l2559"/>
    <hyperlink ref="F196" r:id="rId252"/>
    <hyperlink ref="G196" r:id="rId253" display="http://www.ebay.co.uk/usr/lloydie1109?_trksid=p2047675.l2559"/>
    <hyperlink ref="F197" r:id="rId254"/>
    <hyperlink ref="G197" r:id="rId255" display="http://www.ebay.co.uk/usr/hokhorg?_trksid=p2047675.l2559"/>
    <hyperlink ref="F198" r:id="rId256"/>
    <hyperlink ref="G198" r:id="rId257" display="http://www.ebay.co.uk/usr/afriggens?_trksid=p2047675.l2559"/>
    <hyperlink ref="F199" r:id="rId258"/>
    <hyperlink ref="G199" r:id="rId259" display="http://www.ebay.co.uk/usr/purpleloony?_trksid=p2047675.l2559"/>
    <hyperlink ref="F200" r:id="rId260"/>
    <hyperlink ref="G200" r:id="rId261" display="http://www.ebay.co.uk/usr/scaledetail?_trksid=p2047675.l2559"/>
    <hyperlink ref="F201" r:id="rId262"/>
    <hyperlink ref="G201" r:id="rId263" display="http://www.ebay.co.uk/usr/richardmkuk?_trksid=p2047675.l2559"/>
    <hyperlink ref="F202" r:id="rId264"/>
    <hyperlink ref="G202" r:id="rId265" display="http://www.ebay.co.uk/usr/classicclobber?_trksid=p2047675.l2559"/>
    <hyperlink ref="F203" r:id="rId266"/>
    <hyperlink ref="G203" r:id="rId267" display="http://www.ebay.co.uk/usr/ann_cloughton?_trksid=p2047675.l2559"/>
    <hyperlink ref="F204" r:id="rId268"/>
    <hyperlink ref="G204" r:id="rId269" display="http://www.ebay.co.uk/usr/supermanifest?_trksid=p2047675.l2559"/>
    <hyperlink ref="F205" r:id="rId270"/>
    <hyperlink ref="G205" r:id="rId271" display="http://www.ebay.co.uk/usr/arenaimagingltd?_trksid=p2047675.l2559"/>
    <hyperlink ref="G206" r:id="rId272" display="http://www.ebay.co.uk/usr/7hpc?_trksid=p2047675.l2559"/>
    <hyperlink ref="F207" r:id="rId273"/>
    <hyperlink ref="G207" r:id="rId274" display="http://www.ebay.co.uk/usr/spitfiremedals?_trksid=p2047675.l2559"/>
    <hyperlink ref="F208" r:id="rId275"/>
    <hyperlink ref="G208" r:id="rId276" display="http://www.ebay.co.uk/usr/caulections?_trksid=p2047675.l2559"/>
    <hyperlink ref="F209" r:id="rId277"/>
    <hyperlink ref="G209" r:id="rId278" display="http://www.ebay.co.uk/usr/heboy1?_trksid=p2047675.l2559"/>
    <hyperlink ref="F210" r:id="rId279"/>
    <hyperlink ref="G210" r:id="rId280" display="http://www.ebay.co.uk/usr/and_there_is_more?_trksid=p2047675.l2559"/>
    <hyperlink ref="F211" r:id="rId281"/>
    <hyperlink ref="G211" r:id="rId282" display="http://www.ebay.co.uk/usr/5294lee?_trksid=p2047675.l2559"/>
    <hyperlink ref="F212" r:id="rId283"/>
    <hyperlink ref="G212" r:id="rId284" display="http://www.ebay.co.uk/usr/millersbank?_trksid=p2047675.l2559"/>
    <hyperlink ref="F213" r:id="rId285"/>
    <hyperlink ref="G213" r:id="rId286" display="http://www.ebay.co.uk/usr/thecollectique?_trksid=p2047675.l2559"/>
    <hyperlink ref="F214" r:id="rId287"/>
    <hyperlink ref="G214" r:id="rId288" display="http://www.ebay.co.uk/usr/york41g?_trksid=p2047675.l2559"/>
    <hyperlink ref="F215" r:id="rId289"/>
    <hyperlink ref="G215" r:id="rId290" display="http://www.ebay.co.uk/usr/thethreeneils222?_trksid=p2047675.l2559"/>
    <hyperlink ref="F216" r:id="rId291"/>
    <hyperlink ref="G216" r:id="rId292" display="http://www.ebay.co.uk/usr/vintagehoneypot?_trksid=p2047675.l2559"/>
    <hyperlink ref="G217" r:id="rId293" display="http://www.ebay.co.uk/usr/ishamantiques?_trksid=p2047675.l2559"/>
    <hyperlink ref="F218" r:id="rId294"/>
    <hyperlink ref="G218" r:id="rId295" display="http://www.ebay.co.uk/usr/hewalex?_trksid=p2047675.l2559"/>
    <hyperlink ref="F219" r:id="rId296"/>
    <hyperlink ref="G219" r:id="rId297" display="http://www.ebay.co.uk/usr/johnw4903?_trksid=p2047675.l2559"/>
    <hyperlink ref="F220" r:id="rId298"/>
    <hyperlink ref="G220" r:id="rId299" display="http://www.ebay.co.uk/usr/psudol123?_trksid=p2047675.l2559"/>
    <hyperlink ref="F221" r:id="rId300"/>
    <hyperlink ref="G221" r:id="rId301" display="http://www.ebay.co.uk/usr/simon.willcock.antiques?_trksid=p2047675.l2559"/>
    <hyperlink ref="F223" r:id="rId302"/>
    <hyperlink ref="G223" r:id="rId303" display="http://www.ebay.co.uk/usr/mjwa1212?_trksid=p2047675.l2559"/>
    <hyperlink ref="F224" r:id="rId304"/>
    <hyperlink ref="G224" r:id="rId305" display="http://www.ebay.co.uk/usr/themintedone?_trksid=p2047675.l2559"/>
    <hyperlink ref="F226" r:id="rId306"/>
    <hyperlink ref="G226" r:id="rId307" display="http://www.ebay.co.uk/usr/handyfootball?_trksid=p2047675.l2559"/>
    <hyperlink ref="F227" r:id="rId308"/>
    <hyperlink ref="G227" r:id="rId309" display="http://www.ebay.co.uk/usr/cobwrightfortishe?_trksid=p2047675.l2559"/>
    <hyperlink ref="G222" r:id="rId310" display="http://www.ebay.co.uk/usr/ultimatevintagetoys?_trksid=p2047675.l2559"/>
    <hyperlink ref="G150" r:id="rId311" display="http://www.ebay.co.uk/usr/edgbastonsports?_trksid=p2047675.l2559"/>
    <hyperlink ref="G183" r:id="rId312" display="http://www.ebay.co.uk/usr/holmebrooktpl?_trksid=p2047675.l2559"/>
    <hyperlink ref="F225" r:id="rId313"/>
    <hyperlink ref="G225" r:id="rId314" display="http://www.ebay.co.uk/usr/biggestelf?_trksid=p2047675.l2559"/>
    <hyperlink ref="F228" r:id="rId315"/>
    <hyperlink ref="G228" r:id="rId316" display="http://www.ebay.co.uk/usr/poglepie?_trksid=p2047675.l2559"/>
    <hyperlink ref="F229" r:id="rId317"/>
    <hyperlink ref="G229" r:id="rId318" display="http://www.ebay.co.uk/usr/*auction_dude*?_trksid=p2047675.l2559"/>
    <hyperlink ref="F230" r:id="rId319"/>
    <hyperlink ref="G230" r:id="rId320" display="http://www.ebay.co.uk/usr/47fossie?_trksid=p2047675.l2559"/>
    <hyperlink ref="F231" r:id="rId321"/>
    <hyperlink ref="G231" r:id="rId322" display="http://www.ebay.co.uk/usr/1000flagsuk?_trksid=p2047675.l2559"/>
    <hyperlink ref="F233" r:id="rId323"/>
    <hyperlink ref="G233" r:id="rId324" display="http://www.ebay.co.uk/usr/whitestarline1912?_trksid=p2047675.l2559"/>
    <hyperlink ref="F234" r:id="rId325"/>
    <hyperlink ref="G234" r:id="rId326" display="http://www.ebay.co.uk/usr/ridleydidleyracing?_trksid=p2047675.l2559"/>
    <hyperlink ref="F236" r:id="rId327"/>
    <hyperlink ref="G236" r:id="rId328" display="http://www.ebay.co.uk/usr/kvppvk2?_trksid=p2047675.l2559"/>
    <hyperlink ref="F235" r:id="rId329"/>
    <hyperlink ref="G235" r:id="rId330" display="http://www.ebay.co.uk/usr/racebears?_trksid=p2047675.l2559"/>
    <hyperlink ref="F238" r:id="rId331"/>
    <hyperlink ref="G238" r:id="rId332" display="http://www.ebay.co.uk/usr/spadjeriom?_trksid=p2047675.l2559"/>
    <hyperlink ref="F232" r:id="rId333"/>
    <hyperlink ref="G232" r:id="rId334" display="http://www.ebay.co.uk/usr/frays1303?_trksid=p2047675.l2559"/>
    <hyperlink ref="F240" r:id="rId335"/>
    <hyperlink ref="G240" r:id="rId336" display="http://www.ebay.co.uk/usr/t_w_automobilia?_trksid=p2047675.l2559"/>
    <hyperlink ref="G241" r:id="rId337" display="http://www.ebay.co.uk/usr/autogramy-podpisy.cz?_trksid=p2047675.l2559"/>
    <hyperlink ref="F239" r:id="rId338"/>
    <hyperlink ref="G239" r:id="rId339" display="http://www.ebay.co.uk/usr/fiona6704?_trksid=p2047675.l2559"/>
    <hyperlink ref="F237" r:id="rId340"/>
    <hyperlink ref="G237" r:id="rId341" display="http://www.ebay.co.uk/usr/vickymarie133?_trksid=p2047675.l2559"/>
    <hyperlink ref="F242" r:id="rId342"/>
    <hyperlink ref="G242" r:id="rId343" display="http://www.ebay.co.uk/usr/david-thomas-books?_trksid=p2047675.l2559"/>
    <hyperlink ref="F243" r:id="rId344"/>
    <hyperlink ref="G243" r:id="rId345" display="http://www.ebay.co.uk/usr/milestools?_trksid=p2047675.l2559"/>
    <hyperlink ref="F244" r:id="rId346"/>
    <hyperlink ref="G244" r:id="rId347" display="http://www.ebay.co.uk/usr/sandyobow123?_trksid=p2047675.l2559"/>
    <hyperlink ref="F245" r:id="rId348"/>
    <hyperlink ref="G245" r:id="rId349" display="http://www.ebay.co.uk/usr/action-packedcollectables?_trksid=p2047675.l2559"/>
    <hyperlink ref="F246" r:id="rId350"/>
    <hyperlink ref="G246" r:id="rId351" display="http://www.ebay.co.uk/usr/secondcityjerseys_no1?_trksid=p2047675.l2559"/>
    <hyperlink ref="F247" r:id="rId352"/>
    <hyperlink ref="G247" r:id="rId353" display="http://www.ebay.co.uk/usr/bookzone-at-bracknell?_trksid=p2047675.l2559"/>
    <hyperlink ref="F248" r:id="rId354"/>
    <hyperlink ref="G248" r:id="rId355" display="http://www.ebay.co.uk/usr/fanniesdoughnuts?_trksid=p2047675.l2559"/>
    <hyperlink ref="F249" r:id="rId356"/>
    <hyperlink ref="G249" r:id="rId357" display="http://www.ebay.co.uk/usr/www_taass_com?_trksid=p2047675.l2559"/>
    <hyperlink ref="F250" r:id="rId358"/>
    <hyperlink ref="G250" r:id="rId359" display="http://www.ebay.co.uk/usr/murrykin?_trksid=p2047675.l2559"/>
    <hyperlink ref="F251" r:id="rId360"/>
    <hyperlink ref="G251" r:id="rId361" display="http://www.ebay.co.uk/usr/moggy1990trading?_trksid=p2047675.l2559"/>
    <hyperlink ref="F252" r:id="rId362"/>
    <hyperlink ref="G252" r:id="rId363" display="http://www.ebay.co.uk/usr/hausofwrestling?_trksid=p2047675.l2559"/>
    <hyperlink ref="F253" r:id="rId364"/>
    <hyperlink ref="G253" r:id="rId365" display="http://www.ebay.co.uk/usr/toysandmasks?_trksid=p2047675.l2559"/>
    <hyperlink ref="F254" r:id="rId366"/>
    <hyperlink ref="G254" r:id="rId367" display="http://www.ebay.co.uk/usr/toysfromthetardis2015?_trksid=p2047675.l2559"/>
    <hyperlink ref="F255" r:id="rId368"/>
    <hyperlink ref="G255" r:id="rId369" display="http://www.ebay.co.uk/usr/10something4u?_trksid=p2047675.l2559"/>
    <hyperlink ref="F256" r:id="rId370"/>
    <hyperlink ref="G256" r:id="rId371" display="http://www.ebay.co.uk/usr/phoenix_entreprise?_trksid=p2047675.l2559"/>
    <hyperlink ref="F257" r:id="rId372"/>
    <hyperlink ref="G257" r:id="rId373" display="http://www.ebay.co.uk/usr/london1860?_trksid=p2047675.l2559"/>
    <hyperlink ref="F258" r:id="rId374"/>
    <hyperlink ref="G258" r:id="rId375" display="http://www.ebay.co.uk/usr/rockyzwrestlingworld?_trksid=p2047675.l2559"/>
    <hyperlink ref="F259" r:id="rId376"/>
    <hyperlink ref="G259" r:id="rId377" display="http://www.ebay.co.uk/usr/commanderbensisko?_trksid=p2047675.l2559"/>
    <hyperlink ref="F260" r:id="rId378"/>
    <hyperlink ref="G260" r:id="rId379" display="http://www.ebay.co.uk/usr/ilex18?_trksid=p2047675.l2559"/>
    <hyperlink ref="F261" r:id="rId380"/>
    <hyperlink ref="G261" r:id="rId381" display="http://www.ebay.co.uk/usr/jollitygoods?_trksid=p2047675.l2559"/>
    <hyperlink ref="F262" r:id="rId382"/>
    <hyperlink ref="G262" r:id="rId383" display="http://www.ebay.co.uk/usr/vadersvault?_trksid=p2047675.l2559"/>
    <hyperlink ref="F263" r:id="rId384"/>
    <hyperlink ref="G263" r:id="rId385" display="http://www.ebay.co.uk/usr/a1-toys?_trksid=p2047675.l2559"/>
    <hyperlink ref="F264" r:id="rId386"/>
    <hyperlink ref="G264" r:id="rId387" display="http://www.ebay.co.uk/usr/real_retro_stuff?_trksid=p2047675.l2559"/>
    <hyperlink ref="F265" r:id="rId388"/>
    <hyperlink ref="G265" r:id="rId389" display="http://www.ebay.co.uk/usr/yellowbelly04?_trksid=p2047675.l2559"/>
    <hyperlink ref="F266" r:id="rId390"/>
    <hyperlink ref="G266" r:id="rId391" display="http://www.ebay.co.uk/usr/philipbowen?_trksid=p2047675.l2559"/>
    <hyperlink ref="F267" r:id="rId392"/>
    <hyperlink ref="G267" r:id="rId393" display="http://www.ebay.co.uk/usr/atthebookend?_trksid=p2047675.l2559"/>
    <hyperlink ref="F268" r:id="rId394"/>
    <hyperlink ref="G268" r:id="rId395" display="http://www.ebay.co.uk/usr/e-z-money316?_trksid=p2047675.l2559"/>
    <hyperlink ref="F269" r:id="rId396"/>
    <hyperlink ref="G269" r:id="rId397" display="http://www.ebay.co.uk/usr/camlans22?_trksid=p2047675.l2559"/>
    <hyperlink ref="F270" r:id="rId398"/>
    <hyperlink ref="G270" r:id="rId399" display="http://www.ebay.co.uk/usr/vieleangebote1?_trksid=p2047675.l2559"/>
    <hyperlink ref="F271" r:id="rId400"/>
    <hyperlink ref="G271" r:id="rId401" display="http://www.ebay.co.uk/usr/hairybearsentertainment?_trksid=p2047675.l2559"/>
    <hyperlink ref="F272" r:id="rId402"/>
    <hyperlink ref="G272" r:id="rId403" display="http://www.ebay.co.uk/usr/collectorsworld2.0?_trksid=p2047675.l2559"/>
    <hyperlink ref="F273" r:id="rId404"/>
    <hyperlink ref="G273" r:id="rId405" display="http://www.ebay.co.uk/usr/zoolslimited?_trksid=p2047675.l2559"/>
    <hyperlink ref="F274" r:id="rId406"/>
    <hyperlink ref="G274" r:id="rId407" display="http://www.ebay.co.uk/usr/azuckuss2?_trksid=p2047675.l2559"/>
    <hyperlink ref="F275" r:id="rId408"/>
    <hyperlink ref="G275" r:id="rId409" display="http://www.ebay.co.uk/usr/toysfiguresandmore?_trksid=p2047675.l2559"/>
    <hyperlink ref="F276" r:id="rId410"/>
    <hyperlink ref="G276" r:id="rId411" display="http://www.ebay.co.uk/usr/tamos123?_trksid=p2047675.l2559"/>
    <hyperlink ref="F277" r:id="rId412"/>
    <hyperlink ref="G277" r:id="rId413" display="http://www.ebay.co.uk/usr/qik_shop?_trksid=p2047675.l2559"/>
    <hyperlink ref="F278" r:id="rId414"/>
    <hyperlink ref="G278" r:id="rId415" display="http://www.ebay.co.uk/usr/nicksstock?_trksid=p2047675.l2559"/>
    <hyperlink ref="F279" r:id="rId416"/>
    <hyperlink ref="G279" r:id="rId417" display="http://www.ebay.co.uk/usr/kpwhelan?_trksid=p2047675.l2559"/>
    <hyperlink ref="F280" r:id="rId418"/>
    <hyperlink ref="G280" r:id="rId419" display="http://www.ebay.co.uk/usr/debs242?_trksid=p2047675.l2559"/>
    <hyperlink ref="F281" r:id="rId420"/>
    <hyperlink ref="G281" r:id="rId421" display="http://www.ebay.co.uk/usr/retrospectif2014?_trksid=p2047675.l2559"/>
    <hyperlink ref="F282" r:id="rId422"/>
    <hyperlink ref="G282" r:id="rId423" display="http://www.ebay.co.uk/usr/jon2512?_trksid=p2047675.l2559"/>
    <hyperlink ref="F283" r:id="rId424"/>
    <hyperlink ref="G283" r:id="rId425" display="http://www.ebay.co.uk/usr/trash_webzine?_trksid=p2047675.l2559"/>
    <hyperlink ref="F284" r:id="rId426"/>
    <hyperlink ref="G284" r:id="rId427" display="http://www.ebay.co.uk/usr/oxmouth?_trksid=p2047675.l2559"/>
    <hyperlink ref="F285" r:id="rId428"/>
    <hyperlink ref="G285" r:id="rId429" display="http://www.ebay.co.uk/usr/robdeb2861?_trksid=p2047675.l2559"/>
    <hyperlink ref="F286" r:id="rId430"/>
    <hyperlink ref="G286" r:id="rId431" display="http://www.ebay.co.uk/usr/david_wilkinson3op6?_trksid=p2047675.l2559"/>
    <hyperlink ref="F287" r:id="rId432"/>
    <hyperlink ref="G287" r:id="rId433" display="http://www.ebay.co.uk/usr/transport_pictures?_trksid=p2047675.l2559"/>
    <hyperlink ref="F288" r:id="rId434"/>
    <hyperlink ref="G288" r:id="rId435" display="http://www.ebay.co.uk/usr/dinace1?_trksid=p2047675.l2559"/>
    <hyperlink ref="F289" r:id="rId436"/>
    <hyperlink ref="G289" r:id="rId437" display="http://www.ebay.co.uk/usr/junkshopantiques?_trksid=p2047675.l2559"/>
    <hyperlink ref="F290" r:id="rId438"/>
    <hyperlink ref="G290" r:id="rId439" display="http://www.ebay.co.uk/usr/nikita-sadie?_trksid=p2047675.l2559"/>
    <hyperlink ref="F291" r:id="rId440"/>
    <hyperlink ref="G291" r:id="rId441" display="http://www.ebay.co.uk/usr/my-retro-treasures?_trksid=p2047675.l2559"/>
    <hyperlink ref="F292" r:id="rId442"/>
    <hyperlink ref="G292" r:id="rId443" display="http://www.ebay.co.uk/usr/robertabe?_trksid=p2047675.l2559"/>
    <hyperlink ref="F293" r:id="rId444"/>
    <hyperlink ref="G293" r:id="rId445" display="http://www.ebay.co.uk/usr/cross.frequency.records?_trksid=p2047675.l2559"/>
    <hyperlink ref="F294" r:id="rId446"/>
    <hyperlink ref="G294" r:id="rId447" display="http://www.ebay.co.uk/usr/cktreasures09?_trksid=p2047675.l2559"/>
    <hyperlink ref="F295" r:id="rId448"/>
    <hyperlink ref="G295" r:id="rId449" display="http://www.ebay.co.uk/usr/coombs1958?_trksid=p2047675.l2559"/>
    <hyperlink ref="F296" r:id="rId450"/>
    <hyperlink ref="G296" r:id="rId451" display="http://www.ebay.co.uk/usr/soccerista?_trksid=p2047675.l2559"/>
    <hyperlink ref="G297" r:id="rId452" display="http://www.ebay.co.uk/usr/theretrobooth?_trksid=p2047675.l2559"/>
    <hyperlink ref="F298" r:id="rId453"/>
    <hyperlink ref="G298" r:id="rId454" display="http://www.ebay.co.uk/usr/mfs-uk?_trksid=p2047675.l2559"/>
    <hyperlink ref="G299" r:id="rId455" display="http://www.ebay.co.uk/usr/supermono13?_trksid=p2047675.l2559"/>
    <hyperlink ref="F300" r:id="rId456"/>
    <hyperlink ref="G300" r:id="rId457" display="http://www.ebay.co.uk/usr/movie-posters-uk?_trksid=p2047675.l2559"/>
    <hyperlink ref="F301" r:id="rId458"/>
    <hyperlink ref="G301" r:id="rId459" display="http://www.ebay.co.uk/usr/sinclairs1066?_trksid=p2047675.l2559"/>
    <hyperlink ref="G302" r:id="rId460" display="http://www.ebay.co.uk/usr/wombat-uk?_trksid=p2047675.l2559"/>
    <hyperlink ref="F303" r:id="rId461"/>
    <hyperlink ref="G303" r:id="rId462" display="http://www.ebay.co.uk/usr/swordfish_collectables?_trksid=p2047675.l2559"/>
    <hyperlink ref="F304" r:id="rId463"/>
    <hyperlink ref="G304" r:id="rId464" display="http://www.ebay.co.uk/usr/scrunchyknickers?_trksid=p2047675.l2559"/>
    <hyperlink ref="F305" r:id="rId465"/>
    <hyperlink ref="G305" r:id="rId466" display="http://www.ebay.co.uk/usr/magpie83?_trksid=p2047675.l2559"/>
    <hyperlink ref="F306" r:id="rId467"/>
    <hyperlink ref="G306" r:id="rId468" display="http://www.ebay.co.uk/usr/jaspergrrr?_trksid=p2047675.l2559"/>
    <hyperlink ref="F307" r:id="rId469"/>
    <hyperlink ref="G307" r:id="rId470" display="http://www.ebay.co.uk/usr/electrical_storm?_trksid=p2047675.l2559"/>
    <hyperlink ref="F308" r:id="rId471"/>
    <hyperlink ref="G308" r:id="rId472" display="http://www.ebay.co.uk/usr/ninian56?_trksid=p2047675.l2559"/>
    <hyperlink ref="F309" r:id="rId473"/>
    <hyperlink ref="G309" r:id="rId474" display="http://www.ebay.co.uk/usr/clarets22?_trksid=p2047675.l2559"/>
    <hyperlink ref="F310" r:id="rId475"/>
    <hyperlink ref="G310" r:id="rId476" display="http://www.ebay.co.uk/usr/squashoclock?_trksid=p2047675.l2559"/>
    <hyperlink ref="F311" r:id="rId477"/>
    <hyperlink ref="G311" r:id="rId478" display="http://www.ebay.co.uk/usr/jandpcards?_trksid=p2047675.l2559"/>
    <hyperlink ref="F312" r:id="rId479"/>
    <hyperlink ref="G312" r:id="rId480" display="http://www.ebay.co.uk/usr/firmastellasportmemorabilia?_trksid=p2047675.l2559"/>
    <hyperlink ref="F313" r:id="rId481"/>
    <hyperlink ref="G313" r:id="rId482" display="http://www.ebay.co.uk/usr/collectorsclearout?_trksid=p2047675.l2559"/>
    <hyperlink ref="F314" r:id="rId483"/>
    <hyperlink ref="G314" r:id="rId484" display="http://www.ebay.co.uk/usr/lasermonkeyuk?_trksid=p2047675.l2559"/>
    <hyperlink ref="F315" r:id="rId485"/>
    <hyperlink ref="G315" r:id="rId486" display="http://www.ebay.co.uk/usr/*trackattack*?_trksid=p2047675.l2559"/>
    <hyperlink ref="F316" r:id="rId487"/>
    <hyperlink ref="G316" r:id="rId488" display="http://www.ebay.co.uk/usr/our-disappearing-planet-photographs?_trksid=p2047675.l2559"/>
    <hyperlink ref="F317" r:id="rId489"/>
    <hyperlink ref="G317" r:id="rId490" display="http://www.ebay.co.uk/usr/jamesiancant?_trksid=p2047675.l2559"/>
    <hyperlink ref="F318" r:id="rId491"/>
    <hyperlink ref="G318" r:id="rId492" display="http://www.ebay.co.uk/usr/brownandrivans?_trksid=p2047675.l2559"/>
    <hyperlink ref="F319" r:id="rId493"/>
    <hyperlink ref="G319" r:id="rId494" display="http://www.ebay.co.uk/usr/topgear28?_trksid=p2047675.l2559"/>
    <hyperlink ref="F320" r:id="rId495"/>
    <hyperlink ref="G320" r:id="rId496" display="http://www.ebay.co.uk/usr/miketarrant?_trksid=p2047675.l2559"/>
    <hyperlink ref="F321" r:id="rId497"/>
    <hyperlink ref="G321" r:id="rId498" display="http://www.ebay.co.uk/usr/worldphotographs?_trksid=p2047675.l2559"/>
    <hyperlink ref="F322" r:id="rId499"/>
    <hyperlink ref="G322" r:id="rId500" display="http://www.ebay.co.uk/usr/greenlanebooks?_trksid=p2047675.l2559"/>
    <hyperlink ref="F323" r:id="rId501"/>
    <hyperlink ref="G323" r:id="rId502" display="http://www.ebay.co.uk/usr/dick_rattray?_trksid=p2047675.l2559"/>
    <hyperlink ref="F324" r:id="rId503"/>
    <hyperlink ref="G324" r:id="rId504" display="http://www.ebay.co.uk/usr/1969chester?_trksid=p2047675.l2559"/>
    <hyperlink ref="F325" r:id="rId505"/>
    <hyperlink ref="G325" r:id="rId506" display="http://www.ebay.co.uk/usr/**michmich**?_trksid=p2047675.l2559"/>
    <hyperlink ref="F326" r:id="rId507"/>
    <hyperlink ref="G326" r:id="rId508" display="http://www.ebay.co.uk/usr/jfa251.2009?_trksid=p2047675.l2559"/>
    <hyperlink ref="F327" r:id="rId509"/>
    <hyperlink ref="G327" r:id="rId510" display="http://www.ebay.co.uk/usr/classicartprints?_trksid=p2047675.l2559"/>
    <hyperlink ref="F328" r:id="rId511"/>
    <hyperlink ref="G328" r:id="rId512" display="http://www.ebay.co.uk/usr/bootsnallsports?_trksid=p2047675.l2559"/>
    <hyperlink ref="F329" r:id="rId513"/>
    <hyperlink ref="F330" r:id="rId514"/>
    <hyperlink ref="G330" r:id="rId515" display="http://www.ebay.co.uk/usr/brambles18?_trksid=p2047675.l2559"/>
    <hyperlink ref="F331" r:id="rId516"/>
    <hyperlink ref="G331" r:id="rId517" display="http://www.ebay.co.uk/usr/dodo-toys?_trksid=p2047675.l2559"/>
    <hyperlink ref="F332" r:id="rId518"/>
    <hyperlink ref="G332" r:id="rId519" display="http://www.ebay.co.uk/usr/yesteryearclassics?_trksid=p2047675.l2559"/>
    <hyperlink ref="G329" r:id="rId520" display="http://www.ebay.com/usr/swag-king-2?_trksid=p2047675.l2559"/>
    <hyperlink ref="F333" r:id="rId521"/>
    <hyperlink ref="G333" r:id="rId522" display="http://www.ebay.co.uk/usr/goatjazz3?_trksid=p2047675.l2559"/>
    <hyperlink ref="F334" r:id="rId523"/>
    <hyperlink ref="G334" r:id="rId524" display="http://www.ebay.co.uk/usr/mugnut?_trksid=p2047675.l2559"/>
    <hyperlink ref="F335" r:id="rId525"/>
    <hyperlink ref="G335" r:id="rId526" display="http://www.ebay.co.uk/usr/643doubleplaycards2010?_trksid=p2047675.l2559"/>
    <hyperlink ref="F336" r:id="rId527"/>
    <hyperlink ref="G336" r:id="rId528" display="http://www.ebay.co.uk/usr/kitbagclearance?_trksid=p2047675.l2559"/>
    <hyperlink ref="F337" r:id="rId529"/>
    <hyperlink ref="G337" r:id="rId530" display="http://www.ebay.co.uk/usr/studio-sticker?_trksid=p2047675.l2559"/>
    <hyperlink ref="F338" r:id="rId531"/>
    <hyperlink ref="G338" r:id="rId532" display="http://www.ebay.co.uk/usr/menapawsnew?_trksid=p2047675.l2559"/>
    <hyperlink ref="F339" r:id="rId533"/>
    <hyperlink ref="G339" r:id="rId534" display="http://www.ebay.co.uk/usr/ann1935horses?_trksid=p2047675.l2559"/>
    <hyperlink ref="F340" r:id="rId535"/>
    <hyperlink ref="G340" r:id="rId536" display="http://www.ebay.co.uk/usr/nobazoo?_trksid=p2047675.l2559"/>
    <hyperlink ref="F341" r:id="rId537"/>
    <hyperlink ref="G341" r:id="rId538" display="http://www.ebay.co.uk/usr/worldmegastore24?_trksid=p2047675.l2559"/>
    <hyperlink ref="F342" r:id="rId539"/>
    <hyperlink ref="G342" r:id="rId540" display="http://www.ebay.co.uk/usr/roda12sport?_trksid=p2047675.l2559"/>
    <hyperlink ref="G343" r:id="rId541" display="http://www.ebay.co.uk/usr/retromodern2?_trksid=p2047675.l2559"/>
    <hyperlink ref="F344" r:id="rId542"/>
    <hyperlink ref="G344" r:id="rId543" display="http://www.ebay.co.uk/usr/amcollectables?_trksid=p2047675.l2559"/>
    <hyperlink ref="F345" r:id="rId544"/>
    <hyperlink ref="G345" r:id="rId545" display="http://www.ebay.co.uk/usr/aposander?_trksid=p2047675.l2559"/>
    <hyperlink ref="F346" r:id="rId546"/>
    <hyperlink ref="G346" r:id="rId547" display="http://www.ebay.co.uk/usr/cards_collectables_uk?_trksid=p2047675.l2559"/>
    <hyperlink ref="F347" r:id="rId548"/>
    <hyperlink ref="G347" r:id="rId549" display="http://www.ebay.co.uk/usr/diplomat15?_trksid=p2047675.l2559"/>
    <hyperlink ref="G348" r:id="rId550" display="http://www.ebay.co.uk/usr/marinasb?_trksid=p2047675.l2559"/>
    <hyperlink ref="F349" r:id="rId551"/>
    <hyperlink ref="G349" r:id="rId552" display="http://www.ebay.co.uk/usr/easmerchandise2013?_trksid=p2047675.l2559"/>
    <hyperlink ref="F350" r:id="rId553"/>
    <hyperlink ref="G350" r:id="rId554" display="http://www.ebay.co.uk/usr/peterada?_trksid=p2047675.l2559"/>
    <hyperlink ref="F351" r:id="rId555"/>
    <hyperlink ref="G351" r:id="rId556" display="http://www.ebay.co.uk/usr/sportsmemo07?_trksid=p2047675.l2559"/>
    <hyperlink ref="F352" r:id="rId557"/>
    <hyperlink ref="G352" r:id="rId558" display="http://www.ebay.co.uk/usr/gloriamagnets2u?_trksid=p2047675.l2559"/>
    <hyperlink ref="F353" r:id="rId559"/>
    <hyperlink ref="G353" r:id="rId560" display="http://www.ebay.co.uk/usr/katiehughes262012?_trksid=p2047675.l2559"/>
    <hyperlink ref="G354" r:id="rId561" display="http://www.ebay.co.uk/usr/activehuman?_trksid=p2047675.l2559"/>
    <hyperlink ref="F355" r:id="rId562"/>
    <hyperlink ref="G355" r:id="rId563" display="http://www.ebay.co.uk/usr/sabtraders2012?_trksid=p2047675.l2559"/>
    <hyperlink ref="F356" r:id="rId564"/>
    <hyperlink ref="G356" r:id="rId565" display="http://www.ebay.co.uk/usr/sport-mart?_trksid=p2047675.l2559"/>
    <hyperlink ref="F357" r:id="rId566"/>
    <hyperlink ref="G357" r:id="rId567" display="http://www.ebay.co.uk/usr/starlite_shopping_mall?_trksid=p2047675.l2559"/>
    <hyperlink ref="F358" r:id="rId568"/>
    <hyperlink ref="G358" r:id="rId569" display="http://www.ebay.co.uk/usr/sportsnfitness-online?_trksid=p2047675.l2559"/>
    <hyperlink ref="F359" r:id="rId570"/>
    <hyperlink ref="G359" r:id="rId571" display="http://www.ebay.co.uk/usr/herbertsportsonline?_trksid=p2047675.l2559"/>
    <hyperlink ref="F360" r:id="rId572"/>
    <hyperlink ref="G360" r:id="rId573" display="http://www.ebay.co.uk/usr/bondsports007?_trksid=p2047675.l2559"/>
    <hyperlink ref="F361" r:id="rId574"/>
    <hyperlink ref="G361" r:id="rId575" display="http://www.ebay.co.uk/usr/bml_sports?_trksid=p2047675.l2559"/>
    <hyperlink ref="F362" r:id="rId576"/>
    <hyperlink ref="G362" r:id="rId577" display="http://www.ebay.co.uk/usr/sportingoriginalsuk?_trksid=p2047675.l2559"/>
    <hyperlink ref="F363" r:id="rId578"/>
    <hyperlink ref="G363" r:id="rId579" display="http://www.ebay.co.uk/usr/rowesports?_trksid=p2047675.l2559"/>
    <hyperlink ref="F364" r:id="rId580"/>
    <hyperlink ref="G364" r:id="rId581" display="http://www.ebay.co.uk/usr/startfitness-outlet?_trksid=p2047675.l2559"/>
    <hyperlink ref="F365" r:id="rId582"/>
    <hyperlink ref="G365" r:id="rId583" display="http://www.ebay.co.uk/usr/the-active-life-store?_trksid=p2047675.l2559"/>
    <hyperlink ref="F366" r:id="rId584"/>
    <hyperlink ref="G366" r:id="rId585" display="http://www.ebay.co.uk/usr/wigglingdeals?_trksid=p2047675.l2559"/>
    <hyperlink ref="F367" r:id="rId586"/>
    <hyperlink ref="G367" r:id="rId587" display="http://www.ebay.co.uk/usr/trade-sports?_trksid=p2047675.l2559"/>
    <hyperlink ref="F368" r:id="rId588"/>
    <hyperlink ref="G368" r:id="rId589" display="http://www.ebay.co.uk/usr/systemgadget?_trksid=p2047675.l2559"/>
    <hyperlink ref="F369" r:id="rId590"/>
    <hyperlink ref="G369" r:id="rId591" display="http://www.ebay.co.uk/usr/tomi7866?_trksid=p2047675.l2559"/>
    <hyperlink ref="G370" r:id="rId592" display="http://www.ebay.co.uk/usr/yoursinsport?_trksid=p2047675.l2559"/>
    <hyperlink ref="F371" r:id="rId593"/>
    <hyperlink ref="G371" r:id="rId594" display="http://www.ebay.co.uk/usr/argos?_trksid=p2047675.l2559"/>
    <hyperlink ref="G372" r:id="rId595" display="http://www.ebay.co.uk/usr/megp84?_trksid=p2047675.l2559"/>
    <hyperlink ref="F373" r:id="rId596"/>
    <hyperlink ref="G373" r:id="rId597" display="http://www.ebay.co.uk/usr/as020?_trksid=p2047675.l2559"/>
    <hyperlink ref="F374" r:id="rId598"/>
    <hyperlink ref="G374" r:id="rId599" display="http://www.ebay.co.uk/usr/moonretail?_trksid=p2047675.l2559"/>
    <hyperlink ref="F375" r:id="rId600"/>
    <hyperlink ref="G375" r:id="rId601" display="http://www.ebay.co.uk/usr/mjknobsandknockers?_trksid=p2047675.l2559"/>
    <hyperlink ref="F376" r:id="rId602"/>
    <hyperlink ref="G376" r:id="rId603" display="http://www.ebay.co.uk/usr/lovebargainz?_trksid=p2047675.l2559"/>
    <hyperlink ref="F377" r:id="rId604"/>
    <hyperlink ref="G377" r:id="rId605" display="http://www.ebay.co.uk/usr/branch.7?_trksid=p2047675.l2559"/>
    <hyperlink ref="F378" r:id="rId606"/>
    <hyperlink ref="G378" r:id="rId607" display="http://www.ebay.co.uk/usr/sneakerstudio2?_trksid=p2047675.l2559"/>
    <hyperlink ref="F379" r:id="rId608"/>
    <hyperlink ref="G379" r:id="rId609" display="http://www.ebay.co.uk/usr/schoolsurplusco?_trksid=p2047675.l2559"/>
    <hyperlink ref="F380" r:id="rId610"/>
    <hyperlink ref="G380" r:id="rId611" display="http://www.ebay.co.uk/usr/welshranger?_trksid=p2047675.l2559"/>
    <hyperlink ref="F381" r:id="rId612"/>
    <hyperlink ref="G381" r:id="rId613" display="http://www.ebay.co.uk/usr/crazycolescastles?_trksid=p2047675.l2559"/>
    <hyperlink ref="F382" r:id="rId614"/>
    <hyperlink ref="G382" r:id="rId615" display="http://www.ebay.co.uk/usr/uksportswarehouse?_trksid=p2047675.l2559"/>
    <hyperlink ref="F383" r:id="rId616"/>
    <hyperlink ref="G383" r:id="rId617" display="http://www.ebay.co.uk/usr/cestrianretail?_trksid=p2047675.l2559"/>
    <hyperlink ref="F384" r:id="rId618"/>
    <hyperlink ref="G384" r:id="rId619" display="http://www.ebay.co.uk/usr/saverpounduk?_trksid=p2047675.l2559"/>
    <hyperlink ref="F385" r:id="rId620"/>
    <hyperlink ref="G385" r:id="rId621" display="http://www.ebay.co.uk/usr/alexshanksandsons?_trksid=p2047675.l2559"/>
    <hyperlink ref="F386" r:id="rId622"/>
    <hyperlink ref="G386" r:id="rId623" display="http://www.ebay.co.uk/usr/6789dave?_trksid=p2047675.l2559"/>
    <hyperlink ref="F387" r:id="rId624"/>
    <hyperlink ref="G387" r:id="rId625" display="http://www.ebay.co.uk/usr/mostwantedtoyz?_trksid=p2047675.l2559"/>
    <hyperlink ref="F388" r:id="rId626"/>
    <hyperlink ref="G388" r:id="rId627" display="http://www.ebay.co.uk/usr/justsport2014?_trksid=p2047675.l2559"/>
    <hyperlink ref="F389" r:id="rId628"/>
    <hyperlink ref="G389" r:id="rId629" display="http://www.ebay.co.uk/usr/kitbagstore?_trksid=p2047675.l2559"/>
    <hyperlink ref="G390" r:id="rId630" display="http://www.ebay.co.uk/usr/toponlinauction?_trksid=p2047675.l2559"/>
    <hyperlink ref="F391" r:id="rId631"/>
    <hyperlink ref="G391" r:id="rId632" display="http://www.ebay.co.uk/usr/sportsbubbleonline?_trksid=p2047675.l2559"/>
    <hyperlink ref="F392" r:id="rId633"/>
    <hyperlink ref="G392" r:id="rId634" display="http://www.ebay.co.uk/usr/trendalarm24?_trksid=p2047675.l2559"/>
    <hyperlink ref="F393" r:id="rId635"/>
    <hyperlink ref="G393" r:id="rId636" display="http://www.ebay.co.uk/usr/kau_moha?_trksid=p2047675.l2559"/>
    <hyperlink ref="F394" r:id="rId637"/>
    <hyperlink ref="G394" r:id="rId638" display="http://www.ebay.co.uk/usr/kit-mart?_trksid=p2047675.l2559"/>
    <hyperlink ref="F395" r:id="rId639"/>
    <hyperlink ref="G395" r:id="rId640" display="http://www.ebay.co.uk/usr/toptrends2016?_trksid=p2047675.l2559"/>
    <hyperlink ref="F396" r:id="rId641"/>
    <hyperlink ref="G396" r:id="rId642" display="http://www.ebay.co.uk/usr/buy4less_uk51?_trksid=p2047675.l2559"/>
    <hyperlink ref="F397" r:id="rId643"/>
    <hyperlink ref="G397" r:id="rId644" display="http://www.ebay.co.uk/usr/ginadomini?_trksid=p2047675.l2559"/>
    <hyperlink ref="F398" r:id="rId645"/>
    <hyperlink ref="G398" r:id="rId646" display="http://www.ebay.co.uk/usr/dabmoo?_trksid=p2047675.l2559"/>
    <hyperlink ref="F399" r:id="rId647"/>
    <hyperlink ref="G399" r:id="rId648" display="http://www.ebay.co.uk/usr/martinberrill?_trksid=p2047675.l2559"/>
    <hyperlink ref="F400" r:id="rId649"/>
    <hyperlink ref="G400" r:id="rId650" display="http://www.ebay.co.uk/usr/grimsbysports?_trksid=p2047675.l2559"/>
    <hyperlink ref="F401" r:id="rId651"/>
    <hyperlink ref="G401" r:id="rId652" display="http://www.ebay.co.uk/usr/football_team_supplies?_trksid=p2047675.l2559"/>
    <hyperlink ref="F402" r:id="rId653"/>
    <hyperlink ref="G402" r:id="rId654" display="http://www.ebay.co.uk/usr/moneybox1313?_trksid=p2047675.l2559"/>
    <hyperlink ref="F403" r:id="rId655"/>
    <hyperlink ref="G403" r:id="rId656" display="http://www.ebay.co.uk/usr/o.j.trading?_trksid=p2047675.l2559"/>
    <hyperlink ref="F404" r:id="rId657"/>
    <hyperlink ref="G404" r:id="rId658" display="http://www.ebay.co.uk/usr/mtsherts2014?_trksid=p2047675.l2559"/>
    <hyperlink ref="F405" r:id="rId659"/>
    <hyperlink ref="G405" r:id="rId660" display="http://www.ebay.co.uk/usr/sportsdirect_outlet?_trksid=p2047675.l2559"/>
    <hyperlink ref="F406" r:id="rId661"/>
    <hyperlink ref="G406" r:id="rId662" display="http://www.ebay.co.uk/usr/pimplexs?_trksid=p2047675.l2559"/>
    <hyperlink ref="F407" r:id="rId663"/>
    <hyperlink ref="G407" r:id="rId664" display="http://www.ebay.co.uk/usr/aa-sports?_trksid=p2047675.l2559"/>
    <hyperlink ref="F408" r:id="rId665"/>
    <hyperlink ref="G408" r:id="rId666" display="http://www.ebay.co.uk/usr/*thedaytrader*?_trksid=p2047675.l2559"/>
    <hyperlink ref="F409" r:id="rId667"/>
    <hyperlink ref="G409" r:id="rId668" display="http://www.ebay.co.uk/usr/edescent.stores?_trksid=p2047675.l2559"/>
    <hyperlink ref="F410" r:id="rId669"/>
    <hyperlink ref="G410" r:id="rId670" display="http://www.ebay.co.uk/usr/lightboxuk?_trksid=p2047675.l2559"/>
    <hyperlink ref="F411" r:id="rId671"/>
    <hyperlink ref="G411" r:id="rId672" display="http://www.ebay.co.uk/usr/gadgetsandgiftsgalore10?_trksid=p2047675.l2559"/>
    <hyperlink ref="F412" r:id="rId673"/>
    <hyperlink ref="G412" r:id="rId674" display="http://www.ebay.co.uk/usr/andrewcm111?_trksid=p2047675.l2559"/>
    <hyperlink ref="F413" r:id="rId675"/>
    <hyperlink ref="G413" r:id="rId676" display="http://www.ebay.co.uk/usr/sportsmania0?_trksid=p2047675.l2559"/>
    <hyperlink ref="F414" r:id="rId677"/>
    <hyperlink ref="G414" r:id="rId678" display="http://www.ebay.co.uk/usr/pigapple_uk?_trksid=p2047675.l2559"/>
    <hyperlink ref="F415" r:id="rId679"/>
    <hyperlink ref="G415" r:id="rId680" display="http://www.ebay.co.uk/usr/dealessential-uk?_trksid=p2047675.l2559"/>
    <hyperlink ref="F416" r:id="rId681"/>
    <hyperlink ref="G416" r:id="rId682" display="http://www.ebay.co.uk/usr/dennis1928-uk?_trksid=p2047675.l2559"/>
    <hyperlink ref="F417" r:id="rId683"/>
    <hyperlink ref="G417" r:id="rId684" display="http://www.ebay.co.uk/usr/worldfootballzero?_trksid=p2047675.l2559"/>
    <hyperlink ref="F418" r:id="rId685"/>
    <hyperlink ref="G418" r:id="rId686" display="http://www.ebay.co.uk/usr/discount-goods-online?_trksid=p2047675.l2559"/>
    <hyperlink ref="F419" r:id="rId687"/>
    <hyperlink ref="G419" r:id="rId688" display="http://www.ebay.co.uk/usr/uk-edeals2015?_trksid=p2047675.l2559"/>
    <hyperlink ref="F420" r:id="rId689"/>
    <hyperlink ref="G420" r:id="rId690" display="http://www.ebay.co.uk/usr/buysend?_trksid=p2047675.l2559"/>
    <hyperlink ref="F421" r:id="rId691"/>
    <hyperlink ref="G421" r:id="rId692" display="http://www.ebay.co.uk/usr/www-algebo-de?_trksid=p2047675.l2559"/>
    <hyperlink ref="G422" r:id="rId693" display="http://www.ebay.co.uk/usr/eurosoccercompany-m3csports?_trksid=p2047675.l2559"/>
    <hyperlink ref="F423" r:id="rId694"/>
    <hyperlink ref="G423" r:id="rId695" display="http://www.ebay.co.uk/usr/jo_b_sport?_trksid=p2047675.l2559"/>
    <hyperlink ref="F424" r:id="rId696"/>
    <hyperlink ref="G424" r:id="rId697" display="http://www.ebay.co.uk/usr/toysmaster12?_trksid=p2047675.l2559"/>
    <hyperlink ref="F425" r:id="rId698"/>
    <hyperlink ref="G425" r:id="rId699" display="http://www.ebay.co.uk/usr/sas_products?_trksid=p2047675.l2559"/>
    <hyperlink ref="F426" r:id="rId700"/>
    <hyperlink ref="G426" r:id="rId701" display="http://www.ebay.co.uk/usr/homeleisurestore?_trksid=p2047675.l2559"/>
    <hyperlink ref="F427" r:id="rId702"/>
    <hyperlink ref="G427" r:id="rId703" display="http://www.ebay.co.uk/usr/click2savezone?_trksid=p2047675.l2559"/>
    <hyperlink ref="F429" r:id="rId704"/>
    <hyperlink ref="G429" r:id="rId705" display="http://www.ebay.co.uk/usr/the_football_kit_store?_trksid=p2047675.l2559"/>
    <hyperlink ref="F430" r:id="rId706"/>
    <hyperlink ref="G430" r:id="rId707" display="http://www.ebay.co.uk/usr/exercise-direct?_trksid=p2047675.l2559"/>
    <hyperlink ref="F431" r:id="rId708"/>
    <hyperlink ref="G431" r:id="rId709" display="http://www.ebay.co.uk/usr/creativemindsuk"/>
    <hyperlink ref="G432" r:id="rId710" display="http://www.ebay.co.uk/usr/desireclothing2014?_trksid=p2047675.l2559"/>
    <hyperlink ref="F433" r:id="rId711"/>
    <hyperlink ref="G433" r:id="rId712" display="http://www.ebay.co.uk/usr/bigon-sports?_trksid=p2047675.l2559"/>
    <hyperlink ref="F434" r:id="rId713"/>
    <hyperlink ref="G434" r:id="rId714" display="http://www.ebay.co.uk/usr/sportknox?_trksid=p2047675.l2559"/>
    <hyperlink ref="F435" r:id="rId715"/>
    <hyperlink ref="G435" r:id="rId716" display="http://www.ebay.co.uk/usr/singhotra.ravi?_trksid=p2047675.l2559"/>
    <hyperlink ref="F436" r:id="rId717"/>
    <hyperlink ref="G436" r:id="rId718" display="http://www.ebay.co.uk/usr/compactcompatibles2012?_trksid=p2047675.l2559"/>
    <hyperlink ref="F437" r:id="rId719"/>
    <hyperlink ref="G437" r:id="rId720" display="http://www.ebay.co.uk/usr/cockers-sports?_trksid=p2047675.l2559"/>
    <hyperlink ref="F438" r:id="rId721"/>
    <hyperlink ref="G438" r:id="rId722" display="http://www.ebay.co.uk/usr/grt104?_trksid=p2047675.l2559"/>
    <hyperlink ref="F439" r:id="rId723"/>
    <hyperlink ref="G439" r:id="rId724" display="http://www.ebay.co.uk/usr/uktoyworld?_trksid=p2047675.l2559"/>
    <hyperlink ref="F440" r:id="rId725"/>
    <hyperlink ref="G440" r:id="rId726" display="http://www.ebay.co.uk/usr/09sohail?_trksid=p2047675.l2559"/>
    <hyperlink ref="F441" r:id="rId727"/>
    <hyperlink ref="G441" r:id="rId728" display="http://www.ebay.co.uk/usr/homeware2u?_trksid=p2047675.l2559"/>
    <hyperlink ref="F442" r:id="rId729"/>
    <hyperlink ref="G442" r:id="rId730" display="http://www.ebay.co.uk/usr/hobbs5014?_trksid=p2047675.l2559"/>
    <hyperlink ref="F443" r:id="rId731"/>
    <hyperlink ref="G443" r:id="rId732" display="http://www.ebay.co.uk/usr/trusted.bayer?_trksid=p2047675.l2559"/>
    <hyperlink ref="F444" r:id="rId733"/>
    <hyperlink ref="G444" r:id="rId734" display="http://www.ebay.co.uk/usr/turbotools_2008?_trksid=p2047675.l2559"/>
    <hyperlink ref="F445" r:id="rId735"/>
    <hyperlink ref="G445" r:id="rId736" display="http://www.ebay.co.uk/usr/lorimers4sport?_trksid=p2047675.l2559"/>
    <hyperlink ref="F446" r:id="rId737"/>
    <hyperlink ref="G446" r:id="rId738" display="http://www.ebay.co.uk/usr/urban.design.outlet?_trksid=p2047675.l2559"/>
    <hyperlink ref="F447" r:id="rId739"/>
    <hyperlink ref="G447" r:id="rId740" display="http://www.ebay.co.uk/usr/vinsaniuk?_trksid=p2047675.l2559"/>
    <hyperlink ref="F448" r:id="rId741"/>
    <hyperlink ref="G448" r:id="rId742" display="http://www.ebay.co.uk/usr/splay-uk?_trksid=p2047675.l2559"/>
    <hyperlink ref="F449" r:id="rId743"/>
    <hyperlink ref="G449" r:id="rId744" display="http://www.ebay.co.uk/usr/machynlleth-antique-emporium?_trksid=p2047675.l2559"/>
    <hyperlink ref="F450" r:id="rId745"/>
    <hyperlink ref="G450" r:id="rId746" display="http://www.ebay.co.uk/usr/abseits-erfurt?_trksid=p2047675.l2559"/>
    <hyperlink ref="F451" r:id="rId747"/>
    <hyperlink ref="G451" r:id="rId748" display="http://www.ebay.co.uk/usr/skiandsports?_trksid=p2047675.l2559"/>
    <hyperlink ref="F452" r:id="rId749"/>
    <hyperlink ref="G452" r:id="rId750" display="http://www.ebay.co.uk/usr/cortexpower?_trksid=p2047675.l2559"/>
    <hyperlink ref="F453" r:id="rId751"/>
    <hyperlink ref="G453" r:id="rId752" display="http://www.ebay.co.uk/usr/safarisportsltd?_trksid=p2047675.l2559"/>
    <hyperlink ref="F454" r:id="rId753"/>
    <hyperlink ref="G454" r:id="rId754" display="http://www.ebay.co.uk/usr/stouch90?_trksid=p2047675.l2559"/>
    <hyperlink ref="F455" r:id="rId755"/>
    <hyperlink ref="G455" r:id="rId756" display="http://www.ebay.co.uk/usr/sk_trading1345?_trksid=p2047675.l2559"/>
    <hyperlink ref="F456" r:id="rId757"/>
    <hyperlink ref="G456" r:id="rId758" display="http://www.ebay.co.uk/usr/bluerushshop?_trksid=p2047675.l2559"/>
    <hyperlink ref="F457" r:id="rId759"/>
    <hyperlink ref="G457" r:id="rId760" display="http://www.ebay.co.uk/usr/wholesale_drct?_trksid=p2047675.l2559"/>
    <hyperlink ref="F458" r:id="rId761"/>
    <hyperlink ref="G458" r:id="rId762" display="http://www.ebay.co.uk/usr/fussball_fussballgott?_trksid=p2047675.l2559"/>
    <hyperlink ref="F459" r:id="rId763"/>
    <hyperlink ref="G459" r:id="rId764" display="http://www.ebay.co.uk/usr/threadzandtreadzoutlet?_trksid=p2047675.l2559"/>
    <hyperlink ref="F460" r:id="rId765"/>
    <hyperlink ref="G460" r:id="rId766" display="http://www.ebay.co.uk/usr/buffalo563?_trksid=p2047675.l2559"/>
    <hyperlink ref="F461" r:id="rId767"/>
    <hyperlink ref="G461" r:id="rId768" display="http://www.ebay.co.uk/usr/thingimijigs*?_trksid=p2047675.l2559"/>
    <hyperlink ref="F462" r:id="rId769"/>
    <hyperlink ref="G462" r:id="rId770" display="http://www.ebay.co.uk/usr/moresportsoutlet?_trksid=p2047675.l2559"/>
    <hyperlink ref="F463" r:id="rId771"/>
    <hyperlink ref="G463" r:id="rId772" display="http://www.ebay.co.uk/usr/ukayclothing?_trksid=p2047675.l2559"/>
    <hyperlink ref="F464" r:id="rId773"/>
    <hyperlink ref="G464" r:id="rId774" display="http://www.ebay.co.uk/usr/modacalcio?_trksid=p2047675.l2559"/>
    <hyperlink ref="F465" r:id="rId775"/>
    <hyperlink ref="G465" r:id="rId776" display="http://www.ebay.co.uk/usr/direct2publik?_trksid=p2047675.l2559"/>
    <hyperlink ref="F466" r:id="rId777"/>
    <hyperlink ref="G466" r:id="rId778" display="http://www.ebay.co.uk/usr/espace-des-marques?_trksid=p2047675.l2559"/>
    <hyperlink ref="F467" r:id="rId779"/>
    <hyperlink ref="G467" r:id="rId780" display="http://www.ebay.co.uk/usr/markendealer?_trksid=p2047675.l2559"/>
    <hyperlink ref="G468" r:id="rId781" display="http://www.ebay.co.uk/usr/otherlandgifts?_trksid=p2047675.l2559"/>
    <hyperlink ref="F469" r:id="rId782"/>
    <hyperlink ref="G469" r:id="rId783" display="http://www.ebay.co.uk/usr/atvtoys?_trksid=p2047675.l2559"/>
    <hyperlink ref="F470" r:id="rId784"/>
    <hyperlink ref="G470" r:id="rId785" display="http://www.ebay.co.uk/usr/sport-koenig?_trksid=p2047675.l2559"/>
    <hyperlink ref="F471" r:id="rId786"/>
    <hyperlink ref="G471" r:id="rId787" display="http://www.ebay.co.uk/usr/sportstyle24_com?_trksid=p2047675.l2559"/>
    <hyperlink ref="F472" r:id="rId788"/>
    <hyperlink ref="G472" r:id="rId789" display="http://www.ebay.co.uk/usr/teejay0_5?_trksid=p2047675.l2559"/>
    <hyperlink ref="F473" r:id="rId790"/>
    <hyperlink ref="G473" r:id="rId791" display="http://www.ebay.co.uk/usr/onlineplatinumstore?_trksid=p2047675.l2559"/>
    <hyperlink ref="F474" r:id="rId792"/>
    <hyperlink ref="G474" r:id="rId793" display="http://www.ebay.co.uk/usr/xsrestore?_trksid=p2047675.l2559"/>
    <hyperlink ref="F475" r:id="rId794"/>
    <hyperlink ref="G475" r:id="rId795" display="http://www.ebay.co.uk/usr/concept_4u?_trksid=p2047675.l2559"/>
    <hyperlink ref="F476" r:id="rId796"/>
    <hyperlink ref="G476" r:id="rId797" display="http://www.ebay.co.uk/usr/fussballgott24-shop?_trksid=p2047675.l2559"/>
    <hyperlink ref="F477" r:id="rId798"/>
    <hyperlink ref="G477" r:id="rId799" display="http://www.ebay.co.uk/usr/britaindeals?_trksid=p2047675.l2559"/>
    <hyperlink ref="F478" r:id="rId800"/>
    <hyperlink ref="G478" r:id="rId801" display="http://www.ebay.co.uk/usr/knockoutsportswear?_trksid=p2047675.l2559"/>
    <hyperlink ref="F479" r:id="rId802"/>
    <hyperlink ref="G479" r:id="rId803" display="http://www.ebay.co.uk/usr/trssales?_trksid=p2047675.l2559"/>
    <hyperlink ref="F480" r:id="rId804"/>
    <hyperlink ref="G480" r:id="rId805" display="http://www.ebay.co.uk/usr/ichnos_sports?_trksid=p2047675.l2559"/>
    <hyperlink ref="F481" r:id="rId806"/>
    <hyperlink ref="G481" r:id="rId807" display="http://www.ebay.co.uk/usr/ctsportsdirect?_trksid=p2047675.l2559"/>
    <hyperlink ref="F482" r:id="rId808"/>
    <hyperlink ref="G482" r:id="rId809" display="http://www.ebay.co.uk/usr/replay_sports?_trksid=p2047675.l2559"/>
    <hyperlink ref="F483" r:id="rId810"/>
    <hyperlink ref="G483" r:id="rId811" display="http://www.ebay.co.uk/usr/egyptiancottoncity?_trksid=p2047675.l2559"/>
    <hyperlink ref="F484" r:id="rId812"/>
    <hyperlink ref="G484" r:id="rId813" display="http://www.ebay.co.uk/usr/anticaporta?_trksid=p2047675.l2559"/>
    <hyperlink ref="F485" r:id="rId814"/>
    <hyperlink ref="G485" r:id="rId815" display="http://www.ebay.co.uk/usr/markenversand24?_trksid=p2047675.l2559"/>
    <hyperlink ref="F486" r:id="rId816"/>
    <hyperlink ref="G486" r:id="rId817" display="http://www.ebay.co.uk/usr/domesticeconomy?_trksid=p2047675.l2559"/>
    <hyperlink ref="G487" r:id="rId818" display="http://www.ebay.co.uk/usr/vuessesport?_trksid=p2047675.l2559"/>
    <hyperlink ref="F488" r:id="rId819"/>
    <hyperlink ref="G488" r:id="rId820" display="http://www.ebay.co.uk/usr/fueltank49?_trksid=p2047675.l2559"/>
    <hyperlink ref="F489" r:id="rId821"/>
    <hyperlink ref="G489" r:id="rId822" display="http://www.ebay.co.uk/usr/sports_locker1?_trksid=p2047675.l2559"/>
    <hyperlink ref="F490" r:id="rId823"/>
    <hyperlink ref="G490" r:id="rId824" display="http://www.ebay.co.uk/usr/1sportsstreet?_trksid=p2047675.l2559"/>
    <hyperlink ref="F491" r:id="rId825"/>
    <hyperlink ref="G491" r:id="rId826" display="http://www.ebay.co.uk/usr/only*sportsgear?_trksid=p2047675.l2559"/>
    <hyperlink ref="F492" r:id="rId827"/>
    <hyperlink ref="G492" r:id="rId828" display="http://www.ebay.co.uk/usr/sautestylesuk?_trksid=p2047675.l2559"/>
    <hyperlink ref="F493" r:id="rId829"/>
    <hyperlink ref="G493" r:id="rId830" display="http://www.ebay.co.uk/usr/all4you-sportswear?_trksid=p2047675.l2559"/>
    <hyperlink ref="F494" r:id="rId831"/>
    <hyperlink ref="G494" r:id="rId832" display="http://www.ebay.co.uk/usr/786shayaz?_trksid=p2047675.l2559"/>
    <hyperlink ref="F495" r:id="rId833"/>
    <hyperlink ref="G495" r:id="rId834" display="http://www.ebay.co.uk/usr/sports-advocate-ltd?_trksid=p2047675.l2559"/>
    <hyperlink ref="F496" r:id="rId835"/>
    <hyperlink ref="G496" r:id="rId836" display="http://www.ebay.co.uk/usr/euro-commercials?_trksid=p2047675.l2559"/>
    <hyperlink ref="F497" r:id="rId837"/>
    <hyperlink ref="G497" r:id="rId838" display="http://www.ebay.co.uk/usr/footballshirts4all?_trksid=p2047675.l2559"/>
    <hyperlink ref="F498" r:id="rId839"/>
    <hyperlink ref="G498" r:id="rId840" display="http://www.ebay.co.uk/usr/qad_24?_trksid=p2047675.l2559"/>
    <hyperlink ref="F499" r:id="rId841"/>
    <hyperlink ref="G499" r:id="rId842" display="http://www.ebay.co.uk/usr/misterlowcost?_trksid=p2047675.l2559"/>
    <hyperlink ref="F500" r:id="rId843"/>
    <hyperlink ref="G500" r:id="rId844" display="http://www.ebay.co.uk/usr/sporthits?_trksid=p2047675.l2559"/>
    <hyperlink ref="F501" r:id="rId845"/>
    <hyperlink ref="G501" r:id="rId846" display="http://www.ebay.co.uk/usr/anylevel1000?_trksid=p2047675.l2559"/>
    <hyperlink ref="G502" r:id="rId847" display="http://www.ebay.co.uk/usr/1980shoes?_trksid=p2047675.l2559"/>
    <hyperlink ref="F503" r:id="rId848"/>
    <hyperlink ref="G503" r:id="rId849" display="http://www.ebay.co.uk/usr/pulsar777pulsar?_trksid=p2047675.l2559"/>
    <hyperlink ref="F504" r:id="rId850"/>
    <hyperlink ref="G504" r:id="rId851" display="http://www.ebay.co.uk/usr/trade2011?_trksid=p2047675.l2559"/>
    <hyperlink ref="F505" r:id="rId852"/>
    <hyperlink ref="G505" r:id="rId853" display="http://www.ebay.co.uk/usr/home-post?_trksid=p2047675.l2559"/>
    <hyperlink ref="F506" r:id="rId854"/>
    <hyperlink ref="G506" r:id="rId855" display="http://www.ebay.co.uk/usr/body-rip?_trksid=p2047675.l2559"/>
    <hyperlink ref="F507" r:id="rId856"/>
    <hyperlink ref="G507" r:id="rId857" display="http://www.ebay.co.uk/usr/pingpongman2000?_trksid=p2047675.l2559"/>
    <hyperlink ref="F508" r:id="rId858"/>
    <hyperlink ref="G508" r:id="rId859" display="http://www.ebay.co.uk/usr/rlrstore?_trksid=p2047675.l2559"/>
    <hyperlink ref="F509" r:id="rId860"/>
    <hyperlink ref="G509" r:id="rId861" display="http://www.ebay.co.uk/usr/getyourkiton1?_trksid=p2047675.l2559"/>
    <hyperlink ref="F510" r:id="rId862"/>
    <hyperlink ref="G510" r:id="rId863" display="http://www.ebay.co.uk/usr/powergpltd?_trksid=p2047675.l2559"/>
    <hyperlink ref="F511" r:id="rId864"/>
    <hyperlink ref="G511" r:id="rId865" display="http://www.ebay.co.uk/usr/simpsonsfootballs?_trksid=p2047675.l2559"/>
    <hyperlink ref="F512" r:id="rId866"/>
    <hyperlink ref="G512" r:id="rId867" display="http://www.ebay.co.uk/usr/tldarbyvolkswagen?_trksid=p2047675.l2559"/>
    <hyperlink ref="F513" r:id="rId868"/>
    <hyperlink ref="G513" r:id="rId869" display="http://www.ebay.co.uk/usr/sneakerprofi?_trksid=p2047675.l2559"/>
    <hyperlink ref="F514" r:id="rId870"/>
    <hyperlink ref="G514" r:id="rId871" display="http://www.ebay.co.uk/usr/retail-zone?_trksid=p2047675.l2559"/>
    <hyperlink ref="F515" r:id="rId872"/>
    <hyperlink ref="G515" r:id="rId873" display="http://www.ebay.co.uk/usr/ragtagarmy0?_trksid=p2047675.l2559"/>
    <hyperlink ref="F516" r:id="rId874"/>
    <hyperlink ref="G516" r:id="rId875" display="http://www.ebay.co.uk/usr/handeluk?_trksid=p2047675.l2559"/>
    <hyperlink ref="F517" r:id="rId876"/>
    <hyperlink ref="G517" r:id="rId877" display="http://www.ebay.co.uk/usr/elalucy?_trksid=p2047675.l2559"/>
    <hyperlink ref="F518" r:id="rId878"/>
    <hyperlink ref="G518" r:id="rId879" display="http://www.ebay.co.uk/usr/telegramo?_trksid=p2047675.l2559"/>
    <hyperlink ref="F519" r:id="rId880"/>
    <hyperlink ref="G519" r:id="rId881" display="http://www.ebay.co.uk/usr/sportpoeschl?_trksid=p2047675.l2559"/>
    <hyperlink ref="F520" r:id="rId882"/>
    <hyperlink ref="G520" r:id="rId883" display="http://www.ebay.co.uk/usr/twistedwatchco?_trksid=p2047675.l2559"/>
    <hyperlink ref="F521" r:id="rId884"/>
    <hyperlink ref="G521" r:id="rId885" display="http://www.ebay.co.uk/usr/simply-sport?_trksid=p2047675.l2559"/>
    <hyperlink ref="F522" r:id="rId886"/>
    <hyperlink ref="G522" r:id="rId887" display="http://www.ebay.co.uk/usr/soccervillage?_trksid=p2047675.l2559"/>
    <hyperlink ref="F523" r:id="rId888"/>
    <hyperlink ref="G523" r:id="rId889" display="http://www.ebay.co.uk/usr/cheapbargainzuk?_trksid=p2047675.l2559"/>
    <hyperlink ref="F524" r:id="rId890"/>
    <hyperlink ref="G524" r:id="rId891" display="http://www.ebay.co.uk/usr/lookers_auto_parts?_trksid=p2047675.l2559"/>
    <hyperlink ref="F525" r:id="rId892"/>
    <hyperlink ref="G525" r:id="rId893" display="http://www.ebay.co.uk/usr/gadgetgo-2015?_trksid=p2047675.l2559"/>
    <hyperlink ref="F526" r:id="rId894"/>
    <hyperlink ref="G526" r:id="rId895" display="http://www.ebay.co.uk/usr/elitesuperstores?_trksid=p2047675.l2559"/>
    <hyperlink ref="F527" r:id="rId896"/>
    <hyperlink ref="G527" r:id="rId897" display="http://www.ebay.co.uk/usr/11teamsports?_trksid=p2047675.l2559"/>
    <hyperlink ref="F528" r:id="rId898"/>
    <hyperlink ref="G528" r:id="rId899" display="http://www.ebay.co.uk/usr/www-sportabteilung-de?_trksid=p2047675.l2559"/>
    <hyperlink ref="F529" r:id="rId900"/>
    <hyperlink ref="G529" r:id="rId901" display="http://www.ebay.co.uk/usr/big-game-hunters?_trksid=p2047675.l2559"/>
    <hyperlink ref="F530" r:id="rId902"/>
    <hyperlink ref="G530" r:id="rId903" display="http://www.ebay.co.uk/usr/sugar_bay_sls?_trksid=p2047675.l2559"/>
    <hyperlink ref="F531" r:id="rId904"/>
    <hyperlink ref="G531" r:id="rId905" display="http://www.ebay.co.uk/usr/janicejumble?_trksid=p2047675.l2559"/>
    <hyperlink ref="F532" r:id="rId906"/>
    <hyperlink ref="G532" r:id="rId907" display="http://www.ebay.co.uk/usr/bernasconisport?_trksid=p2047675.l2559"/>
    <hyperlink ref="F533" r:id="rId908"/>
    <hyperlink ref="G533" r:id="rId909" display="http://www.ebay.co.uk/usr/destocksportsdiscount?_trksid=p2047675.l2559"/>
    <hyperlink ref="F534" r:id="rId910"/>
    <hyperlink ref="G534" r:id="rId911" display="http://www.ebay.co.uk/usr/tradeinn_trekk?_trksid=p2047675.l2559"/>
    <hyperlink ref="F535" r:id="rId912"/>
    <hyperlink ref="G535" r:id="rId913" display="http://www.ebay.co.uk/usr/sparkypenguin?_trksid=p2047675.l2559"/>
    <hyperlink ref="F536" r:id="rId914"/>
    <hyperlink ref="G536" r:id="rId915" display="http://www.ebay.co.uk/usr/sunvisltd?_trksid=p2047675.l2559"/>
    <hyperlink ref="F537" r:id="rId916"/>
    <hyperlink ref="G537" r:id="rId917" display="http://www.ebay.co.uk/usr/xdream24de?_trksid=p2047675.l2559"/>
    <hyperlink ref="F538" r:id="rId918"/>
    <hyperlink ref="G538" r:id="rId919" display="http://www.ebay.co.uk/usr/mmdeals?_trksid=p2047675.l2559"/>
    <hyperlink ref="F539" r:id="rId920"/>
    <hyperlink ref="G539" r:id="rId921" display="http://www.ebay.co.uk/usr/sport-life?_trksid=p2047675.l2559"/>
    <hyperlink ref="F540" r:id="rId922"/>
    <hyperlink ref="G540" r:id="rId923" display="http://www.ebay.co.uk/usr/sport-ecke-com?_trksid=p2047675.l2559"/>
    <hyperlink ref="G541" r:id="rId924" display="http://www.ebay.co.uk/usr/lotoonsfr2?_trksid=p2047675.l2559"/>
    <hyperlink ref="F542" r:id="rId925"/>
    <hyperlink ref="G542" r:id="rId926" display="http://www.ebay.co.uk/usr/ma.sports?_trksid=p2047675.l2559"/>
    <hyperlink ref="F543" r:id="rId927"/>
    <hyperlink ref="G543" r:id="rId928" display="http://www.ebay.co.uk/usr/alexsaschmidt?_trksid=p2047675.l2559"/>
    <hyperlink ref="F544" r:id="rId929"/>
    <hyperlink ref="G544" r:id="rId930" display="http://www.ebay.co.uk/usr/bruce-it-now?_trksid=p2047675.l2559"/>
    <hyperlink ref="F545" r:id="rId931"/>
    <hyperlink ref="G545" r:id="rId932" display="http://www.ebay.co.uk/usr/inhousedeal?_trksid=p2047675.l2559"/>
    <hyperlink ref="G546" r:id="rId933" display="http://www.ebay.co.uk/usr/body360uk?_trksid=p2047675.l2559"/>
    <hyperlink ref="F547" r:id="rId934"/>
    <hyperlink ref="G547" r:id="rId935" display="http://www.ebay.co.uk/usr/sport-wirnhier?_trksid=p2047675.l2559"/>
    <hyperlink ref="F548" r:id="rId936"/>
    <hyperlink ref="G548" r:id="rId937" display="http://www.ebay.co.uk/usr/cenaben?_trksid=p2047675.l2559"/>
    <hyperlink ref="F549" r:id="rId938"/>
    <hyperlink ref="G549" r:id="rId939" display="http://www.ebay.co.uk/usr/allsportsestore?_trksid=p2047675.l2559"/>
    <hyperlink ref="F550" r:id="rId940"/>
    <hyperlink ref="G550" r:id="rId941" display="http://www.ebay.co.uk/usr/soldbyus2014?_trksid=p2047675.l2559"/>
    <hyperlink ref="F551" r:id="rId942"/>
    <hyperlink ref="G551" r:id="rId943" display="http://www.ebay.co.uk/usr/aixsellent?_trksid=p2047675.l2559"/>
    <hyperlink ref="F552" r:id="rId944"/>
    <hyperlink ref="G552" r:id="rId945" display="http://www.ebay.co.uk/usr/add2bag?_trksid=p2047675.l2559"/>
    <hyperlink ref="F553" r:id="rId946"/>
    <hyperlink ref="G553" r:id="rId947" display="http://www.ebay.co.uk/usr/duchamp2005?_trksid=p2047675.l2559"/>
    <hyperlink ref="F554" r:id="rId948"/>
    <hyperlink ref="G554" r:id="rId949" display="http://www.ebay.co.uk/usr/little-goat-gruff?_trksid=p2047675.l2559"/>
    <hyperlink ref="F555" r:id="rId950"/>
    <hyperlink ref="G555" r:id="rId951" display="http://www.ebay.co.uk/usr/uk-sportacus?_trksid=p2047675.l2559"/>
    <hyperlink ref="F556" r:id="rId952"/>
    <hyperlink ref="G556" r:id="rId953" display="http://www.ebay.co.uk/usr/easy2buyltd?_trksid=p2047675.l2559"/>
    <hyperlink ref="F557" r:id="rId954"/>
    <hyperlink ref="G557" r:id="rId955" display="http://www.ebay.co.uk/usr/milletssport?_trksid=p2047675.l2559"/>
    <hyperlink ref="F558" r:id="rId956"/>
    <hyperlink ref="G558" r:id="rId957" display="http://www.ebay.co.uk/usr/hardware_and_fittings?_trksid=p2047675.l2559"/>
    <hyperlink ref="F559" r:id="rId958"/>
    <hyperlink ref="G559" r:id="rId959" display="http://www.ebay.co.uk/usr/barniesport1?_trksid=p2047675.l2559"/>
    <hyperlink ref="F560" r:id="rId960"/>
    <hyperlink ref="G560" r:id="rId961" display="http://www.ebay.co.uk/usr/mehralsnurklamotten10?_trksid=p2047675.l2559"/>
    <hyperlink ref="F561" r:id="rId962"/>
    <hyperlink ref="G561" r:id="rId963" display="http://www.ebay.co.uk/usr/pb1161?_trksid=p2047675.l2559"/>
    <hyperlink ref="F562" r:id="rId964"/>
    <hyperlink ref="G562" r:id="rId965" display="http://www.ebay.co.uk/usr/mwirtzi?_trksid=p2047675.l2559"/>
    <hyperlink ref="F563" r:id="rId966"/>
    <hyperlink ref="G563" r:id="rId967" display="http://www.ebay.co.uk/usr/dkd-sport?_trksid=p2047675.l2559"/>
    <hyperlink ref="G564" r:id="rId968" display="http://www.ebay.co.uk/usr/pierre-cedric?_trksid=p2047675.l2559"/>
    <hyperlink ref="F565" r:id="rId969"/>
    <hyperlink ref="G565" r:id="rId970" display="http://www.ebay.co.uk/usr/hs_vapour?_trksid=p2047675.l2559"/>
    <hyperlink ref="F566" r:id="rId971"/>
    <hyperlink ref="G566" r:id="rId972" display="http://www.ebay.co.uk/usr/sport-fischmann?_trksid=p2047675.l2559"/>
    <hyperlink ref="F567" r:id="rId973"/>
    <hyperlink ref="G567" r:id="rId974" display="http://www.ebay.co.uk/usr/silverrover21?_trksid=p2047675.l2559"/>
    <hyperlink ref="F568" r:id="rId975"/>
    <hyperlink ref="G568" r:id="rId976" display="http://www.ebay.co.uk/usr/lovellrugby?_trksid=p2047675.l2559"/>
    <hyperlink ref="F569" r:id="rId977"/>
    <hyperlink ref="G569" r:id="rId978" display="http://www.ebay.co.uk/usr/sportsfactoryshop?_trksid=p2047675.l2559"/>
    <hyperlink ref="F570" r:id="rId979"/>
    <hyperlink ref="G570" r:id="rId980" display="http://www.ebay.co.uk/usr/playerboots?_trksid=p2047675.l2559"/>
    <hyperlink ref="F571" r:id="rId981"/>
    <hyperlink ref="G571" r:id="rId982" display="http://www.ebay.co.uk/usr/thetrainershop10?_trksid=p2047675.l2559"/>
    <hyperlink ref="G572" r:id="rId983" display="http://www.ebay.co.uk/usr/nepil_123?_trksid=p2047675.l2559"/>
    <hyperlink ref="F573" r:id="rId984"/>
    <hyperlink ref="G573" r:id="rId985" display="http://www.ebay.co.uk/usr/park-team-football-kits?_trksid=p2047675.l2559"/>
    <hyperlink ref="F574" r:id="rId986"/>
    <hyperlink ref="G574" r:id="rId987" display="http://www.ebay.co.uk/usr/rushsbootbag?_trksid=p2047675.l2559"/>
    <hyperlink ref="F575" r:id="rId988"/>
    <hyperlink ref="G575" r:id="rId989" display="http://www.ebay.co.uk/usr/iluvbargainsuk?_trksid=p2047675.l2559"/>
    <hyperlink ref="F576" r:id="rId990"/>
    <hyperlink ref="G576" r:id="rId991" display="http://www.ebay.co.uk/usr/griffin449?_trksid=p2047675.l2559"/>
    <hyperlink ref="F577" r:id="rId992"/>
    <hyperlink ref="G577" r:id="rId993" display="http://www.ebay.co.uk/usr/cbdobby?_trksid=p2047675.l2559"/>
    <hyperlink ref="F578" r:id="rId994"/>
    <hyperlink ref="G578" r:id="rId995" display="http://www.ebay.co.uk/usr/satt1001?_trksid=p2047675.l2559"/>
    <hyperlink ref="F579" r:id="rId996"/>
    <hyperlink ref="G579" r:id="rId997" display="http://www.ebay.co.uk/usr/alantissales?_trksid=p2047675.l2559"/>
    <hyperlink ref="G580" r:id="rId998" display="http://www.ebay.co.uk/usr/stevemsr?_trksid=p2047675.l2559"/>
    <hyperlink ref="F581" r:id="rId999"/>
    <hyperlink ref="G581" r:id="rId1000" display="http://www.ebay.co.uk/usr/sports-bay-clearance?_trksid=p2047675.l2559"/>
    <hyperlink ref="G582" r:id="rId1001" display="http://www.ebay.co.uk/usr/cricket-hockey?_trksid=p2047675.l2559"/>
    <hyperlink ref="F583" r:id="rId1002"/>
    <hyperlink ref="G583" r:id="rId1003" display="http://www.ebay.co.uk/usr/getpaddedup?_trksid=p2047675.l2559"/>
    <hyperlink ref="F584" r:id="rId1004"/>
    <hyperlink ref="G584" r:id="rId1005" display="http://www.ebay.co.uk/usr/hn021?_trksid=p2047675.l2559"/>
    <hyperlink ref="F585" r:id="rId1006"/>
    <hyperlink ref="G585" r:id="rId1007" display="http://www.ebay.co.uk/usr/convertape?_trksid=p2047675.l2559"/>
    <hyperlink ref="F586" r:id="rId1008"/>
    <hyperlink ref="G586" r:id="rId1009" display="http://www.ebay.co.uk/usr/app-warehouse?_trksid=p2047675.l2559"/>
    <hyperlink ref="F587" r:id="rId1010"/>
    <hyperlink ref="G587" r:id="rId1011" display="http://www.ebay.co.uk/usr/closethecurtains?_trksid=p2047675.l2559"/>
    <hyperlink ref="F588" r:id="rId1012"/>
    <hyperlink ref="G588" r:id="rId1013" display="http://www.ebay.co.uk/usr/thesportshq?_trksid=p2047675.l2559"/>
    <hyperlink ref="G589" r:id="rId1014" display="http://www.ebay.co.uk/usr/bestpapers?_trksid=p2047675.l2559"/>
    <hyperlink ref="F590" r:id="rId1015"/>
    <hyperlink ref="G590" r:id="rId1016" display="http://www.ebay.co.uk/usr/mania2sell?_trksid=p2047675.l2559"/>
    <hyperlink ref="F591" r:id="rId1017"/>
    <hyperlink ref="G591" r:id="rId1018" display="http://www.ebay.co.uk/usr/fitness-strength?_trksid=p2047675.l2559"/>
    <hyperlink ref="F592" r:id="rId1019"/>
    <hyperlink ref="G592" r:id="rId1020" display="http://www.ebay.co.uk/usr/fussballtrikot12?_trksid=p2047675.l2559"/>
    <hyperlink ref="F593" r:id="rId1021"/>
    <hyperlink ref="G593" r:id="rId1022" display="http://www.ebay.co.uk/usr/march-sports?_trksid=p2047675.l2559"/>
    <hyperlink ref="F594" r:id="rId1023"/>
    <hyperlink ref="G594" r:id="rId1024" display="http://www.ebay.co.uk/usr/stepthai?_trksid=p2047675.l2559"/>
    <hyperlink ref="F595" r:id="rId1025"/>
    <hyperlink ref="G595" r:id="rId1026" display="http://www.ebay.co.uk/usr/bfashion01?_trksid=p2047675.l2559"/>
    <hyperlink ref="F596" r:id="rId1027"/>
    <hyperlink ref="G596" r:id="rId1028" display="http://www.ebay.co.uk/usr/fitnesshealthltd?_trksid=p2047675.l2559"/>
    <hyperlink ref="F597" r:id="rId1029"/>
    <hyperlink ref="G597" r:id="rId1030" display="http://www.ebay.co.uk/usr/total-attitude?_trksid=p2047675.l2559"/>
    <hyperlink ref="G598" r:id="rId1031" display="http://www.ebay.co.uk/usr/homegamesuk?_trksid=p2047675.l2559"/>
    <hyperlink ref="F599" r:id="rId1032"/>
    <hyperlink ref="G599" r:id="rId1033" display="http://www.ebay.co.uk/usr/haest_de?_trksid=p2047675.l2559"/>
    <hyperlink ref="F600" r:id="rId1034"/>
    <hyperlink ref="G600" r:id="rId1035" display="http://www.ebay.co.uk/usr/samsonsocks?_trksid=p2047675.l2559"/>
    <hyperlink ref="F601" r:id="rId1036"/>
    <hyperlink ref="G601" r:id="rId1037" display="http://www.ebay.co.uk/usr/galaxy-wear89?_trksid=p2047675.l2559"/>
    <hyperlink ref="F602" r:id="rId1038"/>
    <hyperlink ref="G602" r:id="rId1039" display="http://www.ebay.co.uk/usr/maxjosh21?_trksid=p2047675.l2559"/>
    <hyperlink ref="F603" r:id="rId1040"/>
    <hyperlink ref="G603" r:id="rId1041" display="http://www.ebay.co.uk/usr/ultimateproductsuk?_trksid=p2047675.l2559"/>
    <hyperlink ref="F604" r:id="rId1042"/>
    <hyperlink ref="G604" r:id="rId1043" display="http://www.ebay.co.uk/usr/prostyle-sports?_trksid=p2047675.l2559"/>
    <hyperlink ref="G605" r:id="rId1044" display="http://www.ebay.co.uk/usr/lamusales2015?_trksid=p2047675.l2559"/>
    <hyperlink ref="G606" r:id="rId1045" display="http://www.ebay.co.uk/usr/footballtravels?_trksid=p2047675.l2559"/>
    <hyperlink ref="F607" r:id="rId1046"/>
    <hyperlink ref="G607" r:id="rId1047" display="http://www.ebay.co.uk/usr/kickbacksports_outlet?_trksid=p2047675.l2559"/>
    <hyperlink ref="F608" r:id="rId1048"/>
    <hyperlink ref="G608" r:id="rId1049" display="http://www.ebay.co.uk/usr/fashion_wize_uk?_trksid=p2047675.l2559"/>
    <hyperlink ref="G609" r:id="rId1050" display="http://www.ebay.co.uk/usr/toys4nought?_trksid=p2047675.l2559"/>
    <hyperlink ref="F610" r:id="rId1051"/>
    <hyperlink ref="G610" r:id="rId1052" display="http://www.ebay.co.uk/usr/meaeily?_trksid=p2047675.l2559"/>
    <hyperlink ref="F611" r:id="rId1053"/>
    <hyperlink ref="G611" r:id="rId1054" display="http://www.ebay.co.uk/usr/posh_porschey?_trksid=p2047675.l2559"/>
    <hyperlink ref="F612" r:id="rId1055"/>
    <hyperlink ref="G612" r:id="rId1056" display="http://www.ebay.co.uk/usr/b2cuniversal?_trksid=p2047675.l2559"/>
    <hyperlink ref="F613" r:id="rId1057"/>
    <hyperlink ref="G613" r:id="rId1058" display="http://www.ebay.co.uk/usr/allcam_uk?_trksid=p2047675.l2559"/>
    <hyperlink ref="F614" r:id="rId1059"/>
    <hyperlink ref="G614" r:id="rId1060" display="http://www.ebay.co.uk/usr/integralsportsltd?_trksid=p2047675.l2559"/>
    <hyperlink ref="F615" r:id="rId1061"/>
    <hyperlink ref="G615" r:id="rId1062" display="http://www.ebay.co.uk/usr/sportsanddesign?_trksid=p2047675.l2559"/>
    <hyperlink ref="F616" r:id="rId1063"/>
    <hyperlink ref="G616" r:id="rId1064" display="http://www.ebay.co.uk/usr/sporting_discounts?_trksid=p2047675.l2559"/>
    <hyperlink ref="F617" r:id="rId1065"/>
    <hyperlink ref="G617" r:id="rId1066" display="http://www.ebay.co.uk/usr/seloshop-online?_trksid=p2047675.l2559"/>
    <hyperlink ref="F618" r:id="rId1067"/>
    <hyperlink ref="G618" r:id="rId1068" display="http://www.ebay.co.uk/usr/edmondos-uk?_trksid=p2047675.l2559"/>
    <hyperlink ref="F619" r:id="rId1069"/>
    <hyperlink ref="G619" r:id="rId1070" display="http://www.ebay.co.uk/usr/louis057780?_trksid=p2047675.l2559"/>
    <hyperlink ref="F620" r:id="rId1071"/>
    <hyperlink ref="G620" r:id="rId1072" display="http://www.ebay.co.uk/usr/dansdale?_trksid=p2047675.l2559"/>
    <hyperlink ref="F621" r:id="rId1073"/>
    <hyperlink ref="G621" r:id="rId1074" display="http://www.ebay.co.uk/usr/fairtrades2u?_trksid=p2047675.l2559"/>
    <hyperlink ref="F622" r:id="rId1075"/>
    <hyperlink ref="G622" r:id="rId1076" display="http://www.ebay.co.uk/usr/avenue85uk?_trksid=p2047675.l2559"/>
    <hyperlink ref="F623" r:id="rId1077"/>
    <hyperlink ref="G623" r:id="rId1078" display="http://www.ebay.co.uk/usr/julie4960?_trksid=p2047675.l2559"/>
    <hyperlink ref="F624" r:id="rId1079"/>
    <hyperlink ref="G624" r:id="rId1080" display="http://www.ebay.co.uk/usr/itzagift?_trksid=p2047675.l2559"/>
    <hyperlink ref="F625" r:id="rId1081"/>
    <hyperlink ref="G625" r:id="rId1082" display="http://www.ebay.co.uk/usr/surplus-stock-sales?_trksid=p2047675.l2559"/>
    <hyperlink ref="F626" r:id="rId1083"/>
    <hyperlink ref="G626" r:id="rId1084" display="http://www.ebay.co.uk/usr/bailey_sports_therapy?_trksid=p2047675.l2559"/>
    <hyperlink ref="F627" r:id="rId1085"/>
    <hyperlink ref="G627" r:id="rId1086" display="http://www.ebay.co.uk/usr/sports-crazy-bargain?_trksid=p2047675.l2559"/>
    <hyperlink ref="F628" r:id="rId1087"/>
    <hyperlink ref="G628" r:id="rId1088" display="http://www.ebay.co.uk/usr/dsr-sports?_trksid=p2047675.l2559"/>
    <hyperlink ref="F629" r:id="rId1089"/>
    <hyperlink ref="G629" r:id="rId1090" display="http://www.ebay.co.uk/usr/trophyweb?_trksid=p2047675.l2559"/>
    <hyperlink ref="F630" r:id="rId1091"/>
    <hyperlink ref="G630" r:id="rId1092" display="http://www.ebay.co.uk/usr/thesportsshop1?_trksid=p2047675.l2559"/>
    <hyperlink ref="F631" r:id="rId1093"/>
    <hyperlink ref="G631" r:id="rId1094" display="http://www.ebay.co.uk/usr/sarah-hobbs-clothing-accessories?_trksid=p2047675.l2559"/>
    <hyperlink ref="F632" r:id="rId1095"/>
    <hyperlink ref="G632" r:id="rId1096" display="http://www.ebay.co.uk/usr/madisons_luxury_gallery?_trksid=p2047675.l2559"/>
    <hyperlink ref="F633" r:id="rId1097"/>
    <hyperlink ref="G633" r:id="rId1098" display="http://www.ebay.co.uk/usr/uniformuniverse?_trksid=p2047675.l2559"/>
    <hyperlink ref="F634" r:id="rId1099"/>
    <hyperlink ref="G634" r:id="rId1100" display="http://www.ebay.co.uk/usr/candyplanetuk?_trksid=p2047675.l2559"/>
    <hyperlink ref="F635" r:id="rId1101"/>
    <hyperlink ref="G635" r:id="rId1102" display="http://www.ebay.co.uk/usr/king-of-the-ties?_trksid=p2047675.l2559"/>
    <hyperlink ref="G636" r:id="rId1103" display="http://www.ebay.co.uk/usr/sportsandswimming2009?_trksid=p2047675.l2559"/>
    <hyperlink ref="F637" r:id="rId1104"/>
    <hyperlink ref="G637" r:id="rId1105" display="http://www.ebay.co.uk/usr/xxl-berlin-shop_de?_trksid=p2047675.l2559"/>
    <hyperlink ref="F638" r:id="rId1106"/>
    <hyperlink ref="G638" r:id="rId1107" display="http://www.ebay.co.uk/usr/igtrad?_trksid=p2047675.l2559"/>
    <hyperlink ref="G639" r:id="rId1108" display="http://www.ebay.co.uk/usr/joyworkshopuk"/>
    <hyperlink ref="G640" r:id="rId1109" display="http://www.ebay.co.uk/usr/simonm8871?_trksid=p2047675.l2559"/>
    <hyperlink ref="F641" r:id="rId1110"/>
    <hyperlink ref="G641" r:id="rId1111" display="http://www.ebay.co.uk/usr/trendhouse36?_trksid=p2047675.l2559"/>
    <hyperlink ref="F642" r:id="rId1112"/>
    <hyperlink ref="G642" r:id="rId1113" display="http://www.ebay.co.uk/usr/coolhandlooker?_trksid=p2047675.l2559"/>
    <hyperlink ref="F643" r:id="rId1114"/>
    <hyperlink ref="G643" r:id="rId1115" display="http://www.ebay.co.uk/usr/lizardworkwear?_trksid=p2047675.l2559"/>
    <hyperlink ref="G644" r:id="rId1116" display="http://www.ebay.co.uk/usr/davesden2?_trksid=p2047675.l2559"/>
    <hyperlink ref="F645" r:id="rId1117"/>
    <hyperlink ref="G645" r:id="rId1118" display="http://www.ebay.co.uk/usr/digmytshirt?_trksid=p2047675.l2559"/>
    <hyperlink ref="F646" r:id="rId1119"/>
    <hyperlink ref="G646" r:id="rId1120" display="http://www.ebay.co.uk/usr/labelsforless15?_trksid=p2047675.l2559"/>
    <hyperlink ref="F647" r:id="rId1121"/>
    <hyperlink ref="G647" r:id="rId1122" display="http://www.ebay.co.uk/usr/jem-sox?_trksid=p2047675.l2559"/>
    <hyperlink ref="F648" r:id="rId1123"/>
    <hyperlink ref="G648" r:id="rId1124" display="http://www.ebay.co.uk/usr/funkylicious-clothing-ltd"/>
    <hyperlink ref="F649" r:id="rId1125"/>
    <hyperlink ref="G649" r:id="rId1126" display="http://www.ebay.co.uk/usr/liverpool_fc_official?_trksid=p2047675.l2559"/>
    <hyperlink ref="G650" r:id="rId1127" display="http://www.ebay.co.uk/usr/nmb5555?_trksid=p2047675.l2559"/>
    <hyperlink ref="F651" r:id="rId1128"/>
    <hyperlink ref="G651" r:id="rId1129" display="http://www.ebay.co.uk/usr/dan198745?_trksid=p2047675.l2559"/>
    <hyperlink ref="F652" r:id="rId1130"/>
    <hyperlink ref="G652" r:id="rId1131" display="http://www.ebay.co.uk/usr/tcnteamwear_co_uk?_trksid=p2047675.l2559"/>
    <hyperlink ref="F653" r:id="rId1132"/>
    <hyperlink ref="G653" r:id="rId1133" display="http://www.ebay.co.uk/usr/david_james_uk?_trksid=p2047675.l2559"/>
    <hyperlink ref="F654" r:id="rId1134"/>
    <hyperlink ref="G654" r:id="rId1135" display="http://www.ebay.co.uk/usr/ukmarshalls?_trksid=p2047675.l2559"/>
    <hyperlink ref="F655" r:id="rId1136"/>
    <hyperlink ref="G655" r:id="rId1137" display="http://www.ebay.co.uk/usr/bootsandballs?_trksid=p2047675.l2559"/>
    <hyperlink ref="F656" r:id="rId1138"/>
    <hyperlink ref="G656" r:id="rId1139" display="http://www.ebay.co.uk/usr/laylawson?_trksid=p2047675.l2559"/>
    <hyperlink ref="F657" r:id="rId1140"/>
    <hyperlink ref="G657" r:id="rId1141" display="http://www.ebay.co.uk/usr/vgbl4?_trksid=p2047675.l2559"/>
    <hyperlink ref="F658" r:id="rId1142"/>
    <hyperlink ref="G658" r:id="rId1143" display="http://www.ebay.co.uk/usr/mwfashionuk?_trksid=p2047675.l2559"/>
    <hyperlink ref="F659" r:id="rId1144"/>
    <hyperlink ref="G659" r:id="rId1145" display="http://www.ebay.co.uk/usr/sportsequipm?_trksid=p2047675.l2559"/>
    <hyperlink ref="F660" r:id="rId1146"/>
    <hyperlink ref="G660" r:id="rId1147" display="http://www.ebay.co.uk/usr/fonart2010?_trksid=p2047675.l2559"/>
    <hyperlink ref="F661" r:id="rId1148"/>
    <hyperlink ref="G661" r:id="rId1149" display="http://www.ebay.co.uk/usr/cb4accessories?_trksid=p2047675.l2559"/>
    <hyperlink ref="F662" r:id="rId1150"/>
    <hyperlink ref="G662" r:id="rId1151" display="http://www.ebay.co.uk/usr/essentialsports2008?_trksid=p2047675.l2559"/>
    <hyperlink ref="F663" r:id="rId1152"/>
    <hyperlink ref="G663" r:id="rId1153" display="http://www.ebay.co.uk/usr/jedmondinho?_trksid=p2047675.l2559"/>
    <hyperlink ref="F664" r:id="rId1154"/>
    <hyperlink ref="G664" r:id="rId1155" display="http://www.ebay.co.uk/usr/creativevinylgraphicsltd?_trksid=p2047675.l2559"/>
    <hyperlink ref="F665" r:id="rId1156"/>
    <hyperlink ref="G665" r:id="rId1157" display="http://www.ebay.co.uk/usr/ammiuk07?_trksid=p2047675.l2559"/>
    <hyperlink ref="F666" r:id="rId1158"/>
    <hyperlink ref="G666" r:id="rId1159" display="http://www.ebay.co.uk/usr/mondo38?_trksid=p2047675.l2559"/>
    <hyperlink ref="F667" r:id="rId1160"/>
    <hyperlink ref="G667" r:id="rId1161" display="http://www.ebay.co.uk/usr/alisonp8941?_trksid=p2047675.l2559"/>
    <hyperlink ref="F668" r:id="rId1162"/>
    <hyperlink ref="G668" r:id="rId1163" display="http://www.ebay.co.uk/usr/mobilebargainpro?_trksid=p2047675.l2559"/>
    <hyperlink ref="F669" r:id="rId1164"/>
    <hyperlink ref="G669" r:id="rId1165" display="http://www.ebay.co.uk/usr/soxbox_uk?_trksid=p2047675.l2559"/>
    <hyperlink ref="F670" r:id="rId1166"/>
    <hyperlink ref="G670" r:id="rId1167" display="http://www.ebay.co.uk/usr/accity?_trksid=p2047675.l2559"/>
    <hyperlink ref="G671" r:id="rId1168" display="http://www.ebay.co.uk/usr/motorsportdon?_trksid=p2047675.l2559"/>
    <hyperlink ref="F672" r:id="rId1169"/>
    <hyperlink ref="G672" r:id="rId1170" display="http://www.ebay.co.uk/usr/atomicauctions?_trksid=p2047675.l2559"/>
    <hyperlink ref="F673" r:id="rId1171"/>
    <hyperlink ref="G673" r:id="rId1172" display="http://www.ebay.co.uk/usr/dmsports2010?_trksid=p2047675.l2559"/>
    <hyperlink ref="F674" r:id="rId1173"/>
    <hyperlink ref="G674" r:id="rId1174" display="http://www.ebay.co.uk/usr/norfolksocks?_trksid=p2047675.l2559"/>
    <hyperlink ref="G675" r:id="rId1175" display="http://www.ebay.co.uk/usr/sportex14?_trksid=p2047675.l2559"/>
    <hyperlink ref="F676" r:id="rId1176"/>
    <hyperlink ref="G676" r:id="rId1177" display="http://www.ebay.co.uk/usr/premiumhealthstoreonline?_trksid=p2047675.l2559"/>
    <hyperlink ref="F677" r:id="rId1178"/>
    <hyperlink ref="G677" r:id="rId1179" display="http://www.ebay.co.uk/usr/yala_international?_trksid=p2047675.l2559"/>
    <hyperlink ref="F678" r:id="rId1180"/>
    <hyperlink ref="G678" r:id="rId1181" display="http://www.ebay.co.uk/usr/gadgetown01?_trksid=p2047675.l2559"/>
    <hyperlink ref="F679" r:id="rId1182"/>
    <hyperlink ref="G679" r:id="rId1183" display="http://www.ebay.co.uk/usr/rugbychick2008?_trksid=p2047675.l2559"/>
    <hyperlink ref="G680" r:id="rId1184" display="http://www.ebay.co.uk/usr/easideals2010?_trksid=p2047675.l2559"/>
    <hyperlink ref="F681" r:id="rId1185"/>
    <hyperlink ref="G681" r:id="rId1186" display="http://www.ebay.co.uk/usr/cinemusicplay?_trksid=p2047675.l2559"/>
    <hyperlink ref="F682" r:id="rId1187"/>
    <hyperlink ref="G682" r:id="rId1188" display="http://www.ebay.co.uk/usr/evofitnessshop?_trksid=p2047675.l2559"/>
    <hyperlink ref="F683" r:id="rId1189"/>
    <hyperlink ref="G683" r:id="rId1190" display="http://www.ebay.co.uk/usr/naughteesclothingltd?_trksid=p2047675.l2559"/>
    <hyperlink ref="F684" r:id="rId1191"/>
    <hyperlink ref="G684" r:id="rId1192" display="http://www.ebay.co.uk/usr/iclobber?_trksid=p2047675.l2559"/>
    <hyperlink ref="F685" r:id="rId1193"/>
    <hyperlink ref="G685" r:id="rId1194" display="http://www.ebay.co.uk/usr/markharrodltd2016?_trksid=p2047675.l2559"/>
    <hyperlink ref="F686" r:id="rId1195"/>
    <hyperlink ref="G686" r:id="rId1196" display="http://www.ebay.co.uk/usr/toronto601?_trksid=p2047675.l2559"/>
    <hyperlink ref="F687" r:id="rId1197"/>
    <hyperlink ref="G687" r:id="rId1198" display="http://www.ebay.co.uk/usr/voijeans?_trksid=p2047675.l2559"/>
    <hyperlink ref="F688" r:id="rId1199"/>
    <hyperlink ref="G688" r:id="rId1200" display="http://www.ebay.co.uk/usr/b-2_shop?_trksid=p2047675.l2559"/>
    <hyperlink ref="G689" r:id="rId1201" display="http://www.ebay.co.uk/usr/made_personal?_trksid=p2047675.l2559"/>
    <hyperlink ref="F690" r:id="rId1202"/>
    <hyperlink ref="G690" r:id="rId1203" display="http://www.ebay.co.uk/usr/redleaderuk?_trksid=p2047675.l2559"/>
    <hyperlink ref="F691" r:id="rId1204"/>
    <hyperlink ref="G691" r:id="rId1205" display="http://www.ebay.co.uk/usr/hireandsuppliesltd?_trksid=p2047675.l2559"/>
    <hyperlink ref="F692" r:id="rId1206"/>
    <hyperlink ref="G692" r:id="rId1207" display="http://www.ebay.co.uk/usr/savvysaversdirect?_trksid=p2047675.l2559"/>
    <hyperlink ref="F693" r:id="rId1208"/>
    <hyperlink ref="G693" r:id="rId1209" display="http://www.ebay.co.uk/usr/shapmash2?_trksid=p2047675.l2559"/>
    <hyperlink ref="F694" r:id="rId1210"/>
    <hyperlink ref="G694" r:id="rId1211" display="http://www.ebay.co.uk/usr/crossbat?_trksid=p2047675.l2559"/>
    <hyperlink ref="F695" r:id="rId1212"/>
    <hyperlink ref="G695" r:id="rId1213" display="http://www.ebay.co.uk/usr/tinygemz?_trksid=p2047675.l2559"/>
    <hyperlink ref="F696" r:id="rId1214"/>
    <hyperlink ref="G696" r:id="rId1215" display="http://www.ebay.co.uk/usr/n19ann?_trksid=p2047675.l2559"/>
    <hyperlink ref="F697" r:id="rId1216"/>
    <hyperlink ref="G697" r:id="rId1217" display="http://www.ebay.co.uk/usr/awkwardspike?_trksid=p2047675.l2559"/>
    <hyperlink ref="F698" r:id="rId1218"/>
    <hyperlink ref="G698" r:id="rId1219" display="http://www.ebay.co.uk/usr/rubberduckz?_trksid=p2047675.l2559"/>
    <hyperlink ref="F699" r:id="rId1220"/>
    <hyperlink ref="G699" r:id="rId1221" display="http://www.ebay.co.uk/usr/universaltextiles-online?_trksid=p2047675.l2559"/>
    <hyperlink ref="G700" r:id="rId1222" display="http://www.ebay.co.uk/usr/thehappymotorist2011?_trksid=p2047675.l2559"/>
    <hyperlink ref="F701" r:id="rId1223"/>
    <hyperlink ref="G701" r:id="rId1224" display="http://www.ebay.co.uk/usr/clothing_city?_trksid=p2047675.l2559"/>
    <hyperlink ref="F702" r:id="rId1225"/>
    <hyperlink ref="G702" r:id="rId1226" display="http://www.ebay.co.uk/usr/thescene2014?_trksid=p2047675.l2559"/>
    <hyperlink ref="F703" r:id="rId1227"/>
    <hyperlink ref="G703" r:id="rId1228" display="http://www.ebay.co.uk/usr/neonmegastore?_trksid=p2047675.l2559"/>
    <hyperlink ref="F704" r:id="rId1229"/>
    <hyperlink ref="G704" r:id="rId1230" display="http://www.ebay.co.uk/usr/valueproductsoutlet?_trksid=p2047675.l2559"/>
    <hyperlink ref="F705" r:id="rId1231"/>
    <hyperlink ref="G705" r:id="rId1232" display="http://www.ebay.co.uk/usr/stbrelade?_trksid=p2047675.l2559"/>
    <hyperlink ref="F706" r:id="rId1233"/>
    <hyperlink ref="G706" r:id="rId1234" display="http://www.ebay.co.uk/usr/mugs4gifts?_trksid=p2047675.l2559"/>
    <hyperlink ref="F707" r:id="rId1235"/>
    <hyperlink ref="G707" r:id="rId1236" display="http://www.ebay.co.uk/usr/florasgiftsandfashion?_trksid=p2047675.l2559"/>
    <hyperlink ref="F708" r:id="rId1237"/>
    <hyperlink ref="G708" r:id="rId1238" display="http://www.ebay.co.uk/usr/cottonbagstore?_trksid=p2047675.l2559"/>
    <hyperlink ref="F709" r:id="rId1239"/>
    <hyperlink ref="G709" r:id="rId1240" display="http://www.ebay.co.uk/usr/neue_kindermode?_trksid=p2047675.l2559"/>
    <hyperlink ref="F710" r:id="rId1241"/>
    <hyperlink ref="G710" r:id="rId1242" display="http://www.ebay.co.uk/usr/henna-art?_trksid=p2047675.l2559"/>
    <hyperlink ref="F711" r:id="rId1243"/>
    <hyperlink ref="G711" r:id="rId1244" display="http://www.ebay.co.uk/usr/redlabeloutletltd?_trksid=p2047675.l2559"/>
    <hyperlink ref="F712" r:id="rId1245"/>
    <hyperlink ref="G712" r:id="rId1246" display="http://www.ebay.co.uk/usr/luvaduck?_trksid=p2047675.l2559"/>
    <hyperlink ref="G713" r:id="rId1247" display="http://www.ebay.co.uk/usr/sds1967?_trksid=p2047675.l2559"/>
    <hyperlink ref="F714" r:id="rId1248"/>
    <hyperlink ref="G714" r:id="rId1249" display="http://www.ebay.co.uk/usr/easi-med?_trksid=p2047675.l2559"/>
    <hyperlink ref="F715" r:id="rId1250"/>
    <hyperlink ref="G715" r:id="rId1251" display="http://www.ebay.co.uk/usr/muzamedical?_trksid=p2047675.l2559"/>
    <hyperlink ref="F716" r:id="rId1252"/>
    <hyperlink ref="G716" r:id="rId1253" display="http://www.ebay.co.uk/usr/vitalphysio2007?_trksid=p2047675.l2559"/>
    <hyperlink ref="F717" r:id="rId1254"/>
    <hyperlink ref="G717" r:id="rId1255" display="http://www.ebay.co.uk/usr/dizzyduckscardsandgifts?_trksid=p2047675.l2559"/>
    <hyperlink ref="F718" r:id="rId1256"/>
    <hyperlink ref="G718" r:id="rId1257" display="http://www.ebay.co.uk/usr/jamriddler?_trksid=p2047675.l2559"/>
    <hyperlink ref="F719" r:id="rId1258"/>
    <hyperlink ref="G719" r:id="rId1259" display="http://www.ebay.co.uk/usr/prezzy_printz?_trksid=p2047675.l2559"/>
    <hyperlink ref="F720" r:id="rId1260"/>
    <hyperlink ref="G720" r:id="rId1261" display="http://www.ebay.co.uk/usr/m15tbb?_trksid=p2047675.l2559"/>
    <hyperlink ref="F721" r:id="rId1262"/>
    <hyperlink ref="G721" r:id="rId1263" display="http://www.ebay.co.uk/usr/marcia2727?_trksid=p2047675.l2559"/>
    <hyperlink ref="F722" r:id="rId1264"/>
    <hyperlink ref="G722" r:id="rId1265" display="http://www.ebay.co.uk/usr/townsider?_trksid=p2047675.l2559"/>
    <hyperlink ref="F723" r:id="rId1266"/>
    <hyperlink ref="G723" r:id="rId1267" display="http://www.ebay.co.uk/usr/dcp511?_trksid=p2047675.l2559"/>
    <hyperlink ref="F724" r:id="rId1268"/>
    <hyperlink ref="G724" r:id="rId1269" display="http://www.ebay.co.uk/usr/gift-rush?_trksid=p2047675.l2559"/>
    <hyperlink ref="F725" r:id="rId1270"/>
    <hyperlink ref="G725" r:id="rId1271" display="http://www.ebay.co.uk/usr/little-crafties?_trksid=p2047675.l2559"/>
    <hyperlink ref="F726" r:id="rId1272"/>
    <hyperlink ref="G726" r:id="rId1273" display="http://www.ebay.co.uk/usr/findithere1st?_trksid=p2047675.l2559"/>
    <hyperlink ref="F727" r:id="rId1274"/>
    <hyperlink ref="G727" r:id="rId1275" display="http://www.ebay.co.uk/usr/partybagworld?_trksid=p2047675.l2559"/>
    <hyperlink ref="F728" r:id="rId1276"/>
    <hyperlink ref="G728" r:id="rId1277" display="http://www.ebay.co.uk/usr/mission-mx?_trksid=p2047675.l2559"/>
    <hyperlink ref="F729" r:id="rId1278"/>
    <hyperlink ref="G729" r:id="rId1279" display="http://www.ebay.co.uk/usr/kidzgifts?_trksid=p2047675.l2559"/>
    <hyperlink ref="F730" r:id="rId1280"/>
    <hyperlink ref="G730" r:id="rId1281" display="http://www.ebay.co.uk/usr/magicdual1?_trksid=p2047675.l2559"/>
    <hyperlink ref="F731" r:id="rId1282"/>
    <hyperlink ref="G731" r:id="rId1283" display="http://www.ebay.co.uk/usr/sports-clobber-ltd?_trksid=p2047675.l2559"/>
    <hyperlink ref="F732" r:id="rId1284"/>
    <hyperlink ref="G732" r:id="rId1285" display="http://www.ebay.co.uk/usr/dt-bargain?_trksid=p2047675.l2559"/>
    <hyperlink ref="F733" r:id="rId1286"/>
    <hyperlink ref="G733" r:id="rId1287" display="http://www.ebay.co.uk/usr/bookwalla2011?_trksid=p2047675.l2559"/>
    <hyperlink ref="F734" r:id="rId1288"/>
    <hyperlink ref="G734" r:id="rId1289" display="http://www.ebay.co.uk/usr/max.medsurge?_trksid=p2047675.l2559"/>
    <hyperlink ref="F735" r:id="rId1290"/>
    <hyperlink ref="G735" r:id="rId1291" display="http://www.ebay.co.uk/usr/worldofbooks08?_trksid=p2047675.l2559"/>
    <hyperlink ref="F736" r:id="rId1292"/>
    <hyperlink ref="G736" r:id="rId1293" display="http://www.ebay.co.uk/usr/irina9193?_trksid=p2047675.l2559"/>
    <hyperlink ref="F737" r:id="rId1294"/>
    <hyperlink ref="G737" r:id="rId1295" display="http://www.ebay.co.uk/usr/firstaidspecialist-com?_trksid=p2047675.l2559"/>
    <hyperlink ref="F738" r:id="rId1296"/>
    <hyperlink ref="G738" r:id="rId1297" display="http://www.ebay.co.uk/usr/derma-world?_trksid=p2047675.l2559"/>
    <hyperlink ref="F739" r:id="rId1298"/>
    <hyperlink ref="G739" r:id="rId1299" display="http://www.ebay.co.uk/usr/we_sell_any_book?_trksid=p2047675.l2559"/>
    <hyperlink ref="F740" r:id="rId1300"/>
    <hyperlink ref="G740" r:id="rId1301" display="http://www.ebay.co.uk/usr/bestbies4u?_trksid=p2047675.l2559"/>
    <hyperlink ref="F741" r:id="rId1302"/>
    <hyperlink ref="G741" r:id="rId1303" display="http://www.ebay.co.uk/usr/provectus1?_trksid=p2047675.l2559"/>
    <hyperlink ref="F742" r:id="rId1304"/>
    <hyperlink ref="G742" r:id="rId1305" display="http://www.ebay.co.uk/usr/superjacks-golf?_trksid=p2047675.l2559"/>
    <hyperlink ref="F743" r:id="rId1306"/>
    <hyperlink ref="G743" r:id="rId1307" display="http://www.ebay.co.uk/usr/royalsellers100?_trksid=p2047675.l2559"/>
    <hyperlink ref="F744" r:id="rId1308"/>
    <hyperlink ref="G744" r:id="rId1309" display="http://www.ebay.co.uk/usr/speedyhenuk?_trksid=p2047675.l2559"/>
    <hyperlink ref="F745" r:id="rId1310"/>
    <hyperlink ref="G745" r:id="rId1311" display="http://www.ebay.co.uk/usr/parts-department?_trksid=p2047675.l2559"/>
    <hyperlink ref="F746" r:id="rId1312"/>
    <hyperlink ref="G746" r:id="rId1313" display="http://www.ebay.co.uk/usr/footcareukltd?_trksid=p2047675.l2559"/>
    <hyperlink ref="F747" r:id="rId1314"/>
    <hyperlink ref="G747" r:id="rId1315" display="http://www.ebay.co.uk/usr/in-sole?_trksid=p2047675.l2559"/>
    <hyperlink ref="G748" r:id="rId1316" display="http://www.ebay.co.uk/usr/easylifegroup?_trksid=p2047675.l2559"/>
    <hyperlink ref="F749" r:id="rId1317"/>
    <hyperlink ref="G749" r:id="rId1318" display="http://www.ebay.co.uk/usr/eoutlet_uk?_trksid=p2047675.l2559"/>
    <hyperlink ref="F750" r:id="rId1319"/>
    <hyperlink ref="G750" r:id="rId1320" display="http://www.ebay.co.uk/usr/the_sport_depot_uk?_trksid=p2047675.l2559"/>
    <hyperlink ref="F751" r:id="rId1321"/>
    <hyperlink ref="G751" r:id="rId1322" display="http://www.ebay.co.uk/usr/greatideasuk?_trksid=p2047675.l2559"/>
    <hyperlink ref="F752" r:id="rId1323"/>
    <hyperlink ref="G752" r:id="rId1324" display="http://www.ebay.co.uk/usr/jumpingjicky?_trksid=p2047675.l2559"/>
    <hyperlink ref="F753" r:id="rId1325"/>
    <hyperlink ref="G753" r:id="rId1326" display="http://www.ebay.co.uk/usr/monster_bookshop?_trksid=p2047675.l2559"/>
    <hyperlink ref="F754" r:id="rId1327"/>
    <hyperlink ref="G754" r:id="rId1328" display="http://www.ebay.co.uk/usr/golfbase-zactive?_trksid=p2047675.l2559"/>
    <hyperlink ref="F755" r:id="rId1329"/>
    <hyperlink ref="G755" r:id="rId1330" display="http://www.ebay.co.uk/usr/chelstondirect?_trksid=p2047675.l2559"/>
    <hyperlink ref="F756" r:id="rId1331"/>
    <hyperlink ref="G756" r:id="rId1332" display="http://www.ebay.co.uk/usr/generalities?_trksid=p2047675.l2559"/>
    <hyperlink ref="F757" r:id="rId1333"/>
    <hyperlink ref="G757" r:id="rId1334" display="http://www.ebay.co.uk/usr/smd_direct?_trksid=p2047675.l2559"/>
    <hyperlink ref="G758" r:id="rId1335" display="http://www.ebay.co.uk/usr/looks-n-sounds?_trksid=p2047675.l2559"/>
    <hyperlink ref="G759" r:id="rId1336" display="http://www.ebay.co.uk/usr/stpofficedirect?_trksid=p2047675.l2559"/>
    <hyperlink ref="F760" r:id="rId1337"/>
    <hyperlink ref="G760" r:id="rId1338" display="http://www.ebay.co.uk/usr/pro-rider-mobility?_trksid=p2047675.l2559"/>
    <hyperlink ref="F761" r:id="rId1339"/>
    <hyperlink ref="G761" r:id="rId1340" display="http://www.ebay.co.uk/usr/riachristiecollections?_trksid=p2047675.l2559"/>
    <hyperlink ref="F762" r:id="rId1341"/>
    <hyperlink ref="G762" r:id="rId1342" display="http://www.ebay.co.uk/usr/smstogether?_trksid=p2047675.l2559"/>
    <hyperlink ref="F763" r:id="rId1343"/>
    <hyperlink ref="G763" r:id="rId1344" display="http://www.ebay.co.uk/usr/jazmin-books?_trksid=p2047675.l2559"/>
    <hyperlink ref="F764" r:id="rId1345"/>
    <hyperlink ref="G764" r:id="rId1346" display="http://www.ebay.co.uk/usr/we-r-sports?_trksid=p2047675.l2559"/>
    <hyperlink ref="F765" r:id="rId1347"/>
    <hyperlink ref="G765" r:id="rId1348" display="http://www.ebay.co.uk/usr/wordery_specialist?_trksid=p2047675.l2559"/>
    <hyperlink ref="F766" r:id="rId1349"/>
    <hyperlink ref="G766" r:id="rId1350" display="http://www.ebay.co.uk/usr/physioroom?_trksid=p2047675.l2559"/>
    <hyperlink ref="F767" r:id="rId1351"/>
    <hyperlink ref="G767" r:id="rId1352" display="http://www.ebay.co.uk/usr/puredrivebatteriesltd?_trksid=p2047675.l2559"/>
    <hyperlink ref="F768" r:id="rId1353"/>
    <hyperlink ref="G768" r:id="rId1354" display="http://www.ebay.co.uk/usr/duogear?_trksid=p2047675.l2559"/>
    <hyperlink ref="F769" r:id="rId1355"/>
    <hyperlink ref="G769" r:id="rId1356" display="http://www.ebay.co.uk/usr/sda_care?_trksid=p2047675.l2559"/>
    <hyperlink ref="F770" r:id="rId1357"/>
    <hyperlink ref="G770" r:id="rId1358" display="http://www.ebay.co.uk/usr/hoobam?_trksid=p2047675.l2559"/>
    <hyperlink ref="F771" r:id="rId1359"/>
    <hyperlink ref="G771" r:id="rId1360" display="http://www.ebay.co.uk/usr/pozorbooks_uk?_trksid=p2047675.l2559"/>
    <hyperlink ref="F772" r:id="rId1361"/>
    <hyperlink ref="G772" r:id="rId1362" display="http://www.ebay.co.uk/usr/steveatclick?_trksid=p2047675.l2559"/>
    <hyperlink ref="F773" r:id="rId1363"/>
    <hyperlink ref="G773" r:id="rId1364" display="http://www.ebay.co.uk/usr/rarewaves-fr?_trksid=p2047675.l2559"/>
    <hyperlink ref="F774" r:id="rId1365"/>
    <hyperlink ref="G774" r:id="rId1366" display="http://www.ebay.co.uk/usr/samjoe1981?_trksid=p2047675.l2559"/>
    <hyperlink ref="F775" r:id="rId1367"/>
    <hyperlink ref="G775" r:id="rId1368" display="http://www.ebay.co.uk/usr/baham_books?_trksid=p2047675.l2559"/>
    <hyperlink ref="F776" r:id="rId1369"/>
    <hyperlink ref="G776" r:id="rId1370" display="http://www.ebay.co.uk/usr/beanbone?_trksid=p2047675.l2559"/>
    <hyperlink ref="F777" r:id="rId1371"/>
    <hyperlink ref="G777" r:id="rId1372" display="http://www.ebay.co.uk/usr/physiquemgt?_trksid=p2047675.l2559"/>
    <hyperlink ref="G778" r:id="rId1373" display="http://www.ebay.co.uk/usr/pcvalet?_trksid=p2047675.l2559"/>
    <hyperlink ref="G779" r:id="rId1374" display="http://www.ebay.co.uk/usr/digit-save?_trksid=p2047675.l2559"/>
    <hyperlink ref="F780" r:id="rId1375"/>
    <hyperlink ref="G780" r:id="rId1376" display="http://www.ebay.co.uk/usr/darwentward?_trksid=p2047675.l2559"/>
    <hyperlink ref="F781" r:id="rId1377"/>
    <hyperlink ref="G781" r:id="rId1378" display="http://www.ebay.co.uk/usr/duzzl*com?_trksid=p2047675.l2559"/>
    <hyperlink ref="F782" r:id="rId1379"/>
    <hyperlink ref="G782" r:id="rId1380" display="http://www.ebay.co.uk/usr/3komma7?_trksid=p2047675.l2559"/>
    <hyperlink ref="F783" r:id="rId1381"/>
    <hyperlink ref="G783" r:id="rId1382" display="http://www.ebay.co.uk/usr/steinchenspiel?_trksid=p2047675.l2559"/>
    <hyperlink ref="F784" r:id="rId1383"/>
    <hyperlink ref="G784" r:id="rId1384" display="http://www.ebay.co.uk/usr/fitnessonline1?_trksid=p2047675.l2559"/>
    <hyperlink ref="F785" r:id="rId1385"/>
    <hyperlink ref="G785" r:id="rId1386" display="http://www.ebay.co.uk/usr/sportlaedchen?_trksid=p2047675.l2559"/>
    <hyperlink ref="F786" r:id="rId1387"/>
    <hyperlink ref="G786" r:id="rId1388" display="http://www.ebay.co.uk/usr/snainton-golf?_trksid=p2047675.l2559"/>
    <hyperlink ref="F787" r:id="rId1389"/>
    <hyperlink ref="G787" r:id="rId1390" display="http://www.ebay.co.uk/usr/oodals?_trksid=p2047675.l2559"/>
    <hyperlink ref="F788" r:id="rId1391"/>
    <hyperlink ref="G788" r:id="rId1392" display="http://www.ebay.co.uk/usr/contactleft?_trksid=p2047675.l2559"/>
    <hyperlink ref="F789" r:id="rId1393"/>
    <hyperlink ref="G789" r:id="rId1394" display="http://www.ebay.co.uk/usr/ajdealsltd?_trksid=p2047675.l2559"/>
    <hyperlink ref="F790" r:id="rId1395"/>
    <hyperlink ref="G790" r:id="rId1396" display="http://www.ebay.co.uk/usr/raceandrallymemories?_trksid=p2047675.l2559"/>
    <hyperlink ref="F791" r:id="rId1397"/>
    <hyperlink ref="G791" r:id="rId1398" display="http://www.ebay.co.uk/usr/tzahi.b?_trksid=p2047675.l2559"/>
    <hyperlink ref="F792" r:id="rId1399"/>
    <hyperlink ref="G792" r:id="rId1400" display="http://www.ebay.co.uk/usr/theentertainmentstore?_trksid=p2047675.l2559"/>
    <hyperlink ref="F793" r:id="rId1401"/>
    <hyperlink ref="G793" r:id="rId1402" display="http://www.ebay.co.uk/usr/thurias_de?_trksid=p2047675.l2559"/>
    <hyperlink ref="F794" r:id="rId1403"/>
    <hyperlink ref="G794" r:id="rId1404" display="http://www.ebay.co.uk/usr/the_book_i_want?_trksid=p2047675.l2559"/>
    <hyperlink ref="F795" r:id="rId1405"/>
    <hyperlink ref="G795" r:id="rId1406" display="http://www.ebay.co.uk/usr/kischii?_trksid=p2047675.l2559"/>
    <hyperlink ref="F796" r:id="rId1407"/>
    <hyperlink ref="G796" r:id="rId1408" display="http://www.ebay.co.uk/usr/buyatease?_trksid=p2047675.l2559"/>
    <hyperlink ref="F797" r:id="rId1409"/>
    <hyperlink ref="G797" r:id="rId1410" display="http://www.ebay.co.uk/usr/reikimaster18paul?_trksid=p2047675.l2559"/>
    <hyperlink ref="F798" r:id="rId1411"/>
    <hyperlink ref="G798" r:id="rId1412" display="http://www.ebay.co.uk/usr/keelinge?_trksid=p2047675.l2559"/>
    <hyperlink ref="F799" r:id="rId1413"/>
    <hyperlink ref="G799" r:id="rId1414" display="http://www.ebay.co.uk/usr/costmad?_trksid=p2047675.l2559"/>
    <hyperlink ref="F800" r:id="rId1415"/>
    <hyperlink ref="G800" r:id="rId1416" display="http://www.ebay.co.uk/usr/dhperfectdeals2014?_trksid=p2047675.l2559"/>
    <hyperlink ref="F801" r:id="rId1417"/>
    <hyperlink ref="G801" r:id="rId1418" display="http://www.ebay.co.uk/usr/sparbuchladen?_trksid=p2047675.l2559"/>
    <hyperlink ref="F802" r:id="rId1419"/>
    <hyperlink ref="G802" r:id="rId1420" display="http://www.ebay.co.uk/usr/averdo-shop?_trksid=p2047675.l2559"/>
    <hyperlink ref="F803" r:id="rId1421"/>
    <hyperlink ref="G803" r:id="rId1422" display="http://www.ebay.co.uk/usr/bochumer-buchshop?_trksid=p2047675.l2559"/>
    <hyperlink ref="F804" r:id="rId1423"/>
    <hyperlink ref="G804" r:id="rId1424" display="http://www.ebay.co.uk/usr/fashionalarm?_trksid=p2047675.l2559"/>
    <hyperlink ref="F805" r:id="rId1425"/>
    <hyperlink ref="G805" r:id="rId1426" display="http://www.ebay.co.uk/usr/ultibuch_de?_trksid=p2047675.l2559"/>
    <hyperlink ref="F806" r:id="rId1427"/>
    <hyperlink ref="G806" r:id="rId1428" display="http://www.ebay.co.uk/usr/lostcoveapparel?_trksid=p2047675.l2559"/>
    <hyperlink ref="F807" r:id="rId1429"/>
    <hyperlink ref="G807" r:id="rId1430" display="http://www.ebay.co.uk/usr/southfork.allterrainbiking?_trksid=p2047675.l2559"/>
    <hyperlink ref="G808" r:id="rId1431" display="http://www.ebay.co.uk/usr/roxy*media*uk?_trksid=p2047675.l2559"/>
    <hyperlink ref="F809" r:id="rId1432"/>
    <hyperlink ref="G809" r:id="rId1433" display="http://www.ebay.co.uk/usr/tastshirt?_trksid=p2047675.l2559"/>
    <hyperlink ref="F810" r:id="rId1434"/>
    <hyperlink ref="G810" r:id="rId1435" display="http://www.ebay.co.uk/usr/welcomehub?_trksid=p2047675.l2559"/>
    <hyperlink ref="G811" r:id="rId1436" display="http://www.ebay.co.uk/usr/mister-promos?_trksid=p2047675.l2559"/>
    <hyperlink ref="F812" r:id="rId1437"/>
    <hyperlink ref="G812" r:id="rId1438" display="http://www.ebay.co.uk/usr/biggferg?_trksid=p2047675.l2559"/>
    <hyperlink ref="G813" r:id="rId1439" display="http://www.ebay.co.uk/usr/jayissurfing?_trksid=p2047675.l2559"/>
    <hyperlink ref="F814" r:id="rId1440"/>
    <hyperlink ref="G814" r:id="rId1441" display="http://www.ebay.co.uk/usr/haveanicebook?_trksid=p2047675.l2559"/>
    <hyperlink ref="G815" r:id="rId1442" display="http://www.ebay.co.uk/usr/burntoakpharmacy?_trksid=p2047675.l2559"/>
    <hyperlink ref="F816" r:id="rId1443"/>
    <hyperlink ref="G816" r:id="rId1444" display="http://www.ebay.co.uk/usr/elenor-liam?_trksid=p2047675.l2559"/>
    <hyperlink ref="F817" r:id="rId1445"/>
    <hyperlink ref="G817" r:id="rId1446" display="http://www.ebay.co.uk/usr/spasskostetshop?_trksid=p2047675.l2559"/>
    <hyperlink ref="F818" r:id="rId1447"/>
    <hyperlink ref="G818" r:id="rId1448" display="http://www.ebay.co.uk/usr/boston_chimp?_trksid=p2047675.l2559"/>
    <hyperlink ref="F819" r:id="rId1449"/>
    <hyperlink ref="G819" r:id="rId1450" display="http://www.ebay.co.uk/usr/fabtee_de?_trksid=p2047675.l2559"/>
    <hyperlink ref="F820" r:id="rId1451"/>
    <hyperlink ref="G820" r:id="rId1452" display="http://www.ebay.co.uk/usr/henrik07-2008?_trksid=p2047675.l2559"/>
    <hyperlink ref="F821" r:id="rId1453"/>
    <hyperlink ref="G821" r:id="rId1454" display="http://www.ebay.co.uk/usr/rheinberg-buch?_trksid=p2047675.l2559"/>
    <hyperlink ref="F822" r:id="rId1455"/>
    <hyperlink ref="G822" r:id="rId1456" display="http://www.ebay.co.uk/usr/buchgeheimnis?_trksid=p2047675.l2559"/>
    <hyperlink ref="F823" r:id="rId1457"/>
    <hyperlink ref="G823" r:id="rId1458" display="http://www.ebay.co.uk/usr/digi-pig?_trksid=p2047675.l2559"/>
    <hyperlink ref="F824" r:id="rId1459"/>
    <hyperlink ref="G824" r:id="rId1460" display="http://www.ebay.co.uk/usr/buchweltonline?_trksid=p2047675.l2559"/>
    <hyperlink ref="F825" r:id="rId1461"/>
    <hyperlink ref="G825" r:id="rId1462" display="http://www.ebay.co.uk/usr/revivalbooks?_trksid=p2047675.l2559"/>
    <hyperlink ref="F826" r:id="rId1463"/>
    <hyperlink ref="G826" r:id="rId1464" display="http://www.ebay.co.uk/usr/joern1973?_trksid=p2047675.l2559"/>
    <hyperlink ref="F827" r:id="rId1465"/>
    <hyperlink ref="G827" r:id="rId1466" display="http://www.ebay.co.uk/usr/mk-tronic?_trksid=p2047675.l2559"/>
    <hyperlink ref="F828" r:id="rId1467"/>
    <hyperlink ref="G828" r:id="rId1468" display="http://www.ebay.co.uk/usr/aazbook_com"/>
    <hyperlink ref="F829" r:id="rId1469"/>
    <hyperlink ref="G829" r:id="rId1470" display="http://www.ebay.co.uk/usr/online-sell66?_trksid=p2047675.l2559"/>
    <hyperlink ref="F830" r:id="rId1471"/>
    <hyperlink ref="G830" r:id="rId1472" display="http://www.ebay.co.uk/usr/klarfit?_trksid=p2047675.l2559"/>
    <hyperlink ref="F831" r:id="rId1473"/>
    <hyperlink ref="G831" r:id="rId1474" display="http://www.ebay.co.uk/usr/electronic-star-at?_trksid=p2047675.l2559"/>
    <hyperlink ref="F832" r:id="rId1475"/>
    <hyperlink ref="G832" r:id="rId1476" display="http://www.ebay.co.uk/usr/kruemel1904?_trksid=p2047675.l2559"/>
    <hyperlink ref="F833" r:id="rId1477"/>
    <hyperlink ref="G833" r:id="rId1478" display="http://www.ebay.co.uk/usr/splashswimmingpools?_trksid=p2047675.l2559"/>
    <hyperlink ref="F834" r:id="rId1479"/>
    <hyperlink ref="G834" r:id="rId1480" display="http://www.ebay.co.uk/usr/fantomator?_trksid=p2047675.l2559"/>
    <hyperlink ref="F835" r:id="rId1481"/>
    <hyperlink ref="G835" r:id="rId1482" display="http://www.ebay.co.uk/usr/body_center_intersell?_trksid=p2047675.l2559"/>
    <hyperlink ref="F836" r:id="rId1483"/>
    <hyperlink ref="G836" r:id="rId1484" display="http://www.ebay.co.uk/usr/ynotbooks?_trksid=p2047675.l2559"/>
    <hyperlink ref="F837" r:id="rId1485"/>
    <hyperlink ref="G837" r:id="rId1486" display="http://www.ebay.co.uk/usr/medimops?_trksid=p2047675.l2559"/>
    <hyperlink ref="F838" r:id="rId1487"/>
    <hyperlink ref="G838" r:id="rId1488" display="http://www.ebay.co.uk/usr/oh..so?_trksid=p2047675.l2559"/>
    <hyperlink ref="F839" r:id="rId1489"/>
    <hyperlink ref="G839" r:id="rId1490" display="http://www.ebay.co.uk/usr/affordapool?_trksid=p2047675.l2559"/>
    <hyperlink ref="F840" r:id="rId1491"/>
    <hyperlink ref="G840" r:id="rId1492" display="http://www.ebay.co.uk/usr/librairie-raijepointcom?_trksid=p2047675.l2559"/>
    <hyperlink ref="F841" r:id="rId1493"/>
    <hyperlink ref="G841" r:id="rId1494" display="http://www.ebay.co.uk/usr/firstaid4sport?_trksid=p2047675.l2559"/>
    <hyperlink ref="F842" r:id="rId1495"/>
    <hyperlink ref="G842" r:id="rId1496" display="http://www.ebay.co.uk/usr/marckhd?_trksid=p2047675.l2559"/>
    <hyperlink ref="F843" r:id="rId1497"/>
    <hyperlink ref="G843" r:id="rId1498" display="http://www.ebay.co.uk/usr/primatexxt?_trksid=p2047675.l2559"/>
    <hyperlink ref="F844" r:id="rId1499"/>
    <hyperlink ref="G844" r:id="rId1500" display="http://www.ebay.co.uk/usr/*teaselweasel*?_trksid=p2047675.l2559"/>
    <hyperlink ref="F845" r:id="rId1501"/>
    <hyperlink ref="G845" r:id="rId1502" display="http://www.ebay.co.uk/usr/2013hanseat1966?_trksid=p2047675.l2559"/>
    <hyperlink ref="F846" r:id="rId1503"/>
    <hyperlink ref="G846" r:id="rId1504" display="http://www.ebay.co.uk/usr/book2basics?_trksid=p2047675.l2559"/>
    <hyperlink ref="F847" r:id="rId1505"/>
    <hyperlink ref="G847" r:id="rId1506" display="http://www.ebay.co.uk/usr/europabuch?_trksid=p2047675.l2559"/>
    <hyperlink ref="F848" r:id="rId1507"/>
    <hyperlink ref="G848" r:id="rId1508" display="http://www.ebay.co.uk/usr/deluxe-pro-verkauf?_trksid=p2047675.l2559"/>
    <hyperlink ref="F849" r:id="rId1509"/>
    <hyperlink ref="G849" r:id="rId1510" display="http://www.ebay.co.uk/usr/lucky0957?_trksid=p2047675.l2559"/>
    <hyperlink ref="F850" r:id="rId1511"/>
    <hyperlink ref="G850" r:id="rId1512" display="http://www.ebay.co.uk/usr/cobalttiger?_trksid=p2047675.l2559"/>
    <hyperlink ref="F851" r:id="rId1513"/>
    <hyperlink ref="G851" r:id="rId1514" display="http://www.ebay.co.uk/usr/nbb2001?_trksid=p2047675.l2559"/>
    <hyperlink ref="F852" r:id="rId1515"/>
    <hyperlink ref="G852" r:id="rId1516" display="http://www.ebay.co.uk/usr/das-geschichtsbuch?_trksid=p2047675.l2559"/>
    <hyperlink ref="F853" r:id="rId1517"/>
    <hyperlink ref="G853" r:id="rId1518" display="http://www.ebay.co.uk/usr/kzuckschwerdt?_trksid=p2047675.l2559"/>
    <hyperlink ref="F854" r:id="rId1519"/>
    <hyperlink ref="G854" r:id="rId1520" display="http://www.ebay.co.uk/usr/slobbuch?_trksid=p2047675.l2559"/>
    <hyperlink ref="F855" r:id="rId1521"/>
    <hyperlink ref="G855" r:id="rId1522" display="http://www.ebay.co.uk/usr/betterlife-from-lloydspharmacy?_trksid=p2047675.l2559"/>
    <hyperlink ref="F856" r:id="rId1523"/>
    <hyperlink ref="G856" r:id="rId1524" display="http://www.ebay.co.uk/usr/connie1st?_trksid=p2047675.l2559"/>
    <hyperlink ref="F857" r:id="rId1525"/>
    <hyperlink ref="G857" r:id="rId1526" display="http://www.ebay.co.uk/usr/druckwaren-antiquariat?_trksid=p2047675.l2559"/>
    <hyperlink ref="F858" r:id="rId1527"/>
    <hyperlink ref="G858" r:id="rId1528" display="http://www.ebay.co.uk/usr/antiquariat-ehbrecht?_trksid=p2047675.l2559"/>
    <hyperlink ref="F859" r:id="rId1529"/>
    <hyperlink ref="G859" r:id="rId1530" display="http://www.ebay.co.uk/usr/unifachbuch?_trksid=p2047675.l2559"/>
    <hyperlink ref="F860" r:id="rId1531"/>
    <hyperlink ref="G860" r:id="rId1532" display="http://www.ebay.co.uk/usr/konrad-von-agris?_trksid=p2047675.l2559"/>
    <hyperlink ref="F861" r:id="rId1533"/>
    <hyperlink ref="G861" r:id="rId1534" display="http://www.ebay.co.uk/usr/buecher-aus-berlin?_trksid=p2047675.l2559"/>
    <hyperlink ref="G862" r:id="rId1535" display="http://www.ebay.co.uk/usr/buchhoffmanneutin?_trksid=p2047675.l2559"/>
    <hyperlink ref="F863" r:id="rId1536"/>
    <hyperlink ref="G863" r:id="rId1537" display="http://www.ebay.co.uk/usr/first-4-health?_trksid=p2047675.l2559"/>
    <hyperlink ref="F864" r:id="rId1538"/>
    <hyperlink ref="G864" r:id="rId1539" display="http://www.ebay.co.uk/usr/pjcoops?_trksid=p2047675.l2559"/>
    <hyperlink ref="F865" r:id="rId1540"/>
    <hyperlink ref="G865" r:id="rId1541" display="http://www.ebay.co.uk/usr/f-a-b-01484?_trksid=p2047675.l2559"/>
    <hyperlink ref="F866" r:id="rId1542"/>
    <hyperlink ref="G866" r:id="rId1543" display="http://www.ebay.co.uk/usr/tonyproline?_trksid=p2047675.l2559"/>
    <hyperlink ref="F867" r:id="rId1544"/>
    <hyperlink ref="G867" r:id="rId1545" display="http://www.ebay.co.uk/usr/5gdirect?_trksid=p2047675.l2559"/>
    <hyperlink ref="F868" r:id="rId1546"/>
    <hyperlink ref="G868" r:id="rId1547" display="http://www.ebay.co.uk/usr/ce-buch?_trksid=p2047675.l2559"/>
    <hyperlink ref="F869" r:id="rId1548"/>
    <hyperlink ref="G869" r:id="rId1549" display="http://www.ebay.co.uk/usr/selectstock1?_trksid=p2047675.l2559"/>
    <hyperlink ref="F870" r:id="rId1550"/>
    <hyperlink ref="G870" r:id="rId1551" display="http://www.ebay.co.uk/usr/zeax_versand?_trksid=p2047675.l2559"/>
    <hyperlink ref="F871" r:id="rId1552"/>
    <hyperlink ref="G871" r:id="rId1553" display="http://www.ebay.co.uk/usr/zippy-zap-zooom?_trksid=p2047675.l2559"/>
    <hyperlink ref="G872" r:id="rId1554" display="http://www.ebay.co.uk/usr/edingershops_de?_trksid=p2047675.l2559"/>
    <hyperlink ref="F873" r:id="rId1555"/>
    <hyperlink ref="G873" r:id="rId1556" display="http://www.ebay.co.uk/usr/hifi-tower?_trksid=p2047675.l2559"/>
    <hyperlink ref="F874" r:id="rId1557"/>
    <hyperlink ref="G874" r:id="rId1558" display="http://www.ebay.co.uk/usr/pomegadgetuk?_trksid=p2047675.l2559"/>
    <hyperlink ref="F875" r:id="rId1559"/>
    <hyperlink ref="G875" r:id="rId1560" display="http://www.ebay.co.uk/usr/ukesupps-2008?_trksid=p2047675.l2559"/>
    <hyperlink ref="F876" r:id="rId1561"/>
    <hyperlink ref="G876" r:id="rId1562" display="http://www.ebay.co.uk/usr/urban_thrift_vintage_clothing_emporium?_trksid=p2047675.l2559"/>
    <hyperlink ref="F877" r:id="rId1563"/>
    <hyperlink ref="G877" r:id="rId1564" display="http://www.ebay.co.uk/usr/budo_online?_trksid=p2047675.l2559"/>
    <hyperlink ref="F878" r:id="rId1565"/>
    <hyperlink ref="G878" r:id="rId1566" display="http://www.ebay.co.uk/usr/stwilfridshospice2010?_trksid=p2047675.l2559"/>
    <hyperlink ref="F879" r:id="rId1567"/>
    <hyperlink ref="G879" r:id="rId1568" display="http://www.ebay.co.uk/usr/supplementsdelivered?_trksid=p2047675.l2559"/>
    <hyperlink ref="F880" r:id="rId1569"/>
    <hyperlink ref="G880" r:id="rId1570" display="http://www.ebay.co.uk/usr/working6daysaweek?_trksid=p2047675.l2559"/>
    <hyperlink ref="F881" r:id="rId1571"/>
    <hyperlink ref="G881" r:id="rId1572" display="http://www.ebay.co.uk/usr/kryonet_ltd?_trksid=p2047675.l2559"/>
    <hyperlink ref="F882" r:id="rId1573"/>
    <hyperlink ref="G882" r:id="rId1574" display="http://www.ebay.co.uk/usr/emax_bowling_service?_trksid=p2047675.l2559"/>
    <hyperlink ref="F883" r:id="rId1575"/>
    <hyperlink ref="G883" r:id="rId1576" display="http://www.ebay.co.uk/usr/naturalmatter?_trksid=p2047675.l2559"/>
    <hyperlink ref="G884" r:id="rId1577" display="http://www.ebay.co.uk/usr/powermyselfsupplements?_trksid=p2047675.l2559"/>
    <hyperlink ref="F885" r:id="rId1578"/>
    <hyperlink ref="G885" r:id="rId1579" display="http://www.ebay.co.uk/usr/polimil_ltd?_trksid=p2047675.l2559"/>
    <hyperlink ref="F886" r:id="rId1580"/>
    <hyperlink ref="G886" r:id="rId1581" display="http://www.ebay.co.uk/usr/kustombikescycleshop?_trksid=p2047675.l2559"/>
    <hyperlink ref="F887" r:id="rId1582"/>
    <hyperlink ref="G887" r:id="rId1583" display="http://www.ebay.co.uk/usr/the_childrens_society?_trksid=p2047675.l2559"/>
    <hyperlink ref="F888" r:id="rId1584"/>
    <hyperlink ref="G888" r:id="rId1585" display="http://www.ebay.co.uk/usr/sncdirect?_trksid=p2047675.l2559"/>
    <hyperlink ref="F889" r:id="rId1586"/>
    <hyperlink ref="G889" r:id="rId1587" display="http://www.ebay.co.uk/usr/pharmasuk?_trksid=p2047675.l2559"/>
    <hyperlink ref="F890" r:id="rId1588"/>
    <hyperlink ref="G890" r:id="rId1589" display="http://www.ebay.co.uk/usr/naturalandhealthyuk?_trksid=p2047675.l2559"/>
    <hyperlink ref="F891" r:id="rId1590"/>
    <hyperlink ref="G891" r:id="rId1591" display="http://www.ebay.co.uk/usr/sweatshop_outlet?_trksid=p2047675.l2559"/>
    <hyperlink ref="F892" r:id="rId1592"/>
    <hyperlink ref="G892" r:id="rId1593" display="http://www.ebay.co.uk/usr/farmacosmo?_trksid=p2047675.l2559"/>
    <hyperlink ref="F893" r:id="rId1594"/>
    <hyperlink ref="G893" r:id="rId1595" display="http://www.ebay.co.uk/usr/*superior_solutions*?_trksid=p2047675.l2559"/>
    <hyperlink ref="G894" r:id="rId1596" display="http://www.ebay.co.uk/usr/books2aw?_trksid=p2047675.l2559"/>
    <hyperlink ref="F895" r:id="rId1597"/>
    <hyperlink ref="G895" r:id="rId1598" display="http://www.ebay.co.uk/usr/ppretail?_trksid=p2047675.l2559"/>
    <hyperlink ref="F896" r:id="rId1599"/>
    <hyperlink ref="G896" r:id="rId1600" display="http://www.ebay.co.uk/usr/mjbmusicltd?_trksid=p2047675.l2559"/>
    <hyperlink ref="F897" r:id="rId1601"/>
    <hyperlink ref="G897" r:id="rId1602" display="http://www.ebay.co.uk/usr/goldstonebooksuk?_trksid=p2047675.l2559"/>
    <hyperlink ref="F898" r:id="rId1603"/>
    <hyperlink ref="G898" r:id="rId1604" display="http://www.ebay.co.uk/usr/bookmail?_trksid=p2047675.l2559"/>
    <hyperlink ref="F899" r:id="rId1605"/>
    <hyperlink ref="G899" r:id="rId1606" display="http://www.ebay.co.uk/usr/hemansupple?_trksid=p2047675.l2559"/>
    <hyperlink ref="F900" r:id="rId1607"/>
    <hyperlink ref="G900" r:id="rId1608" display="http://www.ebay.co.uk/usr/hivestorelimited?_trksid=p2047675.l2559"/>
    <hyperlink ref="F901" r:id="rId1609"/>
    <hyperlink ref="G901" r:id="rId1610" display="http://www.ebay.co.uk/usr/eamerchants?_trksid=p2047675.l2559"/>
    <hyperlink ref="F902" r:id="rId1611"/>
    <hyperlink ref="G902" r:id="rId1612" display="http://www.ebay.co.uk/usr/marajoltd?_trksid=p2047675.l2559"/>
    <hyperlink ref="G903" r:id="rId1613" display="http://www.ebay.co.uk/usr/lordgun?_trksid=p2047675.l2559"/>
    <hyperlink ref="F904" r:id="rId1614"/>
    <hyperlink ref="G904" r:id="rId1615" display="http://www.ebay.co.uk/usr/ishkasports?_trksid=p2047675.l2559"/>
    <hyperlink ref="F905" r:id="rId1616"/>
    <hyperlink ref="G905" r:id="rId1617" display="http://www.ebay.co.uk/usr/superstoresabrina?_trksid=p2047675.l2559"/>
    <hyperlink ref="F906" r:id="rId1618"/>
    <hyperlink ref="G906" r:id="rId1619" display="http://www.ebay.co.uk/usr/hemingwaysuk?_trksid=p2047675.l2559"/>
    <hyperlink ref="F907" r:id="rId1620"/>
    <hyperlink ref="G907" r:id="rId1621" display="http://www.ebay.co.uk/usr/evolution3-srl?_trksid=p2047675.l2559"/>
    <hyperlink ref="F908" r:id="rId1622"/>
    <hyperlink ref="G908" r:id="rId1623" display="http://www.ebay.co.uk/usr/rhein-team?_trksid=p2047675.l2559"/>
    <hyperlink ref="G909" r:id="rId1624" display="http://www.ebay.co.uk/usr/dragon-wise-books?_trksid=p2047675.l2559"/>
    <hyperlink ref="F910" r:id="rId1625"/>
    <hyperlink ref="G910" r:id="rId1626" display="http://www.ebay.co.uk/usr/glavenside?_trksid=p2047675.l2559"/>
    <hyperlink ref="F911" r:id="rId1627"/>
    <hyperlink ref="G911" r:id="rId1628" display="http://www.ebay.co.uk/usr/kathie394?_trksid=p2047675.l2559"/>
    <hyperlink ref="F912" r:id="rId1629"/>
    <hyperlink ref="G912" r:id="rId1630" display="http://www.ebay.co.uk/usr/lienc62?_trksid=p2047675.l2559"/>
    <hyperlink ref="F913" r:id="rId1631"/>
    <hyperlink ref="G913" r:id="rId1632" display="http://www.ebay.co.uk/usr/fullthrottleracing07?_trksid=p2047675.l2559"/>
    <hyperlink ref="F916" r:id="rId1633"/>
    <hyperlink ref="G916" r:id="rId1634" display="http://www.ebay.co.uk/usr/pjf36g?_trksid=p2047675.l2559"/>
    <hyperlink ref="F917" r:id="rId1635"/>
    <hyperlink ref="G917" r:id="rId1636" display="http://www.ebay.co.uk/usr/mad-mart?_trksid=p2047675.l2559"/>
    <hyperlink ref="F918" r:id="rId1637"/>
    <hyperlink ref="G918" r:id="rId1638" display="http://www.ebay.co.uk/usr/wellbeing-pro?_trksid=p2047675.l2559"/>
    <hyperlink ref="F919" r:id="rId1639"/>
    <hyperlink ref="G919" r:id="rId1640" display="http://www.ebay.co.uk/usr/vit-shop?_trksid=p2047675.l2559"/>
    <hyperlink ref="G920" r:id="rId1641" display="http://www.ebay.co.uk/usr/timmy_turbo?_trksid=p2047675.l2559"/>
    <hyperlink ref="F921" r:id="rId1642"/>
    <hyperlink ref="G921" r:id="rId1643" display="http://www.ebay.co.uk/usr/retrophiles?_trksid=p2047675.l2559"/>
    <hyperlink ref="F922" r:id="rId1644"/>
    <hyperlink ref="G915" r:id="rId1645" display="http://www.ebay.co.uk/usr/magazinezone?_trksid=p2047675.l2559"/>
    <hyperlink ref="G914" r:id="rId1646" display="http://www.ebay.co.uk/usr/amonkeydog123?_trksid=p2047675.l2559"/>
    <hyperlink ref="F923" r:id="rId1647"/>
    <hyperlink ref="G923" r:id="rId1648" display="http://www.ebay.co.uk/usr/partworkscollectables?_trksid=p2047675.l2559"/>
    <hyperlink ref="F924" r:id="rId1649"/>
    <hyperlink ref="G924" r:id="rId1650" display="http://www.ebay.co.uk/usr/superman5100?_trksid=p2047675.l2559"/>
    <hyperlink ref="F925" r:id="rId1651"/>
    <hyperlink ref="G925" r:id="rId1652" display="http://www.ebay.co.uk/usr/willynillyfox?_trksid=p2047675.l2559"/>
    <hyperlink ref="F926" r:id="rId1653"/>
    <hyperlink ref="G926" r:id="rId1654" display="http://www.ebay.co.uk/usr/raywilliamsmotorcycles?_trksid=p2047675.l2559"/>
    <hyperlink ref="F927" r:id="rId1655"/>
    <hyperlink ref="G927" r:id="rId1656" display="http://www.ebay.co.uk/usr/collectoushop?_trksid=p2047675.l2559"/>
    <hyperlink ref="F928" r:id="rId1657"/>
    <hyperlink ref="G928" r:id="rId1658" display="http://www.ebay.co.uk/usr/ron-trade_de?_trksid=p2047675.l2559"/>
    <hyperlink ref="F929" r:id="rId1659"/>
    <hyperlink ref="G929" r:id="rId1660" display="http://www.ebay.co.uk/usr/brochurequestuk?_trksid=p2047675.l2559"/>
    <hyperlink ref="F930" r:id="rId1661"/>
    <hyperlink ref="G930" r:id="rId1662" display="http://www.ebay.co.uk/usr/capitalstores?_trksid=p2047675.l2559"/>
    <hyperlink ref="F931" r:id="rId1663"/>
    <hyperlink ref="G931" r:id="rId1664" display="http://www.ebay.co.uk/usr/food-grade-hydrogen-peroxide?_trksid=p2047675.l2559"/>
    <hyperlink ref="F932" r:id="rId1665"/>
    <hyperlink ref="G932" r:id="rId1666" display="http://www.ebay.co.uk/usr/madformags?_trksid=p2047675.l2559"/>
    <hyperlink ref="G933" r:id="rId1667" display="http://www.ebay.co.uk/usr/motbasis?_trksid=p2047675.l2559"/>
    <hyperlink ref="F934" r:id="rId1668"/>
    <hyperlink ref="G934" r:id="rId1669" display="http://www.ebay.co.uk/usr/joncas45?_trksid=p2047675.l2559"/>
    <hyperlink ref="F935" r:id="rId1670"/>
    <hyperlink ref="G935" r:id="rId1671" display="http://www.ebay.co.uk/usr/ganador77?_trksid=p2047675.l2559"/>
    <hyperlink ref="F936" r:id="rId1672"/>
    <hyperlink ref="G936" r:id="rId1673" display="http://www.ebay.co.uk/usr/bulkpowders?_trksid=p2047675.l2559"/>
    <hyperlink ref="F937" r:id="rId1674"/>
    <hyperlink ref="G937" r:id="rId1675" display="http://www.ebay.co.uk/usr/monkeychopstix?_trksid=p2047675.l2559"/>
    <hyperlink ref="F938" r:id="rId1676"/>
    <hyperlink ref="G938" r:id="rId1677" display="http://www.ebay.co.uk/usr/the-back-issue?_trksid=p2047675.l2559"/>
    <hyperlink ref="F939" r:id="rId1678"/>
    <hyperlink ref="G939" r:id="rId1679" display="http://www.ebay.co.uk/usr/alexreade?_trksid=p2047675.l2559"/>
    <hyperlink ref="F940" r:id="rId1680"/>
    <hyperlink ref="G940" r:id="rId1681" display="http://www.ebay.co.uk/usr/nivek.vehicle.lit?_trksid=p2047675.l2559"/>
    <hyperlink ref="G941" r:id="rId1682" display="http://www.ebay.co.uk/usr/north-wales-collectables?_trksid=p2047675.l2559"/>
    <hyperlink ref="G942" r:id="rId1683" display="http://www.ebay.co.uk/usr/tubezone?_trksid=p2047675.l2559"/>
    <hyperlink ref="F943" r:id="rId1684"/>
    <hyperlink ref="G943" r:id="rId1685" display="http://www.ebay.co.uk/usr/vintage-outlet-bynex?_trksid=p2047675.l2559"/>
    <hyperlink ref="F944" r:id="rId1686"/>
    <hyperlink ref="G944" r:id="rId1687" display="http://www.ebay.co.uk/usr/papillonscoubidou?_trksid=p2047675.l2559"/>
    <hyperlink ref="F945" r:id="rId1688"/>
    <hyperlink ref="G945" r:id="rId1689" display="http://www.ebay.co.uk/usr/rustylt1?_trksid=p2047675.l2559"/>
    <hyperlink ref="F946" r:id="rId1690"/>
    <hyperlink ref="G946" r:id="rId1691" display="http://www.ebay.co.uk/usr/225flash?_trksid=p2047675.l2559"/>
    <hyperlink ref="F947" r:id="rId1692"/>
    <hyperlink ref="G947" r:id="rId1693" display="http://www.ebay.co.uk/usr/belmont26210?_trksid=p2047675.l2559"/>
    <hyperlink ref="F948" r:id="rId1694"/>
    <hyperlink ref="G948" r:id="rId1695" display="http://www.ebay.co.uk/usr/antikbd?_trksid=p2047675.l2559"/>
    <hyperlink ref="F949" r:id="rId1696"/>
    <hyperlink ref="G949" r:id="rId1697" display="http://www.ebay.co.uk/usr/mag.seller"/>
    <hyperlink ref="F950" r:id="rId1698"/>
    <hyperlink ref="G950" r:id="rId1699" display="http://www.ebay.co.uk/usr/mille-tresors?_trksid=p2047675.l2559"/>
    <hyperlink ref="F951" r:id="rId1700"/>
    <hyperlink ref="G951" r:id="rId1701" display="http://www.ebay.co.uk/usr/pausito83?_trksid=p2047675.l2559"/>
    <hyperlink ref="F952" r:id="rId1702"/>
    <hyperlink ref="G952" r:id="rId1703" display="http://www.ebay.co.uk/usr/*chrivic*?_trksid=p2047675.l2559"/>
    <hyperlink ref="F953" r:id="rId1704"/>
    <hyperlink ref="G953" r:id="rId1705" display="http://www.ebay.co.uk/usr/spagett52?_trksid=p2047675.l2559"/>
    <hyperlink ref="F954" r:id="rId1706"/>
    <hyperlink ref="G954" r:id="rId1707" display="http://www.ebay.co.uk/usr/protuninglv?_trksid=p2047675.l2559"/>
    <hyperlink ref="F955" r:id="rId1708"/>
    <hyperlink ref="G955" r:id="rId1709" display="http://www.ebay.co.uk/usr/pasrich1er?_trksid=p2047675.l2559"/>
    <hyperlink ref="F956" r:id="rId1710"/>
    <hyperlink ref="G956" r:id="rId1711" display="http://www.ebay.co.uk/usr/farmacialoretogalloteresa?_trksid=p2047675.l2559"/>
    <hyperlink ref="F957" r:id="rId1712"/>
    <hyperlink ref="G957" r:id="rId1713" display="http://www.ebay.co.uk/usr/naturplusuk?_trksid=p2047675.l2559"/>
    <hyperlink ref="F958" r:id="rId1714"/>
    <hyperlink ref="G958" r:id="rId1715" display="http://www.ebay.co.uk/usr/matrix-nutrition?_trksid=p2047675.l2559"/>
    <hyperlink ref="F959" r:id="rId1716"/>
    <hyperlink ref="G959" r:id="rId1717" display="http://www.ebay.co.uk/usr/nutrizoneuk?_trksid=p2047675.l2559"/>
    <hyperlink ref="F960" r:id="rId1718"/>
    <hyperlink ref="G960" r:id="rId1719" display="http://www.ebay.co.uk/usr/proteinbargainuk?_trksid=p2047675.l2559"/>
    <hyperlink ref="F961" r:id="rId1720"/>
    <hyperlink ref="G961" r:id="rId1721" display="http://www.ebay.co.uk/usr/ourbodynutritionuk?_trksid=p2047675.l2559"/>
    <hyperlink ref="F962" r:id="rId1722"/>
    <hyperlink ref="G962" r:id="rId1723" display="http://www.ebay.co.uk/usr/nutrafituk?_trksid=p2047675.l2559"/>
    <hyperlink ref="F963" r:id="rId1724"/>
    <hyperlink ref="G963" r:id="rId1725" display="http://www.ebay.co.uk/usr/oxford.vitality?_trksid=p2047675.l2559"/>
    <hyperlink ref="F964" r:id="rId1726"/>
    <hyperlink ref="G964" r:id="rId1727" display="http://www.ebay.co.uk/usr/kgm-accessory?_trksid=p2047675.l2559"/>
    <hyperlink ref="F965" r:id="rId1728"/>
    <hyperlink ref="G965" r:id="rId1729" display="http://www.ebay.co.uk/usr/par-distributions?_trksid=p2047675.l2559"/>
    <hyperlink ref="F966" r:id="rId1730"/>
    <hyperlink ref="G966" r:id="rId1731" display="http://www.ebay.co.uk/usr/wholesale-solutions-ltd?_trksid=p2047675.l2559"/>
    <hyperlink ref="F967" r:id="rId1732"/>
    <hyperlink ref="G967" r:id="rId1733" display="http://www.ebay.co.uk/usr/parrock?_trksid=p2047675.l2559"/>
    <hyperlink ref="F968" r:id="rId1734"/>
    <hyperlink ref="G968" r:id="rId1735" display="http://www.ebay.co.uk/usr/great-little-gifts?_trksid=p2047675.l2559"/>
    <hyperlink ref="G969" r:id="rId1736" display="http://www.ebay.co.uk/usr/wearit.online?_trksid=p2047675.l2559"/>
    <hyperlink ref="F970" r:id="rId1737"/>
    <hyperlink ref="G970" r:id="rId1738" display="http://www.ebay.co.uk/usr/golfmadonline?_trksid=p2047675.l2559"/>
    <hyperlink ref="F971" r:id="rId1739"/>
    <hyperlink ref="G971" r:id="rId1740" display="http://www.ebay.co.uk/usr/marken_vintage_outlet?_trksid=p2047675.l2559"/>
    <hyperlink ref="F1032" r:id="rId1741"/>
    <hyperlink ref="G1032" r:id="rId1742" display="http://www.ebay.co.uk/usr/rodstarposters?_trksid=p2047675.l2559"/>
    <hyperlink ref="A1033" r:id="rId1743"/>
    <hyperlink ref="F1033" r:id="rId1744"/>
    <hyperlink ref="G1033" r:id="rId1745" display="http://www.ebay.co.uk/usr/vintom?_trksid=p2047675.l2559"/>
    <hyperlink ref="F1034" r:id="rId1746"/>
    <hyperlink ref="G1034" r:id="rId1747" display="http://www.ebay.co.uk/usr/awposters?_trksid=p2047675.l2559"/>
    <hyperlink ref="F1035" r:id="rId1748"/>
    <hyperlink ref="G1035" r:id="rId1749" display="http://www.ebay.co.uk/usr/geordiepics?_trksid=p2047675.l2559"/>
    <hyperlink ref="F1036" r:id="rId1750"/>
    <hyperlink ref="G1036" r:id="rId1751" display="http://www.ebay.co.uk/usr/iposters?_trksid=p2047675.l2559"/>
    <hyperlink ref="F1037" r:id="rId1752"/>
    <hyperlink ref="G1037" r:id="rId1753" display="http://www.ebay.co.uk/usr/experimentalists?_trksid=p2047675.l2559"/>
    <hyperlink ref="F1038" r:id="rId1754"/>
    <hyperlink ref="G1038" r:id="rId1755" display="http://www.ebay.co.uk/usr/travelpostersonline?_trksid=p2047675.l2559"/>
    <hyperlink ref="F1039" r:id="rId1756"/>
    <hyperlink ref="G1039" r:id="rId1757" display="http://www.ebay.co.uk/usr/cool-0-rama?_trksid=p2047675.l2559"/>
    <hyperlink ref="F1040" r:id="rId1758"/>
    <hyperlink ref="G1040" r:id="rId1759" display="http://www.ebay.co.uk/usr/bigboxart?_trksid=p2047675.l2559"/>
    <hyperlink ref="G1041" r:id="rId1760" display="http://www.ebay.co.uk/usr/andys-prints-uk?_trksid=p2047675.l2559"/>
    <hyperlink ref="F1042" r:id="rId1761"/>
    <hyperlink ref="G1042" r:id="rId1762" display="http://www.ebay.co.uk/usr/71_cards?_trksid=p2047675.l2559"/>
    <hyperlink ref="F1043" r:id="rId1763"/>
    <hyperlink ref="G1043" r:id="rId1764" display="http://www.ebay.co.uk/usr/spectrum_art?_trksid=p2047675.l2559"/>
    <hyperlink ref="F1044" r:id="rId1765"/>
    <hyperlink ref="G1044" r:id="rId1766" display="http://www.ebay.co.uk/usr/empireposter?_trksid=p2047675.l2559"/>
    <hyperlink ref="F1045" r:id="rId1767"/>
    <hyperlink ref="G1045" r:id="rId1768" display="http://www.ebay.co.uk/usr/picturesprintsframing?_trksid=p2047675.l2559"/>
    <hyperlink ref="F1046" r:id="rId1769"/>
    <hyperlink ref="G1046" r:id="rId1770" display="http://www.ebay.co.uk/usr/posterworld2015?_trksid=p2047675.l2559"/>
    <hyperlink ref="F1047" r:id="rId1771"/>
    <hyperlink ref="G1047" r:id="rId1772" display="http://www.ebay.co.uk/usr/buchrakete?_trksid=p2047675.l2559"/>
    <hyperlink ref="F1048" r:id="rId1773"/>
    <hyperlink ref="G1048" r:id="rId1774" display="http://www.ebay.co.uk/usr/sp-power-station?_trksid=p2047675.l2559"/>
    <hyperlink ref="F1049" r:id="rId1775"/>
    <hyperlink ref="G1049" r:id="rId1776" display="http://www.ebay.co.uk/usr/nylonstockings0?_trksid=p2047675.l2559"/>
    <hyperlink ref="F1050" r:id="rId1777"/>
    <hyperlink ref="G1050" r:id="rId1778" display="http://www.ebay.co.uk/usr/cjsaffron?_trksid=p2047675.l2559"/>
    <hyperlink ref="F1051" r:id="rId1779"/>
    <hyperlink ref="G1051" r:id="rId1780" display="http://www.ebay.co.uk/usr/thepin7?_trksid=p2047675.l2559"/>
    <hyperlink ref="F1052" r:id="rId1781"/>
    <hyperlink ref="G1052" r:id="rId1782" display="http://www.ebay.co.uk/usr/the*little*lilac*goose?_trksid=p2047675.l2559"/>
    <hyperlink ref="F1053" r:id="rId1783"/>
    <hyperlink ref="G1053" r:id="rId1784" display="http://www.ebay.co.uk/usr/best-art-poster?_trksid=p2047675.l2559"/>
    <hyperlink ref="F1054" r:id="rId1785"/>
    <hyperlink ref="G1054" r:id="rId1786" display="http://www.ebay.co.uk/usr/mbd.parts2014?_trksid=p2047675.l2559"/>
    <hyperlink ref="F1055" r:id="rId1787"/>
    <hyperlink ref="G1055" r:id="rId1788" display="http://www.ebay.co.uk/usr/eunant?_trksid=p2047675.l2559"/>
    <hyperlink ref="F1056" r:id="rId1789"/>
    <hyperlink ref="G1056" r:id="rId1790" display="http://www.ebay.co.uk/usr/1art1_de?_trksid=p2047675.l2559"/>
    <hyperlink ref="F1057" r:id="rId1791"/>
    <hyperlink ref="G1057" r:id="rId1792" display="http://www.ebay.co.uk/usr/magicbus54500?_trksid=p2047675.l2559"/>
    <hyperlink ref="F1058" r:id="rId1793"/>
    <hyperlink ref="G1058" r:id="rId1794" display="http://www.ebay.co.uk/usr/crossstitchingcorner?_trksid=p2047675.l2559"/>
    <hyperlink ref="F1059" r:id="rId1795"/>
    <hyperlink ref="G1059" r:id="rId1796" display="http://www.ebay.co.uk/usr/deborahstar55?_trksid=p2047675.l2559"/>
    <hyperlink ref="F1060" r:id="rId1797"/>
    <hyperlink ref="G1060" r:id="rId1798" display="http://www.ebay.co.uk/usr/planetedecocadeaux?_trksid=p2047675.l2559"/>
    <hyperlink ref="F1061" r:id="rId1799"/>
    <hyperlink ref="G1061" r:id="rId1800" display="http://www.ebay.co.uk/usr/bibliografi?_trksid=p2047675.l2559"/>
    <hyperlink ref="F1062" r:id="rId1801"/>
    <hyperlink ref="G1062" r:id="rId1802" display="http://www.ebay.co.uk/usr/le_master_brockers?_trksid=p2047675.l2559"/>
    <hyperlink ref="F1063" r:id="rId1803"/>
    <hyperlink ref="G1063" r:id="rId1804" display="http://www.ebay.co.uk/usr/di-life?_trksid=p2047675.l2559"/>
    <hyperlink ref="G1064" r:id="rId1805" display="http://www.ebay.co.uk/usr/fotorabatnix?_trksid=p2047675.l2559"/>
    <hyperlink ref="F1065" r:id="rId1806"/>
    <hyperlink ref="G1065" r:id="rId1807" display="http://www.ebay.co.uk/usr/allmedia-dinslaken?_trksid=p2047675.l2559"/>
    <hyperlink ref="F1066" r:id="rId1808"/>
    <hyperlink ref="G1066" r:id="rId1809" display="http://www.ebay.co.uk/usr/wilkinsoncameras?_trksid=p2047675.l2559"/>
    <hyperlink ref="F1067" r:id="rId1810"/>
    <hyperlink ref="G1067" r:id="rId1811" display="http://www.ebay.co.uk/usr/aux-meilleurs-prix-net?_trksid=p2047675.l2559"/>
    <hyperlink ref="F1068" r:id="rId1812"/>
    <hyperlink ref="G1068" r:id="rId1813" display="http://www.ebay.co.uk/usr/pretty-and-personalised?_trksid=p2047675.l2559"/>
    <hyperlink ref="F1069" r:id="rId1814"/>
    <hyperlink ref="G1069" r:id="rId1815" display="http://www.ebay.co.uk/usr/disa-shop24?_trksid=p2047675.l2559"/>
    <hyperlink ref="F1070" r:id="rId1816"/>
    <hyperlink ref="G1070" r:id="rId1817" display="http://www.ebay.co.uk/usr/osiristradinguk?_trksid=p2047675.l2559"/>
    <hyperlink ref="G1031" r:id="rId1818" display="http://www.ebay.co.uk/usr/postercity2014?_trksid=p2047675.l2559"/>
    <hyperlink ref="F1031" r:id="rId1819"/>
    <hyperlink ref="G1030" r:id="rId1820" display="http://www.ebay.co.uk/usr/wealden-relic?_trksid=p2047675.l2559"/>
    <hyperlink ref="F1030" r:id="rId1821"/>
    <hyperlink ref="G1029" r:id="rId1822" display="http://www.ebay.co.uk/usr/highqualityprinting?_trksid=p2047675.l2559"/>
    <hyperlink ref="F1029" r:id="rId1823"/>
    <hyperlink ref="G1028" r:id="rId1824" display="http://www.ebay.co.uk/usr/digital_disko?_trksid=p2047675.l2559"/>
    <hyperlink ref="F1028" r:id="rId1825"/>
    <hyperlink ref="G1027" r:id="rId1826" display="http://www.ebay.co.uk/usr/thebigpostershop?_trksid=p2047675.l2559"/>
    <hyperlink ref="F1027" r:id="rId1827"/>
    <hyperlink ref="G1026" r:id="rId1828" display="http://www.ebay.co.uk/usr/norman1956?_trksid=p2047675.l2559"/>
    <hyperlink ref="F1026" r:id="rId1829"/>
    <hyperlink ref="G1025" r:id="rId1830" display="http://www.ebay.co.uk/usr/patannie?_trksid=p2047675.l2559"/>
    <hyperlink ref="F1025" r:id="rId1831"/>
    <hyperlink ref="G1024" r:id="rId1832" display="http://www.ebay.co.uk/usr/premiumprints?_trksid=p2047675.l2559"/>
    <hyperlink ref="G1023" r:id="rId1833" display="http://www.ebay.co.uk/usr/afficheprints?_trksid=p2047675.l2559"/>
    <hyperlink ref="F1023" r:id="rId1834"/>
    <hyperlink ref="G1022" r:id="rId1835" display="http://www.ebay.co.uk/usr/bumblebeaver?_trksid=p2047675.l2559"/>
    <hyperlink ref="F1022" r:id="rId1836"/>
    <hyperlink ref="G1021" r:id="rId1837" display="http://www.ebay.co.uk/usr/apostersuk?_trksid=p2047675.l2559"/>
    <hyperlink ref="F1021" r:id="rId1838"/>
    <hyperlink ref="G1020" r:id="rId1839" display="http://www.ebay.co.uk/usr/karian1991?_trksid=p2047675.l2559"/>
    <hyperlink ref="F1020" r:id="rId1840"/>
    <hyperlink ref="G1019" r:id="rId1841" display="http://www.ebay.co.uk/usr/posterrevolutionuk?_trksid=p2047675.l2559"/>
    <hyperlink ref="G1018" r:id="rId1842" display="http://www.ebay.co.uk/usr/popart-uk?_trksid=p2047675.l2559"/>
    <hyperlink ref="F1018" r:id="rId1843"/>
    <hyperlink ref="G1017" r:id="rId1844" display="http://www.ebay.co.uk/usr/schoolbagstation?_trksid=p2047675.l2559"/>
    <hyperlink ref="F1017" r:id="rId1845"/>
    <hyperlink ref="G1016" r:id="rId1846" display="http://www.ebay.co.uk/usr/casnaaa?_trksid=p2047675.l2559"/>
    <hyperlink ref="F1016" r:id="rId1847"/>
    <hyperlink ref="G1015" r:id="rId1848" display="http://www.ebay.co.uk/usr/capsandpacks?_trksid=p2047675.l2559"/>
    <hyperlink ref="F1015" r:id="rId1849"/>
    <hyperlink ref="G1014" r:id="rId1850" display="http://www.ebay.co.uk/usr/womens-boots?_trksid=p2047675.l2559"/>
    <hyperlink ref="F1014" r:id="rId1851"/>
    <hyperlink ref="G1013" r:id="rId1852" display="http://www.ebay.co.uk/usr/teeempire3?_trksid=p2047675.l2559"/>
    <hyperlink ref="F1013" r:id="rId1853"/>
    <hyperlink ref="G1012" r:id="rId1854" display="http://www.ebay.co.uk/usr/tendencetime_potenza?_trksid=p2047675.l2559"/>
    <hyperlink ref="F1012" r:id="rId1855"/>
    <hyperlink ref="G1011" r:id="rId1856" display="http://www.ebay.co.uk/usr/heelzsohigh?_trksid=p2047675.l2559"/>
    <hyperlink ref="F1011" r:id="rId1857"/>
    <hyperlink ref="G1010" r:id="rId1858" display="http://www.ebay.co.uk/usr/solarissport?_trksid=p2047675.l2559"/>
    <hyperlink ref="F1010" r:id="rId1859"/>
    <hyperlink ref="G1009" r:id="rId1860" display="http://www.ebay.co.uk/usr/bemadabout?_trksid=p2047675.l2559"/>
    <hyperlink ref="F1009" r:id="rId1861"/>
    <hyperlink ref="G1008" r:id="rId1862" display="http://www.ebay.co.uk/usr/cloggs_shop?_trksid=p2047675.l2559"/>
    <hyperlink ref="F1008" r:id="rId1863"/>
    <hyperlink ref="G1007" r:id="rId1864" display="http://www.ebay.co.uk/usr/earlandbrothers?_trksid=p2047675.l2559"/>
    <hyperlink ref="F1007" r:id="rId1865"/>
    <hyperlink ref="G1006" r:id="rId1866" display="http://www.ebay.co.uk/usr/trendklamotten?_trksid=p2047675.l2559"/>
    <hyperlink ref="F1006" r:id="rId1867"/>
    <hyperlink ref="G1005" r:id="rId1868" display="http://www.ebay.co.uk/usr/primecollection2013?_trksid=p2047675.l2559"/>
    <hyperlink ref="F1005" r:id="rId1869"/>
    <hyperlink ref="G1004" r:id="rId1870" display="http://www.ebay.co.uk/usr/sportsshoes_outlet?_trksid=p2047675.l2559"/>
    <hyperlink ref="F1004" r:id="rId1871"/>
    <hyperlink ref="G1003" r:id="rId1872" display="http://www.ebay.co.uk/usr/assai-sent2u?_trksid=p2047675.l2559"/>
    <hyperlink ref="F1003" r:id="rId1873"/>
    <hyperlink ref="G1002" r:id="rId1874" display="http://www.ebay.co.uk/usr/kitsch-a-go-go?_trksid=p2047675.l2559"/>
    <hyperlink ref="F1002" r:id="rId1875"/>
    <hyperlink ref="G1001" r:id="rId1876" display="http://www.ebay.co.uk/usr/bdlamotorbikesltd?_trksid=p2047675.l2559"/>
    <hyperlink ref="F1001" r:id="rId1877"/>
    <hyperlink ref="G1000" r:id="rId1878" display="http://www.ebay.co.uk/usr/samtradinguk?_trksid=p2047675.l2559"/>
    <hyperlink ref="F1000" r:id="rId1879"/>
    <hyperlink ref="G999" r:id="rId1880" display="http://www.ebay.co.uk/usr/spexwarehouse13?_trksid=p2047675.l2559"/>
    <hyperlink ref="F999" r:id="rId1881"/>
    <hyperlink ref="G998" r:id="rId1882" display="http://www.ebay.co.uk/usr/absolutecycles?_trksid=p2047675.l2559"/>
    <hyperlink ref="F998" r:id="rId1883"/>
    <hyperlink ref="G997" r:id="rId1884" display="http://www.ebay.co.uk/usr/rockingooseuk?_trksid=p2047675.l2559"/>
    <hyperlink ref="F997" r:id="rId1885"/>
    <hyperlink ref="G996" r:id="rId1886" display="http://www.ebay.co.uk/usr/urbansurfer-shop?_trksid=p2047675.l2559"/>
    <hyperlink ref="F996" r:id="rId1887"/>
    <hyperlink ref="G995" r:id="rId1888" display="http://www.ebay.co.uk/usr/ssb-direct?_trksid=p2047675.l2559"/>
    <hyperlink ref="F995" r:id="rId1889"/>
    <hyperlink ref="G994" r:id="rId1890" display="http://www.ebay.co.uk/usr/yframediscounts?_trksid=p2047675.l2559"/>
    <hyperlink ref="F994" r:id="rId1891"/>
    <hyperlink ref="G993" r:id="rId1892" display="http://www.ebay.co.uk/usr/freefrance2015?_trksid=p2047675.l2559"/>
    <hyperlink ref="F993" r:id="rId1893"/>
    <hyperlink ref="G992" r:id="rId1894" display="http://www.ebay.co.uk/usr/eyes_designer?_trksid=p2047675.l2559"/>
    <hyperlink ref="F992" r:id="rId1895"/>
    <hyperlink ref="G991" r:id="rId1896" display="http://www.ebay.co.uk/usr/hobbyhomeuk?_trksid=p2047675.l2559"/>
    <hyperlink ref="F991" r:id="rId1897"/>
    <hyperlink ref="G990" r:id="rId1898" display="http://www.ebay.co.uk/usr/megamagpie-com?_trksid=p2047675.l2559"/>
    <hyperlink ref="F990" r:id="rId1899"/>
    <hyperlink ref="G989" r:id="rId1900" display="http://www.ebay.co.uk/usr/giftsbynet?_trksid=p2047675.l2559"/>
    <hyperlink ref="F989" r:id="rId1901"/>
    <hyperlink ref="G988" r:id="rId1902" display="http://www.ebay.co.uk/usr/military_1st?_trksid=p2047675.l2559"/>
    <hyperlink ref="F988" r:id="rId1903"/>
    <hyperlink ref="G987" r:id="rId1904" display="http://www.ebay.co.uk/usr/armyandworkwear?_trksid=p2047675.l2559"/>
    <hyperlink ref="F987" r:id="rId1905"/>
    <hyperlink ref="G986" r:id="rId1906" display="http://www.ebay.co.uk/usr/it-superstore?_trksid=p2047675.l2559"/>
    <hyperlink ref="F986" r:id="rId1907"/>
    <hyperlink ref="G985" r:id="rId1908" display="http://www.ebay.co.uk/usr/monsterbargians?_trksid=p2047675.l2559"/>
    <hyperlink ref="F985" r:id="rId1909"/>
    <hyperlink ref="G984" r:id="rId1910" display="http://www.ebay.co.uk/usr/coyotemoon*?_trksid=p2047675.l2559"/>
    <hyperlink ref="F984" r:id="rId1911"/>
    <hyperlink ref="G983" r:id="rId1912" display="http://www.ebay.co.uk/usr/globaleyewearstore?_trksid=p2047675.l2559"/>
    <hyperlink ref="F983" r:id="rId1913"/>
    <hyperlink ref="G982" r:id="rId1914" display="http://www.ebay.co.uk/usr/markonedevelopments?_trksid=p2047675.l2559"/>
    <hyperlink ref="F982" r:id="rId1915"/>
    <hyperlink ref="G981" r:id="rId1916" display="http://www.ebay.co.uk/usr/redfrogwear?_trksid=p2047675.l2559"/>
    <hyperlink ref="F981" r:id="rId1917"/>
    <hyperlink ref="G980" r:id="rId1918" display="http://www.ebay.co.uk/usr/ezoneuk?_trksid=p2047675.l2559"/>
    <hyperlink ref="F980" r:id="rId1919"/>
    <hyperlink ref="G979" r:id="rId1920" display="http://www.ebay.co.uk/usr/bennetdiscount?_trksid=p2047675.l2559"/>
    <hyperlink ref="F979" r:id="rId1921"/>
    <hyperlink ref="G978" r:id="rId1922" display="http://www.ebay.co.uk/usr/majicmerchants?_trksid=p2047675.l2559"/>
    <hyperlink ref="F978" r:id="rId1923"/>
    <hyperlink ref="G977" r:id="rId1924" display="http://www.ebay.co.uk/usr/dkoutlet_shop?_trksid=p2047675.l2559"/>
    <hyperlink ref="F977" r:id="rId1925"/>
    <hyperlink ref="G976" r:id="rId1926" display="http://www.ebay.co.uk/usr/potteryprouk?_trksid=p2047675.l2559"/>
    <hyperlink ref="F976" r:id="rId1927"/>
    <hyperlink ref="G975" r:id="rId1928" display="http://www.ebay.co.uk/usr/thebargaindept?_trksid=p2047675.l2559"/>
    <hyperlink ref="F975" r:id="rId1929"/>
    <hyperlink ref="G974" r:id="rId1930" display="http://www.ebay.co.uk/usr/sum2saday?_trksid=p2047675.l2559"/>
    <hyperlink ref="F974" r:id="rId1931"/>
    <hyperlink ref="G973" r:id="rId1932" display="http://www.ebay.co.uk/usr/mad4toolsltd?_trksid=p2047675.l2559"/>
    <hyperlink ref="F973" r:id="rId1933"/>
    <hyperlink ref="G972" r:id="rId1934" display="http://www.ebay.co.uk/usr/inet-trades_de?_trksid=p2047675.l2559"/>
    <hyperlink ref="F972" r:id="rId1935"/>
    <hyperlink ref="F1071" r:id="rId1936"/>
    <hyperlink ref="G1071" r:id="rId1937" display="http://www.ebay.co.uk/usr/virtual-foto?_trksid=p2047675.l2559"/>
    <hyperlink ref="F1072" r:id="rId1938"/>
    <hyperlink ref="G1072" r:id="rId1939" display="http://www.ebay.co.uk/usr/8677simon?_trksid=p2047675.l2559"/>
    <hyperlink ref="F1073" r:id="rId1940"/>
    <hyperlink ref="G1073" r:id="rId1941" display="http://www.ebay.co.uk/usr/edenwallstickers2010?_trksid=p2047675.l2559"/>
    <hyperlink ref="F1074" r:id="rId1942"/>
    <hyperlink ref="G1074" r:id="rId1943" display="http://www.ebay.co.uk/usr/getsticky01?_trksid=p2047675.l2559"/>
    <hyperlink ref="F1075" r:id="rId1944"/>
    <hyperlink ref="G1075" r:id="rId1945" display="http://www.ebay.co.uk/usr/srsmicrosystems?_trksid=p2047675.l2559"/>
    <hyperlink ref="F1076" r:id="rId1946"/>
    <hyperlink ref="G1076" r:id="rId1947" display="http://www.ebay.co.uk/usr/allwallpapers?_trksid=p2047675.l2559"/>
    <hyperlink ref="F1077" r:id="rId1948"/>
    <hyperlink ref="G1077" r:id="rId1949" display="http://www.ebay.co.uk/usr/magiclanternist?_trksid=p2047675.l2559"/>
    <hyperlink ref="F1078" r:id="rId1950"/>
    <hyperlink ref="G1078" r:id="rId1951" display="http://www.ebay.co.uk/usr/precious-plaques?_trksid=p2047675.l2559"/>
    <hyperlink ref="F1079" r:id="rId1952"/>
    <hyperlink ref="G1079" r:id="rId1953" display="http://www.ebay.co.uk/usr/posters-galore?_trksid=p2047675.l2559"/>
    <hyperlink ref="F1080" r:id="rId1954"/>
    <hyperlink ref="G1080" r:id="rId1955" display="http://www.ebay.co.uk/usr/cameracentreuk?_trksid=p2047675.l2559"/>
    <hyperlink ref="F1081" r:id="rId1956"/>
    <hyperlink ref="G1081" r:id="rId1957" display="http://www.ebay.co.uk/usr/cpaphil?_trksid=p2047675.l2559"/>
    <hyperlink ref="G1082" r:id="rId1958" display="http://www.ebay.co.uk/usr/pollyspostcards?_trksid=p2047675.l2559"/>
    <hyperlink ref="F1083" r:id="rId1959"/>
    <hyperlink ref="G1083" r:id="rId1960" display="http://www.ebay.co.uk/usr/sweetbarrow0175?_trksid=p2047675.l2559"/>
    <hyperlink ref="F1084" r:id="rId1961"/>
    <hyperlink ref="G1084" r:id="rId1962" display="http://www.ebay.co.uk/usr/elissemay?_trksid=p2047675.l2559"/>
    <hyperlink ref="G1085" r:id="rId1963" display="http://www.ebay.co.uk/usr/paper4utoview?_trksid=p2047675.l2559"/>
    <hyperlink ref="F1086" r:id="rId1964"/>
    <hyperlink ref="G1086" r:id="rId1965" display="http://www.ebay.co.uk/usr/ze-bu?_trksid=p2047675.l2559"/>
    <hyperlink ref="F1087" r:id="rId1966"/>
    <hyperlink ref="G1087" r:id="rId1967" display="http://www.ebay.co.uk/usr/shop4fancydress2010?_trksid=p2047675.l2559"/>
    <hyperlink ref="F1088" r:id="rId1968"/>
    <hyperlink ref="G1088" r:id="rId1969" display="http://www.ebay.co.uk/usr/beddaustamps?_trksid=p2047675.l2559"/>
    <hyperlink ref="F1089" r:id="rId1970"/>
    <hyperlink ref="G1089" r:id="rId1971" display="http://www.ebay.co.uk/usr/crowtherjimbo9?_trksid=p2047675.l2559"/>
    <hyperlink ref="F1090" r:id="rId1972"/>
    <hyperlink ref="G1090" r:id="rId1973" display="http://www.ebay.co.uk/usr/emartenet?_trksid=p2047675.l2559"/>
    <hyperlink ref="F1091" r:id="rId1974"/>
    <hyperlink ref="G1091" r:id="rId1975" display="http://www.ebay.co.uk/usr/gagitech-outlet?_trksid=p2047675.l2559"/>
    <hyperlink ref="G1092" r:id="rId1976" display="http://www.ebay.co.uk/usr/fermedelabbiette?_trksid=p2047675.l2559"/>
    <hyperlink ref="F1093" r:id="rId1977"/>
    <hyperlink ref="G1093" r:id="rId1978" display="http://www.ebay.co.uk/usr/choline59?_trksid=p2047675.l2559"/>
    <hyperlink ref="G1094" r:id="rId1979" display="http://www.ebay.co.uk/usr/artemis89?_trksid=p2047675.l2559"/>
    <hyperlink ref="F1095" r:id="rId1980"/>
    <hyperlink ref="G1095" r:id="rId1981" display="http://www.ebay.co.uk/usr/woody-iow?_trksid=p2047675.l2559"/>
    <hyperlink ref="F1096" r:id="rId1982"/>
    <hyperlink ref="G1096" r:id="rId1983" display="http://www.ebay.co.uk/usr/original_period_german_ww1_ww2_photos?_trksid=p2047675.l2559"/>
    <hyperlink ref="F1097" r:id="rId1984"/>
    <hyperlink ref="G1097" r:id="rId1985" display="http://www.ebay.co.uk/usr/davebowman28?_trksid=p2047675.l2559"/>
    <hyperlink ref="F1098" r:id="rId1986"/>
    <hyperlink ref="G1098" r:id="rId1987" display="http://www.ebay.co.uk/usr/stamps-auction?_trksid=p2047675.l2559"/>
    <hyperlink ref="F1099" r:id="rId1988"/>
    <hyperlink ref="G1099" r:id="rId1989" display="http://www.ebay.co.uk/usr/thefrontpage?_trksid=p2047675.l2559"/>
    <hyperlink ref="F1100" r:id="rId1990"/>
    <hyperlink ref="G1100" r:id="rId1991" display="http://www.ebay.co.uk/usr/flamingo-22?_trksid=p2047675.l2559"/>
    <hyperlink ref="F1101" r:id="rId1992"/>
    <hyperlink ref="G1101" r:id="rId1993" display="http://www.ebay.co.uk/usr/libbysemporium?_trksid=p2047675.l2559"/>
    <hyperlink ref="F1102" r:id="rId1994"/>
    <hyperlink ref="G1102" r:id="rId1995" display="http://www.ebay.co.uk/usr/harry-vardon?_trksid=p2047675.l2559"/>
    <hyperlink ref="F1103" r:id="rId1996"/>
    <hyperlink ref="G1103" r:id="rId1997" display="http://www.ebay.co.uk/usr/foxandfablevintage?_trksid=p2047675.l2559"/>
    <hyperlink ref="F1104" r:id="rId1998"/>
    <hyperlink ref="G1104" r:id="rId1999" display="http://www.ebay.co.uk/usr/veraday55?_trksid=p2047675.l2559"/>
    <hyperlink ref="F1105" r:id="rId2000"/>
    <hyperlink ref="G1105" r:id="rId2001" display="http://www.ebay.co.uk/usr/thewatchking2010?_trksid=p2047675.l2559"/>
    <hyperlink ref="F1106" r:id="rId2002"/>
    <hyperlink ref="G1106" r:id="rId2003" display="http://www.ebay.co.uk/usr/simsvintage?_trksid=p2047675.l2559"/>
    <hyperlink ref="F1107" r:id="rId2004"/>
    <hyperlink ref="G1107" r:id="rId2005" display="http://www.ebay.co.uk/usr/music-ad-world?_trksid=p2047675.l2559"/>
    <hyperlink ref="F1108" r:id="rId2006"/>
    <hyperlink ref="G1108" r:id="rId2007" display="http://www.ebay.co.uk/usr/hovebooks?_trksid=p2047675.l2559"/>
    <hyperlink ref="F1109" r:id="rId2008"/>
    <hyperlink ref="G1109" r:id="rId2009" display="http://www.ebay.co.uk/usr/palimpseste43?_trksid=p2047675.l2559"/>
    <hyperlink ref="F1110" r:id="rId2010"/>
    <hyperlink ref="G1110" r:id="rId2011" display="http://www.ebay.co.uk/usr/piksplus?_trksid=p2047675.l2559"/>
    <hyperlink ref="F1111" r:id="rId2012"/>
    <hyperlink ref="G1111" r:id="rId2013" display="http://www.ebay.co.uk/usr/theprinthousechester?_trksid=p2047675.l2559"/>
    <hyperlink ref="F1112" r:id="rId2014"/>
    <hyperlink ref="G1112" r:id="rId2015" display="http://www.ebay.co.uk/usr/s.o.l*?_trksid=p2047675.l2559"/>
    <hyperlink ref="F1113" r:id="rId2016"/>
    <hyperlink ref="G1113" r:id="rId2017" display="http://www.ebay.co.uk/usr/adamsworldnl?_trksid=p2047675.l2559"/>
    <hyperlink ref="F1114" r:id="rId2018"/>
    <hyperlink ref="G1114" r:id="rId2019" display="http://www.ebay.co.uk/usr/autografica"/>
    <hyperlink ref="G1115" r:id="rId2020" display="http://www.ebay.co.uk/usr/paris-hollywood?_trksid=p2047675.l2559"/>
    <hyperlink ref="F1116" r:id="rId2021"/>
    <hyperlink ref="G1116" r:id="rId2022" display="http://www.ebay.co.uk/usr/26ruedulabrador?_trksid=p2047675.l2559"/>
    <hyperlink ref="F1117" r:id="rId2023"/>
    <hyperlink ref="G1117" r:id="rId2024" display="http://www.ebay.co.uk/usr/kusankai?_trksid=p2047675.l2559"/>
    <hyperlink ref="F1118" r:id="rId2025"/>
    <hyperlink ref="G1118" r:id="rId2026" display="http://www.ebay.co.uk/usr/taba968?_trksid=p2047675.l2559"/>
    <hyperlink ref="G1119" r:id="rId2027" display="http://www.ebay.co.uk/usr/knockoutcards2011?_trksid=p2047675.l2559"/>
    <hyperlink ref="G1120" r:id="rId2028" display="http://www.ebay.co.uk/usr/futuro01?_trksid=p2047675.l2559"/>
    <hyperlink ref="F1121" r:id="rId2029"/>
    <hyperlink ref="G1121" r:id="rId2030" display="http://www.ebay.co.uk/usr/michel_fluteau?_trksid=p2047675.l2559"/>
    <hyperlink ref="F1122" r:id="rId2031"/>
    <hyperlink ref="G1122" r:id="rId2032" display="http://www.ebay.co.uk/usr/paley88?_trksid=p2047675.l2559"/>
    <hyperlink ref="F1123" r:id="rId2033"/>
    <hyperlink ref="G1123" r:id="rId2034" display="http://www.ebay.co.uk/usr/flashharry80?_trksid=p2047675.l2559"/>
    <hyperlink ref="F1124" r:id="rId2035"/>
    <hyperlink ref="G1124" r:id="rId2036" display="http://www.ebay.co.uk/usr/veros-onlineshop?_trksid=p2047675.l2559"/>
    <hyperlink ref="F1125" r:id="rId2037"/>
    <hyperlink ref="G1125" r:id="rId2038" display="http://www.ebay.co.uk/usr/thepopcultureking?_trksid=p2047675.l2559"/>
    <hyperlink ref="F1126" r:id="rId2039"/>
    <hyperlink ref="G1126" r:id="rId2040" display="http://www.ebay.co.uk/usr/mias-accessories?_trksid=p2047675.l2559"/>
    <hyperlink ref="F1127" r:id="rId2041"/>
    <hyperlink ref="G1127" r:id="rId2042" display="http://www.ebay.co.uk/usr/bravergrace?_trksid=p2047675.l2559"/>
    <hyperlink ref="F1128" r:id="rId2043"/>
    <hyperlink ref="G1128" r:id="rId2044" display="http://www.ebay.co.uk/usr/ccc_gadgets?_trksid=p2047675.l2559"/>
    <hyperlink ref="F1129" r:id="rId2045"/>
    <hyperlink ref="G1129" r:id="rId2046" display="http://www.ebay.co.uk/usr/roserent?_trksid=p2047675.l2559"/>
    <hyperlink ref="F1130" r:id="rId2047"/>
    <hyperlink ref="G1130" r:id="rId2048" display="http://www.ebay.co.uk/usr/canvasunique?_trksid=p2047675.l2559"/>
    <hyperlink ref="F1131" r:id="rId2049"/>
    <hyperlink ref="G1131" r:id="rId2050" display="http://www.ebay.co.uk/usr/blaurent?_trksid=p2047675.l2559"/>
    <hyperlink ref="F1132" r:id="rId2051"/>
    <hyperlink ref="G1132" r:id="rId2052" display="http://www.ebay.co.uk/usr/angogram?_trksid=p2047675.l2559"/>
    <hyperlink ref="F1133" r:id="rId2053"/>
    <hyperlink ref="G1133" r:id="rId2054" display="http://www.ebay.co.uk/usr/handbridge?_trksid=p2047675.l2559"/>
    <hyperlink ref="F1134" r:id="rId2055"/>
    <hyperlink ref="G1134" r:id="rId2056" display="http://www.ebay.co.uk/usr/tempus-antik?_trksid=p2047675.l2559"/>
    <hyperlink ref="F1135" r:id="rId2057"/>
    <hyperlink ref="G1135" r:id="rId2058" display="http://www.ebay.co.uk/usr/brochureboy1?_trksid=p2047675.l2559"/>
    <hyperlink ref="F1136" r:id="rId2059"/>
    <hyperlink ref="G1136" r:id="rId2060" display="http://www.ebay.co.uk/usr/allsorts.fslife?_trksid=p2047675.l2559"/>
    <hyperlink ref="G1137" r:id="rId2061" display="http://www.ebay.co.uk/usr/2004silvestro?_trksid=p2047675.l2559"/>
    <hyperlink ref="F1139" r:id="rId2062"/>
    <hyperlink ref="G1139" r:id="rId2063" display="http://www.ebay.co.uk/usr/do-ecollection?_trksid=p2047675.l2559"/>
    <hyperlink ref="F1140" r:id="rId2064"/>
    <hyperlink ref="G1140" r:id="rId2065" display="http://www.ebay.co.uk/usr/hifiheadphones2014?_trksid=p2047675.l2559"/>
    <hyperlink ref="F1141" r:id="rId2066"/>
    <hyperlink ref="G1141" r:id="rId2067" display="http://www.ebay.co.uk/usr/ali-air-freshener?_trksid=p2047675.l2559"/>
    <hyperlink ref="F1142" r:id="rId2068"/>
    <hyperlink ref="G1142" r:id="rId2069" display="http://www.ebay.co.uk/usr/cpapost?_trksid=p2047675.l2559"/>
    <hyperlink ref="F1145" r:id="rId2070"/>
    <hyperlink ref="G1145" r:id="rId2071" display="http://www.ebay.co.uk/usr/lynxstamps?_trksid=p2047675.l2559"/>
    <hyperlink ref="F1146" r:id="rId2072"/>
    <hyperlink ref="G1146" r:id="rId2073" display="http://www.ebay.co.uk/usr/divinedecades?_trksid=p2047675.l2559"/>
    <hyperlink ref="F1147" r:id="rId2074"/>
    <hyperlink ref="G1147" r:id="rId2075" display="http://www.ebay.co.uk/usr/nicmacs47?_trksid=p2047675.l2559"/>
    <hyperlink ref="F1148" r:id="rId2076"/>
    <hyperlink ref="G1148" r:id="rId2077" display="http://www.ebay.co.uk/usr/pens_direct_no.1?_trksid=p2047675.l2559"/>
    <hyperlink ref="F1149" r:id="rId2078"/>
    <hyperlink ref="G1149" r:id="rId2079" display="http://www.ebay.co.uk/usr/canvas_it_up?_trksid=p2047675.l2559"/>
    <hyperlink ref="G1150" r:id="rId2080" display="http://www.ebay.co.uk/usr/tramline2?_trksid=p2047675.l2559"/>
    <hyperlink ref="F1151" r:id="rId2081"/>
    <hyperlink ref="G1151" r:id="rId2082" display="http://www.ebay.co.uk/usr/wallstickerwarehouse?_trksid=p2047675.l2559"/>
    <hyperlink ref="F1152" r:id="rId2083"/>
    <hyperlink ref="G1152" r:id="rId2084" display="http://www.ebay.co.uk/usr/nostalmac?_trksid=p2047675.l2559"/>
    <hyperlink ref="F1153" r:id="rId2085"/>
    <hyperlink ref="G1153" r:id="rId2086" display="http://www.ebay.co.uk/usr/cathybroc?_trksid=p2047675.l2559"/>
    <hyperlink ref="F1154" r:id="rId2087"/>
    <hyperlink ref="G1154" r:id="rId2088" display="http://www.ebay.co.uk/usr/ichartasrl?_trksid=p2047675.l2559"/>
    <hyperlink ref="F1155" r:id="rId2089"/>
    <hyperlink ref="G1155" r:id="rId2090" display="http://www.ebay.co.uk/usr/blastfromthepastmagazine?_trksid=p2047675.l2559"/>
    <hyperlink ref="F1156" r:id="rId2091"/>
    <hyperlink ref="G1156" r:id="rId2092" display="http://www.ebay.co.uk/usr/packsandcards?_trksid=p2047675.l2559"/>
    <hyperlink ref="F1157" r:id="rId2093"/>
    <hyperlink ref="G1157" r:id="rId2094" display="http://www.ebay.co.uk/usr/j.b*auction?_trksid=p2047675.l2559"/>
    <hyperlink ref="F1158" r:id="rId2095"/>
    <hyperlink ref="G1158" r:id="rId2096" display="http://www.ebay.co.uk/usr/stever2002?_trksid=p2047675.l2559"/>
    <hyperlink ref="F1159" r:id="rId2097"/>
    <hyperlink ref="G1159" r:id="rId2098" display="http://www.ebay.co.uk/usr/captainoaty?_trksid=p2047675.l2559"/>
    <hyperlink ref="F1160" r:id="rId2099"/>
    <hyperlink ref="G1160" r:id="rId2100" display="http://www.ebay.co.uk/usr/pha84?_trksid=p2047675.l2559"/>
    <hyperlink ref="F1161" r:id="rId2101"/>
    <hyperlink ref="G1161" r:id="rId2102" display="http://www.ebay.co.uk/usr/booksandboardgames?_trksid=p2047675.l2559"/>
    <hyperlink ref="F1163" r:id="rId2103"/>
    <hyperlink ref="G1163" r:id="rId2104" display="http://www.ebay.co.uk/usr/dalbs123?_trksid=p2047675.l2559"/>
    <hyperlink ref="F1164" r:id="rId2105"/>
    <hyperlink ref="G1164" r:id="rId2106" display="http://www.ebay.co.uk/usr/flipclothing?_trksid=p2047675.l2559"/>
    <hyperlink ref="F1165" r:id="rId2107"/>
    <hyperlink ref="G1165" r:id="rId2108" display="http://www.ebay.co.uk/usr/ecureuil7agile?_trksid=p2047675.l2559"/>
    <hyperlink ref="F1166" r:id="rId2109"/>
    <hyperlink ref="G1166" r:id="rId2110" display="http://www.ebay.co.uk/usr/amideslivres?_trksid=p2047675.l2559"/>
    <hyperlink ref="F1167" r:id="rId2111"/>
    <hyperlink ref="G1167" r:id="rId2112" display="http://www.ebay.co.uk/usr/cresus0_1?_trksid=p2047675.l2559"/>
    <hyperlink ref="G1168" r:id="rId2113" display="http://www.ebay.co.uk/usr/andreass1166?_trksid=p2047675.l2559"/>
    <hyperlink ref="F1169" r:id="rId2114"/>
    <hyperlink ref="G1169" r:id="rId2115" display="http://www.ebay.co.uk/usr/alte-fotos?_trksid=p2047675.l2559"/>
    <hyperlink ref="G1170" r:id="rId2116" display="http://www.ebay.co.uk/usr/snapshop75?_trksid=p2047675.l2559"/>
    <hyperlink ref="F1171" r:id="rId2117"/>
    <hyperlink ref="G1171" r:id="rId2118" display="http://www.ebay.co.uk/usr/postcardschef2015?_trksid=p2047675.l2559"/>
    <hyperlink ref="F1172" r:id="rId2119"/>
    <hyperlink ref="G1172" r:id="rId2120" display="http://www.ebay.co.uk/usr/olivier9862?_trksid=p2047675.l2559"/>
    <hyperlink ref="F1173" r:id="rId2121"/>
    <hyperlink ref="G1173" r:id="rId2122" display="http://www.ebay.co.uk/usr/haga-wohnideen?_trksid=p2047675.l2559"/>
    <hyperlink ref="F1175" r:id="rId2123"/>
    <hyperlink ref="G1175" r:id="rId2124" display="http://www.ebay.co.uk/usr/ac_dc81?_trksid=p2047675.l2559"/>
    <hyperlink ref="F1176" r:id="rId2125"/>
    <hyperlink ref="G1176" r:id="rId2126" display="http://www.ebay.co.uk/usr/themovieceller?_trksid=p2047675.l2559"/>
    <hyperlink ref="F1177" r:id="rId2127"/>
    <hyperlink ref="G1177" r:id="rId2128" display="http://www.ebay.co.uk/usr/zk.images?_trksid=p2047675.l2559"/>
    <hyperlink ref="F1178" r:id="rId2129"/>
    <hyperlink ref="G1178" r:id="rId2130" display="http://www.ebay.co.uk/usr/starfoto2004?_trksid=p2047675.l2559"/>
    <hyperlink ref="F1179" r:id="rId2131"/>
    <hyperlink ref="G1179" r:id="rId2132" display="http://www.ebay.co.uk/usr/rainbow*connection*crafts?_trksid=p2047675.l2559"/>
    <hyperlink ref="F1180" r:id="rId2133"/>
    <hyperlink ref="G1180" r:id="rId2134" display="http://www.ebay.co.uk/usr/a2z-media?_trksid=p2047675.l2559"/>
    <hyperlink ref="F1181" r:id="rId2135"/>
    <hyperlink ref="G1181" r:id="rId2136" display="http://www.ebay.co.uk/usr/555turbo?_trksid=p2047675.l2559"/>
    <hyperlink ref="F1183" r:id="rId2137"/>
    <hyperlink ref="G1183" r:id="rId2138" display="http://www.ebay.co.uk/usr/pinsfolies?_trksid=p2047675.l2559"/>
    <hyperlink ref="F1184" r:id="rId2139"/>
    <hyperlink ref="G1184" r:id="rId2140" display="http://www.ebay.co.uk/usr/harpie33?_trksid=p2047675.l2559"/>
    <hyperlink ref="F1185" r:id="rId2141"/>
    <hyperlink ref="G1185" r:id="rId2142" display="http://www.ebay.co.uk/usr/englishendeavour?_trksid=p2047675.l2559"/>
    <hyperlink ref="F1186" r:id="rId2143"/>
    <hyperlink ref="G1186" r:id="rId2144" display="http://www.ebay.co.uk/usr/a.d.e.d?_trksid=p2047675.l2559"/>
    <hyperlink ref="F1187" r:id="rId2145"/>
    <hyperlink ref="G1187" r:id="rId2146" display="http://www.ebay.co.uk/usr/harrisoncameras?_trksid=p2047675.l2559"/>
    <hyperlink ref="F1188" r:id="rId2147"/>
    <hyperlink ref="G1188" r:id="rId2148" display="http://www.ebay.co.uk/usr/matrix-frames-autograph-store?_trksid=p2047675.l2559"/>
    <hyperlink ref="F1190" r:id="rId2149"/>
    <hyperlink ref="G1190" r:id="rId2150" display="http://www.ebay.co.uk/usr/star-qualitees?_trksid=p2047675.l2559"/>
    <hyperlink ref="F1191" r:id="rId2151"/>
    <hyperlink ref="G1191" r:id="rId2152" display="http://www.ebay.co.uk/usr/slayfordstrading?_trksid=p2047675.l2559"/>
    <hyperlink ref="G1192" r:id="rId2153" display="http://www.ebay.co.uk/usr/team2k?_trksid=p2047675.l2559"/>
    <hyperlink ref="F1193" r:id="rId2154"/>
    <hyperlink ref="G1193" r:id="rId2155" display="http://www.ebay.co.uk/usr/stars_mag?_trksid=p2047675.l2559"/>
    <hyperlink ref="F1194" r:id="rId2156"/>
    <hyperlink ref="G1194" r:id="rId2157" display="http://www.ebay.co.uk/usr/haromar?_trksid=p2047675.l2559"/>
    <hyperlink ref="F1195" r:id="rId2158"/>
    <hyperlink ref="G1195" r:id="rId2159" display="http://www.ebay.co.uk/usr/bueroexpress_asl?_trksid=p2047675.l2559"/>
    <hyperlink ref="F1196" r:id="rId2160"/>
    <hyperlink ref="G1196" r:id="rId2161" display="http://www.ebay.co.uk/usr/daisymick?_trksid=p2047675.l2559"/>
    <hyperlink ref="F1197" r:id="rId2162"/>
    <hyperlink ref="G1197" r:id="rId2163" display="http://www.ebay.co.uk/usr/art.deco.ad?_trksid=p2047675.l2559"/>
    <hyperlink ref="F1198" r:id="rId2164"/>
    <hyperlink ref="G1198" r:id="rId2165" display="http://www.ebay.co.uk/usr/colin0814?_trksid=p2047675.l2559"/>
    <hyperlink ref="F1199" r:id="rId2166"/>
    <hyperlink ref="G1199" r:id="rId2167" display="http://www.ebay.co.uk/usr/unioncastle48?_trksid=p2047675.l2559"/>
    <hyperlink ref="F1200" r:id="rId2168"/>
    <hyperlink ref="G1200" r:id="rId2169" display="http://www.ebay.co.uk/usr/got2belove?_trksid=p2047675.l2559"/>
    <hyperlink ref="F1201" r:id="rId2170"/>
    <hyperlink ref="G1201" r:id="rId2171" display="http://www.ebay.co.uk/usr/vms749?_trksid=p2047675.l2559"/>
    <hyperlink ref="F1202" r:id="rId2172"/>
    <hyperlink ref="G1202" r:id="rId2173" display="http://www.ebay.co.uk/usr/maureens_emporium?_trksid=p2047675.l2559"/>
    <hyperlink ref="F1203" r:id="rId2174"/>
    <hyperlink ref="G1203" r:id="rId2175" display="http://www.ebay.co.uk/usr/destless?_trksid=p2047675.l2559"/>
    <hyperlink ref="F1204" r:id="rId2176"/>
    <hyperlink ref="G1204" r:id="rId2177" display="http://www.ebay.co.uk/usr/collection5892?_trksid=p2047675.l2559"/>
    <hyperlink ref="F1205" r:id="rId2178"/>
    <hyperlink ref="G1205" r:id="rId2179" display="http://www.ebay.co.uk/usr/vassyv?_trksid=p2047675.l2559"/>
    <hyperlink ref="F1207" r:id="rId2180"/>
    <hyperlink ref="G1207" r:id="rId2181" display="http://www.ebay.co.uk/usr/nepso45?_trksid=p2047675.l2559"/>
    <hyperlink ref="F1208" r:id="rId2182"/>
    <hyperlink ref="G1208" r:id="rId2183" display="http://www.ebay.co.uk/usr/stillchilling?_trksid=p2047675.l2559"/>
    <hyperlink ref="F1209" r:id="rId2184"/>
    <hyperlink ref="G1209" r:id="rId2185" display="http://www.ebay.co.uk/usr/carp0404?_trksid=p2047675.l2559"/>
    <hyperlink ref="F1210" r:id="rId2186"/>
    <hyperlink ref="G1210" r:id="rId2187" display="http://www.ebay.co.uk/usr/speaksmart_uk?_trksid=p2047675.l2559"/>
    <hyperlink ref="F1211" r:id="rId2188"/>
    <hyperlink ref="G1211" r:id="rId2189" display="http://www.ebay.co.uk/usr/courtwoodphotographic?_trksid=p2047675.l2559"/>
    <hyperlink ref="F1212" r:id="rId2190"/>
    <hyperlink ref="G1212" r:id="rId2191" display="http://www.ebay.co.uk/usr/nannoaviation?_trksid=p2047675.l2559"/>
    <hyperlink ref="F1213" r:id="rId2192"/>
    <hyperlink ref="G1213" r:id="rId2193" display="http://www.ebay.co.uk/usr/un_jour_un_loisir?_trksid=p2047675.l2559"/>
    <hyperlink ref="F1214" r:id="rId2194"/>
    <hyperlink ref="G1214" r:id="rId2195" display="http://www.ebay.co.uk/usr/net_en_troc?_trksid=p2047675.l2559"/>
    <hyperlink ref="F1215" r:id="rId2196"/>
    <hyperlink ref="G1215" r:id="rId2197" display="http://www.ebay.co.uk/usr/italianminiatures?_trksid=p2047675.l2559"/>
    <hyperlink ref="F1216" r:id="rId2198"/>
    <hyperlink ref="G1216" r:id="rId2199" display="http://www.ebay.co.uk/usr/hd-computer?_trksid=p2047675.l2559"/>
    <hyperlink ref="F1217" r:id="rId2200"/>
    <hyperlink ref="G1217" r:id="rId2201" display="http://www.ebay.co.uk/usr/ianj2460?_trksid=p2047675.l2559"/>
    <hyperlink ref="G1218" r:id="rId2202" display="http://www.ebay.co.uk/usr/helenf128?_trksid=p2047675.l2559"/>
    <hyperlink ref="F1219" r:id="rId2203"/>
    <hyperlink ref="G1219" r:id="rId2204" display="http://www.ebay.co.uk/usr/cartepostalesale?_trksid=p2047675.l2559"/>
    <hyperlink ref="F1220" r:id="rId2205"/>
    <hyperlink ref="G1220" r:id="rId2206" display="http://www.ebay.co.uk/usr/histoirepostale83?_trksid=p2047675.l2559"/>
    <hyperlink ref="G1221" r:id="rId2207" display="http://www.ebay.co.uk/usr/grazdrea?_trksid=p2047675.l2559"/>
    <hyperlink ref="F1222" r:id="rId2208"/>
    <hyperlink ref="G1222" r:id="rId2209" display="http://www.ebay.co.uk/usr/doctoy71?_trksid=p2047675.l2559"/>
    <hyperlink ref="F1223" r:id="rId2210"/>
    <hyperlink ref="G1223" r:id="rId2211" display="http://www.ebay.co.uk/usr/ibfotos?_trksid=p2047675.l2559"/>
    <hyperlink ref="F1224" r:id="rId2212"/>
    <hyperlink ref="G1224" r:id="rId2213" display="http://www.ebay.co.uk/usr/wavey0071?_trksid=p2047675.l2559"/>
    <hyperlink ref="F1225" r:id="rId2214"/>
    <hyperlink ref="G1225" r:id="rId2215" display="http://www.ebay.co.uk/usr/joepastel?_trksid=p2047675.l2559"/>
    <hyperlink ref="F1226" r:id="rId2216"/>
    <hyperlink ref="G1226" r:id="rId2217" display="http://www.ebay.co.uk/usr/greencheesedesign?_trksid=p2047675.l2559"/>
    <hyperlink ref="F1227" r:id="rId2218"/>
    <hyperlink ref="G1227" r:id="rId2219" display="http://www.ebay.co.uk/usr/canrun10ky1954?_trksid=p2047675.l2559"/>
    <hyperlink ref="F1228" r:id="rId2220"/>
    <hyperlink ref="G1228" r:id="rId2221" display="http://www.ebay.co.uk/usr/ukbusphotos-ukrailphotos?_trksid=p2047675.l2559"/>
    <hyperlink ref="F1143" r:id="rId2222"/>
    <hyperlink ref="G1143" r:id="rId2223" display="http://www.ebay.co.uk/usr/clcdesigns2009?_trksid=p2047675.l2559"/>
    <hyperlink ref="F1144" r:id="rId2224"/>
    <hyperlink ref="G1144" r:id="rId2225" display="http://www.ebay.co.uk/usr/rodorickyatcowleyparkfurniture?_trksid=p2047675.l2559"/>
    <hyperlink ref="G1162" r:id="rId2226" display="http://www.ebay.co.uk/usr/siggsterr?_trksid=p2047675.l2559"/>
    <hyperlink ref="F1174" r:id="rId2227"/>
    <hyperlink ref="G1174" r:id="rId2228" display="http://www.ebay.co.uk/usr/eproducts-uk?_trksid=p2047675.l2559"/>
    <hyperlink ref="F1138" r:id="rId2229"/>
    <hyperlink ref="G1138" r:id="rId2230" display="http://www.ebay.co.uk/usr/philipllwyvern?_trksid=p2047675.l2559"/>
    <hyperlink ref="F1182" r:id="rId2231"/>
    <hyperlink ref="G1182" r:id="rId2232" display="http://www.ebay.co.uk/usr/bubbles.100?_trksid=p2047675.l2559"/>
    <hyperlink ref="F1189" r:id="rId2233"/>
    <hyperlink ref="G1189" r:id="rId2234" display="http://www.ebay.co.uk/usr/black-seventeen?_trksid=p2047675.l2559"/>
    <hyperlink ref="F1206" r:id="rId2235"/>
    <hyperlink ref="G1206" r:id="rId2236" display="http://www.ebay.co.uk/usr/adamsworldnl?_trksid=p2047675.l2559"/>
    <hyperlink ref="G1827" r:id="rId2237" display="http://www.ebay.co.uk/usr/oldandnewbargains?_trksid=p2047675.l2559"/>
    <hyperlink ref="F1827" r:id="rId2238"/>
    <hyperlink ref="G1826" r:id="rId2239" display="http://www.ebay.co.uk/usr/mark*m1966?_trksid=p2047675.l2559"/>
    <hyperlink ref="F1826" r:id="rId2240"/>
    <hyperlink ref="G1825" r:id="rId2241" display="http://www.ebay.co.uk/usr/haggler_100?_trksid=p2047675.l2559"/>
    <hyperlink ref="F1825" r:id="rId2242"/>
    <hyperlink ref="G1824" r:id="rId2243" display="http://www.ebay.co.uk/usr/easyshoppingstore1?_trksid=p2047675.l2559"/>
    <hyperlink ref="F1824" r:id="rId2244"/>
    <hyperlink ref="G1823" r:id="rId2245" display="http://www.ebay.co.uk/usr/asharlinenstore?_trksid=p2047675.l2559"/>
    <hyperlink ref="F1823" r:id="rId2246"/>
    <hyperlink ref="G1822" r:id="rId2247" display="http://www.ebay.co.uk/usr/brim312?_trksid=p2047675.l2559"/>
    <hyperlink ref="F1822" r:id="rId2248"/>
    <hyperlink ref="G1821" r:id="rId2249" display="http://www.ebay.co.uk/usr/attitudeangel*?_trksid=p2047675.l2559"/>
    <hyperlink ref="F1821" r:id="rId2250"/>
    <hyperlink ref="G1820" r:id="rId2251" display="http://www.ebay.co.uk/usr/merton-sc?_trksid=p2047675.l2559"/>
    <hyperlink ref="F1820" r:id="rId2252"/>
    <hyperlink ref="G1819" r:id="rId2253" display="http://www.ebay.co.uk/usr/gillianchivas126424?_trksid=p2047675.l2559"/>
    <hyperlink ref="F1819" r:id="rId2254"/>
    <hyperlink ref="G1818" r:id="rId2255" display="http://www.ebay.co.uk/usr/wool-joan?_trksid=p2047675.l2559"/>
    <hyperlink ref="F1818" r:id="rId2256"/>
    <hyperlink ref="G1817" r:id="rId2257" display="http://www.ebay.co.uk/usr/sweet.enough?_trksid=p2047675.l2559"/>
    <hyperlink ref="F1817" r:id="rId2258"/>
    <hyperlink ref="G1816" r:id="rId2259" display="http://www.ebay.co.uk/usr/birgitt504?_trksid=p2047675.l2559"/>
    <hyperlink ref="F1816" r:id="rId2260"/>
    <hyperlink ref="G1815" r:id="rId2261" display="http://www.ebay.co.uk/usr/kinderwelt-strausberg*de?_trksid=p2047675.l2559"/>
    <hyperlink ref="F1815" r:id="rId2262"/>
    <hyperlink ref="G1814" r:id="rId2263" display="http://www.ebay.co.uk/usr/almaasanya?_trksid=p2047675.l2559"/>
    <hyperlink ref="F1814" r:id="rId2264"/>
    <hyperlink ref="G1813" r:id="rId2265" display="http://www.ebay.co.uk/usr/designer-kids-baby?_trksid=p2047675.l2559"/>
    <hyperlink ref="F1813" r:id="rId2266"/>
    <hyperlink ref="G1812" r:id="rId2267" display="http://www.ebay.co.uk/usr/baby-laden.com*?_trksid=p2047675.l2559"/>
    <hyperlink ref="F1812" r:id="rId2268"/>
    <hyperlink ref="G1811" r:id="rId2269" display="http://www.ebay.co.uk/usr/jjansons?_trksid=p2047675.l2559"/>
    <hyperlink ref="F1811" r:id="rId2270"/>
    <hyperlink ref="G1810" r:id="rId2271" display="http://www.ebay.co.uk/usr/secret_solutions?_trksid=p2047675.l2559"/>
    <hyperlink ref="F1810" r:id="rId2272"/>
    <hyperlink ref="G1809" r:id="rId2273" display="http://www.ebay.co.uk/usr/miss-sunshine-boutique-2012?_trksid=p2047675.l2559"/>
    <hyperlink ref="F1809" r:id="rId2274"/>
    <hyperlink ref="G1808" r:id="rId2275" display="http://www.ebay.co.uk/usr/nc_allsorts?_trksid=p2047675.l2559"/>
    <hyperlink ref="F1808" r:id="rId2276"/>
    <hyperlink ref="G1807" r:id="rId2277" display="http://www.ebay.co.uk/usr/theonestopbabyshop2011?_trksid=p2047675.l2559"/>
    <hyperlink ref="F1807" r:id="rId2278"/>
    <hyperlink ref="G1806" r:id="rId2279" display="http://www.ebay.co.uk/usr/product_kings?_trksid=p2047675.l2559"/>
    <hyperlink ref="F1806" r:id="rId2280"/>
    <hyperlink ref="G1805" r:id="rId2281" display="http://www.ebay.co.uk/usr/kidzstore?_trksid=p2047675.l2559"/>
    <hyperlink ref="F1805" r:id="rId2282"/>
    <hyperlink ref="G1804" r:id="rId2283" display="http://www.ebay.co.uk/usr/coolbitz?_trksid=p2047675.l2559"/>
    <hyperlink ref="F1804" r:id="rId2284"/>
    <hyperlink ref="G1803" r:id="rId2285" display="http://www.ebay.co.uk/usr/metro-buy?_trksid=p2047675.l2559"/>
    <hyperlink ref="F1803" r:id="rId2286"/>
    <hyperlink ref="G1802" r:id="rId2287" display="http://www.ebay.co.uk/usr/di.pa.electronics?_trksid=p2047675.l2559"/>
    <hyperlink ref="F1802" r:id="rId2288"/>
    <hyperlink ref="G1801" r:id="rId2289" display="http://www.ebay.co.uk/usr/*eeeshop*?_trksid=p2047675.l2559"/>
    <hyperlink ref="F1801" r:id="rId2290"/>
    <hyperlink ref="G1800" r:id="rId2291" display="http://www.ebay.co.uk/usr/grindstore-ltd?_trksid=p2047675.l2559"/>
    <hyperlink ref="G1799" r:id="rId2292" display="http://www.ebay.co.uk/usr/lorraine-paul?_trksid=p2047675.l2559"/>
    <hyperlink ref="F1799" r:id="rId2293"/>
    <hyperlink ref="G1798" r:id="rId2294" display="http://www.ebay.co.uk/usr/xbiteworld?_trksid=p2047675.l2559"/>
    <hyperlink ref="F1798" r:id="rId2295"/>
    <hyperlink ref="G1797" r:id="rId2296" display="http://www.ebay.co.uk/usr/babygoodsforyou?_trksid=p2047675.l2559"/>
    <hyperlink ref="F1797" r:id="rId2297"/>
    <hyperlink ref="G1796" r:id="rId2298" display="http://www.ebay.co.uk/usr/sjmitch74?_trksid=p2047675.l2559"/>
    <hyperlink ref="F1796" r:id="rId2299"/>
    <hyperlink ref="G1795" r:id="rId2300" display="http://www.ebay.co.uk/usr/sales_cabbagepatchcorner?_trksid=p2047675.l2559"/>
    <hyperlink ref="F1795" r:id="rId2301"/>
    <hyperlink ref="G1794" r:id="rId2302" display="http://www.ebay.co.uk/usr/macdaddy_dee2006?_trksid=p2047675.l2559"/>
    <hyperlink ref="F1794" r:id="rId2303"/>
    <hyperlink ref="G1793" r:id="rId2304" display="http://www.ebay.co.uk/usr/dealbox-uk?_trksid=p2047675.l2559"/>
    <hyperlink ref="F1793" r:id="rId2305"/>
    <hyperlink ref="G1792" r:id="rId2306" display="http://www.ebay.co.uk/usr/andshine?_trksid=p2047675.l2559"/>
    <hyperlink ref="F1792" r:id="rId2307"/>
    <hyperlink ref="G1791" r:id="rId2308" display="http://www.ebay.co.uk/usr/sautto2007?_trksid=p2047675.l2559"/>
    <hyperlink ref="F1791" r:id="rId2309"/>
    <hyperlink ref="G1790" r:id="rId2310" display="http://www.ebay.co.uk/usr/twistedreflection?_trksid=p2047675.l2559"/>
    <hyperlink ref="F1790" r:id="rId2311"/>
    <hyperlink ref="G1789" r:id="rId2312" display="http://www.ebay.co.uk/usr/super5store?_trksid=p2047675.l2559"/>
    <hyperlink ref="F1789" r:id="rId2313"/>
    <hyperlink ref="G1788" r:id="rId2314" display="http://www.ebay.co.uk/usr/baybies-shop?_trksid=p2047675.l2559"/>
    <hyperlink ref="F1788" r:id="rId2315"/>
    <hyperlink ref="G1787" r:id="rId2316" display="http://www.ebay.co.uk/usr/carl.wheatleychloe?_trksid=p2047675.l2559"/>
    <hyperlink ref="F1787" r:id="rId2317"/>
    <hyperlink ref="G1786" r:id="rId2318" display="http://www.ebay.co.uk/usr/joanandy23?_trksid=p2047675.l2559"/>
    <hyperlink ref="F1786" r:id="rId2319"/>
    <hyperlink ref="G1785" r:id="rId2320" display="http://www.ebay.co.uk/usr/denise7911?_trksid=p2047675.l2559"/>
    <hyperlink ref="G1784" r:id="rId2321" display="http://www.ebay.co.uk/usr/nainkai?_trksid=p2047675.l2559"/>
    <hyperlink ref="F1784" r:id="rId2322"/>
    <hyperlink ref="G1783" r:id="rId2323" display="http://www.ebay.co.uk/usr/bilibib-dot-com?_trksid=p2047675.l2559"/>
    <hyperlink ref="F1783" r:id="rId2324"/>
    <hyperlink ref="G1782" r:id="rId2325" display="http://www.ebay.co.uk/usr/poppyfield12310?_trksid=p2047675.l2559"/>
    <hyperlink ref="F1782" r:id="rId2326"/>
    <hyperlink ref="G1781" r:id="rId2327" display="http://www.ebay.co.uk/usr/daisy*designs?_trksid=p2047675.l2559"/>
    <hyperlink ref="G1780" r:id="rId2328" display="http://www.ebay.co.uk/usr/angel3740?_trksid=p2047675.l2559"/>
    <hyperlink ref="F1780" r:id="rId2329"/>
    <hyperlink ref="G1779" r:id="rId2330" display="http://www.ebay.co.uk/usr/vivh1944?_trksid=p2047675.l2559"/>
    <hyperlink ref="G1778" r:id="rId2331" display="http://www.ebay.co.uk/usr/bitsnbobs2712?_trksid=p2047675.l2559"/>
    <hyperlink ref="F1778" r:id="rId2332"/>
    <hyperlink ref="G1777" r:id="rId2333" display="http://www.ebay.co.uk/usr/3a-accessories?_trksid=p2047675.l2559"/>
    <hyperlink ref="F1777" r:id="rId2334"/>
    <hyperlink ref="G1776" r:id="rId2335" display="http://www.ebay.co.uk/usr/katsnurseryanddesign?_trksid=p2047675.l2559"/>
    <hyperlink ref="F1776" r:id="rId2336"/>
    <hyperlink ref="G1775" r:id="rId2337" display="http://www.ebay.co.uk/usr/top-messtechnik?_trksid=p2047675.l2559"/>
    <hyperlink ref="F1775" r:id="rId2338"/>
    <hyperlink ref="G1774" r:id="rId2339" display="http://www.ebay.co.uk/usr/peterfairmaner?_trksid=p2047675.l2559"/>
    <hyperlink ref="F1774" r:id="rId2340"/>
    <hyperlink ref="G1773" r:id="rId2341" display="http://www.ebay.co.uk/usr/tenembaum?_trksid=p2047675.l2559"/>
    <hyperlink ref="F1773" r:id="rId2342"/>
    <hyperlink ref="G1772" r:id="rId2343" display="http://www.ebay.co.uk/usr/creative-photomugs?_trksid=p2047675.l2559"/>
    <hyperlink ref="F1772" r:id="rId2344"/>
    <hyperlink ref="G1771" r:id="rId2345" display="http://www.ebay.co.uk/usr/allin1cases?_trksid=p2047675.l2559"/>
    <hyperlink ref="F1771" r:id="rId2346"/>
    <hyperlink ref="G1770" r:id="rId2347" display="http://www.ebay.co.uk/usr/helesbels0362?_trksid=p2047675.l2559"/>
    <hyperlink ref="F1770" r:id="rId2348"/>
    <hyperlink ref="G1769" r:id="rId2349" display="http://www.ebay.co.uk/usr/trssales?_trksid=p2047675.l2559"/>
    <hyperlink ref="F1769" r:id="rId2350"/>
    <hyperlink ref="G1768" r:id="rId2351" display="http://www.ebay.co.uk/usr/baby.m2009?_trksid=p2047675.l2559"/>
    <hyperlink ref="F1700" r:id="rId2352"/>
    <hyperlink ref="G1755" r:id="rId2353" display="http://www.ebay.co.uk/usr/krystaldirect?_trksid=p2047675.l2559"/>
    <hyperlink ref="G1767" r:id="rId2354" display="http://www.ebay.co.uk/usr/lv-toys?_trksid=p2047675.l2559"/>
    <hyperlink ref="F1767" r:id="rId2355"/>
    <hyperlink ref="G1766" r:id="rId2356" display="http://www.ebay.co.uk/usr/beautymagasin?_trksid=p2047675.l2559"/>
    <hyperlink ref="F1766" r:id="rId2357"/>
    <hyperlink ref="G1765" r:id="rId2358" display="http://www.ebay.co.uk/usr/dynamicsounds00?_trksid=p2047675.l2559"/>
    <hyperlink ref="F1765" r:id="rId2359"/>
    <hyperlink ref="G1764" r:id="rId2360" display="http://www.ebay.co.uk/usr/must-be-nice?_trksid=p2047675.l2559"/>
    <hyperlink ref="F1764" r:id="rId2361"/>
    <hyperlink ref="G1763" r:id="rId2362" display="http://www.ebay.co.uk/usr/easygoodsuk?_trksid=p2047675.l2559"/>
    <hyperlink ref="F1763" r:id="rId2363"/>
    <hyperlink ref="G1762" r:id="rId2364" display="http://www.ebay.co.uk/usr/dsl_dailysupplyltd?_trksid=p2047675.l2559"/>
    <hyperlink ref="F1762" r:id="rId2365"/>
    <hyperlink ref="G1761" r:id="rId2366" display="http://www.ebay.co.uk/usr/babystitching?_trksid=p2047675.l2559"/>
    <hyperlink ref="G1760" r:id="rId2367" display="http://www.ebay.co.uk/usr/stuffusell?_trksid=p2047675.l2559"/>
    <hyperlink ref="F1760" r:id="rId2368"/>
    <hyperlink ref="G1759" r:id="rId2369" display="http://www.ebay.co.uk/usr/rastafairyem?_trksid=p2047675.l2559"/>
    <hyperlink ref="F1759" r:id="rId2370"/>
    <hyperlink ref="G1758" r:id="rId2371" display="http://www.ebay.co.uk/usr/temptationtrading?_trksid=p2047675.l2559"/>
    <hyperlink ref="F1758" r:id="rId2372"/>
    <hyperlink ref="G1757" r:id="rId2373" display="http://www.ebay.co.uk/usr/scallywagsbandanabibs?_trksid=p2047675.l2559"/>
    <hyperlink ref="F1757" r:id="rId2374"/>
    <hyperlink ref="G1756" r:id="rId2375" display="http://www.ebay.co.uk/usr/dummy-mummyuk?_trksid=p2047675.l2559"/>
    <hyperlink ref="F1756" r:id="rId2376"/>
    <hyperlink ref="G1754" r:id="rId2377" display="http://www.ebay.co.uk/usr/ugjude2012?_trksid=p2047675.l2559"/>
    <hyperlink ref="F1754" r:id="rId2378"/>
    <hyperlink ref="G1753" r:id="rId2379" display="http://www.ebay.co.uk/usr/sparshattsmercedes?_trksid=p2047675.l2559"/>
    <hyperlink ref="F1753" r:id="rId2380"/>
    <hyperlink ref="G1752" r:id="rId2381" display="http://www.ebay.co.uk/usr/bowman76?_trksid=p2047675.l2559"/>
    <hyperlink ref="F1752" r:id="rId2382"/>
    <hyperlink ref="G1744" r:id="rId2383" display="http://www.ebay.co.uk/usr/europe-pharmacy?_trksid=p2047675.l2559"/>
    <hyperlink ref="G1751" r:id="rId2384" display="http://www.ebay.co.uk/usr/mrshedbuilder?_trksid=p2047675.l2559"/>
    <hyperlink ref="G1750" r:id="rId2385" display="http://www.ebay.co.uk/usr/georgina6618?_trksid=p2047675.l2559"/>
    <hyperlink ref="F1750" r:id="rId2386"/>
    <hyperlink ref="G1749" r:id="rId2387" display="http://www.ebay.co.uk/usr/k1w1ch1c?_trksid=p2047675.l2559"/>
    <hyperlink ref="F1749" r:id="rId2388"/>
    <hyperlink ref="G1748" r:id="rId2389" display="http://www.ebay.co.uk/usr/hatter123*123?_trksid=p2047675.l2559"/>
    <hyperlink ref="F1748" r:id="rId2390"/>
    <hyperlink ref="G1747" r:id="rId2391" display="http://www.ebay.co.uk/usr/helenthewildcat?_trksid=p2047675.l2559"/>
    <hyperlink ref="F1747" r:id="rId2392"/>
    <hyperlink ref="G1746" r:id="rId2393" display="http://www.ebay.co.uk/usr/farmacia-low-cost?_trksid=p2047675.l2559"/>
    <hyperlink ref="F1746" r:id="rId2394"/>
    <hyperlink ref="G1745" r:id="rId2395" display="http://www.ebay.co.uk/usr/barbiegirl1232011?_trksid=p2047675.l2559"/>
    <hyperlink ref="F1745" r:id="rId2396"/>
    <hyperlink ref="G1743" r:id="rId2397" display="http://www.ebay.co.uk/usr/ilbellodelledonnebra?_trksid=p2047675.l2559"/>
    <hyperlink ref="F1743" r:id="rId2398"/>
    <hyperlink ref="G1742" r:id="rId2399" display="http://www.ebay.co.uk/usr/robbieg_1986?_trksid=p2047675.l2559"/>
    <hyperlink ref="F1742" r:id="rId2400"/>
    <hyperlink ref="G1741" r:id="rId2401" display="http://www.ebay.co.uk/usr/xeroxxblue?_trksid=p2047675.l2559"/>
    <hyperlink ref="F1741" r:id="rId2402"/>
    <hyperlink ref="G1740" r:id="rId2403" display="http://www.ebay.co.uk/usr/repehnirak?_trksid=p2047675.l2559"/>
    <hyperlink ref="F1740" r:id="rId2404"/>
    <hyperlink ref="G1739" r:id="rId2405" display="http://www.ebay.co.uk/usr/shandrumofficesuppliesltd?_trksid=p2047675.l2559"/>
    <hyperlink ref="F1739" r:id="rId2406"/>
    <hyperlink ref="G1738" r:id="rId2407" display="http://www.ebay.co.uk/usr/adam_and_eesa?_trksid=p2047675.l2559"/>
    <hyperlink ref="F1738" r:id="rId2408"/>
    <hyperlink ref="G1737" r:id="rId2409" display="http://www.ebay.co.uk/usr/morgan2004cherrain?_trksid=p2047675.l2559"/>
    <hyperlink ref="F1737" r:id="rId2410"/>
    <hyperlink ref="G1736" r:id="rId2411" display="http://www.ebay.co.uk/usr/bobbiesbaby10?_trksid=p2047675.l2559"/>
    <hyperlink ref="G1735" r:id="rId2412" display="http://www.ebay.co.uk/usr/pinkfizzzz?_trksid=p2047675.l2559"/>
    <hyperlink ref="F1735" r:id="rId2413"/>
    <hyperlink ref="G1734" r:id="rId2414" display="http://www.ebay.co.uk/usr/qdsupplies?_trksid=p2047675.l2559"/>
    <hyperlink ref="F1734" r:id="rId2415"/>
    <hyperlink ref="G1733" r:id="rId2416" display="http://www.ebay.co.uk/usr/eden_falls_trading?_trksid=p2047675.l2559"/>
    <hyperlink ref="F1733" r:id="rId2417"/>
    <hyperlink ref="G1732" r:id="rId2418" display="http://www.ebay.co.uk/usr/tinytotsmalton?_trksid=p2047675.l2559"/>
    <hyperlink ref="F1732" r:id="rId2419"/>
    <hyperlink ref="G1731" r:id="rId2420" display="http://www.ebay.co.uk/usr/ak_embroidery?_trksid=p2047675.l2559"/>
    <hyperlink ref="F1731" r:id="rId2421"/>
    <hyperlink ref="G1730" r:id="rId2422" display="http://www.ebay.co.uk/usr/nicashley12?_trksid=p2047675.l2559"/>
    <hyperlink ref="F1730" r:id="rId2423"/>
    <hyperlink ref="G1729" r:id="rId2424" display="http://www.ebay.co.uk/usr/*snatch-a-bargain*?_trksid=p2047675.l2559"/>
    <hyperlink ref="F1729" r:id="rId2425"/>
    <hyperlink ref="G1728" r:id="rId2426" display="http://www.ebay.co.uk/usr/dilly-dalli-toys-uk?_trksid=p2047675.l2559"/>
    <hyperlink ref="F1728" r:id="rId2427"/>
    <hyperlink ref="G1727" r:id="rId2428" display="http://www.ebay.co.uk/usr/littlestarlets2012?_trksid=p2047675.l2559"/>
    <hyperlink ref="F1727" r:id="rId2429"/>
    <hyperlink ref="G1726" r:id="rId2430" display="http://www.ebay.co.uk/usr/09sami02?_trksid=p2047675.l2559"/>
    <hyperlink ref="F1726" r:id="rId2431"/>
    <hyperlink ref="G1725" r:id="rId2432" display="http://www.ebay.co.uk/usr/parisaonline?_trksid=p2047675.l2559"/>
    <hyperlink ref="F1725" r:id="rId2433"/>
    <hyperlink ref="G1724" r:id="rId2434" display="http://www.ebay.co.uk/usr/gamzo?_trksid=p2047675.l2559"/>
    <hyperlink ref="F1724" r:id="rId2435"/>
    <hyperlink ref="G1723" r:id="rId2436" display="http://www.ebay.co.uk/usr/dealsassured?_trksid=p2047675.l2559"/>
    <hyperlink ref="F1723" r:id="rId2437"/>
    <hyperlink ref="G1722" r:id="rId2438" display="http://www.ebay.co.uk/usr/renata13081977?_trksid=p2047675.l2559"/>
    <hyperlink ref="F1722" r:id="rId2439"/>
    <hyperlink ref="G1721" r:id="rId2440" display="http://www.ebay.co.uk/usr/bulkexportuk?_trksid=p2047675.l2559"/>
    <hyperlink ref="F1721" r:id="rId2441"/>
    <hyperlink ref="G1720" r:id="rId2442" display="http://www.ebay.co.uk/usr/spotty-flowers?_trksid=p2047675.l2559"/>
    <hyperlink ref="F1720" r:id="rId2443"/>
    <hyperlink ref="G1719" r:id="rId2444" display="http://www.ebay.co.uk/usr/louis057780?_trksid=p2047675.l2559"/>
    <hyperlink ref="F1719" r:id="rId2445"/>
    <hyperlink ref="G1718" r:id="rId2446" display="http://www.ebay.co.uk/usr/nicokel47?_trksid=p2047675.l2559"/>
    <hyperlink ref="F1718" r:id="rId2447"/>
    <hyperlink ref="G1717" r:id="rId2448" display="http://www.ebay.co.uk/usr/wmhc?_trksid=p2047675.l2559"/>
    <hyperlink ref="F1717" r:id="rId2449"/>
    <hyperlink ref="G1716" r:id="rId2450" display="http://www.ebay.co.uk/usr/totslotsltd?_trksid=p2047675.l2559"/>
    <hyperlink ref="F1716" r:id="rId2451"/>
    <hyperlink ref="G1715" r:id="rId2452" display="http://www.ebay.co.uk/usr/stickerpalast?_trksid=p2047675.l2559"/>
    <hyperlink ref="F1715" r:id="rId2453"/>
    <hyperlink ref="G1714" r:id="rId2454" display="http://www.ebay.co.uk/usr/shake1860?_trksid=p2047675.l2559"/>
    <hyperlink ref="F1714" r:id="rId2455"/>
    <hyperlink ref="G1713" r:id="rId2456" display="http://www.ebay.co.uk/usr/unmilione-net?_trksid=p2047675.l2559"/>
    <hyperlink ref="F1713" r:id="rId2457"/>
    <hyperlink ref="G1712" r:id="rId2458" display="http://www.ebay.co.uk/usr/lambland-ltd?_trksid=p2047675.l2559"/>
    <hyperlink ref="F1712" r:id="rId2459"/>
    <hyperlink ref="G1711" r:id="rId2460" display="http://www.ebay.co.uk/usr/bluelagoonproducts?_trksid=p2047675.l2559"/>
    <hyperlink ref="F1711" r:id="rId2461"/>
    <hyperlink ref="G1710" r:id="rId2462" display="http://www.ebay.co.uk/usr/voicesfromgod?_trksid=p2047675.l2559"/>
    <hyperlink ref="G1709" r:id="rId2463" display="http://www.ebay.co.uk/usr/gabi1222?_trksid=p2047675.l2559"/>
    <hyperlink ref="F1709" r:id="rId2464"/>
    <hyperlink ref="G1708" r:id="rId2465" display="http://www.ebay.co.uk/usr/deutscheparts?_trksid=p2047675.l2559"/>
    <hyperlink ref="F1708" r:id="rId2466"/>
    <hyperlink ref="G1707" r:id="rId2467" display="http://www.ebay.co.uk/usr/7878elliottm?_trksid=p2047675.l2559"/>
    <hyperlink ref="F1707" r:id="rId2468"/>
    <hyperlink ref="G1706" r:id="rId2469" display="http://www.ebay.co.uk/usr/andreaa309?_trksid=p2047675.l2559"/>
    <hyperlink ref="F1706" r:id="rId2470"/>
    <hyperlink ref="G1705" r:id="rId2471" display="http://www.ebay.co.uk/usr/playflip?_trksid=p2047675.l2559"/>
    <hyperlink ref="F1705" r:id="rId2472"/>
    <hyperlink ref="G1704" r:id="rId2473" display="http://www.ebay.co.uk/usr/bioetglamour?_trksid=p2047675.l2559"/>
    <hyperlink ref="F1704" r:id="rId2474"/>
    <hyperlink ref="G1703" r:id="rId2475" display="http://www.ebay.co.uk/usr/top-elektronikbedarf?_trksid=p2047675.l2559"/>
    <hyperlink ref="F1703" r:id="rId2476"/>
    <hyperlink ref="G1702" r:id="rId2477" display="http://www.ebay.co.uk/usr/firststopstradingltd?_trksid=p2047675.l2559"/>
    <hyperlink ref="F1702" r:id="rId2478"/>
    <hyperlink ref="G1700" r:id="rId2479" display="http://www.ebay.co.uk/usr/kooky_kids?_trksid=p2047675.l2559"/>
    <hyperlink ref="G1699" r:id="rId2480" display="http://www.ebay.co.uk/usr/a1_quality_products_uk?_trksid=p2047675.l2559"/>
    <hyperlink ref="F1699" r:id="rId2481"/>
    <hyperlink ref="G1698" r:id="rId2482" display="http://www.ebay.co.uk/usr/coombs1958?_trksid=p2047675.l2559"/>
    <hyperlink ref="F1698" r:id="rId2483"/>
    <hyperlink ref="G1697" r:id="rId2484" display="http://www.ebay.co.uk/usr/la-tua-preferita?_trksid=p2047675.l2559"/>
    <hyperlink ref="F1697" r:id="rId2485"/>
    <hyperlink ref="G1696" r:id="rId2486" display="http://www.ebay.co.uk/usr/ljundette?_trksid=p2047675.l2559"/>
    <hyperlink ref="F1696" r:id="rId2487"/>
    <hyperlink ref="G1695" r:id="rId2488" display="http://www.ebay.co.uk/usr/kadcommoteurs?_trksid=p2047675.l2559"/>
    <hyperlink ref="F1695" r:id="rId2489"/>
    <hyperlink ref="G1694" r:id="rId2490" display="http://www.ebay.co.uk/usr/zaubernasen?_trksid=p2047675.l2559"/>
    <hyperlink ref="F1694" r:id="rId2491"/>
    <hyperlink ref="G1693" r:id="rId2492" display="http://www.ebay.co.uk/usr/eagshop?_trksid=p2047675.l2559"/>
    <hyperlink ref="F1693" r:id="rId2493"/>
    <hyperlink ref="G1692" r:id="rId2494" display="http://www.ebay.co.uk/usr/*ninna-nanna*?_trksid=p2047675.l2559"/>
    <hyperlink ref="F1692" r:id="rId2495"/>
    <hyperlink ref="G1691" r:id="rId2496" display="http://www.ebay.co.uk/usr/patkimi?_trksid=p2047675.l2559"/>
    <hyperlink ref="F1691" r:id="rId2497"/>
    <hyperlink ref="G1690" r:id="rId2498" display="http://www.ebay.co.uk/usr/originalstore?_trksid=p2047675.l2559"/>
    <hyperlink ref="F1690" r:id="rId2499"/>
    <hyperlink ref="G1689" r:id="rId2500" display="http://www.ebay.co.uk/usr/snugrugs?_trksid=p2047675.l2559"/>
    <hyperlink ref="F1689" r:id="rId2501"/>
    <hyperlink ref="G1688" r:id="rId2502" display="http://www.ebay.co.uk/usr/newhealthsupplies?_trksid=p2047675.l2559"/>
    <hyperlink ref="F1688" r:id="rId2503"/>
    <hyperlink ref="G1687" r:id="rId2504" display="http://www.ebay.co.uk/usr/sammlung43?_trksid=p2047675.l2559"/>
    <hyperlink ref="F1687" r:id="rId2505"/>
    <hyperlink ref="G1686" r:id="rId2506" display="http://www.ebay.co.uk/usr/manta836?_trksid=p2047675.l2559"/>
    <hyperlink ref="F1686" r:id="rId2507"/>
    <hyperlink ref="G1685" r:id="rId2508" display="http://www.ebay.co.uk/usr/dee_at_little_gift_box?_trksid=p2047675.l2559"/>
    <hyperlink ref="F1685" r:id="rId2509"/>
    <hyperlink ref="G1684" r:id="rId2510" display="http://www.ebay.co.uk/usr/thehomewarescompany?_trksid=p2047675.l2559"/>
    <hyperlink ref="F1684" r:id="rId2511"/>
    <hyperlink ref="G1683" r:id="rId2512" display="http://www.ebay.co.uk/usr/gagitech-outlet?_trksid=p2047675.l2559"/>
    <hyperlink ref="F1683" r:id="rId2513"/>
    <hyperlink ref="G1682" r:id="rId2514" display="http://www.ebay.co.uk/usr/masad_uk?_trksid=p2047675.l2559"/>
    <hyperlink ref="F1682" r:id="rId2515"/>
    <hyperlink ref="G1681" r:id="rId2516" display="http://www.ebay.co.uk/usr/abcprints?_trksid=p2047675.l2559"/>
    <hyperlink ref="F1681" r:id="rId2517"/>
    <hyperlink ref="G1680" r:id="rId2518" display="http://www.ebay.co.uk/usr/berlindeluxe-shop?_trksid=p2047675.l2559"/>
    <hyperlink ref="F1680" r:id="rId2519"/>
    <hyperlink ref="G1679" r:id="rId2520" display="http://www.ebay.co.uk/usr/fueltank49?_trksid=p2047675.l2559"/>
    <hyperlink ref="F1679" r:id="rId2521"/>
    <hyperlink ref="G1678" r:id="rId2522" display="http://www.ebay.co.uk/usr/justbundles_2009?_trksid=p2047675.l2559"/>
    <hyperlink ref="F1678" r:id="rId2523"/>
    <hyperlink ref="G1677" r:id="rId2524" display="http://www.ebay.co.uk/usr/fay014?_trksid=p2047675.l2559"/>
    <hyperlink ref="F1677" r:id="rId2525"/>
    <hyperlink ref="G1676" r:id="rId2526" display="http://www.ebay.co.uk/usr/holzinnsel?_trksid=p2047675.l2559"/>
    <hyperlink ref="F1676" r:id="rId2527"/>
    <hyperlink ref="G1675" r:id="rId2528" display="http://www.ebay.co.uk/usr/shopgbpi?_trksid=p2047675.l2559"/>
    <hyperlink ref="F1675" r:id="rId2529"/>
    <hyperlink ref="G1674" r:id="rId2530" display="http://www.ebay.co.uk/usr/a.d.e.d?_trksid=p2047675.l2559"/>
    <hyperlink ref="F1674" r:id="rId2531"/>
    <hyperlink ref="G1673" r:id="rId2532" display="http://www.ebay.co.uk/usr/spielzeugwelt-goyer?_trksid=p2047675.l2559"/>
    <hyperlink ref="F1673" r:id="rId2533"/>
    <hyperlink ref="G1672" r:id="rId2534" display="http://www.ebay.co.uk/usr/dirco-store?_trksid=p2047675.l2559"/>
    <hyperlink ref="F1672" r:id="rId2535"/>
    <hyperlink ref="G1671" r:id="rId2536" display="http://www.ebay.co.uk/usr/michelo41?_trksid=p2047675.l2559"/>
    <hyperlink ref="F1671" r:id="rId2537"/>
    <hyperlink ref="G1670" r:id="rId2538" display="http://www.ebay.co.uk/usr/style4bike?_trksid=p2047675.l2559"/>
    <hyperlink ref="F1670" r:id="rId2539"/>
    <hyperlink ref="G1669" r:id="rId2540" display="http://www.ebay.co.uk/usr/rwh6683?_trksid=p2047675.l2559"/>
    <hyperlink ref="F1669" r:id="rId2541"/>
    <hyperlink ref="G1668" r:id="rId2542" display="http://www.ebay.co.uk/usr/k9tmk?_trksid=p2047675.l2559"/>
    <hyperlink ref="F1668" r:id="rId2543"/>
    <hyperlink ref="G1667" r:id="rId2544" display="http://www.ebay.co.uk/usr/samjoe1981?_trksid=p2047675.l2559"/>
    <hyperlink ref="F1667" r:id="rId2545"/>
    <hyperlink ref="G1666" r:id="rId2546" display="http://www.ebay.co.uk/usr/babicariads?_trksid=p2047675.l2559"/>
    <hyperlink ref="F1666" r:id="rId2547"/>
    <hyperlink ref="G1665" r:id="rId2548" display="http://www.ebay.co.uk/usr/valronukshop?_trksid=p2047675.l2559"/>
    <hyperlink ref="F1665" r:id="rId2549"/>
    <hyperlink ref="G1664" r:id="rId2550" display="http://www.ebay.co.uk/usr/hdb74?_trksid=p2047675.l2559"/>
    <hyperlink ref="F1664" r:id="rId2551"/>
    <hyperlink ref="G1663" r:id="rId2552" display="http://www.ebay.co.uk/usr/whitemissymoo?_trksid=p2047675.l2559"/>
    <hyperlink ref="F1663" r:id="rId2553"/>
    <hyperlink ref="G1662" r:id="rId2554" display="http://www.ebay.co.uk/usr/digimag?_trksid=p2047675.l2559"/>
    <hyperlink ref="F1662" r:id="rId2555"/>
    <hyperlink ref="G1661" r:id="rId2556" display="http://www.ebay.co.uk/usr/lucky-hands?_trksid=p2047675.l2559"/>
    <hyperlink ref="F1661" r:id="rId2557"/>
    <hyperlink ref="G1660" r:id="rId2558" display="http://www.ebay.co.uk/usr/janeth5804?_trksid=p2047675.l2559"/>
    <hyperlink ref="F1660" r:id="rId2559"/>
    <hyperlink ref="G1659" r:id="rId2560" display="http://www.ebay.co.uk/usr/killicharm?_trksid=p2047675.l2559"/>
    <hyperlink ref="F1659" r:id="rId2561"/>
    <hyperlink ref="G1658" r:id="rId2562" display="http://www.ebay.co.uk/usr/sparkypenguin?_trksid=p2047675.l2559"/>
    <hyperlink ref="F1658" r:id="rId2563"/>
    <hyperlink ref="G1657" r:id="rId2564" display="http://www.ebay.co.uk/usr/tolle-ideen-shop?_trksid=p2047675.l2559"/>
    <hyperlink ref="F1657" r:id="rId2565"/>
    <hyperlink ref="G1656" r:id="rId2566" display="http://www.ebay.co.uk/usr/web_kontor_24?_trksid=p2047675.l2559"/>
    <hyperlink ref="F1656" r:id="rId2567"/>
    <hyperlink ref="G1655" r:id="rId2568" display="http://www.ebay.co.uk/usr/atmmedia?_trksid=p2047675.l2559"/>
    <hyperlink ref="F1655" r:id="rId2569"/>
    <hyperlink ref="G1654" r:id="rId2570" display="http://www.ebay.co.uk/usr/myprampal?_trksid=p2047675.l2559"/>
    <hyperlink ref="F1654" r:id="rId2571"/>
    <hyperlink ref="G1653" r:id="rId2572" display="http://www.ebay.co.uk/usr/makeitfabulous?_trksid=p2047675.l2559"/>
    <hyperlink ref="F1653" r:id="rId2573"/>
    <hyperlink ref="G1652" r:id="rId2574" display="http://www.ebay.co.uk/usr/ledlightingprofessional?_trksid=p2047675.l2559"/>
    <hyperlink ref="F1652" r:id="rId2575"/>
    <hyperlink ref="G1651" r:id="rId2576" display="http://www.ebay.co.uk/usr/sew-select?_trksid=p2047675.l2559"/>
    <hyperlink ref="F1651" r:id="rId2577"/>
    <hyperlink ref="G1650" r:id="rId2578" display="http://www.ebay.co.uk/usr/baby88ruby?_trksid=p2047675.l2559"/>
    <hyperlink ref="F1650" r:id="rId2579"/>
    <hyperlink ref="G1649" r:id="rId2580" display="http://www.ebay.co.uk/usr/kur$?_trksid=p2047675.l2559"/>
    <hyperlink ref="G1648" r:id="rId2581" display="http://www.ebay.co.uk/usr/anika-baby?_trksid=p2047675.l2559"/>
    <hyperlink ref="F1648" r:id="rId2582"/>
    <hyperlink ref="G1647" r:id="rId2583" display="http://www.ebay.co.uk/usr/pprzywarasupplements?_trksid=p2047675.l2559"/>
    <hyperlink ref="F1647" r:id="rId2584"/>
    <hyperlink ref="G1646" r:id="rId2585" display="http://www.ebay.co.uk/usr/mania2sell?_trksid=p2047675.l2559"/>
    <hyperlink ref="F1646" r:id="rId2586"/>
    <hyperlink ref="G1645" r:id="rId2587" display="http://www.ebay.co.uk/usr/select-ni?_trksid=p2047675.l2559"/>
    <hyperlink ref="F1645" r:id="rId2588"/>
    <hyperlink ref="G1644" r:id="rId2589" display="http://www.ebay.co.uk/usr/newdawnorganicskinandhaircareltd?_trksid=p2047675.l2559"/>
    <hyperlink ref="F1644" r:id="rId2590"/>
    <hyperlink ref="G1643" r:id="rId2591" display="http://www.ebay.co.uk/usr/silvercrossprams?_trksid=p2047675.l2559"/>
    <hyperlink ref="F1643" r:id="rId2592"/>
    <hyperlink ref="G1642" r:id="rId2593" display="http://www.ebay.co.uk/usr/littlewonders1?_trksid=p2047675.l2559"/>
    <hyperlink ref="G1641" r:id="rId2594" display="http://www.ebay.co.uk/usr/vouge_trader?_trksid=p2047675.l2559"/>
    <hyperlink ref="F1641" r:id="rId2595"/>
    <hyperlink ref="G1640" r:id="rId2596" display="http://www.ebay.co.uk/usr/bestpapers?_trksid=p2047675.l2559"/>
    <hyperlink ref="G1639" r:id="rId2597" display="http://www.ebay.co.uk/usr/hn021?_trksid=p2047675.l2559"/>
    <hyperlink ref="F1639" r:id="rId2598"/>
    <hyperlink ref="G1638" r:id="rId2599" display="http://www.ebay.co.uk/usr/greenchildofmine?_trksid=p2047675.l2559"/>
    <hyperlink ref="F1638" r:id="rId2600"/>
    <hyperlink ref="G1637" r:id="rId2601" display="http://www.ebay.co.uk/usr/hawkins_home_giftware?_trksid=p2047675.l2559"/>
    <hyperlink ref="F1637" r:id="rId2602"/>
    <hyperlink ref="G1636" r:id="rId2603" display="http://www.ebay.co.uk/usr/blukoo-uk?_trksid=p2047675.l2559"/>
    <hyperlink ref="F1636" r:id="rId2604"/>
    <hyperlink ref="G1635" r:id="rId2605" display="http://www.ebay.co.uk/usr/charactercollections?_trksid=p2047675.l2559"/>
    <hyperlink ref="F1635" r:id="rId2606"/>
    <hyperlink ref="G1634" r:id="rId2607" display="http://www.ebay.co.uk/usr/warehouse_ltd?_trksid=p2047675.l2559"/>
    <hyperlink ref="F1634" r:id="rId2608"/>
    <hyperlink ref="G1633" r:id="rId2609" display="http://www.ebay.co.uk/usr/barbieodams?_trksid=p2047675.l2559"/>
    <hyperlink ref="F1633" r:id="rId2610"/>
    <hyperlink ref="G1632" r:id="rId2611" display="http://www.ebay.co.uk/usr/sustuu?_trksid=p2047675.l2559"/>
    <hyperlink ref="F1632" r:id="rId2612"/>
    <hyperlink ref="G1631" r:id="rId2613" display="http://www.ebay.co.uk/usr/healthplusliving?_trksid=p2047675.l2559"/>
    <hyperlink ref="G1630" r:id="rId2614" display="http://www.ebay.co.uk/usr/uniclick.chn?_trksid=p2047675.l2559"/>
    <hyperlink ref="F1630" r:id="rId2615"/>
    <hyperlink ref="G1629" r:id="rId2616" display="http://www.ebay.co.uk/usr/ecomlimited?_trksid=p2047675.l2559"/>
    <hyperlink ref="F1629" r:id="rId2617"/>
    <hyperlink ref="G1628" r:id="rId2618" display="http://www.ebay.co.uk/usr/littlepixyuk?_trksid=p2047675.l2559"/>
    <hyperlink ref="F1628" r:id="rId2619"/>
    <hyperlink ref="G1627" r:id="rId2620" display="http://www.ebay.co.uk/usr/fivest*r?_trksid=p2047675.l2559"/>
    <hyperlink ref="F1627" r:id="rId2621"/>
    <hyperlink ref="G1626" r:id="rId2622" display="http://www.ebay.co.uk/usr/www-waldin-de?_trksid=p2047675.l2559"/>
    <hyperlink ref="F1626" r:id="rId2623"/>
    <hyperlink ref="G1625" r:id="rId2624" display="http://www.ebay.co.uk/usr/atozbaby?_trksid=p2047675.l2559"/>
    <hyperlink ref="F1625" r:id="rId2625"/>
    <hyperlink ref="G1624" r:id="rId2626" display="http://www.ebay.co.uk/usr/etiltd?_trksid=p2047675.l2559"/>
    <hyperlink ref="F1624" r:id="rId2627"/>
    <hyperlink ref="G1623" r:id="rId2628" display="http://www.ebay.co.uk/usr/mybabybootik?_trksid=p2047675.l2559"/>
    <hyperlink ref="F1623" r:id="rId2629"/>
    <hyperlink ref="G1622" r:id="rId2630" display="http://www.ebay.co.uk/usr/pricedropp?_trksid=p2047675.l2559"/>
    <hyperlink ref="F1622" r:id="rId2631"/>
    <hyperlink ref="G1621" r:id="rId2632" display="http://www.ebay.co.uk/usr/universalbargainsgalore?_trksid=p2047675.l2559"/>
    <hyperlink ref="F1621" r:id="rId2633"/>
    <hyperlink ref="G1620" r:id="rId2634" display="http://www.ebay.co.uk/usr/zap0w9?_trksid=p2047675.l2559"/>
    <hyperlink ref="F1620" r:id="rId2635"/>
    <hyperlink ref="G1619" r:id="rId2636" display="http://www.ebay.co.uk/usr/rem-designs?_trksid=p2047675.l2559"/>
    <hyperlink ref="F1619" r:id="rId2637"/>
    <hyperlink ref="G1618" r:id="rId2638" display="http://www.ebay.co.uk/usr/superfooduk?_trksid=p2047675.l2559"/>
    <hyperlink ref="F1618" r:id="rId2639"/>
    <hyperlink ref="G1617" r:id="rId2640" display="http://www.ebay.co.uk/usr/unitedfootwearleicester?_trksid=p2047675.l2559"/>
    <hyperlink ref="F1617" r:id="rId2641"/>
    <hyperlink ref="G1616" r:id="rId2642" display="http://www.ebay.co.uk/usr/wwsm2006?_trksid=p2047675.l2559"/>
    <hyperlink ref="F1616" r:id="rId2643"/>
    <hyperlink ref="G1615" r:id="rId2644" display="http://www.ebay.co.uk/usr/tidytrading?_trksid=p2047675.l2559"/>
    <hyperlink ref="F1615" r:id="rId2645"/>
    <hyperlink ref="G1614" r:id="rId2646" display="http://www.ebay.co.uk/usr/carolineb1228?_trksid=p2047675.l2559"/>
    <hyperlink ref="F1614" r:id="rId2647"/>
    <hyperlink ref="G1613" r:id="rId2648" display="http://www.ebay.co.uk/usr/big-pout-cosmetics?_trksid=p2047675.l2559"/>
    <hyperlink ref="F1613" r:id="rId2649"/>
    <hyperlink ref="G1612" r:id="rId2650" display="http://www.ebay.co.uk/usr/damtowers?_trksid=p2047675.l2559"/>
    <hyperlink ref="F1612" r:id="rId2651"/>
    <hyperlink ref="G1611" r:id="rId2652" display="http://www.ebay.co.uk/usr/youreverydaystuff?_trksid=p2047675.l2559"/>
    <hyperlink ref="F1611" r:id="rId2653"/>
    <hyperlink ref="G1610" r:id="rId2654" display="http://www.ebay.co.uk/usr/chloewardbags?_trksid=p2047675.l2559"/>
    <hyperlink ref="F1610" r:id="rId2655"/>
    <hyperlink ref="G1609" r:id="rId2656" display="http://www.ebay.co.uk/usr/gadgets_n_bits?_trksid=p2047675.l2559"/>
    <hyperlink ref="F1609" r:id="rId2657"/>
    <hyperlink ref="G1608" r:id="rId2658" display="http://www.ebay.co.uk/usr/vikid80?_trksid=p2047675.l2559"/>
    <hyperlink ref="F1608" r:id="rId2659"/>
    <hyperlink ref="G1607" r:id="rId2660" display="http://www.ebay.co.uk/usr/love-to-swim?_trksid=p2047675.l2559"/>
    <hyperlink ref="F1607" r:id="rId2661"/>
    <hyperlink ref="G1606" r:id="rId2662" display="http://www.ebay.co.uk/usr/cutebabyangelsltd?_trksid=p2047675.l2559"/>
    <hyperlink ref="F1606" r:id="rId2663"/>
    <hyperlink ref="G1605" r:id="rId2664" display="http://www.ebay.co.uk/usr/bargain-zone4u?_trksid=p2047675.l2559"/>
    <hyperlink ref="F1605" r:id="rId2665"/>
    <hyperlink ref="G1604" r:id="rId2666" display="http://www.ebay.co.uk/usr/zarak94?_trksid=p2047675.l2559"/>
    <hyperlink ref="F1604" r:id="rId2667"/>
    <hyperlink ref="G1603" r:id="rId2668" display="http://www.ebay.co.uk/usr/chrisandhurst?_trksid=p2047675.l2559"/>
    <hyperlink ref="F1603" r:id="rId2669"/>
    <hyperlink ref="G1602" r:id="rId2670" display="http://www.ebay.co.uk/usr/all-in-one2008?_trksid=p2047675.l2559"/>
    <hyperlink ref="F1602" r:id="rId2671"/>
    <hyperlink ref="G1601" r:id="rId2672" display="http://www.ebay.co.uk/usr/motherandbaby?_trksid=p2047675.l2559"/>
    <hyperlink ref="F1601" r:id="rId2673"/>
    <hyperlink ref="G1600" r:id="rId2674" display="http://www.ebay.co.uk/usr/catie_lou?_trksid=p2047675.l2559"/>
    <hyperlink ref="G1599" r:id="rId2675" display="http://www.ebay.co.uk/usr/whitedovec?_trksid=p2047675.l2559"/>
    <hyperlink ref="F1599" r:id="rId2676"/>
    <hyperlink ref="G1598" r:id="rId2677" display="http://www.ebay.co.uk/usr/chillyhilly?_trksid=p2047675.l2559"/>
    <hyperlink ref="F1598" r:id="rId2678"/>
    <hyperlink ref="G1597" r:id="rId2679" display="http://www.ebay.co.uk/usr/two_bare_feet?_trksid=p2047675.l2559"/>
    <hyperlink ref="F1597" r:id="rId2680"/>
    <hyperlink ref="G1596" r:id="rId2681" display="http://www.ebay.co.uk/usr/enga-ag?_trksid=p2047675.l2559"/>
    <hyperlink ref="G1595" r:id="rId2682" display="http://www.ebay.co.uk/usr/ding250?_trksid=p2047675.l2559"/>
    <hyperlink ref="F1595" r:id="rId2683"/>
    <hyperlink ref="G1594" r:id="rId2684" display="http://www.ebay.co.uk/usr/seller-vision?_trksid=p2047675.l2559"/>
    <hyperlink ref="F1594" r:id="rId2685"/>
    <hyperlink ref="G1593" r:id="rId2686" display="http://www.ebay.co.uk/usr/baby_knows_best_europe_ltd?_trksid=p2047675.l2559"/>
    <hyperlink ref="F1593" r:id="rId2687"/>
    <hyperlink ref="G1592" r:id="rId2688" display="http://www.ebay.co.uk/usr/pure.peony?_trksid=p2047675.l2559"/>
    <hyperlink ref="F1592" r:id="rId2689"/>
    <hyperlink ref="G1591" r:id="rId2690" display="http://www.ebay.co.uk/usr/allstoreuk?_trksid=p2047675.l2559"/>
    <hyperlink ref="F1591" r:id="rId2691"/>
    <hyperlink ref="G1590" r:id="rId2692" display="http://www.ebay.co.uk/usr/premier-trader-uk?_trksid=p2047675.l2559"/>
    <hyperlink ref="F1590" r:id="rId2693"/>
    <hyperlink ref="G1589" r:id="rId2694" display="http://www.ebay.co.uk/usr/pinksumosales?_trksid=p2047675.l2559"/>
    <hyperlink ref="F1589" r:id="rId2695"/>
    <hyperlink ref="G1588" r:id="rId2696" display="http://www.ebay.co.uk/usr/idealdealshop?_trksid=p2047675.l2559"/>
    <hyperlink ref="G1587" r:id="rId2697" display="http://www.ebay.co.uk/usr/1stopbabystore?_trksid=p2047675.l2559"/>
    <hyperlink ref="F1587" r:id="rId2698"/>
    <hyperlink ref="G1586" r:id="rId2699" display="http://www.ebay.co.uk/usr/pblinens?_trksid=p2047675.l2559"/>
    <hyperlink ref="F1586" r:id="rId2700"/>
    <hyperlink ref="G1585" r:id="rId2701" display="http://www.ebay.co.uk/usr/stylekidsltd?_trksid=p2047675.l2559"/>
    <hyperlink ref="G1584" r:id="rId2702" display="http://www.ebay.co.uk/usr/sorrel_style?_trksid=p2047675.l2559"/>
    <hyperlink ref="F1584" r:id="rId2703"/>
    <hyperlink ref="G1583" r:id="rId2704" display="http://www.ebay.co.uk/usr/dealofthedayuk?_trksid=p2047675.l2559"/>
    <hyperlink ref="F1583" r:id="rId2705"/>
    <hyperlink ref="G1582" r:id="rId2706" display="http://www.ebay.co.uk/usr/homeandhealthuk?_trksid=p2047675.l2559"/>
    <hyperlink ref="G1581" r:id="rId2707" display="http://www.ebay.co.uk/usr/techno-universe?_trksid=p2047675.l2559"/>
    <hyperlink ref="F1581" r:id="rId2708"/>
    <hyperlink ref="G1580" r:id="rId2709" display="http://www.ebay.co.uk/usr/yellowbloom?_trksid=p2047675.l2559"/>
    <hyperlink ref="F1580" r:id="rId2710"/>
    <hyperlink ref="G1579" r:id="rId2711" display="http://www.ebay.co.uk/usr/ozaroo-uk?_trksid=p2047675.l2559"/>
    <hyperlink ref="F1579" r:id="rId2712"/>
    <hyperlink ref="G1578" r:id="rId2713" display="http://www.ebay.co.uk/usr/fauretha?_trksid=p2047675.l2559"/>
    <hyperlink ref="F1578" r:id="rId2714"/>
    <hyperlink ref="G1577" r:id="rId2715" display="http://www.ebay.co.uk/usr/1989nat?_trksid=p2047675.l2559"/>
    <hyperlink ref="F1577" r:id="rId2716"/>
    <hyperlink ref="G1576" r:id="rId2717" display="http://www.ebay.co.uk/usr/juzeppa?_trksid=p2047675.l2559"/>
    <hyperlink ref="G1575" r:id="rId2718" display="http://www.ebay.co.uk/usr/stocksolutions?_trksid=p2047675.l2559"/>
    <hyperlink ref="F1575" r:id="rId2719"/>
    <hyperlink ref="G1574" r:id="rId2720" display="http://www.ebay.co.uk/usr/dealrunner-uk?_trksid=p2047675.l2559"/>
    <hyperlink ref="F1574" r:id="rId2721"/>
    <hyperlink ref="G1573" r:id="rId2722" display="http://www.ebay.co.uk/usr/roseyrosegifts?_trksid=p2047675.l2559"/>
    <hyperlink ref="F1573" r:id="rId2723"/>
    <hyperlink ref="G1572" r:id="rId2724" display="http://www.ebay.co.uk/usr/prettypriday?_trksid=p2047675.l2559"/>
    <hyperlink ref="F1572" r:id="rId2725"/>
    <hyperlink ref="G1571" r:id="rId2726" display="http://www.ebay.co.uk/usr/esine-style-home?_trksid=p2047675.l2559"/>
    <hyperlink ref="F1571" r:id="rId2727"/>
    <hyperlink ref="G1570" r:id="rId2728" display="http://www.ebay.co.uk/usr/dancediscountsuk?_trksid=p2047675.l2559"/>
    <hyperlink ref="F1570" r:id="rId2729"/>
    <hyperlink ref="G1569" r:id="rId2730" display="http://www.ebay.co.uk/usr/artedhio?_trksid=p2047675.l2559"/>
    <hyperlink ref="F1569" r:id="rId2731"/>
    <hyperlink ref="G1568" r:id="rId2732" display="http://www.ebay.co.uk/usr/buuky86?_trksid=p2047675.l2559"/>
    <hyperlink ref="F1568" r:id="rId2733"/>
    <hyperlink ref="G1567" r:id="rId2734" display="http://www.ebay.co.uk/usr/claires_official_store?_trksid=p2047675.l2559"/>
    <hyperlink ref="F1567" r:id="rId2735"/>
    <hyperlink ref="G1566" r:id="rId2736" display="http://www.ebay.co.uk/usr/maureenfwhitfield?_trksid=p2047675.l2559"/>
    <hyperlink ref="F1566" r:id="rId2737"/>
    <hyperlink ref="G1565" r:id="rId2738" display="http://www.ebay.co.uk/usr/leonardthedog?_trksid=p2047675.l2559"/>
    <hyperlink ref="G1564" r:id="rId2739" display="http://www.ebay.co.uk/usr/poppri_store?_trksid=p2047675.l2559"/>
    <hyperlink ref="F1564" r:id="rId2740"/>
    <hyperlink ref="G1563" r:id="rId2741" display="http://www.ebay.co.uk/usr/mgbmsb?_trksid=p2047675.l2559"/>
    <hyperlink ref="F1563" r:id="rId2742"/>
    <hyperlink ref="G1562" r:id="rId2743" display="http://www.ebay.co.uk/usr/electrical_bargain?_trksid=p2047675.l2559"/>
    <hyperlink ref="F1562" r:id="rId2744"/>
    <hyperlink ref="G1561" r:id="rId2745" display="http://www.ebay.co.uk/usr/grabatoyuk?_trksid=p2047675.l2559"/>
    <hyperlink ref="F1561" r:id="rId2746"/>
    <hyperlink ref="G1560" r:id="rId2747" display="http://www.ebay.co.uk/usr/sunny**baby?_trksid=p2047675.l2559"/>
    <hyperlink ref="F1560" r:id="rId2748"/>
    <hyperlink ref="G1559" r:id="rId2749" display="http://www.ebay.co.uk/usr/pinkpixie71?_trksid=p2047675.l2559"/>
    <hyperlink ref="F1559" r:id="rId2750"/>
    <hyperlink ref="G1558" r:id="rId2751" display="http://www.ebay.co.uk/usr/ruthw2216?_trksid=p2047675.l2559"/>
    <hyperlink ref="F1558" r:id="rId2752"/>
    <hyperlink ref="G1557" r:id="rId2753" display="http://www.ebay.co.uk/usr/baby-laden-com?_trksid=p2047675.l2559"/>
    <hyperlink ref="F1557" r:id="rId2754"/>
    <hyperlink ref="G1556" r:id="rId2755" display="http://www.ebay.co.uk/usr/zfoamwarehouse16?_trksid=p2047675.l2559"/>
    <hyperlink ref="F1556" r:id="rId2756"/>
    <hyperlink ref="G1555" r:id="rId2757" display="http://www.ebay.co.uk/usr/the_childrens_society?_trksid=p2047675.l2559"/>
    <hyperlink ref="F1555" r:id="rId2758"/>
    <hyperlink ref="G1554" r:id="rId2759" display="http://www.ebay.co.uk/usr/babymattressesuk?_trksid=p2047675.l2559"/>
    <hyperlink ref="F1554" r:id="rId2760"/>
    <hyperlink ref="G1553" r:id="rId2761" display="http://www.ebay.co.uk/usr/pickin.inc?_trksid=p2047675.l2559"/>
    <hyperlink ref="F1553" r:id="rId2762"/>
    <hyperlink ref="G1552" r:id="rId2763" display="http://www.ebay.co.uk/usr/textileplace2014?_trksid=p2047675.l2559"/>
    <hyperlink ref="G1551" r:id="rId2764" tooltip="mnk-outlets" display="http://www.ebay.co.uk/usr/mnk-outlets?rt=nc"/>
    <hyperlink ref="G1550" r:id="rId2765" display="http://www.ebay.co.uk/usr/2band2g?_trksid=p2047675.l2559"/>
    <hyperlink ref="F1550" r:id="rId2766"/>
    <hyperlink ref="G1549" r:id="rId2767" display="http://www.ebay.co.uk/usr/bonanzagoods?_trksid=p2047675.l2559"/>
    <hyperlink ref="F1549" r:id="rId2768"/>
    <hyperlink ref="G1548" r:id="rId2769" display="http://www.ebay.co.uk/usr/jgs_clothing?_trksid=p2047675.l2559"/>
    <hyperlink ref="F1548" r:id="rId2770"/>
    <hyperlink ref="G1547" r:id="rId2771" display="http://www.ebay.co.uk/usr/smalltigar?_trksid=p2047675.l2559"/>
    <hyperlink ref="G1546" r:id="rId2772" display="http://www.ebay.co.uk/usr/giftsforshoppers?_trksid=p2047675.l2559"/>
    <hyperlink ref="F1546" r:id="rId2773"/>
    <hyperlink ref="G1545" r:id="rId2774" display="http://www.ebay.co.uk/usr/babyvalue?_trksid=p2047675.l2559"/>
    <hyperlink ref="F1545" r:id="rId2775"/>
    <hyperlink ref="G1544" r:id="rId2776" display="http://www.ebay.co.uk/usr/clandy1?_trksid=p2047675.l2559"/>
    <hyperlink ref="F1544" r:id="rId2777"/>
    <hyperlink ref="G1543" r:id="rId2778" display="http://www.ebay.co.uk/usr/preiswert24-shop?_trksid=p2047675.l2559"/>
    <hyperlink ref="F1543" r:id="rId2779"/>
    <hyperlink ref="G1542" r:id="rId2780" display="http://www.ebay.co.uk/usr/makebakeandtake2956?_trksid=p2047675.l2559"/>
    <hyperlink ref="F1542" r:id="rId2781"/>
    <hyperlink ref="G1541" r:id="rId2782" display="http://www.ebay.co.uk/usr/came-books?_trksid=p2047675.l2559"/>
    <hyperlink ref="F1541" r:id="rId2783"/>
    <hyperlink ref="G1540" r:id="rId2784" display="http://www.ebay.co.uk/usr/tierliebhaberin1966?_trksid=p2047675.l2559"/>
    <hyperlink ref="F1540" r:id="rId2785"/>
    <hyperlink ref="G1539" r:id="rId2786" display="http://www.ebay.co.uk/usr/jacobsbuyingandselling?_trksid=p2047675.l2559"/>
    <hyperlink ref="F1539" r:id="rId2787"/>
    <hyperlink ref="G1538" r:id="rId2788" display="http://www.ebay.co.uk/usr/jez_blue?_trksid=p2047675.l2559"/>
    <hyperlink ref="F1538" r:id="rId2789"/>
    <hyperlink ref="G1537" r:id="rId2790" display="http://www.ebay.co.uk/usr/cobsarah?_trksid=p2047675.l2559"/>
    <hyperlink ref="F1537" r:id="rId2791"/>
    <hyperlink ref="G1536" r:id="rId2792" display="http://www.ebay.co.uk/usr/dreamweavers146?_trksid=p2047675.l2559"/>
    <hyperlink ref="F1536" r:id="rId2793"/>
    <hyperlink ref="G1535" r:id="rId2794" display="http://www.ebay.co.uk/usr/ferreteriasanpablovalladolid?_trksid=p2047675.l2559"/>
    <hyperlink ref="F1535" r:id="rId2795"/>
    <hyperlink ref="G1534" r:id="rId2796" display="http://www.ebay.co.uk/usr/steiff2712?_trksid=p2047675.l2559"/>
    <hyperlink ref="F1534" r:id="rId2797"/>
    <hyperlink ref="G1533" r:id="rId2798" display="http://www.ebay.co.uk/usr/nuttytartsarah87?_trksid=p2047675.l2559"/>
    <hyperlink ref="F1533" r:id="rId2799"/>
    <hyperlink ref="G1532" r:id="rId2800" display="http://www.ebay.co.uk/usr/renatespuppenstube?_trksid=p2047675.l2559"/>
    <hyperlink ref="F1532" r:id="rId2801"/>
    <hyperlink ref="G1531" r:id="rId2802" display="http://www.ebay.co.uk/usr/kidou46?_trksid=p2047675.l2559"/>
    <hyperlink ref="F1531" r:id="rId2803"/>
    <hyperlink ref="G1530" r:id="rId2804" display="http://www.ebay.co.uk/usr/thewoodlandtoycompany?_trksid=p2047675.l2559"/>
    <hyperlink ref="F1530" r:id="rId2805"/>
    <hyperlink ref="G1529" r:id="rId2806" display="http://www.ebay.co.uk/usr/daisybubble?_trksid=p2047675.l2559"/>
    <hyperlink ref="F1529" r:id="rId2807"/>
    <hyperlink ref="G1528" r:id="rId2808" display="http://www.ebay.co.uk/usr/tom4janice2011?_trksid=p2047675.l2559"/>
    <hyperlink ref="F1528" r:id="rId2809"/>
    <hyperlink ref="G1527" r:id="rId2810" display="http://www.ebay.co.uk/usr/amysbabyemporium?_trksid=p2047675.l2559"/>
    <hyperlink ref="F1527" r:id="rId2811"/>
    <hyperlink ref="G1526" r:id="rId2812" display="http://www.ebay.co.uk/usr/coffeemonster1985?_trksid=p2047675.l2559"/>
    <hyperlink ref="F1526" r:id="rId2813"/>
    <hyperlink ref="G1525" r:id="rId2814" display="http://www.ebay.co.uk/usr/ncarmichael2012?_trksid=p2047675.l2559"/>
    <hyperlink ref="F1525" r:id="rId2815"/>
    <hyperlink ref="G1524" r:id="rId2816" display="http://www.ebay.co.uk/usr/mckenm1m?_trksid=p2047675.l2559"/>
    <hyperlink ref="F1524" r:id="rId2817"/>
    <hyperlink ref="G1523" r:id="rId2818" display="http://www.ebay.co.uk/usr/unitedfootwearnewbold?_trksid=p2047675.l2559"/>
    <hyperlink ref="G1522" r:id="rId2819" display="http://www.ebay.co.uk/usr/welshranger?_trksid=p2047675.l2559"/>
    <hyperlink ref="F1522" r:id="rId2820"/>
    <hyperlink ref="G1521" r:id="rId2821" display="http://www.ebay.co.uk/usr/retro_world_football_shirts?_trksid=p2047675.l2559"/>
    <hyperlink ref="F1521" r:id="rId2822"/>
    <hyperlink ref="G1520" r:id="rId2823" display="http://www.ebay.co.uk/usr/bambinoscodurham?_trksid=p2047675.l2559"/>
    <hyperlink ref="F1520" r:id="rId2824"/>
    <hyperlink ref="G1519" r:id="rId2825" display="http://www.ebay.co.uk/usr/dolly-dd?_trksid=p2047675.l2559"/>
    <hyperlink ref="F1519" r:id="rId2826"/>
    <hyperlink ref="G1518" r:id="rId2827" display="http://www.ebay.co.uk/usr/vodkadeborah1969?_trksid=p2047675.l2559"/>
    <hyperlink ref="F1518" r:id="rId2828"/>
    <hyperlink ref="G1391" r:id="rId2829" display="http://www.ebay.co.uk/usr/turbo-performance"/>
    <hyperlink ref="G1392" r:id="rId2830" display="http://www.ebay.co.uk/usr/babypages"/>
    <hyperlink ref="G1393" r:id="rId2831" display="http://www.ebay.co.uk/usr/hamimex"/>
    <hyperlink ref="G1394" r:id="rId2832" display="http://www.ebay.co.uk/usr/linenslimited"/>
    <hyperlink ref="G1395" r:id="rId2833" display="http://www.ebay.co.uk/usr/uk.lifestyle"/>
    <hyperlink ref="G1397" r:id="rId2834" display="http://www.ebay.co.uk/usr/electrogadget08"/>
    <hyperlink ref="G1396" r:id="rId2835" display="http://www.ebay.co.uk/usr/dellzdealz"/>
    <hyperlink ref="G1398" r:id="rId2836" display="http://www.ebay.co.uk/usr/babywaren24"/>
    <hyperlink ref="G1399" r:id="rId2837" display="http://www.ebay.co.uk/usr/cheeky-trader"/>
    <hyperlink ref="G1400" r:id="rId2838" display="http://www.ebay.co.uk/usr/medienland24"/>
    <hyperlink ref="G1401" r:id="rId2839" display="http://www.ebay.co.uk/usr/ixtreme-repairs"/>
    <hyperlink ref="G1402" r:id="rId2840" display="http://www.ebay.co.uk/usr/anawiz"/>
    <hyperlink ref="G1404" r:id="rId2841" display="http://www.ebay.co.uk/usr/rudolphs-schatzkiste"/>
    <hyperlink ref="G1403" r:id="rId2842" display="http://www.ebay.co.uk/usr/kids-comfort-de"/>
    <hyperlink ref="G1405" r:id="rId2843" display="http://www.ebay.co.uk/usr/babystrend"/>
    <hyperlink ref="G1406" r:id="rId2844" display="http://www.ebay.co.uk/usr/dagimarket"/>
    <hyperlink ref="G1407" r:id="rId2845" display="http://www.ebay.co.uk/usr/baby-express-cc"/>
    <hyperlink ref="G1408" r:id="rId2846" display="http://www.ebay.co.uk/usr/abbey5759"/>
    <hyperlink ref="G1409" r:id="rId2847" display="http://www.ebay.co.uk/usr/baby_lurve"/>
    <hyperlink ref="G1410" r:id="rId2848" display="http://www.ebay.co.uk/usr/lullaby.lm"/>
    <hyperlink ref="G1411" r:id="rId2849" display="http://www.ebay.co.uk/usr/fonecases4u"/>
    <hyperlink ref="G1412" r:id="rId2850" display="http://www.ebay.co.uk/usr/perfectly-personalised-invitations-for-you"/>
    <hyperlink ref="G1413" r:id="rId2851" display="http://www.ebay.co.uk/usr/buy_send"/>
    <hyperlink ref="G1414" r:id="rId2852" display="http://www.ebay.co.uk/usr/e-spielzeuge"/>
    <hyperlink ref="G1415" r:id="rId2853" display="http://www.ebay.co.uk/usr/carebymailltd"/>
    <hyperlink ref="G1416" r:id="rId2854" display="http://www.ebay.co.uk/usr/live-passion"/>
    <hyperlink ref="G1417" r:id="rId2855" display="http://www.ebay.co.uk/usr/jeans-clearance-outlet"/>
    <hyperlink ref="G1418" r:id="rId2856" display="http://www.ebay.co.uk/usr/farmacia.difilippo"/>
    <hyperlink ref="G1419" r:id="rId2857" display="http://www.ebay.co.uk/usr/fast_e_shop"/>
    <hyperlink ref="G1420" r:id="rId2858" display="http://www.ebay.co.uk/usr/web-sonderposten"/>
    <hyperlink ref="G1421" r:id="rId2859" display="http://www.ebay.co.uk/usr/annikamanche"/>
    <hyperlink ref="G1422" r:id="rId2860" display="http://www.ebay.co.uk/usr/creation-star"/>
    <hyperlink ref="G1423" r:id="rId2861" display="http://www.ebay.co.uk/usr/widdle-gifts"/>
    <hyperlink ref="G1424" r:id="rId2862" display="http://www.ebay.co.uk/usr/silvercrossfactoryoutletbradford"/>
    <hyperlink ref="G1425" r:id="rId2863" display="http://www.ebay.co.uk/usr/yachew_ltd"/>
    <hyperlink ref="G1426" r:id="rId2864" display="http://www.ebay.co.uk/usr/colourchanging"/>
    <hyperlink ref="G1427" r:id="rId2865" display="http://www.ebay.co.uk/usr/sportsandmoreshop"/>
    <hyperlink ref="G1428" r:id="rId2866" display="http://www.ebay.co.uk/usr/mercedesbenz_gloucester"/>
    <hyperlink ref="G1429" r:id="rId2867" display="http://www.ebay.co.uk/usr/bumpz2babez0122"/>
    <hyperlink ref="G1430" r:id="rId2868" display="http://www.ebay.co.uk/usr/sarl.babykids"/>
    <hyperlink ref="G1431" r:id="rId2869" display="http://www.ebay.co.uk/usr/amrutstore007"/>
    <hyperlink ref="G1432" r:id="rId2870" display="http://www.ebay.co.uk/usr/home_of_home_fragrance_co_uk"/>
    <hyperlink ref="G1433" r:id="rId2871" display="http://www.ebay.co.uk/usr/demontweeksoutlet"/>
    <hyperlink ref="G1434" r:id="rId2872" display="http://www.ebay.co.uk/usr/englishrose_20"/>
    <hyperlink ref="G1435" r:id="rId2873" display="http://www.ebay.co.uk/usr/bankhead.2009"/>
    <hyperlink ref="G1436" r:id="rId2874" display="http://www.ebay.co.uk/usr/babybestuk"/>
    <hyperlink ref="G1437" r:id="rId2875" display="http://www.ebay.co.uk/usr/special-trade"/>
    <hyperlink ref="G1438" r:id="rId2876" display="http://www.ebay.co.uk/usr/azard_corato"/>
    <hyperlink ref="G1439" r:id="rId2877" display="http://www.ebay.co.uk/usr/lapado_gmbh"/>
    <hyperlink ref="G1440" r:id="rId2878" display="http://www.ebay.co.uk/usr/babylandowl"/>
    <hyperlink ref="G1441" r:id="rId2879" display="http://www.ebay.co.uk/usr/tradeantiques"/>
    <hyperlink ref="G1442" r:id="rId2880" display="http://www.ebay.co.uk/usr/hillcroftnw"/>
    <hyperlink ref="G1443" r:id="rId2881" display="http://www.ebay.co.uk/usr/imustbuy_uk"/>
    <hyperlink ref="G1444" r:id="rId2882" display="http://www.ebay.co.uk/usr/europetraidings"/>
    <hyperlink ref="G1445" r:id="rId2883" display="http://www.ebay.co.uk/usr/tecnofactory"/>
    <hyperlink ref="G1446" r:id="rId2884" display="http://www.ebay.co.uk/usr/dorcaskitty"/>
    <hyperlink ref="G1447" r:id="rId2885" display="http://www.ebay.co.uk/usr/traumkinderwagen"/>
    <hyperlink ref="G1448" r:id="rId2886" display="http://www.ebay.co.uk/usr/summer583523"/>
    <hyperlink ref="G1449" r:id="rId2887" display="http://www.ebay.co.uk/usr/placedesbonnesaffaires01"/>
    <hyperlink ref="G1451" r:id="rId2888" display="http://www.ebay.co.uk/usr/mtluk"/>
    <hyperlink ref="G1452" r:id="rId2889" display="http://www.ebay.co.uk/usr/10babybay"/>
    <hyperlink ref="G1453" r:id="rId2890" display="http://www.ebay.co.uk/usr/electric_mania"/>
    <hyperlink ref="G1454" r:id="rId2891" display="http://www.ebay.co.uk/usr/speedyauctionsuk"/>
    <hyperlink ref="G1455" r:id="rId2892" display="http://www.ebay.co.uk/usr/mobilitychoices"/>
    <hyperlink ref="G1456" r:id="rId2893" display="http://www.ebay.co.uk/usr/wersisters"/>
    <hyperlink ref="G1457" r:id="rId2894" display="http://www.ebay.co.uk/usr/tiziana390"/>
    <hyperlink ref="G1458" r:id="rId2895" display="http://www.ebay.co.uk/usr/wwwkinderwagen100de"/>
    <hyperlink ref="G1459" r:id="rId2896" display="http://www.ebay.co.uk/usr/alltagshilfen50plus"/>
    <hyperlink ref="G1460" r:id="rId2897" display="http://www.ebay.co.uk/usr/hahn-automobile"/>
    <hyperlink ref="G1461" r:id="rId2898" display="http://www.ebay.co.uk/usr/jrexecutiveproducts"/>
    <hyperlink ref="G1462" r:id="rId2899" display="http://www.ebay.co.uk/usr/mancelboutique_france"/>
    <hyperlink ref="G1463" r:id="rId2900" display="http://www.ebay.co.uk/usr/amigosgmbh"/>
    <hyperlink ref="G1464" r:id="rId2901" display="http://www.ebay.co.uk/usr/dragonssoup"/>
    <hyperlink ref="G1465" r:id="rId2902" display="http://www.ebay.co.uk/usr/iguru-uk"/>
    <hyperlink ref="G1466" r:id="rId2903" display="http://www.ebay.co.uk/usr/baggiebird28"/>
    <hyperlink ref="G1467" r:id="rId2904" display="http://www.ebay.co.uk/usr/www.furnitureforthehome.couk"/>
    <hyperlink ref="G1468" r:id="rId2905" display="http://www.ebay.co.uk/usr/antiquesboutiqueuk"/>
    <hyperlink ref="G1469" r:id="rId2906" display="http://www.ebay.co.uk/usr/direct-pharmacy"/>
    <hyperlink ref="G1470" r:id="rId2907" display="http://www.ebay.co.uk/usr/babyboom2000a"/>
    <hyperlink ref="G1471" r:id="rId2908" display="http://www.ebay.co.uk/usr/maxis-babywelt_de"/>
    <hyperlink ref="G1472" r:id="rId2909" display="http://www.ebay.co.uk/usr/dualmediascout"/>
    <hyperlink ref="G1473" r:id="rId2910" display="http://www.ebay.co.uk/usr/skizzobimbisrl"/>
    <hyperlink ref="G1474" r:id="rId2911" display="http://www.ebay.co.uk/usr/stdunstansilver"/>
    <hyperlink ref="G1475" r:id="rId2912" display="http://www.ebay.co.uk/usr/audizentrumleipziggmbh"/>
    <hyperlink ref="G1476" r:id="rId2913" display="http://www.ebay.co.uk/usr/wishes_and_trends_gunzenhausen"/>
    <hyperlink ref="G1477" r:id="rId2914" display="http://www.ebay.co.uk/usr/alternativestock-it"/>
    <hyperlink ref="G1478" r:id="rId2915" display="http://www.ebay.co.uk/usr/babys-heile-welt-de"/>
    <hyperlink ref="G1479" r:id="rId2916" display="http://www.ebay.co.uk/usr/krystian-l"/>
    <hyperlink ref="G1480" r:id="rId2917" display="http://www.ebay.co.uk/usr/spltd"/>
    <hyperlink ref="G1481" r:id="rId2918" display="http://www.ebay.co.uk/usr/mylittleone_co_uk"/>
    <hyperlink ref="G1482" r:id="rId2919" display="http://www.ebay.co.uk/usr/schmuckpalast24_baden-baden"/>
    <hyperlink ref="G1483" r:id="rId2920" display="http://www.ebay.co.uk/usr/easylinks58"/>
    <hyperlink ref="G1484" r:id="rId2921" display="http://www.ebay.co.uk/usr/cookingm62"/>
    <hyperlink ref="F1320" r:id="rId2922"/>
    <hyperlink ref="F1321" r:id="rId2923"/>
    <hyperlink ref="F1322" r:id="rId2924"/>
    <hyperlink ref="F1323" r:id="rId2925"/>
    <hyperlink ref="F1324" r:id="rId2926"/>
    <hyperlink ref="F1325" r:id="rId2927"/>
    <hyperlink ref="F1326" r:id="rId2928"/>
    <hyperlink ref="F1327" r:id="rId2929"/>
    <hyperlink ref="F1328" r:id="rId2930"/>
    <hyperlink ref="F1329" r:id="rId2931"/>
    <hyperlink ref="F1330" r:id="rId2932"/>
    <hyperlink ref="F1331" r:id="rId2933"/>
    <hyperlink ref="F1332" r:id="rId2934"/>
    <hyperlink ref="F1333" r:id="rId2935"/>
    <hyperlink ref="F1335" r:id="rId2936"/>
    <hyperlink ref="F1336" r:id="rId2937"/>
    <hyperlink ref="F1337" r:id="rId2938"/>
    <hyperlink ref="F1338" r:id="rId2939"/>
    <hyperlink ref="F1339" r:id="rId2940"/>
    <hyperlink ref="F1340" r:id="rId2941"/>
    <hyperlink ref="F1341" r:id="rId2942"/>
    <hyperlink ref="F1342" r:id="rId2943"/>
    <hyperlink ref="F1343" r:id="rId2944"/>
    <hyperlink ref="F1344" r:id="rId2945"/>
    <hyperlink ref="F1345" r:id="rId2946"/>
    <hyperlink ref="F1346" r:id="rId2947"/>
    <hyperlink ref="F1347" r:id="rId2948"/>
    <hyperlink ref="F1348" r:id="rId2949"/>
    <hyperlink ref="F1349" r:id="rId2950"/>
    <hyperlink ref="F1350" r:id="rId2951"/>
    <hyperlink ref="F1351" r:id="rId2952"/>
    <hyperlink ref="F1352" r:id="rId2953"/>
    <hyperlink ref="F1353" r:id="rId2954"/>
    <hyperlink ref="F1354" r:id="rId2955"/>
    <hyperlink ref="F1355" r:id="rId2956"/>
    <hyperlink ref="F1357" r:id="rId2957"/>
    <hyperlink ref="F1358" r:id="rId2958"/>
    <hyperlink ref="F1359" r:id="rId2959"/>
    <hyperlink ref="F1360" r:id="rId2960"/>
    <hyperlink ref="F1361" r:id="rId2961"/>
    <hyperlink ref="F1362" r:id="rId2962"/>
    <hyperlink ref="F1363" r:id="rId2963"/>
    <hyperlink ref="F1364" r:id="rId2964"/>
    <hyperlink ref="F1365" r:id="rId2965"/>
    <hyperlink ref="F1366" r:id="rId2966"/>
    <hyperlink ref="F1367" r:id="rId2967"/>
    <hyperlink ref="F1368" r:id="rId2968"/>
    <hyperlink ref="F1369" r:id="rId2969"/>
    <hyperlink ref="F1370" r:id="rId2970"/>
    <hyperlink ref="F1371" r:id="rId2971"/>
    <hyperlink ref="F1372" r:id="rId2972"/>
    <hyperlink ref="F1373" r:id="rId2973"/>
    <hyperlink ref="F1374" r:id="rId2974"/>
    <hyperlink ref="F1375" r:id="rId2975"/>
    <hyperlink ref="F1376" r:id="rId2976"/>
    <hyperlink ref="F1377" r:id="rId2977"/>
    <hyperlink ref="F1378" r:id="rId2978"/>
    <hyperlink ref="F1379" r:id="rId2979"/>
    <hyperlink ref="F1380" r:id="rId2980"/>
    <hyperlink ref="F1381" r:id="rId2981"/>
    <hyperlink ref="F1382" r:id="rId2982"/>
    <hyperlink ref="F1383" r:id="rId2983"/>
    <hyperlink ref="F1384" r:id="rId2984"/>
    <hyperlink ref="F1385" r:id="rId2985"/>
    <hyperlink ref="F1386" r:id="rId2986"/>
    <hyperlink ref="F1387" r:id="rId2987"/>
    <hyperlink ref="F1388" r:id="rId2988"/>
    <hyperlink ref="F1389" r:id="rId2989"/>
    <hyperlink ref="F1390" r:id="rId2990"/>
    <hyperlink ref="F1391" r:id="rId2991"/>
    <hyperlink ref="F1392" r:id="rId2992"/>
    <hyperlink ref="F1393" r:id="rId2993"/>
    <hyperlink ref="F1394" r:id="rId2994"/>
    <hyperlink ref="F1395" r:id="rId2995"/>
    <hyperlink ref="F1396" r:id="rId2996"/>
    <hyperlink ref="F1397" r:id="rId2997"/>
    <hyperlink ref="F1398" r:id="rId2998"/>
    <hyperlink ref="F1399" r:id="rId2999"/>
    <hyperlink ref="F1400" r:id="rId3000"/>
    <hyperlink ref="F1401" r:id="rId3001"/>
    <hyperlink ref="F1402" r:id="rId3002"/>
    <hyperlink ref="F1403" r:id="rId3003"/>
    <hyperlink ref="F1404" r:id="rId3004"/>
    <hyperlink ref="F1405" r:id="rId3005"/>
    <hyperlink ref="F1406" r:id="rId3006"/>
    <hyperlink ref="F1407" r:id="rId3007"/>
    <hyperlink ref="F1408" r:id="rId3008"/>
    <hyperlink ref="F1409" r:id="rId3009"/>
    <hyperlink ref="F1410" r:id="rId3010"/>
    <hyperlink ref="F1411" r:id="rId3011"/>
    <hyperlink ref="F1412" r:id="rId3012"/>
    <hyperlink ref="F1413" r:id="rId3013"/>
    <hyperlink ref="F1414" r:id="rId3014"/>
    <hyperlink ref="F1415" r:id="rId3015"/>
    <hyperlink ref="F1416" r:id="rId3016"/>
    <hyperlink ref="F1417" r:id="rId3017"/>
    <hyperlink ref="F1418" r:id="rId3018"/>
    <hyperlink ref="F1419" r:id="rId3019"/>
    <hyperlink ref="F1420" r:id="rId3020"/>
    <hyperlink ref="F1421" r:id="rId3021"/>
    <hyperlink ref="F1422" r:id="rId3022"/>
    <hyperlink ref="F1423" r:id="rId3023"/>
    <hyperlink ref="F1424" r:id="rId3024"/>
    <hyperlink ref="F1425" r:id="rId3025"/>
    <hyperlink ref="F1426" r:id="rId3026"/>
    <hyperlink ref="F1427" r:id="rId3027"/>
    <hyperlink ref="F1428" r:id="rId3028"/>
    <hyperlink ref="F1429" r:id="rId3029"/>
    <hyperlink ref="F1431" r:id="rId3030"/>
    <hyperlink ref="F1432" r:id="rId3031"/>
    <hyperlink ref="F1433" r:id="rId3032"/>
    <hyperlink ref="F1430" r:id="rId3033"/>
    <hyperlink ref="F1434" r:id="rId3034"/>
    <hyperlink ref="F1435" r:id="rId3035"/>
    <hyperlink ref="F1436" r:id="rId3036"/>
    <hyperlink ref="F1437" r:id="rId3037"/>
    <hyperlink ref="F1438" r:id="rId3038"/>
    <hyperlink ref="F1439" r:id="rId3039"/>
    <hyperlink ref="F1440" r:id="rId3040"/>
    <hyperlink ref="F1441" r:id="rId3041"/>
    <hyperlink ref="F1442" r:id="rId3042"/>
    <hyperlink ref="F1443" r:id="rId3043"/>
    <hyperlink ref="F1444" r:id="rId3044"/>
    <hyperlink ref="F1445" r:id="rId3045"/>
    <hyperlink ref="F1446" r:id="rId3046"/>
    <hyperlink ref="F1447" r:id="rId3047"/>
    <hyperlink ref="F1448" r:id="rId3048"/>
    <hyperlink ref="F1449" r:id="rId3049"/>
    <hyperlink ref="F1451" r:id="rId3050"/>
    <hyperlink ref="F1452" r:id="rId3051"/>
    <hyperlink ref="F1453" r:id="rId3052"/>
    <hyperlink ref="F1454" r:id="rId3053"/>
    <hyperlink ref="F1455" r:id="rId3054"/>
    <hyperlink ref="F1456" r:id="rId3055"/>
    <hyperlink ref="F1457" r:id="rId3056"/>
    <hyperlink ref="F1458" r:id="rId3057"/>
    <hyperlink ref="F1459" r:id="rId3058"/>
    <hyperlink ref="F1460" r:id="rId3059"/>
    <hyperlink ref="F1461" r:id="rId3060"/>
    <hyperlink ref="F1462" r:id="rId3061"/>
    <hyperlink ref="F1463" r:id="rId3062"/>
    <hyperlink ref="F1464" r:id="rId3063"/>
    <hyperlink ref="F1465" r:id="rId3064"/>
    <hyperlink ref="F1466" r:id="rId3065"/>
    <hyperlink ref="F1467" r:id="rId3066"/>
    <hyperlink ref="F1468" r:id="rId3067"/>
    <hyperlink ref="F1469" r:id="rId3068"/>
    <hyperlink ref="F1470" r:id="rId3069"/>
    <hyperlink ref="F1471" r:id="rId3070"/>
    <hyperlink ref="F1472" r:id="rId3071"/>
    <hyperlink ref="F1473" r:id="rId3072"/>
    <hyperlink ref="F1474" r:id="rId3073"/>
    <hyperlink ref="F1475" r:id="rId3074"/>
    <hyperlink ref="F1476" r:id="rId3075"/>
    <hyperlink ref="F1477" r:id="rId3076"/>
    <hyperlink ref="F1478" r:id="rId3077"/>
    <hyperlink ref="F1479" r:id="rId3078"/>
    <hyperlink ref="F1480" r:id="rId3079"/>
    <hyperlink ref="F1481" r:id="rId3080"/>
    <hyperlink ref="F1482" r:id="rId3081"/>
    <hyperlink ref="F1483" r:id="rId3082"/>
    <hyperlink ref="F1484" r:id="rId3083"/>
    <hyperlink ref="F1485" r:id="rId3084"/>
    <hyperlink ref="F1486" r:id="rId3085"/>
    <hyperlink ref="F1488" r:id="rId3086"/>
    <hyperlink ref="F1489" r:id="rId3087"/>
    <hyperlink ref="F1490" r:id="rId3088"/>
    <hyperlink ref="F1491" r:id="rId3089"/>
    <hyperlink ref="F1492" r:id="rId3090"/>
    <hyperlink ref="F1494" r:id="rId3091"/>
    <hyperlink ref="F1495" r:id="rId3092"/>
    <hyperlink ref="F1496" r:id="rId3093"/>
    <hyperlink ref="F1497" r:id="rId3094"/>
    <hyperlink ref="F1498" r:id="rId3095"/>
    <hyperlink ref="F1499" r:id="rId3096"/>
    <hyperlink ref="F1500" r:id="rId3097"/>
    <hyperlink ref="F1501" r:id="rId3098"/>
    <hyperlink ref="F1502" r:id="rId3099"/>
    <hyperlink ref="F1503" r:id="rId3100"/>
    <hyperlink ref="F1504" r:id="rId3101"/>
    <hyperlink ref="F1505" r:id="rId3102"/>
    <hyperlink ref="F1506" r:id="rId3103"/>
    <hyperlink ref="F1507" r:id="rId3104"/>
    <hyperlink ref="F1508" r:id="rId3105"/>
    <hyperlink ref="F1509" r:id="rId3106"/>
    <hyperlink ref="F1510" r:id="rId3107"/>
    <hyperlink ref="F1511" r:id="rId3108"/>
    <hyperlink ref="F1512" r:id="rId3109"/>
    <hyperlink ref="F1513" r:id="rId3110"/>
    <hyperlink ref="F1514" r:id="rId3111"/>
    <hyperlink ref="F1515" r:id="rId3112"/>
    <hyperlink ref="F1516" r:id="rId3113"/>
    <hyperlink ref="F1517" r:id="rId3114"/>
    <hyperlink ref="G1517" r:id="rId3115" display="http://www.ebay.co.uk/usr/balyselective?_trksid=p2047675.l2559"/>
    <hyperlink ref="G1516" r:id="rId3116" display="http://www.ebay.co.uk/usr/phoenixtradingcompany?_trksid=p2047675.l2559"/>
    <hyperlink ref="G1515" r:id="rId3117" display="http://www.ebay.co.uk/usr/fancyadress2011?_trksid=p2047675.l2559"/>
    <hyperlink ref="G1514" r:id="rId3118" display="http://www.ebay.co.uk/usr/dreambabywearuk?_trksid=p2047675.l2559"/>
    <hyperlink ref="G1513" r:id="rId3119" display="http://www.ebay.co.uk/usr/technologs?_trksid=p2047675.l2559"/>
    <hyperlink ref="G1512" r:id="rId3120" display="http://www.ebay.co.uk/usr/babyshop4less?_trksid=p2047675.l2559"/>
    <hyperlink ref="G1511" r:id="rId3121" display="http://www.ebay.co.uk/usr/babarella2014?_trksid=p2047675.l2559"/>
    <hyperlink ref="G1510" r:id="rId3122" display="http://www.ebay.co.uk/usr/redbasketwoman1947?_trksid=p2047675.l2559"/>
    <hyperlink ref="G1509" r:id="rId3123" display="http://www.ebay.co.uk/usr/am-schafhaus?_trksid=p2047675.l2559"/>
    <hyperlink ref="G1508" r:id="rId3124" display="http://www.ebay.co.uk/usr/electrical_storm?_trksid=p2047675.l2559"/>
    <hyperlink ref="G1507" r:id="rId3125" display="http://www.ebay.co.uk/usr/glenzx666?_trksid=p2047675.l2559"/>
    <hyperlink ref="G1506" r:id="rId3126" display="http://www.ebay.co.uk/usr/jauvinnath?_trksid=p2047675.l2559"/>
    <hyperlink ref="G1505" r:id="rId3127" display="http://www.ebay.co.uk/usr/dental-aesthetics?_trksid=p2047675.l2559"/>
    <hyperlink ref="G1504" r:id="rId3128" display="http://www.ebay.co.uk/usr/snowdrop4066?_trksid=p2047675.l2559"/>
    <hyperlink ref="G1503" r:id="rId3129" display="http://www.ebay.co.uk/usr/rilly_random?_trksid=p2047675.l2559"/>
    <hyperlink ref="G1502" r:id="rId3130" display="http://www.ebay.co.uk/usr/insideouttoys?_trksid=p2047675.l2559"/>
    <hyperlink ref="G1501" r:id="rId3131" display="http://www.ebay.co.uk/usr/2u2me2009?_trksid=p2047675.l2559"/>
    <hyperlink ref="G1500" r:id="rId3132" display="http://www.ebay.co.uk/usr/doudou_perdu?_trksid=p2047675.l2559"/>
    <hyperlink ref="G1499" r:id="rId3133" display="http://www.ebay.co.uk/usr/killie11?_trksid=p2047675.l2559"/>
    <hyperlink ref="G1498" r:id="rId3134" display="http://www.ebay.co.uk/usr/donna6016?_trksid=p2047675.l2559"/>
    <hyperlink ref="G1497" r:id="rId3135" display="http://www.ebay.co.uk/usr/metalshop_de?_trksid=p2047675.l2559"/>
    <hyperlink ref="G1496" r:id="rId3136" display="http://www.ebay.co.uk/usr/pramcentre-co-uk?_trksid=p2047675.l2559"/>
    <hyperlink ref="G1495" r:id="rId3137" display="http://www.ebay.co.uk/usr/nelsonsblastfromthepast?_trksid=p2047675.l2559"/>
    <hyperlink ref="G1494" r:id="rId3138" display="http://www.ebay.co.uk/usr/modaleo-household?_trksid=p2047675.l2559"/>
    <hyperlink ref="G1493" r:id="rId3139" display="http://www.ebay.co.uk/usr/d.e.o.designs?_trksid=p2047675.l2559"/>
    <hyperlink ref="G1492" r:id="rId3140" display="http://www.ebay.co.uk/usr/mrandmrsgibbon?_trksid=p2047675.l2559"/>
    <hyperlink ref="G1491" r:id="rId3141" display="http://www.ebay.co.uk/usr/amelia3668?_trksid=p2047675.l2559"/>
    <hyperlink ref="G1490" r:id="rId3142" display="http://www.ebay.co.uk/usr/worldfootballzero?_trksid=p2047675.l2559"/>
    <hyperlink ref="G1489" r:id="rId3143" display="http://www.ebay.co.uk/usr/fab-child?_trksid=p2047675.l2559"/>
    <hyperlink ref="G1488" r:id="rId3144" display="http://www.ebay.co.uk/usr/knuffelstern?_trksid=p2047675.l2559"/>
    <hyperlink ref="G1487" r:id="rId3145" display="http://www.ebay.co.uk/usr/bumpsandthings?_trksid=p2047675.l2559"/>
    <hyperlink ref="G1486" r:id="rId3146" display="http://www.ebay.co.uk/usr/wearmequalityclothes?_trksid=p2047675.l2559"/>
    <hyperlink ref="G1485" r:id="rId3147" display="http://www.ebay.co.uk/usr/baby_showered_uk?_trksid=p2047675.l2559"/>
    <hyperlink ref="G1390" r:id="rId3148"/>
    <hyperlink ref="G1389" r:id="rId3149"/>
    <hyperlink ref="G1388" r:id="rId3150"/>
    <hyperlink ref="G1387" r:id="rId3151"/>
    <hyperlink ref="G1386" r:id="rId3152"/>
    <hyperlink ref="G1385" r:id="rId3153"/>
    <hyperlink ref="G1384" r:id="rId3154"/>
    <hyperlink ref="G1383" r:id="rId3155"/>
    <hyperlink ref="G1382" r:id="rId3156"/>
    <hyperlink ref="G1381" r:id="rId3157"/>
    <hyperlink ref="G1380" r:id="rId3158"/>
    <hyperlink ref="G1379" r:id="rId3159"/>
    <hyperlink ref="G1378" r:id="rId3160"/>
    <hyperlink ref="G1377" r:id="rId3161"/>
    <hyperlink ref="G1376" r:id="rId3162"/>
    <hyperlink ref="G1375" r:id="rId3163"/>
    <hyperlink ref="G1374" r:id="rId3164"/>
    <hyperlink ref="G1373" r:id="rId3165"/>
    <hyperlink ref="G1372" r:id="rId3166"/>
    <hyperlink ref="G1371" r:id="rId3167"/>
    <hyperlink ref="G1370" r:id="rId3168"/>
    <hyperlink ref="G1369" r:id="rId3169"/>
    <hyperlink ref="G1368" r:id="rId3170"/>
    <hyperlink ref="G1367" r:id="rId3171"/>
    <hyperlink ref="G1366" r:id="rId3172"/>
    <hyperlink ref="G1365" r:id="rId3173"/>
    <hyperlink ref="G1364" r:id="rId3174"/>
    <hyperlink ref="G1363" r:id="rId3175"/>
    <hyperlink ref="G1362" r:id="rId3176"/>
    <hyperlink ref="G1361" r:id="rId3177"/>
    <hyperlink ref="G1360" r:id="rId3178"/>
    <hyperlink ref="G1359" r:id="rId3179"/>
    <hyperlink ref="G1358" r:id="rId3180"/>
    <hyperlink ref="G1357" r:id="rId3181"/>
    <hyperlink ref="G1356" r:id="rId3182"/>
    <hyperlink ref="G1355" r:id="rId3183"/>
    <hyperlink ref="G1354" r:id="rId3184"/>
    <hyperlink ref="G1353" r:id="rId3185"/>
    <hyperlink ref="G1352" r:id="rId3186"/>
    <hyperlink ref="G1351" r:id="rId3187"/>
    <hyperlink ref="G1350" r:id="rId3188"/>
    <hyperlink ref="G1349" r:id="rId3189"/>
    <hyperlink ref="G1348" r:id="rId3190"/>
    <hyperlink ref="G1347" r:id="rId3191"/>
    <hyperlink ref="G1346" r:id="rId3192"/>
    <hyperlink ref="G1345" r:id="rId3193"/>
    <hyperlink ref="G1344" r:id="rId3194"/>
    <hyperlink ref="G1343" r:id="rId3195"/>
    <hyperlink ref="G1342" r:id="rId3196"/>
    <hyperlink ref="G1341" r:id="rId3197"/>
    <hyperlink ref="G1340" r:id="rId3198"/>
    <hyperlink ref="G1339" r:id="rId3199"/>
    <hyperlink ref="G1338" r:id="rId3200"/>
    <hyperlink ref="G1337" r:id="rId3201"/>
    <hyperlink ref="G1336" r:id="rId3202"/>
    <hyperlink ref="G1335" r:id="rId3203"/>
    <hyperlink ref="G1333" r:id="rId3204"/>
    <hyperlink ref="G1332" r:id="rId3205"/>
    <hyperlink ref="G1331" r:id="rId3206"/>
    <hyperlink ref="G1330" r:id="rId3207"/>
    <hyperlink ref="G1329" r:id="rId3208"/>
    <hyperlink ref="G1328" r:id="rId3209"/>
    <hyperlink ref="G1327" r:id="rId3210"/>
    <hyperlink ref="G1326" r:id="rId3211"/>
    <hyperlink ref="G1325" r:id="rId3212"/>
    <hyperlink ref="G1324" r:id="rId3213"/>
    <hyperlink ref="G1323" r:id="rId3214"/>
    <hyperlink ref="G1322" r:id="rId3215"/>
    <hyperlink ref="G1321" r:id="rId3216"/>
    <hyperlink ref="G1320" r:id="rId3217"/>
    <hyperlink ref="G1831" r:id="rId3218" display="http://www.ebay.co.uk/usr/heritageofscotland-shop?_trksid=p2047675.l2559"/>
    <hyperlink ref="F1831" r:id="rId3219"/>
    <hyperlink ref="G1830" r:id="rId3220" display="http://www.ebay.co.uk/usr/gigi-vintage?_trksid=p2047675.l2559"/>
    <hyperlink ref="F1830" r:id="rId3221"/>
    <hyperlink ref="G1829" r:id="rId3222" display="http://www.ebay.co.uk/usr/bargainpricesandwholesale?_trksid=p2047675.l2559"/>
    <hyperlink ref="F1829" r:id="rId3223"/>
    <hyperlink ref="G1828" r:id="rId3224" display="http://www.ebay.co.uk/usr/organicottonuk?_trksid=p2047675.l2559"/>
    <hyperlink ref="F1828" r:id="rId3225"/>
    <hyperlink ref="A1832" r:id="rId3226"/>
    <hyperlink ref="F1832" r:id="rId3227"/>
    <hyperlink ref="G1832" r:id="rId3228" display="http://www.ebay.co.uk/usr/lottypoon"/>
    <hyperlink ref="F1833" r:id="rId3229"/>
    <hyperlink ref="G1833" r:id="rId3230" display="http://www.ebay.co.uk/usr/wzg14165?_trksid=p2047675.l2559"/>
    <hyperlink ref="F1834" r:id="rId3231"/>
    <hyperlink ref="G1834" r:id="rId3232" display="http://www.ebay.co.uk/usr/thepublicrepublic?_trksid=p2047675.l2559"/>
    <hyperlink ref="F1835" r:id="rId3233"/>
    <hyperlink ref="G1835" r:id="rId3234" display="http://www.ebay.co.uk/usr/thescene2014?_trksid=p2047675.l2559"/>
    <hyperlink ref="F1837" r:id="rId3235"/>
    <hyperlink ref="G1837" r:id="rId3236" display="http://www.ebay.co.uk/usr/puredrivebatteriesltd?_trksid=p2047675.l2559"/>
    <hyperlink ref="F1838" r:id="rId3237"/>
    <hyperlink ref="G1838" r:id="rId3238" display="http://www.ebay.co.uk/usr/amaandistribution?_trksid=p2047675.l2559"/>
    <hyperlink ref="F1839" r:id="rId3239"/>
    <hyperlink ref="G1839" r:id="rId3240" display="http://www.ebay.co.uk/usr/soldbyus2014?_trksid=p2047675.l2559"/>
    <hyperlink ref="F1840" r:id="rId3241"/>
    <hyperlink ref="G1840" r:id="rId3242" display="http://www.ebay.co.uk/usr/blue-unlimited?_trksid=p2047675.l2559"/>
    <hyperlink ref="G1841" r:id="rId3243" display="http://www.ebay.co.uk/usr/lotoonsfr2?_trksid=p2047675.l2559"/>
    <hyperlink ref="F1842" r:id="rId3244"/>
    <hyperlink ref="G1842" r:id="rId3245" display="http://www.ebay.co.uk/usr/lotoons9?_trksid=p2047675.l2559"/>
    <hyperlink ref="F1843" r:id="rId3246"/>
    <hyperlink ref="G1843" r:id="rId3247" display="http://www.ebay.co.uk/usr/preciuos-deal?_trksid=p2047675.l2559"/>
    <hyperlink ref="F1844" r:id="rId3248"/>
    <hyperlink ref="G1844" r:id="rId3249" display="http://www.ebay.co.uk/usr/digital-systems.ltd?_trksid=p2047675.l2559"/>
    <hyperlink ref="F1845" r:id="rId3250"/>
    <hyperlink ref="G1845" r:id="rId3251" display="http://www.ebay.co.uk/usr/tiddlybong-babyshop"/>
    <hyperlink ref="F1846" r:id="rId3252"/>
    <hyperlink ref="G1846" r:id="rId3253" display="http://www.ebay.co.uk/usr/qualitybooks247?_trksid=p2047675.l2559"/>
    <hyperlink ref="F1847" r:id="rId3254"/>
    <hyperlink ref="G1847" r:id="rId3255" display="http://www.ebay.co.uk/usr/corel.trade?_trksid=p2047675.l2559"/>
    <hyperlink ref="F1848" r:id="rId3256"/>
    <hyperlink ref="G1848" r:id="rId3257" display="http://www.ebay.co.uk/usr/givusnoffa?_trksid=p2047675.l2559"/>
    <hyperlink ref="F1849" r:id="rId3258"/>
    <hyperlink ref="G1849" r:id="rId3259" display="http://www.ebay.co.uk/usr/starbuy792015?_trksid=p2047675.l2559"/>
    <hyperlink ref="F1850" r:id="rId3260"/>
    <hyperlink ref="G1850" r:id="rId3261" display="http://www.ebay.co.uk/usr/toptoys.4.u?_trksid=p2047675.l2559"/>
    <hyperlink ref="F1851" r:id="rId3262"/>
    <hyperlink ref="G1851" r:id="rId3263" display="http://www.ebay.co.uk/usr/millenniumtrade2000?_trksid=p2047675.l2559"/>
    <hyperlink ref="F1852" r:id="rId3264"/>
    <hyperlink ref="G1852" r:id="rId3265" display="http://www.ebay.co.uk/usr/dawn_simpson?_trksid=p2047675.l2559"/>
    <hyperlink ref="F1853" r:id="rId3266"/>
    <hyperlink ref="G1853" r:id="rId3267" display="http://www.ebay.co.uk/usr/base_outlet?_trksid=p2047675.l2559"/>
    <hyperlink ref="G1854" r:id="rId3268" display="http://www.ebay.co.uk/usr/converse-online?_trksid=p2047675.l2559"/>
    <hyperlink ref="F1854" r:id="rId3269"/>
    <hyperlink ref="G1855" r:id="rId3270" tooltip="Member ID worldwidefree" display="http://myworld.ebay.co.uk/worldwidefree"/>
    <hyperlink ref="F1856" r:id="rId3271"/>
    <hyperlink ref="G1856" r:id="rId3272" display="http://www.ebay.co.uk/usr/www-seltechshop-de?_trksid=p2047675.l2559"/>
    <hyperlink ref="F1857" r:id="rId3273"/>
    <hyperlink ref="G1857" r:id="rId3274" display="http://www.ebay.co.uk/usr/bussy-botts?_trksid=p2047675.l2559"/>
    <hyperlink ref="F1858" r:id="rId3275"/>
    <hyperlink ref="G1858" r:id="rId3276" display="http://www.ebay.co.uk/usr/pmateev?_trksid=p2047675.l2559"/>
    <hyperlink ref="G1836" r:id="rId3277" display="http://www.ebay.co.uk/usr/*vp*shop*?_trksid=p2047675.l2559"/>
    <hyperlink ref="F1859" r:id="rId3278"/>
    <hyperlink ref="G1859" r:id="rId3279" display="http://www.ebay.co.uk/usr/shiny-deals?_trksid=p2047675.l2559"/>
    <hyperlink ref="F1860" r:id="rId3280"/>
    <hyperlink ref="G1860" r:id="rId3281" display="http://www.ebay.co.uk/usr/jago24shopping?_trksid=p2047675.l2559"/>
    <hyperlink ref="F1861" r:id="rId3282"/>
    <hyperlink ref="G1861" r:id="rId3283" display="http://www.ebay.co.uk/usr/online4babyltd?_trksid=p2047675.l2559"/>
    <hyperlink ref="F1862" r:id="rId3284"/>
    <hyperlink ref="G1862" r:id="rId3285" display="http://www.ebay.co.uk/usr/miriamus?_trksid=p2047675.l2559"/>
    <hyperlink ref="F1863" r:id="rId3286"/>
    <hyperlink ref="G1863" r:id="rId3287" display="http://www.ebay.co.uk/usr/mikdan75?_trksid=p2047675.l2559"/>
    <hyperlink ref="F1864" r:id="rId3288"/>
    <hyperlink ref="G1864" r:id="rId3289" display="http://www.ebay.co.uk/usr/mypharma4u?_trksid=p2047675.l2559"/>
    <hyperlink ref="F1865" r:id="rId3290"/>
    <hyperlink ref="G1865" r:id="rId3291" display="http://www.ebay.co.uk/usr/thebabysleepingbagcompany?_trksid=p2047675.l2559"/>
    <hyperlink ref="F1866" r:id="rId3292"/>
    <hyperlink ref="G1866" r:id="rId3293" display="http://www.ebay.co.uk/usr/baby-discount?_trksid=p2047675.l2559"/>
    <hyperlink ref="F1867" r:id="rId3294"/>
    <hyperlink ref="G1867" r:id="rId3295" display="http://www.ebay.co.uk/usr/druck-gravur?_trksid=p2047675.l2559"/>
    <hyperlink ref="F1868" r:id="rId3296"/>
    <hyperlink ref="G1868" r:id="rId3297" display="http://www.ebay.co.uk/usr/1.medicus?_trksid=p2047675.l2559"/>
    <hyperlink ref="F1869" r:id="rId3298"/>
    <hyperlink ref="G1869" r:id="rId3299" display="http://www.ebay.co.uk/usr/janet-connelly?_trksid=p2047675.l2559"/>
    <hyperlink ref="F1870" r:id="rId3300"/>
    <hyperlink ref="G1870" r:id="rId3301" display="http://www.ebay.co.uk/usr/spieltraumspiel?_trksid=p2047675.l2559"/>
    <hyperlink ref="F1871" r:id="rId3302"/>
    <hyperlink ref="G1871" r:id="rId3303" display="http://www.ebay.co.uk/usr/boutikpro2.0?_trksid=p2047675.l2559"/>
    <hyperlink ref="F1872" r:id="rId3304"/>
    <hyperlink ref="G1872" r:id="rId3305" display="http://www.ebay.co.uk/usr/ukmart365?_trksid=p2047675.l2559"/>
    <hyperlink ref="F1873" r:id="rId3306"/>
    <hyperlink ref="G1873" r:id="rId3307" display="http://www.ebay.co.uk/usr/toys-brands?_trksid=p2047675.l2559"/>
    <hyperlink ref="F1874" r:id="rId3308"/>
    <hyperlink ref="G1874" r:id="rId3309" display="http://www.ebay.co.uk/usr/steveandtoot?_trksid=p2047675.l2559"/>
    <hyperlink ref="F1875" r:id="rId3310"/>
    <hyperlink ref="G1875" r:id="rId3311" display="http://www.ebay.co.uk/usr/baby-direkt?_trksid=p2047675.l2559"/>
    <hyperlink ref="F1876" r:id="rId3312"/>
    <hyperlink ref="G1876" r:id="rId3313" display="http://www.ebay.co.uk/usr/mueller-hagen-online?_trksid=p2047675.l2559"/>
    <hyperlink ref="G1877" r:id="rId3314" display="http://www.ebay.co.uk/usr/its-raining-deals?_trksid=p2047675.l2559"/>
    <hyperlink ref="F1878" r:id="rId3315"/>
    <hyperlink ref="G1878" r:id="rId3316" display="http://www.ebay.co.uk/usr/zouzousbis?_trksid=p2047675.l2559"/>
    <hyperlink ref="F1879" r:id="rId3317"/>
    <hyperlink ref="G1879" r:id="rId3318" display="http://www.ebay.co.uk/usr/begeesbabygoods?_trksid=p2047675.l2559"/>
    <hyperlink ref="F1880" r:id="rId3319"/>
    <hyperlink ref="G1880" r:id="rId3320" display="http://www.ebay.co.uk/usr/johnsonbabyshop?_trksid=p2047675.l2559"/>
    <hyperlink ref="F1881" r:id="rId3321"/>
    <hyperlink ref="G1881" r:id="rId3322" display="http://www.ebay.co.uk/usr/petrenovel?_trksid=p2047675.l2559"/>
    <hyperlink ref="F1882" r:id="rId3323"/>
    <hyperlink ref="G1882" r:id="rId3324" display="http://www.ebay.co.uk/usr/mrspharmacyuk?_trksid=p2047675.l2559"/>
    <hyperlink ref="G1883" r:id="rId3325" display="http://www.ebay.co.uk/usr/dr_stephen?_trksid=p2047675.l2559"/>
    <hyperlink ref="F1884" r:id="rId3326"/>
    <hyperlink ref="G1884" r:id="rId3327" display="http://www.ebay.co.uk/usr/gr8info-discs4u?_trksid=p2047675.l2559"/>
    <hyperlink ref="F1885" r:id="rId3328"/>
    <hyperlink ref="G1885" r:id="rId3329" display="http://www.ebay.co.uk/usr/www-mioga-de?_trksid=p2047675.l2559"/>
    <hyperlink ref="F1886" r:id="rId3330"/>
    <hyperlink ref="G1886" r:id="rId3331" display="http://www.ebay.co.uk/usr/wolffstore_gmbh?_trksid=p2047675.l2559"/>
    <hyperlink ref="F1887" r:id="rId3332"/>
    <hyperlink ref="G1887" r:id="rId3333" display="http://www.ebay.co.uk/usr/babyplaner-bernburg?_trksid=p2047675.l2559"/>
    <hyperlink ref="F1888" r:id="rId3334"/>
    <hyperlink ref="G1888" r:id="rId3335" display="http://www.ebay.co.uk/usr/electronic-star-es-living?_trksid=p2047675.l2559"/>
    <hyperlink ref="F1889" r:id="rId3336"/>
    <hyperlink ref="G1889" r:id="rId3337" display="http://www.ebay.co.uk/usr/blessthishouse0797?_trksid=p2047675.l2559"/>
    <hyperlink ref="F1890" r:id="rId3338"/>
    <hyperlink ref="G1890" r:id="rId3339" display="http://www.ebay.co.uk/usr/harry2010toys?_trksid=p2047675.l2559"/>
    <hyperlink ref="F1891" r:id="rId3340"/>
    <hyperlink ref="G1891" r:id="rId3341" display="http://www.ebay.co.uk/usr/pharmacy-place?_trksid=p2047675.l2559"/>
    <hyperlink ref="F1892" r:id="rId3342"/>
    <hyperlink ref="G1892" r:id="rId3343" display="http://www.ebay.co.uk/usr/skylark57?_trksid=p2047675.l2559"/>
    <hyperlink ref="F1893" r:id="rId3344"/>
    <hyperlink ref="G1893" r:id="rId3345" display="http://www.ebay.co.uk/usr/decresent?_trksid=p2047675.l2559"/>
    <hyperlink ref="F1894" r:id="rId3346"/>
    <hyperlink ref="G1894" r:id="rId3347" display="http://www.ebay.co.uk/usr/golfpurzelmaus?_trksid=p2047675.l2559"/>
    <hyperlink ref="F1895" r:id="rId3348"/>
    <hyperlink ref="G1895" r:id="rId3349" display="http://www.ebay.co.uk/usr/stores-365?_trksid=p2047675.l2559"/>
    <hyperlink ref="F1896" r:id="rId3350"/>
    <hyperlink ref="G1896" r:id="rId3351" display="http://www.ebay.co.uk/usr/jaz1962?_trksid=p2047675.l2559"/>
    <hyperlink ref="F1897" r:id="rId3352"/>
    <hyperlink ref="G1897" r:id="rId3353" display="http://www.ebay.co.uk/usr/palast-der-spiele-de?_trksid=p2047675.l2559"/>
    <hyperlink ref="F1898" r:id="rId3354"/>
    <hyperlink ref="G1898" r:id="rId3355" display="http://www.ebay.co.uk/usr/bookwormbookshop?_trksid=p2047675.l2559"/>
    <hyperlink ref="F1899" r:id="rId3356"/>
    <hyperlink ref="G1899" r:id="rId3357" display="http://www.ebay.co.uk/usr/toysrusuk?_trksid=p2047675.l2559"/>
    <hyperlink ref="G1900" r:id="rId3358" display="http://www.ebay.co.uk/usr/fermedelabbiette?_trksid=p2047675.l2559"/>
    <hyperlink ref="F1901" r:id="rId3359"/>
    <hyperlink ref="G1901" r:id="rId3360" display="http://www.ebay.co.uk/usr/tigerbrooks12?_trksid=p2047675.l2559"/>
    <hyperlink ref="F1902" r:id="rId3361"/>
    <hyperlink ref="G1902" r:id="rId3362" display="http://www.ebay.co.uk/usr/pb1161?_trksid=p2047675.l2559"/>
    <hyperlink ref="F1903" r:id="rId3363"/>
    <hyperlink ref="G1903" r:id="rId3364" display="http://www.ebay.co.uk/usr/buzzaoutlet?_trksid=p2047675.l2559"/>
    <hyperlink ref="F1904" r:id="rId3365"/>
    <hyperlink ref="G1904" r:id="rId3366" display="http://www.ebay.co.uk/usr/charel_de?_trksid=p2047675.l2559"/>
    <hyperlink ref="F1905" r:id="rId3367"/>
    <hyperlink ref="G1905" r:id="rId3368" display="http://www.ebay.co.uk/usr/dunndealonline?_trksid=p2047675.l2559"/>
    <hyperlink ref="F1906" r:id="rId3369"/>
    <hyperlink ref="G1906" r:id="rId3370" display="http://www.ebay.co.uk/usr/albums2keep?_trksid=p2047675.l2559"/>
    <hyperlink ref="F1907" r:id="rId3371"/>
    <hyperlink ref="G1907" r:id="rId3372" display="http://www.ebay.co.uk/usr/jamriddler?_trksid=p2047675.l2559"/>
    <hyperlink ref="F1908" r:id="rId3373"/>
    <hyperlink ref="G1908" r:id="rId3374" display="http://www.ebay.co.uk/usr/vit-shop?_trksid=p2047675.l2559"/>
    <hyperlink ref="F1909" r:id="rId3375"/>
    <hyperlink ref="G1909" r:id="rId3376" display="http://www.ebay.co.uk/usr/mazano_de?_trksid=p2047675.l2559"/>
    <hyperlink ref="F1910" r:id="rId3377"/>
    <hyperlink ref="G1910" r:id="rId3378" display="http://www.ebay.co.uk/usr/shopohive?_trksid=p2047675.l2559"/>
    <hyperlink ref="F1911" r:id="rId3379"/>
    <hyperlink ref="G1911" r:id="rId3380" display="http://www.ebay.co.uk/usr/liz6674?_trksid=p2047675.l2559"/>
    <hyperlink ref="F1912" r:id="rId3381"/>
    <hyperlink ref="G1912" r:id="rId3382" display="http://www.ebay.co.uk/usr/activity_sale?_trksid=p2047675.l2559"/>
    <hyperlink ref="F1913" r:id="rId3383"/>
    <hyperlink ref="G1913" r:id="rId3384" display="http://www.ebay.co.uk/usr/claremont_68?_trksid=p2047675.l2559"/>
    <hyperlink ref="F1914" r:id="rId3385"/>
    <hyperlink ref="G1914" r:id="rId3386" display="http://www.ebay.co.uk/usr/londonmagicstore?_trksid=p2047675.l2559"/>
    <hyperlink ref="F1915" r:id="rId3387"/>
    <hyperlink ref="G1915" r:id="rId3388" display="http://www.ebay.co.uk/usr/barbaras-wundertuete_de?_trksid=p2047675.l2559"/>
    <hyperlink ref="F1916" r:id="rId3389"/>
    <hyperlink ref="G1916" r:id="rId3390" display="http://www.ebay.co.uk/usr/*thedaytrader*?_trksid=p2047675.l2559"/>
    <hyperlink ref="F1917" r:id="rId3391"/>
    <hyperlink ref="G1917" r:id="rId3392" display="http://www.ebay.co.uk/usr/miyashop24?_trksid=p2047675.l2559"/>
    <hyperlink ref="F1918" r:id="rId3393"/>
    <hyperlink ref="G1918" r:id="rId3394" display="http://www.ebay.co.uk/usr/kebees2007?_trksid=p2047675.l2559"/>
    <hyperlink ref="F1919" r:id="rId3395"/>
    <hyperlink ref="G1919" r:id="rId3396" display="http://www.ebay.co.uk/usr/mhspharmacy1?_trksid=p2047675.l2559"/>
    <hyperlink ref="F1920" r:id="rId3397"/>
    <hyperlink ref="G1920" r:id="rId3398" display="http://www.ebay.co.uk/usr/hellobabydirect?_trksid=p2047675.l2559"/>
    <hyperlink ref="F1921" r:id="rId3399"/>
    <hyperlink ref="G1921" r:id="rId3400" display="http://www.ebay.co.uk/usr/corel.trade?_trksid=p2047675.l2559"/>
    <hyperlink ref="F1922" r:id="rId3401"/>
    <hyperlink ref="G1922" r:id="rId3402" display="http://www.ebay.co.uk/usr/busted88?_trksid=p2047675.l2559"/>
    <hyperlink ref="F1923" r:id="rId3403"/>
    <hyperlink ref="G1923" r:id="rId3404" display="http://www.ebay.co.uk/usr/24hourchemist?_trksid=p2047675.l2559"/>
    <hyperlink ref="F1924" r:id="rId3405"/>
    <hyperlink ref="G1924" r:id="rId3406" display="http://www.ebay.co.uk/usr/capt_balu?_trksid=p2047675.l2559"/>
    <hyperlink ref="F1925" r:id="rId3407"/>
    <hyperlink ref="G1925" r:id="rId3408" display="http://www.ebay.co.uk/usr/thinkprice?_trksid=p2047675.l2559"/>
    <hyperlink ref="F1926" r:id="rId3409"/>
    <hyperlink ref="G1926" r:id="rId3410" display="http://www.ebay.co.uk/usr/ebauk32?_trksid=p2047675.l2559"/>
    <hyperlink ref="F1927" r:id="rId3411"/>
    <hyperlink ref="G1927" r:id="rId3412" display="http://www.ebay.co.uk/usr/plstickers?_trksid=p2047675.l2559"/>
    <hyperlink ref="F2020" r:id="rId3413"/>
    <hyperlink ref="G2020" r:id="rId3414" display="http://www.ebay.co.uk/usr/frenkbox?_trksid=p2047675.l2559"/>
    <hyperlink ref="G2021" r:id="rId3415" display="http://www.ebay.co.uk/usr/bananabeer77?_trksid=p2047675.l2559"/>
    <hyperlink ref="F2022" r:id="rId3416"/>
    <hyperlink ref="G2022" r:id="rId3417" display="http://www.ebay.co.uk/usr/redstar9-ltd?_trksid=p2047675.l2559"/>
    <hyperlink ref="F2023" r:id="rId3418"/>
    <hyperlink ref="G2023" r:id="rId3419" display="http://www.ebay.co.uk/usr/babybop78?_trksid=p2047675.l2559"/>
    <hyperlink ref="F2024" r:id="rId3420"/>
    <hyperlink ref="G2024" r:id="rId3421" display="http://www.ebay.co.uk/usr/ambersilver925?_trksid=p2047675.l2559"/>
    <hyperlink ref="F2025" r:id="rId3422"/>
    <hyperlink ref="G2025" r:id="rId3423" display="http://www.ebay.co.uk/usr/dorothytoto1965?_trksid=p2047675.l2559"/>
    <hyperlink ref="F2026" r:id="rId3424"/>
    <hyperlink ref="G2026" r:id="rId3425" display="http://www.ebay.co.uk/usr/vakattack?_trksid=p2047675.l2559"/>
    <hyperlink ref="G2027" r:id="rId3426" display="http://www.ebay.co.uk/usr/isabelhospice?_trksid=p2047675.l2559"/>
    <hyperlink ref="F2028" r:id="rId3427"/>
    <hyperlink ref="G2028" r:id="rId3428" display="http://www.ebay.co.uk/usr/ricktop?_trksid=p2047675.l2559"/>
    <hyperlink ref="F2029" r:id="rId3429"/>
    <hyperlink ref="G2029" r:id="rId3430" display="http://www.ebay.co.uk/usr/xx-oli-mae-xx?_trksid=p2047675.l2559"/>
    <hyperlink ref="G2019" r:id="rId3431" display="http://www.ebay.co.uk/usr/totally-football?_trksid=p2047675.l2559"/>
    <hyperlink ref="F2019" r:id="rId3432"/>
    <hyperlink ref="G2018" r:id="rId3433" display="http://www.ebay.co.uk/usr/o.j.trading?_trksid=p2047675.l2559"/>
    <hyperlink ref="F2018" r:id="rId3434"/>
    <hyperlink ref="G2017" r:id="rId3435" display="http://www.ebay.co.uk/usr/shellvillage?_trksid=p2047675.l2559"/>
    <hyperlink ref="F2017" r:id="rId3436"/>
    <hyperlink ref="G2016" r:id="rId3437" display="http://www.ebay.co.uk/usr/babysanity?_trksid=p2047675.l2559"/>
    <hyperlink ref="F2016" r:id="rId3438"/>
    <hyperlink ref="G2015" r:id="rId3439" display="http://www.ebay.co.uk/usr/raeted?_trksid=p2047675.l2559"/>
    <hyperlink ref="F2015" r:id="rId3440"/>
    <hyperlink ref="G2014" r:id="rId3441" display="http://www.ebay.co.uk/usr/timmys0195?_trksid=p2047675.l2559"/>
    <hyperlink ref="F2014" r:id="rId3442"/>
    <hyperlink ref="G2013" r:id="rId3443" display="http://www.ebay.co.uk/usr/emonkies?_trksid=p2047675.l2559"/>
    <hyperlink ref="G2012" r:id="rId3444" display="http://www.ebay.co.uk/usr/spargay?_trksid=p2047675.l2559"/>
    <hyperlink ref="F2012" r:id="rId3445"/>
    <hyperlink ref="G2011" r:id="rId3446" display="http://www.ebay.co.uk/usr/gardner9302?_trksid=p2047675.l2559"/>
    <hyperlink ref="F2011" r:id="rId3447"/>
    <hyperlink ref="G2010" r:id="rId3448" display="http://www.ebay.co.uk/usr/luxurythings?_trksid=p2047675.l2559"/>
    <hyperlink ref="F2010" r:id="rId3449"/>
    <hyperlink ref="A2010" r:id="rId3450"/>
    <hyperlink ref="G2009" r:id="rId3451" display="http://www.ebay.co.uk/usr/max.and.ruby?_trksid=p2047675.l2559"/>
    <hyperlink ref="F2009" r:id="rId3452"/>
    <hyperlink ref="G2008" r:id="rId3453" display="http://www.ebay.co.uk/usr/jackandjillsnurserysupplies2012?_trksid=p2047675.l2559"/>
    <hyperlink ref="F2008" r:id="rId3454"/>
    <hyperlink ref="G2007" r:id="rId3455" display="http://www.ebay.co.uk/usr/clawil555?_trksid=p2047675.l2559"/>
    <hyperlink ref="F2007" r:id="rId3456"/>
    <hyperlink ref="G2006" r:id="rId3457" display="http://www.ebay.co.uk/usr/aleecommercepuntoit?_trksid=p2047675.l2559"/>
    <hyperlink ref="F2006" r:id="rId3458"/>
    <hyperlink ref="G2005" r:id="rId3459" display="http://www.ebay.co.uk/usr/peterhazel?_trksid=p2047675.l2559"/>
    <hyperlink ref="G2004" r:id="rId3460" display="http://www.ebay.co.uk/usr/beautysecrets789?_trksid=p2047675.l2559"/>
    <hyperlink ref="F2004" r:id="rId3461"/>
    <hyperlink ref="G2003" r:id="rId3462" display="http://www.ebay.co.uk/usr/hifi-tower-ireland?_trksid=p2047675.l2559"/>
    <hyperlink ref="F2003" r:id="rId3463"/>
    <hyperlink ref="G2002" r:id="rId3464" display="http://www.ebay.co.uk/usr/mrsmacsvintage?_trksid=p2047675.l2559"/>
    <hyperlink ref="F2002" r:id="rId3465"/>
    <hyperlink ref="G2001" r:id="rId3466" display="http://www.ebay.co.uk/usr/discounted-cosmetics-ltd?_trksid=p2047675.l2559"/>
    <hyperlink ref="F2001" r:id="rId3467"/>
    <hyperlink ref="G2000" r:id="rId3468" display="http://www.ebay.co.uk/usr/*expresswolf*?_trksid=p2047675.l2559"/>
    <hyperlink ref="F2000" r:id="rId3469"/>
    <hyperlink ref="G1999" r:id="rId3470" display="http://www.ebay.co.uk/usr/mag400_0?_trksid=p2047675.l2559"/>
    <hyperlink ref="F1999" r:id="rId3471"/>
    <hyperlink ref="G1998" r:id="rId3472" display="http://www.ebay.co.uk/usr/for*little*ones?_trksid=p2047675.l2559"/>
    <hyperlink ref="F1998" r:id="rId3473"/>
    <hyperlink ref="G1997" r:id="rId3474" display="http://www.ebay.co.uk/usr/packsaddlestore?_trksid=p2047675.l2559"/>
    <hyperlink ref="F1997" r:id="rId3475"/>
    <hyperlink ref="G1996" r:id="rId3476" display="http://www.ebay.co.uk/usr/mumsforyou?_trksid=p2047675.l2559"/>
    <hyperlink ref="F1996" r:id="rId3477"/>
    <hyperlink ref="G1995" r:id="rId3478" display="http://www.ebay.co.uk/usr/darcy_super_deals2012?_trksid=p2047675.l2559"/>
    <hyperlink ref="F1995" r:id="rId3479"/>
    <hyperlink ref="G1994" r:id="rId3480" display="http://www.ebay.co.uk/usr/etwist_shop?_trksid=p2047675.l2559"/>
    <hyperlink ref="F1994" r:id="rId3481"/>
    <hyperlink ref="G1993" r:id="rId3482" display="http://www.ebay.co.uk/usr/ukpharmacydirect?_trksid=p2047675.l2559"/>
    <hyperlink ref="F1993" r:id="rId3483"/>
    <hyperlink ref="G1992" r:id="rId3484" display="http://www.ebay.co.uk/usr/rosina137?_trksid=p2047675.l2559"/>
    <hyperlink ref="F1992" r:id="rId3485"/>
    <hyperlink ref="G1991" r:id="rId3486" display="http://www.ebay.co.uk/usr/futuriastore?_trksid=p2047675.l2559"/>
    <hyperlink ref="F1991" r:id="rId3487"/>
    <hyperlink ref="G1990" r:id="rId3488" display="http://www.ebay.co.uk/usr/tectake3?_trksid=p2047675.l2559"/>
    <hyperlink ref="F1990" r:id="rId3489"/>
    <hyperlink ref="G1989" r:id="rId3490" display="http://www.ebay.co.uk/usr/**michmich**?_trksid=p2047675.l2559"/>
    <hyperlink ref="F1989" r:id="rId3491"/>
    <hyperlink ref="G1988" r:id="rId3492" display="http://www.ebay.co.uk/usr/buy_whole_foods_online_ltd?_trksid=p2047675.l2559"/>
    <hyperlink ref="F1988" r:id="rId3493"/>
    <hyperlink ref="G1987" r:id="rId3494" display="http://www.ebay.co.uk/usr/priceattackshop?_trksid=p2047675.l2559"/>
    <hyperlink ref="F1987" r:id="rId3495"/>
    <hyperlink ref="G1986" r:id="rId3496" display="http://www.ebay.co.uk/usr/andytaurus?_trksid=p2047675.l2559"/>
    <hyperlink ref="F1986" r:id="rId3497"/>
    <hyperlink ref="G1985" r:id="rId3498" display="http://www.ebay.co.uk/usr/nobatshere?_trksid=p2047675.l2559"/>
    <hyperlink ref="F1985" r:id="rId3499"/>
    <hyperlink ref="G1984" r:id="rId3500" display="http://www.ebay.co.uk/usr/black_and_chrome?_trksid=p2047675.l2559"/>
    <hyperlink ref="F1984" r:id="rId3501"/>
    <hyperlink ref="G1983" r:id="rId3502" display="http://www.ebay.co.uk/usr/lr-supplies?_trksid=p2047675.l2559"/>
    <hyperlink ref="F1983" r:id="rId3503"/>
    <hyperlink ref="G1982" r:id="rId3504" display="http://www.ebay.co.uk/usr/the2yougroup?_trksid=p2047675.l2559"/>
    <hyperlink ref="F1982" r:id="rId3505"/>
    <hyperlink ref="G1981" r:id="rId3506" display="http://www.ebay.co.uk/usr/js88creations?_trksid=p2047675.l2559"/>
    <hyperlink ref="F1981" r:id="rId3507"/>
    <hyperlink ref="G1980" r:id="rId3508" display="http://www.ebay.co.uk/usr/penybont-stores?_trksid=p2047675.l2559"/>
    <hyperlink ref="F1980" r:id="rId3509"/>
    <hyperlink ref="G1979" r:id="rId3510" display="http://www.ebay.co.uk/usr/iamjaded2006?_trksid=p2047675.l2559"/>
    <hyperlink ref="F1979" r:id="rId3511"/>
    <hyperlink ref="G1978" r:id="rId3512" display="http://www.ebay.co.uk/usr/kitson_enterprises?_trksid=p2047675.l2559"/>
    <hyperlink ref="F1978" r:id="rId3513"/>
    <hyperlink ref="G1977" r:id="rId3514" display="http://www.ebay.co.uk/usr/allyearroundsale?_trksid=p2047675.l2559"/>
    <hyperlink ref="F1977" r:id="rId3515"/>
    <hyperlink ref="G1976" r:id="rId3516" display="http://www.ebay.co.uk/usr/direct-dental?_trksid=p2047675.l2559"/>
    <hyperlink ref="F1976" r:id="rId3517"/>
    <hyperlink ref="G1975" r:id="rId3518" display="http://www.ebay.co.uk/usr/monkeychopstix?_trksid=p2047675.l2559"/>
    <hyperlink ref="F1975" r:id="rId3519"/>
    <hyperlink ref="G1974" r:id="rId3520" display="http://www.ebay.co.uk/usr/supersnipegb?_trksid=p2047675.l2559"/>
    <hyperlink ref="F1974" r:id="rId3521"/>
    <hyperlink ref="G1973" r:id="rId3522" display="http://www.ebay.co.uk/usr/cleverekids-shop?_trksid=p2047675.l2559"/>
    <hyperlink ref="F1973" r:id="rId3523"/>
    <hyperlink ref="G1972" r:id="rId3524" display="http://www.ebay.co.uk/usr/dbtechnology09?_trksid=p2047675.l2559"/>
    <hyperlink ref="F1972" r:id="rId3525"/>
    <hyperlink ref="G1971" r:id="rId3526" display="http://www.ebay.co.uk/usr/10loudonst?_trksid=p2047675.l2559"/>
    <hyperlink ref="F1971" r:id="rId3527"/>
    <hyperlink ref="G1970" r:id="rId3528" display="http://www.ebay.co.uk/usr/grabadealuk?_trksid=p2047675.l2559"/>
    <hyperlink ref="F1970" r:id="rId3529"/>
    <hyperlink ref="G1969" r:id="rId3530" display="http://www.ebay.co.uk/usr/heritageofscotland-shop?_trksid=p2047675.l2559"/>
    <hyperlink ref="F1969" r:id="rId3531"/>
    <hyperlink ref="G1968" r:id="rId3532" display="http://www.ebay.co.uk/usr/debrodjack?_trksid=p2047675.l2559"/>
    <hyperlink ref="F1968" r:id="rId3533"/>
    <hyperlink ref="G1967" r:id="rId3534" display="http://www.ebay.co.uk/usr/arnoldsys?_trksid=p2047675.l2559"/>
    <hyperlink ref="F1967" r:id="rId3535"/>
    <hyperlink ref="G1966" r:id="rId3536" display="http://www.ebay.co.uk/usr/bestforbaby.eu?_trksid=p2047675.l2559"/>
    <hyperlink ref="F1966" r:id="rId3537"/>
    <hyperlink ref="G1965" r:id="rId3538" display="http://www.ebay.co.uk/usr/milliemoos?_trksid=p2047675.l2559"/>
    <hyperlink ref="F1965" r:id="rId3539"/>
    <hyperlink ref="G1964" r:id="rId3540" display="http://www.ebay.co.uk/usr/nikki.essentials?_trksid=p2047675.l2559"/>
    <hyperlink ref="F1964" r:id="rId3541"/>
    <hyperlink ref="G1963" r:id="rId3542" display="http://www.ebay.co.uk/usr/britishfoodsuperstore?_trksid=p2047675.l2559"/>
    <hyperlink ref="F1963" r:id="rId3543"/>
    <hyperlink ref="G1962" r:id="rId3544" display="http://www.ebay.co.uk/usr/chugga1?_trksid=p2047675.l2559"/>
    <hyperlink ref="F1962" r:id="rId3545"/>
    <hyperlink ref="G1961" r:id="rId3546" display="http://www.ebay.co.uk/usr/tanyascourage?_trksid=p2047675.l2559"/>
    <hyperlink ref="F1961" r:id="rId3547"/>
    <hyperlink ref="G1960" r:id="rId3548" display="http://www.ebay.co.uk/usr/magrat2?_trksid=p2047675.l2559"/>
    <hyperlink ref="F1960" r:id="rId3549"/>
    <hyperlink ref="G1959" r:id="rId3550" display="http://www.ebay.co.uk/usr/qualitycorp0077?_trksid=p2047675.l2559"/>
    <hyperlink ref="F1959" r:id="rId3551"/>
    <hyperlink ref="G1958" r:id="rId3552" display="http://www.ebay.co.uk/usr/xtras2006?_trksid=p2047675.l2559"/>
    <hyperlink ref="F1958" r:id="rId3553"/>
    <hyperlink ref="G1957" r:id="rId3554" display="http://www.ebay.co.uk/usr/safetots?_trksid=p2047675.l2559"/>
    <hyperlink ref="F1957" r:id="rId3555"/>
    <hyperlink ref="G1956" r:id="rId3556" display="http://www.ebay.co.uk/usr/highliving786?_trksid=p2047675.l2559"/>
    <hyperlink ref="F1956" r:id="rId3557"/>
    <hyperlink ref="G1955" r:id="rId3558" display="http://www.ebay.co.uk/usr/prioritypricesfreepost?_trksid=p2047675.l2559"/>
    <hyperlink ref="F1955" r:id="rId3559"/>
    <hyperlink ref="G1954" r:id="rId3560" display="http://www.ebay.co.uk/usr/apollo01723?_trksid=p2047675.l2559"/>
    <hyperlink ref="F1954" r:id="rId3561"/>
    <hyperlink ref="G1953" r:id="rId3562" display="http://www.ebay.co.uk/usr/1978callofduty?_trksid=p2047675.l2559"/>
    <hyperlink ref="F1953" r:id="rId3563"/>
    <hyperlink ref="G1952" r:id="rId3564" display="http://www.ebay.co.uk/usr/euroelectronics_eu?_trksid=p2047675.l2559"/>
    <hyperlink ref="F1952" r:id="rId3565"/>
    <hyperlink ref="G1951" r:id="rId3566" display="http://www.ebay.co.uk/usr/tally14yellow?_trksid=p2047675.l2559"/>
    <hyperlink ref="F1951" r:id="rId3567"/>
    <hyperlink ref="G1950" r:id="rId3568" display="http://www.ebay.co.uk/usr/lotoonsuk3?_trksid=p2047675.l2559"/>
    <hyperlink ref="F1950" r:id="rId3569"/>
    <hyperlink ref="G1949" r:id="rId3570" display="http://www.ebay.co.uk/usr/fttlittleones?_trksid=p2047675.l2559"/>
    <hyperlink ref="F1949" r:id="rId3571"/>
    <hyperlink ref="G1948" r:id="rId3572" display="http://www.ebay.co.uk/usr/bargain_world_888?_trksid=p2047675.l2559"/>
    <hyperlink ref="F1948" r:id="rId3573"/>
    <hyperlink ref="G1947" r:id="rId3574" display="http://www.ebay.co.uk/usr/bargainsplenty2010?_trksid=p2047675.l2559"/>
    <hyperlink ref="G1946" r:id="rId3575" display="http://www.ebay.co.uk/usr/etraduk?_trksid=p2047675.l2559"/>
    <hyperlink ref="F1946" r:id="rId3576"/>
    <hyperlink ref="G1945" r:id="rId3577" display="http://www.ebay.co.uk/usr/easliving?_trksid=p2047675.l2559"/>
    <hyperlink ref="G1944" r:id="rId3578" display="http://www.ebay.co.uk/usr/wizzywig75?_trksid=p2047675.l2559"/>
    <hyperlink ref="F1944" r:id="rId3579"/>
    <hyperlink ref="G1943" r:id="rId3580" display="http://www.ebay.co.uk/usr/paley88?_trksid=p2047675.l2559"/>
    <hyperlink ref="F1943" r:id="rId3581"/>
    <hyperlink ref="G1942" r:id="rId3582" display="http://www.ebay.co.uk/usr/kaufschwunggbr?_trksid=p2047675.l2559"/>
    <hyperlink ref="F1942" r:id="rId3583"/>
    <hyperlink ref="G1941" r:id="rId3584" display="http://www.ebay.co.uk/usr/dealeezy?_trksid=p2047675.l2559"/>
    <hyperlink ref="F1941" r:id="rId3585"/>
    <hyperlink ref="G1940" r:id="rId3586" display="http://www.ebay.co.uk/usr/leotrade24?_trksid=p2047675.l2559"/>
    <hyperlink ref="F1940" r:id="rId3587"/>
    <hyperlink ref="G1939" r:id="rId3588" display="http://www.ebay.co.uk/usr/*jj*uk*shop*?_trksid=p2047675.l2559"/>
    <hyperlink ref="F1939" r:id="rId3589"/>
    <hyperlink ref="G1938" r:id="rId3590" display="http://www.ebay.co.uk/usr/youngfashion-online-2002?_trksid=p2047675.l2559"/>
    <hyperlink ref="F1938" r:id="rId3591"/>
    <hyperlink ref="G1937" r:id="rId3592" display="http://www.ebay.co.uk/usr/babymide?_trksid=p2047675.l2559"/>
    <hyperlink ref="F1937" r:id="rId3593"/>
    <hyperlink ref="G1936" r:id="rId3594" display="http://www.ebay.co.uk/usr/gadazzle?_trksid=p2047675.l2559"/>
    <hyperlink ref="F1936" r:id="rId3595"/>
    <hyperlink ref="G1935" r:id="rId3596" display="http://www.ebay.co.uk/usr/astraea1968?_trksid=p2047675.l2559"/>
    <hyperlink ref="F1935" r:id="rId3597"/>
    <hyperlink ref="G1934" r:id="rId3598" display="http://www.ebay.co.uk/usr/havealittleofthis69?_trksid=p2047675.l2559"/>
    <hyperlink ref="F1934" r:id="rId3599"/>
    <hyperlink ref="G1933" r:id="rId3600" display="http://www.ebay.co.uk/usr/lambdatek?_trksid=p2047675.l2559"/>
    <hyperlink ref="F1933" r:id="rId3601"/>
    <hyperlink ref="G1932" r:id="rId3602" display="http://www.ebay.co.uk/usr/martinmarket?_trksid=p2047675.l2559"/>
    <hyperlink ref="F1932" r:id="rId3603"/>
    <hyperlink ref="G1931" r:id="rId3604" display="http://www.ebay.co.uk/usr/the-secret-window2010?_trksid=p2047675.l2559"/>
    <hyperlink ref="F1931" r:id="rId3605"/>
    <hyperlink ref="G1930" r:id="rId3606" display="http://www.ebay.co.uk/usr/charliechatsworth?_trksid=p2047675.l2559"/>
    <hyperlink ref="F1930" r:id="rId3607"/>
    <hyperlink ref="G1929" r:id="rId3608" display="http://www.ebay.co.uk/usr/mothercareuk?_trksid=p2047675.l2559"/>
    <hyperlink ref="F1929" r:id="rId3609"/>
    <hyperlink ref="G1928" r:id="rId3610" display="http://www.ebay.co.uk/usr/coconuts2007?_trksid=p2047675.l2559"/>
    <hyperlink ref="F1928" r:id="rId3611"/>
    <hyperlink ref="F2030" r:id="rId3612"/>
    <hyperlink ref="G2030" r:id="rId3613" display="http://www.ebay.co.uk/usr/safe-way?_trksid=p2047675.l2559"/>
    <hyperlink ref="F2031" r:id="rId3614"/>
    <hyperlink ref="G2031" r:id="rId3615" display="http://www.ebay.co.uk/usr/charlibuttons?_trksid=p2047675.l2559"/>
    <hyperlink ref="F2032" r:id="rId3616"/>
    <hyperlink ref="G2032" r:id="rId3617" display="http://www.ebay.co.uk/usr/tradala.am?_trksid=p2047675.l2559"/>
    <hyperlink ref="F2033" r:id="rId3618"/>
    <hyperlink ref="G2033" r:id="rId3619" display="http://www.ebay.co.uk/usr/ohjaneibabes?_trksid=p2047675.l2559"/>
    <hyperlink ref="F2034" r:id="rId3620"/>
    <hyperlink ref="G2034" r:id="rId3621" display="http://www.ebay.co.uk/usr/lookgood2feelgood?_trksid=p2047675.l2559"/>
    <hyperlink ref="F2035" r:id="rId3622"/>
    <hyperlink ref="G2035" r:id="rId3623" display="http://www.ebay.co.uk/usr/deal-2003?_trksid=p2047675.l2559"/>
    <hyperlink ref="F2036" r:id="rId3624"/>
    <hyperlink ref="G2036" r:id="rId3625" display="http://www.ebay.co.uk/usr/prettyvintage13?_trksid=p2047675.l2559"/>
    <hyperlink ref="F2037" r:id="rId3626"/>
    <hyperlink ref="G2037" r:id="rId3627" display="http://www.ebay.co.uk/usr/panda-squash?_trksid=p2047675.l2559"/>
    <hyperlink ref="F2038" r:id="rId3628"/>
    <hyperlink ref="G2038" r:id="rId3629" display="http://www.ebay.co.uk/usr/savvy1313?_trksid=p2047675.l2559"/>
    <hyperlink ref="F2039" r:id="rId3630"/>
    <hyperlink ref="G2039" r:id="rId3631" display="http://www.ebay.co.uk/usr/dade1960?_trksid=p2047675.l2559"/>
    <hyperlink ref="F2040" r:id="rId3632"/>
    <hyperlink ref="G2040" r:id="rId3633" display="http://www.ebay.co.uk/usr/dekolust?_trksid=p2047675.l2559"/>
    <hyperlink ref="F2041" r:id="rId3634"/>
    <hyperlink ref="G2041" r:id="rId3635" display="http://www.ebay.co.uk/usr/tulipbeads?_trksid=p2047675.l2559"/>
    <hyperlink ref="F2042" r:id="rId3636"/>
    <hyperlink ref="G2042" r:id="rId3637" display="http://www.ebay.co.uk/usr/vendx?_trksid=p2047675.l2559"/>
    <hyperlink ref="F2043" r:id="rId3638"/>
    <hyperlink ref="G2043" r:id="rId3639" display="http://www.ebay.co.uk/usr/schatulleria?_trksid=p2047675.l2559"/>
    <hyperlink ref="F2044" r:id="rId3640"/>
    <hyperlink ref="G2044" r:id="rId3641" display="http://www.ebay.co.uk/usr/j...b?_trksid=p2047675.l2559"/>
    <hyperlink ref="F2045" r:id="rId3642"/>
    <hyperlink ref="G2045" r:id="rId3643" display="http://www.ebay.co.uk/usr/skipi30?_trksid=p2047675.l2559"/>
    <hyperlink ref="F2046" r:id="rId3644"/>
    <hyperlink ref="G2046" r:id="rId3645" display="http://www.ebay.co.uk/usr/*body_and_soul_treatment*?_trksid=p2047675.l2559"/>
    <hyperlink ref="F2047" r:id="rId3646"/>
    <hyperlink ref="G2047" r:id="rId3647" display="http://www.ebay.co.uk/usr/creative_cotton_bags?_trksid=p2047675.l2559"/>
    <hyperlink ref="G2048" r:id="rId3648" display="http://www.ebay.co.uk/usr/bargainbible?_trksid=p2047675.l2559"/>
    <hyperlink ref="F2049" r:id="rId3649"/>
    <hyperlink ref="G2049" r:id="rId3650" display="http://www.ebay.co.uk/usr/cdkreativ?_trksid=p2047675.l2559"/>
    <hyperlink ref="F2050" r:id="rId3651"/>
    <hyperlink ref="G2050" r:id="rId3652" display="http://www.ebay.co.uk/usr/gobabydirect?_trksid=p2047675.l2559"/>
    <hyperlink ref="F2051" r:id="rId3653"/>
    <hyperlink ref="G2051" r:id="rId3654" display="http://www.ebay.co.uk/usr/audizentrum-osnabrueck?_trksid=p2047675.l2559"/>
    <hyperlink ref="F2052" r:id="rId3655"/>
    <hyperlink ref="G2052" r:id="rId3656" display="http://www.ebay.co.uk/usr/yourchoicestores2012?_trksid=p2047675.l2559"/>
    <hyperlink ref="F2053" r:id="rId3657"/>
    <hyperlink ref="G2053" r:id="rId3658" display="http://www.ebay.co.uk/usr/iang4856?_trksid=p2047675.l2559"/>
    <hyperlink ref="F2054" r:id="rId3659"/>
    <hyperlink ref="G2054" r:id="rId3660" display="http://www.ebay.co.uk/usr/123cansell?_trksid=p2047675.l2559"/>
    <hyperlink ref="F2055" r:id="rId3661"/>
    <hyperlink ref="G2055" r:id="rId3662" display="http://www.ebay.co.uk/usr/clickola-shop?_trksid=p2047675.l2559"/>
    <hyperlink ref="F2056" r:id="rId3663"/>
    <hyperlink ref="G2056" r:id="rId3664" display="http://www.ebay.co.uk/usr/haus-der-geschenke?_trksid=p2047675.l2559"/>
    <hyperlink ref="F2057" r:id="rId3665"/>
    <hyperlink ref="G2057" r:id="rId3666" display="http://www.ebay.co.uk/usr/wop-store_de?_trksid=p2047675.l2559"/>
    <hyperlink ref="F2058" r:id="rId3667"/>
    <hyperlink ref="G2058" r:id="rId3668" display="http://www.ebay.co.uk/usr/innovation-store?_trksid=p2047675.l2559"/>
    <hyperlink ref="F2059" r:id="rId3669"/>
    <hyperlink ref="G2059" r:id="rId3670" display="http://www.ebay.co.uk/usr/fairstore?_trksid=p2047675.l2559"/>
    <hyperlink ref="F2060" r:id="rId3671"/>
    <hyperlink ref="G2060" r:id="rId3672" display="http://www.ebay.co.uk/usr/babysimon123456?_trksid=p2047675.l2559"/>
    <hyperlink ref="F2061" r:id="rId3673"/>
    <hyperlink ref="G2061" r:id="rId3674" display="http://www.ebay.co.uk/usr/babycurls*?_trksid=p2047675.l2559"/>
    <hyperlink ref="F2062" r:id="rId3675"/>
    <hyperlink ref="G2062" r:id="rId3676" display="http://www.ebay.co.uk/usr/world-of-coins-edelmetalle?_trksid=p2047675.l2559"/>
    <hyperlink ref="F2063" r:id="rId3677"/>
    <hyperlink ref="G2063" r:id="rId3678" display="http://www.ebay.co.uk/usr/argos?_trksid=p2047675.l2559"/>
    <hyperlink ref="F2064" r:id="rId3679"/>
    <hyperlink ref="G2064" r:id="rId3680" display="http://www.ebay.co.uk/usr/farmaciabutalifontani?_trksid=p2047675.l2559"/>
    <hyperlink ref="F2065" r:id="rId3681"/>
    <hyperlink ref="G2065" r:id="rId3682" display="http://www.ebay.co.uk/usr/brillibrum_de?_trksid=p2047675.l2559"/>
    <hyperlink ref="F2066" r:id="rId3683"/>
    <hyperlink ref="G2066" r:id="rId3684" display="http://www.ebay.co.uk/usr/golfgear4less?_trksid=p2047675.l2559"/>
    <hyperlink ref="F2067" r:id="rId3685"/>
    <hyperlink ref="G2067" r:id="rId3686" display="http://www.ebay.co.uk/usr/evolution3-srl?_trksid=p2047675.l2559"/>
    <hyperlink ref="F2068" r:id="rId3687"/>
    <hyperlink ref="G2068" r:id="rId3688" display="http://www.ebay.co.uk/usr/dasistsuper-schmuck?_trksid=p2047675.l2559"/>
    <hyperlink ref="F2069" r:id="rId3689"/>
    <hyperlink ref="G2069" r:id="rId3690" display="http://www.ebay.co.uk/usr/inter-sale24?_trksid=p2047675.l2559"/>
    <hyperlink ref="F2070" r:id="rId3691"/>
    <hyperlink ref="G2070" r:id="rId3692" display="http://www.ebay.co.uk/usr/stingray440?_trksid=p2047675.l2559"/>
    <hyperlink ref="F2071" r:id="rId3693"/>
    <hyperlink ref="G2071" r:id="rId3694" display="http://www.ebay.co.uk/usr/affarefattomaddaloni?_trksid=p2047675.l2559"/>
    <hyperlink ref="F2072" r:id="rId3695"/>
    <hyperlink ref="G2072" r:id="rId3696" display="http://www.ebay.co.uk/usr/thelittles24?_trksid=p2047675.l2559"/>
    <hyperlink ref="F2073" r:id="rId3697"/>
    <hyperlink ref="G2073" r:id="rId3698" display="http://www.ebay.co.uk/usr/joliesmarguerites?_trksid=p2047675.l2559"/>
    <hyperlink ref="F2074" r:id="rId3699"/>
    <hyperlink ref="G2074" r:id="rId3700" display="http://www.ebay.co.uk/usr/loulomax-diffusion?_trksid=p2047675.l2559"/>
    <hyperlink ref="F2075" r:id="rId3701"/>
    <hyperlink ref="G2075" r:id="rId3702" display="http://www.ebay.co.uk/usr/3komma7?_trksid=p2047675.l2559"/>
    <hyperlink ref="F2076" r:id="rId3703"/>
    <hyperlink ref="G2076" r:id="rId3704" display="http://www.ebay.co.uk/usr/tzahi.b?_trksid=p2047675.l2559"/>
    <hyperlink ref="F2077" r:id="rId3705"/>
    <hyperlink ref="G2077" r:id="rId3706" display="http://www.ebay.co.uk/usr/glooke?_trksid=p2047675.l2559"/>
    <hyperlink ref="F2078" r:id="rId3707"/>
    <hyperlink ref="G2078" r:id="rId3708" display="http://www.ebay.co.uk/usr/micha151?_trksid=p2047675.l2559"/>
    <hyperlink ref="F2079" r:id="rId3709"/>
    <hyperlink ref="G2079" r:id="rId3710" display="http://www.ebay.co.uk/usr/craigs8757?_trksid=p2047675.l2559"/>
    <hyperlink ref="G2080" r:id="rId3711" display="http://www.ebay.co.uk/usr/maxwells-of-lurgan?_trksid=p2047675.l2559"/>
    <hyperlink ref="F2081" r:id="rId3712"/>
    <hyperlink ref="G2081" r:id="rId3713" display="http://www.ebay.co.uk/usr/vidaxl_de?_trksid=p2047675.l2559"/>
    <hyperlink ref="F2082" r:id="rId3714"/>
    <hyperlink ref="G2082" r:id="rId3715" display="http://www.ebay.co.uk/usr/ramses2_2008?_trksid=p2047675.l2559"/>
    <hyperlink ref="F2083" r:id="rId3716"/>
    <hyperlink ref="G2083" r:id="rId3717" display="http://www.ebay.co.uk/usr/destocksportsdiscount?_trksid=p2047675.l2559"/>
    <hyperlink ref="G2084" r:id="rId3718" display="http://www.ebay.co.uk/usr/k.a.0?_trksid=p2047675.l2559"/>
    <hyperlink ref="F2085" r:id="rId3719"/>
    <hyperlink ref="G2085" r:id="rId3720" display="http://www.ebay.co.uk/usr/primeretailing?_trksid=p2047675.l2559"/>
    <hyperlink ref="F2086" r:id="rId3721"/>
    <hyperlink ref="G2086" r:id="rId3722" display="http://www.ebay.co.uk/usr/cmorrow70?_trksid=p2047675.l2559"/>
    <hyperlink ref="F2087" r:id="rId3723"/>
    <hyperlink ref="G2087" r:id="rId3724" display="http://www.ebay.co.uk/usr/edel-und-stahl?_trksid=p2047675.l2559"/>
    <hyperlink ref="F2088" r:id="rId3725"/>
    <hyperlink ref="G2088" r:id="rId3726" display="http://www.ebay.co.uk/usr/avides?_trksid=p2047675.l2559"/>
    <hyperlink ref="F2089" r:id="rId3727"/>
    <hyperlink ref="G2089" r:id="rId3728" display="http://www.ebay.co.uk/usr/silberpoint?_trksid=p2047675.l2559"/>
    <hyperlink ref="F2090" r:id="rId3729"/>
    <hyperlink ref="G2090" r:id="rId3730" display="http://www.ebay.co.uk/usr/whitebenpoppy?_trksid=p2047675.l2559"/>
    <hyperlink ref="F2091" r:id="rId3731"/>
    <hyperlink ref="G2091" r:id="rId3732" display="http://www.ebay.co.uk/usr/die_verkaufbar?_trksid=p2047675.l2559"/>
    <hyperlink ref="F2092" r:id="rId3733"/>
    <hyperlink ref="G2092" r:id="rId3734" display="http://www.ebay.co.uk/usr/kids_abc_kids_abc?_trksid=p2047675.l2559"/>
    <hyperlink ref="F2093" r:id="rId3735"/>
    <hyperlink ref="G2093" r:id="rId3736" display="http://www.ebay.co.uk/usr/baby1stop_outlet?_trksid=p2047675.l2559"/>
    <hyperlink ref="F2094" r:id="rId3737"/>
    <hyperlink ref="G2094" r:id="rId3738" display="http://www.ebay.co.uk/usr/sportsdepot74?_trksid=p2047675.l2559"/>
    <hyperlink ref="F2095" r:id="rId3739"/>
    <hyperlink ref="G2095" r:id="rId3740" display="http://www.ebay.co.uk/usr/3monkeys?_trksid=p2047675.l2559"/>
    <hyperlink ref="F2096" r:id="rId3741"/>
    <hyperlink ref="G2096" r:id="rId3742" display="http://www.ebay.co.uk/usr/babylanduk?_trksid=p2047675.l2559"/>
    <hyperlink ref="F2097" r:id="rId3743"/>
    <hyperlink ref="G2097" r:id="rId3744" display="http://www.ebay.co.uk/usr/little-sunflowers-shop?_trksid=p2047675.l2559"/>
    <hyperlink ref="F2098" r:id="rId3745"/>
    <hyperlink ref="G2098" r:id="rId3746" display="http://www.ebay.co.uk/usr/sopowarenhandel?_trksid=p2047675.l2559"/>
    <hyperlink ref="F2099" r:id="rId3747"/>
    <hyperlink ref="G2099" r:id="rId3748" display="http://www.ebay.co.uk/usr/kerrisgrocerys-uk?_trksid=p2047675.l2559"/>
    <hyperlink ref="F2100" r:id="rId3749"/>
    <hyperlink ref="G2100" r:id="rId3750" display="http://www.ebay.co.uk/usr/puenktchenundco?_trksid=p2047675.l2559"/>
    <hyperlink ref="G2101" r:id="rId3751" display="http://www.ebay.co.uk/usr/bet166?_trksid=p2047675.l2559"/>
    <hyperlink ref="F2102" r:id="rId3752"/>
    <hyperlink ref="G2102" r:id="rId3753" display="http://www.ebay.co.uk/usr/ponyiesgalore?_trksid=p2047675.l2559"/>
    <hyperlink ref="F2103" r:id="rId3754"/>
    <hyperlink ref="G2103" r:id="rId3755" display="http://www.ebay.co.uk/usr/jackson8554?_trksid=p2047675.l2559"/>
    <hyperlink ref="F2104" r:id="rId3756"/>
    <hyperlink ref="G2104" r:id="rId3757" display="http://www.ebay.co.uk/usr/kiddiklobba?_trksid=p2047675.l2559"/>
    <hyperlink ref="F2105" r:id="rId3758"/>
    <hyperlink ref="G2105" r:id="rId3759" display="http://www.ebay.co.uk/usr/newmagicplanet1?_trksid=p2047675.l2559"/>
    <hyperlink ref="F2106" r:id="rId3760"/>
    <hyperlink ref="G2106" r:id="rId3761" display="http://www.ebay.co.uk/usr/foralibaby?_trksid=p2047675.l2559"/>
    <hyperlink ref="F2107" r:id="rId3762"/>
    <hyperlink ref="G2107" r:id="rId3763" display="http://www.ebay.co.uk/usr/loose-action-figures?_trksid=p2047675.l2559"/>
    <hyperlink ref="G2108" r:id="rId3764" display="http://www.ebay.co.uk/usr/tiny_toes_town_123?_trksid=p2047675.l2559"/>
    <hyperlink ref="A2109" r:id="rId3765"/>
    <hyperlink ref="F2109" r:id="rId3766"/>
    <hyperlink ref="G2109" r:id="rId3767" display="http://www.ebay.co.uk/usr/floristrysupplier?_trksid=p2047675.l2559"/>
    <hyperlink ref="F2110" r:id="rId3768"/>
    <hyperlink ref="G2110" r:id="rId3769" display="http://www.ebay.co.uk/usr/creativemindsuk?_trksid=p2047675.l2559"/>
    <hyperlink ref="F2111" r:id="rId3770"/>
    <hyperlink ref="G2111" r:id="rId3771" display="http://www.ebay.co.uk/usr/modeherz?_trksid=p2047675.l2559"/>
    <hyperlink ref="F2112" r:id="rId3772"/>
    <hyperlink ref="G2112" r:id="rId3773" display="http://www.ebay.co.uk/usr/subraj123?_trksid=p2047675.l2559"/>
    <hyperlink ref="G2113" r:id="rId3774" display="http://www.ebay.co.uk/usr/dillslittleblacknumber?_trksid=p2047675.l2559"/>
    <hyperlink ref="G2118" r:id="rId3775" display="http://www.ebay.co.uk/usr/phileasfox1?_trksid=p2047675.l2559"/>
    <hyperlink ref="F2114" r:id="rId3776"/>
    <hyperlink ref="G2114" r:id="rId3777" display="http://www.ebay.co.uk/usr/jules_cat?_trksid=p2047675.l2559"/>
    <hyperlink ref="F2115" r:id="rId3778"/>
    <hyperlink ref="G2115" r:id="rId3779" display="http://www.ebay.co.uk/usr/farheneit451?_trksid=p2047675.l2559"/>
    <hyperlink ref="F2116" r:id="rId3780"/>
    <hyperlink ref="G2116" r:id="rId3781" display="http://www.ebay.co.uk/usr/tracysalsorts2006?_trksid=p2047675.l2559"/>
    <hyperlink ref="F2117" r:id="rId3782"/>
    <hyperlink ref="G2117" r:id="rId3783" display="http://www.ebay.co.uk/usr/lornacassidy?_trksid=p2047675.l2559"/>
    <hyperlink ref="F2119" r:id="rId3784"/>
    <hyperlink ref="G2119" r:id="rId3785" display="http://www.ebay.co.uk/usr/rosenkranzweber?_trksid=p2047675.l2559"/>
    <hyperlink ref="F2120" r:id="rId3786"/>
    <hyperlink ref="G2120" r:id="rId3787" display="http://www.ebay.co.uk/usr/bearsgoingfast?_trksid=p2047675.l2559"/>
    <hyperlink ref="F2121" r:id="rId3788"/>
    <hyperlink ref="G2121" r:id="rId3789" display="http://www.ebay.co.uk/usr/shopping-star24?_trksid=p2047675.l2559"/>
    <hyperlink ref="F2122" r:id="rId3790"/>
    <hyperlink ref="G2122" r:id="rId3791" display="http://www.ebay.co.uk/usr/bay-trading-1?_trksid=p2047675.l2559"/>
    <hyperlink ref="F2124" r:id="rId3792"/>
    <hyperlink ref="G2124" r:id="rId3793" display="http://www.ebay.co.uk/usr/thai_food_uk?_trksid=p2047675.l2559"/>
    <hyperlink ref="F2125" r:id="rId3794"/>
    <hyperlink ref="G2125" r:id="rId3795" display="http://www.ebay.co.uk/usr/theshinystar?_trksid=p2047675.l2559"/>
    <hyperlink ref="F2126" r:id="rId3796"/>
    <hyperlink ref="G2126" r:id="rId3797" display="http://www.ebay.co.uk/usr/mislaidtreasures?_trksid=p2047675.l2559"/>
    <hyperlink ref="F2127" r:id="rId3798"/>
    <hyperlink ref="G2127" r:id="rId3799" display="http://www.ebay.co.uk/usr/wyestyles?_trksid=p2047675.l2559"/>
    <hyperlink ref="F2128" r:id="rId3800"/>
    <hyperlink ref="G2128" r:id="rId3801" display="http://www.ebay.co.uk/usr/poppys-patch?_trksid=p2047675.l2559"/>
    <hyperlink ref="G2129" r:id="rId3802" display="http://www.ebay.co.uk/usr/sitzverkleinerer?_trksid=p2047675.l2559"/>
    <hyperlink ref="G2123" r:id="rId3803" display="http://www.ebay.co.uk/usr/chebillybunny?_trksid=p2047675.l2559"/>
    <hyperlink ref="F2130" r:id="rId3804"/>
    <hyperlink ref="G2130" r:id="rId3805" display="http://www.ebay.co.uk/usr/claires_creations_online?_trksid=p2047675.l2559"/>
    <hyperlink ref="F2131" r:id="rId3806"/>
    <hyperlink ref="G2131" r:id="rId3807" display="http://www.ebay.co.uk/usr/i_ricami_di_anto?_trksid=p2047675.l2559"/>
    <hyperlink ref="F2132" r:id="rId3808"/>
    <hyperlink ref="G2132" r:id="rId3809" display="http://www.ebay.co.uk/usr/aceys_baby_boutique?_trksid=p2047675.l2559"/>
    <hyperlink ref="F2134" r:id="rId3810"/>
    <hyperlink ref="G2134" r:id="rId3811" display="http://www.ebay.co.uk/usr/storchentante21?_trksid=p2047675.l2559"/>
    <hyperlink ref="F2135" r:id="rId3812"/>
    <hyperlink ref="G2135" r:id="rId3813" display="http://www.ebay.co.uk/usr/nurserysavings?_trksid=p2047675.l2559"/>
    <hyperlink ref="F2136" r:id="rId3814"/>
    <hyperlink ref="G2136" r:id="rId3815" display="http://www.ebay.co.uk/usr/nursery-needs-pram-centre?_trksid=p2047675.l2559"/>
    <hyperlink ref="G2137" r:id="rId3816" display="http://www.ebay.co.uk/usr/goldeye09?_trksid=p2047675.l2559"/>
    <hyperlink ref="F2138" r:id="rId3817"/>
    <hyperlink ref="G2138" r:id="rId3818" display="http://www.ebay.co.uk/usr/wbsocks?_trksid=p2047675.l2559"/>
    <hyperlink ref="F2139" r:id="rId3819"/>
    <hyperlink ref="G2139" r:id="rId3820" display="http://www.ebay.co.uk/usr/accessoriesatbbr?_trksid=p2047675.l2559"/>
    <hyperlink ref="F2140" r:id="rId3821"/>
    <hyperlink ref="G2140" r:id="rId3822" display="http://www.ebay.co.uk/usr/pfandhaus-jena?_trksid=p2047675.l2559"/>
    <hyperlink ref="F2141" r:id="rId3823"/>
    <hyperlink ref="G2141" r:id="rId3824" display="http://www.ebay.co.uk/usr/sybc*?_trksid=p2047675.l2559"/>
    <hyperlink ref="G2142" r:id="rId3825" display="http://www.ebay.co.uk/usr/lovatt4484?_trksid=p2047675.l2559"/>
    <hyperlink ref="F2143" r:id="rId3826"/>
    <hyperlink ref="G2143" r:id="rId3827" display="http://www.ebay.co.uk/usr/filmpop?_trksid=p2047675.l2559"/>
    <hyperlink ref="F2144" r:id="rId3828"/>
    <hyperlink ref="G2144" r:id="rId3829" display="http://www.ebay.co.uk/usr/mamanwinniealsace?_trksid=p2047675.l2559"/>
    <hyperlink ref="F2145" r:id="rId3830"/>
    <hyperlink ref="G2145" r:id="rId3831" display="http://www.ebay.co.uk/usr/uhfdistribution?_trksid=p2047675.l2559"/>
    <hyperlink ref="F2146" r:id="rId3832"/>
    <hyperlink ref="G2146" r:id="rId3833" display="http://www.ebay.co.uk/usr/mopatopper?_trksid=p2047675.l2559"/>
    <hyperlink ref="F2147" r:id="rId3834"/>
    <hyperlink ref="G2147" r:id="rId3835" display="http://www.ebay.co.uk/usr/anylevel1000?_trksid=p2047675.l2559"/>
    <hyperlink ref="F2148" r:id="rId3836"/>
    <hyperlink ref="G2148" r:id="rId3837" display="http://www.ebay.co.uk/usr/freeshoppingeuclidia?_trksid=p2047675.l2559"/>
    <hyperlink ref="F2149" r:id="rId3838"/>
    <hyperlink ref="G2149" r:id="rId3839" display="http://www.ebay.co.uk/usr/northdevonhospiceshop?_trksid=p2047675.l2559"/>
    <hyperlink ref="F2150" r:id="rId3840"/>
    <hyperlink ref="G2150" r:id="rId3841" display="http://www.ebay.co.uk/usr/bellaella_ltd?_trksid=p2047675.l2559"/>
    <hyperlink ref="F2151" r:id="rId3842"/>
    <hyperlink ref="G2151" r:id="rId3843" display="http://www.ebay.co.uk/usr/educationaltoysonline?_trksid=p2047675.l2559"/>
    <hyperlink ref="F2152" r:id="rId3844"/>
    <hyperlink ref="G2152" r:id="rId3845" display="http://www.ebay.co.uk/usr/pink_and_blue_gifts1?_trksid=p2047675.l2559"/>
    <hyperlink ref="F2153" r:id="rId3846"/>
    <hyperlink ref="G2153" r:id="rId3847" display="http://www.ebay.co.uk/usr/shop_atlantis2006?_trksid=p2047675.l2559"/>
    <hyperlink ref="F2154" r:id="rId3848"/>
    <hyperlink ref="G2154" r:id="rId3849" display="http://www.ebay.co.uk/usr/mobilebargainpro?_trksid=p2047675.l2559"/>
    <hyperlink ref="F2155" r:id="rId3850"/>
    <hyperlink ref="G2155" r:id="rId3851" display="http://www.ebay.co.uk/usr/bpmd75?_trksid=p2047675.l2559"/>
    <hyperlink ref="F2156" r:id="rId3852"/>
    <hyperlink ref="G2156" r:id="rId3853" display="http://www.ebay.co.uk/usr/0130designersplus?_trksid=p2047675.l2559"/>
    <hyperlink ref="F2157" r:id="rId3854"/>
    <hyperlink ref="G2157" r:id="rId3855" display="http://www.ebay.co.uk/usr/hshopper?_trksid=p2047675.l2559"/>
    <hyperlink ref="F2158" r:id="rId3856"/>
    <hyperlink ref="G2158" r:id="rId3857" display="http://www.ebay.co.uk/usr/rsqu3364?_trksid=p2047675.l2559"/>
    <hyperlink ref="F2159" r:id="rId3858"/>
    <hyperlink ref="G2159" r:id="rId3859" display="http://www.ebay.co.uk/usr/middzkiddz?_trksid=p2047675.l2559"/>
    <hyperlink ref="F2160" r:id="rId3860"/>
    <hyperlink ref="G2160" r:id="rId3861" display="http://www.ebay.co.uk/usr/popularbeauty1967?_trksid=p2047675.l2559"/>
    <hyperlink ref="F2161" r:id="rId3862"/>
    <hyperlink ref="G2161" r:id="rId3863" display="http://www.ebay.co.uk/usr/c_und_c_mettingen?_trksid=p2047675.l2559"/>
    <hyperlink ref="F2162" r:id="rId3864"/>
    <hyperlink ref="G2162" r:id="rId3865" display="http://www.ebay.co.uk/usr/savveskincare2013?_trksid=p2047675.l2559"/>
    <hyperlink ref="F2163" r:id="rId3866"/>
    <hyperlink ref="G2163" r:id="rId3867" display="http://www.ebay.co.uk/usr/tech-and-toys?_trksid=p2047675.l2559"/>
    <hyperlink ref="F2164" r:id="rId3868"/>
    <hyperlink ref="G2164" r:id="rId3869" display="http://www.ebay.co.uk/usr/wenger-888?_trksid=p2047675.l2559"/>
    <hyperlink ref="F2165" r:id="rId3870"/>
    <hyperlink ref="G2165" r:id="rId3871" display="http://www.ebay.co.uk/usr/beautytulips?_trksid=p2047675.l2559"/>
    <hyperlink ref="F2166" r:id="rId3872"/>
    <hyperlink ref="G2166" r:id="rId3873" display="http://www.ebay.co.uk/usr/colsan2003?_trksid=p2047675.l2559"/>
    <hyperlink ref="F2167" r:id="rId3874"/>
    <hyperlink ref="G2167" r:id="rId3875" display="http://www.ebay.co.uk/usr/ssb-direct?_trksid=p2047675.l2559"/>
    <hyperlink ref="F2168" r:id="rId3876"/>
    <hyperlink ref="G2168" r:id="rId3877" display="http://www.ebay.co.uk/usr/shippped?_trksid=p2047675.l2559"/>
    <hyperlink ref="F2169" r:id="rId3878"/>
    <hyperlink ref="G2169" r:id="rId3879" display="http://www.ebay.co.uk/usr/asirdar2012?_trksid=p2047675.l2559"/>
    <hyperlink ref="F2170" r:id="rId3880"/>
    <hyperlink ref="G2170" r:id="rId3881" display="http://www.ebay.co.uk/usr/handmadewithlove21?_trksid=p2047675.l2559"/>
    <hyperlink ref="F2171" r:id="rId3882"/>
    <hyperlink ref="G2171" r:id="rId3883" display="http://www.ebay.co.uk/usr/automoto-discount?_trksid=p2047675.l2559"/>
    <hyperlink ref="F2172" r:id="rId3884"/>
    <hyperlink ref="G2172" r:id="rId3885" display="http://www.ebay.co.uk/usr/bargainmaxonline?_trksid=p2047675.l2559"/>
    <hyperlink ref="F2173" r:id="rId3886"/>
    <hyperlink ref="G2173" r:id="rId3887" display="http://www.ebay.co.uk/usr/scandinavian_goods_2010?_trksid=p2047675.l2559"/>
    <hyperlink ref="F2174" r:id="rId3888"/>
    <hyperlink ref="G2174" r:id="rId3889" display="http://www.ebay.co.uk/usr/buydabest2011?_trksid=p2047675.l2559"/>
    <hyperlink ref="F2175" r:id="rId3890"/>
    <hyperlink ref="G2175" r:id="rId3891" display="http://www.ebay.co.uk/usr/healthisyou?_trksid=p2047675.l2559"/>
    <hyperlink ref="F2176" r:id="rId3892"/>
    <hyperlink ref="G2176" r:id="rId3893" display="http://www.ebay.co.uk/usr/chick1154?_trksid=p2047675.l2559"/>
    <hyperlink ref="G2177" r:id="rId3894" display="http://www.ebay.co.uk/usr/boughtcheap?_trksid=p2047675.l2559"/>
    <hyperlink ref="F2178" r:id="rId3895"/>
    <hyperlink ref="G2178" r:id="rId3896" display="http://www.ebay.co.uk/usr/duncans-retail-ltd?_trksid=p2047675.l2559"/>
    <hyperlink ref="F2179" r:id="rId3897"/>
    <hyperlink ref="G2179" r:id="rId3898" display="http://www.ebay.co.uk/usr/pintsizedpeople01?_trksid=p2047675.l2559"/>
    <hyperlink ref="F2180" r:id="rId3899"/>
    <hyperlink ref="G2180" r:id="rId3900" display="http://www.ebay.co.uk/usr/lizadripping?_trksid=p2047675.l2559"/>
    <hyperlink ref="F2181" r:id="rId3901"/>
    <hyperlink ref="G2181" r:id="rId3902" display="http://www.ebay.co.uk/usr/beautydesire11?_trksid=p2047675.l2559"/>
    <hyperlink ref="F2182" r:id="rId3903"/>
    <hyperlink ref="G2182" r:id="rId3904" display="http://www.ebay.co.uk/usr/econaturalproduct?_trksid=p2047675.l2559"/>
    <hyperlink ref="F2183" r:id="rId3905"/>
    <hyperlink ref="G2183" r:id="rId3906" display="http://www.ebay.co.uk/usr/chockablocked?_trksid=p2047675.l2559"/>
    <hyperlink ref="F2184" r:id="rId3907"/>
    <hyperlink ref="G2184" r:id="rId3908" display="http://www.ebay.co.uk/usr/dlf4852?_trksid=p2047675.l2559"/>
    <hyperlink ref="G2185" r:id="rId3909" display="http://www.ebay.co.uk/usr/princess_pickle18?_trksid=p2047675.l2559"/>
    <hyperlink ref="F2186" r:id="rId3910"/>
    <hyperlink ref="G2186" r:id="rId3911" display="http://www.ebay.co.uk/usr/curateduk13?_trksid=p2047675.l2559"/>
    <hyperlink ref="F2187" r:id="rId3912"/>
    <hyperlink ref="G2187" r:id="rId3913" display="http://www.ebay.co.uk/usr/isafogb?_trksid=p2047675.l2559"/>
    <hyperlink ref="F2188" r:id="rId3914"/>
    <hyperlink ref="G2188" r:id="rId3915" display="http://www.ebay.co.uk/usr/creativ-world?_trksid=p2047675.l2559"/>
    <hyperlink ref="F2189" r:id="rId3916"/>
    <hyperlink ref="G2189" r:id="rId3917" display="http://www.ebay.co.uk/usr/exactly_what_i_needed?_trksid=p2047675.l2559"/>
    <hyperlink ref="G2190" r:id="rId3918" display="http://www.ebay.co.uk/usr/le-grenier-de-la-pie?_trksid=p2047675.l2559"/>
    <hyperlink ref="F2191" r:id="rId3919"/>
    <hyperlink ref="G2191" r:id="rId3920" display="http://www.ebay.co.uk/usr/kingofelectrical"/>
    <hyperlink ref="F2192" r:id="rId3921"/>
    <hyperlink ref="G2192" r:id="rId3922" display="http://www.ebay.co.uk/usr/banjosbooks?_trksid=p2047675.l2559"/>
    <hyperlink ref="G2193" r:id="rId3923" display="http://www.ebay.co.uk/usr/i_c_silver?_trksid=p2047675.l2559"/>
    <hyperlink ref="F2194" r:id="rId3924"/>
    <hyperlink ref="G2194" r:id="rId3925" display="http://www.ebay.co.uk/usr/rspcarochvalley?_trksid=p2047675.l2559"/>
    <hyperlink ref="F2195" r:id="rId3926"/>
    <hyperlink ref="G2195" r:id="rId3927" display="http://www.ebay.co.uk/usr/morganicsbeauty?_trksid=p2047675.l2559"/>
    <hyperlink ref="F2196" r:id="rId3928"/>
    <hyperlink ref="G2196" r:id="rId3929" display="http://www.ebay.co.uk/usr/babiestoddlers?_trksid=p2047675.l2559"/>
    <hyperlink ref="F2197" r:id="rId3930"/>
    <hyperlink ref="G2197" r:id="rId3931" display="http://www.ebay.co.uk/usr/bamboo-bear?_trksid=p2047675.l2559"/>
    <hyperlink ref="G2198" r:id="rId3932" display="http://www.ebay.co.uk/usr/mokeyr?_trksid=p2047675.l2559"/>
    <hyperlink ref="F2199" r:id="rId3933"/>
    <hyperlink ref="G2199" r:id="rId3934" display="http://www.ebay.co.uk/usr/blessyou490?_trksid=p2047675.l2559"/>
    <hyperlink ref="F2200" r:id="rId3935"/>
    <hyperlink ref="G2200" r:id="rId3936" display="http://www.ebay.co.uk/usr/jaybaca1513?_trksid=p2047675.l2559"/>
    <hyperlink ref="F2201" r:id="rId3937"/>
    <hyperlink ref="G2201" r:id="rId3938" display="http://www.ebay.co.uk/usr/bargainhunterzuk?_trksid=p2047675.l2559"/>
    <hyperlink ref="F2202" r:id="rId3939"/>
    <hyperlink ref="G2202" r:id="rId3940" display="http://www.ebay.co.uk/usr/giarisa?_trksid=p2047675.l2559"/>
    <hyperlink ref="F2203" r:id="rId3941"/>
    <hyperlink ref="G2203" r:id="rId3942" display="http://www.ebay.co.uk/usr/outdoor-toys-republic?_trksid=p2047675.l2559"/>
    <hyperlink ref="F2204" r:id="rId3943"/>
    <hyperlink ref="G2204" r:id="rId3944" display="http://www.ebay.co.uk/usr/gbp100?_trksid=p2047675.l2559"/>
    <hyperlink ref="F2205" r:id="rId3945"/>
    <hyperlink ref="G2205" r:id="rId3946" display="http://www.ebay.co.uk/usr/gadgetcking?_trksid=p2047675.l2559"/>
    <hyperlink ref="F2206" r:id="rId3947"/>
    <hyperlink ref="G2206" r:id="rId3948" display="http://www.ebay.co.uk/usr/dentalmaniauk?_trksid=p2047675.l2559"/>
    <hyperlink ref="F2207" r:id="rId3949"/>
    <hyperlink ref="G2207" r:id="rId3950" display="http://www.ebay.co.uk/usr/theaccessorystoremap?_trksid=p2047675.l2559"/>
    <hyperlink ref="F2208" r:id="rId3951"/>
    <hyperlink ref="G2208" r:id="rId3952" display="http://www.ebay.co.uk/usr/allcures_admin?_trksid=p2047675.l2559"/>
    <hyperlink ref="G2209" r:id="rId3953" display="http://www.ebay.co.uk/usr/price_n_fast?_trksid=p2047675.l2559"/>
    <hyperlink ref="F2210" r:id="rId3954"/>
    <hyperlink ref="G2210" r:id="rId3955" display="http://www.ebay.co.uk/usr/pricebuster_uk1?_trksid=p2047675.l2559"/>
    <hyperlink ref="F2211" r:id="rId3956"/>
    <hyperlink ref="G2211" r:id="rId3957" display="http://www.ebay.co.uk/usr/guaranteed4less?_trksid=p2047675.l2559"/>
    <hyperlink ref="F2212" r:id="rId3958"/>
    <hyperlink ref="G2212" r:id="rId3959" display="http://www.ebay.co.uk/usr/megabrokers?_trksid=p2047675.l2559"/>
    <hyperlink ref="F2213" r:id="rId3960"/>
    <hyperlink ref="G2213" r:id="rId3961" display="http://www.ebay.co.uk/usr/scarawac?_trksid=p2047675.l2559"/>
    <hyperlink ref="F2214" r:id="rId3962"/>
    <hyperlink ref="G2214" r:id="rId3963" display="http://www.ebay.co.uk/usr/sparkretail?_trksid=p2047675.l2559"/>
    <hyperlink ref="F2215" r:id="rId3964"/>
    <hyperlink ref="G2215" r:id="rId3965" display="http://www.ebay.co.uk/usr/homestore-direct?_trksid=p2047675.l2559"/>
    <hyperlink ref="F2216" r:id="rId3966"/>
    <hyperlink ref="G2216" r:id="rId3967" display="http://www.ebay.co.uk/usr/nicolas-nursery-world-skegness?_trksid=p2047675.l2559"/>
    <hyperlink ref="F2217" r:id="rId3968"/>
    <hyperlink ref="G2217" r:id="rId3969" display="http://www.ebay.co.uk/usr/poundmad?_trksid=p2047675.l2559"/>
    <hyperlink ref="F2218" r:id="rId3970"/>
    <hyperlink ref="G2218" r:id="rId3971" display="http://www.ebay.co.uk/usr/uk-liquidation-ltd?_trksid=p2047675.l2559"/>
    <hyperlink ref="F2219" r:id="rId3972"/>
    <hyperlink ref="G2219" r:id="rId3973" display="http://www.ebay.co.uk/usr/jak_jak_6969?_trksid=p2047675.l2559"/>
    <hyperlink ref="F2220" r:id="rId3974"/>
    <hyperlink ref="G2220" r:id="rId3975" display="http://www.ebay.co.uk/usr/mybeautyandcare?_trksid=p2047675.l2559"/>
    <hyperlink ref="G2221" r:id="rId3976" display="http://www.ebay.co.uk/usr/tubezone?_trksid=p2047675.l2559"/>
    <hyperlink ref="F2222" r:id="rId3977"/>
    <hyperlink ref="G2222" r:id="rId3978" display="http://www.ebay.co.uk/usr/sueread81eb4d?_trksid=p2047675.l2559"/>
    <hyperlink ref="F2223" r:id="rId3979"/>
    <hyperlink ref="G2223" r:id="rId3980" display="http://www.ebay.co.uk/usr/whtrading2013?_trksid=p2047675.l2559"/>
    <hyperlink ref="F2224" r:id="rId3981"/>
    <hyperlink ref="G2224" r:id="rId3982" display="http://www.ebay.co.uk/usr/marajoltd?_trksid=p2047675.l2559"/>
    <hyperlink ref="F2225" r:id="rId3983"/>
    <hyperlink ref="G2225" r:id="rId3984" display="http://www.ebay.co.uk/usr/cd-hair?_trksid=p2047675.l2559"/>
    <hyperlink ref="F2226" r:id="rId3985"/>
    <hyperlink ref="G2226" r:id="rId3986" display="http://www.ebay.co.uk/usr/beautyprive?_trksid=p2047675.l2559"/>
    <hyperlink ref="F2227" r:id="rId3987"/>
    <hyperlink ref="G2227" r:id="rId3988" display="http://www.ebay.co.uk/usr/1964margaret?_trksid=p2047675.l2559"/>
    <hyperlink ref="F2228" r:id="rId3989"/>
    <hyperlink ref="G2228" r:id="rId3990" display="http://www.ebay.co.uk/usr/shoppingsky-uk?_trksid=p2047675.l2559"/>
    <hyperlink ref="F2229" r:id="rId3991"/>
    <hyperlink ref="G2229" r:id="rId3992" display="http://www.ebay.co.uk/usr/ibargains1?_trksid=p2047675.l2559"/>
    <hyperlink ref="F2230" r:id="rId3993"/>
    <hyperlink ref="G2230" r:id="rId3994" display="http://www.ebay.co.uk/usr/fat-jacks-tash-wax?_trksid=p2047675.l2559"/>
    <hyperlink ref="F2231" r:id="rId3995"/>
    <hyperlink ref="G2231" r:id="rId3996" display="http://www.ebay.co.uk/usr/magicdual1?_trksid=p2047675.l2559"/>
    <hyperlink ref="F2232" r:id="rId3997"/>
    <hyperlink ref="G2232" r:id="rId3998" display="http://www.ebay.co.uk/usr/bodylifeuk?_trksid=p2047675.l2559"/>
    <hyperlink ref="F2233" r:id="rId3999"/>
    <hyperlink ref="G2233" r:id="rId4000" display="http://www.ebay.co.uk/usr/farmacosmo?_trksid=p2047675.l2559"/>
    <hyperlink ref="F2234" r:id="rId4001"/>
    <hyperlink ref="G2234" r:id="rId4002" display="http://www.ebay.co.uk/usr/the1stopkingdom?_trksid=p2047675.l2559"/>
    <hyperlink ref="F2235" r:id="rId4003"/>
    <hyperlink ref="G2235" r:id="rId4004" display="http://www.ebay.co.uk/usr/rcpaul1981?_trksid=p2047675.l2559"/>
    <hyperlink ref="F2236" r:id="rId4005"/>
    <hyperlink ref="G2236" r:id="rId4006" display="http://www.ebay.co.uk/usr/quindirect?_trksid=p2047675.l2559"/>
    <hyperlink ref="F2237" r:id="rId4007"/>
    <hyperlink ref="G2237" r:id="rId4008" display="http://www.ebay.co.uk/usr/casaboouk?_trksid=p2047675.l2559"/>
    <hyperlink ref="F2238" r:id="rId4009"/>
    <hyperlink ref="G2238" r:id="rId4010" display="http://www.ebay.co.uk/usr/mrs-cs?_trksid=p2047675.l2559"/>
    <hyperlink ref="F2239" r:id="rId4011"/>
    <hyperlink ref="G2239" r:id="rId4012" display="http://www.ebay.co.uk/usr/imageaccessories?_trksid=p2047675.l2559"/>
    <hyperlink ref="F2240" r:id="rId4013"/>
    <hyperlink ref="G2240" r:id="rId4014" display="http://www.ebay.co.uk/usr/kielysexy?_trksid=p2047675.l2559"/>
    <hyperlink ref="F2241" r:id="rId4015"/>
    <hyperlink ref="G2241" r:id="rId4016" display="http://www.ebay.co.uk/usr/field.58?_trksid=p2047675.l2559"/>
    <hyperlink ref="F2242" r:id="rId4017"/>
    <hyperlink ref="G2242" r:id="rId4018" display="http://www.ebay.co.uk/usr/sashtime?_trksid=p2047675.l2559"/>
    <hyperlink ref="G2243" r:id="rId4019" display="http://www.ebay.co.uk/usr/therisingphoenix09?_trksid=p2047675.l2559"/>
    <hyperlink ref="F2244" r:id="rId4020"/>
    <hyperlink ref="G2244" r:id="rId4021" display="http://www.ebay.co.uk/usr/new-game-shop?_trksid=p2047675.l2559"/>
    <hyperlink ref="F2245" r:id="rId4022"/>
    <hyperlink ref="G2245" r:id="rId4023" display="http://www.ebay.co.uk/usr/decades-apart-uk?_trksid=p2047675.l2559"/>
    <hyperlink ref="F2246" r:id="rId4024"/>
    <hyperlink ref="G2246" r:id="rId4025" display="http://www.ebay.co.uk/usr/amcuk123?_trksid=p2047675.l2559"/>
    <hyperlink ref="F2247" r:id="rId4026"/>
    <hyperlink ref="G2247" r:id="rId4027" display="http://www.ebay.co.uk/usr/singlestop2012?_trksid=p2047675.l2559"/>
    <hyperlink ref="F2248" r:id="rId4028"/>
    <hyperlink ref="G2248" r:id="rId4029" display="http://www.ebay.co.uk/usr/buyltwise?_trksid=p2047675.l2559"/>
    <hyperlink ref="G2249" r:id="rId4030" display="http://www.ebay.co.uk/usr/bazaar4u-mwa?_trksid=p2047675.l2559"/>
    <hyperlink ref="F2250" r:id="rId4031"/>
    <hyperlink ref="G2250" r:id="rId4032" display="http://www.ebay.co.uk/usr/wellbury?_trksid=p2047675.l2559"/>
    <hyperlink ref="F2251" r:id="rId4033"/>
    <hyperlink ref="G2251" r:id="rId4034" display="http://www.ebay.co.uk/usr/allure-estore?_trksid=p2047675.l2559"/>
    <hyperlink ref="G2252" r:id="rId4035" display="http://www.ebay.co.uk/usr/brelvi?_trksid=p2047675.l2559"/>
    <hyperlink ref="F2253" r:id="rId4036"/>
    <hyperlink ref="G2253" r:id="rId4037" display="http://www.ebay.co.uk/usr/multytrader?_trksid=p2047675.l2559"/>
    <hyperlink ref="F2254" r:id="rId4038"/>
    <hyperlink ref="G2254" r:id="rId4039" display="http://www.ebay.co.uk/usr/moonretail?_trksid=p2047675.l2559"/>
    <hyperlink ref="F2255" r:id="rId4040"/>
    <hyperlink ref="G2255" r:id="rId4041" display="http://www.ebay.co.uk/usr/365pharmacy?_trksid=p2047675.l2559"/>
    <hyperlink ref="F2256" r:id="rId4042"/>
    <hyperlink ref="G2256" r:id="rId4043" display="http://www.ebay.co.uk/usr/simplesafetysolutions?_trksid=p2047675.l2559"/>
    <hyperlink ref="F2257" r:id="rId4044"/>
    <hyperlink ref="G2257" r:id="rId4045" display="http://www.ebay.co.uk/usr/kigeovel?_trksid=p2047675.l2559"/>
    <hyperlink ref="F2258" r:id="rId4046"/>
    <hyperlink ref="G2258" r:id="rId4047" display="http://www.ebay.co.uk/usr/watchhead?_trksid=p2047675.l2559"/>
    <hyperlink ref="F2259" r:id="rId4048"/>
    <hyperlink ref="G2259" r:id="rId4049" display="http://www.ebay.co.uk/usr/gianttr135?_trksid=p2047675.l2559"/>
    <hyperlink ref="F2260" r:id="rId4050"/>
    <hyperlink ref="G2260" r:id="rId4051" display="http://www.ebay.co.uk/usr/revisitingthepast?_trksid=p2047675.l2559"/>
    <hyperlink ref="F2261" r:id="rId4052"/>
    <hyperlink ref="G2261" r:id="rId4053" display="http://www.ebay.co.uk/usr/radders2015?_trksid=p2047675.l2559"/>
    <hyperlink ref="F2262" r:id="rId4054"/>
    <hyperlink ref="G2262" r:id="rId4055" display="http://www.ebay.co.uk/usr/bellasalute?_trksid=p2047675.l2559"/>
    <hyperlink ref="F2263" r:id="rId4056"/>
    <hyperlink ref="G2263" r:id="rId4057" display="http://www.ebay.co.uk/usr/gail_r_2009?_trksid=p2047675.l2559"/>
    <hyperlink ref="F2264" r:id="rId4058"/>
    <hyperlink ref="G2264" r:id="rId4059" display="http://www.ebay.co.uk/usr/roxiecosmeticsuk?_trksid=p2047675.l2559"/>
    <hyperlink ref="F2265" r:id="rId4060"/>
    <hyperlink ref="G2265" r:id="rId4061" display="http://www.ebay.co.uk/usr/toiletries2u?_trksid=p2047675.l2559"/>
    <hyperlink ref="G2266" r:id="rId4062" display="http://www.ebay.co.uk/usr/kaylabelle15?_trksid=p2047675.l2559"/>
    <hyperlink ref="F2267" r:id="rId4063"/>
    <hyperlink ref="G2267" r:id="rId4064" display="http://www.ebay.co.uk/usr/naturalmatter?_trksid=p2047675.l2559"/>
    <hyperlink ref="F2268" r:id="rId4065"/>
    <hyperlink ref="G2268" r:id="rId4066" display="http://www.ebay.co.uk/usr/road.runners?_trksid=p2047675.l2559"/>
    <hyperlink ref="F2269" r:id="rId4067"/>
    <hyperlink ref="G2269" r:id="rId4068" display="http://www.ebay.co.uk/usr/back2black-2008?_trksid=p2047675.l2559"/>
    <hyperlink ref="F2270" r:id="rId4069"/>
    <hyperlink ref="G2270" r:id="rId4070" display="http://www.ebay.co.uk/usr/completecareshop?_trksid=p2047675.l2559"/>
    <hyperlink ref="F2271" r:id="rId4071"/>
    <hyperlink ref="G2271" r:id="rId4072" display="http://www.ebay.co.uk/usr/azil-products?_trksid=p2047675.l2559"/>
    <hyperlink ref="F2272" r:id="rId4073"/>
    <hyperlink ref="G2272" r:id="rId4074" display="http://www.ebay.co.uk/usr/bodykind?_trksid=p2047675.l2559"/>
    <hyperlink ref="F2273" r:id="rId4075"/>
    <hyperlink ref="G2273" r:id="rId4076" display="http://www.ebay.co.uk/usr/crazybras?_trksid=p2047675.l2559"/>
    <hyperlink ref="F2274" r:id="rId4077"/>
    <hyperlink ref="G2274" r:id="rId4078" display="http://www.ebay.co.uk/usr/stephensonsonline?_trksid=p2047675.l2559"/>
    <hyperlink ref="F2275" r:id="rId4079"/>
    <hyperlink ref="G2275" r:id="rId4080" display="http://www.ebay.co.uk/usr/buy_mate?_trksid=p2047675.l2559"/>
    <hyperlink ref="F2276" r:id="rId4081"/>
    <hyperlink ref="G2276" r:id="rId4082" display="http://www.ebay.co.uk/usr/melissa-pharm?_trksid=p2047675.l2559"/>
    <hyperlink ref="F2277" r:id="rId4083"/>
    <hyperlink ref="G2277" r:id="rId4084" display="http://www.ebay.co.uk/usr/usaveuk?_trksid=p2047675.l2559"/>
    <hyperlink ref="F2278" r:id="rId4085"/>
    <hyperlink ref="G2278" r:id="rId4086" display="http://www.ebay.co.uk/usr/ggalaxyy?_trksid=p2047675.l2559"/>
    <hyperlink ref="F2279" r:id="rId4087"/>
    <hyperlink ref="G2279" r:id="rId4088" display="http://www.ebay.co.uk/usr/beyondcosmetics-ltd?_trksid=p2047675.l2559"/>
    <hyperlink ref="F2280" r:id="rId4089"/>
    <hyperlink ref="G2280" r:id="rId4090" display="http://www.ebay.co.uk/usr/jodyblue_123?_trksid=p2047675.l2559"/>
    <hyperlink ref="F2281" r:id="rId4091"/>
    <hyperlink ref="G2281" r:id="rId4092" display="http://www.ebay.co.uk/usr/beatrishe810125?_trksid=p2047675.l2559"/>
    <hyperlink ref="F2282" r:id="rId4093"/>
    <hyperlink ref="G2282" r:id="rId4094" display="http://www.ebay.co.uk/usr/allisons_pharmacy?_trksid=p2047675.l2559"/>
    <hyperlink ref="F2283" r:id="rId4095"/>
    <hyperlink ref="G2283" r:id="rId4096" display="http://www.ebay.co.uk/usr/imbananas?_trksid=p2047675.l2559"/>
    <hyperlink ref="G2284" r:id="rId4097" display="http://www.ebay.co.uk/usr/burntoakpharmacy?_trksid=p2047675.l2559"/>
    <hyperlink ref="F2285" r:id="rId4098"/>
    <hyperlink ref="G2285" r:id="rId4099" display="http://www.ebay.co.uk/usr/dansdale?_trksid=p2047675.l2559"/>
    <hyperlink ref="F2286" r:id="rId4100"/>
    <hyperlink ref="G2286" r:id="rId4101" display="http://www.ebay.co.uk/usr/saving_world?_trksid=p2047675.l2559"/>
    <hyperlink ref="F2287" r:id="rId4102"/>
    <hyperlink ref="G2287" r:id="rId4103" display="http://www.ebay.co.uk/usr/personalproductsltd?_trksid=p2047675.l2559"/>
    <hyperlink ref="F2288" r:id="rId4104"/>
    <hyperlink ref="G2288" r:id="rId4105" display="http://www.ebay.co.uk/usr/tarteg?_trksid=p2047675.l2559"/>
    <hyperlink ref="G2289" r:id="rId4106" display="http://www.ebay.co.uk/usr/megabestdeals?_trksid=p2047675.l2559"/>
    <hyperlink ref="F2290" r:id="rId4107"/>
    <hyperlink ref="G2290" r:id="rId4108" display="http://www.ebay.co.uk/usr/switchsocketandsupplies?_trksid=p2047675.l2559"/>
    <hyperlink ref="A2291" r:id="rId4109"/>
    <hyperlink ref="F2291" r:id="rId4110"/>
    <hyperlink ref="G2291" r:id="rId4111" display="http://www.ebay.co.uk/usr/crystalytk?_trksid=p2047675.l2559"/>
    <hyperlink ref="F2292" r:id="rId4112"/>
    <hyperlink ref="G2292" r:id="rId4113" display="http://www.ebay.co.uk/usr/supremedirect2000?_trksid=p2047675.l2559"/>
    <hyperlink ref="G2293" r:id="rId4114" display="http://www.ebay.co.uk/usr/curlmecrazy?_trksid=p2047675.l2559"/>
    <hyperlink ref="F2294" r:id="rId4115"/>
    <hyperlink ref="G2294" r:id="rId4116" display="http://www.ebay.co.uk/usr/*healthy_beauties*?_trksid=p2047675.l2559"/>
    <hyperlink ref="F2295" r:id="rId4117"/>
    <hyperlink ref="G2295" r:id="rId4118" display="http://www.ebay.co.uk/usr/uk.herbal.shop?_trksid=p2047675.l2559"/>
    <hyperlink ref="F2296" r:id="rId4119"/>
    <hyperlink ref="G2296" r:id="rId4120" display="http://www.ebay.co.uk/usr/solaspharma?_trksid=p2047675.l2559"/>
    <hyperlink ref="F2297" r:id="rId4121"/>
    <hyperlink ref="G2297" r:id="rId4122" display="http://www.ebay.co.uk/usr/grids-london?_trksid=p2047675.l2559"/>
    <hyperlink ref="F2298" r:id="rId4123"/>
    <hyperlink ref="G2298" r:id="rId4124" display="http://www.ebay.co.uk/usr/cyberman11?_trksid=p2047675.l2559"/>
    <hyperlink ref="F2299" r:id="rId4125"/>
    <hyperlink ref="G2299" r:id="rId4126" display="http://www.ebay.co.uk/usr/groovy10_0?_trksid=p2047675.l2559"/>
    <hyperlink ref="F2300" r:id="rId4127"/>
    <hyperlink ref="G2300" r:id="rId4128" display="http://www.ebay.co.uk/usr/worldmedltd?_trksid=p2047675.l2559"/>
    <hyperlink ref="F2301" r:id="rId4129"/>
    <hyperlink ref="G2301" r:id="rId4130" display="http://www.ebay.co.uk/usr/glofire?_trksid=p2047675.l2559"/>
    <hyperlink ref="F2302" r:id="rId4131"/>
    <hyperlink ref="G2302" r:id="rId4132" display="http://www.ebay.co.uk/usr/tranquilitylady?_trksid=p2047675.l2559"/>
    <hyperlink ref="F2303" r:id="rId4133"/>
    <hyperlink ref="G2303" r:id="rId4134" display="http://www.ebay.co.uk/usr/mooncosmetics?_trksid=p2047675.l2559"/>
    <hyperlink ref="F2304" r:id="rId4135"/>
    <hyperlink ref="G2304" r:id="rId4136" display="http://www.ebay.co.uk/usr/sheenimark?_trksid=p2047675.l2559"/>
    <hyperlink ref="F2305" r:id="rId4137"/>
    <hyperlink ref="G2305" r:id="rId4138" display="http://www.ebay.co.uk/usr/stevejen1959?_trksid=p2047675.l2559"/>
    <hyperlink ref="F2306" r:id="rId4139"/>
    <hyperlink ref="G2306" r:id="rId4140" display="http://www.ebay.co.uk/usr/tgm-shop?_trksid=p2047675.l2559"/>
    <hyperlink ref="F2307" r:id="rId4141"/>
    <hyperlink ref="G2307" r:id="rId4142" display="http://www.ebay.co.uk/usr/mistryspharmacy?_trksid=p2047675.l2559"/>
    <hyperlink ref="F2308" r:id="rId4143"/>
    <hyperlink ref="G2308" r:id="rId4144" display="http://www.ebay.co.uk/usr/fragrancescosmeticsperfumesonline?_trksid=p2047675.l2559"/>
    <hyperlink ref="F2309" r:id="rId4145"/>
    <hyperlink ref="G2309" r:id="rId4146" display="http://www.ebay.co.uk/usr/labour-and-love?_trksid=p2047675.l2559"/>
    <hyperlink ref="F2310" r:id="rId4147"/>
    <hyperlink ref="G2310" r:id="rId4148" display="http://www.ebay.co.uk/usr/headwear125?_trksid=p2047675.l2559"/>
    <hyperlink ref="F2311" r:id="rId4149"/>
    <hyperlink ref="G2311" r:id="rId4150" display="http://www.ebay.co.uk/usr/groceriesrus15?_trksid=p2047675.l2559"/>
    <hyperlink ref="F2312" r:id="rId4151"/>
    <hyperlink ref="G2312" r:id="rId4152" display="http://www.ebay.co.uk/usr/baby_years?_trksid=p2047675.l2559"/>
    <hyperlink ref="F2313" r:id="rId4153"/>
    <hyperlink ref="G2313" r:id="rId4154" display="http://www.ebay.co.uk/usr/robbbie2010?_trksid=p2047675.l2559"/>
    <hyperlink ref="F2314" r:id="rId4155"/>
    <hyperlink ref="G2314" r:id="rId4156" display="http://www.ebay.co.uk/usr/baby_bargains_ltd?_trksid=p2047675.l2559"/>
    <hyperlink ref="F2315" r:id="rId4157"/>
    <hyperlink ref="G2315" r:id="rId4158" display="http://www.ebay.co.uk/usr/charlieandbino?_trksid=p2047675.l2559"/>
    <hyperlink ref="F2316" r:id="rId4159"/>
    <hyperlink ref="G2316" r:id="rId4160" display="http://www.ebay.co.uk/usr/akjtmiller4m10?_trksid=p2047675.l2559"/>
    <hyperlink ref="F2317" r:id="rId4161"/>
    <hyperlink ref="G2317" r:id="rId4162" display="http://www.ebay.co.uk/usr/woodlands_pine?_trksid=p2047675.l2559"/>
    <hyperlink ref="F2319" r:id="rId4163"/>
    <hyperlink ref="G2319" r:id="rId4164" display="http://www.ebay.co.uk/usr/yorkshirefurniture?_trksid=p2047675.l2559"/>
    <hyperlink ref="F2320" r:id="rId4165"/>
    <hyperlink ref="G2320" r:id="rId4166" display="http://www.ebay.co.uk/usr/downpat99?_trksid=p2047675.l2559"/>
    <hyperlink ref="F2321" r:id="rId4167"/>
    <hyperlink ref="G2321" r:id="rId4168" display="http://www.ebay.co.uk/usr/debol2010?_trksid=p2047675.l2559"/>
    <hyperlink ref="F2322" r:id="rId4169"/>
    <hyperlink ref="G2322" r:id="rId4170" display="http://www.ebay.co.uk/usr/shoebox-trading?_trksid=p2047675.l2559"/>
    <hyperlink ref="F2323" r:id="rId4171"/>
    <hyperlink ref="G2323" r:id="rId4172" display="http://www.ebay.co.uk/usr/paiigekiing?_trksid=p2047675.l2559"/>
    <hyperlink ref="F2324" r:id="rId4173"/>
    <hyperlink ref="G2324" r:id="rId4174" display="http://www.ebay.co.uk/usr/icebenice?_trksid=p2047675.l2559"/>
    <hyperlink ref="F2325" r:id="rId4175"/>
    <hyperlink ref="G2325" r:id="rId4176" display="http://www.ebay.co.uk/usr/bunnybumpkin2010?_trksid=p2047675.l2559"/>
    <hyperlink ref="F2326" r:id="rId4177"/>
    <hyperlink ref="G2326" r:id="rId4178" display="http://www.ebay.co.uk/usr/bouncealonginflatable?_trksid=p2047675.l2559"/>
    <hyperlink ref="F2327" r:id="rId4179"/>
    <hyperlink ref="G2327" r:id="rId4180" display="http://www.ebay.co.uk/usr/redwinelover1968?_trksid=p2047675.l2559"/>
    <hyperlink ref="F2328" r:id="rId4181"/>
    <hyperlink ref="G2328" r:id="rId4182" display="http://www.ebay.co.uk/usr/babyandplay?_trksid=p2047675.l2559"/>
    <hyperlink ref="F2329" r:id="rId4183"/>
    <hyperlink ref="G2329" r:id="rId4184" display="http://www.ebay.co.uk/usr/babyprem?_trksid=p2047675.l2559"/>
    <hyperlink ref="F2330" r:id="rId4185"/>
    <hyperlink ref="G2330" r:id="rId4186" display="http://www.ebay.co.uk/usr/lyon-palace?_trksid=p2047675.l2559"/>
    <hyperlink ref="F2331" r:id="rId4187"/>
    <hyperlink ref="G2331" r:id="rId4188" display="http://www.ebay.co.uk/usr/clemcedirect?_trksid=p2047675.l2559"/>
    <hyperlink ref="F2332" r:id="rId4189"/>
    <hyperlink ref="G2332" r:id="rId4190" display="http://www.ebay.co.uk/usr/earlylearningcentreuk?_trksid=p2047675.l2559"/>
    <hyperlink ref="F2333" r:id="rId4191"/>
    <hyperlink ref="G2333" r:id="rId4192" display="http://www.ebay.co.uk/usr/bruce-it-now?_trksid=p2047675.l2559"/>
    <hyperlink ref="F2334" r:id="rId4193"/>
    <hyperlink ref="G2334" r:id="rId4194" display="http://www.ebay.co.uk/usr/thegifthippo?_trksid=p2047675.l2559"/>
    <hyperlink ref="F2335" r:id="rId4195"/>
    <hyperlink ref="G2335" r:id="rId4196" display="http://www.ebay.co.uk/usr/malicini?_trksid=p2047675.l2559"/>
    <hyperlink ref="G2336" r:id="rId4197" display="http://www.ebay.co.uk/usr/rubberfusion?_trksid=p2047675.l2559"/>
    <hyperlink ref="F2337" r:id="rId4198"/>
    <hyperlink ref="G2337" r:id="rId4199" display="http://www.ebay.co.uk/usr/pvc*starrynights*?_trksid=p2047675.l2559"/>
    <hyperlink ref="F2338" r:id="rId4200"/>
    <hyperlink ref="G2338" r:id="rId4201" display="http://www.ebay.co.uk/usr/whsmith-outlet?_trksid=p2047675.l2559"/>
    <hyperlink ref="F2339" r:id="rId4202"/>
    <hyperlink ref="G2339" r:id="rId4203" display="http://www.ebay.co.uk/usr/uksilkworm?_trksid=p2047675.l2559"/>
    <hyperlink ref="F2340" r:id="rId4204"/>
    <hyperlink ref="G2340" r:id="rId4205" display="http://www.ebay.co.uk/usr/jenevagreen?_trksid=p2047675.l2559"/>
    <hyperlink ref="F2342" r:id="rId4206"/>
    <hyperlink ref="G2342" r:id="rId4207" display="http://www.ebay.co.uk/usr/sangwanoriental1978?_trksid=p2047675.l2559"/>
    <hyperlink ref="F2343" r:id="rId4208"/>
    <hyperlink ref="G2343" r:id="rId4209" display="http://www.ebay.co.uk/usr/theworks?_trksid=p2047675.l2559"/>
    <hyperlink ref="F2344" r:id="rId4210"/>
    <hyperlink ref="G2344" r:id="rId4211" display="http://www.ebay.co.uk/usr/royalmailsknightmare?_trksid=p2047675.l2559"/>
    <hyperlink ref="F2345" r:id="rId4212"/>
    <hyperlink ref="G2345" r:id="rId4213" display="http://www.ebay.co.uk/usr/muttleyblackiespotjeb?_trksid=p2047675.l2559"/>
    <hyperlink ref="F2346" r:id="rId4214"/>
    <hyperlink ref="G2346" r:id="rId4215" display="http://www.ebay.co.uk/usr/cathys987?_trksid=p2047675.l2559"/>
    <hyperlink ref="F2347" r:id="rId4216"/>
    <hyperlink ref="G2347" r:id="rId4217" display="http://www.ebay.co.uk/usr/small_imaginations?_trksid=p2047675.l2559"/>
    <hyperlink ref="F2348" r:id="rId4218"/>
    <hyperlink ref="G2348" r:id="rId4219" display="http://www.ebay.co.uk/usr/bootiful-books?_trksid=p2047675.l2559"/>
    <hyperlink ref="F2349" r:id="rId4220"/>
    <hyperlink ref="G2349" r:id="rId4221" display="http://www.ebay.co.uk/usr/btldr123?_trksid=p2047675.l2559"/>
    <hyperlink ref="F2350" r:id="rId4222"/>
    <hyperlink ref="G2350" r:id="rId4223" display="http://www.ebay.co.uk/usr/mot-uk?_trksid=p2047675.l2559"/>
    <hyperlink ref="F2351" r:id="rId4224"/>
    <hyperlink ref="G2351" r:id="rId4225" display="http://www.ebay.co.uk/usr/youritdelivered?_trksid=p2047675.l2559"/>
    <hyperlink ref="F2352" r:id="rId4226"/>
    <hyperlink ref="G2352" r:id="rId4227" display="http://www.ebay.co.uk/usr/polska_ksiegarnia*polskie_ksiazki*jbooketeria?_trksid=p2047675.l2559"/>
    <hyperlink ref="F2353" r:id="rId4228"/>
    <hyperlink ref="G2353" r:id="rId4229" display="http://www.ebay.co.uk/usr/giftsengraving?_trksid=p2047675.l2559"/>
    <hyperlink ref="F2354" r:id="rId4230"/>
    <hyperlink ref="G2354" r:id="rId4231" display="http://www.ebay.co.uk/usr/muchobliged2014?_trksid=p2047675.l2559"/>
    <hyperlink ref="F2355" r:id="rId4232"/>
    <hyperlink ref="G2355" r:id="rId4233" display="http://www.ebay.co.uk/usr/linda7463?_trksid=p2047675.l2559"/>
    <hyperlink ref="F2356" r:id="rId4234"/>
    <hyperlink ref="G2356" r:id="rId4235" display="http://www.ebay.co.uk/usr/colinton?_trksid=p2047675.l2559"/>
    <hyperlink ref="F2357" r:id="rId4236"/>
    <hyperlink ref="G2357" r:id="rId4237" display="http://www.ebay.co.uk/usr/hood.mania?_trksid=p2047675.l2559"/>
    <hyperlink ref="F2358" r:id="rId4238"/>
    <hyperlink ref="G2358" r:id="rId4239" display="http://www.ebay.co.uk/usr/vixen1809?_trksid=p2047675.l2559"/>
    <hyperlink ref="G2359" r:id="rId4240" display="http://www.ebay.co.uk/usr/hedgehoggifts?_trksid=p2047675.l2559"/>
    <hyperlink ref="F2360" r:id="rId4241"/>
    <hyperlink ref="G2360" r:id="rId4242" display="http://www.ebay.co.uk/usr/melcr8agift?_trksid=p2047675.l2559"/>
    <hyperlink ref="F2361" r:id="rId4243"/>
    <hyperlink ref="G2361" r:id="rId4244" display="http://www.ebay.co.uk/usr/internetgiftstore2012?_trksid=p2047675.l2559"/>
    <hyperlink ref="F2362" r:id="rId4245"/>
    <hyperlink ref="G2362" r:id="rId4246" display="http://www.ebay.co.uk/usr/find-me-a-gift?_trksid=p2047675.l2559"/>
    <hyperlink ref="F2363" r:id="rId4247"/>
    <hyperlink ref="G2363" r:id="rId4248" display="http://www.ebay.co.uk/usr/russian-soviet?_trksid=p2047675.l2559"/>
    <hyperlink ref="F2364" r:id="rId4249"/>
    <hyperlink ref="G2364" r:id="rId4250" display="http://www.ebay.co.uk/usr/the.album.company?_trksid=p2047675.l2559"/>
    <hyperlink ref="F2365" r:id="rId4251"/>
    <hyperlink ref="G2365" r:id="rId4252" display="http://www.ebay.co.uk/usr/londonhouseco?_trksid=p2047675.l2559"/>
    <hyperlink ref="F2366" r:id="rId4253"/>
    <hyperlink ref="G2366" r:id="rId4254" display="http://www.ebay.co.uk/usr/homezone-worldwide?_trksid=p2047675.l2559"/>
    <hyperlink ref="F2367" r:id="rId4255"/>
    <hyperlink ref="G2367" r:id="rId4256" display="http://www.ebay.co.uk/usr/josephaydn22?_trksid=p2047675.l2559"/>
    <hyperlink ref="F2368" r:id="rId4257"/>
    <hyperlink ref="G2368" r:id="rId4258" display="http://www.ebay.co.uk/usr/cards_stationery_4u?_trksid=p2047675.l2559"/>
    <hyperlink ref="F2369" r:id="rId4259"/>
    <hyperlink ref="G2369" r:id="rId4260" display="http://www.ebay.co.uk/usr/lamazetoys?_trksid=p2047675.l2559"/>
    <hyperlink ref="F2370" r:id="rId4261"/>
    <hyperlink ref="G2370" r:id="rId4262" display="http://www.ebay.co.uk/usr/mcstmike?_trksid=p2047675.l2559"/>
    <hyperlink ref="F2371" r:id="rId4263"/>
    <hyperlink ref="G2371" r:id="rId4264" display="http://www.ebay.co.uk/usr/abacusbaby2010?_trksid=p2047675.l2559"/>
    <hyperlink ref="F2373" r:id="rId4265"/>
    <hyperlink ref="G2373" r:id="rId4266" display="http://www.ebay.co.uk/usr/racingcrazyyellow?_trksid=p2047675.l2559"/>
    <hyperlink ref="F2374" r:id="rId4267"/>
    <hyperlink ref="G2374" r:id="rId4268" display="http://www.ebay.co.uk/usr/catfishkids?_trksid=p2047675.l2559"/>
    <hyperlink ref="F2375" r:id="rId4269"/>
    <hyperlink ref="G2375" r:id="rId4270" display="http://www.ebay.co.uk/usr/jasminescavee?_trksid=p2047675.l2559"/>
    <hyperlink ref="F2376" r:id="rId4271"/>
    <hyperlink ref="G2376" r:id="rId4272" display="http://www.ebay.co.uk/usr/boozeman393?_trksid=p2047675.l2559"/>
    <hyperlink ref="F2377" r:id="rId4273"/>
    <hyperlink ref="G2377" r:id="rId4274" display="http://www.ebay.co.uk/usr/sweetstarschildminding?_trksid=p2047675.l2559"/>
    <hyperlink ref="F2378" r:id="rId4275"/>
    <hyperlink ref="G2378" r:id="rId4276" display="http://www.ebay.co.uk/usr/jacinaboxtoys?_trksid=p2047675.l2559"/>
    <hyperlink ref="G2379" r:id="rId4277" display="http://www.ebay.co.uk/usr/lerada2011?_trksid=p2047675.l2559"/>
    <hyperlink ref="G2372" r:id="rId4278" display="http://www.ebay.co.uk/usr/leslie8833?_trksid=p2047675.l2559"/>
    <hyperlink ref="G2318" r:id="rId4279" display="http://www.ebay.co.uk/usr/westmorlandbooks?_trksid=p2047675.l2559"/>
    <hyperlink ref="F2380" r:id="rId4280"/>
    <hyperlink ref="G2380" r:id="rId4281" display="http://www.ebay.co.uk/usr/qik_shop?_trksid=p2047675.l2559"/>
    <hyperlink ref="G2381" r:id="rId4282" display="http://www.ebay.co.uk/usr/ebabythyme?_trksid=p2047675.l2559"/>
    <hyperlink ref="F2341" r:id="rId4283"/>
    <hyperlink ref="G2341" r:id="rId4284" display="http://www.ebay.co.uk/usr/thesparkleboutique?_trksid=p2047675.l2559"/>
    <hyperlink ref="F2382" r:id="rId4285"/>
    <hyperlink ref="G2382" r:id="rId4286" display="http://www.ebay.co.uk/usr/simon.willcock.antiques?_trksid=p2047675.l2559"/>
    <hyperlink ref="F2383" r:id="rId4287"/>
    <hyperlink ref="G2383" r:id="rId4288" display="http://www.ebay.co.uk/usr/bookbundles2012?_trksid=p2047675.l2559"/>
    <hyperlink ref="F2384" r:id="rId4289"/>
    <hyperlink ref="G2384" r:id="rId4290" display="http://www.ebay.co.uk/usr/kazzymoshop?_trksid=p2047675.l2559"/>
    <hyperlink ref="F2385" r:id="rId4291"/>
    <hyperlink ref="G2385" r:id="rId4292" display="http://www.ebay.co.uk/usr/ukgiftgallery?_trksid=p2047675.l2559"/>
    <hyperlink ref="F2386" r:id="rId4293"/>
    <hyperlink ref="G2386" r:id="rId4294" display="http://www.ebay.co.uk/usr/amy_83388?_trksid=p2047675.l2559"/>
    <hyperlink ref="F2387" r:id="rId4295"/>
    <hyperlink ref="G2387" r:id="rId4296" display="http://www.ebay.co.uk/usr/sosnazzy?_trksid=p2047675.l2559"/>
    <hyperlink ref="F2388" r:id="rId4297"/>
    <hyperlink ref="G2388" r:id="rId4298" display="http://www.ebay.co.uk/usr/jscraftybits10?_trksid=p2047675.l2559"/>
    <hyperlink ref="F2389" r:id="rId4299"/>
    <hyperlink ref="G2389" r:id="rId4300" display="http://www.ebay.co.uk/usr/angraves-ltd?_trksid=p2047675.l2559"/>
    <hyperlink ref="F2390" r:id="rId4301"/>
    <hyperlink ref="G2390" r:id="rId4302" display="http://www.ebay.co.uk/usr/heretolisten?_trksid=p2047675.l2559"/>
    <hyperlink ref="F2391" r:id="rId4303"/>
    <hyperlink ref="G2391" r:id="rId4304" display="http://www.ebay.co.uk/usr/maggykaygifts?_trksid=p2047675.l2559"/>
    <hyperlink ref="F2392" r:id="rId4305"/>
    <hyperlink ref="G2392" r:id="rId4306" display="http://www.ebay.co.uk/usr/wigan82uk?_trksid=p2047675.l2559"/>
    <hyperlink ref="F2393" r:id="rId4307"/>
    <hyperlink ref="G2393" r:id="rId4308" display="http://www.ebay.co.uk/usr/collegestreetoriginals?_trksid=p2047675.l2559"/>
    <hyperlink ref="F2394" r:id="rId4309"/>
    <hyperlink ref="G2394" r:id="rId4310" display="http://www.ebay.co.uk/usr/trendyhomeuk?_trksid=p2047675.l2559"/>
    <hyperlink ref="F2395" r:id="rId4311"/>
    <hyperlink ref="G2395" r:id="rId4312" display="http://www.ebay.co.uk/usr/familyfirsttradings?_trksid=p2047675.l2559"/>
    <hyperlink ref="F2396" r:id="rId4313"/>
    <hyperlink ref="G2396" r:id="rId4314" display="http://www.ebay.co.uk/usr/redcocowboy?_trksid=p2047675.l2559"/>
    <hyperlink ref="F2397" r:id="rId4315"/>
    <hyperlink ref="G2397" r:id="rId4316" display="http://www.ebay.co.uk/usr/joblotsandbargains?_trksid=p2047675.l2559"/>
    <hyperlink ref="F2398" r:id="rId4317"/>
    <hyperlink ref="G2398" r:id="rId4318" display="http://www.ebay.co.uk/usr/derma.outlet?_trksid=p2047675.l2559"/>
    <hyperlink ref="F2399" r:id="rId4319"/>
    <hyperlink ref="G2399" r:id="rId4320" display="http://www.ebay.co.uk/usr/bideez-online?_trksid=p2047675.l2559"/>
    <hyperlink ref="F2400" r:id="rId4321"/>
    <hyperlink ref="G2400" r:id="rId4322" display="http://www.ebay.co.uk/usr/yabetradingltd?_trksid=p2047675.l2559"/>
    <hyperlink ref="F2401" r:id="rId4323"/>
    <hyperlink ref="G2401" r:id="rId4324" display="http://www.ebay.co.uk/usr/chemist-4-u?_trksid=p2047675.l2559"/>
    <hyperlink ref="F2402" r:id="rId4325"/>
    <hyperlink ref="G2402" r:id="rId4326" display="http://www.ebay.co.uk/usr/mussa-fashion?_trksid=p2047675.l2559"/>
    <hyperlink ref="F2403" r:id="rId4327"/>
    <hyperlink ref="G2403" r:id="rId4328" display="http://www.ebay.co.uk/usr/food-grade-hydrogen-peroxide?_trksid=p2047675.l2559"/>
    <hyperlink ref="F2405" r:id="rId4329"/>
    <hyperlink ref="G2405" r:id="rId4330" display="http://www.ebay.co.uk/usr/salla79?_trksid=p2047675.l2559"/>
    <hyperlink ref="F2406" r:id="rId4331"/>
    <hyperlink ref="G2406" r:id="rId4332" display="http://www.ebay.co.uk/usr/bluenight70?_trksid=p2047675.l2559"/>
    <hyperlink ref="F2407" r:id="rId4333"/>
    <hyperlink ref="G2407" r:id="rId4334" display="http://www.ebay.co.uk/usr/clcdesigns2009?_trksid=p2047675.l2559"/>
    <hyperlink ref="F2408" r:id="rId4335"/>
    <hyperlink ref="G2408" r:id="rId4336" display="http://www.ebay.co.uk/usr/daisymay2557?_trksid=p2047675.l2559"/>
    <hyperlink ref="G2409" r:id="rId4337" display="http://www.ebay.co.uk/usr/galanopulos-shop?_trksid=p2047675.l2559"/>
    <hyperlink ref="G2404" r:id="rId4338" display="http://www.ebay.co.uk/usr/csiltempo?_trksid=p2047675.l2559"/>
    <hyperlink ref="F2410" r:id="rId4339"/>
    <hyperlink ref="G2410" r:id="rId4340" display="http://www.ebay.co.uk/usr/book77?_trksid=p2047675.l2559"/>
    <hyperlink ref="F2411" r:id="rId4341"/>
    <hyperlink ref="G2411" r:id="rId4342" display="http://www.ebay.co.uk/usr/toysathome24?_trksid=p2047675.l2559"/>
    <hyperlink ref="F2412" r:id="rId4343"/>
    <hyperlink ref="G2412" r:id="rId4344" display="http://www.ebay.co.uk/usr/wolker3?_trksid=p2047675.l2559"/>
    <hyperlink ref="G2413" r:id="rId4345" display="http://www.ebay.co.uk/usr/babyboutique525?_trksid=p2047675.l2559"/>
    <hyperlink ref="F2414" r:id="rId4346"/>
    <hyperlink ref="G2414" r:id="rId4347" display="http://www.ebay.co.uk/usr/onepackltd?_trksid=p2047675.l2559"/>
    <hyperlink ref="F2415" r:id="rId4348"/>
    <hyperlink ref="G2415" r:id="rId4349" display="http://www.ebay.co.uk/usr/master_of_electronic?_trksid=p2047675.l2559"/>
    <hyperlink ref="F2416" r:id="rId4350"/>
    <hyperlink ref="G2416" r:id="rId4351" display="http://www.ebay.co.uk/usr/manningham?_trksid=p2047675.l2559"/>
    <hyperlink ref="F2417" r:id="rId4352"/>
    <hyperlink ref="G2417" r:id="rId4353" display="http://www.ebay.co.uk/usr/cls.network?_trksid=p2047675.l2559"/>
    <hyperlink ref="F2418" r:id="rId4354"/>
    <hyperlink ref="G2418" r:id="rId4355" display="http://www.ebay.co.uk/usr/star*up?_trksid=p2047675.l2559"/>
    <hyperlink ref="F2419" r:id="rId4356"/>
    <hyperlink ref="G2419" r:id="rId4357" display="http://www.ebay.co.uk/usr/awastore?_trksid=p2047675.l2559"/>
    <hyperlink ref="F2420" r:id="rId4358"/>
    <hyperlink ref="G2420" r:id="rId4359" display="http://www.ebay.co.uk/usr/einfach-scharf?_trksid=p2047675.l2559"/>
    <hyperlink ref="F2421" r:id="rId4360"/>
    <hyperlink ref="G2421" r:id="rId4361" display="http://www.ebay.co.uk/usr/kids-connection565?_trksid=p2047675.l2559"/>
    <hyperlink ref="F2422" r:id="rId4362"/>
    <hyperlink ref="G2422" r:id="rId4363" display="http://www.ebay.co.uk/usr/the-wedding-cabinet-online?_trksid=p2047675.l2559"/>
    <hyperlink ref="F2423" r:id="rId4364"/>
    <hyperlink ref="G2423" r:id="rId4365" display="http://www.ebay.co.uk/usr/2006miryana?_trksid=p2047675.l2559"/>
    <hyperlink ref="F2424" r:id="rId4366"/>
    <hyperlink ref="G2424" r:id="rId4367" display="http://www.ebay.co.uk/usr/kk.clothing?_trksid=p2047675.l2559"/>
    <hyperlink ref="F2425" r:id="rId4368"/>
    <hyperlink ref="G2425" r:id="rId4369" display="http://www.ebay.co.uk/usr/g.t.l_outlet?_trksid=p2047675.l2559"/>
    <hyperlink ref="F2426" r:id="rId4370"/>
    <hyperlink ref="G2426" r:id="rId4371" display="http://www.ebay.co.uk/usr/pebbles616-2008"/>
    <hyperlink ref="G2427" r:id="rId4372" display="http://www.ebay.co.uk/usr/joulesclothingoutlet?_trksid=p2047675.l2559"/>
    <hyperlink ref="G2428" r:id="rId4373" display="http://www.ebay.co.uk/usr/dreamsuperteam?_trksid=p2047675.l2559"/>
    <hyperlink ref="F2429" r:id="rId4374"/>
    <hyperlink ref="G2429" r:id="rId4375" display="http://www.ebay.co.uk/usr/pinkpixie-maternity?_trksid=p2047675.l2559"/>
    <hyperlink ref="F2430" r:id="rId4376"/>
    <hyperlink ref="G2430" r:id="rId4377" display="http://www.ebay.co.uk/usr/thelittlelegwearcompany?_trksid=p2047675.l2559"/>
    <hyperlink ref="F2431" r:id="rId4378"/>
    <hyperlink ref="G2431" r:id="rId4379" display="http://www.ebay.co.uk/usr/trends4cents?_trksid=p2047675.l2559"/>
    <hyperlink ref="F2432" r:id="rId4380"/>
    <hyperlink ref="G2432" r:id="rId4381" display="http://www.ebay.co.uk/usr/jess123_green?_trksid=p2047675.l2559"/>
    <hyperlink ref="F2433" r:id="rId4382"/>
    <hyperlink ref="G2433" r:id="rId4383" display="http://www.ebay.co.uk/usr/simplemarketltd?_trksid=p2047675.l2559"/>
    <hyperlink ref="F2434" r:id="rId4384"/>
    <hyperlink ref="G2434" r:id="rId4385" display="http://www.ebay.co.uk/usr/safe2buy2000?_trksid=p2047675.l2559"/>
    <hyperlink ref="F2435" r:id="rId4386"/>
    <hyperlink ref="G2435" r:id="rId4387" display="http://www.ebay.co.uk/usr/1stall23?_trksid=p2047675.l2559"/>
    <hyperlink ref="F2436" r:id="rId4388"/>
    <hyperlink ref="G2436" r:id="rId4389" display="http://www.ebay.co.uk/usr/4littlepeople_ely?_trksid=p2047675.l2559"/>
    <hyperlink ref="F2437" r:id="rId4390"/>
    <hyperlink ref="G2437" r:id="rId4391" display="http://www.ebay.co.uk/usr/*giesie1?_trksid=p2047675.l2559"/>
    <hyperlink ref="F2438" r:id="rId4392"/>
    <hyperlink ref="G2438" r:id="rId4393" display="http://www.ebay.co.uk/usr/*****roystar*****?_trksid=p2047675.l2559"/>
    <hyperlink ref="F2439" r:id="rId4394"/>
    <hyperlink ref="G2439" r:id="rId4395" display="http://www.ebay.co.uk/usr/zibiziltd?_trksid=p2047675.l2559"/>
    <hyperlink ref="F2440" r:id="rId4396"/>
    <hyperlink ref="G2440" r:id="rId4397" display="http://www.ebay.co.uk/usr/zero-to-five?_trksid=p2047675.l2559"/>
    <hyperlink ref="F2441" r:id="rId4398"/>
    <hyperlink ref="G2441" r:id="rId4399" display="http://www.ebay.co.uk/usr/gjr48p?_trksid=p2047675.l2559"/>
    <hyperlink ref="F2442" r:id="rId4400"/>
    <hyperlink ref="G2442" r:id="rId4401" display="http://www.ebay.co.uk/usr/cygnetgifts?_trksid=p2047675.l2559"/>
    <hyperlink ref="F2443" r:id="rId4402"/>
    <hyperlink ref="G2443" r:id="rId4403" display="http://www.ebay.co.uk/usr/shopuntilthecowscomehome?_trksid=p2047675.l2559"/>
    <hyperlink ref="F2444" r:id="rId4404"/>
    <hyperlink ref="G2444" r:id="rId4405" display="http://www.ebay.co.uk/usr/gtrgifts?_trksid=p2047675.l2559"/>
    <hyperlink ref="F2445" r:id="rId4406"/>
    <hyperlink ref="G2445" r:id="rId4407" display="http://www.ebay.co.uk/usr/hesel.uk2015?_trksid=p2047675.l2559"/>
    <hyperlink ref="F2446" r:id="rId4408"/>
    <hyperlink ref="G2446" r:id="rId4409" display="http://www.ebay.co.uk/usr/loulaabell?_trksid=p2047675.l2559"/>
    <hyperlink ref="F2447" r:id="rId4410"/>
    <hyperlink ref="G2447" r:id="rId4411" display="http://www.ebay.co.uk/usr/open-all-hours53a?_trksid=p2047675.l2559"/>
    <hyperlink ref="F2448" r:id="rId4412"/>
    <hyperlink ref="G2448" r:id="rId4413" display="http://www.ebay.co.uk/usr/lismonkey?_trksid=p2047675.l2559"/>
    <hyperlink ref="F2449" r:id="rId4414"/>
    <hyperlink ref="G2449" r:id="rId4415" display="http://www.ebay.co.uk/usr/tonchomakaroncho?_trksid=p2047675.l2559"/>
    <hyperlink ref="F2450" r:id="rId4416"/>
    <hyperlink ref="G2450" r:id="rId4417" display="http://www.ebay.co.uk/usr/cil1960?_trksid=p2047675.l2559"/>
    <hyperlink ref="F2451" r:id="rId4418"/>
    <hyperlink ref="G2451" r:id="rId4419" display="http://www.ebay.co.uk/usr/k_d_embroidery_gifts?_trksid=p2047675.l2559"/>
    <hyperlink ref="F2452" r:id="rId4420"/>
    <hyperlink ref="G2452" r:id="rId4421" display="http://www.ebay.co.uk/usr/countyengraving?_trksid=p2047675.l2559"/>
    <hyperlink ref="F2453" r:id="rId4422"/>
    <hyperlink ref="G2453" r:id="rId4423" display="http://www.ebay.co.uk/usr/buzzinvites?_trksid=p2047675.l2559"/>
    <hyperlink ref="F2454" r:id="rId4424"/>
    <hyperlink ref="G2454" r:id="rId4425" display="http://www.ebay.co.uk/usr/little-ratbag?_trksid=p2047675.l2559"/>
    <hyperlink ref="F2455" r:id="rId4426"/>
    <hyperlink ref="G2455" r:id="rId4427" display="http://www.ebay.co.uk/usr/grandfatherschestuk?_trksid=p2047675.l2559"/>
    <hyperlink ref="G2456" r:id="rId4428" display="http://www.ebay.co.uk/usr/mandibears?_trksid=p2047675.l2559"/>
    <hyperlink ref="G2457" r:id="rId4429" display="http://www.ebay.co.uk/usr/ruskinsslate?_trksid=p2047675.l2559"/>
    <hyperlink ref="F2458" r:id="rId4430"/>
    <hyperlink ref="G2458" r:id="rId4431" display="http://www.ebay.co.uk/usr/loopywiggle?_trksid=p2047675.l2559"/>
    <hyperlink ref="F2459" r:id="rId4432"/>
    <hyperlink ref="G2459" r:id="rId4433" display="http://www.ebay.co.uk/usr/fmceltd?_trksid=p2047675.l2559"/>
    <hyperlink ref="F2460" r:id="rId4434"/>
    <hyperlink ref="G2460" r:id="rId4435" display="http://www.ebay.co.uk/usr/online_gift_wholesaler?_trksid=p2047675.l2559"/>
    <hyperlink ref="F2461" r:id="rId4436"/>
    <hyperlink ref="G2461" r:id="rId4437" display="http://www.ebay.co.uk/usr/diamanthian?_trksid=p2047675.l2559"/>
    <hyperlink ref="F2462" r:id="rId4438"/>
    <hyperlink ref="G2462" r:id="rId4439" display="http://www.ebay.co.uk/usr/topkat0001?_trksid=p2047675.l2559"/>
    <hyperlink ref="F2463" r:id="rId4440"/>
    <hyperlink ref="G2463" r:id="rId4441" display="http://www.ebay.co.uk/usr/dollarjeans1990?_trksid=p2047675.l2559"/>
    <hyperlink ref="F2464" r:id="rId4442"/>
    <hyperlink ref="G2464" r:id="rId4443" display="http://www.ebay.co.uk/usr/fp-printing?_trksid=p2047675.l2559"/>
    <hyperlink ref="F2465" r:id="rId4444"/>
    <hyperlink ref="G2465" r:id="rId4445" display="http://www.ebay.co.uk/usr/debenhams?_trksid=p2047675.l2559"/>
    <hyperlink ref="F2466" r:id="rId4446"/>
    <hyperlink ref="G2466" r:id="rId4447" display="http://www.ebay.co.uk/usr/superfunstuffuk?_trksid=p2047675.l2559"/>
    <hyperlink ref="F2467" r:id="rId4448"/>
    <hyperlink ref="G2467" r:id="rId4449" display="http://www.ebay.co.uk/usr/pinkwebshop?_trksid=p2047675.l2559"/>
    <hyperlink ref="F2468" r:id="rId4450"/>
    <hyperlink ref="G2468" r:id="rId4451" display="http://www.ebay.co.uk/usr/puzonik-uk?_trksid=p2047675.l2559"/>
    <hyperlink ref="F2469" r:id="rId4452"/>
    <hyperlink ref="G2469" r:id="rId4453" display="http://www.ebay.co.uk/usr/gameseek_uk?_trksid=p2047675.l2559"/>
    <hyperlink ref="F2470" r:id="rId4454"/>
    <hyperlink ref="G2470" r:id="rId4455" display="http://www.ebay.co.uk/usr/zephouk?_trksid=p2047675.l2559"/>
    <hyperlink ref="F2471" r:id="rId4456"/>
    <hyperlink ref="G2471" r:id="rId4457" display="http://www.ebay.co.uk/usr/munich91?_trksid=p2047675.l2559"/>
    <hyperlink ref="F2472" r:id="rId4458"/>
    <hyperlink ref="G2472" r:id="rId4459" display="http://www.ebay.co.uk/usr/zovato?_trksid=p2047675.l2559"/>
    <hyperlink ref="F2473" r:id="rId4460"/>
    <hyperlink ref="G2473" r:id="rId4461" display="http://www.ebay.co.uk/usr/iselldoulton?_trksid=p2047675.l2559"/>
    <hyperlink ref="F2474" r:id="rId4462"/>
    <hyperlink ref="G2474" r:id="rId4463" display="http://www.ebay.co.uk/usr/buksterdeals?_trksid=p2047675.l2559"/>
    <hyperlink ref="F2475" r:id="rId4464"/>
    <hyperlink ref="G2475" r:id="rId4465" display="http://www.ebay.co.uk/usr/loveourprices2?_trksid=p2047675.l2559"/>
    <hyperlink ref="F2476" r:id="rId4466"/>
    <hyperlink ref="G2476" r:id="rId4467" display="http://www.ebay.co.uk/usr/waltonpharmacy?_trksid=p2047675.l2559"/>
    <hyperlink ref="F2477" r:id="rId4468"/>
    <hyperlink ref="G2477" r:id="rId4469" display="http://www.ebay.co.uk/usr/direct2mum?_trksid=p2047675.l2559"/>
    <hyperlink ref="F2478" r:id="rId4470"/>
    <hyperlink ref="I2478" r:id="rId4471"/>
    <hyperlink ref="F2479" r:id="rId4472"/>
    <hyperlink ref="I2479" r:id="rId4473"/>
    <hyperlink ref="F2480" r:id="rId4474"/>
    <hyperlink ref="I2480" r:id="rId4475"/>
    <hyperlink ref="F2481" r:id="rId4476"/>
    <hyperlink ref="I2481" r:id="rId4477"/>
    <hyperlink ref="F2482" r:id="rId4478"/>
    <hyperlink ref="I2482" r:id="rId4479"/>
    <hyperlink ref="I2483" r:id="rId4480"/>
    <hyperlink ref="F2484" r:id="rId4481"/>
    <hyperlink ref="G2484" r:id="rId4482"/>
    <hyperlink ref="F2485" r:id="rId4483"/>
    <hyperlink ref="G2485" r:id="rId4484"/>
    <hyperlink ref="F2486" r:id="rId4485"/>
    <hyperlink ref="G2486" r:id="rId4486"/>
    <hyperlink ref="F2487" r:id="rId4487"/>
    <hyperlink ref="G2487" r:id="rId4488"/>
    <hyperlink ref="F2488" r:id="rId4489"/>
    <hyperlink ref="G2488" r:id="rId4490"/>
    <hyperlink ref="F2489" r:id="rId4491"/>
    <hyperlink ref="G2489" r:id="rId4492"/>
    <hyperlink ref="F2490" r:id="rId4493"/>
    <hyperlink ref="G2490" r:id="rId4494"/>
    <hyperlink ref="F2491" r:id="rId4495"/>
    <hyperlink ref="G2491" r:id="rId4496"/>
    <hyperlink ref="F2492" r:id="rId4497"/>
    <hyperlink ref="G2492" r:id="rId4498"/>
    <hyperlink ref="F2493" r:id="rId4499"/>
    <hyperlink ref="G2493" r:id="rId4500"/>
    <hyperlink ref="F2494" r:id="rId4501"/>
    <hyperlink ref="G2494" r:id="rId4502"/>
    <hyperlink ref="F2495" r:id="rId4503"/>
    <hyperlink ref="G2495" r:id="rId4504"/>
    <hyperlink ref="F2496" r:id="rId4505"/>
    <hyperlink ref="G2496" r:id="rId4506"/>
    <hyperlink ref="F2497" r:id="rId4507"/>
    <hyperlink ref="G2497" r:id="rId4508"/>
    <hyperlink ref="F2499" r:id="rId4509"/>
    <hyperlink ref="G2499" r:id="rId4510"/>
    <hyperlink ref="F2500" r:id="rId4511"/>
    <hyperlink ref="G2500" r:id="rId4512"/>
    <hyperlink ref="F2501" r:id="rId4513"/>
    <hyperlink ref="G2501" r:id="rId4514"/>
    <hyperlink ref="F2502" r:id="rId4515"/>
    <hyperlink ref="G2502" r:id="rId4516"/>
    <hyperlink ref="F2503" r:id="rId4517"/>
    <hyperlink ref="G2503" r:id="rId4518"/>
    <hyperlink ref="F2504" r:id="rId4519"/>
    <hyperlink ref="G2504" r:id="rId4520"/>
    <hyperlink ref="F2505" r:id="rId4521"/>
    <hyperlink ref="G2505" r:id="rId4522"/>
    <hyperlink ref="G2506" r:id="rId4523"/>
    <hyperlink ref="F2507" r:id="rId4524"/>
    <hyperlink ref="G2507" r:id="rId4525"/>
    <hyperlink ref="F2508" r:id="rId4526"/>
    <hyperlink ref="G2508" r:id="rId4527"/>
    <hyperlink ref="F2509" r:id="rId4528"/>
    <hyperlink ref="G2509" r:id="rId4529"/>
    <hyperlink ref="F2510" r:id="rId4530"/>
    <hyperlink ref="G2510" r:id="rId4531"/>
    <hyperlink ref="G2511" r:id="rId4532"/>
    <hyperlink ref="F2512" r:id="rId4533"/>
    <hyperlink ref="G2512" r:id="rId4534"/>
    <hyperlink ref="F2513" r:id="rId4535"/>
    <hyperlink ref="G2513" r:id="rId4536"/>
    <hyperlink ref="F2514" r:id="rId4537"/>
    <hyperlink ref="G2514" r:id="rId4538"/>
    <hyperlink ref="F2516" r:id="rId4539"/>
    <hyperlink ref="G2516" r:id="rId4540"/>
    <hyperlink ref="F2517" r:id="rId4541"/>
    <hyperlink ref="G2517" r:id="rId4542"/>
    <hyperlink ref="F2518" r:id="rId4543"/>
    <hyperlink ref="G2518" r:id="rId4544"/>
    <hyperlink ref="F2519" r:id="rId4545"/>
    <hyperlink ref="G2519" r:id="rId4546"/>
    <hyperlink ref="F2520" r:id="rId4547"/>
    <hyperlink ref="G2520" r:id="rId4548"/>
    <hyperlink ref="F2521" r:id="rId4549"/>
    <hyperlink ref="G2521" r:id="rId4550"/>
    <hyperlink ref="G2522" r:id="rId4551"/>
    <hyperlink ref="F2523" r:id="rId4552"/>
    <hyperlink ref="G2523" r:id="rId4553"/>
    <hyperlink ref="F2524" r:id="rId4554"/>
    <hyperlink ref="G2524" r:id="rId4555"/>
    <hyperlink ref="F2522" r:id="rId4556"/>
    <hyperlink ref="F2525" r:id="rId4557"/>
    <hyperlink ref="G2525" r:id="rId4558"/>
    <hyperlink ref="G2526" r:id="rId4559"/>
    <hyperlink ref="F2527" r:id="rId4560"/>
    <hyperlink ref="G2527" r:id="rId4561"/>
    <hyperlink ref="F2528" r:id="rId4562"/>
    <hyperlink ref="G2528" r:id="rId4563"/>
    <hyperlink ref="F2529" r:id="rId4564"/>
    <hyperlink ref="G2529" r:id="rId4565"/>
    <hyperlink ref="F2530" r:id="rId4566"/>
    <hyperlink ref="G2530" r:id="rId4567"/>
    <hyperlink ref="F2531" r:id="rId4568"/>
    <hyperlink ref="G2531" r:id="rId4569"/>
    <hyperlink ref="F2532" r:id="rId4570"/>
    <hyperlink ref="G2532" r:id="rId4571"/>
    <hyperlink ref="F2533" r:id="rId4572"/>
    <hyperlink ref="G2533" r:id="rId4573"/>
    <hyperlink ref="F2534" r:id="rId4574"/>
    <hyperlink ref="G2534" r:id="rId4575"/>
    <hyperlink ref="F2535" r:id="rId4576"/>
    <hyperlink ref="F2536" r:id="rId4577"/>
    <hyperlink ref="G2536" r:id="rId4578"/>
    <hyperlink ref="F2537" r:id="rId4579"/>
    <hyperlink ref="G2537" r:id="rId4580"/>
    <hyperlink ref="F2538" r:id="rId4581"/>
    <hyperlink ref="G2538" r:id="rId4582"/>
    <hyperlink ref="F2539" r:id="rId4583"/>
    <hyperlink ref="G2539" r:id="rId4584"/>
    <hyperlink ref="F2540" r:id="rId4585"/>
    <hyperlink ref="G2540" r:id="rId4586"/>
    <hyperlink ref="F2541" r:id="rId4587"/>
    <hyperlink ref="G2541" r:id="rId4588"/>
    <hyperlink ref="F2542" r:id="rId4589"/>
    <hyperlink ref="G2542" r:id="rId4590"/>
    <hyperlink ref="G2535" r:id="rId4591"/>
    <hyperlink ref="F2543" r:id="rId4592"/>
    <hyperlink ref="G2543" r:id="rId4593"/>
    <hyperlink ref="F2544" r:id="rId4594"/>
    <hyperlink ref="G2544" r:id="rId4595"/>
    <hyperlink ref="F2545" r:id="rId4596"/>
    <hyperlink ref="G2545" r:id="rId4597"/>
    <hyperlink ref="F2546" r:id="rId4598"/>
    <hyperlink ref="G2546" r:id="rId4599"/>
    <hyperlink ref="F2547" r:id="rId4600"/>
    <hyperlink ref="G2547" r:id="rId4601"/>
    <hyperlink ref="F2548" r:id="rId4602"/>
    <hyperlink ref="G2548" r:id="rId4603"/>
    <hyperlink ref="F2549" r:id="rId4604"/>
    <hyperlink ref="G2549" r:id="rId4605"/>
    <hyperlink ref="F2550" r:id="rId4606"/>
    <hyperlink ref="G2550" r:id="rId4607"/>
    <hyperlink ref="F2551" r:id="rId4608"/>
    <hyperlink ref="G2551" r:id="rId4609"/>
    <hyperlink ref="F2552" r:id="rId4610"/>
    <hyperlink ref="G2552" r:id="rId4611"/>
    <hyperlink ref="F2553" r:id="rId4612"/>
    <hyperlink ref="G2553" r:id="rId4613"/>
    <hyperlink ref="F2554" r:id="rId4614"/>
    <hyperlink ref="G2554" r:id="rId4615"/>
    <hyperlink ref="G2555" r:id="rId4616"/>
    <hyperlink ref="F2555" r:id="rId4617"/>
    <hyperlink ref="F2556" r:id="rId4618"/>
    <hyperlink ref="G2556" r:id="rId4619"/>
    <hyperlink ref="F2557" r:id="rId4620"/>
    <hyperlink ref="G2557" r:id="rId4621"/>
    <hyperlink ref="F2558" r:id="rId4622"/>
    <hyperlink ref="G2558" r:id="rId4623"/>
    <hyperlink ref="F2559" r:id="rId4624"/>
    <hyperlink ref="G2559" r:id="rId4625"/>
    <hyperlink ref="F2560" r:id="rId4626"/>
    <hyperlink ref="G2560" r:id="rId4627"/>
    <hyperlink ref="F2561" r:id="rId4628"/>
    <hyperlink ref="G2561" r:id="rId4629"/>
    <hyperlink ref="F2562" r:id="rId4630"/>
    <hyperlink ref="G2562" r:id="rId4631"/>
    <hyperlink ref="F2563" r:id="rId4632"/>
    <hyperlink ref="G2563" r:id="rId4633"/>
    <hyperlink ref="F2564" r:id="rId4634"/>
    <hyperlink ref="G2564" r:id="rId4635"/>
    <hyperlink ref="F2565" r:id="rId4636"/>
    <hyperlink ref="G2565" r:id="rId4637"/>
    <hyperlink ref="F2566" r:id="rId4638"/>
    <hyperlink ref="G2566" r:id="rId4639"/>
    <hyperlink ref="F2567" r:id="rId4640"/>
    <hyperlink ref="G2567" r:id="rId4641"/>
    <hyperlink ref="F2568" r:id="rId4642"/>
    <hyperlink ref="G2568" r:id="rId4643"/>
    <hyperlink ref="F2569" r:id="rId4644"/>
    <hyperlink ref="G2569" r:id="rId4645"/>
    <hyperlink ref="F2570" r:id="rId4646"/>
    <hyperlink ref="G2570" r:id="rId4647"/>
    <hyperlink ref="F2571" r:id="rId4648"/>
    <hyperlink ref="G2571" r:id="rId4649"/>
    <hyperlink ref="F2572" r:id="rId4650"/>
    <hyperlink ref="G2572" r:id="rId4651"/>
    <hyperlink ref="F2573" r:id="rId4652"/>
    <hyperlink ref="G2573" r:id="rId4653"/>
    <hyperlink ref="F2574" r:id="rId4654"/>
    <hyperlink ref="G2574" r:id="rId4655"/>
    <hyperlink ref="F2575" r:id="rId4656"/>
    <hyperlink ref="G2575" r:id="rId4657"/>
    <hyperlink ref="F2576" r:id="rId4658"/>
    <hyperlink ref="G2576" r:id="rId4659"/>
    <hyperlink ref="F2577" r:id="rId4660"/>
    <hyperlink ref="G2577" r:id="rId4661"/>
    <hyperlink ref="F2578" r:id="rId4662"/>
    <hyperlink ref="G2578" r:id="rId4663"/>
    <hyperlink ref="F2579" r:id="rId4664"/>
    <hyperlink ref="G2579" r:id="rId4665"/>
    <hyperlink ref="F2580" r:id="rId4666"/>
    <hyperlink ref="G2580" r:id="rId4667"/>
    <hyperlink ref="F2581" r:id="rId4668"/>
    <hyperlink ref="G2581" r:id="rId4669"/>
    <hyperlink ref="F2582" r:id="rId4670"/>
    <hyperlink ref="G2582" r:id="rId4671"/>
    <hyperlink ref="F2583" r:id="rId4672"/>
    <hyperlink ref="G2583" r:id="rId4673"/>
    <hyperlink ref="F2584" r:id="rId4674"/>
    <hyperlink ref="G2584" r:id="rId4675"/>
    <hyperlink ref="F2585" r:id="rId4676"/>
    <hyperlink ref="G2585" r:id="rId4677"/>
    <hyperlink ref="F2586" r:id="rId4678"/>
    <hyperlink ref="G2586" r:id="rId4679"/>
    <hyperlink ref="F2587" r:id="rId4680"/>
    <hyperlink ref="G2587" r:id="rId4681"/>
    <hyperlink ref="F2588" r:id="rId4682"/>
    <hyperlink ref="G2588" r:id="rId4683"/>
    <hyperlink ref="F2589" r:id="rId4684"/>
    <hyperlink ref="G2589" r:id="rId4685"/>
    <hyperlink ref="F2590" r:id="rId4686"/>
    <hyperlink ref="G2590" r:id="rId4687"/>
    <hyperlink ref="F2591" r:id="rId4688"/>
    <hyperlink ref="G2591" r:id="rId4689"/>
    <hyperlink ref="F2592" r:id="rId4690"/>
    <hyperlink ref="G2592" r:id="rId4691"/>
    <hyperlink ref="F2593" r:id="rId4692"/>
    <hyperlink ref="G2593" r:id="rId4693"/>
    <hyperlink ref="F2594" r:id="rId4694"/>
    <hyperlink ref="G2594" r:id="rId4695"/>
    <hyperlink ref="F2595" r:id="rId4696"/>
    <hyperlink ref="G2595" r:id="rId4697"/>
    <hyperlink ref="F2596" r:id="rId4698"/>
    <hyperlink ref="G2596" r:id="rId4699"/>
    <hyperlink ref="F2597" r:id="rId4700"/>
    <hyperlink ref="G2597" r:id="rId4701"/>
    <hyperlink ref="F2598" r:id="rId4702"/>
    <hyperlink ref="G2598" r:id="rId4703"/>
    <hyperlink ref="F2599" r:id="rId4704"/>
    <hyperlink ref="G2599" r:id="rId4705"/>
    <hyperlink ref="F2600" r:id="rId4706"/>
    <hyperlink ref="G2600" r:id="rId4707"/>
    <hyperlink ref="F2601" r:id="rId4708"/>
    <hyperlink ref="G2601" r:id="rId4709"/>
    <hyperlink ref="F2602" r:id="rId4710"/>
    <hyperlink ref="G2602" r:id="rId4711"/>
    <hyperlink ref="F2603" r:id="rId4712"/>
    <hyperlink ref="G2603" r:id="rId4713"/>
    <hyperlink ref="F2604" r:id="rId4714"/>
    <hyperlink ref="G2604" r:id="rId4715"/>
    <hyperlink ref="F2605" r:id="rId4716"/>
    <hyperlink ref="G2605" r:id="rId4717"/>
    <hyperlink ref="F2606" r:id="rId4718"/>
    <hyperlink ref="G2606" r:id="rId4719"/>
    <hyperlink ref="F2607" r:id="rId4720"/>
    <hyperlink ref="G2607" r:id="rId4721"/>
    <hyperlink ref="F2608" r:id="rId4722"/>
    <hyperlink ref="G2608" r:id="rId4723"/>
    <hyperlink ref="F2609" r:id="rId4724"/>
    <hyperlink ref="G2609" r:id="rId4725"/>
    <hyperlink ref="F2610" r:id="rId4726"/>
    <hyperlink ref="G2610" r:id="rId4727"/>
    <hyperlink ref="F2611" r:id="rId4728"/>
    <hyperlink ref="G2611" r:id="rId4729"/>
    <hyperlink ref="F2612" r:id="rId4730"/>
    <hyperlink ref="G2612" r:id="rId4731"/>
    <hyperlink ref="F2613" r:id="rId4732"/>
    <hyperlink ref="G2613" r:id="rId4733"/>
    <hyperlink ref="F2614" r:id="rId4734"/>
    <hyperlink ref="G2614" r:id="rId4735"/>
    <hyperlink ref="F2615" r:id="rId4736"/>
    <hyperlink ref="G2615" r:id="rId4737"/>
    <hyperlink ref="F2616" r:id="rId4738"/>
    <hyperlink ref="I2616" r:id="rId4739"/>
    <hyperlink ref="F2617" r:id="rId4740"/>
    <hyperlink ref="I2617" r:id="rId4741"/>
    <hyperlink ref="F2618" r:id="rId4742"/>
    <hyperlink ref="I2618" r:id="rId4743"/>
    <hyperlink ref="F2619" r:id="rId4744"/>
    <hyperlink ref="I2619" r:id="rId4745"/>
    <hyperlink ref="F2620" r:id="rId4746"/>
    <hyperlink ref="I2620" r:id="rId4747"/>
    <hyperlink ref="F2621" r:id="rId4748"/>
    <hyperlink ref="I2621" r:id="rId4749"/>
    <hyperlink ref="F2622" r:id="rId4750"/>
    <hyperlink ref="I2622" r:id="rId4751"/>
    <hyperlink ref="F2623" r:id="rId4752"/>
    <hyperlink ref="I2623" r:id="rId4753"/>
    <hyperlink ref="F2624" r:id="rId4754"/>
    <hyperlink ref="I2624" r:id="rId4755"/>
    <hyperlink ref="F2625" r:id="rId4756"/>
    <hyperlink ref="I2625" r:id="rId4757"/>
    <hyperlink ref="F2626" r:id="rId4758"/>
    <hyperlink ref="I2626" r:id="rId4759"/>
    <hyperlink ref="F2627" r:id="rId4760"/>
    <hyperlink ref="I2627" r:id="rId4761"/>
    <hyperlink ref="F2628" r:id="rId4762"/>
    <hyperlink ref="I2628" r:id="rId4763"/>
    <hyperlink ref="F2629" r:id="rId4764"/>
    <hyperlink ref="I2629" r:id="rId4765"/>
    <hyperlink ref="F2630" r:id="rId4766"/>
    <hyperlink ref="I2630" r:id="rId4767"/>
    <hyperlink ref="F2631" r:id="rId4768"/>
    <hyperlink ref="I2631" r:id="rId4769"/>
    <hyperlink ref="I2632" r:id="rId4770"/>
    <hyperlink ref="F2633" r:id="rId4771"/>
    <hyperlink ref="I2633" r:id="rId4772"/>
    <hyperlink ref="F2634" r:id="rId4773"/>
    <hyperlink ref="I2634" r:id="rId4774"/>
    <hyperlink ref="F2635" r:id="rId4775"/>
    <hyperlink ref="I2635" r:id="rId4776"/>
    <hyperlink ref="F2636" r:id="rId4777"/>
    <hyperlink ref="I2636" r:id="rId4778"/>
    <hyperlink ref="F2637" r:id="rId4779"/>
    <hyperlink ref="I2637" r:id="rId4780"/>
    <hyperlink ref="F2638" r:id="rId4781"/>
    <hyperlink ref="I2638" r:id="rId4782"/>
    <hyperlink ref="F2639" r:id="rId4783"/>
    <hyperlink ref="I2639" r:id="rId4784"/>
    <hyperlink ref="F2640" r:id="rId4785"/>
    <hyperlink ref="I2640" r:id="rId4786"/>
    <hyperlink ref="F2641" r:id="rId4787"/>
    <hyperlink ref="I2641" r:id="rId4788"/>
    <hyperlink ref="F2642" r:id="rId4789"/>
    <hyperlink ref="I2642" r:id="rId4790"/>
    <hyperlink ref="F2643" r:id="rId4791"/>
    <hyperlink ref="I2643" r:id="rId4792"/>
    <hyperlink ref="F2644" r:id="rId4793"/>
    <hyperlink ref="I2644" r:id="rId4794"/>
    <hyperlink ref="F2645" r:id="rId4795"/>
    <hyperlink ref="I2645" r:id="rId4796"/>
    <hyperlink ref="F2646" r:id="rId4797"/>
    <hyperlink ref="I2646" r:id="rId4798"/>
    <hyperlink ref="F2647" r:id="rId4799"/>
    <hyperlink ref="I2647" r:id="rId4800"/>
    <hyperlink ref="F2648" r:id="rId4801"/>
    <hyperlink ref="I2648" r:id="rId4802"/>
    <hyperlink ref="F2649" r:id="rId4803"/>
    <hyperlink ref="I2649" r:id="rId4804"/>
    <hyperlink ref="F2650" r:id="rId4805"/>
    <hyperlink ref="I2650" r:id="rId4806"/>
    <hyperlink ref="F2651" r:id="rId4807"/>
    <hyperlink ref="I2651" r:id="rId4808"/>
    <hyperlink ref="F2652" r:id="rId4809"/>
    <hyperlink ref="I2652" r:id="rId4810"/>
    <hyperlink ref="F2653" r:id="rId4811"/>
    <hyperlink ref="I2653" r:id="rId4812"/>
    <hyperlink ref="F2654" r:id="rId4813"/>
    <hyperlink ref="I2654" r:id="rId4814"/>
    <hyperlink ref="F2655" r:id="rId4815"/>
    <hyperlink ref="I2655" r:id="rId4816"/>
    <hyperlink ref="F2656" r:id="rId4817"/>
    <hyperlink ref="I2656" r:id="rId4818"/>
    <hyperlink ref="F2657" r:id="rId4819"/>
    <hyperlink ref="I2657" r:id="rId4820"/>
    <hyperlink ref="F2658" r:id="rId4821"/>
    <hyperlink ref="I2658" r:id="rId4822"/>
    <hyperlink ref="F2659" r:id="rId4823"/>
    <hyperlink ref="I2659" r:id="rId4824"/>
    <hyperlink ref="F2660" r:id="rId4825"/>
    <hyperlink ref="I2660" r:id="rId4826"/>
    <hyperlink ref="F2661" r:id="rId4827"/>
    <hyperlink ref="I2661" r:id="rId4828"/>
    <hyperlink ref="F2662" r:id="rId4829"/>
    <hyperlink ref="I2662" r:id="rId4830"/>
    <hyperlink ref="F2663" r:id="rId4831"/>
    <hyperlink ref="I2663" r:id="rId4832"/>
    <hyperlink ref="F2664" r:id="rId4833"/>
    <hyperlink ref="I2664" r:id="rId4834"/>
    <hyperlink ref="F2665" r:id="rId4835"/>
    <hyperlink ref="I2665" r:id="rId4836"/>
    <hyperlink ref="F2666" r:id="rId4837"/>
    <hyperlink ref="I2666" r:id="rId4838"/>
    <hyperlink ref="F2667" r:id="rId4839"/>
    <hyperlink ref="I2667" r:id="rId4840"/>
    <hyperlink ref="F2668" r:id="rId4841"/>
    <hyperlink ref="I2668" r:id="rId4842"/>
    <hyperlink ref="F2669" r:id="rId4843"/>
    <hyperlink ref="I2669" r:id="rId4844"/>
    <hyperlink ref="F2670" r:id="rId4845"/>
    <hyperlink ref="I2670" r:id="rId4846"/>
    <hyperlink ref="F2671" r:id="rId4847"/>
    <hyperlink ref="I2671" r:id="rId4848"/>
    <hyperlink ref="F2672" r:id="rId4849"/>
    <hyperlink ref="I2672" r:id="rId4850"/>
    <hyperlink ref="F2673" r:id="rId4851"/>
    <hyperlink ref="I2673" r:id="rId4852"/>
    <hyperlink ref="G2478" r:id="rId4853" display="http://www.ebay.co.uk/usr/saxonysteptoe"/>
    <hyperlink ref="G2479" r:id="rId4854" display="http://www.ebay.co.uk/usr/phoenixchild0"/>
    <hyperlink ref="G2480" r:id="rId4855" display="http://www.ebay.co.uk/usr/albert_ball_56"/>
    <hyperlink ref="G2481" r:id="rId4856" display="http://www.ebay.co.uk/usr/welly-bob-books"/>
    <hyperlink ref="G2482" r:id="rId4857" display="http://www.ebay.co.uk/usr/yakbarfoo"/>
    <hyperlink ref="G2483" r:id="rId4858" display="http://www.ebay.co.uk/usr/wolverhampton-books-and-collectables"/>
    <hyperlink ref="F2674" r:id="rId4859"/>
    <hyperlink ref="G2674" r:id="rId4860" display="http://www.ebay.co.uk/usr/albiontoys2011?_trksid=p2047675.l2559"/>
    <hyperlink ref="F2675" r:id="rId4861"/>
    <hyperlink ref="G2675" r:id="rId4862" display="http://www.ebay.co.uk/usr/jellybeanzb123?_trksid=p2047675.l2559"/>
    <hyperlink ref="F2676" r:id="rId4863"/>
    <hyperlink ref="G2676" r:id="rId4864" display="http://www.ebay.co.uk/usr/buecheria?_trksid=p2047675.l2559"/>
    <hyperlink ref="F2677" r:id="rId4865"/>
    <hyperlink ref="G2677" r:id="rId4866" display="http://www.ebay.co.uk/usr/getbooks-de?_trksid=p2047675.l2559"/>
    <hyperlink ref="F2678" r:id="rId4867"/>
    <hyperlink ref="G2678" r:id="rId4868" display="http://www.ebay.co.uk/usr/buechleinbaer?_trksid=p2047675.l2559"/>
    <hyperlink ref="F2679" r:id="rId4869"/>
    <hyperlink ref="G2679" r:id="rId4870" display="http://www.ebay.co.uk/usr/ralfs-buecherkiste?_trksid=p2047675.l2559"/>
    <hyperlink ref="F2680" r:id="rId4871"/>
    <hyperlink ref="G2680" r:id="rId4872" display="http://www.ebay.co.uk/usr/panzerbaran?_trksid=p2047675.l2559"/>
    <hyperlink ref="F2681" r:id="rId4873"/>
    <hyperlink ref="G2681" r:id="rId4874" display="http://www.ebay.co.uk/usr/antiquariat-ehbrecht?_trksid=p2047675.l2559"/>
    <hyperlink ref="F2682" r:id="rId4875"/>
    <hyperlink ref="G2682" r:id="rId4876" display="http://www.ebay.co.uk/usr/nina-yanina?_trksid=p2047675.l2559"/>
    <hyperlink ref="F2683" r:id="rId4877"/>
    <hyperlink ref="G2683" r:id="rId4878" display="http://www.ebay.co.uk/usr/celler_antiquariat?_trksid=p2047675.l2559"/>
    <hyperlink ref="F2684" r:id="rId4879"/>
    <hyperlink ref="G2684" r:id="rId4880" display="http://www.ebay.co.uk/usr/europabuch?_trksid=p2047675.l2559"/>
    <hyperlink ref="F2685" r:id="rId4881"/>
    <hyperlink ref="G2685" r:id="rId4882" display="http://www.ebay.co.uk/usr/blackcraigbooks?_trksid=p2047675.l2559"/>
    <hyperlink ref="F2686" r:id="rId4883"/>
    <hyperlink ref="G2686" r:id="rId4884" display="http://www.ebay.co.uk/usr/ocelotbooks?_trksid=p2047675.l2559"/>
    <hyperlink ref="G2687" r:id="rId4885" display="http://www.ebay.co.uk/usr/cool-mag?_trksid=p2047675.l2559"/>
    <hyperlink ref="F2688" r:id="rId4886"/>
    <hyperlink ref="G2688" r:id="rId4887" display="http://www.ebay.co.uk/usr/kischii?_trksid=p2047675.l2559"/>
    <hyperlink ref="G2689" r:id="rId4888" display="http://www.ebay.co.uk/usr/roxy*media*uk?_trksid=p2047675.l2559"/>
    <hyperlink ref="F2690" r:id="rId4889"/>
    <hyperlink ref="G2690" r:id="rId4890" display="http://www.ebay.co.uk/usr/slobbuch?_trksid=p2047675.l2559"/>
    <hyperlink ref="G2691" r:id="rId4891" display="http://www.ebay.co.uk/usr/resbook?_trksid=p2047675.l2559"/>
    <hyperlink ref="F2692" r:id="rId4892"/>
    <hyperlink ref="G2692" r:id="rId4893" display="http://www.ebay.co.uk/usr/bojinra?_trksid=p2047675.l2559"/>
    <hyperlink ref="F2693" r:id="rId4894"/>
    <hyperlink ref="G2693" r:id="rId4895" display="http://www.ebay.co.uk/usr/rewolucja?_trksid=p2047675.l2559"/>
    <hyperlink ref="F2694" r:id="rId4896"/>
    <hyperlink ref="G2694" r:id="rId4897" display="http://www.ebay.co.uk/usr/thurias_de?_trksid=p2047675.l2559"/>
    <hyperlink ref="F2695" r:id="rId4898"/>
    <hyperlink ref="G2695" r:id="rId4899" display="http://www.ebay.co.uk/usr/umberto8951?_trksid=p2047675.l2559"/>
    <hyperlink ref="F2696" r:id="rId4900"/>
    <hyperlink ref="G2696" r:id="rId4901" display="http://www.ebay.co.uk/usr/tanjae2255?_trksid=p2047675.l2559"/>
    <hyperlink ref="F2697" r:id="rId4902"/>
    <hyperlink ref="G2697" r:id="rId4903" display="http://www.ebay.co.uk/usr/oodals_uk?_trksid=p2047675.l2559"/>
    <hyperlink ref="F2698" r:id="rId4904"/>
    <hyperlink ref="G2698" r:id="rId4905" display="http://www.ebay.co.uk/usr/lucky0957?_trksid=p2047675.l2559"/>
    <hyperlink ref="F2699" r:id="rId4906"/>
    <hyperlink ref="G2699" r:id="rId4907" display="http://www.ebay.co.uk/usr/buch-mars?_trksid=p2047675.l2559"/>
    <hyperlink ref="F2700" r:id="rId4908"/>
    <hyperlink ref="G2700" r:id="rId4909" display="http://www.ebay.co.uk/usr/autotestversand-de?_trksid=p2047675.l2559"/>
    <hyperlink ref="F2701" r:id="rId4910"/>
    <hyperlink ref="G2701" r:id="rId4911" display="http://www.ebay.co.uk/usr/bsquared_1?_trksid=p2047675.l2559"/>
    <hyperlink ref="F2702" r:id="rId4912"/>
    <hyperlink ref="G2702" r:id="rId4913" display="http://www.ebay.co.uk/usr/superman5100?_trksid=p2047675.l2559"/>
    <hyperlink ref="F2703" r:id="rId4914"/>
    <hyperlink ref="G2703" r:id="rId4915" display="http://www.ebay.co.uk/usr/littlebigbook?_trksid=p2047675.l2559"/>
    <hyperlink ref="F2704" r:id="rId4916"/>
    <hyperlink ref="G2704" r:id="rId4917" display="http://www.ebay.co.uk/usr/antiquariat-mm?_trksid=p2047675.l2559"/>
    <hyperlink ref="F2705" r:id="rId4918"/>
    <hyperlink ref="G2705" r:id="rId4919" display="http://www.ebay.co.uk/usr/ishkasports?_trksid=p2047675.l2559"/>
    <hyperlink ref="F2706" r:id="rId4920"/>
    <hyperlink ref="G2706" r:id="rId4921" display="http://www.ebay.co.uk/usr/greg4_fr?_trksid=p2047675.l2559"/>
    <hyperlink ref="F2708" r:id="rId4922"/>
    <hyperlink ref="G2708" r:id="rId4923" display="http://www.ebay.co.uk/usr/caroline58?_trksid=p2047675.l2559"/>
    <hyperlink ref="F2709" r:id="rId4924"/>
    <hyperlink ref="G2709" r:id="rId4925" display="http://www.ebay.co.uk/usr/biblionethe36?_trksid=p2047675.l2559"/>
    <hyperlink ref="F2710" r:id="rId4926"/>
    <hyperlink ref="G2710" r:id="rId4927" display="http://www.ebay.co.uk/usr/presse-comic-shop?_trksid=p2047675.l2559"/>
    <hyperlink ref="F2711" r:id="rId4928"/>
    <hyperlink ref="G2711" r:id="rId4929" display="http://www.ebay.co.uk/usr/atthebookend?_trksid=p2047675.l2559"/>
    <hyperlink ref="F2712" r:id="rId4930"/>
    <hyperlink ref="G2712" r:id="rId4931" display="http://www.ebay.co.uk/usr/24musiclady?_trksid=p2047675.l2559"/>
    <hyperlink ref="F2713" r:id="rId4932"/>
    <hyperlink ref="G2713" r:id="rId4933" display="http://www.ebay.co.uk/usr/muttleyblackiespotjeb?_trksid=p2047675.l2559"/>
    <hyperlink ref="F2714" r:id="rId4934"/>
    <hyperlink ref="G2714" r:id="rId4935" display="http://www.ebay.co.uk/usr/bortoloso?_trksid=p2047675.l2559"/>
    <hyperlink ref="F2715" r:id="rId4936"/>
    <hyperlink ref="G2715" r:id="rId4937" display="http://www.ebay.co.uk/usr/the_pygmalion_effect?_trksid=p2047675.l2559"/>
    <hyperlink ref="G2707" r:id="rId4938" display="http://www.ebay.co.uk/usr/reginaldbarton?_trksid=p2047675.l2559"/>
    <hyperlink ref="F2716" r:id="rId4939"/>
    <hyperlink ref="G2716" r:id="rId4940" display="http://www.ebay.co.uk/usr/buechertisch_eg?_trksid=p2047675.l2559"/>
    <hyperlink ref="F2717" r:id="rId4941"/>
    <hyperlink ref="G2717" r:id="rId4942" display="http://www.ebay.co.uk/usr/luidal?_trksid=p2047675.l2559"/>
    <hyperlink ref="F2718" r:id="rId4943"/>
    <hyperlink ref="G2718" r:id="rId4944" display="http://www.ebay.co.uk/usr/musicbox-wetzlar?_trksid=p2047675.l2559"/>
    <hyperlink ref="F2719" r:id="rId4945"/>
    <hyperlink ref="G2719" r:id="rId4946" display="http://www.ebay.co.uk/usr/all-about-prints-plus?_trksid=p2047675.l2559"/>
    <hyperlink ref="F2720" r:id="rId4947"/>
    <hyperlink ref="G2720" r:id="rId4948" display="http://www.ebay.co.uk/usr/salem3.5.7?_trksid=p2047675.l2559"/>
    <hyperlink ref="F2721" r:id="rId4949"/>
    <hyperlink ref="G2721" r:id="rId4950" display="http://www.ebay.co.uk/usr/preiswerterlesen?_trksid=p2047675.l2559"/>
    <hyperlink ref="F2722" r:id="rId4951"/>
    <hyperlink ref="G2722" r:id="rId4952" display="http://www.ebay.co.uk/usr/dolfsmusicsubwaystore?_trksid=p2047675.l2559"/>
    <hyperlink ref="F2723" r:id="rId4953"/>
    <hyperlink ref="G2723" r:id="rId4954" display="http://www.ebay.co.uk/usr/thethreeneils222?_trksid=p2047675.l2559"/>
    <hyperlink ref="G2724" r:id="rId4955" display="http://www.ebay.co.uk/usr/buchfundus-berlin?_trksid=p2047675.l2559"/>
    <hyperlink ref="F2725" r:id="rId4956"/>
    <hyperlink ref="G2725" r:id="rId4957" display="http://www.ebay.co.uk/usr/winewafer?_trksid=p2047675.l2559"/>
    <hyperlink ref="F2726" r:id="rId4958"/>
    <hyperlink ref="G2726" r:id="rId4959" display="http://www.ebay.co.uk/usr/eddie10_10?_trksid=p2047675.l2559"/>
    <hyperlink ref="F2727" r:id="rId4960"/>
    <hyperlink ref="G2727" r:id="rId4961" display="http://www.ebay.co.uk/usr/worldofbooks08?_trksid=p2047675.l2559"/>
    <hyperlink ref="F2728" r:id="rId4962"/>
    <hyperlink ref="G2728" r:id="rId4963" display="http://www.ebay.co.uk/usr/marcs-magazines?_trksid=p2047675.l2559"/>
    <hyperlink ref="F2729" r:id="rId4964"/>
    <hyperlink ref="G2729" r:id="rId4965" display="http://www.ebay.co.uk/usr/2013hanseat1966?_trksid=p2047675.l2559"/>
    <hyperlink ref="F2730" r:id="rId4966"/>
    <hyperlink ref="G2730" r:id="rId4967" display="http://www.ebay.co.uk/usr/leipziger-antiquariat-de?_trksid=p2047675.l2559"/>
    <hyperlink ref="G2731" r:id="rId4968" display="http://www.ebay.co.uk/usr/alan8165?_trksid=p2047675.l2559"/>
    <hyperlink ref="F2732" r:id="rId4969"/>
    <hyperlink ref="G2732" r:id="rId4970" display="http://www.ebay.co.uk/usr/jacksonsartsupplies?_trksid=p2047675.l2559"/>
    <hyperlink ref="F2733" r:id="rId4971"/>
    <hyperlink ref="G2733" r:id="rId4972" display="http://www.ebay.co.uk/usr/runnerblade76?_trksid=p2047675.l2559"/>
    <hyperlink ref="F2734" r:id="rId4973"/>
    <hyperlink ref="G2734" r:id="rId4974" display="http://www.ebay.co.uk/usr/welt-der-weisheit?_trksid=p2047675.l2559"/>
    <hyperlink ref="F2735" r:id="rId4975"/>
    <hyperlink ref="G2735" r:id="rId4976" display="http://www.ebay.co.uk/usr/messinissa?_trksid=p2047675.l2559"/>
    <hyperlink ref="F2736" r:id="rId4977"/>
    <hyperlink ref="G2736" r:id="rId4978" display="http://www.ebay.co.uk/usr/iamnotwolverine?_trksid=p2047675.l2559"/>
    <hyperlink ref="F2737" r:id="rId4979"/>
    <hyperlink ref="G2737" r:id="rId4980" display="http://www.ebay.co.uk/usr/ostfriesischer-sammlertreff?_trksid=p2047675.l2559"/>
    <hyperlink ref="F2738" r:id="rId4981"/>
    <hyperlink ref="G2738" r:id="rId4982" display="http://www.ebay.co.uk/usr/archerongames?_trksid=p2047675.l2559"/>
    <hyperlink ref="F2739" r:id="rId4983"/>
    <hyperlink ref="G2739" r:id="rId4984" display="http://www.ebay.co.uk/usr/bookmail?_trksid=p2047675.l2559"/>
    <hyperlink ref="G2740" r:id="rId4985" display="http://www.ebay.co.uk/usr/dragon-wise-books?_trksid=p2047675.l2559"/>
    <hyperlink ref="F2741" r:id="rId4986"/>
    <hyperlink ref="G2741" r:id="rId4987" display="http://www.ebay.co.uk/usr/phoenix-e-books-uk?_trksid=p2047675.l2559"/>
    <hyperlink ref="G2742" r:id="rId4988" display="http://www.ebay.co.uk/usr/oxcroftbank?_trksid=p2047675.l2559"/>
    <hyperlink ref="F2743" r:id="rId4989"/>
    <hyperlink ref="G2743" r:id="rId4990" display="http://www.ebay.co.uk/usr/speedyhenuk?_trksid=p2047675.l2559"/>
    <hyperlink ref="G2744" r:id="rId4991" display="http://www.ebay.co.uk/usr/unwinsbooks?_trksid=p2047675.l2559"/>
    <hyperlink ref="F2745" r:id="rId4992"/>
    <hyperlink ref="G2745" r:id="rId4993" display="http://www.ebay.co.uk/usr/ricardoj777?_trksid=p2047675.l2559"/>
    <hyperlink ref="F2746" r:id="rId4994"/>
    <hyperlink ref="G2746" r:id="rId4995" display="http://www.ebay.co.uk/usr/shop-inc?_trksid=p2047675.l2559"/>
    <hyperlink ref="F2747" r:id="rId4996"/>
    <hyperlink ref="G2747" r:id="rId4997" display="http://www.ebay.co.uk/usr/westonhospice?_trksid=p2047675.l2559"/>
    <hyperlink ref="F2748" r:id="rId4998"/>
    <hyperlink ref="G2748" r:id="rId4999" display="http://www.ebay.co.uk/usr/pokojec69?_trksid=p2047675.l2559"/>
    <hyperlink ref="F2749" r:id="rId5000"/>
    <hyperlink ref="G2749" r:id="rId5001" display="http://www.ebay.co.uk/usr/beadsgalaxy?_trksid=p2047675.l2559"/>
    <hyperlink ref="F2750" r:id="rId5002"/>
    <hyperlink ref="G2750" r:id="rId5003" display="http://www.ebay.co.uk/usr/jerry.oh?_trksid=p2047675.l2559"/>
    <hyperlink ref="F2751" r:id="rId5004"/>
    <hyperlink ref="G2751" r:id="rId5005" display="http://www.ebay.co.uk/usr/todmordenbooks?_trksid=p2047675.l2559"/>
    <hyperlink ref="F2752" r:id="rId5006"/>
    <hyperlink ref="G2752" r:id="rId5007" display="http://www.ebay.co.uk/usr/pjw2510?_trksid=p2047675.l2559"/>
    <hyperlink ref="F2753" r:id="rId5008"/>
    <hyperlink ref="G2753" r:id="rId5009" display="http://www.ebay.co.uk/usr/stanblives?_trksid=p2047675.l2559"/>
    <hyperlink ref="F2754" r:id="rId5010"/>
    <hyperlink ref="G2754" r:id="rId5011" display="http://www.ebay.co.uk/usr/rosphildacrafts?_trksid=p2047675.l2559"/>
    <hyperlink ref="G2673" r:id="rId5012" display="http://www.ebay.co.uk/usr/cinemamovie.store"/>
    <hyperlink ref="G2672" r:id="rId5013" display="http://www.ebay.co.uk/usr/shbh_de"/>
    <hyperlink ref="G2671" r:id="rId5014" display="http://www.ebay.co.uk/usr/2tonecomics"/>
    <hyperlink ref="G2670" r:id="rId5015" display="http://www.ebay.co.uk/usr/crealivres"/>
    <hyperlink ref="G2669" r:id="rId5016" display="http://www.ebay.co.uk/usr/virgo-aurea"/>
    <hyperlink ref="G2668" r:id="rId5017" display="http://www.ebay.co.uk/usr/ogma_books"/>
    <hyperlink ref="G2667" r:id="rId5018" display="http://www.ebay.co.uk/usr/buecherhof"/>
    <hyperlink ref="G2666" r:id="rId5019" display="http://www.ebay.co.uk/usr/topuhren-de"/>
    <hyperlink ref="G2665" r:id="rId5020" display="http://www.ebay.co.uk/usr/marcoletchek"/>
    <hyperlink ref="G2664" r:id="rId5021" display="http://www.ebay.co.uk/usr/agrios-buch"/>
    <hyperlink ref="G2663" r:id="rId5022" display="http://www.ebay.co.uk/usr/buch-nord"/>
    <hyperlink ref="G2662" r:id="rId5023" display="http://www.ebay.co.uk/usr/dannyalanscotts"/>
    <hyperlink ref="G2661" r:id="rId5024" display="http://www.ebay.co.uk/usr/hhulo"/>
    <hyperlink ref="G2660" r:id="rId5025" display="http://www.ebay.co.uk/usr/celler_antiquariat"/>
    <hyperlink ref="G2659" r:id="rId5026" display="http://www.ebay.co.uk/usr/volfoni37"/>
    <hyperlink ref="G2658" r:id="rId5027" display="http://www.ebay.co.uk/usr/buyerlandnet"/>
    <hyperlink ref="G2657" r:id="rId5028" display="http://www.ebay.co.uk/usr/ludwigbe"/>
    <hyperlink ref="G2656" r:id="rId5029" display="http://www.ebay.co.uk/usr/buchblitz-versand"/>
    <hyperlink ref="G2655" r:id="rId5030" display="http://www.ebay.co.uk/usr/bookbarn-international"/>
    <hyperlink ref="G2654" r:id="rId5031" display="http://www.ebay.co.uk/usr/gianedavicollezioni"/>
    <hyperlink ref="G2653" r:id="rId5032" display="http://www.ebay.co.uk/usr/tradepower24"/>
    <hyperlink ref="G2652" r:id="rId5033" display="http://www.ebay.co.uk/usr/alexandrelivresanciens"/>
    <hyperlink ref="G2651" r:id="rId5034" display="http://www.ebay.co.uk/usr/loudnessfr"/>
    <hyperlink ref="G2650" r:id="rId5035" display="http://www.ebay.co.uk/usr/piedra1963"/>
    <hyperlink ref="G2649" r:id="rId5036" display="http://www.ebay.co.uk/usr/rheinberg-buch-at"/>
    <hyperlink ref="G2648" r:id="rId5037" display="http://www.ebay.co.uk/usr/buch-thon"/>
    <hyperlink ref="G2647" r:id="rId5038" display="http://www.ebay.co.uk/usr/qscomics"/>
    <hyperlink ref="G2646" r:id="rId5039" display="http://www.ebay.co.uk/usr/babi_de"/>
    <hyperlink ref="G2645" r:id="rId5040" display="http://www.ebay.co.uk/usr/phatpocket"/>
    <hyperlink ref="G2644" r:id="rId5041" display="http://www.ebay.co.uk/usr/dalar0"/>
    <hyperlink ref="G2642" r:id="rId5042" display="http://www.ebay.co.uk/usr/manuelvenator"/>
    <hyperlink ref="G2643" r:id="rId5043" display="http://www.ebay.co.uk/usr/aha-buch"/>
    <hyperlink ref="G2641" r:id="rId5044" display="http://www.ebay.co.uk/usr/2010montresor"/>
    <hyperlink ref="G2640" r:id="rId5045" display="http://www.ebay.co.uk/usr/pageturner_books"/>
    <hyperlink ref="G2639" r:id="rId5046" display="http://www.ebay.co.uk/usr/jayas_room"/>
    <hyperlink ref="G2638" r:id="rId5047" display="http://www.ebay.co.uk/usr/keoghsbooks"/>
    <hyperlink ref="G2637" r:id="rId5048" display="http://www.ebay.co.uk/usr/besser-kochen"/>
    <hyperlink ref="G2636" r:id="rId5049" display="http://www.ebay.co.uk/usr/pfirsichmandel"/>
    <hyperlink ref="G2635" r:id="rId5050" display="http://www.ebay.co.uk/usr/contact-25"/>
    <hyperlink ref="G2634" r:id="rId5051" display="http://www.ebay.co.uk/usr/jaimesanbernardo"/>
    <hyperlink ref="G2633" r:id="rId5052" display="http://www.ebay.co.uk/usr/nicolos35"/>
    <hyperlink ref="G2632" r:id="rId5053" display="http://www.ebay.co.uk/usr/funky_2"/>
    <hyperlink ref="G2631" r:id="rId5054" display="http://www.ebay.co.uk/usr/allright88"/>
    <hyperlink ref="G2630" r:id="rId5055" display="http://www.ebay.co.uk/usr/they_walk_among_us"/>
    <hyperlink ref="G2629" r:id="rId5056" display="http://www.ebay.co.uk/usr/kasios2"/>
    <hyperlink ref="G2628" r:id="rId5057" display="http://www.ebay.co.uk/usr/abraxas-libris"/>
    <hyperlink ref="G2627" r:id="rId5058" display="http://www.ebay.co.uk/usr/billybottle1"/>
    <hyperlink ref="G2626" r:id="rId5059" display="http://www.ebay.co.uk/usr/silver-acre"/>
    <hyperlink ref="G2625" r:id="rId5060" display="http://www.ebay.co.uk/usr/it.calligrammes"/>
    <hyperlink ref="G2624" r:id="rId5061" display="http://www.ebay.co.uk/usr/bazardellibro"/>
    <hyperlink ref="G2623" r:id="rId5062" display="http://www.ebay.co.uk/usr/hugues777"/>
    <hyperlink ref="G2622" r:id="rId5063" display="http://www.ebay.co.uk/usr/bdbookweb2011"/>
    <hyperlink ref="G2621" r:id="rId5064" display="http://www.ebay.co.uk/usr/nonprude"/>
    <hyperlink ref="G2620" r:id="rId5065" display="http://www.ebay.co.uk/usr/press6tron"/>
    <hyperlink ref="G2619" r:id="rId5066" display="http://www.ebay.co.uk/usr/toutalire"/>
    <hyperlink ref="G2618" r:id="rId5067" display="http://www.ebay.co.uk/usr/3bbb3bbb3"/>
    <hyperlink ref="G2617" r:id="rId5068" display="http://www.ebay.co.uk/usr/bill2100_0"/>
    <hyperlink ref="G2616" r:id="rId5069" display="http://www.ebay.co.uk/usr/annikamanche"/>
    <hyperlink ref="F2755" r:id="rId5070"/>
    <hyperlink ref="G2755" r:id="rId5071" display="http://www.ebay.co.uk/usr/thisyear66?_trksid=p2047675.l2559"/>
    <hyperlink ref="G2757" r:id="rId5072" display="http://www.ebay.co.uk/usr/harryshoes?_trksid=p2047675.l2559"/>
    <hyperlink ref="F2759" r:id="rId5073"/>
    <hyperlink ref="G2759" r:id="rId5074" display="http://www.ebay.co.uk/usr/skiuk?_trksid=p2047675.l2559"/>
    <hyperlink ref="G2760" r:id="rId5075" display="http://www.ebay.co.uk/usr/charlesgoslin?_trksid=p2047675.l2559"/>
    <hyperlink ref="F2761" r:id="rId5076"/>
    <hyperlink ref="G2761" r:id="rId5077" display="http://www.ebay.co.uk/usr/newsol?_trksid=p2047675.l2559"/>
    <hyperlink ref="F2763" r:id="rId5078"/>
    <hyperlink ref="G2763" r:id="rId5079" display="http://www.ebay.co.uk/usr/cmedia_group?_trksid=p2047675.l2559"/>
    <hyperlink ref="F2764" r:id="rId5080"/>
    <hyperlink ref="G2764" r:id="rId5081" display="http://www.ebay.co.uk/usr/helesbels0362?_trksid=p2047675.l2559"/>
    <hyperlink ref="F2765" r:id="rId5082"/>
    <hyperlink ref="G2765" r:id="rId5083" display="http://www.ebay.co.uk/usr/high-street-books?_trksid=p2047675.l2559"/>
    <hyperlink ref="G2766" r:id="rId5084" display="http://www.ebay.co.uk/usr/wellbredbooks?_trksid=p2047675.l2559"/>
    <hyperlink ref="G2762" r:id="rId5085" display="http://www.ebay.co.uk/usr/neilsummersgill?_trksid=p2047675.l2559"/>
    <hyperlink ref="F2768" r:id="rId5086"/>
    <hyperlink ref="G2768" r:id="rId5087" display="http://www.ebay.co.uk/usr/coxandbudgebooks?_trksid=p2047675.l2559"/>
    <hyperlink ref="F2769" r:id="rId5088"/>
    <hyperlink ref="G2769" r:id="rId5089" display="http://www.ebay.co.uk/usr/saint.giles?_trksid=p2047675.l2559"/>
    <hyperlink ref="F2771" r:id="rId5090"/>
    <hyperlink ref="G2771" r:id="rId5091" display="http://www.ebay.co.uk/usr/jeunson?_trksid=p2047675.l2559"/>
    <hyperlink ref="F2772" r:id="rId5092"/>
    <hyperlink ref="G2772" r:id="rId5093" display="http://www.ebay.co.uk/usr/ruby-redsky?_trksid=p2047675.l2559"/>
    <hyperlink ref="F2756" r:id="rId5094"/>
    <hyperlink ref="G2756" r:id="rId5095" display="http://www.ebay.co.uk/usr/music-ad-world?_trksid=p2047675.l2559"/>
    <hyperlink ref="F2773" r:id="rId5096"/>
    <hyperlink ref="G2773" r:id="rId5097" display="http://www.ebay.co.uk/usr/njb24?_trksid=p2047675.l2559"/>
    <hyperlink ref="G2770" r:id="rId5098" display="http://www.ebay.co.uk/usr/larry2109g?_trksid=p2047675.l2559"/>
    <hyperlink ref="F2767" r:id="rId5099"/>
    <hyperlink ref="G2767" r:id="rId5100" display="http://www.ebay.co.uk/usr/tony_on_the_bay?_trksid=p2047675.l2559"/>
    <hyperlink ref="F2774" r:id="rId5101"/>
    <hyperlink ref="G2774" r:id="rId5102" display="http://www.ebay.co.uk/usr/goldsborobooks?_trksid=p2047675.l2559"/>
    <hyperlink ref="F2758" r:id="rId5103"/>
    <hyperlink ref="G2758" r:id="rId5104" display="http://www.ebay.co.uk/usr/1955football?_trksid=p2047675.l2559"/>
    <hyperlink ref="F2775" r:id="rId5105"/>
    <hyperlink ref="G2775" r:id="rId5106" display="http://www.ebay.co.uk/usr/hillman2469?_trksid=p2047675.l2559"/>
    <hyperlink ref="F2776" r:id="rId5107"/>
    <hyperlink ref="G2776" r:id="rId5108" display="http://www.ebay.co.uk/usr/coconut-bay?_trksid=p2047675.l2559"/>
    <hyperlink ref="F2777" r:id="rId5109"/>
    <hyperlink ref="G2777" r:id="rId5110" display="http://www.ebay.co.uk/usr/ddr-zeitungskiosk?_trksid=p2047675.l2559"/>
    <hyperlink ref="F2778" r:id="rId5111"/>
    <hyperlink ref="G2778" r:id="rId5112" display="http://www.ebay.co.uk/usr/gagebooks?_trksid=p2047675.l2559"/>
    <hyperlink ref="G2779" r:id="rId5113" display="http://www.ebay.co.uk/usr/fermedelabbiette?_trksid=p2047675.l2559"/>
    <hyperlink ref="F2780" r:id="rId5114"/>
    <hyperlink ref="G2780" r:id="rId5115" display="http://www.ebay.co.uk/usr/sellthi?_trksid=p2047675.l2559"/>
    <hyperlink ref="F2781" r:id="rId5116"/>
    <hyperlink ref="G2781" r:id="rId5117" display="http://www.ebay.co.uk/usr/champ0814?_trksid=p2047675.l2559"/>
    <hyperlink ref="F2782" r:id="rId5118"/>
    <hyperlink ref="G2782" r:id="rId5119" display="http://www.ebay.co.uk/usr/aviationcollectables?_trksid=p2047675.l2559"/>
    <hyperlink ref="F2783" r:id="rId5120"/>
    <hyperlink ref="G2783" r:id="rId5121" display="http://www.ebay.co.uk/usr/choline59?_trksid=p2047675.l2559"/>
    <hyperlink ref="F2784" r:id="rId5122"/>
    <hyperlink ref="G2784" r:id="rId5123" display="http://www.ebay.co.uk/usr/seventies-forever?_trksid=p2047675.l2559"/>
    <hyperlink ref="F2785" r:id="rId5124"/>
    <hyperlink ref="G2785" r:id="rId5125" display="http://www.ebay.co.uk/usr/rhodiemike?_trksid=p2047675.l2559"/>
    <hyperlink ref="F2786" r:id="rId5126"/>
    <hyperlink ref="G2786" r:id="rId5127" display="http://www.ebay.co.uk/usr/buch24-de?_trksid=p2047675.l2559"/>
    <hyperlink ref="F2787" r:id="rId5128"/>
    <hyperlink ref="G2787" r:id="rId5129" display="http://www.ebay.co.uk/usr/medimops?_trksid=p2047675.l2559"/>
    <hyperlink ref="F2788" r:id="rId5130"/>
    <hyperlink ref="G2788" r:id="rId5131" display="http://www.ebay.co.uk/usr/adamsbuch?_trksid=p2047675.l2559"/>
    <hyperlink ref="F2789" r:id="rId5132"/>
    <hyperlink ref="G2789" r:id="rId5133" display="http://www.ebay.co.uk/usr/cats101garden?_trksid=p2047675.l2559"/>
    <hyperlink ref="F2790" r:id="rId5134"/>
    <hyperlink ref="G2790" r:id="rId5135" display="http://www.ebay.co.uk/usr/buch_und_media?_trksid=p2047675.l2559"/>
    <hyperlink ref="F2791" r:id="rId5136"/>
    <hyperlink ref="G2791" r:id="rId5137" display="http://www.ebay.co.uk/usr/buchgeheimnis?_trksid=p2047675.l2559"/>
    <hyperlink ref="F2792" r:id="rId5138"/>
    <hyperlink ref="G2792" r:id="rId5139" display="http://www.ebay.co.uk/usr/angelpavement?_trksid=p2047675.l2559"/>
    <hyperlink ref="F2793" r:id="rId5140"/>
    <hyperlink ref="G2793" r:id="rId5141" display="http://www.ebay.co.uk/usr/lollyworrell?_trksid=p2047675.l2559"/>
    <hyperlink ref="F2794" r:id="rId5142"/>
    <hyperlink ref="G2794" r:id="rId5143" display="http://www.ebay.co.uk/usr/motovintage_it?_trksid=p2047675.l2559"/>
    <hyperlink ref="F2795" r:id="rId5144"/>
    <hyperlink ref="G2795" r:id="rId5145" display="http://www.ebay.co.uk/usr/marlow-klassik-markt-de?_trksid=p2047675.l2559"/>
    <hyperlink ref="F2796" r:id="rId5146"/>
    <hyperlink ref="G2796" r:id="rId5147" display="http://www.ebay.co.uk/usr/ianj2460?_trksid=p2047675.l2559"/>
    <hyperlink ref="F2797" r:id="rId5148"/>
    <hyperlink ref="G2797" r:id="rId5149" display="http://www.ebay.co.uk/usr/mystic2442?_trksid=p2047675.l2559"/>
    <hyperlink ref="F2798" r:id="rId5150"/>
    <hyperlink ref="G2798" r:id="rId5151" display="http://www.ebay.co.uk/usr/t-babes?_trksid=p2047675.l2559"/>
    <hyperlink ref="F2799" r:id="rId5152"/>
    <hyperlink ref="G2799" r:id="rId5153" display="http://www.ebay.co.uk/usr/mgoddingltd2005?_trksid=p2047675.l2559"/>
    <hyperlink ref="F2800" r:id="rId5154"/>
    <hyperlink ref="G2800" r:id="rId5155" display="http://www.ebay.co.uk/usr/jeffnjoys?_trksid=p2047675.l2559"/>
    <hyperlink ref="F2801" r:id="rId5156"/>
    <hyperlink ref="G2801" r:id="rId5157" display="http://www.ebay.co.uk/usr/mgg1000?_trksid=p2047675.l2559"/>
    <hyperlink ref="G2802" r:id="rId5158" display="http://www.ebay.co.uk/usr/newriverhead?_trksid=p2047675.l2559"/>
    <hyperlink ref="F2803" r:id="rId5159"/>
    <hyperlink ref="G2803" r:id="rId5160" display="http://www.ebay.co.uk/usr/johnbeachill?_trksid=p2047675.l2559"/>
    <hyperlink ref="F2804" r:id="rId5161"/>
    <hyperlink ref="G2804" r:id="rId5162" display="http://www.ebay.co.uk/usr/winklesbooks2liy?_trksid=p2047675.l2559"/>
    <hyperlink ref="F2805" r:id="rId5163"/>
    <hyperlink ref="G2805" r:id="rId5164" display="http://www.ebay.co.uk/usr/hivestorelimited?_trksid=p2047675.l2559"/>
    <hyperlink ref="G2806" r:id="rId5165" display="http://www.ebay.co.uk/usr/melanies.books?_trksid=p2047675.l2559"/>
    <hyperlink ref="F2807" r:id="rId5166"/>
    <hyperlink ref="G2807" r:id="rId5167" display="http://www.ebay.co.uk/usr/rarewaves-outlet?_trksid=p2047675.l2559"/>
    <hyperlink ref="F2808" r:id="rId5168"/>
    <hyperlink ref="G2808" r:id="rId5169" display="http://www.ebay.co.uk/usr/theantiquesstorehouse?_trksid=p2047675.l2559"/>
    <hyperlink ref="F2809" r:id="rId5170"/>
    <hyperlink ref="G2809" r:id="rId5171" display="http://www.ebay.co.uk/usr/buecher-aus-berlin?_trksid=p2047675.l2559"/>
    <hyperlink ref="F2810" r:id="rId5172"/>
    <hyperlink ref="G2810" r:id="rId5173" display="http://www.ebay.co.uk/usr/ibookdirect?_trksid=p2047675.l2559"/>
    <hyperlink ref="F2811" r:id="rId5174"/>
    <hyperlink ref="G2811" r:id="rId5175" display="http://www.ebay.co.uk/usr/beachboy2175?_trksid=p2047675.l2559"/>
    <hyperlink ref="F2812" r:id="rId5176"/>
    <hyperlink ref="G2812" r:id="rId5177" display="http://www.ebay.co.uk/usr/partworkscollectables?_trksid=p2047675.l2559"/>
    <hyperlink ref="F2813" r:id="rId5178"/>
    <hyperlink ref="G2813" r:id="rId5179" display="http://www.ebay.co.uk/usr/ursula1992?_trksid=p2047675.l2559"/>
    <hyperlink ref="F2814" r:id="rId5180"/>
    <hyperlink ref="G2814" r:id="rId5181" display="http://www.ebay.co.uk/usr/rarewaves-es?_trksid=p2047675.l2559"/>
    <hyperlink ref="F2815" r:id="rId5182"/>
    <hyperlink ref="G2815" r:id="rId5183" display="http://www.ebay.co.uk/usr/howlingwilf?_trksid=p2047675.l2559"/>
    <hyperlink ref="F2816" r:id="rId5184"/>
    <hyperlink ref="G2816" r:id="rId5185" display="http://www.ebay.co.uk/usr/34herault?_trksid=p2047675.l2559"/>
    <hyperlink ref="F2817" r:id="rId5186"/>
    <hyperlink ref="G2817" r:id="rId5187" display="http://www.ebay.co.uk/usr/rattleofbritain?_trksid=p2047675.l2559"/>
    <hyperlink ref="F2818" r:id="rId5188"/>
    <hyperlink ref="G2818" r:id="rId5189" display="http://www.ebay.co.uk/usr/oldrainean?_trksid=p2047675.l2559"/>
    <hyperlink ref="F2819" r:id="rId5190"/>
    <hyperlink ref="G2819" r:id="rId5191" display="http://www.ebay.co.uk/usr/ccsims02?_trksid=p2047675.l2559"/>
    <hyperlink ref="G2820" r:id="rId5192" display="http://www.ebay.co.uk/usr/ibuk?_trksid=p2047675.l2559"/>
    <hyperlink ref="F2821" r:id="rId5193"/>
    <hyperlink ref="G2821" r:id="rId5194" display="http://www.ebay.co.uk/usr/tadpoley?_trksid=p2047675.l2559"/>
    <hyperlink ref="F2822" r:id="rId5195"/>
    <hyperlink ref="G2822" r:id="rId5196" display="http://www.ebay.co.uk/usr/volksbuchhandlung-berlin?_trksid=p2047675.l2559"/>
    <hyperlink ref="G2823" r:id="rId5197" display="http://www.ebay.co.uk/usr/sports-and-all?_trksid=p2047675.l2559"/>
    <hyperlink ref="F2824" r:id="rId5198"/>
    <hyperlink ref="G2824" r:id="rId5199" display="http://www.ebay.co.uk/usr/ace_auctions_uk?_trksid=p2047675.l2559"/>
    <hyperlink ref="F2825" r:id="rId5200"/>
    <hyperlink ref="G2825" r:id="rId5201" display="http://www.ebay.co.uk/usr/dimanddistant?_trksid=p2047675.l2559"/>
    <hyperlink ref="G2826" r:id="rId5202" display="http://www.ebay.co.uk/usr/fifth_avenue2014?_trksid=p2047675.l2559"/>
    <hyperlink ref="F2827" r:id="rId5203"/>
    <hyperlink ref="G2827" r:id="rId5204" display="http://www.ebay.co.uk/usr/charlotteerose?_trksid=p2047675.l2559"/>
    <hyperlink ref="F2828" r:id="rId5205"/>
    <hyperlink ref="G2828" r:id="rId5206" display="http://www.ebay.co.uk/usr/shakedownrecords?_trksid=p2047675.l2559"/>
    <hyperlink ref="F2829" r:id="rId5207"/>
    <hyperlink ref="G2829" r:id="rId5208" display="http://www.ebay.co.uk/usr/raygun_comics?_trksid=p2047675.l2559"/>
    <hyperlink ref="F2830" r:id="rId5209"/>
    <hyperlink ref="G2830" r:id="rId5210" display="http://www.ebay.co.uk/usr/welshphil8?_trksid=p2047675.l2559"/>
    <hyperlink ref="F2831" r:id="rId5211"/>
    <hyperlink ref="G2831" r:id="rId5212" display="http://www.ebay.co.uk/usr/fatandy1?_trksid=p2047675.l2559"/>
    <hyperlink ref="F2832" r:id="rId5213"/>
    <hyperlink ref="G2832" r:id="rId5214" display="http://www.ebay.co.uk/usr/generalities?_trksid=p2047675.l2559"/>
    <hyperlink ref="F2833" r:id="rId5215"/>
    <hyperlink ref="G2833" r:id="rId5216" display="http://www.ebay.co.uk/usr/pete*meg73?_trksid=p2047675.l2559"/>
    <hyperlink ref="F2834" r:id="rId5217"/>
    <hyperlink ref="G2834" r:id="rId5218" display="http://www.ebay.co.uk/usr/sn-books?_trksid=p2047675.l2559"/>
    <hyperlink ref="F2835" r:id="rId5219"/>
    <hyperlink ref="G2835" r:id="rId5220" display="http://www.ebay.co.uk/usr/markthegardener?_trksid=p2047675.l2559"/>
    <hyperlink ref="F2836" r:id="rId5221"/>
    <hyperlink ref="G2836" r:id="rId5222" display="http://www.ebay.co.uk/usr/cactuskay123?_trksid=p2047675.l2559"/>
    <hyperlink ref="F2837" r:id="rId5223"/>
    <hyperlink ref="G2837" r:id="rId5224" display="http://www.ebay.co.uk/usr/happyfishbooks_co?_trksid=p2047675.l2559"/>
    <hyperlink ref="F2838" r:id="rId5225"/>
    <hyperlink ref="G2838" r:id="rId5226" display="http://www.ebay.co.uk/usr/stmhospicehastings?_trksid=p2047675.l2559"/>
    <hyperlink ref="F2839" r:id="rId5227"/>
    <hyperlink ref="G2839" r:id="rId5228" display="http://www.ebay.co.uk/usr/rivervalleybooks?_trksid=p2047675.l2559"/>
    <hyperlink ref="F2840" r:id="rId5229"/>
    <hyperlink ref="G2840" r:id="rId5230" display="http://www.ebay.co.uk/usr/mr.pepper78?_trksid=p2047675.l2559"/>
    <hyperlink ref="F2841" r:id="rId5231"/>
    <hyperlink ref="G2841" r:id="rId5232" display="http://www.ebay.co.uk/usr/davies462?_trksid=p2047675.l2559"/>
    <hyperlink ref="F2842" r:id="rId5233"/>
    <hyperlink ref="G2842" r:id="rId5234" display="http://www.ebay.co.uk/usr/clive8048?_trksid=p2047675.l2559"/>
    <hyperlink ref="F2843" r:id="rId5235"/>
    <hyperlink ref="G2843" r:id="rId5236" display="http://www.ebay.co.uk/usr/pete_markin?_trksid=p2047675.l2559"/>
    <hyperlink ref="F2844" r:id="rId5237"/>
    <hyperlink ref="G2844" r:id="rId5238" display="http://www.ebay.co.uk/usr/almo-megastore?_trksid=p2047675.l2559"/>
    <hyperlink ref="F2845" r:id="rId5239"/>
    <hyperlink ref="G2845" r:id="rId5240" display="http://www.ebay.co.uk/usr/paulinecrunnis1?_trksid=p2047675.l2559"/>
    <hyperlink ref="F2846" r:id="rId5241"/>
    <hyperlink ref="G2846" r:id="rId5242" display="http://www.ebay.co.uk/usr/jgr8?_trksid=p2047675.l2559"/>
    <hyperlink ref="G2847" r:id="rId5243" display="http://www.ebay.co.uk/usr/curiositybookshop?_trksid=p2047675.l2559"/>
    <hyperlink ref="F2848" r:id="rId5244"/>
    <hyperlink ref="G2848" r:id="rId5245" display="http://www.ebay.co.uk/usr/flo*s_lot?_trksid=p2047675.l2559"/>
    <hyperlink ref="F2850" r:id="rId5246"/>
    <hyperlink ref="G2850" r:id="rId5247" display="http://www.ebay.co.uk/usr/gp-discounts?_trksid=p2047675.l2559"/>
    <hyperlink ref="F2851" r:id="rId5248"/>
    <hyperlink ref="G2851" r:id="rId5249" display="http://www.ebay.co.uk/usr/wackerby?_trksid=p2047675.l2559"/>
    <hyperlink ref="G2849" r:id="rId5250" display="http://www.ebay.co.uk/usr/wesccharityshop?_trksid=p2047675.l2559"/>
    <hyperlink ref="F2852" r:id="rId5251"/>
    <hyperlink ref="G2852" r:id="rId5252" display="http://www.ebay.co.uk/usr/leeds458?_trksid=p2047675.l2559"/>
    <hyperlink ref="F2853" r:id="rId5253"/>
    <hyperlink ref="G2853" r:id="rId5254" display="http://www.ebay.co.uk/usr/iain-rennie-hospice?_trksid=p2047675.l2559"/>
    <hyperlink ref="F2854" r:id="rId5255"/>
    <hyperlink ref="G2854" r:id="rId5256" display="http://www.ebay.co.uk/usr/oneswallowbooks?_trksid=p2047675.l2559"/>
    <hyperlink ref="G2855" r:id="rId5257" display="http://www.ebay.co.uk/usr/deukhalion?_trksid=p2047675.l2559"/>
    <hyperlink ref="F2856" r:id="rId5258"/>
    <hyperlink ref="G2856" r:id="rId5259" display="http://www.ebay.co.uk/usr/stuffusell?_trksid=p2047675.l2559"/>
    <hyperlink ref="F2857" r:id="rId5260"/>
    <hyperlink ref="G2857" r:id="rId5261" display="http://www.ebay.co.uk/usr/oodals?_trksid=p2047675.l2559"/>
    <hyperlink ref="F2858" r:id="rId5262"/>
    <hyperlink ref="G2858" r:id="rId5263" display="http://www.ebay.co.uk/usr/sallyk4364?_trksid=p2047675.l2559"/>
    <hyperlink ref="F2859" r:id="rId5264"/>
    <hyperlink ref="G2859" r:id="rId5265" display="http://www.ebay.co.uk/usr/blacko55?_trksid=p2047675.l2559"/>
    <hyperlink ref="F2860" r:id="rId5266"/>
    <hyperlink ref="G2860" r:id="rId5267" display="http://www.ebay.co.uk/usr/mad-mart?_trksid=p2047675.l2559"/>
    <hyperlink ref="F2861" r:id="rId5268"/>
    <hyperlink ref="G2861" r:id="rId5269" display="http://www.ebay.co.uk/usr/geoffreybrian0?_trksid=p2047675.l2559"/>
    <hyperlink ref="G2862" r:id="rId5270" display="http://www.ebay.co.uk/usr/ebookmole?_trksid=p2047675.l2559"/>
    <hyperlink ref="F2863" r:id="rId5271"/>
    <hyperlink ref="G2863" r:id="rId5272" display="http://www.ebay.co.uk/usr/lord-trotsky?_trksid=p2047675.l2559"/>
    <hyperlink ref="F2864" r:id="rId5273"/>
    <hyperlink ref="G2864" r:id="rId5274" display="http://www.ebay.co.uk/usr/sa194949?_trksid=p2047675.l2559"/>
    <hyperlink ref="F2865" r:id="rId5275"/>
    <hyperlink ref="G2865" r:id="rId5276" display="http://www.ebay.co.uk/usr/chapelbooks6127?_trksid=p2047675.l2559"/>
    <hyperlink ref="F2866" r:id="rId5277"/>
    <hyperlink ref="G2866" r:id="rId5278" display="http://www.ebay.co.uk/usr/hospiscarefundraiser?_trksid=p2047675.l2559"/>
    <hyperlink ref="F2867" r:id="rId5279"/>
    <hyperlink ref="G2867" r:id="rId5280" display="http://www.ebay.co.uk/usr/robmueller-buch?_trksid=p2047675.l2559"/>
    <hyperlink ref="F2868" r:id="rId5281"/>
    <hyperlink ref="G2868" r:id="rId5282" display="http://www.ebay.co.uk/usr/dover_de?_trksid=p2047675.l2559"/>
    <hyperlink ref="F2869" r:id="rId5283"/>
    <hyperlink ref="G2869" r:id="rId5284" display="http://www.ebay.co.uk/usr/beatchapter?_trksid=p2047675.l2559"/>
    <hyperlink ref="F2870" r:id="rId5285"/>
    <hyperlink ref="G2870" r:id="rId5286" display="http://www.ebay.co.uk/usr/bobbin469?_trksid=p2047675.l2559"/>
    <hyperlink ref="F2871" r:id="rId5287"/>
    <hyperlink ref="G2871" r:id="rId5288" display="http://www.ebay.co.uk/usr/guyv2908?_trksid=p2047675.l2559"/>
    <hyperlink ref="F2872" r:id="rId5289"/>
    <hyperlink ref="G2872" r:id="rId5290" display="http://www.ebay.co.uk/usr/livres-anciens?_trksid=p2047675.l2559"/>
    <hyperlink ref="F2873" r:id="rId5291"/>
    <hyperlink ref="G2873" r:id="rId5292" display="http://www.ebay.co.uk/usr/davidjwuk?_trksid=p2047675.l2559"/>
    <hyperlink ref="F2874" r:id="rId5293"/>
    <hyperlink ref="G2874" r:id="rId5294" display="http://www.ebay.co.uk/usr/neuebuecher?_trksid=p2047675.l2559"/>
    <hyperlink ref="F2875" r:id="rId5295"/>
    <hyperlink ref="G2875" r:id="rId5296" display="http://www.ebay.co.uk/usr/notinashyway?_trksid=p2047675.l2559"/>
    <hyperlink ref="F2876" r:id="rId5297"/>
    <hyperlink ref="G2876" r:id="rId5298" display="http://www.ebay.co.uk/usr/helenanddouglashouse?_trksid=p2047675.l2559"/>
    <hyperlink ref="F2877" r:id="rId5299"/>
    <hyperlink ref="G2877" r:id="rId5300" display="http://www.ebay.co.uk/usr/atelier-tres-casas?_trksid=p2047675.l2559"/>
    <hyperlink ref="F2879" r:id="rId5301"/>
    <hyperlink ref="G2879" r:id="rId5302" display="http://www.ebay.co.uk/usr/wordery"/>
    <hyperlink ref="F2880" r:id="rId5303"/>
    <hyperlink ref="G2880" r:id="rId5304" display="http://www.ebay.co.uk/usr/funnycardsandgifts?_trksid=p2047675.l2559"/>
    <hyperlink ref="F2881" r:id="rId5305"/>
    <hyperlink ref="G2881" r:id="rId5306" display="http://www.ebay.co.uk/usr/how-bazaar?_trksid=p2047675.l2559"/>
    <hyperlink ref="F2882" r:id="rId5307"/>
    <hyperlink ref="G2882" r:id="rId5308" display="http://www.ebay.co.uk/usr/thegoodgiftcouk?_trksid=p2047675.l2559"/>
    <hyperlink ref="F2883" r:id="rId5309"/>
    <hyperlink ref="G2883" r:id="rId5310" display="http://www.ebay.co.uk/usr/seller-vision?_trksid=p2047675.l2559"/>
    <hyperlink ref="F2884" r:id="rId5311"/>
    <hyperlink ref="G2884" r:id="rId5312" display="http://www.ebay.co.uk/usr/union_jack_gifts?_trksid=p2047675.l2559"/>
    <hyperlink ref="F2885" r:id="rId5313"/>
    <hyperlink ref="G2885" r:id="rId5314" display="http://www.ebay.co.uk/usr/macca2912?_trksid=p2047675.l2559"/>
    <hyperlink ref="F2886" r:id="rId5315"/>
    <hyperlink ref="G2886" r:id="rId5316" display="http://www.ebay.co.uk/usr/violet?_trksid=p2047675.l2559"/>
    <hyperlink ref="F2887" r:id="rId5317"/>
    <hyperlink ref="G2887" r:id="rId5318" display="http://www.ebay.co.uk/usr/dorassilver?_trksid=p2047675.l2559"/>
    <hyperlink ref="F2888" r:id="rId5319"/>
    <hyperlink ref="G2888" r:id="rId5320" display="http://www.ebay.co.uk/usr/findsomethingdifferent2011?_trksid=p2047675.l2559"/>
    <hyperlink ref="F2890" r:id="rId5321"/>
    <hyperlink ref="G2890" r:id="rId5322" display="http://www.ebay.co.uk/usr/badcatdesign?_trksid=p2047675.l2559"/>
    <hyperlink ref="F2891" r:id="rId5323"/>
    <hyperlink ref="G2891" r:id="rId5324" display="http://www.ebay.co.uk/usr/selectstock1?_trksid=p2047675.l2559"/>
    <hyperlink ref="F2892" r:id="rId5325"/>
    <hyperlink ref="G2892" r:id="rId5326" display="http://www.ebay.co.uk/usr/cleverconcepts-uk?_trksid=p2047675.l2559"/>
    <hyperlink ref="F2893" r:id="rId5327"/>
    <hyperlink ref="G2893" r:id="rId5328" display="http://www.ebay.co.uk/usr/bead-and-beautiful-emma?_trksid=p2047675.l2559"/>
    <hyperlink ref="F2894" r:id="rId5329"/>
    <hyperlink ref="G2894" r:id="rId5330" display="http://www.ebay.co.uk/usr/leather-on-the-high-streetuk?_trksid=p2047675.l2559"/>
    <hyperlink ref="F2895" r:id="rId5331"/>
    <hyperlink ref="G2895" r:id="rId5332" display="http://www.ebay.co.uk/usr/rosared_0?_trksid=p2047675.l2559"/>
    <hyperlink ref="F2896" r:id="rId5333"/>
    <hyperlink ref="G2896" r:id="rId5334" display="http://www.ebay.co.uk/usr/ooakdesignstoo?_trksid=p2047675.l2559"/>
    <hyperlink ref="F2897" r:id="rId5335"/>
    <hyperlink ref="G2897" r:id="rId5336" display="http://www.ebay.co.uk/usr/prideindetail?_trksid=p2047675.l2559"/>
    <hyperlink ref="F2898" r:id="rId5337"/>
    <hyperlink ref="G2898" r:id="rId5338" display="http://www.ebay.co.uk/usr/cherubs2264?_trksid=p2047675.l2559"/>
    <hyperlink ref="F2899" r:id="rId5339"/>
    <hyperlink ref="G2899" r:id="rId5340" display="http://www.ebay.co.uk/usr/pmrgraphics?_trksid=p2047675.l2559"/>
    <hyperlink ref="F2910" r:id="rId5341"/>
    <hyperlink ref="G2910" r:id="rId5342" display="http://www.ebay.co.uk/usr/valronukshop?_trksid=p2047675.l2559"/>
    <hyperlink ref="G2900" r:id="rId5343" display="http://www.ebay.co.uk/usr/wyntersemporium?_trksid=p2047675.l2559"/>
    <hyperlink ref="F2901" r:id="rId5344"/>
    <hyperlink ref="G2901" r:id="rId5345" display="http://www.ebay.co.uk/usr/momogiftsltd?_trksid=p2047675.l2559"/>
    <hyperlink ref="G2878" r:id="rId5346" display="http://www.ebay.co.uk/usr/otterlybeads?_trksid=p2047675.l2559"/>
    <hyperlink ref="F2902" r:id="rId5347"/>
    <hyperlink ref="G2902" r:id="rId5348" display="http://www.ebay.co.uk/usr/the_little_wish_bracelet_company?_trksid=p2047675.l2559"/>
    <hyperlink ref="F2903" r:id="rId5349"/>
    <hyperlink ref="G2903" r:id="rId5350" display="http://www.ebay.co.uk/usr/advantaproducts?_trksid=p2047675.l2559"/>
    <hyperlink ref="G2889" r:id="rId5351" display="http://www.ebay.co.uk/usr/directfrommars1?_trksid=p2047675.l2559"/>
    <hyperlink ref="F2904" r:id="rId5352"/>
    <hyperlink ref="G2904" r:id="rId5353" display="http://www.ebay.co.uk/usr/flutterbuys123?_trksid=p2047675.l2559"/>
    <hyperlink ref="F2905" r:id="rId5354"/>
    <hyperlink ref="G2905" r:id="rId5355" display="http://www.ebay.co.uk/usr/fitzyff?_trksid=p2047675.l2559"/>
    <hyperlink ref="F2906" r:id="rId5356"/>
    <hyperlink ref="G2906" r:id="rId5357" display="http://www.ebay.co.uk/usr/picklelilly?_trksid=p2047675.l2559"/>
    <hyperlink ref="F2907" r:id="rId5358"/>
    <hyperlink ref="G2907" r:id="rId5359" display="http://www.ebay.co.uk/usr/hrod217?_trksid=p2047675.l2559"/>
    <hyperlink ref="F2908" r:id="rId5360"/>
    <hyperlink ref="G2908" r:id="rId5361" display="http://www.ebay.co.uk/usr/inzeebox?_trksid=p2047675.l2559"/>
    <hyperlink ref="G2909" r:id="rId5362" display="http://www.ebay.co.uk/usr/phileasfox1?_trksid=p2047675.l2559"/>
    <hyperlink ref="F2911" r:id="rId5363"/>
    <hyperlink ref="G2911" r:id="rId5364" display="http://www.ebay.co.uk/usr/steveandsuecat?_trksid=p2047675.l2559"/>
    <hyperlink ref="G2912" r:id="rId5365" display="http://www.ebay.co.uk/usr/coombs3080?_trksid=p2047675.l2559"/>
    <hyperlink ref="F2913" r:id="rId5366"/>
    <hyperlink ref="G2913" r:id="rId5367" display="http://www.ebay.co.uk/usr/theheritageofscotlandcompany?_trksid=p2047675.l2559"/>
    <hyperlink ref="F2914" r:id="rId5368"/>
    <hyperlink ref="G2914" r:id="rId5369" display="http://www.ebay.co.uk/usr/need.want.love?_trksid=p2047675.l2559"/>
    <hyperlink ref="F2915" r:id="rId5370"/>
    <hyperlink ref="G2915" r:id="rId5371" display="http://www.ebay.co.uk/usr/scent_from_yankee?_trksid=p2047675.l2559"/>
    <hyperlink ref="F2916" r:id="rId5372"/>
    <hyperlink ref="G2916" r:id="rId5373" display="http://www.ebay.co.uk/usr/premierlifestore?_trksid=p2047675.l2559"/>
    <hyperlink ref="F2917" r:id="rId5374"/>
    <hyperlink ref="G2917" r:id="rId5375" display="http://www.ebay.co.uk/usr/willowtreemill2010?_trksid=p2047675.l2559"/>
    <hyperlink ref="F2918" r:id="rId5376"/>
    <hyperlink ref="G2918" r:id="rId5377" display="http://www.ebay.co.uk/usr/paul-from-england?_trksid=p2047675.l2559"/>
    <hyperlink ref="F2919" r:id="rId5378"/>
    <hyperlink ref="G2919" r:id="rId5379" display="http://www.ebay.co.uk/usr/mustbebonkers?_trksid=p2047675.l2559"/>
    <hyperlink ref="F2920" r:id="rId5380"/>
    <hyperlink ref="G2920" r:id="rId5381" display="http://www.ebay.co.uk/usr/paulscaravanparts?_trksid=p2047675.l2559"/>
    <hyperlink ref="F2921" r:id="rId5382"/>
    <hyperlink ref="G2921" r:id="rId5383" display="http://www.ebay.co.uk/usr/beaded-allsorts?_trksid=p2047675.l2559"/>
    <hyperlink ref="G2922" r:id="rId5384" display="http://www.ebay.co.uk/usr/petite-rose*?_trksid=p2047675.l2559"/>
    <hyperlink ref="F2923" r:id="rId5385"/>
    <hyperlink ref="G2923" r:id="rId5386" display="http://www.ebay.co.uk/usr/uk-sparkle?_trksid=p2047675.l2559"/>
    <hyperlink ref="F2924" r:id="rId5387"/>
    <hyperlink ref="G2924" r:id="rId5388" display="http://www.ebay.co.uk/usr/jewellerybox?_trksid=p2047675.l2559"/>
    <hyperlink ref="F2925" r:id="rId5389"/>
    <hyperlink ref="G2925" r:id="rId5390" display="http://www.ebay.co.uk/usr/jimgee3586?_trksid=p2047675.l2559"/>
    <hyperlink ref="F2926" r:id="rId5391"/>
    <hyperlink ref="G2926" r:id="rId5392" display="http://www.ebay.co.uk/usr/rsv-11?_trksid=p2047675.l2559"/>
    <hyperlink ref="F2927" r:id="rId5393"/>
    <hyperlink ref="G2927" r:id="rId5394" display="http://www.ebay.co.uk/usr/budbitz?_trksid=p2047675.l2559"/>
    <hyperlink ref="F2928" r:id="rId5395"/>
    <hyperlink ref="G2928" r:id="rId5396" display="http://www.ebay.co.uk/usr/yabe4u2008?_trksid=p2047675.l2559"/>
    <hyperlink ref="F2930" r:id="rId5397"/>
    <hyperlink ref="G2930" r:id="rId5398" display="http://www.ebay.co.uk/usr/lavignarella2009?_trksid=p2047675.l2559"/>
    <hyperlink ref="F2931" r:id="rId5399"/>
    <hyperlink ref="G2931" r:id="rId5400" display="http://www.ebay.co.uk/usr/colourchanging?_trksid=p2047675.l2559"/>
    <hyperlink ref="F2932" r:id="rId5401"/>
    <hyperlink ref="G2932" r:id="rId5402" display="http://www.ebay.co.uk/usr/stickerstocker_ltd?_trksid=p2047675.l2559"/>
    <hyperlink ref="F2933" r:id="rId5403"/>
    <hyperlink ref="G2933" r:id="rId5404" display="http://www.ebay.co.uk/usr/kunterbuntes-elfenland?_trksid=p2047675.l2559"/>
    <hyperlink ref="F2934" r:id="rId5405"/>
    <hyperlink ref="G2934" r:id="rId5406" display="http://www.ebay.co.uk/usr/teamwork_123?_trksid=p2047675.l2559"/>
    <hyperlink ref="G2929" r:id="rId5407" display="http://www.ebay.co.uk/usr/ellisonscds?_trksid=p2047675.l2559"/>
    <hyperlink ref="F2935" r:id="rId5408"/>
    <hyperlink ref="G2935" r:id="rId5409" display="http://www.ebay.co.uk/usr/lollenk?_trksid=p2047675.l2559"/>
    <hyperlink ref="G2936" r:id="rId5410" display="http://www.ebay.co.uk/usr/acuflow?_trksid=p2047675.l2559"/>
    <hyperlink ref="F2937" r:id="rId5411"/>
    <hyperlink ref="G2937" r:id="rId5412" display="http://www.ebay.co.uk/usr/s.u.z.a.n.n.e?_trksid=p2047675.l2559"/>
    <hyperlink ref="F2938" r:id="rId5413"/>
    <hyperlink ref="G2938" r:id="rId5414" display="http://www.ebay.co.uk/usr/pwt-enterprises?_trksid=p2047675.l2559"/>
    <hyperlink ref="F2939" r:id="rId5415"/>
    <hyperlink ref="G2939" r:id="rId5416" display="http://www.ebay.co.uk/usr/creation-bijoux-martika?_trksid=p2047675.l2559"/>
    <hyperlink ref="F2940" r:id="rId5417"/>
    <hyperlink ref="G2940" r:id="rId5418" display="http://www.ebay.co.uk/usr/from*bella*with*love?_trksid=p2047675.l2559"/>
    <hyperlink ref="F2941" r:id="rId5419"/>
    <hyperlink ref="G2941" r:id="rId5420" display="http://www.ebay.co.uk/usr/perlentraum-at?_trksid=p2047675.l2559"/>
    <hyperlink ref="F2942" r:id="rId5421"/>
    <hyperlink ref="G2942" r:id="rId5422" display="http://www.ebay.co.uk/usr/thefunkypress?_trksid=p2047675.l2559"/>
    <hyperlink ref="F2943" r:id="rId5423"/>
    <hyperlink ref="G2943" r:id="rId5424" display="http://www.ebay.co.uk/usr/buysend?_trksid=p2047675.l2559"/>
    <hyperlink ref="F2944" r:id="rId5425"/>
    <hyperlink ref="G2944" r:id="rId5426" display="http://www.ebay.co.uk/usr/f4boy92?_trksid=p2047675.l2559"/>
    <hyperlink ref="F2945" r:id="rId5427"/>
    <hyperlink ref="G2945" r:id="rId5428" display="http://www.ebay.co.uk/usr/fos1230_3?_trksid=p2047675.l2559"/>
    <hyperlink ref="F2946" r:id="rId5429"/>
    <hyperlink ref="G2946" r:id="rId5430" display="http://www.ebay.co.uk/usr/aradia_blackthorne?_trksid=p2047675.l2559"/>
    <hyperlink ref="F2947" r:id="rId5431"/>
    <hyperlink ref="G2947" r:id="rId5432" display="http://www.ebay.co.uk/usr/tia_007?_trksid=p2047675.l2559"/>
    <hyperlink ref="F2948" r:id="rId5433"/>
    <hyperlink ref="G2948" r:id="rId5434" display="http://www.ebay.co.uk/usr/scificollectoratthestampcentre?_trksid=p2047675.l2559"/>
    <hyperlink ref="F2949" r:id="rId5435"/>
    <hyperlink ref="G2949" r:id="rId5436" display="http://www.ebay.co.uk/usr/stubbster22?_trksid=p2047675.l2559"/>
    <hyperlink ref="F2950" r:id="rId5437"/>
    <hyperlink ref="G2950" r:id="rId5438" display="http://www.ebay.co.uk/usr/tipigrade?_trksid=p2047675.l2559"/>
    <hyperlink ref="F2951" r:id="rId5439"/>
    <hyperlink ref="G2951" r:id="rId5440" display="http://www.ebay.co.uk/usr/books2buy_ltd?_trksid=p2047675.l2559"/>
    <hyperlink ref="F2952" r:id="rId5441"/>
    <hyperlink ref="G2952" r:id="rId5442" display="http://www.ebay.co.uk/usr/likeclockworktoys?_trksid=p2047675.l2559"/>
    <hyperlink ref="F2953" r:id="rId5443"/>
    <hyperlink ref="G2953" r:id="rId5444" display="http://www.ebay.co.uk/usr/worldmegastore24?_trksid=p2047675.l2559"/>
    <hyperlink ref="F2954" r:id="rId5445"/>
    <hyperlink ref="G2954" r:id="rId5446" display="http://www.ebay.co.uk/usr/stickyrico1?_trksid=p2047675.l2559"/>
    <hyperlink ref="F2955" r:id="rId5447"/>
    <hyperlink ref="G2955" r:id="rId5448" display="http://www.ebay.co.uk/usr/dorset_uk?_trksid=p2047675.l2559"/>
    <hyperlink ref="F2956" r:id="rId5449"/>
    <hyperlink ref="G2956" r:id="rId5450" display="http://www.ebay.co.uk/usr/refletsdart?_trksid=p2047675.l2559"/>
    <hyperlink ref="F2957" r:id="rId5451"/>
    <hyperlink ref="G2957" r:id="rId5452" display="http://www.ebay.co.uk/usr/retrostyler?_trksid=p2047675.l2559"/>
    <hyperlink ref="F2958" r:id="rId5453"/>
    <hyperlink ref="G2958" r:id="rId5454" display="http://www.ebay.co.uk/usr/bruno_direct?_trksid=p2047675.l2559"/>
    <hyperlink ref="F2959" r:id="rId5455"/>
    <hyperlink ref="G2959" r:id="rId5456" display="http://www.ebay.co.uk/usr/gamesquest?_trksid=p2047675.l2559"/>
    <hyperlink ref="F2960" r:id="rId5457"/>
    <hyperlink ref="G2960" r:id="rId5458" display="http://www.ebay.co.uk/usr/wewunyan?_trksid=p2047675.l2559"/>
    <hyperlink ref="F2961" r:id="rId5459"/>
    <hyperlink ref="G2961" r:id="rId5460" display="http://www.ebay.co.uk/usr/1168dawn?_trksid=p2047675.l2559"/>
    <hyperlink ref="F2962" r:id="rId5461"/>
    <hyperlink ref="G2962" r:id="rId5462" display="http://www.ebay.co.uk/usr/maschenwerk?_trksid=p2047675.l2559"/>
    <hyperlink ref="F2963" r:id="rId5463"/>
    <hyperlink ref="G2963" r:id="rId5464" display="http://www.ebay.co.uk/usr/pinkcatshop2001?_trksid=p2047675.l2559"/>
    <hyperlink ref="F2964" r:id="rId5465"/>
    <hyperlink ref="G2964" r:id="rId5466" display="http://www.ebay.co.uk/usr/blinx-berlin030?_trksid=p2047675.l2559"/>
    <hyperlink ref="F2965" r:id="rId5467"/>
    <hyperlink ref="G2965" r:id="rId5468" display="http://www.ebay.co.uk/usr/cool-novelties?_trksid=p2047675.l2559"/>
    <hyperlink ref="F2966" r:id="rId5469"/>
    <hyperlink ref="G2966" r:id="rId5470" display="http://www.ebay.co.uk/usr/*riven.g*?_trksid=p2047675.l2559"/>
    <hyperlink ref="F2967" r:id="rId5471"/>
    <hyperlink ref="G2967" r:id="rId5472" display="http://www.ebay.co.uk/usr/devizescollectables?_trksid=p2047675.l2559"/>
    <hyperlink ref="F2968" r:id="rId5473"/>
    <hyperlink ref="G2968" r:id="rId5474" display="http://www.ebay.co.uk/usr/jeanies-schatztruhe?_trksid=p2047675.l2559"/>
    <hyperlink ref="G2969" r:id="rId5475" display="http://www.ebay.co.uk/usr/atkin5627?_trksid=p2047675.l2559"/>
    <hyperlink ref="G2970" r:id="rId5476" display="http://www.ebay.co.uk/usr/joshuacebrail2005?_trksid=p2047675.l2559"/>
    <hyperlink ref="F2971" r:id="rId5477"/>
    <hyperlink ref="G2971" r:id="rId5478" display="http://www.ebay.co.uk/usr/joanne9090?_trksid=p2047675.l2559"/>
    <hyperlink ref="F2972" r:id="rId5479"/>
    <hyperlink ref="G2972" r:id="rId5480" display="http://www.ebay.co.uk/usr/tbarte1?_trksid=p2047675.l2559"/>
    <hyperlink ref="F2973" r:id="rId5481"/>
    <hyperlink ref="G2973" r:id="rId5482" display="http://www.ebay.co.uk/usr/giftshandpicked?_trksid=p2047675.l2559"/>
    <hyperlink ref="F2974" r:id="rId5483"/>
    <hyperlink ref="G2974" r:id="rId5484" display="http://www.ebay.co.uk/usr/e.j.markham?_trksid=p2047675.l2559"/>
    <hyperlink ref="F2975" r:id="rId5485"/>
    <hyperlink ref="G2975" r:id="rId5486" display="http://www.ebay.co.uk/usr/funny-mik?_trksid=p2047675.l2559"/>
    <hyperlink ref="F2976" r:id="rId5487"/>
    <hyperlink ref="G2976" r:id="rId5488" display="http://www.ebay.co.uk/usr/emilykaydesigns?_trksid=p2047675.l2559"/>
    <hyperlink ref="F2977" r:id="rId5489"/>
    <hyperlink ref="G2977" r:id="rId5490" display="http://www.ebay.co.uk/usr/bangbang1uk?_trksid=p2047675.l2559"/>
    <hyperlink ref="F2978" r:id="rId5491"/>
    <hyperlink ref="G2978" r:id="rId5492" display="http://www.ebay.co.uk/usr/liltd_online?_trksid=p2047675.l2559"/>
    <hyperlink ref="G2979" r:id="rId5493" display="http://www.ebay.co.uk/usr/inevitable-gifts-and-gadgets?_trksid=p2047675.l2559"/>
    <hyperlink ref="F2980" r:id="rId5494"/>
    <hyperlink ref="G2980" r:id="rId5495" display="http://www.ebay.co.uk/usr/groovylot?_trksid=p2047675.l2559"/>
    <hyperlink ref="F2981" r:id="rId5496"/>
    <hyperlink ref="G2981" r:id="rId5497" display="http://www.ebay.co.uk/usr/trudhild?_trksid=p2047675.l2559"/>
    <hyperlink ref="F2982" r:id="rId5498"/>
    <hyperlink ref="G2982" r:id="rId5499" display="http://www.ebay.co.uk/usr/discountcdrom?_trksid=p2047675.l2559"/>
    <hyperlink ref="F2983" r:id="rId5500"/>
    <hyperlink ref="G2983" r:id="rId5501" display="http://www.ebay.co.uk/usr/chuguk6?_trksid=p2047675.l2559"/>
    <hyperlink ref="F2984" r:id="rId5502"/>
    <hyperlink ref="G2984" r:id="rId5503" display="http://www.ebay.co.uk/usr/digimania11?_trksid=p2047675.l2559"/>
    <hyperlink ref="F2985" r:id="rId5504"/>
    <hyperlink ref="G2985" r:id="rId5505" display="http://www.ebay.co.uk/usr/phoneskins11?_trksid=p2047675.l2559"/>
    <hyperlink ref="F2986" r:id="rId5506"/>
    <hyperlink ref="G2986" r:id="rId5507" display="http://www.ebay.co.uk/usr/pattboy10?_trksid=p2047675.l2559"/>
    <hyperlink ref="F2987" r:id="rId5508"/>
    <hyperlink ref="G2987" r:id="rId5509" display="http://www.ebay.co.uk/usr/jambo-23?_trksid=p2047675.l2559"/>
    <hyperlink ref="F2988" r:id="rId5510"/>
    <hyperlink ref="G2988" r:id="rId5511" display="http://www.ebay.co.uk/usr/005bond?_trksid=p2047675.l2559"/>
    <hyperlink ref="F2989" r:id="rId5512"/>
    <hyperlink ref="G2989" r:id="rId5513" display="http://www.ebay.co.uk/usr/musicroomcom?_trksid=p2047675.l2559"/>
    <hyperlink ref="F2990" r:id="rId5514"/>
    <hyperlink ref="G2990" r:id="rId5515" display="http://www.ebay.co.uk/usr/sof1967?_trksid=p2047675.l2559"/>
    <hyperlink ref="F2991" r:id="rId5516"/>
    <hyperlink ref="G2991" r:id="rId5517" display="http://www.ebay.co.uk/usr/buchburg?_trksid=p2047675.l2559"/>
    <hyperlink ref="F2992" r:id="rId5518"/>
    <hyperlink ref="G2992" r:id="rId5519" display="http://www.ebay.co.uk/usr/haveanicebook?_trksid=p2047675.l2559"/>
    <hyperlink ref="F2993" r:id="rId5520"/>
    <hyperlink ref="G2993" r:id="rId5521" display="http://www.ebay.co.uk/usr/buchweltonline?_trksid=p2047675.l2559"/>
    <hyperlink ref="F2994" r:id="rId5522"/>
    <hyperlink ref="G2994" r:id="rId5523" display="http://www.ebay.co.uk/usr/pipolterka?_trksid=p2047675.l2559"/>
    <hyperlink ref="F2995" r:id="rId5524"/>
    <hyperlink ref="G2995" r:id="rId5525" display="http://www.ebay.co.uk/usr/morven73?_trksid=p2047675.l2559"/>
    <hyperlink ref="F2996" r:id="rId5526"/>
    <hyperlink ref="G2996" r:id="rId5527" display="http://www.ebay.co.uk/usr/emuseion?_trksid=p2047675.l2559"/>
    <hyperlink ref="F2997" r:id="rId5528"/>
    <hyperlink ref="G2997" r:id="rId5529" display="http://www.ebay.co.uk/usr/buchversand-harz?_trksid=p2047675.l2559"/>
    <hyperlink ref="F2998" r:id="rId5530"/>
    <hyperlink ref="G2998" r:id="rId5531" display="http://www.ebay.co.uk/usr/moorteufel-de?_trksid=p2047675.l2559"/>
    <hyperlink ref="F2999" r:id="rId5532"/>
    <hyperlink ref="G2999" r:id="rId5533" display="http://www.ebay.co.uk/usr/chip0507?_trksid=p2047675.l2559"/>
    <hyperlink ref="F3000" r:id="rId5534"/>
    <hyperlink ref="G3000" r:id="rId5535" display="http://www.ebay.co.uk/usr/soleil.2012?_trksid=p2047675.l2559"/>
    <hyperlink ref="F3001" r:id="rId5536"/>
    <hyperlink ref="G3001" r:id="rId5537" display="http://www.ebay.co.uk/usr/oxford-jewellery-and-gifts?_trksid=p2047675.l2559"/>
    <hyperlink ref="F3002" r:id="rId5538"/>
    <hyperlink ref="G3002" r:id="rId5539" display="http://www.ebay.co.uk/usr/jivago76?_trksid=p2047675.l2559"/>
    <hyperlink ref="F3003" r:id="rId5540"/>
    <hyperlink ref="G3003" r:id="rId5541" display="http://www.ebay.co.uk/usr/bleuroy85100?_trksid=p2047675.l2559"/>
    <hyperlink ref="F3004" r:id="rId5542"/>
    <hyperlink ref="G3004" r:id="rId5543" display="http://www.ebay.co.uk/usr/buecherkavalier?_trksid=p2047675.l2559"/>
    <hyperlink ref="F3005" r:id="rId5544"/>
    <hyperlink ref="G3005" r:id="rId5545" display="http://www.ebay.co.uk/usr/versandantiquariat_androes?_trksid=p2047675.l2559"/>
    <hyperlink ref="F3006" r:id="rId5546"/>
    <hyperlink ref="G3006" r:id="rId5547" display="http://www.ebay.co.uk/usr/fundgrube15?_trksid=p2047675.l2559"/>
    <hyperlink ref="F3007" r:id="rId5548"/>
    <hyperlink ref="G3007" r:id="rId5549" display="http://www.ebay.co.uk/usr/penybont-stores?_trksid=p2047675.l2559"/>
    <hyperlink ref="F3008" r:id="rId5550"/>
    <hyperlink ref="G3008" r:id="rId5551" display="http://www.ebay.co.uk/usr/libreriavecchilibri?_trksid=p2047675.l2559"/>
    <hyperlink ref="F3009" r:id="rId5552"/>
    <hyperlink ref="G3009" r:id="rId5553" display="http://www.ebay.co.uk/usr/bibliobiz?_trksid=p2047675.l2559"/>
    <hyperlink ref="F3010" r:id="rId5554"/>
    <hyperlink ref="G3010" r:id="rId5555" display="http://www.ebay.co.uk/usr/voltapaginanet?_trksid=p2047675.l2559"/>
    <hyperlink ref="F3011" r:id="rId5556"/>
    <hyperlink ref="G3011" r:id="rId5557" display="http://www.ebay.co.uk/usr/fexl?_trksid=p2047675.l2559"/>
    <hyperlink ref="F3012" r:id="rId5558"/>
    <hyperlink ref="G3012" r:id="rId5559" display="http://www.ebay.co.uk/usr/empedokles67?_trksid=p2047675.l2559"/>
    <hyperlink ref="F3013" r:id="rId5560"/>
    <hyperlink ref="G3013" r:id="rId5561" display="http://www.ebay.co.uk/usr/6warwick?_trksid=p2047675.l2559"/>
    <hyperlink ref="G3014" r:id="rId5562" display="http://www.ebay.co.uk/usr/mv-fumetto0?_trksid=p2047675.l2559"/>
    <hyperlink ref="F3015" r:id="rId5563"/>
    <hyperlink ref="G3015" r:id="rId5564" display="http://www.ebay.co.uk/usr/*borisdoris*?_trksid=p2047675.l2559"/>
    <hyperlink ref="F3016" r:id="rId5565"/>
    <hyperlink ref="G3016" r:id="rId5566" display="http://www.ebay.co.uk/usr/nattywear"/>
    <hyperlink ref="F3017" r:id="rId5567"/>
    <hyperlink ref="G3017" r:id="rId5568" display="http://www.ebay.co.uk/usr/johgewa?_trksid=p2047675.l2559"/>
    <hyperlink ref="F3018" r:id="rId5569"/>
    <hyperlink ref="G3018" r:id="rId5570" display="http://www.ebay.co.uk/usr/chesterthecat05?_trksid=p2047675.l2559"/>
    <hyperlink ref="F3019" r:id="rId5571"/>
    <hyperlink ref="G3019" r:id="rId5572" display="http://www.ebay.co.uk/usr/book1959?_trksid=p2047675.l2559"/>
    <hyperlink ref="F3020" r:id="rId5573"/>
    <hyperlink ref="G3020" r:id="rId5574" display="http://www.ebay.co.uk/usr/libertys-fr?_trksid=p2047675.l2559"/>
    <hyperlink ref="F3021" r:id="rId5575"/>
    <hyperlink ref="G3021" r:id="rId5576" display="http://www.ebay.co.uk/usr/anmatini?_trksid=p2047675.l2559"/>
    <hyperlink ref="F3022" r:id="rId5577"/>
    <hyperlink ref="G3022" r:id="rId5578" display="http://www.ebay.co.uk/usr/niloc0-1?_trksid=p2047675.l2559"/>
    <hyperlink ref="F3023" r:id="rId5579"/>
    <hyperlink ref="G3023" r:id="rId5580" display="http://www.ebay.co.uk/usr/trader1358?_trksid=p2047675.l2559"/>
    <hyperlink ref="F3024" r:id="rId5581"/>
    <hyperlink ref="G3024" r:id="rId5582" display="http://www.ebay.co.uk/usr/buchuniversum?_trksid=p2047675.l2559"/>
    <hyperlink ref="F3025" r:id="rId5583"/>
    <hyperlink ref="G3025" r:id="rId5584" display="http://www.ebay.co.uk/usr/finebooks!?_trksid=p2047675.l2559"/>
    <hyperlink ref="F3026" r:id="rId5585"/>
    <hyperlink ref="G3026" r:id="rId5586" display="http://www.ebay.co.uk/usr/rowcrofthospice?_trksid=p2047675.l2559"/>
    <hyperlink ref="F3027" r:id="rId5587"/>
    <hyperlink ref="G3027" r:id="rId5588" display="http://www.ebay.co.uk/usr/david_wilkinson3op6?_trksid=p2047675.l2559"/>
    <hyperlink ref="F3028" r:id="rId5589"/>
    <hyperlink ref="G3028" r:id="rId5590" display="http://www.ebay.co.uk/usr/mag400_0?_trksid=p2047675.l2559"/>
    <hyperlink ref="F3029" r:id="rId5591"/>
    <hyperlink ref="G3029" r:id="rId5592" display="http://www.ebay.co.uk/usr/kimboly1984?_trksid=p2047675.l2559"/>
    <hyperlink ref="F3030" r:id="rId5593"/>
    <hyperlink ref="G3030" r:id="rId5594" display="http://www.ebay.co.uk/usr/walterantiquariat?_trksid=p2047675.l2559"/>
    <hyperlink ref="F3031" r:id="rId5595"/>
    <hyperlink ref="G3031" r:id="rId5596" display="http://www.ebay.co.uk/usr/barfi4?_trksid=p2047675.l2559"/>
    <hyperlink ref="G3032" r:id="rId5597" display="http://www.ebay.co.uk/usr/magic_craft99?_trksid=p2047675.l2559"/>
    <hyperlink ref="F3033" r:id="rId5598"/>
    <hyperlink ref="G3033" r:id="rId5599" display="http://www.ebay.co.uk/usr/fx40_de?_trksid=p2047675.l2559"/>
    <hyperlink ref="F3034" r:id="rId5600"/>
    <hyperlink ref="G3034" r:id="rId5601" display="http://www.ebay.co.uk/usr/gunstigepreise-onlineshop?_trksid=p2047675.l2559"/>
    <hyperlink ref="G3035" r:id="rId5602" display="http://www.ebay.co.uk/usr/isabelhospice?_trksid=p2047675.l2559"/>
    <hyperlink ref="F3036" r:id="rId5603"/>
    <hyperlink ref="G3036" r:id="rId5604" display="http://www.ebay.co.uk/usr/themensortiert?_trksid=p2047675.l2559"/>
    <hyperlink ref="F3037" r:id="rId5605"/>
    <hyperlink ref="G3037" r:id="rId5606" display="http://www.ebay.co.uk/usr/oremporium1?_trksid=p2047675.l2559"/>
    <hyperlink ref="F3038" r:id="rId5607"/>
    <hyperlink ref="G3038" r:id="rId5608" display="http://www.ebay.co.uk/usr/stnicholashospice?_trksid=p2047675.l2559"/>
    <hyperlink ref="F3039" r:id="rId5609"/>
    <hyperlink ref="G3039" r:id="rId5610" display="http://www.ebay.co.uk/usr/bogus-757?_trksid=p2047675.l2559"/>
    <hyperlink ref="F3040" r:id="rId5611"/>
    <hyperlink ref="G3040" r:id="rId5612" display="http://www.ebay.co.uk/usr/oldbooksondisc"/>
    <hyperlink ref="F3041" r:id="rId5613"/>
    <hyperlink ref="G3041" r:id="rId5614" display="http://www.ebay.co.uk/usr/encherexpert-paris14?_trksid=p2047675.l2559"/>
    <hyperlink ref="F3042" r:id="rId5615"/>
    <hyperlink ref="G3042" r:id="rId5616" display="http://www.ebay.co.uk/usr/les-belles-choses-de-paris?_trksid=p2047675.l2559"/>
    <hyperlink ref="F3043" r:id="rId5617"/>
    <hyperlink ref="G3043" r:id="rId5618" display="http://www.ebay.co.uk/usr/quirkyvintageandbooks?_trksid=p2047675.l2559"/>
    <hyperlink ref="F3044" r:id="rId5619"/>
    <hyperlink ref="G3044" r:id="rId5620" display="http://www.ebay.co.uk/usr/haromar?_trksid=p2047675.l2559"/>
    <hyperlink ref="F3045" r:id="rId5621"/>
    <hyperlink ref="G3045" r:id="rId5622" display="http://www.ebay.co.uk/usr/colleandco?_trksid=p2047675.l2559"/>
    <hyperlink ref="F3046" r:id="rId5623"/>
    <hyperlink ref="G3046" r:id="rId5624" display="http://www.ebay.co.uk/usr/gabyyversand?_trksid=p2047675.l2559"/>
    <hyperlink ref="F3047" r:id="rId5625"/>
    <hyperlink ref="G3047" r:id="rId5626" display="http://www.ebay.co.uk/usr/mshtrading?_trksid=p2047675.l2559"/>
    <hyperlink ref="F3048" r:id="rId5627"/>
    <hyperlink ref="G3048" r:id="rId5628" display="http://www.ebay.co.uk/usr/marilivier?_trksid=p2047675.l2559"/>
    <hyperlink ref="G3049" r:id="rId5629" display="http://www.ebay.co.uk/usr/dinkyskill?_trksid=p2047675.l2559"/>
    <hyperlink ref="F3050" r:id="rId5630"/>
    <hyperlink ref="G3050" r:id="rId5631" display="http://www.ebay.co.uk/usr/ronnerii?_trksid=p2047675.l2559"/>
    <hyperlink ref="F3051" r:id="rId5632"/>
    <hyperlink ref="G3051" r:id="rId5633" display="http://www.ebay.co.uk/usr/giirlj?_trksid=p2047675.l2559"/>
    <hyperlink ref="F3052" r:id="rId5634"/>
    <hyperlink ref="G3052" r:id="rId5635" display="http://www.ebay.co.uk/usr/thebookpeopleonline?_trksid=p2047675.l2559"/>
    <hyperlink ref="F3053" r:id="rId5636"/>
    <hyperlink ref="G3053" r:id="rId5637" display="http://www.ebay.co.uk/usr/handibags?_trksid=p2047675.l2559"/>
    <hyperlink ref="F3054" r:id="rId5638"/>
    <hyperlink ref="G3054" r:id="rId5639" display="http://www.ebay.co.uk/usr/ssara161?_trksid=p2047675.l2559"/>
    <hyperlink ref="F3055" r:id="rId5640"/>
    <hyperlink ref="G3055" r:id="rId5641" display="http://www.ebay.co.uk/usr/miyake77?_trksid=p2047675.l2559"/>
    <hyperlink ref="F3056" r:id="rId5642"/>
    <hyperlink ref="G3056" r:id="rId5643" display="http://www.ebay.co.uk/usr/librairie_fortune?_trksid=p2047675.l2559"/>
    <hyperlink ref="F3057" r:id="rId5644"/>
    <hyperlink ref="G3057" r:id="rId5645" display="http://www.ebay.co.uk/usr/willymitypsilon?_trksid=p2047675.l2559"/>
    <hyperlink ref="G3058" r:id="rId5646" display="http://www.ebay.co.uk/usr/siggsterr?_trksid=p2047675.l2559"/>
    <hyperlink ref="F3059" r:id="rId5647"/>
    <hyperlink ref="G3059" r:id="rId5648" display="http://www.ebay.co.uk/usr/reocoker_2006?_trksid=p2047675.l2559"/>
    <hyperlink ref="F3060" r:id="rId5649"/>
    <hyperlink ref="G3060" r:id="rId5650" display="http://www.ebay.co.uk/usr/mumford1455?_trksid=p2047675.l2559"/>
    <hyperlink ref="F3061" r:id="rId5651"/>
    <hyperlink ref="G3061" r:id="rId5652" display="http://www.ebay.co.uk/usr/starbuy792015?_trksid=p2047675.l2559"/>
    <hyperlink ref="F3062" r:id="rId5653"/>
    <hyperlink ref="G3062" r:id="rId5654" display="http://www.ebay.co.uk/usr/grabatoyuk?_trksid=p2047675.l2559"/>
    <hyperlink ref="F3063" r:id="rId5655"/>
    <hyperlink ref="G3063" r:id="rId5656" display="http://www.ebay.co.uk/usr/bubbles.100?_trksid=p2047675.l2559"/>
    <hyperlink ref="F3064" r:id="rId5657"/>
    <hyperlink ref="G3064" r:id="rId5658" display="http://www.ebay.co.uk/usr/littlebobbybingo?_trksid=p2047675.l2559"/>
    <hyperlink ref="F3065" r:id="rId5659"/>
    <hyperlink ref="G3065" r:id="rId5660" display="http://www.ebay.co.uk/usr/charoll13?_trksid=p2047675.l2559"/>
    <hyperlink ref="F3066" r:id="rId5661"/>
    <hyperlink ref="G3066" r:id="rId5662" display="http://www.ebay.co.uk/usr/lucklady56?_trksid=p2047675.l2559"/>
    <hyperlink ref="F3067" r:id="rId5663"/>
    <hyperlink ref="G3067" r:id="rId5664" display="http://www.ebay.co.uk/usr/broc36?_trksid=p2047675.l2559"/>
    <hyperlink ref="F3068" r:id="rId5665"/>
    <hyperlink ref="G3068" r:id="rId5666" display="http://www.ebay.co.uk/usr/penelope20cat?_trksid=p2047675.l2559"/>
    <hyperlink ref="F3069" r:id="rId5667"/>
    <hyperlink ref="G3069" r:id="rId5668" display="http://www.ebay.co.uk/usr/ak56jain?_trksid=p2047675.l2559"/>
    <hyperlink ref="F3070" r:id="rId5669"/>
    <hyperlink ref="G3070" r:id="rId5670" display="http://www.ebay.co.uk/usr/second-hand-land*com?_trksid=p2047675.l2559"/>
    <hyperlink ref="F3071" r:id="rId5671"/>
    <hyperlink ref="G3071" r:id="rId5672" display="http://www.ebay.co.uk/usr/atomiccomicsuk?_trksid=p2047675.l2559"/>
    <hyperlink ref="F3072" r:id="rId5673"/>
    <hyperlink ref="G3072" r:id="rId5674" display="http://www.ebay.co.uk/usr/mister.lehmann?_trksid=p2047675.l2559"/>
    <hyperlink ref="F3073" r:id="rId5675"/>
    <hyperlink ref="G3073" r:id="rId5676" display="http://www.ebay.co.uk/usr/chikplanet?_trksid=p2047675.l2559"/>
    <hyperlink ref="F3074" r:id="rId5677"/>
    <hyperlink ref="G3074" r:id="rId5678" display="http://www.ebay.co.uk/usr/avonridgepatterns?_trksid=p2047675.l2559"/>
    <hyperlink ref="F3075" r:id="rId5679"/>
    <hyperlink ref="G3075" r:id="rId5680" display="http://www.ebay.co.uk/usr/v-photos?_trksid=p2047675.l2559"/>
    <hyperlink ref="G3076" r:id="rId5681" display="http://www.ebay.co.uk/usr/bargaindesignerclothinguk?_trksid=p2047675.l2559"/>
    <hyperlink ref="G3077" r:id="rId5682" display="http://www.ebay.co.uk/usr/timmy6cavs"/>
    <hyperlink ref="F3078" r:id="rId5683"/>
    <hyperlink ref="G3078" r:id="rId5684" display="http://www.ebay.co.uk/usr/wrkl?_trksid=p2047675.l2559"/>
    <hyperlink ref="F3079" r:id="rId5685"/>
    <hyperlink ref="G3079" r:id="rId5686" display="http://www.ebay.co.uk/usr/fanniesdoughnuts?_trksid=p2047675.l2559"/>
    <hyperlink ref="F3080" r:id="rId5687"/>
    <hyperlink ref="G3080" r:id="rId5688" display="http://www.ebay.co.uk/usr/mondeslibres31?_trksid=p2047675.l2559"/>
    <hyperlink ref="F3081" r:id="rId5689"/>
    <hyperlink ref="G3081" r:id="rId5690" display="http://www.ebay.co.uk/usr/averdo-shop?_trksid=p2047675.l2559"/>
    <hyperlink ref="F3082" r:id="rId5691"/>
    <hyperlink ref="G3082" r:id="rId5692" display="http://www.ebay.co.uk/usr/libreentreprise?_trksid=p2047675.l2559"/>
    <hyperlink ref="F3083" r:id="rId5693"/>
    <hyperlink ref="G3083" r:id="rId5694" display="http://www.ebay.co.uk/usr/mr.jabba?_trksid=p2047675.l2559"/>
    <hyperlink ref="F3084" r:id="rId5695"/>
    <hyperlink ref="G3084" r:id="rId5696" display="http://www.ebay.co.uk/usr/bossut0?_trksid=p2047675.l2559"/>
    <hyperlink ref="F3085" r:id="rId5697"/>
    <hyperlink ref="G3085" r:id="rId5698" display="http://www.ebay.co.uk/usr/lalibreriasnc?_trksid=p2047675.l2559"/>
    <hyperlink ref="G3086" r:id="rId5699" display="http://www.ebay.co.uk/usr/sunrisebookshop?_trksid=p2047675.l2559"/>
    <hyperlink ref="F3087" r:id="rId5700"/>
    <hyperlink ref="G3087" r:id="rId5701" display="http://www.ebay.co.uk/usr/upidana?_trksid=p2047675.l2559"/>
    <hyperlink ref="F3088" r:id="rId5702"/>
    <hyperlink ref="G3088" r:id="rId5703" display="http://www.ebay.co.uk/usr/lobeliashexenbuecher?_trksid=p2047675.l2559"/>
    <hyperlink ref="F3089" r:id="rId5704"/>
    <hyperlink ref="G3089" r:id="rId5705" display="http://www.ebay.co.uk/usr/natnata?_trksid=p2047675.l2559"/>
    <hyperlink ref="F3090" r:id="rId5706"/>
    <hyperlink ref="G3090" r:id="rId5707" display="http://www.ebay.co.uk/usr/livres_anciens_and_books?_trksid=p2047675.l2559"/>
    <hyperlink ref="F3091" r:id="rId5708"/>
    <hyperlink ref="G3091" r:id="rId5709" display="http://www.ebay.co.uk/usr/manysoft?_trksid=p2047675.l2559"/>
    <hyperlink ref="F3092" r:id="rId5710"/>
    <hyperlink ref="G3092" r:id="rId5711" display="http://www.ebay.co.uk/usr/23phlio10?_trksid=p2047675.l2559"/>
    <hyperlink ref="F3093" r:id="rId5712"/>
    <hyperlink ref="G3093" r:id="rId5713" display="http://www.ebay.co.uk/usr/info-on-collectibles?_trksid=p2047675.l2559"/>
    <hyperlink ref="F3094" r:id="rId5714"/>
    <hyperlink ref="G3094" r:id="rId5715" display="http://www.ebay.co.uk/usr/lesquais?_trksid=p2047675.l2559"/>
    <hyperlink ref="F3095" r:id="rId5716"/>
    <hyperlink ref="G3095" r:id="rId5717" display="http://www.ebay.co.uk/usr/demonciccio?_trksid=p2047675.l2559"/>
    <hyperlink ref="F3096" r:id="rId5718"/>
    <hyperlink ref="G3096" r:id="rId5719" display="http://www.ebay.co.uk/usr/frenchpuces?_trksid=p2047675.l2559"/>
    <hyperlink ref="G3097" r:id="rId5720" display="http://www.ebay.co.uk/usr/the_nile?_trksid=p2047675.l2559"/>
    <hyperlink ref="F3098" r:id="rId5721"/>
    <hyperlink ref="G3098" r:id="rId5722" display="http://www.ebay.co.uk/usr/greatoaks11?_trksid=p2047675.l2559"/>
    <hyperlink ref="F3099" r:id="rId5723"/>
    <hyperlink ref="G3099" r:id="rId5724" display="http://www.ebay.co.uk/usr/rhein-team?_trksid=p2047675.l2559"/>
    <hyperlink ref="F3100" r:id="rId5725"/>
    <hyperlink ref="G3100" r:id="rId5726" display="http://www.ebay.co.uk/usr/dhperfectdeals2014?_trksid=p2047675.l2559"/>
    <hyperlink ref="F3101" r:id="rId5727"/>
    <hyperlink ref="G3101" r:id="rId5728" display="http://www.ebay.co.uk/usr/schwarzersteg?_trksid=p2047675.l2559"/>
    <hyperlink ref="F3102" r:id="rId5729"/>
    <hyperlink ref="G3102" r:id="rId5730" display="http://www.ebay.co.uk/usr/le_master_brockers?_trksid=p2047675.l2559"/>
    <hyperlink ref="F3103" r:id="rId5731"/>
    <hyperlink ref="G3103" r:id="rId5732" display="http://www.ebay.co.uk/usr/bochumer-buchshop?_trksid=p2047675.l2559"/>
    <hyperlink ref="F3104" r:id="rId5733"/>
    <hyperlink ref="G3104" r:id="rId5734" display="http://www.ebay.co.uk/usr/1399190?_trksid=p2047675.l2559"/>
    <hyperlink ref="F3105" r:id="rId5735"/>
    <hyperlink ref="G3105" r:id="rId5736" display="http://www.ebay.co.uk/usr/tfversandhandel_95643?_trksid=p2047675.l2559"/>
    <hyperlink ref="F3106" r:id="rId5737"/>
    <hyperlink ref="G3106" r:id="rId5738" display="http://www.ebay.co.uk/usr/dominoret?_trksid=p2047675.l2559"/>
    <hyperlink ref="F3107" r:id="rId5739"/>
    <hyperlink ref="G3107" r:id="rId5740" display="http://www.ebay.co.uk/usr/vongestern?_trksid=p2047675.l2559"/>
    <hyperlink ref="F3108" r:id="rId5741"/>
    <hyperlink ref="G3108" r:id="rId5742" display="http://www.ebay.co.uk/usr/julies.bookshop?_trksid=p2047675.l2559"/>
    <hyperlink ref="F3109" r:id="rId5743"/>
    <hyperlink ref="G3109" r:id="rId5744" display="http://www.ebay.co.uk/usr/loisirs_collections?_trksid=p2047675.l2559"/>
    <hyperlink ref="F3110" r:id="rId5745"/>
    <hyperlink ref="G3110" r:id="rId5746" display="http://www.ebay.co.uk/usr/bassethoundlila?_trksid=p2047675.l2559"/>
    <hyperlink ref="F3111" r:id="rId5747"/>
    <hyperlink ref="G3111" r:id="rId5748" display="http://www.ebay.co.uk/usr/velipages?_trksid=p2047675.l2559"/>
    <hyperlink ref="F3112" r:id="rId5749"/>
    <hyperlink ref="G3112" r:id="rId5750" display="http://www.ebay.co.uk/usr/theworks?_trksid=p2047675.l2559"/>
    <hyperlink ref="F3113" r:id="rId5751"/>
    <hyperlink ref="G3113" r:id="rId5752" display="http://www.ebay.co.uk/usr/lwaegner?_trksid=p2047675.l2559"/>
    <hyperlink ref="F3114" r:id="rId5753"/>
    <hyperlink ref="G3114" r:id="rId5754" display="http://www.ebay.co.uk/usr/6711claire?_trksid=p2047675.l2559"/>
    <hyperlink ref="F3115" r:id="rId5755"/>
    <hyperlink ref="G3115" r:id="rId5756" display="http://www.ebay.co.uk/usr/anticousato?_trksid=p2047675.l2559"/>
    <hyperlink ref="F3116" r:id="rId5757"/>
    <hyperlink ref="G3116" r:id="rId5758" display="http://www.ebay.co.uk/usr/bitte-kaufe-mich?_trksid=p2047675.l2559"/>
    <hyperlink ref="G3117" r:id="rId5759" display="http://www.ebay.co.uk/usr/lempileur?_trksid=p2047675.l2559"/>
    <hyperlink ref="F3118" r:id="rId5760"/>
    <hyperlink ref="G3118" r:id="rId5761" display="http://www.ebay.co.uk/usr/antiquariat-foerdebuch?_trksid=p2047675.l2559"/>
    <hyperlink ref="F3119" r:id="rId5762"/>
    <hyperlink ref="G3119" r:id="rId5763" display="http://www.ebay.co.uk/usr/atlantis-esoterik-shop?_trksid=p2047675.l2559"/>
    <hyperlink ref="F3120" r:id="rId5764"/>
    <hyperlink ref="G3120" r:id="rId5765" display="http://www.ebay.co.uk/usr/primatexxt?_trksid=p2047675.l2559"/>
    <hyperlink ref="F3121" r:id="rId5766"/>
    <hyperlink ref="G3121" r:id="rId5767" display="http://www.ebay.co.uk/usr/tempopassato?_trksid=p2047675.l2559"/>
    <hyperlink ref="F3122" r:id="rId5768"/>
    <hyperlink ref="G3122" r:id="rId5769" display="http://www.ebay.co.uk/usr/jos112938?_trksid=p2047675.l2559"/>
    <hyperlink ref="F3123" r:id="rId5770"/>
    <hyperlink ref="G3123" r:id="rId5771" display="http://www.ebay.co.uk/usr/asia-drogerie?_trksid=p2047675.l2559"/>
    <hyperlink ref="F3124" r:id="rId5772"/>
    <hyperlink ref="G3124" r:id="rId5773" display="http://www.ebay.co.uk/usr/nordland-buch1?_trksid=p2047675.l2559"/>
    <hyperlink ref="G3125" r:id="rId5774" display="http://www.ebay.co.uk/usr/librocoitalia?_trksid=p2047675.l2559"/>
    <hyperlink ref="F3126" r:id="rId5775"/>
    <hyperlink ref="G3126" r:id="rId5776" display="http://www.ebay.co.uk/usr/mambo-fango?_trksid=p2047675.l2559"/>
    <hyperlink ref="F3127" r:id="rId5777"/>
    <hyperlink ref="G3127" r:id="rId5778" display="http://www.ebay.co.uk/usr/bg1641?_trksid=p2047675.l2559"/>
    <hyperlink ref="F3128" r:id="rId5779"/>
    <hyperlink ref="G3128" r:id="rId5780" display="http://www.ebay.co.uk/usr/jjjhhg?_trksid=p2047675.l2559"/>
    <hyperlink ref="F3129" r:id="rId5781"/>
    <hyperlink ref="G3129" r:id="rId5782" display="http://www.ebay.co.uk/usr/derventiobooks?_trksid=p2047675.l2559"/>
    <hyperlink ref="F3130" r:id="rId5783"/>
    <hyperlink ref="G3130" r:id="rId5784" display="http://www.ebay.co.uk/usr/mathys2004?_trksid=p2047675.l2559"/>
    <hyperlink ref="F3131" r:id="rId5785"/>
    <hyperlink ref="G3131" r:id="rId5786" display="http://www.ebay.co.uk/usr/pacola0?_trksid=p2047675.l2559"/>
    <hyperlink ref="F3132" r:id="rId5787"/>
    <hyperlink ref="G3132" r:id="rId5788" display="http://www.ebay.co.uk/usr/rappelkiste_oldenburg?_trksid=p2047675.l2559"/>
    <hyperlink ref="F3133" r:id="rId5789"/>
    <hyperlink ref="G3133" r:id="rId5790" display="http://www.ebay.co.uk/usr/aphebe?_trksid=p2047675.l2559"/>
    <hyperlink ref="F3134" r:id="rId5791"/>
    <hyperlink ref="G3134" r:id="rId5792" display="http://www.ebay.co.uk/usr/bdart.fan?_trksid=p2047675.l2559"/>
    <hyperlink ref="F3135" r:id="rId5793"/>
    <hyperlink ref="G3135" r:id="rId5794" display="http://www.ebay.co.uk/usr/gerard6451?_trksid=p2047675.l2559"/>
    <hyperlink ref="F3136" r:id="rId5795"/>
    <hyperlink ref="G3136" r:id="rId5796" display="http://www.ebay.co.uk/usr/planet-miro?_trksid=p2047675.l2559"/>
    <hyperlink ref="F3137" r:id="rId5797"/>
    <hyperlink ref="G3137" r:id="rId5798" display="http://www.ebay.co.uk/usr/bookwalla2011?_trksid=p2047675.l2559"/>
    <hyperlink ref="F3138" r:id="rId5799"/>
    <hyperlink ref="G3138" r:id="rId5800" display="http://www.ebay.co.uk/usr/twowsw2books?_trksid=p2047675.l2559"/>
    <hyperlink ref="F3139" r:id="rId5801"/>
    <hyperlink ref="G3139" r:id="rId5802" display="http://www.ebay.co.uk/usr/riachristiecollections?_trksid=p2047675.l2559"/>
    <hyperlink ref="F3140" r:id="rId5803"/>
    <hyperlink ref="G3140" r:id="rId5804" display="http://www.ebay.co.uk/usr/urfin56?_trksid=p2047675.l2559"/>
    <hyperlink ref="G3141" r:id="rId5805" display="http://www.ebay.co.uk/usr/old-n-bored?_trksid=p2047675.l2559"/>
    <hyperlink ref="F3142" r:id="rId5806"/>
    <hyperlink ref="G3142" r:id="rId5807" display="http://www.ebay.co.uk/usr/ett1954?_trksid=p2047675.l2559"/>
    <hyperlink ref="F3143" r:id="rId5808"/>
    <hyperlink ref="G3143" r:id="rId5809" display="http://www.ebay.co.uk/usr/staffspublishing2005?_trksid=p2047675.l2559"/>
    <hyperlink ref="F3144" r:id="rId5810"/>
    <hyperlink ref="G3144" r:id="rId5811" display="http://www.ebay.co.uk/usr/house_of_stamps_67?_trksid=p2047675.l2559"/>
    <hyperlink ref="F3145" r:id="rId5812"/>
    <hyperlink ref="G3145" r:id="rId5813" display="http://www.ebay.co.uk/usr/darrel62?_trksid=p2047675.l2559"/>
    <hyperlink ref="F3146" r:id="rId5814"/>
    <hyperlink ref="G3146" r:id="rId5815" display="http://www.ebay.co.uk/usr/m_patzold?_trksid=p2047675.l2559"/>
    <hyperlink ref="F3147" r:id="rId5816"/>
    <hyperlink ref="G3147" r:id="rId5817" display="http://www.ebay.co.uk/usr/franklin6060?_trksid=p2047675.l2559"/>
    <hyperlink ref="F3148" r:id="rId5818"/>
    <hyperlink ref="G3148" r:id="rId5819" display="http://www.ebay.co.uk/usr/a43kulturgut?_trksid=p2047675.l2559"/>
    <hyperlink ref="F3149" r:id="rId5820"/>
    <hyperlink ref="G3149" r:id="rId5821" display="http://www.ebay.co.uk/usr/druckwaren-antiquariat?_trksid=p2047675.l2559"/>
    <hyperlink ref="F3150" r:id="rId5822"/>
    <hyperlink ref="G3150" r:id="rId5823" display="http://www.ebay.co.uk/usr/nbb2001?_trksid=p2047675.l2559"/>
    <hyperlink ref="F3151" r:id="rId5824"/>
    <hyperlink ref="G3151" r:id="rId5825" display="http://www.ebay.co.uk/usr/buchparadies24_de?_trksid=p2047675.l2559"/>
    <hyperlink ref="F3152" r:id="rId5826"/>
    <hyperlink ref="G3152" r:id="rId5827" display="http://www.ebay.co.uk/usr/buecherlust24?_trksid=p2047675.l2559"/>
    <hyperlink ref="F3153" r:id="rId5828"/>
    <hyperlink ref="G3153" r:id="rId5829" display="http://www.ebay.co.uk/usr/highlandbookcavern?_trksid=p2047675.l2559"/>
    <hyperlink ref="F3154" r:id="rId5830"/>
    <hyperlink ref="G3154" r:id="rId5831" display="http://www.ebay.co.uk/usr/bluebells-curios?_trksid=p2047675.l2559"/>
    <hyperlink ref="F3155" r:id="rId5832"/>
    <hyperlink ref="G3155" r:id="rId5833" display="http://www.ebay.co.uk/usr/ronweld99?_trksid=p2047675.l2559"/>
    <hyperlink ref="F3156" r:id="rId5834"/>
    <hyperlink ref="G3156" r:id="rId5835" display="http://www.ebay.co.uk/usr/powerfulpedro?_trksid=p2047675.l2559"/>
    <hyperlink ref="F3157" r:id="rId5836"/>
    <hyperlink ref="G3157" r:id="rId5837" display="http://www.ebay.co.uk/usr/piera6301?_trksid=p2047675.l2559"/>
    <hyperlink ref="G3158" r:id="rId5838" display="http://www.ebay.co.uk/usr/9825marco?_trksid=p2047675.l2559"/>
    <hyperlink ref="F3159" r:id="rId5839"/>
    <hyperlink ref="G3159" r:id="rId5840" display="http://www.ebay.co.uk/usr/hemelrijk?_trksid=p2047675.l2559"/>
    <hyperlink ref="F3160" r:id="rId5841"/>
    <hyperlink ref="G3160" r:id="rId5842" display="http://www.ebay.co.uk/usr/isaq_fr?_trksid=p2047675.l2559"/>
    <hyperlink ref="F3161" r:id="rId5843"/>
    <hyperlink ref="G3161" r:id="rId5844" display="http://www.ebay.co.uk/usr/timboni51?_trksid=p2047675.l2559"/>
    <hyperlink ref="F3162" r:id="rId5845"/>
    <hyperlink ref="G3162" r:id="rId5846" display="http://www.ebay.co.uk/usr/2230erwin?_trksid=p2047675.l2559"/>
    <hyperlink ref="F3163" r:id="rId5847"/>
    <hyperlink ref="G3163" r:id="rId5848" display="http://www.ebay.co.uk/usr/painterman1969?_trksid=p2047675.l2559"/>
    <hyperlink ref="F3164" r:id="rId5849"/>
    <hyperlink ref="G3164" r:id="rId5850" display="http://www.ebay.co.uk/usr/antiquelivres?_trksid=p2047675.l2559"/>
    <hyperlink ref="G3165" r:id="rId5851" display="http://www.ebay.co.uk/usr/antjes-stoeberstuebchen?_trksid=p2047675.l2559"/>
    <hyperlink ref="F3166" r:id="rId5852"/>
    <hyperlink ref="G3166" r:id="rId5853" display="http://www.ebay.co.uk/usr/dashaenchen?_trksid=p2047675.l2559"/>
    <hyperlink ref="F3167" r:id="rId5854"/>
    <hyperlink ref="G3167" r:id="rId5855" display="http://www.ebay.co.uk/usr/lolalivres?_trksid=p2047675.l2559"/>
    <hyperlink ref="F3168" r:id="rId5856"/>
    <hyperlink ref="G3168" r:id="rId5857" display="http://www.ebay.co.uk/usr/rare-book-collections?_trksid=p2047675.l2559"/>
    <hyperlink ref="F3169" r:id="rId5858"/>
    <hyperlink ref="G3169" r:id="rId5859" display="http://www.ebay.co.uk/usr/kunstbuch-shop_de?_trksid=p2047675.l2559"/>
    <hyperlink ref="F3170" r:id="rId5860"/>
    <hyperlink ref="G3170" r:id="rId5861" display="http://www.ebay.co.uk/usr/a2ddesign?_trksid=p2047675.l2559"/>
    <hyperlink ref="F3171" r:id="rId5862"/>
    <hyperlink ref="G3171" r:id="rId5863" display="http://www.ebay.co.uk/usr/weatherbury?_trksid=p2047675.l2559"/>
    <hyperlink ref="G3172" r:id="rId5864" display="http://www.ebay.co.uk/usr/brightonbookchap?_trksid=p2047675.l2559"/>
    <hyperlink ref="F3173" r:id="rId5865"/>
    <hyperlink ref="G3173" r:id="rId5866" display="http://www.ebay.co.uk/usr/schnellkauf69?_trksid=p2047675.l2559"/>
    <hyperlink ref="F3174" r:id="rId5867"/>
    <hyperlink ref="G3174" r:id="rId5868" display="http://www.ebay.co.uk/usr/sammlershop-dresden?_trksid=p2047675.l2559"/>
    <hyperlink ref="F3175" r:id="rId5869"/>
    <hyperlink ref="G3175" r:id="rId5870" display="http://www.ebay.co.uk/usr/bsac12?_trksid=p2047675.l2559"/>
    <hyperlink ref="F3176" r:id="rId5871"/>
    <hyperlink ref="G3176" r:id="rId5872" display="http://www.ebay.co.uk/usr/onlineskateboards?_trksid=p2047675.l2559"/>
    <hyperlink ref="G3177" r:id="rId5873" display="http://www.ebay.co.uk/usr/andreah6268?_trksid=p2047675.l2559"/>
    <hyperlink ref="G3178" r:id="rId5874" display="http://www.ebay.co.uk/usr/books2aw?_trksid=p2047675.l2559"/>
    <hyperlink ref="F3179" r:id="rId5875"/>
    <hyperlink ref="G3179" r:id="rId5876" display="http://www.ebay.co.uk/usr/schwarze_walnuss?_trksid=p2047675.l2559"/>
    <hyperlink ref="G3180" r:id="rId5877" display="http://www.ebay.co.uk/usr/htsa?_trksid=p2047675.l2559"/>
    <hyperlink ref="F3181" r:id="rId5878"/>
    <hyperlink ref="G3181" r:id="rId5879" display="http://www.ebay.co.uk/usr/kienland?_trksid=p2047675.l2559"/>
    <hyperlink ref="F3182" r:id="rId5880"/>
    <hyperlink ref="G3182" r:id="rId5881" display="http://www.ebay.co.uk/usr/indien95cpa?_trksid=p2047675.l2559"/>
    <hyperlink ref="F3183" r:id="rId5882"/>
    <hyperlink ref="G3183" r:id="rId5883" display="http://www.ebay.co.uk/usr/heretodayheretomorrow?_trksid=p2047675.l2559"/>
    <hyperlink ref="F3184" r:id="rId5884"/>
    <hyperlink ref="G3184" r:id="rId5885" display="http://www.ebay.co.uk/usr/postscript_books?_trksid=p2047675.l2559"/>
    <hyperlink ref="G3185" r:id="rId5886" display="http://www.ebay.co.uk/usr/hartsofstur?_trksid=p2047675.l2559"/>
    <hyperlink ref="G3191" r:id="rId5887" display="http://www.ebay.co.uk/usr/dibber42?_trksid=p2047675.l2559"/>
    <hyperlink ref="F3186" r:id="rId5888"/>
    <hyperlink ref="G3186" r:id="rId5889" display="http://www.ebay.co.uk/usr/cyberkdo?_trksid=p2047675.l2559"/>
    <hyperlink ref="F3187" r:id="rId5890"/>
    <hyperlink ref="G3187" r:id="rId5891" display="http://www.ebay.co.uk/usr/paraninfo?_trksid=p2047675.l2559"/>
    <hyperlink ref="F3188" r:id="rId5892"/>
    <hyperlink ref="G3188" r:id="rId5893" display="http://www.ebay.co.uk/usr/goutsdeslivres18?_trksid=p2047675.l2559"/>
    <hyperlink ref="F3189" r:id="rId5894"/>
    <hyperlink ref="G3189" r:id="rId5895" display="http://www.ebay.co.uk/usr/reparat?_trksid=p2047675.l2559"/>
    <hyperlink ref="F3190" r:id="rId5896"/>
    <hyperlink ref="G3190" r:id="rId5897" display="http://www.ebay.co.uk/usr/cbienvu33?_trksid=p2047675.l2559"/>
    <hyperlink ref="F3192" r:id="rId5898"/>
    <hyperlink ref="G3192" r:id="rId5899" display="http://www.ebay.co.uk/usr/steveh974?_trksid=p2047675.l2559"/>
    <hyperlink ref="F3193" r:id="rId5900"/>
    <hyperlink ref="G3193" r:id="rId5901" display="http://www.ebay.co.uk/usr/at-modellautos?_trksid=p2047675.l2559"/>
    <hyperlink ref="F3194" r:id="rId5902"/>
    <hyperlink ref="G3194" r:id="rId5903" display="http://www.ebay.co.uk/usr/videotake1985?_trksid=p2047675.l2559"/>
    <hyperlink ref="F3195" r:id="rId5904"/>
    <hyperlink ref="G3195" r:id="rId5905" display="http://www.ebay.co.uk/usr/timelessmagazines?_trksid=p2047675.l2559"/>
    <hyperlink ref="G3196" r:id="rId5906" display="http://www.ebay.co.uk/usr/dvdmax_pl?_trksid=p2047675.l2559"/>
    <hyperlink ref="F3197" r:id="rId5907"/>
    <hyperlink ref="G3197" r:id="rId5908" display="http://www.ebay.co.uk/usr/modanonde?_trksid=p2047675.l2559"/>
    <hyperlink ref="F3198" r:id="rId5909"/>
    <hyperlink ref="G3198" r:id="rId5910" display="http://www.ebay.co.uk/usr/historienbuch?_trksid=p2047675.l2559"/>
    <hyperlink ref="F3199" r:id="rId5911"/>
    <hyperlink ref="G3199" r:id="rId5912" display="http://www.ebay.co.uk/usr/darhanbookpl?_trksid=p2047675.l2559"/>
    <hyperlink ref="F3200" r:id="rId5913"/>
    <hyperlink ref="G3200" r:id="rId5914" display="http://www.ebay.co.uk/usr/gurikeygu?_trksid=p2047675.l2559"/>
    <hyperlink ref="F3201" r:id="rId5915"/>
    <hyperlink ref="G3201" r:id="rId5916" display="http://www.ebay.co.uk/usr/antikobjet2010?_trksid=p2047675.l2559"/>
    <hyperlink ref="G3202" r:id="rId5917" display="http://www.ebay.co.uk/usr/patrick-moto?_trksid=p2047675.l2559"/>
    <hyperlink ref="F3203" r:id="rId5918"/>
    <hyperlink ref="G3203" r:id="rId5919" display="http://www.ebay.co.uk/usr/arrowsmithbooks?_trksid=p2047675.l2559"/>
    <hyperlink ref="F3204" r:id="rId5920"/>
    <hyperlink ref="G3204" r:id="rId5921" display="http://www.ebay.co.uk/usr/ericadog?_trksid=p2047675.l2559"/>
    <hyperlink ref="F3205" r:id="rId5922"/>
    <hyperlink ref="G3205" r:id="rId5923" display="http://www.ebay.co.uk/usr/loki-the-confused-horse?_trksid=p2047675.l2559"/>
    <hyperlink ref="F3206" r:id="rId5924"/>
    <hyperlink ref="G3206" r:id="rId5925" display="http://www.ebay.co.uk/usr/orbitingbooks_online?_trksid=p2047675.l2559"/>
    <hyperlink ref="F3207" r:id="rId5926"/>
    <hyperlink ref="G3207" r:id="rId5927" display="http://www.ebay.co.uk/usr/gamesgeneration"/>
    <hyperlink ref="F3208" r:id="rId5928"/>
    <hyperlink ref="G3208" r:id="rId5929" display="http://www.ebay.co.uk/usr/frosty63?_trksid=p2047675.l2559"/>
    <hyperlink ref="F3209" r:id="rId5930"/>
    <hyperlink ref="G3209" r:id="rId5931" display="http://www.ebay.co.uk/usr/greenlanternglenn?_trksid=p2047675.l2559"/>
    <hyperlink ref="F3210" r:id="rId5932"/>
    <hyperlink ref="G3210" r:id="rId5933" display="http://www.ebay.co.uk/usr/mydiecastcollection?_trksid=p2047675.l2559"/>
    <hyperlink ref="F3211" r:id="rId5934"/>
    <hyperlink ref="G3211" r:id="rId5935" display="http://www.ebay.co.uk/usr/enthusiastgloucester?_trksid=p2047675.l2559"/>
    <hyperlink ref="F3212" r:id="rId5936"/>
    <hyperlink ref="G3212" r:id="rId5937" display="http://www.ebay.co.uk/usr/mezzalunarosso?_trksid=p2047675.l2559"/>
    <hyperlink ref="F3213" r:id="rId5938"/>
    <hyperlink ref="G3213" r:id="rId5939" display="http://www.ebay.co.uk/usr/jimmys_stock?_trksid=p2047675.l2559"/>
    <hyperlink ref="F3214" r:id="rId5940"/>
    <hyperlink ref="G3214" r:id="rId5941" display="http://www.ebay.co.uk/usr/greekgarden2010?_trksid=p2047675.l2559"/>
    <hyperlink ref="F3215" r:id="rId5942"/>
    <hyperlink ref="G3215" r:id="rId5943" display="http://www.ebay.co.uk/usr/distancetraderuk?_trksid=p2047675.l2559"/>
    <hyperlink ref="F3216" r:id="rId5944"/>
    <hyperlink ref="G3216" r:id="rId5945" display="http://www.ebay.co.uk/usr/penfold_t_mole?_trksid=p2047675.l2559"/>
    <hyperlink ref="F3217" r:id="rId5946"/>
    <hyperlink ref="G3217" r:id="rId5947" display="http://www.ebay.co.uk/usr/jufishes?_trksid=p2047675.l2559"/>
    <hyperlink ref="F3218" r:id="rId5948"/>
    <hyperlink ref="G3218" r:id="rId5949" display="http://www.ebay.co.uk/usr/lesbds-com?_trksid=p2047675.l2559"/>
    <hyperlink ref="F3219" r:id="rId5950"/>
    <hyperlink ref="G3219" r:id="rId5951" display="http://www.ebay.co.uk/usr/checkpoint45?_trksid=p2047675.l2559"/>
    <hyperlink ref="F3220" r:id="rId5952"/>
    <hyperlink ref="G3220" r:id="rId5953" display="http://www.ebay.co.uk/usr/dagmara-uk?_trksid=p2047675.l2559"/>
    <hyperlink ref="F3221" r:id="rId5954"/>
    <hyperlink ref="G3221" r:id="rId5955" display="http://www.ebay.co.uk/usr/pinknitewalker?_trksid=p2047675.l2559"/>
    <hyperlink ref="F3222" r:id="rId5956"/>
    <hyperlink ref="G3222" r:id="rId5957" display="http://www.ebay.co.uk/usr/zursammlereckeba?_trksid=p2047675.l2559"/>
    <hyperlink ref="F3223" r:id="rId5958"/>
    <hyperlink ref="G3223" r:id="rId5959" display="http://www.ebay.co.uk/usr/cloudnine_62?_trksid=p2047675.l2559"/>
    <hyperlink ref="F3224" r:id="rId5960"/>
    <hyperlink ref="G3224" r:id="rId5961" display="http://www.ebay.co.uk/usr/buecher-de?_trksid=p2047675.l2559"/>
    <hyperlink ref="F3225" r:id="rId5962"/>
    <hyperlink ref="G3225" r:id="rId5963" display="http://www.ebay.co.uk/usr/project-ticktock?_trksid=p2047675.l2559"/>
    <hyperlink ref="G3226" r:id="rId5964" display="http://www.ebay.co.uk/usr/mokeyr?_trksid=p2047675.l2559"/>
    <hyperlink ref="F3227" r:id="rId5965"/>
    <hyperlink ref="G3227" r:id="rId5966" display="http://www.ebay.co.uk/usr/retro-comix?_trksid=p2047675.l2559"/>
    <hyperlink ref="F3228" r:id="rId5967"/>
    <hyperlink ref="G3228" r:id="rId5968" display="http://www.ebay.co.uk/usr/dream_director?_trksid=p2047675.l2559"/>
    <hyperlink ref="F3229" r:id="rId5969"/>
    <hyperlink ref="G3229" r:id="rId5970" display="http://www.ebay.co.uk/usr/erwame60?_trksid=p2047675.l2559"/>
    <hyperlink ref="F3230" r:id="rId5971"/>
    <hyperlink ref="G3230" r:id="rId5972" display="http://www.ebay.co.uk/usr/i.fratt.1972?_trksid=p2047675.l2559"/>
    <hyperlink ref="F3231" r:id="rId5973"/>
    <hyperlink ref="G3231" r:id="rId5974" display="http://www.ebay.co.uk/usr/briboox?_trksid=p2047675.l2559"/>
    <hyperlink ref="F3232" r:id="rId5975"/>
    <hyperlink ref="G3232" r:id="rId5976" display="http://www.ebay.co.uk/usr/chlp1815?_trksid=p2047675.l2559"/>
    <hyperlink ref="F3233" r:id="rId5977"/>
    <hyperlink ref="G3233" r:id="rId5978" display="http://www.ebay.co.uk/usr/diddlmaus4?_trksid=p2047675.l2559"/>
    <hyperlink ref="F3234" r:id="rId5979"/>
    <hyperlink ref="G3234" r:id="rId5980" display="http://www.ebay.co.uk/usr/tvtoyzone?_trksid=p2047675.l2559"/>
    <hyperlink ref="F3235" r:id="rId5981"/>
    <hyperlink ref="G3235" r:id="rId5982" display="http://www.ebay.co.uk/usr/books4alluk?_trksid=p2047675.l2559"/>
    <hyperlink ref="F3236" r:id="rId5983"/>
    <hyperlink ref="G3236" r:id="rId5984" display="http://www.ebay.co.uk/usr/valleycomics?_trksid=p2047675.l2559"/>
    <hyperlink ref="F3237" r:id="rId5985"/>
    <hyperlink ref="G3237" r:id="rId5986" display="http://www.ebay.co.uk/usr/otaku-uk?_trksid=p2047675.l2559"/>
    <hyperlink ref="F3238" r:id="rId5987"/>
    <hyperlink ref="G3238" r:id="rId5988" display="http://www.ebay.co.uk/usr/honeycai23?_trksid=p2047675.l2559"/>
    <hyperlink ref="F3239" r:id="rId5989"/>
    <hyperlink ref="G3239" r:id="rId5990" display="http://www.ebay.co.uk/usr/swordfish_collectables?_trksid=p2047675.l2559"/>
    <hyperlink ref="F3240" r:id="rId5991"/>
    <hyperlink ref="G3240" r:id="rId5992" display="http://www.ebay.co.uk/usr/baxtersonline?_trksid=p2047675.l2559"/>
    <hyperlink ref="F3241" r:id="rId5993"/>
    <hyperlink ref="G3241" r:id="rId5994" display="http://www.ebay.co.uk/usr/hgius?_trksid=p2047675.l2559"/>
    <hyperlink ref="F3242" r:id="rId5995"/>
    <hyperlink ref="G3242" r:id="rId5996" display="http://www.ebay.co.uk/usr/a1-toys?_trksid=p2047675.l2559"/>
    <hyperlink ref="F3243" r:id="rId5997"/>
    <hyperlink ref="G3243" r:id="rId5998" display="http://www.ebay.co.uk/usr/cddvdworld2010?_trksid=p2047675.l2559"/>
    <hyperlink ref="F3245" r:id="rId5999"/>
    <hyperlink ref="G3245" r:id="rId6000" display="http://www.ebay.co.uk/usr/animez_uk1?_trksid=p2047675.l2559"/>
    <hyperlink ref="F3246" r:id="rId6001"/>
    <hyperlink ref="G3246" r:id="rId6002" display="http://www.ebay.co.uk/usr/retrospectif2014?_trksid=p2047675.l2559"/>
    <hyperlink ref="F3247" r:id="rId6003"/>
    <hyperlink ref="G3247" r:id="rId6004" display="http://www.ebay.co.uk/usr/sweetbabyrebecca?_trksid=p2047675.l2559"/>
    <hyperlink ref="F3248" r:id="rId6005"/>
    <hyperlink ref="G3248" r:id="rId6006" display="http://www.ebay.co.uk/usr/oldvan?_trksid=p2047675.l2559"/>
    <hyperlink ref="F3249" r:id="rId6007"/>
    <hyperlink ref="G3249" r:id="rId6008" display="http://www.ebay.co.uk/usr/piglet11y?_trksid=p2047675.l2559"/>
    <hyperlink ref="F3250" r:id="rId6009"/>
    <hyperlink ref="G3250" r:id="rId6010" display="http://www.ebay.co.uk/usr/treasuredgftsforyou?_trksid=p2047675.l2559"/>
    <hyperlink ref="F3251" r:id="rId6011"/>
    <hyperlink ref="G3251" r:id="rId6012" display="http://www.ebay.co.uk/usr/europeansunflower?_trksid=p2047675.l2559"/>
    <hyperlink ref="F3252" r:id="rId6013"/>
    <hyperlink ref="G3252" r:id="rId6014" display="http://www.ebay.co.uk/usr/mrsmacsvintage?_trksid=p2047675.l2559"/>
    <hyperlink ref="F3253" r:id="rId6015"/>
    <hyperlink ref="G3253" r:id="rId6016" display="http://www.ebay.co.uk/usr/mondscheinengel1955?_trksid=p2047675.l2559"/>
    <hyperlink ref="F3244" r:id="rId6017"/>
    <hyperlink ref="G3244" r:id="rId6018" display="http://www.ebay.co.uk/usr/lambdatek?_trksid=p2047675.l2559"/>
    <hyperlink ref="F3314" r:id="rId6019"/>
    <hyperlink ref="G3314" r:id="rId6020" display="http://www.ebay.co.uk/usr/foxriver6?_trksid=p2047675.l2559"/>
    <hyperlink ref="F3315" r:id="rId6021"/>
    <hyperlink ref="G3315" r:id="rId6022" display="http://www.ebay.co.uk/usr/fw.memorabilia?_trksid=p2047675.l2559"/>
    <hyperlink ref="F3316" r:id="rId6023"/>
    <hyperlink ref="G3316" r:id="rId6024" display="http://www.ebay.co.uk/usr/0115haywood8?_trksid=p2047675.l2559"/>
    <hyperlink ref="F3317" r:id="rId6025"/>
    <hyperlink ref="G3317" r:id="rId6026" display="http://www.ebay.co.uk/usr/watford2535?_trksid=p2047675.l2559"/>
    <hyperlink ref="F3318" r:id="rId6027"/>
    <hyperlink ref="G3318" r:id="rId6028" display="http://www.ebay.co.uk/usr/fatandy1?_trksid=p2047675.l2559"/>
    <hyperlink ref="F3319" r:id="rId6029"/>
    <hyperlink ref="G3319" r:id="rId6030" display="http://www.ebay.co.uk/usr/motoringmagpie?_trksid=p2047675.l2559"/>
    <hyperlink ref="F3320" r:id="rId6031"/>
    <hyperlink ref="G3320" r:id="rId6032" display="http://www.ebay.co.uk/usr/rikerbcfc?_trksid=p2047675.l2559"/>
    <hyperlink ref="G3321" r:id="rId6033" display="http://www.ebay.co.uk/usr/mlimba666?_trksid=p2047675.l2559"/>
    <hyperlink ref="F3322" r:id="rId6034"/>
    <hyperlink ref="G3322" r:id="rId6035" display="http://www.ebay.co.uk/usr/engprog?_trksid=p2047675.l2559"/>
    <hyperlink ref="F3323" r:id="rId6036"/>
    <hyperlink ref="G3323" r:id="rId6037" display="http://www.ebay.co.uk/usr/james042002?_trksid=p2047675.l2559"/>
    <hyperlink ref="F3324" r:id="rId6038"/>
    <hyperlink ref="G3324" r:id="rId6039" display="http://www.ebay.co.uk/usr/joannech2011?_trksid=p2047675.l2559"/>
    <hyperlink ref="F3325" r:id="rId6040"/>
    <hyperlink ref="G3325" r:id="rId6041" display="http://www.ebay.co.uk/usr/brianthered?_trksid=p2047675.l2559"/>
    <hyperlink ref="G3326" r:id="rId6042" display="http://www.ebay.co.uk/usr/spongeno1?_trksid=p2047675.l2559"/>
    <hyperlink ref="F3327" r:id="rId6043"/>
    <hyperlink ref="G3327" r:id="rId6044" display="http://www.ebay.co.uk/usr/vintageprogrammes-uk?_trksid=p2047675.l2559"/>
    <hyperlink ref="F3328" r:id="rId6045"/>
    <hyperlink ref="G3328" r:id="rId6046" display="http://www.ebay.co.uk/usr/decopostcards?_trksid=p2047675.l2559"/>
    <hyperlink ref="F3329" r:id="rId6047"/>
    <hyperlink ref="G3329" r:id="rId6048" display="http://www.ebay.co.uk/usr/magnateism?_trksid=p2047675.l2559"/>
    <hyperlink ref="F3330" r:id="rId6049"/>
    <hyperlink ref="G3330" r:id="rId6050" display="http://www.ebay.co.uk/usr/fca45?_trksid=p2047675.l2559"/>
    <hyperlink ref="F3331" r:id="rId6051"/>
    <hyperlink ref="G3331" r:id="rId6052" display="http://www.ebay.co.uk/usr/sportsmemo-hessner?_trksid=p2047675.l2559"/>
    <hyperlink ref="F3332" r:id="rId6053"/>
    <hyperlink ref="G3332" r:id="rId6054" display="http://www.ebay.co.uk/usr/glasgowprogrammes_com?_trksid=p2047675.l2559"/>
    <hyperlink ref="F3333" r:id="rId6055"/>
    <hyperlink ref="G3333" r:id="rId6056" display="http://www.ebay.co.uk/usr/sporting-records?_trksid=p2047675.l2559"/>
    <hyperlink ref="F3334" r:id="rId6057"/>
    <hyperlink ref="G3334" r:id="rId6058" display="http://www.ebay.co.uk/usr/kaysmart2002?_trksid=p2047675.l2559"/>
    <hyperlink ref="F3335" r:id="rId6059"/>
    <hyperlink ref="G3335" r:id="rId6060" display="http://www.ebay.co.uk/usr/wrkl?_trksid=p2047675.l2559"/>
    <hyperlink ref="F3336" r:id="rId6061"/>
    <hyperlink ref="G3336" r:id="rId6062" display="http://www.ebay.co.uk/usr/naga.hitam?_trksid=p2047675.l2559"/>
    <hyperlink ref="F3337" r:id="rId6063"/>
    <hyperlink ref="G3337" r:id="rId6064" display="http://www.ebay.co.uk/usr/195mphltd?_trksid=p2047675.l2559"/>
    <hyperlink ref="F3338" r:id="rId6065"/>
    <hyperlink ref="G3338" r:id="rId6066" display="http://www.ebay.co.uk/usr/carbooks0947?_trksid=p2047675.l2559"/>
    <hyperlink ref="F3339" r:id="rId6067"/>
    <hyperlink ref="G3339" r:id="rId6068" display="http://www.ebay.co.uk/usr/usulve?_trksid=p2047675.l2559"/>
    <hyperlink ref="F3340" r:id="rId6069"/>
    <hyperlink ref="G3340" r:id="rId6070" display="http://www.ebay.co.uk/usr/wop-store_de?_trksid=p2047675.l2559"/>
    <hyperlink ref="F3341" r:id="rId6071"/>
    <hyperlink ref="G3341" r:id="rId6072" display="http://www.ebay.co.uk/usr/flo*s_lot?_trksid=p2047675.l2559"/>
    <hyperlink ref="F3342" r:id="rId6073"/>
    <hyperlink ref="G3342" r:id="rId6074" display="http://www.ebay.co.uk/usr/eleanorcollects?_trksid=p2047675.l2559"/>
    <hyperlink ref="F3343" r:id="rId6075"/>
    <hyperlink ref="G3343" r:id="rId6076" display="http://www.ebay.co.uk/usr/i.s_accessories?_trksid=p2047675.l2559"/>
    <hyperlink ref="F3345" r:id="rId6077"/>
    <hyperlink ref="G3345" r:id="rId6078" display="http://www.ebay.co.uk/usr/character_mad?_trksid=p2047675.l2559"/>
    <hyperlink ref="F3346" r:id="rId6079"/>
    <hyperlink ref="G3346" r:id="rId6080" display="http://www.ebay.co.uk/usr/bluefinchmedia?_trksid=p2047675.l2559"/>
    <hyperlink ref="F3347" r:id="rId6081"/>
    <hyperlink ref="G3347" r:id="rId6082" display="http://www.ebay.co.uk/usr/crickfox?_trksid=p2047675.l2559"/>
    <hyperlink ref="F3348" r:id="rId6083"/>
    <hyperlink ref="G3348" r:id="rId6084" display="http://www.ebay.co.uk/usr/*allstarsignings*?_trksid=p2047675.l2559"/>
    <hyperlink ref="F3349" r:id="rId6085"/>
    <hyperlink ref="G3349" r:id="rId6086" display="http://www.ebay.co.uk/usr/studiotwelveb?_trksid=p2047675.l2559"/>
    <hyperlink ref="F3350" r:id="rId6087"/>
    <hyperlink ref="G3350" r:id="rId6088" display="http://www.ebay.co.uk/usr/bitsandbits?_trksid=p2047675.l2559"/>
    <hyperlink ref="F3351" r:id="rId6089"/>
    <hyperlink ref="G3351" r:id="rId6090" display="http://www.ebay.co.uk/usr/a1sportingmemorabilia?_trksid=p2047675.l2559"/>
    <hyperlink ref="F3352" r:id="rId6091"/>
    <hyperlink ref="G3352" r:id="rId6092" display="http://www.ebay.co.uk/usr/memorabilia_up_north?_trksid=p2047675.l2559"/>
    <hyperlink ref="F3353" r:id="rId6093"/>
    <hyperlink ref="G3353" r:id="rId6094" display="http://www.ebay.co.uk/usr/memorabiliaoutletltd?_trksid=p2047675.l2559"/>
    <hyperlink ref="F3354" r:id="rId6095"/>
    <hyperlink ref="G3354" r:id="rId6096" display="http://www.ebay.co.uk/usr/sportagraphs?_trksid=p2047675.l2559"/>
    <hyperlink ref="F3355" r:id="rId6097"/>
    <hyperlink ref="G3355" r:id="rId6098" display="http://www.ebay.co.uk/usr/onestopcricketshop?_trksid=p2047675.l2559"/>
    <hyperlink ref="F3356" r:id="rId6099"/>
    <hyperlink ref="G3356" r:id="rId6100" display="http://www.ebay.co.uk/usr/signedsport?_trksid=p2047675.l2559"/>
    <hyperlink ref="G3357" r:id="rId6101" display="http://www.ebay.co.uk/usr/pwardf1?_trksid=p2047675.l2559"/>
    <hyperlink ref="F3358" r:id="rId6102"/>
    <hyperlink ref="G3358" r:id="rId6103" display="http://www.ebay.co.uk/usr/bigmikestradingcards?_trksid=p2047675.l2559"/>
    <hyperlink ref="F3359" r:id="rId6104"/>
    <hyperlink ref="G3359" r:id="rId6105" display="http://www.ebay.co.uk/usr/lfcmania?_trksid=p2047675.l2559"/>
    <hyperlink ref="F3360" r:id="rId6106"/>
    <hyperlink ref="G3360" r:id="rId6107" display="http://www.ebay.co.uk/usr/double86?_trksid=p2047675.l2559"/>
    <hyperlink ref="F3361" r:id="rId6108"/>
    <hyperlink ref="G3361" r:id="rId6109" display="http://www.ebay.co.uk/usr/stefan.bachert?_trksid=p2047675.l2559"/>
    <hyperlink ref="F3362" r:id="rId6110"/>
    <hyperlink ref="G3362" r:id="rId6111" display="http://www.ebay.co.uk/usr/sporting.legends.shop?_trksid=p2047675.l2559"/>
    <hyperlink ref="F3363" r:id="rId6112"/>
    <hyperlink ref="G3363" r:id="rId6113" display="http://www.ebay.co.uk/usr/memory-lane-sports?_trksid=p2047675.l2559"/>
    <hyperlink ref="F3364" r:id="rId6114"/>
    <hyperlink ref="G3364" r:id="rId6115" display="http://www.ebay.co.uk/usr/klhautographs?_trksid=p2047675.l2559"/>
    <hyperlink ref="F3365" r:id="rId6116"/>
    <hyperlink ref="G3365" r:id="rId6117" display="http://www.ebay.co.uk/usr/allstar_signings_4u?_trksid=p2047675.l2559"/>
    <hyperlink ref="F3366" r:id="rId6118"/>
    <hyperlink ref="G3366" r:id="rId6119" display="http://www.ebay.co.uk/usr/djfunky71?_trksid=p2047675.l2559"/>
    <hyperlink ref="F3367" r:id="rId6120"/>
    <hyperlink ref="G3367" r:id="rId6121" display="http://www.ebay.co.uk/usr/131kimm?_trksid=p2047675.l2559"/>
    <hyperlink ref="F3368" r:id="rId6122"/>
    <hyperlink ref="G3368" r:id="rId6123" display="http://www.ebay.co.uk/usr/rockmailpaul?_trksid=p2047675.l2559"/>
    <hyperlink ref="G3369" r:id="rId6124" display="http://www.ebay.co.uk/usr/rafferty0148?_trksid=p2047675.l2559"/>
    <hyperlink ref="F3370" r:id="rId6125"/>
    <hyperlink ref="G3370" r:id="rId6126" display="http://www.ebay.co.uk/usr/toytowncards2011?_trksid=p2047675.l2559"/>
    <hyperlink ref="F3371" r:id="rId6127"/>
    <hyperlink ref="G3371" r:id="rId6128" display="http://www.ebay.co.uk/usr/gained-inperson-graphs?_trksid=p2047675.l2559"/>
    <hyperlink ref="F3372" r:id="rId6129"/>
    <hyperlink ref="G3372" r:id="rId6130" display="http://www.ebay.co.uk/usr/ed1835?_trksid=p2047675.l2559"/>
    <hyperlink ref="F3373" r:id="rId6131"/>
    <hyperlink ref="G3373" r:id="rId6132" display="http://www.ebay.co.uk/usr/clickmyshopltd?_trksid=p2047675.l2559"/>
    <hyperlink ref="F3374" r:id="rId6133"/>
    <hyperlink ref="G3374" r:id="rId6134" display="http://www.ebay.co.uk/usr/mannerfanner7?_trksid=p2047675.l2559"/>
    <hyperlink ref="F3375" r:id="rId6135"/>
    <hyperlink ref="G3375" r:id="rId6136" display="http://www.ebay.co.uk/usr/premierlifestore?_trksid=p2047675.l2559"/>
    <hyperlink ref="F3376" r:id="rId6137"/>
    <hyperlink ref="G3376" r:id="rId6138" display="http://www.ebay.co.uk/usr/vintageallsorts2010?_trksid=p2047675.l2559"/>
    <hyperlink ref="F3377" r:id="rId6139"/>
    <hyperlink ref="G3377" r:id="rId6140" display="http://www.ebay.co.uk/usr/pinksumosales?_trksid=p2047675.l2559"/>
    <hyperlink ref="F3378" r:id="rId6141"/>
    <hyperlink ref="G3378" r:id="rId6142" display="http://www.ebay.co.uk/usr/totally-football?_trksid=p2047675.l2559"/>
    <hyperlink ref="F3379" r:id="rId6143"/>
    <hyperlink ref="G3379" r:id="rId6144" display="http://www.ebay.co.uk/usr/lashhead?_trksid=p2047675.l2559"/>
    <hyperlink ref="F3380" r:id="rId6145"/>
    <hyperlink ref="G3380" r:id="rId6146" display="http://www.ebay.co.uk/usr/tiptopfox?_trksid=p2047675.l2559"/>
    <hyperlink ref="F3381" r:id="rId6147"/>
    <hyperlink ref="G3381" r:id="rId6148" display="http://www.ebay.co.uk/usr/sportingsavings?_trksid=p2047675.l2559"/>
    <hyperlink ref="F3382" r:id="rId6149"/>
    <hyperlink ref="G3382" r:id="rId6150" display="http://www.ebay.co.uk/usr/thefootballgiftstore?_trksid=p2047675.l2559"/>
    <hyperlink ref="F3383" r:id="rId6151"/>
    <hyperlink ref="G3383" r:id="rId6152" display="http://www.ebay.co.uk/usr/pncfc?_trksid=p2047675.l2559"/>
    <hyperlink ref="F3384" r:id="rId6153"/>
    <hyperlink ref="G3384" r:id="rId6154" display="http://www.ebay.co.uk/usr/soccorlots?_trksid=p2047675.l2559"/>
    <hyperlink ref="F3385" r:id="rId6155"/>
    <hyperlink ref="G3385" r:id="rId6156" display="http://www.ebay.co.uk/usr/lincolnboyfootball?_trksid=p2047675.l2559"/>
    <hyperlink ref="F3386" r:id="rId6157"/>
    <hyperlink ref="G3386" r:id="rId6158" display="http://www.ebay.co.uk/usr/charactercollections?_trksid=p2047675.l2559"/>
    <hyperlink ref="F3387" r:id="rId6159"/>
    <hyperlink ref="G3387" r:id="rId6160" display="http://www.ebay.co.uk/usr/philsgems?_trksid=p2047675.l2559"/>
    <hyperlink ref="G3388" r:id="rId6161" display="http://www.ebay.co.uk/usr/boyce1964?_trksid=p2047675.l2559"/>
    <hyperlink ref="F3389" r:id="rId6162"/>
    <hyperlink ref="G3389" r:id="rId6163" display="http://www.ebay.co.uk/usr/fabcoolstuff.ltd?_trksid=p2047675.l2559"/>
    <hyperlink ref="G3344" r:id="rId6164" display="http://www.ebay.co.uk/usr/tot350m?_trksid=p2047675.l2559"/>
    <hyperlink ref="F3390" r:id="rId6165"/>
    <hyperlink ref="G3390" r:id="rId6166" display="http://www.ebay.co.uk/usr/noginthenog2?_trksid=p2047675.l2559"/>
    <hyperlink ref="F3391" r:id="rId6167"/>
    <hyperlink ref="G3391" r:id="rId6168" display="http://www.ebay.co.uk/usr/*sellz*it*?_trksid=p2047675.l2559"/>
    <hyperlink ref="G3392" r:id="rId6169" display="http://www.ebay.co.uk/usr/retropics1967?_trksid=p2047675.l2559"/>
    <hyperlink ref="F3393" r:id="rId6170"/>
    <hyperlink ref="G3393" r:id="rId6171" display="http://www.ebay.co.uk/usr/pickaposta?_trksid=p2047675.l2559"/>
    <hyperlink ref="G3394" r:id="rId6172" display="http://www.ebay.co.uk/usr/geoffrey-music1?_trksid=p2047675.l2559"/>
    <hyperlink ref="F3395" r:id="rId6173"/>
    <hyperlink ref="G3395" r:id="rId6174" display="http://www.ebay.co.uk/usr/njb24?_trksid=p2047675.l2559"/>
    <hyperlink ref="F3396" r:id="rId6175"/>
    <hyperlink ref="G3396" r:id="rId6176" display="http://www.ebay.co.uk/usr/montagemomentsltd?_trksid=p2047675.l2559"/>
    <hyperlink ref="A3397" r:id="rId6177"/>
    <hyperlink ref="F3397" r:id="rId6178"/>
    <hyperlink ref="G3397" r:id="rId6179" display="http://www.ebay.co.uk/usr/mustave?_trksid=p2047675.l2559"/>
    <hyperlink ref="G3398" r:id="rId6180" display="http://www.ebay.co.uk/usr/sarah.j25?_trksid=p2047675.l2559"/>
    <hyperlink ref="F3399" r:id="rId6181"/>
    <hyperlink ref="G3399" r:id="rId6182" display="http://www.ebay.co.uk/usr/sleeping_cherub?_trksid=p2047675.l2559"/>
    <hyperlink ref="F3400" r:id="rId6183"/>
    <hyperlink ref="G3400" r:id="rId6184" display="http://www.ebay.co.uk/usr/autographs_world?_trksid=p2047675.l2559"/>
    <hyperlink ref="F3401" r:id="rId6185"/>
    <hyperlink ref="G3401" r:id="rId6186" display="http://www.ebay.co.uk/usr/10x8rus?_trksid=p2047675.l2559"/>
    <hyperlink ref="F3403" r:id="rId6187"/>
    <hyperlink ref="G3403" r:id="rId6188" display="http://www.ebay.co.uk/usr/jlkaccount2012?_trksid=p2047675.l2559"/>
    <hyperlink ref="F3404" r:id="rId6189"/>
    <hyperlink ref="G3404" r:id="rId6190" display="http://www.ebay.co.uk/usr/pickaimig?_trksid=p2047675.l2559"/>
    <hyperlink ref="F3405" r:id="rId6191"/>
    <hyperlink ref="G3405" r:id="rId6192" display="http://www.ebay.co.uk/usr/rbees-autographs?_trksid=p2047675.l2559"/>
    <hyperlink ref="F3406" r:id="rId6193"/>
    <hyperlink ref="G3406" r:id="rId6194" display="http://www.ebay.co.uk/usr/fitzyff?_trksid=p2047675.l2559"/>
    <hyperlink ref="G3407" r:id="rId6195" display="http://www.ebay.co.uk/usr/jasonsmith30?_trksid=p2047675.l2559"/>
    <hyperlink ref="F3408" r:id="rId6196"/>
    <hyperlink ref="G3408" r:id="rId6197" display="http://www.ebay.co.uk/usr/asignofthetimes2?_trksid=p2047675.l2559"/>
    <hyperlink ref="F3409" r:id="rId6198"/>
    <hyperlink ref="G3409" r:id="rId6199" display="http://www.ebay.co.uk/usr/suthbe?_trksid=p2047675.l2559"/>
    <hyperlink ref="F3410" r:id="rId6200"/>
    <hyperlink ref="G3410" r:id="rId6201" display="http://www.ebay.co.uk/usr/itsentertainment?_trksid=p2047675.l2559"/>
    <hyperlink ref="F3411" r:id="rId6202"/>
    <hyperlink ref="G3411" r:id="rId6203" display="http://www.ebay.co.uk/usr/crackerbox-palace2010?_trksid=p2047675.l2559"/>
    <hyperlink ref="F3412" r:id="rId6204"/>
    <hyperlink ref="G3412" r:id="rId6205" display="http://www.ebay.co.uk/usr/be-pleased?_trksid=p2047675.l2559"/>
    <hyperlink ref="F3413" r:id="rId6206"/>
    <hyperlink ref="G3413" r:id="rId6207" display="http://www.ebay.co.uk/usr/davidp576?_trksid=p2047675.l2559"/>
    <hyperlink ref="F3414" r:id="rId6208"/>
    <hyperlink ref="G3414" r:id="rId6209" display="http://www.ebay.co.uk/usr/swiftscissors4u?_trksid=p2047675.l2559"/>
    <hyperlink ref="F3415" r:id="rId6210"/>
    <hyperlink ref="G3415" r:id="rId6211" display="http://www.ebay.co.uk/usr/wolverhampton-books-and-collectables?_trksid=p2047675.l2559"/>
    <hyperlink ref="F3416" r:id="rId6212"/>
    <hyperlink ref="G3416" r:id="rId6213" display="http://www.ebay.co.uk/usr/hollow_man36?_trksid=p2047675.l2559"/>
    <hyperlink ref="F3417" r:id="rId6214"/>
    <hyperlink ref="G3417" r:id="rId6215" display="http://www.ebay.co.uk/usr/bobfrankandelvis?_trksid=p2047675.l2559"/>
    <hyperlink ref="G3418" r:id="rId6216" display="http://www.ebay.co.uk/usr/tadpole0174?_trksid=p2047675.l2559"/>
    <hyperlink ref="G3419" r:id="rId6217" display="http://www.ebay.co.uk/usr/harakiboy?_trksid=p2047675.l2559"/>
    <hyperlink ref="F3420" r:id="rId6218"/>
    <hyperlink ref="G3420" r:id="rId6219" display="http://www.ebay.co.uk/usr/jamieison?_trksid=p2047675.l2559"/>
    <hyperlink ref="G3421" r:id="rId6220" display="http://www.ebay.co.uk/usr/nigeblue?_trksid=p2047675.l2559"/>
    <hyperlink ref="F3422" r:id="rId6221"/>
    <hyperlink ref="G3422" r:id="rId6222" display="http://www.ebay.co.uk/usr/paulliney?_trksid=p2047675.l2559"/>
    <hyperlink ref="F3423" r:id="rId6223"/>
    <hyperlink ref="G3423" r:id="rId6224" display="http://www.ebay.co.uk/usr/youngsbooks?_trksid=p2047675.l2559"/>
    <hyperlink ref="F3424" r:id="rId6225"/>
    <hyperlink ref="G3424" r:id="rId6226" display="http://www.ebay.co.uk/usr/patbow01239?_trksid=p2047675.l2559"/>
    <hyperlink ref="F3425" r:id="rId6227"/>
    <hyperlink ref="G3425" r:id="rId6228" display="http://www.ebay.co.uk/usr/fac1968?_trksid=p2047675.l2559"/>
    <hyperlink ref="F3426" r:id="rId6229"/>
    <hyperlink ref="G3426" r:id="rId6230" display="http://www.ebay.co.uk/usr/thewakman?_trksid=p2047675.l2559"/>
    <hyperlink ref="F3427" r:id="rId6231"/>
    <hyperlink ref="G3427" r:id="rId6232" display="http://www.ebay.co.uk/usr/rugbyrelics*com?_trksid=p2047675.l2559"/>
    <hyperlink ref="F3428" r:id="rId6233"/>
    <hyperlink ref="G3428" r:id="rId6234" display="http://www.ebay.co.uk/usr/backstreets1975?_trksid=p2047675.l2559"/>
    <hyperlink ref="F3429" r:id="rId6235"/>
    <hyperlink ref="G3429" r:id="rId6236" display="http://www.ebay.co.uk/usr/owls_that?_trksid=p2047675.l2559"/>
    <hyperlink ref="F3430" r:id="rId6237"/>
    <hyperlink ref="G3430" r:id="rId6238" display="http://www.ebay.co.uk/usr/scamperduke?_trksid=p2047675.l2559"/>
    <hyperlink ref="F3431" r:id="rId6239"/>
    <hyperlink ref="G3431" r:id="rId6240" display="http://www.ebay.co.uk/usr/clandy1?_trksid=p2047675.l2559"/>
    <hyperlink ref="F3432" r:id="rId6241"/>
    <hyperlink ref="G3432" r:id="rId6242" display="http://www.ebay.co.uk/usr/wayne_enterprises_uk?_trksid=p2047675.l2559"/>
    <hyperlink ref="F3433" r:id="rId6243"/>
    <hyperlink ref="G3433" r:id="rId6244" display="http://www.ebay.co.uk/usr/sylhetsports?_trksid=p2047675.l2559"/>
    <hyperlink ref="F3434" r:id="rId6245"/>
    <hyperlink ref="G3434" r:id="rId6246" display="http://www.ebay.co.uk/usr/edrobinson99?_trksid=p2047675.l2559"/>
    <hyperlink ref="F3436" r:id="rId6247"/>
    <hyperlink ref="G3436" r:id="rId6248" display="http://www.ebay.co.uk/usr/space.dust?_trksid=p2047675.l2559"/>
    <hyperlink ref="F3437" r:id="rId6249"/>
    <hyperlink ref="G3437" r:id="rId6250" display="http://www.ebay.co.uk/usr/georgmar39?_trksid=p2047675.l2559"/>
    <hyperlink ref="F3438" r:id="rId6251"/>
    <hyperlink ref="G3438" r:id="rId6252" display="http://www.ebay.co.uk/usr/girliething?_trksid=p2047675.l2559"/>
    <hyperlink ref="F3439" r:id="rId6253"/>
    <hyperlink ref="G3439" r:id="rId6254" display="http://www.ebay.co.uk/usr/norwich.city.football.collectables?_trksid=p2047675.l2559"/>
    <hyperlink ref="F3440" r:id="rId6255"/>
    <hyperlink ref="G3440" r:id="rId6256" display="http://www.ebay.co.uk/usr/sjcopestake?_trksid=p2047675.l2559"/>
    <hyperlink ref="F3441" r:id="rId6257"/>
    <hyperlink ref="G3441" r:id="rId6258" display="http://www.ebay.co.uk/usr/mdat2005?_trksid=p2047675.l2559"/>
    <hyperlink ref="F3442" r:id="rId6259"/>
    <hyperlink ref="G3442" r:id="rId6260" display="http://www.ebay.co.uk/usr/thedoctor1958?_trksid=p2047675.l2559"/>
    <hyperlink ref="F3443" r:id="rId6261"/>
    <hyperlink ref="G3443" r:id="rId6262" display="http://www.ebay.co.uk/usr/guccigirl0709?_trksid=p2047675.l2559"/>
    <hyperlink ref="F3444" r:id="rId6263"/>
    <hyperlink ref="G3444" r:id="rId6264" display="http://www.ebay.co.uk/usr/jltoys2009?_trksid=p2047675.l2559"/>
    <hyperlink ref="G3445" r:id="rId6265" display="http://www.ebay.co.uk/usr/stix69saints?_trksid=p2047675.l2559"/>
    <hyperlink ref="F3446" r:id="rId6266"/>
    <hyperlink ref="G3446" r:id="rId6267" display="http://www.ebay.co.uk/usr/iggy200?_trksid=p2047675.l2559"/>
    <hyperlink ref="F3447" r:id="rId6268"/>
    <hyperlink ref="G3447" r:id="rId6269" display="http://www.ebay.co.uk/usr/brittainsfancies?_trksid=p2047675.l2559"/>
    <hyperlink ref="F3448" r:id="rId6270"/>
    <hyperlink ref="G3448" r:id="rId6271" display="http://www.ebay.co.uk/usr/lloydie1109?_trksid=p2047675.l2559"/>
    <hyperlink ref="F3449" r:id="rId6272"/>
    <hyperlink ref="G3449" r:id="rId6273" display="http://www.ebay.co.uk/usr/hokhorg?_trksid=p2047675.l2559"/>
    <hyperlink ref="F3450" r:id="rId6274"/>
    <hyperlink ref="G3450" r:id="rId6275" display="http://www.ebay.co.uk/usr/afriggens?_trksid=p2047675.l2559"/>
    <hyperlink ref="F3451" r:id="rId6276"/>
    <hyperlink ref="G3451" r:id="rId6277" display="http://www.ebay.co.uk/usr/purpleloony?_trksid=p2047675.l2559"/>
    <hyperlink ref="F3452" r:id="rId6278"/>
    <hyperlink ref="G3452" r:id="rId6279" display="http://www.ebay.co.uk/usr/scaledetail?_trksid=p2047675.l2559"/>
    <hyperlink ref="F3453" r:id="rId6280"/>
    <hyperlink ref="G3453" r:id="rId6281" display="http://www.ebay.co.uk/usr/richardmkuk?_trksid=p2047675.l2559"/>
    <hyperlink ref="F3454" r:id="rId6282"/>
    <hyperlink ref="G3454" r:id="rId6283" display="http://www.ebay.co.uk/usr/classicclobber?_trksid=p2047675.l2559"/>
    <hyperlink ref="F3455" r:id="rId6284"/>
    <hyperlink ref="G3455" r:id="rId6285" display="http://www.ebay.co.uk/usr/ann_cloughton?_trksid=p2047675.l2559"/>
    <hyperlink ref="F3456" r:id="rId6286"/>
    <hyperlink ref="G3456" r:id="rId6287" display="http://www.ebay.co.uk/usr/supermanifest?_trksid=p2047675.l2559"/>
    <hyperlink ref="F3457" r:id="rId6288"/>
    <hyperlink ref="G3457" r:id="rId6289" display="http://www.ebay.co.uk/usr/arenaimagingltd?_trksid=p2047675.l2559"/>
    <hyperlink ref="G3458" r:id="rId6290" display="http://www.ebay.co.uk/usr/7hpc?_trksid=p2047675.l2559"/>
    <hyperlink ref="F3459" r:id="rId6291"/>
    <hyperlink ref="G3459" r:id="rId6292" display="http://www.ebay.co.uk/usr/spitfiremedals?_trksid=p2047675.l2559"/>
    <hyperlink ref="F3460" r:id="rId6293"/>
    <hyperlink ref="G3460" r:id="rId6294" display="http://www.ebay.co.uk/usr/caulections?_trksid=p2047675.l2559"/>
    <hyperlink ref="F3461" r:id="rId6295"/>
    <hyperlink ref="G3461" r:id="rId6296" display="http://www.ebay.co.uk/usr/heboy1?_trksid=p2047675.l2559"/>
    <hyperlink ref="F3462" r:id="rId6297"/>
    <hyperlink ref="G3462" r:id="rId6298" display="http://www.ebay.co.uk/usr/and_there_is_more?_trksid=p2047675.l2559"/>
    <hyperlink ref="F3463" r:id="rId6299"/>
    <hyperlink ref="G3463" r:id="rId6300" display="http://www.ebay.co.uk/usr/5294lee?_trksid=p2047675.l2559"/>
    <hyperlink ref="F3464" r:id="rId6301"/>
    <hyperlink ref="G3464" r:id="rId6302" display="http://www.ebay.co.uk/usr/millersbank?_trksid=p2047675.l2559"/>
    <hyperlink ref="F3465" r:id="rId6303"/>
    <hyperlink ref="G3465" r:id="rId6304" display="http://www.ebay.co.uk/usr/thecollectique?_trksid=p2047675.l2559"/>
    <hyperlink ref="F3466" r:id="rId6305"/>
    <hyperlink ref="G3466" r:id="rId6306" display="http://www.ebay.co.uk/usr/york41g?_trksid=p2047675.l2559"/>
    <hyperlink ref="F3467" r:id="rId6307"/>
    <hyperlink ref="G3467" r:id="rId6308" display="http://www.ebay.co.uk/usr/thethreeneils222?_trksid=p2047675.l2559"/>
    <hyperlink ref="F3468" r:id="rId6309"/>
    <hyperlink ref="G3468" r:id="rId6310" display="http://www.ebay.co.uk/usr/vintagehoneypot?_trksid=p2047675.l2559"/>
    <hyperlink ref="G3469" r:id="rId6311" display="http://www.ebay.co.uk/usr/ishamantiques?_trksid=p2047675.l2559"/>
    <hyperlink ref="F3470" r:id="rId6312"/>
    <hyperlink ref="G3470" r:id="rId6313" display="http://www.ebay.co.uk/usr/hewalex?_trksid=p2047675.l2559"/>
    <hyperlink ref="F3471" r:id="rId6314"/>
    <hyperlink ref="G3471" r:id="rId6315" display="http://www.ebay.co.uk/usr/johnw4903?_trksid=p2047675.l2559"/>
    <hyperlink ref="F3472" r:id="rId6316"/>
    <hyperlink ref="G3472" r:id="rId6317" display="http://www.ebay.co.uk/usr/psudol123?_trksid=p2047675.l2559"/>
    <hyperlink ref="F3473" r:id="rId6318"/>
    <hyperlink ref="G3473" r:id="rId6319" display="http://www.ebay.co.uk/usr/simon.willcock.antiques?_trksid=p2047675.l2559"/>
    <hyperlink ref="F3475" r:id="rId6320"/>
    <hyperlink ref="G3475" r:id="rId6321" display="http://www.ebay.co.uk/usr/mjwa1212?_trksid=p2047675.l2559"/>
    <hyperlink ref="F3476" r:id="rId6322"/>
    <hyperlink ref="G3476" r:id="rId6323" display="http://www.ebay.co.uk/usr/themintedone?_trksid=p2047675.l2559"/>
    <hyperlink ref="F3478" r:id="rId6324"/>
    <hyperlink ref="G3478" r:id="rId6325" display="http://www.ebay.co.uk/usr/handyfootball?_trksid=p2047675.l2559"/>
    <hyperlink ref="F3479" r:id="rId6326"/>
    <hyperlink ref="G3479" r:id="rId6327" display="http://www.ebay.co.uk/usr/cobwrightfortishe?_trksid=p2047675.l2559"/>
    <hyperlink ref="G3474" r:id="rId6328" display="http://www.ebay.co.uk/usr/ultimatevintagetoys?_trksid=p2047675.l2559"/>
    <hyperlink ref="G3402" r:id="rId6329" display="http://www.ebay.co.uk/usr/edgbastonsports?_trksid=p2047675.l2559"/>
    <hyperlink ref="G3435" r:id="rId6330" display="http://www.ebay.co.uk/usr/holmebrooktpl?_trksid=p2047675.l2559"/>
    <hyperlink ref="F3477" r:id="rId6331"/>
    <hyperlink ref="G3477" r:id="rId6332" display="http://www.ebay.co.uk/usr/biggestelf?_trksid=p2047675.l2559"/>
    <hyperlink ref="F3480" r:id="rId6333"/>
    <hyperlink ref="G3480" r:id="rId6334" display="http://www.ebay.co.uk/usr/poglepie?_trksid=p2047675.l2559"/>
    <hyperlink ref="F3481" r:id="rId6335"/>
    <hyperlink ref="G3481" r:id="rId6336" display="http://www.ebay.co.uk/usr/*auction_dude*?_trksid=p2047675.l2559"/>
    <hyperlink ref="F3482" r:id="rId6337"/>
    <hyperlink ref="G3482" r:id="rId6338" display="http://www.ebay.co.uk/usr/47fossie?_trksid=p2047675.l2559"/>
    <hyperlink ref="F3483" r:id="rId6339"/>
    <hyperlink ref="G3483" r:id="rId6340" display="http://www.ebay.co.uk/usr/1000flagsuk?_trksid=p2047675.l2559"/>
    <hyperlink ref="F3485" r:id="rId6341"/>
    <hyperlink ref="G3485" r:id="rId6342" display="http://www.ebay.co.uk/usr/whitestarline1912?_trksid=p2047675.l2559"/>
    <hyperlink ref="F3486" r:id="rId6343"/>
    <hyperlink ref="G3486" r:id="rId6344" display="http://www.ebay.co.uk/usr/ridleydidleyracing?_trksid=p2047675.l2559"/>
    <hyperlink ref="F3488" r:id="rId6345"/>
    <hyperlink ref="G3488" r:id="rId6346" display="http://www.ebay.co.uk/usr/kvppvk2?_trksid=p2047675.l2559"/>
    <hyperlink ref="F3487" r:id="rId6347"/>
    <hyperlink ref="G3487" r:id="rId6348" display="http://www.ebay.co.uk/usr/racebears?_trksid=p2047675.l2559"/>
    <hyperlink ref="F3490" r:id="rId6349"/>
    <hyperlink ref="G3490" r:id="rId6350" display="http://www.ebay.co.uk/usr/spadjeriom?_trksid=p2047675.l2559"/>
    <hyperlink ref="F3484" r:id="rId6351"/>
    <hyperlink ref="G3484" r:id="rId6352" display="http://www.ebay.co.uk/usr/frays1303?_trksid=p2047675.l2559"/>
    <hyperlink ref="F3492" r:id="rId6353"/>
    <hyperlink ref="G3492" r:id="rId6354" display="http://www.ebay.co.uk/usr/t_w_automobilia?_trksid=p2047675.l2559"/>
    <hyperlink ref="G3493" r:id="rId6355" display="http://www.ebay.co.uk/usr/autogramy-podpisy.cz?_trksid=p2047675.l2559"/>
    <hyperlink ref="F3491" r:id="rId6356"/>
    <hyperlink ref="G3491" r:id="rId6357" display="http://www.ebay.co.uk/usr/fiona6704?_trksid=p2047675.l2559"/>
    <hyperlink ref="F3489" r:id="rId6358"/>
    <hyperlink ref="G3489" r:id="rId6359" display="http://www.ebay.co.uk/usr/vickymarie133?_trksid=p2047675.l2559"/>
    <hyperlink ref="F3494" r:id="rId6360"/>
    <hyperlink ref="G3494" r:id="rId6361" display="http://www.ebay.co.uk/usr/david-thomas-books?_trksid=p2047675.l2559"/>
    <hyperlink ref="F3495" r:id="rId6362"/>
    <hyperlink ref="G3495" r:id="rId6363" display="http://www.ebay.co.uk/usr/milestools?_trksid=p2047675.l2559"/>
    <hyperlink ref="F3496" r:id="rId6364"/>
    <hyperlink ref="G3496" r:id="rId6365" display="http://www.ebay.co.uk/usr/sandyobow123?_trksid=p2047675.l2559"/>
    <hyperlink ref="F3497" r:id="rId6366"/>
    <hyperlink ref="G3497" r:id="rId6367" display="http://www.ebay.co.uk/usr/action-packedcollectables?_trksid=p2047675.l2559"/>
    <hyperlink ref="F3498" r:id="rId6368"/>
    <hyperlink ref="G3498" r:id="rId6369" display="http://www.ebay.co.uk/usr/secondcityjerseys_no1?_trksid=p2047675.l2559"/>
    <hyperlink ref="F3499" r:id="rId6370"/>
    <hyperlink ref="G3499" r:id="rId6371" display="http://www.ebay.co.uk/usr/bookzone-at-bracknell?_trksid=p2047675.l2559"/>
    <hyperlink ref="F3500" r:id="rId6372"/>
    <hyperlink ref="G3500" r:id="rId6373" display="http://www.ebay.co.uk/usr/fanniesdoughnuts?_trksid=p2047675.l2559"/>
    <hyperlink ref="F3501" r:id="rId6374"/>
    <hyperlink ref="G3501" r:id="rId6375" display="http://www.ebay.co.uk/usr/www_taass_com?_trksid=p2047675.l2559"/>
    <hyperlink ref="F3502" r:id="rId6376"/>
    <hyperlink ref="G3502" r:id="rId6377" display="http://www.ebay.co.uk/usr/murrykin?_trksid=p2047675.l2559"/>
    <hyperlink ref="F3503" r:id="rId6378"/>
    <hyperlink ref="G3503" r:id="rId6379" display="http://www.ebay.co.uk/usr/moggy1990trading?_trksid=p2047675.l2559"/>
    <hyperlink ref="F3504" r:id="rId6380"/>
    <hyperlink ref="G3504" r:id="rId6381" display="http://www.ebay.co.uk/usr/hausofwrestling?_trksid=p2047675.l2559"/>
    <hyperlink ref="F3505" r:id="rId6382"/>
    <hyperlink ref="G3505" r:id="rId6383" display="http://www.ebay.co.uk/usr/toysandmasks?_trksid=p2047675.l2559"/>
    <hyperlink ref="F3506" r:id="rId6384"/>
    <hyperlink ref="G3506" r:id="rId6385" display="http://www.ebay.co.uk/usr/toysfromthetardis2015?_trksid=p2047675.l2559"/>
    <hyperlink ref="F3507" r:id="rId6386"/>
    <hyperlink ref="G3507" r:id="rId6387" display="http://www.ebay.co.uk/usr/10something4u?_trksid=p2047675.l2559"/>
    <hyperlink ref="F3508" r:id="rId6388"/>
    <hyperlink ref="G3508" r:id="rId6389" display="http://www.ebay.co.uk/usr/phoenix_entreprise?_trksid=p2047675.l2559"/>
    <hyperlink ref="F3509" r:id="rId6390"/>
    <hyperlink ref="G3509" r:id="rId6391" display="http://www.ebay.co.uk/usr/london1860?_trksid=p2047675.l2559"/>
    <hyperlink ref="F3510" r:id="rId6392"/>
    <hyperlink ref="G3510" r:id="rId6393" display="http://www.ebay.co.uk/usr/rockyzwrestlingworld?_trksid=p2047675.l2559"/>
    <hyperlink ref="F3511" r:id="rId6394"/>
    <hyperlink ref="G3511" r:id="rId6395" display="http://www.ebay.co.uk/usr/commanderbensisko?_trksid=p2047675.l2559"/>
    <hyperlink ref="F3512" r:id="rId6396"/>
    <hyperlink ref="G3512" r:id="rId6397" display="http://www.ebay.co.uk/usr/ilex18?_trksid=p2047675.l2559"/>
    <hyperlink ref="F3513" r:id="rId6398"/>
    <hyperlink ref="G3513" r:id="rId6399" display="http://www.ebay.co.uk/usr/jollitygoods?_trksid=p2047675.l2559"/>
    <hyperlink ref="F3514" r:id="rId6400"/>
    <hyperlink ref="G3514" r:id="rId6401" display="http://www.ebay.co.uk/usr/vadersvault?_trksid=p2047675.l2559"/>
    <hyperlink ref="F3515" r:id="rId6402"/>
    <hyperlink ref="G3515" r:id="rId6403" display="http://www.ebay.co.uk/usr/a1-toys?_trksid=p2047675.l2559"/>
    <hyperlink ref="F3516" r:id="rId6404"/>
    <hyperlink ref="G3516" r:id="rId6405" display="http://www.ebay.co.uk/usr/real_retro_stuff?_trksid=p2047675.l2559"/>
    <hyperlink ref="F3517" r:id="rId6406"/>
    <hyperlink ref="G3517" r:id="rId6407" display="http://www.ebay.co.uk/usr/yellowbelly04?_trksid=p2047675.l2559"/>
    <hyperlink ref="F3518" r:id="rId6408"/>
    <hyperlink ref="G3518" r:id="rId6409" display="http://www.ebay.co.uk/usr/philipbowen?_trksid=p2047675.l2559"/>
    <hyperlink ref="F3519" r:id="rId6410"/>
    <hyperlink ref="G3519" r:id="rId6411" display="http://www.ebay.co.uk/usr/atthebookend?_trksid=p2047675.l2559"/>
    <hyperlink ref="F3520" r:id="rId6412"/>
    <hyperlink ref="G3520" r:id="rId6413" display="http://www.ebay.co.uk/usr/e-z-money316?_trksid=p2047675.l2559"/>
    <hyperlink ref="F3521" r:id="rId6414"/>
    <hyperlink ref="G3521" r:id="rId6415" display="http://www.ebay.co.uk/usr/camlans22?_trksid=p2047675.l2559"/>
    <hyperlink ref="F3522" r:id="rId6416"/>
    <hyperlink ref="G3522" r:id="rId6417" display="http://www.ebay.co.uk/usr/vieleangebote1?_trksid=p2047675.l2559"/>
    <hyperlink ref="F3523" r:id="rId6418"/>
    <hyperlink ref="G3523" r:id="rId6419" display="http://www.ebay.co.uk/usr/hairybearsentertainment?_trksid=p2047675.l2559"/>
    <hyperlink ref="F3524" r:id="rId6420"/>
    <hyperlink ref="G3524" r:id="rId6421" display="http://www.ebay.co.uk/usr/collectorsworld2.0?_trksid=p2047675.l2559"/>
    <hyperlink ref="F3525" r:id="rId6422"/>
    <hyperlink ref="G3525" r:id="rId6423" display="http://www.ebay.co.uk/usr/zoolslimited?_trksid=p2047675.l2559"/>
    <hyperlink ref="F3526" r:id="rId6424"/>
    <hyperlink ref="G3526" r:id="rId6425" display="http://www.ebay.co.uk/usr/azuckuss2?_trksid=p2047675.l2559"/>
    <hyperlink ref="F3527" r:id="rId6426"/>
    <hyperlink ref="G3527" r:id="rId6427" display="http://www.ebay.co.uk/usr/toysfiguresandmore?_trksid=p2047675.l2559"/>
    <hyperlink ref="F3528" r:id="rId6428"/>
    <hyperlink ref="G3528" r:id="rId6429" display="http://www.ebay.co.uk/usr/tamos123?_trksid=p2047675.l2559"/>
    <hyperlink ref="F3529" r:id="rId6430"/>
    <hyperlink ref="G3529" r:id="rId6431" display="http://www.ebay.co.uk/usr/qik_shop?_trksid=p2047675.l2559"/>
    <hyperlink ref="F3530" r:id="rId6432"/>
    <hyperlink ref="G3530" r:id="rId6433" display="http://www.ebay.co.uk/usr/nicksstock?_trksid=p2047675.l2559"/>
    <hyperlink ref="F3531" r:id="rId6434"/>
    <hyperlink ref="G3531" r:id="rId6435" display="http://www.ebay.co.uk/usr/kpwhelan?_trksid=p2047675.l2559"/>
    <hyperlink ref="F3532" r:id="rId6436"/>
    <hyperlink ref="G3532" r:id="rId6437" display="http://www.ebay.co.uk/usr/debs242?_trksid=p2047675.l2559"/>
    <hyperlink ref="F3533" r:id="rId6438"/>
    <hyperlink ref="G3533" r:id="rId6439" display="http://www.ebay.co.uk/usr/retrospectif2014?_trksid=p2047675.l2559"/>
    <hyperlink ref="F3534" r:id="rId6440"/>
    <hyperlink ref="G3534" r:id="rId6441" display="http://www.ebay.co.uk/usr/jon2512?_trksid=p2047675.l2559"/>
    <hyperlink ref="F3535" r:id="rId6442"/>
    <hyperlink ref="G3535" r:id="rId6443" display="http://www.ebay.co.uk/usr/trash_webzine?_trksid=p2047675.l2559"/>
    <hyperlink ref="F3536" r:id="rId6444"/>
    <hyperlink ref="G3536" r:id="rId6445" display="http://www.ebay.co.uk/usr/oxmouth?_trksid=p2047675.l2559"/>
    <hyperlink ref="F3537" r:id="rId6446"/>
    <hyperlink ref="G3537" r:id="rId6447" display="http://www.ebay.co.uk/usr/robdeb2861?_trksid=p2047675.l2559"/>
    <hyperlink ref="F3538" r:id="rId6448"/>
    <hyperlink ref="G3538" r:id="rId6449" display="http://www.ebay.co.uk/usr/david_wilkinson3op6?_trksid=p2047675.l2559"/>
    <hyperlink ref="F3539" r:id="rId6450"/>
    <hyperlink ref="G3539" r:id="rId6451" display="http://www.ebay.co.uk/usr/transport_pictures?_trksid=p2047675.l2559"/>
    <hyperlink ref="F3540" r:id="rId6452"/>
    <hyperlink ref="G3540" r:id="rId6453" display="http://www.ebay.co.uk/usr/dinace1?_trksid=p2047675.l2559"/>
    <hyperlink ref="F3541" r:id="rId6454"/>
    <hyperlink ref="G3541" r:id="rId6455" display="http://www.ebay.co.uk/usr/junkshopantiques?_trksid=p2047675.l2559"/>
    <hyperlink ref="F3542" r:id="rId6456"/>
    <hyperlink ref="G3542" r:id="rId6457" display="http://www.ebay.co.uk/usr/nikita-sadie?_trksid=p2047675.l2559"/>
    <hyperlink ref="F3543" r:id="rId6458"/>
    <hyperlink ref="G3543" r:id="rId6459" display="http://www.ebay.co.uk/usr/my-retro-treasures?_trksid=p2047675.l2559"/>
    <hyperlink ref="F3544" r:id="rId6460"/>
    <hyperlink ref="G3544" r:id="rId6461" display="http://www.ebay.co.uk/usr/robertabe?_trksid=p2047675.l2559"/>
    <hyperlink ref="F3545" r:id="rId6462"/>
    <hyperlink ref="G3545" r:id="rId6463" display="http://www.ebay.co.uk/usr/cross.frequency.records?_trksid=p2047675.l2559"/>
    <hyperlink ref="F3546" r:id="rId6464"/>
    <hyperlink ref="G3546" r:id="rId6465" display="http://www.ebay.co.uk/usr/cktreasures09?_trksid=p2047675.l2559"/>
    <hyperlink ref="F3547" r:id="rId6466"/>
    <hyperlink ref="G3547" r:id="rId6467" display="http://www.ebay.co.uk/usr/coombs1958?_trksid=p2047675.l2559"/>
    <hyperlink ref="F3548" r:id="rId6468"/>
    <hyperlink ref="G3548" r:id="rId6469" display="http://www.ebay.co.uk/usr/soccerista?_trksid=p2047675.l2559"/>
    <hyperlink ref="G3549" r:id="rId6470" display="http://www.ebay.co.uk/usr/theretrobooth?_trksid=p2047675.l2559"/>
    <hyperlink ref="F3550" r:id="rId6471"/>
    <hyperlink ref="G3550" r:id="rId6472" display="http://www.ebay.co.uk/usr/mfs-uk?_trksid=p2047675.l2559"/>
    <hyperlink ref="G3551" r:id="rId6473" display="http://www.ebay.co.uk/usr/supermono13?_trksid=p2047675.l2559"/>
    <hyperlink ref="F3552" r:id="rId6474"/>
    <hyperlink ref="G3552" r:id="rId6475" display="http://www.ebay.co.uk/usr/movie-posters-uk?_trksid=p2047675.l2559"/>
    <hyperlink ref="F3553" r:id="rId6476"/>
    <hyperlink ref="G3553" r:id="rId6477" display="http://www.ebay.co.uk/usr/sinclairs1066?_trksid=p2047675.l2559"/>
    <hyperlink ref="G3554" r:id="rId6478" display="http://www.ebay.co.uk/usr/wombat-uk?_trksid=p2047675.l2559"/>
    <hyperlink ref="F3555" r:id="rId6479"/>
    <hyperlink ref="G3555" r:id="rId6480" display="http://www.ebay.co.uk/usr/swordfish_collectables?_trksid=p2047675.l2559"/>
    <hyperlink ref="F3556" r:id="rId6481"/>
    <hyperlink ref="G3556" r:id="rId6482" display="http://www.ebay.co.uk/usr/scrunchyknickers?_trksid=p2047675.l2559"/>
    <hyperlink ref="F3557" r:id="rId6483"/>
    <hyperlink ref="G3557" r:id="rId6484" display="http://www.ebay.co.uk/usr/magpie83?_trksid=p2047675.l2559"/>
    <hyperlink ref="F3558" r:id="rId6485"/>
    <hyperlink ref="G3558" r:id="rId6486" display="http://www.ebay.co.uk/usr/jaspergrrr?_trksid=p2047675.l2559"/>
    <hyperlink ref="F3559" r:id="rId6487"/>
    <hyperlink ref="G3559" r:id="rId6488" display="http://www.ebay.co.uk/usr/electrical_storm?_trksid=p2047675.l2559"/>
    <hyperlink ref="F3560" r:id="rId6489"/>
    <hyperlink ref="G3560" r:id="rId6490" display="http://www.ebay.co.uk/usr/ninian56?_trksid=p2047675.l2559"/>
    <hyperlink ref="F3561" r:id="rId6491"/>
    <hyperlink ref="G3561" r:id="rId6492" display="http://www.ebay.co.uk/usr/clarets22?_trksid=p2047675.l2559"/>
    <hyperlink ref="F3562" r:id="rId6493"/>
    <hyperlink ref="G3562" r:id="rId6494" display="http://www.ebay.co.uk/usr/squashoclock?_trksid=p2047675.l2559"/>
    <hyperlink ref="F3563" r:id="rId6495"/>
    <hyperlink ref="G3563" r:id="rId6496" display="http://www.ebay.co.uk/usr/jandpcards?_trksid=p2047675.l2559"/>
    <hyperlink ref="F3564" r:id="rId6497"/>
    <hyperlink ref="G3564" r:id="rId6498" display="http://www.ebay.co.uk/usr/firmastellasportmemorabilia?_trksid=p2047675.l2559"/>
    <hyperlink ref="F3565" r:id="rId6499"/>
    <hyperlink ref="G3565" r:id="rId6500" display="http://www.ebay.co.uk/usr/collectorsclearout?_trksid=p2047675.l2559"/>
    <hyperlink ref="F3566" r:id="rId6501"/>
    <hyperlink ref="G3566" r:id="rId6502" display="http://www.ebay.co.uk/usr/lasermonkeyuk?_trksid=p2047675.l2559"/>
    <hyperlink ref="F3567" r:id="rId6503"/>
    <hyperlink ref="G3567" r:id="rId6504" display="http://www.ebay.co.uk/usr/*trackattack*?_trksid=p2047675.l2559"/>
    <hyperlink ref="F3568" r:id="rId6505"/>
    <hyperlink ref="G3568" r:id="rId6506" display="http://www.ebay.co.uk/usr/our-disappearing-planet-photographs?_trksid=p2047675.l2559"/>
    <hyperlink ref="F3569" r:id="rId6507"/>
    <hyperlink ref="G3569" r:id="rId6508" display="http://www.ebay.co.uk/usr/jamesiancant?_trksid=p2047675.l2559"/>
    <hyperlink ref="F3570" r:id="rId6509"/>
    <hyperlink ref="G3570" r:id="rId6510" display="http://www.ebay.co.uk/usr/brownandrivans?_trksid=p2047675.l2559"/>
    <hyperlink ref="F3571" r:id="rId6511"/>
    <hyperlink ref="G3571" r:id="rId6512" display="http://www.ebay.co.uk/usr/topgear28?_trksid=p2047675.l2559"/>
    <hyperlink ref="F3572" r:id="rId6513"/>
    <hyperlink ref="G3572" r:id="rId6514" display="http://www.ebay.co.uk/usr/miketarrant?_trksid=p2047675.l2559"/>
    <hyperlink ref="F3573" r:id="rId6515"/>
    <hyperlink ref="G3573" r:id="rId6516" display="http://www.ebay.co.uk/usr/worldphotographs?_trksid=p2047675.l2559"/>
    <hyperlink ref="F3574" r:id="rId6517"/>
    <hyperlink ref="G3574" r:id="rId6518" display="http://www.ebay.co.uk/usr/greenlanebooks?_trksid=p2047675.l2559"/>
    <hyperlink ref="F3575" r:id="rId6519"/>
    <hyperlink ref="G3575" r:id="rId6520" display="http://www.ebay.co.uk/usr/dick_rattray?_trksid=p2047675.l2559"/>
    <hyperlink ref="F3576" r:id="rId6521"/>
    <hyperlink ref="G3576" r:id="rId6522" display="http://www.ebay.co.uk/usr/1969chester?_trksid=p2047675.l2559"/>
    <hyperlink ref="F3577" r:id="rId6523"/>
    <hyperlink ref="G3577" r:id="rId6524" display="http://www.ebay.co.uk/usr/**michmich**?_trksid=p2047675.l2559"/>
    <hyperlink ref="F3578" r:id="rId6525"/>
    <hyperlink ref="G3578" r:id="rId6526" display="http://www.ebay.co.uk/usr/jfa251.2009?_trksid=p2047675.l2559"/>
    <hyperlink ref="F3579" r:id="rId6527"/>
    <hyperlink ref="G3579" r:id="rId6528" display="http://www.ebay.co.uk/usr/classicartprints?_trksid=p2047675.l2559"/>
    <hyperlink ref="F3580" r:id="rId6529"/>
    <hyperlink ref="G3580" r:id="rId6530" display="http://www.ebay.co.uk/usr/bootsnallsports?_trksid=p2047675.l2559"/>
    <hyperlink ref="F3581" r:id="rId6531"/>
    <hyperlink ref="F3582" r:id="rId6532"/>
    <hyperlink ref="G3582" r:id="rId6533" display="http://www.ebay.co.uk/usr/brambles18?_trksid=p2047675.l2559"/>
    <hyperlink ref="F3583" r:id="rId6534"/>
    <hyperlink ref="G3583" r:id="rId6535" display="http://www.ebay.co.uk/usr/dodo-toys?_trksid=p2047675.l2559"/>
    <hyperlink ref="F3584" r:id="rId6536"/>
    <hyperlink ref="G3584" r:id="rId6537" display="http://www.ebay.co.uk/usr/yesteryearclassics?_trksid=p2047675.l2559"/>
    <hyperlink ref="G3581" r:id="rId6538" display="http://www.ebay.com/usr/swag-king-2?_trksid=p2047675.l2559"/>
    <hyperlink ref="F3585" r:id="rId6539"/>
    <hyperlink ref="G3585" r:id="rId6540" display="http://www.ebay.co.uk/usr/goatjazz3?_trksid=p2047675.l2559"/>
    <hyperlink ref="F3586" r:id="rId6541"/>
    <hyperlink ref="G3586" r:id="rId6542" display="http://www.ebay.co.uk/usr/mugnut?_trksid=p2047675.l2559"/>
    <hyperlink ref="F3587" r:id="rId6543"/>
    <hyperlink ref="G3587" r:id="rId6544" display="http://www.ebay.co.uk/usr/643doubleplaycards2010?_trksid=p2047675.l2559"/>
    <hyperlink ref="F3588" r:id="rId6545"/>
    <hyperlink ref="G3588" r:id="rId6546" display="http://www.ebay.co.uk/usr/kitbagclearance?_trksid=p2047675.l2559"/>
    <hyperlink ref="F3589" r:id="rId6547"/>
    <hyperlink ref="G3589" r:id="rId6548" display="http://www.ebay.co.uk/usr/studio-sticker?_trksid=p2047675.l2559"/>
    <hyperlink ref="F3590" r:id="rId6549"/>
    <hyperlink ref="G3590" r:id="rId6550" display="http://www.ebay.co.uk/usr/menapawsnew?_trksid=p2047675.l2559"/>
    <hyperlink ref="F3591" r:id="rId6551"/>
    <hyperlink ref="G3591" r:id="rId6552" display="http://www.ebay.co.uk/usr/ann1935horses?_trksid=p2047675.l2559"/>
    <hyperlink ref="F3592" r:id="rId6553"/>
    <hyperlink ref="G3592" r:id="rId6554" display="http://www.ebay.co.uk/usr/nobazoo?_trksid=p2047675.l2559"/>
    <hyperlink ref="F3593" r:id="rId6555"/>
    <hyperlink ref="G3593" r:id="rId6556" display="http://www.ebay.co.uk/usr/worldmegastore24?_trksid=p2047675.l2559"/>
    <hyperlink ref="F3594" r:id="rId6557"/>
    <hyperlink ref="G3594" r:id="rId6558" display="http://www.ebay.co.uk/usr/roda12sport?_trksid=p2047675.l2559"/>
    <hyperlink ref="G3595" r:id="rId6559" display="http://www.ebay.co.uk/usr/retromodern2?_trksid=p2047675.l2559"/>
    <hyperlink ref="F3596" r:id="rId6560"/>
    <hyperlink ref="G3596" r:id="rId6561" display="http://www.ebay.co.uk/usr/amcollectables?_trksid=p2047675.l2559"/>
    <hyperlink ref="F3597" r:id="rId6562"/>
    <hyperlink ref="G3597" r:id="rId6563" display="http://www.ebay.co.uk/usr/aposander?_trksid=p2047675.l2559"/>
    <hyperlink ref="F3598" r:id="rId6564"/>
    <hyperlink ref="G3598" r:id="rId6565" display="http://www.ebay.co.uk/usr/cards_collectables_uk?_trksid=p2047675.l2559"/>
    <hyperlink ref="F3599" r:id="rId6566"/>
    <hyperlink ref="G3599" r:id="rId6567" display="http://www.ebay.co.uk/usr/diplomat15?_trksid=p2047675.l2559"/>
    <hyperlink ref="G3600" r:id="rId6568" display="http://www.ebay.co.uk/usr/marinasb?_trksid=p2047675.l2559"/>
    <hyperlink ref="F3601" r:id="rId6569"/>
    <hyperlink ref="G3601" r:id="rId6570" display="http://www.ebay.co.uk/usr/easmerchandise2013?_trksid=p2047675.l2559"/>
    <hyperlink ref="F3602" r:id="rId6571"/>
    <hyperlink ref="G3602" r:id="rId6572" display="http://www.ebay.co.uk/usr/peterada?_trksid=p2047675.l2559"/>
    <hyperlink ref="F3603" r:id="rId6573"/>
    <hyperlink ref="G3603" r:id="rId6574" display="http://www.ebay.co.uk/usr/sportsmemo07?_trksid=p2047675.l2559"/>
    <hyperlink ref="F3604" r:id="rId6575"/>
    <hyperlink ref="G3604" r:id="rId6576" display="http://www.ebay.co.uk/usr/gloriamagnets2u?_trksid=p2047675.l2559"/>
    <hyperlink ref="F3605" r:id="rId6577"/>
    <hyperlink ref="G3605" r:id="rId6578" display="http://www.ebay.co.uk/usr/katiehughes262012?_trksid=p2047675.l2559"/>
    <hyperlink ref="G3606" r:id="rId6579" display="http://www.ebay.co.uk/usr/activehuman?_trksid=p2047675.l2559"/>
    <hyperlink ref="F3607" r:id="rId6580"/>
    <hyperlink ref="G3607" r:id="rId6581" display="http://www.ebay.co.uk/usr/sabtraders2012?_trksid=p2047675.l2559"/>
    <hyperlink ref="F3608" r:id="rId6582"/>
    <hyperlink ref="G3608" r:id="rId6583" display="http://www.ebay.co.uk/usr/sport-mart?_trksid=p2047675.l2559"/>
    <hyperlink ref="F3609" r:id="rId6584"/>
    <hyperlink ref="G3609" r:id="rId6585" display="http://www.ebay.co.uk/usr/starlite_shopping_mall?_trksid=p2047675.l2559"/>
    <hyperlink ref="F3610" r:id="rId6586"/>
    <hyperlink ref="G3610" r:id="rId6587" display="http://www.ebay.co.uk/usr/sportsnfitness-online?_trksid=p2047675.l2559"/>
    <hyperlink ref="F3611" r:id="rId6588"/>
    <hyperlink ref="G3611" r:id="rId6589" display="http://www.ebay.co.uk/usr/herbertsportsonline?_trksid=p2047675.l2559"/>
    <hyperlink ref="F3612" r:id="rId6590"/>
    <hyperlink ref="G3612" r:id="rId6591" display="http://www.ebay.co.uk/usr/bondsports007?_trksid=p2047675.l2559"/>
    <hyperlink ref="F3613" r:id="rId6592"/>
    <hyperlink ref="G3613" r:id="rId6593" display="http://www.ebay.co.uk/usr/bml_sports?_trksid=p2047675.l2559"/>
    <hyperlink ref="F3614" r:id="rId6594"/>
    <hyperlink ref="G3614" r:id="rId6595" display="http://www.ebay.co.uk/usr/sportingoriginalsuk?_trksid=p2047675.l2559"/>
    <hyperlink ref="F3615" r:id="rId6596"/>
    <hyperlink ref="G3615" r:id="rId6597" display="http://www.ebay.co.uk/usr/rowesports?_trksid=p2047675.l2559"/>
    <hyperlink ref="F3616" r:id="rId6598"/>
    <hyperlink ref="G3616" r:id="rId6599" display="http://www.ebay.co.uk/usr/startfitness-outlet?_trksid=p2047675.l2559"/>
    <hyperlink ref="F3617" r:id="rId6600"/>
    <hyperlink ref="G3617" r:id="rId6601" display="http://www.ebay.co.uk/usr/the-active-life-store?_trksid=p2047675.l2559"/>
    <hyperlink ref="F3618" r:id="rId6602"/>
    <hyperlink ref="G3618" r:id="rId6603" display="http://www.ebay.co.uk/usr/wigglingdeals?_trksid=p2047675.l2559"/>
    <hyperlink ref="F3619" r:id="rId6604"/>
    <hyperlink ref="G3619" r:id="rId6605" display="http://www.ebay.co.uk/usr/trade-sports?_trksid=p2047675.l2559"/>
    <hyperlink ref="F3620" r:id="rId6606"/>
    <hyperlink ref="G3620" r:id="rId6607" display="http://www.ebay.co.uk/usr/systemgadget?_trksid=p2047675.l2559"/>
    <hyperlink ref="F3621" r:id="rId6608"/>
    <hyperlink ref="G3621" r:id="rId6609" display="http://www.ebay.co.uk/usr/tomi7866?_trksid=p2047675.l2559"/>
    <hyperlink ref="G3622" r:id="rId6610" display="http://www.ebay.co.uk/usr/yoursinsport?_trksid=p2047675.l2559"/>
    <hyperlink ref="F3623" r:id="rId6611"/>
    <hyperlink ref="G3623" r:id="rId6612" display="http://www.ebay.co.uk/usr/argos?_trksid=p2047675.l2559"/>
    <hyperlink ref="G3624" r:id="rId6613" display="http://www.ebay.co.uk/usr/megp84?_trksid=p2047675.l2559"/>
    <hyperlink ref="F3625" r:id="rId6614"/>
    <hyperlink ref="G3625" r:id="rId6615" display="http://www.ebay.co.uk/usr/as020?_trksid=p2047675.l2559"/>
    <hyperlink ref="F3626" r:id="rId6616"/>
    <hyperlink ref="G3626" r:id="rId6617" display="http://www.ebay.co.uk/usr/moonretail?_trksid=p2047675.l2559"/>
    <hyperlink ref="F3627" r:id="rId6618"/>
    <hyperlink ref="G3627" r:id="rId6619" display="http://www.ebay.co.uk/usr/mjknobsandknockers?_trksid=p2047675.l2559"/>
    <hyperlink ref="F3628" r:id="rId6620"/>
    <hyperlink ref="G3628" r:id="rId6621" display="http://www.ebay.co.uk/usr/lovebargainz?_trksid=p2047675.l2559"/>
    <hyperlink ref="F3629" r:id="rId6622"/>
    <hyperlink ref="G3629" r:id="rId6623" display="http://www.ebay.co.uk/usr/branch.7?_trksid=p2047675.l2559"/>
    <hyperlink ref="F3630" r:id="rId6624"/>
    <hyperlink ref="G3630" r:id="rId6625" display="http://www.ebay.co.uk/usr/sneakerstudio2?_trksid=p2047675.l2559"/>
    <hyperlink ref="F3631" r:id="rId6626"/>
    <hyperlink ref="G3631" r:id="rId6627" display="http://www.ebay.co.uk/usr/schoolsurplusco?_trksid=p2047675.l2559"/>
    <hyperlink ref="F3632" r:id="rId6628"/>
    <hyperlink ref="G3632" r:id="rId6629" display="http://www.ebay.co.uk/usr/welshranger?_trksid=p2047675.l2559"/>
    <hyperlink ref="F3633" r:id="rId6630"/>
    <hyperlink ref="G3633" r:id="rId6631" display="http://www.ebay.co.uk/usr/crazycolescastles?_trksid=p2047675.l2559"/>
    <hyperlink ref="F3634" r:id="rId6632"/>
    <hyperlink ref="G3634" r:id="rId6633" display="http://www.ebay.co.uk/usr/uksportswarehouse?_trksid=p2047675.l2559"/>
    <hyperlink ref="F3635" r:id="rId6634"/>
    <hyperlink ref="G3635" r:id="rId6635" display="http://www.ebay.co.uk/usr/cestrianretail?_trksid=p2047675.l2559"/>
    <hyperlink ref="F3636" r:id="rId6636"/>
    <hyperlink ref="G3636" r:id="rId6637" display="http://www.ebay.co.uk/usr/saverpounduk?_trksid=p2047675.l2559"/>
    <hyperlink ref="F3637" r:id="rId6638"/>
    <hyperlink ref="G3637" r:id="rId6639" display="http://www.ebay.co.uk/usr/alexshanksandsons?_trksid=p2047675.l2559"/>
    <hyperlink ref="F3638" r:id="rId6640"/>
    <hyperlink ref="G3638" r:id="rId6641" display="http://www.ebay.co.uk/usr/6789dave?_trksid=p2047675.l2559"/>
    <hyperlink ref="F3639" r:id="rId6642"/>
    <hyperlink ref="G3639" r:id="rId6643" display="http://www.ebay.co.uk/usr/mostwantedtoyz?_trksid=p2047675.l2559"/>
    <hyperlink ref="F3640" r:id="rId6644"/>
    <hyperlink ref="G3640" r:id="rId6645" display="http://www.ebay.co.uk/usr/justsport2014?_trksid=p2047675.l2559"/>
    <hyperlink ref="F3641" r:id="rId6646"/>
    <hyperlink ref="G3641" r:id="rId6647" display="http://www.ebay.co.uk/usr/kitbagstore?_trksid=p2047675.l2559"/>
    <hyperlink ref="G3642" r:id="rId6648" display="http://www.ebay.co.uk/usr/toponlinauction?_trksid=p2047675.l2559"/>
    <hyperlink ref="F3643" r:id="rId6649"/>
    <hyperlink ref="G3643" r:id="rId6650" display="http://www.ebay.co.uk/usr/sportsbubbleonline?_trksid=p2047675.l2559"/>
    <hyperlink ref="F3644" r:id="rId6651"/>
    <hyperlink ref="G3644" r:id="rId6652" display="http://www.ebay.co.uk/usr/trendalarm24?_trksid=p2047675.l2559"/>
    <hyperlink ref="F3645" r:id="rId6653"/>
    <hyperlink ref="G3645" r:id="rId6654" display="http://www.ebay.co.uk/usr/kau_moha?_trksid=p2047675.l2559"/>
    <hyperlink ref="F3646" r:id="rId6655"/>
    <hyperlink ref="G3646" r:id="rId6656" display="http://www.ebay.co.uk/usr/kit-mart?_trksid=p2047675.l2559"/>
    <hyperlink ref="F3647" r:id="rId6657"/>
    <hyperlink ref="G3647" r:id="rId6658" display="http://www.ebay.co.uk/usr/toptrends2016?_trksid=p2047675.l2559"/>
    <hyperlink ref="F3648" r:id="rId6659"/>
    <hyperlink ref="G3648" r:id="rId6660" display="http://www.ebay.co.uk/usr/buy4less_uk51?_trksid=p2047675.l2559"/>
    <hyperlink ref="F3649" r:id="rId6661"/>
    <hyperlink ref="G3649" r:id="rId6662" display="http://www.ebay.co.uk/usr/ginadomini?_trksid=p2047675.l2559"/>
    <hyperlink ref="F3650" r:id="rId6663"/>
    <hyperlink ref="G3650" r:id="rId6664" display="http://www.ebay.co.uk/usr/dabmoo?_trksid=p2047675.l2559"/>
    <hyperlink ref="F3651" r:id="rId6665"/>
    <hyperlink ref="G3651" r:id="rId6666" display="http://www.ebay.co.uk/usr/martinberrill?_trksid=p2047675.l2559"/>
    <hyperlink ref="F3652" r:id="rId6667"/>
    <hyperlink ref="G3652" r:id="rId6668" display="http://www.ebay.co.uk/usr/grimsbysports?_trksid=p2047675.l2559"/>
    <hyperlink ref="F3653" r:id="rId6669"/>
    <hyperlink ref="G3653" r:id="rId6670" display="http://www.ebay.co.uk/usr/football_team_supplies?_trksid=p2047675.l2559"/>
    <hyperlink ref="F3654" r:id="rId6671"/>
    <hyperlink ref="G3654" r:id="rId6672" display="http://www.ebay.co.uk/usr/moneybox1313?_trksid=p2047675.l2559"/>
    <hyperlink ref="F3655" r:id="rId6673"/>
    <hyperlink ref="G3655" r:id="rId6674" display="http://www.ebay.co.uk/usr/o.j.trading?_trksid=p2047675.l2559"/>
    <hyperlink ref="F3656" r:id="rId6675"/>
    <hyperlink ref="G3656" r:id="rId6676" display="http://www.ebay.co.uk/usr/mtsherts2014?_trksid=p2047675.l2559"/>
    <hyperlink ref="F3657" r:id="rId6677"/>
    <hyperlink ref="G3657" r:id="rId6678" display="http://www.ebay.co.uk/usr/sportsdirect_outlet?_trksid=p2047675.l2559"/>
    <hyperlink ref="F3658" r:id="rId6679"/>
    <hyperlink ref="G3658" r:id="rId6680" display="http://www.ebay.co.uk/usr/pimplexs?_trksid=p2047675.l2559"/>
    <hyperlink ref="F3659" r:id="rId6681"/>
    <hyperlink ref="G3659" r:id="rId6682" display="http://www.ebay.co.uk/usr/aa-sports?_trksid=p2047675.l2559"/>
    <hyperlink ref="F3660" r:id="rId6683"/>
    <hyperlink ref="G3660" r:id="rId6684" display="http://www.ebay.co.uk/usr/*thedaytrader*?_trksid=p2047675.l2559"/>
    <hyperlink ref="F3661" r:id="rId6685"/>
    <hyperlink ref="G3661" r:id="rId6686" display="http://www.ebay.co.uk/usr/edescent.stores?_trksid=p2047675.l2559"/>
    <hyperlink ref="F3662" r:id="rId6687"/>
    <hyperlink ref="G3662" r:id="rId6688" display="http://www.ebay.co.uk/usr/lightboxuk?_trksid=p2047675.l2559"/>
    <hyperlink ref="F3663" r:id="rId6689"/>
    <hyperlink ref="G3663" r:id="rId6690" display="http://www.ebay.co.uk/usr/gadgetsandgiftsgalore10?_trksid=p2047675.l2559"/>
    <hyperlink ref="F3664" r:id="rId6691"/>
    <hyperlink ref="G3664" r:id="rId6692" display="http://www.ebay.co.uk/usr/andrewcm111?_trksid=p2047675.l2559"/>
    <hyperlink ref="F3665" r:id="rId6693"/>
    <hyperlink ref="G3665" r:id="rId6694" display="http://www.ebay.co.uk/usr/sportsmania0?_trksid=p2047675.l2559"/>
    <hyperlink ref="F3666" r:id="rId6695"/>
    <hyperlink ref="G3666" r:id="rId6696" display="http://www.ebay.co.uk/usr/pigapple_uk?_trksid=p2047675.l2559"/>
    <hyperlink ref="F3667" r:id="rId6697"/>
    <hyperlink ref="G3667" r:id="rId6698" display="http://www.ebay.co.uk/usr/dealessential-uk?_trksid=p2047675.l2559"/>
    <hyperlink ref="F3668" r:id="rId6699"/>
    <hyperlink ref="G3668" r:id="rId6700" display="http://www.ebay.co.uk/usr/dennis1928-uk?_trksid=p2047675.l2559"/>
    <hyperlink ref="F3669" r:id="rId6701"/>
    <hyperlink ref="G3669" r:id="rId6702" display="http://www.ebay.co.uk/usr/worldfootballzero?_trksid=p2047675.l2559"/>
    <hyperlink ref="F3670" r:id="rId6703"/>
    <hyperlink ref="G3670" r:id="rId6704" display="http://www.ebay.co.uk/usr/discount-goods-online?_trksid=p2047675.l2559"/>
    <hyperlink ref="F3671" r:id="rId6705"/>
    <hyperlink ref="G3671" r:id="rId6706" display="http://www.ebay.co.uk/usr/uk-edeals2015?_trksid=p2047675.l2559"/>
    <hyperlink ref="F3672" r:id="rId6707"/>
    <hyperlink ref="G3672" r:id="rId6708" display="http://www.ebay.co.uk/usr/buysend?_trksid=p2047675.l2559"/>
    <hyperlink ref="F3673" r:id="rId6709"/>
    <hyperlink ref="G3673" r:id="rId6710" display="http://www.ebay.co.uk/usr/www-algebo-de?_trksid=p2047675.l2559"/>
    <hyperlink ref="G3674" r:id="rId6711" display="http://www.ebay.co.uk/usr/eurosoccercompany-m3csports?_trksid=p2047675.l2559"/>
    <hyperlink ref="F3675" r:id="rId6712"/>
    <hyperlink ref="G3675" r:id="rId6713" display="http://www.ebay.co.uk/usr/jo_b_sport?_trksid=p2047675.l2559"/>
    <hyperlink ref="F3676" r:id="rId6714"/>
    <hyperlink ref="G3676" r:id="rId6715" display="http://www.ebay.co.uk/usr/toysmaster12?_trksid=p2047675.l2559"/>
    <hyperlink ref="F3677" r:id="rId6716"/>
    <hyperlink ref="G3677" r:id="rId6717" display="http://www.ebay.co.uk/usr/sas_products?_trksid=p2047675.l2559"/>
    <hyperlink ref="F3678" r:id="rId6718"/>
    <hyperlink ref="G3678" r:id="rId6719" display="http://www.ebay.co.uk/usr/homeleisurestore?_trksid=p2047675.l2559"/>
    <hyperlink ref="F3679" r:id="rId6720"/>
    <hyperlink ref="G3679" r:id="rId6721" display="http://www.ebay.co.uk/usr/click2savezone?_trksid=p2047675.l2559"/>
    <hyperlink ref="F3681" r:id="rId6722"/>
    <hyperlink ref="G3681" r:id="rId6723" display="http://www.ebay.co.uk/usr/the_football_kit_store?_trksid=p2047675.l2559"/>
    <hyperlink ref="F3682" r:id="rId6724"/>
    <hyperlink ref="G3682" r:id="rId6725" display="http://www.ebay.co.uk/usr/exercise-direct?_trksid=p2047675.l2559"/>
    <hyperlink ref="F3683" r:id="rId6726"/>
    <hyperlink ref="G3683" r:id="rId6727" display="http://www.ebay.co.uk/usr/creativemindsuk"/>
    <hyperlink ref="G3684" r:id="rId6728" display="http://www.ebay.co.uk/usr/desireclothing2014?_trksid=p2047675.l2559"/>
    <hyperlink ref="F3685" r:id="rId6729"/>
    <hyperlink ref="G3685" r:id="rId6730" display="http://www.ebay.co.uk/usr/bigon-sports?_trksid=p2047675.l2559"/>
    <hyperlink ref="F3686" r:id="rId6731"/>
    <hyperlink ref="G3686" r:id="rId6732" display="http://www.ebay.co.uk/usr/sportknox?_trksid=p2047675.l2559"/>
    <hyperlink ref="F3687" r:id="rId6733"/>
    <hyperlink ref="G3687" r:id="rId6734" display="http://www.ebay.co.uk/usr/singhotra.ravi?_trksid=p2047675.l2559"/>
    <hyperlink ref="F3688" r:id="rId6735"/>
    <hyperlink ref="G3688" r:id="rId6736" display="http://www.ebay.co.uk/usr/compactcompatibles2012?_trksid=p2047675.l2559"/>
    <hyperlink ref="F3689" r:id="rId6737"/>
    <hyperlink ref="G3689" r:id="rId6738" display="http://www.ebay.co.uk/usr/cockers-sports?_trksid=p2047675.l2559"/>
    <hyperlink ref="F3690" r:id="rId6739"/>
    <hyperlink ref="G3690" r:id="rId6740" display="http://www.ebay.co.uk/usr/grt104?_trksid=p2047675.l2559"/>
    <hyperlink ref="F3691" r:id="rId6741"/>
    <hyperlink ref="G3691" r:id="rId6742" display="http://www.ebay.co.uk/usr/uktoyworld?_trksid=p2047675.l2559"/>
    <hyperlink ref="F3692" r:id="rId6743"/>
    <hyperlink ref="G3692" r:id="rId6744" display="http://www.ebay.co.uk/usr/09sohail?_trksid=p2047675.l2559"/>
    <hyperlink ref="F3693" r:id="rId6745"/>
    <hyperlink ref="G3693" r:id="rId6746" display="http://www.ebay.co.uk/usr/homeware2u?_trksid=p2047675.l2559"/>
    <hyperlink ref="F3694" r:id="rId6747"/>
    <hyperlink ref="G3694" r:id="rId6748" display="http://www.ebay.co.uk/usr/hobbs5014?_trksid=p2047675.l2559"/>
    <hyperlink ref="F3695" r:id="rId6749"/>
    <hyperlink ref="G3695" r:id="rId6750" display="http://www.ebay.co.uk/usr/trusted.bayer?_trksid=p2047675.l2559"/>
    <hyperlink ref="F3696" r:id="rId6751"/>
    <hyperlink ref="G3696" r:id="rId6752" display="http://www.ebay.co.uk/usr/turbotools_2008?_trksid=p2047675.l2559"/>
    <hyperlink ref="F3697" r:id="rId6753"/>
    <hyperlink ref="G3697" r:id="rId6754" display="http://www.ebay.co.uk/usr/lorimers4sport?_trksid=p2047675.l2559"/>
    <hyperlink ref="F3698" r:id="rId6755"/>
    <hyperlink ref="G3698" r:id="rId6756" display="http://www.ebay.co.uk/usr/urban.design.outlet?_trksid=p2047675.l2559"/>
    <hyperlink ref="F3699" r:id="rId6757"/>
    <hyperlink ref="G3699" r:id="rId6758" display="http://www.ebay.co.uk/usr/vinsaniuk?_trksid=p2047675.l2559"/>
    <hyperlink ref="F3700" r:id="rId6759"/>
    <hyperlink ref="G3700" r:id="rId6760" display="http://www.ebay.co.uk/usr/splay-uk?_trksid=p2047675.l2559"/>
    <hyperlink ref="F3701" r:id="rId6761"/>
    <hyperlink ref="G3701" r:id="rId6762" display="http://www.ebay.co.uk/usr/machynlleth-antique-emporium?_trksid=p2047675.l2559"/>
    <hyperlink ref="F3702" r:id="rId6763"/>
    <hyperlink ref="G3702" r:id="rId6764" display="http://www.ebay.co.uk/usr/abseits-erfurt?_trksid=p2047675.l2559"/>
    <hyperlink ref="F3703" r:id="rId6765"/>
    <hyperlink ref="G3703" r:id="rId6766" display="http://www.ebay.co.uk/usr/skiandsports?_trksid=p2047675.l2559"/>
    <hyperlink ref="F3704" r:id="rId6767"/>
    <hyperlink ref="G3704" r:id="rId6768" display="http://www.ebay.co.uk/usr/cortexpower?_trksid=p2047675.l2559"/>
    <hyperlink ref="F3705" r:id="rId6769"/>
    <hyperlink ref="G3705" r:id="rId6770" display="http://www.ebay.co.uk/usr/safarisportsltd?_trksid=p2047675.l2559"/>
    <hyperlink ref="F3706" r:id="rId6771"/>
    <hyperlink ref="G3706" r:id="rId6772" display="http://www.ebay.co.uk/usr/stouch90?_trksid=p2047675.l2559"/>
    <hyperlink ref="F3707" r:id="rId6773"/>
    <hyperlink ref="G3707" r:id="rId6774" display="http://www.ebay.co.uk/usr/sk_trading1345?_trksid=p2047675.l2559"/>
    <hyperlink ref="F3708" r:id="rId6775"/>
    <hyperlink ref="G3708" r:id="rId6776" display="http://www.ebay.co.uk/usr/bluerushshop?_trksid=p2047675.l2559"/>
    <hyperlink ref="F3709" r:id="rId6777"/>
    <hyperlink ref="G3709" r:id="rId6778" display="http://www.ebay.co.uk/usr/wholesale_drct?_trksid=p2047675.l2559"/>
    <hyperlink ref="F3710" r:id="rId6779"/>
    <hyperlink ref="G3710" r:id="rId6780" display="http://www.ebay.co.uk/usr/fussball_fussballgott?_trksid=p2047675.l2559"/>
    <hyperlink ref="F3711" r:id="rId6781"/>
    <hyperlink ref="G3711" r:id="rId6782" display="http://www.ebay.co.uk/usr/threadzandtreadzoutlet?_trksid=p2047675.l2559"/>
    <hyperlink ref="F3712" r:id="rId6783"/>
    <hyperlink ref="G3712" r:id="rId6784" display="http://www.ebay.co.uk/usr/buffalo563?_trksid=p2047675.l2559"/>
    <hyperlink ref="F3713" r:id="rId6785"/>
    <hyperlink ref="G3713" r:id="rId6786" display="http://www.ebay.co.uk/usr/thingimijigs*?_trksid=p2047675.l2559"/>
    <hyperlink ref="F3714" r:id="rId6787"/>
    <hyperlink ref="G3714" r:id="rId6788" display="http://www.ebay.co.uk/usr/moresportsoutlet?_trksid=p2047675.l2559"/>
    <hyperlink ref="F3715" r:id="rId6789"/>
    <hyperlink ref="G3715" r:id="rId6790" display="http://www.ebay.co.uk/usr/ukayclothing?_trksid=p2047675.l2559"/>
    <hyperlink ref="F3716" r:id="rId6791"/>
    <hyperlink ref="G3716" r:id="rId6792" display="http://www.ebay.co.uk/usr/modacalcio?_trksid=p2047675.l2559"/>
    <hyperlink ref="F3717" r:id="rId6793"/>
    <hyperlink ref="G3717" r:id="rId6794" display="http://www.ebay.co.uk/usr/direct2publik?_trksid=p2047675.l2559"/>
    <hyperlink ref="F3718" r:id="rId6795"/>
    <hyperlink ref="G3718" r:id="rId6796" display="http://www.ebay.co.uk/usr/espace-des-marques?_trksid=p2047675.l2559"/>
    <hyperlink ref="F3719" r:id="rId6797"/>
    <hyperlink ref="G3719" r:id="rId6798" display="http://www.ebay.co.uk/usr/markendealer?_trksid=p2047675.l2559"/>
    <hyperlink ref="G3720" r:id="rId6799" display="http://www.ebay.co.uk/usr/otherlandgifts?_trksid=p2047675.l2559"/>
    <hyperlink ref="F3721" r:id="rId6800"/>
    <hyperlink ref="G3721" r:id="rId6801" display="http://www.ebay.co.uk/usr/atvtoys?_trksid=p2047675.l2559"/>
    <hyperlink ref="F3722" r:id="rId6802"/>
    <hyperlink ref="G3722" r:id="rId6803" display="http://www.ebay.co.uk/usr/sport-koenig?_trksid=p2047675.l2559"/>
    <hyperlink ref="F3723" r:id="rId6804"/>
    <hyperlink ref="G3723" r:id="rId6805" display="http://www.ebay.co.uk/usr/sportstyle24_com?_trksid=p2047675.l2559"/>
    <hyperlink ref="F3724" r:id="rId6806"/>
    <hyperlink ref="G3724" r:id="rId6807" display="http://www.ebay.co.uk/usr/teejay0_5?_trksid=p2047675.l2559"/>
    <hyperlink ref="F3725" r:id="rId6808"/>
    <hyperlink ref="G3725" r:id="rId6809" display="http://www.ebay.co.uk/usr/onlineplatinumstore?_trksid=p2047675.l2559"/>
    <hyperlink ref="F3726" r:id="rId6810"/>
    <hyperlink ref="G3726" r:id="rId6811" display="http://www.ebay.co.uk/usr/xsrestore?_trksid=p2047675.l2559"/>
    <hyperlink ref="F3727" r:id="rId6812"/>
    <hyperlink ref="G3727" r:id="rId6813" display="http://www.ebay.co.uk/usr/concept_4u?_trksid=p2047675.l2559"/>
    <hyperlink ref="F3728" r:id="rId6814"/>
    <hyperlink ref="G3728" r:id="rId6815" display="http://www.ebay.co.uk/usr/fussballgott24-shop?_trksid=p2047675.l2559"/>
    <hyperlink ref="F3729" r:id="rId6816"/>
    <hyperlink ref="G3729" r:id="rId6817" display="http://www.ebay.co.uk/usr/britaindeals?_trksid=p2047675.l2559"/>
    <hyperlink ref="F3730" r:id="rId6818"/>
    <hyperlink ref="G3730" r:id="rId6819" display="http://www.ebay.co.uk/usr/knockoutsportswear?_trksid=p2047675.l2559"/>
    <hyperlink ref="F3731" r:id="rId6820"/>
    <hyperlink ref="G3731" r:id="rId6821" display="http://www.ebay.co.uk/usr/trssales?_trksid=p2047675.l2559"/>
    <hyperlink ref="F3732" r:id="rId6822"/>
    <hyperlink ref="G3732" r:id="rId6823" display="http://www.ebay.co.uk/usr/ichnos_sports?_trksid=p2047675.l2559"/>
    <hyperlink ref="F3733" r:id="rId6824"/>
    <hyperlink ref="G3733" r:id="rId6825" display="http://www.ebay.co.uk/usr/ctsportsdirect?_trksid=p2047675.l2559"/>
    <hyperlink ref="F3734" r:id="rId6826"/>
    <hyperlink ref="G3734" r:id="rId6827" display="http://www.ebay.co.uk/usr/replay_sports?_trksid=p2047675.l2559"/>
    <hyperlink ref="F3735" r:id="rId6828"/>
    <hyperlink ref="G3735" r:id="rId6829" display="http://www.ebay.co.uk/usr/egyptiancottoncity?_trksid=p2047675.l2559"/>
    <hyperlink ref="F3736" r:id="rId6830"/>
    <hyperlink ref="G3736" r:id="rId6831" display="http://www.ebay.co.uk/usr/anticaporta?_trksid=p2047675.l2559"/>
    <hyperlink ref="F3737" r:id="rId6832"/>
    <hyperlink ref="G3737" r:id="rId6833" display="http://www.ebay.co.uk/usr/markenversand24?_trksid=p2047675.l2559"/>
    <hyperlink ref="F3738" r:id="rId6834"/>
    <hyperlink ref="G3738" r:id="rId6835" display="http://www.ebay.co.uk/usr/domesticeconomy?_trksid=p2047675.l2559"/>
    <hyperlink ref="G3739" r:id="rId6836" display="http://www.ebay.co.uk/usr/vuessesport?_trksid=p2047675.l2559"/>
    <hyperlink ref="F3740" r:id="rId6837"/>
    <hyperlink ref="G3740" r:id="rId6838" display="http://www.ebay.co.uk/usr/fueltank49?_trksid=p2047675.l2559"/>
    <hyperlink ref="F3741" r:id="rId6839"/>
    <hyperlink ref="G3741" r:id="rId6840" display="http://www.ebay.co.uk/usr/sports_locker1?_trksid=p2047675.l2559"/>
    <hyperlink ref="F3742" r:id="rId6841"/>
    <hyperlink ref="G3742" r:id="rId6842" display="http://www.ebay.co.uk/usr/1sportsstreet?_trksid=p2047675.l2559"/>
    <hyperlink ref="F3743" r:id="rId6843"/>
    <hyperlink ref="G3743" r:id="rId6844" display="http://www.ebay.co.uk/usr/only*sportsgear?_trksid=p2047675.l2559"/>
    <hyperlink ref="F3744" r:id="rId6845"/>
    <hyperlink ref="G3744" r:id="rId6846" display="http://www.ebay.co.uk/usr/sautestylesuk?_trksid=p2047675.l2559"/>
    <hyperlink ref="F3745" r:id="rId6847"/>
    <hyperlink ref="G3745" r:id="rId6848" display="http://www.ebay.co.uk/usr/all4you-sportswear?_trksid=p2047675.l2559"/>
    <hyperlink ref="F3746" r:id="rId6849"/>
    <hyperlink ref="G3746" r:id="rId6850" display="http://www.ebay.co.uk/usr/786shayaz?_trksid=p2047675.l2559"/>
    <hyperlink ref="F3747" r:id="rId6851"/>
    <hyperlink ref="G3747" r:id="rId6852" display="http://www.ebay.co.uk/usr/sports-advocate-ltd?_trksid=p2047675.l2559"/>
    <hyperlink ref="F3748" r:id="rId6853"/>
    <hyperlink ref="G3748" r:id="rId6854" display="http://www.ebay.co.uk/usr/euro-commercials?_trksid=p2047675.l2559"/>
    <hyperlink ref="F3749" r:id="rId6855"/>
    <hyperlink ref="G3749" r:id="rId6856" display="http://www.ebay.co.uk/usr/footballshirts4all?_trksid=p2047675.l2559"/>
    <hyperlink ref="F3750" r:id="rId6857"/>
    <hyperlink ref="G3750" r:id="rId6858" display="http://www.ebay.co.uk/usr/qad_24?_trksid=p2047675.l2559"/>
    <hyperlink ref="F3751" r:id="rId6859"/>
    <hyperlink ref="G3751" r:id="rId6860" display="http://www.ebay.co.uk/usr/misterlowcost?_trksid=p2047675.l2559"/>
    <hyperlink ref="F3752" r:id="rId6861"/>
    <hyperlink ref="G3752" r:id="rId6862" display="http://www.ebay.co.uk/usr/sporthits?_trksid=p2047675.l2559"/>
    <hyperlink ref="F3753" r:id="rId6863"/>
    <hyperlink ref="G3753" r:id="rId6864" display="http://www.ebay.co.uk/usr/anylevel1000?_trksid=p2047675.l2559"/>
    <hyperlink ref="G3754" r:id="rId6865" display="http://www.ebay.co.uk/usr/1980shoes?_trksid=p2047675.l2559"/>
    <hyperlink ref="F3755" r:id="rId6866"/>
    <hyperlink ref="G3755" r:id="rId6867" display="http://www.ebay.co.uk/usr/pulsar777pulsar?_trksid=p2047675.l2559"/>
    <hyperlink ref="F3756" r:id="rId6868"/>
    <hyperlink ref="G3756" r:id="rId6869" display="http://www.ebay.co.uk/usr/trade2011?_trksid=p2047675.l2559"/>
    <hyperlink ref="F3757" r:id="rId6870"/>
    <hyperlink ref="G3757" r:id="rId6871" display="http://www.ebay.co.uk/usr/home-post?_trksid=p2047675.l2559"/>
    <hyperlink ref="F3758" r:id="rId6872"/>
    <hyperlink ref="G3758" r:id="rId6873" display="http://www.ebay.co.uk/usr/body-rip?_trksid=p2047675.l2559"/>
    <hyperlink ref="F3759" r:id="rId6874"/>
    <hyperlink ref="G3759" r:id="rId6875" display="http://www.ebay.co.uk/usr/pingpongman2000?_trksid=p2047675.l2559"/>
    <hyperlink ref="F3760" r:id="rId6876"/>
    <hyperlink ref="G3760" r:id="rId6877" display="http://www.ebay.co.uk/usr/rlrstore?_trksid=p2047675.l2559"/>
    <hyperlink ref="F3761" r:id="rId6878"/>
    <hyperlink ref="G3761" r:id="rId6879" display="http://www.ebay.co.uk/usr/getyourkiton1?_trksid=p2047675.l2559"/>
    <hyperlink ref="F3762" r:id="rId6880"/>
    <hyperlink ref="G3762" r:id="rId6881" display="http://www.ebay.co.uk/usr/powergpltd?_trksid=p2047675.l2559"/>
    <hyperlink ref="F3763" r:id="rId6882"/>
    <hyperlink ref="G3763" r:id="rId6883" display="http://www.ebay.co.uk/usr/simpsonsfootballs?_trksid=p2047675.l2559"/>
    <hyperlink ref="F3764" r:id="rId6884"/>
    <hyperlink ref="G3764" r:id="rId6885" display="http://www.ebay.co.uk/usr/tldarbyvolkswagen?_trksid=p2047675.l2559"/>
    <hyperlink ref="F3765" r:id="rId6886"/>
    <hyperlink ref="G3765" r:id="rId6887" display="http://www.ebay.co.uk/usr/sneakerprofi?_trksid=p2047675.l2559"/>
    <hyperlink ref="F3766" r:id="rId6888"/>
    <hyperlink ref="G3766" r:id="rId6889" display="http://www.ebay.co.uk/usr/retail-zone?_trksid=p2047675.l2559"/>
    <hyperlink ref="F3767" r:id="rId6890"/>
    <hyperlink ref="G3767" r:id="rId6891" display="http://www.ebay.co.uk/usr/ragtagarmy0?_trksid=p2047675.l2559"/>
    <hyperlink ref="F3768" r:id="rId6892"/>
    <hyperlink ref="G3768" r:id="rId6893" display="http://www.ebay.co.uk/usr/handeluk?_trksid=p2047675.l2559"/>
    <hyperlink ref="F3769" r:id="rId6894"/>
    <hyperlink ref="G3769" r:id="rId6895" display="http://www.ebay.co.uk/usr/elalucy?_trksid=p2047675.l2559"/>
    <hyperlink ref="F3770" r:id="rId6896"/>
    <hyperlink ref="G3770" r:id="rId6897" display="http://www.ebay.co.uk/usr/telegramo?_trksid=p2047675.l2559"/>
    <hyperlink ref="F3771" r:id="rId6898"/>
    <hyperlink ref="G3771" r:id="rId6899" display="http://www.ebay.co.uk/usr/sportpoeschl?_trksid=p2047675.l2559"/>
    <hyperlink ref="F3772" r:id="rId6900"/>
    <hyperlink ref="G3772" r:id="rId6901" display="http://www.ebay.co.uk/usr/twistedwatchco?_trksid=p2047675.l2559"/>
    <hyperlink ref="F3773" r:id="rId6902"/>
    <hyperlink ref="G3773" r:id="rId6903" display="http://www.ebay.co.uk/usr/simply-sport?_trksid=p2047675.l2559"/>
    <hyperlink ref="F3774" r:id="rId6904"/>
    <hyperlink ref="G3774" r:id="rId6905" display="http://www.ebay.co.uk/usr/soccervillage?_trksid=p2047675.l2559"/>
    <hyperlink ref="F3775" r:id="rId6906"/>
    <hyperlink ref="G3775" r:id="rId6907" display="http://www.ebay.co.uk/usr/cheapbargainzuk?_trksid=p2047675.l2559"/>
    <hyperlink ref="F3776" r:id="rId6908"/>
    <hyperlink ref="G3776" r:id="rId6909" display="http://www.ebay.co.uk/usr/lookers_auto_parts?_trksid=p2047675.l2559"/>
    <hyperlink ref="F3777" r:id="rId6910"/>
    <hyperlink ref="G3777" r:id="rId6911" display="http://www.ebay.co.uk/usr/gadgetgo-2015?_trksid=p2047675.l2559"/>
    <hyperlink ref="F3778" r:id="rId6912"/>
    <hyperlink ref="G3778" r:id="rId6913" display="http://www.ebay.co.uk/usr/elitesuperstores?_trksid=p2047675.l2559"/>
    <hyperlink ref="F3779" r:id="rId6914"/>
    <hyperlink ref="G3779" r:id="rId6915" display="http://www.ebay.co.uk/usr/11teamsports?_trksid=p2047675.l2559"/>
    <hyperlink ref="F3780" r:id="rId6916"/>
    <hyperlink ref="G3780" r:id="rId6917" display="http://www.ebay.co.uk/usr/www-sportabteilung-de?_trksid=p2047675.l2559"/>
    <hyperlink ref="F3781" r:id="rId6918"/>
    <hyperlink ref="G3781" r:id="rId6919" display="http://www.ebay.co.uk/usr/big-game-hunters?_trksid=p2047675.l2559"/>
    <hyperlink ref="F3782" r:id="rId6920"/>
    <hyperlink ref="G3782" r:id="rId6921" display="http://www.ebay.co.uk/usr/sugar_bay_sls?_trksid=p2047675.l2559"/>
    <hyperlink ref="F3783" r:id="rId6922"/>
    <hyperlink ref="G3783" r:id="rId6923" display="http://www.ebay.co.uk/usr/janicejumble?_trksid=p2047675.l2559"/>
    <hyperlink ref="F3784" r:id="rId6924"/>
    <hyperlink ref="G3784" r:id="rId6925" display="http://www.ebay.co.uk/usr/bernasconisport?_trksid=p2047675.l2559"/>
    <hyperlink ref="F3785" r:id="rId6926"/>
    <hyperlink ref="G3785" r:id="rId6927" display="http://www.ebay.co.uk/usr/destocksportsdiscount?_trksid=p2047675.l2559"/>
    <hyperlink ref="F3786" r:id="rId6928"/>
    <hyperlink ref="G3786" r:id="rId6929" display="http://www.ebay.co.uk/usr/tradeinn_trekk?_trksid=p2047675.l2559"/>
    <hyperlink ref="F3787" r:id="rId6930"/>
    <hyperlink ref="G3787" r:id="rId6931" display="http://www.ebay.co.uk/usr/sparkypenguin?_trksid=p2047675.l2559"/>
    <hyperlink ref="F3788" r:id="rId6932"/>
    <hyperlink ref="G3788" r:id="rId6933" display="http://www.ebay.co.uk/usr/sunvisltd?_trksid=p2047675.l2559"/>
    <hyperlink ref="F3789" r:id="rId6934"/>
    <hyperlink ref="G3789" r:id="rId6935" display="http://www.ebay.co.uk/usr/xdream24de?_trksid=p2047675.l2559"/>
    <hyperlink ref="F3790" r:id="rId6936"/>
    <hyperlink ref="G3790" r:id="rId6937" display="http://www.ebay.co.uk/usr/mmdeals?_trksid=p2047675.l2559"/>
    <hyperlink ref="F3791" r:id="rId6938"/>
    <hyperlink ref="G3791" r:id="rId6939" display="http://www.ebay.co.uk/usr/sport-life?_trksid=p2047675.l2559"/>
    <hyperlink ref="F3792" r:id="rId6940"/>
    <hyperlink ref="G3792" r:id="rId6941" display="http://www.ebay.co.uk/usr/sport-ecke-com?_trksid=p2047675.l2559"/>
    <hyperlink ref="G3793" r:id="rId6942" display="http://www.ebay.co.uk/usr/lotoonsfr2?_trksid=p2047675.l2559"/>
    <hyperlink ref="F3794" r:id="rId6943"/>
    <hyperlink ref="G3794" r:id="rId6944" display="http://www.ebay.co.uk/usr/ma.sports?_trksid=p2047675.l2559"/>
    <hyperlink ref="F3795" r:id="rId6945"/>
    <hyperlink ref="G3795" r:id="rId6946" display="http://www.ebay.co.uk/usr/alexsaschmidt?_trksid=p2047675.l2559"/>
    <hyperlink ref="F3796" r:id="rId6947"/>
    <hyperlink ref="G3796" r:id="rId6948" display="http://www.ebay.co.uk/usr/bruce-it-now?_trksid=p2047675.l2559"/>
    <hyperlink ref="F3797" r:id="rId6949"/>
    <hyperlink ref="G3797" r:id="rId6950" display="http://www.ebay.co.uk/usr/inhousedeal?_trksid=p2047675.l2559"/>
    <hyperlink ref="G3798" r:id="rId6951" display="http://www.ebay.co.uk/usr/body360uk?_trksid=p2047675.l2559"/>
    <hyperlink ref="F3799" r:id="rId6952"/>
    <hyperlink ref="G3799" r:id="rId6953" display="http://www.ebay.co.uk/usr/sport-wirnhier?_trksid=p2047675.l2559"/>
    <hyperlink ref="F3800" r:id="rId6954"/>
    <hyperlink ref="G3800" r:id="rId6955" display="http://www.ebay.co.uk/usr/cenaben?_trksid=p2047675.l2559"/>
    <hyperlink ref="F3801" r:id="rId6956"/>
    <hyperlink ref="G3801" r:id="rId6957" display="http://www.ebay.co.uk/usr/allsportsestore?_trksid=p2047675.l2559"/>
    <hyperlink ref="F3802" r:id="rId6958"/>
    <hyperlink ref="G3802" r:id="rId6959" display="http://www.ebay.co.uk/usr/soldbyus2014?_trksid=p2047675.l2559"/>
    <hyperlink ref="F3803" r:id="rId6960"/>
    <hyperlink ref="G3803" r:id="rId6961" display="http://www.ebay.co.uk/usr/aixsellent?_trksid=p2047675.l2559"/>
    <hyperlink ref="F3804" r:id="rId6962"/>
    <hyperlink ref="G3804" r:id="rId6963" display="http://www.ebay.co.uk/usr/add2bag?_trksid=p2047675.l2559"/>
    <hyperlink ref="F3805" r:id="rId6964"/>
    <hyperlink ref="G3805" r:id="rId6965" display="http://www.ebay.co.uk/usr/duchamp2005?_trksid=p2047675.l2559"/>
    <hyperlink ref="F3806" r:id="rId6966"/>
    <hyperlink ref="G3806" r:id="rId6967" display="http://www.ebay.co.uk/usr/little-goat-gruff?_trksid=p2047675.l2559"/>
    <hyperlink ref="F3807" r:id="rId6968"/>
    <hyperlink ref="G3807" r:id="rId6969" display="http://www.ebay.co.uk/usr/uk-sportacus?_trksid=p2047675.l2559"/>
    <hyperlink ref="F3808" r:id="rId6970"/>
    <hyperlink ref="G3808" r:id="rId6971" display="http://www.ebay.co.uk/usr/easy2buyltd?_trksid=p2047675.l2559"/>
    <hyperlink ref="F3809" r:id="rId6972"/>
    <hyperlink ref="G3809" r:id="rId6973" display="http://www.ebay.co.uk/usr/milletssport?_trksid=p2047675.l2559"/>
    <hyperlink ref="F3810" r:id="rId6974"/>
    <hyperlink ref="G3810" r:id="rId6975" display="http://www.ebay.co.uk/usr/hardware_and_fittings?_trksid=p2047675.l2559"/>
    <hyperlink ref="F3811" r:id="rId6976"/>
    <hyperlink ref="G3811" r:id="rId6977" display="http://www.ebay.co.uk/usr/barniesport1?_trksid=p2047675.l2559"/>
    <hyperlink ref="F3812" r:id="rId6978"/>
    <hyperlink ref="G3812" r:id="rId6979" display="http://www.ebay.co.uk/usr/mehralsnurklamotten10?_trksid=p2047675.l2559"/>
    <hyperlink ref="F3813" r:id="rId6980"/>
    <hyperlink ref="G3813" r:id="rId6981" display="http://www.ebay.co.uk/usr/pb1161?_trksid=p2047675.l2559"/>
    <hyperlink ref="F3814" r:id="rId6982"/>
    <hyperlink ref="G3814" r:id="rId6983" display="http://www.ebay.co.uk/usr/mwirtzi?_trksid=p2047675.l2559"/>
    <hyperlink ref="F3815" r:id="rId6984"/>
    <hyperlink ref="G3815" r:id="rId6985" display="http://www.ebay.co.uk/usr/dkd-sport?_trksid=p2047675.l2559"/>
    <hyperlink ref="G3816" r:id="rId6986" display="http://www.ebay.co.uk/usr/pierre-cedric?_trksid=p2047675.l2559"/>
    <hyperlink ref="F3817" r:id="rId6987"/>
    <hyperlink ref="G3817" r:id="rId6988" display="http://www.ebay.co.uk/usr/hs_vapour?_trksid=p2047675.l2559"/>
    <hyperlink ref="F3818" r:id="rId6989"/>
    <hyperlink ref="G3818" r:id="rId6990" display="http://www.ebay.co.uk/usr/sport-fischmann?_trksid=p2047675.l2559"/>
    <hyperlink ref="F3819" r:id="rId6991"/>
    <hyperlink ref="G3819" r:id="rId6992" display="http://www.ebay.co.uk/usr/silverrover21?_trksid=p2047675.l2559"/>
    <hyperlink ref="F3820" r:id="rId6993"/>
    <hyperlink ref="G3820" r:id="rId6994" display="http://www.ebay.co.uk/usr/lovellrugby?_trksid=p2047675.l2559"/>
    <hyperlink ref="F3821" r:id="rId6995"/>
    <hyperlink ref="G3821" r:id="rId6996" display="http://www.ebay.co.uk/usr/sportsfactoryshop?_trksid=p2047675.l2559"/>
    <hyperlink ref="F3822" r:id="rId6997"/>
    <hyperlink ref="G3822" r:id="rId6998" display="http://www.ebay.co.uk/usr/playerboots?_trksid=p2047675.l2559"/>
    <hyperlink ref="F3823" r:id="rId6999"/>
    <hyperlink ref="G3823" r:id="rId7000" display="http://www.ebay.co.uk/usr/thetrainershop10?_trksid=p2047675.l2559"/>
    <hyperlink ref="G3824" r:id="rId7001" display="http://www.ebay.co.uk/usr/nepil_123?_trksid=p2047675.l2559"/>
    <hyperlink ref="F3825" r:id="rId7002"/>
    <hyperlink ref="G3825" r:id="rId7003" display="http://www.ebay.co.uk/usr/park-team-football-kits?_trksid=p2047675.l2559"/>
    <hyperlink ref="F3826" r:id="rId7004"/>
    <hyperlink ref="G3826" r:id="rId7005" display="http://www.ebay.co.uk/usr/rushsbootbag?_trksid=p2047675.l2559"/>
    <hyperlink ref="F3827" r:id="rId7006"/>
    <hyperlink ref="G3827" r:id="rId7007" display="http://www.ebay.co.uk/usr/iluvbargainsuk?_trksid=p2047675.l2559"/>
    <hyperlink ref="F3828" r:id="rId7008"/>
    <hyperlink ref="G3828" r:id="rId7009" display="http://www.ebay.co.uk/usr/griffin449?_trksid=p2047675.l2559"/>
    <hyperlink ref="F3829" r:id="rId7010"/>
    <hyperlink ref="G3829" r:id="rId7011" display="http://www.ebay.co.uk/usr/cbdobby?_trksid=p2047675.l2559"/>
    <hyperlink ref="F3830" r:id="rId7012"/>
    <hyperlink ref="G3830" r:id="rId7013" display="http://www.ebay.co.uk/usr/satt1001?_trksid=p2047675.l2559"/>
    <hyperlink ref="F3831" r:id="rId7014"/>
    <hyperlink ref="G3831" r:id="rId7015" display="http://www.ebay.co.uk/usr/alantissales?_trksid=p2047675.l2559"/>
    <hyperlink ref="G3832" r:id="rId7016" display="http://www.ebay.co.uk/usr/stevemsr?_trksid=p2047675.l2559"/>
    <hyperlink ref="F3833" r:id="rId7017"/>
    <hyperlink ref="G3833" r:id="rId7018" display="http://www.ebay.co.uk/usr/sports-bay-clearance?_trksid=p2047675.l2559"/>
    <hyperlink ref="G3834" r:id="rId7019" display="http://www.ebay.co.uk/usr/cricket-hockey?_trksid=p2047675.l2559"/>
    <hyperlink ref="F3835" r:id="rId7020"/>
    <hyperlink ref="G3835" r:id="rId7021" display="http://www.ebay.co.uk/usr/getpaddedup?_trksid=p2047675.l2559"/>
    <hyperlink ref="F3836" r:id="rId7022"/>
    <hyperlink ref="G3836" r:id="rId7023" display="http://www.ebay.co.uk/usr/hn021?_trksid=p2047675.l2559"/>
    <hyperlink ref="F3837" r:id="rId7024"/>
    <hyperlink ref="G3837" r:id="rId7025" display="http://www.ebay.co.uk/usr/convertape?_trksid=p2047675.l2559"/>
    <hyperlink ref="F3838" r:id="rId7026"/>
    <hyperlink ref="G3838" r:id="rId7027" display="http://www.ebay.co.uk/usr/app-warehouse?_trksid=p2047675.l2559"/>
    <hyperlink ref="F3839" r:id="rId7028"/>
    <hyperlink ref="G3839" r:id="rId7029" display="http://www.ebay.co.uk/usr/closethecurtains?_trksid=p2047675.l2559"/>
    <hyperlink ref="F3840" r:id="rId7030"/>
    <hyperlink ref="G3840" r:id="rId7031" display="http://www.ebay.co.uk/usr/thesportshq?_trksid=p2047675.l2559"/>
    <hyperlink ref="G3841" r:id="rId7032" display="http://www.ebay.co.uk/usr/bestpapers?_trksid=p2047675.l2559"/>
    <hyperlink ref="F3842" r:id="rId7033"/>
    <hyperlink ref="G3842" r:id="rId7034" display="http://www.ebay.co.uk/usr/mania2sell?_trksid=p2047675.l2559"/>
    <hyperlink ref="F3843" r:id="rId7035"/>
    <hyperlink ref="G3843" r:id="rId7036" display="http://www.ebay.co.uk/usr/fitness-strength?_trksid=p2047675.l2559"/>
    <hyperlink ref="F3844" r:id="rId7037"/>
    <hyperlink ref="G3844" r:id="rId7038" display="http://www.ebay.co.uk/usr/fussballtrikot12?_trksid=p2047675.l2559"/>
    <hyperlink ref="F3845" r:id="rId7039"/>
    <hyperlink ref="G3845" r:id="rId7040" display="http://www.ebay.co.uk/usr/march-sports?_trksid=p2047675.l2559"/>
    <hyperlink ref="F3846" r:id="rId7041"/>
    <hyperlink ref="G3846" r:id="rId7042" display="http://www.ebay.co.uk/usr/stepthai?_trksid=p2047675.l2559"/>
    <hyperlink ref="F3847" r:id="rId7043"/>
    <hyperlink ref="G3847" r:id="rId7044" display="http://www.ebay.co.uk/usr/bfashion01?_trksid=p2047675.l2559"/>
    <hyperlink ref="F3848" r:id="rId7045"/>
    <hyperlink ref="G3848" r:id="rId7046" display="http://www.ebay.co.uk/usr/fitnesshealthltd?_trksid=p2047675.l2559"/>
    <hyperlink ref="F3849" r:id="rId7047"/>
    <hyperlink ref="G3849" r:id="rId7048" display="http://www.ebay.co.uk/usr/total-attitude?_trksid=p2047675.l2559"/>
    <hyperlink ref="G3850" r:id="rId7049" display="http://www.ebay.co.uk/usr/homegamesuk?_trksid=p2047675.l2559"/>
    <hyperlink ref="F3851" r:id="rId7050"/>
    <hyperlink ref="G3851" r:id="rId7051" display="http://www.ebay.co.uk/usr/haest_de?_trksid=p2047675.l2559"/>
    <hyperlink ref="F3852" r:id="rId7052"/>
    <hyperlink ref="G3852" r:id="rId7053" display="http://www.ebay.co.uk/usr/samsonsocks?_trksid=p2047675.l2559"/>
    <hyperlink ref="F3853" r:id="rId7054"/>
    <hyperlink ref="G3853" r:id="rId7055" display="http://www.ebay.co.uk/usr/galaxy-wear89?_trksid=p2047675.l2559"/>
    <hyperlink ref="F3854" r:id="rId7056"/>
    <hyperlink ref="G3854" r:id="rId7057" display="http://www.ebay.co.uk/usr/maxjosh21?_trksid=p2047675.l2559"/>
    <hyperlink ref="F3855" r:id="rId7058"/>
    <hyperlink ref="G3855" r:id="rId7059" display="http://www.ebay.co.uk/usr/ultimateproductsuk?_trksid=p2047675.l2559"/>
    <hyperlink ref="F3856" r:id="rId7060"/>
    <hyperlink ref="G3856" r:id="rId7061" display="http://www.ebay.co.uk/usr/prostyle-sports?_trksid=p2047675.l2559"/>
    <hyperlink ref="G3857" r:id="rId7062" display="http://www.ebay.co.uk/usr/lamusales2015?_trksid=p2047675.l2559"/>
    <hyperlink ref="G3858" r:id="rId7063" display="http://www.ebay.co.uk/usr/footballtravels?_trksid=p2047675.l2559"/>
    <hyperlink ref="F3859" r:id="rId7064"/>
    <hyperlink ref="G3859" r:id="rId7065" display="http://www.ebay.co.uk/usr/kickbacksports_outlet?_trksid=p2047675.l2559"/>
    <hyperlink ref="F3860" r:id="rId7066"/>
    <hyperlink ref="G3860" r:id="rId7067" display="http://www.ebay.co.uk/usr/fashion_wize_uk?_trksid=p2047675.l2559"/>
    <hyperlink ref="G3861" r:id="rId7068" display="http://www.ebay.co.uk/usr/toys4nought?_trksid=p2047675.l2559"/>
    <hyperlink ref="F3862" r:id="rId7069"/>
    <hyperlink ref="G3862" r:id="rId7070" display="http://www.ebay.co.uk/usr/meaeily?_trksid=p2047675.l2559"/>
    <hyperlink ref="F3863" r:id="rId7071"/>
    <hyperlink ref="G3863" r:id="rId7072" display="http://www.ebay.co.uk/usr/posh_porschey?_trksid=p2047675.l2559"/>
    <hyperlink ref="F3864" r:id="rId7073"/>
    <hyperlink ref="G3864" r:id="rId7074" display="http://www.ebay.co.uk/usr/b2cuniversal?_trksid=p2047675.l2559"/>
    <hyperlink ref="F3865" r:id="rId7075"/>
    <hyperlink ref="G3865" r:id="rId7076" display="http://www.ebay.co.uk/usr/allcam_uk?_trksid=p2047675.l2559"/>
    <hyperlink ref="F3866" r:id="rId7077"/>
    <hyperlink ref="G3866" r:id="rId7078" display="http://www.ebay.co.uk/usr/integralsportsltd?_trksid=p2047675.l2559"/>
    <hyperlink ref="F3867" r:id="rId7079"/>
    <hyperlink ref="G3867" r:id="rId7080" display="http://www.ebay.co.uk/usr/sportsanddesign?_trksid=p2047675.l2559"/>
    <hyperlink ref="F3868" r:id="rId7081"/>
    <hyperlink ref="G3868" r:id="rId7082" display="http://www.ebay.co.uk/usr/sporting_discounts?_trksid=p2047675.l2559"/>
    <hyperlink ref="F3869" r:id="rId7083"/>
    <hyperlink ref="G3869" r:id="rId7084" display="http://www.ebay.co.uk/usr/seloshop-online?_trksid=p2047675.l2559"/>
    <hyperlink ref="F3870" r:id="rId7085"/>
    <hyperlink ref="G3870" r:id="rId7086" display="http://www.ebay.co.uk/usr/edmondos-uk?_trksid=p2047675.l2559"/>
    <hyperlink ref="F3871" r:id="rId7087"/>
    <hyperlink ref="G3871" r:id="rId7088" display="http://www.ebay.co.uk/usr/louis057780?_trksid=p2047675.l2559"/>
    <hyperlink ref="F3872" r:id="rId7089"/>
    <hyperlink ref="G3872" r:id="rId7090" display="http://www.ebay.co.uk/usr/dansdale?_trksid=p2047675.l2559"/>
    <hyperlink ref="F3873" r:id="rId7091"/>
    <hyperlink ref="G3873" r:id="rId7092" display="http://www.ebay.co.uk/usr/fairtrades2u?_trksid=p2047675.l2559"/>
    <hyperlink ref="F3874" r:id="rId7093"/>
    <hyperlink ref="G3874" r:id="rId7094" display="http://www.ebay.co.uk/usr/avenue85uk?_trksid=p2047675.l2559"/>
    <hyperlink ref="F3875" r:id="rId7095"/>
    <hyperlink ref="G3875" r:id="rId7096" display="http://www.ebay.co.uk/usr/julie4960?_trksid=p2047675.l2559"/>
    <hyperlink ref="F3876" r:id="rId7097"/>
    <hyperlink ref="G3876" r:id="rId7098" display="http://www.ebay.co.uk/usr/itzagift?_trksid=p2047675.l2559"/>
    <hyperlink ref="F3877" r:id="rId7099"/>
    <hyperlink ref="G3877" r:id="rId7100" display="http://www.ebay.co.uk/usr/surplus-stock-sales?_trksid=p2047675.l2559"/>
    <hyperlink ref="F3878" r:id="rId7101"/>
    <hyperlink ref="G3878" r:id="rId7102" display="http://www.ebay.co.uk/usr/bailey_sports_therapy?_trksid=p2047675.l2559"/>
    <hyperlink ref="F3879" r:id="rId7103"/>
    <hyperlink ref="G3879" r:id="rId7104" display="http://www.ebay.co.uk/usr/sports-crazy-bargain?_trksid=p2047675.l2559"/>
    <hyperlink ref="F3880" r:id="rId7105"/>
    <hyperlink ref="G3880" r:id="rId7106" display="http://www.ebay.co.uk/usr/dsr-sports?_trksid=p2047675.l2559"/>
    <hyperlink ref="F3881" r:id="rId7107"/>
    <hyperlink ref="G3881" r:id="rId7108" display="http://www.ebay.co.uk/usr/trophyweb?_trksid=p2047675.l2559"/>
    <hyperlink ref="F3882" r:id="rId7109"/>
    <hyperlink ref="G3882" r:id="rId7110" display="http://www.ebay.co.uk/usr/thesportsshop1?_trksid=p2047675.l2559"/>
    <hyperlink ref="F3883" r:id="rId7111"/>
    <hyperlink ref="G3883" r:id="rId7112" display="http://www.ebay.co.uk/usr/sarah-hobbs-clothing-accessories?_trksid=p2047675.l2559"/>
    <hyperlink ref="F3884" r:id="rId7113"/>
    <hyperlink ref="G3884" r:id="rId7114" display="http://www.ebay.co.uk/usr/madisons_luxury_gallery?_trksid=p2047675.l2559"/>
    <hyperlink ref="F3885" r:id="rId7115"/>
    <hyperlink ref="G3885" r:id="rId7116" display="http://www.ebay.co.uk/usr/uniformuniverse?_trksid=p2047675.l2559"/>
    <hyperlink ref="F3886" r:id="rId7117"/>
    <hyperlink ref="G3886" r:id="rId7118" display="http://www.ebay.co.uk/usr/candyplanetuk?_trksid=p2047675.l2559"/>
    <hyperlink ref="F3887" r:id="rId7119"/>
    <hyperlink ref="G3887" r:id="rId7120" display="http://www.ebay.co.uk/usr/king-of-the-ties?_trksid=p2047675.l2559"/>
    <hyperlink ref="G3888" r:id="rId7121" display="http://www.ebay.co.uk/usr/sportsandswimming2009?_trksid=p2047675.l2559"/>
    <hyperlink ref="F3889" r:id="rId7122"/>
    <hyperlink ref="G3889" r:id="rId7123" display="http://www.ebay.co.uk/usr/xxl-berlin-shop_de?_trksid=p2047675.l2559"/>
    <hyperlink ref="F3890" r:id="rId7124"/>
    <hyperlink ref="G3890" r:id="rId7125" display="http://www.ebay.co.uk/usr/igtrad?_trksid=p2047675.l2559"/>
    <hyperlink ref="G3891" r:id="rId7126" display="http://www.ebay.co.uk/usr/joyworkshopuk"/>
    <hyperlink ref="G3892" r:id="rId7127" display="http://www.ebay.co.uk/usr/simonm8871?_trksid=p2047675.l2559"/>
    <hyperlink ref="F3893" r:id="rId7128"/>
    <hyperlink ref="G3893" r:id="rId7129" display="http://www.ebay.co.uk/usr/trendhouse36?_trksid=p2047675.l2559"/>
    <hyperlink ref="F3894" r:id="rId7130"/>
    <hyperlink ref="G3894" r:id="rId7131" display="http://www.ebay.co.uk/usr/coolhandlooker?_trksid=p2047675.l2559"/>
    <hyperlink ref="F3895" r:id="rId7132"/>
    <hyperlink ref="G3895" r:id="rId7133" display="http://www.ebay.co.uk/usr/lizardworkwear?_trksid=p2047675.l2559"/>
    <hyperlink ref="G3896" r:id="rId7134" display="http://www.ebay.co.uk/usr/davesden2?_trksid=p2047675.l2559"/>
    <hyperlink ref="F3897" r:id="rId7135"/>
    <hyperlink ref="G3897" r:id="rId7136" display="http://www.ebay.co.uk/usr/digmytshirt?_trksid=p2047675.l2559"/>
    <hyperlink ref="F3898" r:id="rId7137"/>
    <hyperlink ref="G3898" r:id="rId7138" display="http://www.ebay.co.uk/usr/labelsforless15?_trksid=p2047675.l2559"/>
    <hyperlink ref="F3899" r:id="rId7139"/>
    <hyperlink ref="G3899" r:id="rId7140" display="http://www.ebay.co.uk/usr/jem-sox?_trksid=p2047675.l2559"/>
    <hyperlink ref="F3900" r:id="rId7141"/>
    <hyperlink ref="G3900" r:id="rId7142" display="http://www.ebay.co.uk/usr/funkylicious-clothing-ltd"/>
    <hyperlink ref="F3901" r:id="rId7143"/>
    <hyperlink ref="G3901" r:id="rId7144" display="http://www.ebay.co.uk/usr/liverpool_fc_official?_trksid=p2047675.l2559"/>
    <hyperlink ref="G3902" r:id="rId7145" display="http://www.ebay.co.uk/usr/nmb5555?_trksid=p2047675.l2559"/>
    <hyperlink ref="F3903" r:id="rId7146"/>
    <hyperlink ref="G3903" r:id="rId7147" display="http://www.ebay.co.uk/usr/dan198745?_trksid=p2047675.l2559"/>
    <hyperlink ref="F3904" r:id="rId7148"/>
    <hyperlink ref="G3904" r:id="rId7149" display="http://www.ebay.co.uk/usr/tcnteamwear_co_uk?_trksid=p2047675.l2559"/>
    <hyperlink ref="F3905" r:id="rId7150"/>
    <hyperlink ref="G3905" r:id="rId7151" display="http://www.ebay.co.uk/usr/david_james_uk?_trksid=p2047675.l2559"/>
    <hyperlink ref="F3906" r:id="rId7152"/>
    <hyperlink ref="G3906" r:id="rId7153" display="http://www.ebay.co.uk/usr/ukmarshalls?_trksid=p2047675.l2559"/>
    <hyperlink ref="F3907" r:id="rId7154"/>
    <hyperlink ref="G3907" r:id="rId7155" display="http://www.ebay.co.uk/usr/bootsandballs?_trksid=p2047675.l2559"/>
    <hyperlink ref="F3908" r:id="rId7156"/>
    <hyperlink ref="G3908" r:id="rId7157" display="http://www.ebay.co.uk/usr/laylawson?_trksid=p2047675.l2559"/>
    <hyperlink ref="F3909" r:id="rId7158"/>
    <hyperlink ref="G3909" r:id="rId7159" display="http://www.ebay.co.uk/usr/vgbl4?_trksid=p2047675.l2559"/>
    <hyperlink ref="F3910" r:id="rId7160"/>
    <hyperlink ref="G3910" r:id="rId7161" display="http://www.ebay.co.uk/usr/mwfashionuk?_trksid=p2047675.l2559"/>
    <hyperlink ref="F3911" r:id="rId7162"/>
    <hyperlink ref="G3911" r:id="rId7163" display="http://www.ebay.co.uk/usr/sportsequipm?_trksid=p2047675.l2559"/>
    <hyperlink ref="F3912" r:id="rId7164"/>
    <hyperlink ref="G3912" r:id="rId7165" display="http://www.ebay.co.uk/usr/fonart2010?_trksid=p2047675.l2559"/>
    <hyperlink ref="F3913" r:id="rId7166"/>
    <hyperlink ref="G3913" r:id="rId7167" display="http://www.ebay.co.uk/usr/cb4accessories?_trksid=p2047675.l2559"/>
    <hyperlink ref="F3914" r:id="rId7168"/>
    <hyperlink ref="G3914" r:id="rId7169" display="http://www.ebay.co.uk/usr/essentialsports2008?_trksid=p2047675.l2559"/>
    <hyperlink ref="F3915" r:id="rId7170"/>
    <hyperlink ref="G3915" r:id="rId7171" display="http://www.ebay.co.uk/usr/jedmondinho?_trksid=p2047675.l2559"/>
    <hyperlink ref="F3916" r:id="rId7172"/>
    <hyperlink ref="G3916" r:id="rId7173" display="http://www.ebay.co.uk/usr/creativevinylgraphicsltd?_trksid=p2047675.l2559"/>
    <hyperlink ref="F3917" r:id="rId7174"/>
    <hyperlink ref="G3917" r:id="rId7175" display="http://www.ebay.co.uk/usr/ammiuk07?_trksid=p2047675.l2559"/>
    <hyperlink ref="F3918" r:id="rId7176"/>
    <hyperlink ref="G3918" r:id="rId7177" display="http://www.ebay.co.uk/usr/mondo38?_trksid=p2047675.l2559"/>
    <hyperlink ref="F3919" r:id="rId7178"/>
    <hyperlink ref="G3919" r:id="rId7179" display="http://www.ebay.co.uk/usr/alisonp8941?_trksid=p2047675.l2559"/>
    <hyperlink ref="F3920" r:id="rId7180"/>
    <hyperlink ref="G3920" r:id="rId7181" display="http://www.ebay.co.uk/usr/mobilebargainpro?_trksid=p2047675.l2559"/>
    <hyperlink ref="F3921" r:id="rId7182"/>
    <hyperlink ref="G3921" r:id="rId7183" display="http://www.ebay.co.uk/usr/soxbox_uk?_trksid=p2047675.l2559"/>
    <hyperlink ref="F3922" r:id="rId7184"/>
    <hyperlink ref="G3922" r:id="rId7185" display="http://www.ebay.co.uk/usr/accity?_trksid=p2047675.l2559"/>
    <hyperlink ref="G3923" r:id="rId7186" display="http://www.ebay.co.uk/usr/motorsportdon?_trksid=p2047675.l2559"/>
    <hyperlink ref="F3924" r:id="rId7187"/>
    <hyperlink ref="G3924" r:id="rId7188" display="http://www.ebay.co.uk/usr/atomicauctions?_trksid=p2047675.l2559"/>
    <hyperlink ref="F3925" r:id="rId7189"/>
    <hyperlink ref="G3925" r:id="rId7190" display="http://www.ebay.co.uk/usr/dmsports2010?_trksid=p2047675.l2559"/>
    <hyperlink ref="F3926" r:id="rId7191"/>
    <hyperlink ref="G3926" r:id="rId7192" display="http://www.ebay.co.uk/usr/norfolksocks?_trksid=p2047675.l2559"/>
    <hyperlink ref="G3927" r:id="rId7193" display="http://www.ebay.co.uk/usr/sportex14?_trksid=p2047675.l2559"/>
    <hyperlink ref="F3928" r:id="rId7194"/>
    <hyperlink ref="G3928" r:id="rId7195" display="http://www.ebay.co.uk/usr/premiumhealthstoreonline?_trksid=p2047675.l2559"/>
    <hyperlink ref="F3929" r:id="rId7196"/>
    <hyperlink ref="G3929" r:id="rId7197" display="http://www.ebay.co.uk/usr/yala_international?_trksid=p2047675.l2559"/>
    <hyperlink ref="F3930" r:id="rId7198"/>
    <hyperlink ref="G3930" r:id="rId7199" display="http://www.ebay.co.uk/usr/gadgetown01?_trksid=p2047675.l2559"/>
    <hyperlink ref="F3931" r:id="rId7200"/>
    <hyperlink ref="G3931" r:id="rId7201" display="http://www.ebay.co.uk/usr/rugbychick2008?_trksid=p2047675.l2559"/>
    <hyperlink ref="G3932" r:id="rId7202" display="http://www.ebay.co.uk/usr/easideals2010?_trksid=p2047675.l2559"/>
    <hyperlink ref="F3933" r:id="rId7203"/>
    <hyperlink ref="G3933" r:id="rId7204" display="http://www.ebay.co.uk/usr/cinemusicplay?_trksid=p2047675.l2559"/>
    <hyperlink ref="F3934" r:id="rId7205"/>
    <hyperlink ref="G3934" r:id="rId7206" display="http://www.ebay.co.uk/usr/evofitnessshop?_trksid=p2047675.l2559"/>
    <hyperlink ref="F3935" r:id="rId7207"/>
    <hyperlink ref="G3935" r:id="rId7208" display="http://www.ebay.co.uk/usr/naughteesclothingltd?_trksid=p2047675.l2559"/>
    <hyperlink ref="F3936" r:id="rId7209"/>
    <hyperlink ref="G3936" r:id="rId7210" display="http://www.ebay.co.uk/usr/iclobber?_trksid=p2047675.l2559"/>
    <hyperlink ref="F3937" r:id="rId7211"/>
    <hyperlink ref="G3937" r:id="rId7212" display="http://www.ebay.co.uk/usr/markharrodltd2016?_trksid=p2047675.l2559"/>
    <hyperlink ref="F3938" r:id="rId7213"/>
    <hyperlink ref="G3938" r:id="rId7214" display="http://www.ebay.co.uk/usr/toronto601?_trksid=p2047675.l2559"/>
    <hyperlink ref="F3939" r:id="rId7215"/>
    <hyperlink ref="G3939" r:id="rId7216" display="http://www.ebay.co.uk/usr/voijeans?_trksid=p2047675.l2559"/>
    <hyperlink ref="F3940" r:id="rId7217"/>
    <hyperlink ref="G3940" r:id="rId7218" display="http://www.ebay.co.uk/usr/b-2_shop?_trksid=p2047675.l2559"/>
    <hyperlink ref="G3941" r:id="rId7219" display="http://www.ebay.co.uk/usr/made_personal?_trksid=p2047675.l2559"/>
    <hyperlink ref="F3942" r:id="rId7220"/>
    <hyperlink ref="G3942" r:id="rId7221" display="http://www.ebay.co.uk/usr/redleaderuk?_trksid=p2047675.l2559"/>
    <hyperlink ref="F3943" r:id="rId7222"/>
    <hyperlink ref="G3943" r:id="rId7223" display="http://www.ebay.co.uk/usr/hireandsuppliesltd?_trksid=p2047675.l2559"/>
    <hyperlink ref="F3944" r:id="rId7224"/>
    <hyperlink ref="G3944" r:id="rId7225" display="http://www.ebay.co.uk/usr/savvysaversdirect?_trksid=p2047675.l2559"/>
    <hyperlink ref="F3945" r:id="rId7226"/>
    <hyperlink ref="G3945" r:id="rId7227" display="http://www.ebay.co.uk/usr/shapmash2?_trksid=p2047675.l2559"/>
    <hyperlink ref="F3946" r:id="rId7228"/>
    <hyperlink ref="G3946" r:id="rId7229" display="http://www.ebay.co.uk/usr/crossbat?_trksid=p2047675.l2559"/>
    <hyperlink ref="F3947" r:id="rId7230"/>
    <hyperlink ref="G3947" r:id="rId7231" display="http://www.ebay.co.uk/usr/tinygemz?_trksid=p2047675.l2559"/>
    <hyperlink ref="F3948" r:id="rId7232"/>
    <hyperlink ref="G3948" r:id="rId7233" display="http://www.ebay.co.uk/usr/n19ann?_trksid=p2047675.l2559"/>
    <hyperlink ref="F3949" r:id="rId7234"/>
    <hyperlink ref="G3949" r:id="rId7235" display="http://www.ebay.co.uk/usr/awkwardspike?_trksid=p2047675.l2559"/>
    <hyperlink ref="F3950" r:id="rId7236"/>
    <hyperlink ref="G3950" r:id="rId7237" display="http://www.ebay.co.uk/usr/rubberduckz?_trksid=p2047675.l2559"/>
    <hyperlink ref="F3951" r:id="rId7238"/>
    <hyperlink ref="G3951" r:id="rId7239" display="http://www.ebay.co.uk/usr/universaltextiles-online?_trksid=p2047675.l2559"/>
    <hyperlink ref="G3952" r:id="rId7240" display="http://www.ebay.co.uk/usr/thehappymotorist2011?_trksid=p2047675.l2559"/>
    <hyperlink ref="F3953" r:id="rId7241"/>
    <hyperlink ref="G3953" r:id="rId7242" display="http://www.ebay.co.uk/usr/clothing_city?_trksid=p2047675.l2559"/>
    <hyperlink ref="F3954" r:id="rId7243"/>
    <hyperlink ref="G3954" r:id="rId7244" display="http://www.ebay.co.uk/usr/thescene2014?_trksid=p2047675.l2559"/>
    <hyperlink ref="F3955" r:id="rId7245"/>
    <hyperlink ref="G3955" r:id="rId7246" display="http://www.ebay.co.uk/usr/neonmegastore?_trksid=p2047675.l2559"/>
    <hyperlink ref="F3956" r:id="rId7247"/>
    <hyperlink ref="G3956" r:id="rId7248" display="http://www.ebay.co.uk/usr/valueproductsoutlet?_trksid=p2047675.l2559"/>
    <hyperlink ref="F3957" r:id="rId7249"/>
    <hyperlink ref="G3957" r:id="rId7250" display="http://www.ebay.co.uk/usr/stbrelade?_trksid=p2047675.l2559"/>
    <hyperlink ref="F3958" r:id="rId7251"/>
    <hyperlink ref="G3958" r:id="rId7252" display="http://www.ebay.co.uk/usr/mugs4gifts?_trksid=p2047675.l2559"/>
    <hyperlink ref="F3959" r:id="rId7253"/>
    <hyperlink ref="G3959" r:id="rId7254" display="http://www.ebay.co.uk/usr/florasgiftsandfashion?_trksid=p2047675.l2559"/>
    <hyperlink ref="F3960" r:id="rId7255"/>
    <hyperlink ref="G3960" r:id="rId7256" display="http://www.ebay.co.uk/usr/cottonbagstore?_trksid=p2047675.l2559"/>
    <hyperlink ref="F3961" r:id="rId7257"/>
    <hyperlink ref="G3961" r:id="rId7258" display="http://www.ebay.co.uk/usr/neue_kindermode?_trksid=p2047675.l2559"/>
    <hyperlink ref="F3962" r:id="rId7259"/>
    <hyperlink ref="G3962" r:id="rId7260" display="http://www.ebay.co.uk/usr/henna-art?_trksid=p2047675.l2559"/>
    <hyperlink ref="F3963" r:id="rId7261"/>
    <hyperlink ref="G3963" r:id="rId7262" display="http://www.ebay.co.uk/usr/redlabeloutletltd?_trksid=p2047675.l2559"/>
    <hyperlink ref="F3964" r:id="rId7263"/>
    <hyperlink ref="G3964" r:id="rId7264" display="http://www.ebay.co.uk/usr/luvaduck?_trksid=p2047675.l2559"/>
    <hyperlink ref="G3965" r:id="rId7265" display="http://www.ebay.co.uk/usr/sds1967?_trksid=p2047675.l2559"/>
    <hyperlink ref="F3966" r:id="rId7266"/>
    <hyperlink ref="G3966" r:id="rId7267" display="http://www.ebay.co.uk/usr/easi-med?_trksid=p2047675.l2559"/>
    <hyperlink ref="F3967" r:id="rId7268"/>
    <hyperlink ref="G3967" r:id="rId7269" display="http://www.ebay.co.uk/usr/muzamedical?_trksid=p2047675.l2559"/>
    <hyperlink ref="F3968" r:id="rId7270"/>
    <hyperlink ref="G3968" r:id="rId7271" display="http://www.ebay.co.uk/usr/vitalphysio2007?_trksid=p2047675.l2559"/>
    <hyperlink ref="F3969" r:id="rId7272"/>
    <hyperlink ref="G3969" r:id="rId7273" display="http://www.ebay.co.uk/usr/dizzyduckscardsandgifts?_trksid=p2047675.l2559"/>
    <hyperlink ref="F3970" r:id="rId7274"/>
    <hyperlink ref="G3970" r:id="rId7275" display="http://www.ebay.co.uk/usr/jamriddler?_trksid=p2047675.l2559"/>
    <hyperlink ref="F3971" r:id="rId7276"/>
    <hyperlink ref="G3971" r:id="rId7277" display="http://www.ebay.co.uk/usr/prezzy_printz?_trksid=p2047675.l2559"/>
    <hyperlink ref="F3972" r:id="rId7278"/>
    <hyperlink ref="G3972" r:id="rId7279" display="http://www.ebay.co.uk/usr/m15tbb?_trksid=p2047675.l2559"/>
    <hyperlink ref="F3973" r:id="rId7280"/>
    <hyperlink ref="G3973" r:id="rId7281" display="http://www.ebay.co.uk/usr/marcia2727?_trksid=p2047675.l2559"/>
    <hyperlink ref="F3974" r:id="rId7282"/>
    <hyperlink ref="G3974" r:id="rId7283" display="http://www.ebay.co.uk/usr/townsider?_trksid=p2047675.l2559"/>
    <hyperlink ref="F3975" r:id="rId7284"/>
    <hyperlink ref="G3975" r:id="rId7285" display="http://www.ebay.co.uk/usr/dcp511?_trksid=p2047675.l2559"/>
    <hyperlink ref="F3976" r:id="rId7286"/>
    <hyperlink ref="G3976" r:id="rId7287" display="http://www.ebay.co.uk/usr/gift-rush?_trksid=p2047675.l2559"/>
    <hyperlink ref="F3977" r:id="rId7288"/>
    <hyperlink ref="G3977" r:id="rId7289" display="http://www.ebay.co.uk/usr/little-crafties?_trksid=p2047675.l2559"/>
    <hyperlink ref="F3978" r:id="rId7290"/>
    <hyperlink ref="G3978" r:id="rId7291" display="http://www.ebay.co.uk/usr/findithere1st?_trksid=p2047675.l2559"/>
    <hyperlink ref="F3979" r:id="rId7292"/>
    <hyperlink ref="G3979" r:id="rId7293" display="http://www.ebay.co.uk/usr/partybagworld?_trksid=p2047675.l2559"/>
    <hyperlink ref="F3980" r:id="rId7294"/>
    <hyperlink ref="G3980" r:id="rId7295" display="http://www.ebay.co.uk/usr/mission-mx?_trksid=p2047675.l2559"/>
    <hyperlink ref="F3981" r:id="rId7296"/>
    <hyperlink ref="G3981" r:id="rId7297" display="http://www.ebay.co.uk/usr/kidzgifts?_trksid=p2047675.l2559"/>
    <hyperlink ref="F3982" r:id="rId7298"/>
    <hyperlink ref="G3982" r:id="rId7299" display="http://www.ebay.co.uk/usr/magicdual1?_trksid=p2047675.l2559"/>
    <hyperlink ref="F3983" r:id="rId7300"/>
    <hyperlink ref="G3983" r:id="rId7301" display="http://www.ebay.co.uk/usr/sports-clobber-ltd?_trksid=p2047675.l2559"/>
    <hyperlink ref="F3984" r:id="rId7302"/>
    <hyperlink ref="G3984" r:id="rId7303" display="http://www.ebay.co.uk/usr/dt-bargain?_trksid=p2047675.l2559"/>
    <hyperlink ref="F3985" r:id="rId7304"/>
    <hyperlink ref="G3985" r:id="rId7305" display="http://www.ebay.co.uk/usr/bookwalla2011?_trksid=p2047675.l2559"/>
    <hyperlink ref="F3986" r:id="rId7306"/>
    <hyperlink ref="G3986" r:id="rId7307" display="http://www.ebay.co.uk/usr/max.medsurge?_trksid=p2047675.l2559"/>
    <hyperlink ref="F3987" r:id="rId7308"/>
    <hyperlink ref="G3987" r:id="rId7309" display="http://www.ebay.co.uk/usr/worldofbooks08?_trksid=p2047675.l2559"/>
    <hyperlink ref="F3988" r:id="rId7310"/>
    <hyperlink ref="G3988" r:id="rId7311" display="http://www.ebay.co.uk/usr/irina9193?_trksid=p2047675.l2559"/>
    <hyperlink ref="F3989" r:id="rId7312"/>
    <hyperlink ref="G3989" r:id="rId7313" display="http://www.ebay.co.uk/usr/firstaidspecialist-com?_trksid=p2047675.l2559"/>
    <hyperlink ref="F3990" r:id="rId7314"/>
    <hyperlink ref="G3990" r:id="rId7315" display="http://www.ebay.co.uk/usr/derma-world?_trksid=p2047675.l2559"/>
    <hyperlink ref="F3991" r:id="rId7316"/>
    <hyperlink ref="G3991" r:id="rId7317" display="http://www.ebay.co.uk/usr/we_sell_any_book?_trksid=p2047675.l2559"/>
    <hyperlink ref="F3992" r:id="rId7318"/>
    <hyperlink ref="G3992" r:id="rId7319" display="http://www.ebay.co.uk/usr/bestbies4u?_trksid=p2047675.l2559"/>
    <hyperlink ref="F3993" r:id="rId7320"/>
    <hyperlink ref="G3993" r:id="rId7321" display="http://www.ebay.co.uk/usr/provectus1?_trksid=p2047675.l2559"/>
    <hyperlink ref="F3994" r:id="rId7322"/>
    <hyperlink ref="G3994" r:id="rId7323" display="http://www.ebay.co.uk/usr/superjacks-golf?_trksid=p2047675.l2559"/>
    <hyperlink ref="F3995" r:id="rId7324"/>
    <hyperlink ref="G3995" r:id="rId7325" display="http://www.ebay.co.uk/usr/royalsellers100?_trksid=p2047675.l2559"/>
    <hyperlink ref="F3996" r:id="rId7326"/>
    <hyperlink ref="G3996" r:id="rId7327" display="http://www.ebay.co.uk/usr/speedyhenuk?_trksid=p2047675.l2559"/>
    <hyperlink ref="F3997" r:id="rId7328"/>
    <hyperlink ref="G3997" r:id="rId7329" display="http://www.ebay.co.uk/usr/parts-department?_trksid=p2047675.l2559"/>
    <hyperlink ref="F3998" r:id="rId7330"/>
    <hyperlink ref="G3998" r:id="rId7331" display="http://www.ebay.co.uk/usr/footcareukltd?_trksid=p2047675.l2559"/>
    <hyperlink ref="F3999" r:id="rId7332"/>
    <hyperlink ref="G3999" r:id="rId7333" display="http://www.ebay.co.uk/usr/in-sole?_trksid=p2047675.l2559"/>
    <hyperlink ref="G4000" r:id="rId7334" display="http://www.ebay.co.uk/usr/easylifegroup?_trksid=p2047675.l2559"/>
    <hyperlink ref="F4001" r:id="rId7335"/>
    <hyperlink ref="G4001" r:id="rId7336" display="http://www.ebay.co.uk/usr/eoutlet_uk?_trksid=p2047675.l2559"/>
    <hyperlink ref="F4002" r:id="rId7337"/>
    <hyperlink ref="G4002" r:id="rId7338" display="http://www.ebay.co.uk/usr/the_sport_depot_uk?_trksid=p2047675.l2559"/>
    <hyperlink ref="F4003" r:id="rId7339"/>
    <hyperlink ref="G4003" r:id="rId7340" display="http://www.ebay.co.uk/usr/greatideasuk?_trksid=p2047675.l2559"/>
    <hyperlink ref="F4004" r:id="rId7341"/>
    <hyperlink ref="G4004" r:id="rId7342" display="http://www.ebay.co.uk/usr/jumpingjicky?_trksid=p2047675.l2559"/>
    <hyperlink ref="F4005" r:id="rId7343"/>
    <hyperlink ref="G4005" r:id="rId7344" display="http://www.ebay.co.uk/usr/monster_bookshop?_trksid=p2047675.l2559"/>
    <hyperlink ref="F4006" r:id="rId7345"/>
    <hyperlink ref="G4006" r:id="rId7346" display="http://www.ebay.co.uk/usr/golfbase-zactive?_trksid=p2047675.l2559"/>
    <hyperlink ref="F4007" r:id="rId7347"/>
    <hyperlink ref="G4007" r:id="rId7348" display="http://www.ebay.co.uk/usr/chelstondirect?_trksid=p2047675.l2559"/>
    <hyperlink ref="F4008" r:id="rId7349"/>
    <hyperlink ref="G4008" r:id="rId7350" display="http://www.ebay.co.uk/usr/generalities?_trksid=p2047675.l2559"/>
    <hyperlink ref="F4009" r:id="rId7351"/>
    <hyperlink ref="G4009" r:id="rId7352" display="http://www.ebay.co.uk/usr/smd_direct?_trksid=p2047675.l2559"/>
    <hyperlink ref="G4010" r:id="rId7353" display="http://www.ebay.co.uk/usr/looks-n-sounds?_trksid=p2047675.l2559"/>
    <hyperlink ref="G4011" r:id="rId7354" display="http://www.ebay.co.uk/usr/stpofficedirect?_trksid=p2047675.l2559"/>
    <hyperlink ref="F4012" r:id="rId7355"/>
    <hyperlink ref="G4012" r:id="rId7356" display="http://www.ebay.co.uk/usr/pro-rider-mobility?_trksid=p2047675.l2559"/>
    <hyperlink ref="F4013" r:id="rId7357"/>
    <hyperlink ref="G4013" r:id="rId7358" display="http://www.ebay.co.uk/usr/riachristiecollections?_trksid=p2047675.l2559"/>
    <hyperlink ref="F4014" r:id="rId7359"/>
    <hyperlink ref="G4014" r:id="rId7360" display="http://www.ebay.co.uk/usr/smstogether?_trksid=p2047675.l2559"/>
    <hyperlink ref="F4015" r:id="rId7361"/>
    <hyperlink ref="G4015" r:id="rId7362" display="http://www.ebay.co.uk/usr/jazmin-books?_trksid=p2047675.l2559"/>
    <hyperlink ref="F4016" r:id="rId7363"/>
    <hyperlink ref="G4016" r:id="rId7364" display="http://www.ebay.co.uk/usr/we-r-sports?_trksid=p2047675.l2559"/>
    <hyperlink ref="F4017" r:id="rId7365"/>
    <hyperlink ref="G4017" r:id="rId7366" display="http://www.ebay.co.uk/usr/wordery_specialist?_trksid=p2047675.l2559"/>
    <hyperlink ref="F4018" r:id="rId7367"/>
    <hyperlink ref="G4018" r:id="rId7368" display="http://www.ebay.co.uk/usr/physioroom?_trksid=p2047675.l2559"/>
    <hyperlink ref="F4019" r:id="rId7369"/>
    <hyperlink ref="G4019" r:id="rId7370" display="http://www.ebay.co.uk/usr/puredrivebatteriesltd?_trksid=p2047675.l2559"/>
    <hyperlink ref="F4020" r:id="rId7371"/>
    <hyperlink ref="G4020" r:id="rId7372" display="http://www.ebay.co.uk/usr/duogear?_trksid=p2047675.l2559"/>
    <hyperlink ref="F4021" r:id="rId7373"/>
    <hyperlink ref="G4021" r:id="rId7374" display="http://www.ebay.co.uk/usr/sda_care?_trksid=p2047675.l2559"/>
    <hyperlink ref="F4022" r:id="rId7375"/>
    <hyperlink ref="G4022" r:id="rId7376" display="http://www.ebay.co.uk/usr/hoobam?_trksid=p2047675.l2559"/>
    <hyperlink ref="F4023" r:id="rId7377"/>
    <hyperlink ref="G4023" r:id="rId7378" display="http://www.ebay.co.uk/usr/pozorbooks_uk?_trksid=p2047675.l2559"/>
    <hyperlink ref="F4024" r:id="rId7379"/>
    <hyperlink ref="G4024" r:id="rId7380" display="http://www.ebay.co.uk/usr/steveatclick?_trksid=p2047675.l2559"/>
    <hyperlink ref="F4025" r:id="rId7381"/>
    <hyperlink ref="G4025" r:id="rId7382" display="http://www.ebay.co.uk/usr/rarewaves-fr?_trksid=p2047675.l2559"/>
    <hyperlink ref="F4026" r:id="rId7383"/>
    <hyperlink ref="G4026" r:id="rId7384" display="http://www.ebay.co.uk/usr/samjoe1981?_trksid=p2047675.l2559"/>
    <hyperlink ref="F4027" r:id="rId7385"/>
    <hyperlink ref="G4027" r:id="rId7386" display="http://www.ebay.co.uk/usr/baham_books?_trksid=p2047675.l2559"/>
    <hyperlink ref="F4028" r:id="rId7387"/>
    <hyperlink ref="G4028" r:id="rId7388" display="http://www.ebay.co.uk/usr/beanbone?_trksid=p2047675.l2559"/>
    <hyperlink ref="F4029" r:id="rId7389"/>
    <hyperlink ref="G4029" r:id="rId7390" display="http://www.ebay.co.uk/usr/physiquemgt?_trksid=p2047675.l2559"/>
    <hyperlink ref="G4030" r:id="rId7391" display="http://www.ebay.co.uk/usr/pcvalet?_trksid=p2047675.l2559"/>
    <hyperlink ref="G4031" r:id="rId7392" display="http://www.ebay.co.uk/usr/digit-save?_trksid=p2047675.l2559"/>
    <hyperlink ref="F4032" r:id="rId7393"/>
    <hyperlink ref="G4032" r:id="rId7394" display="http://www.ebay.co.uk/usr/darwentward?_trksid=p2047675.l2559"/>
    <hyperlink ref="F4033" r:id="rId7395"/>
    <hyperlink ref="G4033" r:id="rId7396" display="http://www.ebay.co.uk/usr/duzzl*com?_trksid=p2047675.l2559"/>
    <hyperlink ref="F4034" r:id="rId7397"/>
    <hyperlink ref="G4034" r:id="rId7398" display="http://www.ebay.co.uk/usr/3komma7?_trksid=p2047675.l2559"/>
    <hyperlink ref="F4035" r:id="rId7399"/>
    <hyperlink ref="G4035" r:id="rId7400" display="http://www.ebay.co.uk/usr/steinchenspiel?_trksid=p2047675.l2559"/>
    <hyperlink ref="F4036" r:id="rId7401"/>
    <hyperlink ref="G4036" r:id="rId7402" display="http://www.ebay.co.uk/usr/fitnessonline1?_trksid=p2047675.l2559"/>
    <hyperlink ref="F4037" r:id="rId7403"/>
    <hyperlink ref="G4037" r:id="rId7404" display="http://www.ebay.co.uk/usr/sportlaedchen?_trksid=p2047675.l2559"/>
    <hyperlink ref="F4038" r:id="rId7405"/>
    <hyperlink ref="G4038" r:id="rId7406" display="http://www.ebay.co.uk/usr/snainton-golf?_trksid=p2047675.l2559"/>
    <hyperlink ref="F4039" r:id="rId7407"/>
    <hyperlink ref="G4039" r:id="rId7408" display="http://www.ebay.co.uk/usr/oodals?_trksid=p2047675.l2559"/>
    <hyperlink ref="F4040" r:id="rId7409"/>
    <hyperlink ref="G4040" r:id="rId7410" display="http://www.ebay.co.uk/usr/contactleft?_trksid=p2047675.l2559"/>
    <hyperlink ref="F4041" r:id="rId7411"/>
    <hyperlink ref="G4041" r:id="rId7412" display="http://www.ebay.co.uk/usr/ajdealsltd?_trksid=p2047675.l2559"/>
    <hyperlink ref="F4042" r:id="rId7413"/>
    <hyperlink ref="G4042" r:id="rId7414" display="http://www.ebay.co.uk/usr/raceandrallymemories?_trksid=p2047675.l2559"/>
    <hyperlink ref="F4043" r:id="rId7415"/>
    <hyperlink ref="G4043" r:id="rId7416" display="http://www.ebay.co.uk/usr/tzahi.b?_trksid=p2047675.l2559"/>
    <hyperlink ref="F4044" r:id="rId7417"/>
    <hyperlink ref="G4044" r:id="rId7418" display="http://www.ebay.co.uk/usr/theentertainmentstore?_trksid=p2047675.l2559"/>
    <hyperlink ref="F4045" r:id="rId7419"/>
    <hyperlink ref="G4045" r:id="rId7420" display="http://www.ebay.co.uk/usr/thurias_de?_trksid=p2047675.l2559"/>
    <hyperlink ref="F4046" r:id="rId7421"/>
    <hyperlink ref="G4046" r:id="rId7422" display="http://www.ebay.co.uk/usr/the_book_i_want?_trksid=p2047675.l2559"/>
    <hyperlink ref="F4047" r:id="rId7423"/>
    <hyperlink ref="G4047" r:id="rId7424" display="http://www.ebay.co.uk/usr/kischii?_trksid=p2047675.l2559"/>
    <hyperlink ref="F4048" r:id="rId7425"/>
    <hyperlink ref="G4048" r:id="rId7426" display="http://www.ebay.co.uk/usr/buyatease?_trksid=p2047675.l2559"/>
    <hyperlink ref="F4049" r:id="rId7427"/>
    <hyperlink ref="G4049" r:id="rId7428" display="http://www.ebay.co.uk/usr/reikimaster18paul?_trksid=p2047675.l2559"/>
    <hyperlink ref="F4050" r:id="rId7429"/>
    <hyperlink ref="G4050" r:id="rId7430" display="http://www.ebay.co.uk/usr/keelinge?_trksid=p2047675.l2559"/>
    <hyperlink ref="F4051" r:id="rId7431"/>
    <hyperlink ref="G4051" r:id="rId7432" display="http://www.ebay.co.uk/usr/costmad?_trksid=p2047675.l2559"/>
    <hyperlink ref="F4052" r:id="rId7433"/>
    <hyperlink ref="G4052" r:id="rId7434" display="http://www.ebay.co.uk/usr/dhperfectdeals2014?_trksid=p2047675.l2559"/>
    <hyperlink ref="F4053" r:id="rId7435"/>
    <hyperlink ref="G4053" r:id="rId7436" display="http://www.ebay.co.uk/usr/sparbuchladen?_trksid=p2047675.l2559"/>
    <hyperlink ref="F4054" r:id="rId7437"/>
    <hyperlink ref="G4054" r:id="rId7438" display="http://www.ebay.co.uk/usr/averdo-shop?_trksid=p2047675.l2559"/>
    <hyperlink ref="F4055" r:id="rId7439"/>
    <hyperlink ref="G4055" r:id="rId7440" display="http://www.ebay.co.uk/usr/bochumer-buchshop?_trksid=p2047675.l2559"/>
    <hyperlink ref="F4056" r:id="rId7441"/>
    <hyperlink ref="G4056" r:id="rId7442" display="http://www.ebay.co.uk/usr/fashionalarm?_trksid=p2047675.l2559"/>
    <hyperlink ref="F4057" r:id="rId7443"/>
    <hyperlink ref="G4057" r:id="rId7444" display="http://www.ebay.co.uk/usr/ultibuch_de?_trksid=p2047675.l2559"/>
    <hyperlink ref="F4058" r:id="rId7445"/>
    <hyperlink ref="G4058" r:id="rId7446" display="http://www.ebay.co.uk/usr/lostcoveapparel?_trksid=p2047675.l2559"/>
    <hyperlink ref="F4059" r:id="rId7447"/>
    <hyperlink ref="G4059" r:id="rId7448" display="http://www.ebay.co.uk/usr/southfork.allterrainbiking?_trksid=p2047675.l2559"/>
    <hyperlink ref="G4060" r:id="rId7449" display="http://www.ebay.co.uk/usr/roxy*media*uk?_trksid=p2047675.l2559"/>
    <hyperlink ref="F4061" r:id="rId7450"/>
    <hyperlink ref="G4061" r:id="rId7451" display="http://www.ebay.co.uk/usr/tastshirt?_trksid=p2047675.l2559"/>
    <hyperlink ref="F4062" r:id="rId7452"/>
    <hyperlink ref="G4062" r:id="rId7453" display="http://www.ebay.co.uk/usr/welcomehub?_trksid=p2047675.l2559"/>
    <hyperlink ref="G4063" r:id="rId7454" display="http://www.ebay.co.uk/usr/mister-promos?_trksid=p2047675.l2559"/>
    <hyperlink ref="F4064" r:id="rId7455"/>
    <hyperlink ref="G4064" r:id="rId7456" display="http://www.ebay.co.uk/usr/biggferg?_trksid=p2047675.l2559"/>
    <hyperlink ref="G4065" r:id="rId7457" display="http://www.ebay.co.uk/usr/jayissurfing?_trksid=p2047675.l2559"/>
    <hyperlink ref="F4066" r:id="rId7458"/>
    <hyperlink ref="G4066" r:id="rId7459" display="http://www.ebay.co.uk/usr/haveanicebook?_trksid=p2047675.l2559"/>
    <hyperlink ref="G4067" r:id="rId7460" display="http://www.ebay.co.uk/usr/burntoakpharmacy?_trksid=p2047675.l2559"/>
    <hyperlink ref="F4068" r:id="rId7461"/>
    <hyperlink ref="G4068" r:id="rId7462" display="http://www.ebay.co.uk/usr/elenor-liam?_trksid=p2047675.l2559"/>
    <hyperlink ref="F4069" r:id="rId7463"/>
    <hyperlink ref="G4069" r:id="rId7464" display="http://www.ebay.co.uk/usr/spasskostetshop?_trksid=p2047675.l2559"/>
    <hyperlink ref="F4070" r:id="rId7465"/>
    <hyperlink ref="G4070" r:id="rId7466" display="http://www.ebay.co.uk/usr/boston_chimp?_trksid=p2047675.l2559"/>
    <hyperlink ref="F4071" r:id="rId7467"/>
    <hyperlink ref="G4071" r:id="rId7468" display="http://www.ebay.co.uk/usr/fabtee_de?_trksid=p2047675.l2559"/>
    <hyperlink ref="F4072" r:id="rId7469"/>
    <hyperlink ref="G4072" r:id="rId7470" display="http://www.ebay.co.uk/usr/henrik07-2008?_trksid=p2047675.l2559"/>
    <hyperlink ref="F4073" r:id="rId7471"/>
    <hyperlink ref="G4073" r:id="rId7472" display="http://www.ebay.co.uk/usr/rheinberg-buch?_trksid=p2047675.l2559"/>
    <hyperlink ref="F4074" r:id="rId7473"/>
    <hyperlink ref="G4074" r:id="rId7474" display="http://www.ebay.co.uk/usr/buchgeheimnis?_trksid=p2047675.l2559"/>
    <hyperlink ref="F4075" r:id="rId7475"/>
    <hyperlink ref="G4075" r:id="rId7476" display="http://www.ebay.co.uk/usr/digi-pig?_trksid=p2047675.l2559"/>
    <hyperlink ref="F4076" r:id="rId7477"/>
    <hyperlink ref="G4076" r:id="rId7478" display="http://www.ebay.co.uk/usr/buchweltonline?_trksid=p2047675.l2559"/>
    <hyperlink ref="F4077" r:id="rId7479"/>
    <hyperlink ref="G4077" r:id="rId7480" display="http://www.ebay.co.uk/usr/revivalbooks?_trksid=p2047675.l2559"/>
    <hyperlink ref="F4078" r:id="rId7481"/>
    <hyperlink ref="G4078" r:id="rId7482" display="http://www.ebay.co.uk/usr/joern1973?_trksid=p2047675.l2559"/>
    <hyperlink ref="F4079" r:id="rId7483"/>
    <hyperlink ref="G4079" r:id="rId7484" display="http://www.ebay.co.uk/usr/mk-tronic?_trksid=p2047675.l2559"/>
    <hyperlink ref="F4080" r:id="rId7485"/>
    <hyperlink ref="G4080" r:id="rId7486" display="http://www.ebay.co.uk/usr/aazbook_com"/>
    <hyperlink ref="F4081" r:id="rId7487"/>
    <hyperlink ref="G4081" r:id="rId7488" display="http://www.ebay.co.uk/usr/online-sell66?_trksid=p2047675.l2559"/>
    <hyperlink ref="F4082" r:id="rId7489"/>
    <hyperlink ref="G4082" r:id="rId7490" display="http://www.ebay.co.uk/usr/klarfit?_trksid=p2047675.l2559"/>
    <hyperlink ref="F4083" r:id="rId7491"/>
    <hyperlink ref="G4083" r:id="rId7492" display="http://www.ebay.co.uk/usr/electronic-star-at?_trksid=p2047675.l2559"/>
    <hyperlink ref="F4084" r:id="rId7493"/>
    <hyperlink ref="G4084" r:id="rId7494" display="http://www.ebay.co.uk/usr/kruemel1904?_trksid=p2047675.l2559"/>
    <hyperlink ref="F4085" r:id="rId7495"/>
    <hyperlink ref="G4085" r:id="rId7496" display="http://www.ebay.co.uk/usr/splashswimmingpools?_trksid=p2047675.l2559"/>
    <hyperlink ref="F4086" r:id="rId7497"/>
    <hyperlink ref="G4086" r:id="rId7498" display="http://www.ebay.co.uk/usr/fantomator?_trksid=p2047675.l2559"/>
    <hyperlink ref="F4087" r:id="rId7499"/>
    <hyperlink ref="G4087" r:id="rId7500" display="http://www.ebay.co.uk/usr/body_center_intersell?_trksid=p2047675.l2559"/>
    <hyperlink ref="F4088" r:id="rId7501"/>
    <hyperlink ref="G4088" r:id="rId7502" display="http://www.ebay.co.uk/usr/ynotbooks?_trksid=p2047675.l2559"/>
    <hyperlink ref="F4089" r:id="rId7503"/>
    <hyperlink ref="G4089" r:id="rId7504" display="http://www.ebay.co.uk/usr/medimops?_trksid=p2047675.l2559"/>
    <hyperlink ref="F4090" r:id="rId7505"/>
    <hyperlink ref="G4090" r:id="rId7506" display="http://www.ebay.co.uk/usr/oh..so?_trksid=p2047675.l2559"/>
    <hyperlink ref="F4091" r:id="rId7507"/>
    <hyperlink ref="G4091" r:id="rId7508" display="http://www.ebay.co.uk/usr/affordapool?_trksid=p2047675.l2559"/>
    <hyperlink ref="F4092" r:id="rId7509"/>
    <hyperlink ref="G4092" r:id="rId7510" display="http://www.ebay.co.uk/usr/librairie-raijepointcom?_trksid=p2047675.l2559"/>
    <hyperlink ref="F4093" r:id="rId7511"/>
    <hyperlink ref="G4093" r:id="rId7512" display="http://www.ebay.co.uk/usr/firstaid4sport?_trksid=p2047675.l2559"/>
    <hyperlink ref="F4094" r:id="rId7513"/>
    <hyperlink ref="G4094" r:id="rId7514" display="http://www.ebay.co.uk/usr/marckhd?_trksid=p2047675.l2559"/>
    <hyperlink ref="F4095" r:id="rId7515"/>
    <hyperlink ref="G4095" r:id="rId7516" display="http://www.ebay.co.uk/usr/primatexxt?_trksid=p2047675.l2559"/>
    <hyperlink ref="F4096" r:id="rId7517"/>
    <hyperlink ref="G4096" r:id="rId7518" display="http://www.ebay.co.uk/usr/*teaselweasel*?_trksid=p2047675.l2559"/>
    <hyperlink ref="F4097" r:id="rId7519"/>
    <hyperlink ref="G4097" r:id="rId7520" display="http://www.ebay.co.uk/usr/2013hanseat1966?_trksid=p2047675.l2559"/>
    <hyperlink ref="F4098" r:id="rId7521"/>
    <hyperlink ref="G4098" r:id="rId7522" display="http://www.ebay.co.uk/usr/book2basics?_trksid=p2047675.l2559"/>
    <hyperlink ref="F4099" r:id="rId7523"/>
    <hyperlink ref="G4099" r:id="rId7524" display="http://www.ebay.co.uk/usr/europabuch?_trksid=p2047675.l2559"/>
    <hyperlink ref="F4100" r:id="rId7525"/>
    <hyperlink ref="G4100" r:id="rId7526" display="http://www.ebay.co.uk/usr/deluxe-pro-verkauf?_trksid=p2047675.l2559"/>
    <hyperlink ref="F4101" r:id="rId7527"/>
    <hyperlink ref="G4101" r:id="rId7528" display="http://www.ebay.co.uk/usr/lucky0957?_trksid=p2047675.l2559"/>
    <hyperlink ref="F4102" r:id="rId7529"/>
    <hyperlink ref="G4102" r:id="rId7530" display="http://www.ebay.co.uk/usr/cobalttiger?_trksid=p2047675.l2559"/>
    <hyperlink ref="F4103" r:id="rId7531"/>
    <hyperlink ref="G4103" r:id="rId7532" display="http://www.ebay.co.uk/usr/nbb2001?_trksid=p2047675.l2559"/>
    <hyperlink ref="F4104" r:id="rId7533"/>
    <hyperlink ref="G4104" r:id="rId7534" display="http://www.ebay.co.uk/usr/das-geschichtsbuch?_trksid=p2047675.l2559"/>
    <hyperlink ref="F4105" r:id="rId7535"/>
    <hyperlink ref="G4105" r:id="rId7536" display="http://www.ebay.co.uk/usr/kzuckschwerdt?_trksid=p2047675.l2559"/>
    <hyperlink ref="F4106" r:id="rId7537"/>
    <hyperlink ref="G4106" r:id="rId7538" display="http://www.ebay.co.uk/usr/slobbuch?_trksid=p2047675.l2559"/>
    <hyperlink ref="F4107" r:id="rId7539"/>
    <hyperlink ref="G4107" r:id="rId7540" display="http://www.ebay.co.uk/usr/betterlife-from-lloydspharmacy?_trksid=p2047675.l2559"/>
    <hyperlink ref="F4108" r:id="rId7541"/>
    <hyperlink ref="G4108" r:id="rId7542" display="http://www.ebay.co.uk/usr/connie1st?_trksid=p2047675.l2559"/>
    <hyperlink ref="F4109" r:id="rId7543"/>
    <hyperlink ref="G4109" r:id="rId7544" display="http://www.ebay.co.uk/usr/druckwaren-antiquariat?_trksid=p2047675.l2559"/>
    <hyperlink ref="F4110" r:id="rId7545"/>
    <hyperlink ref="G4110" r:id="rId7546" display="http://www.ebay.co.uk/usr/antiquariat-ehbrecht?_trksid=p2047675.l2559"/>
    <hyperlink ref="F4111" r:id="rId7547"/>
    <hyperlink ref="G4111" r:id="rId7548" display="http://www.ebay.co.uk/usr/unifachbuch?_trksid=p2047675.l2559"/>
    <hyperlink ref="F4112" r:id="rId7549"/>
    <hyperlink ref="G4112" r:id="rId7550" display="http://www.ebay.co.uk/usr/konrad-von-agris?_trksid=p2047675.l2559"/>
    <hyperlink ref="F4113" r:id="rId7551"/>
    <hyperlink ref="G4113" r:id="rId7552" display="http://www.ebay.co.uk/usr/buecher-aus-berlin?_trksid=p2047675.l2559"/>
    <hyperlink ref="G4114" r:id="rId7553" display="http://www.ebay.co.uk/usr/buchhoffmanneutin?_trksid=p2047675.l2559"/>
    <hyperlink ref="F4115" r:id="rId7554"/>
    <hyperlink ref="G4115" r:id="rId7555" display="http://www.ebay.co.uk/usr/first-4-health?_trksid=p2047675.l2559"/>
    <hyperlink ref="F4116" r:id="rId7556"/>
    <hyperlink ref="G4116" r:id="rId7557" display="http://www.ebay.co.uk/usr/pjcoops?_trksid=p2047675.l2559"/>
    <hyperlink ref="F4117" r:id="rId7558"/>
    <hyperlink ref="G4117" r:id="rId7559" display="http://www.ebay.co.uk/usr/f-a-b-01484?_trksid=p2047675.l2559"/>
    <hyperlink ref="F4118" r:id="rId7560"/>
    <hyperlink ref="G4118" r:id="rId7561" display="http://www.ebay.co.uk/usr/tonyproline?_trksid=p2047675.l2559"/>
    <hyperlink ref="F4119" r:id="rId7562"/>
    <hyperlink ref="G4119" r:id="rId7563" display="http://www.ebay.co.uk/usr/5gdirect?_trksid=p2047675.l2559"/>
    <hyperlink ref="F4120" r:id="rId7564"/>
    <hyperlink ref="G4120" r:id="rId7565" display="http://www.ebay.co.uk/usr/ce-buch?_trksid=p2047675.l2559"/>
    <hyperlink ref="F4121" r:id="rId7566"/>
    <hyperlink ref="G4121" r:id="rId7567" display="http://www.ebay.co.uk/usr/selectstock1?_trksid=p2047675.l2559"/>
    <hyperlink ref="F4122" r:id="rId7568"/>
    <hyperlink ref="G4122" r:id="rId7569" display="http://www.ebay.co.uk/usr/zeax_versand?_trksid=p2047675.l2559"/>
    <hyperlink ref="F4123" r:id="rId7570"/>
    <hyperlink ref="G4123" r:id="rId7571" display="http://www.ebay.co.uk/usr/zippy-zap-zooom?_trksid=p2047675.l2559"/>
    <hyperlink ref="G4124" r:id="rId7572" display="http://www.ebay.co.uk/usr/edingershops_de?_trksid=p2047675.l2559"/>
    <hyperlink ref="F4125" r:id="rId7573"/>
    <hyperlink ref="G4125" r:id="rId7574" display="http://www.ebay.co.uk/usr/hifi-tower?_trksid=p2047675.l2559"/>
    <hyperlink ref="F4126" r:id="rId7575"/>
    <hyperlink ref="G4126" r:id="rId7576" display="http://www.ebay.co.uk/usr/pomegadgetuk?_trksid=p2047675.l2559"/>
    <hyperlink ref="F4127" r:id="rId7577"/>
    <hyperlink ref="G4127" r:id="rId7578" display="http://www.ebay.co.uk/usr/ukesupps-2008?_trksid=p2047675.l2559"/>
    <hyperlink ref="F4128" r:id="rId7579"/>
    <hyperlink ref="G4128" r:id="rId7580" display="http://www.ebay.co.uk/usr/urban_thrift_vintage_clothing_emporium?_trksid=p2047675.l2559"/>
    <hyperlink ref="F4129" r:id="rId7581"/>
    <hyperlink ref="G4129" r:id="rId7582" display="http://www.ebay.co.uk/usr/budo_online?_trksid=p2047675.l2559"/>
    <hyperlink ref="F4130" r:id="rId7583"/>
    <hyperlink ref="G4130" r:id="rId7584" display="http://www.ebay.co.uk/usr/stwilfridshospice2010?_trksid=p2047675.l2559"/>
    <hyperlink ref="F4131" r:id="rId7585"/>
    <hyperlink ref="G4131" r:id="rId7586" display="http://www.ebay.co.uk/usr/supplementsdelivered?_trksid=p2047675.l2559"/>
    <hyperlink ref="F4132" r:id="rId7587"/>
    <hyperlink ref="G4132" r:id="rId7588" display="http://www.ebay.co.uk/usr/working6daysaweek?_trksid=p2047675.l2559"/>
    <hyperlink ref="F4133" r:id="rId7589"/>
    <hyperlink ref="G4133" r:id="rId7590" display="http://www.ebay.co.uk/usr/kryonet_ltd?_trksid=p2047675.l2559"/>
    <hyperlink ref="F4134" r:id="rId7591"/>
    <hyperlink ref="G4134" r:id="rId7592" display="http://www.ebay.co.uk/usr/emax_bowling_service?_trksid=p2047675.l2559"/>
    <hyperlink ref="F4135" r:id="rId7593"/>
    <hyperlink ref="G4135" r:id="rId7594" display="http://www.ebay.co.uk/usr/naturalmatter?_trksid=p2047675.l2559"/>
    <hyperlink ref="G4136" r:id="rId7595" display="http://www.ebay.co.uk/usr/powermyselfsupplements?_trksid=p2047675.l2559"/>
    <hyperlink ref="F4137" r:id="rId7596"/>
    <hyperlink ref="G4137" r:id="rId7597" display="http://www.ebay.co.uk/usr/polimil_ltd?_trksid=p2047675.l2559"/>
    <hyperlink ref="F4138" r:id="rId7598"/>
    <hyperlink ref="G4138" r:id="rId7599" display="http://www.ebay.co.uk/usr/kustombikescycleshop?_trksid=p2047675.l2559"/>
    <hyperlink ref="F4139" r:id="rId7600"/>
    <hyperlink ref="G4139" r:id="rId7601" display="http://www.ebay.co.uk/usr/the_childrens_society?_trksid=p2047675.l2559"/>
    <hyperlink ref="F4140" r:id="rId7602"/>
    <hyperlink ref="G4140" r:id="rId7603" display="http://www.ebay.co.uk/usr/sncdirect?_trksid=p2047675.l2559"/>
    <hyperlink ref="F4141" r:id="rId7604"/>
    <hyperlink ref="G4141" r:id="rId7605" display="http://www.ebay.co.uk/usr/pharmasuk?_trksid=p2047675.l2559"/>
    <hyperlink ref="F4142" r:id="rId7606"/>
    <hyperlink ref="G4142" r:id="rId7607" display="http://www.ebay.co.uk/usr/naturalandhealthyuk?_trksid=p2047675.l2559"/>
    <hyperlink ref="F4143" r:id="rId7608"/>
    <hyperlink ref="G4143" r:id="rId7609" display="http://www.ebay.co.uk/usr/sweatshop_outlet?_trksid=p2047675.l2559"/>
    <hyperlink ref="F4144" r:id="rId7610"/>
    <hyperlink ref="G4144" r:id="rId7611" display="http://www.ebay.co.uk/usr/farmacosmo?_trksid=p2047675.l2559"/>
    <hyperlink ref="F4145" r:id="rId7612"/>
    <hyperlink ref="G4145" r:id="rId7613" display="http://www.ebay.co.uk/usr/*superior_solutions*?_trksid=p2047675.l2559"/>
    <hyperlink ref="G4146" r:id="rId7614" display="http://www.ebay.co.uk/usr/books2aw?_trksid=p2047675.l2559"/>
    <hyperlink ref="F4147" r:id="rId7615"/>
    <hyperlink ref="G4147" r:id="rId7616" display="http://www.ebay.co.uk/usr/ppretail?_trksid=p2047675.l2559"/>
    <hyperlink ref="F4148" r:id="rId7617"/>
    <hyperlink ref="G4148" r:id="rId7618" display="http://www.ebay.co.uk/usr/mjbmusicltd?_trksid=p2047675.l2559"/>
    <hyperlink ref="F4149" r:id="rId7619"/>
    <hyperlink ref="G4149" r:id="rId7620" display="http://www.ebay.co.uk/usr/goldstonebooksuk?_trksid=p2047675.l2559"/>
    <hyperlink ref="F4150" r:id="rId7621"/>
    <hyperlink ref="G4150" r:id="rId7622" display="http://www.ebay.co.uk/usr/bookmail?_trksid=p2047675.l2559"/>
    <hyperlink ref="F4151" r:id="rId7623"/>
    <hyperlink ref="G4151" r:id="rId7624" display="http://www.ebay.co.uk/usr/hemansupple?_trksid=p2047675.l2559"/>
    <hyperlink ref="F4152" r:id="rId7625"/>
    <hyperlink ref="G4152" r:id="rId7626" display="http://www.ebay.co.uk/usr/hivestorelimited?_trksid=p2047675.l2559"/>
    <hyperlink ref="F4153" r:id="rId7627"/>
    <hyperlink ref="G4153" r:id="rId7628" display="http://www.ebay.co.uk/usr/eamerchants?_trksid=p2047675.l2559"/>
    <hyperlink ref="F4154" r:id="rId7629"/>
    <hyperlink ref="G4154" r:id="rId7630" display="http://www.ebay.co.uk/usr/marajoltd?_trksid=p2047675.l2559"/>
    <hyperlink ref="G4155" r:id="rId7631" display="http://www.ebay.co.uk/usr/lordgun?_trksid=p2047675.l2559"/>
    <hyperlink ref="F4156" r:id="rId7632"/>
    <hyperlink ref="G4156" r:id="rId7633" display="http://www.ebay.co.uk/usr/ishkasports?_trksid=p2047675.l2559"/>
    <hyperlink ref="F4157" r:id="rId7634"/>
    <hyperlink ref="G4157" r:id="rId7635" display="http://www.ebay.co.uk/usr/superstoresabrina?_trksid=p2047675.l2559"/>
    <hyperlink ref="F4158" r:id="rId7636"/>
    <hyperlink ref="G4158" r:id="rId7637" display="http://www.ebay.co.uk/usr/hemingwaysuk?_trksid=p2047675.l2559"/>
    <hyperlink ref="F4159" r:id="rId7638"/>
    <hyperlink ref="G4159" r:id="rId7639" display="http://www.ebay.co.uk/usr/evolution3-srl?_trksid=p2047675.l2559"/>
    <hyperlink ref="F4160" r:id="rId7640"/>
    <hyperlink ref="G4160" r:id="rId7641" display="http://www.ebay.co.uk/usr/rhein-team?_trksid=p2047675.l2559"/>
    <hyperlink ref="G4161" r:id="rId7642" display="http://www.ebay.co.uk/usr/dragon-wise-books?_trksid=p2047675.l2559"/>
    <hyperlink ref="F4162" r:id="rId7643"/>
    <hyperlink ref="G4162" r:id="rId7644" display="http://www.ebay.co.uk/usr/glavenside?_trksid=p2047675.l2559"/>
    <hyperlink ref="F4163" r:id="rId7645"/>
    <hyperlink ref="G4163" r:id="rId7646" display="http://www.ebay.co.uk/usr/kathie394?_trksid=p2047675.l2559"/>
    <hyperlink ref="F4164" r:id="rId7647"/>
    <hyperlink ref="G4164" r:id="rId7648" display="http://www.ebay.co.uk/usr/lienc62?_trksid=p2047675.l2559"/>
    <hyperlink ref="F4165" r:id="rId7649"/>
    <hyperlink ref="G4165" r:id="rId7650" display="http://www.ebay.co.uk/usr/fullthrottleracing07?_trksid=p2047675.l2559"/>
    <hyperlink ref="F4168" r:id="rId7651"/>
    <hyperlink ref="G4168" r:id="rId7652" display="http://www.ebay.co.uk/usr/pjf36g?_trksid=p2047675.l2559"/>
    <hyperlink ref="F4169" r:id="rId7653"/>
    <hyperlink ref="G4169" r:id="rId7654" display="http://www.ebay.co.uk/usr/mad-mart?_trksid=p2047675.l2559"/>
    <hyperlink ref="F4170" r:id="rId7655"/>
    <hyperlink ref="G4170" r:id="rId7656" display="http://www.ebay.co.uk/usr/wellbeing-pro?_trksid=p2047675.l2559"/>
    <hyperlink ref="F4171" r:id="rId7657"/>
    <hyperlink ref="G4171" r:id="rId7658" display="http://www.ebay.co.uk/usr/vit-shop?_trksid=p2047675.l2559"/>
    <hyperlink ref="G4172" r:id="rId7659" display="http://www.ebay.co.uk/usr/timmy_turbo?_trksid=p2047675.l2559"/>
    <hyperlink ref="F4173" r:id="rId7660"/>
    <hyperlink ref="G4173" r:id="rId7661" display="http://www.ebay.co.uk/usr/retrophiles?_trksid=p2047675.l2559"/>
    <hyperlink ref="F4174" r:id="rId7662"/>
    <hyperlink ref="G4167" r:id="rId7663" display="http://www.ebay.co.uk/usr/magazinezone?_trksid=p2047675.l2559"/>
    <hyperlink ref="G4166" r:id="rId7664" display="http://www.ebay.co.uk/usr/amonkeydog123?_trksid=p2047675.l2559"/>
    <hyperlink ref="F4175" r:id="rId7665"/>
    <hyperlink ref="G4175" r:id="rId7666" display="http://www.ebay.co.uk/usr/partworkscollectables?_trksid=p2047675.l2559"/>
    <hyperlink ref="F4176" r:id="rId7667"/>
    <hyperlink ref="G4176" r:id="rId7668" display="http://www.ebay.co.uk/usr/superman5100?_trksid=p2047675.l2559"/>
    <hyperlink ref="F4177" r:id="rId7669"/>
    <hyperlink ref="G4177" r:id="rId7670" display="http://www.ebay.co.uk/usr/willynillyfox?_trksid=p2047675.l2559"/>
    <hyperlink ref="F4178" r:id="rId7671"/>
    <hyperlink ref="G4178" r:id="rId7672" display="http://www.ebay.co.uk/usr/raywilliamsmotorcycles?_trksid=p2047675.l2559"/>
    <hyperlink ref="F4179" r:id="rId7673"/>
    <hyperlink ref="G4179" r:id="rId7674" display="http://www.ebay.co.uk/usr/collectoushop?_trksid=p2047675.l2559"/>
    <hyperlink ref="F4180" r:id="rId7675"/>
    <hyperlink ref="G4180" r:id="rId7676" display="http://www.ebay.co.uk/usr/ron-trade_de?_trksid=p2047675.l2559"/>
    <hyperlink ref="F4181" r:id="rId7677"/>
    <hyperlink ref="G4181" r:id="rId7678" display="http://www.ebay.co.uk/usr/brochurequestuk?_trksid=p2047675.l2559"/>
    <hyperlink ref="F4182" r:id="rId7679"/>
    <hyperlink ref="G4182" r:id="rId7680" display="http://www.ebay.co.uk/usr/capitalstores?_trksid=p2047675.l2559"/>
    <hyperlink ref="F4183" r:id="rId7681"/>
    <hyperlink ref="G4183" r:id="rId7682" display="http://www.ebay.co.uk/usr/food-grade-hydrogen-peroxide?_trksid=p2047675.l2559"/>
    <hyperlink ref="F4184" r:id="rId7683"/>
    <hyperlink ref="G4184" r:id="rId7684" display="http://www.ebay.co.uk/usr/madformags?_trksid=p2047675.l2559"/>
    <hyperlink ref="G4185" r:id="rId7685" display="http://www.ebay.co.uk/usr/motbasis?_trksid=p2047675.l2559"/>
    <hyperlink ref="F4186" r:id="rId7686"/>
    <hyperlink ref="G4186" r:id="rId7687" display="http://www.ebay.co.uk/usr/joncas45?_trksid=p2047675.l2559"/>
    <hyperlink ref="F4187" r:id="rId7688"/>
    <hyperlink ref="G4187" r:id="rId7689" display="http://www.ebay.co.uk/usr/ganador77?_trksid=p2047675.l2559"/>
    <hyperlink ref="F4188" r:id="rId7690"/>
    <hyperlink ref="G4188" r:id="rId7691" display="http://www.ebay.co.uk/usr/bulkpowders?_trksid=p2047675.l2559"/>
    <hyperlink ref="F4189" r:id="rId7692"/>
    <hyperlink ref="G4189" r:id="rId7693" display="http://www.ebay.co.uk/usr/monkeychopstix?_trksid=p2047675.l2559"/>
    <hyperlink ref="F4190" r:id="rId7694"/>
    <hyperlink ref="G4190" r:id="rId7695" display="http://www.ebay.co.uk/usr/the-back-issue?_trksid=p2047675.l2559"/>
    <hyperlink ref="F4191" r:id="rId7696"/>
    <hyperlink ref="G4191" r:id="rId7697" display="http://www.ebay.co.uk/usr/alexreade?_trksid=p2047675.l2559"/>
    <hyperlink ref="F4192" r:id="rId7698"/>
    <hyperlink ref="G4192" r:id="rId7699" display="http://www.ebay.co.uk/usr/nivek.vehicle.lit?_trksid=p2047675.l2559"/>
    <hyperlink ref="G4193" r:id="rId7700" display="http://www.ebay.co.uk/usr/north-wales-collectables?_trksid=p2047675.l2559"/>
    <hyperlink ref="G4194" r:id="rId7701" display="http://www.ebay.co.uk/usr/tubezone?_trksid=p2047675.l2559"/>
    <hyperlink ref="F4195" r:id="rId7702"/>
    <hyperlink ref="G4195" r:id="rId7703" display="http://www.ebay.co.uk/usr/vintage-outlet-bynex?_trksid=p2047675.l2559"/>
    <hyperlink ref="F4196" r:id="rId7704"/>
    <hyperlink ref="G4196" r:id="rId7705" display="http://www.ebay.co.uk/usr/papillonscoubidou?_trksid=p2047675.l2559"/>
    <hyperlink ref="F4197" r:id="rId7706"/>
    <hyperlink ref="G4197" r:id="rId7707" display="http://www.ebay.co.uk/usr/rustylt1?_trksid=p2047675.l2559"/>
    <hyperlink ref="F4198" r:id="rId7708"/>
    <hyperlink ref="G4198" r:id="rId7709" display="http://www.ebay.co.uk/usr/225flash?_trksid=p2047675.l2559"/>
    <hyperlink ref="F4199" r:id="rId7710"/>
    <hyperlink ref="G4199" r:id="rId7711" display="http://www.ebay.co.uk/usr/belmont26210?_trksid=p2047675.l2559"/>
    <hyperlink ref="F4200" r:id="rId7712"/>
    <hyperlink ref="G4200" r:id="rId7713" display="http://www.ebay.co.uk/usr/antikbd?_trksid=p2047675.l2559"/>
    <hyperlink ref="F4201" r:id="rId7714"/>
    <hyperlink ref="G4201" r:id="rId7715" display="http://www.ebay.co.uk/usr/mag.seller"/>
    <hyperlink ref="F4202" r:id="rId7716"/>
    <hyperlink ref="G4202" r:id="rId7717" display="http://www.ebay.co.uk/usr/mille-tresors?_trksid=p2047675.l2559"/>
    <hyperlink ref="F4203" r:id="rId7718"/>
    <hyperlink ref="G4203" r:id="rId7719" display="http://www.ebay.co.uk/usr/pausito83?_trksid=p2047675.l2559"/>
    <hyperlink ref="F4204" r:id="rId7720"/>
    <hyperlink ref="G4204" r:id="rId7721" display="http://www.ebay.co.uk/usr/*chrivic*?_trksid=p2047675.l2559"/>
    <hyperlink ref="F4205" r:id="rId7722"/>
    <hyperlink ref="G4205" r:id="rId7723" display="http://www.ebay.co.uk/usr/spagett52?_trksid=p2047675.l2559"/>
    <hyperlink ref="F4206" r:id="rId7724"/>
    <hyperlink ref="G4206" r:id="rId7725" display="http://www.ebay.co.uk/usr/protuninglv?_trksid=p2047675.l2559"/>
    <hyperlink ref="F4207" r:id="rId7726"/>
    <hyperlink ref="G4207" r:id="rId7727" display="http://www.ebay.co.uk/usr/pasrich1er?_trksid=p2047675.l2559"/>
    <hyperlink ref="F4208" r:id="rId7728"/>
    <hyperlink ref="G4208" r:id="rId7729" display="http://www.ebay.co.uk/usr/farmacialoretogalloteresa?_trksid=p2047675.l2559"/>
    <hyperlink ref="F4209" r:id="rId7730"/>
    <hyperlink ref="G4209" r:id="rId7731" display="http://www.ebay.co.uk/usr/naturplusuk?_trksid=p2047675.l2559"/>
    <hyperlink ref="F4210" r:id="rId7732"/>
    <hyperlink ref="G4210" r:id="rId7733" display="http://www.ebay.co.uk/usr/matrix-nutrition?_trksid=p2047675.l2559"/>
    <hyperlink ref="F4211" r:id="rId7734"/>
    <hyperlink ref="G4211" r:id="rId7735" display="http://www.ebay.co.uk/usr/nutrizoneuk?_trksid=p2047675.l2559"/>
    <hyperlink ref="F4212" r:id="rId7736"/>
    <hyperlink ref="G4212" r:id="rId7737" display="http://www.ebay.co.uk/usr/proteinbargainuk?_trksid=p2047675.l2559"/>
    <hyperlink ref="F4213" r:id="rId7738"/>
    <hyperlink ref="G4213" r:id="rId7739" display="http://www.ebay.co.uk/usr/ourbodynutritionuk?_trksid=p2047675.l2559"/>
    <hyperlink ref="F4214" r:id="rId7740"/>
    <hyperlink ref="G4214" r:id="rId7741" display="http://www.ebay.co.uk/usr/nutrafituk?_trksid=p2047675.l2559"/>
    <hyperlink ref="F4215" r:id="rId7742"/>
    <hyperlink ref="G4215" r:id="rId7743" display="http://www.ebay.co.uk/usr/oxford.vitality?_trksid=p2047675.l2559"/>
    <hyperlink ref="F4216" r:id="rId7744"/>
    <hyperlink ref="G4216" r:id="rId7745" display="http://www.ebay.co.uk/usr/kgm-accessory?_trksid=p2047675.l2559"/>
    <hyperlink ref="F4217" r:id="rId7746"/>
    <hyperlink ref="G4217" r:id="rId7747" display="http://www.ebay.co.uk/usr/par-distributions?_trksid=p2047675.l2559"/>
    <hyperlink ref="F4218" r:id="rId7748"/>
    <hyperlink ref="G4218" r:id="rId7749" display="http://www.ebay.co.uk/usr/wholesale-solutions-ltd?_trksid=p2047675.l2559"/>
    <hyperlink ref="F4219" r:id="rId7750"/>
    <hyperlink ref="G4219" r:id="rId7751" display="http://www.ebay.co.uk/usr/parrock?_trksid=p2047675.l2559"/>
    <hyperlink ref="F4220" r:id="rId7752"/>
    <hyperlink ref="G4220" r:id="rId7753" display="http://www.ebay.co.uk/usr/great-little-gifts?_trksid=p2047675.l2559"/>
    <hyperlink ref="G4221" r:id="rId7754" display="http://www.ebay.co.uk/usr/wearit.online?_trksid=p2047675.l2559"/>
    <hyperlink ref="F4222" r:id="rId7755"/>
    <hyperlink ref="G4222" r:id="rId7756" display="http://www.ebay.co.uk/usr/golfmadonline?_trksid=p2047675.l2559"/>
    <hyperlink ref="F4223" r:id="rId7757"/>
    <hyperlink ref="G4223" r:id="rId7758" display="http://www.ebay.co.uk/usr/marken_vintage_outlet?_trksid=p2047675.l2559"/>
    <hyperlink ref="F4284" r:id="rId7759"/>
    <hyperlink ref="G4284" r:id="rId7760" display="http://www.ebay.co.uk/usr/rodstarposters?_trksid=p2047675.l2559"/>
    <hyperlink ref="A4285" r:id="rId7761"/>
    <hyperlink ref="F4285" r:id="rId7762"/>
    <hyperlink ref="G4285" r:id="rId7763" display="http://www.ebay.co.uk/usr/vintom?_trksid=p2047675.l2559"/>
    <hyperlink ref="F4286" r:id="rId7764"/>
    <hyperlink ref="G4286" r:id="rId7765" display="http://www.ebay.co.uk/usr/awposters?_trksid=p2047675.l2559"/>
    <hyperlink ref="F4287" r:id="rId7766"/>
    <hyperlink ref="G4287" r:id="rId7767" display="http://www.ebay.co.uk/usr/geordiepics?_trksid=p2047675.l2559"/>
    <hyperlink ref="F4288" r:id="rId7768"/>
    <hyperlink ref="G4288" r:id="rId7769" display="http://www.ebay.co.uk/usr/iposters?_trksid=p2047675.l2559"/>
    <hyperlink ref="F4289" r:id="rId7770"/>
    <hyperlink ref="G4289" r:id="rId7771" display="http://www.ebay.co.uk/usr/experimentalists?_trksid=p2047675.l2559"/>
    <hyperlink ref="F4290" r:id="rId7772"/>
    <hyperlink ref="G4290" r:id="rId7773" display="http://www.ebay.co.uk/usr/travelpostersonline?_trksid=p2047675.l2559"/>
    <hyperlink ref="F4291" r:id="rId7774"/>
    <hyperlink ref="G4291" r:id="rId7775" display="http://www.ebay.co.uk/usr/cool-0-rama?_trksid=p2047675.l2559"/>
    <hyperlink ref="F4292" r:id="rId7776"/>
    <hyperlink ref="G4292" r:id="rId7777" display="http://www.ebay.co.uk/usr/bigboxart?_trksid=p2047675.l2559"/>
    <hyperlink ref="G4293" r:id="rId7778" display="http://www.ebay.co.uk/usr/andys-prints-uk?_trksid=p2047675.l2559"/>
    <hyperlink ref="F4294" r:id="rId7779"/>
    <hyperlink ref="G4294" r:id="rId7780" display="http://www.ebay.co.uk/usr/71_cards?_trksid=p2047675.l2559"/>
    <hyperlink ref="F4295" r:id="rId7781"/>
    <hyperlink ref="G4295" r:id="rId7782" display="http://www.ebay.co.uk/usr/spectrum_art?_trksid=p2047675.l2559"/>
    <hyperlink ref="F4296" r:id="rId7783"/>
    <hyperlink ref="G4296" r:id="rId7784" display="http://www.ebay.co.uk/usr/empireposter?_trksid=p2047675.l2559"/>
    <hyperlink ref="F4297" r:id="rId7785"/>
    <hyperlink ref="G4297" r:id="rId7786" display="http://www.ebay.co.uk/usr/picturesprintsframing?_trksid=p2047675.l2559"/>
    <hyperlink ref="F4298" r:id="rId7787"/>
    <hyperlink ref="G4298" r:id="rId7788" display="http://www.ebay.co.uk/usr/posterworld2015?_trksid=p2047675.l2559"/>
    <hyperlink ref="F4299" r:id="rId7789"/>
    <hyperlink ref="G4299" r:id="rId7790" display="http://www.ebay.co.uk/usr/buchrakete?_trksid=p2047675.l2559"/>
    <hyperlink ref="F4300" r:id="rId7791"/>
    <hyperlink ref="G4300" r:id="rId7792" display="http://www.ebay.co.uk/usr/sp-power-station?_trksid=p2047675.l2559"/>
    <hyperlink ref="F4301" r:id="rId7793"/>
    <hyperlink ref="G4301" r:id="rId7794" display="http://www.ebay.co.uk/usr/nylonstockings0?_trksid=p2047675.l2559"/>
    <hyperlink ref="F4302" r:id="rId7795"/>
    <hyperlink ref="G4302" r:id="rId7796" display="http://www.ebay.co.uk/usr/cjsaffron?_trksid=p2047675.l2559"/>
    <hyperlink ref="F4303" r:id="rId7797"/>
    <hyperlink ref="G4303" r:id="rId7798" display="http://www.ebay.co.uk/usr/thepin7?_trksid=p2047675.l2559"/>
    <hyperlink ref="F4304" r:id="rId7799"/>
    <hyperlink ref="G4304" r:id="rId7800" display="http://www.ebay.co.uk/usr/the*little*lilac*goose?_trksid=p2047675.l2559"/>
    <hyperlink ref="F4305" r:id="rId7801"/>
    <hyperlink ref="G4305" r:id="rId7802" display="http://www.ebay.co.uk/usr/best-art-poster?_trksid=p2047675.l2559"/>
    <hyperlink ref="F4306" r:id="rId7803"/>
    <hyperlink ref="G4306" r:id="rId7804" display="http://www.ebay.co.uk/usr/mbd.parts2014?_trksid=p2047675.l2559"/>
    <hyperlink ref="F4307" r:id="rId7805"/>
    <hyperlink ref="G4307" r:id="rId7806" display="http://www.ebay.co.uk/usr/eunant?_trksid=p2047675.l2559"/>
    <hyperlink ref="F4308" r:id="rId7807"/>
    <hyperlink ref="G4308" r:id="rId7808" display="http://www.ebay.co.uk/usr/1art1_de?_trksid=p2047675.l2559"/>
    <hyperlink ref="F4309" r:id="rId7809"/>
    <hyperlink ref="G4309" r:id="rId7810" display="http://www.ebay.co.uk/usr/magicbus54500?_trksid=p2047675.l2559"/>
    <hyperlink ref="F4310" r:id="rId7811"/>
    <hyperlink ref="G4310" r:id="rId7812" display="http://www.ebay.co.uk/usr/crossstitchingcorner?_trksid=p2047675.l2559"/>
    <hyperlink ref="F4311" r:id="rId7813"/>
    <hyperlink ref="G4311" r:id="rId7814" display="http://www.ebay.co.uk/usr/deborahstar55?_trksid=p2047675.l2559"/>
    <hyperlink ref="F4312" r:id="rId7815"/>
    <hyperlink ref="G4312" r:id="rId7816" display="http://www.ebay.co.uk/usr/planetedecocadeaux?_trksid=p2047675.l2559"/>
    <hyperlink ref="F4313" r:id="rId7817"/>
    <hyperlink ref="G4313" r:id="rId7818" display="http://www.ebay.co.uk/usr/bibliografi?_trksid=p2047675.l2559"/>
    <hyperlink ref="F4314" r:id="rId7819"/>
    <hyperlink ref="G4314" r:id="rId7820" display="http://www.ebay.co.uk/usr/le_master_brockers?_trksid=p2047675.l2559"/>
    <hyperlink ref="F4315" r:id="rId7821"/>
    <hyperlink ref="G4315" r:id="rId7822" display="http://www.ebay.co.uk/usr/di-life?_trksid=p2047675.l2559"/>
    <hyperlink ref="G4316" r:id="rId7823" display="http://www.ebay.co.uk/usr/fotorabatnix?_trksid=p2047675.l2559"/>
    <hyperlink ref="F4317" r:id="rId7824"/>
    <hyperlink ref="G4317" r:id="rId7825" display="http://www.ebay.co.uk/usr/allmedia-dinslaken?_trksid=p2047675.l2559"/>
    <hyperlink ref="F4318" r:id="rId7826"/>
    <hyperlink ref="G4318" r:id="rId7827" display="http://www.ebay.co.uk/usr/wilkinsoncameras?_trksid=p2047675.l2559"/>
    <hyperlink ref="F4319" r:id="rId7828"/>
    <hyperlink ref="G4319" r:id="rId7829" display="http://www.ebay.co.uk/usr/aux-meilleurs-prix-net?_trksid=p2047675.l2559"/>
    <hyperlink ref="F4320" r:id="rId7830"/>
    <hyperlink ref="G4320" r:id="rId7831" display="http://www.ebay.co.uk/usr/pretty-and-personalised?_trksid=p2047675.l2559"/>
    <hyperlink ref="F4321" r:id="rId7832"/>
    <hyperlink ref="G4321" r:id="rId7833" display="http://www.ebay.co.uk/usr/disa-shop24?_trksid=p2047675.l2559"/>
    <hyperlink ref="F4322" r:id="rId7834"/>
    <hyperlink ref="G4322" r:id="rId7835" display="http://www.ebay.co.uk/usr/osiristradinguk?_trksid=p2047675.l2559"/>
    <hyperlink ref="G4283" r:id="rId7836" display="http://www.ebay.co.uk/usr/postercity2014?_trksid=p2047675.l2559"/>
    <hyperlink ref="F4283" r:id="rId7837"/>
    <hyperlink ref="G4282" r:id="rId7838" display="http://www.ebay.co.uk/usr/wealden-relic?_trksid=p2047675.l2559"/>
    <hyperlink ref="F4282" r:id="rId7839"/>
    <hyperlink ref="G4281" r:id="rId7840" display="http://www.ebay.co.uk/usr/highqualityprinting?_trksid=p2047675.l2559"/>
    <hyperlink ref="F4281" r:id="rId7841"/>
    <hyperlink ref="G4280" r:id="rId7842" display="http://www.ebay.co.uk/usr/digital_disko?_trksid=p2047675.l2559"/>
    <hyperlink ref="F4280" r:id="rId7843"/>
    <hyperlink ref="G4279" r:id="rId7844" display="http://www.ebay.co.uk/usr/thebigpostershop?_trksid=p2047675.l2559"/>
    <hyperlink ref="F4279" r:id="rId7845"/>
    <hyperlink ref="G4278" r:id="rId7846" display="http://www.ebay.co.uk/usr/norman1956?_trksid=p2047675.l2559"/>
    <hyperlink ref="F4278" r:id="rId7847"/>
    <hyperlink ref="G4277" r:id="rId7848" display="http://www.ebay.co.uk/usr/patannie?_trksid=p2047675.l2559"/>
    <hyperlink ref="F4277" r:id="rId7849"/>
    <hyperlink ref="G4276" r:id="rId7850" display="http://www.ebay.co.uk/usr/premiumprints?_trksid=p2047675.l2559"/>
    <hyperlink ref="G4275" r:id="rId7851" display="http://www.ebay.co.uk/usr/afficheprints?_trksid=p2047675.l2559"/>
    <hyperlink ref="F4275" r:id="rId7852"/>
    <hyperlink ref="G4274" r:id="rId7853" display="http://www.ebay.co.uk/usr/bumblebeaver?_trksid=p2047675.l2559"/>
    <hyperlink ref="F4274" r:id="rId7854"/>
    <hyperlink ref="G4273" r:id="rId7855" display="http://www.ebay.co.uk/usr/apostersuk?_trksid=p2047675.l2559"/>
    <hyperlink ref="F4273" r:id="rId7856"/>
    <hyperlink ref="G4272" r:id="rId7857" display="http://www.ebay.co.uk/usr/karian1991?_trksid=p2047675.l2559"/>
    <hyperlink ref="F4272" r:id="rId7858"/>
    <hyperlink ref="G4271" r:id="rId7859" display="http://www.ebay.co.uk/usr/posterrevolutionuk?_trksid=p2047675.l2559"/>
    <hyperlink ref="G4270" r:id="rId7860" display="http://www.ebay.co.uk/usr/popart-uk?_trksid=p2047675.l2559"/>
    <hyperlink ref="F4270" r:id="rId7861"/>
    <hyperlink ref="G4269" r:id="rId7862" display="http://www.ebay.co.uk/usr/schoolbagstation?_trksid=p2047675.l2559"/>
    <hyperlink ref="F4269" r:id="rId7863"/>
    <hyperlink ref="G4268" r:id="rId7864" display="http://www.ebay.co.uk/usr/casnaaa?_trksid=p2047675.l2559"/>
    <hyperlink ref="F4268" r:id="rId7865"/>
    <hyperlink ref="G4267" r:id="rId7866" display="http://www.ebay.co.uk/usr/capsandpacks?_trksid=p2047675.l2559"/>
    <hyperlink ref="F4267" r:id="rId7867"/>
    <hyperlink ref="G4266" r:id="rId7868" display="http://www.ebay.co.uk/usr/womens-boots?_trksid=p2047675.l2559"/>
    <hyperlink ref="F4266" r:id="rId7869"/>
    <hyperlink ref="G4265" r:id="rId7870" display="http://www.ebay.co.uk/usr/teeempire3?_trksid=p2047675.l2559"/>
    <hyperlink ref="F4265" r:id="rId7871"/>
    <hyperlink ref="G4264" r:id="rId7872" display="http://www.ebay.co.uk/usr/tendencetime_potenza?_trksid=p2047675.l2559"/>
    <hyperlink ref="F4264" r:id="rId7873"/>
    <hyperlink ref="G4263" r:id="rId7874" display="http://www.ebay.co.uk/usr/heelzsohigh?_trksid=p2047675.l2559"/>
    <hyperlink ref="F4263" r:id="rId7875"/>
    <hyperlink ref="G4262" r:id="rId7876" display="http://www.ebay.co.uk/usr/solarissport?_trksid=p2047675.l2559"/>
    <hyperlink ref="F4262" r:id="rId7877"/>
    <hyperlink ref="G4261" r:id="rId7878" display="http://www.ebay.co.uk/usr/bemadabout?_trksid=p2047675.l2559"/>
    <hyperlink ref="F4261" r:id="rId7879"/>
    <hyperlink ref="G4260" r:id="rId7880" display="http://www.ebay.co.uk/usr/cloggs_shop?_trksid=p2047675.l2559"/>
    <hyperlink ref="F4260" r:id="rId7881"/>
    <hyperlink ref="G4259" r:id="rId7882" display="http://www.ebay.co.uk/usr/earlandbrothers?_trksid=p2047675.l2559"/>
    <hyperlink ref="F4259" r:id="rId7883"/>
    <hyperlink ref="G4258" r:id="rId7884" display="http://www.ebay.co.uk/usr/trendklamotten?_trksid=p2047675.l2559"/>
    <hyperlink ref="F4258" r:id="rId7885"/>
    <hyperlink ref="G4257" r:id="rId7886" display="http://www.ebay.co.uk/usr/primecollection2013?_trksid=p2047675.l2559"/>
    <hyperlink ref="F4257" r:id="rId7887"/>
    <hyperlink ref="G4256" r:id="rId7888" display="http://www.ebay.co.uk/usr/sportsshoes_outlet?_trksid=p2047675.l2559"/>
    <hyperlink ref="F4256" r:id="rId7889"/>
    <hyperlink ref="G4255" r:id="rId7890" display="http://www.ebay.co.uk/usr/assai-sent2u?_trksid=p2047675.l2559"/>
    <hyperlink ref="F4255" r:id="rId7891"/>
    <hyperlink ref="G4254" r:id="rId7892" display="http://www.ebay.co.uk/usr/kitsch-a-go-go?_trksid=p2047675.l2559"/>
    <hyperlink ref="F4254" r:id="rId7893"/>
    <hyperlink ref="G4253" r:id="rId7894" display="http://www.ebay.co.uk/usr/bdlamotorbikesltd?_trksid=p2047675.l2559"/>
    <hyperlink ref="F4253" r:id="rId7895"/>
    <hyperlink ref="G4252" r:id="rId7896" display="http://www.ebay.co.uk/usr/samtradinguk?_trksid=p2047675.l2559"/>
    <hyperlink ref="F4252" r:id="rId7897"/>
    <hyperlink ref="G4251" r:id="rId7898" display="http://www.ebay.co.uk/usr/spexwarehouse13?_trksid=p2047675.l2559"/>
    <hyperlink ref="F4251" r:id="rId7899"/>
    <hyperlink ref="G4250" r:id="rId7900" display="http://www.ebay.co.uk/usr/absolutecycles?_trksid=p2047675.l2559"/>
    <hyperlink ref="F4250" r:id="rId7901"/>
    <hyperlink ref="G4249" r:id="rId7902" display="http://www.ebay.co.uk/usr/rockingooseuk?_trksid=p2047675.l2559"/>
    <hyperlink ref="F4249" r:id="rId7903"/>
    <hyperlink ref="G4248" r:id="rId7904" display="http://www.ebay.co.uk/usr/urbansurfer-shop?_trksid=p2047675.l2559"/>
    <hyperlink ref="F4248" r:id="rId7905"/>
    <hyperlink ref="G4247" r:id="rId7906" display="http://www.ebay.co.uk/usr/ssb-direct?_trksid=p2047675.l2559"/>
    <hyperlink ref="F4247" r:id="rId7907"/>
    <hyperlink ref="G4246" r:id="rId7908" display="http://www.ebay.co.uk/usr/yframediscounts?_trksid=p2047675.l2559"/>
    <hyperlink ref="F4246" r:id="rId7909"/>
    <hyperlink ref="G4245" r:id="rId7910" display="http://www.ebay.co.uk/usr/freefrance2015?_trksid=p2047675.l2559"/>
    <hyperlink ref="F4245" r:id="rId7911"/>
    <hyperlink ref="G4244" r:id="rId7912" display="http://www.ebay.co.uk/usr/eyes_designer?_trksid=p2047675.l2559"/>
    <hyperlink ref="F4244" r:id="rId7913"/>
    <hyperlink ref="G4243" r:id="rId7914" display="http://www.ebay.co.uk/usr/hobbyhomeuk?_trksid=p2047675.l2559"/>
    <hyperlink ref="F4243" r:id="rId7915"/>
    <hyperlink ref="G4242" r:id="rId7916" display="http://www.ebay.co.uk/usr/megamagpie-com?_trksid=p2047675.l2559"/>
    <hyperlink ref="F4242" r:id="rId7917"/>
    <hyperlink ref="G4241" r:id="rId7918" display="http://www.ebay.co.uk/usr/giftsbynet?_trksid=p2047675.l2559"/>
    <hyperlink ref="F4241" r:id="rId7919"/>
    <hyperlink ref="G4240" r:id="rId7920" display="http://www.ebay.co.uk/usr/military_1st?_trksid=p2047675.l2559"/>
    <hyperlink ref="F4240" r:id="rId7921"/>
    <hyperlink ref="G4239" r:id="rId7922" display="http://www.ebay.co.uk/usr/armyandworkwear?_trksid=p2047675.l2559"/>
    <hyperlink ref="F4239" r:id="rId7923"/>
    <hyperlink ref="G4238" r:id="rId7924" display="http://www.ebay.co.uk/usr/it-superstore?_trksid=p2047675.l2559"/>
    <hyperlink ref="F4238" r:id="rId7925"/>
    <hyperlink ref="G4237" r:id="rId7926" display="http://www.ebay.co.uk/usr/monsterbargians?_trksid=p2047675.l2559"/>
    <hyperlink ref="F4237" r:id="rId7927"/>
    <hyperlink ref="G4236" r:id="rId7928" display="http://www.ebay.co.uk/usr/coyotemoon*?_trksid=p2047675.l2559"/>
    <hyperlink ref="F4236" r:id="rId7929"/>
    <hyperlink ref="G4235" r:id="rId7930" display="http://www.ebay.co.uk/usr/globaleyewearstore?_trksid=p2047675.l2559"/>
    <hyperlink ref="F4235" r:id="rId7931"/>
    <hyperlink ref="G4234" r:id="rId7932" display="http://www.ebay.co.uk/usr/markonedevelopments?_trksid=p2047675.l2559"/>
    <hyperlink ref="F4234" r:id="rId7933"/>
    <hyperlink ref="G4233" r:id="rId7934" display="http://www.ebay.co.uk/usr/redfrogwear?_trksid=p2047675.l2559"/>
    <hyperlink ref="F4233" r:id="rId7935"/>
    <hyperlink ref="G4232" r:id="rId7936" display="http://www.ebay.co.uk/usr/ezoneuk?_trksid=p2047675.l2559"/>
    <hyperlink ref="F4232" r:id="rId7937"/>
    <hyperlink ref="G4231" r:id="rId7938" display="http://www.ebay.co.uk/usr/bennetdiscount?_trksid=p2047675.l2559"/>
    <hyperlink ref="F4231" r:id="rId7939"/>
    <hyperlink ref="G4230" r:id="rId7940" display="http://www.ebay.co.uk/usr/majicmerchants?_trksid=p2047675.l2559"/>
    <hyperlink ref="F4230" r:id="rId7941"/>
    <hyperlink ref="G4229" r:id="rId7942" display="http://www.ebay.co.uk/usr/dkoutlet_shop?_trksid=p2047675.l2559"/>
    <hyperlink ref="F4229" r:id="rId7943"/>
    <hyperlink ref="G4228" r:id="rId7944" display="http://www.ebay.co.uk/usr/potteryprouk?_trksid=p2047675.l2559"/>
    <hyperlink ref="F4228" r:id="rId7945"/>
    <hyperlink ref="G4227" r:id="rId7946" display="http://www.ebay.co.uk/usr/thebargaindept?_trksid=p2047675.l2559"/>
    <hyperlink ref="F4227" r:id="rId7947"/>
    <hyperlink ref="G4226" r:id="rId7948" display="http://www.ebay.co.uk/usr/sum2saday?_trksid=p2047675.l2559"/>
    <hyperlink ref="F4226" r:id="rId7949"/>
    <hyperlink ref="G4225" r:id="rId7950" display="http://www.ebay.co.uk/usr/mad4toolsltd?_trksid=p2047675.l2559"/>
    <hyperlink ref="F4225" r:id="rId7951"/>
    <hyperlink ref="G4224" r:id="rId7952" display="http://www.ebay.co.uk/usr/inet-trades_de?_trksid=p2047675.l2559"/>
    <hyperlink ref="F4224" r:id="rId7953"/>
    <hyperlink ref="F4323" r:id="rId7954"/>
    <hyperlink ref="G4323" r:id="rId7955" display="http://www.ebay.co.uk/usr/virtual-foto?_trksid=p2047675.l2559"/>
    <hyperlink ref="F4324" r:id="rId7956"/>
    <hyperlink ref="G4324" r:id="rId7957" display="http://www.ebay.co.uk/usr/8677simon?_trksid=p2047675.l2559"/>
    <hyperlink ref="F4325" r:id="rId7958"/>
    <hyperlink ref="G4325" r:id="rId7959" display="http://www.ebay.co.uk/usr/edenwallstickers2010?_trksid=p2047675.l2559"/>
    <hyperlink ref="F4326" r:id="rId7960"/>
    <hyperlink ref="G4326" r:id="rId7961" display="http://www.ebay.co.uk/usr/getsticky01?_trksid=p2047675.l2559"/>
    <hyperlink ref="F4327" r:id="rId7962"/>
    <hyperlink ref="G4327" r:id="rId7963" display="http://www.ebay.co.uk/usr/srsmicrosystems?_trksid=p2047675.l2559"/>
    <hyperlink ref="F4328" r:id="rId7964"/>
    <hyperlink ref="G4328" r:id="rId7965" display="http://www.ebay.co.uk/usr/allwallpapers?_trksid=p2047675.l2559"/>
    <hyperlink ref="F4329" r:id="rId7966"/>
    <hyperlink ref="G4329" r:id="rId7967" display="http://www.ebay.co.uk/usr/magiclanternist?_trksid=p2047675.l2559"/>
    <hyperlink ref="F4330" r:id="rId7968"/>
    <hyperlink ref="G4330" r:id="rId7969" display="http://www.ebay.co.uk/usr/precious-plaques?_trksid=p2047675.l2559"/>
    <hyperlink ref="F4331" r:id="rId7970"/>
    <hyperlink ref="G4331" r:id="rId7971" display="http://www.ebay.co.uk/usr/posters-galore?_trksid=p2047675.l2559"/>
    <hyperlink ref="F4332" r:id="rId7972"/>
    <hyperlink ref="G4332" r:id="rId7973" display="http://www.ebay.co.uk/usr/cameracentreuk?_trksid=p2047675.l2559"/>
    <hyperlink ref="F4333" r:id="rId7974"/>
    <hyperlink ref="G4333" r:id="rId7975" display="http://www.ebay.co.uk/usr/cpaphil?_trksid=p2047675.l2559"/>
    <hyperlink ref="G4334" r:id="rId7976" display="http://www.ebay.co.uk/usr/pollyspostcards?_trksid=p2047675.l2559"/>
    <hyperlink ref="F4335" r:id="rId7977"/>
    <hyperlink ref="G4335" r:id="rId7978" display="http://www.ebay.co.uk/usr/sweetbarrow0175?_trksid=p2047675.l2559"/>
    <hyperlink ref="F4336" r:id="rId7979"/>
    <hyperlink ref="G4336" r:id="rId7980" display="http://www.ebay.co.uk/usr/elissemay?_trksid=p2047675.l2559"/>
    <hyperlink ref="G4337" r:id="rId7981" display="http://www.ebay.co.uk/usr/paper4utoview?_trksid=p2047675.l2559"/>
    <hyperlink ref="F4338" r:id="rId7982"/>
    <hyperlink ref="G4338" r:id="rId7983" display="http://www.ebay.co.uk/usr/ze-bu?_trksid=p2047675.l2559"/>
    <hyperlink ref="F4339" r:id="rId7984"/>
    <hyperlink ref="G4339" r:id="rId7985" display="http://www.ebay.co.uk/usr/shop4fancydress2010?_trksid=p2047675.l2559"/>
    <hyperlink ref="F4340" r:id="rId7986"/>
    <hyperlink ref="G4340" r:id="rId7987" display="http://www.ebay.co.uk/usr/beddaustamps?_trksid=p2047675.l2559"/>
    <hyperlink ref="F4341" r:id="rId7988"/>
    <hyperlink ref="G4341" r:id="rId7989" display="http://www.ebay.co.uk/usr/crowtherjimbo9?_trksid=p2047675.l2559"/>
    <hyperlink ref="F4342" r:id="rId7990"/>
    <hyperlink ref="G4342" r:id="rId7991" display="http://www.ebay.co.uk/usr/emartenet?_trksid=p2047675.l2559"/>
    <hyperlink ref="F4343" r:id="rId7992"/>
    <hyperlink ref="G4343" r:id="rId7993" display="http://www.ebay.co.uk/usr/gagitech-outlet?_trksid=p2047675.l2559"/>
    <hyperlink ref="G4344" r:id="rId7994" display="http://www.ebay.co.uk/usr/fermedelabbiette?_trksid=p2047675.l2559"/>
    <hyperlink ref="F4345" r:id="rId7995"/>
    <hyperlink ref="G4345" r:id="rId7996" display="http://www.ebay.co.uk/usr/choline59?_trksid=p2047675.l2559"/>
    <hyperlink ref="G4346" r:id="rId7997" display="http://www.ebay.co.uk/usr/artemis89?_trksid=p2047675.l2559"/>
    <hyperlink ref="F4347" r:id="rId7998"/>
    <hyperlink ref="G4347" r:id="rId7999" display="http://www.ebay.co.uk/usr/woody-iow?_trksid=p2047675.l2559"/>
    <hyperlink ref="F4348" r:id="rId8000"/>
    <hyperlink ref="G4348" r:id="rId8001" display="http://www.ebay.co.uk/usr/original_period_german_ww1_ww2_photos?_trksid=p2047675.l2559"/>
    <hyperlink ref="F4349" r:id="rId8002"/>
    <hyperlink ref="G4349" r:id="rId8003" display="http://www.ebay.co.uk/usr/davebowman28?_trksid=p2047675.l2559"/>
    <hyperlink ref="F4350" r:id="rId8004"/>
    <hyperlink ref="G4350" r:id="rId8005" display="http://www.ebay.co.uk/usr/stamps-auction?_trksid=p2047675.l2559"/>
    <hyperlink ref="F4351" r:id="rId8006"/>
    <hyperlink ref="G4351" r:id="rId8007" display="http://www.ebay.co.uk/usr/thefrontpage?_trksid=p2047675.l2559"/>
    <hyperlink ref="F4352" r:id="rId8008"/>
    <hyperlink ref="G4352" r:id="rId8009" display="http://www.ebay.co.uk/usr/flamingo-22?_trksid=p2047675.l2559"/>
    <hyperlink ref="F4353" r:id="rId8010"/>
    <hyperlink ref="G4353" r:id="rId8011" display="http://www.ebay.co.uk/usr/libbysemporium?_trksid=p2047675.l2559"/>
    <hyperlink ref="F4354" r:id="rId8012"/>
    <hyperlink ref="G4354" r:id="rId8013" display="http://www.ebay.co.uk/usr/harry-vardon?_trksid=p2047675.l2559"/>
    <hyperlink ref="F4355" r:id="rId8014"/>
    <hyperlink ref="G4355" r:id="rId8015" display="http://www.ebay.co.uk/usr/foxandfablevintage?_trksid=p2047675.l2559"/>
    <hyperlink ref="F4356" r:id="rId8016"/>
    <hyperlink ref="G4356" r:id="rId8017" display="http://www.ebay.co.uk/usr/veraday55?_trksid=p2047675.l2559"/>
    <hyperlink ref="F4357" r:id="rId8018"/>
    <hyperlink ref="G4357" r:id="rId8019" display="http://www.ebay.co.uk/usr/thewatchking2010?_trksid=p2047675.l2559"/>
    <hyperlink ref="F4358" r:id="rId8020"/>
    <hyperlink ref="G4358" r:id="rId8021" display="http://www.ebay.co.uk/usr/simsvintage?_trksid=p2047675.l2559"/>
    <hyperlink ref="F4359" r:id="rId8022"/>
    <hyperlink ref="G4359" r:id="rId8023" display="http://www.ebay.co.uk/usr/music-ad-world?_trksid=p2047675.l2559"/>
    <hyperlink ref="F4360" r:id="rId8024"/>
    <hyperlink ref="G4360" r:id="rId8025" display="http://www.ebay.co.uk/usr/hovebooks?_trksid=p2047675.l2559"/>
    <hyperlink ref="F4361" r:id="rId8026"/>
    <hyperlink ref="G4361" r:id="rId8027" display="http://www.ebay.co.uk/usr/palimpseste43?_trksid=p2047675.l2559"/>
    <hyperlink ref="F4362" r:id="rId8028"/>
    <hyperlink ref="G4362" r:id="rId8029" display="http://www.ebay.co.uk/usr/piksplus?_trksid=p2047675.l2559"/>
    <hyperlink ref="F4363" r:id="rId8030"/>
    <hyperlink ref="G4363" r:id="rId8031" display="http://www.ebay.co.uk/usr/theprinthousechester?_trksid=p2047675.l2559"/>
    <hyperlink ref="F4364" r:id="rId8032"/>
    <hyperlink ref="G4364" r:id="rId8033" display="http://www.ebay.co.uk/usr/s.o.l*?_trksid=p2047675.l2559"/>
    <hyperlink ref="F4365" r:id="rId8034"/>
    <hyperlink ref="G4365" r:id="rId8035" display="http://www.ebay.co.uk/usr/adamsworldnl?_trksid=p2047675.l2559"/>
    <hyperlink ref="F4366" r:id="rId8036"/>
    <hyperlink ref="G4366" r:id="rId8037" display="http://www.ebay.co.uk/usr/autografica"/>
    <hyperlink ref="G4367" r:id="rId8038" display="http://www.ebay.co.uk/usr/paris-hollywood?_trksid=p2047675.l2559"/>
    <hyperlink ref="F4368" r:id="rId8039"/>
    <hyperlink ref="G4368" r:id="rId8040" display="http://www.ebay.co.uk/usr/26ruedulabrador?_trksid=p2047675.l2559"/>
    <hyperlink ref="F4369" r:id="rId8041"/>
    <hyperlink ref="G4369" r:id="rId8042" display="http://www.ebay.co.uk/usr/kusankai?_trksid=p2047675.l2559"/>
    <hyperlink ref="F4370" r:id="rId8043"/>
    <hyperlink ref="G4370" r:id="rId8044" display="http://www.ebay.co.uk/usr/taba968?_trksid=p2047675.l2559"/>
    <hyperlink ref="G4371" r:id="rId8045" display="http://www.ebay.co.uk/usr/knockoutcards2011?_trksid=p2047675.l2559"/>
    <hyperlink ref="G4372" r:id="rId8046" display="http://www.ebay.co.uk/usr/futuro01?_trksid=p2047675.l2559"/>
    <hyperlink ref="F4373" r:id="rId8047"/>
    <hyperlink ref="G4373" r:id="rId8048" display="http://www.ebay.co.uk/usr/michel_fluteau?_trksid=p2047675.l2559"/>
    <hyperlink ref="F4374" r:id="rId8049"/>
    <hyperlink ref="G4374" r:id="rId8050" display="http://www.ebay.co.uk/usr/paley88?_trksid=p2047675.l2559"/>
    <hyperlink ref="F4375" r:id="rId8051"/>
    <hyperlink ref="G4375" r:id="rId8052" display="http://www.ebay.co.uk/usr/flashharry80?_trksid=p2047675.l2559"/>
    <hyperlink ref="F4376" r:id="rId8053"/>
    <hyperlink ref="G4376" r:id="rId8054" display="http://www.ebay.co.uk/usr/veros-onlineshop?_trksid=p2047675.l2559"/>
    <hyperlink ref="F4377" r:id="rId8055"/>
    <hyperlink ref="G4377" r:id="rId8056" display="http://www.ebay.co.uk/usr/thepopcultureking?_trksid=p2047675.l2559"/>
    <hyperlink ref="F4378" r:id="rId8057"/>
    <hyperlink ref="G4378" r:id="rId8058" display="http://www.ebay.co.uk/usr/mias-accessories?_trksid=p2047675.l2559"/>
    <hyperlink ref="F4379" r:id="rId8059"/>
    <hyperlink ref="G4379" r:id="rId8060" display="http://www.ebay.co.uk/usr/bravergrace?_trksid=p2047675.l2559"/>
    <hyperlink ref="F4380" r:id="rId8061"/>
    <hyperlink ref="G4380" r:id="rId8062" display="http://www.ebay.co.uk/usr/ccc_gadgets?_trksid=p2047675.l2559"/>
    <hyperlink ref="F4381" r:id="rId8063"/>
    <hyperlink ref="G4381" r:id="rId8064" display="http://www.ebay.co.uk/usr/roserent?_trksid=p2047675.l2559"/>
    <hyperlink ref="F4382" r:id="rId8065"/>
    <hyperlink ref="G4382" r:id="rId8066" display="http://www.ebay.co.uk/usr/canvasunique?_trksid=p2047675.l2559"/>
    <hyperlink ref="F4383" r:id="rId8067"/>
    <hyperlink ref="G4383" r:id="rId8068" display="http://www.ebay.co.uk/usr/blaurent?_trksid=p2047675.l2559"/>
    <hyperlink ref="F4384" r:id="rId8069"/>
    <hyperlink ref="G4384" r:id="rId8070" display="http://www.ebay.co.uk/usr/angogram?_trksid=p2047675.l2559"/>
    <hyperlink ref="F4385" r:id="rId8071"/>
    <hyperlink ref="G4385" r:id="rId8072" display="http://www.ebay.co.uk/usr/handbridge?_trksid=p2047675.l2559"/>
    <hyperlink ref="F4386" r:id="rId8073"/>
    <hyperlink ref="G4386" r:id="rId8074" display="http://www.ebay.co.uk/usr/tempus-antik?_trksid=p2047675.l2559"/>
    <hyperlink ref="F4387" r:id="rId8075"/>
    <hyperlink ref="G4387" r:id="rId8076" display="http://www.ebay.co.uk/usr/brochureboy1?_trksid=p2047675.l2559"/>
    <hyperlink ref="F4388" r:id="rId8077"/>
    <hyperlink ref="G4388" r:id="rId8078" display="http://www.ebay.co.uk/usr/allsorts.fslife?_trksid=p2047675.l2559"/>
    <hyperlink ref="G4389" r:id="rId8079" display="http://www.ebay.co.uk/usr/2004silvestro?_trksid=p2047675.l2559"/>
    <hyperlink ref="F4391" r:id="rId8080"/>
    <hyperlink ref="G4391" r:id="rId8081" display="http://www.ebay.co.uk/usr/do-ecollection?_trksid=p2047675.l2559"/>
    <hyperlink ref="F4392" r:id="rId8082"/>
    <hyperlink ref="G4392" r:id="rId8083" display="http://www.ebay.co.uk/usr/hifiheadphones2014?_trksid=p2047675.l2559"/>
    <hyperlink ref="F4393" r:id="rId8084"/>
    <hyperlink ref="G4393" r:id="rId8085" display="http://www.ebay.co.uk/usr/ali-air-freshener?_trksid=p2047675.l2559"/>
    <hyperlink ref="F4394" r:id="rId8086"/>
    <hyperlink ref="G4394" r:id="rId8087" display="http://www.ebay.co.uk/usr/cpapost?_trksid=p2047675.l2559"/>
    <hyperlink ref="F4397" r:id="rId8088"/>
    <hyperlink ref="G4397" r:id="rId8089" display="http://www.ebay.co.uk/usr/lynxstamps?_trksid=p2047675.l2559"/>
    <hyperlink ref="F4398" r:id="rId8090"/>
    <hyperlink ref="G4398" r:id="rId8091" display="http://www.ebay.co.uk/usr/divinedecades?_trksid=p2047675.l2559"/>
    <hyperlink ref="F4399" r:id="rId8092"/>
    <hyperlink ref="G4399" r:id="rId8093" display="http://www.ebay.co.uk/usr/nicmacs47?_trksid=p2047675.l2559"/>
    <hyperlink ref="F4400" r:id="rId8094"/>
    <hyperlink ref="G4400" r:id="rId8095" display="http://www.ebay.co.uk/usr/pens_direct_no.1?_trksid=p2047675.l2559"/>
    <hyperlink ref="F4401" r:id="rId8096"/>
    <hyperlink ref="G4401" r:id="rId8097" display="http://www.ebay.co.uk/usr/canvas_it_up?_trksid=p2047675.l2559"/>
    <hyperlink ref="G4402" r:id="rId8098" display="http://www.ebay.co.uk/usr/tramline2?_trksid=p2047675.l2559"/>
    <hyperlink ref="F4403" r:id="rId8099"/>
    <hyperlink ref="G4403" r:id="rId8100" display="http://www.ebay.co.uk/usr/wallstickerwarehouse?_trksid=p2047675.l2559"/>
    <hyperlink ref="F4404" r:id="rId8101"/>
    <hyperlink ref="G4404" r:id="rId8102" display="http://www.ebay.co.uk/usr/nostalmac?_trksid=p2047675.l2559"/>
    <hyperlink ref="F4405" r:id="rId8103"/>
    <hyperlink ref="G4405" r:id="rId8104" display="http://www.ebay.co.uk/usr/cathybroc?_trksid=p2047675.l2559"/>
    <hyperlink ref="F4406" r:id="rId8105"/>
    <hyperlink ref="G4406" r:id="rId8106" display="http://www.ebay.co.uk/usr/ichartasrl?_trksid=p2047675.l2559"/>
    <hyperlink ref="F4407" r:id="rId8107"/>
    <hyperlink ref="G4407" r:id="rId8108" display="http://www.ebay.co.uk/usr/blastfromthepastmagazine?_trksid=p2047675.l2559"/>
    <hyperlink ref="F4408" r:id="rId8109"/>
    <hyperlink ref="G4408" r:id="rId8110" display="http://www.ebay.co.uk/usr/packsandcards?_trksid=p2047675.l2559"/>
    <hyperlink ref="F4409" r:id="rId8111"/>
    <hyperlink ref="G4409" r:id="rId8112" display="http://www.ebay.co.uk/usr/j.b*auction?_trksid=p2047675.l2559"/>
    <hyperlink ref="F4410" r:id="rId8113"/>
    <hyperlink ref="G4410" r:id="rId8114" display="http://www.ebay.co.uk/usr/stever2002?_trksid=p2047675.l2559"/>
    <hyperlink ref="F4411" r:id="rId8115"/>
    <hyperlink ref="G4411" r:id="rId8116" display="http://www.ebay.co.uk/usr/captainoaty?_trksid=p2047675.l2559"/>
    <hyperlink ref="F4412" r:id="rId8117"/>
    <hyperlink ref="G4412" r:id="rId8118" display="http://www.ebay.co.uk/usr/pha84?_trksid=p2047675.l2559"/>
    <hyperlink ref="F4413" r:id="rId8119"/>
    <hyperlink ref="G4413" r:id="rId8120" display="http://www.ebay.co.uk/usr/booksandboardgames?_trksid=p2047675.l2559"/>
    <hyperlink ref="F4415" r:id="rId8121"/>
    <hyperlink ref="G4415" r:id="rId8122" display="http://www.ebay.co.uk/usr/dalbs123?_trksid=p2047675.l2559"/>
    <hyperlink ref="F4416" r:id="rId8123"/>
    <hyperlink ref="G4416" r:id="rId8124" display="http://www.ebay.co.uk/usr/flipclothing?_trksid=p2047675.l2559"/>
    <hyperlink ref="F4417" r:id="rId8125"/>
    <hyperlink ref="G4417" r:id="rId8126" display="http://www.ebay.co.uk/usr/ecureuil7agile?_trksid=p2047675.l2559"/>
    <hyperlink ref="F4418" r:id="rId8127"/>
    <hyperlink ref="G4418" r:id="rId8128" display="http://www.ebay.co.uk/usr/amideslivres?_trksid=p2047675.l2559"/>
    <hyperlink ref="F4419" r:id="rId8129"/>
    <hyperlink ref="G4419" r:id="rId8130" display="http://www.ebay.co.uk/usr/cresus0_1?_trksid=p2047675.l2559"/>
    <hyperlink ref="G4420" r:id="rId8131" display="http://www.ebay.co.uk/usr/andreass1166?_trksid=p2047675.l2559"/>
    <hyperlink ref="F4421" r:id="rId8132"/>
    <hyperlink ref="G4421" r:id="rId8133" display="http://www.ebay.co.uk/usr/alte-fotos?_trksid=p2047675.l2559"/>
    <hyperlink ref="G4422" r:id="rId8134" display="http://www.ebay.co.uk/usr/snapshop75?_trksid=p2047675.l2559"/>
    <hyperlink ref="F4423" r:id="rId8135"/>
    <hyperlink ref="G4423" r:id="rId8136" display="http://www.ebay.co.uk/usr/postcardschef2015?_trksid=p2047675.l2559"/>
    <hyperlink ref="F4424" r:id="rId8137"/>
    <hyperlink ref="G4424" r:id="rId8138" display="http://www.ebay.co.uk/usr/olivier9862?_trksid=p2047675.l2559"/>
    <hyperlink ref="F4425" r:id="rId8139"/>
    <hyperlink ref="G4425" r:id="rId8140" display="http://www.ebay.co.uk/usr/haga-wohnideen?_trksid=p2047675.l2559"/>
    <hyperlink ref="F4427" r:id="rId8141"/>
    <hyperlink ref="G4427" r:id="rId8142" display="http://www.ebay.co.uk/usr/ac_dc81?_trksid=p2047675.l2559"/>
    <hyperlink ref="F4428" r:id="rId8143"/>
    <hyperlink ref="G4428" r:id="rId8144" display="http://www.ebay.co.uk/usr/themovieceller?_trksid=p2047675.l2559"/>
    <hyperlink ref="F4429" r:id="rId8145"/>
    <hyperlink ref="G4429" r:id="rId8146" display="http://www.ebay.co.uk/usr/zk.images?_trksid=p2047675.l2559"/>
    <hyperlink ref="F4430" r:id="rId8147"/>
    <hyperlink ref="G4430" r:id="rId8148" display="http://www.ebay.co.uk/usr/starfoto2004?_trksid=p2047675.l2559"/>
    <hyperlink ref="F4431" r:id="rId8149"/>
    <hyperlink ref="G4431" r:id="rId8150" display="http://www.ebay.co.uk/usr/rainbow*connection*crafts?_trksid=p2047675.l2559"/>
    <hyperlink ref="F4432" r:id="rId8151"/>
    <hyperlink ref="G4432" r:id="rId8152" display="http://www.ebay.co.uk/usr/a2z-media?_trksid=p2047675.l2559"/>
    <hyperlink ref="F4433" r:id="rId8153"/>
    <hyperlink ref="G4433" r:id="rId8154" display="http://www.ebay.co.uk/usr/555turbo?_trksid=p2047675.l2559"/>
    <hyperlink ref="F4435" r:id="rId8155"/>
    <hyperlink ref="G4435" r:id="rId8156" display="http://www.ebay.co.uk/usr/pinsfolies?_trksid=p2047675.l2559"/>
    <hyperlink ref="F4436" r:id="rId8157"/>
    <hyperlink ref="G4436" r:id="rId8158" display="http://www.ebay.co.uk/usr/harpie33?_trksid=p2047675.l2559"/>
    <hyperlink ref="F4437" r:id="rId8159"/>
    <hyperlink ref="G4437" r:id="rId8160" display="http://www.ebay.co.uk/usr/englishendeavour?_trksid=p2047675.l2559"/>
    <hyperlink ref="F4438" r:id="rId8161"/>
    <hyperlink ref="G4438" r:id="rId8162" display="http://www.ebay.co.uk/usr/a.d.e.d?_trksid=p2047675.l2559"/>
    <hyperlink ref="F4439" r:id="rId8163"/>
    <hyperlink ref="G4439" r:id="rId8164" display="http://www.ebay.co.uk/usr/harrisoncameras?_trksid=p2047675.l2559"/>
    <hyperlink ref="F4440" r:id="rId8165"/>
    <hyperlink ref="G4440" r:id="rId8166" display="http://www.ebay.co.uk/usr/matrix-frames-autograph-store?_trksid=p2047675.l2559"/>
    <hyperlink ref="F4442" r:id="rId8167"/>
    <hyperlink ref="G4442" r:id="rId8168" display="http://www.ebay.co.uk/usr/star-qualitees?_trksid=p2047675.l2559"/>
    <hyperlink ref="F4443" r:id="rId8169"/>
    <hyperlink ref="G4443" r:id="rId8170" display="http://www.ebay.co.uk/usr/slayfordstrading?_trksid=p2047675.l2559"/>
    <hyperlink ref="G4444" r:id="rId8171" display="http://www.ebay.co.uk/usr/team2k?_trksid=p2047675.l2559"/>
    <hyperlink ref="F4445" r:id="rId8172"/>
    <hyperlink ref="G4445" r:id="rId8173" display="http://www.ebay.co.uk/usr/stars_mag?_trksid=p2047675.l2559"/>
    <hyperlink ref="F4446" r:id="rId8174"/>
    <hyperlink ref="G4446" r:id="rId8175" display="http://www.ebay.co.uk/usr/haromar?_trksid=p2047675.l2559"/>
    <hyperlink ref="F4447" r:id="rId8176"/>
    <hyperlink ref="G4447" r:id="rId8177" display="http://www.ebay.co.uk/usr/bueroexpress_asl?_trksid=p2047675.l2559"/>
    <hyperlink ref="F4448" r:id="rId8178"/>
    <hyperlink ref="G4448" r:id="rId8179" display="http://www.ebay.co.uk/usr/daisymick?_trksid=p2047675.l2559"/>
    <hyperlink ref="F4449" r:id="rId8180"/>
    <hyperlink ref="G4449" r:id="rId8181" display="http://www.ebay.co.uk/usr/art.deco.ad?_trksid=p2047675.l2559"/>
    <hyperlink ref="F4450" r:id="rId8182"/>
    <hyperlink ref="G4450" r:id="rId8183" display="http://www.ebay.co.uk/usr/colin0814?_trksid=p2047675.l2559"/>
    <hyperlink ref="F4451" r:id="rId8184"/>
    <hyperlink ref="G4451" r:id="rId8185" display="http://www.ebay.co.uk/usr/unioncastle48?_trksid=p2047675.l2559"/>
    <hyperlink ref="F4452" r:id="rId8186"/>
    <hyperlink ref="G4452" r:id="rId8187" display="http://www.ebay.co.uk/usr/got2belove?_trksid=p2047675.l2559"/>
    <hyperlink ref="F4453" r:id="rId8188"/>
    <hyperlink ref="G4453" r:id="rId8189" display="http://www.ebay.co.uk/usr/vms749?_trksid=p2047675.l2559"/>
    <hyperlink ref="F4454" r:id="rId8190"/>
    <hyperlink ref="G4454" r:id="rId8191" display="http://www.ebay.co.uk/usr/maureens_emporium?_trksid=p2047675.l2559"/>
    <hyperlink ref="F4455" r:id="rId8192"/>
    <hyperlink ref="G4455" r:id="rId8193" display="http://www.ebay.co.uk/usr/destless?_trksid=p2047675.l2559"/>
    <hyperlink ref="F4456" r:id="rId8194"/>
    <hyperlink ref="G4456" r:id="rId8195" display="http://www.ebay.co.uk/usr/collection5892?_trksid=p2047675.l2559"/>
    <hyperlink ref="F4457" r:id="rId8196"/>
    <hyperlink ref="G4457" r:id="rId8197" display="http://www.ebay.co.uk/usr/vassyv?_trksid=p2047675.l2559"/>
    <hyperlink ref="F4458" r:id="rId8198"/>
    <hyperlink ref="G4458" r:id="rId8199" display="http://www.ebay.co.uk/usr/nepso45?_trksid=p2047675.l2559"/>
    <hyperlink ref="F4459" r:id="rId8200"/>
    <hyperlink ref="G4459" r:id="rId8201" display="http://www.ebay.co.uk/usr/stillchilling?_trksid=p2047675.l2559"/>
    <hyperlink ref="F4460" r:id="rId8202"/>
    <hyperlink ref="G4460" r:id="rId8203" display="http://www.ebay.co.uk/usr/carp0404?_trksid=p2047675.l2559"/>
    <hyperlink ref="F4461" r:id="rId8204"/>
    <hyperlink ref="G4461" r:id="rId8205" display="http://www.ebay.co.uk/usr/speaksmart_uk?_trksid=p2047675.l2559"/>
    <hyperlink ref="F4462" r:id="rId8206"/>
    <hyperlink ref="G4462" r:id="rId8207" display="http://www.ebay.co.uk/usr/courtwoodphotographic?_trksid=p2047675.l2559"/>
    <hyperlink ref="F4463" r:id="rId8208"/>
    <hyperlink ref="G4463" r:id="rId8209" display="http://www.ebay.co.uk/usr/nannoaviation?_trksid=p2047675.l2559"/>
    <hyperlink ref="F4464" r:id="rId8210"/>
    <hyperlink ref="G4464" r:id="rId8211" display="http://www.ebay.co.uk/usr/un_jour_un_loisir?_trksid=p2047675.l2559"/>
    <hyperlink ref="F4465" r:id="rId8212"/>
    <hyperlink ref="G4465" r:id="rId8213" display="http://www.ebay.co.uk/usr/net_en_troc?_trksid=p2047675.l2559"/>
    <hyperlink ref="F4466" r:id="rId8214"/>
    <hyperlink ref="G4466" r:id="rId8215" display="http://www.ebay.co.uk/usr/italianminiatures?_trksid=p2047675.l2559"/>
    <hyperlink ref="F4467" r:id="rId8216"/>
    <hyperlink ref="G4467" r:id="rId8217" display="http://www.ebay.co.uk/usr/hd-computer?_trksid=p2047675.l2559"/>
    <hyperlink ref="F4468" r:id="rId8218"/>
    <hyperlink ref="G4468" r:id="rId8219" display="http://www.ebay.co.uk/usr/ianj2460?_trksid=p2047675.l2559"/>
    <hyperlink ref="G4469" r:id="rId8220" display="http://www.ebay.co.uk/usr/helenf128?_trksid=p2047675.l2559"/>
    <hyperlink ref="F4470" r:id="rId8221"/>
    <hyperlink ref="G4470" r:id="rId8222" display="http://www.ebay.co.uk/usr/cartepostalesale?_trksid=p2047675.l2559"/>
    <hyperlink ref="F4471" r:id="rId8223"/>
    <hyperlink ref="G4471" r:id="rId8224" display="http://www.ebay.co.uk/usr/histoirepostale83?_trksid=p2047675.l2559"/>
    <hyperlink ref="G4472" r:id="rId8225" display="http://www.ebay.co.uk/usr/grazdrea?_trksid=p2047675.l2559"/>
    <hyperlink ref="F4473" r:id="rId8226"/>
    <hyperlink ref="G4473" r:id="rId8227" display="http://www.ebay.co.uk/usr/doctoy71?_trksid=p2047675.l2559"/>
    <hyperlink ref="F4474" r:id="rId8228"/>
    <hyperlink ref="G4474" r:id="rId8229" display="http://www.ebay.co.uk/usr/ibfotos?_trksid=p2047675.l2559"/>
    <hyperlink ref="F4475" r:id="rId8230"/>
    <hyperlink ref="G4475" r:id="rId8231" display="http://www.ebay.co.uk/usr/wavey0071?_trksid=p2047675.l2559"/>
    <hyperlink ref="F4476" r:id="rId8232"/>
    <hyperlink ref="G4476" r:id="rId8233" display="http://www.ebay.co.uk/usr/joepastel?_trksid=p2047675.l2559"/>
    <hyperlink ref="F4477" r:id="rId8234"/>
    <hyperlink ref="G4477" r:id="rId8235" display="http://www.ebay.co.uk/usr/greencheesedesign?_trksid=p2047675.l2559"/>
    <hyperlink ref="F4478" r:id="rId8236"/>
    <hyperlink ref="G4478" r:id="rId8237" display="http://www.ebay.co.uk/usr/canrun10ky1954?_trksid=p2047675.l2559"/>
    <hyperlink ref="F4479" r:id="rId8238"/>
    <hyperlink ref="G4479" r:id="rId8239" display="http://www.ebay.co.uk/usr/ukbusphotos-ukrailphotos?_trksid=p2047675.l2559"/>
    <hyperlink ref="F4395" r:id="rId8240"/>
    <hyperlink ref="G4395" r:id="rId8241" display="http://www.ebay.co.uk/usr/clcdesigns2009?_trksid=p2047675.l2559"/>
    <hyperlink ref="F4396" r:id="rId8242"/>
    <hyperlink ref="G4396" r:id="rId8243" display="http://www.ebay.co.uk/usr/rodorickyatcowleyparkfurniture?_trksid=p2047675.l2559"/>
    <hyperlink ref="G4414" r:id="rId8244" display="http://www.ebay.co.uk/usr/siggsterr?_trksid=p2047675.l2559"/>
    <hyperlink ref="F4426" r:id="rId8245"/>
    <hyperlink ref="G4426" r:id="rId8246" display="http://www.ebay.co.uk/usr/eproducts-uk?_trksid=p2047675.l2559"/>
    <hyperlink ref="F4390" r:id="rId8247"/>
    <hyperlink ref="G4390" r:id="rId8248" display="http://www.ebay.co.uk/usr/philipllwyvern?_trksid=p2047675.l2559"/>
    <hyperlink ref="F4434" r:id="rId8249"/>
    <hyperlink ref="G4434" r:id="rId8250" display="http://www.ebay.co.uk/usr/bubbles.100?_trksid=p2047675.l2559"/>
    <hyperlink ref="F4441" r:id="rId8251"/>
    <hyperlink ref="G4441" r:id="rId8252" display="http://www.ebay.co.uk/usr/black-seventeen?_trksid=p2047675.l2559"/>
    <hyperlink ref="F4480" r:id="rId8253"/>
    <hyperlink ref="G4480" r:id="rId8254" display="http://www.ebay.co.uk/usr/mustbebonkers?_trksid=p2047675.l2559"/>
    <hyperlink ref="G4481" r:id="rId8255" display="http://www.ebay.co.uk/usr/misterpoppy?_trksid=p2047675.l2559"/>
    <hyperlink ref="F4482" r:id="rId8256"/>
    <hyperlink ref="G4482" r:id="rId8257" display="http://www.ebay.co.uk/usr/lagalaverna?_trksid=p2047675.l2559"/>
    <hyperlink ref="F4483" r:id="rId8258"/>
    <hyperlink ref="G4483" r:id="rId8259" display="http://www.ebay.co.uk/usr/littleover_rams?_trksid=p2047675.l2559"/>
    <hyperlink ref="F4484" r:id="rId8260"/>
    <hyperlink ref="G4484" r:id="rId8261" display="http://www.ebay.co.uk/usr/sammlershop-dresden?_trksid=p2047675.l2559"/>
    <hyperlink ref="F4485" r:id="rId8262"/>
    <hyperlink ref="G4485" r:id="rId8263" display="http://www.ebay.co.uk/usr/pluristore2009?_trksid=p2047675.l2559"/>
    <hyperlink ref="F4486" r:id="rId8264"/>
    <hyperlink ref="G4486" r:id="rId8265" display="http://www.ebay.co.uk/usr/guenzone?_trksid=p2047675.l2559"/>
    <hyperlink ref="F4487" r:id="rId8266"/>
    <hyperlink ref="G4487" r:id="rId8267" display="http://www.ebay.co.uk/usr/pascoe777?_trksid=p2047675.l2559"/>
    <hyperlink ref="F4488" r:id="rId8268"/>
    <hyperlink ref="G4488" r:id="rId8269" display="http://www.ebay.co.uk/usr/antikobjet2010?_trksid=p2047675.l2559"/>
    <hyperlink ref="F4489" r:id="rId8270"/>
    <hyperlink ref="G4489" r:id="rId8271" display="http://www.ebay.co.uk/usr/ngf3?_trksid=p2047675.l2559"/>
    <hyperlink ref="F4490" r:id="rId8272"/>
    <hyperlink ref="G4490" r:id="rId8273" display="http://www.ebay.co.uk/usr/mymemory-uk?_trksid=p2047675.l2559"/>
    <hyperlink ref="F4491" r:id="rId8274"/>
    <hyperlink ref="G4491" r:id="rId8275" display="http://www.ebay.co.uk/usr/theplugin-shop?_trksid=p2047675.l2559"/>
    <hyperlink ref="F4492" r:id="rId8276"/>
    <hyperlink ref="G4492" r:id="rId8277" display="http://www.ebay.co.uk/usr/daily-deals-ltd?_trksid=p2047675.l2559"/>
    <hyperlink ref="F4493" r:id="rId8278"/>
    <hyperlink ref="G4493" r:id="rId8279" display="http://www.ebay.co.uk/usr/thetransporter?_trksid=p2047675.l2559"/>
    <hyperlink ref="F4494" r:id="rId8280"/>
    <hyperlink ref="G4494" r:id="rId8281" display="http://www.ebay.co.uk/usr/picsnfun?_trksid=p2047675.l2559"/>
    <hyperlink ref="F4495" r:id="rId8282"/>
    <hyperlink ref="G4495" r:id="rId8283" display="http://www.ebay.co.uk/usr/seller-vision?_trksid=p2047675.l2559"/>
    <hyperlink ref="F4496" r:id="rId8284"/>
    <hyperlink ref="G4496" r:id="rId8285" display="http://www.ebay.co.uk/usr/ehome_deals?_trksid=p2047675.l2559"/>
    <hyperlink ref="F4497" r:id="rId8286"/>
    <hyperlink ref="G4497" r:id="rId8287" display="http://www.ebay.co.uk/usr/a2z-solutions-uk?_trksid=p2047675.l2559"/>
    <hyperlink ref="F4498" r:id="rId8288"/>
    <hyperlink ref="G4498" r:id="rId8289" display="http://www.ebay.co.uk/usr/genuine_for_you?_trksid=p2047675.l2559"/>
    <hyperlink ref="F4499" r:id="rId8290"/>
    <hyperlink ref="G4499" r:id="rId8291" display="http://www.ebay.co.uk/usr/finoo-home?_trksid=p2047675.l2559"/>
    <hyperlink ref="F4500" r:id="rId8292"/>
    <hyperlink ref="G4500" r:id="rId8293" display="http://www.ebay.co.uk/usr/pbuh570?_trksid=p2047675.l2559"/>
    <hyperlink ref="F4501" r:id="rId8294"/>
    <hyperlink ref="G4501" r:id="rId8295" display="http://www.ebay.co.uk/usr/sweatband?_trksid=p2047675.l2559"/>
    <hyperlink ref="F4502" r:id="rId8296"/>
    <hyperlink ref="G4502" r:id="rId8297" display="http://www.ebay.co.uk/usr/innov8wholesaleltd?_trksid=p2047675.l2559"/>
    <hyperlink ref="F4503" r:id="rId8298"/>
    <hyperlink ref="G4503" r:id="rId8299" display="http://www.ebay.co.uk/usr/bargainbobretailers2016*?_trksid=p2047675.l2559"/>
    <hyperlink ref="F4504" r:id="rId8300"/>
    <hyperlink ref="G4504" r:id="rId8301" display="http://www.ebay.co.uk/usr/hasslefreelimited?_trksid=p2047675.l2559"/>
    <hyperlink ref="F4505" r:id="rId8302"/>
    <hyperlink ref="G4505" r:id="rId8303" display="http://www.ebay.co.uk/usr/kmonlinelimited?_trksid=p2047675.l2559"/>
    <hyperlink ref="F4506" r:id="rId8304"/>
    <hyperlink ref="G4506" r:id="rId8305" display="http://www.ebay.co.uk/usr/nano-mini?_trksid=p2047675.l2559"/>
    <hyperlink ref="F4507" r:id="rId8306"/>
    <hyperlink ref="G4507" r:id="rId8307" display="http://www.ebay.co.uk/usr/easypeasyonlinestore?_trksid=p2047675.l2559"/>
    <hyperlink ref="F4508" r:id="rId8308"/>
    <hyperlink ref="G4508" r:id="rId8309" display="http://www.ebay.co.uk/usr/linas-display?_trksid=p2047675.l2559"/>
    <hyperlink ref="F4509" r:id="rId8310"/>
    <hyperlink ref="G4509" r:id="rId8311" display="http://www.ebay.co.uk/usr/stottys?_trksid=p2047675.l2559"/>
    <hyperlink ref="F4510" r:id="rId8312"/>
    <hyperlink ref="G4510" r:id="rId8313" display="http://www.ebay.co.uk/usr/redgear_uk?_trksid=p2047675.l2559"/>
    <hyperlink ref="F4511" r:id="rId8314"/>
    <hyperlink ref="G4511" r:id="rId8315" display="http://www.ebay.co.uk/usr/royal-tee?_trksid=p2047675.l2559"/>
    <hyperlink ref="F4512" r:id="rId8316"/>
    <hyperlink ref="G4512" r:id="rId8317" display="http://www.ebay.co.uk/usr/brother_inc?_trksid=p2047675.l2559"/>
    <hyperlink ref="F4513" r:id="rId8318"/>
    <hyperlink ref="G4513" r:id="rId8319" display="http://www.ebay.co.uk/usr/tranmf?_trksid=p2047675.l2559"/>
    <hyperlink ref="F4514" r:id="rId8320"/>
    <hyperlink ref="G4514" r:id="rId8321" display="http://www.ebay.co.uk/usr/thomas-it?_trksid=p2047675.l2559"/>
    <hyperlink ref="F4515" r:id="rId8322"/>
    <hyperlink ref="G4515" r:id="rId8323" display="http://www.ebay.co.uk/usr/thetechshopltd?_trksid=p2047675.l2559"/>
    <hyperlink ref="F4516" r:id="rId8324"/>
    <hyperlink ref="G4516" r:id="rId8325" display="http://www.ebay.co.uk/usr/eazyonlineshop?_trksid=p2047675.l2559"/>
    <hyperlink ref="F4517" r:id="rId8326"/>
    <hyperlink ref="G4517" r:id="rId8327" display="http://www.ebay.co.uk/usr/starslondon?_trksid=p2047675.l2559"/>
    <hyperlink ref="F4518" r:id="rId8328"/>
    <hyperlink ref="G4518" r:id="rId8329" display="http://www.ebay.co.uk/usr/shopping-bazar?_trksid=p2047675.l2559"/>
    <hyperlink ref="F4519" r:id="rId8330"/>
    <hyperlink ref="G4519" r:id="rId8331" display="http://www.ebay.co.uk/usr/musicmagpie?_trksid=p2047675.l2559"/>
    <hyperlink ref="F4520" r:id="rId8332"/>
    <hyperlink ref="G4520" r:id="rId8333" display="http://www.ebay.co.uk/usr/electronicfamily0rz?_trksid=p2047675.l2559"/>
    <hyperlink ref="G4521" r:id="rId8334" display="http://www.ebay.co.uk/usr/lerada2011?_trksid=p2047675.l2559"/>
    <hyperlink ref="F4522" r:id="rId8335"/>
    <hyperlink ref="G4522" r:id="rId8336" display="http://www.ebay.co.uk/usr/junorecords?_trksid=p2047675.l2559"/>
    <hyperlink ref="F4523" r:id="rId8337"/>
    <hyperlink ref="G4523" r:id="rId8338" display="http://www.ebay.co.uk/usr/teknokat99?_trksid=p2047675.l2559"/>
    <hyperlink ref="G4524" r:id="rId8339" display="http://www.ebay.co.uk/usr/ssimages18?_trksid=p2047675.l2559"/>
    <hyperlink ref="F4525" r:id="rId8340"/>
    <hyperlink ref="G4525" r:id="rId8341" display="http://www.ebay.co.uk/usr/maxbitt.ie?_trksid=p2047675.l2559"/>
    <hyperlink ref="F4526" r:id="rId8342"/>
    <hyperlink ref="G4526" r:id="rId8343" display="http://www.ebay.co.uk/usr/brumstamp?_trksid=p2047675.l2559"/>
    <hyperlink ref="F4527" r:id="rId8344"/>
    <hyperlink ref="G4527" r:id="rId8345" display="http://www.ebay.co.uk/usr/euro-handel24de-shop?_trksid=p2047675.l2559"/>
    <hyperlink ref="F4528" r:id="rId8346"/>
    <hyperlink ref="G4528" r:id="rId8347" display="http://www.ebay.co.uk/usr/dodax-uk?_trksid=p2047675.l2559"/>
    <hyperlink ref="F4529" r:id="rId8348"/>
    <hyperlink ref="G4529" r:id="rId8349" display="http://www.ebay.co.uk/usr/bestprice_trading?_trksid=p2047675.l2559"/>
    <hyperlink ref="G4530" r:id="rId8350" display="http://www.ebay.co.uk/usr/cakeyboy?_trksid=p2047675.l2559"/>
    <hyperlink ref="F4531" r:id="rId8351"/>
    <hyperlink ref="G4531" r:id="rId8352" display="http://www.ebay.co.uk/usr/j-runnin?_trksid=p2047675.l2559"/>
    <hyperlink ref="F4532" r:id="rId8353"/>
    <hyperlink ref="G4532" r:id="rId8354" display="http://www.ebay.co.uk/usr/play.cd.dvd?_trksid=p2047675.l2559"/>
    <hyperlink ref="G4533" r:id="rId8355" display="http://www.ebay.co.uk/usr/ivedia?_trksid=p2047675.l2559"/>
    <hyperlink ref="F4534" r:id="rId8356"/>
    <hyperlink ref="G4534" r:id="rId8357" display="http://www.ebay.co.uk/usr/l-a-y-e-n?_trksid=p2047675.l2559"/>
    <hyperlink ref="F4535" r:id="rId8358"/>
    <hyperlink ref="G4535" r:id="rId8359" display="http://www.ebay.co.uk/usr/retrostyler?_trksid=p2047675.l2559"/>
    <hyperlink ref="F4536" r:id="rId8360"/>
    <hyperlink ref="G4536" r:id="rId8361" display="http://www.ebay.co.uk/usr/highlight-led-uk?_trksid=p2047675.l2559"/>
    <hyperlink ref="G4537" r:id="rId8362" display="http://www.ebay.co.uk/usr/grooves.land?_trksid=p2047675.l2559"/>
    <hyperlink ref="F4538" r:id="rId8363"/>
    <hyperlink ref="G4538" r:id="rId8364" display="http://www.ebay.co.uk/usr/vidait?_trksid=p2047675.l2559"/>
    <hyperlink ref="G4539" r:id="rId8365" display="http://www.ebay.co.uk/usr/bargainbible?_trksid=p2047675.l2559"/>
    <hyperlink ref="F4540" r:id="rId8366"/>
    <hyperlink ref="G4540" r:id="rId8367" display="http://www.ebay.co.uk/usr/cen-online?_trksid=p2047675.l2559"/>
    <hyperlink ref="F4541" r:id="rId8368"/>
    <hyperlink ref="G4541" r:id="rId8369" display="http://www.ebay.co.uk/usr/*promusictools.com*?_trksid=p2047675.l2559"/>
    <hyperlink ref="F4542" r:id="rId8370"/>
    <hyperlink ref="G4542" r:id="rId8371" display="http://www.ebay.co.uk/usr/import-4u?_trksid=p2047675.l2559"/>
    <hyperlink ref="F4543" r:id="rId8372"/>
    <hyperlink ref="G4543" r:id="rId8373" display="http://www.ebay.co.uk/usr/smart--accessories?_trksid=p2047675.l2559"/>
    <hyperlink ref="F4544" r:id="rId8374"/>
    <hyperlink ref="G4544" r:id="rId8375" display="http://www.ebay.co.uk/usr/bargainbusting?_trksid=p2047675.l2559"/>
    <hyperlink ref="F4545" r:id="rId8376"/>
    <hyperlink ref="G4545" r:id="rId8377" display="http://www.ebay.co.uk/usr/toyplanet-today?_trksid=p2047675.l2559"/>
    <hyperlink ref="F4546" r:id="rId8378"/>
    <hyperlink ref="G4546" r:id="rId8379" display="http://www.ebay.co.uk/usr/sashtime?_trksid=p2047675.l2559"/>
    <hyperlink ref="F4547" r:id="rId8380"/>
    <hyperlink ref="G4547" r:id="rId8381" display="http://www.ebay.co.uk/usr/no1better-2009?_trksid=p2047675.l2559"/>
    <hyperlink ref="F4548" r:id="rId8382"/>
    <hyperlink ref="G4548" r:id="rId8383" display="http://www.ebay.co.uk/usr/buy_gadgets?_trksid=p2047675.l2559"/>
    <hyperlink ref="F4549" r:id="rId8384"/>
    <hyperlink ref="G4549" r:id="rId8385" display="http://www.ebay.co.uk/usr/curateduk13?_trksid=p2047675.l2559"/>
    <hyperlink ref="F4550" r:id="rId8386"/>
    <hyperlink ref="G4550" r:id="rId8387" display="http://www.ebay.co.uk/usr/only_the_bestdeals4u?_trksid=p2047675.l2559"/>
    <hyperlink ref="F4551" r:id="rId8388"/>
    <hyperlink ref="G4551" r:id="rId8389" display="http://www.ebay.co.uk/usr/gudbuycouk?_trksid=p2047675.l2559"/>
    <hyperlink ref="F4552" r:id="rId8390"/>
    <hyperlink ref="G4552" r:id="rId8391" display="http://www.ebay.co.uk/usr/ayabright?_trksid=p2047675.l2559"/>
    <hyperlink ref="F4553" r:id="rId8392"/>
    <hyperlink ref="G4553" r:id="rId8393" display="http://www.ebay.co.uk/usr/innov8-gb-ltd?_trksid=p2047675.l2559"/>
    <hyperlink ref="F4554" r:id="rId8394"/>
    <hyperlink ref="G4554" r:id="rId8395" display="http://www.ebay.co.uk/usr/oj_ah_supplies?_trksid=p2047675.l2559"/>
    <hyperlink ref="F4555" r:id="rId8396"/>
    <hyperlink ref="G4555" r:id="rId8397" display="http://www.ebay.co.uk/usr/lesssprice?_trksid=p2047675.l2559"/>
    <hyperlink ref="G4556" r:id="rId8398" display="http://www.ebay.co.uk/usr/justcasesuk?_trksid=p2047675.l2559"/>
    <hyperlink ref="F4557" r:id="rId8399"/>
    <hyperlink ref="G4557" r:id="rId8400" display="http://www.ebay.co.uk/usr/mdirectdeal?_trksid=p2047675.l2559"/>
    <hyperlink ref="F4558" r:id="rId8401"/>
    <hyperlink ref="G4558" r:id="rId8402" display="http://www.ebay.co.uk/usr/giftdealsuk?_trksid=p2047675.l2559"/>
    <hyperlink ref="F4559" r:id="rId8403"/>
    <hyperlink ref="G4559" r:id="rId8404" display="http://www.ebay.co.uk/usr/ergobasis?_trksid=p2047675.l2559"/>
    <hyperlink ref="F4560" r:id="rId8405"/>
    <hyperlink ref="G4560" r:id="rId8406" display="http://www.ebay.co.uk/usr/juk6859?_trksid=p2047675.l2559"/>
    <hyperlink ref="F4562" r:id="rId8407"/>
    <hyperlink ref="G4562" r:id="rId8408" display="http://www.ebay.co.uk/usr/ukpharmacydirect?_trksid=p2047675.l2559"/>
    <hyperlink ref="G4564" r:id="rId8409" display="http://www.ebay.co.uk/usr/choice.zone?_trksid=p2047675.l2559"/>
    <hyperlink ref="F4565" r:id="rId8410"/>
    <hyperlink ref="G4565" r:id="rId8411" display="http://www.ebay.co.uk/usr/gets-u-goin?_trksid=p2047675.l2559"/>
    <hyperlink ref="G4570" r:id="rId8412" display="http://www.ebay.co.uk/usr/selldirect247?_trksid=p2047675.l2559"/>
    <hyperlink ref="F4571" r:id="rId8413"/>
    <hyperlink ref="G4571" r:id="rId8414" display="http://www.ebay.co.uk/usr/guaranteed4less?_trksid=p2047675.l2559"/>
    <hyperlink ref="F4572" r:id="rId8415"/>
    <hyperlink ref="G4572" r:id="rId8416" display="http://www.ebay.co.uk/usr/5stardeals-uk?_trksid=p2047675.l2559"/>
    <hyperlink ref="G4573" r:id="rId8417" display="http://www.ebay.co.uk/usr/supersaversfalkirk?_trksid=p2047675.l2559"/>
    <hyperlink ref="F4574" r:id="rId8418"/>
    <hyperlink ref="G4574" r:id="rId8419" display="http://www.ebay.co.uk/usr/sprocketsuk?_trksid=p2047675.l2559"/>
    <hyperlink ref="F4575" r:id="rId8420"/>
    <hyperlink ref="G4575" r:id="rId8421" display="http://www.ebay.co.uk/usr/stellatraders?_trksid=p2047675.l2559"/>
    <hyperlink ref="F4577" r:id="rId8422"/>
    <hyperlink ref="G4577" r:id="rId8423" display="http://www.ebay.co.uk/usr/zales-uk?_trksid=p2047675.l2559"/>
    <hyperlink ref="F4578" r:id="rId8424"/>
    <hyperlink ref="G4578" r:id="rId8425" display="http://www.ebay.co.uk/usr/thinkprice?_trksid=p2047675.l2559"/>
    <hyperlink ref="F4579" r:id="rId8426"/>
    <hyperlink ref="G4579" r:id="rId8427" display="http://www.ebay.co.uk/usr/thepublicrepublic?_trksid=p2047675.l2559"/>
    <hyperlink ref="F4580" r:id="rId8428"/>
    <hyperlink ref="G4580" r:id="rId8429" display="http://www.ebay.co.uk/usr/digiflex?_trksid=p2047675.l2559"/>
    <hyperlink ref="F4581" r:id="rId8430"/>
    <hyperlink ref="G4581" r:id="rId8431" display="http://www.ebay.co.uk/usr/personalisation_station?_trksid=p2047675.l2559"/>
    <hyperlink ref="G4582" r:id="rId8432" display="http://www.ebay.co.uk/usr/bigburgain4u?_trksid=p2047675.l2559"/>
    <hyperlink ref="F4583" r:id="rId8433"/>
    <hyperlink ref="G4583" r:id="rId8434" display="http://www.ebay.co.uk/usr/trademagnetuk?_trksid=p2047675.l2559"/>
    <hyperlink ref="F4584" r:id="rId8435"/>
    <hyperlink ref="G4584" r:id="rId8436" display="http://www.ebay.co.uk/usr/buybox786?_trksid=p2047675.l2559"/>
    <hyperlink ref="F4585" r:id="rId8437"/>
    <hyperlink ref="G4585" r:id="rId8438" display="http://www.ebay.co.uk/usr/favorio?_trksid=p2047675.l2559"/>
    <hyperlink ref="F4586" r:id="rId8439"/>
    <hyperlink ref="G4586" r:id="rId8440" display="http://www.ebay.co.uk/usr/greatukdealsltd?_trksid=p2047675.l2559"/>
    <hyperlink ref="F4588" r:id="rId8441"/>
    <hyperlink ref="G4588" r:id="rId8442" display="http://www.ebay.co.uk/usr/grids-london?_trksid=p2047675.l2559"/>
    <hyperlink ref="F4589" r:id="rId8443"/>
    <hyperlink ref="G4589" r:id="rId8444" display="http://www.ebay.co.uk/usr/allens_swimwear?_trksid=p2047675.l2559"/>
    <hyperlink ref="F4590" r:id="rId8445"/>
    <hyperlink ref="G4590" r:id="rId8446" display="http://www.ebay.co.uk/usr/bigbargain4u?_trksid=p2047675.l2559"/>
    <hyperlink ref="F4591" r:id="rId8447"/>
    <hyperlink ref="G4591" r:id="rId8448" display="http://www.ebay.co.uk/usr/menos-uk?_trksid=p2047675.l2559"/>
    <hyperlink ref="F4592" r:id="rId8449"/>
    <hyperlink ref="G4592" r:id="rId8450" display="http://www.ebay.co.uk/usr/halfords_1?_trksid=p2047675.l2559"/>
    <hyperlink ref="F4593" r:id="rId8451"/>
    <hyperlink ref="G4593" r:id="rId8452" display="http://www.ebay.co.uk/usr/buyonicgiftsandgadgets?_trksid=p2047675.l2559"/>
    <hyperlink ref="G4594" r:id="rId8453" display="http://www.ebay.co.uk/usr/teapink?_trksid=p2047675.l2559"/>
    <hyperlink ref="F4595" r:id="rId8454"/>
    <hyperlink ref="G4595" r:id="rId8455" display="http://www.ebay.co.uk/usr/mytee69?_trksid=p2047675.l2559"/>
    <hyperlink ref="F4596" r:id="rId8456"/>
    <hyperlink ref="G4596" r:id="rId8457" display="http://www.ebay.co.uk/usr/characterstore?_trksid=p2047675.l2559"/>
    <hyperlink ref="F4597" r:id="rId8458"/>
    <hyperlink ref="G4597" r:id="rId8459" display="http://www.ebay.co.uk/usr/yajevol2007?_trksid=p2047675.l2559"/>
    <hyperlink ref="F4598" r:id="rId8460"/>
    <hyperlink ref="G4598" r:id="rId8461" display="http://www.ebay.co.uk/usr/bestwaylimited?_trksid=p2047675.l2559"/>
    <hyperlink ref="F4599" r:id="rId8462"/>
    <hyperlink ref="G4599" r:id="rId8463" display="http://www.ebay.co.uk/usr/thelittlewarehouse2014?_trksid=p2047675.l2559"/>
    <hyperlink ref="G4600" r:id="rId8464" display="http://www.ebay.co.uk/usr/ipalmshop?_trksid=p2047675.l2559"/>
    <hyperlink ref="F4601" r:id="rId8465"/>
    <hyperlink ref="G4601" r:id="rId8466" display="http://www.ebay.co.uk/usr/shaindistribution?_trksid=p2047675.l2559"/>
    <hyperlink ref="G4602" r:id="rId8467" display="http://www.ebay.co.uk/usr/hopkinsoncycles-2008?_trksid=p2047675.l2559"/>
    <hyperlink ref="F4604" r:id="rId8468"/>
    <hyperlink ref="G4604" r:id="rId8469" display="http://www.ebay.co.uk/usr/fs_traders?_trksid=p2047675.l2559"/>
    <hyperlink ref="F4606" r:id="rId8470"/>
    <hyperlink ref="G4606" r:id="rId8471" display="http://www.ebay.co.uk/usr/clubvits?_trksid=p2047675.l2559"/>
    <hyperlink ref="F4607" r:id="rId8472"/>
    <hyperlink ref="G4607" r:id="rId8473" display="http://www.ebay.co.uk/usr/shopmonkltd?_trksid=p2047675.l2559"/>
    <hyperlink ref="F4608" r:id="rId8474"/>
    <hyperlink ref="G4608" r:id="rId8475" display="http://www.ebay.co.uk/usr/movingpartsuk?_trksid=p2047675.l2559"/>
    <hyperlink ref="F4610" r:id="rId8476"/>
    <hyperlink ref="G4610" r:id="rId8477" display="http://www.ebay.co.uk/usr/surfinghiggs?_trksid=p2047675.l2559"/>
    <hyperlink ref="F4611" r:id="rId8478"/>
    <hyperlink ref="G4611" r:id="rId8479" display="http://www.ebay.co.uk/usr/bike_it_cycle?_trksid=p2047675.l2559"/>
    <hyperlink ref="F4612" r:id="rId8480"/>
    <hyperlink ref="G4612" r:id="rId8481" display="http://www.ebay.co.uk/usr/bikebitscentre101?_trksid=p2047675.l2559"/>
    <hyperlink ref="F4613" r:id="rId8482"/>
    <hyperlink ref="G4613" r:id="rId8483" display="http://www.ebay.co.uk/usr/firstdiscount-co-uk?_trksid=p2047675.l2559"/>
    <hyperlink ref="F4614" r:id="rId8484"/>
    <hyperlink ref="G4614" r:id="rId8485" display="http://www.ebay.co.uk/usr/mahabub22082011?_trksid=p2047675.l2559"/>
    <hyperlink ref="F4615" r:id="rId8486"/>
    <hyperlink ref="G4615" r:id="rId8487" display="http://www.ebay.co.uk/usr/bargaingift2014?_trksid=p2047675.l2559"/>
    <hyperlink ref="F4616" r:id="rId8488"/>
    <hyperlink ref="G4616" r:id="rId8489" display="http://www.ebay.co.uk/usr/ukuniversal365?_trksid=p2047675.l2559"/>
    <hyperlink ref="F4617" r:id="rId8490"/>
    <hyperlink ref="G4617" r:id="rId8491" display="http://www.ebay.co.uk/usr/east2eden?_trksid=p2047675.l2559"/>
    <hyperlink ref="F4619" r:id="rId8492"/>
    <hyperlink ref="G4619" r:id="rId8493" display="http://www.ebay.co.uk/usr/discount_cycle_shop?_trksid=p2047675.l2559"/>
    <hyperlink ref="F4620" r:id="rId8494"/>
    <hyperlink ref="G4620" r:id="rId8495" display="http://www.ebay.co.uk/usr/maximumsupplementsltd?_trksid=p2047675.l2559"/>
    <hyperlink ref="F4621" r:id="rId8496"/>
    <hyperlink ref="G4621" r:id="rId8497" display="http://www.ebay.co.uk/usr/home-ideas4u?_trksid=p2047675.l2559"/>
    <hyperlink ref="F4622" r:id="rId8498"/>
    <hyperlink ref="G4622" r:id="rId8499" display="http://www.ebay.co.uk/usr/uptools?_trksid=p2047675.l2559"/>
    <hyperlink ref="F4624" r:id="rId8500"/>
    <hyperlink ref="G4624" r:id="rId8501" display="http://www.ebay.co.uk/usr/shoppingzoneplus14?_trksid=p2047675.l2559"/>
    <hyperlink ref="F4625" r:id="rId8502"/>
    <hyperlink ref="G4625" r:id="rId8503" display="http://www.ebay.co.uk/usr/award_winner?_trksid=p2047675.l2559"/>
    <hyperlink ref="F4626" r:id="rId8504"/>
    <hyperlink ref="G4626" r:id="rId8505" display="http://www.ebay.co.uk/usr/rolyrolymo?_trksid=p2047675.l2559"/>
    <hyperlink ref="F4627" r:id="rId8506"/>
    <hyperlink ref="G4627" r:id="rId8507" display="http://www.ebay.co.uk/usr/leisurelakesbikesoutlet?_trksid=p2047675.l2559"/>
    <hyperlink ref="F4628" r:id="rId8508"/>
    <hyperlink ref="G4628" r:id="rId8509" display="http://www.ebay.co.uk/usr/dilly-dalli-toys-uk?_trksid=p2047675.l2559"/>
    <hyperlink ref="G4605" r:id="rId8510" display="http://www.ebay.co.uk/usr/laptopp4rts?_trksid=p2047675.l2559"/>
    <hyperlink ref="F4605" r:id="rId8511"/>
    <hyperlink ref="G4587" r:id="rId8512" display="http://www.ebay.co.uk/usr/ggc-ltd?_trksid=p2047675.l2559"/>
    <hyperlink ref="F4587" r:id="rId8513"/>
    <hyperlink ref="G4563" r:id="rId8514" display="http://www.ebay.co.uk/usr/denniswinters?_trksid=p2047675.l2559"/>
    <hyperlink ref="F4563" r:id="rId8515"/>
    <hyperlink ref="G4567" r:id="rId8516" display="http://www.ebay.co.uk/usr/shop_with_ebuy-gb?_trksid=p2047675.l2559"/>
    <hyperlink ref="F4567" r:id="rId8517"/>
    <hyperlink ref="G4566" r:id="rId8518" display="http://www.ebay.co.uk/usr/hsukltd?_trksid=p2047675.l2559"/>
    <hyperlink ref="F4566" r:id="rId8519"/>
    <hyperlink ref="F4618" r:id="rId8520"/>
    <hyperlink ref="G4618" r:id="rId8521" display="http://www.ebay.co.uk/usr/thearistocraticjumblesale?_trksid=p2047675.l2559"/>
    <hyperlink ref="F4623" r:id="rId8522"/>
    <hyperlink ref="G4623" r:id="rId8523" display="http://www.ebay.co.uk/usr/kingscrags?_trksid=p2047675.l2559"/>
    <hyperlink ref="F4603" r:id="rId8524"/>
    <hyperlink ref="G4603" r:id="rId8525" display="http://www.ebay.co.uk/usr/koma-shop_eu?_trksid=p2047675.l2559"/>
    <hyperlink ref="F4576" r:id="rId8526"/>
    <hyperlink ref="G4576" r:id="rId8527" display="http://www.ebay.co.uk/usr/freedomhomestore?_trksid=p2047675.l2559"/>
    <hyperlink ref="G4629" r:id="rId8528" display="http://www.ebay.co.uk/usr/ibuk?_trksid=p2047675.l2559"/>
    <hyperlink ref="F4561" r:id="rId8529"/>
    <hyperlink ref="G4561" r:id="rId8530" display="http://www.ebay.co.uk/usr/ddr-zeitungskiosk?_trksid=p2047675.l2559"/>
    <hyperlink ref="F4609" r:id="rId8531"/>
    <hyperlink ref="G4609" r:id="rId8532" display="http://www.ebay.co.uk/usr/londonhouseco?_trksid=p2047675.l2559"/>
    <hyperlink ref="F4630" r:id="rId8533"/>
    <hyperlink ref="G4630" r:id="rId8534" display="http://www.ebay.co.uk/usr/gift82014?_trksid=p2047675.l2559"/>
    <hyperlink ref="F4631" r:id="rId8535"/>
    <hyperlink ref="G4631" r:id="rId8536" display="http://www.ebay.co.uk/usr/bankrupt_bike_parts?_trksid=p2047675.l2559"/>
    <hyperlink ref="F4632" r:id="rId8537"/>
    <hyperlink ref="G4632" r:id="rId8538" display="http://www.ebay.co.uk/usr/mc_products_uk?_trksid=p2047675.l2559"/>
    <hyperlink ref="F4633" r:id="rId8539"/>
    <hyperlink ref="G4633" r:id="rId8540" display="http://www.ebay.co.uk/usr/foido?_trksid=p2047675.l2559"/>
    <hyperlink ref="F4634" r:id="rId8541"/>
    <hyperlink ref="G4634" r:id="rId8542" display="http://www.ebay.co.uk/usr/laudreams?_trksid=p2047675.l2559"/>
    <hyperlink ref="F4635" r:id="rId8543"/>
    <hyperlink ref="G4635" r:id="rId8544" display="http://www.ebay.co.uk/usr/uk-urbanshop-24-7?_trksid=p2047675.l2559"/>
    <hyperlink ref="F4636" r:id="rId8545"/>
    <hyperlink ref="G4636" r:id="rId8546" display="http://www.ebay.co.uk/usr/joblotsandbargains?_trksid=p2047675.l2559"/>
    <hyperlink ref="F4637" r:id="rId8547"/>
    <hyperlink ref="G4637" r:id="rId8548" display="http://www.ebay.co.uk/usr/enterprise.online?_trksid=p2047675.l2559"/>
    <hyperlink ref="F4638" r:id="rId8549"/>
    <hyperlink ref="G4638" r:id="rId8550" display="http://www.ebay.co.uk/usr/gamzo?_trksid=p2047675.l2559"/>
    <hyperlink ref="F4639" r:id="rId8551"/>
    <hyperlink ref="G4639" r:id="rId8552" display="http://www.ebay.co.uk/usr/tredz_bikes?_trksid=p2047675.l2559"/>
    <hyperlink ref="F4640" r:id="rId8553"/>
    <hyperlink ref="G4640" r:id="rId8554" display="http://www.ebay.co.uk/usr/amal1214?_trksid=p2047675.l2559"/>
    <hyperlink ref="F4641" r:id="rId8555"/>
    <hyperlink ref="G4641" r:id="rId8556" display="http://www.ebay.co.uk/usr/catwalk-uk?_trksid=p2047675.l2559"/>
    <hyperlink ref="F4642" r:id="rId8557"/>
    <hyperlink ref="G4642" r:id="rId8558" display="http://www.ebay.co.uk/usr/sdj-sports?_trksid=p2047675.l2559"/>
    <hyperlink ref="F4643" r:id="rId8559"/>
    <hyperlink ref="G4643" r:id="rId8560" display="http://www.ebay.co.uk/usr/barkley_trading?_trksid=p2047675.l2559"/>
    <hyperlink ref="F4644" r:id="rId8561"/>
    <hyperlink ref="G4644" r:id="rId8562" display="http://www.ebay.co.uk/usr/pazorutti?_trksid=p2047675.l2559"/>
    <hyperlink ref="F4645" r:id="rId8563"/>
    <hyperlink ref="G4645" r:id="rId8564" display="http://www.ebay.co.uk/usr/andymak666?_trksid=p2047675.l2559"/>
    <hyperlink ref="F4646" r:id="rId8565"/>
    <hyperlink ref="G4646" r:id="rId8566" display="http://www.ebay.co.uk/usr/raajjshop?_trksid=p2047675.l2559"/>
    <hyperlink ref="F4647" r:id="rId8567"/>
    <hyperlink ref="G4647" r:id="rId8568" display="http://www.ebay.co.uk/usr/deals_on_the_net?_trksid=p2047675.l2559"/>
    <hyperlink ref="F4648" r:id="rId8569"/>
    <hyperlink ref="G4648" r:id="rId8570" display="http://www.ebay.co.uk/usr/homestore-direct?_trksid=p2047675.l2559"/>
    <hyperlink ref="F4649" r:id="rId8571"/>
    <hyperlink ref="G4649" r:id="rId8572" display="http://www.ebay.co.uk/usr/firstcontact39?_trksid=p2047675.l2559"/>
    <hyperlink ref="F4650" r:id="rId8573"/>
    <hyperlink ref="G4650" r:id="rId8574" display="http://www.ebay.co.uk/usr/homefusions4u?_trksid=p2047675.l2559"/>
    <hyperlink ref="F4651" r:id="rId8575"/>
    <hyperlink ref="G4651" r:id="rId8576" display="http://www.ebay.co.uk/usr/kozy-touch?_trksid=p2047675.l2559"/>
    <hyperlink ref="F4652" r:id="rId8577"/>
    <hyperlink ref="G4652" r:id="rId8578" display="http://www.ebay.co.uk/usr/bhsundco?_trksid=p2047675.l2559"/>
    <hyperlink ref="G4653" r:id="rId8579" display="http://www.ebay.co.uk/usr/unibosltd?_trksid=p2047675.l2559"/>
    <hyperlink ref="F4654" r:id="rId8580"/>
    <hyperlink ref="G4654" r:id="rId8581" display="http://www.ebay.co.uk/usr/my-outdoor-clothing?_trksid=p2047675.l2559"/>
    <hyperlink ref="F4655" r:id="rId8582"/>
    <hyperlink ref="G4655" r:id="rId8583" display="http://www.ebay.co.uk/usr/tyche1?_trksid=p2047675.l2559"/>
    <hyperlink ref="F4656" r:id="rId8584"/>
    <hyperlink ref="G4656" r:id="rId8585" display="http://www.ebay.co.uk/usr/scorpio123roy?_trksid=p2047675.l2559"/>
    <hyperlink ref="F4657" r:id="rId8586"/>
    <hyperlink ref="G4657" r:id="rId8587" display="http://www.ebay.co.uk/usr/great.bikes?_trksid=p2047675.l2559"/>
    <hyperlink ref="F4658" r:id="rId8588"/>
    <hyperlink ref="G4658" r:id="rId8589" display="http://www.ebay.co.uk/usr/beyondcomponents?_trksid=p2047675.l2559"/>
    <hyperlink ref="F4659" r:id="rId8590"/>
    <hyperlink ref="G4659" r:id="rId8591" display="http://www.ebay.co.uk/usr/fyldesports?_trksid=p2047675.l2559"/>
    <hyperlink ref="F4660" r:id="rId8592"/>
    <hyperlink ref="G4660" r:id="rId8593" display="http://www.ebay.co.uk/usr/glfashionz?_trksid=p2047675.l2559"/>
    <hyperlink ref="F4661" r:id="rId8594"/>
    <hyperlink ref="G4661" r:id="rId8595" display="http://www.ebay.co.uk/usr/nick2622014?_trksid=p2047675.l2559"/>
    <hyperlink ref="F4662" r:id="rId8596"/>
    <hyperlink ref="G4662" r:id="rId8597" display="http://www.ebay.co.uk/usr/ebauk32?_trksid=p2047675.l2559"/>
    <hyperlink ref="F4663" r:id="rId8598"/>
    <hyperlink ref="G4663" r:id="rId8599" display="http://www.ebay.co.uk/usr/2-flowerpower2?_trksid=p2047675.l2559"/>
    <hyperlink ref="F4664" r:id="rId8600"/>
    <hyperlink ref="G4664" r:id="rId8601" display="http://www.ebay.co.uk/usr/june57-2008?_trksid=p2047675.l2559"/>
    <hyperlink ref="F4665" r:id="rId8602"/>
    <hyperlink ref="G4665" r:id="rId8603" display="http://www.ebay.co.uk/usr/hbaor1981?_trksid=p2047675.l2559"/>
    <hyperlink ref="F4666" r:id="rId8604"/>
    <hyperlink ref="G4666" r:id="rId8605" display="http://www.ebay.co.uk/usr/claresstores?_trksid=p2047675.l2559"/>
    <hyperlink ref="F4667" r:id="rId8606"/>
    <hyperlink ref="G4667" r:id="rId8607" display="http://www.ebay.co.uk/usr/perfumewholesale?_trksid=p2047675.l2559"/>
    <hyperlink ref="F4668" r:id="rId8608"/>
    <hyperlink ref="G4668" r:id="rId8609" display="http://www.ebay.co.uk/usr/guenstiger-in-den-urlaub?_trksid=p2047675.l2559"/>
    <hyperlink ref="F4669" r:id="rId8610"/>
    <hyperlink ref="G4669" r:id="rId8611" display="http://www.ebay.co.uk/usr/stand-out-net?_trksid=p2047675.l2559"/>
    <hyperlink ref="F4670" r:id="rId8612"/>
    <hyperlink ref="G4670" r:id="rId8613" display="http://www.ebay.co.uk/usr/st.emelie?_trksid=p2047675.l2559"/>
    <hyperlink ref="F4671" r:id="rId8614"/>
    <hyperlink ref="G4671" r:id="rId8615" display="http://www.ebay.co.uk/usr/billiger-euro?_trksid=p2047675.l2559"/>
    <hyperlink ref="F4672" r:id="rId8616"/>
    <hyperlink ref="G4672" r:id="rId8617" display="http://www.ebay.co.uk/usr/414julie123?_trksid=p2047675.l2559"/>
    <hyperlink ref="G4673" r:id="rId8618" display="http://www.ebay.co.uk/usr/jc.boutique?_trksid=p2047675.l2559"/>
    <hyperlink ref="F4674" r:id="rId8619"/>
    <hyperlink ref="G4674" r:id="rId8620" display="http://www.ebay.co.uk/usr/pricebuster_uk1?_trksid=p2047675.l2559"/>
    <hyperlink ref="F4675" r:id="rId8621"/>
    <hyperlink ref="G4675" r:id="rId8622" display="http://www.ebay.co.uk/usr/designerkidsoutlet1?_trksid=p2047675.l2559"/>
    <hyperlink ref="F4676" r:id="rId8623"/>
    <hyperlink ref="G4676" r:id="rId8624" display="http://www.ebay.co.uk/usr/redstar9-ltd?_trksid=p2047675.l2559"/>
    <hyperlink ref="F4677" r:id="rId8625"/>
    <hyperlink ref="G4677" r:id="rId8626" display="http://www.ebay.co.uk/usr/underu?_trksid=p2047675.l2559"/>
    <hyperlink ref="F4678" r:id="rId8627"/>
    <hyperlink ref="G4678" r:id="rId8628" display="http://www.ebay.co.uk/usr/shopretaildirect?_trksid=p2047675.l2559"/>
    <hyperlink ref="F4679" r:id="rId8629"/>
    <hyperlink ref="G4679" r:id="rId8630" display="http://www.ebay.co.uk/usr/art_del_mare?_trksid=p2047675.l2559"/>
    <hyperlink ref="F4680" r:id="rId8631"/>
    <hyperlink ref="G4680" r:id="rId8632" display="http://www.ebay.co.uk/usr/hairshop24de?_trksid=p2047675.l2559"/>
    <hyperlink ref="F4681" r:id="rId8633"/>
    <hyperlink ref="G4681" r:id="rId8634" display="http://www.ebay.co.uk/usr/dwes3010?_trksid=p2047675.l2559"/>
    <hyperlink ref="F4682" r:id="rId8635"/>
    <hyperlink ref="G4682" r:id="rId8636" display="http://www.ebay.co.uk/usr/maurice-underwear?_trksid=p2047675.l2559"/>
    <hyperlink ref="F4683" r:id="rId8637"/>
    <hyperlink ref="G4683" r:id="rId8638" display="http://www.ebay.co.uk/usr/mschleinitz?_trksid=p2047675.l2559"/>
    <hyperlink ref="F4684" r:id="rId8639"/>
    <hyperlink ref="G4684" r:id="rId8640" display="http://www.ebay.co.uk/usr/doppelpacks_de?_trksid=p2047675.l2559"/>
    <hyperlink ref="F4685" r:id="rId8641"/>
    <hyperlink ref="G4685" r:id="rId8642" display="http://www.ebay.co.uk/usr/modeherz?_trksid=p2047675.l2559"/>
    <hyperlink ref="F4686" r:id="rId8643"/>
    <hyperlink ref="G4686" r:id="rId8644" display="http://www.ebay.co.uk/usr/ng-group?_trksid=p2047675.l2559"/>
    <hyperlink ref="F4687" r:id="rId8645"/>
    <hyperlink ref="G4687" r:id="rId8646" display="http://www.ebay.co.uk/usr/foerdeshop24?_trksid=p2047675.l2559"/>
    <hyperlink ref="F4688" r:id="rId8647"/>
    <hyperlink ref="G4688" r:id="rId8648" display="http://www.ebay.co.uk/usr/stuffusell?_trksid=p2047675.l2559"/>
    <hyperlink ref="G4689" r:id="rId8649" display="http://www.ebay.co.uk/usr/targetorologi-italy?_trksid=p2047675.l2559"/>
    <hyperlink ref="F4690" r:id="rId8650"/>
    <hyperlink ref="G4690" r:id="rId8651" display="http://www.ebay.co.uk/usr/mypassionmyfashionltd?_trksid=p2047675.l2559"/>
    <hyperlink ref="F4691" r:id="rId8652"/>
    <hyperlink ref="G4691" r:id="rId8653" display="http://www.ebay.co.uk/usr/prestigeeurope?_trksid=p2047675.l2559"/>
    <hyperlink ref="F4692" r:id="rId8654"/>
    <hyperlink ref="G4692" r:id="rId8655" display="http://www.ebay.co.uk/usr/gaudo777?_trksid=p2047675.l2559"/>
    <hyperlink ref="F4693" r:id="rId8656"/>
    <hyperlink ref="G4693" r:id="rId8657" display="http://www.ebay.co.uk/usr/hogiesonline?_trksid=p2047675.l2559"/>
    <hyperlink ref="F4694" r:id="rId8658"/>
    <hyperlink ref="G4694" r:id="rId8659" display="http://www.ebay.co.uk/usr/sarah-hobbs-home-garden?_trksid=p2047675.l2559"/>
    <hyperlink ref="F4695" r:id="rId8660"/>
    <hyperlink ref="G4695" r:id="rId8661" display="http://www.ebay.co.uk/usr/fairsandhaus-punkt-com?_trksid=p2047675.l2559"/>
    <hyperlink ref="F4696" r:id="rId8662"/>
    <hyperlink ref="G4696" r:id="rId8663" display="http://www.ebay.co.uk/usr/beautyprive?_trksid=p2047675.l2559"/>
    <hyperlink ref="F4697" r:id="rId8664"/>
    <hyperlink ref="G4697" r:id="rId8665" display="http://www.ebay.co.uk/usr/sasiscentsuk?_trksid=p2047675.l2559"/>
    <hyperlink ref="F4698" r:id="rId8666"/>
    <hyperlink ref="G4698" r:id="rId8667" display="http://www.ebay.co.uk/usr/meins_oder_deins_123?_trksid=p2047675.l2559"/>
    <hyperlink ref="G4699" r:id="rId8668" display="http://www.ebay.co.uk/usr/tech.buzz?_trksid=p2047675.l2559"/>
    <hyperlink ref="F4700" r:id="rId8669"/>
    <hyperlink ref="G4700" r:id="rId8670" display="http://www.ebay.co.uk/usr/targetcart?_trksid=p2047675.l2559"/>
    <hyperlink ref="G4701" r:id="rId8671" display="http://www.ebay.co.uk/usr/einstatech?_trksid=p2047675.l2559"/>
    <hyperlink ref="F4702" r:id="rId8672"/>
    <hyperlink ref="G4702" r:id="rId8673" display="http://www.ebay.co.uk/usr/cyber_hub?_trksid=p2047675.l2559"/>
    <hyperlink ref="F4703" r:id="rId8674"/>
    <hyperlink ref="G4703" r:id="rId8675" display="http://www.ebay.co.uk/usr/motostore-direct?_trksid=p2047675.l2559"/>
    <hyperlink ref="F4704" r:id="rId8676"/>
    <hyperlink ref="G4704" r:id="rId8677" display="http://www.ebay.co.uk/usr/drevo-uk?_trksid=p2047675.l2559"/>
    <hyperlink ref="F4705" r:id="rId8678"/>
    <hyperlink ref="G4705" r:id="rId8679" display="http://www.ebay.co.uk/usr/justopeshop?_trksid=p2047675.l2559"/>
    <hyperlink ref="F4706" r:id="rId8680"/>
    <hyperlink ref="G4706" r:id="rId8681" display="http://www.ebay.co.uk/usr/logindeals?_trksid=p2047675.l2559"/>
    <hyperlink ref="F4707" r:id="rId8682"/>
    <hyperlink ref="G4707" r:id="rId8683" display="http://www.ebay.co.uk/usr/stark_tech?_trksid=p2047675.l2559"/>
    <hyperlink ref="F4708" r:id="rId8684"/>
    <hyperlink ref="G4708" r:id="rId8685" display="http://www.ebay.co.uk/usr/jarvishop?_trksid=p2047675.l2559"/>
    <hyperlink ref="F4709" r:id="rId8686"/>
    <hyperlink ref="G4709" r:id="rId8687" display="http://www.ebay.co.uk/usr/wecostlessstore?_trksid=p2047675.l2559"/>
    <hyperlink ref="F4710" r:id="rId8688"/>
    <hyperlink ref="G4710" r:id="rId8689" display="http://www.ebay.co.uk/usr/i-spy?_trksid=p2047675.l2559"/>
    <hyperlink ref="F4711" r:id="rId8690"/>
    <hyperlink ref="G4711" r:id="rId8691" display="http://www.ebay.co.uk/usr/richmondcam?_trksid=p2047675.l2559"/>
    <hyperlink ref="F4712" r:id="rId8692"/>
    <hyperlink ref="G4712" r:id="rId8693" display="http://www.ebay.co.uk/usr/mike-s-photo?_trksid=p2047675.l2559"/>
    <hyperlink ref="F4713" r:id="rId8694"/>
    <hyperlink ref="G4713" r:id="rId8695" display="http://www.ebay.co.uk/usr/gst-parts?_trksid=p2047675.l2559"/>
    <hyperlink ref="F4714" r:id="rId8696"/>
    <hyperlink ref="G4714" r:id="rId8697" display="http://www.ebay.co.uk/usr/color-pro?_trksid=p2047675.l2559"/>
    <hyperlink ref="F4715" r:id="rId8698"/>
    <hyperlink ref="G4715" r:id="rId8699" display="http://www.ebay.co.uk/usr/31simonw?_trksid=p2047675.l2559"/>
    <hyperlink ref="F4716" r:id="rId8700"/>
    <hyperlink ref="G4716" r:id="rId8701" display="http://www.ebay.co.uk/usr/more4homes?_trksid=p2047675.l2559"/>
    <hyperlink ref="F4717" r:id="rId8702"/>
    <hyperlink ref="G4717" r:id="rId8703" display="http://www.ebay.co.uk/usr/luggage_n_bags_4_u?_trksid=p2047675.l2559"/>
    <hyperlink ref="F4718" r:id="rId8704"/>
    <hyperlink ref="G4718" r:id="rId8705" display="http://www.ebay.co.uk/usr/pricedrop247?_trksid=p2047675.l2559"/>
    <hyperlink ref="F4719" r:id="rId8706"/>
    <hyperlink ref="G4719" r:id="rId8707" display="http://www.ebay.co.uk/usr/the-weekend-co?_trksid=p2047675.l2559"/>
    <hyperlink ref="G4720" r:id="rId8708" display="http://www.ebay.co.uk/usr/azbags?_trksid=p2047675.l2559"/>
    <hyperlink ref="F4721" r:id="rId8709"/>
    <hyperlink ref="G4721" r:id="rId8710" display="http://www.ebay.co.uk/usr/skylite_luggage_ltd?_trksid=p2047675.l2559"/>
    <hyperlink ref="G4722" r:id="rId8711" display="http://www.ebay.co.uk/usr/trustme_iknowwhatiamdoing?_trksid=p2047675.l2559"/>
    <hyperlink ref="F4737" r:id="rId8712"/>
    <hyperlink ref="F4738" r:id="rId8713"/>
    <hyperlink ref="F4739" r:id="rId8714"/>
    <hyperlink ref="F4740" r:id="rId8715"/>
    <hyperlink ref="F4741" r:id="rId8716"/>
    <hyperlink ref="F4742" r:id="rId8717"/>
    <hyperlink ref="F4743" r:id="rId8718"/>
    <hyperlink ref="F4744" r:id="rId8719"/>
    <hyperlink ref="F4745" r:id="rId8720"/>
    <hyperlink ref="F4746" r:id="rId8721"/>
    <hyperlink ref="F4747" r:id="rId8722"/>
    <hyperlink ref="F4748" r:id="rId8723"/>
    <hyperlink ref="F4750" r:id="rId8724"/>
    <hyperlink ref="F4751" r:id="rId8725"/>
    <hyperlink ref="F4752" r:id="rId8726"/>
    <hyperlink ref="F4753" r:id="rId8727"/>
    <hyperlink ref="F4754" r:id="rId8728"/>
    <hyperlink ref="F4755" r:id="rId8729"/>
    <hyperlink ref="F4756" r:id="rId8730"/>
    <hyperlink ref="F4757" r:id="rId8731"/>
    <hyperlink ref="F4758" r:id="rId8732"/>
    <hyperlink ref="F4759" r:id="rId8733"/>
    <hyperlink ref="F4760" r:id="rId8734"/>
    <hyperlink ref="F4761" r:id="rId8735"/>
    <hyperlink ref="F4762" r:id="rId8736"/>
    <hyperlink ref="F4763" r:id="rId8737"/>
    <hyperlink ref="F4764" r:id="rId8738"/>
    <hyperlink ref="F4765" r:id="rId8739"/>
    <hyperlink ref="F4766" r:id="rId8740"/>
    <hyperlink ref="F4767" r:id="rId8741"/>
    <hyperlink ref="F4768" r:id="rId8742"/>
    <hyperlink ref="F4769" r:id="rId8743"/>
    <hyperlink ref="F4770" r:id="rId8744"/>
    <hyperlink ref="F4771" r:id="rId8745"/>
    <hyperlink ref="F4772" r:id="rId8746"/>
    <hyperlink ref="F4773" r:id="rId8747"/>
    <hyperlink ref="F4774" r:id="rId8748"/>
    <hyperlink ref="F4775" r:id="rId8749"/>
    <hyperlink ref="F4776" r:id="rId8750"/>
    <hyperlink ref="F4777" r:id="rId8751"/>
    <hyperlink ref="F4778" r:id="rId8752"/>
    <hyperlink ref="F4779" r:id="rId8753"/>
    <hyperlink ref="F4780" r:id="rId8754"/>
    <hyperlink ref="F4781" r:id="rId8755"/>
    <hyperlink ref="F4782" r:id="rId8756"/>
    <hyperlink ref="F4783" r:id="rId8757"/>
    <hyperlink ref="F4784" r:id="rId8758"/>
    <hyperlink ref="F4785" r:id="rId8759"/>
    <hyperlink ref="F4786" r:id="rId8760"/>
    <hyperlink ref="F4787" r:id="rId8761"/>
    <hyperlink ref="F4788" r:id="rId8762"/>
    <hyperlink ref="F4789" r:id="rId8763"/>
    <hyperlink ref="F4790" r:id="rId8764"/>
    <hyperlink ref="F4791" r:id="rId8765"/>
    <hyperlink ref="F4792" r:id="rId8766"/>
    <hyperlink ref="G4792" r:id="rId8767" display="http://www.ebay.co.uk/usr/gordonbd9?_trksid=p2047675.l2559"/>
    <hyperlink ref="F4793" r:id="rId8768"/>
    <hyperlink ref="G4793" r:id="rId8769" display="http://www.ebay.co.uk/usr/banknotes2collect?_trksid=p2047675.l2559"/>
    <hyperlink ref="F4794" r:id="rId8770"/>
    <hyperlink ref="G4794" r:id="rId8771" display="http://www.ebay.co.uk/usr/the-great-british-coin-hunt?_trksid=p2047675.l2559"/>
    <hyperlink ref="F4795" r:id="rId8772"/>
    <hyperlink ref="G4795" r:id="rId8773" display="http://www.ebay.co.uk/usr/jvp-munten?_trksid=p2047675.l2559"/>
    <hyperlink ref="F4796" r:id="rId8774"/>
    <hyperlink ref="G4796" r:id="rId8775" display="http://www.ebay.co.uk/usr/lukasz2068?_trksid=p2047675.l2559"/>
    <hyperlink ref="F4797" r:id="rId8776"/>
    <hyperlink ref="G4797" r:id="rId8777" display="http://www.ebay.co.uk/usr/pgelliott?_trksid=p2047675.l2559"/>
    <hyperlink ref="F4798" r:id="rId8778"/>
    <hyperlink ref="G4798" r:id="rId8779" display="http://www.ebay.co.uk/usr/pennybazzared?_trksid=p2047675.l2559"/>
    <hyperlink ref="F4799" r:id="rId8780"/>
    <hyperlink ref="G4799" r:id="rId8781" display="http://www.ebay.co.uk/usr/xarioteer?_trksid=p2047675.l2559"/>
    <hyperlink ref="F4800" r:id="rId8782"/>
    <hyperlink ref="F4801" r:id="rId8783"/>
    <hyperlink ref="G4801" r:id="rId8784" display="http://www.ebay.co.uk/usr/infinityart2014?_trksid=p2047675.l2559"/>
    <hyperlink ref="F4802" r:id="rId8785"/>
    <hyperlink ref="G4802" r:id="rId8786" display="http://www.ebay.co.uk/usr/paulodelluk?_trksid=p2047675.l2559"/>
    <hyperlink ref="F4803" r:id="rId8787"/>
    <hyperlink ref="G4803" r:id="rId8788" display="http://www.ebay.co.uk/usr/rafaldublin?_trksid=p2047675.l2559"/>
    <hyperlink ref="F4804" r:id="rId8789"/>
    <hyperlink ref="G4804" r:id="rId8790" display="http://www.ebay.co.uk/usr/sphshops?_trksid=p2047675.l2559"/>
    <hyperlink ref="F4805" r:id="rId8791"/>
    <hyperlink ref="G4805" r:id="rId8792" display="http://www.ebay.co.uk/usr/saxbys-coins?_trksid=p2047675.l2559"/>
    <hyperlink ref="F4806" r:id="rId8793"/>
    <hyperlink ref="G4806" r:id="rId8794" display="http://www.ebay.co.uk/usr/scotmint?_trksid=p2047675.l2559"/>
    <hyperlink ref="F4807" r:id="rId8795"/>
    <hyperlink ref="G4807" r:id="rId8796" display="http://www.ebay.co.uk/usr/turningtides15?_trksid=p2047675.l2559"/>
    <hyperlink ref="F4808" r:id="rId8797"/>
    <hyperlink ref="G4808" r:id="rId8798" display="http://www.ebay.co.uk/usr/kazeran?_trksid=p2047675.l2559"/>
    <hyperlink ref="F4809" r:id="rId8799"/>
    <hyperlink ref="G4809" r:id="rId8800" display="http://www.ebay.co.uk/usr/gredo1?_trksid=p2047675.l2559"/>
    <hyperlink ref="F4810" r:id="rId8801"/>
    <hyperlink ref="G4810" r:id="rId8802" display="http://www.ebay.co.uk/usr/k9pud?_trksid=p2047675.l2559"/>
    <hyperlink ref="F4811" r:id="rId8803"/>
    <hyperlink ref="G4811" r:id="rId8804" display="http://www.ebay.co.uk/usr/yoboysgolf?_trksid=p2047675.l2559"/>
    <hyperlink ref="F4812" r:id="rId8805"/>
    <hyperlink ref="G4812" r:id="rId8806" display="http://www.ebay.co.uk/usr/barnowl7owls?_trksid=p2047675.l2559"/>
    <hyperlink ref="F4813" r:id="rId8807"/>
    <hyperlink ref="G4813" r:id="rId8808" display="http://www.ebay.co.uk/usr/2742013?_trksid=p2047675.l2559"/>
    <hyperlink ref="F4814" r:id="rId8809"/>
    <hyperlink ref="G4814" r:id="rId8810" display="http://www.ebay.co.uk/usr/bits_and_bobs_13?_trksid=p2047675.l2559"/>
    <hyperlink ref="G4791" r:id="rId8811" display="http://www.ebay.co.uk/usr/fettemuenzen"/>
    <hyperlink ref="G4739" r:id="rId8812" display="http://www.ebay.co.uk/usr/abbiebygones"/>
    <hyperlink ref="G4740" r:id="rId8813" display="http://www.ebay.co.uk/usr/numismatik-naumann"/>
    <hyperlink ref="G4741" r:id="rId8814" display="http://www.ebay.co.uk/usr/dechailewai"/>
    <hyperlink ref="G4742" r:id="rId8815" display="http://www.ebay.co.uk/usr/woosworlduk"/>
    <hyperlink ref="G4743" r:id="rId8816" display="http://www.ebay.co.uk/usr/medalsearch"/>
    <hyperlink ref="G4744" r:id="rId8817" display="http://www.ebay.co.uk/usr/minky1965"/>
    <hyperlink ref="G4745" r:id="rId8818" display="http://www.ebay.co.uk/usr/webuystamps"/>
    <hyperlink ref="G4746" r:id="rId8819" display="http://www.ebay.co.uk/usr/del550"/>
    <hyperlink ref="G4747" r:id="rId8820" display="http://www.ebay.co.uk/usr/liebi_de"/>
    <hyperlink ref="G4748" r:id="rId8821" display="http://www.ebay.co.uk/usr/plmurphy"/>
    <hyperlink ref="G4749" r:id="rId8822" display="http://www.ebay.co.uk/usr/unicorncoins_uk"/>
    <hyperlink ref="G4750" r:id="rId8823" display="http://www.ebay.co.uk/usr/thelondoncoincompany"/>
    <hyperlink ref="G4751" r:id="rId8824" display="http://www.ebay.co.uk/usr/odontolabis"/>
    <hyperlink ref="G4737" r:id="rId8825" display="http://www.ebay.co.uk/usr/islandsandc"/>
    <hyperlink ref="G4738" r:id="rId8826" display="http://www.ebay.co.uk/usr/vinerbirds"/>
    <hyperlink ref="G4752" r:id="rId8827" display="http://www.ebay.co.uk/usr/turnofthecenturydesign"/>
    <hyperlink ref="G4753" r:id="rId8828" display="http://www.ebay.co.uk/usr/aurumandargentumcoins"/>
    <hyperlink ref="G4754" r:id="rId8829" display="http://www.ebay.co.uk/usr/*kristi1*"/>
    <hyperlink ref="G4755" r:id="rId8830" display="http://www.ebay.co.uk/usr/lauri1946"/>
    <hyperlink ref="G4756" r:id="rId8831" display="http://www.ebay.co.uk/usr/classictrax"/>
    <hyperlink ref="G4757" r:id="rId8832" display="http://www.ebay.co.uk/usr/carnevale26"/>
    <hyperlink ref="G4758" r:id="rId8833" display="http://www.ebay.co.uk/usr/berylmay777"/>
    <hyperlink ref="G4759" r:id="rId8834" display="http://www.ebay.co.uk/usr/buckscoins"/>
    <hyperlink ref="G4760" r:id="rId8835" display="http://www.ebay.co.uk/usr/postscript1"/>
    <hyperlink ref="G4761" r:id="rId8836" display="http://www.ebay.co.uk/usr/daluka_collectables"/>
    <hyperlink ref="G4762" r:id="rId8837" display="http://www.ebay.co.uk/usr/cuttings4ever"/>
    <hyperlink ref="G4763" r:id="rId8838" display="http://www.ebay.co.uk/usr/jwb-coins-24-7"/>
    <hyperlink ref="G4764" r:id="rId8839" display="http://www.ebay.co.uk/usr/iomstampsandcoins"/>
    <hyperlink ref="G4765" r:id="rId8840" display="http://www.ebay.co.uk/usr/phil303tiger"/>
    <hyperlink ref="G4766" r:id="rId8841" display="http://www.ebay.co.uk/usr/akpcoinsandbanknotes"/>
    <hyperlink ref="G4767" r:id="rId8842" display="http://www.ebay.co.uk/usr/nickjames0144"/>
    <hyperlink ref="G4768" r:id="rId8843" display="http://www.ebay.co.uk/usr/santlache_sales"/>
    <hyperlink ref="G4769" r:id="rId8844" display="http://www.ebay.co.uk/usr/savoca-coins"/>
    <hyperlink ref="G4770" r:id="rId8845" display="http://www.ebay.co.uk/usr/notinashyway"/>
    <hyperlink ref="G4771" r:id="rId8846" display="http://www.ebay.co.uk/usr/gbcoinstore"/>
    <hyperlink ref="G4772" r:id="rId8847" display="http://www.ebay.co.uk/usr/joncas45"/>
    <hyperlink ref="G4773" r:id="rId8848" display="http://www.ebay.co.uk/usr/andrewbe07"/>
    <hyperlink ref="G4774" r:id="rId8849" display="http://www.ebay.co.uk/usr/nicesurprise"/>
    <hyperlink ref="G4775" r:id="rId8850" display="http://www.ebay.co.uk/usr/cycletourist"/>
    <hyperlink ref="G4776" r:id="rId8851" display="http://www.ebay.co.uk/usr/king-foster"/>
    <hyperlink ref="G4777" r:id="rId8852" display="http://www.ebay.co.uk/usr/dorsetcoinco"/>
    <hyperlink ref="G4778" r:id="rId8853" display="http://www.ebay.co.uk/usr/mariecurietrading"/>
    <hyperlink ref="G4779" r:id="rId8854" display="http://www.ebay.co.uk/usr/lorddeibi6"/>
    <hyperlink ref="G4780" r:id="rId8855" display="http://www.ebay.co.uk/usr/coinauction12"/>
    <hyperlink ref="G4781" r:id="rId8856" display="http://www.ebay.co.uk/usr/vintagehoneypot"/>
    <hyperlink ref="G4782" r:id="rId8857" display="http://www.ebay.co.uk/usr/wordsworth4697"/>
    <hyperlink ref="G4783" r:id="rId8858" display="http://www.ebay.co.uk/usr/bookiecourtney"/>
    <hyperlink ref="G4784" r:id="rId8859" display="http://www.ebay.co.uk/usr/ian4550"/>
    <hyperlink ref="G4785" r:id="rId8860" display="http://www.ebay.co.uk/usr/bothriocidaris"/>
    <hyperlink ref="G4786" r:id="rId8861" display="http://www.ebay.co.uk/usr/redders74"/>
    <hyperlink ref="G4787" r:id="rId8862" display="http://www.ebay.co.uk/usr/anthonys46"/>
    <hyperlink ref="G4788" r:id="rId8863" display="http://www.ebay.co.uk/usr/vincestreasures2016"/>
    <hyperlink ref="G4789" r:id="rId8864" display="http://www.ebay.co.uk/usr/theringman2009"/>
    <hyperlink ref="G4790" r:id="rId8865" display="http://www.ebay.co.uk/usr/silverandcoinshop"/>
    <hyperlink ref="G4800" r:id="rId8866" display="http://www.ebay.co.uk/usr/collectingatcollectables"/>
    <hyperlink ref="F4815" r:id="rId8867"/>
    <hyperlink ref="G4815" r:id="rId8868" display="http://www.ebay.co.uk/usr/williamsattic?_trksid=p2047675.l2559"/>
    <hyperlink ref="F4816" r:id="rId8869"/>
    <hyperlink ref="G4816" r:id="rId8870" display="http://www.ebay.co.uk/usr/jawo797?_trksid=p2047675.l2559"/>
    <hyperlink ref="F4817" r:id="rId8871"/>
    <hyperlink ref="G4817" r:id="rId8872" display="http://www.ebay.co.uk/usr/electronicavenue?_trksid=p2047675.l2559"/>
    <hyperlink ref="F4818" r:id="rId8873"/>
    <hyperlink ref="G4818" r:id="rId8874" display="http://www.ebay.co.uk/usr/dolfinred1?_trksid=p2047675.l2559"/>
    <hyperlink ref="F4819" r:id="rId8875"/>
    <hyperlink ref="G4819" r:id="rId8876" display="http://www.ebay.co.uk/usr/pastcenturies?_trksid=p2047675.l2559"/>
    <hyperlink ref="F4820" r:id="rId8877"/>
    <hyperlink ref="G4820" r:id="rId8878" display="http://www.ebay.co.uk/usr/skiuk?_trksid=p2047675.l2559"/>
    <hyperlink ref="G4821" r:id="rId8879" display="http://www.ebay.co.uk/usr/denant?_trksid=p2047675.l2559"/>
    <hyperlink ref="G4822" r:id="rId8880" display="http://www.ebay.co.uk/usr/coinken300?_trksid=p2047675.l2559"/>
    <hyperlink ref="F4823" r:id="rId8881"/>
    <hyperlink ref="F4824" r:id="rId8882"/>
    <hyperlink ref="G4824" r:id="rId8883" display="http://www.ebay.co.uk/usr/doretdargent68?_trksid=p2047675.l2559"/>
    <hyperlink ref="F4825" r:id="rId8884"/>
    <hyperlink ref="G4825" r:id="rId8885" display="http://www.ebay.co.uk/usr/radieschen300463?_trksid=p2047675.l2559"/>
    <hyperlink ref="F4826" r:id="rId8886"/>
    <hyperlink ref="G4826" r:id="rId8887" display="http://www.ebay.co.uk/usr/mintmark65?_trksid=p2047675.l2559"/>
    <hyperlink ref="F4827" r:id="rId8888"/>
    <hyperlink ref="G4827" r:id="rId8889" display="http://www.ebay.co.uk/usr/ashton_mill_auctions?_trksid=p2047675.l2559"/>
    <hyperlink ref="F4828" r:id="rId8890"/>
    <hyperlink ref="G4828" r:id="rId8891"/>
    <hyperlink ref="F4829" r:id="rId8892"/>
    <hyperlink ref="G4829" r:id="rId8893" display="http://www.ebay.co.uk/usr/faircoinsforless?_trksid=p2047675.l2559"/>
    <hyperlink ref="F4830" r:id="rId8894"/>
    <hyperlink ref="G4830" r:id="rId8895" display="http://www.ebay.co.uk/usr/cdesteve?_trksid=p2047675.l2559"/>
    <hyperlink ref="F4831" r:id="rId8896"/>
    <hyperlink ref="G4831" r:id="rId8897" display="http://www.ebay.co.uk/usr/irishsilver99?_trksid=p2047675.l2559"/>
    <hyperlink ref="F4832" r:id="rId8898"/>
    <hyperlink ref="G4832" r:id="rId8899" display="http://www.ebay.co.uk/usr/lucido_8?_trksid=p2047675.l2559"/>
    <hyperlink ref="F4833" r:id="rId8900"/>
    <hyperlink ref="G4833" r:id="rId8901" display="http://www.ebay.co.uk/usr/bernie4stamps?_trksid=p2047675.l2559"/>
    <hyperlink ref="F4834" r:id="rId8902"/>
    <hyperlink ref="G4834" r:id="rId8903" display="http://www.ebay.co.uk/usr/www_philastudio_de?_trksid=p2047675.l2559"/>
    <hyperlink ref="F4835" r:id="rId8904"/>
    <hyperlink ref="G4835" r:id="rId8905" display="http://www.ebay.co.uk/usr/ams.collectables?_trksid=p2047675.l2559"/>
    <hyperlink ref="F4836" r:id="rId8906"/>
    <hyperlink ref="G4836" r:id="rId8907" display="http://www.ebay.co.uk/usr/the-coin-king?_trksid=p2047675.l2559"/>
    <hyperlink ref="F4837" r:id="rId8908"/>
    <hyperlink ref="G4837" r:id="rId8909" display="http://www.ebay.co.uk/usr/amy3a?_trksid=p2047675.l2559"/>
    <hyperlink ref="F4838" r:id="rId8910"/>
    <hyperlink ref="G4838" r:id="rId8911" display="http://www.ebay.co.uk/usr/mogg0007?_trksid=p2047675.l2559"/>
    <hyperlink ref="F4839" r:id="rId8912"/>
    <hyperlink ref="G4839" r:id="rId8913" display="http://www.ebay.co.uk/usr/titanclassics?_trksid=p2047675.l2559"/>
    <hyperlink ref="F4840" r:id="rId8914"/>
    <hyperlink ref="G4840" r:id="rId8915" display="http://www.ebay.co.uk/usr/northerndiscountstores?_trksid=p2047675.l2559"/>
    <hyperlink ref="F4841" r:id="rId8916"/>
    <hyperlink ref="G4841" r:id="rId8917" display="http://www.ebay.co.uk/usr/andrew2006orange?_trksid=p2047675.l2559"/>
    <hyperlink ref="G4842" r:id="rId8918" display="http://www.ebay.co.uk/usr/angel_lottie?_trksid=p2047675.l2559"/>
    <hyperlink ref="F4843" r:id="rId8919"/>
    <hyperlink ref="G4843" r:id="rId8920" display="http://www.ebay.co.uk/usr/numis-si?_trksid=p2047675.l2559"/>
    <hyperlink ref="G4844" r:id="rId8921" display="http://www.ebay.co.uk/usr/poppieswonders?_trksid=p2047675.l2559"/>
    <hyperlink ref="F4844" r:id="rId8922"/>
    <hyperlink ref="F4845" r:id="rId8923"/>
    <hyperlink ref="G4845" r:id="rId8924" display="http://www.ebay.co.uk/usr/1966_simon?_trksid=p2047675.l2559"/>
    <hyperlink ref="F4846" r:id="rId8925"/>
    <hyperlink ref="G4846" r:id="rId8926" display="http://www.ebay.co.uk/usr/fcmil?_trksid=p2047675.l2559"/>
    <hyperlink ref="F4847" r:id="rId8927"/>
    <hyperlink ref="G4847" r:id="rId8928" display="http://www.ebay.co.uk/usr/stealing54?_trksid=p2047675.l2559"/>
    <hyperlink ref="F4848" r:id="rId8929"/>
    <hyperlink ref="G4848" r:id="rId8930" display="http://www.ebay.co.uk/usr/shoeboxmaster?_trksid=p2047675.l2559"/>
    <hyperlink ref="F4849" r:id="rId8931"/>
    <hyperlink ref="G4849" r:id="rId8932" display="http://www.ebay.co.uk/usr/ladygizzel?_trksid=p2047675.l2559"/>
    <hyperlink ref="F4850" r:id="rId8933"/>
    <hyperlink ref="G4850" r:id="rId8934" display="http://www.ebay.co.uk/usr/hester.2010?_trksid=p2047675.l2559"/>
    <hyperlink ref="F4851" r:id="rId8935"/>
    <hyperlink ref="G4851" r:id="rId8936" display="http://www.ebay.co.uk/usr/card_mad?_trksid=p2047675.l2559"/>
    <hyperlink ref="G4852" r:id="rId8937" display="http://www.ebay.co.uk/usr/coins2notes?_trksid=p2047675.l2559"/>
    <hyperlink ref="F4853" r:id="rId8938"/>
    <hyperlink ref="G4853" r:id="rId8939" display="http://www.ebay.co.uk/usr/declanwmagee?_trksid=p2047675.l2559"/>
    <hyperlink ref="F4854" r:id="rId8940"/>
    <hyperlink ref="G4854" r:id="rId8941" display="http://www.ebay.co.uk/usr/pnaghoi?_trksid=p2047675.l2559"/>
    <hyperlink ref="F4855" r:id="rId8942"/>
    <hyperlink ref="G4855" r:id="rId8943" display="http://www.ebay.co.uk/usr/www-aurinum-de?_trksid=p2047675.l2559"/>
    <hyperlink ref="F4856" r:id="rId8944"/>
    <hyperlink ref="G4856" r:id="rId8945" display="http://www.ebay.co.uk/usr/dexter2525?_trksid=p2047675.l2559"/>
    <hyperlink ref="F4857" r:id="rId8946"/>
    <hyperlink ref="G4857" r:id="rId8947" display="http://www.ebay.co.uk/usr/royalmailstampcollections?_trksid=p2047675.l2559"/>
    <hyperlink ref="F4858" r:id="rId8948"/>
    <hyperlink ref="G4858" r:id="rId8949" display="http://www.ebay.co.uk/usr/richardigr?_trksid=p2047675.l2559"/>
    <hyperlink ref="F4859" r:id="rId8950"/>
    <hyperlink ref="G4859" r:id="rId8951" display="http://www.ebay.co.uk/usr/strictlymobiles?_trksid=p2047675.l2559"/>
    <hyperlink ref="F4860" r:id="rId8952"/>
    <hyperlink ref="G4860" r:id="rId8953" display="http://www.ebay.co.uk/usr/annesteve3166?_trksid=p2047675.l2559"/>
    <hyperlink ref="F4861" r:id="rId8954"/>
    <hyperlink ref="G4861" r:id="rId8955" display="http://www.ebay.co.uk/usr/saveatbestbuysuk?_trksid=p2047675.l2559"/>
    <hyperlink ref="F4862" r:id="rId8956"/>
    <hyperlink ref="G4862" r:id="rId8957" display="http://www.ebay.co.uk/usr/philwilliams203?_trksid=p2047675.l2559"/>
    <hyperlink ref="F4863" r:id="rId8958"/>
    <hyperlink ref="G4863" r:id="rId8959" display="http://www.ebay.co.uk/usr/bradfield-house?_trksid=p2047675.l2559"/>
    <hyperlink ref="F4864" r:id="rId8960"/>
    <hyperlink ref="G4864" r:id="rId8961" display="http://www.ebay.co.uk/usr/cowell-coins?_trksid=p2047675.l2559"/>
    <hyperlink ref="F4865" r:id="rId8962"/>
    <hyperlink ref="G4865" r:id="rId8963" display="http://www.ebay.co.uk/usr/jc53*?_trksid=p2047675.l2559"/>
    <hyperlink ref="F4866" r:id="rId8964"/>
    <hyperlink ref="G4866" r:id="rId8965" display="http://www.ebay.co.uk/usr/verkauf2110?_trksid=p2047675.l2559"/>
    <hyperlink ref="F4867" r:id="rId8966"/>
    <hyperlink ref="G4867" r:id="rId8967" display="http://www.ebay.co.uk/usr/jms440?_trksid=p2047675.l2559"/>
    <hyperlink ref="F4868" r:id="rId8968"/>
    <hyperlink ref="G4868" r:id="rId8969" display="http://www.ebay.co.uk/usr/historyincoins?_trksid=p2047675.l2559"/>
    <hyperlink ref="F4869" r:id="rId8970"/>
    <hyperlink ref="G4869" r:id="rId8971" display="http://www.ebay.co.uk/usr/algy117?_trksid=p2047675.l2559"/>
    <hyperlink ref="F4870" r:id="rId8972"/>
    <hyperlink ref="G4870" r:id="rId8973" display="http://www.ebay.co.uk/usr/junctionsales?_trksid=p2047675.l2559"/>
    <hyperlink ref="F4871" r:id="rId8974"/>
    <hyperlink ref="G4871" r:id="rId8975" display="http://www.ebay.co.uk/usr/afriggens?_trksid=p2047675.l2559"/>
    <hyperlink ref="F4872" r:id="rId8976"/>
    <hyperlink ref="G4872" r:id="rId8977" display="http://www.ebay.co.uk/usr/john8150_0?_trksid=p2047675.l2559"/>
    <hyperlink ref="F4873" r:id="rId8978"/>
    <hyperlink ref="G4873" r:id="rId8979" display="http://www.ebay.co.uk/usr/bequet?_trksid=p2047675.l2559"/>
    <hyperlink ref="G4874" r:id="rId8980" display="http://www.ebay.co.uk/usr/mikeworldcoins?_trksid=p2047675.l2559"/>
    <hyperlink ref="F4875" r:id="rId8981"/>
    <hyperlink ref="G4875" r:id="rId8982" display="http://www.ebay.co.uk/usr/eleanorcollects?_trksid=p2047675.l2559"/>
    <hyperlink ref="F4876" r:id="rId8983"/>
    <hyperlink ref="G4876" r:id="rId8984" display="http://www.ebay.co.uk/usr/hail_caesar32?_trksid=p2047675.l2559"/>
    <hyperlink ref="F4877" r:id="rId8985"/>
    <hyperlink ref="G4877" r:id="rId8986" display="http://www.ebay.co.uk/usr/clarescosmetics89?_trksid=p2047675.l2559"/>
    <hyperlink ref="F4878" r:id="rId8987"/>
    <hyperlink ref="G4878" r:id="rId8988" display="http://www.ebay.co.uk/usr/wigmortj?_trksid=p2047675.l2559"/>
    <hyperlink ref="F4879" r:id="rId8989"/>
    <hyperlink ref="G4879" r:id="rId8990" display="http://www.ebay.co.uk/usr/ebadgeriow2013?_trksid=p2047675.l2559"/>
    <hyperlink ref="F4880" r:id="rId8991"/>
    <hyperlink ref="G4880" r:id="rId8992" display="http://www.ebay.co.uk/usr/varykino05?_trksid=p2047675.l2559"/>
    <hyperlink ref="F4881" r:id="rId8993"/>
    <hyperlink ref="G4881" r:id="rId8994" display="http://www.ebay.co.uk/usr/123dance2009?_trksid=p2047675.l2559"/>
    <hyperlink ref="F4882" r:id="rId8995"/>
    <hyperlink ref="G4882" r:id="rId8996" display="http://www.ebay.co.uk/usr/britishcoins?_trksid=p2047675.l2559"/>
    <hyperlink ref="F4883" r:id="rId8997"/>
    <hyperlink ref="G4883" r:id="rId8998" display="http://www.ebay.co.uk/usr/patricksoundspan2009?_trksid=p2047675.l2559"/>
    <hyperlink ref="F4884" r:id="rId8999"/>
    <hyperlink ref="G4884" r:id="rId9000" display="http://www.ebay.co.uk/usr/www_mago-muenzen_de?_trksid=p2047675.l2559"/>
    <hyperlink ref="F4885" r:id="rId9001"/>
    <hyperlink ref="G4885" r:id="rId9002" display="http://www.ebay.co.uk/usr/globalantiques2go?_trksid=p2047675.l2559"/>
    <hyperlink ref="F4886" r:id="rId9003"/>
    <hyperlink ref="G4886" r:id="rId9004" display="http://www.ebay.co.uk/usr/cjk1344?_trksid=p2047675.l2559"/>
    <hyperlink ref="F4887" r:id="rId9005"/>
    <hyperlink ref="G4887" r:id="rId9006" display="http://www.ebay.co.uk/usr/holgbeck?_trksid=p2047675.l2559"/>
    <hyperlink ref="F4888" r:id="rId9007"/>
    <hyperlink ref="G4888" r:id="rId9008" display="http://www.ebay.co.uk/usr/exkiwi2009?_trksid=p2047675.l2559"/>
    <hyperlink ref="G4889" r:id="rId9009" display="http://www.ebay.co.uk/usr/churchside?_trksid=p2047675.l2559"/>
    <hyperlink ref="F4890" r:id="rId9010"/>
    <hyperlink ref="G4890" r:id="rId9011" display="http://www.ebay.co.uk/usr/cotswold-coin-company?_trksid=p2047675.l2559"/>
    <hyperlink ref="F4891" r:id="rId9012"/>
    <hyperlink ref="G4891" r:id="rId9013" display="http://www.ebay.co.uk/usr/silverantiques?_trksid=p2047675.l2559"/>
    <hyperlink ref="F4892" r:id="rId9014"/>
    <hyperlink ref="G4892" r:id="rId9015" display="http://www.ebay.co.uk/usr/davids_sammlershop?_trksid=p2047675.l2559"/>
    <hyperlink ref="F4893" r:id="rId9016"/>
    <hyperlink ref="G4893" r:id="rId9017" display="http://www.ebay.co.uk/usr/doctorjazz78?_trksid=p2047675.l2559"/>
    <hyperlink ref="G4908" r:id="rId9018" display="http://www.ebay.co.uk/usr/doagh230?_trksid=p2047675.l2559"/>
    <hyperlink ref="F4908" r:id="rId9019"/>
    <hyperlink ref="G4907" r:id="rId9020" display="http://www.ebay.co.uk/usr/anticworld5555?_trksid=p2047675.l2559"/>
    <hyperlink ref="F4907" r:id="rId9021"/>
    <hyperlink ref="G4906" r:id="rId9022" display="http://www.ebay.co.uk/usr/collect_it_67?_trksid=p2047675.l2559"/>
    <hyperlink ref="F4906" r:id="rId9023"/>
    <hyperlink ref="G4905" r:id="rId9024" display="http://www.ebay.co.uk/usr/muenzen-schoenawa?_trksid=p2047675.l2559"/>
    <hyperlink ref="G4904" r:id="rId9025" display="http://www.ebay.co.uk/usr/max-von-stirlitz?_trksid=p2047675.l2559"/>
    <hyperlink ref="F4904" r:id="rId9026"/>
    <hyperlink ref="G4903" r:id="rId9027" display="http://www.ebay.co.uk/usr/quakeruk?_trksid=p2047675.l2559"/>
    <hyperlink ref="F4903" r:id="rId9028"/>
    <hyperlink ref="G4902" r:id="rId9029" display="http://www.ebay.co.uk/usr/siamack56?_trksid=p2047675.l2559"/>
    <hyperlink ref="F4902" r:id="rId9030"/>
    <hyperlink ref="G4901" r:id="rId9031" display="http://www.ebay.co.uk/usr/dan.t.he.man?_trksid=p2047675.l2559"/>
    <hyperlink ref="F4901" r:id="rId9032"/>
    <hyperlink ref="G4900" r:id="rId9033" display="http://www.ebay.co.uk/usr/sjblencoe?_trksid=p2047675.l2559"/>
    <hyperlink ref="G4899" r:id="rId9034" display="http://www.ebay.co.uk/usr/ratpackcat?_trksid=p2047675.l2559"/>
    <hyperlink ref="F4899" r:id="rId9035"/>
    <hyperlink ref="G4898" r:id="rId9036" display="http://www.ebay.co.uk/usr/888nicnax?_trksid=p2047675.l2559"/>
    <hyperlink ref="F4898" r:id="rId9037"/>
    <hyperlink ref="G4897" r:id="rId9038" display="http://www.ebay.co.uk/usr/arnsbergbc?_trksid=p2047675.l2559"/>
    <hyperlink ref="G4896" r:id="rId9039" display="http://www.ebay.co.uk/usr/britannia-coins?_trksid=p2047675.l2559"/>
    <hyperlink ref="F4896" r:id="rId9040"/>
    <hyperlink ref="G4895" r:id="rId9041" display="http://www.ebay.co.uk/usr/fanatikat?_trksid=p2047675.l2559"/>
    <hyperlink ref="F4895" r:id="rId9042"/>
    <hyperlink ref="G4894" r:id="rId9043" display="http://www.ebay.co.uk/usr/age.of.extremes?_trksid=p2047675.l2559"/>
    <hyperlink ref="F4894" r:id="rId9044"/>
    <hyperlink ref="F4909" r:id="rId9045"/>
    <hyperlink ref="G4909" r:id="rId9046" display="http://www.ebay.co.uk/usr/stanleyha0?_trksid=p2047675.l2559"/>
    <hyperlink ref="F4910" r:id="rId9047"/>
    <hyperlink ref="G4910" r:id="rId9048" display="http://www.ebay.co.uk/usr/the-hospice-of-st-francis?_trksid=p2047675.l2559"/>
    <hyperlink ref="F4911" r:id="rId9049"/>
    <hyperlink ref="G4911" r:id="rId9050" display="http://www.ebay.co.uk/usr/kayjhawker?_trksid=p2047675.l2559"/>
    <hyperlink ref="F4912" r:id="rId9051"/>
    <hyperlink ref="G4912" r:id="rId9052" display="http://www.ebay.co.uk/usr/grahamcollectables?_trksid=p2047675.l2559"/>
    <hyperlink ref="F4913" r:id="rId9053"/>
    <hyperlink ref="G4913" r:id="rId9054" display="http://www.ebay.co.uk/usr/elkinscoinsandantiquities?_trksid=p2047675.l2559"/>
    <hyperlink ref="F4914" r:id="rId9055"/>
    <hyperlink ref="G4914" r:id="rId9056" display="http://www.ebay.co.uk/usr/collectorshop-co-uk?_trksid=p2047675.l2559"/>
    <hyperlink ref="F4915" r:id="rId9057"/>
    <hyperlink ref="G4915" r:id="rId9058" display="http://www.ebay.co.uk/usr/stampsnallsorts?_trksid=p2047675.l2559"/>
    <hyperlink ref="F4916" r:id="rId9059"/>
    <hyperlink ref="G4916" r:id="rId9060" display="http://www.ebay.co.uk/usr/diggerlee?_trksid=p2047675.l2559"/>
    <hyperlink ref="F4917" r:id="rId9061"/>
    <hyperlink ref="G4917" r:id="rId9062" display="http://www.ebay.co.uk/usr/englishcream?_trksid=p2047675.l2559"/>
    <hyperlink ref="F4918" r:id="rId9063"/>
    <hyperlink ref="G4918" r:id="rId9064" display="http://www.ebay.co.uk/usr/erkamunt?_trksid=p2047675.l2559"/>
    <hyperlink ref="F4919" r:id="rId9065"/>
    <hyperlink ref="G4919" r:id="rId9066" display="http://www.ebay.co.uk/usr/everythingscollectable1959?_trksid=p2047675.l2559"/>
    <hyperlink ref="F4920" r:id="rId9067"/>
    <hyperlink ref="G4920" r:id="rId9068" display="http://www.ebay.co.uk/usr/alounti?_trksid=p2047675.l2559"/>
    <hyperlink ref="F4921" r:id="rId9069"/>
    <hyperlink ref="G4921" r:id="rId9070" display="http://www.ebay.co.uk/usr/turningtides15?_trksid=p2047675.l2559"/>
    <hyperlink ref="F4922" r:id="rId9071"/>
    <hyperlink ref="G4922" r:id="rId9072" display="http://www.ebay.co.uk/usr/cultman?_trksid=p2047675.l2559"/>
    <hyperlink ref="G4923" r:id="rId9073" display="http://www.ebay.co.uk/usr/anddownthewaterfall?_trksid=p2047675.l2559"/>
    <hyperlink ref="F4924" r:id="rId9074"/>
    <hyperlink ref="G4924" r:id="rId9075" display="http://www.ebay.co.uk/usr/argentarius-de?_trksid=p2047675.l2559"/>
    <hyperlink ref="F4925" r:id="rId9076"/>
    <hyperlink ref="G4925" r:id="rId9077" display="http://www.ebay.co.uk/usr/numisbur1?_trksid=p2047675.l2559"/>
    <hyperlink ref="F4926" r:id="rId9078"/>
    <hyperlink ref="G4926" r:id="rId9079" display="http://www.ebay.co.uk/usr/5*jewellery?_trksid=p2047675.l2559"/>
    <hyperlink ref="F4927" r:id="rId9080"/>
    <hyperlink ref="G4927" r:id="rId9081" display="http://www.ebay.co.uk/usr/spadjeriom?_trksid=p2047675.l2559"/>
    <hyperlink ref="F4928" r:id="rId9082"/>
    <hyperlink ref="G4928" r:id="rId9083" display="http://www.ebay.co.uk/usr/www_silber-sammler_de?_trksid=p2047675.l2559"/>
    <hyperlink ref="F4929" r:id="rId9084"/>
    <hyperlink ref="G4929" r:id="rId9085" display="http://www.ebay.co.uk/usr/jnsiemens?_trksid=p2047675.l2559"/>
    <hyperlink ref="F4930" r:id="rId9086"/>
    <hyperlink ref="G4930" r:id="rId9087" display="http://www.ebay.co.uk/usr/mgeb0?_trksid=p2047675.l2559"/>
    <hyperlink ref="F4931" r:id="rId9088"/>
    <hyperlink ref="G4931" r:id="rId9089" display="http://www.ebay.co.uk/usr/intercoins-berlin?_trksid=p2047675.l2559"/>
    <hyperlink ref="F4932" r:id="rId9090"/>
    <hyperlink ref="G4932" r:id="rId9091" display="http://www.ebay.co.uk/usr/rinus_de?_trksid=p2047675.l2559"/>
    <hyperlink ref="F4933" r:id="rId9092"/>
    <hyperlink ref="G4933" r:id="rId9093" display="http://www.ebay.co.uk/usr/busterbilbobaggins?_trksid=p2047675.l2559"/>
    <hyperlink ref="G4934" r:id="rId9094" display="http://www.ebay.co.uk/usr/paullfc?_trksid=p2047675.l2559"/>
    <hyperlink ref="F4935" r:id="rId9095"/>
    <hyperlink ref="G4935" r:id="rId9096" display="http://www.ebay.co.uk/usr/openforbusiness2010?_trksid=p2047675.l2559"/>
    <hyperlink ref="G4936" r:id="rId9097" display="http://www.ebay.co.uk/usr/mad-albert?_trksid=p2047675.l2559"/>
    <hyperlink ref="F4937" r:id="rId9098"/>
    <hyperlink ref="G4937" r:id="rId9099" display="http://www.ebay.co.uk/usr/numismatiklanz?_trksid=p2047675.l2559"/>
    <hyperlink ref="G4938" r:id="rId9100" display="http://www.ebay.co.uk/usr/ciramorysimun?_trksid=p2047675.l2559"/>
    <hyperlink ref="F4939" r:id="rId9101"/>
    <hyperlink ref="G4939" r:id="rId9102" display="http://www.ebay.co.uk/usr/bo19531?_trksid=p2047675.l2559"/>
    <hyperlink ref="F4940" r:id="rId9103"/>
    <hyperlink ref="G4940" r:id="rId9104" display="http://www.ebay.co.uk/usr/craig20050?_trksid=p2047675.l2559"/>
    <hyperlink ref="F4941" r:id="rId9105"/>
    <hyperlink ref="G4941" r:id="rId9106" display="http://www.ebay.co.uk/usr/solidus-numismatik?_trksid=p2047675.l2559"/>
    <hyperlink ref="F4942" r:id="rId9107"/>
    <hyperlink ref="G4942" r:id="rId9108" display="http://www.ebay.co.uk/usr/x-leader?_trksid=p2047675.l2559"/>
    <hyperlink ref="F4943" r:id="rId9109"/>
    <hyperlink ref="G4943" r:id="rId9110" display="http://www.ebay.co.uk/usr/swotl?_trksid=p2047675.l2559"/>
    <hyperlink ref="F4944" r:id="rId9111"/>
    <hyperlink ref="G4944" r:id="rId9112" display="http://www.ebay.co.uk/usr/dealbox-uk?_trksid=p2047675.l2559"/>
    <hyperlink ref="F4945" r:id="rId9113"/>
    <hyperlink ref="G4945" r:id="rId9114" display="http://www.ebay.co.uk/usr/hajopl?_trksid=p2047675.l2559"/>
    <hyperlink ref="F4946" r:id="rId9115"/>
    <hyperlink ref="G4946" r:id="rId9116" display="http://www.ebay.co.uk/usr/egli2?_trksid=p2047675.l2559"/>
    <hyperlink ref="F4947" r:id="rId9117"/>
    <hyperlink ref="G4947" r:id="rId9118" display="http://www.ebay.co.uk/usr/bloodsports?_trksid=p2047675.l2559"/>
    <hyperlink ref="F4948" r:id="rId9119"/>
    <hyperlink ref="G4948" r:id="rId9120" display="http://www.ebay.co.uk/usr/publio81?_trksid=p2047675.l2559"/>
    <hyperlink ref="F4949" r:id="rId9121"/>
    <hyperlink ref="G4949" r:id="rId9122" display="http://www.ebay.co.uk/usr/shop45vintage?_trksid=p2047675.l2559"/>
    <hyperlink ref="F4950" r:id="rId9123"/>
    <hyperlink ref="G4950" r:id="rId9124" display="http://www.ebay.co.uk/usr/stanleyke?_trksid=p2047675.l2559"/>
    <hyperlink ref="F4951" r:id="rId9125"/>
    <hyperlink ref="G4951" r:id="rId9126" display="http://www.ebay.co.uk/usr/nepomukmuc?_trksid=p2047675.l2559"/>
    <hyperlink ref="F4952" r:id="rId9127"/>
    <hyperlink ref="G4952" r:id="rId9128" display="http://www.ebay.co.uk/usr/vana-2007?_trksid=p2047675.l2559"/>
    <hyperlink ref="F4953" r:id="rId9129"/>
    <hyperlink ref="G4953" r:id="rId9130" display="http://www.ebay.co.uk/usr/modus-vivendi-zw?_trksid=p2047675.l2559"/>
    <hyperlink ref="F4954" r:id="rId9131"/>
    <hyperlink ref="G4954" r:id="rId9132" display="http://www.ebay.co.uk/usr/goldruby1?_trksid=p2047675.l2559"/>
    <hyperlink ref="F4955" r:id="rId9133"/>
    <hyperlink ref="G4955" r:id="rId9134" display="http://www.ebay.co.uk/usr/numisleo?_trksid=p2047675.l2559"/>
    <hyperlink ref="F4956" r:id="rId9135"/>
    <hyperlink ref="G4956" r:id="rId9136" display="http://www.ebay.co.uk/usr/tu_bazar?_trksid=p2047675.l2559"/>
    <hyperlink ref="G4957" r:id="rId9137" display="http://www.ebay.co.uk/usr/amonkeydog123?_trksid=p2047675.l2559"/>
    <hyperlink ref="F4958" r:id="rId9138"/>
    <hyperlink ref="G4958" r:id="rId9139" display="http://www.ebay.co.uk/usr/graf-waldschrat?_trksid=p2047675.l2559"/>
    <hyperlink ref="F4959" r:id="rId9140"/>
    <hyperlink ref="G4959" r:id="rId9141" display="http://www.ebay.co.uk/usr/theflyer66?_trksid=p2047675.l2559"/>
    <hyperlink ref="F4960" r:id="rId9142"/>
    <hyperlink ref="G4960" r:id="rId9143" display="http://www.ebay.co.uk/usr/hansimglueck321?_trksid=p2047675.l2559"/>
    <hyperlink ref="F4961" r:id="rId9144"/>
    <hyperlink ref="G4961" r:id="rId9145" display="http://www.ebay.co.uk/usr/hatsford?_trksid=p2047675.l2559"/>
    <hyperlink ref="F4962" r:id="rId9146"/>
    <hyperlink ref="G4962" r:id="rId9147" display="http://www.ebay.co.uk/usr/patti2000?_trksid=p2047675.l2559"/>
    <hyperlink ref="F4963" r:id="rId9148"/>
    <hyperlink ref="G4963" r:id="rId9149" display="http://www.ebay.co.uk/usr/coin-express?_trksid=p2047675.l2559"/>
    <hyperlink ref="F4964" r:id="rId9150"/>
    <hyperlink ref="G4964" r:id="rId9151" display="http://www.ebay.co.uk/usr/euroland*1999?_trksid=p2047675.l2559"/>
    <hyperlink ref="F4965" r:id="rId9152"/>
    <hyperlink ref="G4965" r:id="rId9153" display="http://www.ebay.co.uk/usr/quivivefrance?_trksid=p2047675.l2559"/>
    <hyperlink ref="G4966" r:id="rId9154" display="http://www.ebay.co.uk/usr/getbargains?_trksid=p2047675.l2559"/>
    <hyperlink ref="F4967" r:id="rId9155"/>
    <hyperlink ref="G4967" r:id="rId9156" display="http://www.ebay.co.uk/usr/ancient-artefacts-uk?_trksid=p2047675.l2559"/>
    <hyperlink ref="F4968" r:id="rId9157"/>
    <hyperlink ref="G4968" r:id="rId9158" display="http://www.ebay.co.uk/usr/oldi_tobi?_trksid=p2047675.l2559"/>
    <hyperlink ref="F4969" r:id="rId9159"/>
    <hyperlink ref="G4969" r:id="rId9160" display="http://www.ebay.co.uk/usr/janey61?_trksid=p2047675.l2559"/>
    <hyperlink ref="F4971" r:id="rId9161"/>
    <hyperlink ref="G4971" r:id="rId9162" display="http://www.ebay.co.uk/usr/budgies-beak?_trksid=p2047675.l2559"/>
    <hyperlink ref="G4970" r:id="rId9163" display="http://www.ebay.co.uk/usr/snowdon-star?_trksid=p2047675.l2559"/>
    <hyperlink ref="F4972" r:id="rId9164"/>
    <hyperlink ref="G4972" r:id="rId9165" display="http://www.ebay.co.uk/usr/dave-walters?_trksid=p2047675.l2559"/>
    <hyperlink ref="F4973" r:id="rId9166"/>
    <hyperlink ref="G4973" r:id="rId9167" display="http://www.ebay.co.uk/usr/antiquesdm?_trksid=p2047675.l2559"/>
    <hyperlink ref="G4974" r:id="rId9168" display="http://www.ebay.co.uk/usr/collectablesandcoins?_trksid=p2047675.l2559"/>
    <hyperlink ref="G4977" r:id="rId9169" display="http://www.ebay.co.uk/usr/peternichols-stampsandcoins?_trksid=p2047675.l2559"/>
    <hyperlink ref="F4978" r:id="rId9170"/>
    <hyperlink ref="G4978" r:id="rId9171" display="http://www.ebay.co.uk/usr/tomscollectables2010?_trksid=p2047675.l2559"/>
    <hyperlink ref="F4979" r:id="rId9172"/>
    <hyperlink ref="G4979" r:id="rId9173" display="http://www.ebay.co.uk/usr/43mary66?_trksid=p2047675.l2559"/>
    <hyperlink ref="F4980" r:id="rId9174"/>
    <hyperlink ref="G4980" r:id="rId9175" display="http://www.ebay.co.uk/usr/mylittleshop4u2012?_trksid=p2047675.l2559"/>
    <hyperlink ref="F4976" r:id="rId9176"/>
    <hyperlink ref="G4976" r:id="rId9177" display="http://www.ebay.co.uk/usr/lodge-hill?_trksid=p2047675.l2559"/>
    <hyperlink ref="F4975" r:id="rId9178"/>
    <hyperlink ref="G4975" r:id="rId9179" display="http://www.ebay.co.uk/usr/davewaldie?_trksid=p2047675.l2559"/>
    <hyperlink ref="F4981" r:id="rId9180"/>
    <hyperlink ref="G4981" r:id="rId9181" display="http://www.ebay.co.uk/usr/thesilverteamuk?_trksid=p2047675.l2559"/>
    <hyperlink ref="F4982" r:id="rId9182"/>
    <hyperlink ref="G4982" r:id="rId9183" display="http://www.ebay.co.uk/usr/banknoteoccasional?_trksid=p2047675.l2559"/>
    <hyperlink ref="F4983" r:id="rId9184"/>
    <hyperlink ref="G4983" r:id="rId9185" display="http://www.ebay.co.uk/usr/tina24520c21r?_trksid=p2047675.l2559"/>
    <hyperlink ref="F4984" r:id="rId9186"/>
    <hyperlink ref="G4984" r:id="rId9187" display="http://www.ebay.co.uk/usr/polidoro2c?_trksid=p2047675.l2559"/>
    <hyperlink ref="F4985" r:id="rId9188"/>
    <hyperlink ref="G4985" r:id="rId9189" display="http://www.ebay.co.uk/usr/otterbear-jewellery?_trksid=p2047675.l2559"/>
    <hyperlink ref="G4986" r:id="rId9190" display="http://www.ebay.co.uk/usr/coolfigures5?_trksid=p2047675.l2559"/>
    <hyperlink ref="F4987" r:id="rId9191"/>
    <hyperlink ref="G4987" r:id="rId9192" display="http://www.ebay.co.uk/usr/ste_the_auctioneer?_trksid=p2047675.l2559"/>
    <hyperlink ref="G4988" r:id="rId9193" display="http://www.ebay.co.uk/usr/chrisboyd68?_trksid=p2047675.l2559"/>
    <hyperlink ref="F4989" r:id="rId9194"/>
    <hyperlink ref="G4989" r:id="rId9195" display="http://www.ebay.co.uk/usr/shahid3862?_trksid=p2047675.l2559"/>
    <hyperlink ref="G4990" r:id="rId9196" display="http://www.ebay.co.uk/usr/coincascade?_trksid=p2047675.l2559"/>
    <hyperlink ref="G4991" r:id="rId9197" display="http://www.ebay.co.uk/usr/fran343?_trksid=p2047675.l2559"/>
    <hyperlink ref="F4992" r:id="rId9198"/>
    <hyperlink ref="G4992" r:id="rId9199" display="http://www.ebay.co.uk/usr/wizzywig75?_trksid=p2047675.l2559"/>
    <hyperlink ref="F4993" r:id="rId9200"/>
    <hyperlink ref="G4993" r:id="rId9201" display="http://www.ebay.co.uk/usr/hanlonk?_trksid=p2047675.l2559"/>
    <hyperlink ref="F4994" r:id="rId9202"/>
    <hyperlink ref="G4994" r:id="rId9203" display="http://www.ebay.co.uk/usr/beldiamo.jewelry.shop?_trksid=p2047675.l2559"/>
    <hyperlink ref="G4995" r:id="rId9204" display="http://www.ebay.co.uk/usr/prince.paul?_trksid=p2047675.l2559"/>
    <hyperlink ref="F4996" r:id="rId9205"/>
    <hyperlink ref="G4996" r:id="rId9206" display="http://www.ebay.co.uk/usr/stamfordcoins?_trksid=p2047675.l2559"/>
    <hyperlink ref="G4997" r:id="rId9207" display="http://www.ebay.co.uk/usr/johngeld086?_trksid=p2047675.l2559"/>
    <hyperlink ref="F4998" r:id="rId9208"/>
    <hyperlink ref="G4998" r:id="rId9209" display="http://www.ebay.co.uk/usr/mohawk_militaria?_trksid=p2047675.l2559"/>
    <hyperlink ref="G4999" r:id="rId9210" display="http://www.ebay.co.uk/usr/sniff277?_trksid=p2047675.l2559"/>
    <hyperlink ref="F5001" r:id="rId9211"/>
    <hyperlink ref="G5001" r:id="rId9212" display="http://www.ebay.co.uk/usr/black-seventeen?_trksid=p2047675.l2559"/>
    <hyperlink ref="G5002" r:id="rId9213" display="http://www.ebay.co.uk/usr/steam567?_trksid=p2047675.l2559"/>
    <hyperlink ref="F5003" r:id="rId9214"/>
    <hyperlink ref="G5003" r:id="rId9215" display="http://www.ebay.co.uk/usr/yesbuyme1st?_trksid=p2047675.l2559"/>
    <hyperlink ref="F5004" r:id="rId9216"/>
    <hyperlink ref="G5004" r:id="rId9217" display="http://www.ebay.co.uk/usr/secukltd?_trksid=p2047675.l2559"/>
    <hyperlink ref="F5000" r:id="rId9218"/>
    <hyperlink ref="G5000" r:id="rId9219" display="http://www.ebay.co.uk/usr/zaldi2010?_trksid=p2047675.l2559"/>
    <hyperlink ref="F5005" r:id="rId9220"/>
    <hyperlink ref="G5005" r:id="rId9221" display="http://www.ebay.co.uk/usr/rattraytony?_trksid=p2047675.l2559"/>
    <hyperlink ref="F5006" r:id="rId9222"/>
    <hyperlink ref="G5006" r:id="rId9223" display="http://www.ebay.co.uk/usr/magpie25004oai?_trksid=p2047675.l2559"/>
    <hyperlink ref="F5007" r:id="rId9224"/>
    <hyperlink ref="G5007" r:id="rId9225" display="http://www.ebay.co.uk/usr/sfrankish?_trksid=p2047675.l2559"/>
    <hyperlink ref="F5008" r:id="rId9226"/>
    <hyperlink ref="G5008" r:id="rId9227" display="http://www.ebay.co.uk/usr/numismatica-monedalia?_trksid=p2047675.l2559"/>
    <hyperlink ref="F5009" r:id="rId9228"/>
    <hyperlink ref="G5009" r:id="rId9229" display="http://www.ebay.co.uk/usr/roy2073?_trksid=p2047675.l2559"/>
    <hyperlink ref="F5010" r:id="rId9230"/>
    <hyperlink ref="G5010" r:id="rId9231" display="http://www.ebay.co.uk/usr/coinmountain?_trksid=p2047675.l2559"/>
    <hyperlink ref="F5011" r:id="rId9232"/>
    <hyperlink ref="G5011" r:id="rId9233" display="http://www.ebay.co.uk/usr/russellnorth?_trksid=p2047675.l2559"/>
    <hyperlink ref="F5012" r:id="rId9234"/>
    <hyperlink ref="G5012" r:id="rId9235" display="http://www.ebay.co.uk/usr/atticusphilately?_trksid=p2047675.l2559"/>
    <hyperlink ref="F5013" r:id="rId9236"/>
    <hyperlink ref="G5013" r:id="rId9237" display="http://www.ebay.co.uk/usr/timelineoriginals?_trksid=p2047675.l2559"/>
    <hyperlink ref="F5014" r:id="rId9238"/>
    <hyperlink ref="G5014" r:id="rId9239" display="http://www.ebay.co.uk/usr/thearistocraticjumblesale?_trksid=p2047675.l2559"/>
    <hyperlink ref="G5015" r:id="rId9240" display="http://www.ebay.co.uk/usr/pdsa_charity?_trksid=p2047675.l2559"/>
    <hyperlink ref="F5016" r:id="rId9241"/>
    <hyperlink ref="G5016" r:id="rId9242" display="http://www.ebay.co.uk/usr/jollitygoods?_trksid=p2047675.l2559"/>
    <hyperlink ref="F5017" r:id="rId9243"/>
    <hyperlink ref="G5017" r:id="rId9244" display="http://www.ebay.co.uk/usr/duggs2?_trksid=p2047675.l2559"/>
    <hyperlink ref="F5018" r:id="rId9245"/>
    <hyperlink ref="G5018" r:id="rId9246" display="http://www.ebay.co.uk/usr/harrysmum010?_trksid=p2047675.l2559"/>
    <hyperlink ref="F5019" r:id="rId9247"/>
    <hyperlink ref="G5019" r:id="rId9248" display="http://www.ebay.co.uk/usr/spitfiremedals?_trksid=p2047675.l2559"/>
    <hyperlink ref="F5020" r:id="rId9249"/>
    <hyperlink ref="G5020" r:id="rId9250" display="http://www.ebay.co.uk/usr/vdrepe_numismatics?_trksid=p2047675.l2559"/>
    <hyperlink ref="F5021" r:id="rId9251"/>
    <hyperlink ref="G5021" r:id="rId9252" display="http://www.ebay.co.uk/usr/mariotti_filatelia?_trksid=p2047675.l2559"/>
    <hyperlink ref="F5022" r:id="rId9253"/>
    <hyperlink ref="G5022" r:id="rId9254" display="http://www.ebay.co.uk/usr/sgb375?_trksid=p2047675.l2559"/>
    <hyperlink ref="F5023" r:id="rId9255"/>
    <hyperlink ref="G5023" r:id="rId9256" display="http://www.ebay.co.uk/usr/barnamirel?_trksid=p2047675.l2559"/>
    <hyperlink ref="F5024" r:id="rId9257"/>
    <hyperlink ref="G5024" r:id="rId9258" display="http://www.ebay.co.uk/usr/msowl99?_trksid=p2047675.l2559"/>
    <hyperlink ref="F5025" r:id="rId9259"/>
    <hyperlink ref="G5025" r:id="rId9260" display="http://www.ebay.co.uk/usr/littlehaywards?_trksid=p2047675.l2559"/>
    <hyperlink ref="G5026" r:id="rId9261" display="http://www.ebay.co.uk/usr/nicola160572?_trksid=p2047675.l2559"/>
    <hyperlink ref="F5027" r:id="rId9262"/>
    <hyperlink ref="G5027" r:id="rId9263" display="http://www.ebay.co.uk/usr/crankyathome?_trksid=p2047675.l2559"/>
    <hyperlink ref="F5028" r:id="rId9264"/>
    <hyperlink ref="G5028" r:id="rId9265" display="http://www.ebay.co.uk/usr/reddwarfv?_trksid=p2047675.l2559"/>
    <hyperlink ref="G5029" r:id="rId9266" display="http://www.ebay.co.uk/usr/biggyg2?_trksid=p2047675.l2559"/>
    <hyperlink ref="F5030" r:id="rId9267"/>
    <hyperlink ref="G5030" r:id="rId9268" display="http://www.ebay.co.uk/usr/2007loizos?_trksid=p2047675.l2559"/>
    <hyperlink ref="F5031" r:id="rId9269"/>
    <hyperlink ref="G5031" r:id="rId9270" display="http://www.ebay.co.uk/usr/telopea_trading?_trksid=p2047675.l2559"/>
    <hyperlink ref="F5032" r:id="rId9271"/>
    <hyperlink ref="G5032" r:id="rId9272" display="http://www.ebay.co.uk/usr/historicgiftsets?_trksid=p2047675.l2559"/>
    <hyperlink ref="F5033" r:id="rId9273"/>
    <hyperlink ref="G5033" r:id="rId9274" display="http://www.ebay.co.uk/usr/grandsam100?_trksid=p2047675.l2559"/>
    <hyperlink ref="F5034" r:id="rId9275"/>
    <hyperlink ref="G5034" r:id="rId9276" display="http://www.ebay.co.uk/usr/royalflyingcorps?_trksid=p2047675.l2559"/>
    <hyperlink ref="G5035" r:id="rId9277" display="http://www.ebay.co.uk/usr/coincascade?_trksid=p2047675.l2559"/>
    <hyperlink ref="F5036" r:id="rId9278"/>
    <hyperlink ref="G5036" r:id="rId9279" display="http://www.ebay.co.uk/usr/roni240?_trksid=p2047675.l2559"/>
    <hyperlink ref="G5037" r:id="rId9280" display="http://www.ebay.co.uk/usr/coins-shopcouk?_trksid=p2047675.l2559"/>
    <hyperlink ref="F5038" r:id="rId9281"/>
    <hyperlink ref="G5038" r:id="rId9282" display="http://www.ebay.co.uk/usr/fosters_83?_trksid=p2047675.l2559"/>
    <hyperlink ref="F5039" r:id="rId9283"/>
    <hyperlink ref="G5039" r:id="rId9284" display="http://www.ebay.co.uk/usr/dic.caesar?_trksid=p2047675.l2559"/>
    <hyperlink ref="F5040" r:id="rId9285"/>
    <hyperlink ref="G5040" r:id="rId9286" display="http://www.ebay.co.uk/usr/foztique?_trksid=p2047675.l2559"/>
    <hyperlink ref="G5041" r:id="rId9287" display="http://www.ebay.co.uk/usr/bluejenmar?_trksid=p2047675.l2559"/>
    <hyperlink ref="F5042" r:id="rId9288"/>
    <hyperlink ref="G5042" r:id="rId9289" display="http://www.ebay.co.uk/usr/collectorshandbook2012?_trksid=p2047675.l2559"/>
    <hyperlink ref="F5043" r:id="rId9290"/>
    <hyperlink ref="G5043" r:id="rId9291" display="http://www.ebay.co.uk/usr/rothesay21?_trksid=p2047675.l2559"/>
    <hyperlink ref="F5044" r:id="rId9292"/>
    <hyperlink ref="G5044" r:id="rId9293" display="http://www.ebay.co.uk/usr/secondhandandbranded?_trksid=p2047675.l2559"/>
    <hyperlink ref="F5045" r:id="rId9294"/>
    <hyperlink ref="G5045" r:id="rId9295" display="http://www.ebay.co.uk/usr/decopostcards?_trksid=p2047675.l2559"/>
    <hyperlink ref="F5046" r:id="rId9296"/>
    <hyperlink ref="G5046" r:id="rId9297" display="http://www.ebay.co.uk/usr/pupsterkin?_trksid=p2047675.l2559"/>
    <hyperlink ref="F5047" r:id="rId9298"/>
    <hyperlink ref="G5047" r:id="rId9299" display="http://www.ebay.co.uk/usr/statusauctions?_trksid=p2047675.l2559"/>
    <hyperlink ref="F5048" r:id="rId9300"/>
    <hyperlink ref="G5048" r:id="rId9301" display="http://www.ebay.co.uk/usr/fuglymyatt?_trksid=p2047675.l2559"/>
    <hyperlink ref="G5049" r:id="rId9302" display="http://www.ebay.co.uk/usr/garypfootball?_trksid=p2047675.l2559"/>
    <hyperlink ref="F5050" r:id="rId9303"/>
    <hyperlink ref="G5050" r:id="rId9304" display="http://www.ebay.co.uk/usr/changgoldleaf?_trksid=p2047675.l2559"/>
    <hyperlink ref="F5051" r:id="rId9305"/>
    <hyperlink ref="G5051" r:id="rId9306" display="http://www.ebay.co.uk/usr/nattywear?_trksid=p2047675.l2559"/>
    <hyperlink ref="F5052" r:id="rId9307"/>
    <hyperlink ref="G5052" r:id="rId9308" display="http://www.ebay.co.uk/usr/shanie14?_trksid=p2047675.l2559"/>
    <hyperlink ref="F5053" r:id="rId9309"/>
    <hyperlink ref="G5053" r:id="rId9310" display="http://www.ebay.co.uk/usr/english-gent?_trksid=p2047675.l2559"/>
    <hyperlink ref="F5054" r:id="rId9311"/>
    <hyperlink ref="G5054" r:id="rId9312" display="http://www.ebay.co.uk/usr/pilgrims*hospice?_trksid=p2047675.l2559"/>
    <hyperlink ref="F5055" r:id="rId9313"/>
    <hyperlink ref="G5055" r:id="rId9314" display="http://www.ebay.co.uk/usr/tascio1?_trksid=p2047675.l2559"/>
    <hyperlink ref="F5056" r:id="rId9315"/>
    <hyperlink ref="G5056" r:id="rId9316" display="http://www.ebay.co.uk/usr/freddie8898?_trksid=p2047675.l2559"/>
    <hyperlink ref="F5057" r:id="rId9317"/>
    <hyperlink ref="G5057" r:id="rId9318" display="http://www.ebay.co.uk/usr/sarahs_ceramics?_trksid=p2047675.l2559"/>
    <hyperlink ref="F5058" r:id="rId9319"/>
    <hyperlink ref="G5058" r:id="rId9320" display="http://www.ebay.co.uk/usr/herrstuka?_trksid=p2047675.l2559"/>
    <hyperlink ref="F5059" r:id="rId9321"/>
    <hyperlink ref="G5059" r:id="rId9322" display="http://www.ebay.co.uk/usr/collect247uk?_trksid=p2047675.l2559"/>
    <hyperlink ref="F5060" r:id="rId9323"/>
    <hyperlink ref="G5060" r:id="rId9324" display="http://www.ebay.co.uk/usr/cambridgeshirecoins_01223503073?_trksid=p2047675.l2559"/>
    <hyperlink ref="F5061" r:id="rId9325"/>
    <hyperlink ref="G5061" r:id="rId9326" display="http://www.ebay.co.uk/usr/barbaras2417?_trksid=p2047675.l2559"/>
    <hyperlink ref="F5062" r:id="rId9327"/>
    <hyperlink ref="G5062" r:id="rId9328" display="http://www.ebay.co.uk/usr/kent1944?_trksid=p2047675.l2559"/>
    <hyperlink ref="F5063" r:id="rId9329"/>
    <hyperlink ref="G5063" r:id="rId9330" display="http://www.ebay.co.uk/usr/silverworldcoins2012?_trksid=p2047675.l2559"/>
    <hyperlink ref="F5064" r:id="rId9331"/>
    <hyperlink ref="G5064" r:id="rId9332" display="http://www.ebay.co.uk/usr/favouriteseller4bargains?_trksid=p2047675.l2559"/>
    <hyperlink ref="F5065" r:id="rId9333"/>
    <hyperlink ref="G5065" r:id="rId9334" display="http://www.ebay.co.uk/usr/simplycoins-uk?_trksid=p2047675.l2559"/>
    <hyperlink ref="F5066" r:id="rId9335"/>
    <hyperlink ref="G5066" r:id="rId9336" display="http://www.ebay.co.uk/usr/neilus2007?_trksid=p2047675.l2559"/>
    <hyperlink ref="F5067" r:id="rId9337"/>
    <hyperlink ref="G5067" r:id="rId9338" display="http://www.ebay.co.uk/usr/ptb3737?_trksid=p2047675.l2559"/>
    <hyperlink ref="F5068" r:id="rId9339"/>
    <hyperlink ref="G5068" r:id="rId9340" display="http://www.ebay.co.uk/usr/paulmenzies?_trksid=p2047675.l2559"/>
    <hyperlink ref="F5069" r:id="rId9341"/>
    <hyperlink ref="G5069" r:id="rId9342" display="http://www.ebay.co.uk/usr/beaniebox12?_trksid=p2047675.l2559"/>
    <hyperlink ref="F5070" r:id="rId9343"/>
    <hyperlink ref="G5070" r:id="rId9344" display="http://www.ebay.co.uk/usr/rhylcoinandstamp?_trksid=p2047675.l2559"/>
    <hyperlink ref="F5071" r:id="rId9345"/>
    <hyperlink ref="G5071" r:id="rId9346" display="http://www.ebay.co.uk/usr/bigbearsemporium?_trksid=p2047675.l2559"/>
    <hyperlink ref="F5072" r:id="rId9347"/>
    <hyperlink ref="G5072" r:id="rId9348" display="http://www.ebay.co.uk/usr/dan.bull?_trksid=p2047675.l2559"/>
    <hyperlink ref="F5073" r:id="rId9349"/>
    <hyperlink ref="G5073" r:id="rId9350" display="http://www.ebay.co.uk/usr/thepin7?_trksid=p2047675.l2559"/>
    <hyperlink ref="F5074" r:id="rId9351"/>
    <hyperlink ref="G5074" r:id="rId9352" display="http://www.ebay.co.uk/usr/retrocave?_trksid=p2047675.l2559"/>
    <hyperlink ref="F5075" r:id="rId9353"/>
    <hyperlink ref="G5075" r:id="rId9354" display="http://www.ebay.co.uk/usr/6290darren?_trksid=p2047675.l2559"/>
    <hyperlink ref="F5076" r:id="rId9355"/>
    <hyperlink ref="G5076" r:id="rId9356" display="http://www.ebay.co.uk/usr/ukcoincompany?_trksid=p2047675.l2559"/>
    <hyperlink ref="F5077" r:id="rId9357"/>
    <hyperlink ref="G5077" r:id="rId9358" display="http://www.ebay.co.uk/usr/1976alison?_trksid=p2047675.l2559"/>
    <hyperlink ref="F5078" r:id="rId9359"/>
    <hyperlink ref="G5078" r:id="rId9360" display="http://www.ebay.co.uk/usr/cashinhandpawnbrokers?_trksid=p2047675.l2559"/>
    <hyperlink ref="F5079" r:id="rId9361"/>
    <hyperlink ref="G5079" r:id="rId9362" display="http://www.ebay.co.uk/usr/ancient_art4wuz?_trksid=p2047675.l2559"/>
    <hyperlink ref="F5080" r:id="rId9363"/>
    <hyperlink ref="G5080" r:id="rId9364" display="http://www.ebay.co.uk/usr/danta2016?_trksid=p2047675.l2559"/>
    <hyperlink ref="G5081" r:id="rId9365" display="http://www.ebay.co.uk/usr/the_joker1973?_trksid=p2047675.l2559"/>
    <hyperlink ref="G5082" r:id="rId9366" display="http://www.ebay.co.uk/usr/gary1970coins?_trksid=p2047675.l2559"/>
    <hyperlink ref="F5083" r:id="rId9367"/>
    <hyperlink ref="G5083" r:id="rId9368" display="http://www.ebay.co.uk/usr/edinburgh_buy_and_sell?_trksid=p2047675.l2559"/>
    <hyperlink ref="F5084" r:id="rId9369"/>
    <hyperlink ref="G5084" r:id="rId9370" display="http://www.ebay.co.uk/usr/stamper630?_trksid=p2047675.l2559"/>
    <hyperlink ref="F5085" r:id="rId9371"/>
    <hyperlink ref="G5085" r:id="rId9372" display="http://www.ebay.co.uk/usr/philipllwyvern?_trksid=p2047675.l2559"/>
    <hyperlink ref="F5086" r:id="rId9373"/>
    <hyperlink ref="G5086" r:id="rId9374" display="http://www.ebay.co.uk/usr/antiques-collectibles-trade-supplier?_trksid=p2047675.l2559"/>
    <hyperlink ref="F5087" r:id="rId9375"/>
    <hyperlink ref="G5087" r:id="rId9376" display="http://www.ebay.co.uk/usr/*sun-light*?_trksid=p2047675.l2559"/>
    <hyperlink ref="F5088" r:id="rId9377"/>
    <hyperlink ref="G5088" r:id="rId9378" display="http://www.ebay.co.uk/usr/lainhead_electricals?_trksid=p2047675.l2559"/>
    <hyperlink ref="F5089" r:id="rId9379"/>
    <hyperlink ref="G5089" r:id="rId9380" display="http://www.ebay.co.uk/usr/123thomas?_trksid=p2047675.l2559"/>
    <hyperlink ref="F5090" r:id="rId9381"/>
    <hyperlink ref="G5090" r:id="rId9382" display="http://www.ebay.co.uk/usr/paulsheffield?_trksid=p2047675.l2559"/>
    <hyperlink ref="F5091" r:id="rId9383"/>
    <hyperlink ref="G5091" r:id="rId9384" display="http://www.ebay.co.uk/usr/yeoldcuriocabinet?_trksid=p2047675.l2559"/>
    <hyperlink ref="F5092" r:id="rId9385"/>
    <hyperlink ref="G5092" r:id="rId9386" display="http://www.ebay.co.uk/usr/spartakmus?_trksid=p2047675.l2559"/>
    <hyperlink ref="F5093" r:id="rId9387"/>
    <hyperlink ref="G5093" r:id="rId9388" display="http://www.ebay.co.uk/usr/diezacke?_trksid=p2047675.l2559"/>
    <hyperlink ref="F5094" r:id="rId9389"/>
    <hyperlink ref="G5094" r:id="rId9390" display="http://www.ebay.co.uk/usr/antikcenter-pirmasens?_trksid=p2047675.l2559"/>
    <hyperlink ref="F5095" r:id="rId9391"/>
    <hyperlink ref="G5095" r:id="rId9392" display="http://www.ebay.co.uk/usr/bleuroy85100?_trksid=p2047675.l2559"/>
    <hyperlink ref="F5096" r:id="rId9393"/>
    <hyperlink ref="G5096" r:id="rId9394" display="http://www.ebay.co.uk/usr/torti-haus94?_trksid=p2047675.l2559"/>
    <hyperlink ref="F5097" r:id="rId9395"/>
    <hyperlink ref="G5097" r:id="rId9396" display="http://www.ebay.co.uk/usr/kanstekoofen?_trksid=p2047675.l2559"/>
    <hyperlink ref="F5098" r:id="rId9397"/>
    <hyperlink ref="G5098" r:id="rId9398" display="http://www.ebay.co.uk/usr/www.ansichtskartenversand.com?_trksid=p2047675.l2559"/>
    <hyperlink ref="F5099" r:id="rId9399"/>
    <hyperlink ref="G5099" r:id="rId9400" display="http://www.ebay.com/usr/coiny.joe?_trksid=p2047675.l2559"/>
    <hyperlink ref="F5100" r:id="rId9401"/>
    <hyperlink ref="G5100" r:id="rId9402" display="http://www.ebay.com/usr/sammlerboerse24?_trksid=p2047675.l2559"/>
    <hyperlink ref="F5101" r:id="rId9403"/>
    <hyperlink ref="G5101" r:id="rId9404" display="http://www.ebay.com/usr/antikwarenversand?_trksid=p2047675.l2559"/>
    <hyperlink ref="F5102" r:id="rId9405"/>
    <hyperlink ref="G5102" r:id="rId9406" display="http://www.ebay.co.uk/usr/the_currency_collector?_trksid=p2047675.l2559"/>
    <hyperlink ref="G5103" r:id="rId9407" display="http://www.ebay.co.uk/usr/blakney67?_trksid=p2047675.l2559"/>
    <hyperlink ref="F5104" r:id="rId9408"/>
    <hyperlink ref="G5104" r:id="rId9409" display="http://www.ebay.co.uk/usr/jcollinsmedals?_trksid=p2047675.l2559"/>
    <hyperlink ref="F5105" r:id="rId9410"/>
    <hyperlink ref="G5105" r:id="rId9411" display="http://www.ebay.co.uk/usr/cpcoins?_trksid=p2047675.l2559"/>
    <hyperlink ref="F5106" r:id="rId9412"/>
    <hyperlink ref="G5106" r:id="rId9413" display="http://www.ebay.co.uk/usr/hiddenhistory?_trksid=p2047675.l2559"/>
    <hyperlink ref="G5107" r:id="rId9414" display="http://www.ebay.co.uk/usr/ancient17?_trksid=p2047675.l2559"/>
    <hyperlink ref="F5108" r:id="rId9415"/>
    <hyperlink ref="G5108" r:id="rId9416" display="http://www.ebay.co.uk/usr/18th-century-tokens?_trksid=p2047675.l2559"/>
    <hyperlink ref="F5109" r:id="rId9417"/>
    <hyperlink ref="G5109" r:id="rId9418" display="http://www.ebay.co.uk/usr/*0cult0*?_trksid=p2047675.l2559"/>
    <hyperlink ref="F5110" r:id="rId9419"/>
    <hyperlink ref="G5110" r:id="rId9420" display="http://www.ebay.co.uk/usr/fieldstaffantiques?_trksid=p2047675.l2559"/>
    <hyperlink ref="F5111" r:id="rId9421"/>
    <hyperlink ref="G5111" r:id="rId9422" display="http://www.ebay.co.uk/usr/geta1?_trksid=p2047675.l2559"/>
    <hyperlink ref="F5112" r:id="rId9423"/>
    <hyperlink ref="G5112" r:id="rId9424" display="http://www.ebay.co.uk/usr/marksdavis?_trksid=p2047675.l2559"/>
    <hyperlink ref="F5113" r:id="rId9425"/>
    <hyperlink ref="G5113" r:id="rId9426" display="http://www.ebay.co.uk/usr/jazzysteves?_trksid=p2047675.l2559"/>
    <hyperlink ref="G5114" r:id="rId9427" display="http://www.ebay.co.uk/usr/a140_artefacts?_trksid=p2047675.l2559"/>
    <hyperlink ref="F5115" r:id="rId9428"/>
    <hyperlink ref="G5115" r:id="rId9429" display="http://www.ebay.co.uk/usr/aurellianus?_trksid=p2047675.l2559"/>
    <hyperlink ref="F5116" r:id="rId9430"/>
    <hyperlink ref="G5116" r:id="rId9431" display="http://www.ebay.co.uk/usr/leamingtonspacoins?_trksid=p2047675.l2559"/>
    <hyperlink ref="F5117" r:id="rId9432"/>
    <hyperlink ref="G5117" r:id="rId9433" display="http://www.ebay.co.uk/usr/wigan_no._1?_trksid=p2047675.l2559"/>
    <hyperlink ref="F5118" r:id="rId9434"/>
    <hyperlink ref="G5118" r:id="rId9435" display="http://www.ebay.co.uk/usr/alittlebitofwhatyoufancydoesugood?_trksid=p2047675.l2559"/>
    <hyperlink ref="F5119" r:id="rId9436"/>
    <hyperlink ref="G5119" r:id="rId9437" display="http://www.ebay.co.uk/usr/cobwrightfortishe?_trksid=p2047675.l2559"/>
    <hyperlink ref="F5120" r:id="rId9438"/>
    <hyperlink ref="G5120" r:id="rId9439" display="http://www.ebay.co.uk/usr/ericbriggs?_trksid=p2047675.l2559"/>
    <hyperlink ref="F5121" r:id="rId9440"/>
    <hyperlink ref="G5121" r:id="rId9441" display="http://www.ebay.co.uk/usr/newcowper?_trksid=p2047675.l2559"/>
    <hyperlink ref="F5122" r:id="rId9442"/>
    <hyperlink ref="G5122" r:id="rId9443" display="http://www.ebay.co.uk/usr/coastalcoinsuk?_trksid=p2047675.l2559"/>
    <hyperlink ref="F5123" r:id="rId9444"/>
    <hyperlink ref="G5123" r:id="rId9445" display="http://www.ebay.co.uk/usr/white-light007?_trksid=p2047675.l2559"/>
    <hyperlink ref="F5124" r:id="rId9446"/>
    <hyperlink ref="G5124" r:id="rId9447" display="http://www.ebay.co.uk/usr/stuart-marshall?_trksid=p2047675.l2559"/>
    <hyperlink ref="F5125" r:id="rId9448"/>
    <hyperlink ref="G5125" r:id="rId9449" display="http://www.ebay.co.uk/usr/davidv5?_trksid=p2047675.l2559"/>
    <hyperlink ref="F5126" r:id="rId9450"/>
    <hyperlink ref="G5126" r:id="rId9451" display="http://www.ebay.co.uk/usr/harry8401?_trksid=p2047675.l2559"/>
    <hyperlink ref="F5127" r:id="rId9452"/>
    <hyperlink ref="G5127" r:id="rId9453" display="http://www.ebay.co.uk/usr/mjwa1212?_trksid=p2047675.l2559"/>
    <hyperlink ref="F5128" r:id="rId9454"/>
    <hyperlink ref="G5128" r:id="rId9455" display="http://www.ebay.co.uk/usr/natrtype?_trksid=p2047675.l2559"/>
    <hyperlink ref="F5129" r:id="rId9456"/>
    <hyperlink ref="G5129" r:id="rId9457" display="http://www.ebay.co.uk/usr/rorolmo?_trksid=p2047675.l2559"/>
    <hyperlink ref="G5130" r:id="rId9458" display="http://www.ebay.co.uk/usr/keithyb68?_trksid=p2047675.l2559"/>
    <hyperlink ref="F5131" r:id="rId9459"/>
    <hyperlink ref="G5131" r:id="rId9460" display="http://www.ebay.co.uk/usr/rg24163?_trksid=p2047675.l2559"/>
    <hyperlink ref="A5132" r:id="rId9461" display="https://twitter.com/taterthecat"/>
    <hyperlink ref="G5132" r:id="rId9462" display="http://www.ebay.com/usr/taterthecat?_trksid=p2047675.l2559"/>
    <hyperlink ref="F5133" r:id="rId9463"/>
    <hyperlink ref="G5133" r:id="rId9464" display="http://www.ebay.co.uk/usr/zencoins?_trksid=p2047675.l2559"/>
    <hyperlink ref="F5134" r:id="rId9465"/>
    <hyperlink ref="G5134" r:id="rId9466" display="http://www.ebay.co.uk/usr/barbersantiques?_trksid=p2047675.l2559"/>
    <hyperlink ref="F5135" r:id="rId9467"/>
    <hyperlink ref="G5135" r:id="rId9468" display="http://www.ebay.co.uk/usr/bhf_shops?_trksid=p2047675.l2559"/>
    <hyperlink ref="F5136" r:id="rId9469"/>
    <hyperlink ref="G5136" r:id="rId9470" display="http://www.ebay.co.uk/usr/lookingback2015?_trksid=p2047675.l2559"/>
    <hyperlink ref="G5137" r:id="rId9471" display="http://www.ebay.co.uk/usr/coin-division?_trksid=p2047675.l2559"/>
    <hyperlink ref="F5138" r:id="rId9472"/>
    <hyperlink ref="G5138" r:id="rId9473" display="http://www.ebay.co.uk/usr/fun-time-franky?_trksid=p2047675.l2559"/>
    <hyperlink ref="F5139" r:id="rId9474"/>
    <hyperlink ref="G5139" r:id="rId9475" display="http://www.ebay.co.uk/usr/tokenmike?_trksid=p2047675.l2559"/>
    <hyperlink ref="F5140" r:id="rId9476"/>
    <hyperlink ref="G5140" r:id="rId9477" display="http://www.ebay.co.uk/usr/tonsiorowska123?_trksid=p2047675.l2559"/>
    <hyperlink ref="F5141" r:id="rId9478"/>
    <hyperlink ref="G5141" r:id="rId9479" display="http://www.ebay.co.uk/usr/rex-coins?_trksid=p2047675.l2559"/>
    <hyperlink ref="F5142" r:id="rId9480"/>
    <hyperlink ref="G5142" r:id="rId9481" display="http://www.ebay.co.uk/usr/simmonsgallery?_trksid=p2047675.l2559"/>
    <hyperlink ref="F5143" r:id="rId9482"/>
    <hyperlink ref="G5143" r:id="rId9483" display="http://www.ebay.co.uk/usr/rosettaeast?_trksid=p2047675.l2559"/>
    <hyperlink ref="F5144" r:id="rId9484"/>
    <hyperlink ref="G5144" r:id="rId9485" display="http://www.ebay.co.uk/usr/rowlands_music?_trksid=p2047675.l2559"/>
    <hyperlink ref="F5145" r:id="rId9486"/>
    <hyperlink ref="G5145" r:id="rId9487" display="http://www.ebay.co.uk/usr/johnnyqc?_trksid=p2047675.l2559"/>
    <hyperlink ref="F5146" r:id="rId9488"/>
    <hyperlink ref="G5146" r:id="rId9489" display="http://www.ebay.co.uk/usr/copperhawk?_trksid=p2047675.l2559"/>
    <hyperlink ref="F5147" r:id="rId9490"/>
    <hyperlink ref="G5147" r:id="rId9491" display="http://www.ebay.co.uk/usr/ailis2?_trksid=p2047675.l2559"/>
    <hyperlink ref="F5148" r:id="rId9492"/>
    <hyperlink ref="G5148" r:id="rId9493" display="http://www.ebay.co.uk/usr/daltons_coins_uk?_trksid=p2047675.l2559"/>
    <hyperlink ref="F5149" r:id="rId9494"/>
    <hyperlink ref="G5149" r:id="rId9495" display="http://www.ebay.co.uk/usr/global-coin?_trksid=p2047675.l2559"/>
    <hyperlink ref="F5150" r:id="rId9496"/>
    <hyperlink ref="G5150" r:id="rId9497" display="http://www.ebay.co.uk/usr/antiquesheaven?_trksid=p2047675.l2559"/>
    <hyperlink ref="F5151" r:id="rId9498"/>
    <hyperlink ref="G5151" r:id="rId9499" display="http://www.ebay.co.uk/usr/patrick220866?_trksid=p2047675.l2559"/>
    <hyperlink ref="F5152" r:id="rId9500"/>
    <hyperlink ref="G5152" r:id="rId9501" display="http://www.ebay.co.uk/usr/dart.silver.limited?_trksid=p2047675.l2559"/>
    <hyperlink ref="G5153" r:id="rId9502" display="http://www.ebay.co.uk/usr/lauradici?_trksid=p2047675.l2559"/>
    <hyperlink ref="F5154" r:id="rId9503"/>
    <hyperlink ref="G5154" r:id="rId9504" display="http://www.ebay.co.uk/usr/magnateism?_trksid=p2047675.l2559"/>
    <hyperlink ref="F5155" r:id="rId9505"/>
    <hyperlink ref="G5155" r:id="rId9506" display="http://www.ebay.co.uk/usr/medoscoins?_trksid=p2047675.l2559"/>
    <hyperlink ref="F5156" r:id="rId9507"/>
    <hyperlink ref="G5156" r:id="rId9508" display="http://www.ebay.co.uk/usr/hoon170?_trksid=p2047675.l2559"/>
    <hyperlink ref="G5157" r:id="rId9509" display="http://www.ebay.co.uk/usr/blueonceagain?_trksid=p2047675.l2559"/>
    <hyperlink ref="G5158" r:id="rId9510" display="http://www.ebay.co.uk/usr/thundercliffegrange?_trksid=p2047675.l2559"/>
    <hyperlink ref="F5159" r:id="rId9511"/>
    <hyperlink ref="G5159" r:id="rId9512" display="http://www.ebay.co.uk/usr/lotsauctions?_trksid=p2047675.l2559"/>
    <hyperlink ref="F5160" r:id="rId9513"/>
    <hyperlink ref="G5160" r:id="rId9514" display="http://www.ebay.co.uk/usr/water-baby68?_trksid=p2047675.l2559"/>
    <hyperlink ref="G5161" r:id="rId9515" display="http://www.ebay.co.uk/usr/i-dealwizard?_trksid=p2047675.l2559"/>
    <hyperlink ref="F5162" r:id="rId9516"/>
    <hyperlink ref="G5162" r:id="rId9517" display="http://www.ebay.co.uk/usr/onewebby?_trksid=p2047675.l2559"/>
    <hyperlink ref="F5163" r:id="rId9518"/>
    <hyperlink ref="G5163" r:id="rId9519" display="http://www.ebay.co.uk/usr/wiglaf2008?_trksid=p2047675.l2559"/>
    <hyperlink ref="F5164" r:id="rId9520"/>
    <hyperlink ref="G5164" r:id="rId9521" display="http://www.ebay.co.uk/usr/newsol?_trksid=p2047675.l2559"/>
    <hyperlink ref="F5165" r:id="rId9522"/>
    <hyperlink ref="G5165" r:id="rId9523" display="http://www.ebay.co.uk/usr/salzburg-numis?_trksid=p2047675.l2559"/>
    <hyperlink ref="F5166" r:id="rId9524"/>
    <hyperlink ref="G5166" r:id="rId9525" display="http://www.ebay.co.uk/usr/pennyyork?_trksid=p2047675.l2559"/>
    <hyperlink ref="F5167" r:id="rId9526"/>
    <hyperlink ref="G5167" r:id="rId9527" display="http://www.ebay.co.uk/usr/at-ardingly?_trksid=p2047675.l2559"/>
    <hyperlink ref="G5168" r:id="rId9528" display="http://www.ebay.co.uk/usr/kevlad76?_trksid=p2047675.l2559"/>
    <hyperlink ref="G5169" r:id="rId9529" display="http://www.ebay.co.uk/usr/hamstershoard?_trksid=p2047675.l2559"/>
    <hyperlink ref="F5170" r:id="rId9530"/>
    <hyperlink ref="G5170" r:id="rId9531" display="http://www.ebay.co.uk/usr/ontheupside14?_trksid=p2047675.l2559"/>
    <hyperlink ref="F5171" r:id="rId9532"/>
    <hyperlink ref="G5171" r:id="rId9533" display="http://www.ebay.co.uk/usr/kuk-kaiserjaeger?_trksid=p2047675.l2559"/>
    <hyperlink ref="F5172" r:id="rId9534"/>
    <hyperlink ref="G5172" r:id="rId9535" display="http://www.ebay.co.uk/usr/*www.eurofischer.de*?_trksid=p2047675.l2559"/>
    <hyperlink ref="F5173" r:id="rId9536"/>
    <hyperlink ref="G5173" r:id="rId9537" display="http://www.ebay.co.uk/usr/schaffrathnumis?_trksid=p2047675.l2559"/>
    <hyperlink ref="G5174" r:id="rId9538" display="http://www.ebay.co.uk/usr/canusina?_trksid=p2047675.l2559"/>
    <hyperlink ref="F5175" r:id="rId9539"/>
    <hyperlink ref="G5175" r:id="rId9540" display="http://www.ebay.co.uk/usr/sero815?_trksid=p2047675.l2559"/>
    <hyperlink ref="F5176" r:id="rId9541"/>
    <hyperlink ref="G5176" r:id="rId9542" display="http://www.ebay.co.uk/usr/davidc2453?_trksid=p2047675.l2559"/>
    <hyperlink ref="F5177" r:id="rId9543"/>
    <hyperlink ref="G5177" r:id="rId9544" display="http://www.ebay.co.uk/usr/coins-of-integrity?_trksid=p2047675.l2559"/>
    <hyperlink ref="F5178" r:id="rId9545"/>
    <hyperlink ref="G5178" r:id="rId9546" display="http://www.ebay.co.uk/usr/oorwullie55?_trksid=p2047675.l2559"/>
    <hyperlink ref="F5179" r:id="rId9547"/>
    <hyperlink ref="G5179" r:id="rId9548" display="http://www.ebay.co.uk/usr/sammlertreff?_trksid=p2047675.l2559"/>
    <hyperlink ref="F5180" r:id="rId9549"/>
    <hyperlink ref="G5180" r:id="rId9550" display="http://www.ebay.co.uk/usr/heptagon112?_trksid=p2047675.l2559"/>
    <hyperlink ref="F5181" r:id="rId9551"/>
    <hyperlink ref="G5181" r:id="rId9552" display="http://www.ebay.co.uk/usr/dixmude8?_trksid=p2047675.l2559"/>
    <hyperlink ref="F5182" r:id="rId9553"/>
    <hyperlink ref="G5182" r:id="rId9554" display="http://www.ebay.co.uk/usr/jacobsbuyingandselling?_trksid=p2047675.l2559"/>
    <hyperlink ref="F5183" r:id="rId9555"/>
    <hyperlink ref="G5183" r:id="rId9556" display="http://www.ebay.co.uk/usr/stefanoe1617?_trksid=p2047675.l2559"/>
    <hyperlink ref="G5184" r:id="rId9557" display="http://www.ebay.co.uk/usr/pavloantiqueshop?_trksid=p2047675.l2559"/>
    <hyperlink ref="F5185" r:id="rId9558"/>
    <hyperlink ref="G5185" r:id="rId9559" display="http://www.ebay.co.uk/usr/place-nette-nantes?_trksid=p2047675.l2559"/>
    <hyperlink ref="F5186" r:id="rId9560"/>
    <hyperlink ref="G5186" r:id="rId9561" display="http://www.ebay.co.uk/usr/lopezcarayol123?_trksid=p2047675.l2559"/>
    <hyperlink ref="F5187" r:id="rId9562"/>
    <hyperlink ref="G5187" r:id="rId9563" display="http://www.ebay.co.uk/usr/thcf1982?_trksid=p2047675.l2559"/>
    <hyperlink ref="F5188" r:id="rId9564"/>
    <hyperlink ref="G5188" r:id="rId9565" display="http://www.ebay.co.uk/usr/kammlach24?_trksid=p2047675.l2559"/>
    <hyperlink ref="G5189" r:id="rId9566" display="http://www.ebay.co.uk/usr/deotter?_trksid=p2047675.l2559"/>
    <hyperlink ref="F5190" r:id="rId9567"/>
    <hyperlink ref="G5190" r:id="rId9568" display="http://www.ebay.co.uk/usr/edelsteine-goldnuggets-shop?_trksid=p2047675.l2559"/>
    <hyperlink ref="F5191" r:id="rId9569"/>
    <hyperlink ref="G5191" r:id="rId9570" display="http://www.ebay.co.uk/usr/g0ld-richtig?_trksid=p2047675.l2559"/>
    <hyperlink ref="F5192" r:id="rId9571"/>
    <hyperlink ref="G5192" r:id="rId9572" display="http://www.ebay.co.uk/usr/dave11.2013?_trksid=p2047675.l2559"/>
    <hyperlink ref="F5193" r:id="rId9573"/>
    <hyperlink ref="G5193" r:id="rId9574" display="http://www.ebay.co.uk/usr/celebritybanknotes*com?_trksid=p2047675.l2559"/>
    <hyperlink ref="F5194" r:id="rId9575"/>
    <hyperlink ref="G5194" r:id="rId9576" display="http://www.ebay.co.uk/usr/jdantik09?_trksid=p2047675.l2559"/>
    <hyperlink ref="F5195" r:id="rId9577"/>
    <hyperlink ref="G5195" r:id="rId9578" display="http://www.ebay.co.uk/usr/tegernseer-edelmetalleshop?_trksid=p2047675.l2559"/>
    <hyperlink ref="F5196" r:id="rId9579"/>
    <hyperlink ref="G5196" r:id="rId9580" display="http://www.ebay.co.uk/usr/*thedaytrader*?_trksid=p2047675.l2559"/>
    <hyperlink ref="F5197" r:id="rId9581"/>
    <hyperlink ref="G5197" r:id="rId9582" display="http://www.ebay.co.uk/usr/*sellz*it*?_trksid=p2047675.l2559"/>
    <hyperlink ref="F5198" r:id="rId9583"/>
    <hyperlink ref="G5198" r:id="rId9584" display="http://www.ebay.co.uk/usr/vincentmex?_trksid=p2047675.l2559"/>
    <hyperlink ref="F5199" r:id="rId9585"/>
    <hyperlink ref="G5199" r:id="rId9586" display="http://www.ebay.co.uk/usr/dk-antik-baal?_trksid=p2047675.l2559"/>
    <hyperlink ref="F5200" r:id="rId9587"/>
    <hyperlink ref="G5200" r:id="rId9588" display="http://www.ebay.co.uk/usr/yorkshirebullionltd?_trksid=p2047675.l2559"/>
    <hyperlink ref="F5201" r:id="rId9589"/>
    <hyperlink ref="G5201" r:id="rId9590" display="http://www.ebay.co.uk/usr/chineseseventh?_trksid=p2047675.l2559"/>
    <hyperlink ref="F5202" r:id="rId9591"/>
    <hyperlink ref="G5202" r:id="rId9592" display="http://www.ebay.co.uk/usr/bielefeldermuenzenhaus?_trksid=p2047675.l2559"/>
    <hyperlink ref="F5203" r:id="rId9593"/>
    <hyperlink ref="G5203" r:id="rId9594" display="http://www.ebay.co.uk/usr/muenzen-von-historia-hamburg?_trksid=p2047675.l2559"/>
    <hyperlink ref="F5204" r:id="rId9595"/>
    <hyperlink ref="G5204" r:id="rId9596" display="http://www.ebay.co.uk/usr/olaf1505?_trksid=p2047675.l2559"/>
    <hyperlink ref="F5205" r:id="rId9597"/>
    <hyperlink ref="G5205" r:id="rId9598" display="http://www.ebay.co.uk/usr/jcw789?_trksid=p2047675.l2559"/>
    <hyperlink ref="F5206" r:id="rId9599"/>
    <hyperlink ref="G5206" r:id="rId9600" display="http://www.ebay.co.uk/usr/aquisgrani2008?_trksid=p2047675.l2559"/>
    <hyperlink ref="F5207" r:id="rId9601"/>
    <hyperlink ref="G5207" r:id="rId9602" display="http://www.ebay.co.uk/usr/riricoins64?_trksid=p2047675.l2559"/>
    <hyperlink ref="F5208" r:id="rId9603"/>
    <hyperlink ref="G5208" r:id="rId9604" display="http://www.ebay.co.uk/usr/world-of-coins-edelmetalle?_trksid=p2047675.l2559"/>
    <hyperlink ref="F5209" r:id="rId9605"/>
    <hyperlink ref="G5209" r:id="rId9606" display="http://www.ebay.co.uk/usr/schwabenbaron?_trksid=p2047675.l2559"/>
    <hyperlink ref="F5210" r:id="rId9607"/>
    <hyperlink ref="G5210" r:id="rId9608" display="http://www.ebay.co.uk/usr/dhmetalonline?_trksid=p2047675.l2559"/>
    <hyperlink ref="F5211" r:id="rId9609"/>
    <hyperlink ref="G5211" r:id="rId9610" display="http://www.ebay.co.uk/usr/masonic_mint?_trksid=p2047675.l2559"/>
    <hyperlink ref="F5212" r:id="rId9611"/>
    <hyperlink ref="G5212" r:id="rId9612" display="http://www.ebay.co.uk/usr/saianshop?_trksid=p2047675.l2559"/>
    <hyperlink ref="F5213" r:id="rId9613"/>
    <hyperlink ref="G5213" r:id="rId9614" display="http://www.ebay.co.uk/usr/pma24-com?_trksid=p2047675.l2559"/>
    <hyperlink ref="G5214" r:id="rId9615" display="http://www.ebay.co.uk/usr/primus-muenzen?_trksid=p2047675.l2559"/>
    <hyperlink ref="F5215" r:id="rId9616"/>
    <hyperlink ref="G5215" r:id="rId9617" display="http://www.ebay.co.uk/usr/silvertraderuk?_trksid=p2047675.l2559"/>
    <hyperlink ref="F5216" r:id="rId9618"/>
    <hyperlink ref="G5216" r:id="rId9619" display="http://www.ebay.co.uk/usr/grandotti?_trksid=p2047675.l2559"/>
    <hyperlink ref="F5217" r:id="rId9620"/>
    <hyperlink ref="G5217" r:id="rId9621" display="http://www.ebay.co.uk/usr/borja976?_trksid=p2047675.l2559"/>
    <hyperlink ref="F5218" r:id="rId9622"/>
    <hyperlink ref="G5218" r:id="rId9623" display="http://www.ebay.co.uk/usr/www_silberstars_de?_trksid=p2047675.l2559"/>
    <hyperlink ref="F5219" r:id="rId9624"/>
    <hyperlink ref="G5219" r:id="rId9625" display="http://www.ebay.co.uk/usr/grygry88?_trksid=p2047675.l2559"/>
    <hyperlink ref="F5220" r:id="rId9626"/>
    <hyperlink ref="G5220" r:id="rId9627" display="http://www.ebay.co.uk/usr/johnatthegac?_trksid=p2047675.l2559"/>
    <hyperlink ref="F5221" r:id="rId9628"/>
    <hyperlink ref="G5221" r:id="rId9629" display="http://www.ebay.co.uk/usr/foralletc?_trksid=p2047675.l2559"/>
    <hyperlink ref="F5222" r:id="rId9630"/>
    <hyperlink ref="G5222" r:id="rId9631" display="http://www.ebay.co.uk/usr/nrp3000?_trksid=p2047675.l2559"/>
    <hyperlink ref="F5223" r:id="rId9632"/>
    <hyperlink ref="G5223" r:id="rId9633" display="http://www.ebay.co.uk/usr/tangrediworldnotes?_trksid=p2047675.l2559"/>
    <hyperlink ref="F5224" r:id="rId9634"/>
    <hyperlink ref="G5224" r:id="rId9635" display="http://www.ebay.co.uk/usr/sastres35?_trksid=p2047675.l2559"/>
    <hyperlink ref="F5225" r:id="rId9636"/>
    <hyperlink ref="G5225" r:id="rId9637" display="http://www.ebay.co.uk/usr/goldstar4uu?_trksid=p2047675.l2559"/>
    <hyperlink ref="F5226" r:id="rId9638"/>
    <hyperlink ref="G5226" r:id="rId9639" display="http://www.ebay.co.uk/usr/p3works2013?_trksid=p2047675.l2559"/>
    <hyperlink ref="F5227" r:id="rId9640"/>
    <hyperlink ref="G5227" r:id="rId9641" display="http://www.ebay.co.uk/usr/kultkunstkellerfunde?_trksid=p2047675.l2559"/>
    <hyperlink ref="F5228" r:id="rId9642"/>
    <hyperlink ref="G5228" r:id="rId9643" display="http://www.ebay.co.uk/usr/leec5437?_trksid=p2047675.l2559"/>
    <hyperlink ref="F5229" r:id="rId9644"/>
    <hyperlink ref="G5229" r:id="rId9645" display="http://www.ebay.co.uk/usr/lambdatek?_trksid=p2047675.l2559"/>
    <hyperlink ref="F5230" r:id="rId9646"/>
    <hyperlink ref="G5230" r:id="rId9647" display="http://www.ebay.co.uk/usr/sim*s_stuff?_trksid=p2047675.l2559"/>
    <hyperlink ref="F5231" r:id="rId9648"/>
    <hyperlink ref="G5231" r:id="rId9649" display="http://www.ebay.co.uk/usr/mostwantedfinds?_trksid=p2047675.l2559"/>
    <hyperlink ref="F5232" r:id="rId9650"/>
    <hyperlink ref="G5232" r:id="rId9651" display="http://www.ebay.co.uk/usr/griesercom?_trksid=p2047675.l2559"/>
    <hyperlink ref="F5233" r:id="rId9652"/>
    <hyperlink ref="G5233" r:id="rId9653" display="http://www.ebay.co.uk/usr/ollie1409?_trksid=p2047675.l2559"/>
    <hyperlink ref="F5234" r:id="rId9654"/>
    <hyperlink ref="G5234" r:id="rId9655" display="http://www.ebay.co.uk/usr/muenzfrank2010?_trksid=p2047675.l2559"/>
    <hyperlink ref="F5235" r:id="rId9656"/>
    <hyperlink ref="G5235" r:id="rId9657" display="http://www.ebay.co.uk/usr/adele1993?_trksid=p2047675.l2559"/>
    <hyperlink ref="F5236" r:id="rId9658"/>
    <hyperlink ref="G5236" r:id="rId9659" display="http://www.ebay.co.uk/usr/einkaufsfreude-em?_trksid=p2047675.l2559"/>
    <hyperlink ref="F5237" r:id="rId9660"/>
    <hyperlink ref="G5237" r:id="rId9661" display="http://www.ebay.co.uk/usr/doretdargent68?_trksid=p2047675.l2559"/>
    <hyperlink ref="F5238" r:id="rId9662"/>
    <hyperlink ref="G5238" r:id="rId9663" display="http://www.ebay.co.uk/usr/sheffield-metal-findings?_trksid=p2047675.l2559"/>
    <hyperlink ref="F5239" r:id="rId9664"/>
    <hyperlink ref="G5239" r:id="rId9665" display="http://www.ebay.co.uk/usr/91stacy?_trksid=p2047675.l2559"/>
    <hyperlink ref="F5240" r:id="rId9666"/>
    <hyperlink ref="G5240" r:id="rId9667" display="http://www.ebay.co.uk/usr/fall9797*bargains*?_trksid=p2047675.l2559"/>
    <hyperlink ref="F5241" r:id="rId9668"/>
    <hyperlink ref="G5241" r:id="rId9669" display="http://www.ebay.co.uk/usr/collection57100?_trksid=p2047675.l2559"/>
    <hyperlink ref="F5242" r:id="rId9670"/>
    <hyperlink ref="G5242" r:id="rId9671" display="http://www.ebay.co.uk/usr/p-aurum?_trksid=p2047675.l2559"/>
    <hyperlink ref="F5243" r:id="rId9672"/>
    <hyperlink ref="G5243" r:id="rId9673" display="http://www.ebay.co.uk/usr/metallemitzukunft?_trksid=p2047675.l2559"/>
    <hyperlink ref="F5244" r:id="rId9674"/>
    <hyperlink ref="G5244" r:id="rId9675" display="http://www.ebay.co.uk/usr/betadecay2000?_trksid=p2047675.l2559"/>
    <hyperlink ref="F5255" r:id="rId9676"/>
    <hyperlink ref="F5257" r:id="rId9677"/>
    <hyperlink ref="H5257" r:id="rId9678"/>
    <hyperlink ref="F5258" r:id="rId9679"/>
    <hyperlink ref="E5260" r:id="rId9680" display="tel:01942369826"/>
    <hyperlink ref="F5265" r:id="rId9681"/>
    <hyperlink ref="H5265" r:id="rId9682"/>
    <hyperlink ref="F5266" r:id="rId9683"/>
    <hyperlink ref="H5266" r:id="rId9684"/>
    <hyperlink ref="F5267" r:id="rId9685"/>
    <hyperlink ref="H5247" r:id="rId9686"/>
    <hyperlink ref="H5248" r:id="rId9687"/>
    <hyperlink ref="H5249" r:id="rId9688"/>
    <hyperlink ref="H5250" r:id="rId9689"/>
    <hyperlink ref="H5251" r:id="rId9690"/>
    <hyperlink ref="H5252" r:id="rId9691"/>
    <hyperlink ref="H5253" r:id="rId9692"/>
    <hyperlink ref="H5254" r:id="rId9693"/>
    <hyperlink ref="H5255" r:id="rId9694"/>
    <hyperlink ref="H5256" r:id="rId9695"/>
    <hyperlink ref="H5258" r:id="rId9696"/>
    <hyperlink ref="H5259" r:id="rId9697"/>
    <hyperlink ref="H5260" r:id="rId9698"/>
    <hyperlink ref="H5261" r:id="rId9699"/>
    <hyperlink ref="H5262" r:id="rId9700"/>
    <hyperlink ref="H5263" r:id="rId9701"/>
    <hyperlink ref="H5271" r:id="rId9702"/>
    <hyperlink ref="H5270" r:id="rId9703"/>
    <hyperlink ref="H5269" r:id="rId9704"/>
    <hyperlink ref="H5268" r:id="rId9705"/>
    <hyperlink ref="H5267" r:id="rId9706"/>
    <hyperlink ref="H5264" r:id="rId9707"/>
    <hyperlink ref="H5246" r:id="rId9708"/>
    <hyperlink ref="H5245" r:id="rId9709"/>
    <hyperlink ref="G5252" r:id="rId9710" display="http://www.ebay.co.uk/usr/*worldsource-furniture-components*?_trksid=p2047675.l2559"/>
    <hyperlink ref="G5245" r:id="rId9711" display="http://www.ebay.co.uk/usr/palazzo-int?_trksid=p2047675.l2559"/>
    <hyperlink ref="G5246" r:id="rId9712" display="http://www.ebay.co.uk/usr/thegiftoasis_uk?_trksid=p2047675.l2559"/>
    <hyperlink ref="G5247" r:id="rId9713" display="http://www.ebay.co.uk/usr/mango-tree-knobs?_trksid=p2047675.l2559"/>
    <hyperlink ref="G5248" r:id="rId9714" display="http://www.ebay.co.uk/usr/anna1444?_trksid=p2047675.l2559"/>
    <hyperlink ref="G5249" r:id="rId9715" display="http://www.ebay.co.uk/usr/uhsonline?_trksid=p2047675.l2559"/>
    <hyperlink ref="G5250" r:id="rId9716" display="http://www.ebay.co.uk/usr/buy_send?_trksid=p2047675.l2559"/>
    <hyperlink ref="G5251" r:id="rId9717" display="http://www.ebay.co.uk/usr/stcstoresuk?_trksid=p2047675.l2559"/>
    <hyperlink ref="G5253" r:id="rId9718" display="http://www.ebay.co.uk/usr/majid198710?_trksid=p2047675.l2559"/>
    <hyperlink ref="G5254" r:id="rId9719" display="http://www.ebay.co.uk/usr/realdeals_247?_trksid=p2047675.l2559"/>
    <hyperlink ref="G5255" r:id="rId9720" display="http://www.ebay.co.uk/usr/heavenfurnitureclearance?_trksid=p2047675.l2559"/>
    <hyperlink ref="G5256" r:id="rId9721" display="http://www.ebay.co.uk/usr/326dawn?_trksid=p2047675.l2559"/>
    <hyperlink ref="G5257" r:id="rId9722" display="http://www.ebay.co.uk/usr/baytree-interiors-direct?_trksid=p2047675.l2559"/>
    <hyperlink ref="G5258" r:id="rId9723" display="http://www.ebay.co.uk/usr/bedroom_furniture_direct?_trksid=p2047675.l2559"/>
    <hyperlink ref="G5259" r:id="rId9724" display="http://www.ebay.co.uk/usr/suezoe123?_trksid=p2047675.l2559"/>
    <hyperlink ref="G5260" r:id="rId9725" display="http://www.ebay.co.uk/usr/betterbathrooms_outlet?_trksid=p2047675.l2559"/>
    <hyperlink ref="G5261" r:id="rId9726" display="http://www.ebay.co.uk/usr/mexfurnituremex?_trksid=p2047675.l2559"/>
    <hyperlink ref="G5262" r:id="rId9727" display="http://www.ebay.co.uk/usr/brown_source?_trksid=p2047675.l2559"/>
    <hyperlink ref="G5263" r:id="rId9728" display="http://www.ebay.co.uk/usr/homeallure?_trksid=p2047675.l2559"/>
    <hyperlink ref="G5264" r:id="rId9729" display="http://www.ebay.co.uk/usr/maverick0277?_trksid=p2047675.l2559"/>
    <hyperlink ref="G5265" r:id="rId9730" display="http://www.ebay.co.uk/usr/sashtime?_trksid=p2047675.l2559"/>
    <hyperlink ref="G5266" r:id="rId9731" display="http://www.ebay.co.uk/usr/friendly-gesture?_trksid=p2047675.l2559"/>
    <hyperlink ref="G5267" r:id="rId9732" display="http://www.ebay.co.uk/usr/visionhomeinteriors?_trksid=p2047675.l2559"/>
    <hyperlink ref="G5268" r:id="rId9733" display="http://www.ebay.co.uk/usr/hangandsnooze?_trksid=p2047675.l2559"/>
    <hyperlink ref="G5269" r:id="rId9734" display="http://www.ebay.co.uk/usr/mercersfurniture1995?_trksid=p2047675.l2559"/>
    <hyperlink ref="G5270" r:id="rId9735" display="http://www.ebay.co.uk/usr/kdandjay?_trksid=p2047675.l2559"/>
    <hyperlink ref="G5271" r:id="rId9736" display="http://www.ebay.co.uk/usr/antzsecondhandnew?_trksid=p2047675.l2559"/>
    <hyperlink ref="F5272" r:id="rId9737"/>
    <hyperlink ref="G5272" r:id="rId9738" display="http://www.ebay.co.uk/usr/fonewearuk?_trksid=p2047675.l2559"/>
    <hyperlink ref="F5273" r:id="rId9739"/>
    <hyperlink ref="G5273" r:id="rId9740" display="http://www.ebay.co.uk/usr/adelbrook_gifts?_trksid=p2047675.l2559"/>
    <hyperlink ref="F5274" r:id="rId9741"/>
    <hyperlink ref="G5274" r:id="rId9742" display="http://www.ebay.co.uk/usr/jubbly_jeans?_trksid=p2047675.l2559"/>
    <hyperlink ref="F5275" r:id="rId9743"/>
    <hyperlink ref="G5275" r:id="rId9744" display="http://www.ebay.co.uk/usr/valutechhillmead?_trksid=p2047675.l2559"/>
    <hyperlink ref="F5276" r:id="rId9745"/>
    <hyperlink ref="G5276" r:id="rId9746" display="http://www.ebay.co.uk/usr/mailorder-direct?_trksid=p2047675.l2559"/>
    <hyperlink ref="F5277" r:id="rId9747"/>
    <hyperlink ref="G5277" r:id="rId9748" display="http://www.ebay.co.uk/usr/1ststopironmongeryandhardware?_trksid=p2047675.l2559"/>
    <hyperlink ref="F5278" r:id="rId9749"/>
    <hyperlink ref="G5278" r:id="rId9750" display="http://www.ebay.co.uk/usr/chicmouldings?_trksid=p2047675.l2559"/>
    <hyperlink ref="F5279" r:id="rId9751"/>
    <hyperlink ref="G5279" r:id="rId9752" display="http://www.ebay.co.uk/usr/suerydercharityshop?_trksid=p2047675.l2559"/>
    <hyperlink ref="F5280" r:id="rId9753"/>
    <hyperlink ref="G5280" r:id="rId9754" display="http://www.ebay.co.uk/usr/nelsonsblastfromthepast?_trksid=p2047675.l2559"/>
    <hyperlink ref="F5281" r:id="rId9755"/>
    <hyperlink ref="G5281" r:id="rId9756" display="http://www.ebay.co.uk/usr/flo*s_lot?_trksid=p2047675.l2559"/>
    <hyperlink ref="F5282" r:id="rId9757"/>
    <hyperlink ref="G5282" r:id="rId9758" display="http://www.ebay.co.uk/usr/bathroombarry?_trksid=p2047675.l2559"/>
    <hyperlink ref="F5283" r:id="rId9759"/>
    <hyperlink ref="G5283" r:id="rId9760" display="http://www.ebay.co.uk/usr/clearance_centre_123?_trksid=p2047675.l2559"/>
    <hyperlink ref="F5284" r:id="rId9761"/>
    <hyperlink ref="G5284" r:id="rId9762" display="http://www.ebay.co.uk/usr/www.furnitureforthehome.couk?_trksid=p2047675.l2559"/>
    <hyperlink ref="F5285" r:id="rId9763"/>
    <hyperlink ref="G5285" r:id="rId9764" display="http://www.ebay.co.uk/usr/thebigauctions?_trksid=p2047675.l2559"/>
    <hyperlink ref="F5286" r:id="rId9765"/>
    <hyperlink ref="G5286" r:id="rId9766" display="http://www.ebay.co.uk/usr/online4furniture?_trksid=p2047675.l2559"/>
    <hyperlink ref="F5287" r:id="rId9767"/>
    <hyperlink ref="G5287" r:id="rId9768" display="http://www.ebay.co.uk/usr/homefusions4u?_trksid=p2047675.l2559"/>
    <hyperlink ref="F5288" r:id="rId9769"/>
    <hyperlink ref="G5288" r:id="rId9770" display="http://www.ebay.co.uk/usr/cheshiretoyshop?_trksid=p2047675.l2559"/>
    <hyperlink ref="F5289" r:id="rId9771"/>
    <hyperlink ref="G5289" r:id="rId9772" display="http://www.ebay.co.uk/usr/castle_view_antiques?_trksid=p2047675.l2559"/>
    <hyperlink ref="F5290" r:id="rId9773"/>
    <hyperlink ref="G5290" r:id="rId9774" display="http://www.ebay.co.uk/usr/benjamin151175?_trksid=p2047675.l2559"/>
    <hyperlink ref="F5291" r:id="rId9775"/>
    <hyperlink ref="G5291" r:id="rId9776" display="http://www.ebay.co.uk/usr/freedomhomestore?_trksid=p2047675.l2559"/>
    <hyperlink ref="F5292" r:id="rId9777"/>
    <hyperlink ref="G5292" r:id="rId9778" display="http://www.ebay.co.uk/usr/rubybynight?_trksid=p2047675.l2559"/>
    <hyperlink ref="F5293" r:id="rId9779"/>
    <hyperlink ref="G5293" r:id="rId9780" display="http://www.ebay.co.uk/usr/shandrumofficesuppliesltd?_trksid=p2047675.l2559"/>
    <hyperlink ref="G5294" r:id="rId9781" display="http://www.ebay.co.uk/usr/tracy1945?_trksid=p2047675.l2559"/>
    <hyperlink ref="G5295" r:id="rId9782" display="http://www.ebay.co.uk/usr/wesccharityshop?_trksid=p2047675.l2559"/>
    <hyperlink ref="F5296" r:id="rId9783"/>
    <hyperlink ref="G5296" r:id="rId9784" display="http://www.ebay.co.uk/usr/clic-and-get?_trksid=p2047675.l2559"/>
    <hyperlink ref="F5297" r:id="rId9785"/>
    <hyperlink ref="G5297" r:id="rId9786" display="http://www.ebay.co.uk/usr/dreamdesign09?_trksid=p2047675.l2559"/>
    <hyperlink ref="F5298" r:id="rId9787"/>
    <hyperlink ref="G5298" r:id="rId9788" display="http://www.ebay.co.uk/usr/fizzyvintage?_trksid=p2047675.l2559"/>
    <hyperlink ref="G5299" r:id="rId9789" display="http://www.ebay.co.uk/usr/mybathroomworld?_trksid=p2047675.l2559"/>
    <hyperlink ref="F5300" r:id="rId9790"/>
    <hyperlink ref="G5300" r:id="rId9791" display="http://www.ebay.co.uk/usr/bestbuys24.7?_trksid=p2047675.l2559"/>
    <hyperlink ref="F5301" r:id="rId9792"/>
    <hyperlink ref="G5301" r:id="rId9793" display="http://www.ebay.co.uk/usr/7414michael?_trksid=p2047675.l2559"/>
    <hyperlink ref="F5302" r:id="rId9794"/>
    <hyperlink ref="G5302" r:id="rId9795" display="http://www.ebay.co.uk/usr/a1-wales-c-bay-vintage?_trksid=p2047675.l2559"/>
    <hyperlink ref="F5303" r:id="rId9796"/>
    <hyperlink ref="G5303" r:id="rId9797" display="http://www.ebay.co.uk/usr/vincentkung?_trksid=p2047675.l2559"/>
    <hyperlink ref="F5304" r:id="rId9798"/>
    <hyperlink ref="G5304" r:id="rId9799" display="http://www.ebay.co.uk/usr/fourseasonsliverpool?_trksid=p2047675.l2559"/>
    <hyperlink ref="F5305" r:id="rId9800"/>
    <hyperlink ref="G5305" r:id="rId9801" display="http://www.ebay.co.uk/usr/ford.barns?_trksid=p2047675.l2559"/>
    <hyperlink ref="F5306" r:id="rId9802"/>
    <hyperlink ref="G5306" r:id="rId9803" display="http://www.ebay.co.uk/usr/ridgway7371?_trksid=p2047675.l2559"/>
    <hyperlink ref="G5307" r:id="rId9804" display="http://www.ebay.co.uk/usr/hathertonhouseinteriors?_trksid=p2047675.l2559"/>
    <hyperlink ref="F5308" r:id="rId9805"/>
    <hyperlink ref="G5308" r:id="rId9806" display="http://www.ebay.co.uk/usr/jackandrobsbarginstore?_trksid=p2047675.l2559"/>
    <hyperlink ref="G5309" r:id="rId9807" display="http://www.ebay.co.uk/usr/6015danielh?_trksid=p2047675.l2559"/>
    <hyperlink ref="F5310" r:id="rId9808"/>
    <hyperlink ref="G5310" r:id="rId9809" display="http://www.ebay.co.uk/usr/billybottle1?_trksid=p2047675.l2559"/>
    <hyperlink ref="G5311" r:id="rId9810" display="http://www.ebay.co.uk/usr/bshomewares2u786?_trksid=p2047675.l2559"/>
    <hyperlink ref="F5312" r:id="rId9811"/>
    <hyperlink ref="G5312" r:id="rId9812" display="http://www.ebay.co.uk/usr/shabbychicvintage10?_trksid=p2047675.l2559"/>
    <hyperlink ref="F5313" r:id="rId9813"/>
    <hyperlink ref="G5313" r:id="rId9814" display="http://www.ebay.co.uk/usr/tradewindsorientalshop?_trksid=p2047675.l2559"/>
    <hyperlink ref="F5314" r:id="rId9815"/>
    <hyperlink ref="G5314" r:id="rId9816" display="http://www.ebay.co.uk/usr/wizpan?_trksid=p2047675.l2559"/>
    <hyperlink ref="G5315" r:id="rId9817" display="http://www.ebay.co.uk/usr/1176nikki?_trksid=p2047675.l2559"/>
    <hyperlink ref="F5316" r:id="rId9818"/>
    <hyperlink ref="G5316" r:id="rId9819" display="http://www.ebay.co.uk/usr/tattoojoe90?_trksid=p2047675.l2559"/>
    <hyperlink ref="F5317" r:id="rId9820"/>
    <hyperlink ref="G5317" r:id="rId9821" display="http://www.ebay.co.uk/usr/directpine2009?_trksid=p2047675.l2559"/>
    <hyperlink ref="F5318" r:id="rId9822"/>
    <hyperlink ref="G5318" r:id="rId9823" display="http://www.ebay.co.uk/usr/love2sellclothes2011?_trksid=p2047675.l2559"/>
    <hyperlink ref="F5319" r:id="rId9824"/>
    <hyperlink ref="G5319" r:id="rId9825" display="http://www.ebay.co.uk/usr/mohonys?_trksid=p2047675.l2559"/>
    <hyperlink ref="F5321" r:id="rId9826"/>
    <hyperlink ref="G5321" r:id="rId9827" display="http://www.ebay.co.uk/usr/a1-clearances?_trksid=p2047675.l2559"/>
    <hyperlink ref="F5322" r:id="rId9828"/>
    <hyperlink ref="G5322" r:id="rId9829" display="http://www.ebay.co.uk/usr/kazhod?_trksid=p2047675.l2559"/>
    <hyperlink ref="F5323" r:id="rId9830"/>
    <hyperlink ref="G5323" r:id="rId9831" display="http://www.ebay.co.uk/usr/modern-furniture-direct?_trksid=p2047675.l2559"/>
    <hyperlink ref="F5324" r:id="rId9832"/>
    <hyperlink ref="G5324" r:id="rId9833" display="http://www.ebay.co.uk/usr/dotcomgiftshop?_trksid=p2047675.l2559"/>
    <hyperlink ref="F5325" r:id="rId9834"/>
    <hyperlink ref="G5325" r:id="rId9835" display="http://www.ebay.co.uk/usr/tanyascourage?_trksid=p2047675.l2559"/>
    <hyperlink ref="F5326" r:id="rId9836"/>
    <hyperlink ref="G5326" r:id="rId9837" display="http://www.ebay.co.uk/usr/rilly_random?_trksid=p2047675.l2559"/>
    <hyperlink ref="G5327" r:id="rId9838" display="http://www.ebay.co.uk/usr/acaciahomeuk2011?_trksid=p2047675.l2559"/>
    <hyperlink ref="G5320" r:id="rId9839" display="http://www.ebay.co.uk/usr/lochay_maiden?_trksid=p2047675.l2559"/>
    <hyperlink ref="F5328" r:id="rId9840"/>
    <hyperlink ref="G5328" r:id="rId9841" display="http://www.ebay.co.uk/usr/paulabarcroft2011?_trksid=p2047675.l2559"/>
    <hyperlink ref="F5329" r:id="rId9842"/>
    <hyperlink ref="G5329" r:id="rId9843" display="http://www.ebay.co.uk/usr/naradesign?_trksid=p2047675.l2559"/>
    <hyperlink ref="F5330" r:id="rId9844"/>
    <hyperlink ref="G5330" r:id="rId9845" display="http://www.ebay.co.uk/usr/quatropi?_trksid=p2047675.l2559"/>
    <hyperlink ref="F5331" r:id="rId9846"/>
    <hyperlink ref="G5331" r:id="rId9847" display="http://www.ebay.co.uk/usr/lillyvale2?_trksid=p2047675.l2559"/>
    <hyperlink ref="F5332" r:id="rId9848"/>
    <hyperlink ref="G5332" r:id="rId9849" display="http://www.ebay.co.uk/usr/plumbitsonline?_trksid=p2047675.l2559"/>
    <hyperlink ref="G5333" r:id="rId9850" display="http://www.ebay.co.uk/usr/mikeeee1955?_trksid=p2047675.l2559"/>
    <hyperlink ref="G5334" r:id="rId9851" display="http://www.ebay.co.uk/usr/led-ecolighting?_trksid=p2047675.l2559"/>
    <hyperlink ref="F5335" r:id="rId9852"/>
    <hyperlink ref="G5335" r:id="rId9853" display="http://www.ebay.co.uk/usr/eproducts-uk?_trksid=p2047675.l2559"/>
    <hyperlink ref="F5336" r:id="rId9854"/>
    <hyperlink ref="G5336" r:id="rId9855" display="http://www.ebay.co.uk/usr/neatcards?_trksid=p2047675.l2559"/>
    <hyperlink ref="F5337" r:id="rId9856"/>
    <hyperlink ref="G5337" r:id="rId9857" display="http://www.ebay.co.uk/usr/dawmalc?_trksid=p2047675.l2559"/>
    <hyperlink ref="F5338" r:id="rId9858"/>
    <hyperlink ref="G5338" r:id="rId9859" display="http://www.ebay.co.uk/usr/timetoselluk?_trksid=p2047675.l2559"/>
    <hyperlink ref="F5339" r:id="rId9860"/>
    <hyperlink ref="G5339" r:id="rId9861" display="http://www.ebay.co.uk/usr/gripperd?_trksid=p2047675.l2559"/>
    <hyperlink ref="F5340" r:id="rId9862"/>
    <hyperlink ref="G5340" r:id="rId9863" display="http://www.ebay.co.uk/usr/mhstarukltd?_trksid=p2047675.l2559"/>
    <hyperlink ref="F5341" r:id="rId9864"/>
    <hyperlink ref="G5341" r:id="rId9865" display="http://www.ebay.co.uk/usr/quaintjulie?_trksid=p2047675.l2559"/>
    <hyperlink ref="F5342" r:id="rId9866"/>
    <hyperlink ref="G5342" r:id="rId9867" display="http://www.ebay.co.uk/usr/poppieswonders?_trksid=p2047675.l2559"/>
    <hyperlink ref="F5343" r:id="rId9868"/>
    <hyperlink ref="G5343" r:id="rId9869" display="http://www.ebay.co.uk/usr/samstuff779?_trksid=p2047675.l2559"/>
    <hyperlink ref="F5344" r:id="rId9870"/>
    <hyperlink ref="G5344" r:id="rId9871" display="http://www.ebay.co.uk/usr/butterflydesignsandcreations?_trksid=p2047675.l2559"/>
    <hyperlink ref="F5345" r:id="rId9872"/>
    <hyperlink ref="G5345" r:id="rId9873" display="http://www.ebay.co.uk/usr/furniture_fanatic**?_trksid=p2047675.l2559"/>
    <hyperlink ref="F5346" r:id="rId9874"/>
    <hyperlink ref="G5346" r:id="rId9875" display="http://www.ebay.co.uk/usr/1a-handelsagentur?_trksid=p2047675.l2559"/>
    <hyperlink ref="F5347" r:id="rId9876"/>
    <hyperlink ref="G5347" r:id="rId9877" display="http://www.ebay.co.uk/usr/1942markp?_trksid=p2047675.l2559"/>
    <hyperlink ref="F5348" r:id="rId9878"/>
    <hyperlink ref="G5348" r:id="rId9879" display="http://www.ebay.co.uk/usr/3chenr34?_trksid=p2047675.l2559"/>
    <hyperlink ref="F5349" r:id="rId9880"/>
    <hyperlink ref="G5349" r:id="rId9881" display="http://www.ebay.co.uk/usr/robwillgolf?_trksid=p2047675.l2559"/>
    <hyperlink ref="F5350" r:id="rId9882"/>
    <hyperlink ref="G5350" r:id="rId9883" display="http://www.ebay.co.uk/usr/bahawalshertrading?_trksid=p2047675.l2559"/>
    <hyperlink ref="F5351" r:id="rId9884"/>
    <hyperlink ref="G5351" r:id="rId9885" display="http://www.ebay.co.uk/usr/seifendosenset1?_trksid=p2047675.l2559"/>
    <hyperlink ref="F5352" r:id="rId9886"/>
    <hyperlink ref="G5352" r:id="rId9887" display="http://www.ebay.co.uk/usr/aj12560?_trksid=p2047675.l2559"/>
    <hyperlink ref="F5353" r:id="rId9888"/>
    <hyperlink ref="G5353" r:id="rId9889" display="http://www.ebay.co.uk/usr/united_recycling?_trksid=p2047675.l2559"/>
    <hyperlink ref="F5354" r:id="rId9890"/>
    <hyperlink ref="G5354" r:id="rId9891" display="http://www.ebay.co.uk/usr/8087penny?_trksid=p2047675.l2559"/>
    <hyperlink ref="F5355" r:id="rId9892"/>
    <hyperlink ref="G5355" r:id="rId9893" display="http://www.ebay.co.uk/usr/powder-puff-boudoir?_trksid=p2047675.l2559"/>
    <hyperlink ref="F5356" r:id="rId9894"/>
    <hyperlink ref="G5356" r:id="rId9895" display="http://www.ebay.co.uk/usr/claire8467?_trksid=p2047675.l2559"/>
    <hyperlink ref="F5357" r:id="rId9896"/>
    <hyperlink ref="G5357" r:id="rId9897" display="http://www.ebay.co.uk/usr/furnitureboxonline?_trksid=p2047675.l2559"/>
    <hyperlink ref="F5358" r:id="rId9898"/>
    <hyperlink ref="G5358" r:id="rId9899" display="http://www.ebay.co.uk/usr/fitheowner?_trksid=p2047675.l2559"/>
    <hyperlink ref="F5359" r:id="rId9900"/>
    <hyperlink ref="G5359" r:id="rId9901" display="http://www.ebay.co.uk/usr/hettys23?_trksid=p2047675.l2559"/>
    <hyperlink ref="F5360" r:id="rId9902"/>
    <hyperlink ref="G5360" r:id="rId9903" display="http://www.ebay.co.uk/usr/tamara_ltd?_trksid=p2047675.l2559"/>
    <hyperlink ref="F5361" r:id="rId9904"/>
    <hyperlink ref="G5361" r:id="rId9905" display="http://www.ebay.co.uk/usr/bargainsstore786?_trksid=p2047675.l2559"/>
    <hyperlink ref="F5362" r:id="rId9906"/>
    <hyperlink ref="G5362" r:id="rId9907" display="http://www.ebay.co.uk/usr/bhf_shops?_trksid=p2047675.l2559"/>
    <hyperlink ref="F5363" r:id="rId9908"/>
    <hyperlink ref="G5363" r:id="rId9909" display="http://www.ebay.co.uk/usr/tanz123?_trksid=p2047675.l2559"/>
    <hyperlink ref="F5364" r:id="rId9910"/>
    <hyperlink ref="G5364" r:id="rId9911" display="http://www.ebay.co.uk/usr/koma-shop_eu?_trksid=p2047675.l2559"/>
    <hyperlink ref="F5365" r:id="rId9912"/>
    <hyperlink ref="G5365" r:id="rId9913" display="http://www.ebay.co.uk/usr/basinstore?_trksid=p2047675.l2559"/>
    <hyperlink ref="F5366" r:id="rId9914"/>
    <hyperlink ref="G5366" r:id="rId9915" display="http://www.ebay.co.uk/usr/tacoritetrading?_trksid=p2047675.l2559"/>
    <hyperlink ref="F5367" r:id="rId9916"/>
    <hyperlink ref="G5367" r:id="rId9917" display="http://www.ebay.co.uk/usr/goldenring9716?_trksid=p2047675.l2559"/>
    <hyperlink ref="G5368" r:id="rId9918" display="http://www.ebay.co.uk/usr/furniturechoiceuk?_trksid=p2047675.l2559"/>
    <hyperlink ref="F5369" r:id="rId9919"/>
    <hyperlink ref="G5369" r:id="rId9920" display="http://www.ebay.co.uk/usr/discountbuildsupplies?_trksid=p2047675.l2559"/>
    <hyperlink ref="F5370" r:id="rId9921"/>
    <hyperlink ref="G5370" r:id="rId9922" display="http://www.ebay.co.uk/usr/modern-furniture-and-lighting?_trksid=p2047675.l2559"/>
    <hyperlink ref="F5371" r:id="rId9923"/>
    <hyperlink ref="G5371" r:id="rId9924" display="http://www.ebay.co.uk/usr/rodorickyatcowleyparkfurniture?_trksid=p2047675.l2559"/>
    <hyperlink ref="F5372" r:id="rId9925"/>
    <hyperlink ref="G5372" r:id="rId9926" display="http://www.ebay.co.uk/usr/boraque?_trksid=p2047675.l2559"/>
    <hyperlink ref="F5373" r:id="rId9927"/>
    <hyperlink ref="G5373" r:id="rId9928" display="http://www.ebay.co.uk/usr/complete.clearance.1nc?_trksid=p2047675.l2559"/>
    <hyperlink ref="F5374" r:id="rId9929"/>
    <hyperlink ref="G5374" r:id="rId9930" display="http://www.ebay.co.uk/usr/ellie_magpie?_trksid=p2047675.l2559"/>
    <hyperlink ref="F5375" r:id="rId9931"/>
    <hyperlink ref="G5375" r:id="rId9932" display="http://www.ebay.co.uk/usr/fs_traders?_trksid=p2047675.l2559"/>
    <hyperlink ref="F5376" r:id="rId9933"/>
    <hyperlink ref="G5376" r:id="rId9934" display="http://www.ebay.co.uk/usr/the_childrens_society?_trksid=p2047675.l2559"/>
    <hyperlink ref="F5377" r:id="rId9935"/>
    <hyperlink ref="G5377" r:id="rId9936" display="http://www.ebay.co.uk/usr/hazelscollectablesimighthaveit?_trksid=p2047675.l2559"/>
    <hyperlink ref="F5378" r:id="rId9937"/>
    <hyperlink ref="G5378" r:id="rId9938" display="http://www.ebay.co.uk/usr/panoplyfurnishings?_trksid=p2047675.l2559"/>
    <hyperlink ref="F5379" r:id="rId9939"/>
    <hyperlink ref="G5379" r:id="rId9940" display="http://www.ebay.co.uk/usr/athomemidlands2012ltd?_trksid=p2047675.l2559"/>
    <hyperlink ref="F5380" r:id="rId9941"/>
    <hyperlink ref="G5380" r:id="rId9942" display="http://www.ebay.co.uk/usr/wesell-4-you?_trksid=p2047675.l2559"/>
    <hyperlink ref="F5381" r:id="rId9943"/>
    <hyperlink ref="G5381" r:id="rId9944" display="http://www.ebay.co.uk/usr/originalityofnick?_trksid=p2047675.l2559"/>
    <hyperlink ref="F5382" r:id="rId9945"/>
    <hyperlink ref="G5382" r:id="rId9946" display="http://www.ebay.co.uk/usr/cotswold-mirrors-and-furniture?_trksid=p2047675.l2559"/>
    <hyperlink ref="F5383" r:id="rId9947"/>
    <hyperlink ref="G5383" r:id="rId9948" display="http://www.ebay.co.uk/usr/lipstickmania2012?_trksid=p2047675.l2559"/>
    <hyperlink ref="F5384" r:id="rId9949"/>
    <hyperlink ref="G5384" r:id="rId9950" display="http://www.ebay.co.uk/usr/potantcen?_trksid=p2047675.l2559"/>
    <hyperlink ref="F5385" r:id="rId9951"/>
    <hyperlink ref="G5385" r:id="rId9952" display="http://www.ebay.co.uk/usr/personalisedstraps?_trksid=p2047675.l2559"/>
    <hyperlink ref="F5386" r:id="rId9953"/>
    <hyperlink ref="G5386" r:id="rId9954" display="http://www.ebay.co.uk/usr/joey6468?_trksid=p2047675.l2559"/>
    <hyperlink ref="G5387" r:id="rId9955" display="http://www.ebay.co.uk/usr/robertgordonhann?_trksid=p2047675.l2559"/>
    <hyperlink ref="F5388" r:id="rId9956"/>
    <hyperlink ref="G5388" r:id="rId9957" display="http://www.ebay.co.uk/usr/rainbowcolors23?_trksid=p2047675.l2559"/>
    <hyperlink ref="G5389" r:id="rId9958" display="http://www.ebay.co.uk/usr/corfestone15?_trksid=p2047675.l2559"/>
    <hyperlink ref="F5390" r:id="rId9959"/>
    <hyperlink ref="G5390" r:id="rId9960" display="http://www.ebay.co.uk/usr/ryehill_retail?_trksid=p2047675.l2559"/>
    <hyperlink ref="F5391" r:id="rId9961"/>
    <hyperlink ref="G5391" r:id="rId9962" display="http://www.ebay.co.uk/usr/king_ub?_trksid=p2047675.l2559"/>
    <hyperlink ref="F5392" r:id="rId9963"/>
    <hyperlink ref="G5392" r:id="rId9964" display="http://www.ebay.co.uk/usr/whizzie3817?_trksid=p2047675.l2559"/>
    <hyperlink ref="F5393" r:id="rId9965"/>
    <hyperlink ref="G5393" r:id="rId9966" display="http://www.ebay.co.uk/usr/cleanupyourclutter?_trksid=p2047675.l2559"/>
    <hyperlink ref="F5394" r:id="rId9967"/>
    <hyperlink ref="G5394" r:id="rId9968" display="http://www.ebay.co.uk/usr/tenovuscancercare?_trksid=p2047675.l2559"/>
    <hyperlink ref="F5395" r:id="rId9969"/>
    <hyperlink ref="G5395" r:id="rId9970" display="http://www.ebay.co.uk/usr/stilton-bargains?_trksid=p2047675.l2559"/>
    <hyperlink ref="F5396" r:id="rId9971"/>
    <hyperlink ref="G5396" r:id="rId9972" display="http://www.ebay.co.uk/usr/peppermillantiques?_trksid=p2047675.l2559"/>
    <hyperlink ref="F5397" r:id="rId9973"/>
    <hyperlink ref="G5397" r:id="rId9974" display="http://www.ebay.co.uk/usr/cuckoo-vintage?_trksid=p2047675.l2559"/>
    <hyperlink ref="F5398" r:id="rId9975"/>
    <hyperlink ref="G5398" r:id="rId9976" display="http://www.ebay.co.uk/usr/tradefurniturecompany?_trksid=p2047675.l2559"/>
    <hyperlink ref="F5399" r:id="rId9977"/>
    <hyperlink ref="G5399" r:id="rId9978" display="http://www.ebay.co.uk/usr/penzeronline?_trksid=p2047675.l2559"/>
    <hyperlink ref="F5400" r:id="rId9979"/>
    <hyperlink ref="G5400" r:id="rId9980" display="http://www.ebay.co.uk/usr/spares4you2015?_trksid=p2047675.l2559"/>
    <hyperlink ref="F5401" r:id="rId9981"/>
    <hyperlink ref="G5401" r:id="rId9982" display="http://www.ebay.co.uk/usr/uulikas?_trksid=p2047675.l2559"/>
    <hyperlink ref="F5402" r:id="rId9983"/>
    <hyperlink ref="G5402" r:id="rId9984" display="http://www.ebay.co.uk/usr/epceverypennycountsltd?_trksid=p2047675.l2559"/>
    <hyperlink ref="F5403" r:id="rId9985"/>
    <hyperlink ref="G5403" r:id="rId9986" display="http://www.ebay.co.uk/usr/dovevintage?_trksid=p2047675.l2559"/>
    <hyperlink ref="F5404" r:id="rId9987"/>
    <hyperlink ref="G5404" r:id="rId9988" display="http://www.ebay.co.uk/usr/turnofthecenturydesign?_trksid=p2047675.l2559"/>
    <hyperlink ref="G5405" r:id="rId9989" display="http://www.ebay.co.uk/usr/asics30?_trksid=p2047675.l2559"/>
    <hyperlink ref="F5406" r:id="rId9990"/>
    <hyperlink ref="G5406" r:id="rId9991" display="http://www.ebay.co.uk/usr/make-it888?_trksid=p2047675.l2559"/>
    <hyperlink ref="F5407" r:id="rId9992"/>
    <hyperlink ref="G5407" r:id="rId9993" display="http://www.ebay.co.uk/usr/loobylemon?_trksid=p2047675.l2559"/>
    <hyperlink ref="F5408" r:id="rId9994"/>
    <hyperlink ref="G5408" r:id="rId9995" display="http://www.ebay.co.uk/usr/bestfurniture4you?_trksid=p2047675.l2559"/>
    <hyperlink ref="F5409" r:id="rId9996"/>
    <hyperlink ref="G5409" r:id="rId9997" display="http://www.ebay.co.uk/usr/jak_jak_6969?_trksid=p2047675.l2559"/>
    <hyperlink ref="F5410" r:id="rId9998"/>
    <hyperlink ref="G5410" r:id="rId9999" display="http://www.ebay.co.uk/usr/kingscrags?_trksid=p2047675.l2559"/>
    <hyperlink ref="F5411" r:id="rId10000"/>
    <hyperlink ref="G5411" r:id="rId10001" display="http://www.ebay.co.uk/usr/tooltimetim777?_trksid=p2047675.l2559"/>
    <hyperlink ref="F5412" r:id="rId10002"/>
    <hyperlink ref="G5412" r:id="rId10003" display="http://www.ebay.co.uk/usr/vijay2011?_trksid=p2047675.l2559"/>
    <hyperlink ref="F5413" r:id="rId10004"/>
    <hyperlink ref="G5413" r:id="rId10005" display="http://www.ebay.co.uk/usr/poshbutcommon88highstreetfellingne109lu?_trksid=p2047675.l2559"/>
    <hyperlink ref="F5414" r:id="rId10006"/>
    <hyperlink ref="G5414" r:id="rId10007" display="http://www.ebay.co.uk/usr/you-yell-i-sell?_trksid=p2047675.l2559"/>
    <hyperlink ref="F5415" r:id="rId10008"/>
    <hyperlink ref="G5415" r:id="rId10009" display="http://www.ebay.co.uk/usr/fusion-furniture-store?_trksid=p2047675.l2559"/>
    <hyperlink ref="F5416" r:id="rId10010"/>
    <hyperlink ref="G5416" r:id="rId10011" display="http://www.ebay.co.uk/usr/clpgmbh?_trksid=p2047675.l2559"/>
    <hyperlink ref="F5417" r:id="rId10012"/>
    <hyperlink ref="G5417" r:id="rId10013" display="http://www.ebay.co.uk/usr/discountstoreuk1234?_trksid=p2047675.l2559"/>
    <hyperlink ref="F5418" r:id="rId10014"/>
    <hyperlink ref="G5418" r:id="rId10015" display="http://www.ebay.co.uk/usr/englishrose_20?_trksid=p2047675.l2559"/>
    <hyperlink ref="F5419" r:id="rId10016"/>
    <hyperlink ref="G5419" r:id="rId10017" display="http://www.ebay.co.uk/usr/bigliving?_trksid=p2047675.l2559"/>
    <hyperlink ref="F5420" r:id="rId10018"/>
    <hyperlink ref="G5420" r:id="rId10019" display="http://www.ebay.co.uk/usr/noor_treasures2013?_trksid=p2047675.l2559"/>
    <hyperlink ref="F5421" r:id="rId10020"/>
    <hyperlink ref="G5421" r:id="rId10021" display="http://www.ebay.co.uk/usr/rogerhitchcock?_trksid=p2047675.l2559"/>
    <hyperlink ref="F5422" r:id="rId10022"/>
    <hyperlink ref="G5422" r:id="rId10023" display="http://www.ebay.co.uk/usr/kevinh8139?_trksid=p2047675.l2559"/>
    <hyperlink ref="F5423" r:id="rId10024"/>
    <hyperlink ref="G5423" r:id="rId10025" display="http://www.ebay.co.uk/usr/mulberry-moon?_trksid=p2047675.l2559"/>
    <hyperlink ref="F5424" r:id="rId10026"/>
    <hyperlink ref="G5424" r:id="rId10027" display="http://www.ebay.co.uk/usr/flightcasewarehouse?_trksid=p2047675.l2559"/>
    <hyperlink ref="F5425" r:id="rId10028"/>
    <hyperlink ref="G5425" r:id="rId10029" display="http://www.ebay.co.uk/usr/kingsbathroom2008?_trksid=p2047675.l2559"/>
    <hyperlink ref="F5426" r:id="rId10030"/>
    <hyperlink ref="G5426" r:id="rId10031" display="http://www.ebay.co.uk/usr/marz140804?_trksid=p2047675.l2559"/>
    <hyperlink ref="F5427" r:id="rId10032"/>
    <hyperlink ref="G5427" r:id="rId10033" display="http://www.ebay.co.uk/usr/bluejeany2004?_trksid=p2047675.l2559"/>
    <hyperlink ref="F5428" r:id="rId10034"/>
    <hyperlink ref="G5428" r:id="rId10035" display="http://www.ebay.co.uk/usr/sandysange?_trksid=p2047675.l2559"/>
    <hyperlink ref="F5429" r:id="rId10036"/>
    <hyperlink ref="G5429" r:id="rId10037" display="http://www.ebay.co.uk/usr/mood-living?_trksid=p2047675.l2559"/>
    <hyperlink ref="F5430" r:id="rId10038"/>
    <hyperlink ref="G5430" r:id="rId10039" display="http://www.ebay.co.uk/usr/pushchairsperfectltd?_trksid=p2047675.l2559"/>
    <hyperlink ref="F5431" r:id="rId10040"/>
    <hyperlink ref="G5431" r:id="rId10041" display="http://www.ebay.co.uk/usr/cute-crafts?_trksid=p2047675.l2559"/>
    <hyperlink ref="F5432" r:id="rId10042"/>
    <hyperlink ref="G5432" r:id="rId10043" display="http://www.ebay.co.uk/usr/theantiqvesemporium?_trksid=p2047675.l2559"/>
    <hyperlink ref="F5433" r:id="rId10044"/>
    <hyperlink ref="G5433" r:id="rId10045" display="http://www.ebay.co.uk/usr/333kev?_trksid=p2047675.l2559"/>
    <hyperlink ref="F5434" r:id="rId10046"/>
    <hyperlink ref="G5434" r:id="rId10047" display="http://www.ebay.co.uk/usr/electric_mania?_trksid=p2047675.l2559"/>
    <hyperlink ref="F5435" r:id="rId10048"/>
    <hyperlink ref="G5435" r:id="rId10049" display="http://www.ebay.co.uk/usr/teamxtreme7775?_trksid=p2047675.l2559"/>
    <hyperlink ref="F5436" r:id="rId10050"/>
    <hyperlink ref="G5436" r:id="rId10051" display="http://www.ebay.co.uk/usr/mikiesere?_trksid=p2047675.l2559"/>
    <hyperlink ref="F5437" r:id="rId10052"/>
    <hyperlink ref="G5437" r:id="rId10053" display="http://www.ebay.co.uk/usr/b2cgadget?_trksid=p2047675.l2559"/>
    <hyperlink ref="F5438" r:id="rId10054"/>
    <hyperlink ref="G5438" r:id="rId10055" display="http://www.ebay.co.uk/usr/filobenshop?_trksid=p2047675.l2559"/>
    <hyperlink ref="F5439" r:id="rId10056"/>
    <hyperlink ref="G5439" r:id="rId10057" display="http://www.ebay.co.uk/usr/sopowarenhandel?_trksid=p2047675.l2559"/>
    <hyperlink ref="G5440" r:id="rId10058" display="http://www.ebay.co.uk/usr/affymaj?_trksid=p2047675.l2559"/>
    <hyperlink ref="F5441" r:id="rId10059"/>
    <hyperlink ref="G5441" r:id="rId10060" display="http://www.ebay.co.uk/usr/240556?_trksid=p2047675.l2559"/>
    <hyperlink ref="F5442" r:id="rId10061"/>
    <hyperlink ref="G5442" r:id="rId10062" display="http://www.ebay.co.uk/usr/highstreet1955?_trksid=p2047675.l2559"/>
    <hyperlink ref="F5443" r:id="rId10063"/>
    <hyperlink ref="G5443" r:id="rId10064" display="http://www.ebay.co.uk/usr/warenplanet?_trksid=p2047675.l2559"/>
    <hyperlink ref="F5444" r:id="rId10065"/>
    <hyperlink ref="G5444" r:id="rId10066" display="http://www.ebay.co.uk/usr/marka9634?_trksid=p2047675.l2559"/>
    <hyperlink ref="F5445" r:id="rId10067"/>
    <hyperlink ref="G5445" r:id="rId10068" display="http://www.ebay.co.uk/usr/versatilemarine2010?_trksid=p2047675.l2559"/>
    <hyperlink ref="G5446" r:id="rId10069" display="http://www.ebay.co.uk/usr/timbermill22?_trksid=p2047675.l2559"/>
    <hyperlink ref="F5447" r:id="rId10070"/>
    <hyperlink ref="G5447" r:id="rId10071" display="http://www.ebay.co.uk/usr/mondscheinengel1955?_trksid=p2047675.l2559"/>
    <hyperlink ref="F5448" r:id="rId10072"/>
    <hyperlink ref="G5448" r:id="rId10073" display="http://www.ebay.co.uk/usr/emmy-sero?_trksid=p2047675.l2559"/>
    <hyperlink ref="G5449" r:id="rId10074" display="http://www.ebay.co.uk/usr/viva-city?_trksid=p2047675.l2559"/>
    <hyperlink ref="F5450" r:id="rId10075"/>
    <hyperlink ref="G5450" r:id="rId10076" display="http://www.ebay.co.uk/usr/heimwerkertools_com?_trksid=p2047675.l2559"/>
    <hyperlink ref="F5451" r:id="rId10077"/>
    <hyperlink ref="G5451" r:id="rId10078" display="http://www.ebay.co.uk/usr/furnitureyoulove?_trksid=p2047675.l2559"/>
    <hyperlink ref="F5452" r:id="rId10079"/>
    <hyperlink ref="G5452" r:id="rId10080" display="http://www.ebay.co.uk/usr/rmtv6?_trksid=p2047675.l2559"/>
    <hyperlink ref="F5453" r:id="rId10081"/>
    <hyperlink ref="G5453" r:id="rId10082" display="http://www.ebay.co.uk/usr/terraecolorisnc?_trksid=p2047675.l2559"/>
    <hyperlink ref="F5454" r:id="rId10083"/>
    <hyperlink ref="G5454" r:id="rId10084" display="http://www.ebay.co.uk/usr/preppersuk?_trksid=p2047675.l2559"/>
    <hyperlink ref="F5455" r:id="rId10085"/>
    <hyperlink ref="G5455" r:id="rId10086" display="http://www.ebay.co.uk/usr/therusticroom?_trksid=p2047675.l2559"/>
    <hyperlink ref="F5456" r:id="rId10087"/>
    <hyperlink ref="G5456" r:id="rId10088" display="http://www.ebay.co.uk/usr/summer583523?_trksid=p2047675.l2559"/>
    <hyperlink ref="F5457" r:id="rId10089"/>
    <hyperlink ref="G5457" r:id="rId10090" display="http://www.ebay.co.uk/usr/elbmoebel_de?_trksid=p2047675.l2559"/>
    <hyperlink ref="F5458" r:id="rId10091"/>
    <hyperlink ref="G5458" r:id="rId10092" display="http://www.ebay.co.uk/usr/happy4258?_trksid=p2047675.l2559"/>
    <hyperlink ref="F5459" r:id="rId10093"/>
    <hyperlink ref="G5459" r:id="rId10094" display="http://www.ebay.co.uk/usr/bed_centre?_trksid=p2047675.l2559"/>
    <hyperlink ref="F5460" r:id="rId10095"/>
    <hyperlink ref="G5460" r:id="rId10096" display="http://www.ebay.co.uk/usr/di-nesh24online?_trksid=p2047675.l2559"/>
    <hyperlink ref="G5461" r:id="rId10097" display="http://www.ebay.co.uk/usr/moebel-power?_trksid=p2047675.l255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3"/>
  <sheetViews>
    <sheetView topLeftCell="A2244" workbookViewId="0">
      <selection activeCell="A2258" sqref="A2258"/>
    </sheetView>
  </sheetViews>
  <sheetFormatPr defaultColWidth="8.85546875" defaultRowHeight="15.75"/>
  <cols>
    <col min="1" max="1" width="7.85546875" style="153" customWidth="1"/>
    <col min="2" max="2" width="24.7109375" style="155" customWidth="1"/>
    <col min="3" max="3" width="20.28515625" style="161" customWidth="1"/>
    <col min="4" max="4" width="8.7109375" style="155" customWidth="1"/>
    <col min="5" max="5" width="17.28515625" style="174" customWidth="1"/>
    <col min="6" max="6" width="30.85546875" style="183" customWidth="1"/>
    <col min="7" max="7" width="23.5703125" style="155" customWidth="1"/>
    <col min="8" max="8" width="24.28515625" style="155" customWidth="1"/>
    <col min="9" max="16384" width="8.85546875" style="155"/>
  </cols>
  <sheetData>
    <row r="1" spans="1:10" s="152" customFormat="1">
      <c r="A1" s="153">
        <v>1335</v>
      </c>
      <c r="B1" s="154" t="s">
        <v>21983</v>
      </c>
      <c r="C1" s="161" t="s">
        <v>58735</v>
      </c>
      <c r="D1" s="165" t="s">
        <v>60</v>
      </c>
      <c r="E1" s="154">
        <v>54</v>
      </c>
      <c r="F1" s="157" t="s">
        <v>22310</v>
      </c>
      <c r="G1" s="158" t="s">
        <v>40676</v>
      </c>
      <c r="H1" s="156"/>
      <c r="I1" s="155"/>
      <c r="J1" s="155"/>
    </row>
    <row r="2" spans="1:10">
      <c r="A2" s="153">
        <v>529</v>
      </c>
      <c r="B2" s="154" t="s">
        <v>37124</v>
      </c>
      <c r="C2" s="161" t="s">
        <v>57439</v>
      </c>
      <c r="D2" s="155" t="s">
        <v>15796</v>
      </c>
      <c r="E2" s="154">
        <v>351</v>
      </c>
      <c r="F2" s="157" t="s">
        <v>37125</v>
      </c>
      <c r="G2" s="158" t="s">
        <v>57440</v>
      </c>
      <c r="H2" s="154" t="s">
        <v>37126</v>
      </c>
    </row>
    <row r="3" spans="1:10" ht="12.6" customHeight="1">
      <c r="A3" s="153">
        <v>337</v>
      </c>
      <c r="B3" s="154" t="s">
        <v>18426</v>
      </c>
      <c r="C3" s="161" t="s">
        <v>57105</v>
      </c>
      <c r="D3" s="154" t="s">
        <v>11455</v>
      </c>
      <c r="E3" s="156">
        <v>7781</v>
      </c>
      <c r="F3" s="157" t="s">
        <v>18428</v>
      </c>
      <c r="G3" s="158" t="s">
        <v>57106</v>
      </c>
      <c r="H3" s="154" t="s">
        <v>18427</v>
      </c>
    </row>
    <row r="4" spans="1:10" ht="12.6" customHeight="1">
      <c r="A4" s="153">
        <v>2098</v>
      </c>
      <c r="B4" s="154" t="s">
        <v>67648</v>
      </c>
      <c r="C4" s="161" t="s">
        <v>67649</v>
      </c>
      <c r="D4" s="165" t="s">
        <v>7240</v>
      </c>
      <c r="E4" s="154">
        <v>29448547</v>
      </c>
      <c r="F4" s="157" t="s">
        <v>67650</v>
      </c>
      <c r="G4" s="158" t="s">
        <v>67651</v>
      </c>
      <c r="H4" s="154" t="s">
        <v>67652</v>
      </c>
    </row>
    <row r="5" spans="1:10" ht="15" customHeight="1">
      <c r="A5" s="163">
        <v>753</v>
      </c>
      <c r="B5" s="154" t="s">
        <v>37684</v>
      </c>
      <c r="C5" s="161" t="s">
        <v>57844</v>
      </c>
      <c r="D5" s="154" t="s">
        <v>7340</v>
      </c>
      <c r="E5" s="154">
        <v>62674637</v>
      </c>
      <c r="F5" s="157" t="s">
        <v>37685</v>
      </c>
      <c r="G5" s="158" t="s">
        <v>57845</v>
      </c>
      <c r="H5" s="154" t="s">
        <v>37686</v>
      </c>
    </row>
    <row r="6" spans="1:10" ht="13.9" customHeight="1">
      <c r="A6" s="163">
        <v>2095</v>
      </c>
      <c r="B6" s="154" t="s">
        <v>13327</v>
      </c>
      <c r="D6" s="165" t="s">
        <v>60</v>
      </c>
      <c r="E6" s="154">
        <v>81990421</v>
      </c>
      <c r="F6" s="157" t="s">
        <v>67641</v>
      </c>
      <c r="G6" s="158" t="s">
        <v>67642</v>
      </c>
      <c r="H6" s="154" t="s">
        <v>67643</v>
      </c>
    </row>
    <row r="7" spans="1:10" ht="14.45" customHeight="1">
      <c r="A7" s="165">
        <v>553</v>
      </c>
      <c r="B7" s="154" t="s">
        <v>23426</v>
      </c>
      <c r="C7" s="183" t="s">
        <v>60777</v>
      </c>
      <c r="D7" s="155" t="s">
        <v>60</v>
      </c>
      <c r="E7" s="154">
        <v>82847748</v>
      </c>
      <c r="F7" s="157" t="s">
        <v>23427</v>
      </c>
      <c r="G7" s="158" t="s">
        <v>60778</v>
      </c>
      <c r="H7" s="154" t="s">
        <v>39672</v>
      </c>
      <c r="I7" s="22"/>
      <c r="J7" s="22"/>
    </row>
    <row r="8" spans="1:10" ht="16.149999999999999" customHeight="1">
      <c r="A8" s="165">
        <v>629</v>
      </c>
      <c r="B8" s="154" t="s">
        <v>32978</v>
      </c>
      <c r="C8" s="183" t="s">
        <v>60893</v>
      </c>
      <c r="D8" s="155" t="s">
        <v>60</v>
      </c>
      <c r="E8" s="154">
        <v>146065728</v>
      </c>
      <c r="F8" s="157" t="s">
        <v>39809</v>
      </c>
      <c r="G8" s="158" t="s">
        <v>55666</v>
      </c>
      <c r="H8" s="154" t="s">
        <v>39810</v>
      </c>
      <c r="I8" s="22"/>
      <c r="J8" s="22"/>
    </row>
    <row r="9" spans="1:10" ht="15.6" customHeight="1">
      <c r="A9" s="163">
        <v>875</v>
      </c>
      <c r="B9" s="154" t="s">
        <v>29131</v>
      </c>
      <c r="C9" s="161" t="s">
        <v>58056</v>
      </c>
      <c r="D9" s="165" t="s">
        <v>60</v>
      </c>
      <c r="E9" s="154">
        <v>152769789</v>
      </c>
      <c r="F9" s="157" t="s">
        <v>29133</v>
      </c>
      <c r="G9" s="158" t="s">
        <v>58057</v>
      </c>
      <c r="H9" s="154" t="s">
        <v>29134</v>
      </c>
    </row>
    <row r="10" spans="1:10">
      <c r="A10" s="185">
        <v>695</v>
      </c>
      <c r="B10" s="186" t="s">
        <v>37541</v>
      </c>
      <c r="C10" s="695" t="s">
        <v>57739</v>
      </c>
      <c r="D10" s="187" t="s">
        <v>60</v>
      </c>
      <c r="E10" s="186">
        <v>170518753</v>
      </c>
      <c r="F10" s="696" t="s">
        <v>37542</v>
      </c>
      <c r="G10" s="188" t="s">
        <v>57740</v>
      </c>
      <c r="H10" s="186" t="s">
        <v>37543</v>
      </c>
      <c r="I10" s="187"/>
      <c r="J10" s="187"/>
    </row>
    <row r="11" spans="1:10" ht="16.899999999999999" customHeight="1">
      <c r="A11" s="165">
        <v>569</v>
      </c>
      <c r="B11" s="154" t="s">
        <v>10272</v>
      </c>
      <c r="C11" s="183" t="s">
        <v>60802</v>
      </c>
      <c r="D11" s="155" t="s">
        <v>60</v>
      </c>
      <c r="E11" s="154">
        <v>190066930</v>
      </c>
      <c r="F11" s="157" t="s">
        <v>313</v>
      </c>
      <c r="G11" s="158" t="s">
        <v>311</v>
      </c>
      <c r="H11" s="154" t="s">
        <v>312</v>
      </c>
      <c r="I11" s="22"/>
      <c r="J11" s="22"/>
    </row>
    <row r="12" spans="1:10" ht="13.9" customHeight="1">
      <c r="A12" s="153">
        <v>2240</v>
      </c>
      <c r="B12" s="154" t="s">
        <v>76645</v>
      </c>
      <c r="C12" s="161" t="s">
        <v>76646</v>
      </c>
      <c r="D12" s="165" t="s">
        <v>10225</v>
      </c>
      <c r="E12" s="154">
        <v>298880913</v>
      </c>
      <c r="F12" s="157" t="s">
        <v>76647</v>
      </c>
      <c r="G12" s="158" t="s">
        <v>76648</v>
      </c>
      <c r="H12" s="154" t="s">
        <v>76649</v>
      </c>
    </row>
    <row r="13" spans="1:10" ht="16.899999999999999" customHeight="1">
      <c r="A13" s="163">
        <v>1977</v>
      </c>
      <c r="B13" s="164" t="s">
        <v>59662</v>
      </c>
      <c r="C13" s="448" t="s">
        <v>59663</v>
      </c>
      <c r="D13" s="164" t="s">
        <v>10225</v>
      </c>
      <c r="E13" s="164">
        <v>321655548</v>
      </c>
      <c r="F13" s="167" t="s">
        <v>59664</v>
      </c>
      <c r="G13" s="162" t="s">
        <v>59665</v>
      </c>
      <c r="H13" s="164" t="s">
        <v>59662</v>
      </c>
      <c r="I13" s="165"/>
      <c r="J13" s="165"/>
    </row>
    <row r="14" spans="1:10" ht="15" customHeight="1">
      <c r="A14" s="165">
        <v>627</v>
      </c>
      <c r="B14" s="154" t="s">
        <v>39805</v>
      </c>
      <c r="C14" s="183" t="s">
        <v>60890</v>
      </c>
      <c r="D14" s="155" t="s">
        <v>7683</v>
      </c>
      <c r="E14" s="154">
        <v>339312221</v>
      </c>
      <c r="F14" s="157" t="s">
        <v>39806</v>
      </c>
      <c r="G14" s="158" t="s">
        <v>60891</v>
      </c>
      <c r="H14" s="154" t="s">
        <v>39807</v>
      </c>
      <c r="I14" s="22"/>
      <c r="J14" s="22"/>
    </row>
    <row r="15" spans="1:10">
      <c r="A15" s="153">
        <v>1955</v>
      </c>
      <c r="B15" s="154" t="s">
        <v>59594</v>
      </c>
      <c r="C15" s="161" t="s">
        <v>59595</v>
      </c>
      <c r="D15" s="165" t="s">
        <v>60</v>
      </c>
      <c r="E15" s="154">
        <v>361300996</v>
      </c>
      <c r="F15" s="157" t="s">
        <v>59596</v>
      </c>
      <c r="G15" s="158" t="s">
        <v>59597</v>
      </c>
      <c r="H15" s="154" t="s">
        <v>59598</v>
      </c>
    </row>
    <row r="16" spans="1:10">
      <c r="A16" s="153">
        <v>194</v>
      </c>
      <c r="B16" s="154" t="s">
        <v>36253</v>
      </c>
      <c r="C16" s="161" t="s">
        <v>56851</v>
      </c>
      <c r="D16" s="155" t="s">
        <v>10225</v>
      </c>
      <c r="E16" s="156">
        <v>381861428</v>
      </c>
      <c r="F16" s="157" t="s">
        <v>36254</v>
      </c>
      <c r="G16" s="158" t="s">
        <v>56852</v>
      </c>
      <c r="H16" s="154" t="s">
        <v>36255</v>
      </c>
    </row>
    <row r="17" spans="1:10" ht="15.6" customHeight="1">
      <c r="A17" s="153">
        <v>2384</v>
      </c>
      <c r="B17" s="154" t="s">
        <v>87167</v>
      </c>
      <c r="C17" s="155" t="s">
        <v>87168</v>
      </c>
      <c r="D17" s="165" t="s">
        <v>60</v>
      </c>
      <c r="E17" s="154">
        <v>385301997</v>
      </c>
      <c r="F17" s="154" t="s">
        <v>87169</v>
      </c>
      <c r="G17" s="158" t="s">
        <v>87170</v>
      </c>
      <c r="H17" s="154" t="s">
        <v>87171</v>
      </c>
    </row>
    <row r="18" spans="1:10" ht="14.45" customHeight="1">
      <c r="A18" s="153">
        <v>2238</v>
      </c>
      <c r="B18" s="154" t="s">
        <v>76636</v>
      </c>
      <c r="C18" s="161" t="s">
        <v>76637</v>
      </c>
      <c r="D18" s="165" t="s">
        <v>10225</v>
      </c>
      <c r="E18" s="154">
        <v>385343960</v>
      </c>
      <c r="F18" s="157" t="s">
        <v>76638</v>
      </c>
      <c r="G18" s="158" t="s">
        <v>76639</v>
      </c>
      <c r="H18" s="154" t="s">
        <v>76636</v>
      </c>
    </row>
    <row r="19" spans="1:10" ht="16.149999999999999" customHeight="1">
      <c r="A19" s="168">
        <v>2143</v>
      </c>
      <c r="B19" s="169" t="s">
        <v>67780</v>
      </c>
      <c r="C19" s="692" t="s">
        <v>67781</v>
      </c>
      <c r="D19" s="170" t="s">
        <v>60</v>
      </c>
      <c r="E19" s="169">
        <v>388894459</v>
      </c>
      <c r="F19" s="172" t="s">
        <v>67782</v>
      </c>
      <c r="G19" s="173" t="s">
        <v>67783</v>
      </c>
      <c r="H19" s="169" t="s">
        <v>67784</v>
      </c>
      <c r="I19" s="170"/>
      <c r="J19" s="170"/>
    </row>
    <row r="20" spans="1:10" ht="14.45" customHeight="1">
      <c r="A20" s="153">
        <v>513</v>
      </c>
      <c r="B20" s="154" t="s">
        <v>37075</v>
      </c>
      <c r="C20" s="161" t="s">
        <v>57407</v>
      </c>
      <c r="D20" s="155" t="s">
        <v>10225</v>
      </c>
      <c r="E20" s="154">
        <v>468437014</v>
      </c>
      <c r="F20" s="157" t="s">
        <v>37076</v>
      </c>
      <c r="G20" s="158" t="s">
        <v>57408</v>
      </c>
      <c r="H20" s="154" t="s">
        <v>37077</v>
      </c>
    </row>
    <row r="21" spans="1:10" ht="13.15" customHeight="1">
      <c r="A21" s="163">
        <v>2153</v>
      </c>
      <c r="B21" s="154" t="s">
        <v>67811</v>
      </c>
      <c r="C21" s="161" t="s">
        <v>67812</v>
      </c>
      <c r="D21" s="165" t="s">
        <v>67813</v>
      </c>
      <c r="E21" s="154">
        <v>471228032</v>
      </c>
      <c r="F21" s="157" t="s">
        <v>67814</v>
      </c>
      <c r="G21" s="158" t="s">
        <v>67811</v>
      </c>
      <c r="H21" s="154" t="s">
        <v>67815</v>
      </c>
    </row>
    <row r="22" spans="1:10" ht="14.45" customHeight="1">
      <c r="A22" s="153">
        <v>471</v>
      </c>
      <c r="B22" s="154" t="s">
        <v>36966</v>
      </c>
      <c r="C22" s="161" t="s">
        <v>57333</v>
      </c>
      <c r="D22" s="155" t="s">
        <v>10225</v>
      </c>
      <c r="E22" s="154">
        <v>478027600</v>
      </c>
      <c r="F22" s="157" t="s">
        <v>36967</v>
      </c>
      <c r="G22" s="158" t="s">
        <v>57334</v>
      </c>
      <c r="H22" s="154" t="s">
        <v>36968</v>
      </c>
    </row>
    <row r="23" spans="1:10" ht="13.9" customHeight="1">
      <c r="A23" s="155">
        <v>204</v>
      </c>
      <c r="B23" s="154" t="s">
        <v>39065</v>
      </c>
      <c r="C23" s="183" t="s">
        <v>60224</v>
      </c>
      <c r="D23" s="155" t="s">
        <v>60</v>
      </c>
      <c r="E23" s="154">
        <v>549971003</v>
      </c>
      <c r="F23" s="157" t="s">
        <v>39066</v>
      </c>
      <c r="G23" s="158" t="s">
        <v>60225</v>
      </c>
      <c r="H23" s="154"/>
      <c r="I23" s="22"/>
      <c r="J23" s="22"/>
    </row>
    <row r="24" spans="1:10" ht="12" customHeight="1">
      <c r="A24" s="153">
        <v>2096</v>
      </c>
      <c r="B24" s="154" t="s">
        <v>34397</v>
      </c>
      <c r="C24" s="161" t="s">
        <v>67644</v>
      </c>
      <c r="D24" s="165" t="s">
        <v>12055</v>
      </c>
      <c r="E24" s="154">
        <v>601250723</v>
      </c>
      <c r="F24" s="157" t="s">
        <v>52773</v>
      </c>
      <c r="G24" s="158" t="s">
        <v>52774</v>
      </c>
      <c r="H24" s="154" t="s">
        <v>67645</v>
      </c>
    </row>
    <row r="25" spans="1:10" ht="13.15" customHeight="1">
      <c r="A25" s="19">
        <v>60</v>
      </c>
      <c r="B25" s="192" t="s">
        <v>38838</v>
      </c>
      <c r="C25" s="15" t="s">
        <v>59992</v>
      </c>
      <c r="D25" s="19" t="s">
        <v>17340</v>
      </c>
      <c r="E25" s="192">
        <v>608250037</v>
      </c>
      <c r="F25" s="193" t="s">
        <v>38839</v>
      </c>
      <c r="G25" s="194" t="s">
        <v>59993</v>
      </c>
      <c r="H25" s="192"/>
      <c r="I25" s="22"/>
      <c r="J25" s="22"/>
    </row>
    <row r="26" spans="1:10" ht="15" customHeight="1">
      <c r="A26" s="153">
        <v>487</v>
      </c>
      <c r="B26" s="154" t="s">
        <v>37006</v>
      </c>
      <c r="C26" s="161" t="s">
        <v>57360</v>
      </c>
      <c r="D26" s="155" t="s">
        <v>10225</v>
      </c>
      <c r="E26" s="154">
        <v>615253490</v>
      </c>
      <c r="F26" s="157" t="s">
        <v>37007</v>
      </c>
      <c r="G26" s="158" t="s">
        <v>57361</v>
      </c>
      <c r="H26" s="154" t="s">
        <v>37008</v>
      </c>
    </row>
    <row r="27" spans="1:10" ht="13.9" customHeight="1">
      <c r="A27" s="163">
        <v>2239</v>
      </c>
      <c r="B27" s="154" t="s">
        <v>76640</v>
      </c>
      <c r="C27" s="161" t="s">
        <v>76641</v>
      </c>
      <c r="D27" s="165" t="s">
        <v>60</v>
      </c>
      <c r="E27" s="154">
        <v>618528608</v>
      </c>
      <c r="F27" s="157" t="s">
        <v>76642</v>
      </c>
      <c r="G27" s="158" t="s">
        <v>76643</v>
      </c>
      <c r="H27" s="154" t="s">
        <v>76644</v>
      </c>
    </row>
    <row r="28" spans="1:10" ht="15" customHeight="1">
      <c r="A28" s="155">
        <v>662</v>
      </c>
      <c r="B28" s="154" t="s">
        <v>23678</v>
      </c>
      <c r="C28" s="183" t="s">
        <v>60944</v>
      </c>
      <c r="D28" s="155" t="s">
        <v>12055</v>
      </c>
      <c r="E28" s="154">
        <v>622103810</v>
      </c>
      <c r="F28" s="157" t="s">
        <v>23680</v>
      </c>
      <c r="G28" s="158" t="s">
        <v>60945</v>
      </c>
      <c r="H28" s="154" t="s">
        <v>39880</v>
      </c>
      <c r="I28" s="22"/>
      <c r="J28" s="22"/>
    </row>
    <row r="29" spans="1:10" ht="13.9" customHeight="1">
      <c r="A29" s="153">
        <v>625</v>
      </c>
      <c r="B29" s="154" t="s">
        <v>37368</v>
      </c>
      <c r="C29" s="161" t="s">
        <v>57615</v>
      </c>
      <c r="D29" s="155" t="s">
        <v>10225</v>
      </c>
      <c r="E29" s="154">
        <v>632671150</v>
      </c>
      <c r="F29" s="157" t="s">
        <v>37369</v>
      </c>
      <c r="G29" s="158" t="s">
        <v>57616</v>
      </c>
      <c r="H29" s="156"/>
    </row>
    <row r="30" spans="1:10" ht="15.6" customHeight="1">
      <c r="A30" s="163">
        <v>2197</v>
      </c>
      <c r="B30" s="154" t="s">
        <v>33760</v>
      </c>
      <c r="C30" s="161" t="s">
        <v>67971</v>
      </c>
      <c r="D30" s="165" t="s">
        <v>10225</v>
      </c>
      <c r="E30" s="154">
        <v>633281779</v>
      </c>
      <c r="F30" s="157" t="s">
        <v>53731</v>
      </c>
      <c r="G30" s="158" t="s">
        <v>53732</v>
      </c>
      <c r="H30" s="154" t="s">
        <v>67972</v>
      </c>
    </row>
    <row r="31" spans="1:10" ht="12.6" customHeight="1">
      <c r="A31" s="153">
        <v>681</v>
      </c>
      <c r="B31" s="154" t="s">
        <v>37506</v>
      </c>
      <c r="C31" s="161" t="s">
        <v>57712</v>
      </c>
      <c r="D31" s="155" t="s">
        <v>10225</v>
      </c>
      <c r="E31" s="154">
        <v>643615681</v>
      </c>
      <c r="F31" s="157" t="s">
        <v>37507</v>
      </c>
      <c r="G31" s="158" t="s">
        <v>57713</v>
      </c>
      <c r="H31" s="154" t="s">
        <v>37508</v>
      </c>
    </row>
    <row r="32" spans="1:10" ht="14.45" customHeight="1">
      <c r="A32" s="153">
        <v>2194</v>
      </c>
      <c r="B32" s="154" t="s">
        <v>67959</v>
      </c>
      <c r="C32" s="161" t="s">
        <v>67960</v>
      </c>
      <c r="D32" s="165" t="s">
        <v>10225</v>
      </c>
      <c r="E32" s="154">
        <v>646544046</v>
      </c>
      <c r="F32" s="157" t="s">
        <v>67961</v>
      </c>
      <c r="G32" s="158" t="s">
        <v>67962</v>
      </c>
      <c r="H32" s="154" t="s">
        <v>67963</v>
      </c>
    </row>
    <row r="33" spans="1:10" ht="13.15" customHeight="1">
      <c r="A33" s="163">
        <v>2255</v>
      </c>
      <c r="B33" s="154" t="s">
        <v>72370</v>
      </c>
      <c r="C33" s="161" t="s">
        <v>76697</v>
      </c>
      <c r="D33" s="165" t="s">
        <v>10225</v>
      </c>
      <c r="E33" s="154">
        <v>672933047</v>
      </c>
      <c r="F33" s="157" t="s">
        <v>72372</v>
      </c>
      <c r="G33" s="158" t="s">
        <v>72370</v>
      </c>
      <c r="H33" s="154" t="s">
        <v>76698</v>
      </c>
    </row>
    <row r="34" spans="1:10" ht="12.6" customHeight="1">
      <c r="A34" s="165">
        <v>689</v>
      </c>
      <c r="B34" s="154" t="s">
        <v>39916</v>
      </c>
      <c r="C34" s="183" t="s">
        <v>60984</v>
      </c>
      <c r="D34" s="155" t="s">
        <v>10225</v>
      </c>
      <c r="E34" s="154">
        <v>687737457</v>
      </c>
      <c r="F34" s="157" t="s">
        <v>39917</v>
      </c>
      <c r="G34" s="158" t="s">
        <v>60985</v>
      </c>
      <c r="H34" s="154" t="s">
        <v>39918</v>
      </c>
      <c r="I34" s="22"/>
      <c r="J34" s="22"/>
    </row>
    <row r="35" spans="1:10" ht="15" customHeight="1">
      <c r="A35" s="153">
        <v>2196</v>
      </c>
      <c r="B35" s="154" t="s">
        <v>65595</v>
      </c>
      <c r="C35" s="161" t="s">
        <v>67969</v>
      </c>
      <c r="D35" s="165" t="s">
        <v>10225</v>
      </c>
      <c r="E35" s="154">
        <v>743454324</v>
      </c>
      <c r="F35" s="182"/>
      <c r="G35" s="158" t="s">
        <v>67970</v>
      </c>
      <c r="H35" s="154" t="s">
        <v>65596</v>
      </c>
    </row>
    <row r="36" spans="1:10" ht="12.6" customHeight="1">
      <c r="A36" s="153">
        <v>2242</v>
      </c>
      <c r="B36" s="154" t="s">
        <v>76652</v>
      </c>
      <c r="C36" s="161" t="s">
        <v>76653</v>
      </c>
      <c r="D36" s="165" t="s">
        <v>10225</v>
      </c>
      <c r="E36" s="154">
        <v>764076198</v>
      </c>
      <c r="F36" s="157" t="s">
        <v>76654</v>
      </c>
      <c r="G36" s="158" t="s">
        <v>76655</v>
      </c>
      <c r="H36" s="154" t="s">
        <v>76656</v>
      </c>
    </row>
    <row r="37" spans="1:10">
      <c r="A37" s="153">
        <v>489</v>
      </c>
      <c r="B37" s="154" t="s">
        <v>37011</v>
      </c>
      <c r="C37" s="161" t="s">
        <v>57364</v>
      </c>
      <c r="D37" s="155" t="s">
        <v>10225</v>
      </c>
      <c r="E37" s="154">
        <v>783742452</v>
      </c>
      <c r="F37" s="157" t="s">
        <v>37012</v>
      </c>
      <c r="G37" s="158" t="s">
        <v>57365</v>
      </c>
      <c r="H37" s="154" t="s">
        <v>37013</v>
      </c>
    </row>
    <row r="38" spans="1:10">
      <c r="A38" s="155">
        <v>544</v>
      </c>
      <c r="B38" s="154" t="s">
        <v>39650</v>
      </c>
      <c r="C38" s="183" t="s">
        <v>60763</v>
      </c>
      <c r="D38" s="155" t="s">
        <v>60</v>
      </c>
      <c r="E38" s="154">
        <v>818295682</v>
      </c>
      <c r="F38" s="157" t="s">
        <v>39651</v>
      </c>
      <c r="G38" s="158" t="s">
        <v>60764</v>
      </c>
      <c r="H38" s="154" t="s">
        <v>39652</v>
      </c>
      <c r="I38" s="22"/>
      <c r="J38" s="22"/>
    </row>
    <row r="39" spans="1:10" ht="15.6" customHeight="1">
      <c r="A39" s="153">
        <v>1614</v>
      </c>
      <c r="B39" s="154" t="s">
        <v>15036</v>
      </c>
      <c r="C39" s="161" t="s">
        <v>59002</v>
      </c>
      <c r="D39" s="165" t="s">
        <v>10749</v>
      </c>
      <c r="E39" s="154">
        <v>852414476</v>
      </c>
      <c r="F39" s="157" t="s">
        <v>15038</v>
      </c>
      <c r="G39" s="158" t="s">
        <v>41344</v>
      </c>
      <c r="H39" s="156"/>
    </row>
    <row r="40" spans="1:10" ht="13.15" customHeight="1">
      <c r="A40" s="165">
        <v>501</v>
      </c>
      <c r="B40" s="154" t="s">
        <v>31859</v>
      </c>
      <c r="C40" s="183" t="s">
        <v>60704</v>
      </c>
      <c r="D40" s="155" t="s">
        <v>10749</v>
      </c>
      <c r="E40" s="154">
        <v>876220788</v>
      </c>
      <c r="F40" s="157" t="s">
        <v>7590</v>
      </c>
      <c r="G40" s="158" t="s">
        <v>7588</v>
      </c>
      <c r="H40" s="154" t="s">
        <v>7589</v>
      </c>
      <c r="I40" s="22"/>
      <c r="J40" s="22"/>
    </row>
    <row r="41" spans="1:10" ht="16.149999999999999" customHeight="1">
      <c r="A41" s="153">
        <v>2180</v>
      </c>
      <c r="B41" s="154" t="s">
        <v>67908</v>
      </c>
      <c r="C41" s="161" t="s">
        <v>67909</v>
      </c>
      <c r="D41" s="165" t="s">
        <v>60</v>
      </c>
      <c r="E41" s="154">
        <v>878059065</v>
      </c>
      <c r="F41" s="157" t="s">
        <v>67910</v>
      </c>
      <c r="G41" s="158" t="s">
        <v>67908</v>
      </c>
      <c r="H41" s="154" t="s">
        <v>67911</v>
      </c>
    </row>
    <row r="42" spans="1:10" ht="14.45" customHeight="1">
      <c r="A42" s="163">
        <v>2099</v>
      </c>
      <c r="B42" s="154" t="s">
        <v>67653</v>
      </c>
      <c r="C42" s="159" t="s">
        <v>67654</v>
      </c>
      <c r="D42" s="165" t="s">
        <v>11991</v>
      </c>
      <c r="E42" s="154">
        <v>882342246</v>
      </c>
      <c r="F42" s="157" t="s">
        <v>67655</v>
      </c>
      <c r="G42" s="158" t="s">
        <v>67656</v>
      </c>
      <c r="H42" s="154" t="s">
        <v>67657</v>
      </c>
    </row>
    <row r="43" spans="1:10" ht="13.15" customHeight="1">
      <c r="A43" s="153">
        <v>1441</v>
      </c>
      <c r="B43" s="154" t="s">
        <v>40971</v>
      </c>
      <c r="C43" s="161" t="s">
        <v>58832</v>
      </c>
      <c r="D43" s="165" t="s">
        <v>60</v>
      </c>
      <c r="E43" s="154">
        <v>886171836</v>
      </c>
      <c r="F43" s="157" t="s">
        <v>40972</v>
      </c>
      <c r="G43" s="158" t="s">
        <v>40973</v>
      </c>
      <c r="H43" s="154" t="s">
        <v>40971</v>
      </c>
    </row>
    <row r="44" spans="1:10" ht="12.6" customHeight="1">
      <c r="A44" s="165">
        <v>349</v>
      </c>
      <c r="B44" s="154" t="s">
        <v>39283</v>
      </c>
      <c r="C44" s="183" t="s">
        <v>60461</v>
      </c>
      <c r="D44" s="155" t="s">
        <v>12055</v>
      </c>
      <c r="E44" s="154">
        <v>934507369</v>
      </c>
      <c r="F44" s="157" t="s">
        <v>39284</v>
      </c>
      <c r="G44" s="158" t="s">
        <v>60462</v>
      </c>
      <c r="H44" s="154" t="s">
        <v>39285</v>
      </c>
      <c r="I44" s="22"/>
      <c r="J44" s="22"/>
    </row>
    <row r="45" spans="1:10" ht="12" customHeight="1">
      <c r="A45" s="153">
        <v>1068</v>
      </c>
      <c r="B45" s="154" t="s">
        <v>38412</v>
      </c>
      <c r="C45" s="161" t="s">
        <v>58379</v>
      </c>
      <c r="D45" s="165" t="s">
        <v>60</v>
      </c>
      <c r="E45" s="154">
        <v>965699305</v>
      </c>
      <c r="F45" s="157" t="s">
        <v>38413</v>
      </c>
      <c r="G45" s="158" t="s">
        <v>58380</v>
      </c>
      <c r="H45" s="154" t="s">
        <v>38414</v>
      </c>
    </row>
    <row r="46" spans="1:10" ht="11.45" customHeight="1">
      <c r="A46" s="153">
        <v>1940</v>
      </c>
      <c r="B46" s="154" t="s">
        <v>59548</v>
      </c>
      <c r="C46" s="161" t="s">
        <v>59549</v>
      </c>
      <c r="D46" s="165" t="s">
        <v>10225</v>
      </c>
      <c r="E46" s="154">
        <v>984533287</v>
      </c>
      <c r="F46" s="157" t="s">
        <v>59550</v>
      </c>
      <c r="G46" s="158" t="s">
        <v>59551</v>
      </c>
      <c r="H46" s="156"/>
    </row>
    <row r="47" spans="1:10" ht="13.15" customHeight="1">
      <c r="A47" s="155">
        <v>157</v>
      </c>
      <c r="B47" s="154" t="s">
        <v>38987</v>
      </c>
      <c r="C47" s="183" t="s">
        <v>60153</v>
      </c>
      <c r="D47" s="155" t="s">
        <v>60</v>
      </c>
      <c r="E47" s="154">
        <v>1132797257</v>
      </c>
      <c r="F47" s="157" t="s">
        <v>38988</v>
      </c>
      <c r="G47" s="158" t="s">
        <v>60154</v>
      </c>
      <c r="H47" s="154"/>
      <c r="I47" s="22"/>
      <c r="J47" s="22"/>
    </row>
    <row r="48" spans="1:10" ht="14.45" customHeight="1">
      <c r="A48" s="153">
        <v>1962</v>
      </c>
      <c r="B48" s="154" t="s">
        <v>59612</v>
      </c>
      <c r="C48" s="161" t="s">
        <v>59613</v>
      </c>
      <c r="D48" s="165" t="s">
        <v>60</v>
      </c>
      <c r="E48" s="154">
        <v>1133454761</v>
      </c>
      <c r="F48" s="157" t="s">
        <v>59614</v>
      </c>
      <c r="G48" s="158" t="s">
        <v>59615</v>
      </c>
      <c r="H48" s="156" t="s">
        <v>59616</v>
      </c>
    </row>
    <row r="49" spans="1:10" ht="15" customHeight="1">
      <c r="A49" s="153">
        <v>1797</v>
      </c>
      <c r="B49" s="154" t="s">
        <v>27055</v>
      </c>
      <c r="C49" s="161" t="s">
        <v>59165</v>
      </c>
      <c r="D49" s="165" t="s">
        <v>60</v>
      </c>
      <c r="E49" s="154">
        <v>1142459953</v>
      </c>
      <c r="F49" s="157" t="s">
        <v>7999</v>
      </c>
      <c r="G49" s="158" t="s">
        <v>41815</v>
      </c>
      <c r="H49" s="154" t="s">
        <v>7998</v>
      </c>
    </row>
    <row r="50" spans="1:10" ht="14.45" customHeight="1">
      <c r="A50" s="155">
        <v>408</v>
      </c>
      <c r="B50" s="154" t="s">
        <v>27055</v>
      </c>
      <c r="C50" s="183" t="s">
        <v>60554</v>
      </c>
      <c r="D50" s="155" t="s">
        <v>60</v>
      </c>
      <c r="E50" s="154">
        <v>1142459953</v>
      </c>
      <c r="F50" s="157" t="s">
        <v>7999</v>
      </c>
      <c r="G50" s="158" t="s">
        <v>7997</v>
      </c>
      <c r="H50" s="154" t="s">
        <v>7998</v>
      </c>
      <c r="I50" s="22"/>
      <c r="J50" s="22"/>
    </row>
    <row r="51" spans="1:10" s="165" customFormat="1" ht="15.6" customHeight="1">
      <c r="A51" s="153">
        <v>15</v>
      </c>
      <c r="B51" s="154"/>
      <c r="C51" s="161" t="s">
        <v>56529</v>
      </c>
      <c r="D51" s="155" t="s">
        <v>60</v>
      </c>
      <c r="E51" s="156">
        <v>1142584895</v>
      </c>
      <c r="F51" s="157" t="s">
        <v>35811</v>
      </c>
      <c r="G51" s="158" t="s">
        <v>56530</v>
      </c>
      <c r="H51" s="154" t="s">
        <v>35812</v>
      </c>
      <c r="I51" s="155"/>
      <c r="J51" s="155"/>
    </row>
    <row r="52" spans="1:10" ht="16.149999999999999" customHeight="1">
      <c r="A52" s="153">
        <v>1805</v>
      </c>
      <c r="B52" s="154" t="s">
        <v>41841</v>
      </c>
      <c r="C52" s="161" t="s">
        <v>59171</v>
      </c>
      <c r="D52" s="165" t="s">
        <v>60</v>
      </c>
      <c r="E52" s="154">
        <v>1158751478</v>
      </c>
      <c r="F52" s="182"/>
      <c r="G52" s="158" t="s">
        <v>41842</v>
      </c>
      <c r="H52" s="156" t="s">
        <v>41843</v>
      </c>
    </row>
    <row r="53" spans="1:10" ht="13.9" customHeight="1">
      <c r="A53" s="153">
        <v>2029</v>
      </c>
      <c r="B53" s="154" t="s">
        <v>29678</v>
      </c>
      <c r="C53" s="161" t="s">
        <v>59827</v>
      </c>
      <c r="D53" s="165" t="s">
        <v>60</v>
      </c>
      <c r="E53" s="154">
        <v>1159619573</v>
      </c>
      <c r="F53" s="157" t="s">
        <v>29679</v>
      </c>
      <c r="G53" s="158" t="s">
        <v>29680</v>
      </c>
      <c r="H53" s="154" t="s">
        <v>29681</v>
      </c>
    </row>
    <row r="54" spans="1:10">
      <c r="A54" s="153">
        <v>516</v>
      </c>
      <c r="B54" s="154" t="s">
        <v>37084</v>
      </c>
      <c r="C54" s="161" t="s">
        <v>57413</v>
      </c>
      <c r="D54" s="155" t="s">
        <v>60</v>
      </c>
      <c r="E54" s="154">
        <v>1159751476</v>
      </c>
      <c r="F54" s="157" t="s">
        <v>37085</v>
      </c>
      <c r="G54" s="158" t="s">
        <v>57414</v>
      </c>
      <c r="H54" s="156"/>
    </row>
    <row r="55" spans="1:10">
      <c r="A55" s="153">
        <v>65</v>
      </c>
      <c r="B55" s="154" t="s">
        <v>35920</v>
      </c>
      <c r="C55" s="161" t="s">
        <v>56620</v>
      </c>
      <c r="D55" s="155" t="s">
        <v>60</v>
      </c>
      <c r="E55" s="156">
        <v>1162227504</v>
      </c>
      <c r="F55" s="157" t="s">
        <v>35921</v>
      </c>
      <c r="G55" s="158" t="s">
        <v>56621</v>
      </c>
      <c r="H55" s="154" t="s">
        <v>35922</v>
      </c>
    </row>
    <row r="56" spans="1:10">
      <c r="A56" s="153">
        <v>386</v>
      </c>
      <c r="B56" s="154" t="s">
        <v>36744</v>
      </c>
      <c r="C56" s="161" t="s">
        <v>57186</v>
      </c>
      <c r="D56" s="155" t="s">
        <v>60</v>
      </c>
      <c r="E56" s="156">
        <v>1162403220</v>
      </c>
      <c r="F56" s="157" t="s">
        <v>3532</v>
      </c>
      <c r="G56" s="158" t="s">
        <v>3530</v>
      </c>
      <c r="H56" s="154" t="s">
        <v>3531</v>
      </c>
    </row>
    <row r="57" spans="1:10">
      <c r="A57" s="165">
        <v>447</v>
      </c>
      <c r="B57" s="154" t="s">
        <v>39466</v>
      </c>
      <c r="C57" s="183" t="s">
        <v>60608</v>
      </c>
      <c r="D57" s="155" t="s">
        <v>60</v>
      </c>
      <c r="E57" s="154">
        <v>1162711055</v>
      </c>
      <c r="F57" s="157" t="s">
        <v>39467</v>
      </c>
      <c r="G57" s="158" t="s">
        <v>60609</v>
      </c>
      <c r="H57" s="154" t="s">
        <v>39468</v>
      </c>
      <c r="I57" s="22"/>
      <c r="J57" s="22"/>
    </row>
    <row r="58" spans="1:10">
      <c r="A58" s="153">
        <v>1191</v>
      </c>
      <c r="B58" s="154" t="s">
        <v>38683</v>
      </c>
      <c r="C58" s="450" t="s">
        <v>38684</v>
      </c>
      <c r="D58" s="165" t="s">
        <v>60</v>
      </c>
      <c r="E58" s="154">
        <v>1179272552</v>
      </c>
      <c r="F58" s="157" t="s">
        <v>38685</v>
      </c>
      <c r="G58" s="158" t="s">
        <v>58577</v>
      </c>
      <c r="H58" s="154" t="s">
        <v>38686</v>
      </c>
    </row>
    <row r="59" spans="1:10">
      <c r="A59" s="153">
        <v>129</v>
      </c>
      <c r="B59" s="154" t="s">
        <v>36101</v>
      </c>
      <c r="C59" s="161" t="s">
        <v>56734</v>
      </c>
      <c r="D59" s="155" t="s">
        <v>60</v>
      </c>
      <c r="E59" s="156">
        <v>1179561500</v>
      </c>
      <c r="F59" s="157" t="s">
        <v>36102</v>
      </c>
      <c r="G59" s="158" t="s">
        <v>56735</v>
      </c>
      <c r="H59" s="154" t="s">
        <v>28754</v>
      </c>
    </row>
    <row r="60" spans="1:10">
      <c r="A60" s="153">
        <v>143</v>
      </c>
      <c r="B60" s="154" t="s">
        <v>36101</v>
      </c>
      <c r="C60" s="161" t="s">
        <v>56734</v>
      </c>
      <c r="D60" s="155" t="s">
        <v>60</v>
      </c>
      <c r="E60" s="156">
        <v>1179561500</v>
      </c>
      <c r="F60" s="157" t="s">
        <v>36102</v>
      </c>
      <c r="G60" s="158" t="s">
        <v>56760</v>
      </c>
      <c r="H60" s="154" t="s">
        <v>28754</v>
      </c>
    </row>
    <row r="61" spans="1:10">
      <c r="A61" s="153">
        <v>1566</v>
      </c>
      <c r="B61" s="154" t="s">
        <v>36101</v>
      </c>
      <c r="C61" s="161" t="s">
        <v>58949</v>
      </c>
      <c r="D61" s="165" t="s">
        <v>60</v>
      </c>
      <c r="E61" s="154">
        <v>1179561500</v>
      </c>
      <c r="F61" s="157" t="s">
        <v>36102</v>
      </c>
      <c r="G61" s="158" t="s">
        <v>41228</v>
      </c>
      <c r="H61" s="154" t="s">
        <v>28754</v>
      </c>
    </row>
    <row r="62" spans="1:10">
      <c r="A62" s="163">
        <v>743</v>
      </c>
      <c r="B62" s="154" t="s">
        <v>37660</v>
      </c>
      <c r="C62" s="161" t="s">
        <v>57826</v>
      </c>
      <c r="D62" s="165" t="s">
        <v>60</v>
      </c>
      <c r="E62" s="154">
        <v>1179853249</v>
      </c>
      <c r="F62" s="157" t="s">
        <v>37661</v>
      </c>
      <c r="G62" s="158" t="s">
        <v>57827</v>
      </c>
      <c r="H62" s="154" t="s">
        <v>37662</v>
      </c>
    </row>
    <row r="63" spans="1:10">
      <c r="A63" s="153">
        <v>1632</v>
      </c>
      <c r="B63" s="154" t="s">
        <v>30427</v>
      </c>
      <c r="C63" s="161" t="s">
        <v>59020</v>
      </c>
      <c r="D63" s="165" t="s">
        <v>60</v>
      </c>
      <c r="E63" s="154">
        <v>1189312284</v>
      </c>
      <c r="F63" s="157" t="s">
        <v>1875</v>
      </c>
      <c r="G63" s="158" t="s">
        <v>1873</v>
      </c>
      <c r="H63" s="154" t="s">
        <v>1874</v>
      </c>
    </row>
    <row r="64" spans="1:10">
      <c r="A64" s="153">
        <v>612</v>
      </c>
      <c r="B64" s="154" t="s">
        <v>37331</v>
      </c>
      <c r="C64" s="161" t="s">
        <v>57593</v>
      </c>
      <c r="D64" s="155" t="s">
        <v>60</v>
      </c>
      <c r="E64" s="154">
        <v>1200423089</v>
      </c>
      <c r="F64" s="157" t="s">
        <v>37332</v>
      </c>
      <c r="G64" s="158" t="s">
        <v>57594</v>
      </c>
      <c r="H64" s="154" t="s">
        <v>37333</v>
      </c>
    </row>
    <row r="65" spans="1:10">
      <c r="A65" s="155">
        <v>778</v>
      </c>
      <c r="B65" s="154" t="s">
        <v>40054</v>
      </c>
      <c r="C65" s="183" t="s">
        <v>61116</v>
      </c>
      <c r="D65" s="155" t="s">
        <v>60</v>
      </c>
      <c r="E65" s="154">
        <v>1200447272</v>
      </c>
      <c r="F65" s="157" t="s">
        <v>40055</v>
      </c>
      <c r="G65" s="158" t="s">
        <v>61117</v>
      </c>
      <c r="H65" s="154" t="s">
        <v>40056</v>
      </c>
      <c r="I65" s="22"/>
      <c r="J65" s="22"/>
    </row>
    <row r="66" spans="1:10">
      <c r="A66" s="153">
        <v>2474</v>
      </c>
      <c r="B66" s="154" t="s">
        <v>87433</v>
      </c>
      <c r="C66" s="155" t="s">
        <v>87434</v>
      </c>
      <c r="D66" s="165" t="s">
        <v>60</v>
      </c>
      <c r="E66" s="154">
        <v>1209216942</v>
      </c>
      <c r="F66" s="154" t="s">
        <v>87435</v>
      </c>
      <c r="G66" s="158" t="s">
        <v>87436</v>
      </c>
      <c r="H66" s="156" t="s">
        <v>87437</v>
      </c>
    </row>
    <row r="67" spans="1:10">
      <c r="A67" s="153">
        <v>318</v>
      </c>
      <c r="B67" s="154" t="s">
        <v>36572</v>
      </c>
      <c r="C67" s="161" t="s">
        <v>57070</v>
      </c>
      <c r="D67" s="155" t="s">
        <v>60</v>
      </c>
      <c r="E67" s="156">
        <v>1213598834</v>
      </c>
      <c r="F67" s="157" t="s">
        <v>36573</v>
      </c>
      <c r="G67" s="158" t="s">
        <v>57071</v>
      </c>
      <c r="H67" s="154" t="s">
        <v>36574</v>
      </c>
    </row>
    <row r="68" spans="1:10">
      <c r="A68" s="153">
        <v>1227</v>
      </c>
      <c r="B68" s="154" t="s">
        <v>40344</v>
      </c>
      <c r="C68" s="161" t="s">
        <v>58633</v>
      </c>
      <c r="D68" s="165" t="s">
        <v>60</v>
      </c>
      <c r="E68" s="154">
        <v>1213841508</v>
      </c>
      <c r="F68" s="182"/>
      <c r="G68" s="158" t="s">
        <v>40345</v>
      </c>
      <c r="H68" s="154" t="s">
        <v>40346</v>
      </c>
    </row>
    <row r="69" spans="1:10">
      <c r="A69" s="163">
        <v>2111</v>
      </c>
      <c r="B69" s="154" t="s">
        <v>18147</v>
      </c>
      <c r="C69" s="161" t="s">
        <v>67687</v>
      </c>
      <c r="D69" s="165" t="s">
        <v>60</v>
      </c>
      <c r="E69" s="154">
        <v>1214302270</v>
      </c>
      <c r="F69" s="157" t="s">
        <v>3589</v>
      </c>
      <c r="G69" s="158" t="s">
        <v>3587</v>
      </c>
      <c r="H69" s="156" t="s">
        <v>3588</v>
      </c>
    </row>
    <row r="70" spans="1:10">
      <c r="A70" s="153">
        <v>455</v>
      </c>
      <c r="B70" s="154" t="s">
        <v>36923</v>
      </c>
      <c r="C70" s="161" t="s">
        <v>57303</v>
      </c>
      <c r="D70" s="155" t="s">
        <v>60</v>
      </c>
      <c r="E70" s="156">
        <v>1214489618</v>
      </c>
      <c r="F70" s="157" t="s">
        <v>36924</v>
      </c>
      <c r="G70" s="158" t="s">
        <v>57304</v>
      </c>
      <c r="H70" s="154" t="s">
        <v>36925</v>
      </c>
    </row>
    <row r="71" spans="1:10">
      <c r="A71" s="163">
        <v>831</v>
      </c>
      <c r="B71" s="154" t="s">
        <v>15364</v>
      </c>
      <c r="C71" s="161" t="s">
        <v>57980</v>
      </c>
      <c r="D71" s="165" t="s">
        <v>60</v>
      </c>
      <c r="E71" s="154">
        <v>1216827045</v>
      </c>
      <c r="F71" s="157" t="s">
        <v>15366</v>
      </c>
      <c r="G71" s="158" t="s">
        <v>57981</v>
      </c>
      <c r="H71" s="154" t="s">
        <v>15365</v>
      </c>
    </row>
    <row r="72" spans="1:10">
      <c r="A72" s="153">
        <v>57</v>
      </c>
      <c r="B72" s="154" t="s">
        <v>26489</v>
      </c>
      <c r="C72" s="161" t="s">
        <v>56605</v>
      </c>
      <c r="D72" s="155" t="s">
        <v>60</v>
      </c>
      <c r="E72" s="156">
        <v>1217077517</v>
      </c>
      <c r="F72" s="157" t="s">
        <v>3547</v>
      </c>
      <c r="G72" s="158" t="s">
        <v>56606</v>
      </c>
      <c r="H72" s="154" t="s">
        <v>3546</v>
      </c>
    </row>
    <row r="73" spans="1:10">
      <c r="A73" s="163">
        <v>931</v>
      </c>
      <c r="B73" s="154" t="s">
        <v>38090</v>
      </c>
      <c r="C73" s="161" t="s">
        <v>58150</v>
      </c>
      <c r="D73" s="165" t="s">
        <v>60</v>
      </c>
      <c r="E73" s="154">
        <v>1217725139</v>
      </c>
      <c r="F73" s="157" t="s">
        <v>38091</v>
      </c>
      <c r="G73" s="158" t="s">
        <v>58151</v>
      </c>
      <c r="H73" s="154" t="s">
        <v>38092</v>
      </c>
    </row>
    <row r="74" spans="1:10">
      <c r="A74" s="163">
        <v>887</v>
      </c>
      <c r="B74" s="154" t="s">
        <v>37980</v>
      </c>
      <c r="C74" s="161" t="s">
        <v>58079</v>
      </c>
      <c r="D74" s="165" t="s">
        <v>60</v>
      </c>
      <c r="E74" s="154">
        <v>1217920095</v>
      </c>
      <c r="F74" s="157" t="s">
        <v>3660</v>
      </c>
      <c r="G74" s="158" t="s">
        <v>3658</v>
      </c>
      <c r="H74" s="154" t="s">
        <v>3659</v>
      </c>
    </row>
    <row r="75" spans="1:10">
      <c r="A75" s="153">
        <v>1828</v>
      </c>
      <c r="B75" s="154" t="s">
        <v>59193</v>
      </c>
      <c r="C75" s="161" t="s">
        <v>59194</v>
      </c>
      <c r="D75" s="165" t="s">
        <v>60</v>
      </c>
      <c r="E75" s="154">
        <v>1225341957</v>
      </c>
      <c r="F75" s="157" t="s">
        <v>59195</v>
      </c>
      <c r="G75" s="158" t="s">
        <v>59196</v>
      </c>
      <c r="H75" s="154" t="s">
        <v>59197</v>
      </c>
    </row>
    <row r="76" spans="1:10">
      <c r="A76" s="153">
        <v>1008</v>
      </c>
      <c r="B76" s="154" t="s">
        <v>38260</v>
      </c>
      <c r="C76" s="161" t="s">
        <v>58272</v>
      </c>
      <c r="D76" s="165" t="s">
        <v>60</v>
      </c>
      <c r="E76" s="154">
        <v>1226751747</v>
      </c>
      <c r="F76" s="157" t="s">
        <v>38261</v>
      </c>
      <c r="G76" s="158" t="s">
        <v>58273</v>
      </c>
      <c r="H76" s="154" t="s">
        <v>38262</v>
      </c>
    </row>
    <row r="77" spans="1:10">
      <c r="A77" s="153">
        <v>500</v>
      </c>
      <c r="B77" s="154" t="s">
        <v>37042</v>
      </c>
      <c r="C77" s="161" t="s">
        <v>57385</v>
      </c>
      <c r="D77" s="155" t="s">
        <v>60</v>
      </c>
      <c r="E77" s="154">
        <v>1227363253</v>
      </c>
      <c r="F77" s="157" t="s">
        <v>37043</v>
      </c>
      <c r="G77" s="158" t="s">
        <v>57386</v>
      </c>
      <c r="H77" s="154" t="s">
        <v>37044</v>
      </c>
    </row>
    <row r="78" spans="1:10">
      <c r="A78" s="153">
        <v>1421</v>
      </c>
      <c r="B78" s="154" t="s">
        <v>40910</v>
      </c>
      <c r="C78" s="161" t="s">
        <v>58813</v>
      </c>
      <c r="D78" s="165" t="s">
        <v>60</v>
      </c>
      <c r="E78" s="154">
        <v>1228675356</v>
      </c>
      <c r="F78" s="157" t="s">
        <v>7790</v>
      </c>
      <c r="G78" s="158" t="s">
        <v>7788</v>
      </c>
      <c r="H78" s="154" t="s">
        <v>40911</v>
      </c>
    </row>
    <row r="79" spans="1:10">
      <c r="A79" s="153">
        <v>91</v>
      </c>
      <c r="B79" s="154" t="s">
        <v>35996</v>
      </c>
      <c r="C79" s="161" t="s">
        <v>56667</v>
      </c>
      <c r="D79" s="155" t="s">
        <v>60</v>
      </c>
      <c r="E79" s="156">
        <v>1229465525</v>
      </c>
      <c r="F79" s="157" t="s">
        <v>35997</v>
      </c>
      <c r="G79" s="158" t="s">
        <v>56668</v>
      </c>
      <c r="H79" s="154" t="s">
        <v>35998</v>
      </c>
    </row>
    <row r="80" spans="1:10">
      <c r="A80" s="153">
        <v>330</v>
      </c>
      <c r="B80" s="154" t="s">
        <v>15913</v>
      </c>
      <c r="C80" s="161" t="s">
        <v>57093</v>
      </c>
      <c r="D80" s="155" t="s">
        <v>60</v>
      </c>
      <c r="E80" s="156">
        <v>1233639740</v>
      </c>
      <c r="F80" s="157" t="s">
        <v>15915</v>
      </c>
      <c r="G80" s="158" t="s">
        <v>57094</v>
      </c>
      <c r="H80" s="154" t="s">
        <v>15914</v>
      </c>
    </row>
    <row r="81" spans="1:10">
      <c r="A81" s="153">
        <v>519</v>
      </c>
      <c r="B81" s="154" t="s">
        <v>37091</v>
      </c>
      <c r="C81" s="161" t="s">
        <v>57419</v>
      </c>
      <c r="D81" s="155" t="s">
        <v>60</v>
      </c>
      <c r="E81" s="154">
        <v>1233742714</v>
      </c>
      <c r="F81" s="157" t="s">
        <v>37092</v>
      </c>
      <c r="G81" s="158" t="s">
        <v>57420</v>
      </c>
      <c r="H81" s="154" t="s">
        <v>36244</v>
      </c>
    </row>
    <row r="82" spans="1:10">
      <c r="A82" s="153">
        <v>1010</v>
      </c>
      <c r="B82" s="154" t="s">
        <v>19757</v>
      </c>
      <c r="C82" s="161" t="s">
        <v>58276</v>
      </c>
      <c r="D82" s="165" t="s">
        <v>60</v>
      </c>
      <c r="E82" s="154">
        <v>1234488007</v>
      </c>
      <c r="F82" s="157" t="s">
        <v>6221</v>
      </c>
      <c r="G82" s="158" t="s">
        <v>6219</v>
      </c>
      <c r="H82" s="154" t="s">
        <v>6220</v>
      </c>
    </row>
    <row r="83" spans="1:10">
      <c r="A83" s="165">
        <v>583</v>
      </c>
      <c r="B83" s="154" t="s">
        <v>19757</v>
      </c>
      <c r="C83" s="183" t="s">
        <v>60827</v>
      </c>
      <c r="D83" s="155" t="s">
        <v>60</v>
      </c>
      <c r="E83" s="154">
        <v>1234488007</v>
      </c>
      <c r="F83" s="157" t="s">
        <v>6221</v>
      </c>
      <c r="G83" s="158" t="s">
        <v>6219</v>
      </c>
      <c r="H83" s="154" t="s">
        <v>6220</v>
      </c>
      <c r="I83" s="22"/>
      <c r="J83" s="22"/>
    </row>
    <row r="84" spans="1:10">
      <c r="A84" s="153">
        <v>357</v>
      </c>
      <c r="B84" s="154" t="s">
        <v>36665</v>
      </c>
      <c r="C84" s="161" t="s">
        <v>57138</v>
      </c>
      <c r="D84" s="155" t="s">
        <v>60</v>
      </c>
      <c r="E84" s="156">
        <v>1239682650</v>
      </c>
      <c r="F84" s="157" t="s">
        <v>36666</v>
      </c>
      <c r="G84" s="158" t="s">
        <v>57139</v>
      </c>
      <c r="H84" s="154" t="s">
        <v>36665</v>
      </c>
    </row>
    <row r="85" spans="1:10">
      <c r="A85" s="163">
        <v>2271</v>
      </c>
      <c r="B85" s="154" t="s">
        <v>33932</v>
      </c>
      <c r="C85" s="161" t="s">
        <v>76741</v>
      </c>
      <c r="D85" s="165" t="s">
        <v>60</v>
      </c>
      <c r="E85" s="154">
        <v>1239710197</v>
      </c>
      <c r="F85" s="157" t="s">
        <v>4829</v>
      </c>
      <c r="G85" s="158" t="s">
        <v>4827</v>
      </c>
      <c r="H85" s="156" t="s">
        <v>4828</v>
      </c>
    </row>
    <row r="86" spans="1:10" ht="16.149999999999999" customHeight="1">
      <c r="A86" s="155">
        <v>518</v>
      </c>
      <c r="B86" s="154" t="s">
        <v>33932</v>
      </c>
      <c r="C86" s="183" t="s">
        <v>60727</v>
      </c>
      <c r="D86" s="155" t="s">
        <v>60</v>
      </c>
      <c r="E86" s="154">
        <v>1239710197</v>
      </c>
      <c r="F86" s="157" t="s">
        <v>4829</v>
      </c>
      <c r="G86" s="158" t="s">
        <v>60728</v>
      </c>
      <c r="H86" s="154" t="s">
        <v>4828</v>
      </c>
      <c r="I86" s="22"/>
      <c r="J86" s="22"/>
    </row>
    <row r="87" spans="1:10" ht="15.6" customHeight="1">
      <c r="A87" s="165">
        <v>189</v>
      </c>
      <c r="B87" s="154" t="s">
        <v>11327</v>
      </c>
      <c r="C87" s="183" t="s">
        <v>60202</v>
      </c>
      <c r="D87" s="155" t="s">
        <v>60</v>
      </c>
      <c r="E87" s="154">
        <v>1244383592</v>
      </c>
      <c r="F87" s="157" t="s">
        <v>11329</v>
      </c>
      <c r="G87" s="158" t="s">
        <v>60203</v>
      </c>
      <c r="H87" s="154" t="s">
        <v>39051</v>
      </c>
      <c r="I87" s="22"/>
      <c r="J87" s="22"/>
    </row>
    <row r="88" spans="1:10" ht="18" customHeight="1">
      <c r="A88" s="153">
        <v>1540</v>
      </c>
      <c r="B88" s="154" t="s">
        <v>13204</v>
      </c>
      <c r="C88" s="161" t="s">
        <v>58925</v>
      </c>
      <c r="D88" s="165" t="s">
        <v>60</v>
      </c>
      <c r="E88" s="154">
        <v>1245401202</v>
      </c>
      <c r="F88" s="157" t="s">
        <v>2860</v>
      </c>
      <c r="G88" s="158" t="s">
        <v>2859</v>
      </c>
      <c r="H88" s="156"/>
    </row>
    <row r="89" spans="1:10" ht="17.45" customHeight="1">
      <c r="A89" s="165">
        <v>503</v>
      </c>
      <c r="B89" s="154" t="s">
        <v>29094</v>
      </c>
      <c r="C89" s="183" t="s">
        <v>60706</v>
      </c>
      <c r="D89" s="155" t="s">
        <v>60</v>
      </c>
      <c r="E89" s="154">
        <v>1246554338</v>
      </c>
      <c r="F89" s="157" t="s">
        <v>29096</v>
      </c>
      <c r="G89" s="158" t="s">
        <v>50641</v>
      </c>
      <c r="H89" s="154" t="s">
        <v>29097</v>
      </c>
      <c r="I89" s="22"/>
      <c r="J89" s="22"/>
    </row>
    <row r="90" spans="1:10" ht="18" customHeight="1">
      <c r="A90" s="163">
        <v>2315</v>
      </c>
      <c r="B90" s="154" t="s">
        <v>48432</v>
      </c>
      <c r="C90" s="161" t="s">
        <v>86969</v>
      </c>
      <c r="D90" s="165" t="s">
        <v>60</v>
      </c>
      <c r="E90" s="154">
        <v>1253753300</v>
      </c>
      <c r="F90" s="157" t="s">
        <v>42113</v>
      </c>
      <c r="G90" s="158" t="s">
        <v>85713</v>
      </c>
      <c r="H90" s="154" t="s">
        <v>86970</v>
      </c>
    </row>
    <row r="91" spans="1:10">
      <c r="A91" s="153">
        <v>1052</v>
      </c>
      <c r="B91" s="154" t="s">
        <v>26630</v>
      </c>
      <c r="C91" s="161" t="s">
        <v>58349</v>
      </c>
      <c r="D91" s="165" t="s">
        <v>60</v>
      </c>
      <c r="E91" s="154">
        <v>1254419550</v>
      </c>
      <c r="F91" s="157" t="s">
        <v>26631</v>
      </c>
      <c r="G91" s="158" t="s">
        <v>58350</v>
      </c>
      <c r="H91" s="154" t="s">
        <v>38368</v>
      </c>
    </row>
    <row r="92" spans="1:10">
      <c r="A92" s="153">
        <v>1721</v>
      </c>
      <c r="B92" s="154" t="s">
        <v>41590</v>
      </c>
      <c r="C92" s="161" t="s">
        <v>59103</v>
      </c>
      <c r="D92" s="165" t="s">
        <v>60</v>
      </c>
      <c r="E92" s="154">
        <v>1255319677</v>
      </c>
      <c r="F92" s="157" t="s">
        <v>41591</v>
      </c>
      <c r="G92" s="158" t="s">
        <v>41592</v>
      </c>
      <c r="H92" s="154" t="s">
        <v>41593</v>
      </c>
    </row>
    <row r="93" spans="1:10">
      <c r="A93" s="165">
        <v>381</v>
      </c>
      <c r="B93" s="154" t="s">
        <v>39337</v>
      </c>
      <c r="C93" s="183" t="s">
        <v>60509</v>
      </c>
      <c r="D93" s="155" t="s">
        <v>60</v>
      </c>
      <c r="E93" s="154">
        <v>1256771568</v>
      </c>
      <c r="F93" s="157" t="s">
        <v>39338</v>
      </c>
      <c r="G93" s="158" t="s">
        <v>60510</v>
      </c>
      <c r="H93" s="154" t="s">
        <v>39339</v>
      </c>
      <c r="I93" s="22"/>
      <c r="J93" s="22"/>
    </row>
    <row r="94" spans="1:10">
      <c r="A94" s="153">
        <v>27</v>
      </c>
      <c r="B94" s="154" t="s">
        <v>35836</v>
      </c>
      <c r="C94" s="161" t="s">
        <v>56551</v>
      </c>
      <c r="D94" s="155" t="s">
        <v>60</v>
      </c>
      <c r="E94" s="156">
        <v>1257267001</v>
      </c>
      <c r="F94" s="157" t="s">
        <v>35837</v>
      </c>
      <c r="G94" s="158" t="s">
        <v>56552</v>
      </c>
      <c r="H94" s="154" t="s">
        <v>35838</v>
      </c>
    </row>
    <row r="95" spans="1:10">
      <c r="A95" s="163">
        <v>839</v>
      </c>
      <c r="B95" s="154" t="s">
        <v>19835</v>
      </c>
      <c r="C95" s="161" t="s">
        <v>57993</v>
      </c>
      <c r="D95" s="165" t="s">
        <v>60</v>
      </c>
      <c r="E95" s="154">
        <v>1268415372</v>
      </c>
      <c r="F95" s="157" t="s">
        <v>19837</v>
      </c>
      <c r="G95" s="158" t="s">
        <v>57994</v>
      </c>
      <c r="H95" s="154" t="s">
        <v>19836</v>
      </c>
    </row>
    <row r="96" spans="1:10">
      <c r="A96" s="153">
        <v>1470</v>
      </c>
      <c r="B96" s="154" t="s">
        <v>12839</v>
      </c>
      <c r="C96" s="161" t="s">
        <v>58858</v>
      </c>
      <c r="D96" s="165" t="s">
        <v>60</v>
      </c>
      <c r="E96" s="154">
        <v>1268962101</v>
      </c>
      <c r="F96" s="157" t="s">
        <v>41040</v>
      </c>
      <c r="G96" s="158" t="s">
        <v>41041</v>
      </c>
      <c r="H96" s="154" t="s">
        <v>20559</v>
      </c>
    </row>
    <row r="97" spans="1:10">
      <c r="A97" s="153">
        <v>1516</v>
      </c>
      <c r="B97" s="154" t="s">
        <v>12839</v>
      </c>
      <c r="C97" s="161" t="s">
        <v>58901</v>
      </c>
      <c r="D97" s="165" t="s">
        <v>60</v>
      </c>
      <c r="E97" s="154">
        <v>1268962101</v>
      </c>
      <c r="F97" s="157" t="s">
        <v>12841</v>
      </c>
      <c r="G97" s="158" t="s">
        <v>41153</v>
      </c>
      <c r="H97" s="154" t="s">
        <v>20559</v>
      </c>
    </row>
    <row r="98" spans="1:10">
      <c r="A98" s="153">
        <v>7</v>
      </c>
      <c r="B98" s="154"/>
      <c r="C98" s="161" t="s">
        <v>56515</v>
      </c>
      <c r="D98" s="155" t="s">
        <v>60</v>
      </c>
      <c r="E98" s="156">
        <v>1274271469</v>
      </c>
      <c r="F98" s="157" t="s">
        <v>35796</v>
      </c>
      <c r="G98" s="158" t="s">
        <v>56516</v>
      </c>
      <c r="H98" s="154" t="s">
        <v>35797</v>
      </c>
    </row>
    <row r="99" spans="1:10" s="170" customFormat="1">
      <c r="A99" s="153">
        <v>888</v>
      </c>
      <c r="B99" s="154" t="s">
        <v>23037</v>
      </c>
      <c r="C99" s="161" t="s">
        <v>58080</v>
      </c>
      <c r="D99" s="165" t="s">
        <v>60</v>
      </c>
      <c r="E99" s="154">
        <v>1274591156</v>
      </c>
      <c r="F99" s="157" t="s">
        <v>23039</v>
      </c>
      <c r="G99" s="158" t="s">
        <v>58081</v>
      </c>
      <c r="H99" s="154" t="s">
        <v>37982</v>
      </c>
      <c r="I99" s="155"/>
      <c r="J99" s="155"/>
    </row>
    <row r="100" spans="1:10">
      <c r="A100" s="155">
        <v>122</v>
      </c>
      <c r="B100" s="154" t="s">
        <v>38937</v>
      </c>
      <c r="C100" s="183" t="s">
        <v>60093</v>
      </c>
      <c r="D100" s="155" t="s">
        <v>60</v>
      </c>
      <c r="E100" s="154">
        <v>1274607512</v>
      </c>
      <c r="F100" s="157" t="s">
        <v>38938</v>
      </c>
      <c r="G100" s="158" t="s">
        <v>60094</v>
      </c>
      <c r="H100" s="154" t="s">
        <v>38939</v>
      </c>
      <c r="I100" s="22"/>
      <c r="J100" s="22"/>
    </row>
    <row r="101" spans="1:10">
      <c r="A101" s="165">
        <v>357</v>
      </c>
      <c r="B101" s="154" t="s">
        <v>11309</v>
      </c>
      <c r="C101" s="183" t="s">
        <v>60474</v>
      </c>
      <c r="D101" s="155" t="s">
        <v>60</v>
      </c>
      <c r="E101" s="154">
        <v>1275391427</v>
      </c>
      <c r="F101" s="157" t="s">
        <v>2227</v>
      </c>
      <c r="G101" s="158" t="s">
        <v>55653</v>
      </c>
      <c r="H101" s="154" t="s">
        <v>2226</v>
      </c>
      <c r="I101" s="22"/>
      <c r="J101" s="22"/>
    </row>
    <row r="102" spans="1:10" ht="16.899999999999999" customHeight="1">
      <c r="A102" s="153">
        <v>1624</v>
      </c>
      <c r="B102" s="154" t="s">
        <v>21269</v>
      </c>
      <c r="C102" s="161" t="s">
        <v>59012</v>
      </c>
      <c r="D102" s="165" t="s">
        <v>60</v>
      </c>
      <c r="E102" s="154">
        <v>1276683494</v>
      </c>
      <c r="F102" s="157" t="s">
        <v>3286</v>
      </c>
      <c r="G102" s="158" t="s">
        <v>3284</v>
      </c>
      <c r="H102" s="154" t="s">
        <v>3285</v>
      </c>
    </row>
    <row r="103" spans="1:10">
      <c r="A103" s="153">
        <v>1899</v>
      </c>
      <c r="B103" s="154" t="s">
        <v>59424</v>
      </c>
      <c r="C103" s="161" t="s">
        <v>59425</v>
      </c>
      <c r="D103" s="165" t="s">
        <v>60</v>
      </c>
      <c r="E103" s="154">
        <v>1278733048</v>
      </c>
      <c r="F103" s="157" t="s">
        <v>59426</v>
      </c>
      <c r="G103" s="158" t="s">
        <v>59427</v>
      </c>
      <c r="H103" s="154" t="s">
        <v>59428</v>
      </c>
    </row>
    <row r="104" spans="1:10">
      <c r="A104" s="153">
        <v>561</v>
      </c>
      <c r="B104" s="154" t="s">
        <v>37220</v>
      </c>
      <c r="C104" s="161" t="s">
        <v>57500</v>
      </c>
      <c r="D104" s="155" t="s">
        <v>60</v>
      </c>
      <c r="E104" s="154">
        <v>1279216166</v>
      </c>
      <c r="F104" s="157" t="s">
        <v>37221</v>
      </c>
      <c r="G104" s="158" t="s">
        <v>57501</v>
      </c>
      <c r="H104" s="154" t="s">
        <v>37222</v>
      </c>
    </row>
    <row r="105" spans="1:10">
      <c r="A105" s="153">
        <v>1557</v>
      </c>
      <c r="B105" s="154" t="s">
        <v>21248</v>
      </c>
      <c r="C105" s="161" t="s">
        <v>58941</v>
      </c>
      <c r="D105" s="165" t="s">
        <v>60</v>
      </c>
      <c r="E105" s="154">
        <v>1279320870</v>
      </c>
      <c r="F105" s="157" t="s">
        <v>18531</v>
      </c>
      <c r="G105" s="158" t="s">
        <v>41211</v>
      </c>
      <c r="H105" s="156" t="s">
        <v>21249</v>
      </c>
    </row>
    <row r="106" spans="1:10">
      <c r="A106" s="153">
        <v>874</v>
      </c>
      <c r="B106" s="154" t="s">
        <v>37949</v>
      </c>
      <c r="C106" s="161" t="s">
        <v>58054</v>
      </c>
      <c r="D106" s="165" t="s">
        <v>60</v>
      </c>
      <c r="E106" s="154">
        <v>1279451162</v>
      </c>
      <c r="F106" s="157" t="s">
        <v>37950</v>
      </c>
      <c r="G106" s="158" t="s">
        <v>58055</v>
      </c>
      <c r="H106" s="154" t="s">
        <v>37949</v>
      </c>
    </row>
    <row r="107" spans="1:10">
      <c r="A107" s="153">
        <v>1722</v>
      </c>
      <c r="B107" s="154" t="s">
        <v>41594</v>
      </c>
      <c r="C107" s="161" t="s">
        <v>59104</v>
      </c>
      <c r="D107" s="165" t="s">
        <v>60</v>
      </c>
      <c r="E107" s="154">
        <v>1283713742</v>
      </c>
      <c r="F107" s="157" t="s">
        <v>41595</v>
      </c>
      <c r="G107" s="159" t="s">
        <v>41595</v>
      </c>
      <c r="H107" s="154" t="s">
        <v>41597</v>
      </c>
    </row>
    <row r="108" spans="1:10">
      <c r="A108" s="153">
        <v>1754</v>
      </c>
      <c r="B108" s="154" t="s">
        <v>41594</v>
      </c>
      <c r="C108" s="161" t="s">
        <v>59104</v>
      </c>
      <c r="D108" s="165" t="s">
        <v>60</v>
      </c>
      <c r="E108" s="154">
        <v>1283713742</v>
      </c>
      <c r="F108" s="157" t="s">
        <v>41595</v>
      </c>
      <c r="G108" s="158" t="s">
        <v>41686</v>
      </c>
      <c r="H108" s="154" t="s">
        <v>41597</v>
      </c>
    </row>
    <row r="109" spans="1:10">
      <c r="A109" s="155">
        <v>284</v>
      </c>
      <c r="B109" s="154" t="s">
        <v>39195</v>
      </c>
      <c r="C109" s="183" t="s">
        <v>60355</v>
      </c>
      <c r="D109" s="155" t="s">
        <v>60</v>
      </c>
      <c r="E109" s="154">
        <v>1285656946</v>
      </c>
      <c r="F109" s="157" t="s">
        <v>7647</v>
      </c>
      <c r="G109" s="158" t="s">
        <v>7645</v>
      </c>
      <c r="H109" s="154" t="s">
        <v>7646</v>
      </c>
      <c r="I109" s="22"/>
      <c r="J109" s="22"/>
    </row>
    <row r="110" spans="1:10">
      <c r="A110" s="153">
        <v>1862</v>
      </c>
      <c r="B110" s="154" t="s">
        <v>59309</v>
      </c>
      <c r="C110" s="161" t="s">
        <v>59310</v>
      </c>
      <c r="D110" s="165" t="s">
        <v>60</v>
      </c>
      <c r="E110" s="154">
        <v>1287657794</v>
      </c>
      <c r="F110" s="157" t="s">
        <v>59311</v>
      </c>
      <c r="G110" s="158" t="s">
        <v>59312</v>
      </c>
      <c r="H110" s="156"/>
    </row>
    <row r="111" spans="1:10">
      <c r="A111" s="153">
        <v>1781</v>
      </c>
      <c r="B111" s="154" t="s">
        <v>41770</v>
      </c>
      <c r="C111" s="161" t="s">
        <v>59153</v>
      </c>
      <c r="D111" s="165" t="s">
        <v>60</v>
      </c>
      <c r="E111" s="154">
        <v>1291624700</v>
      </c>
      <c r="F111" s="157" t="s">
        <v>41771</v>
      </c>
      <c r="G111" s="158" t="s">
        <v>75</v>
      </c>
      <c r="H111" s="154" t="s">
        <v>41772</v>
      </c>
    </row>
    <row r="112" spans="1:10">
      <c r="A112" s="163">
        <v>729</v>
      </c>
      <c r="B112" s="154" t="s">
        <v>37629</v>
      </c>
      <c r="C112" s="161" t="s">
        <v>57800</v>
      </c>
      <c r="D112" s="165" t="s">
        <v>60</v>
      </c>
      <c r="E112" s="154">
        <v>1294829936</v>
      </c>
      <c r="F112" s="157" t="s">
        <v>37630</v>
      </c>
      <c r="G112" s="158" t="s">
        <v>57801</v>
      </c>
      <c r="H112" s="154" t="s">
        <v>37629</v>
      </c>
    </row>
    <row r="113" spans="1:10">
      <c r="A113" s="163">
        <v>2207</v>
      </c>
      <c r="B113" s="154" t="s">
        <v>68010</v>
      </c>
      <c r="C113" s="161" t="s">
        <v>68011</v>
      </c>
      <c r="D113" s="165" t="s">
        <v>60</v>
      </c>
      <c r="E113" s="154">
        <v>1295256419</v>
      </c>
      <c r="F113" s="157" t="s">
        <v>68012</v>
      </c>
      <c r="G113" s="158" t="s">
        <v>68013</v>
      </c>
      <c r="H113" s="154" t="s">
        <v>68014</v>
      </c>
    </row>
    <row r="114" spans="1:10">
      <c r="A114" s="155">
        <v>166</v>
      </c>
      <c r="B114" s="154" t="s">
        <v>39007</v>
      </c>
      <c r="C114" s="183" t="s">
        <v>60166</v>
      </c>
      <c r="D114" s="155" t="s">
        <v>60</v>
      </c>
      <c r="E114" s="154">
        <v>1304368200</v>
      </c>
      <c r="F114" s="157" t="s">
        <v>39008</v>
      </c>
      <c r="G114" s="158" t="s">
        <v>60167</v>
      </c>
      <c r="H114" s="154" t="s">
        <v>39009</v>
      </c>
      <c r="I114" s="22"/>
      <c r="J114" s="22"/>
    </row>
    <row r="115" spans="1:10">
      <c r="A115" s="153">
        <v>1954</v>
      </c>
      <c r="B115" s="154" t="s">
        <v>45335</v>
      </c>
      <c r="C115" s="161" t="s">
        <v>59591</v>
      </c>
      <c r="D115" s="165" t="s">
        <v>60</v>
      </c>
      <c r="E115" s="154">
        <v>1305785270</v>
      </c>
      <c r="F115" s="157" t="s">
        <v>45336</v>
      </c>
      <c r="G115" s="158" t="s">
        <v>59592</v>
      </c>
      <c r="H115" s="154" t="s">
        <v>59593</v>
      </c>
    </row>
    <row r="116" spans="1:10">
      <c r="A116" s="165">
        <v>347</v>
      </c>
      <c r="B116" s="154" t="s">
        <v>30392</v>
      </c>
      <c r="C116" s="183" t="s">
        <v>60458</v>
      </c>
      <c r="D116" s="155" t="s">
        <v>60</v>
      </c>
      <c r="E116" s="154">
        <v>1314783042</v>
      </c>
      <c r="F116" s="157" t="s">
        <v>39280</v>
      </c>
      <c r="G116" s="158" t="s">
        <v>60459</v>
      </c>
      <c r="H116" s="154" t="s">
        <v>39281</v>
      </c>
      <c r="I116" s="22"/>
      <c r="J116" s="22"/>
    </row>
    <row r="117" spans="1:10">
      <c r="A117" s="153">
        <v>26</v>
      </c>
      <c r="B117" s="154" t="s">
        <v>35833</v>
      </c>
      <c r="C117" s="161" t="s">
        <v>56549</v>
      </c>
      <c r="D117" s="155" t="s">
        <v>60</v>
      </c>
      <c r="E117" s="156">
        <v>1322276248</v>
      </c>
      <c r="F117" s="157" t="s">
        <v>35834</v>
      </c>
      <c r="G117" s="158" t="s">
        <v>56550</v>
      </c>
      <c r="H117" s="154" t="s">
        <v>35835</v>
      </c>
    </row>
    <row r="118" spans="1:10">
      <c r="A118" s="163">
        <v>811</v>
      </c>
      <c r="B118" s="154" t="s">
        <v>20514</v>
      </c>
      <c r="C118" s="161" t="s">
        <v>57949</v>
      </c>
      <c r="D118" s="165" t="s">
        <v>60</v>
      </c>
      <c r="E118" s="154">
        <v>1322431165</v>
      </c>
      <c r="F118" s="157" t="s">
        <v>3422</v>
      </c>
      <c r="G118" s="158" t="s">
        <v>3421</v>
      </c>
      <c r="H118" s="156"/>
    </row>
    <row r="119" spans="1:10">
      <c r="A119" s="153">
        <v>1753</v>
      </c>
      <c r="B119" s="154" t="s">
        <v>41682</v>
      </c>
      <c r="C119" s="161" t="s">
        <v>59126</v>
      </c>
      <c r="D119" s="165" t="s">
        <v>60</v>
      </c>
      <c r="E119" s="154">
        <v>1322662210</v>
      </c>
      <c r="F119" s="157" t="s">
        <v>41683</v>
      </c>
      <c r="G119" s="158" t="s">
        <v>41684</v>
      </c>
      <c r="H119" s="154" t="s">
        <v>41685</v>
      </c>
    </row>
    <row r="120" spans="1:10">
      <c r="A120" s="153">
        <v>1385</v>
      </c>
      <c r="B120" s="154" t="s">
        <v>30734</v>
      </c>
      <c r="C120" s="161" t="s">
        <v>54681</v>
      </c>
      <c r="D120" s="165" t="s">
        <v>60</v>
      </c>
      <c r="E120" s="154">
        <v>1323650518</v>
      </c>
      <c r="F120" s="157" t="s">
        <v>40814</v>
      </c>
      <c r="G120" s="158" t="s">
        <v>40815</v>
      </c>
      <c r="H120" s="154" t="s">
        <v>40816</v>
      </c>
    </row>
    <row r="121" spans="1:10">
      <c r="A121" s="153">
        <v>376</v>
      </c>
      <c r="B121" s="154" t="s">
        <v>36713</v>
      </c>
      <c r="C121" s="161" t="s">
        <v>57168</v>
      </c>
      <c r="D121" s="155" t="s">
        <v>60</v>
      </c>
      <c r="E121" s="156">
        <v>1323894461</v>
      </c>
      <c r="F121" s="157" t="s">
        <v>36714</v>
      </c>
      <c r="G121" s="158" t="s">
        <v>57169</v>
      </c>
      <c r="H121" s="154" t="s">
        <v>36715</v>
      </c>
    </row>
    <row r="122" spans="1:10">
      <c r="A122" s="163">
        <v>2399</v>
      </c>
      <c r="B122" s="154" t="s">
        <v>84845</v>
      </c>
      <c r="C122" s="155" t="s">
        <v>87223</v>
      </c>
      <c r="D122" s="165" t="s">
        <v>60</v>
      </c>
      <c r="E122" s="154">
        <v>1325717545</v>
      </c>
      <c r="F122" s="154" t="s">
        <v>3236</v>
      </c>
      <c r="G122" s="158" t="s">
        <v>3234</v>
      </c>
      <c r="H122" s="154" t="s">
        <v>3235</v>
      </c>
    </row>
    <row r="123" spans="1:10">
      <c r="A123" s="153">
        <v>424</v>
      </c>
      <c r="B123" s="154" t="s">
        <v>36833</v>
      </c>
      <c r="C123" s="161" t="s">
        <v>57248</v>
      </c>
      <c r="D123" s="155" t="s">
        <v>60</v>
      </c>
      <c r="E123" s="156">
        <v>1326210627</v>
      </c>
      <c r="F123" s="157" t="s">
        <v>36834</v>
      </c>
      <c r="G123" s="158" t="s">
        <v>57249</v>
      </c>
      <c r="H123" s="154" t="s">
        <v>36835</v>
      </c>
    </row>
    <row r="124" spans="1:10">
      <c r="A124" s="163">
        <v>869</v>
      </c>
      <c r="B124" s="154" t="s">
        <v>37935</v>
      </c>
      <c r="C124" s="161" t="s">
        <v>58044</v>
      </c>
      <c r="D124" s="165" t="s">
        <v>60</v>
      </c>
      <c r="E124" s="154">
        <v>1332200473</v>
      </c>
      <c r="F124" s="157" t="s">
        <v>37936</v>
      </c>
      <c r="G124" s="158" t="s">
        <v>58045</v>
      </c>
      <c r="H124" s="154" t="s">
        <v>37937</v>
      </c>
    </row>
    <row r="125" spans="1:10">
      <c r="A125" s="153">
        <v>565</v>
      </c>
      <c r="B125" s="154" t="s">
        <v>35671</v>
      </c>
      <c r="C125" s="161" t="s">
        <v>57507</v>
      </c>
      <c r="D125" s="155" t="s">
        <v>60</v>
      </c>
      <c r="E125" s="154">
        <v>1344882210</v>
      </c>
      <c r="F125" s="157" t="s">
        <v>35672</v>
      </c>
      <c r="G125" s="158" t="s">
        <v>35673</v>
      </c>
      <c r="H125" s="154" t="s">
        <v>37226</v>
      </c>
    </row>
    <row r="126" spans="1:10">
      <c r="A126" s="153">
        <v>1488</v>
      </c>
      <c r="B126" s="154" t="s">
        <v>41073</v>
      </c>
      <c r="C126" s="161" t="s">
        <v>58874</v>
      </c>
      <c r="D126" s="165" t="s">
        <v>60</v>
      </c>
      <c r="E126" s="154">
        <v>1353864677</v>
      </c>
      <c r="F126" s="157" t="s">
        <v>41074</v>
      </c>
      <c r="G126" s="158" t="s">
        <v>41075</v>
      </c>
      <c r="H126" s="154" t="s">
        <v>41076</v>
      </c>
    </row>
    <row r="127" spans="1:10">
      <c r="A127" s="165">
        <v>556</v>
      </c>
      <c r="B127" s="154" t="s">
        <v>84</v>
      </c>
      <c r="C127" s="183" t="s">
        <v>60782</v>
      </c>
      <c r="D127" s="155" t="s">
        <v>60</v>
      </c>
      <c r="E127" s="154">
        <v>1354655875</v>
      </c>
      <c r="F127" s="157" t="s">
        <v>86</v>
      </c>
      <c r="G127" s="158" t="s">
        <v>84</v>
      </c>
      <c r="H127" s="154" t="s">
        <v>85</v>
      </c>
      <c r="I127" s="22"/>
      <c r="J127" s="22"/>
    </row>
    <row r="128" spans="1:10">
      <c r="A128" s="165">
        <v>235</v>
      </c>
      <c r="B128" s="154" t="s">
        <v>10184</v>
      </c>
      <c r="C128" s="183" t="s">
        <v>60275</v>
      </c>
      <c r="D128" s="155" t="s">
        <v>60</v>
      </c>
      <c r="E128" s="154">
        <v>1362820091</v>
      </c>
      <c r="F128" s="157" t="s">
        <v>10186</v>
      </c>
      <c r="G128" s="158" t="s">
        <v>60276</v>
      </c>
      <c r="H128" s="154" t="s">
        <v>39111</v>
      </c>
      <c r="I128" s="22"/>
      <c r="J128" s="22"/>
    </row>
    <row r="129" spans="1:10">
      <c r="A129" s="153">
        <v>645</v>
      </c>
      <c r="B129" s="154" t="s">
        <v>37419</v>
      </c>
      <c r="C129" s="450" t="s">
        <v>57651</v>
      </c>
      <c r="D129" s="155" t="s">
        <v>60</v>
      </c>
      <c r="E129" s="154">
        <v>1371238013</v>
      </c>
      <c r="F129" s="157" t="s">
        <v>37420</v>
      </c>
      <c r="G129" s="158" t="s">
        <v>57652</v>
      </c>
      <c r="H129" s="154" t="s">
        <v>37421</v>
      </c>
    </row>
    <row r="130" spans="1:10">
      <c r="A130" s="163">
        <v>803</v>
      </c>
      <c r="B130" s="154" t="s">
        <v>27126</v>
      </c>
      <c r="C130" s="161" t="s">
        <v>57933</v>
      </c>
      <c r="D130" s="165" t="s">
        <v>60</v>
      </c>
      <c r="E130" s="154">
        <v>1375383723</v>
      </c>
      <c r="F130" s="157" t="s">
        <v>27127</v>
      </c>
      <c r="G130" s="158" t="s">
        <v>57934</v>
      </c>
      <c r="H130" s="154" t="s">
        <v>27128</v>
      </c>
    </row>
    <row r="131" spans="1:10">
      <c r="A131" s="153">
        <v>407</v>
      </c>
      <c r="B131" s="154" t="s">
        <v>36798</v>
      </c>
      <c r="C131" s="159" t="s">
        <v>57221</v>
      </c>
      <c r="D131" s="155" t="s">
        <v>60</v>
      </c>
      <c r="E131" s="156">
        <v>1384673689</v>
      </c>
      <c r="F131" s="157" t="s">
        <v>36799</v>
      </c>
      <c r="G131" s="158" t="s">
        <v>57222</v>
      </c>
      <c r="H131" s="154"/>
    </row>
    <row r="132" spans="1:10">
      <c r="A132" s="153">
        <v>2006</v>
      </c>
      <c r="B132" s="154" t="s">
        <v>11663</v>
      </c>
      <c r="C132" s="161" t="s">
        <v>59766</v>
      </c>
      <c r="D132" s="165" t="s">
        <v>60</v>
      </c>
      <c r="E132" s="154">
        <v>1386760408</v>
      </c>
      <c r="F132" s="157" t="s">
        <v>11665</v>
      </c>
      <c r="G132" s="158" t="s">
        <v>59767</v>
      </c>
      <c r="H132" s="154" t="s">
        <v>59768</v>
      </c>
    </row>
    <row r="133" spans="1:10">
      <c r="A133" s="165">
        <v>475</v>
      </c>
      <c r="B133" s="154" t="s">
        <v>39532</v>
      </c>
      <c r="C133" s="183" t="s">
        <v>60658</v>
      </c>
      <c r="D133" s="155" t="s">
        <v>60</v>
      </c>
      <c r="E133" s="154">
        <v>1386834713</v>
      </c>
      <c r="F133" s="157" t="s">
        <v>39533</v>
      </c>
      <c r="G133" s="158" t="s">
        <v>60659</v>
      </c>
      <c r="H133" s="154" t="s">
        <v>39534</v>
      </c>
      <c r="I133" s="22"/>
      <c r="J133" s="22"/>
    </row>
    <row r="134" spans="1:10">
      <c r="A134" s="153">
        <v>1604</v>
      </c>
      <c r="B134" s="154" t="s">
        <v>41310</v>
      </c>
      <c r="C134" s="161" t="s">
        <v>58992</v>
      </c>
      <c r="D134" s="165" t="s">
        <v>60</v>
      </c>
      <c r="E134" s="154">
        <v>1387257339</v>
      </c>
      <c r="F134" s="157" t="s">
        <v>41311</v>
      </c>
      <c r="G134" s="158" t="s">
        <v>41312</v>
      </c>
      <c r="H134" s="154" t="s">
        <v>41313</v>
      </c>
    </row>
    <row r="135" spans="1:10">
      <c r="A135" s="153">
        <v>1050</v>
      </c>
      <c r="B135" s="154" t="s">
        <v>38361</v>
      </c>
      <c r="C135" s="161" t="s">
        <v>58345</v>
      </c>
      <c r="D135" s="165" t="s">
        <v>60</v>
      </c>
      <c r="E135" s="154">
        <v>1387810333</v>
      </c>
      <c r="F135" s="157" t="s">
        <v>38362</v>
      </c>
      <c r="G135" s="158" t="s">
        <v>58346</v>
      </c>
      <c r="H135" s="154" t="s">
        <v>38363</v>
      </c>
    </row>
    <row r="136" spans="1:10">
      <c r="A136" s="165">
        <v>305</v>
      </c>
      <c r="B136" s="154"/>
      <c r="C136" s="183" t="s">
        <v>60391</v>
      </c>
      <c r="D136" s="155" t="s">
        <v>60</v>
      </c>
      <c r="E136" s="154">
        <v>1388718610</v>
      </c>
      <c r="F136" s="157" t="s">
        <v>10238</v>
      </c>
      <c r="G136" s="158" t="s">
        <v>60392</v>
      </c>
      <c r="H136" s="154" t="s">
        <v>10236</v>
      </c>
      <c r="I136" s="22"/>
      <c r="J136" s="22"/>
    </row>
    <row r="137" spans="1:10">
      <c r="A137" s="153">
        <v>1723</v>
      </c>
      <c r="B137" s="154" t="s">
        <v>41598</v>
      </c>
      <c r="C137" s="161" t="s">
        <v>59105</v>
      </c>
      <c r="D137" s="165" t="s">
        <v>60</v>
      </c>
      <c r="E137" s="154">
        <v>1389753592</v>
      </c>
      <c r="F137" s="157" t="s">
        <v>41599</v>
      </c>
      <c r="G137" s="158" t="s">
        <v>41600</v>
      </c>
      <c r="H137" s="154" t="s">
        <v>41601</v>
      </c>
    </row>
    <row r="138" spans="1:10">
      <c r="A138" s="153">
        <v>201</v>
      </c>
      <c r="B138" s="154" t="s">
        <v>36271</v>
      </c>
      <c r="C138" s="161" t="s">
        <v>56864</v>
      </c>
      <c r="D138" s="155" t="s">
        <v>60</v>
      </c>
      <c r="E138" s="156">
        <v>1392662582</v>
      </c>
      <c r="F138" s="157" t="s">
        <v>36272</v>
      </c>
      <c r="G138" s="158" t="s">
        <v>56865</v>
      </c>
      <c r="H138" s="154" t="s">
        <v>36273</v>
      </c>
    </row>
    <row r="139" spans="1:10">
      <c r="A139" s="155">
        <v>706</v>
      </c>
      <c r="B139" s="154" t="s">
        <v>39952</v>
      </c>
      <c r="C139" s="183" t="s">
        <v>61012</v>
      </c>
      <c r="D139" s="155" t="s">
        <v>60</v>
      </c>
      <c r="E139" s="154">
        <v>1398331621</v>
      </c>
      <c r="F139" s="157" t="s">
        <v>39953</v>
      </c>
      <c r="G139" s="158" t="s">
        <v>39952</v>
      </c>
      <c r="H139" s="154" t="s">
        <v>39954</v>
      </c>
      <c r="I139" s="22"/>
      <c r="J139" s="22"/>
    </row>
    <row r="140" spans="1:10">
      <c r="A140" s="153">
        <v>2464</v>
      </c>
      <c r="B140" s="154" t="s">
        <v>45342</v>
      </c>
      <c r="C140" s="155" t="s">
        <v>87411</v>
      </c>
      <c r="D140" s="165" t="s">
        <v>60</v>
      </c>
      <c r="E140" s="154">
        <v>1400250940</v>
      </c>
      <c r="F140" s="154" t="s">
        <v>4617</v>
      </c>
      <c r="G140" s="158" t="s">
        <v>4615</v>
      </c>
      <c r="H140" s="156" t="s">
        <v>4616</v>
      </c>
    </row>
    <row r="141" spans="1:10">
      <c r="A141" s="163">
        <v>761</v>
      </c>
      <c r="B141" s="154" t="s">
        <v>37704</v>
      </c>
      <c r="C141" s="161" t="s">
        <v>57858</v>
      </c>
      <c r="D141" s="165" t="s">
        <v>60</v>
      </c>
      <c r="E141" s="154">
        <v>1417761838</v>
      </c>
      <c r="F141" s="157" t="s">
        <v>37705</v>
      </c>
      <c r="G141" s="158" t="s">
        <v>57859</v>
      </c>
      <c r="H141" s="154" t="s">
        <v>37706</v>
      </c>
    </row>
    <row r="142" spans="1:10">
      <c r="A142" s="163">
        <v>871</v>
      </c>
      <c r="B142" s="154" t="s">
        <v>37942</v>
      </c>
      <c r="C142" s="161" t="s">
        <v>58048</v>
      </c>
      <c r="D142" s="165" t="s">
        <v>60</v>
      </c>
      <c r="E142" s="154">
        <v>1417767237</v>
      </c>
      <c r="F142" s="157" t="s">
        <v>37943</v>
      </c>
      <c r="G142" s="158" t="s">
        <v>58049</v>
      </c>
      <c r="H142" s="154" t="s">
        <v>37944</v>
      </c>
    </row>
    <row r="143" spans="1:10">
      <c r="A143" s="165">
        <v>571</v>
      </c>
      <c r="B143" s="154" t="s">
        <v>11386</v>
      </c>
      <c r="C143" s="183" t="s">
        <v>60803</v>
      </c>
      <c r="D143" s="155" t="s">
        <v>60</v>
      </c>
      <c r="E143" s="154">
        <v>1424200105</v>
      </c>
      <c r="F143" s="157" t="s">
        <v>11388</v>
      </c>
      <c r="G143" s="158" t="s">
        <v>60804</v>
      </c>
      <c r="H143" s="154" t="s">
        <v>39705</v>
      </c>
      <c r="I143" s="22"/>
      <c r="J143" s="22"/>
    </row>
    <row r="144" spans="1:10">
      <c r="A144" s="163">
        <v>2109</v>
      </c>
      <c r="B144" s="154" t="s">
        <v>22122</v>
      </c>
      <c r="C144" s="161" t="s">
        <v>67681</v>
      </c>
      <c r="D144" s="165" t="s">
        <v>60</v>
      </c>
      <c r="E144" s="154">
        <v>1425280444</v>
      </c>
      <c r="F144" s="157" t="s">
        <v>22124</v>
      </c>
      <c r="G144" s="158" t="s">
        <v>67682</v>
      </c>
      <c r="H144" s="154" t="s">
        <v>67683</v>
      </c>
    </row>
    <row r="145" spans="1:10">
      <c r="A145" s="155">
        <v>198</v>
      </c>
      <c r="B145" s="154" t="s">
        <v>16427</v>
      </c>
      <c r="C145" s="183" t="s">
        <v>60215</v>
      </c>
      <c r="D145" s="155" t="s">
        <v>60</v>
      </c>
      <c r="E145" s="154">
        <v>1434382178</v>
      </c>
      <c r="F145" s="157" t="s">
        <v>16429</v>
      </c>
      <c r="G145" s="158" t="s">
        <v>60216</v>
      </c>
      <c r="H145" s="154" t="s">
        <v>16428</v>
      </c>
      <c r="I145" s="22"/>
      <c r="J145" s="22"/>
    </row>
    <row r="146" spans="1:10">
      <c r="A146" s="153">
        <v>123</v>
      </c>
      <c r="B146" s="154" t="s">
        <v>36083</v>
      </c>
      <c r="C146" s="161" t="s">
        <v>56722</v>
      </c>
      <c r="D146" s="155" t="s">
        <v>60</v>
      </c>
      <c r="E146" s="156">
        <v>1446711289</v>
      </c>
      <c r="F146" s="157" t="s">
        <v>36084</v>
      </c>
      <c r="G146" s="158" t="s">
        <v>56723</v>
      </c>
      <c r="H146" s="154" t="s">
        <v>36085</v>
      </c>
    </row>
    <row r="147" spans="1:10">
      <c r="A147" s="155">
        <v>410</v>
      </c>
      <c r="B147" s="154" t="s">
        <v>22026</v>
      </c>
      <c r="C147" s="183" t="s">
        <v>60556</v>
      </c>
      <c r="D147" s="155" t="s">
        <v>60</v>
      </c>
      <c r="E147" s="154">
        <v>1449721300</v>
      </c>
      <c r="F147" s="157" t="s">
        <v>22028</v>
      </c>
      <c r="G147" s="158" t="s">
        <v>60557</v>
      </c>
      <c r="H147" s="154" t="s">
        <v>39400</v>
      </c>
      <c r="I147" s="22"/>
      <c r="J147" s="22"/>
    </row>
    <row r="148" spans="1:10">
      <c r="A148" s="153">
        <v>116</v>
      </c>
      <c r="B148" s="154" t="s">
        <v>36066</v>
      </c>
      <c r="C148" s="161" t="s">
        <v>56711</v>
      </c>
      <c r="D148" s="155" t="s">
        <v>60</v>
      </c>
      <c r="E148" s="156">
        <v>1454851812</v>
      </c>
      <c r="F148" s="157" t="s">
        <v>36067</v>
      </c>
      <c r="G148" s="158" t="s">
        <v>56712</v>
      </c>
      <c r="H148" s="154" t="s">
        <v>36068</v>
      </c>
    </row>
    <row r="149" spans="1:10">
      <c r="A149" s="153">
        <v>320</v>
      </c>
      <c r="B149" s="154" t="s">
        <v>36576</v>
      </c>
      <c r="C149" s="161" t="s">
        <v>57073</v>
      </c>
      <c r="D149" s="155" t="s">
        <v>60</v>
      </c>
      <c r="E149" s="156">
        <v>1455207544</v>
      </c>
      <c r="F149" s="157" t="s">
        <v>36577</v>
      </c>
      <c r="G149" s="158" t="s">
        <v>57074</v>
      </c>
      <c r="H149" s="154" t="s">
        <v>36578</v>
      </c>
    </row>
    <row r="150" spans="1:10">
      <c r="A150" s="153">
        <v>2380</v>
      </c>
      <c r="B150" s="154" t="s">
        <v>23096</v>
      </c>
      <c r="C150" s="155" t="s">
        <v>87155</v>
      </c>
      <c r="D150" s="165" t="s">
        <v>60</v>
      </c>
      <c r="E150" s="154">
        <v>1484685282</v>
      </c>
      <c r="F150" s="154" t="s">
        <v>23098</v>
      </c>
      <c r="G150" s="158" t="s">
        <v>87156</v>
      </c>
      <c r="H150" s="154" t="s">
        <v>87157</v>
      </c>
    </row>
    <row r="151" spans="1:10">
      <c r="A151" s="153">
        <v>389</v>
      </c>
      <c r="B151" s="154" t="s">
        <v>36749</v>
      </c>
      <c r="C151" s="161" t="s">
        <v>57191</v>
      </c>
      <c r="D151" s="155" t="s">
        <v>60</v>
      </c>
      <c r="E151" s="156">
        <v>1484767660</v>
      </c>
      <c r="F151" s="157" t="s">
        <v>36750</v>
      </c>
      <c r="G151" s="158" t="s">
        <v>57192</v>
      </c>
      <c r="H151" s="154" t="s">
        <v>36751</v>
      </c>
    </row>
    <row r="152" spans="1:10">
      <c r="A152" s="153">
        <v>786</v>
      </c>
      <c r="B152" s="154" t="s">
        <v>19887</v>
      </c>
      <c r="C152" s="161" t="s">
        <v>57902</v>
      </c>
      <c r="D152" s="165" t="s">
        <v>60</v>
      </c>
      <c r="E152" s="154">
        <v>1495228177</v>
      </c>
      <c r="F152" s="157" t="s">
        <v>19889</v>
      </c>
      <c r="G152" s="158" t="s">
        <v>52724</v>
      </c>
      <c r="H152" s="154" t="s">
        <v>19888</v>
      </c>
    </row>
    <row r="153" spans="1:10">
      <c r="A153" s="155">
        <v>692</v>
      </c>
      <c r="B153" s="154" t="s">
        <v>39920</v>
      </c>
      <c r="C153" s="183" t="s">
        <v>60990</v>
      </c>
      <c r="D153" s="155" t="s">
        <v>60</v>
      </c>
      <c r="E153" s="154">
        <v>1506635441</v>
      </c>
      <c r="F153" s="157" t="s">
        <v>39921</v>
      </c>
      <c r="G153" s="158" t="s">
        <v>60991</v>
      </c>
      <c r="H153" s="154" t="s">
        <v>39922</v>
      </c>
      <c r="I153" s="22"/>
      <c r="J153" s="22"/>
    </row>
    <row r="154" spans="1:10">
      <c r="A154" s="163">
        <v>2429</v>
      </c>
      <c r="B154" s="154" t="s">
        <v>87310</v>
      </c>
      <c r="C154" s="155" t="s">
        <v>87311</v>
      </c>
      <c r="D154" s="165" t="s">
        <v>60</v>
      </c>
      <c r="E154" s="154">
        <v>1510001000</v>
      </c>
      <c r="F154" s="154" t="s">
        <v>87312</v>
      </c>
      <c r="G154" s="158" t="s">
        <v>87313</v>
      </c>
      <c r="H154" s="154" t="s">
        <v>87314</v>
      </c>
    </row>
    <row r="155" spans="1:10">
      <c r="A155" s="153">
        <v>1220</v>
      </c>
      <c r="B155" s="154" t="s">
        <v>38748</v>
      </c>
      <c r="C155" s="161" t="s">
        <v>58622</v>
      </c>
      <c r="D155" s="165" t="s">
        <v>60</v>
      </c>
      <c r="E155" s="154">
        <v>1512591593</v>
      </c>
      <c r="F155" s="157" t="s">
        <v>38749</v>
      </c>
      <c r="G155" s="158" t="s">
        <v>58623</v>
      </c>
      <c r="H155" s="154" t="s">
        <v>38750</v>
      </c>
    </row>
    <row r="156" spans="1:10">
      <c r="A156" s="155">
        <v>354</v>
      </c>
      <c r="B156" s="154"/>
      <c r="C156" s="183" t="s">
        <v>60469</v>
      </c>
      <c r="D156" s="155" t="s">
        <v>60</v>
      </c>
      <c r="E156" s="154">
        <v>1519491402</v>
      </c>
      <c r="F156" s="157" t="s">
        <v>39290</v>
      </c>
      <c r="G156" s="158" t="s">
        <v>60470</v>
      </c>
      <c r="H156" s="154" t="s">
        <v>39291</v>
      </c>
      <c r="I156" s="22"/>
      <c r="J156" s="22"/>
    </row>
    <row r="157" spans="1:10">
      <c r="A157" s="165">
        <v>283</v>
      </c>
      <c r="B157" s="154" t="s">
        <v>16698</v>
      </c>
      <c r="C157" s="183" t="s">
        <v>60353</v>
      </c>
      <c r="D157" s="155" t="s">
        <v>60</v>
      </c>
      <c r="E157" s="154">
        <v>1524406241</v>
      </c>
      <c r="F157" s="157" t="s">
        <v>16700</v>
      </c>
      <c r="G157" s="158" t="s">
        <v>60354</v>
      </c>
      <c r="H157" s="154" t="s">
        <v>16699</v>
      </c>
      <c r="I157" s="22"/>
      <c r="J157" s="22"/>
    </row>
    <row r="158" spans="1:10">
      <c r="A158" s="163">
        <v>2291</v>
      </c>
      <c r="B158" s="154" t="s">
        <v>31103</v>
      </c>
      <c r="C158" s="161" t="s">
        <v>76808</v>
      </c>
      <c r="D158" s="165" t="s">
        <v>60</v>
      </c>
      <c r="E158" s="154">
        <v>1530812433</v>
      </c>
      <c r="F158" s="157" t="s">
        <v>54972</v>
      </c>
      <c r="G158" s="158" t="s">
        <v>54973</v>
      </c>
      <c r="H158" s="154" t="s">
        <v>31103</v>
      </c>
    </row>
    <row r="159" spans="1:10">
      <c r="A159" s="153">
        <v>2232</v>
      </c>
      <c r="B159" s="154" t="s">
        <v>76613</v>
      </c>
      <c r="C159" s="161" t="s">
        <v>76614</v>
      </c>
      <c r="D159" s="165" t="s">
        <v>60</v>
      </c>
      <c r="E159" s="154">
        <v>1530836444</v>
      </c>
      <c r="F159" s="157" t="s">
        <v>76615</v>
      </c>
      <c r="G159" s="158" t="s">
        <v>76616</v>
      </c>
      <c r="H159" s="154" t="s">
        <v>76617</v>
      </c>
    </row>
    <row r="160" spans="1:10">
      <c r="A160" s="163">
        <v>835</v>
      </c>
      <c r="B160" s="154" t="s">
        <v>37867</v>
      </c>
      <c r="C160" s="161" t="s">
        <v>57987</v>
      </c>
      <c r="D160" s="165" t="s">
        <v>60</v>
      </c>
      <c r="E160" s="154">
        <v>1534864110</v>
      </c>
      <c r="F160" s="157" t="s">
        <v>37868</v>
      </c>
      <c r="G160" s="158" t="s">
        <v>57988</v>
      </c>
      <c r="H160" s="154" t="s">
        <v>37869</v>
      </c>
    </row>
    <row r="161" spans="1:8">
      <c r="A161" s="153">
        <v>238</v>
      </c>
      <c r="B161" s="154" t="s">
        <v>36362</v>
      </c>
      <c r="C161" s="161" t="s">
        <v>56927</v>
      </c>
      <c r="D161" s="155" t="s">
        <v>60</v>
      </c>
      <c r="E161" s="156">
        <v>1536770446</v>
      </c>
      <c r="F161" s="157"/>
      <c r="G161" s="158" t="s">
        <v>56928</v>
      </c>
      <c r="H161" s="154" t="s">
        <v>36363</v>
      </c>
    </row>
    <row r="162" spans="1:8">
      <c r="A162" s="153">
        <v>1093</v>
      </c>
      <c r="B162" s="154" t="s">
        <v>38475</v>
      </c>
      <c r="C162" s="161" t="s">
        <v>58424</v>
      </c>
      <c r="D162" s="165" t="s">
        <v>60</v>
      </c>
      <c r="E162" s="154">
        <v>1553764174</v>
      </c>
      <c r="F162" s="157" t="s">
        <v>38476</v>
      </c>
      <c r="G162" s="158" t="s">
        <v>58425</v>
      </c>
      <c r="H162" s="154" t="s">
        <v>38477</v>
      </c>
    </row>
    <row r="163" spans="1:8">
      <c r="A163" s="153">
        <v>571</v>
      </c>
      <c r="B163" s="154" t="s">
        <v>37241</v>
      </c>
      <c r="C163" s="161" t="s">
        <v>57518</v>
      </c>
      <c r="D163" s="155" t="s">
        <v>60</v>
      </c>
      <c r="E163" s="154">
        <v>1553811367</v>
      </c>
      <c r="F163" s="157" t="s">
        <v>37242</v>
      </c>
      <c r="G163" s="158" t="s">
        <v>57519</v>
      </c>
      <c r="H163" s="154" t="s">
        <v>37243</v>
      </c>
    </row>
    <row r="164" spans="1:8">
      <c r="A164" s="153">
        <v>8</v>
      </c>
      <c r="B164" s="154" t="s">
        <v>16259</v>
      </c>
      <c r="C164" s="161" t="s">
        <v>56517</v>
      </c>
      <c r="D164" s="155" t="s">
        <v>60</v>
      </c>
      <c r="E164" s="156">
        <v>1562747458</v>
      </c>
      <c r="F164" s="157" t="s">
        <v>16261</v>
      </c>
      <c r="G164" s="158" t="s">
        <v>56518</v>
      </c>
      <c r="H164" s="154" t="s">
        <v>16260</v>
      </c>
    </row>
    <row r="165" spans="1:8">
      <c r="A165" s="153">
        <v>1636</v>
      </c>
      <c r="B165" s="154" t="s">
        <v>18414</v>
      </c>
      <c r="C165" s="161" t="s">
        <v>59024</v>
      </c>
      <c r="D165" s="165" t="s">
        <v>60</v>
      </c>
      <c r="E165" s="154">
        <v>1563257180</v>
      </c>
      <c r="F165" s="157" t="s">
        <v>5662</v>
      </c>
      <c r="G165" s="158" t="s">
        <v>59025</v>
      </c>
      <c r="H165" s="154" t="s">
        <v>5661</v>
      </c>
    </row>
    <row r="166" spans="1:8">
      <c r="A166" s="163">
        <v>2093</v>
      </c>
      <c r="B166" s="154" t="s">
        <v>18595</v>
      </c>
      <c r="C166" s="161" t="s">
        <v>67634</v>
      </c>
      <c r="D166" s="165" t="s">
        <v>60</v>
      </c>
      <c r="E166" s="154">
        <v>1582671984</v>
      </c>
      <c r="F166" s="157" t="s">
        <v>18596</v>
      </c>
      <c r="G166" s="158" t="s">
        <v>67635</v>
      </c>
      <c r="H166" s="156"/>
    </row>
    <row r="167" spans="1:8">
      <c r="A167" s="153">
        <v>1684</v>
      </c>
      <c r="B167" s="154" t="s">
        <v>41513</v>
      </c>
      <c r="C167" s="161" t="s">
        <v>59073</v>
      </c>
      <c r="D167" s="165" t="s">
        <v>60</v>
      </c>
      <c r="E167" s="154">
        <v>1582966042</v>
      </c>
      <c r="F167" s="157" t="s">
        <v>41514</v>
      </c>
      <c r="G167" s="158" t="s">
        <v>41515</v>
      </c>
      <c r="H167" s="154" t="s">
        <v>41516</v>
      </c>
    </row>
    <row r="168" spans="1:8">
      <c r="A168" s="163">
        <v>2139</v>
      </c>
      <c r="B168" s="154" t="s">
        <v>67762</v>
      </c>
      <c r="C168" s="161" t="s">
        <v>67763</v>
      </c>
      <c r="D168" s="165" t="s">
        <v>60</v>
      </c>
      <c r="E168" s="154">
        <v>1594546119</v>
      </c>
      <c r="F168" s="157" t="s">
        <v>67764</v>
      </c>
      <c r="G168" s="158" t="s">
        <v>67765</v>
      </c>
      <c r="H168" s="154" t="s">
        <v>67766</v>
      </c>
    </row>
    <row r="169" spans="1:8">
      <c r="A169" s="153">
        <v>1084</v>
      </c>
      <c r="B169" s="154" t="s">
        <v>38454</v>
      </c>
      <c r="C169" s="161" t="s">
        <v>58407</v>
      </c>
      <c r="D169" s="165" t="s">
        <v>60</v>
      </c>
      <c r="E169" s="154">
        <v>1603435337</v>
      </c>
      <c r="F169" s="157" t="s">
        <v>38455</v>
      </c>
      <c r="G169" s="158" t="s">
        <v>58408</v>
      </c>
      <c r="H169" s="154" t="s">
        <v>38456</v>
      </c>
    </row>
    <row r="170" spans="1:8">
      <c r="A170" s="153">
        <v>68</v>
      </c>
      <c r="B170" s="154" t="s">
        <v>35930</v>
      </c>
      <c r="C170" s="161" t="s">
        <v>56625</v>
      </c>
      <c r="D170" s="155" t="s">
        <v>60</v>
      </c>
      <c r="E170" s="156">
        <v>1604642700</v>
      </c>
      <c r="F170" s="157" t="s">
        <v>35931</v>
      </c>
      <c r="G170" s="158" t="s">
        <v>56626</v>
      </c>
      <c r="H170" s="154" t="s">
        <v>35932</v>
      </c>
    </row>
    <row r="171" spans="1:8">
      <c r="A171" s="153">
        <v>207</v>
      </c>
      <c r="B171" s="154" t="s">
        <v>35930</v>
      </c>
      <c r="C171" s="161" t="s">
        <v>56625</v>
      </c>
      <c r="D171" s="155" t="s">
        <v>60</v>
      </c>
      <c r="E171" s="156">
        <v>1604642700</v>
      </c>
      <c r="F171" s="157" t="s">
        <v>35931</v>
      </c>
      <c r="G171" s="158" t="s">
        <v>56626</v>
      </c>
      <c r="H171" s="154" t="s">
        <v>35932</v>
      </c>
    </row>
    <row r="172" spans="1:8">
      <c r="A172" s="153">
        <v>579</v>
      </c>
      <c r="B172" s="154" t="s">
        <v>37263</v>
      </c>
      <c r="C172" s="161" t="s">
        <v>57533</v>
      </c>
      <c r="D172" s="155" t="s">
        <v>60</v>
      </c>
      <c r="E172" s="154">
        <v>1604877061</v>
      </c>
      <c r="F172" s="157" t="s">
        <v>37264</v>
      </c>
      <c r="G172" s="158" t="s">
        <v>57534</v>
      </c>
      <c r="H172" s="154" t="s">
        <v>37265</v>
      </c>
    </row>
    <row r="173" spans="1:8">
      <c r="A173" s="153">
        <v>632</v>
      </c>
      <c r="B173" s="154" t="s">
        <v>37384</v>
      </c>
      <c r="C173" s="161" t="s">
        <v>57629</v>
      </c>
      <c r="D173" s="155" t="s">
        <v>60</v>
      </c>
      <c r="E173" s="154">
        <v>1613302536</v>
      </c>
      <c r="F173" s="157" t="s">
        <v>37385</v>
      </c>
      <c r="G173" s="158" t="s">
        <v>57630</v>
      </c>
      <c r="H173" s="154" t="s">
        <v>37386</v>
      </c>
    </row>
    <row r="174" spans="1:8">
      <c r="A174" s="153">
        <v>605</v>
      </c>
      <c r="B174" s="154" t="s">
        <v>37311</v>
      </c>
      <c r="C174" s="161" t="s">
        <v>57580</v>
      </c>
      <c r="D174" s="155" t="s">
        <v>60</v>
      </c>
      <c r="E174" s="154">
        <v>1613388517</v>
      </c>
      <c r="F174" s="157" t="s">
        <v>37312</v>
      </c>
      <c r="G174" s="158" t="s">
        <v>57581</v>
      </c>
      <c r="H174" s="154" t="s">
        <v>37313</v>
      </c>
    </row>
    <row r="175" spans="1:8">
      <c r="A175" s="153">
        <v>450</v>
      </c>
      <c r="B175" s="154" t="s">
        <v>36906</v>
      </c>
      <c r="C175" s="161" t="s">
        <v>57294</v>
      </c>
      <c r="D175" s="155" t="s">
        <v>60</v>
      </c>
      <c r="E175" s="156">
        <v>1614304021</v>
      </c>
      <c r="F175" s="157" t="s">
        <v>36907</v>
      </c>
      <c r="G175" s="158" t="s">
        <v>57295</v>
      </c>
      <c r="H175" s="154" t="s">
        <v>36908</v>
      </c>
    </row>
    <row r="176" spans="1:8">
      <c r="A176" s="153">
        <v>1590</v>
      </c>
      <c r="B176" s="154" t="s">
        <v>41276</v>
      </c>
      <c r="C176" s="161" t="s">
        <v>58978</v>
      </c>
      <c r="D176" s="165" t="s">
        <v>60</v>
      </c>
      <c r="E176" s="154">
        <v>1617973508</v>
      </c>
      <c r="F176" s="157" t="s">
        <v>1843</v>
      </c>
      <c r="G176" s="158" t="s">
        <v>1841</v>
      </c>
      <c r="H176" s="154" t="s">
        <v>1842</v>
      </c>
    </row>
    <row r="177" spans="1:10">
      <c r="A177" s="153">
        <v>45</v>
      </c>
      <c r="B177" s="154" t="s">
        <v>34215</v>
      </c>
      <c r="C177" s="161" t="s">
        <v>56584</v>
      </c>
      <c r="D177" s="155" t="s">
        <v>60</v>
      </c>
      <c r="E177" s="156">
        <v>1617989309</v>
      </c>
      <c r="F177" s="157" t="s">
        <v>35873</v>
      </c>
      <c r="G177" s="158" t="s">
        <v>56585</v>
      </c>
      <c r="H177" s="154" t="s">
        <v>35874</v>
      </c>
    </row>
    <row r="178" spans="1:10">
      <c r="A178" s="155">
        <v>123</v>
      </c>
      <c r="B178" s="154" t="s">
        <v>34215</v>
      </c>
      <c r="C178" s="183" t="s">
        <v>56584</v>
      </c>
      <c r="D178" s="155" t="s">
        <v>60</v>
      </c>
      <c r="E178" s="154">
        <v>1617989309</v>
      </c>
      <c r="F178" s="157" t="s">
        <v>35873</v>
      </c>
      <c r="G178" s="158" t="s">
        <v>60095</v>
      </c>
      <c r="H178" s="154" t="s">
        <v>35874</v>
      </c>
      <c r="I178" s="22"/>
      <c r="J178" s="22"/>
    </row>
    <row r="179" spans="1:10">
      <c r="A179" s="163">
        <v>2381</v>
      </c>
      <c r="B179" s="154" t="s">
        <v>87158</v>
      </c>
      <c r="C179" s="155" t="s">
        <v>87159</v>
      </c>
      <c r="D179" s="165" t="s">
        <v>60</v>
      </c>
      <c r="E179" s="154">
        <v>1619627689</v>
      </c>
      <c r="F179" s="154" t="s">
        <v>87160</v>
      </c>
      <c r="G179" s="158" t="s">
        <v>87161</v>
      </c>
      <c r="H179" s="154" t="s">
        <v>87162</v>
      </c>
    </row>
    <row r="180" spans="1:10">
      <c r="A180" s="153">
        <v>1471</v>
      </c>
      <c r="B180" s="154" t="s">
        <v>23731</v>
      </c>
      <c r="C180" s="161" t="s">
        <v>58859</v>
      </c>
      <c r="D180" s="165" t="s">
        <v>60</v>
      </c>
      <c r="E180" s="154">
        <v>1621815511</v>
      </c>
      <c r="F180" s="157" t="s">
        <v>23733</v>
      </c>
      <c r="G180" s="158" t="s">
        <v>41042</v>
      </c>
      <c r="H180" s="154" t="s">
        <v>41043</v>
      </c>
    </row>
    <row r="181" spans="1:10">
      <c r="A181" s="153">
        <v>126</v>
      </c>
      <c r="B181" s="154" t="s">
        <v>36092</v>
      </c>
      <c r="C181" s="161" t="s">
        <v>56728</v>
      </c>
      <c r="D181" s="155" t="s">
        <v>60</v>
      </c>
      <c r="E181" s="156">
        <v>1621855178</v>
      </c>
      <c r="F181" s="157" t="s">
        <v>36093</v>
      </c>
      <c r="G181" s="158" t="s">
        <v>56729</v>
      </c>
      <c r="H181" s="154" t="s">
        <v>36094</v>
      </c>
    </row>
    <row r="182" spans="1:10">
      <c r="A182" s="163">
        <v>2121</v>
      </c>
      <c r="B182" s="154" t="s">
        <v>67711</v>
      </c>
      <c r="C182" s="161" t="s">
        <v>67712</v>
      </c>
      <c r="D182" s="165" t="s">
        <v>60</v>
      </c>
      <c r="E182" s="154">
        <v>1623401512</v>
      </c>
      <c r="F182" s="157" t="s">
        <v>67713</v>
      </c>
      <c r="G182" s="158" t="s">
        <v>67714</v>
      </c>
      <c r="H182" s="154" t="s">
        <v>67715</v>
      </c>
    </row>
    <row r="183" spans="1:10">
      <c r="A183" s="153">
        <v>868</v>
      </c>
      <c r="B183" s="154" t="s">
        <v>37932</v>
      </c>
      <c r="C183" s="159" t="s">
        <v>58042</v>
      </c>
      <c r="D183" s="165" t="s">
        <v>60</v>
      </c>
      <c r="E183" s="154">
        <v>1623472853</v>
      </c>
      <c r="F183" s="157" t="s">
        <v>37933</v>
      </c>
      <c r="G183" s="158" t="s">
        <v>58043</v>
      </c>
      <c r="H183" s="154" t="s">
        <v>37934</v>
      </c>
    </row>
    <row r="184" spans="1:10">
      <c r="A184" s="153">
        <v>1808</v>
      </c>
      <c r="B184" s="154" t="s">
        <v>41849</v>
      </c>
      <c r="C184" s="161" t="s">
        <v>59173</v>
      </c>
      <c r="D184" s="165" t="s">
        <v>60</v>
      </c>
      <c r="E184" s="154">
        <v>1625500115</v>
      </c>
      <c r="F184" s="157" t="s">
        <v>1142</v>
      </c>
      <c r="G184" s="158" t="s">
        <v>41850</v>
      </c>
      <c r="H184" s="154" t="s">
        <v>1141</v>
      </c>
    </row>
    <row r="185" spans="1:10">
      <c r="A185" s="163">
        <v>2175</v>
      </c>
      <c r="B185" s="154" t="s">
        <v>45506</v>
      </c>
      <c r="C185" s="161" t="s">
        <v>67890</v>
      </c>
      <c r="D185" s="165" t="s">
        <v>60</v>
      </c>
      <c r="E185" s="154">
        <v>1628559977</v>
      </c>
      <c r="F185" s="157" t="s">
        <v>67891</v>
      </c>
      <c r="G185" s="158" t="s">
        <v>67892</v>
      </c>
      <c r="H185" s="154" t="s">
        <v>67893</v>
      </c>
    </row>
    <row r="186" spans="1:10">
      <c r="A186" s="153">
        <v>1318</v>
      </c>
      <c r="B186" s="154" t="s">
        <v>21850</v>
      </c>
      <c r="C186" s="161" t="s">
        <v>58720</v>
      </c>
      <c r="D186" s="165" t="s">
        <v>60</v>
      </c>
      <c r="E186" s="154">
        <v>1634303320</v>
      </c>
      <c r="F186" s="157" t="s">
        <v>29700</v>
      </c>
      <c r="G186" s="158" t="s">
        <v>29701</v>
      </c>
      <c r="H186" s="154" t="s">
        <v>29702</v>
      </c>
    </row>
    <row r="187" spans="1:10">
      <c r="A187" s="153">
        <v>1852</v>
      </c>
      <c r="B187" s="154" t="s">
        <v>59266</v>
      </c>
      <c r="C187" s="161" t="s">
        <v>59267</v>
      </c>
      <c r="D187" s="165" t="s">
        <v>60</v>
      </c>
      <c r="E187" s="154">
        <v>1642475537</v>
      </c>
      <c r="F187" s="157" t="s">
        <v>59268</v>
      </c>
      <c r="G187" s="158" t="s">
        <v>59269</v>
      </c>
      <c r="H187" s="154" t="s">
        <v>59270</v>
      </c>
    </row>
    <row r="188" spans="1:10">
      <c r="A188" s="155">
        <v>87</v>
      </c>
      <c r="B188" s="154" t="s">
        <v>38884</v>
      </c>
      <c r="C188" s="183" t="s">
        <v>60036</v>
      </c>
      <c r="D188" s="155" t="s">
        <v>60</v>
      </c>
      <c r="E188" s="154">
        <v>1698818315</v>
      </c>
      <c r="F188" s="157" t="s">
        <v>38885</v>
      </c>
      <c r="G188" s="158" t="s">
        <v>60037</v>
      </c>
      <c r="H188" s="154" t="s">
        <v>38886</v>
      </c>
      <c r="I188" s="22"/>
      <c r="J188" s="22"/>
    </row>
    <row r="189" spans="1:10">
      <c r="A189" s="153">
        <v>1947</v>
      </c>
      <c r="B189" s="154" t="s">
        <v>59569</v>
      </c>
      <c r="C189" s="161" t="s">
        <v>59570</v>
      </c>
      <c r="D189" s="165" t="s">
        <v>7683</v>
      </c>
      <c r="E189" s="154">
        <v>1702146948</v>
      </c>
      <c r="F189" s="157" t="s">
        <v>59571</v>
      </c>
      <c r="G189" s="158" t="s">
        <v>59572</v>
      </c>
      <c r="H189" s="154" t="s">
        <v>59569</v>
      </c>
    </row>
    <row r="190" spans="1:10">
      <c r="A190" s="155">
        <v>200</v>
      </c>
      <c r="B190" s="154" t="s">
        <v>33865</v>
      </c>
      <c r="C190" s="183" t="s">
        <v>60218</v>
      </c>
      <c r="D190" s="155" t="s">
        <v>60</v>
      </c>
      <c r="E190" s="154">
        <v>1702305529</v>
      </c>
      <c r="F190" s="157" t="s">
        <v>39062</v>
      </c>
      <c r="G190" s="158" t="s">
        <v>53800</v>
      </c>
      <c r="H190" s="154"/>
      <c r="I190" s="22"/>
      <c r="J190" s="22"/>
    </row>
    <row r="191" spans="1:10">
      <c r="A191" s="153">
        <v>780</v>
      </c>
      <c r="B191" s="154" t="s">
        <v>37752</v>
      </c>
      <c r="C191" s="161" t="s">
        <v>57892</v>
      </c>
      <c r="D191" s="165" t="s">
        <v>60</v>
      </c>
      <c r="E191" s="154">
        <v>1704577868</v>
      </c>
      <c r="F191" s="157" t="s">
        <v>37753</v>
      </c>
      <c r="G191" s="158" t="s">
        <v>57893</v>
      </c>
      <c r="H191" s="154" t="s">
        <v>37754</v>
      </c>
    </row>
    <row r="192" spans="1:10" s="170" customFormat="1">
      <c r="A192" s="153">
        <v>1086</v>
      </c>
      <c r="B192" s="154" t="s">
        <v>19619</v>
      </c>
      <c r="C192" s="161" t="s">
        <v>58411</v>
      </c>
      <c r="D192" s="165" t="s">
        <v>60</v>
      </c>
      <c r="E192" s="154">
        <v>1707852122</v>
      </c>
      <c r="F192" s="157" t="s">
        <v>19621</v>
      </c>
      <c r="G192" s="158" t="s">
        <v>29841</v>
      </c>
      <c r="H192" s="154" t="s">
        <v>19620</v>
      </c>
      <c r="I192" s="155"/>
      <c r="J192" s="155"/>
    </row>
    <row r="193" spans="1:10">
      <c r="A193" s="155">
        <v>764</v>
      </c>
      <c r="B193" s="154" t="s">
        <v>30310</v>
      </c>
      <c r="C193" s="183" t="s">
        <v>61097</v>
      </c>
      <c r="D193" s="155" t="s">
        <v>60</v>
      </c>
      <c r="E193" s="154">
        <v>1708447776</v>
      </c>
      <c r="F193" s="157" t="s">
        <v>40036</v>
      </c>
      <c r="G193" s="158" t="s">
        <v>61098</v>
      </c>
      <c r="H193" s="154" t="s">
        <v>40037</v>
      </c>
      <c r="I193" s="22"/>
      <c r="J193" s="22"/>
    </row>
    <row r="194" spans="1:10">
      <c r="A194" s="153">
        <v>665</v>
      </c>
      <c r="B194" s="154" t="s">
        <v>37479</v>
      </c>
      <c r="C194" s="161" t="s">
        <v>57689</v>
      </c>
      <c r="D194" s="155" t="s">
        <v>60</v>
      </c>
      <c r="E194" s="154">
        <v>1709371246</v>
      </c>
      <c r="F194" s="157" t="s">
        <v>37480</v>
      </c>
      <c r="G194" s="158" t="s">
        <v>57690</v>
      </c>
      <c r="H194" s="154" t="s">
        <v>37481</v>
      </c>
    </row>
    <row r="195" spans="1:10">
      <c r="A195" s="153">
        <v>2220</v>
      </c>
      <c r="B195" s="154" t="s">
        <v>68072</v>
      </c>
      <c r="C195" s="161" t="s">
        <v>68073</v>
      </c>
      <c r="D195" s="165" t="s">
        <v>60</v>
      </c>
      <c r="E195" s="154">
        <v>1722743093</v>
      </c>
      <c r="F195" s="157" t="s">
        <v>68074</v>
      </c>
      <c r="G195" s="158" t="s">
        <v>68075</v>
      </c>
      <c r="H195" s="154" t="s">
        <v>68076</v>
      </c>
    </row>
    <row r="196" spans="1:10">
      <c r="A196" s="163">
        <v>701</v>
      </c>
      <c r="B196" s="154" t="s">
        <v>37554</v>
      </c>
      <c r="C196" s="161" t="s">
        <v>57748</v>
      </c>
      <c r="D196" s="165" t="s">
        <v>60</v>
      </c>
      <c r="E196" s="154">
        <v>1727856707</v>
      </c>
      <c r="F196" s="157" t="s">
        <v>37555</v>
      </c>
      <c r="G196" s="158" t="s">
        <v>57749</v>
      </c>
      <c r="H196" s="154" t="s">
        <v>37285</v>
      </c>
    </row>
    <row r="197" spans="1:10">
      <c r="A197" s="155">
        <v>86</v>
      </c>
      <c r="B197" s="154" t="s">
        <v>10870</v>
      </c>
      <c r="C197" s="183" t="s">
        <v>60034</v>
      </c>
      <c r="D197" s="155" t="s">
        <v>60</v>
      </c>
      <c r="E197" s="154">
        <v>1727860965</v>
      </c>
      <c r="F197" s="157" t="s">
        <v>10872</v>
      </c>
      <c r="G197" s="158" t="s">
        <v>60035</v>
      </c>
      <c r="H197" s="154" t="s">
        <v>38883</v>
      </c>
      <c r="I197" s="22"/>
      <c r="J197" s="22"/>
    </row>
    <row r="198" spans="1:10">
      <c r="A198" s="153">
        <v>1649</v>
      </c>
      <c r="B198" s="154" t="s">
        <v>14878</v>
      </c>
      <c r="C198" s="161" t="s">
        <v>59040</v>
      </c>
      <c r="D198" s="165" t="s">
        <v>60</v>
      </c>
      <c r="E198" s="154">
        <v>1730891346</v>
      </c>
      <c r="F198" s="157" t="s">
        <v>14880</v>
      </c>
      <c r="G198" s="158" t="s">
        <v>41418</v>
      </c>
      <c r="H198" s="154" t="s">
        <v>14879</v>
      </c>
    </row>
    <row r="199" spans="1:10">
      <c r="A199" s="153">
        <v>1858</v>
      </c>
      <c r="B199" s="154" t="s">
        <v>59291</v>
      </c>
      <c r="C199" s="161" t="s">
        <v>59292</v>
      </c>
      <c r="D199" s="165" t="s">
        <v>60</v>
      </c>
      <c r="E199" s="154">
        <v>1733236677</v>
      </c>
      <c r="F199" s="157" t="s">
        <v>59293</v>
      </c>
      <c r="G199" s="158" t="s">
        <v>59294</v>
      </c>
      <c r="H199" s="154" t="s">
        <v>59295</v>
      </c>
    </row>
    <row r="200" spans="1:10">
      <c r="A200" s="153">
        <v>42</v>
      </c>
      <c r="B200" s="154" t="s">
        <v>35865</v>
      </c>
      <c r="C200" s="161" t="s">
        <v>35866</v>
      </c>
      <c r="D200" s="155" t="s">
        <v>60</v>
      </c>
      <c r="E200" s="156">
        <v>1745336685</v>
      </c>
      <c r="F200" s="157" t="s">
        <v>35867</v>
      </c>
      <c r="G200" s="158" t="s">
        <v>56578</v>
      </c>
      <c r="H200" s="154" t="s">
        <v>35866</v>
      </c>
    </row>
    <row r="201" spans="1:10">
      <c r="A201" s="153">
        <v>1124</v>
      </c>
      <c r="B201" s="154" t="s">
        <v>38548</v>
      </c>
      <c r="C201" s="161" t="s">
        <v>58479</v>
      </c>
      <c r="D201" s="165" t="s">
        <v>60</v>
      </c>
      <c r="E201" s="154">
        <v>1749677166</v>
      </c>
      <c r="F201" s="157" t="s">
        <v>38549</v>
      </c>
      <c r="G201" s="158" t="s">
        <v>38548</v>
      </c>
      <c r="H201" s="154" t="s">
        <v>38550</v>
      </c>
    </row>
    <row r="202" spans="1:10">
      <c r="A202" s="153">
        <v>2094</v>
      </c>
      <c r="B202" s="154" t="s">
        <v>67636</v>
      </c>
      <c r="C202" s="161" t="s">
        <v>67637</v>
      </c>
      <c r="D202" s="165" t="s">
        <v>60</v>
      </c>
      <c r="E202" s="154">
        <v>1751473757</v>
      </c>
      <c r="F202" s="157" t="s">
        <v>67638</v>
      </c>
      <c r="G202" s="158" t="s">
        <v>67639</v>
      </c>
      <c r="H202" s="154" t="s">
        <v>67640</v>
      </c>
    </row>
    <row r="203" spans="1:10">
      <c r="A203" s="153">
        <v>2100</v>
      </c>
      <c r="B203" s="154" t="s">
        <v>67658</v>
      </c>
      <c r="C203" s="161" t="s">
        <v>67659</v>
      </c>
      <c r="D203" s="393" t="s">
        <v>60</v>
      </c>
      <c r="E203" s="156">
        <v>1752672126</v>
      </c>
      <c r="F203" s="182" t="s">
        <v>67660</v>
      </c>
      <c r="G203" s="158" t="s">
        <v>67661</v>
      </c>
      <c r="H203" s="154" t="s">
        <v>67662</v>
      </c>
    </row>
    <row r="204" spans="1:10">
      <c r="A204" s="153">
        <v>2442</v>
      </c>
      <c r="B204" s="154" t="s">
        <v>31233</v>
      </c>
      <c r="C204" s="155" t="s">
        <v>87347</v>
      </c>
      <c r="D204" s="165" t="s">
        <v>60</v>
      </c>
      <c r="E204" s="154">
        <v>1752717030</v>
      </c>
      <c r="F204" s="154" t="s">
        <v>87348</v>
      </c>
      <c r="G204" s="158" t="s">
        <v>87349</v>
      </c>
      <c r="H204" s="154" t="s">
        <v>87350</v>
      </c>
    </row>
    <row r="205" spans="1:10">
      <c r="A205" s="153">
        <v>1918</v>
      </c>
      <c r="B205" s="154" t="s">
        <v>41917</v>
      </c>
      <c r="C205" s="161" t="s">
        <v>59482</v>
      </c>
      <c r="D205" s="165" t="s">
        <v>60</v>
      </c>
      <c r="E205" s="154">
        <v>1752786972</v>
      </c>
      <c r="F205" s="157" t="s">
        <v>41918</v>
      </c>
      <c r="G205" s="158" t="s">
        <v>59483</v>
      </c>
      <c r="H205" s="154" t="s">
        <v>51510</v>
      </c>
    </row>
    <row r="206" spans="1:10">
      <c r="A206" s="153">
        <v>560</v>
      </c>
      <c r="B206" s="154" t="s">
        <v>37217</v>
      </c>
      <c r="C206" s="161" t="s">
        <v>57498</v>
      </c>
      <c r="D206" s="155" t="s">
        <v>60</v>
      </c>
      <c r="E206" s="154">
        <v>1753531121</v>
      </c>
      <c r="F206" s="157" t="s">
        <v>37218</v>
      </c>
      <c r="G206" s="158" t="s">
        <v>57499</v>
      </c>
      <c r="H206" s="154" t="s">
        <v>37219</v>
      </c>
    </row>
    <row r="207" spans="1:10">
      <c r="A207" s="155">
        <v>236</v>
      </c>
      <c r="B207" s="154" t="s">
        <v>39112</v>
      </c>
      <c r="C207" s="183" t="s">
        <v>60277</v>
      </c>
      <c r="D207" s="155" t="s">
        <v>60</v>
      </c>
      <c r="E207" s="154">
        <v>1753642906</v>
      </c>
      <c r="F207" s="157" t="s">
        <v>39113</v>
      </c>
      <c r="G207" s="158" t="s">
        <v>60278</v>
      </c>
      <c r="H207" s="154" t="s">
        <v>39114</v>
      </c>
      <c r="I207" s="22"/>
      <c r="J207" s="22"/>
    </row>
    <row r="208" spans="1:10">
      <c r="A208" s="155">
        <v>730</v>
      </c>
      <c r="B208" s="154" t="s">
        <v>39986</v>
      </c>
      <c r="C208" s="183" t="s">
        <v>61047</v>
      </c>
      <c r="D208" s="155" t="s">
        <v>60</v>
      </c>
      <c r="E208" s="154">
        <v>1753847302</v>
      </c>
      <c r="F208" s="157" t="s">
        <v>39987</v>
      </c>
      <c r="G208" s="158" t="s">
        <v>61048</v>
      </c>
      <c r="H208" s="154" t="s">
        <v>39988</v>
      </c>
      <c r="I208" s="22"/>
      <c r="J208" s="22"/>
    </row>
    <row r="209" spans="1:10">
      <c r="A209" s="153">
        <v>1936</v>
      </c>
      <c r="B209" s="154" t="s">
        <v>14694</v>
      </c>
      <c r="C209" s="161" t="s">
        <v>59536</v>
      </c>
      <c r="D209" s="165" t="s">
        <v>60</v>
      </c>
      <c r="E209" s="154">
        <v>1772301126</v>
      </c>
      <c r="F209" s="157" t="s">
        <v>10054</v>
      </c>
      <c r="G209" s="158" t="s">
        <v>10052</v>
      </c>
      <c r="H209" s="154" t="s">
        <v>10053</v>
      </c>
    </row>
    <row r="210" spans="1:10">
      <c r="A210" s="153">
        <v>1128</v>
      </c>
      <c r="B210" s="154" t="s">
        <v>38556</v>
      </c>
      <c r="C210" s="161" t="s">
        <v>58484</v>
      </c>
      <c r="D210" s="165" t="s">
        <v>60</v>
      </c>
      <c r="E210" s="154">
        <v>1772631868</v>
      </c>
      <c r="F210" s="157" t="s">
        <v>38557</v>
      </c>
      <c r="G210" s="158" t="s">
        <v>58485</v>
      </c>
      <c r="H210" s="154" t="s">
        <v>38558</v>
      </c>
    </row>
    <row r="211" spans="1:10">
      <c r="A211" s="153">
        <v>1672</v>
      </c>
      <c r="B211" s="154" t="s">
        <v>41469</v>
      </c>
      <c r="C211" s="161" t="s">
        <v>59061</v>
      </c>
      <c r="D211" s="165" t="s">
        <v>60</v>
      </c>
      <c r="E211" s="154">
        <v>1772728191</v>
      </c>
      <c r="F211" s="157" t="s">
        <v>41470</v>
      </c>
      <c r="G211" s="158" t="s">
        <v>41471</v>
      </c>
      <c r="H211" s="154" t="s">
        <v>41472</v>
      </c>
    </row>
    <row r="212" spans="1:10">
      <c r="A212" s="153">
        <v>1250</v>
      </c>
      <c r="B212" s="154" t="s">
        <v>25841</v>
      </c>
      <c r="C212" s="161" t="s">
        <v>58648</v>
      </c>
      <c r="D212" s="165" t="s">
        <v>60</v>
      </c>
      <c r="E212" s="154">
        <v>1773760712</v>
      </c>
      <c r="F212" s="157" t="s">
        <v>1791</v>
      </c>
      <c r="G212" s="158" t="s">
        <v>1789</v>
      </c>
      <c r="H212" s="154" t="s">
        <v>1790</v>
      </c>
    </row>
    <row r="213" spans="1:10">
      <c r="A213" s="153">
        <v>1971</v>
      </c>
      <c r="B213" s="154" t="s">
        <v>59648</v>
      </c>
      <c r="C213" s="161" t="s">
        <v>59649</v>
      </c>
      <c r="D213" s="165" t="s">
        <v>60</v>
      </c>
      <c r="E213" s="154">
        <v>1775841552</v>
      </c>
      <c r="F213" s="157" t="s">
        <v>59650</v>
      </c>
      <c r="G213" s="158" t="s">
        <v>59651</v>
      </c>
      <c r="H213" s="154" t="s">
        <v>59648</v>
      </c>
    </row>
    <row r="214" spans="1:10">
      <c r="A214" s="165">
        <v>648</v>
      </c>
      <c r="B214" s="154" t="s">
        <v>39850</v>
      </c>
      <c r="C214" s="183" t="s">
        <v>60920</v>
      </c>
      <c r="D214" s="155" t="s">
        <v>60</v>
      </c>
      <c r="E214" s="154">
        <v>1776619165</v>
      </c>
      <c r="F214" s="157" t="s">
        <v>39851</v>
      </c>
      <c r="G214" s="158" t="s">
        <v>60921</v>
      </c>
      <c r="H214" s="154" t="s">
        <v>39852</v>
      </c>
      <c r="I214" s="22"/>
      <c r="J214" s="22"/>
    </row>
    <row r="215" spans="1:10">
      <c r="A215" s="153">
        <v>1815</v>
      </c>
      <c r="B215" s="156"/>
      <c r="C215" s="161" t="s">
        <v>59177</v>
      </c>
      <c r="D215" s="154" t="s">
        <v>7683</v>
      </c>
      <c r="E215" s="154">
        <v>1777209647</v>
      </c>
      <c r="F215" s="182"/>
      <c r="G215" s="158" t="s">
        <v>41864</v>
      </c>
      <c r="H215" s="156"/>
    </row>
    <row r="216" spans="1:10" s="165" customFormat="1">
      <c r="A216" s="153">
        <v>1832</v>
      </c>
      <c r="B216" s="154" t="s">
        <v>59203</v>
      </c>
      <c r="C216" s="161" t="s">
        <v>59204</v>
      </c>
      <c r="D216" s="165" t="s">
        <v>7683</v>
      </c>
      <c r="E216" s="154">
        <v>1777974259</v>
      </c>
      <c r="F216" s="157" t="s">
        <v>59205</v>
      </c>
      <c r="G216" s="158" t="s">
        <v>59203</v>
      </c>
      <c r="H216" s="154" t="s">
        <v>59206</v>
      </c>
      <c r="I216" s="155"/>
      <c r="J216" s="155"/>
    </row>
    <row r="217" spans="1:10">
      <c r="A217" s="153">
        <v>2386</v>
      </c>
      <c r="B217" s="154" t="s">
        <v>87176</v>
      </c>
      <c r="C217" s="155" t="s">
        <v>87177</v>
      </c>
      <c r="D217" s="165" t="s">
        <v>60</v>
      </c>
      <c r="E217" s="154">
        <v>1778342466</v>
      </c>
      <c r="F217" s="154" t="s">
        <v>87178</v>
      </c>
      <c r="G217" s="158" t="s">
        <v>87179</v>
      </c>
      <c r="H217" s="154" t="s">
        <v>87180</v>
      </c>
    </row>
    <row r="218" spans="1:10">
      <c r="A218" s="153">
        <v>1725</v>
      </c>
      <c r="B218" s="154" t="s">
        <v>18436</v>
      </c>
      <c r="C218" s="161" t="s">
        <v>59107</v>
      </c>
      <c r="D218" s="165" t="s">
        <v>60</v>
      </c>
      <c r="E218" s="154">
        <v>1788890966</v>
      </c>
      <c r="F218" s="157" t="s">
        <v>18438</v>
      </c>
      <c r="G218" s="158" t="s">
        <v>41604</v>
      </c>
      <c r="H218" s="154" t="s">
        <v>18437</v>
      </c>
    </row>
    <row r="219" spans="1:10">
      <c r="A219" s="153">
        <v>413</v>
      </c>
      <c r="B219" s="154" t="s">
        <v>36813</v>
      </c>
      <c r="C219" s="161" t="s">
        <v>57233</v>
      </c>
      <c r="D219" s="155" t="s">
        <v>60</v>
      </c>
      <c r="E219" s="156">
        <v>1789764244</v>
      </c>
      <c r="F219" s="157" t="s">
        <v>36814</v>
      </c>
      <c r="G219" s="158" t="s">
        <v>57234</v>
      </c>
      <c r="H219" s="154" t="s">
        <v>36815</v>
      </c>
    </row>
    <row r="220" spans="1:10">
      <c r="A220" s="19">
        <v>79</v>
      </c>
      <c r="B220" s="192" t="s">
        <v>23413</v>
      </c>
      <c r="C220" s="15" t="s">
        <v>60022</v>
      </c>
      <c r="D220" s="19" t="s">
        <v>60</v>
      </c>
      <c r="E220" s="192">
        <v>1789778139</v>
      </c>
      <c r="F220" s="193" t="s">
        <v>23415</v>
      </c>
      <c r="G220" s="194" t="s">
        <v>60023</v>
      </c>
      <c r="H220" s="192" t="s">
        <v>38871</v>
      </c>
      <c r="I220" s="22"/>
      <c r="J220" s="22"/>
    </row>
    <row r="221" spans="1:10">
      <c r="A221" s="153">
        <v>1887</v>
      </c>
      <c r="B221" s="154" t="s">
        <v>59384</v>
      </c>
      <c r="C221" s="161" t="s">
        <v>59385</v>
      </c>
      <c r="D221" s="165" t="s">
        <v>60</v>
      </c>
      <c r="E221" s="154">
        <v>1793497717</v>
      </c>
      <c r="F221" s="182"/>
      <c r="G221" s="158" t="s">
        <v>3799</v>
      </c>
      <c r="H221" s="156"/>
    </row>
    <row r="222" spans="1:10">
      <c r="A222" s="163">
        <v>2449</v>
      </c>
      <c r="B222" s="154" t="s">
        <v>30047</v>
      </c>
      <c r="C222" s="155" t="s">
        <v>87373</v>
      </c>
      <c r="D222" s="165" t="s">
        <v>60</v>
      </c>
      <c r="E222" s="154">
        <v>1799513668</v>
      </c>
      <c r="F222" s="154" t="s">
        <v>5423</v>
      </c>
      <c r="G222" s="158" t="s">
        <v>51388</v>
      </c>
      <c r="H222" s="154" t="s">
        <v>5422</v>
      </c>
    </row>
    <row r="223" spans="1:10">
      <c r="A223" s="163">
        <v>2421</v>
      </c>
      <c r="B223" s="154" t="s">
        <v>31375</v>
      </c>
      <c r="C223" s="155" t="s">
        <v>87283</v>
      </c>
      <c r="D223" s="165" t="s">
        <v>60</v>
      </c>
      <c r="E223" s="154">
        <v>1803217411</v>
      </c>
      <c r="F223" s="154" t="s">
        <v>43487</v>
      </c>
      <c r="G223" s="158" t="s">
        <v>55159</v>
      </c>
      <c r="H223" s="154" t="s">
        <v>87284</v>
      </c>
    </row>
    <row r="224" spans="1:10">
      <c r="A224" s="153">
        <v>466</v>
      </c>
      <c r="B224" s="154" t="s">
        <v>21275</v>
      </c>
      <c r="C224" s="161" t="s">
        <v>57324</v>
      </c>
      <c r="D224" s="155" t="s">
        <v>60</v>
      </c>
      <c r="E224" s="154">
        <v>1827820061</v>
      </c>
      <c r="F224" s="157" t="s">
        <v>21277</v>
      </c>
      <c r="G224" s="158" t="s">
        <v>57325</v>
      </c>
      <c r="H224" s="154" t="s">
        <v>21276</v>
      </c>
    </row>
    <row r="225" spans="1:10">
      <c r="A225" s="165">
        <v>634</v>
      </c>
      <c r="B225" s="154" t="s">
        <v>21275</v>
      </c>
      <c r="C225" s="183" t="s">
        <v>57324</v>
      </c>
      <c r="D225" s="155" t="s">
        <v>60</v>
      </c>
      <c r="E225" s="154">
        <v>1827820061</v>
      </c>
      <c r="F225" s="157" t="s">
        <v>21277</v>
      </c>
      <c r="G225" s="158" t="s">
        <v>57325</v>
      </c>
      <c r="H225" s="154" t="s">
        <v>21276</v>
      </c>
      <c r="I225" s="22"/>
      <c r="J225" s="22"/>
    </row>
    <row r="226" spans="1:10">
      <c r="A226" s="153">
        <v>2332</v>
      </c>
      <c r="B226" s="154" t="s">
        <v>28361</v>
      </c>
      <c r="C226" s="155" t="s">
        <v>87022</v>
      </c>
      <c r="D226" s="165" t="s">
        <v>60</v>
      </c>
      <c r="E226" s="154">
        <v>1856850842</v>
      </c>
      <c r="F226" s="154" t="s">
        <v>28364</v>
      </c>
      <c r="G226" s="158" t="s">
        <v>50473</v>
      </c>
      <c r="H226" s="154" t="s">
        <v>28365</v>
      </c>
    </row>
    <row r="227" spans="1:10">
      <c r="A227" s="153">
        <v>1867</v>
      </c>
      <c r="B227" s="154" t="s">
        <v>59324</v>
      </c>
      <c r="C227" s="161" t="s">
        <v>59325</v>
      </c>
      <c r="D227" s="165" t="s">
        <v>60</v>
      </c>
      <c r="E227" s="154">
        <v>1859540406</v>
      </c>
      <c r="F227" s="157" t="s">
        <v>59326</v>
      </c>
      <c r="G227" s="158" t="s">
        <v>59327</v>
      </c>
      <c r="H227" s="154" t="s">
        <v>59328</v>
      </c>
    </row>
    <row r="228" spans="1:10">
      <c r="A228" s="153">
        <v>546</v>
      </c>
      <c r="B228" s="154" t="s">
        <v>37174</v>
      </c>
      <c r="C228" s="161" t="s">
        <v>57470</v>
      </c>
      <c r="D228" s="155" t="s">
        <v>60</v>
      </c>
      <c r="E228" s="154">
        <v>1889586303</v>
      </c>
      <c r="F228" s="157" t="s">
        <v>37175</v>
      </c>
      <c r="G228" s="158" t="s">
        <v>53514</v>
      </c>
      <c r="H228" s="154" t="s">
        <v>37176</v>
      </c>
    </row>
    <row r="229" spans="1:10">
      <c r="A229" s="153">
        <v>1927</v>
      </c>
      <c r="B229" s="154" t="s">
        <v>59510</v>
      </c>
      <c r="C229" s="161" t="s">
        <v>59511</v>
      </c>
      <c r="D229" s="165" t="s">
        <v>60</v>
      </c>
      <c r="E229" s="154">
        <v>1892671103</v>
      </c>
      <c r="F229" s="157" t="s">
        <v>59512</v>
      </c>
      <c r="G229" s="158" t="s">
        <v>59510</v>
      </c>
      <c r="H229" s="154" t="s">
        <v>59513</v>
      </c>
    </row>
    <row r="230" spans="1:10">
      <c r="A230" s="163">
        <v>949</v>
      </c>
      <c r="B230" s="154" t="s">
        <v>38136</v>
      </c>
      <c r="C230" s="161" t="s">
        <v>58180</v>
      </c>
      <c r="D230" s="165" t="s">
        <v>60</v>
      </c>
      <c r="E230" s="154">
        <v>1892833384</v>
      </c>
      <c r="F230" s="157" t="s">
        <v>38137</v>
      </c>
      <c r="G230" s="158" t="s">
        <v>58181</v>
      </c>
      <c r="H230" s="154" t="s">
        <v>38138</v>
      </c>
    </row>
    <row r="231" spans="1:10">
      <c r="A231" s="153">
        <v>2330</v>
      </c>
      <c r="B231" s="154" t="s">
        <v>30128</v>
      </c>
      <c r="C231" s="155" t="s">
        <v>87019</v>
      </c>
      <c r="D231" s="165" t="s">
        <v>60</v>
      </c>
      <c r="E231" s="154">
        <v>1895632231</v>
      </c>
      <c r="F231" s="154" t="s">
        <v>6620</v>
      </c>
      <c r="G231" s="158" t="s">
        <v>6619</v>
      </c>
      <c r="H231" s="156"/>
    </row>
    <row r="232" spans="1:10">
      <c r="A232" s="153">
        <v>416</v>
      </c>
      <c r="B232" s="154" t="s">
        <v>31155</v>
      </c>
      <c r="C232" s="161" t="s">
        <v>57239</v>
      </c>
      <c r="D232" s="155" t="s">
        <v>60</v>
      </c>
      <c r="E232" s="156">
        <v>1896850456</v>
      </c>
      <c r="F232" s="157" t="s">
        <v>36823</v>
      </c>
      <c r="G232" s="158" t="s">
        <v>55003</v>
      </c>
      <c r="H232" s="154" t="s">
        <v>36824</v>
      </c>
    </row>
    <row r="233" spans="1:10">
      <c r="A233" s="155">
        <v>520</v>
      </c>
      <c r="B233" s="154" t="s">
        <v>16712</v>
      </c>
      <c r="C233" s="183" t="s">
        <v>60730</v>
      </c>
      <c r="D233" s="155" t="s">
        <v>60</v>
      </c>
      <c r="E233" s="154">
        <v>1902713341</v>
      </c>
      <c r="F233" s="157" t="s">
        <v>900</v>
      </c>
      <c r="G233" s="158" t="s">
        <v>899</v>
      </c>
      <c r="H233" s="154" t="s">
        <v>677</v>
      </c>
      <c r="I233" s="22"/>
      <c r="J233" s="22"/>
    </row>
    <row r="234" spans="1:10">
      <c r="A234" s="153">
        <v>1981</v>
      </c>
      <c r="B234" s="154" t="s">
        <v>59683</v>
      </c>
      <c r="C234" s="161" t="s">
        <v>59684</v>
      </c>
      <c r="D234" s="165" t="s">
        <v>60</v>
      </c>
      <c r="E234" s="154">
        <v>1902831019</v>
      </c>
      <c r="F234" s="157" t="s">
        <v>59685</v>
      </c>
      <c r="G234" s="158" t="s">
        <v>59686</v>
      </c>
      <c r="H234" s="154" t="s">
        <v>59687</v>
      </c>
    </row>
    <row r="235" spans="1:10">
      <c r="A235" s="153">
        <v>670</v>
      </c>
      <c r="B235" s="154" t="s">
        <v>25201</v>
      </c>
      <c r="C235" s="161" t="s">
        <v>57696</v>
      </c>
      <c r="D235" s="155" t="s">
        <v>60</v>
      </c>
      <c r="E235" s="154">
        <v>1903714621</v>
      </c>
      <c r="F235" s="157" t="s">
        <v>2575</v>
      </c>
      <c r="G235" s="158" t="s">
        <v>2573</v>
      </c>
      <c r="H235" s="154" t="s">
        <v>2574</v>
      </c>
    </row>
    <row r="236" spans="1:10">
      <c r="A236" s="153">
        <v>2152</v>
      </c>
      <c r="B236" s="154" t="s">
        <v>67807</v>
      </c>
      <c r="C236" s="161" t="s">
        <v>67808</v>
      </c>
      <c r="D236" s="165" t="s">
        <v>60</v>
      </c>
      <c r="E236" s="154">
        <v>1904330062</v>
      </c>
      <c r="F236" s="157" t="s">
        <v>67809</v>
      </c>
      <c r="G236" s="158" t="s">
        <v>67807</v>
      </c>
      <c r="H236" s="154" t="s">
        <v>67810</v>
      </c>
    </row>
    <row r="237" spans="1:10">
      <c r="A237" s="153">
        <v>600</v>
      </c>
      <c r="B237" s="154" t="s">
        <v>37299</v>
      </c>
      <c r="C237" s="161" t="s">
        <v>57571</v>
      </c>
      <c r="D237" s="155" t="s">
        <v>60</v>
      </c>
      <c r="E237" s="154">
        <v>1904769120</v>
      </c>
      <c r="F237" s="157" t="s">
        <v>37300</v>
      </c>
      <c r="G237" s="158" t="s">
        <v>37299</v>
      </c>
      <c r="H237" s="154" t="s">
        <v>37301</v>
      </c>
    </row>
    <row r="238" spans="1:10">
      <c r="A238" s="153">
        <v>189</v>
      </c>
      <c r="B238" s="154" t="s">
        <v>36246</v>
      </c>
      <c r="C238" s="161" t="s">
        <v>56841</v>
      </c>
      <c r="D238" s="155" t="s">
        <v>60</v>
      </c>
      <c r="E238" s="156">
        <v>1908649096</v>
      </c>
      <c r="F238" s="157"/>
      <c r="G238" s="158" t="s">
        <v>56842</v>
      </c>
      <c r="H238" s="154"/>
    </row>
    <row r="239" spans="1:10">
      <c r="A239" s="168">
        <v>1041</v>
      </c>
      <c r="B239" s="169" t="s">
        <v>38335</v>
      </c>
      <c r="C239" s="692" t="s">
        <v>58328</v>
      </c>
      <c r="D239" s="170" t="s">
        <v>60</v>
      </c>
      <c r="E239" s="169">
        <v>1914143007</v>
      </c>
      <c r="F239" s="172" t="s">
        <v>38336</v>
      </c>
      <c r="G239" s="173" t="s">
        <v>58329</v>
      </c>
      <c r="H239" s="169" t="s">
        <v>38337</v>
      </c>
      <c r="I239" s="170"/>
      <c r="J239" s="170"/>
    </row>
    <row r="240" spans="1:10">
      <c r="A240" s="153">
        <v>1252</v>
      </c>
      <c r="B240" s="154" t="s">
        <v>40413</v>
      </c>
      <c r="C240" s="161" t="s">
        <v>58650</v>
      </c>
      <c r="D240" s="165" t="s">
        <v>60</v>
      </c>
      <c r="E240" s="154">
        <v>1922277566</v>
      </c>
      <c r="F240" s="157" t="s">
        <v>40414</v>
      </c>
      <c r="G240" s="158" t="s">
        <v>40415</v>
      </c>
      <c r="H240" s="154" t="s">
        <v>40416</v>
      </c>
    </row>
    <row r="241" spans="1:10">
      <c r="A241" s="153">
        <v>838</v>
      </c>
      <c r="B241" s="154" t="s">
        <v>20636</v>
      </c>
      <c r="C241" s="161" t="s">
        <v>57992</v>
      </c>
      <c r="D241" s="165" t="s">
        <v>60</v>
      </c>
      <c r="E241" s="154">
        <v>1923222546</v>
      </c>
      <c r="F241" s="157" t="s">
        <v>20638</v>
      </c>
      <c r="G241" s="158" t="s">
        <v>35430</v>
      </c>
      <c r="H241" s="154" t="s">
        <v>20637</v>
      </c>
    </row>
    <row r="242" spans="1:10">
      <c r="A242" s="153">
        <v>6</v>
      </c>
      <c r="B242" s="154" t="s">
        <v>35793</v>
      </c>
      <c r="C242" s="161" t="s">
        <v>56513</v>
      </c>
      <c r="D242" s="155" t="s">
        <v>60</v>
      </c>
      <c r="E242" s="156">
        <v>1924373376</v>
      </c>
      <c r="F242" s="157" t="s">
        <v>35794</v>
      </c>
      <c r="G242" s="158" t="s">
        <v>56514</v>
      </c>
      <c r="H242" s="154" t="s">
        <v>35795</v>
      </c>
    </row>
    <row r="243" spans="1:10">
      <c r="A243" s="153">
        <v>2122</v>
      </c>
      <c r="B243" s="154" t="s">
        <v>67716</v>
      </c>
      <c r="C243" s="161" t="s">
        <v>67717</v>
      </c>
      <c r="D243" s="165" t="s">
        <v>60</v>
      </c>
      <c r="E243" s="154">
        <v>1924490050</v>
      </c>
      <c r="F243" s="157" t="s">
        <v>67718</v>
      </c>
      <c r="G243" s="158" t="s">
        <v>67719</v>
      </c>
      <c r="H243" s="154" t="s">
        <v>67720</v>
      </c>
    </row>
    <row r="244" spans="1:10">
      <c r="A244" s="153">
        <v>1183</v>
      </c>
      <c r="B244" s="154" t="s">
        <v>18598</v>
      </c>
      <c r="C244" s="161" t="s">
        <v>58563</v>
      </c>
      <c r="D244" s="165" t="s">
        <v>60</v>
      </c>
      <c r="E244" s="154">
        <v>1926640020</v>
      </c>
      <c r="F244" s="157" t="s">
        <v>1730</v>
      </c>
      <c r="G244" s="158" t="s">
        <v>1728</v>
      </c>
      <c r="H244" s="154" t="s">
        <v>1729</v>
      </c>
    </row>
    <row r="245" spans="1:10">
      <c r="A245" s="153">
        <v>46</v>
      </c>
      <c r="B245" s="154" t="s">
        <v>35875</v>
      </c>
      <c r="C245" s="161" t="s">
        <v>56586</v>
      </c>
      <c r="D245" s="155" t="s">
        <v>60</v>
      </c>
      <c r="E245" s="156">
        <v>1932244700</v>
      </c>
      <c r="F245" s="157" t="s">
        <v>35876</v>
      </c>
      <c r="G245" s="158" t="s">
        <v>56587</v>
      </c>
      <c r="H245" s="154" t="s">
        <v>35877</v>
      </c>
    </row>
    <row r="246" spans="1:10">
      <c r="A246" s="153">
        <v>1271</v>
      </c>
      <c r="B246" s="154" t="s">
        <v>40476</v>
      </c>
      <c r="C246" s="161" t="s">
        <v>58671</v>
      </c>
      <c r="D246" s="165" t="s">
        <v>60</v>
      </c>
      <c r="E246" s="154">
        <v>1932621153</v>
      </c>
      <c r="F246" s="157" t="s">
        <v>40477</v>
      </c>
      <c r="G246" s="158" t="s">
        <v>40478</v>
      </c>
      <c r="H246" s="154" t="s">
        <v>40479</v>
      </c>
    </row>
    <row r="247" spans="1:10">
      <c r="A247" s="153">
        <v>1462</v>
      </c>
      <c r="B247" s="154" t="s">
        <v>41025</v>
      </c>
      <c r="C247" s="161" t="s">
        <v>58850</v>
      </c>
      <c r="D247" s="165" t="s">
        <v>60</v>
      </c>
      <c r="E247" s="154">
        <v>1934742590</v>
      </c>
      <c r="F247" s="157" t="s">
        <v>4410</v>
      </c>
      <c r="G247" s="158" t="s">
        <v>4408</v>
      </c>
      <c r="H247" s="154" t="s">
        <v>4409</v>
      </c>
    </row>
    <row r="248" spans="1:10">
      <c r="A248" s="163">
        <v>2129</v>
      </c>
      <c r="B248" s="154" t="s">
        <v>67736</v>
      </c>
      <c r="C248" s="161" t="s">
        <v>67737</v>
      </c>
      <c r="D248" s="165" t="s">
        <v>60</v>
      </c>
      <c r="E248" s="154">
        <v>1942230902</v>
      </c>
      <c r="F248" s="157" t="s">
        <v>67738</v>
      </c>
      <c r="G248" s="158" t="s">
        <v>67739</v>
      </c>
      <c r="H248" s="156" t="s">
        <v>67740</v>
      </c>
    </row>
    <row r="249" spans="1:10">
      <c r="A249" s="153">
        <v>1077</v>
      </c>
      <c r="B249" s="154" t="s">
        <v>28277</v>
      </c>
      <c r="C249" s="161" t="s">
        <v>58396</v>
      </c>
      <c r="D249" s="165" t="s">
        <v>60</v>
      </c>
      <c r="E249" s="154">
        <v>1942369840</v>
      </c>
      <c r="F249" s="157" t="s">
        <v>28279</v>
      </c>
      <c r="G249" s="158" t="s">
        <v>50451</v>
      </c>
      <c r="H249" s="154" t="s">
        <v>28280</v>
      </c>
    </row>
    <row r="250" spans="1:10">
      <c r="A250" s="153">
        <v>1426</v>
      </c>
      <c r="B250" s="154" t="s">
        <v>38944</v>
      </c>
      <c r="C250" s="161" t="s">
        <v>58818</v>
      </c>
      <c r="D250" s="165" t="s">
        <v>60</v>
      </c>
      <c r="E250" s="154">
        <v>1949837673</v>
      </c>
      <c r="F250" s="157" t="s">
        <v>38945</v>
      </c>
      <c r="G250" s="158" t="s">
        <v>40928</v>
      </c>
      <c r="H250" s="154" t="s">
        <v>38946</v>
      </c>
    </row>
    <row r="251" spans="1:10">
      <c r="A251" s="155">
        <v>128</v>
      </c>
      <c r="B251" s="154" t="s">
        <v>38944</v>
      </c>
      <c r="C251" s="183" t="s">
        <v>60100</v>
      </c>
      <c r="D251" s="155" t="s">
        <v>60</v>
      </c>
      <c r="E251" s="154">
        <v>1949837673</v>
      </c>
      <c r="F251" s="157" t="s">
        <v>38945</v>
      </c>
      <c r="G251" s="158" t="s">
        <v>40928</v>
      </c>
      <c r="H251" s="154" t="s">
        <v>38946</v>
      </c>
      <c r="I251" s="22"/>
      <c r="J251" s="22"/>
    </row>
    <row r="252" spans="1:10">
      <c r="A252" s="153">
        <v>1836</v>
      </c>
      <c r="B252" s="154" t="s">
        <v>59213</v>
      </c>
      <c r="C252" s="161" t="s">
        <v>59214</v>
      </c>
      <c r="D252" s="165" t="s">
        <v>60</v>
      </c>
      <c r="E252" s="154">
        <v>1952419020</v>
      </c>
      <c r="F252" s="157" t="s">
        <v>59215</v>
      </c>
      <c r="G252" s="158" t="s">
        <v>59216</v>
      </c>
      <c r="H252" s="154" t="s">
        <v>59217</v>
      </c>
    </row>
    <row r="253" spans="1:10">
      <c r="A253" s="153">
        <v>722</v>
      </c>
      <c r="B253" s="154" t="s">
        <v>19876</v>
      </c>
      <c r="C253" s="161" t="s">
        <v>57789</v>
      </c>
      <c r="D253" s="165" t="s">
        <v>60</v>
      </c>
      <c r="E253" s="154">
        <v>1953452525</v>
      </c>
      <c r="F253" s="157" t="s">
        <v>19878</v>
      </c>
      <c r="G253" s="158" t="s">
        <v>57790</v>
      </c>
      <c r="H253" s="154" t="s">
        <v>19877</v>
      </c>
    </row>
    <row r="254" spans="1:10">
      <c r="A254" s="153">
        <v>62</v>
      </c>
      <c r="B254" s="154" t="s">
        <v>35910</v>
      </c>
      <c r="C254" s="161" t="s">
        <v>56614</v>
      </c>
      <c r="D254" s="155" t="s">
        <v>60</v>
      </c>
      <c r="E254" s="156">
        <v>2030048053</v>
      </c>
      <c r="F254" s="157" t="s">
        <v>35911</v>
      </c>
      <c r="G254" s="158" t="s">
        <v>56615</v>
      </c>
      <c r="H254" s="154" t="s">
        <v>35912</v>
      </c>
    </row>
    <row r="255" spans="1:10">
      <c r="A255" s="153">
        <v>617</v>
      </c>
      <c r="B255" s="154" t="s">
        <v>37344</v>
      </c>
      <c r="C255" s="161" t="s">
        <v>56614</v>
      </c>
      <c r="D255" s="155" t="s">
        <v>60</v>
      </c>
      <c r="E255" s="154">
        <v>2030048053</v>
      </c>
      <c r="F255" s="157" t="s">
        <v>37345</v>
      </c>
      <c r="G255" s="158" t="s">
        <v>57601</v>
      </c>
      <c r="H255" s="154" t="s">
        <v>37346</v>
      </c>
    </row>
    <row r="256" spans="1:10">
      <c r="A256" s="19">
        <v>81</v>
      </c>
      <c r="B256" s="192" t="s">
        <v>38876</v>
      </c>
      <c r="C256" s="15" t="s">
        <v>60026</v>
      </c>
      <c r="D256" s="19" t="s">
        <v>60</v>
      </c>
      <c r="E256" s="192">
        <v>2030062953</v>
      </c>
      <c r="F256" s="202" t="s">
        <v>38877</v>
      </c>
      <c r="G256" s="194" t="s">
        <v>60027</v>
      </c>
      <c r="H256" s="192" t="s">
        <v>38878</v>
      </c>
      <c r="I256" s="22"/>
      <c r="J256" s="22"/>
    </row>
    <row r="257" spans="1:10">
      <c r="A257" s="153">
        <v>1685</v>
      </c>
      <c r="B257" s="154" t="s">
        <v>41517</v>
      </c>
      <c r="C257" s="161" t="s">
        <v>59074</v>
      </c>
      <c r="D257" s="165" t="s">
        <v>60</v>
      </c>
      <c r="E257" s="154">
        <v>2030519179</v>
      </c>
      <c r="F257" s="157" t="s">
        <v>6954</v>
      </c>
      <c r="G257" s="158" t="s">
        <v>6951</v>
      </c>
      <c r="H257" s="154" t="s">
        <v>6952</v>
      </c>
    </row>
    <row r="258" spans="1:10">
      <c r="A258" s="155">
        <v>432</v>
      </c>
      <c r="B258" s="154" t="s">
        <v>39431</v>
      </c>
      <c r="C258" s="183" t="s">
        <v>60585</v>
      </c>
      <c r="D258" s="155" t="s">
        <v>60</v>
      </c>
      <c r="E258" s="154">
        <v>2033719462</v>
      </c>
      <c r="F258" s="157" t="s">
        <v>8221</v>
      </c>
      <c r="G258" s="158" t="s">
        <v>8219</v>
      </c>
      <c r="H258" s="154" t="s">
        <v>8220</v>
      </c>
      <c r="I258" s="22"/>
      <c r="J258" s="22"/>
    </row>
    <row r="259" spans="1:10">
      <c r="A259" s="153">
        <v>313</v>
      </c>
      <c r="B259" s="154" t="s">
        <v>36557</v>
      </c>
      <c r="C259" s="161" t="s">
        <v>57061</v>
      </c>
      <c r="D259" s="155" t="s">
        <v>60</v>
      </c>
      <c r="E259" s="156">
        <v>2034173884</v>
      </c>
      <c r="F259" s="157" t="s">
        <v>36558</v>
      </c>
      <c r="G259" s="158" t="s">
        <v>57062</v>
      </c>
      <c r="H259" s="154" t="s">
        <v>36559</v>
      </c>
    </row>
    <row r="260" spans="1:10">
      <c r="A260" s="153">
        <v>19</v>
      </c>
      <c r="B260" s="154" t="s">
        <v>35818</v>
      </c>
      <c r="C260" s="161" t="s">
        <v>56536</v>
      </c>
      <c r="D260" s="155" t="s">
        <v>60</v>
      </c>
      <c r="E260" s="156">
        <v>2034176565</v>
      </c>
      <c r="F260" s="157" t="s">
        <v>35819</v>
      </c>
      <c r="G260" s="158" t="s">
        <v>56537</v>
      </c>
      <c r="H260" s="154"/>
    </row>
    <row r="261" spans="1:10">
      <c r="A261" s="153">
        <v>2444</v>
      </c>
      <c r="B261" s="154" t="s">
        <v>87353</v>
      </c>
      <c r="C261" s="155" t="s">
        <v>87354</v>
      </c>
      <c r="D261" s="165" t="s">
        <v>60</v>
      </c>
      <c r="E261" s="154">
        <v>2036673446</v>
      </c>
      <c r="F261" s="154" t="s">
        <v>87355</v>
      </c>
      <c r="G261" s="158" t="s">
        <v>87356</v>
      </c>
      <c r="H261" s="154" t="s">
        <v>87357</v>
      </c>
    </row>
    <row r="262" spans="1:10">
      <c r="A262" s="155">
        <v>760</v>
      </c>
      <c r="B262" s="154" t="s">
        <v>40030</v>
      </c>
      <c r="C262" s="183" t="s">
        <v>61090</v>
      </c>
      <c r="D262" s="155" t="s">
        <v>60</v>
      </c>
      <c r="E262" s="154">
        <v>2072412129</v>
      </c>
      <c r="F262" s="157" t="s">
        <v>40031</v>
      </c>
      <c r="G262" s="158" t="s">
        <v>61091</v>
      </c>
      <c r="H262" s="154" t="s">
        <v>40032</v>
      </c>
      <c r="I262" s="22"/>
      <c r="J262" s="22"/>
    </row>
    <row r="263" spans="1:10">
      <c r="A263" s="153">
        <v>1448</v>
      </c>
      <c r="B263" s="154" t="s">
        <v>40983</v>
      </c>
      <c r="C263" s="161" t="s">
        <v>58838</v>
      </c>
      <c r="D263" s="165" t="s">
        <v>60</v>
      </c>
      <c r="E263" s="154">
        <v>2072788618</v>
      </c>
      <c r="F263" s="157" t="s">
        <v>40984</v>
      </c>
      <c r="G263" s="158" t="s">
        <v>40985</v>
      </c>
      <c r="H263" s="154" t="s">
        <v>40986</v>
      </c>
    </row>
    <row r="264" spans="1:10">
      <c r="A264" s="163">
        <v>889</v>
      </c>
      <c r="B264" s="154" t="s">
        <v>32708</v>
      </c>
      <c r="C264" s="161" t="s">
        <v>58082</v>
      </c>
      <c r="D264" s="165" t="s">
        <v>60</v>
      </c>
      <c r="E264" s="154">
        <v>2082058053</v>
      </c>
      <c r="F264" s="157" t="s">
        <v>9154</v>
      </c>
      <c r="G264" s="158" t="s">
        <v>9152</v>
      </c>
      <c r="H264" s="154" t="s">
        <v>9153</v>
      </c>
    </row>
    <row r="265" spans="1:10">
      <c r="A265" s="153">
        <v>1669</v>
      </c>
      <c r="B265" s="154" t="s">
        <v>41463</v>
      </c>
      <c r="C265" s="161" t="s">
        <v>59058</v>
      </c>
      <c r="D265" s="165" t="s">
        <v>60</v>
      </c>
      <c r="E265" s="154">
        <v>2082059100</v>
      </c>
      <c r="F265" s="157" t="s">
        <v>41464</v>
      </c>
      <c r="G265" s="158" t="s">
        <v>41465</v>
      </c>
      <c r="H265" s="156" t="s">
        <v>41466</v>
      </c>
    </row>
    <row r="266" spans="1:10">
      <c r="A266" s="155">
        <v>450</v>
      </c>
      <c r="B266" s="154" t="s">
        <v>39473</v>
      </c>
      <c r="C266" s="183" t="s">
        <v>60614</v>
      </c>
      <c r="D266" s="155" t="s">
        <v>60</v>
      </c>
      <c r="E266" s="154">
        <v>2083572345</v>
      </c>
      <c r="F266" s="157" t="s">
        <v>39474</v>
      </c>
      <c r="G266" s="158" t="s">
        <v>60615</v>
      </c>
      <c r="H266" s="154" t="s">
        <v>39475</v>
      </c>
      <c r="I266" s="22"/>
      <c r="J266" s="22"/>
    </row>
    <row r="267" spans="1:10">
      <c r="A267" s="153">
        <v>198</v>
      </c>
      <c r="B267" s="154" t="s">
        <v>36260</v>
      </c>
      <c r="C267" s="161" t="s">
        <v>56858</v>
      </c>
      <c r="D267" s="155" t="s">
        <v>60</v>
      </c>
      <c r="E267" s="156">
        <v>2083998424</v>
      </c>
      <c r="F267" s="157" t="s">
        <v>36261</v>
      </c>
      <c r="G267" s="158" t="s">
        <v>56859</v>
      </c>
      <c r="H267" s="154" t="s">
        <v>36262</v>
      </c>
    </row>
    <row r="268" spans="1:10">
      <c r="A268" s="153">
        <v>2202</v>
      </c>
      <c r="B268" s="154" t="s">
        <v>67992</v>
      </c>
      <c r="C268" s="161" t="s">
        <v>67993</v>
      </c>
      <c r="D268" s="165" t="s">
        <v>60</v>
      </c>
      <c r="E268" s="154">
        <v>2086809538</v>
      </c>
      <c r="F268" s="157" t="s">
        <v>67994</v>
      </c>
      <c r="G268" s="158" t="s">
        <v>67995</v>
      </c>
      <c r="H268" s="154" t="s">
        <v>67996</v>
      </c>
    </row>
    <row r="269" spans="1:10">
      <c r="A269" s="153">
        <v>574</v>
      </c>
      <c r="B269" s="154" t="s">
        <v>37250</v>
      </c>
      <c r="C269" s="161" t="s">
        <v>57524</v>
      </c>
      <c r="D269" s="155" t="s">
        <v>60</v>
      </c>
      <c r="E269" s="154">
        <v>2086922800</v>
      </c>
      <c r="F269" s="182"/>
      <c r="G269" s="158" t="s">
        <v>57525</v>
      </c>
      <c r="H269" s="154" t="s">
        <v>37251</v>
      </c>
    </row>
    <row r="270" spans="1:10">
      <c r="A270" s="153">
        <v>523</v>
      </c>
      <c r="B270" s="154" t="s">
        <v>37104</v>
      </c>
      <c r="C270" s="161" t="s">
        <v>57427</v>
      </c>
      <c r="D270" s="155" t="s">
        <v>60</v>
      </c>
      <c r="E270" s="154">
        <v>2087580306</v>
      </c>
      <c r="F270" s="157" t="s">
        <v>37105</v>
      </c>
      <c r="G270" s="158" t="s">
        <v>57428</v>
      </c>
      <c r="H270" s="154" t="s">
        <v>37106</v>
      </c>
    </row>
    <row r="271" spans="1:10">
      <c r="A271" s="153">
        <v>1728</v>
      </c>
      <c r="B271" s="154" t="s">
        <v>41612</v>
      </c>
      <c r="C271" s="161" t="s">
        <v>59109</v>
      </c>
      <c r="D271" s="165" t="s">
        <v>60</v>
      </c>
      <c r="E271" s="154">
        <v>2088596387</v>
      </c>
      <c r="F271" s="157" t="s">
        <v>41613</v>
      </c>
      <c r="G271" s="158" t="s">
        <v>41614</v>
      </c>
      <c r="H271" s="156" t="s">
        <v>41615</v>
      </c>
    </row>
    <row r="272" spans="1:10">
      <c r="A272" s="153">
        <v>2254</v>
      </c>
      <c r="B272" s="154" t="s">
        <v>76692</v>
      </c>
      <c r="C272" s="161" t="s">
        <v>76693</v>
      </c>
      <c r="D272" s="165" t="s">
        <v>60</v>
      </c>
      <c r="E272" s="154">
        <v>2089083445</v>
      </c>
      <c r="F272" s="157" t="s">
        <v>76694</v>
      </c>
      <c r="G272" s="158" t="s">
        <v>76695</v>
      </c>
      <c r="H272" s="154" t="s">
        <v>76696</v>
      </c>
    </row>
    <row r="273" spans="1:10">
      <c r="A273" s="153">
        <v>333</v>
      </c>
      <c r="B273" s="154" t="s">
        <v>29154</v>
      </c>
      <c r="C273" s="161" t="s">
        <v>57098</v>
      </c>
      <c r="D273" s="155" t="s">
        <v>60</v>
      </c>
      <c r="E273" s="156">
        <v>2089084862</v>
      </c>
      <c r="F273" s="157" t="s">
        <v>29156</v>
      </c>
      <c r="G273" s="158" t="s">
        <v>50655</v>
      </c>
      <c r="H273" s="154" t="s">
        <v>29157</v>
      </c>
    </row>
    <row r="274" spans="1:10">
      <c r="A274" s="153">
        <v>1456</v>
      </c>
      <c r="B274" s="154" t="s">
        <v>26815</v>
      </c>
      <c r="C274" s="161" t="s">
        <v>58845</v>
      </c>
      <c r="D274" s="165" t="s">
        <v>60</v>
      </c>
      <c r="E274" s="154">
        <v>2089086284</v>
      </c>
      <c r="F274" s="157" t="s">
        <v>26816</v>
      </c>
      <c r="G274" s="158" t="s">
        <v>41011</v>
      </c>
      <c r="H274" s="154" t="s">
        <v>41012</v>
      </c>
    </row>
    <row r="275" spans="1:10">
      <c r="A275" s="153">
        <v>1024</v>
      </c>
      <c r="B275" s="154" t="s">
        <v>38297</v>
      </c>
      <c r="C275" s="161" t="s">
        <v>58299</v>
      </c>
      <c r="D275" s="165" t="s">
        <v>60</v>
      </c>
      <c r="E275" s="154">
        <v>2380268294</v>
      </c>
      <c r="F275" s="157" t="s">
        <v>38298</v>
      </c>
      <c r="G275" s="158" t="s">
        <v>58300</v>
      </c>
      <c r="H275" s="154" t="s">
        <v>38299</v>
      </c>
    </row>
    <row r="276" spans="1:10">
      <c r="A276" s="153">
        <v>281</v>
      </c>
      <c r="B276" s="154" t="s">
        <v>36477</v>
      </c>
      <c r="C276" s="161" t="s">
        <v>57004</v>
      </c>
      <c r="D276" s="155" t="s">
        <v>60</v>
      </c>
      <c r="E276" s="156">
        <v>2380361047</v>
      </c>
      <c r="F276" s="157" t="s">
        <v>36478</v>
      </c>
      <c r="G276" s="158" t="s">
        <v>57005</v>
      </c>
      <c r="H276" s="154" t="s">
        <v>36479</v>
      </c>
    </row>
    <row r="277" spans="1:10">
      <c r="A277" s="163">
        <v>2423</v>
      </c>
      <c r="B277" s="154" t="s">
        <v>28643</v>
      </c>
      <c r="C277" s="155" t="s">
        <v>87291</v>
      </c>
      <c r="D277" s="165" t="s">
        <v>60</v>
      </c>
      <c r="E277" s="154">
        <v>2380650666</v>
      </c>
      <c r="F277" s="154" t="s">
        <v>28645</v>
      </c>
      <c r="G277" s="158" t="s">
        <v>50539</v>
      </c>
      <c r="H277" s="154" t="s">
        <v>28646</v>
      </c>
    </row>
    <row r="278" spans="1:10">
      <c r="A278" s="163">
        <v>963</v>
      </c>
      <c r="B278" s="154" t="s">
        <v>38174</v>
      </c>
      <c r="C278" s="161" t="s">
        <v>58205</v>
      </c>
      <c r="D278" s="165" t="s">
        <v>60</v>
      </c>
      <c r="E278" s="154">
        <v>2392632633</v>
      </c>
      <c r="F278" s="157" t="s">
        <v>38175</v>
      </c>
      <c r="G278" s="158" t="s">
        <v>58206</v>
      </c>
      <c r="H278" s="154" t="s">
        <v>38176</v>
      </c>
    </row>
    <row r="279" spans="1:10" ht="16.149999999999999" customHeight="1">
      <c r="A279" s="153">
        <v>1101</v>
      </c>
      <c r="B279" s="154" t="s">
        <v>38497</v>
      </c>
      <c r="C279" s="161" t="s">
        <v>58438</v>
      </c>
      <c r="D279" s="165" t="s">
        <v>60</v>
      </c>
      <c r="E279" s="154">
        <v>2392797112</v>
      </c>
      <c r="F279" s="157" t="s">
        <v>38498</v>
      </c>
      <c r="G279" s="158" t="s">
        <v>58439</v>
      </c>
      <c r="H279" s="154" t="s">
        <v>38499</v>
      </c>
    </row>
    <row r="280" spans="1:10" s="170" customFormat="1">
      <c r="A280" s="153">
        <v>812</v>
      </c>
      <c r="B280" s="156"/>
      <c r="C280" s="161" t="s">
        <v>57950</v>
      </c>
      <c r="D280" s="165" t="s">
        <v>7683</v>
      </c>
      <c r="E280" s="154">
        <v>2452989512</v>
      </c>
      <c r="F280" s="157" t="s">
        <v>37821</v>
      </c>
      <c r="G280" s="158" t="s">
        <v>57951</v>
      </c>
      <c r="H280" s="154" t="s">
        <v>37822</v>
      </c>
      <c r="I280" s="155"/>
      <c r="J280" s="155"/>
    </row>
    <row r="281" spans="1:10">
      <c r="A281" s="153">
        <v>1411</v>
      </c>
      <c r="B281" s="154" t="s">
        <v>40885</v>
      </c>
      <c r="C281" s="161" t="s">
        <v>58802</v>
      </c>
      <c r="D281" s="165" t="s">
        <v>7683</v>
      </c>
      <c r="E281" s="154">
        <v>2686988220</v>
      </c>
      <c r="F281" s="157" t="s">
        <v>40886</v>
      </c>
      <c r="G281" s="158" t="s">
        <v>40887</v>
      </c>
      <c r="H281" s="154" t="s">
        <v>40888</v>
      </c>
    </row>
    <row r="282" spans="1:10">
      <c r="A282" s="155">
        <v>101</v>
      </c>
      <c r="B282" s="154" t="s">
        <v>16053</v>
      </c>
      <c r="C282" s="183" t="s">
        <v>60060</v>
      </c>
      <c r="D282" s="155" t="s">
        <v>60</v>
      </c>
      <c r="E282" s="154">
        <v>2844839746</v>
      </c>
      <c r="F282" s="157" t="s">
        <v>16054</v>
      </c>
      <c r="G282" s="158" t="s">
        <v>60061</v>
      </c>
      <c r="H282" s="154" t="s">
        <v>16053</v>
      </c>
      <c r="I282" s="22"/>
      <c r="J282" s="22"/>
    </row>
    <row r="283" spans="1:10">
      <c r="A283" s="163">
        <v>827</v>
      </c>
      <c r="B283" s="154" t="s">
        <v>32390</v>
      </c>
      <c r="C283" s="161" t="s">
        <v>50869</v>
      </c>
      <c r="D283" s="165" t="s">
        <v>60</v>
      </c>
      <c r="E283" s="154">
        <v>2866320034</v>
      </c>
      <c r="F283" s="157" t="s">
        <v>37853</v>
      </c>
      <c r="G283" s="158" t="s">
        <v>4314</v>
      </c>
      <c r="H283" s="154" t="s">
        <v>4315</v>
      </c>
    </row>
    <row r="284" spans="1:10">
      <c r="A284" s="153">
        <v>1401</v>
      </c>
      <c r="B284" s="154" t="s">
        <v>30171</v>
      </c>
      <c r="C284" s="161" t="s">
        <v>58794</v>
      </c>
      <c r="D284" s="165" t="s">
        <v>60</v>
      </c>
      <c r="E284" s="154">
        <v>2871414180</v>
      </c>
      <c r="F284" s="157" t="s">
        <v>30172</v>
      </c>
      <c r="G284" s="158" t="s">
        <v>30173</v>
      </c>
      <c r="H284" s="154" t="s">
        <v>30174</v>
      </c>
    </row>
    <row r="285" spans="1:10">
      <c r="A285" s="153">
        <v>1082</v>
      </c>
      <c r="B285" s="154" t="s">
        <v>38449</v>
      </c>
      <c r="C285" s="161" t="s">
        <v>58403</v>
      </c>
      <c r="D285" s="165" t="s">
        <v>60</v>
      </c>
      <c r="E285" s="154">
        <v>2877763158</v>
      </c>
      <c r="F285" s="157" t="s">
        <v>38450</v>
      </c>
      <c r="G285" s="158" t="s">
        <v>58404</v>
      </c>
      <c r="H285" s="154" t="s">
        <v>38451</v>
      </c>
    </row>
    <row r="286" spans="1:10">
      <c r="A286" s="165">
        <v>499</v>
      </c>
      <c r="B286" s="154" t="s">
        <v>39582</v>
      </c>
      <c r="C286" s="183" t="s">
        <v>60701</v>
      </c>
      <c r="D286" s="155" t="s">
        <v>60</v>
      </c>
      <c r="E286" s="154">
        <v>2895810222</v>
      </c>
      <c r="F286" s="157" t="s">
        <v>39583</v>
      </c>
      <c r="G286" s="158" t="s">
        <v>60702</v>
      </c>
      <c r="H286" s="154" t="s">
        <v>39584</v>
      </c>
      <c r="I286" s="22"/>
      <c r="J286" s="22"/>
    </row>
    <row r="287" spans="1:10">
      <c r="A287" s="153">
        <v>1283</v>
      </c>
      <c r="B287" s="154" t="s">
        <v>20415</v>
      </c>
      <c r="C287" s="161" t="s">
        <v>58682</v>
      </c>
      <c r="D287" s="165" t="s">
        <v>60</v>
      </c>
      <c r="E287" s="154">
        <v>2897562220</v>
      </c>
      <c r="F287" s="157" t="s">
        <v>2890</v>
      </c>
      <c r="G287" s="158" t="s">
        <v>2888</v>
      </c>
      <c r="H287" s="154" t="s">
        <v>20416</v>
      </c>
    </row>
    <row r="288" spans="1:10">
      <c r="A288" s="153">
        <v>1181</v>
      </c>
      <c r="B288" s="154" t="s">
        <v>14894</v>
      </c>
      <c r="C288" s="161" t="s">
        <v>58562</v>
      </c>
      <c r="D288" s="165" t="s">
        <v>60</v>
      </c>
      <c r="E288" s="154">
        <v>2920003321</v>
      </c>
      <c r="F288" s="157" t="s">
        <v>2302</v>
      </c>
      <c r="G288" s="158" t="s">
        <v>2300</v>
      </c>
      <c r="H288" s="154" t="s">
        <v>2301</v>
      </c>
    </row>
    <row r="289" spans="1:10">
      <c r="A289" s="165">
        <v>667</v>
      </c>
      <c r="B289" s="154" t="s">
        <v>14894</v>
      </c>
      <c r="C289" s="183" t="s">
        <v>58562</v>
      </c>
      <c r="D289" s="155" t="s">
        <v>60</v>
      </c>
      <c r="E289" s="154">
        <v>2920003321</v>
      </c>
      <c r="F289" s="157" t="s">
        <v>2302</v>
      </c>
      <c r="G289" s="158" t="s">
        <v>60951</v>
      </c>
      <c r="H289" s="154" t="s">
        <v>2301</v>
      </c>
      <c r="I289" s="22"/>
      <c r="J289" s="22"/>
    </row>
    <row r="290" spans="1:10">
      <c r="A290" s="153">
        <v>2436</v>
      </c>
      <c r="B290" s="154" t="s">
        <v>22370</v>
      </c>
      <c r="C290" s="155" t="s">
        <v>87325</v>
      </c>
      <c r="D290" s="165" t="s">
        <v>60</v>
      </c>
      <c r="E290" s="154">
        <v>2920813745</v>
      </c>
      <c r="F290" s="154" t="s">
        <v>22372</v>
      </c>
      <c r="G290" s="158" t="s">
        <v>87326</v>
      </c>
      <c r="H290" s="154" t="s">
        <v>87327</v>
      </c>
    </row>
    <row r="291" spans="1:10">
      <c r="A291" s="165">
        <v>559</v>
      </c>
      <c r="B291" s="154" t="s">
        <v>39683</v>
      </c>
      <c r="C291" s="183" t="s">
        <v>60786</v>
      </c>
      <c r="D291" s="155" t="s">
        <v>11203</v>
      </c>
      <c r="E291" s="154">
        <v>3207144208</v>
      </c>
      <c r="F291" s="157" t="s">
        <v>39684</v>
      </c>
      <c r="G291" s="158" t="s">
        <v>60787</v>
      </c>
      <c r="H291" s="154" t="s">
        <v>39685</v>
      </c>
      <c r="I291" s="22"/>
      <c r="J291" s="22"/>
    </row>
    <row r="292" spans="1:10">
      <c r="A292" s="153">
        <v>1656</v>
      </c>
      <c r="B292" s="154" t="s">
        <v>19605</v>
      </c>
      <c r="C292" s="161" t="s">
        <v>59047</v>
      </c>
      <c r="D292" s="165" t="s">
        <v>60</v>
      </c>
      <c r="E292" s="154">
        <v>3301330401</v>
      </c>
      <c r="F292" s="157" t="s">
        <v>19607</v>
      </c>
      <c r="G292" s="158" t="s">
        <v>35718</v>
      </c>
      <c r="H292" s="154" t="s">
        <v>19606</v>
      </c>
    </row>
    <row r="293" spans="1:10">
      <c r="A293" s="153">
        <v>1923</v>
      </c>
      <c r="B293" s="154" t="s">
        <v>59497</v>
      </c>
      <c r="C293" s="161" t="s">
        <v>59498</v>
      </c>
      <c r="D293" s="165" t="s">
        <v>8421</v>
      </c>
      <c r="E293" s="154">
        <v>3318193906</v>
      </c>
      <c r="F293" s="157" t="s">
        <v>59499</v>
      </c>
      <c r="G293" s="158" t="s">
        <v>59500</v>
      </c>
      <c r="H293" s="154" t="s">
        <v>59497</v>
      </c>
    </row>
    <row r="294" spans="1:10">
      <c r="A294" s="153">
        <v>469</v>
      </c>
      <c r="B294" s="154" t="s">
        <v>36959</v>
      </c>
      <c r="C294" s="161" t="s">
        <v>57329</v>
      </c>
      <c r="D294" s="155" t="s">
        <v>60</v>
      </c>
      <c r="E294" s="154">
        <v>3333352048</v>
      </c>
      <c r="F294" s="157" t="s">
        <v>36960</v>
      </c>
      <c r="G294" s="158" t="s">
        <v>57330</v>
      </c>
      <c r="H294" s="154" t="s">
        <v>36961</v>
      </c>
    </row>
    <row r="295" spans="1:10">
      <c r="A295" s="153">
        <v>1767</v>
      </c>
      <c r="B295" s="154" t="s">
        <v>41724</v>
      </c>
      <c r="C295" s="161" t="s">
        <v>59138</v>
      </c>
      <c r="D295" s="165" t="s">
        <v>60</v>
      </c>
      <c r="E295" s="154">
        <v>3333359158</v>
      </c>
      <c r="F295" s="157" t="s">
        <v>41725</v>
      </c>
      <c r="G295" s="158" t="s">
        <v>41726</v>
      </c>
      <c r="H295" s="154" t="s">
        <v>41727</v>
      </c>
    </row>
    <row r="296" spans="1:10">
      <c r="A296" s="165">
        <v>552</v>
      </c>
      <c r="B296" s="154" t="s">
        <v>39669</v>
      </c>
      <c r="C296" s="183" t="s">
        <v>60775</v>
      </c>
      <c r="D296" s="155" t="s">
        <v>60</v>
      </c>
      <c r="E296" s="154">
        <v>3383987724</v>
      </c>
      <c r="F296" s="157" t="s">
        <v>39670</v>
      </c>
      <c r="G296" s="158" t="s">
        <v>60776</v>
      </c>
      <c r="H296" s="154" t="s">
        <v>39671</v>
      </c>
      <c r="I296" s="22"/>
      <c r="J296" s="22"/>
    </row>
    <row r="297" spans="1:10">
      <c r="A297" s="165">
        <v>603</v>
      </c>
      <c r="B297" s="154"/>
      <c r="C297" s="183" t="s">
        <v>60854</v>
      </c>
      <c r="D297" s="155" t="s">
        <v>11203</v>
      </c>
      <c r="E297" s="154">
        <v>3384754794</v>
      </c>
      <c r="F297" s="157" t="s">
        <v>39764</v>
      </c>
      <c r="G297" s="158" t="s">
        <v>60855</v>
      </c>
      <c r="H297" s="154" t="s">
        <v>39765</v>
      </c>
      <c r="I297" s="22"/>
      <c r="J297" s="22"/>
    </row>
    <row r="298" spans="1:10">
      <c r="A298" s="153">
        <v>1370</v>
      </c>
      <c r="B298" s="154" t="s">
        <v>40775</v>
      </c>
      <c r="C298" s="161" t="s">
        <v>58763</v>
      </c>
      <c r="D298" s="165" t="s">
        <v>60</v>
      </c>
      <c r="E298" s="154">
        <v>3385869981</v>
      </c>
      <c r="F298" s="157" t="s">
        <v>40776</v>
      </c>
      <c r="G298" s="158" t="s">
        <v>58764</v>
      </c>
      <c r="H298" s="156"/>
    </row>
    <row r="299" spans="1:10">
      <c r="A299" s="165">
        <v>586</v>
      </c>
      <c r="B299" s="154" t="s">
        <v>39734</v>
      </c>
      <c r="C299" s="183" t="s">
        <v>60831</v>
      </c>
      <c r="D299" s="155" t="s">
        <v>11203</v>
      </c>
      <c r="E299" s="154">
        <v>3411842199</v>
      </c>
      <c r="F299" s="157" t="s">
        <v>39735</v>
      </c>
      <c r="G299" s="158" t="s">
        <v>60832</v>
      </c>
      <c r="H299" s="154" t="s">
        <v>39736</v>
      </c>
      <c r="I299" s="22"/>
      <c r="J299" s="22"/>
    </row>
    <row r="300" spans="1:10">
      <c r="A300" s="155">
        <v>514</v>
      </c>
      <c r="B300" s="154" t="s">
        <v>39609</v>
      </c>
      <c r="C300" s="183" t="s">
        <v>60722</v>
      </c>
      <c r="D300" s="155" t="s">
        <v>11203</v>
      </c>
      <c r="E300" s="154">
        <v>3487632811</v>
      </c>
      <c r="F300" s="157" t="s">
        <v>39610</v>
      </c>
      <c r="G300" s="158" t="s">
        <v>60723</v>
      </c>
      <c r="H300" s="154" t="s">
        <v>39611</v>
      </c>
      <c r="I300" s="22"/>
      <c r="J300" s="22"/>
    </row>
    <row r="301" spans="1:10">
      <c r="A301" s="153">
        <v>2005</v>
      </c>
      <c r="B301" s="154" t="s">
        <v>39634</v>
      </c>
      <c r="C301" s="161" t="s">
        <v>59764</v>
      </c>
      <c r="D301" s="165" t="s">
        <v>11203</v>
      </c>
      <c r="E301" s="154">
        <v>3488921949</v>
      </c>
      <c r="F301" s="157" t="s">
        <v>39635</v>
      </c>
      <c r="G301" s="158" t="s">
        <v>59765</v>
      </c>
      <c r="H301" s="156" t="s">
        <v>39636</v>
      </c>
    </row>
    <row r="302" spans="1:10">
      <c r="A302" s="165">
        <v>533</v>
      </c>
      <c r="B302" s="154" t="s">
        <v>39634</v>
      </c>
      <c r="C302" s="183" t="s">
        <v>60750</v>
      </c>
      <c r="D302" s="155" t="s">
        <v>60</v>
      </c>
      <c r="E302" s="154">
        <v>3488921949</v>
      </c>
      <c r="F302" s="157" t="s">
        <v>39635</v>
      </c>
      <c r="G302" s="158" t="s">
        <v>59765</v>
      </c>
      <c r="H302" s="154" t="s">
        <v>39636</v>
      </c>
      <c r="I302" s="22"/>
      <c r="J302" s="22"/>
    </row>
    <row r="303" spans="1:10">
      <c r="A303" s="153">
        <v>1732</v>
      </c>
      <c r="B303" s="156"/>
      <c r="C303" s="161" t="s">
        <v>59112</v>
      </c>
      <c r="D303" s="165" t="s">
        <v>7683</v>
      </c>
      <c r="E303" s="154">
        <v>3512728465</v>
      </c>
      <c r="F303" s="157" t="s">
        <v>41623</v>
      </c>
      <c r="G303" s="158" t="s">
        <v>41624</v>
      </c>
      <c r="H303" s="154" t="s">
        <v>41625</v>
      </c>
    </row>
    <row r="304" spans="1:10">
      <c r="A304" s="153">
        <v>1951</v>
      </c>
      <c r="B304" s="154" t="s">
        <v>31810</v>
      </c>
      <c r="C304" s="161" t="s">
        <v>59584</v>
      </c>
      <c r="D304" s="165" t="s">
        <v>7683</v>
      </c>
      <c r="E304" s="154">
        <v>3513110788</v>
      </c>
      <c r="F304" s="157" t="s">
        <v>47370</v>
      </c>
      <c r="G304" s="158" t="s">
        <v>59585</v>
      </c>
      <c r="H304" s="154" t="s">
        <v>59586</v>
      </c>
    </row>
    <row r="305" spans="1:10">
      <c r="A305" s="165">
        <v>564</v>
      </c>
      <c r="B305" s="154" t="s">
        <v>8228</v>
      </c>
      <c r="C305" s="183" t="s">
        <v>60794</v>
      </c>
      <c r="D305" s="155" t="s">
        <v>7683</v>
      </c>
      <c r="E305" s="154">
        <v>3731202262</v>
      </c>
      <c r="F305" s="157" t="s">
        <v>8230</v>
      </c>
      <c r="G305" s="158" t="s">
        <v>8228</v>
      </c>
      <c r="H305" s="154" t="s">
        <v>8229</v>
      </c>
      <c r="I305" s="22"/>
      <c r="J305" s="22"/>
    </row>
    <row r="306" spans="1:10">
      <c r="A306" s="153">
        <v>2022</v>
      </c>
      <c r="B306" s="154" t="s">
        <v>31360</v>
      </c>
      <c r="C306" s="161" t="s">
        <v>59814</v>
      </c>
      <c r="D306" s="165" t="s">
        <v>8421</v>
      </c>
      <c r="E306" s="154">
        <v>3802006959</v>
      </c>
      <c r="F306" s="157" t="s">
        <v>55147</v>
      </c>
      <c r="G306" s="158" t="s">
        <v>55148</v>
      </c>
      <c r="H306" s="154" t="s">
        <v>59815</v>
      </c>
    </row>
    <row r="307" spans="1:10">
      <c r="A307" s="153">
        <v>1459</v>
      </c>
      <c r="B307" s="154" t="s">
        <v>39686</v>
      </c>
      <c r="C307" s="161" t="s">
        <v>58847</v>
      </c>
      <c r="D307" s="165" t="s">
        <v>60</v>
      </c>
      <c r="E307" s="154">
        <v>5207991734</v>
      </c>
      <c r="F307" s="157" t="s">
        <v>39687</v>
      </c>
      <c r="G307" s="158" t="s">
        <v>41020</v>
      </c>
      <c r="H307" s="154" t="s">
        <v>39686</v>
      </c>
    </row>
    <row r="308" spans="1:10">
      <c r="A308" s="165">
        <v>560</v>
      </c>
      <c r="B308" s="154" t="s">
        <v>39686</v>
      </c>
      <c r="C308" s="183" t="s">
        <v>60788</v>
      </c>
      <c r="D308" s="155" t="s">
        <v>5374</v>
      </c>
      <c r="E308" s="154">
        <v>5207991734</v>
      </c>
      <c r="F308" s="157" t="s">
        <v>39687</v>
      </c>
      <c r="G308" s="158" t="s">
        <v>41020</v>
      </c>
      <c r="H308" s="154" t="s">
        <v>39686</v>
      </c>
      <c r="I308" s="22"/>
      <c r="J308" s="22"/>
    </row>
    <row r="309" spans="1:10">
      <c r="A309" s="163">
        <v>2289</v>
      </c>
      <c r="B309" s="154" t="s">
        <v>21908</v>
      </c>
      <c r="C309" s="161" t="s">
        <v>76804</v>
      </c>
      <c r="D309" s="165" t="s">
        <v>60</v>
      </c>
      <c r="E309" s="154">
        <v>5601319420</v>
      </c>
      <c r="F309" s="157" t="s">
        <v>21910</v>
      </c>
      <c r="G309" s="158" t="s">
        <v>76805</v>
      </c>
      <c r="H309" s="154" t="s">
        <v>76806</v>
      </c>
    </row>
    <row r="310" spans="1:10">
      <c r="A310" s="153">
        <v>1251</v>
      </c>
      <c r="B310" s="154" t="s">
        <v>40409</v>
      </c>
      <c r="C310" s="161" t="s">
        <v>58649</v>
      </c>
      <c r="D310" s="165" t="s">
        <v>60</v>
      </c>
      <c r="E310" s="154">
        <v>5633992296</v>
      </c>
      <c r="F310" s="157" t="s">
        <v>40410</v>
      </c>
      <c r="G310" s="158" t="s">
        <v>40411</v>
      </c>
      <c r="H310" s="154" t="s">
        <v>40412</v>
      </c>
    </row>
    <row r="311" spans="1:10">
      <c r="A311" s="153">
        <v>1439</v>
      </c>
      <c r="B311" s="154" t="s">
        <v>40963</v>
      </c>
      <c r="C311" s="161" t="s">
        <v>58830</v>
      </c>
      <c r="D311" s="165" t="s">
        <v>40835</v>
      </c>
      <c r="E311" s="154">
        <v>6644304420</v>
      </c>
      <c r="F311" s="157" t="s">
        <v>40964</v>
      </c>
      <c r="G311" s="158" t="s">
        <v>40965</v>
      </c>
      <c r="H311" s="154" t="s">
        <v>40966</v>
      </c>
    </row>
    <row r="312" spans="1:10">
      <c r="A312" s="165">
        <v>605</v>
      </c>
      <c r="B312" s="154" t="s">
        <v>39766</v>
      </c>
      <c r="C312" s="183" t="s">
        <v>60857</v>
      </c>
      <c r="D312" s="155" t="s">
        <v>7683</v>
      </c>
      <c r="E312" s="154">
        <v>7174803452</v>
      </c>
      <c r="F312" s="157" t="s">
        <v>39767</v>
      </c>
      <c r="G312" s="158" t="s">
        <v>60858</v>
      </c>
      <c r="H312" s="154" t="s">
        <v>39768</v>
      </c>
      <c r="I312" s="22"/>
      <c r="J312" s="22"/>
    </row>
    <row r="313" spans="1:10">
      <c r="A313" s="153">
        <v>1948</v>
      </c>
      <c r="B313" s="154" t="s">
        <v>59573</v>
      </c>
      <c r="C313" s="161" t="s">
        <v>59574</v>
      </c>
      <c r="D313" s="165" t="s">
        <v>7683</v>
      </c>
      <c r="E313" s="154">
        <v>7183932535</v>
      </c>
      <c r="F313" s="157" t="s">
        <v>59575</v>
      </c>
      <c r="G313" s="158" t="s">
        <v>59576</v>
      </c>
      <c r="H313" s="154" t="s">
        <v>59577</v>
      </c>
    </row>
    <row r="314" spans="1:10">
      <c r="A314" s="153">
        <v>1396</v>
      </c>
      <c r="B314" s="154" t="s">
        <v>21839</v>
      </c>
      <c r="C314" s="161" t="s">
        <v>58789</v>
      </c>
      <c r="D314" s="165" t="s">
        <v>60</v>
      </c>
      <c r="E314" s="154">
        <v>7401008004</v>
      </c>
      <c r="F314" s="157" t="s">
        <v>21840</v>
      </c>
      <c r="G314" s="158" t="s">
        <v>40837</v>
      </c>
      <c r="H314" s="154" t="s">
        <v>39417</v>
      </c>
    </row>
    <row r="315" spans="1:10">
      <c r="A315" s="170">
        <v>425</v>
      </c>
      <c r="B315" s="169" t="s">
        <v>21839</v>
      </c>
      <c r="C315" s="210" t="s">
        <v>60573</v>
      </c>
      <c r="D315" s="170" t="s">
        <v>60</v>
      </c>
      <c r="E315" s="169">
        <v>7401008004</v>
      </c>
      <c r="F315" s="172" t="s">
        <v>21840</v>
      </c>
      <c r="G315" s="173" t="s">
        <v>40837</v>
      </c>
      <c r="H315" s="169" t="s">
        <v>39417</v>
      </c>
      <c r="I315" s="22"/>
      <c r="J315" s="22"/>
    </row>
    <row r="316" spans="1:10">
      <c r="A316" s="163">
        <v>993</v>
      </c>
      <c r="B316" s="154" t="s">
        <v>38232</v>
      </c>
      <c r="C316" s="161" t="s">
        <v>58247</v>
      </c>
      <c r="D316" s="165" t="s">
        <v>60</v>
      </c>
      <c r="E316" s="154">
        <v>7403005634</v>
      </c>
      <c r="F316" s="157" t="s">
        <v>38233</v>
      </c>
      <c r="G316" s="158" t="s">
        <v>58248</v>
      </c>
      <c r="H316" s="154" t="s">
        <v>38234</v>
      </c>
    </row>
    <row r="317" spans="1:10">
      <c r="A317" s="153">
        <v>1697</v>
      </c>
      <c r="B317" s="154" t="s">
        <v>12741</v>
      </c>
      <c r="C317" s="161" t="s">
        <v>59083</v>
      </c>
      <c r="D317" s="165" t="s">
        <v>60</v>
      </c>
      <c r="E317" s="154">
        <v>7404661786</v>
      </c>
      <c r="F317" s="157" t="s">
        <v>3249</v>
      </c>
      <c r="G317" s="158" t="s">
        <v>3247</v>
      </c>
      <c r="H317" s="154" t="s">
        <v>3248</v>
      </c>
    </row>
    <row r="318" spans="1:10">
      <c r="A318" s="153">
        <v>698</v>
      </c>
      <c r="B318" s="154" t="s">
        <v>31132</v>
      </c>
      <c r="C318" s="161" t="s">
        <v>57744</v>
      </c>
      <c r="D318" s="165" t="s">
        <v>60</v>
      </c>
      <c r="E318" s="154">
        <v>7410980210</v>
      </c>
      <c r="F318" s="157" t="s">
        <v>37545</v>
      </c>
      <c r="G318" s="158" t="s">
        <v>54990</v>
      </c>
      <c r="H318" s="154" t="s">
        <v>37546</v>
      </c>
    </row>
    <row r="319" spans="1:10">
      <c r="A319" s="153">
        <v>1320</v>
      </c>
      <c r="B319" s="154" t="s">
        <v>40620</v>
      </c>
      <c r="C319" s="161" t="s">
        <v>58722</v>
      </c>
      <c r="D319" s="165" t="s">
        <v>60</v>
      </c>
      <c r="E319" s="154">
        <v>7411285067</v>
      </c>
      <c r="F319" s="157" t="s">
        <v>40621</v>
      </c>
      <c r="G319" s="158" t="s">
        <v>40620</v>
      </c>
      <c r="H319" s="154" t="s">
        <v>40622</v>
      </c>
    </row>
    <row r="320" spans="1:10">
      <c r="A320" s="153">
        <v>1224</v>
      </c>
      <c r="B320" s="154" t="s">
        <v>22339</v>
      </c>
      <c r="C320" s="161" t="s">
        <v>58629</v>
      </c>
      <c r="D320" s="165" t="s">
        <v>60</v>
      </c>
      <c r="E320" s="154">
        <v>7413304218</v>
      </c>
      <c r="F320" s="157" t="s">
        <v>6486</v>
      </c>
      <c r="G320" s="158" t="s">
        <v>6483</v>
      </c>
      <c r="H320" s="154" t="s">
        <v>6484</v>
      </c>
    </row>
    <row r="321" spans="1:10">
      <c r="A321" s="168">
        <v>446</v>
      </c>
      <c r="B321" s="169" t="s">
        <v>36897</v>
      </c>
      <c r="C321" s="692" t="s">
        <v>57287</v>
      </c>
      <c r="D321" s="170" t="s">
        <v>60</v>
      </c>
      <c r="E321" s="171">
        <v>7414543624</v>
      </c>
      <c r="F321" s="172" t="s">
        <v>36898</v>
      </c>
      <c r="G321" s="173" t="s">
        <v>57288</v>
      </c>
      <c r="H321" s="169" t="s">
        <v>36899</v>
      </c>
      <c r="I321" s="170"/>
      <c r="J321" s="170"/>
    </row>
    <row r="322" spans="1:10">
      <c r="A322" s="153">
        <v>700</v>
      </c>
      <c r="B322" s="154" t="s">
        <v>37551</v>
      </c>
      <c r="C322" s="161" t="s">
        <v>57747</v>
      </c>
      <c r="D322" s="165" t="s">
        <v>60</v>
      </c>
      <c r="E322" s="154">
        <v>7415799415</v>
      </c>
      <c r="F322" s="157" t="s">
        <v>37552</v>
      </c>
      <c r="G322" s="158" t="s">
        <v>37551</v>
      </c>
      <c r="H322" s="154" t="s">
        <v>37553</v>
      </c>
    </row>
    <row r="323" spans="1:10">
      <c r="A323" s="153">
        <v>1548</v>
      </c>
      <c r="B323" s="154" t="s">
        <v>41197</v>
      </c>
      <c r="C323" s="161" t="s">
        <v>58931</v>
      </c>
      <c r="D323" s="165" t="s">
        <v>60</v>
      </c>
      <c r="E323" s="154">
        <v>7424591605</v>
      </c>
      <c r="F323" s="157" t="s">
        <v>41198</v>
      </c>
      <c r="G323" s="158" t="s">
        <v>41199</v>
      </c>
      <c r="H323" s="154" t="s">
        <v>41200</v>
      </c>
    </row>
    <row r="324" spans="1:10">
      <c r="A324" s="153">
        <v>367</v>
      </c>
      <c r="B324" s="154" t="s">
        <v>31214</v>
      </c>
      <c r="C324" s="161" t="s">
        <v>57154</v>
      </c>
      <c r="D324" s="155" t="s">
        <v>60</v>
      </c>
      <c r="E324" s="156">
        <v>7427594210</v>
      </c>
      <c r="F324" s="157" t="s">
        <v>36689</v>
      </c>
      <c r="G324" s="158" t="s">
        <v>57155</v>
      </c>
      <c r="H324" s="154" t="s">
        <v>36690</v>
      </c>
    </row>
    <row r="325" spans="1:10">
      <c r="A325" s="163">
        <v>2301</v>
      </c>
      <c r="B325" s="154" t="s">
        <v>20184</v>
      </c>
      <c r="C325" s="161" t="s">
        <v>86921</v>
      </c>
      <c r="D325" s="165" t="s">
        <v>60</v>
      </c>
      <c r="E325" s="154">
        <v>7438903940</v>
      </c>
      <c r="F325" s="182"/>
      <c r="G325" s="158" t="s">
        <v>20184</v>
      </c>
      <c r="H325" s="154" t="s">
        <v>20185</v>
      </c>
    </row>
    <row r="326" spans="1:10">
      <c r="A326" s="165">
        <v>741</v>
      </c>
      <c r="B326" s="154" t="s">
        <v>40004</v>
      </c>
      <c r="C326" s="183" t="s">
        <v>61064</v>
      </c>
      <c r="D326" s="155" t="s">
        <v>60</v>
      </c>
      <c r="E326" s="154">
        <v>7443652084</v>
      </c>
      <c r="F326" s="157" t="s">
        <v>40005</v>
      </c>
      <c r="G326" s="158" t="s">
        <v>61065</v>
      </c>
      <c r="H326" s="154" t="s">
        <v>40006</v>
      </c>
      <c r="I326" s="22"/>
      <c r="J326" s="22"/>
    </row>
    <row r="327" spans="1:10">
      <c r="A327" s="165">
        <v>277</v>
      </c>
      <c r="B327" s="154" t="s">
        <v>39188</v>
      </c>
      <c r="C327" s="183" t="s">
        <v>60342</v>
      </c>
      <c r="D327" s="155" t="s">
        <v>60</v>
      </c>
      <c r="E327" s="154">
        <v>7445939241</v>
      </c>
      <c r="F327" s="157" t="s">
        <v>2039</v>
      </c>
      <c r="G327" s="158" t="s">
        <v>2037</v>
      </c>
      <c r="H327" s="154" t="s">
        <v>2038</v>
      </c>
      <c r="I327" s="22"/>
      <c r="J327" s="22"/>
    </row>
    <row r="328" spans="1:10">
      <c r="A328" s="153">
        <v>1633</v>
      </c>
      <c r="B328" s="154" t="s">
        <v>41382</v>
      </c>
      <c r="C328" s="161" t="s">
        <v>59021</v>
      </c>
      <c r="D328" s="165" t="s">
        <v>60</v>
      </c>
      <c r="E328" s="154">
        <v>7448004691</v>
      </c>
      <c r="F328" s="157" t="s">
        <v>41383</v>
      </c>
      <c r="G328" s="158" t="s">
        <v>41382</v>
      </c>
      <c r="H328" s="156" t="s">
        <v>41384</v>
      </c>
    </row>
    <row r="329" spans="1:10">
      <c r="A329" s="163">
        <v>2087</v>
      </c>
      <c r="B329" s="154" t="s">
        <v>67619</v>
      </c>
      <c r="C329" s="161" t="s">
        <v>67620</v>
      </c>
      <c r="D329" s="165" t="s">
        <v>60</v>
      </c>
      <c r="E329" s="154">
        <v>7448273370</v>
      </c>
      <c r="F329" s="157" t="s">
        <v>67621</v>
      </c>
      <c r="G329" s="158" t="s">
        <v>67622</v>
      </c>
      <c r="H329" s="154" t="s">
        <v>67623</v>
      </c>
    </row>
    <row r="330" spans="1:10">
      <c r="A330" s="155">
        <v>132</v>
      </c>
      <c r="B330" s="154" t="s">
        <v>11224</v>
      </c>
      <c r="C330" s="183" t="s">
        <v>60107</v>
      </c>
      <c r="D330" s="155" t="s">
        <v>60</v>
      </c>
      <c r="E330" s="154">
        <v>7448339269</v>
      </c>
      <c r="F330" s="157" t="s">
        <v>11226</v>
      </c>
      <c r="G330" s="158" t="s">
        <v>60108</v>
      </c>
      <c r="H330" s="154" t="s">
        <v>38952</v>
      </c>
      <c r="I330" s="22"/>
      <c r="J330" s="22"/>
    </row>
    <row r="331" spans="1:10">
      <c r="A331" s="153">
        <v>1630</v>
      </c>
      <c r="B331" s="154" t="s">
        <v>1333</v>
      </c>
      <c r="C331" s="161" t="s">
        <v>59018</v>
      </c>
      <c r="D331" s="165" t="s">
        <v>60</v>
      </c>
      <c r="E331" s="154">
        <v>7448783265</v>
      </c>
      <c r="G331" s="158" t="s">
        <v>1333</v>
      </c>
      <c r="H331" s="154" t="s">
        <v>1333</v>
      </c>
    </row>
    <row r="332" spans="1:10">
      <c r="A332" s="153">
        <v>1292</v>
      </c>
      <c r="B332" s="154" t="s">
        <v>40528</v>
      </c>
      <c r="C332" s="161" t="s">
        <v>58691</v>
      </c>
      <c r="D332" s="165" t="s">
        <v>60</v>
      </c>
      <c r="E332" s="154">
        <v>7449346336</v>
      </c>
      <c r="F332" s="157" t="s">
        <v>40529</v>
      </c>
      <c r="G332" s="158" t="s">
        <v>40530</v>
      </c>
      <c r="H332" s="154" t="s">
        <v>40531</v>
      </c>
    </row>
    <row r="333" spans="1:10">
      <c r="A333" s="153">
        <v>38</v>
      </c>
      <c r="B333" s="154" t="s">
        <v>35856</v>
      </c>
      <c r="C333" s="161" t="s">
        <v>56570</v>
      </c>
      <c r="D333" s="155" t="s">
        <v>60</v>
      </c>
      <c r="E333" s="156">
        <v>7450832079</v>
      </c>
      <c r="F333" s="160" t="s">
        <v>56571</v>
      </c>
      <c r="G333" s="158" t="s">
        <v>56572</v>
      </c>
      <c r="H333" s="154" t="s">
        <v>35857</v>
      </c>
    </row>
    <row r="334" spans="1:10">
      <c r="A334" s="153">
        <v>1850</v>
      </c>
      <c r="B334" s="154" t="s">
        <v>13464</v>
      </c>
      <c r="C334" s="161" t="s">
        <v>59260</v>
      </c>
      <c r="D334" s="165" t="s">
        <v>60</v>
      </c>
      <c r="E334" s="154">
        <v>7453292382</v>
      </c>
      <c r="F334" s="157" t="s">
        <v>13465</v>
      </c>
      <c r="G334" s="158" t="s">
        <v>51033</v>
      </c>
      <c r="H334" s="154" t="s">
        <v>27702</v>
      </c>
    </row>
    <row r="335" spans="1:10">
      <c r="A335" s="153">
        <v>17</v>
      </c>
      <c r="B335" s="154"/>
      <c r="C335" s="161" t="s">
        <v>56532</v>
      </c>
      <c r="D335" s="155" t="s">
        <v>60</v>
      </c>
      <c r="E335" s="156">
        <v>7455185316</v>
      </c>
      <c r="F335" s="157" t="s">
        <v>35816</v>
      </c>
      <c r="G335" s="162" t="s">
        <v>56533</v>
      </c>
      <c r="H335" s="154" t="s">
        <v>35817</v>
      </c>
    </row>
    <row r="336" spans="1:10">
      <c r="A336" s="163">
        <v>50</v>
      </c>
      <c r="B336" s="164" t="s">
        <v>35886</v>
      </c>
      <c r="C336" s="448" t="s">
        <v>56532</v>
      </c>
      <c r="D336" s="165" t="s">
        <v>60</v>
      </c>
      <c r="E336" s="166">
        <v>7455185316</v>
      </c>
      <c r="F336" s="167" t="s">
        <v>35816</v>
      </c>
      <c r="G336" s="162" t="s">
        <v>56533</v>
      </c>
      <c r="H336" s="164" t="s">
        <v>35817</v>
      </c>
      <c r="I336" s="165"/>
      <c r="J336" s="165"/>
    </row>
    <row r="337" spans="1:10">
      <c r="A337" s="153">
        <v>43</v>
      </c>
      <c r="B337" s="154" t="s">
        <v>35868</v>
      </c>
      <c r="C337" s="161" t="s">
        <v>56579</v>
      </c>
      <c r="D337" s="155" t="s">
        <v>60</v>
      </c>
      <c r="E337" s="156">
        <v>7455987466</v>
      </c>
      <c r="F337" s="160" t="s">
        <v>56580</v>
      </c>
      <c r="G337" s="158" t="s">
        <v>56581</v>
      </c>
      <c r="H337" s="154" t="s">
        <v>35869</v>
      </c>
    </row>
    <row r="338" spans="1:10">
      <c r="A338" s="163">
        <v>2339</v>
      </c>
      <c r="B338" s="154" t="s">
        <v>13292</v>
      </c>
      <c r="C338" s="155" t="s">
        <v>87037</v>
      </c>
      <c r="D338" s="165" t="s">
        <v>60</v>
      </c>
      <c r="E338" s="154">
        <v>7456890839</v>
      </c>
      <c r="F338" s="154" t="s">
        <v>13294</v>
      </c>
      <c r="G338" s="158" t="s">
        <v>87038</v>
      </c>
      <c r="H338" s="156" t="s">
        <v>84781</v>
      </c>
    </row>
    <row r="339" spans="1:10">
      <c r="A339" s="153">
        <v>1616</v>
      </c>
      <c r="B339" s="154" t="s">
        <v>41349</v>
      </c>
      <c r="C339" s="161" t="s">
        <v>59004</v>
      </c>
      <c r="D339" s="165" t="s">
        <v>60</v>
      </c>
      <c r="E339" s="154">
        <v>7459432748</v>
      </c>
      <c r="F339" s="157" t="s">
        <v>41350</v>
      </c>
      <c r="G339" s="158" t="s">
        <v>41349</v>
      </c>
      <c r="H339" s="156" t="s">
        <v>41351</v>
      </c>
    </row>
    <row r="340" spans="1:10">
      <c r="A340" s="153">
        <v>326</v>
      </c>
      <c r="B340" s="154" t="s">
        <v>15927</v>
      </c>
      <c r="C340" s="161" t="s">
        <v>57085</v>
      </c>
      <c r="D340" s="155" t="s">
        <v>60</v>
      </c>
      <c r="E340" s="156">
        <v>7460567675</v>
      </c>
      <c r="F340" s="157" t="s">
        <v>15929</v>
      </c>
      <c r="G340" s="158" t="s">
        <v>57086</v>
      </c>
      <c r="H340" s="154" t="s">
        <v>15928</v>
      </c>
    </row>
    <row r="341" spans="1:10">
      <c r="A341" s="19">
        <v>68</v>
      </c>
      <c r="B341" s="192" t="s">
        <v>16653</v>
      </c>
      <c r="C341" s="15" t="s">
        <v>60005</v>
      </c>
      <c r="D341" s="19" t="s">
        <v>60</v>
      </c>
      <c r="E341" s="192">
        <v>7460815572</v>
      </c>
      <c r="F341" s="193" t="s">
        <v>16655</v>
      </c>
      <c r="G341" s="194" t="s">
        <v>60006</v>
      </c>
      <c r="H341" s="192" t="s">
        <v>16654</v>
      </c>
      <c r="I341" s="22"/>
      <c r="J341" s="22"/>
    </row>
    <row r="342" spans="1:10">
      <c r="A342" s="153">
        <v>331</v>
      </c>
      <c r="B342" s="154" t="s">
        <v>36606</v>
      </c>
      <c r="C342" s="161" t="s">
        <v>57095</v>
      </c>
      <c r="D342" s="155" t="s">
        <v>60</v>
      </c>
      <c r="E342" s="156">
        <v>7462223601</v>
      </c>
      <c r="F342" s="157" t="s">
        <v>36607</v>
      </c>
      <c r="G342" s="158" t="s">
        <v>57096</v>
      </c>
      <c r="H342" s="154" t="s">
        <v>36606</v>
      </c>
    </row>
    <row r="343" spans="1:10">
      <c r="A343" s="153">
        <v>366</v>
      </c>
      <c r="B343" s="154" t="s">
        <v>36685</v>
      </c>
      <c r="C343" s="161" t="s">
        <v>57153</v>
      </c>
      <c r="D343" s="155" t="s">
        <v>60</v>
      </c>
      <c r="E343" s="156">
        <v>7462888267</v>
      </c>
      <c r="F343" s="157" t="s">
        <v>36686</v>
      </c>
      <c r="G343" s="179" t="s">
        <v>36687</v>
      </c>
      <c r="H343" s="154" t="s">
        <v>36688</v>
      </c>
    </row>
    <row r="344" spans="1:10">
      <c r="A344" s="153">
        <v>532</v>
      </c>
      <c r="B344" s="154" t="s">
        <v>37132</v>
      </c>
      <c r="C344" s="161" t="s">
        <v>57444</v>
      </c>
      <c r="D344" s="155" t="s">
        <v>60</v>
      </c>
      <c r="E344" s="154">
        <v>7466806799</v>
      </c>
      <c r="F344" s="157" t="s">
        <v>37133</v>
      </c>
      <c r="G344" s="158" t="s">
        <v>57445</v>
      </c>
      <c r="H344" s="154" t="s">
        <v>37134</v>
      </c>
    </row>
    <row r="345" spans="1:10">
      <c r="A345" s="168">
        <v>2478</v>
      </c>
      <c r="B345" s="169" t="s">
        <v>87443</v>
      </c>
      <c r="C345" s="170" t="s">
        <v>87444</v>
      </c>
      <c r="D345" s="170" t="s">
        <v>60</v>
      </c>
      <c r="E345" s="169">
        <v>7481047055</v>
      </c>
      <c r="F345" s="169" t="s">
        <v>87445</v>
      </c>
      <c r="G345" s="173" t="s">
        <v>87446</v>
      </c>
      <c r="H345" s="169" t="s">
        <v>87447</v>
      </c>
      <c r="I345" s="170"/>
      <c r="J345" s="170"/>
    </row>
    <row r="346" spans="1:10">
      <c r="A346" s="153">
        <v>2110</v>
      </c>
      <c r="B346" s="154" t="s">
        <v>11604</v>
      </c>
      <c r="C346" s="161" t="s">
        <v>67684</v>
      </c>
      <c r="D346" s="165" t="s">
        <v>60</v>
      </c>
      <c r="E346" s="154">
        <v>7481137534</v>
      </c>
      <c r="F346" s="157" t="s">
        <v>11606</v>
      </c>
      <c r="G346" s="158" t="s">
        <v>67685</v>
      </c>
      <c r="H346" s="154" t="s">
        <v>67686</v>
      </c>
    </row>
    <row r="347" spans="1:10">
      <c r="A347" s="153">
        <v>1275</v>
      </c>
      <c r="B347" s="154" t="s">
        <v>40488</v>
      </c>
      <c r="C347" s="161" t="s">
        <v>58675</v>
      </c>
      <c r="D347" s="165" t="s">
        <v>60</v>
      </c>
      <c r="E347" s="154">
        <v>7482309445</v>
      </c>
      <c r="F347" s="157" t="s">
        <v>4224</v>
      </c>
      <c r="G347" s="158" t="s">
        <v>4222</v>
      </c>
      <c r="H347" s="154" t="s">
        <v>4223</v>
      </c>
    </row>
    <row r="348" spans="1:10">
      <c r="A348" s="153">
        <v>524</v>
      </c>
      <c r="B348" s="154" t="s">
        <v>37107</v>
      </c>
      <c r="C348" s="161" t="s">
        <v>57429</v>
      </c>
      <c r="D348" s="155" t="s">
        <v>60</v>
      </c>
      <c r="E348" s="154">
        <v>7503092175</v>
      </c>
      <c r="F348" s="157" t="s">
        <v>37108</v>
      </c>
      <c r="G348" s="158" t="s">
        <v>57430</v>
      </c>
      <c r="H348" s="154" t="s">
        <v>37109</v>
      </c>
    </row>
    <row r="349" spans="1:10">
      <c r="A349" s="19">
        <v>7</v>
      </c>
      <c r="B349" s="192" t="s">
        <v>38767</v>
      </c>
      <c r="C349" s="15" t="s">
        <v>59908</v>
      </c>
      <c r="D349" s="19" t="s">
        <v>60</v>
      </c>
      <c r="E349" s="192">
        <v>7504976123</v>
      </c>
      <c r="F349" s="193" t="s">
        <v>38768</v>
      </c>
      <c r="G349" s="194" t="s">
        <v>59909</v>
      </c>
      <c r="H349" s="192" t="s">
        <v>38769</v>
      </c>
      <c r="I349" s="22"/>
      <c r="J349" s="22"/>
    </row>
    <row r="350" spans="1:10">
      <c r="A350" s="153">
        <v>1670</v>
      </c>
      <c r="B350" s="154" t="s">
        <v>41467</v>
      </c>
      <c r="C350" s="161" t="s">
        <v>59059</v>
      </c>
      <c r="D350" s="165" t="s">
        <v>60</v>
      </c>
      <c r="E350" s="154">
        <v>7507623504</v>
      </c>
      <c r="F350" s="157" t="s">
        <v>2165</v>
      </c>
      <c r="G350" s="158" t="s">
        <v>2163</v>
      </c>
      <c r="H350" s="154" t="s">
        <v>2164</v>
      </c>
    </row>
    <row r="351" spans="1:10">
      <c r="A351" s="165">
        <v>439</v>
      </c>
      <c r="B351" s="154" t="s">
        <v>39441</v>
      </c>
      <c r="C351" s="183" t="s">
        <v>60594</v>
      </c>
      <c r="D351" s="155" t="s">
        <v>60</v>
      </c>
      <c r="E351" s="154">
        <v>7508611303</v>
      </c>
      <c r="F351" s="157" t="s">
        <v>39442</v>
      </c>
      <c r="G351" s="158" t="s">
        <v>60595</v>
      </c>
      <c r="H351" s="154" t="s">
        <v>39443</v>
      </c>
      <c r="I351" s="22"/>
      <c r="J351" s="22"/>
    </row>
    <row r="352" spans="1:10">
      <c r="A352" s="153">
        <v>1491</v>
      </c>
      <c r="B352" s="154" t="s">
        <v>41080</v>
      </c>
      <c r="C352" s="161" t="s">
        <v>58877</v>
      </c>
      <c r="D352" s="165" t="s">
        <v>60</v>
      </c>
      <c r="E352" s="154">
        <v>7510808940</v>
      </c>
      <c r="F352" s="157" t="s">
        <v>41081</v>
      </c>
      <c r="G352" s="158" t="s">
        <v>41082</v>
      </c>
      <c r="H352" s="154" t="s">
        <v>41083</v>
      </c>
    </row>
    <row r="353" spans="1:10">
      <c r="A353" s="153">
        <v>596</v>
      </c>
      <c r="B353" s="154" t="s">
        <v>37292</v>
      </c>
      <c r="C353" s="161" t="s">
        <v>57564</v>
      </c>
      <c r="D353" s="155" t="s">
        <v>60</v>
      </c>
      <c r="E353" s="154">
        <v>7513456527</v>
      </c>
      <c r="F353" s="157" t="s">
        <v>37293</v>
      </c>
      <c r="G353" s="158" t="s">
        <v>57565</v>
      </c>
      <c r="H353" s="156"/>
    </row>
    <row r="354" spans="1:10">
      <c r="A354" s="165">
        <v>369</v>
      </c>
      <c r="B354" s="154" t="s">
        <v>39321</v>
      </c>
      <c r="C354" s="183" t="s">
        <v>60491</v>
      </c>
      <c r="D354" s="155" t="s">
        <v>60</v>
      </c>
      <c r="E354" s="154">
        <v>7514012144</v>
      </c>
      <c r="F354" s="157" t="s">
        <v>39322</v>
      </c>
      <c r="G354" s="158" t="s">
        <v>60492</v>
      </c>
      <c r="H354" s="154" t="s">
        <v>39323</v>
      </c>
      <c r="I354" s="22"/>
      <c r="J354" s="22"/>
    </row>
    <row r="355" spans="1:10">
      <c r="A355" s="165">
        <v>253</v>
      </c>
      <c r="B355" s="154" t="s">
        <v>10817</v>
      </c>
      <c r="C355" s="183" t="s">
        <v>60304</v>
      </c>
      <c r="D355" s="155" t="s">
        <v>60</v>
      </c>
      <c r="E355" s="154">
        <v>7516176931</v>
      </c>
      <c r="F355" s="157" t="s">
        <v>10819</v>
      </c>
      <c r="G355" s="158" t="s">
        <v>60305</v>
      </c>
      <c r="H355" s="154" t="s">
        <v>39138</v>
      </c>
      <c r="I355" s="22"/>
      <c r="J355" s="22"/>
    </row>
    <row r="356" spans="1:10">
      <c r="A356" s="153">
        <v>1510</v>
      </c>
      <c r="B356" s="154" t="s">
        <v>11767</v>
      </c>
      <c r="C356" s="161" t="s">
        <v>58895</v>
      </c>
      <c r="D356" s="165" t="s">
        <v>60</v>
      </c>
      <c r="E356" s="154">
        <v>7518340527</v>
      </c>
      <c r="F356" s="157" t="s">
        <v>1671</v>
      </c>
      <c r="G356" s="158" t="s">
        <v>1670</v>
      </c>
      <c r="H356" s="156"/>
    </row>
    <row r="357" spans="1:10">
      <c r="A357" s="153">
        <v>120</v>
      </c>
      <c r="B357" s="154" t="s">
        <v>36077</v>
      </c>
      <c r="C357" s="161" t="s">
        <v>56717</v>
      </c>
      <c r="D357" s="155" t="s">
        <v>60</v>
      </c>
      <c r="E357" s="156">
        <v>7519011510</v>
      </c>
      <c r="F357" s="157" t="s">
        <v>36078</v>
      </c>
      <c r="G357" s="158" t="s">
        <v>56718</v>
      </c>
      <c r="H357" s="154" t="s">
        <v>36079</v>
      </c>
    </row>
    <row r="358" spans="1:10">
      <c r="A358" s="163">
        <v>2355</v>
      </c>
      <c r="B358" s="154" t="s">
        <v>87081</v>
      </c>
      <c r="C358" s="155" t="s">
        <v>87082</v>
      </c>
      <c r="D358" s="165" t="s">
        <v>60</v>
      </c>
      <c r="E358" s="154">
        <v>7521295778</v>
      </c>
      <c r="F358" s="154" t="s">
        <v>87083</v>
      </c>
      <c r="G358" s="158" t="s">
        <v>87084</v>
      </c>
      <c r="H358" s="154" t="s">
        <v>87085</v>
      </c>
    </row>
    <row r="359" spans="1:10">
      <c r="A359" s="153">
        <v>866</v>
      </c>
      <c r="B359" s="154" t="s">
        <v>20067</v>
      </c>
      <c r="C359" s="161" t="s">
        <v>58039</v>
      </c>
      <c r="D359" s="165" t="s">
        <v>60</v>
      </c>
      <c r="E359" s="154">
        <v>7522452970</v>
      </c>
      <c r="F359" s="157" t="s">
        <v>4239</v>
      </c>
      <c r="G359" s="158" t="s">
        <v>4237</v>
      </c>
      <c r="H359" s="154" t="s">
        <v>4238</v>
      </c>
    </row>
    <row r="360" spans="1:10">
      <c r="A360" s="153">
        <v>1153</v>
      </c>
      <c r="B360" s="154" t="s">
        <v>38609</v>
      </c>
      <c r="C360" s="161" t="s">
        <v>58521</v>
      </c>
      <c r="D360" s="165" t="s">
        <v>60</v>
      </c>
      <c r="E360" s="154">
        <v>7522547622</v>
      </c>
      <c r="F360" s="157" t="s">
        <v>38610</v>
      </c>
      <c r="G360" s="158" t="s">
        <v>58522</v>
      </c>
      <c r="H360" s="154" t="s">
        <v>38611</v>
      </c>
    </row>
    <row r="361" spans="1:10" s="170" customFormat="1">
      <c r="A361" s="163">
        <v>809</v>
      </c>
      <c r="B361" s="154" t="s">
        <v>37813</v>
      </c>
      <c r="C361" s="161" t="s">
        <v>57945</v>
      </c>
      <c r="D361" s="165" t="s">
        <v>60</v>
      </c>
      <c r="E361" s="154">
        <v>7525466144</v>
      </c>
      <c r="F361" s="157" t="s">
        <v>37814</v>
      </c>
      <c r="G361" s="158" t="s">
        <v>57946</v>
      </c>
      <c r="H361" s="154" t="s">
        <v>37815</v>
      </c>
      <c r="I361" s="155"/>
      <c r="J361" s="155"/>
    </row>
    <row r="362" spans="1:10">
      <c r="A362" s="153">
        <v>187</v>
      </c>
      <c r="B362" s="154" t="s">
        <v>36242</v>
      </c>
      <c r="C362" s="161" t="s">
        <v>56837</v>
      </c>
      <c r="D362" s="155" t="s">
        <v>60</v>
      </c>
      <c r="E362" s="156">
        <v>7530016295</v>
      </c>
      <c r="F362" s="157" t="s">
        <v>36243</v>
      </c>
      <c r="G362" s="158" t="s">
        <v>56838</v>
      </c>
      <c r="H362" s="154" t="s">
        <v>36244</v>
      </c>
    </row>
    <row r="363" spans="1:10">
      <c r="A363" s="153">
        <v>1219</v>
      </c>
      <c r="B363" s="154" t="s">
        <v>24222</v>
      </c>
      <c r="C363" s="161" t="s">
        <v>58621</v>
      </c>
      <c r="D363" s="165" t="s">
        <v>60</v>
      </c>
      <c r="E363" s="154">
        <v>7534840208</v>
      </c>
      <c r="F363" s="157" t="s">
        <v>24224</v>
      </c>
      <c r="G363" s="158" t="s">
        <v>24222</v>
      </c>
      <c r="H363" s="154" t="s">
        <v>38747</v>
      </c>
    </row>
    <row r="364" spans="1:10">
      <c r="A364" s="155">
        <v>538</v>
      </c>
      <c r="B364" s="154" t="s">
        <v>39641</v>
      </c>
      <c r="C364" s="183" t="s">
        <v>60756</v>
      </c>
      <c r="D364" s="155" t="s">
        <v>60</v>
      </c>
      <c r="E364" s="154">
        <v>7535520518</v>
      </c>
      <c r="F364" s="157" t="s">
        <v>39642</v>
      </c>
      <c r="G364" s="158" t="s">
        <v>60757</v>
      </c>
      <c r="H364" s="154" t="s">
        <v>39643</v>
      </c>
      <c r="I364" s="22"/>
      <c r="J364" s="22"/>
    </row>
    <row r="365" spans="1:10">
      <c r="A365" s="153">
        <v>1386</v>
      </c>
      <c r="B365" s="156"/>
      <c r="C365" s="161" t="s">
        <v>58779</v>
      </c>
      <c r="D365" s="165" t="s">
        <v>60</v>
      </c>
      <c r="E365" s="154">
        <v>7538650704</v>
      </c>
      <c r="F365" s="157" t="s">
        <v>20892</v>
      </c>
      <c r="G365" s="158" t="s">
        <v>40817</v>
      </c>
      <c r="H365" s="154" t="s">
        <v>20891</v>
      </c>
    </row>
    <row r="366" spans="1:10">
      <c r="A366" s="153">
        <v>1700</v>
      </c>
      <c r="B366" s="154" t="s">
        <v>41534</v>
      </c>
      <c r="C366" s="161" t="s">
        <v>59086</v>
      </c>
      <c r="D366" s="165" t="s">
        <v>60</v>
      </c>
      <c r="E366" s="154">
        <v>7550125798</v>
      </c>
      <c r="F366" s="157" t="s">
        <v>41535</v>
      </c>
      <c r="G366" s="158" t="s">
        <v>41536</v>
      </c>
      <c r="H366" s="156"/>
    </row>
    <row r="367" spans="1:10">
      <c r="A367" s="19">
        <v>56</v>
      </c>
      <c r="B367" s="192" t="s">
        <v>38833</v>
      </c>
      <c r="C367" s="15" t="s">
        <v>59985</v>
      </c>
      <c r="D367" s="19" t="s">
        <v>60</v>
      </c>
      <c r="E367" s="192">
        <v>7551052574</v>
      </c>
      <c r="F367" s="193" t="s">
        <v>38834</v>
      </c>
      <c r="G367" s="194" t="s">
        <v>59986</v>
      </c>
      <c r="H367" s="192" t="s">
        <v>38835</v>
      </c>
      <c r="I367" s="22"/>
      <c r="J367" s="22"/>
    </row>
    <row r="368" spans="1:10">
      <c r="A368" s="153">
        <v>16</v>
      </c>
      <c r="B368" s="154" t="s">
        <v>35813</v>
      </c>
      <c r="C368" s="161" t="s">
        <v>56531</v>
      </c>
      <c r="D368" s="155" t="s">
        <v>60</v>
      </c>
      <c r="E368" s="156">
        <v>7551373738</v>
      </c>
      <c r="F368" s="157" t="s">
        <v>35814</v>
      </c>
      <c r="G368" s="158" t="s">
        <v>35813</v>
      </c>
      <c r="H368" s="154" t="s">
        <v>35815</v>
      </c>
    </row>
    <row r="369" spans="1:10">
      <c r="A369" s="165">
        <v>343</v>
      </c>
      <c r="B369" s="164" t="s">
        <v>10973</v>
      </c>
      <c r="C369" s="211" t="s">
        <v>60452</v>
      </c>
      <c r="D369" s="165" t="s">
        <v>60</v>
      </c>
      <c r="E369" s="164">
        <v>7557806804</v>
      </c>
      <c r="F369" s="167" t="s">
        <v>10975</v>
      </c>
      <c r="G369" s="162" t="s">
        <v>60453</v>
      </c>
      <c r="H369" s="164" t="s">
        <v>39278</v>
      </c>
      <c r="I369" s="22"/>
      <c r="J369" s="22"/>
    </row>
    <row r="370" spans="1:10">
      <c r="A370" s="153">
        <v>14</v>
      </c>
      <c r="B370" s="154"/>
      <c r="C370" s="161" t="s">
        <v>56527</v>
      </c>
      <c r="D370" s="155" t="s">
        <v>60</v>
      </c>
      <c r="E370" s="156">
        <v>7570106402</v>
      </c>
      <c r="F370" s="157" t="s">
        <v>35809</v>
      </c>
      <c r="G370" s="158" t="s">
        <v>56528</v>
      </c>
      <c r="H370" s="154" t="s">
        <v>35810</v>
      </c>
    </row>
    <row r="371" spans="1:10">
      <c r="A371" s="153">
        <v>622</v>
      </c>
      <c r="B371" s="154" t="s">
        <v>37360</v>
      </c>
      <c r="C371" s="161" t="s">
        <v>57609</v>
      </c>
      <c r="D371" s="155" t="s">
        <v>60</v>
      </c>
      <c r="E371" s="154">
        <v>7570946372</v>
      </c>
      <c r="F371" s="157" t="s">
        <v>37361</v>
      </c>
      <c r="G371" s="158" t="s">
        <v>57610</v>
      </c>
      <c r="H371" s="154" t="s">
        <v>37362</v>
      </c>
    </row>
    <row r="372" spans="1:10" s="165" customFormat="1">
      <c r="A372" s="163">
        <v>2267</v>
      </c>
      <c r="B372" s="154" t="s">
        <v>35380</v>
      </c>
      <c r="C372" s="161" t="s">
        <v>76730</v>
      </c>
      <c r="D372" s="165" t="s">
        <v>60</v>
      </c>
      <c r="E372" s="154">
        <v>7580200856</v>
      </c>
      <c r="F372" s="157" t="s">
        <v>35381</v>
      </c>
      <c r="G372" s="158" t="s">
        <v>35382</v>
      </c>
      <c r="H372" s="154" t="s">
        <v>76731</v>
      </c>
      <c r="I372" s="155"/>
      <c r="J372" s="155"/>
    </row>
    <row r="373" spans="1:10">
      <c r="A373" s="153">
        <v>180</v>
      </c>
      <c r="B373" s="154" t="s">
        <v>13673</v>
      </c>
      <c r="C373" s="161" t="s">
        <v>56823</v>
      </c>
      <c r="D373" s="155" t="s">
        <v>60</v>
      </c>
      <c r="E373" s="156">
        <v>7584458470</v>
      </c>
      <c r="F373" s="157" t="s">
        <v>13674</v>
      </c>
      <c r="G373" s="158" t="s">
        <v>13673</v>
      </c>
      <c r="H373" s="154" t="s">
        <v>36223</v>
      </c>
    </row>
    <row r="374" spans="1:10">
      <c r="A374" s="163">
        <v>739</v>
      </c>
      <c r="B374" s="154" t="s">
        <v>37651</v>
      </c>
      <c r="C374" s="161" t="s">
        <v>57818</v>
      </c>
      <c r="D374" s="165" t="s">
        <v>60</v>
      </c>
      <c r="E374" s="154">
        <v>7584859244</v>
      </c>
      <c r="F374" s="157" t="s">
        <v>37652</v>
      </c>
      <c r="G374" s="158" t="s">
        <v>57819</v>
      </c>
      <c r="H374" s="154" t="s">
        <v>37653</v>
      </c>
    </row>
    <row r="375" spans="1:10">
      <c r="A375" s="153">
        <v>479</v>
      </c>
      <c r="B375" s="154" t="s">
        <v>13207</v>
      </c>
      <c r="C375" s="161" t="s">
        <v>57347</v>
      </c>
      <c r="D375" s="155" t="s">
        <v>60</v>
      </c>
      <c r="E375" s="154">
        <v>7585778467</v>
      </c>
      <c r="F375" s="157" t="s">
        <v>9948</v>
      </c>
      <c r="G375" s="158" t="s">
        <v>57348</v>
      </c>
      <c r="H375" s="154" t="s">
        <v>9947</v>
      </c>
    </row>
    <row r="376" spans="1:10">
      <c r="A376" s="163">
        <v>2427</v>
      </c>
      <c r="B376" s="154" t="s">
        <v>34781</v>
      </c>
      <c r="C376" s="155" t="s">
        <v>87306</v>
      </c>
      <c r="D376" s="165" t="s">
        <v>60</v>
      </c>
      <c r="E376" s="154">
        <v>7588818122</v>
      </c>
      <c r="F376" s="154" t="s">
        <v>34782</v>
      </c>
      <c r="G376" s="158" t="s">
        <v>87307</v>
      </c>
      <c r="H376" s="154" t="s">
        <v>87308</v>
      </c>
    </row>
    <row r="377" spans="1:10">
      <c r="A377" s="165">
        <v>297</v>
      </c>
      <c r="B377" s="154"/>
      <c r="C377" s="183" t="s">
        <v>60379</v>
      </c>
      <c r="D377" s="155" t="s">
        <v>60</v>
      </c>
      <c r="E377" s="154">
        <v>7590286450</v>
      </c>
      <c r="F377" s="157" t="s">
        <v>10474</v>
      </c>
      <c r="G377" s="158" t="s">
        <v>60380</v>
      </c>
      <c r="H377" s="154" t="s">
        <v>10471</v>
      </c>
      <c r="I377" s="22"/>
      <c r="J377" s="22"/>
    </row>
    <row r="378" spans="1:10">
      <c r="A378" s="153">
        <v>464</v>
      </c>
      <c r="B378" s="154" t="s">
        <v>36950</v>
      </c>
      <c r="C378" s="161" t="s">
        <v>57320</v>
      </c>
      <c r="D378" s="155" t="s">
        <v>60</v>
      </c>
      <c r="E378" s="154">
        <v>7592510161</v>
      </c>
      <c r="F378" s="157" t="s">
        <v>36951</v>
      </c>
      <c r="G378" s="158" t="s">
        <v>57321</v>
      </c>
      <c r="H378" s="154" t="s">
        <v>36952</v>
      </c>
    </row>
    <row r="379" spans="1:10">
      <c r="A379" s="153">
        <v>263</v>
      </c>
      <c r="B379" s="154" t="s">
        <v>36427</v>
      </c>
      <c r="C379" s="161" t="s">
        <v>56972</v>
      </c>
      <c r="D379" s="155" t="s">
        <v>60</v>
      </c>
      <c r="E379" s="156">
        <v>7595261171</v>
      </c>
      <c r="F379" s="157" t="s">
        <v>36428</v>
      </c>
      <c r="G379" s="158" t="s">
        <v>56973</v>
      </c>
      <c r="H379" s="154" t="s">
        <v>36429</v>
      </c>
    </row>
    <row r="380" spans="1:10">
      <c r="A380" s="153">
        <v>1980</v>
      </c>
      <c r="B380" s="154" t="s">
        <v>59678</v>
      </c>
      <c r="C380" s="161" t="s">
        <v>59679</v>
      </c>
      <c r="D380" s="165" t="s">
        <v>60</v>
      </c>
      <c r="E380" s="154">
        <v>7624344343</v>
      </c>
      <c r="F380" s="157" t="s">
        <v>59680</v>
      </c>
      <c r="G380" s="158" t="s">
        <v>59681</v>
      </c>
      <c r="H380" s="156" t="s">
        <v>59682</v>
      </c>
    </row>
    <row r="381" spans="1:10">
      <c r="A381" s="153">
        <v>92</v>
      </c>
      <c r="B381" s="154" t="s">
        <v>35999</v>
      </c>
      <c r="C381" s="161" t="s">
        <v>56669</v>
      </c>
      <c r="D381" s="155" t="s">
        <v>60</v>
      </c>
      <c r="E381" s="156">
        <v>7702102201</v>
      </c>
      <c r="F381" s="157" t="s">
        <v>36000</v>
      </c>
      <c r="G381" s="158" t="s">
        <v>56670</v>
      </c>
      <c r="H381" s="154" t="s">
        <v>36001</v>
      </c>
    </row>
    <row r="382" spans="1:10">
      <c r="A382" s="155">
        <v>732</v>
      </c>
      <c r="B382" s="154" t="s">
        <v>39990</v>
      </c>
      <c r="C382" s="183" t="s">
        <v>61050</v>
      </c>
      <c r="D382" s="155" t="s">
        <v>60</v>
      </c>
      <c r="E382" s="154">
        <v>7702834497</v>
      </c>
      <c r="F382" s="157" t="s">
        <v>39991</v>
      </c>
      <c r="G382" s="158" t="s">
        <v>61051</v>
      </c>
      <c r="H382" s="154" t="s">
        <v>39992</v>
      </c>
      <c r="I382" s="22"/>
      <c r="J382" s="22"/>
    </row>
    <row r="383" spans="1:10">
      <c r="A383" s="163">
        <v>2135</v>
      </c>
      <c r="B383" s="154" t="s">
        <v>67756</v>
      </c>
      <c r="C383" s="161" t="s">
        <v>67757</v>
      </c>
      <c r="D383" s="165" t="s">
        <v>60</v>
      </c>
      <c r="E383" s="154">
        <v>7703723801</v>
      </c>
      <c r="F383" s="157" t="s">
        <v>5504</v>
      </c>
      <c r="G383" s="158" t="s">
        <v>5502</v>
      </c>
      <c r="H383" s="154" t="s">
        <v>5503</v>
      </c>
    </row>
    <row r="384" spans="1:10">
      <c r="A384" s="153">
        <v>237</v>
      </c>
      <c r="B384" s="154" t="s">
        <v>36359</v>
      </c>
      <c r="C384" s="161" t="s">
        <v>56925</v>
      </c>
      <c r="D384" s="155" t="s">
        <v>60</v>
      </c>
      <c r="E384" s="156">
        <v>7709178620</v>
      </c>
      <c r="F384" s="157" t="s">
        <v>36360</v>
      </c>
      <c r="G384" s="158" t="s">
        <v>56926</v>
      </c>
      <c r="H384" s="154" t="s">
        <v>36361</v>
      </c>
    </row>
    <row r="385" spans="1:10">
      <c r="A385" s="153">
        <v>1922</v>
      </c>
      <c r="B385" s="154" t="s">
        <v>59492</v>
      </c>
      <c r="C385" s="161" t="s">
        <v>59493</v>
      </c>
      <c r="D385" s="165" t="s">
        <v>60</v>
      </c>
      <c r="E385" s="154">
        <v>7709261863</v>
      </c>
      <c r="F385" s="157" t="s">
        <v>59494</v>
      </c>
      <c r="G385" s="158" t="s">
        <v>59495</v>
      </c>
      <c r="H385" s="154" t="s">
        <v>59496</v>
      </c>
    </row>
    <row r="386" spans="1:10">
      <c r="A386" s="163">
        <v>2385</v>
      </c>
      <c r="B386" s="154" t="s">
        <v>87172</v>
      </c>
      <c r="C386" s="155" t="s">
        <v>87173</v>
      </c>
      <c r="D386" s="165" t="s">
        <v>60</v>
      </c>
      <c r="E386" s="154">
        <v>7709866355</v>
      </c>
      <c r="F386" s="154" t="s">
        <v>59263</v>
      </c>
      <c r="G386" s="158" t="s">
        <v>87174</v>
      </c>
      <c r="H386" s="154" t="s">
        <v>87175</v>
      </c>
    </row>
    <row r="387" spans="1:10">
      <c r="A387" s="153">
        <v>1914</v>
      </c>
      <c r="B387" s="154" t="s">
        <v>59472</v>
      </c>
      <c r="C387" s="161" t="s">
        <v>59473</v>
      </c>
      <c r="D387" s="165" t="s">
        <v>60</v>
      </c>
      <c r="E387" s="154">
        <v>7712050145</v>
      </c>
      <c r="F387" s="182"/>
      <c r="G387" s="158" t="s">
        <v>59474</v>
      </c>
      <c r="H387" s="154" t="s">
        <v>59475</v>
      </c>
    </row>
    <row r="388" spans="1:10">
      <c r="A388" s="153">
        <v>1493</v>
      </c>
      <c r="B388" s="154" t="s">
        <v>17936</v>
      </c>
      <c r="C388" s="161" t="s">
        <v>58878</v>
      </c>
      <c r="D388" s="165" t="s">
        <v>60</v>
      </c>
      <c r="E388" s="154">
        <v>7712446228</v>
      </c>
      <c r="F388" s="157" t="s">
        <v>17937</v>
      </c>
      <c r="G388" s="158" t="s">
        <v>58879</v>
      </c>
      <c r="H388" s="154" t="s">
        <v>41085</v>
      </c>
    </row>
    <row r="389" spans="1:10">
      <c r="A389" s="153">
        <v>1495</v>
      </c>
      <c r="B389" s="154" t="s">
        <v>41091</v>
      </c>
      <c r="C389" s="161" t="s">
        <v>58881</v>
      </c>
      <c r="D389" s="165" t="s">
        <v>60</v>
      </c>
      <c r="E389" s="154">
        <v>7712896381</v>
      </c>
      <c r="F389" s="157" t="s">
        <v>41092</v>
      </c>
      <c r="G389" s="158" t="s">
        <v>41093</v>
      </c>
      <c r="H389" s="154" t="s">
        <v>41094</v>
      </c>
    </row>
    <row r="390" spans="1:10">
      <c r="A390" s="153">
        <v>1952</v>
      </c>
      <c r="B390" s="154" t="s">
        <v>14950</v>
      </c>
      <c r="C390" s="161" t="s">
        <v>59587</v>
      </c>
      <c r="D390" s="165" t="s">
        <v>60</v>
      </c>
      <c r="E390" s="154">
        <v>7713562443</v>
      </c>
      <c r="F390" s="157" t="s">
        <v>14952</v>
      </c>
      <c r="G390" s="158" t="s">
        <v>59588</v>
      </c>
      <c r="H390" s="154" t="s">
        <v>14951</v>
      </c>
    </row>
    <row r="391" spans="1:10">
      <c r="A391" s="163">
        <v>2487</v>
      </c>
      <c r="B391" s="154" t="s">
        <v>87473</v>
      </c>
      <c r="C391" s="155" t="s">
        <v>87474</v>
      </c>
      <c r="D391" s="165" t="s">
        <v>60</v>
      </c>
      <c r="E391" s="154">
        <v>7715494042</v>
      </c>
      <c r="F391" s="154" t="s">
        <v>87475</v>
      </c>
      <c r="G391" s="158" t="s">
        <v>87476</v>
      </c>
      <c r="H391" s="154" t="s">
        <v>87477</v>
      </c>
    </row>
    <row r="392" spans="1:10">
      <c r="A392" s="163">
        <v>2257</v>
      </c>
      <c r="B392" s="154" t="s">
        <v>35359</v>
      </c>
      <c r="C392" s="161" t="s">
        <v>76702</v>
      </c>
      <c r="D392" s="165" t="s">
        <v>60</v>
      </c>
      <c r="E392" s="154">
        <v>7715549553</v>
      </c>
      <c r="F392" s="157" t="s">
        <v>35360</v>
      </c>
      <c r="G392" s="158" t="s">
        <v>76703</v>
      </c>
      <c r="H392" s="156"/>
    </row>
    <row r="393" spans="1:10">
      <c r="A393" s="153">
        <v>1561</v>
      </c>
      <c r="B393" s="154" t="s">
        <v>41217</v>
      </c>
      <c r="C393" s="161" t="s">
        <v>58945</v>
      </c>
      <c r="D393" s="165" t="s">
        <v>60</v>
      </c>
      <c r="E393" s="154">
        <v>7717774585</v>
      </c>
      <c r="F393" s="157" t="s">
        <v>41218</v>
      </c>
      <c r="G393" s="158" t="s">
        <v>41219</v>
      </c>
      <c r="H393" s="154" t="s">
        <v>41220</v>
      </c>
    </row>
    <row r="394" spans="1:10">
      <c r="A394" s="153">
        <v>179</v>
      </c>
      <c r="B394" s="154" t="s">
        <v>36220</v>
      </c>
      <c r="C394" s="161" t="s">
        <v>56821</v>
      </c>
      <c r="D394" s="155" t="s">
        <v>60</v>
      </c>
      <c r="E394" s="156">
        <v>7719854728</v>
      </c>
      <c r="F394" s="157" t="s">
        <v>36221</v>
      </c>
      <c r="G394" s="158" t="s">
        <v>56822</v>
      </c>
      <c r="H394" s="154" t="s">
        <v>36222</v>
      </c>
    </row>
    <row r="395" spans="1:10">
      <c r="A395" s="153">
        <v>1690</v>
      </c>
      <c r="B395" s="154" t="s">
        <v>12527</v>
      </c>
      <c r="C395" s="161" t="s">
        <v>59078</v>
      </c>
      <c r="D395" s="165" t="s">
        <v>60</v>
      </c>
      <c r="E395" s="154">
        <v>7720534058</v>
      </c>
      <c r="F395" s="157" t="s">
        <v>3668</v>
      </c>
      <c r="G395" s="158" t="s">
        <v>3666</v>
      </c>
      <c r="H395" s="156" t="s">
        <v>3667</v>
      </c>
    </row>
    <row r="396" spans="1:10">
      <c r="A396" s="155">
        <v>486</v>
      </c>
      <c r="B396" s="154" t="s">
        <v>39554</v>
      </c>
      <c r="C396" s="183" t="s">
        <v>60676</v>
      </c>
      <c r="D396" s="155" t="s">
        <v>60</v>
      </c>
      <c r="E396" s="154">
        <v>7721069282</v>
      </c>
      <c r="F396" s="157" t="s">
        <v>39555</v>
      </c>
      <c r="G396" s="158" t="s">
        <v>60677</v>
      </c>
      <c r="H396" s="154" t="s">
        <v>39556</v>
      </c>
      <c r="I396" s="22"/>
      <c r="J396" s="22"/>
    </row>
    <row r="397" spans="1:10">
      <c r="A397" s="153">
        <v>2416</v>
      </c>
      <c r="B397" s="154" t="s">
        <v>87268</v>
      </c>
      <c r="C397" s="155" t="s">
        <v>87269</v>
      </c>
      <c r="D397" s="165" t="s">
        <v>60</v>
      </c>
      <c r="E397" s="154">
        <v>7722298460</v>
      </c>
      <c r="F397" s="154" t="s">
        <v>87270</v>
      </c>
      <c r="G397" s="158" t="s">
        <v>87271</v>
      </c>
      <c r="H397" s="154" t="s">
        <v>87272</v>
      </c>
    </row>
    <row r="398" spans="1:10">
      <c r="A398" s="153">
        <v>483</v>
      </c>
      <c r="B398" s="154" t="s">
        <v>36998</v>
      </c>
      <c r="C398" s="161" t="s">
        <v>57354</v>
      </c>
      <c r="D398" s="155" t="s">
        <v>60</v>
      </c>
      <c r="E398" s="154">
        <v>7722518222</v>
      </c>
      <c r="F398" s="157" t="s">
        <v>36999</v>
      </c>
      <c r="G398" s="158" t="s">
        <v>57355</v>
      </c>
      <c r="H398" s="154" t="s">
        <v>37000</v>
      </c>
    </row>
    <row r="399" spans="1:10">
      <c r="A399" s="155">
        <v>444</v>
      </c>
      <c r="B399" s="154" t="s">
        <v>39459</v>
      </c>
      <c r="C399" s="183" t="s">
        <v>60604</v>
      </c>
      <c r="D399" s="155" t="s">
        <v>60</v>
      </c>
      <c r="E399" s="154">
        <v>7722763255</v>
      </c>
      <c r="F399" s="157" t="s">
        <v>39460</v>
      </c>
      <c r="G399" s="158" t="s">
        <v>60605</v>
      </c>
      <c r="H399" s="154" t="s">
        <v>39461</v>
      </c>
      <c r="I399" s="22"/>
      <c r="J399" s="22"/>
    </row>
    <row r="400" spans="1:10">
      <c r="A400" s="153">
        <v>2312</v>
      </c>
      <c r="B400" s="154" t="s">
        <v>86957</v>
      </c>
      <c r="C400" s="161" t="s">
        <v>86958</v>
      </c>
      <c r="D400" s="165" t="s">
        <v>60</v>
      </c>
      <c r="E400" s="154">
        <v>7724197770</v>
      </c>
      <c r="F400" s="157" t="s">
        <v>86959</v>
      </c>
      <c r="G400" s="158" t="s">
        <v>86960</v>
      </c>
      <c r="H400" s="156" t="s">
        <v>86961</v>
      </c>
    </row>
    <row r="401" spans="1:10">
      <c r="A401" s="153">
        <v>2284</v>
      </c>
      <c r="B401" s="154" t="s">
        <v>15750</v>
      </c>
      <c r="C401" s="161" t="s">
        <v>55943</v>
      </c>
      <c r="D401" s="165" t="s">
        <v>60</v>
      </c>
      <c r="E401" s="154">
        <v>7725565647</v>
      </c>
      <c r="F401" s="157" t="s">
        <v>15752</v>
      </c>
      <c r="G401" s="158" t="s">
        <v>76788</v>
      </c>
      <c r="H401" s="154" t="s">
        <v>15751</v>
      </c>
    </row>
    <row r="402" spans="1:10">
      <c r="A402" s="153">
        <v>1169</v>
      </c>
      <c r="B402" s="154" t="s">
        <v>38637</v>
      </c>
      <c r="C402" s="161" t="s">
        <v>58544</v>
      </c>
      <c r="D402" s="165" t="s">
        <v>60</v>
      </c>
      <c r="E402" s="154">
        <v>7725840792</v>
      </c>
      <c r="F402" s="157" t="s">
        <v>38638</v>
      </c>
      <c r="G402" s="158" t="s">
        <v>58545</v>
      </c>
      <c r="H402" s="154" t="s">
        <v>38639</v>
      </c>
    </row>
    <row r="403" spans="1:10">
      <c r="A403" s="153">
        <v>1177</v>
      </c>
      <c r="B403" s="154" t="s">
        <v>38655</v>
      </c>
      <c r="C403" s="161" t="s">
        <v>58555</v>
      </c>
      <c r="D403" s="165" t="s">
        <v>60</v>
      </c>
      <c r="E403" s="154">
        <v>7725840792</v>
      </c>
      <c r="F403" s="157" t="s">
        <v>38656</v>
      </c>
      <c r="G403" s="158" t="s">
        <v>58556</v>
      </c>
      <c r="H403" s="154" t="s">
        <v>38657</v>
      </c>
    </row>
    <row r="404" spans="1:10">
      <c r="A404" s="163">
        <v>2345</v>
      </c>
      <c r="B404" s="154" t="s">
        <v>13330</v>
      </c>
      <c r="C404" s="155" t="s">
        <v>87057</v>
      </c>
      <c r="D404" s="165" t="s">
        <v>60</v>
      </c>
      <c r="E404" s="154">
        <v>7728738150</v>
      </c>
      <c r="F404" s="154" t="s">
        <v>13331</v>
      </c>
      <c r="G404" s="158" t="s">
        <v>87058</v>
      </c>
      <c r="H404" s="156"/>
    </row>
    <row r="405" spans="1:10">
      <c r="A405" s="153">
        <v>620</v>
      </c>
      <c r="B405" s="154" t="s">
        <v>37354</v>
      </c>
      <c r="C405" s="161" t="s">
        <v>57605</v>
      </c>
      <c r="D405" s="155" t="s">
        <v>60</v>
      </c>
      <c r="E405" s="154">
        <v>7729476508</v>
      </c>
      <c r="F405" s="157" t="s">
        <v>37355</v>
      </c>
      <c r="G405" s="158" t="s">
        <v>57606</v>
      </c>
      <c r="H405" s="156"/>
    </row>
    <row r="406" spans="1:10">
      <c r="A406" s="153">
        <v>2182</v>
      </c>
      <c r="B406" s="154" t="s">
        <v>67918</v>
      </c>
      <c r="C406" s="161" t="s">
        <v>67919</v>
      </c>
      <c r="D406" s="165" t="s">
        <v>60</v>
      </c>
      <c r="E406" s="154">
        <v>7729834189</v>
      </c>
      <c r="F406" s="157" t="s">
        <v>67920</v>
      </c>
      <c r="G406" s="158" t="s">
        <v>67921</v>
      </c>
      <c r="H406" s="154" t="s">
        <v>67922</v>
      </c>
    </row>
    <row r="407" spans="1:10">
      <c r="A407" s="153">
        <v>2338</v>
      </c>
      <c r="B407" s="154" t="s">
        <v>17643</v>
      </c>
      <c r="C407" s="155" t="s">
        <v>87036</v>
      </c>
      <c r="D407" s="165" t="s">
        <v>60</v>
      </c>
      <c r="E407" s="154">
        <v>7731308634</v>
      </c>
      <c r="F407" s="154" t="s">
        <v>5512</v>
      </c>
      <c r="G407" s="158" t="s">
        <v>5510</v>
      </c>
      <c r="H407" s="154" t="s">
        <v>5511</v>
      </c>
    </row>
    <row r="408" spans="1:10">
      <c r="A408" s="153">
        <v>738</v>
      </c>
      <c r="B408" s="154" t="s">
        <v>37649</v>
      </c>
      <c r="C408" s="161" t="s">
        <v>57816</v>
      </c>
      <c r="D408" s="165" t="s">
        <v>60</v>
      </c>
      <c r="E408" s="154">
        <v>7732864709</v>
      </c>
      <c r="F408" s="182"/>
      <c r="G408" s="158" t="s">
        <v>57817</v>
      </c>
      <c r="H408" s="154" t="s">
        <v>37650</v>
      </c>
    </row>
    <row r="409" spans="1:10">
      <c r="A409" s="153">
        <v>1631</v>
      </c>
      <c r="B409" s="154" t="s">
        <v>41378</v>
      </c>
      <c r="C409" s="161" t="s">
        <v>59019</v>
      </c>
      <c r="D409" s="165" t="s">
        <v>60</v>
      </c>
      <c r="E409" s="154">
        <v>7734052790</v>
      </c>
      <c r="F409" s="157" t="s">
        <v>41379</v>
      </c>
      <c r="G409" s="158" t="s">
        <v>41380</v>
      </c>
      <c r="H409" s="154" t="s">
        <v>41381</v>
      </c>
    </row>
    <row r="410" spans="1:10">
      <c r="A410" s="165">
        <v>699</v>
      </c>
      <c r="B410" s="154" t="s">
        <v>493</v>
      </c>
      <c r="C410" s="183" t="s">
        <v>61001</v>
      </c>
      <c r="D410" s="155" t="s">
        <v>60</v>
      </c>
      <c r="E410" s="154">
        <v>7735555775</v>
      </c>
      <c r="F410" s="157" t="s">
        <v>495</v>
      </c>
      <c r="G410" s="158" t="s">
        <v>493</v>
      </c>
      <c r="H410" s="154" t="s">
        <v>494</v>
      </c>
      <c r="I410" s="22"/>
      <c r="J410" s="22"/>
    </row>
    <row r="411" spans="1:10">
      <c r="A411" s="163">
        <v>2279</v>
      </c>
      <c r="B411" s="154" t="s">
        <v>42883</v>
      </c>
      <c r="C411" s="161" t="s">
        <v>76770</v>
      </c>
      <c r="D411" s="165" t="s">
        <v>60</v>
      </c>
      <c r="E411" s="154">
        <v>7735996831</v>
      </c>
      <c r="F411" s="157" t="s">
        <v>42884</v>
      </c>
      <c r="G411" s="158" t="s">
        <v>76771</v>
      </c>
      <c r="H411" s="154" t="s">
        <v>76772</v>
      </c>
    </row>
    <row r="412" spans="1:10">
      <c r="A412" s="153">
        <v>990</v>
      </c>
      <c r="B412" s="154" t="s">
        <v>38224</v>
      </c>
      <c r="C412" s="161" t="s">
        <v>58243</v>
      </c>
      <c r="D412" s="165" t="s">
        <v>60</v>
      </c>
      <c r="E412" s="154">
        <v>7739251068</v>
      </c>
      <c r="F412" s="157" t="s">
        <v>38225</v>
      </c>
      <c r="G412" s="158" t="s">
        <v>58244</v>
      </c>
      <c r="H412" s="154" t="s">
        <v>38226</v>
      </c>
    </row>
    <row r="413" spans="1:10">
      <c r="A413" s="153">
        <v>1327</v>
      </c>
      <c r="B413" s="154" t="s">
        <v>40649</v>
      </c>
      <c r="C413" s="161" t="s">
        <v>58728</v>
      </c>
      <c r="D413" s="165" t="s">
        <v>60</v>
      </c>
      <c r="E413" s="154">
        <v>7740053829</v>
      </c>
      <c r="F413" s="157" t="s">
        <v>40650</v>
      </c>
      <c r="G413" s="158" t="s">
        <v>40651</v>
      </c>
      <c r="H413" s="154" t="s">
        <v>40652</v>
      </c>
    </row>
    <row r="414" spans="1:10">
      <c r="A414" s="153">
        <v>2088</v>
      </c>
      <c r="B414" s="154" t="s">
        <v>42197</v>
      </c>
      <c r="C414" s="161" t="s">
        <v>67624</v>
      </c>
      <c r="D414" s="165" t="s">
        <v>60</v>
      </c>
      <c r="E414" s="154">
        <v>7742192461</v>
      </c>
      <c r="F414" s="157" t="s">
        <v>42198</v>
      </c>
      <c r="G414" s="158" t="s">
        <v>67625</v>
      </c>
      <c r="H414" s="156"/>
    </row>
    <row r="415" spans="1:10">
      <c r="A415" s="153">
        <v>646</v>
      </c>
      <c r="B415" s="154" t="s">
        <v>37422</v>
      </c>
      <c r="C415" s="161" t="s">
        <v>57653</v>
      </c>
      <c r="D415" s="155" t="s">
        <v>60</v>
      </c>
      <c r="E415" s="154">
        <v>7742453029</v>
      </c>
      <c r="F415" s="182"/>
      <c r="G415" s="158" t="s">
        <v>57654</v>
      </c>
      <c r="H415" s="156"/>
    </row>
    <row r="416" spans="1:10">
      <c r="A416" s="163">
        <v>709</v>
      </c>
      <c r="B416" s="154" t="s">
        <v>37576</v>
      </c>
      <c r="C416" s="161" t="s">
        <v>57763</v>
      </c>
      <c r="D416" s="165" t="s">
        <v>60</v>
      </c>
      <c r="E416" s="154">
        <v>7743802046</v>
      </c>
      <c r="F416" s="157" t="s">
        <v>37577</v>
      </c>
      <c r="G416" s="158" t="s">
        <v>57764</v>
      </c>
      <c r="H416" s="154" t="s">
        <v>37578</v>
      </c>
    </row>
    <row r="417" spans="1:10">
      <c r="A417" s="153">
        <v>1509</v>
      </c>
      <c r="B417" s="154" t="s">
        <v>41129</v>
      </c>
      <c r="C417" s="161" t="s">
        <v>58894</v>
      </c>
      <c r="D417" s="165" t="s">
        <v>60</v>
      </c>
      <c r="E417" s="154">
        <v>7747132916</v>
      </c>
      <c r="F417" s="157" t="s">
        <v>41130</v>
      </c>
      <c r="G417" s="158" t="s">
        <v>41131</v>
      </c>
      <c r="H417" s="154" t="s">
        <v>41132</v>
      </c>
    </row>
    <row r="418" spans="1:10">
      <c r="A418" s="153">
        <v>435</v>
      </c>
      <c r="B418" s="154" t="s">
        <v>36865</v>
      </c>
      <c r="C418" s="161" t="s">
        <v>56941</v>
      </c>
      <c r="D418" s="155" t="s">
        <v>60</v>
      </c>
      <c r="E418" s="156">
        <v>7747465810</v>
      </c>
      <c r="F418" s="157" t="s">
        <v>36866</v>
      </c>
      <c r="G418" s="158" t="s">
        <v>57268</v>
      </c>
      <c r="H418" s="154" t="s">
        <v>36867</v>
      </c>
    </row>
    <row r="419" spans="1:10">
      <c r="A419" s="153">
        <v>1745</v>
      </c>
      <c r="B419" s="154" t="s">
        <v>41661</v>
      </c>
      <c r="C419" s="161" t="s">
        <v>59121</v>
      </c>
      <c r="D419" s="165" t="s">
        <v>60</v>
      </c>
      <c r="E419" s="154">
        <v>7748183799</v>
      </c>
      <c r="F419" s="157" t="s">
        <v>41662</v>
      </c>
      <c r="G419" s="158" t="s">
        <v>16197</v>
      </c>
      <c r="H419" s="154" t="s">
        <v>41663</v>
      </c>
    </row>
    <row r="420" spans="1:10">
      <c r="A420" s="153">
        <v>1418</v>
      </c>
      <c r="B420" s="154" t="s">
        <v>40902</v>
      </c>
      <c r="C420" s="161" t="s">
        <v>58810</v>
      </c>
      <c r="D420" s="165" t="s">
        <v>60</v>
      </c>
      <c r="E420" s="154">
        <v>7748264523</v>
      </c>
      <c r="F420" s="157" t="s">
        <v>40903</v>
      </c>
      <c r="G420" s="158" t="s">
        <v>40902</v>
      </c>
      <c r="H420" s="154" t="s">
        <v>40904</v>
      </c>
    </row>
    <row r="421" spans="1:10">
      <c r="A421" s="153">
        <v>2354</v>
      </c>
      <c r="B421" s="154" t="s">
        <v>8321</v>
      </c>
      <c r="C421" s="155" t="s">
        <v>87080</v>
      </c>
      <c r="D421" s="165" t="s">
        <v>60</v>
      </c>
      <c r="E421" s="154">
        <v>7749722002</v>
      </c>
      <c r="F421" s="154" t="s">
        <v>8323</v>
      </c>
      <c r="G421" s="158" t="s">
        <v>8321</v>
      </c>
      <c r="H421" s="154" t="s">
        <v>8322</v>
      </c>
    </row>
    <row r="422" spans="1:10">
      <c r="A422" s="153">
        <v>1666</v>
      </c>
      <c r="B422" s="154" t="s">
        <v>41452</v>
      </c>
      <c r="C422" s="161" t="s">
        <v>59055</v>
      </c>
      <c r="D422" s="165" t="s">
        <v>60</v>
      </c>
      <c r="E422" s="154">
        <v>7751140040</v>
      </c>
      <c r="F422" s="157" t="s">
        <v>41453</v>
      </c>
      <c r="G422" s="158" t="s">
        <v>41454</v>
      </c>
      <c r="H422" s="154" t="s">
        <v>41455</v>
      </c>
    </row>
    <row r="423" spans="1:10">
      <c r="A423" s="163">
        <v>915</v>
      </c>
      <c r="B423" s="154" t="s">
        <v>38049</v>
      </c>
      <c r="C423" s="161" t="s">
        <v>58123</v>
      </c>
      <c r="D423" s="165" t="s">
        <v>60</v>
      </c>
      <c r="E423" s="154">
        <v>7753351347</v>
      </c>
      <c r="F423" s="157" t="s">
        <v>3910</v>
      </c>
      <c r="G423" s="158" t="s">
        <v>3908</v>
      </c>
      <c r="H423" s="154" t="s">
        <v>3909</v>
      </c>
    </row>
    <row r="424" spans="1:10">
      <c r="A424" s="163">
        <v>929</v>
      </c>
      <c r="B424" s="154" t="s">
        <v>38086</v>
      </c>
      <c r="C424" s="161" t="s">
        <v>58146</v>
      </c>
      <c r="D424" s="165" t="s">
        <v>60</v>
      </c>
      <c r="E424" s="154">
        <v>7753416526</v>
      </c>
      <c r="F424" s="157" t="s">
        <v>38087</v>
      </c>
      <c r="G424" s="158" t="s">
        <v>58147</v>
      </c>
      <c r="H424" s="154" t="s">
        <v>38088</v>
      </c>
    </row>
    <row r="425" spans="1:10">
      <c r="A425" s="163">
        <v>2163</v>
      </c>
      <c r="B425" s="154" t="s">
        <v>28122</v>
      </c>
      <c r="C425" s="161" t="s">
        <v>67843</v>
      </c>
      <c r="D425" s="165" t="s">
        <v>60</v>
      </c>
      <c r="E425" s="154">
        <v>7757211161</v>
      </c>
      <c r="F425" s="157" t="s">
        <v>5770</v>
      </c>
      <c r="G425" s="158" t="s">
        <v>5768</v>
      </c>
      <c r="H425" s="154" t="s">
        <v>5769</v>
      </c>
    </row>
    <row r="426" spans="1:10">
      <c r="A426" s="153">
        <v>465</v>
      </c>
      <c r="B426" s="154" t="s">
        <v>25550</v>
      </c>
      <c r="C426" s="161" t="s">
        <v>57322</v>
      </c>
      <c r="D426" s="155" t="s">
        <v>60</v>
      </c>
      <c r="E426" s="154">
        <v>7757946473</v>
      </c>
      <c r="F426" s="157" t="s">
        <v>36953</v>
      </c>
      <c r="G426" s="158" t="s">
        <v>57323</v>
      </c>
      <c r="H426" s="154" t="s">
        <v>36954</v>
      </c>
    </row>
    <row r="427" spans="1:10">
      <c r="A427" s="155">
        <v>85</v>
      </c>
      <c r="B427" s="154" t="s">
        <v>10371</v>
      </c>
      <c r="C427" s="183" t="s">
        <v>60033</v>
      </c>
      <c r="D427" s="155" t="s">
        <v>60</v>
      </c>
      <c r="E427" s="154">
        <v>7760291903</v>
      </c>
      <c r="F427" s="157" t="s">
        <v>716</v>
      </c>
      <c r="G427" s="176" t="s">
        <v>714</v>
      </c>
      <c r="H427" s="154" t="s">
        <v>715</v>
      </c>
      <c r="I427" s="22"/>
      <c r="J427" s="22"/>
    </row>
    <row r="428" spans="1:10">
      <c r="A428" s="153">
        <v>1034</v>
      </c>
      <c r="B428" s="154" t="s">
        <v>15591</v>
      </c>
      <c r="C428" s="161" t="s">
        <v>58317</v>
      </c>
      <c r="D428" s="165" t="s">
        <v>60</v>
      </c>
      <c r="E428" s="154">
        <v>7761483195</v>
      </c>
      <c r="F428" s="157" t="s">
        <v>15593</v>
      </c>
      <c r="G428" s="158" t="s">
        <v>58318</v>
      </c>
      <c r="H428" s="154" t="s">
        <v>15592</v>
      </c>
    </row>
    <row r="429" spans="1:10">
      <c r="A429" s="163">
        <v>2259</v>
      </c>
      <c r="B429" s="154" t="s">
        <v>71876</v>
      </c>
      <c r="C429" s="161" t="s">
        <v>76705</v>
      </c>
      <c r="D429" s="165" t="s">
        <v>60</v>
      </c>
      <c r="E429" s="154">
        <v>7762190922</v>
      </c>
      <c r="F429" s="157" t="s">
        <v>67381</v>
      </c>
      <c r="G429" s="158" t="s">
        <v>67380</v>
      </c>
      <c r="H429" s="156"/>
    </row>
    <row r="430" spans="1:10">
      <c r="A430" s="153">
        <v>1032</v>
      </c>
      <c r="B430" s="154" t="s">
        <v>38321</v>
      </c>
      <c r="C430" s="161" t="s">
        <v>58314</v>
      </c>
      <c r="D430" s="165" t="s">
        <v>60</v>
      </c>
      <c r="E430" s="154">
        <v>7764454373</v>
      </c>
      <c r="F430" s="157" t="s">
        <v>38322</v>
      </c>
      <c r="G430" s="158" t="s">
        <v>58315</v>
      </c>
      <c r="H430" s="154" t="s">
        <v>38323</v>
      </c>
    </row>
    <row r="431" spans="1:10">
      <c r="A431" s="153">
        <v>1520</v>
      </c>
      <c r="B431" s="154" t="s">
        <v>41159</v>
      </c>
      <c r="C431" s="161" t="s">
        <v>58906</v>
      </c>
      <c r="D431" s="165" t="s">
        <v>60</v>
      </c>
      <c r="E431" s="154">
        <v>7764931410</v>
      </c>
      <c r="F431" s="157" t="s">
        <v>41160</v>
      </c>
      <c r="G431" s="158" t="s">
        <v>41161</v>
      </c>
      <c r="H431" s="154" t="s">
        <v>4409</v>
      </c>
    </row>
    <row r="432" spans="1:10">
      <c r="A432" s="165">
        <v>219</v>
      </c>
      <c r="B432" s="154"/>
      <c r="C432" s="183" t="s">
        <v>60246</v>
      </c>
      <c r="D432" s="155" t="s">
        <v>60</v>
      </c>
      <c r="E432" s="154">
        <v>7765313992</v>
      </c>
      <c r="F432" s="157" t="s">
        <v>11352</v>
      </c>
      <c r="G432" s="158" t="s">
        <v>60247</v>
      </c>
      <c r="H432" s="154" t="s">
        <v>11350</v>
      </c>
      <c r="I432" s="22"/>
      <c r="J432" s="22"/>
    </row>
    <row r="433" spans="1:10">
      <c r="A433" s="153">
        <v>178</v>
      </c>
      <c r="B433" s="154" t="s">
        <v>29427</v>
      </c>
      <c r="C433" s="161" t="s">
        <v>56820</v>
      </c>
      <c r="D433" s="155" t="s">
        <v>60</v>
      </c>
      <c r="E433" s="156">
        <v>7769114933</v>
      </c>
      <c r="F433" s="157" t="s">
        <v>29429</v>
      </c>
      <c r="G433" s="158" t="s">
        <v>50723</v>
      </c>
      <c r="H433" s="154" t="s">
        <v>29430</v>
      </c>
    </row>
    <row r="434" spans="1:10">
      <c r="A434" s="165">
        <v>644</v>
      </c>
      <c r="B434" s="154" t="s">
        <v>39840</v>
      </c>
      <c r="C434" s="183" t="s">
        <v>60912</v>
      </c>
      <c r="D434" s="155" t="s">
        <v>60</v>
      </c>
      <c r="E434" s="154">
        <v>7770812208</v>
      </c>
      <c r="F434" s="157" t="s">
        <v>39841</v>
      </c>
      <c r="G434" s="158" t="s">
        <v>60913</v>
      </c>
      <c r="H434" s="154" t="s">
        <v>39842</v>
      </c>
      <c r="I434" s="22"/>
      <c r="J434" s="22"/>
    </row>
    <row r="435" spans="1:10">
      <c r="A435" s="153">
        <v>2228</v>
      </c>
      <c r="B435" s="154" t="s">
        <v>23630</v>
      </c>
      <c r="C435" s="161" t="s">
        <v>76602</v>
      </c>
      <c r="D435" s="165" t="s">
        <v>60</v>
      </c>
      <c r="E435" s="154">
        <v>7771900953</v>
      </c>
      <c r="F435" s="157" t="s">
        <v>23632</v>
      </c>
      <c r="G435" s="158" t="s">
        <v>76603</v>
      </c>
      <c r="H435" s="154" t="s">
        <v>76604</v>
      </c>
    </row>
    <row r="436" spans="1:10">
      <c r="A436" s="163">
        <v>815</v>
      </c>
      <c r="B436" s="154" t="s">
        <v>37824</v>
      </c>
      <c r="C436" s="161" t="s">
        <v>57955</v>
      </c>
      <c r="D436" s="165" t="s">
        <v>60</v>
      </c>
      <c r="E436" s="154">
        <v>7773306041</v>
      </c>
      <c r="F436" s="157" t="s">
        <v>37825</v>
      </c>
      <c r="G436" s="158" t="s">
        <v>57956</v>
      </c>
      <c r="H436" s="154" t="s">
        <v>37826</v>
      </c>
    </row>
    <row r="437" spans="1:10">
      <c r="A437" s="153">
        <v>657</v>
      </c>
      <c r="B437" s="154" t="s">
        <v>37455</v>
      </c>
      <c r="C437" s="161" t="s">
        <v>57675</v>
      </c>
      <c r="D437" s="155" t="s">
        <v>60</v>
      </c>
      <c r="E437" s="154">
        <v>7773690777</v>
      </c>
      <c r="F437" s="157" t="s">
        <v>37456</v>
      </c>
      <c r="G437" s="158" t="s">
        <v>57676</v>
      </c>
      <c r="H437" s="154" t="s">
        <v>37457</v>
      </c>
    </row>
    <row r="438" spans="1:10">
      <c r="A438" s="153">
        <v>1682</v>
      </c>
      <c r="B438" s="154" t="s">
        <v>41504</v>
      </c>
      <c r="C438" s="161" t="s">
        <v>59071</v>
      </c>
      <c r="D438" s="165" t="s">
        <v>60</v>
      </c>
      <c r="E438" s="154">
        <v>7777672487</v>
      </c>
      <c r="F438" s="157" t="s">
        <v>41505</v>
      </c>
      <c r="G438" s="158" t="s">
        <v>41506</v>
      </c>
      <c r="H438" s="156" t="s">
        <v>41507</v>
      </c>
    </row>
    <row r="439" spans="1:10">
      <c r="A439" s="153">
        <v>1570</v>
      </c>
      <c r="B439" s="154" t="s">
        <v>41237</v>
      </c>
      <c r="C439" s="161" t="s">
        <v>58952</v>
      </c>
      <c r="D439" s="165" t="s">
        <v>60</v>
      </c>
      <c r="E439" s="154">
        <v>7778810719</v>
      </c>
      <c r="F439" s="157" t="s">
        <v>41238</v>
      </c>
      <c r="G439" s="158" t="s">
        <v>41239</v>
      </c>
      <c r="H439" s="156" t="s">
        <v>41240</v>
      </c>
    </row>
    <row r="440" spans="1:10">
      <c r="A440" s="19">
        <v>47</v>
      </c>
      <c r="B440" s="192" t="s">
        <v>11286</v>
      </c>
      <c r="C440" s="15" t="s">
        <v>59970</v>
      </c>
      <c r="D440" s="19" t="s">
        <v>60</v>
      </c>
      <c r="E440" s="192">
        <v>7779442474</v>
      </c>
      <c r="F440" s="193" t="s">
        <v>11288</v>
      </c>
      <c r="G440" s="194" t="s">
        <v>53808</v>
      </c>
      <c r="H440" s="192" t="s">
        <v>38814</v>
      </c>
      <c r="I440" s="22"/>
      <c r="J440" s="22"/>
    </row>
    <row r="441" spans="1:10">
      <c r="A441" s="163">
        <v>2359</v>
      </c>
      <c r="B441" s="154" t="s">
        <v>87090</v>
      </c>
      <c r="C441" s="155" t="s">
        <v>87091</v>
      </c>
      <c r="D441" s="165" t="s">
        <v>60</v>
      </c>
      <c r="E441" s="154">
        <v>7779590924</v>
      </c>
      <c r="F441" s="154" t="s">
        <v>87092</v>
      </c>
      <c r="G441" s="158" t="s">
        <v>87093</v>
      </c>
      <c r="H441" s="156" t="s">
        <v>87094</v>
      </c>
    </row>
    <row r="442" spans="1:10">
      <c r="A442" s="163">
        <v>907</v>
      </c>
      <c r="B442" s="154" t="s">
        <v>38033</v>
      </c>
      <c r="C442" s="161" t="s">
        <v>58112</v>
      </c>
      <c r="D442" s="165" t="s">
        <v>60</v>
      </c>
      <c r="E442" s="154">
        <v>7779653754</v>
      </c>
      <c r="F442" s="157" t="s">
        <v>38034</v>
      </c>
      <c r="G442" s="158" t="s">
        <v>58113</v>
      </c>
      <c r="H442" s="154" t="s">
        <v>38035</v>
      </c>
    </row>
    <row r="443" spans="1:10">
      <c r="A443" s="165">
        <v>637</v>
      </c>
      <c r="B443" s="154" t="s">
        <v>39827</v>
      </c>
      <c r="C443" s="183" t="s">
        <v>60902</v>
      </c>
      <c r="D443" s="155" t="s">
        <v>60</v>
      </c>
      <c r="E443" s="154">
        <v>7779717570</v>
      </c>
      <c r="F443" s="157" t="s">
        <v>39828</v>
      </c>
      <c r="G443" s="158" t="s">
        <v>60903</v>
      </c>
      <c r="H443" s="154" t="s">
        <v>39829</v>
      </c>
      <c r="I443" s="22"/>
      <c r="J443" s="22"/>
    </row>
    <row r="444" spans="1:10">
      <c r="A444" s="153">
        <v>720</v>
      </c>
      <c r="B444" s="154" t="s">
        <v>37609</v>
      </c>
      <c r="C444" s="161" t="s">
        <v>57785</v>
      </c>
      <c r="D444" s="165" t="s">
        <v>60</v>
      </c>
      <c r="E444" s="154">
        <v>7783151330</v>
      </c>
      <c r="F444" s="157" t="s">
        <v>37610</v>
      </c>
      <c r="G444" s="158" t="s">
        <v>57786</v>
      </c>
      <c r="H444" s="154" t="s">
        <v>37611</v>
      </c>
    </row>
    <row r="445" spans="1:10">
      <c r="A445" s="153">
        <v>184</v>
      </c>
      <c r="B445" s="154" t="s">
        <v>36232</v>
      </c>
      <c r="C445" s="161" t="s">
        <v>56830</v>
      </c>
      <c r="D445" s="155" t="s">
        <v>60</v>
      </c>
      <c r="E445" s="156">
        <v>7787345195</v>
      </c>
      <c r="F445" s="157" t="s">
        <v>36233</v>
      </c>
      <c r="G445" s="158" t="s">
        <v>56831</v>
      </c>
      <c r="H445" s="154" t="s">
        <v>36234</v>
      </c>
    </row>
    <row r="446" spans="1:10">
      <c r="A446" s="165">
        <v>594</v>
      </c>
      <c r="B446" s="154" t="s">
        <v>32113</v>
      </c>
      <c r="C446" s="183" t="s">
        <v>60844</v>
      </c>
      <c r="D446" s="155" t="s">
        <v>60</v>
      </c>
      <c r="E446" s="154">
        <v>7788433276</v>
      </c>
      <c r="F446" s="157" t="s">
        <v>39751</v>
      </c>
      <c r="G446" s="158" t="s">
        <v>54026</v>
      </c>
      <c r="H446" s="154" t="s">
        <v>39752</v>
      </c>
      <c r="I446" s="22"/>
      <c r="J446" s="22"/>
    </row>
    <row r="447" spans="1:10" s="170" customFormat="1">
      <c r="A447" s="153">
        <v>267</v>
      </c>
      <c r="B447" s="154" t="s">
        <v>36438</v>
      </c>
      <c r="C447" s="161" t="s">
        <v>56980</v>
      </c>
      <c r="D447" s="155" t="s">
        <v>60</v>
      </c>
      <c r="E447" s="156">
        <v>7791011335</v>
      </c>
      <c r="F447" s="157" t="s">
        <v>36439</v>
      </c>
      <c r="G447" s="158" t="s">
        <v>56981</v>
      </c>
      <c r="H447" s="154" t="s">
        <v>36440</v>
      </c>
      <c r="I447" s="155"/>
      <c r="J447" s="155"/>
    </row>
    <row r="448" spans="1:10" s="165" customFormat="1">
      <c r="A448" s="153">
        <v>1158</v>
      </c>
      <c r="B448" s="154" t="s">
        <v>38618</v>
      </c>
      <c r="C448" s="161" t="s">
        <v>58529</v>
      </c>
      <c r="D448" s="165" t="s">
        <v>60</v>
      </c>
      <c r="E448" s="154">
        <v>7792927919</v>
      </c>
      <c r="F448" s="157" t="s">
        <v>38619</v>
      </c>
      <c r="G448" s="158" t="s">
        <v>58530</v>
      </c>
      <c r="H448" s="154" t="s">
        <v>38620</v>
      </c>
      <c r="I448" s="155"/>
      <c r="J448" s="155"/>
    </row>
    <row r="449" spans="1:10">
      <c r="A449" s="163">
        <v>2453</v>
      </c>
      <c r="B449" s="154" t="s">
        <v>87383</v>
      </c>
      <c r="C449" s="155" t="s">
        <v>87384</v>
      </c>
      <c r="D449" s="165" t="s">
        <v>60</v>
      </c>
      <c r="E449" s="154">
        <v>7794809988</v>
      </c>
      <c r="F449" s="154" t="s">
        <v>87385</v>
      </c>
      <c r="G449" s="158" t="s">
        <v>87386</v>
      </c>
      <c r="H449" s="154" t="s">
        <v>87387</v>
      </c>
    </row>
    <row r="450" spans="1:10">
      <c r="A450" s="165">
        <v>653</v>
      </c>
      <c r="B450" s="154" t="s">
        <v>23518</v>
      </c>
      <c r="C450" s="183" t="s">
        <v>60929</v>
      </c>
      <c r="D450" s="155" t="s">
        <v>60</v>
      </c>
      <c r="E450" s="154">
        <v>7796850087</v>
      </c>
      <c r="F450" s="157" t="s">
        <v>23520</v>
      </c>
      <c r="G450" s="158" t="s">
        <v>60930</v>
      </c>
      <c r="H450" s="154" t="s">
        <v>39860</v>
      </c>
      <c r="I450" s="22"/>
      <c r="J450" s="22"/>
    </row>
    <row r="451" spans="1:10">
      <c r="A451" s="153">
        <v>21</v>
      </c>
      <c r="B451" s="154" t="s">
        <v>35824</v>
      </c>
      <c r="C451" s="161" t="s">
        <v>56540</v>
      </c>
      <c r="D451" s="155" t="s">
        <v>60</v>
      </c>
      <c r="E451" s="156">
        <v>7799133472</v>
      </c>
      <c r="F451" s="157" t="s">
        <v>35825</v>
      </c>
      <c r="G451" s="158" t="s">
        <v>56541</v>
      </c>
      <c r="H451" s="154" t="s">
        <v>35826</v>
      </c>
    </row>
    <row r="452" spans="1:10">
      <c r="A452" s="153">
        <v>1946</v>
      </c>
      <c r="B452" s="154" t="s">
        <v>59564</v>
      </c>
      <c r="C452" s="161" t="s">
        <v>59565</v>
      </c>
      <c r="D452" s="165" t="s">
        <v>60</v>
      </c>
      <c r="E452" s="154">
        <v>7799611296</v>
      </c>
      <c r="F452" s="157" t="s">
        <v>59566</v>
      </c>
      <c r="G452" s="158" t="s">
        <v>59567</v>
      </c>
      <c r="H452" s="154" t="s">
        <v>59568</v>
      </c>
    </row>
    <row r="453" spans="1:10">
      <c r="A453" s="153">
        <v>1213</v>
      </c>
      <c r="B453" s="154" t="s">
        <v>38733</v>
      </c>
      <c r="C453" s="161" t="s">
        <v>58611</v>
      </c>
      <c r="D453" s="165" t="s">
        <v>60</v>
      </c>
      <c r="E453" s="154">
        <v>7799925055</v>
      </c>
      <c r="F453" s="157" t="s">
        <v>38734</v>
      </c>
      <c r="G453" s="158" t="s">
        <v>58612</v>
      </c>
      <c r="H453" s="154" t="s">
        <v>38735</v>
      </c>
    </row>
    <row r="454" spans="1:10" ht="94.5">
      <c r="A454" s="163">
        <v>2309</v>
      </c>
      <c r="B454" s="154" t="s">
        <v>86944</v>
      </c>
      <c r="C454" s="184" t="s">
        <v>87508</v>
      </c>
      <c r="D454" s="165" t="s">
        <v>60</v>
      </c>
      <c r="E454" s="154">
        <v>7803040895</v>
      </c>
      <c r="F454" s="157" t="s">
        <v>86945</v>
      </c>
      <c r="G454" s="158" t="s">
        <v>86946</v>
      </c>
      <c r="H454" s="156" t="s">
        <v>86947</v>
      </c>
    </row>
    <row r="455" spans="1:10" ht="15" customHeight="1">
      <c r="A455" s="155">
        <v>316</v>
      </c>
      <c r="B455" s="154" t="s">
        <v>39246</v>
      </c>
      <c r="C455" s="183" t="s">
        <v>60410</v>
      </c>
      <c r="D455" s="155" t="s">
        <v>60</v>
      </c>
      <c r="E455" s="154">
        <v>7804742804</v>
      </c>
      <c r="F455" s="157" t="s">
        <v>39247</v>
      </c>
      <c r="G455" s="158" t="s">
        <v>60411</v>
      </c>
      <c r="H455" s="154" t="s">
        <v>39248</v>
      </c>
      <c r="I455" s="22"/>
      <c r="J455" s="22"/>
    </row>
    <row r="456" spans="1:10">
      <c r="A456" s="153">
        <v>926</v>
      </c>
      <c r="B456" s="154" t="s">
        <v>38081</v>
      </c>
      <c r="C456" s="161" t="s">
        <v>58141</v>
      </c>
      <c r="D456" s="165" t="s">
        <v>60</v>
      </c>
      <c r="E456" s="154">
        <v>7807729734</v>
      </c>
      <c r="F456" s="157" t="s">
        <v>38082</v>
      </c>
      <c r="G456" s="158" t="s">
        <v>58142</v>
      </c>
      <c r="H456" s="154" t="s">
        <v>38083</v>
      </c>
    </row>
    <row r="457" spans="1:10">
      <c r="A457" s="153">
        <v>1717</v>
      </c>
      <c r="B457" s="154" t="s">
        <v>22645</v>
      </c>
      <c r="C457" s="161" t="s">
        <v>59101</v>
      </c>
      <c r="D457" s="165" t="s">
        <v>60</v>
      </c>
      <c r="E457" s="154">
        <v>7809428081</v>
      </c>
      <c r="F457" s="157" t="s">
        <v>5903</v>
      </c>
      <c r="G457" s="158" t="s">
        <v>5900</v>
      </c>
      <c r="H457" s="154" t="s">
        <v>30188</v>
      </c>
    </row>
    <row r="458" spans="1:10">
      <c r="A458" s="153">
        <v>2394</v>
      </c>
      <c r="B458" s="154" t="s">
        <v>87205</v>
      </c>
      <c r="C458" s="155" t="s">
        <v>87206</v>
      </c>
      <c r="D458" s="165" t="s">
        <v>60</v>
      </c>
      <c r="E458" s="154">
        <v>7809461007</v>
      </c>
      <c r="F458" s="154" t="s">
        <v>87207</v>
      </c>
      <c r="G458" s="158" t="s">
        <v>87208</v>
      </c>
      <c r="H458" s="156"/>
    </row>
    <row r="459" spans="1:10">
      <c r="A459" s="163">
        <v>2365</v>
      </c>
      <c r="B459" s="154" t="s">
        <v>87107</v>
      </c>
      <c r="C459" s="155" t="s">
        <v>87108</v>
      </c>
      <c r="D459" s="165" t="s">
        <v>60</v>
      </c>
      <c r="E459" s="154">
        <v>7810885953</v>
      </c>
      <c r="F459" s="154" t="s">
        <v>87109</v>
      </c>
      <c r="G459" s="158" t="s">
        <v>87110</v>
      </c>
      <c r="H459" s="154" t="s">
        <v>87111</v>
      </c>
    </row>
    <row r="460" spans="1:10">
      <c r="A460" s="153">
        <v>1527</v>
      </c>
      <c r="B460" s="154" t="s">
        <v>19644</v>
      </c>
      <c r="C460" s="161" t="s">
        <v>58913</v>
      </c>
      <c r="D460" s="165" t="s">
        <v>60</v>
      </c>
      <c r="E460" s="154">
        <v>7814863480</v>
      </c>
      <c r="F460" s="157" t="s">
        <v>19646</v>
      </c>
      <c r="G460" s="158" t="s">
        <v>19644</v>
      </c>
      <c r="H460" s="156" t="s">
        <v>19645</v>
      </c>
    </row>
    <row r="461" spans="1:10">
      <c r="A461" s="153">
        <v>339</v>
      </c>
      <c r="B461" s="154" t="s">
        <v>36628</v>
      </c>
      <c r="C461" s="161" t="s">
        <v>57109</v>
      </c>
      <c r="D461" s="155" t="s">
        <v>60</v>
      </c>
      <c r="E461" s="156">
        <v>7817888132</v>
      </c>
      <c r="F461" s="157" t="s">
        <v>36629</v>
      </c>
      <c r="G461" s="158" t="s">
        <v>36628</v>
      </c>
      <c r="H461" s="154" t="s">
        <v>36630</v>
      </c>
    </row>
    <row r="462" spans="1:10">
      <c r="A462" s="163">
        <v>731</v>
      </c>
      <c r="B462" s="154" t="s">
        <v>37631</v>
      </c>
      <c r="C462" s="161" t="s">
        <v>57803</v>
      </c>
      <c r="D462" s="165" t="s">
        <v>60</v>
      </c>
      <c r="E462" s="154">
        <v>7824177780</v>
      </c>
      <c r="F462" s="157" t="s">
        <v>37632</v>
      </c>
      <c r="G462" s="158" t="s">
        <v>57804</v>
      </c>
      <c r="H462" s="154" t="s">
        <v>37633</v>
      </c>
    </row>
    <row r="463" spans="1:10">
      <c r="A463" s="165">
        <v>773</v>
      </c>
      <c r="B463" s="154" t="s">
        <v>34172</v>
      </c>
      <c r="C463" s="183" t="s">
        <v>61107</v>
      </c>
      <c r="D463" s="155" t="s">
        <v>60</v>
      </c>
      <c r="E463" s="154">
        <v>7827221858</v>
      </c>
      <c r="F463" s="157" t="s">
        <v>40044</v>
      </c>
      <c r="G463" s="158" t="s">
        <v>61108</v>
      </c>
      <c r="H463" s="154"/>
      <c r="I463" s="22"/>
      <c r="J463" s="22"/>
    </row>
    <row r="464" spans="1:10">
      <c r="A464" s="153">
        <v>1223</v>
      </c>
      <c r="B464" s="154" t="s">
        <v>22248</v>
      </c>
      <c r="C464" s="161" t="s">
        <v>58627</v>
      </c>
      <c r="D464" s="165" t="s">
        <v>60</v>
      </c>
      <c r="E464" s="154">
        <v>7828877199</v>
      </c>
      <c r="F464" s="157" t="s">
        <v>22250</v>
      </c>
      <c r="G464" s="158" t="s">
        <v>58628</v>
      </c>
      <c r="H464" s="154" t="s">
        <v>38756</v>
      </c>
    </row>
    <row r="465" spans="1:10">
      <c r="A465" s="153">
        <v>2316</v>
      </c>
      <c r="B465" s="154" t="s">
        <v>86971</v>
      </c>
      <c r="C465" s="161" t="s">
        <v>86972</v>
      </c>
      <c r="D465" s="165" t="s">
        <v>60</v>
      </c>
      <c r="E465" s="154">
        <v>7828877199</v>
      </c>
      <c r="F465" s="157" t="s">
        <v>86973</v>
      </c>
      <c r="G465" s="158" t="s">
        <v>86974</v>
      </c>
      <c r="H465" s="154" t="s">
        <v>86975</v>
      </c>
    </row>
    <row r="466" spans="1:10">
      <c r="A466" s="19">
        <v>41</v>
      </c>
      <c r="B466" s="192" t="s">
        <v>38805</v>
      </c>
      <c r="C466" s="15" t="s">
        <v>59959</v>
      </c>
      <c r="D466" s="19" t="s">
        <v>60</v>
      </c>
      <c r="E466" s="200">
        <v>7834236640</v>
      </c>
      <c r="F466" s="193" t="s">
        <v>38807</v>
      </c>
      <c r="G466" s="194" t="s">
        <v>59960</v>
      </c>
      <c r="H466" s="192" t="s">
        <v>38808</v>
      </c>
      <c r="I466" s="22"/>
      <c r="J466" s="22"/>
    </row>
    <row r="467" spans="1:10">
      <c r="A467" s="153">
        <v>481</v>
      </c>
      <c r="B467" s="154" t="s">
        <v>36991</v>
      </c>
      <c r="C467" s="161" t="s">
        <v>57351</v>
      </c>
      <c r="D467" s="155" t="s">
        <v>60</v>
      </c>
      <c r="E467" s="154">
        <v>7834454762</v>
      </c>
      <c r="F467" s="157" t="s">
        <v>36992</v>
      </c>
      <c r="G467" s="158" t="s">
        <v>57352</v>
      </c>
      <c r="H467" s="154" t="s">
        <v>36993</v>
      </c>
    </row>
    <row r="468" spans="1:10">
      <c r="A468" s="153">
        <v>2062</v>
      </c>
      <c r="B468" s="154" t="s">
        <v>67514</v>
      </c>
      <c r="C468" s="161" t="s">
        <v>67515</v>
      </c>
      <c r="D468" s="165" t="s">
        <v>60</v>
      </c>
      <c r="E468" s="154">
        <v>7835038275</v>
      </c>
      <c r="F468" s="157" t="s">
        <v>67516</v>
      </c>
      <c r="G468" s="158" t="s">
        <v>67517</v>
      </c>
      <c r="H468" s="154" t="s">
        <v>67518</v>
      </c>
    </row>
    <row r="469" spans="1:10">
      <c r="A469" s="163">
        <v>847</v>
      </c>
      <c r="B469" s="154" t="s">
        <v>37888</v>
      </c>
      <c r="C469" s="161" t="s">
        <v>58005</v>
      </c>
      <c r="D469" s="165" t="s">
        <v>60</v>
      </c>
      <c r="E469" s="154">
        <v>7835490878</v>
      </c>
      <c r="F469" s="157" t="s">
        <v>37889</v>
      </c>
      <c r="G469" s="158" t="s">
        <v>58006</v>
      </c>
      <c r="H469" s="154" t="s">
        <v>37888</v>
      </c>
    </row>
    <row r="470" spans="1:10">
      <c r="A470" s="153">
        <v>686</v>
      </c>
      <c r="B470" s="154" t="s">
        <v>37522</v>
      </c>
      <c r="C470" s="161" t="s">
        <v>57722</v>
      </c>
      <c r="D470" s="155" t="s">
        <v>60</v>
      </c>
      <c r="E470" s="154">
        <v>7837061104</v>
      </c>
      <c r="F470" s="157" t="s">
        <v>37523</v>
      </c>
      <c r="G470" s="158" t="s">
        <v>57723</v>
      </c>
      <c r="H470" s="154" t="s">
        <v>37524</v>
      </c>
    </row>
    <row r="471" spans="1:10">
      <c r="A471" s="153">
        <v>1731</v>
      </c>
      <c r="B471" s="154" t="s">
        <v>20277</v>
      </c>
      <c r="C471" s="161" t="s">
        <v>59111</v>
      </c>
      <c r="D471" s="165" t="s">
        <v>60</v>
      </c>
      <c r="E471" s="154">
        <v>7837493044</v>
      </c>
      <c r="F471" s="157" t="s">
        <v>20279</v>
      </c>
      <c r="G471" s="158" t="s">
        <v>41622</v>
      </c>
      <c r="H471" s="155" t="s">
        <v>20278</v>
      </c>
    </row>
    <row r="472" spans="1:10">
      <c r="A472" s="153">
        <v>5</v>
      </c>
      <c r="B472" s="154" t="s">
        <v>15899</v>
      </c>
      <c r="C472" s="161" t="s">
        <v>56511</v>
      </c>
      <c r="D472" s="155" t="s">
        <v>60</v>
      </c>
      <c r="E472" s="156">
        <v>7837882680</v>
      </c>
      <c r="F472" s="157" t="s">
        <v>15901</v>
      </c>
      <c r="G472" s="158" t="s">
        <v>56512</v>
      </c>
      <c r="H472" s="154" t="s">
        <v>15900</v>
      </c>
    </row>
    <row r="473" spans="1:10">
      <c r="A473" s="153">
        <v>1792</v>
      </c>
      <c r="B473" s="154" t="s">
        <v>41802</v>
      </c>
      <c r="C473" s="161" t="s">
        <v>59160</v>
      </c>
      <c r="D473" s="165" t="s">
        <v>60</v>
      </c>
      <c r="E473" s="154">
        <v>7837885333</v>
      </c>
      <c r="F473" s="157" t="s">
        <v>1959</v>
      </c>
      <c r="G473" s="158" t="s">
        <v>41803</v>
      </c>
      <c r="H473" s="156" t="s">
        <v>1958</v>
      </c>
    </row>
    <row r="474" spans="1:10">
      <c r="A474" s="163">
        <v>1035</v>
      </c>
      <c r="B474" s="154" t="s">
        <v>38325</v>
      </c>
      <c r="C474" s="161" t="s">
        <v>58319</v>
      </c>
      <c r="D474" s="165" t="s">
        <v>60</v>
      </c>
      <c r="E474" s="154">
        <v>7840349423</v>
      </c>
      <c r="F474" s="157" t="s">
        <v>38326</v>
      </c>
      <c r="G474" s="158" t="s">
        <v>58320</v>
      </c>
    </row>
    <row r="475" spans="1:10">
      <c r="A475" s="153">
        <v>383</v>
      </c>
      <c r="B475" s="154" t="s">
        <v>18896</v>
      </c>
      <c r="C475" s="161" t="s">
        <v>57180</v>
      </c>
      <c r="D475" s="155" t="s">
        <v>60</v>
      </c>
      <c r="E475" s="156">
        <v>7843593228</v>
      </c>
      <c r="F475" s="157" t="s">
        <v>18898</v>
      </c>
      <c r="G475" s="158" t="s">
        <v>57181</v>
      </c>
      <c r="H475" s="154" t="s">
        <v>18897</v>
      </c>
    </row>
    <row r="476" spans="1:10">
      <c r="A476" s="163">
        <v>2133</v>
      </c>
      <c r="B476" s="154" t="s">
        <v>67746</v>
      </c>
      <c r="C476" s="161" t="s">
        <v>67747</v>
      </c>
      <c r="D476" s="165" t="s">
        <v>60</v>
      </c>
      <c r="E476" s="154">
        <v>7843735306</v>
      </c>
      <c r="F476" s="157" t="s">
        <v>67748</v>
      </c>
      <c r="G476" s="158" t="s">
        <v>67749</v>
      </c>
      <c r="H476" s="154" t="s">
        <v>67750</v>
      </c>
    </row>
    <row r="477" spans="1:10">
      <c r="A477" s="153">
        <v>1807</v>
      </c>
      <c r="B477" s="154" t="s">
        <v>41846</v>
      </c>
      <c r="C477" s="161" t="s">
        <v>59172</v>
      </c>
      <c r="D477" s="165" t="s">
        <v>60</v>
      </c>
      <c r="E477" s="154">
        <v>7845375950</v>
      </c>
      <c r="F477" s="157" t="s">
        <v>41847</v>
      </c>
      <c r="G477" s="158" t="s">
        <v>41848</v>
      </c>
      <c r="H477" s="156"/>
    </row>
    <row r="478" spans="1:10">
      <c r="A478" s="155">
        <v>242</v>
      </c>
      <c r="B478" s="154" t="s">
        <v>39122</v>
      </c>
      <c r="C478" s="183" t="s">
        <v>60287</v>
      </c>
      <c r="D478" s="155" t="s">
        <v>60</v>
      </c>
      <c r="E478" s="154">
        <v>7845548209</v>
      </c>
      <c r="F478" s="157" t="s">
        <v>39123</v>
      </c>
      <c r="G478" s="158" t="s">
        <v>39122</v>
      </c>
      <c r="H478" s="154" t="s">
        <v>39124</v>
      </c>
      <c r="I478" s="22"/>
      <c r="J478" s="22"/>
    </row>
    <row r="479" spans="1:10">
      <c r="A479" s="153">
        <v>1864</v>
      </c>
      <c r="B479" s="154" t="s">
        <v>59315</v>
      </c>
      <c r="C479" s="161" t="s">
        <v>59316</v>
      </c>
      <c r="D479" s="165" t="s">
        <v>60</v>
      </c>
      <c r="E479" s="154">
        <v>7846348828</v>
      </c>
      <c r="F479" s="157" t="s">
        <v>59317</v>
      </c>
      <c r="G479" s="158" t="s">
        <v>59318</v>
      </c>
      <c r="H479" s="154" t="s">
        <v>59319</v>
      </c>
    </row>
    <row r="480" spans="1:10">
      <c r="A480" s="163">
        <v>909</v>
      </c>
      <c r="B480" s="154" t="s">
        <v>38037</v>
      </c>
      <c r="C480" s="161" t="s">
        <v>58114</v>
      </c>
      <c r="D480" s="165" t="s">
        <v>60</v>
      </c>
      <c r="E480" s="154">
        <v>7846395586</v>
      </c>
      <c r="F480" s="157" t="s">
        <v>1863</v>
      </c>
      <c r="G480" s="158" t="s">
        <v>1861</v>
      </c>
      <c r="H480" s="156"/>
    </row>
    <row r="481" spans="1:10">
      <c r="A481" s="153">
        <v>754</v>
      </c>
      <c r="B481" s="154" t="s">
        <v>37687</v>
      </c>
      <c r="C481" s="161" t="s">
        <v>57846</v>
      </c>
      <c r="D481" s="165" t="s">
        <v>60</v>
      </c>
      <c r="E481" s="154">
        <v>7846415393</v>
      </c>
      <c r="F481" s="157" t="s">
        <v>37688</v>
      </c>
      <c r="G481" s="158" t="s">
        <v>57847</v>
      </c>
      <c r="H481" s="154" t="s">
        <v>37689</v>
      </c>
    </row>
    <row r="482" spans="1:10">
      <c r="A482" s="153">
        <v>1739</v>
      </c>
      <c r="B482" s="154" t="s">
        <v>41646</v>
      </c>
      <c r="C482" s="161" t="s">
        <v>59117</v>
      </c>
      <c r="D482" s="165" t="s">
        <v>60</v>
      </c>
      <c r="E482" s="154">
        <v>7846582835</v>
      </c>
      <c r="F482" s="157" t="s">
        <v>41647</v>
      </c>
      <c r="G482" s="158" t="s">
        <v>41648</v>
      </c>
      <c r="H482" s="154" t="s">
        <v>41649</v>
      </c>
    </row>
    <row r="483" spans="1:10">
      <c r="A483" s="153">
        <v>77</v>
      </c>
      <c r="B483" s="154" t="s">
        <v>18600</v>
      </c>
      <c r="C483" s="161" t="s">
        <v>56640</v>
      </c>
      <c r="D483" s="155" t="s">
        <v>60</v>
      </c>
      <c r="E483" s="156">
        <v>7848840805</v>
      </c>
      <c r="F483" s="157" t="s">
        <v>18602</v>
      </c>
      <c r="G483" s="158" t="s">
        <v>56641</v>
      </c>
      <c r="H483" s="154" t="s">
        <v>18601</v>
      </c>
    </row>
    <row r="484" spans="1:10">
      <c r="A484" s="163">
        <v>1067</v>
      </c>
      <c r="B484" s="154" t="s">
        <v>38410</v>
      </c>
      <c r="C484" s="161" t="s">
        <v>58377</v>
      </c>
      <c r="D484" s="165" t="s">
        <v>60</v>
      </c>
      <c r="E484" s="154">
        <v>7849967548</v>
      </c>
      <c r="F484" s="157" t="s">
        <v>38411</v>
      </c>
      <c r="G484" s="158" t="s">
        <v>58378</v>
      </c>
      <c r="H484" s="154" t="s">
        <v>38266</v>
      </c>
    </row>
    <row r="485" spans="1:10">
      <c r="A485" s="153">
        <v>1400</v>
      </c>
      <c r="B485" s="154" t="s">
        <v>40851</v>
      </c>
      <c r="C485" s="161" t="s">
        <v>58793</v>
      </c>
      <c r="D485" s="165" t="s">
        <v>60</v>
      </c>
      <c r="E485" s="154">
        <v>7850770866</v>
      </c>
      <c r="F485" s="157" t="s">
        <v>40852</v>
      </c>
      <c r="G485" s="158" t="s">
        <v>40853</v>
      </c>
      <c r="H485" s="154" t="s">
        <v>40854</v>
      </c>
    </row>
    <row r="486" spans="1:10">
      <c r="A486" s="153">
        <v>2148</v>
      </c>
      <c r="B486" s="154" t="s">
        <v>67791</v>
      </c>
      <c r="C486" s="161" t="s">
        <v>67792</v>
      </c>
      <c r="D486" s="165" t="s">
        <v>60</v>
      </c>
      <c r="E486" s="154">
        <v>7850975183</v>
      </c>
      <c r="F486" s="157" t="s">
        <v>5693</v>
      </c>
      <c r="G486" s="158" t="s">
        <v>5691</v>
      </c>
      <c r="H486" s="154" t="s">
        <v>5692</v>
      </c>
    </row>
    <row r="487" spans="1:10">
      <c r="A487" s="165">
        <v>677</v>
      </c>
      <c r="B487" s="154" t="s">
        <v>39896</v>
      </c>
      <c r="C487" s="183" t="s">
        <v>60966</v>
      </c>
      <c r="D487" s="155" t="s">
        <v>60</v>
      </c>
      <c r="E487" s="154">
        <v>7852418128</v>
      </c>
      <c r="F487" s="157" t="s">
        <v>39897</v>
      </c>
      <c r="G487" s="158" t="s">
        <v>60967</v>
      </c>
      <c r="H487" s="154" t="s">
        <v>39898</v>
      </c>
      <c r="I487" s="22"/>
      <c r="J487" s="22"/>
    </row>
    <row r="488" spans="1:10">
      <c r="A488" s="153">
        <v>462</v>
      </c>
      <c r="B488" s="154" t="s">
        <v>36944</v>
      </c>
      <c r="C488" s="161" t="s">
        <v>57316</v>
      </c>
      <c r="D488" s="155" t="s">
        <v>60</v>
      </c>
      <c r="E488" s="154">
        <v>7855509297</v>
      </c>
      <c r="F488" s="157" t="s">
        <v>36945</v>
      </c>
      <c r="G488" s="158" t="s">
        <v>57317</v>
      </c>
      <c r="H488" s="156"/>
    </row>
    <row r="489" spans="1:10">
      <c r="A489" s="153">
        <v>1414</v>
      </c>
      <c r="B489" s="154" t="s">
        <v>23551</v>
      </c>
      <c r="C489" s="161" t="s">
        <v>58806</v>
      </c>
      <c r="D489" s="165" t="s">
        <v>60</v>
      </c>
      <c r="E489" s="154">
        <v>7855708802</v>
      </c>
      <c r="F489" s="157" t="s">
        <v>23553</v>
      </c>
      <c r="G489" s="158" t="s">
        <v>40897</v>
      </c>
      <c r="H489" s="154" t="s">
        <v>39589</v>
      </c>
    </row>
    <row r="490" spans="1:10">
      <c r="A490" s="155">
        <v>502</v>
      </c>
      <c r="B490" s="154" t="s">
        <v>23551</v>
      </c>
      <c r="C490" s="183" t="s">
        <v>60705</v>
      </c>
      <c r="D490" s="155" t="s">
        <v>60</v>
      </c>
      <c r="E490" s="154">
        <v>7855708802</v>
      </c>
      <c r="F490" s="157" t="s">
        <v>23553</v>
      </c>
      <c r="G490" s="158" t="s">
        <v>40897</v>
      </c>
      <c r="H490" s="154" t="s">
        <v>39589</v>
      </c>
      <c r="I490" s="22"/>
      <c r="J490" s="22"/>
    </row>
    <row r="491" spans="1:10">
      <c r="A491" s="153">
        <v>1710</v>
      </c>
      <c r="B491" s="154" t="s">
        <v>22351</v>
      </c>
      <c r="C491" s="161" t="s">
        <v>59094</v>
      </c>
      <c r="D491" s="165" t="s">
        <v>60</v>
      </c>
      <c r="E491" s="154">
        <v>7866166374</v>
      </c>
      <c r="F491" s="157" t="s">
        <v>22352</v>
      </c>
      <c r="G491" s="158" t="s">
        <v>41557</v>
      </c>
      <c r="H491" s="154" t="s">
        <v>41558</v>
      </c>
    </row>
    <row r="492" spans="1:10">
      <c r="A492" s="153">
        <v>1673</v>
      </c>
      <c r="B492" s="154" t="s">
        <v>41473</v>
      </c>
      <c r="C492" s="161" t="s">
        <v>59062</v>
      </c>
      <c r="D492" s="165" t="s">
        <v>60</v>
      </c>
      <c r="E492" s="154">
        <v>7866990602</v>
      </c>
      <c r="F492" s="157" t="s">
        <v>41474</v>
      </c>
      <c r="G492" s="158" t="s">
        <v>59063</v>
      </c>
      <c r="H492" s="156"/>
    </row>
    <row r="493" spans="1:10">
      <c r="A493" s="165">
        <v>353</v>
      </c>
      <c r="B493" s="154" t="s">
        <v>39287</v>
      </c>
      <c r="C493" s="183" t="s">
        <v>60467</v>
      </c>
      <c r="D493" s="155" t="s">
        <v>60</v>
      </c>
      <c r="E493" s="154">
        <v>7870559810</v>
      </c>
      <c r="F493" s="157" t="s">
        <v>39288</v>
      </c>
      <c r="G493" s="158" t="s">
        <v>60468</v>
      </c>
      <c r="H493" s="154" t="s">
        <v>39289</v>
      </c>
      <c r="I493" s="22"/>
      <c r="J493" s="22"/>
    </row>
    <row r="494" spans="1:10">
      <c r="A494" s="163">
        <v>961</v>
      </c>
      <c r="B494" s="154" t="s">
        <v>38167</v>
      </c>
      <c r="C494" s="161" t="s">
        <v>58201</v>
      </c>
      <c r="D494" s="165" t="s">
        <v>60</v>
      </c>
      <c r="E494" s="154">
        <v>7870866821</v>
      </c>
      <c r="F494" s="157" t="s">
        <v>38168</v>
      </c>
      <c r="G494" s="158" t="s">
        <v>58202</v>
      </c>
      <c r="H494" s="154" t="s">
        <v>38169</v>
      </c>
    </row>
    <row r="495" spans="1:10">
      <c r="A495" s="153">
        <v>1092</v>
      </c>
      <c r="B495" s="154" t="s">
        <v>38473</v>
      </c>
      <c r="C495" s="161" t="s">
        <v>58422</v>
      </c>
      <c r="D495" s="165" t="s">
        <v>60</v>
      </c>
      <c r="E495" s="154">
        <v>7872927282</v>
      </c>
      <c r="F495" s="182"/>
      <c r="G495" s="158" t="s">
        <v>58423</v>
      </c>
      <c r="H495" s="154" t="s">
        <v>38474</v>
      </c>
    </row>
    <row r="496" spans="1:10">
      <c r="A496" s="155">
        <v>406</v>
      </c>
      <c r="B496" s="154" t="s">
        <v>39393</v>
      </c>
      <c r="C496" s="183" t="s">
        <v>60550</v>
      </c>
      <c r="D496" s="155" t="s">
        <v>60</v>
      </c>
      <c r="E496" s="154">
        <v>7873222817</v>
      </c>
      <c r="F496" s="157" t="s">
        <v>39394</v>
      </c>
      <c r="G496" s="158" t="s">
        <v>60551</v>
      </c>
      <c r="H496" s="154" t="s">
        <v>39395</v>
      </c>
      <c r="I496" s="22"/>
      <c r="J496" s="22"/>
    </row>
    <row r="497" spans="1:10">
      <c r="A497" s="163">
        <v>2057</v>
      </c>
      <c r="B497" s="154" t="s">
        <v>33158</v>
      </c>
      <c r="C497" s="161" t="s">
        <v>67501</v>
      </c>
      <c r="D497" s="165" t="s">
        <v>60</v>
      </c>
      <c r="E497" s="154">
        <v>7873389860</v>
      </c>
      <c r="F497" s="157" t="s">
        <v>55805</v>
      </c>
      <c r="G497" s="158" t="s">
        <v>67502</v>
      </c>
      <c r="H497" s="154" t="s">
        <v>67503</v>
      </c>
    </row>
    <row r="498" spans="1:10">
      <c r="A498" s="153">
        <v>1607</v>
      </c>
      <c r="B498" s="154" t="s">
        <v>41321</v>
      </c>
      <c r="C498" s="161" t="s">
        <v>58994</v>
      </c>
      <c r="D498" s="165" t="s">
        <v>60</v>
      </c>
      <c r="E498" s="154">
        <v>7876755283</v>
      </c>
      <c r="F498" s="157" t="s">
        <v>41322</v>
      </c>
      <c r="G498" s="158" t="s">
        <v>41323</v>
      </c>
      <c r="H498" s="154" t="s">
        <v>41324</v>
      </c>
    </row>
    <row r="499" spans="1:10">
      <c r="A499" s="153">
        <v>595</v>
      </c>
      <c r="B499" s="154" t="s">
        <v>37289</v>
      </c>
      <c r="C499" s="161" t="s">
        <v>57562</v>
      </c>
      <c r="D499" s="155" t="s">
        <v>60</v>
      </c>
      <c r="E499" s="154">
        <v>7877193201</v>
      </c>
      <c r="F499" s="157" t="s">
        <v>37290</v>
      </c>
      <c r="G499" s="158" t="s">
        <v>57563</v>
      </c>
      <c r="H499" s="154" t="s">
        <v>37291</v>
      </c>
    </row>
    <row r="500" spans="1:10">
      <c r="A500" s="155">
        <v>774</v>
      </c>
      <c r="B500" s="154" t="s">
        <v>40045</v>
      </c>
      <c r="C500" s="183" t="s">
        <v>61109</v>
      </c>
      <c r="D500" s="155" t="s">
        <v>60</v>
      </c>
      <c r="E500" s="154">
        <v>7877304582</v>
      </c>
      <c r="F500" s="157" t="s">
        <v>40046</v>
      </c>
      <c r="G500" s="158" t="s">
        <v>61110</v>
      </c>
      <c r="H500" s="154" t="s">
        <v>40047</v>
      </c>
      <c r="I500" s="22"/>
      <c r="J500" s="22"/>
    </row>
    <row r="501" spans="1:10">
      <c r="A501" s="153">
        <v>1551</v>
      </c>
      <c r="B501" s="154" t="s">
        <v>18390</v>
      </c>
      <c r="C501" s="161" t="s">
        <v>58934</v>
      </c>
      <c r="D501" s="165" t="s">
        <v>60</v>
      </c>
      <c r="E501" s="154">
        <v>7877593111</v>
      </c>
      <c r="F501" s="157" t="s">
        <v>3133</v>
      </c>
      <c r="G501" s="158" t="s">
        <v>3130</v>
      </c>
      <c r="H501" s="154" t="s">
        <v>41206</v>
      </c>
    </row>
    <row r="502" spans="1:10">
      <c r="A502" s="153">
        <v>784</v>
      </c>
      <c r="B502" s="154" t="s">
        <v>20833</v>
      </c>
      <c r="C502" s="161" t="s">
        <v>57898</v>
      </c>
      <c r="D502" s="165" t="s">
        <v>60</v>
      </c>
      <c r="E502" s="154">
        <v>7877743921</v>
      </c>
      <c r="F502" s="157" t="s">
        <v>17557</v>
      </c>
      <c r="G502" s="158" t="s">
        <v>57899</v>
      </c>
      <c r="H502" s="154" t="s">
        <v>20834</v>
      </c>
    </row>
    <row r="503" spans="1:10">
      <c r="A503" s="153">
        <v>434</v>
      </c>
      <c r="B503" s="154" t="s">
        <v>36862</v>
      </c>
      <c r="C503" s="161" t="s">
        <v>57266</v>
      </c>
      <c r="D503" s="155" t="s">
        <v>60</v>
      </c>
      <c r="E503" s="156">
        <v>7877841156</v>
      </c>
      <c r="F503" s="157" t="s">
        <v>36863</v>
      </c>
      <c r="G503" s="158" t="s">
        <v>57267</v>
      </c>
      <c r="H503" s="154" t="s">
        <v>36864</v>
      </c>
    </row>
    <row r="504" spans="1:10">
      <c r="A504" s="153">
        <v>1232</v>
      </c>
      <c r="B504" s="154" t="s">
        <v>40355</v>
      </c>
      <c r="C504" s="161" t="s">
        <v>58635</v>
      </c>
      <c r="D504" s="165" t="s">
        <v>60</v>
      </c>
      <c r="E504" s="154">
        <v>7880600538</v>
      </c>
      <c r="F504" s="157" t="s">
        <v>40356</v>
      </c>
      <c r="G504" s="158" t="s">
        <v>40357</v>
      </c>
      <c r="H504" s="154" t="s">
        <v>40358</v>
      </c>
    </row>
    <row r="505" spans="1:10">
      <c r="A505" s="163">
        <v>2231</v>
      </c>
      <c r="B505" s="154" t="s">
        <v>76608</v>
      </c>
      <c r="C505" s="161" t="s">
        <v>76609</v>
      </c>
      <c r="D505" s="165" t="s">
        <v>60</v>
      </c>
      <c r="E505" s="154">
        <v>7881717847</v>
      </c>
      <c r="F505" s="157" t="s">
        <v>76610</v>
      </c>
      <c r="G505" s="158" t="s">
        <v>76611</v>
      </c>
      <c r="H505" s="154" t="s">
        <v>76612</v>
      </c>
    </row>
    <row r="506" spans="1:10">
      <c r="A506" s="153">
        <v>1957</v>
      </c>
      <c r="B506" s="154" t="s">
        <v>44009</v>
      </c>
      <c r="C506" s="161" t="s">
        <v>59600</v>
      </c>
      <c r="D506" s="165" t="s">
        <v>60</v>
      </c>
      <c r="E506" s="154">
        <v>7882779642</v>
      </c>
      <c r="F506" s="157" t="s">
        <v>44010</v>
      </c>
      <c r="G506" s="158" t="s">
        <v>44009</v>
      </c>
      <c r="H506" s="156"/>
    </row>
    <row r="507" spans="1:10">
      <c r="A507" s="153">
        <v>150</v>
      </c>
      <c r="B507" s="154" t="s">
        <v>36155</v>
      </c>
      <c r="C507" s="161" t="s">
        <v>56773</v>
      </c>
      <c r="D507" s="155" t="s">
        <v>60</v>
      </c>
      <c r="E507" s="156">
        <v>7884367086</v>
      </c>
      <c r="F507" s="157" t="s">
        <v>36156</v>
      </c>
      <c r="G507" s="158" t="s">
        <v>56774</v>
      </c>
      <c r="H507" s="154" t="s">
        <v>36157</v>
      </c>
    </row>
    <row r="508" spans="1:10">
      <c r="A508" s="153">
        <v>652</v>
      </c>
      <c r="B508" s="154" t="s">
        <v>37438</v>
      </c>
      <c r="C508" s="161" t="s">
        <v>57665</v>
      </c>
      <c r="D508" s="155" t="s">
        <v>60</v>
      </c>
      <c r="E508" s="154">
        <v>7884444290</v>
      </c>
      <c r="F508" s="157" t="s">
        <v>37439</v>
      </c>
      <c r="G508" s="158" t="s">
        <v>57666</v>
      </c>
      <c r="H508" s="154" t="s">
        <v>37440</v>
      </c>
    </row>
    <row r="509" spans="1:10">
      <c r="A509" s="153">
        <v>282</v>
      </c>
      <c r="B509" s="154" t="s">
        <v>36480</v>
      </c>
      <c r="C509" s="161" t="s">
        <v>57006</v>
      </c>
      <c r="D509" s="155" t="s">
        <v>60</v>
      </c>
      <c r="E509" s="156">
        <v>7884495649</v>
      </c>
      <c r="F509" s="157" t="s">
        <v>36481</v>
      </c>
      <c r="G509" s="158" t="s">
        <v>57007</v>
      </c>
      <c r="H509" s="154" t="s">
        <v>36482</v>
      </c>
    </row>
    <row r="510" spans="1:10">
      <c r="A510" s="153">
        <v>1629</v>
      </c>
      <c r="B510" s="154" t="s">
        <v>41374</v>
      </c>
      <c r="C510" s="161" t="s">
        <v>59017</v>
      </c>
      <c r="D510" s="165" t="s">
        <v>60</v>
      </c>
      <c r="E510" s="154">
        <v>7886284686</v>
      </c>
      <c r="F510" s="157" t="s">
        <v>41375</v>
      </c>
      <c r="G510" s="158" t="s">
        <v>41376</v>
      </c>
      <c r="H510" s="154" t="s">
        <v>41377</v>
      </c>
    </row>
    <row r="511" spans="1:10">
      <c r="A511" s="153">
        <v>998</v>
      </c>
      <c r="B511" s="154" t="s">
        <v>19642</v>
      </c>
      <c r="C511" s="161" t="s">
        <v>58255</v>
      </c>
      <c r="D511" s="165" t="s">
        <v>60</v>
      </c>
      <c r="E511" s="154">
        <v>7886753734</v>
      </c>
      <c r="F511" s="160" t="s">
        <v>3358</v>
      </c>
      <c r="G511" s="158" t="s">
        <v>3356</v>
      </c>
      <c r="H511" s="154" t="s">
        <v>3357</v>
      </c>
    </row>
    <row r="512" spans="1:10">
      <c r="A512" s="153">
        <v>1659</v>
      </c>
      <c r="B512" s="154" t="s">
        <v>41432</v>
      </c>
      <c r="C512" s="161" t="s">
        <v>59049</v>
      </c>
      <c r="D512" s="165" t="s">
        <v>60</v>
      </c>
      <c r="E512" s="154">
        <v>7887371322</v>
      </c>
      <c r="F512" s="157" t="s">
        <v>41433</v>
      </c>
      <c r="G512" s="158" t="s">
        <v>41432</v>
      </c>
      <c r="H512" s="154" t="s">
        <v>41434</v>
      </c>
    </row>
    <row r="513" spans="1:10">
      <c r="A513" s="163">
        <v>2251</v>
      </c>
      <c r="B513" s="154" t="s">
        <v>76684</v>
      </c>
      <c r="C513" s="161" t="s">
        <v>76685</v>
      </c>
      <c r="D513" s="165" t="s">
        <v>60</v>
      </c>
      <c r="E513" s="154">
        <v>7889445576</v>
      </c>
      <c r="F513" s="157" t="s">
        <v>76686</v>
      </c>
      <c r="G513" s="158" t="s">
        <v>76687</v>
      </c>
      <c r="H513" s="156" t="s">
        <v>76688</v>
      </c>
    </row>
    <row r="514" spans="1:10">
      <c r="A514" s="153">
        <v>275</v>
      </c>
      <c r="B514" s="154" t="s">
        <v>27151</v>
      </c>
      <c r="C514" s="161" t="s">
        <v>56996</v>
      </c>
      <c r="D514" s="155" t="s">
        <v>60</v>
      </c>
      <c r="E514" s="156">
        <v>7889754087</v>
      </c>
      <c r="F514" s="157" t="s">
        <v>27152</v>
      </c>
      <c r="G514" s="158" t="s">
        <v>56997</v>
      </c>
      <c r="H514" s="154" t="s">
        <v>27153</v>
      </c>
    </row>
    <row r="515" spans="1:10">
      <c r="A515" s="163">
        <v>2313</v>
      </c>
      <c r="B515" s="154" t="s">
        <v>86962</v>
      </c>
      <c r="C515" s="161" t="s">
        <v>86963</v>
      </c>
      <c r="D515" s="165" t="s">
        <v>60</v>
      </c>
      <c r="E515" s="154">
        <v>7890218222</v>
      </c>
      <c r="F515" s="157" t="s">
        <v>86964</v>
      </c>
      <c r="G515" s="158" t="s">
        <v>86965</v>
      </c>
      <c r="H515" s="154" t="s">
        <v>86966</v>
      </c>
    </row>
    <row r="516" spans="1:10">
      <c r="A516" s="163">
        <v>885</v>
      </c>
      <c r="B516" s="154" t="s">
        <v>37976</v>
      </c>
      <c r="C516" s="161" t="s">
        <v>58075</v>
      </c>
      <c r="D516" s="165" t="s">
        <v>60</v>
      </c>
      <c r="E516" s="154">
        <v>7894981682</v>
      </c>
      <c r="F516" s="157" t="s">
        <v>37977</v>
      </c>
      <c r="G516" s="158" t="s">
        <v>58076</v>
      </c>
    </row>
    <row r="517" spans="1:10">
      <c r="A517" s="153">
        <v>1761</v>
      </c>
      <c r="B517" s="154" t="s">
        <v>41710</v>
      </c>
      <c r="C517" s="161" t="s">
        <v>59132</v>
      </c>
      <c r="D517" s="165" t="s">
        <v>60</v>
      </c>
      <c r="E517" s="154">
        <v>7895031193</v>
      </c>
      <c r="F517" s="157" t="s">
        <v>41711</v>
      </c>
      <c r="G517" s="158" t="s">
        <v>41712</v>
      </c>
      <c r="H517" s="156" t="s">
        <v>41713</v>
      </c>
    </row>
    <row r="518" spans="1:10">
      <c r="A518" s="19">
        <v>14</v>
      </c>
      <c r="B518" s="192" t="s">
        <v>38775</v>
      </c>
      <c r="C518" s="15" t="s">
        <v>59918</v>
      </c>
      <c r="D518" s="19" t="s">
        <v>60</v>
      </c>
      <c r="E518" s="192">
        <v>7905321044</v>
      </c>
      <c r="F518" s="193" t="s">
        <v>38776</v>
      </c>
      <c r="G518" s="194" t="s">
        <v>59919</v>
      </c>
      <c r="H518" s="192" t="s">
        <v>38777</v>
      </c>
      <c r="I518" s="22"/>
      <c r="J518" s="22"/>
    </row>
    <row r="519" spans="1:10">
      <c r="A519" s="155">
        <v>372</v>
      </c>
      <c r="B519" s="154" t="s">
        <v>30751</v>
      </c>
      <c r="C519" s="183" t="s">
        <v>60496</v>
      </c>
      <c r="D519" s="155" t="s">
        <v>60</v>
      </c>
      <c r="E519" s="154">
        <v>7907647086</v>
      </c>
      <c r="F519" s="157" t="s">
        <v>7917</v>
      </c>
      <c r="G519" s="158" t="s">
        <v>7915</v>
      </c>
      <c r="H519" s="154" t="s">
        <v>7916</v>
      </c>
      <c r="I519" s="22"/>
      <c r="J519" s="22"/>
    </row>
    <row r="520" spans="1:10">
      <c r="A520" s="153">
        <v>2011</v>
      </c>
      <c r="B520" s="156"/>
      <c r="C520" s="161" t="s">
        <v>59781</v>
      </c>
      <c r="D520" s="165" t="s">
        <v>60</v>
      </c>
      <c r="E520" s="154">
        <v>7908685276</v>
      </c>
      <c r="F520" s="157" t="s">
        <v>59782</v>
      </c>
      <c r="G520" s="158" t="s">
        <v>59783</v>
      </c>
      <c r="H520" s="154" t="s">
        <v>59784</v>
      </c>
    </row>
    <row r="521" spans="1:10">
      <c r="A521" s="165">
        <v>199</v>
      </c>
      <c r="B521" s="154" t="s">
        <v>11162</v>
      </c>
      <c r="C521" s="183" t="s">
        <v>60217</v>
      </c>
      <c r="D521" s="155" t="s">
        <v>60</v>
      </c>
      <c r="E521" s="154">
        <v>7908859696</v>
      </c>
      <c r="F521" s="157" t="s">
        <v>6073</v>
      </c>
      <c r="G521" s="158" t="s">
        <v>6071</v>
      </c>
      <c r="H521" s="154" t="s">
        <v>6072</v>
      </c>
      <c r="I521" s="22"/>
      <c r="J521" s="22"/>
    </row>
    <row r="522" spans="1:10">
      <c r="A522" s="155">
        <v>140</v>
      </c>
      <c r="B522" s="154" t="s">
        <v>11249</v>
      </c>
      <c r="C522" s="183" t="s">
        <v>60121</v>
      </c>
      <c r="D522" s="155" t="s">
        <v>60</v>
      </c>
      <c r="E522" s="154">
        <v>7909804609</v>
      </c>
      <c r="F522" s="157" t="s">
        <v>11251</v>
      </c>
      <c r="G522" s="158" t="s">
        <v>60122</v>
      </c>
      <c r="H522" s="154" t="s">
        <v>38957</v>
      </c>
      <c r="I522" s="22"/>
      <c r="J522" s="22"/>
    </row>
    <row r="523" spans="1:10">
      <c r="A523" s="153">
        <v>1163</v>
      </c>
      <c r="B523" s="154" t="s">
        <v>31259</v>
      </c>
      <c r="C523" s="161" t="s">
        <v>58536</v>
      </c>
      <c r="D523" s="165" t="s">
        <v>60</v>
      </c>
      <c r="E523" s="154">
        <v>7910899523</v>
      </c>
      <c r="F523" s="157" t="s">
        <v>38628</v>
      </c>
      <c r="G523" s="158" t="s">
        <v>55073</v>
      </c>
      <c r="H523" s="154" t="s">
        <v>38629</v>
      </c>
    </row>
    <row r="524" spans="1:10">
      <c r="A524" s="155">
        <v>342</v>
      </c>
      <c r="B524" s="154" t="s">
        <v>16423</v>
      </c>
      <c r="C524" s="183" t="s">
        <v>60450</v>
      </c>
      <c r="D524" s="155" t="s">
        <v>60</v>
      </c>
      <c r="E524" s="154">
        <v>7910960504</v>
      </c>
      <c r="F524" s="157" t="s">
        <v>16425</v>
      </c>
      <c r="G524" s="158" t="s">
        <v>60451</v>
      </c>
      <c r="H524" s="154" t="s">
        <v>16424</v>
      </c>
      <c r="I524" s="22"/>
      <c r="J524" s="22"/>
    </row>
    <row r="525" spans="1:10">
      <c r="A525" s="153">
        <v>175</v>
      </c>
      <c r="B525" s="154" t="s">
        <v>36214</v>
      </c>
      <c r="C525" s="161" t="s">
        <v>56814</v>
      </c>
      <c r="D525" s="155" t="s">
        <v>60</v>
      </c>
      <c r="E525" s="156">
        <v>7913900660</v>
      </c>
      <c r="F525" s="157" t="s">
        <v>36215</v>
      </c>
      <c r="G525" s="158" t="s">
        <v>56815</v>
      </c>
      <c r="H525" s="154" t="s">
        <v>36216</v>
      </c>
    </row>
    <row r="526" spans="1:10">
      <c r="A526" s="153">
        <v>210</v>
      </c>
      <c r="B526" s="154" t="s">
        <v>36291</v>
      </c>
      <c r="C526" s="161" t="s">
        <v>56878</v>
      </c>
      <c r="D526" s="155" t="s">
        <v>60</v>
      </c>
      <c r="E526" s="156">
        <v>7917422644</v>
      </c>
      <c r="F526" s="157" t="s">
        <v>36292</v>
      </c>
      <c r="G526" s="158" t="s">
        <v>56879</v>
      </c>
      <c r="H526" s="154" t="s">
        <v>36293</v>
      </c>
    </row>
    <row r="527" spans="1:10">
      <c r="A527" s="153">
        <v>1360</v>
      </c>
      <c r="B527" s="154" t="s">
        <v>13386</v>
      </c>
      <c r="C527" s="161" t="s">
        <v>58755</v>
      </c>
      <c r="D527" s="165" t="s">
        <v>60</v>
      </c>
      <c r="E527" s="154">
        <v>7919478433</v>
      </c>
      <c r="F527" s="157" t="s">
        <v>13387</v>
      </c>
      <c r="G527" s="158" t="s">
        <v>40750</v>
      </c>
      <c r="H527" s="154" t="s">
        <v>40751</v>
      </c>
    </row>
    <row r="528" spans="1:10">
      <c r="A528" s="165">
        <v>618</v>
      </c>
      <c r="B528" s="154" t="s">
        <v>39788</v>
      </c>
      <c r="C528" s="183" t="s">
        <v>60877</v>
      </c>
      <c r="D528" s="155" t="s">
        <v>60</v>
      </c>
      <c r="E528" s="154">
        <v>7919484656</v>
      </c>
      <c r="F528" s="157" t="s">
        <v>39789</v>
      </c>
      <c r="G528" s="158" t="s">
        <v>60878</v>
      </c>
      <c r="H528" s="154" t="s">
        <v>39790</v>
      </c>
      <c r="I528" s="22"/>
      <c r="J528" s="22"/>
    </row>
    <row r="529" spans="1:10" s="170" customFormat="1">
      <c r="A529" s="153">
        <v>90</v>
      </c>
      <c r="B529" s="154" t="s">
        <v>35993</v>
      </c>
      <c r="C529" s="161" t="s">
        <v>56665</v>
      </c>
      <c r="D529" s="155" t="s">
        <v>60</v>
      </c>
      <c r="E529" s="156">
        <v>7920400900</v>
      </c>
      <c r="F529" s="157" t="s">
        <v>35994</v>
      </c>
      <c r="G529" s="158" t="s">
        <v>56666</v>
      </c>
      <c r="H529" s="154" t="s">
        <v>35995</v>
      </c>
      <c r="I529" s="155"/>
      <c r="J529" s="155"/>
    </row>
    <row r="530" spans="1:10">
      <c r="A530" s="153">
        <v>82</v>
      </c>
      <c r="B530" s="154" t="s">
        <v>35966</v>
      </c>
      <c r="C530" s="161" t="s">
        <v>56649</v>
      </c>
      <c r="D530" s="155" t="s">
        <v>60</v>
      </c>
      <c r="E530" s="156">
        <v>7920754841</v>
      </c>
      <c r="F530" s="157" t="s">
        <v>35967</v>
      </c>
      <c r="G530" s="158" t="s">
        <v>56650</v>
      </c>
      <c r="H530" s="154" t="s">
        <v>35968</v>
      </c>
    </row>
    <row r="531" spans="1:10">
      <c r="A531" s="153">
        <v>2166</v>
      </c>
      <c r="B531" s="154" t="s">
        <v>13210</v>
      </c>
      <c r="C531" s="161" t="s">
        <v>67850</v>
      </c>
      <c r="D531" s="165" t="s">
        <v>60</v>
      </c>
      <c r="E531" s="154">
        <v>7922062093</v>
      </c>
      <c r="F531" s="157" t="s">
        <v>13212</v>
      </c>
      <c r="G531" s="158" t="s">
        <v>52280</v>
      </c>
      <c r="H531" s="156"/>
    </row>
    <row r="532" spans="1:10">
      <c r="A532" s="153">
        <v>227</v>
      </c>
      <c r="B532" s="154" t="s">
        <v>36330</v>
      </c>
      <c r="C532" s="161" t="s">
        <v>56906</v>
      </c>
      <c r="D532" s="155" t="s">
        <v>60</v>
      </c>
      <c r="E532" s="156">
        <v>7922502950</v>
      </c>
      <c r="F532" s="157" t="s">
        <v>36331</v>
      </c>
      <c r="G532" s="158" t="s">
        <v>56907</v>
      </c>
      <c r="H532" s="154" t="s">
        <v>36332</v>
      </c>
    </row>
    <row r="533" spans="1:10">
      <c r="A533" s="19">
        <v>30</v>
      </c>
      <c r="B533" s="192" t="s">
        <v>16671</v>
      </c>
      <c r="C533" s="15" t="s">
        <v>59943</v>
      </c>
      <c r="D533" s="19" t="s">
        <v>60</v>
      </c>
      <c r="E533" s="192">
        <v>7925525518</v>
      </c>
      <c r="F533" s="193" t="s">
        <v>1097</v>
      </c>
      <c r="G533" s="194" t="s">
        <v>1095</v>
      </c>
      <c r="H533" s="192" t="s">
        <v>16671</v>
      </c>
      <c r="I533" s="22"/>
      <c r="J533" s="22"/>
    </row>
    <row r="534" spans="1:10">
      <c r="A534" s="153">
        <v>1209</v>
      </c>
      <c r="B534" s="154" t="s">
        <v>38724</v>
      </c>
      <c r="C534" s="161" t="s">
        <v>58605</v>
      </c>
      <c r="D534" s="165" t="s">
        <v>60</v>
      </c>
      <c r="E534" s="154">
        <v>7927124962</v>
      </c>
      <c r="F534" s="157" t="s">
        <v>38725</v>
      </c>
      <c r="G534" s="158" t="s">
        <v>58606</v>
      </c>
      <c r="H534" s="154" t="s">
        <v>38726</v>
      </c>
    </row>
    <row r="535" spans="1:10">
      <c r="A535" s="153">
        <v>1187</v>
      </c>
      <c r="B535" s="154" t="s">
        <v>28251</v>
      </c>
      <c r="C535" s="161" t="s">
        <v>58570</v>
      </c>
      <c r="D535" s="165" t="s">
        <v>60</v>
      </c>
      <c r="E535" s="154">
        <v>7930902724</v>
      </c>
      <c r="F535" s="157" t="s">
        <v>28253</v>
      </c>
      <c r="G535" s="158" t="s">
        <v>50443</v>
      </c>
      <c r="H535" s="154" t="s">
        <v>28254</v>
      </c>
    </row>
    <row r="536" spans="1:10">
      <c r="A536" s="153">
        <v>1319</v>
      </c>
      <c r="B536" s="154" t="s">
        <v>13455</v>
      </c>
      <c r="C536" s="161" t="s">
        <v>58721</v>
      </c>
      <c r="D536" s="165" t="s">
        <v>60</v>
      </c>
      <c r="E536" s="154">
        <v>7931381993</v>
      </c>
      <c r="F536" s="157" t="s">
        <v>13456</v>
      </c>
      <c r="G536" s="158" t="s">
        <v>40619</v>
      </c>
      <c r="H536" s="154" t="s">
        <v>20578</v>
      </c>
    </row>
    <row r="537" spans="1:10">
      <c r="A537" s="155">
        <v>656</v>
      </c>
      <c r="B537" s="154" t="s">
        <v>39865</v>
      </c>
      <c r="C537" s="183" t="s">
        <v>60935</v>
      </c>
      <c r="D537" s="155" t="s">
        <v>60</v>
      </c>
      <c r="E537" s="154">
        <v>7931644617</v>
      </c>
      <c r="F537" s="157" t="s">
        <v>7664</v>
      </c>
      <c r="G537" s="158" t="s">
        <v>7662</v>
      </c>
      <c r="H537" s="154" t="s">
        <v>7663</v>
      </c>
      <c r="I537" s="22"/>
      <c r="J537" s="22"/>
    </row>
    <row r="538" spans="1:10">
      <c r="A538" s="153">
        <v>1711</v>
      </c>
      <c r="B538" s="154" t="s">
        <v>9482</v>
      </c>
      <c r="C538" s="161" t="s">
        <v>59095</v>
      </c>
      <c r="D538" s="165" t="s">
        <v>60</v>
      </c>
      <c r="E538" s="154">
        <v>7932154553</v>
      </c>
      <c r="F538" s="157" t="s">
        <v>9483</v>
      </c>
      <c r="G538" s="158" t="s">
        <v>9481</v>
      </c>
      <c r="H538" s="154" t="s">
        <v>9482</v>
      </c>
    </row>
    <row r="539" spans="1:10">
      <c r="A539" s="153">
        <v>2290</v>
      </c>
      <c r="B539" s="154" t="s">
        <v>30499</v>
      </c>
      <c r="C539" s="161" t="s">
        <v>54487</v>
      </c>
      <c r="D539" s="165" t="s">
        <v>60</v>
      </c>
      <c r="E539" s="154">
        <v>7932629960</v>
      </c>
      <c r="F539" s="157" t="s">
        <v>2348</v>
      </c>
      <c r="G539" s="158" t="s">
        <v>2346</v>
      </c>
      <c r="H539" s="154" t="s">
        <v>76807</v>
      </c>
    </row>
    <row r="540" spans="1:10">
      <c r="A540" s="153">
        <v>2026</v>
      </c>
      <c r="B540" s="154" t="s">
        <v>31035</v>
      </c>
      <c r="C540" s="161" t="s">
        <v>59821</v>
      </c>
      <c r="D540" s="165" t="s">
        <v>60</v>
      </c>
      <c r="E540" s="154">
        <v>7933121699</v>
      </c>
      <c r="F540" s="157" t="s">
        <v>54923</v>
      </c>
      <c r="G540" s="158" t="s">
        <v>54924</v>
      </c>
      <c r="H540" s="154" t="s">
        <v>59822</v>
      </c>
    </row>
    <row r="541" spans="1:10">
      <c r="A541" s="165">
        <v>391</v>
      </c>
      <c r="B541" s="154" t="s">
        <v>39354</v>
      </c>
      <c r="C541" s="183" t="s">
        <v>60522</v>
      </c>
      <c r="D541" s="155" t="s">
        <v>60</v>
      </c>
      <c r="E541" s="154">
        <v>7934441165</v>
      </c>
      <c r="F541" s="157" t="s">
        <v>39355</v>
      </c>
      <c r="G541" s="158" t="s">
        <v>60523</v>
      </c>
      <c r="H541" s="154" t="s">
        <v>39356</v>
      </c>
      <c r="I541" s="22"/>
      <c r="J541" s="22"/>
    </row>
    <row r="542" spans="1:10">
      <c r="A542" s="153">
        <v>1906</v>
      </c>
      <c r="B542" s="154" t="s">
        <v>59445</v>
      </c>
      <c r="C542" s="161" t="s">
        <v>59446</v>
      </c>
      <c r="D542" s="165" t="s">
        <v>60</v>
      </c>
      <c r="E542" s="154">
        <v>7935051802</v>
      </c>
      <c r="F542" s="157" t="s">
        <v>59447</v>
      </c>
      <c r="G542" s="158" t="s">
        <v>59448</v>
      </c>
      <c r="H542" s="154" t="s">
        <v>59449</v>
      </c>
    </row>
    <row r="543" spans="1:10">
      <c r="A543" s="155">
        <v>530</v>
      </c>
      <c r="B543" s="154" t="s">
        <v>39630</v>
      </c>
      <c r="C543" s="183" t="s">
        <v>60745</v>
      </c>
      <c r="D543" s="155" t="s">
        <v>60</v>
      </c>
      <c r="E543" s="154">
        <v>7935813489</v>
      </c>
      <c r="F543" s="157" t="s">
        <v>39632</v>
      </c>
      <c r="G543" s="158" t="s">
        <v>60746</v>
      </c>
      <c r="H543" s="154" t="s">
        <v>39630</v>
      </c>
      <c r="I543" s="22"/>
      <c r="J543" s="22"/>
    </row>
    <row r="544" spans="1:10">
      <c r="A544" s="153">
        <v>832</v>
      </c>
      <c r="B544" s="154" t="s">
        <v>10961</v>
      </c>
      <c r="C544" s="161" t="s">
        <v>57982</v>
      </c>
      <c r="D544" s="165" t="s">
        <v>60</v>
      </c>
      <c r="E544" s="154">
        <v>7939644442</v>
      </c>
      <c r="F544" s="157" t="s">
        <v>10963</v>
      </c>
      <c r="G544" s="158" t="s">
        <v>10961</v>
      </c>
      <c r="H544" s="154" t="s">
        <v>14837</v>
      </c>
    </row>
    <row r="545" spans="1:10">
      <c r="A545" s="165">
        <v>665</v>
      </c>
      <c r="B545" s="154" t="s">
        <v>10961</v>
      </c>
      <c r="C545" s="183" t="s">
        <v>57982</v>
      </c>
      <c r="D545" s="155" t="s">
        <v>60</v>
      </c>
      <c r="E545" s="154">
        <v>7939644442</v>
      </c>
      <c r="F545" s="157" t="s">
        <v>10963</v>
      </c>
      <c r="G545" s="158" t="s">
        <v>10961</v>
      </c>
      <c r="H545" s="154" t="s">
        <v>14837</v>
      </c>
      <c r="I545" s="22"/>
      <c r="J545" s="22"/>
    </row>
    <row r="546" spans="1:10">
      <c r="A546" s="153">
        <v>36</v>
      </c>
      <c r="B546" s="154" t="s">
        <v>35849</v>
      </c>
      <c r="C546" s="450" t="s">
        <v>56566</v>
      </c>
      <c r="D546" s="155" t="s">
        <v>60</v>
      </c>
      <c r="E546" s="156">
        <v>7941931190</v>
      </c>
      <c r="F546" s="157" t="s">
        <v>35850</v>
      </c>
      <c r="G546" s="158" t="s">
        <v>56567</v>
      </c>
      <c r="H546" s="154" t="s">
        <v>35851</v>
      </c>
    </row>
    <row r="547" spans="1:10">
      <c r="A547" s="153">
        <v>259</v>
      </c>
      <c r="B547" s="154" t="s">
        <v>36416</v>
      </c>
      <c r="C547" s="161" t="s">
        <v>56966</v>
      </c>
      <c r="D547" s="155" t="s">
        <v>60</v>
      </c>
      <c r="E547" s="156">
        <v>7946228988</v>
      </c>
      <c r="F547" s="157" t="s">
        <v>36417</v>
      </c>
      <c r="G547" s="158" t="s">
        <v>36416</v>
      </c>
      <c r="H547" s="154" t="s">
        <v>36418</v>
      </c>
    </row>
    <row r="548" spans="1:10">
      <c r="A548" s="153">
        <v>742</v>
      </c>
      <c r="B548" s="154" t="s">
        <v>37657</v>
      </c>
      <c r="C548" s="161" t="s">
        <v>57824</v>
      </c>
      <c r="D548" s="165" t="s">
        <v>60</v>
      </c>
      <c r="E548" s="154">
        <v>7946451013</v>
      </c>
      <c r="F548" s="157" t="s">
        <v>37658</v>
      </c>
      <c r="G548" s="158" t="s">
        <v>57825</v>
      </c>
      <c r="H548" s="154" t="s">
        <v>37659</v>
      </c>
    </row>
    <row r="549" spans="1:10">
      <c r="A549" s="153">
        <v>2104</v>
      </c>
      <c r="B549" s="154" t="s">
        <v>32647</v>
      </c>
      <c r="C549" s="161" t="s">
        <v>67668</v>
      </c>
      <c r="D549" s="165" t="s">
        <v>60</v>
      </c>
      <c r="E549" s="154">
        <v>7947137777</v>
      </c>
      <c r="F549" s="157" t="s">
        <v>52551</v>
      </c>
      <c r="G549" s="158" t="s">
        <v>52552</v>
      </c>
      <c r="H549" s="154" t="s">
        <v>67669</v>
      </c>
    </row>
    <row r="550" spans="1:10">
      <c r="A550" s="153">
        <v>124</v>
      </c>
      <c r="B550" s="154" t="s">
        <v>36086</v>
      </c>
      <c r="C550" s="161" t="s">
        <v>56724</v>
      </c>
      <c r="D550" s="155" t="s">
        <v>60</v>
      </c>
      <c r="E550" s="156">
        <v>7947256868</v>
      </c>
      <c r="F550" s="157" t="s">
        <v>36087</v>
      </c>
      <c r="G550" s="158" t="s">
        <v>56725</v>
      </c>
      <c r="H550" s="154" t="s">
        <v>36088</v>
      </c>
    </row>
    <row r="551" spans="1:10">
      <c r="A551" s="153">
        <v>778</v>
      </c>
      <c r="B551" s="154" t="s">
        <v>37746</v>
      </c>
      <c r="C551" s="161" t="s">
        <v>57888</v>
      </c>
      <c r="D551" s="165" t="s">
        <v>60</v>
      </c>
      <c r="E551" s="154">
        <v>7951774003</v>
      </c>
      <c r="F551" s="157" t="s">
        <v>37747</v>
      </c>
      <c r="G551" s="158" t="s">
        <v>57889</v>
      </c>
      <c r="H551" s="154" t="s">
        <v>37748</v>
      </c>
    </row>
    <row r="552" spans="1:10">
      <c r="A552" s="153">
        <v>1511</v>
      </c>
      <c r="B552" s="154" t="s">
        <v>32346</v>
      </c>
      <c r="C552" s="161" t="s">
        <v>58896</v>
      </c>
      <c r="D552" s="165" t="s">
        <v>60</v>
      </c>
      <c r="E552" s="154">
        <v>7956492103</v>
      </c>
      <c r="F552" s="157" t="s">
        <v>41133</v>
      </c>
      <c r="G552" s="158" t="s">
        <v>41134</v>
      </c>
      <c r="H552" s="156" t="s">
        <v>41135</v>
      </c>
    </row>
    <row r="553" spans="1:10">
      <c r="A553" s="153">
        <v>1040</v>
      </c>
      <c r="B553" s="154" t="s">
        <v>38332</v>
      </c>
      <c r="C553" s="161" t="s">
        <v>58326</v>
      </c>
      <c r="D553" s="165" t="s">
        <v>60</v>
      </c>
      <c r="E553" s="154">
        <v>7956594089</v>
      </c>
      <c r="F553" s="157" t="s">
        <v>38333</v>
      </c>
      <c r="G553" s="158" t="s">
        <v>58327</v>
      </c>
      <c r="H553" s="154" t="s">
        <v>38334</v>
      </c>
    </row>
    <row r="554" spans="1:10">
      <c r="A554" s="153">
        <v>161</v>
      </c>
      <c r="B554" s="154" t="s">
        <v>36174</v>
      </c>
      <c r="C554" s="161" t="s">
        <v>56789</v>
      </c>
      <c r="D554" s="155" t="s">
        <v>60</v>
      </c>
      <c r="E554" s="156">
        <v>7956842118</v>
      </c>
      <c r="F554" s="157" t="s">
        <v>36175</v>
      </c>
      <c r="G554" s="158" t="s">
        <v>56790</v>
      </c>
      <c r="H554" s="154" t="s">
        <v>36176</v>
      </c>
    </row>
    <row r="555" spans="1:10">
      <c r="A555" s="163">
        <v>2277</v>
      </c>
      <c r="B555" s="154" t="s">
        <v>76763</v>
      </c>
      <c r="C555" s="161" t="s">
        <v>76764</v>
      </c>
      <c r="D555" s="165" t="s">
        <v>60</v>
      </c>
      <c r="E555" s="154">
        <v>7957358660</v>
      </c>
      <c r="F555" s="157" t="s">
        <v>76765</v>
      </c>
      <c r="G555" s="158" t="s">
        <v>76766</v>
      </c>
      <c r="H555" s="154" t="s">
        <v>76767</v>
      </c>
    </row>
    <row r="556" spans="1:10">
      <c r="A556" s="155">
        <v>484</v>
      </c>
      <c r="B556" s="154" t="s">
        <v>11359</v>
      </c>
      <c r="C556" s="183" t="s">
        <v>60673</v>
      </c>
      <c r="D556" s="155" t="s">
        <v>60</v>
      </c>
      <c r="E556" s="154">
        <v>7958320467</v>
      </c>
      <c r="F556" s="157" t="s">
        <v>11362</v>
      </c>
      <c r="G556" s="158" t="s">
        <v>60674</v>
      </c>
      <c r="H556" s="154" t="s">
        <v>39552</v>
      </c>
      <c r="I556" s="22"/>
      <c r="J556" s="22"/>
    </row>
    <row r="557" spans="1:10">
      <c r="A557" s="153">
        <v>51</v>
      </c>
      <c r="B557" s="154" t="s">
        <v>35887</v>
      </c>
      <c r="C557" s="161" t="s">
        <v>56593</v>
      </c>
      <c r="D557" s="155" t="s">
        <v>60</v>
      </c>
      <c r="E557" s="156">
        <v>7958660646</v>
      </c>
      <c r="F557" s="157" t="s">
        <v>35888</v>
      </c>
      <c r="G557" s="158" t="s">
        <v>56594</v>
      </c>
      <c r="H557" s="154" t="s">
        <v>35889</v>
      </c>
    </row>
    <row r="558" spans="1:10">
      <c r="A558" s="153">
        <v>1113</v>
      </c>
      <c r="B558" s="154" t="s">
        <v>38530</v>
      </c>
      <c r="C558" s="161" t="s">
        <v>58459</v>
      </c>
      <c r="D558" s="165" t="s">
        <v>60</v>
      </c>
      <c r="E558" s="154">
        <v>7960222997</v>
      </c>
      <c r="F558" s="157" t="s">
        <v>38531</v>
      </c>
      <c r="G558" s="158" t="s">
        <v>58460</v>
      </c>
      <c r="H558" s="154" t="s">
        <v>38532</v>
      </c>
    </row>
    <row r="559" spans="1:10">
      <c r="A559" s="153">
        <v>1668</v>
      </c>
      <c r="B559" s="154" t="s">
        <v>41459</v>
      </c>
      <c r="C559" s="161" t="s">
        <v>59057</v>
      </c>
      <c r="D559" s="165" t="s">
        <v>60</v>
      </c>
      <c r="E559" s="154">
        <v>7963798846</v>
      </c>
      <c r="F559" s="157" t="s">
        <v>41460</v>
      </c>
      <c r="G559" s="158" t="s">
        <v>41461</v>
      </c>
      <c r="H559" s="154" t="s">
        <v>41462</v>
      </c>
    </row>
    <row r="560" spans="1:10">
      <c r="A560" s="153">
        <v>1387</v>
      </c>
      <c r="B560" s="154" t="s">
        <v>40818</v>
      </c>
      <c r="C560" s="161" t="s">
        <v>58780</v>
      </c>
      <c r="D560" s="165" t="s">
        <v>60</v>
      </c>
      <c r="E560" s="154">
        <v>7966177081</v>
      </c>
      <c r="F560" s="157" t="s">
        <v>40819</v>
      </c>
      <c r="G560" s="158" t="s">
        <v>40820</v>
      </c>
      <c r="H560" s="154" t="s">
        <v>40821</v>
      </c>
    </row>
    <row r="561" spans="1:10">
      <c r="A561" s="153">
        <v>1926</v>
      </c>
      <c r="B561" s="154" t="s">
        <v>59505</v>
      </c>
      <c r="C561" s="161" t="s">
        <v>59506</v>
      </c>
      <c r="D561" s="165" t="s">
        <v>60</v>
      </c>
      <c r="E561" s="154">
        <v>7970597220</v>
      </c>
      <c r="F561" s="157" t="s">
        <v>59507</v>
      </c>
      <c r="G561" s="158" t="s">
        <v>59508</v>
      </c>
      <c r="H561" s="154" t="s">
        <v>59509</v>
      </c>
    </row>
    <row r="562" spans="1:10">
      <c r="A562" s="163">
        <v>1023</v>
      </c>
      <c r="B562" s="154" t="s">
        <v>38296</v>
      </c>
      <c r="C562" s="161" t="s">
        <v>58298</v>
      </c>
      <c r="D562" s="165" t="s">
        <v>60</v>
      </c>
      <c r="E562" s="154">
        <v>7971127749</v>
      </c>
      <c r="F562" s="157" t="s">
        <v>17527</v>
      </c>
      <c r="G562" s="158" t="s">
        <v>29842</v>
      </c>
      <c r="H562" s="154" t="s">
        <v>29843</v>
      </c>
    </row>
    <row r="563" spans="1:10">
      <c r="A563" s="155">
        <v>240</v>
      </c>
      <c r="B563" s="154" t="s">
        <v>39116</v>
      </c>
      <c r="C563" s="183" t="s">
        <v>60283</v>
      </c>
      <c r="D563" s="155" t="s">
        <v>60</v>
      </c>
      <c r="E563" s="154">
        <v>7971564765</v>
      </c>
      <c r="F563" s="157" t="s">
        <v>39117</v>
      </c>
      <c r="G563" s="158" t="s">
        <v>60284</v>
      </c>
      <c r="H563" s="154"/>
      <c r="I563" s="22"/>
      <c r="J563" s="22"/>
    </row>
    <row r="564" spans="1:10">
      <c r="A564" s="153">
        <v>342</v>
      </c>
      <c r="B564" s="154" t="s">
        <v>36636</v>
      </c>
      <c r="C564" s="161" t="s">
        <v>57113</v>
      </c>
      <c r="D564" s="155" t="s">
        <v>60</v>
      </c>
      <c r="E564" s="156">
        <v>7973423739</v>
      </c>
      <c r="F564" s="157" t="s">
        <v>36637</v>
      </c>
      <c r="G564" s="158" t="s">
        <v>57114</v>
      </c>
      <c r="H564" s="154" t="s">
        <v>36638</v>
      </c>
    </row>
    <row r="565" spans="1:10">
      <c r="A565" s="153">
        <v>1772</v>
      </c>
      <c r="B565" s="154" t="s">
        <v>41739</v>
      </c>
      <c r="C565" s="161" t="s">
        <v>59143</v>
      </c>
      <c r="D565" s="165" t="s">
        <v>60</v>
      </c>
      <c r="E565" s="154">
        <v>7973624055</v>
      </c>
      <c r="F565" s="157" t="s">
        <v>41740</v>
      </c>
      <c r="G565" s="158" t="s">
        <v>41741</v>
      </c>
      <c r="H565" s="156"/>
    </row>
    <row r="566" spans="1:10">
      <c r="A566" s="155">
        <v>702</v>
      </c>
      <c r="B566" s="154" t="s">
        <v>9224</v>
      </c>
      <c r="C566" s="183" t="s">
        <v>61005</v>
      </c>
      <c r="D566" s="155" t="s">
        <v>60</v>
      </c>
      <c r="E566" s="154">
        <v>7974184492</v>
      </c>
      <c r="F566" s="157" t="s">
        <v>9226</v>
      </c>
      <c r="G566" s="158" t="s">
        <v>9224</v>
      </c>
      <c r="H566" s="154" t="s">
        <v>9225</v>
      </c>
      <c r="I566" s="22"/>
      <c r="J566" s="22"/>
    </row>
    <row r="567" spans="1:10">
      <c r="A567" s="153">
        <v>1179</v>
      </c>
      <c r="B567" s="154" t="s">
        <v>38662</v>
      </c>
      <c r="C567" s="161" t="s">
        <v>58558</v>
      </c>
      <c r="D567" s="165" t="s">
        <v>10225</v>
      </c>
      <c r="E567" s="154">
        <v>7974340479</v>
      </c>
      <c r="F567" s="157" t="s">
        <v>38663</v>
      </c>
      <c r="G567" s="158" t="s">
        <v>58559</v>
      </c>
      <c r="H567" s="154" t="s">
        <v>38664</v>
      </c>
    </row>
    <row r="568" spans="1:10">
      <c r="A568" s="153">
        <v>205</v>
      </c>
      <c r="B568" s="154" t="s">
        <v>36280</v>
      </c>
      <c r="C568" s="161" t="s">
        <v>56871</v>
      </c>
      <c r="D568" s="155" t="s">
        <v>60</v>
      </c>
      <c r="E568" s="156">
        <v>7976151418</v>
      </c>
      <c r="F568" s="157" t="s">
        <v>36281</v>
      </c>
      <c r="G568" s="158" t="s">
        <v>56872</v>
      </c>
      <c r="H568" s="154" t="s">
        <v>36282</v>
      </c>
    </row>
    <row r="569" spans="1:10">
      <c r="A569" s="153">
        <v>549</v>
      </c>
      <c r="B569" s="154" t="s">
        <v>37182</v>
      </c>
      <c r="C569" s="161" t="s">
        <v>57476</v>
      </c>
      <c r="D569" s="155" t="s">
        <v>60</v>
      </c>
      <c r="E569" s="154">
        <v>7979412116</v>
      </c>
      <c r="F569" s="157" t="s">
        <v>37183</v>
      </c>
      <c r="G569" s="158" t="s">
        <v>57477</v>
      </c>
      <c r="H569" s="154" t="s">
        <v>37184</v>
      </c>
    </row>
    <row r="570" spans="1:10">
      <c r="A570" s="19">
        <v>66</v>
      </c>
      <c r="B570" s="192" t="s">
        <v>34004</v>
      </c>
      <c r="C570" s="15" t="s">
        <v>60002</v>
      </c>
      <c r="D570" s="19" t="s">
        <v>60</v>
      </c>
      <c r="E570" s="192">
        <v>7980415419</v>
      </c>
      <c r="F570" s="193" t="s">
        <v>38846</v>
      </c>
      <c r="G570" s="194" t="s">
        <v>34004</v>
      </c>
      <c r="H570" s="192" t="s">
        <v>38847</v>
      </c>
      <c r="I570" s="22"/>
      <c r="J570" s="22"/>
    </row>
    <row r="571" spans="1:10">
      <c r="A571" s="153">
        <v>2360</v>
      </c>
      <c r="B571" s="154" t="s">
        <v>35366</v>
      </c>
      <c r="C571" s="155" t="s">
        <v>87095</v>
      </c>
      <c r="D571" s="165" t="s">
        <v>60</v>
      </c>
      <c r="E571" s="154">
        <v>7980702337</v>
      </c>
      <c r="F571" s="154" t="s">
        <v>35367</v>
      </c>
      <c r="G571" s="158" t="s">
        <v>35368</v>
      </c>
      <c r="H571" s="156"/>
    </row>
    <row r="572" spans="1:10">
      <c r="A572" s="163">
        <v>2193</v>
      </c>
      <c r="B572" s="154" t="s">
        <v>67954</v>
      </c>
      <c r="C572" s="161" t="s">
        <v>67955</v>
      </c>
      <c r="D572" s="165" t="s">
        <v>60</v>
      </c>
      <c r="E572" s="154">
        <v>7981744621</v>
      </c>
      <c r="F572" s="157" t="s">
        <v>67956</v>
      </c>
      <c r="G572" s="158" t="s">
        <v>67957</v>
      </c>
      <c r="H572" s="154" t="s">
        <v>67958</v>
      </c>
    </row>
    <row r="573" spans="1:10">
      <c r="A573" s="19">
        <v>31</v>
      </c>
      <c r="B573" s="192" t="s">
        <v>38796</v>
      </c>
      <c r="C573" s="15" t="s">
        <v>59944</v>
      </c>
      <c r="D573" s="19" t="s">
        <v>60</v>
      </c>
      <c r="E573" s="192">
        <v>7983452205</v>
      </c>
      <c r="F573" s="193" t="s">
        <v>38797</v>
      </c>
      <c r="G573" s="194" t="s">
        <v>59945</v>
      </c>
      <c r="H573" s="192" t="s">
        <v>38798</v>
      </c>
      <c r="I573" s="22"/>
      <c r="J573" s="22"/>
    </row>
    <row r="574" spans="1:10">
      <c r="A574" s="155">
        <v>218</v>
      </c>
      <c r="B574" s="154" t="s">
        <v>33867</v>
      </c>
      <c r="C574" s="183" t="s">
        <v>60245</v>
      </c>
      <c r="D574" s="155" t="s">
        <v>60</v>
      </c>
      <c r="E574" s="154">
        <v>7986810280</v>
      </c>
      <c r="F574" s="157" t="s">
        <v>9254</v>
      </c>
      <c r="G574" s="158" t="s">
        <v>9252</v>
      </c>
      <c r="H574" s="154" t="s">
        <v>9253</v>
      </c>
      <c r="I574" s="22"/>
      <c r="J574" s="22"/>
    </row>
    <row r="575" spans="1:10">
      <c r="A575" s="153">
        <v>1473</v>
      </c>
      <c r="B575" s="154" t="s">
        <v>12767</v>
      </c>
      <c r="C575" s="161" t="s">
        <v>58861</v>
      </c>
      <c r="D575" s="165" t="s">
        <v>60</v>
      </c>
      <c r="E575" s="154">
        <v>8003345379</v>
      </c>
      <c r="F575" s="157" t="s">
        <v>4725</v>
      </c>
      <c r="G575" s="158" t="s">
        <v>4724</v>
      </c>
      <c r="H575" s="156"/>
    </row>
    <row r="576" spans="1:10">
      <c r="A576" s="153">
        <v>1339</v>
      </c>
      <c r="B576" s="154" t="s">
        <v>40682</v>
      </c>
      <c r="C576" s="161" t="s">
        <v>58738</v>
      </c>
      <c r="D576" s="165" t="s">
        <v>60</v>
      </c>
      <c r="E576" s="154">
        <v>8006520990</v>
      </c>
      <c r="F576" s="157" t="s">
        <v>3988</v>
      </c>
      <c r="G576" s="158" t="s">
        <v>3985</v>
      </c>
      <c r="H576" s="154" t="s">
        <v>40683</v>
      </c>
    </row>
    <row r="577" spans="1:10">
      <c r="A577" s="163">
        <v>857</v>
      </c>
      <c r="B577" s="154" t="s">
        <v>37911</v>
      </c>
      <c r="C577" s="161" t="s">
        <v>58024</v>
      </c>
      <c r="D577" s="165" t="s">
        <v>60</v>
      </c>
      <c r="E577" s="154">
        <v>8444145296</v>
      </c>
      <c r="F577" s="157" t="s">
        <v>4867</v>
      </c>
      <c r="G577" s="158" t="s">
        <v>4866</v>
      </c>
      <c r="H577" s="156"/>
    </row>
    <row r="578" spans="1:10">
      <c r="A578" s="153">
        <v>321</v>
      </c>
      <c r="B578" s="154" t="s">
        <v>36579</v>
      </c>
      <c r="C578" s="161" t="s">
        <v>57075</v>
      </c>
      <c r="D578" s="155" t="s">
        <v>60</v>
      </c>
      <c r="E578" s="156">
        <v>8448569986</v>
      </c>
      <c r="F578" s="157" t="s">
        <v>36580</v>
      </c>
      <c r="G578" s="158" t="s">
        <v>57076</v>
      </c>
      <c r="H578" s="154" t="s">
        <v>36581</v>
      </c>
    </row>
    <row r="579" spans="1:10">
      <c r="A579" s="153">
        <v>782</v>
      </c>
      <c r="B579" s="154" t="s">
        <v>12675</v>
      </c>
      <c r="C579" s="161" t="s">
        <v>57895</v>
      </c>
      <c r="D579" s="165" t="s">
        <v>60</v>
      </c>
      <c r="E579" s="154">
        <v>8453400055</v>
      </c>
      <c r="F579" s="157" t="s">
        <v>5907</v>
      </c>
      <c r="G579" s="158" t="s">
        <v>5905</v>
      </c>
      <c r="H579" s="154" t="s">
        <v>5906</v>
      </c>
    </row>
    <row r="580" spans="1:10">
      <c r="A580" s="168">
        <v>2461</v>
      </c>
      <c r="B580" s="169" t="s">
        <v>87402</v>
      </c>
      <c r="C580" s="170" t="s">
        <v>87403</v>
      </c>
      <c r="D580" s="170" t="s">
        <v>60</v>
      </c>
      <c r="E580" s="169">
        <v>8458380739</v>
      </c>
      <c r="F580" s="169" t="s">
        <v>8167</v>
      </c>
      <c r="G580" s="173" t="s">
        <v>8165</v>
      </c>
      <c r="H580" s="169" t="s">
        <v>8166</v>
      </c>
      <c r="I580" s="170"/>
      <c r="J580" s="170"/>
    </row>
    <row r="581" spans="1:10">
      <c r="A581" s="168">
        <v>2333</v>
      </c>
      <c r="B581" s="169" t="s">
        <v>12578</v>
      </c>
      <c r="C581" s="170" t="s">
        <v>87023</v>
      </c>
      <c r="D581" s="170" t="s">
        <v>60</v>
      </c>
      <c r="E581" s="169">
        <v>8458606979</v>
      </c>
      <c r="F581" s="169" t="s">
        <v>12580</v>
      </c>
      <c r="G581" s="173" t="s">
        <v>87024</v>
      </c>
      <c r="H581" s="171"/>
      <c r="I581" s="170"/>
      <c r="J581" s="170"/>
    </row>
    <row r="582" spans="1:10">
      <c r="A582" s="153">
        <v>1391</v>
      </c>
      <c r="B582" s="156"/>
      <c r="C582" s="161" t="s">
        <v>58784</v>
      </c>
      <c r="D582" s="165" t="s">
        <v>7683</v>
      </c>
      <c r="E582" s="154">
        <v>8651690599</v>
      </c>
      <c r="F582" s="157" t="s">
        <v>40829</v>
      </c>
      <c r="G582" s="158" t="s">
        <v>58785</v>
      </c>
      <c r="H582" s="154" t="s">
        <v>40830</v>
      </c>
    </row>
    <row r="583" spans="1:10">
      <c r="A583" s="153">
        <v>439</v>
      </c>
      <c r="B583" s="154" t="s">
        <v>23617</v>
      </c>
      <c r="C583" s="161" t="s">
        <v>57273</v>
      </c>
      <c r="D583" s="155" t="s">
        <v>60</v>
      </c>
      <c r="E583" s="156">
        <v>8712885779</v>
      </c>
      <c r="F583" s="157" t="s">
        <v>23620</v>
      </c>
      <c r="G583" s="158" t="s">
        <v>57274</v>
      </c>
      <c r="H583" s="154"/>
    </row>
    <row r="584" spans="1:10">
      <c r="A584" s="153">
        <v>1268</v>
      </c>
      <c r="B584" s="154" t="s">
        <v>40464</v>
      </c>
      <c r="C584" s="161" t="s">
        <v>58668</v>
      </c>
      <c r="D584" s="165" t="s">
        <v>60</v>
      </c>
      <c r="E584" s="154">
        <v>8834578440</v>
      </c>
      <c r="F584" s="157" t="s">
        <v>40465</v>
      </c>
      <c r="G584" s="158" t="s">
        <v>40466</v>
      </c>
      <c r="H584" s="154" t="s">
        <v>40467</v>
      </c>
    </row>
    <row r="585" spans="1:10">
      <c r="A585" s="155">
        <v>722</v>
      </c>
      <c r="B585" s="154" t="s">
        <v>39974</v>
      </c>
      <c r="C585" s="183" t="s">
        <v>61033</v>
      </c>
      <c r="D585" s="155" t="s">
        <v>60</v>
      </c>
      <c r="E585" s="154">
        <v>9634463005</v>
      </c>
      <c r="F585" s="157" t="s">
        <v>39975</v>
      </c>
      <c r="G585" s="158" t="s">
        <v>61034</v>
      </c>
      <c r="H585" s="154" t="s">
        <v>39976</v>
      </c>
      <c r="I585" s="22"/>
      <c r="J585" s="22"/>
    </row>
    <row r="586" spans="1:10">
      <c r="A586" s="153">
        <v>2440</v>
      </c>
      <c r="B586" s="154" t="s">
        <v>12692</v>
      </c>
      <c r="C586" s="155"/>
      <c r="D586" s="165" t="s">
        <v>60</v>
      </c>
      <c r="E586" s="154">
        <v>13144968884</v>
      </c>
      <c r="F586" s="154" t="s">
        <v>12694</v>
      </c>
      <c r="G586" s="158" t="s">
        <v>87344</v>
      </c>
      <c r="H586" s="703"/>
    </row>
    <row r="587" spans="1:10">
      <c r="A587" s="153">
        <v>1747</v>
      </c>
      <c r="B587" s="154" t="s">
        <v>41669</v>
      </c>
      <c r="C587" s="161" t="s">
        <v>59123</v>
      </c>
      <c r="D587" s="165" t="s">
        <v>60</v>
      </c>
      <c r="E587" s="154">
        <v>13587628903</v>
      </c>
      <c r="F587" s="157" t="s">
        <v>41670</v>
      </c>
      <c r="G587" s="158" t="s">
        <v>41671</v>
      </c>
      <c r="H587" s="156"/>
    </row>
    <row r="588" spans="1:10">
      <c r="A588" s="165">
        <v>739</v>
      </c>
      <c r="B588" s="154"/>
      <c r="C588" s="183" t="s">
        <v>61062</v>
      </c>
      <c r="D588" s="155" t="s">
        <v>7683</v>
      </c>
      <c r="E588" s="154">
        <v>15204920099</v>
      </c>
      <c r="F588" s="157" t="s">
        <v>40002</v>
      </c>
      <c r="G588" s="158" t="s">
        <v>61063</v>
      </c>
      <c r="H588" s="154" t="s">
        <v>40003</v>
      </c>
      <c r="I588" s="22"/>
      <c r="J588" s="22"/>
    </row>
    <row r="589" spans="1:10">
      <c r="A589" s="153">
        <v>270</v>
      </c>
      <c r="B589" s="154"/>
      <c r="C589" s="161" t="s">
        <v>56986</v>
      </c>
      <c r="D589" s="155" t="s">
        <v>60</v>
      </c>
      <c r="E589" s="156">
        <v>17624606431</v>
      </c>
      <c r="F589" s="157" t="s">
        <v>36448</v>
      </c>
      <c r="G589" s="158" t="s">
        <v>56987</v>
      </c>
      <c r="H589" s="154" t="s">
        <v>36449</v>
      </c>
    </row>
    <row r="590" spans="1:10">
      <c r="A590" s="163">
        <v>2443</v>
      </c>
      <c r="B590" s="703"/>
      <c r="C590" s="175" t="s">
        <v>37616</v>
      </c>
      <c r="D590" s="165" t="s">
        <v>60</v>
      </c>
      <c r="E590" s="154">
        <v>18207146043</v>
      </c>
      <c r="F590" s="154" t="s">
        <v>87351</v>
      </c>
      <c r="G590" s="158" t="s">
        <v>87352</v>
      </c>
      <c r="H590" s="703"/>
    </row>
    <row r="591" spans="1:10">
      <c r="A591" s="153">
        <v>1404</v>
      </c>
      <c r="B591" s="154" t="s">
        <v>40864</v>
      </c>
      <c r="D591" s="165" t="s">
        <v>60</v>
      </c>
      <c r="E591" s="154">
        <v>18319993650</v>
      </c>
      <c r="F591" s="157" t="s">
        <v>40865</v>
      </c>
      <c r="G591" s="158" t="s">
        <v>40866</v>
      </c>
      <c r="H591" s="154" t="s">
        <v>40867</v>
      </c>
    </row>
    <row r="592" spans="1:10">
      <c r="A592" s="153">
        <v>1392</v>
      </c>
      <c r="B592" s="154" t="s">
        <v>58786</v>
      </c>
      <c r="D592" s="165" t="s">
        <v>60</v>
      </c>
      <c r="E592" s="154">
        <v>18702131627</v>
      </c>
      <c r="F592" s="157" t="s">
        <v>40831</v>
      </c>
      <c r="G592" s="158" t="s">
        <v>40832</v>
      </c>
      <c r="H592" s="154" t="s">
        <v>40833</v>
      </c>
    </row>
    <row r="593" spans="1:10">
      <c r="A593" s="153">
        <v>1054</v>
      </c>
      <c r="B593" s="154" t="s">
        <v>21645</v>
      </c>
      <c r="C593" s="161" t="s">
        <v>58353</v>
      </c>
      <c r="D593" s="165" t="s">
        <v>7683</v>
      </c>
      <c r="E593" s="154">
        <v>22639654804</v>
      </c>
      <c r="F593" s="157" t="s">
        <v>21647</v>
      </c>
      <c r="G593" s="158" t="s">
        <v>58354</v>
      </c>
      <c r="H593" s="154" t="s">
        <v>38373</v>
      </c>
    </row>
    <row r="594" spans="1:10">
      <c r="A594" s="153">
        <v>802</v>
      </c>
      <c r="B594" s="154" t="s">
        <v>12881</v>
      </c>
      <c r="C594" s="161" t="s">
        <v>57931</v>
      </c>
      <c r="D594" s="165" t="s">
        <v>10225</v>
      </c>
      <c r="E594" s="154">
        <v>33553889519</v>
      </c>
      <c r="F594" s="157" t="s">
        <v>12883</v>
      </c>
      <c r="G594" s="158" t="s">
        <v>57932</v>
      </c>
      <c r="H594" s="154" t="s">
        <v>37796</v>
      </c>
    </row>
    <row r="595" spans="1:10">
      <c r="A595" s="165">
        <v>225</v>
      </c>
      <c r="B595" s="154" t="s">
        <v>10173</v>
      </c>
      <c r="C595" s="183" t="s">
        <v>60257</v>
      </c>
      <c r="D595" s="155" t="s">
        <v>60</v>
      </c>
      <c r="E595" s="154">
        <v>33555818727</v>
      </c>
      <c r="F595" s="157" t="s">
        <v>10175</v>
      </c>
      <c r="G595" s="158" t="s">
        <v>60258</v>
      </c>
      <c r="H595" s="154" t="s">
        <v>39096</v>
      </c>
      <c r="I595" s="22"/>
      <c r="J595" s="22"/>
    </row>
    <row r="596" spans="1:10">
      <c r="A596" s="165">
        <v>327</v>
      </c>
      <c r="B596" s="154" t="s">
        <v>39255</v>
      </c>
      <c r="C596" s="183" t="s">
        <v>60426</v>
      </c>
      <c r="D596" s="175" t="s">
        <v>15630</v>
      </c>
      <c r="E596" s="154">
        <v>35621374484</v>
      </c>
      <c r="F596" s="157" t="s">
        <v>39256</v>
      </c>
      <c r="G596" s="158" t="s">
        <v>60427</v>
      </c>
      <c r="H596" s="154" t="s">
        <v>39257</v>
      </c>
      <c r="I596" s="22"/>
      <c r="J596" s="22"/>
    </row>
    <row r="597" spans="1:10">
      <c r="A597" s="153">
        <v>361</v>
      </c>
      <c r="B597" s="154" t="s">
        <v>36675</v>
      </c>
      <c r="C597" s="161" t="s">
        <v>57146</v>
      </c>
      <c r="D597" s="155" t="s">
        <v>7340</v>
      </c>
      <c r="E597" s="156">
        <v>37069823174</v>
      </c>
      <c r="F597" s="157" t="s">
        <v>36676</v>
      </c>
      <c r="G597" s="155" t="s">
        <v>36677</v>
      </c>
      <c r="H597" s="154" t="s">
        <v>36678</v>
      </c>
    </row>
    <row r="598" spans="1:10">
      <c r="A598" s="163">
        <v>2199</v>
      </c>
      <c r="B598" s="154" t="s">
        <v>67975</v>
      </c>
      <c r="C598" s="161" t="s">
        <v>67976</v>
      </c>
      <c r="D598" s="165" t="s">
        <v>7683</v>
      </c>
      <c r="E598" s="154">
        <v>38448911493</v>
      </c>
      <c r="F598" s="157" t="s">
        <v>67977</v>
      </c>
      <c r="G598" s="158" t="s">
        <v>67978</v>
      </c>
      <c r="H598" s="154" t="s">
        <v>67979</v>
      </c>
    </row>
    <row r="599" spans="1:10">
      <c r="A599" s="163">
        <v>2127</v>
      </c>
      <c r="B599" s="154" t="s">
        <v>67731</v>
      </c>
      <c r="C599" s="161" t="s">
        <v>67732</v>
      </c>
      <c r="D599" s="154" t="s">
        <v>11991</v>
      </c>
      <c r="E599" s="154">
        <v>39532395447</v>
      </c>
      <c r="F599" s="157" t="s">
        <v>67733</v>
      </c>
      <c r="G599" s="158" t="s">
        <v>67734</v>
      </c>
      <c r="H599" s="156"/>
    </row>
    <row r="600" spans="1:10">
      <c r="A600" s="153">
        <v>2164</v>
      </c>
      <c r="B600" s="154" t="s">
        <v>43592</v>
      </c>
      <c r="C600" s="184"/>
      <c r="D600" s="165" t="s">
        <v>60</v>
      </c>
      <c r="E600" s="154">
        <v>75536628911</v>
      </c>
      <c r="F600" s="157" t="s">
        <v>43593</v>
      </c>
      <c r="G600" s="158" t="s">
        <v>67844</v>
      </c>
      <c r="H600" s="156"/>
    </row>
    <row r="601" spans="1:10">
      <c r="A601" s="163">
        <v>2281</v>
      </c>
      <c r="B601" s="154" t="s">
        <v>13703</v>
      </c>
      <c r="C601" s="184"/>
      <c r="D601" s="165" t="s">
        <v>60</v>
      </c>
      <c r="E601" s="154">
        <v>85269000707</v>
      </c>
      <c r="F601" s="157" t="s">
        <v>13704</v>
      </c>
      <c r="G601" s="158" t="s">
        <v>76779</v>
      </c>
      <c r="H601" s="156"/>
    </row>
    <row r="602" spans="1:10">
      <c r="A602" s="153">
        <v>2106</v>
      </c>
      <c r="B602" s="154" t="s">
        <v>67672</v>
      </c>
      <c r="C602" s="161" t="s">
        <v>67673</v>
      </c>
      <c r="D602" s="165" t="s">
        <v>11991</v>
      </c>
      <c r="E602" s="154">
        <v>359887006651</v>
      </c>
      <c r="F602" s="157" t="s">
        <v>67674</v>
      </c>
      <c r="G602" s="158" t="s">
        <v>67672</v>
      </c>
      <c r="H602" s="154" t="s">
        <v>67675</v>
      </c>
    </row>
    <row r="603" spans="1:10">
      <c r="A603" s="155">
        <v>126</v>
      </c>
      <c r="B603" s="154" t="s">
        <v>11201</v>
      </c>
      <c r="C603" s="183" t="s">
        <v>60098</v>
      </c>
      <c r="D603" s="155" t="s">
        <v>11203</v>
      </c>
      <c r="E603" s="154">
        <v>393351816547</v>
      </c>
      <c r="F603" s="157" t="s">
        <v>11204</v>
      </c>
      <c r="G603" s="158" t="s">
        <v>34885</v>
      </c>
      <c r="H603" s="154"/>
      <c r="I603" s="22"/>
      <c r="J603" s="22"/>
    </row>
    <row r="604" spans="1:10">
      <c r="A604" s="153">
        <v>460</v>
      </c>
      <c r="B604" s="154" t="s">
        <v>36938</v>
      </c>
      <c r="C604" s="161" t="s">
        <v>57312</v>
      </c>
      <c r="D604" s="155" t="s">
        <v>60</v>
      </c>
      <c r="E604" s="154">
        <v>421486194332</v>
      </c>
      <c r="F604" s="157" t="s">
        <v>36939</v>
      </c>
      <c r="G604" s="158" t="s">
        <v>57313</v>
      </c>
      <c r="H604" s="154" t="s">
        <v>36940</v>
      </c>
    </row>
    <row r="605" spans="1:10" s="170" customFormat="1">
      <c r="A605" s="153">
        <v>153</v>
      </c>
      <c r="B605" s="154"/>
      <c r="C605" s="161" t="s">
        <v>56778</v>
      </c>
      <c r="D605" s="175" t="s">
        <v>36163</v>
      </c>
      <c r="E605" s="156">
        <v>436803129968</v>
      </c>
      <c r="F605" s="157" t="s">
        <v>13728</v>
      </c>
      <c r="G605" s="158" t="s">
        <v>50747</v>
      </c>
      <c r="H605" s="154" t="s">
        <v>13726</v>
      </c>
      <c r="I605" s="155"/>
      <c r="J605" s="155"/>
    </row>
    <row r="606" spans="1:10">
      <c r="A606" s="153">
        <v>241</v>
      </c>
      <c r="B606" s="154" t="s">
        <v>36372</v>
      </c>
      <c r="C606" s="161" t="s">
        <v>56935</v>
      </c>
      <c r="D606" s="155" t="s">
        <v>60</v>
      </c>
      <c r="E606" s="156">
        <v>441204363505</v>
      </c>
      <c r="F606" s="157" t="s">
        <v>36373</v>
      </c>
      <c r="G606" s="158" t="s">
        <v>56936</v>
      </c>
      <c r="H606" s="154" t="s">
        <v>36374</v>
      </c>
    </row>
    <row r="607" spans="1:10">
      <c r="A607" s="155">
        <v>508</v>
      </c>
      <c r="B607" s="154" t="s">
        <v>16439</v>
      </c>
      <c r="C607" s="183" t="s">
        <v>60713</v>
      </c>
      <c r="D607" s="155" t="s">
        <v>60</v>
      </c>
      <c r="E607" s="154">
        <v>441702437906</v>
      </c>
      <c r="F607" s="157" t="s">
        <v>16441</v>
      </c>
      <c r="G607" s="158" t="s">
        <v>60714</v>
      </c>
      <c r="H607" s="154" t="s">
        <v>16440</v>
      </c>
      <c r="I607" s="22"/>
      <c r="J607" s="22"/>
    </row>
    <row r="608" spans="1:10">
      <c r="A608" s="153">
        <v>2084</v>
      </c>
      <c r="B608" s="154" t="s">
        <v>67611</v>
      </c>
      <c r="C608" s="161" t="s">
        <v>67612</v>
      </c>
      <c r="D608" s="165" t="s">
        <v>60</v>
      </c>
      <c r="E608" s="154">
        <v>447417406385</v>
      </c>
      <c r="F608" s="157" t="s">
        <v>67613</v>
      </c>
      <c r="G608" s="158" t="s">
        <v>67614</v>
      </c>
      <c r="H608" s="156"/>
    </row>
    <row r="609" spans="1:10">
      <c r="A609" s="153">
        <v>1652</v>
      </c>
      <c r="B609" s="154" t="s">
        <v>41419</v>
      </c>
      <c r="C609" s="161" t="s">
        <v>59043</v>
      </c>
      <c r="D609" s="165" t="s">
        <v>60</v>
      </c>
      <c r="E609" s="154">
        <v>447506346033</v>
      </c>
      <c r="F609" s="157" t="s">
        <v>41420</v>
      </c>
      <c r="G609" s="158" t="s">
        <v>41421</v>
      </c>
      <c r="H609" s="154" t="s">
        <v>41422</v>
      </c>
    </row>
    <row r="610" spans="1:10">
      <c r="A610" s="153">
        <v>2214</v>
      </c>
      <c r="B610" s="154" t="s">
        <v>68041</v>
      </c>
      <c r="C610" s="161" t="s">
        <v>68042</v>
      </c>
      <c r="D610" s="165" t="s">
        <v>60</v>
      </c>
      <c r="E610" s="154">
        <v>447530941291</v>
      </c>
      <c r="F610" s="157" t="s">
        <v>68043</v>
      </c>
      <c r="G610" s="158" t="s">
        <v>68044</v>
      </c>
      <c r="H610" s="154" t="s">
        <v>68045</v>
      </c>
    </row>
    <row r="611" spans="1:10">
      <c r="A611" s="153">
        <v>1375</v>
      </c>
      <c r="B611" s="154" t="s">
        <v>40785</v>
      </c>
      <c r="C611" s="161" t="s">
        <v>58769</v>
      </c>
      <c r="D611" s="165" t="s">
        <v>60</v>
      </c>
      <c r="E611" s="154">
        <v>447557478840</v>
      </c>
      <c r="F611" s="157" t="s">
        <v>40786</v>
      </c>
      <c r="G611" s="158" t="s">
        <v>58770</v>
      </c>
      <c r="H611" s="154" t="s">
        <v>40787</v>
      </c>
    </row>
    <row r="612" spans="1:10">
      <c r="A612" s="163">
        <v>1013</v>
      </c>
      <c r="B612" s="154" t="s">
        <v>38272</v>
      </c>
      <c r="C612" s="161" t="s">
        <v>58280</v>
      </c>
      <c r="D612" s="165" t="s">
        <v>60</v>
      </c>
      <c r="E612" s="154">
        <v>447779533521</v>
      </c>
      <c r="F612" s="157" t="s">
        <v>38273</v>
      </c>
      <c r="G612" s="158" t="s">
        <v>58281</v>
      </c>
      <c r="H612" s="154" t="s">
        <v>38274</v>
      </c>
    </row>
    <row r="613" spans="1:10">
      <c r="A613" s="153">
        <v>1258</v>
      </c>
      <c r="B613" s="154" t="s">
        <v>40431</v>
      </c>
      <c r="C613" s="161" t="s">
        <v>58658</v>
      </c>
      <c r="D613" s="165" t="s">
        <v>60</v>
      </c>
      <c r="E613" s="154">
        <v>447803373916</v>
      </c>
      <c r="F613" s="157" t="s">
        <v>40432</v>
      </c>
      <c r="G613" s="158" t="s">
        <v>40433</v>
      </c>
      <c r="H613" s="154" t="s">
        <v>40434</v>
      </c>
    </row>
    <row r="614" spans="1:10">
      <c r="A614" s="153">
        <v>1018</v>
      </c>
      <c r="B614" s="154" t="s">
        <v>38284</v>
      </c>
      <c r="C614" s="161" t="s">
        <v>58289</v>
      </c>
      <c r="D614" s="165" t="s">
        <v>60</v>
      </c>
      <c r="E614" s="154">
        <v>447855943610</v>
      </c>
      <c r="F614" s="157" t="s">
        <v>38285</v>
      </c>
      <c r="G614" s="158" t="s">
        <v>58290</v>
      </c>
      <c r="H614" s="154" t="s">
        <v>38286</v>
      </c>
    </row>
    <row r="615" spans="1:10">
      <c r="A615" s="153">
        <v>1038</v>
      </c>
      <c r="B615" s="154" t="s">
        <v>38328</v>
      </c>
      <c r="C615" s="161" t="s">
        <v>58323</v>
      </c>
      <c r="D615" s="165" t="s">
        <v>60</v>
      </c>
      <c r="E615" s="154">
        <v>447857305639</v>
      </c>
      <c r="F615" s="157" t="s">
        <v>38329</v>
      </c>
      <c r="G615" s="158" t="s">
        <v>58324</v>
      </c>
      <c r="H615" s="154" t="s">
        <v>38330</v>
      </c>
    </row>
    <row r="616" spans="1:10">
      <c r="A616" s="153">
        <v>1336</v>
      </c>
      <c r="B616" s="154" t="s">
        <v>22312</v>
      </c>
      <c r="C616" s="161" t="s">
        <v>58736</v>
      </c>
      <c r="D616" s="165" t="s">
        <v>60</v>
      </c>
      <c r="E616" s="154">
        <v>447919884861</v>
      </c>
      <c r="F616" s="157" t="s">
        <v>22342</v>
      </c>
      <c r="G616" s="158" t="s">
        <v>40677</v>
      </c>
      <c r="H616" s="154" t="s">
        <v>40678</v>
      </c>
    </row>
    <row r="617" spans="1:10">
      <c r="A617" s="153">
        <v>774</v>
      </c>
      <c r="B617" s="154" t="s">
        <v>37737</v>
      </c>
      <c r="C617" s="161" t="s">
        <v>57880</v>
      </c>
      <c r="D617" s="165" t="s">
        <v>60</v>
      </c>
      <c r="E617" s="154">
        <v>447999297758</v>
      </c>
      <c r="F617" s="157" t="s">
        <v>37738</v>
      </c>
      <c r="G617" s="158" t="s">
        <v>57881</v>
      </c>
      <c r="H617" s="154" t="s">
        <v>37739</v>
      </c>
    </row>
    <row r="618" spans="1:10">
      <c r="A618" s="153">
        <v>693</v>
      </c>
      <c r="B618" s="154" t="s">
        <v>22244</v>
      </c>
      <c r="C618" s="161" t="s">
        <v>57736</v>
      </c>
      <c r="D618" s="155" t="s">
        <v>60</v>
      </c>
      <c r="E618" s="154">
        <v>972508448882</v>
      </c>
      <c r="F618" s="157" t="s">
        <v>22246</v>
      </c>
      <c r="G618" s="158" t="s">
        <v>52031</v>
      </c>
      <c r="H618" s="154" t="s">
        <v>37540</v>
      </c>
    </row>
    <row r="619" spans="1:10">
      <c r="A619" s="163">
        <v>893</v>
      </c>
      <c r="B619" s="156"/>
      <c r="C619" s="161" t="s">
        <v>58088</v>
      </c>
      <c r="D619" s="165" t="s">
        <v>60</v>
      </c>
      <c r="E619" s="154">
        <v>972544519496</v>
      </c>
      <c r="F619" s="157" t="s">
        <v>21985</v>
      </c>
      <c r="G619" s="158" t="s">
        <v>34488</v>
      </c>
      <c r="H619" s="154" t="s">
        <v>21983</v>
      </c>
    </row>
    <row r="620" spans="1:10">
      <c r="A620" s="165">
        <v>725</v>
      </c>
      <c r="B620" s="154" t="s">
        <v>21983</v>
      </c>
      <c r="C620" s="183" t="s">
        <v>61038</v>
      </c>
      <c r="D620" s="155" t="s">
        <v>60</v>
      </c>
      <c r="E620" s="154">
        <v>972544519496</v>
      </c>
      <c r="F620" s="157" t="s">
        <v>39978</v>
      </c>
      <c r="G620" s="158" t="s">
        <v>61039</v>
      </c>
      <c r="H620" s="154" t="s">
        <v>21983</v>
      </c>
      <c r="I620" s="22"/>
      <c r="J620" s="22"/>
    </row>
    <row r="621" spans="1:10">
      <c r="A621" s="153">
        <v>1366</v>
      </c>
      <c r="B621" s="154" t="s">
        <v>12259</v>
      </c>
      <c r="C621" s="184"/>
      <c r="D621" s="165" t="s">
        <v>60</v>
      </c>
      <c r="E621" s="154">
        <v>8613567751335</v>
      </c>
      <c r="F621" s="157" t="s">
        <v>40762</v>
      </c>
      <c r="G621" s="158" t="s">
        <v>40763</v>
      </c>
      <c r="H621" s="156"/>
    </row>
    <row r="622" spans="1:10">
      <c r="A622" s="163">
        <v>2457</v>
      </c>
      <c r="B622" s="154" t="s">
        <v>12259</v>
      </c>
      <c r="C622" s="155"/>
      <c r="D622" s="165" t="s">
        <v>60</v>
      </c>
      <c r="E622" s="154">
        <v>8613567751335</v>
      </c>
      <c r="F622" s="154" t="s">
        <v>12261</v>
      </c>
      <c r="G622" s="158" t="s">
        <v>87396</v>
      </c>
      <c r="H622" s="703"/>
    </row>
    <row r="623" spans="1:10">
      <c r="A623" s="153">
        <v>2420</v>
      </c>
      <c r="B623" s="154" t="s">
        <v>87282</v>
      </c>
      <c r="C623" s="156"/>
      <c r="D623" s="165" t="s">
        <v>60</v>
      </c>
      <c r="E623" s="154">
        <v>8615979420887</v>
      </c>
      <c r="F623" s="154" t="s">
        <v>7766</v>
      </c>
      <c r="G623" s="158" t="s">
        <v>7765</v>
      </c>
      <c r="H623" s="156"/>
    </row>
    <row r="624" spans="1:10">
      <c r="A624" s="153">
        <v>186</v>
      </c>
      <c r="B624" s="154" t="s">
        <v>36239</v>
      </c>
      <c r="C624" s="161" t="s">
        <v>56834</v>
      </c>
      <c r="D624" s="155" t="s">
        <v>60</v>
      </c>
      <c r="E624" s="156" t="s">
        <v>36240</v>
      </c>
      <c r="F624" s="157" t="s">
        <v>36241</v>
      </c>
      <c r="G624" s="158" t="s">
        <v>56835</v>
      </c>
      <c r="H624" s="155" t="s">
        <v>56836</v>
      </c>
    </row>
    <row r="625" spans="1:10">
      <c r="A625" s="153">
        <v>268</v>
      </c>
      <c r="B625" s="154" t="s">
        <v>36441</v>
      </c>
      <c r="C625" s="161" t="s">
        <v>56982</v>
      </c>
      <c r="D625" s="155" t="s">
        <v>60</v>
      </c>
      <c r="E625" s="156" t="s">
        <v>36442</v>
      </c>
      <c r="F625" s="157" t="s">
        <v>36443</v>
      </c>
      <c r="G625" s="158" t="s">
        <v>56983</v>
      </c>
      <c r="H625" s="154" t="s">
        <v>36444</v>
      </c>
    </row>
    <row r="626" spans="1:10" ht="16.149999999999999" customHeight="1">
      <c r="A626" s="163">
        <v>1003</v>
      </c>
      <c r="B626" s="154" t="s">
        <v>38250</v>
      </c>
      <c r="C626" s="161" t="s">
        <v>58263</v>
      </c>
      <c r="D626" s="165" t="s">
        <v>60</v>
      </c>
      <c r="E626" s="154" t="s">
        <v>38251</v>
      </c>
      <c r="F626" s="157" t="s">
        <v>38252</v>
      </c>
      <c r="G626" s="158" t="s">
        <v>58264</v>
      </c>
      <c r="H626" s="154" t="s">
        <v>38253</v>
      </c>
    </row>
    <row r="627" spans="1:10">
      <c r="A627" s="153">
        <v>336</v>
      </c>
      <c r="B627" s="154" t="s">
        <v>36619</v>
      </c>
      <c r="C627" s="161" t="s">
        <v>57103</v>
      </c>
      <c r="D627" s="155" t="s">
        <v>60</v>
      </c>
      <c r="E627" s="156" t="s">
        <v>36620</v>
      </c>
      <c r="F627" s="157" t="s">
        <v>36621</v>
      </c>
      <c r="G627" s="158" t="s">
        <v>57104</v>
      </c>
      <c r="H627" s="154" t="s">
        <v>36622</v>
      </c>
    </row>
    <row r="628" spans="1:10">
      <c r="A628" s="153">
        <v>2134</v>
      </c>
      <c r="B628" s="154" t="s">
        <v>29205</v>
      </c>
      <c r="C628" s="161" t="s">
        <v>67751</v>
      </c>
      <c r="D628" s="165" t="s">
        <v>60</v>
      </c>
      <c r="E628" s="154" t="s">
        <v>67752</v>
      </c>
      <c r="F628" s="157" t="s">
        <v>67753</v>
      </c>
      <c r="G628" s="158" t="s">
        <v>67754</v>
      </c>
      <c r="H628" s="154" t="s">
        <v>67755</v>
      </c>
    </row>
    <row r="629" spans="1:10">
      <c r="A629" s="153">
        <v>63</v>
      </c>
      <c r="B629" s="154" t="s">
        <v>35913</v>
      </c>
      <c r="C629" s="161" t="s">
        <v>56616</v>
      </c>
      <c r="D629" s="155" t="s">
        <v>60</v>
      </c>
      <c r="E629" s="156" t="s">
        <v>35914</v>
      </c>
      <c r="F629" s="157" t="s">
        <v>35915</v>
      </c>
      <c r="G629" s="158" t="s">
        <v>56617</v>
      </c>
      <c r="H629" s="154" t="s">
        <v>35916</v>
      </c>
    </row>
    <row r="630" spans="1:10">
      <c r="A630" s="153">
        <v>482</v>
      </c>
      <c r="B630" s="154" t="s">
        <v>36994</v>
      </c>
      <c r="C630" s="161" t="s">
        <v>57353</v>
      </c>
      <c r="D630" s="155" t="s">
        <v>60</v>
      </c>
      <c r="E630" s="154" t="s">
        <v>36995</v>
      </c>
      <c r="F630" s="157" t="s">
        <v>36996</v>
      </c>
      <c r="G630" s="158" t="s">
        <v>40618</v>
      </c>
      <c r="H630" s="154" t="s">
        <v>36997</v>
      </c>
    </row>
    <row r="631" spans="1:10">
      <c r="A631" s="153">
        <v>1255</v>
      </c>
      <c r="B631" s="154" t="s">
        <v>40418</v>
      </c>
      <c r="C631" s="161" t="s">
        <v>58653</v>
      </c>
      <c r="D631" s="165" t="s">
        <v>60</v>
      </c>
      <c r="E631" s="154" t="s">
        <v>58654</v>
      </c>
      <c r="F631" s="157" t="s">
        <v>40419</v>
      </c>
      <c r="G631" s="158" t="s">
        <v>40420</v>
      </c>
      <c r="H631" s="154" t="s">
        <v>40421</v>
      </c>
    </row>
    <row r="632" spans="1:10">
      <c r="A632" s="153">
        <v>545</v>
      </c>
      <c r="B632" s="154" t="s">
        <v>37170</v>
      </c>
      <c r="C632" s="161" t="s">
        <v>57468</v>
      </c>
      <c r="D632" s="155" t="s">
        <v>60</v>
      </c>
      <c r="E632" s="154" t="s">
        <v>37171</v>
      </c>
      <c r="F632" s="157" t="s">
        <v>37172</v>
      </c>
      <c r="G632" s="158" t="s">
        <v>57469</v>
      </c>
      <c r="H632" s="154" t="s">
        <v>37173</v>
      </c>
    </row>
    <row r="633" spans="1:10">
      <c r="A633" s="153">
        <v>2408</v>
      </c>
      <c r="B633" s="154" t="s">
        <v>46094</v>
      </c>
      <c r="C633" s="155" t="s">
        <v>87249</v>
      </c>
      <c r="D633" s="165" t="s">
        <v>60</v>
      </c>
      <c r="E633" s="154" t="s">
        <v>87250</v>
      </c>
      <c r="F633" s="154" t="s">
        <v>912</v>
      </c>
      <c r="G633" s="158" t="s">
        <v>87251</v>
      </c>
      <c r="H633" s="154" t="s">
        <v>46094</v>
      </c>
    </row>
    <row r="634" spans="1:10">
      <c r="A634" s="153">
        <v>325</v>
      </c>
      <c r="B634" s="154" t="s">
        <v>14059</v>
      </c>
      <c r="C634" s="161" t="s">
        <v>57083</v>
      </c>
      <c r="D634" s="155" t="s">
        <v>60</v>
      </c>
      <c r="E634" s="156" t="s">
        <v>36591</v>
      </c>
      <c r="F634" s="157" t="s">
        <v>14062</v>
      </c>
      <c r="G634" s="158" t="s">
        <v>57084</v>
      </c>
      <c r="H634" s="154" t="s">
        <v>14060</v>
      </c>
    </row>
    <row r="635" spans="1:10">
      <c r="A635" s="24">
        <v>9</v>
      </c>
      <c r="B635" s="708"/>
      <c r="C635" s="706"/>
      <c r="D635" s="706" t="s">
        <v>40079</v>
      </c>
      <c r="E635" s="707" t="s">
        <v>40080</v>
      </c>
      <c r="F635" s="707"/>
      <c r="G635" s="707"/>
      <c r="H635" s="220" t="s">
        <v>61134</v>
      </c>
      <c r="I635" s="707"/>
      <c r="J635" s="706"/>
    </row>
    <row r="636" spans="1:10" ht="165">
      <c r="A636" s="24">
        <v>10</v>
      </c>
      <c r="B636" s="217" t="s">
        <v>40081</v>
      </c>
      <c r="C636" s="706"/>
      <c r="D636" s="709" t="s">
        <v>61135</v>
      </c>
      <c r="E636" s="707" t="s">
        <v>40080</v>
      </c>
      <c r="F636" s="219" t="s">
        <v>40082</v>
      </c>
      <c r="G636" s="707"/>
      <c r="H636" s="220" t="s">
        <v>61136</v>
      </c>
      <c r="I636" s="219" t="s">
        <v>40083</v>
      </c>
      <c r="J636" s="706"/>
    </row>
    <row r="637" spans="1:10" ht="150">
      <c r="A637" s="24">
        <v>11</v>
      </c>
      <c r="B637" s="217" t="s">
        <v>40084</v>
      </c>
      <c r="C637" s="706"/>
      <c r="D637" s="709" t="s">
        <v>61137</v>
      </c>
      <c r="E637" s="707" t="s">
        <v>40080</v>
      </c>
      <c r="F637" s="219" t="s">
        <v>8292</v>
      </c>
      <c r="G637" s="219" t="s">
        <v>8293</v>
      </c>
      <c r="H637" s="220" t="s">
        <v>8290</v>
      </c>
      <c r="I637" s="219" t="s">
        <v>8291</v>
      </c>
      <c r="J637" s="706"/>
    </row>
    <row r="638" spans="1:10" ht="165">
      <c r="A638" s="24">
        <v>12</v>
      </c>
      <c r="B638" s="217" t="s">
        <v>40085</v>
      </c>
      <c r="C638" s="706"/>
      <c r="D638" s="709" t="s">
        <v>61138</v>
      </c>
      <c r="E638" s="707" t="s">
        <v>40080</v>
      </c>
      <c r="F638" s="219" t="s">
        <v>40086</v>
      </c>
      <c r="G638" s="219" t="s">
        <v>40087</v>
      </c>
      <c r="H638" s="220" t="s">
        <v>61139</v>
      </c>
      <c r="I638" s="219" t="s">
        <v>40088</v>
      </c>
      <c r="J638" s="706"/>
    </row>
    <row r="639" spans="1:10" ht="150">
      <c r="A639" s="24">
        <v>13</v>
      </c>
      <c r="B639" s="217" t="s">
        <v>40089</v>
      </c>
      <c r="C639" s="706"/>
      <c r="D639" s="709" t="s">
        <v>61140</v>
      </c>
      <c r="E639" s="707" t="s">
        <v>40080</v>
      </c>
      <c r="F639" s="219" t="s">
        <v>40090</v>
      </c>
      <c r="G639" s="219" t="s">
        <v>40091</v>
      </c>
      <c r="H639" s="220" t="s">
        <v>61141</v>
      </c>
      <c r="I639" s="219" t="s">
        <v>40092</v>
      </c>
      <c r="J639" s="706"/>
    </row>
    <row r="640" spans="1:10">
      <c r="A640" s="153">
        <v>1542</v>
      </c>
      <c r="B640" s="154" t="s">
        <v>21375</v>
      </c>
      <c r="C640" s="450" t="s">
        <v>41186</v>
      </c>
      <c r="D640" s="165" t="s">
        <v>60</v>
      </c>
      <c r="E640" s="154" t="s">
        <v>21377</v>
      </c>
      <c r="F640" s="157" t="s">
        <v>21378</v>
      </c>
      <c r="G640" s="158" t="s">
        <v>41187</v>
      </c>
      <c r="H640" s="156"/>
    </row>
    <row r="641" spans="1:10">
      <c r="A641" s="153">
        <v>1680</v>
      </c>
      <c r="B641" s="154" t="s">
        <v>41500</v>
      </c>
      <c r="C641" s="184"/>
      <c r="D641" s="165" t="s">
        <v>60</v>
      </c>
      <c r="E641" s="154" t="s">
        <v>41501</v>
      </c>
      <c r="F641" s="157" t="s">
        <v>41502</v>
      </c>
      <c r="G641" s="158" t="s">
        <v>41500</v>
      </c>
      <c r="H641" s="154" t="s">
        <v>41503</v>
      </c>
    </row>
    <row r="642" spans="1:10">
      <c r="A642" s="153">
        <v>235</v>
      </c>
      <c r="B642" s="154"/>
      <c r="C642" s="161" t="s">
        <v>56920</v>
      </c>
      <c r="D642" s="155" t="s">
        <v>60</v>
      </c>
      <c r="E642" s="178" t="s">
        <v>56921</v>
      </c>
      <c r="F642" s="157" t="s">
        <v>36353</v>
      </c>
      <c r="G642" s="158" t="s">
        <v>56922</v>
      </c>
      <c r="H642" s="154" t="s">
        <v>36354</v>
      </c>
    </row>
    <row r="643" spans="1:10">
      <c r="A643" s="155">
        <v>488</v>
      </c>
      <c r="B643" s="154" t="s">
        <v>10852</v>
      </c>
      <c r="C643" s="183" t="s">
        <v>60680</v>
      </c>
      <c r="D643" s="155" t="s">
        <v>60</v>
      </c>
      <c r="E643" s="178" t="s">
        <v>60681</v>
      </c>
      <c r="F643" s="157" t="s">
        <v>10855</v>
      </c>
      <c r="G643" s="158" t="s">
        <v>60682</v>
      </c>
      <c r="H643" s="154" t="s">
        <v>39560</v>
      </c>
      <c r="I643" s="22"/>
      <c r="J643" s="22"/>
    </row>
    <row r="644" spans="1:10">
      <c r="A644" s="155">
        <v>290</v>
      </c>
      <c r="B644" s="154" t="s">
        <v>39203</v>
      </c>
      <c r="C644" s="183" t="s">
        <v>60366</v>
      </c>
      <c r="D644" s="155" t="s">
        <v>60</v>
      </c>
      <c r="E644" s="178" t="s">
        <v>60367</v>
      </c>
      <c r="F644" s="157" t="s">
        <v>39204</v>
      </c>
      <c r="G644" s="158" t="s">
        <v>60368</v>
      </c>
      <c r="H644" s="154" t="s">
        <v>39205</v>
      </c>
      <c r="I644" s="22"/>
      <c r="J644" s="22"/>
    </row>
    <row r="645" spans="1:10">
      <c r="A645" s="163">
        <v>1019</v>
      </c>
      <c r="B645" s="154" t="s">
        <v>38287</v>
      </c>
      <c r="C645" s="161" t="s">
        <v>58291</v>
      </c>
      <c r="D645" s="165" t="s">
        <v>60</v>
      </c>
      <c r="E645" s="178" t="s">
        <v>58292</v>
      </c>
      <c r="F645" s="157" t="s">
        <v>38288</v>
      </c>
      <c r="G645" s="158" t="s">
        <v>58293</v>
      </c>
      <c r="H645" s="154" t="s">
        <v>38289</v>
      </c>
    </row>
    <row r="646" spans="1:10">
      <c r="A646" s="153">
        <v>856</v>
      </c>
      <c r="B646" s="154" t="s">
        <v>37908</v>
      </c>
      <c r="C646" s="161" t="s">
        <v>58021</v>
      </c>
      <c r="D646" s="165" t="s">
        <v>60</v>
      </c>
      <c r="E646" s="178" t="s">
        <v>58022</v>
      </c>
      <c r="F646" s="157" t="s">
        <v>37909</v>
      </c>
      <c r="G646" s="158" t="s">
        <v>58023</v>
      </c>
      <c r="H646" s="154" t="s">
        <v>37910</v>
      </c>
    </row>
    <row r="647" spans="1:10">
      <c r="A647" s="165">
        <v>767</v>
      </c>
      <c r="B647" s="154" t="s">
        <v>37908</v>
      </c>
      <c r="C647" s="183" t="s">
        <v>58021</v>
      </c>
      <c r="D647" s="155" t="s">
        <v>60</v>
      </c>
      <c r="E647" s="178" t="s">
        <v>58022</v>
      </c>
      <c r="F647" s="157" t="s">
        <v>37909</v>
      </c>
      <c r="G647" s="158" t="s">
        <v>58023</v>
      </c>
      <c r="H647" s="154" t="s">
        <v>37910</v>
      </c>
      <c r="I647" s="22"/>
      <c r="J647" s="22"/>
    </row>
    <row r="648" spans="1:10">
      <c r="A648" s="153">
        <v>495</v>
      </c>
      <c r="B648" s="154" t="s">
        <v>37026</v>
      </c>
      <c r="C648" s="161" t="s">
        <v>57374</v>
      </c>
      <c r="D648" s="155" t="s">
        <v>7683</v>
      </c>
      <c r="E648" s="178" t="s">
        <v>57375</v>
      </c>
      <c r="F648" s="157" t="s">
        <v>37027</v>
      </c>
      <c r="G648" s="158" t="s">
        <v>57376</v>
      </c>
      <c r="H648" s="154" t="s">
        <v>37028</v>
      </c>
    </row>
    <row r="649" spans="1:10">
      <c r="A649" s="163">
        <v>813</v>
      </c>
      <c r="B649" s="154" t="s">
        <v>28437</v>
      </c>
      <c r="C649" s="161" t="s">
        <v>57952</v>
      </c>
      <c r="D649" s="165" t="s">
        <v>7683</v>
      </c>
      <c r="E649" s="178" t="s">
        <v>57953</v>
      </c>
      <c r="F649" s="157" t="s">
        <v>28439</v>
      </c>
      <c r="G649" s="158" t="s">
        <v>50597</v>
      </c>
      <c r="H649" s="154" t="s">
        <v>28437</v>
      </c>
    </row>
    <row r="650" spans="1:10">
      <c r="A650" s="153">
        <v>1109</v>
      </c>
      <c r="B650" s="154" t="s">
        <v>38521</v>
      </c>
      <c r="C650" s="161" t="s">
        <v>58451</v>
      </c>
      <c r="D650" s="165" t="s">
        <v>7683</v>
      </c>
      <c r="E650" s="178" t="s">
        <v>58452</v>
      </c>
      <c r="F650" s="157" t="s">
        <v>38522</v>
      </c>
      <c r="G650" s="158" t="s">
        <v>58453</v>
      </c>
      <c r="H650" s="154" t="s">
        <v>38523</v>
      </c>
    </row>
    <row r="651" spans="1:10">
      <c r="A651" s="165">
        <v>377</v>
      </c>
      <c r="B651" s="154"/>
      <c r="C651" s="183" t="s">
        <v>60503</v>
      </c>
      <c r="D651" s="155" t="s">
        <v>7683</v>
      </c>
      <c r="E651" s="178" t="s">
        <v>60504</v>
      </c>
      <c r="F651" s="157" t="s">
        <v>39333</v>
      </c>
      <c r="G651" s="158" t="s">
        <v>60505</v>
      </c>
      <c r="H651" s="154" t="s">
        <v>39334</v>
      </c>
      <c r="I651" s="22"/>
      <c r="J651" s="22"/>
    </row>
    <row r="652" spans="1:10">
      <c r="A652" s="163">
        <v>2467</v>
      </c>
      <c r="B652" s="154" t="s">
        <v>30043</v>
      </c>
      <c r="C652" s="155" t="s">
        <v>87415</v>
      </c>
      <c r="D652" s="165" t="s">
        <v>15087</v>
      </c>
      <c r="E652" s="178" t="s">
        <v>87416</v>
      </c>
      <c r="F652" s="154" t="s">
        <v>30044</v>
      </c>
      <c r="G652" s="158" t="s">
        <v>30045</v>
      </c>
      <c r="H652" s="154" t="s">
        <v>30046</v>
      </c>
    </row>
    <row r="653" spans="1:10">
      <c r="A653" s="19">
        <v>38</v>
      </c>
      <c r="B653" s="192" t="s">
        <v>14499</v>
      </c>
      <c r="C653" s="15" t="s">
        <v>59955</v>
      </c>
      <c r="D653" s="19" t="s">
        <v>60</v>
      </c>
      <c r="E653" s="197" t="s">
        <v>59956</v>
      </c>
      <c r="F653" s="193" t="s">
        <v>753</v>
      </c>
      <c r="G653" s="194" t="s">
        <v>751</v>
      </c>
      <c r="H653" s="192" t="s">
        <v>14500</v>
      </c>
      <c r="I653" s="22"/>
      <c r="J653" s="22"/>
    </row>
    <row r="654" spans="1:10">
      <c r="A654" s="155">
        <v>470</v>
      </c>
      <c r="B654" s="154" t="s">
        <v>39521</v>
      </c>
      <c r="C654" s="183" t="s">
        <v>60649</v>
      </c>
      <c r="D654" s="155" t="s">
        <v>60</v>
      </c>
      <c r="E654" s="178" t="s">
        <v>60650</v>
      </c>
      <c r="F654" s="157" t="s">
        <v>39522</v>
      </c>
      <c r="G654" s="158" t="s">
        <v>60651</v>
      </c>
      <c r="H654" s="154" t="s">
        <v>39523</v>
      </c>
      <c r="I654" s="22"/>
      <c r="J654" s="22"/>
    </row>
    <row r="655" spans="1:10">
      <c r="A655" s="155">
        <v>492</v>
      </c>
      <c r="B655" s="154" t="s">
        <v>39565</v>
      </c>
      <c r="C655" s="183" t="s">
        <v>60689</v>
      </c>
      <c r="D655" s="155" t="s">
        <v>60</v>
      </c>
      <c r="E655" s="178" t="s">
        <v>60690</v>
      </c>
      <c r="F655" s="157" t="s">
        <v>39566</v>
      </c>
      <c r="G655" s="158" t="s">
        <v>60691</v>
      </c>
      <c r="H655" s="154" t="s">
        <v>39567</v>
      </c>
      <c r="I655" s="22"/>
      <c r="J655" s="22"/>
    </row>
    <row r="656" spans="1:10">
      <c r="A656" s="165">
        <v>263</v>
      </c>
      <c r="B656" s="154" t="s">
        <v>39159</v>
      </c>
      <c r="C656" s="183" t="s">
        <v>60320</v>
      </c>
      <c r="D656" s="155" t="s">
        <v>60</v>
      </c>
      <c r="E656" s="178" t="s">
        <v>60321</v>
      </c>
      <c r="F656" s="157" t="s">
        <v>39160</v>
      </c>
      <c r="G656" s="158" t="s">
        <v>60322</v>
      </c>
      <c r="H656" s="154" t="s">
        <v>39161</v>
      </c>
      <c r="I656" s="22"/>
      <c r="J656" s="22"/>
    </row>
    <row r="657" spans="1:10">
      <c r="A657" s="165">
        <v>401</v>
      </c>
      <c r="B657" s="154" t="s">
        <v>39382</v>
      </c>
      <c r="C657" s="183" t="s">
        <v>60541</v>
      </c>
      <c r="D657" s="155" t="s">
        <v>60</v>
      </c>
      <c r="E657" s="178" t="s">
        <v>60542</v>
      </c>
      <c r="F657" s="157" t="s">
        <v>39383</v>
      </c>
      <c r="G657" s="158" t="s">
        <v>60543</v>
      </c>
      <c r="H657" s="154" t="s">
        <v>39384</v>
      </c>
      <c r="I657" s="22"/>
      <c r="J657" s="22"/>
    </row>
    <row r="658" spans="1:10">
      <c r="A658" s="165">
        <v>715</v>
      </c>
      <c r="B658" s="154" t="s">
        <v>23847</v>
      </c>
      <c r="C658" s="183" t="s">
        <v>60988</v>
      </c>
      <c r="D658" s="155" t="s">
        <v>60</v>
      </c>
      <c r="E658" s="178" t="s">
        <v>61026</v>
      </c>
      <c r="F658" s="160" t="s">
        <v>23850</v>
      </c>
      <c r="G658" s="158" t="s">
        <v>60989</v>
      </c>
      <c r="H658" s="154" t="s">
        <v>39919</v>
      </c>
      <c r="I658" s="22"/>
      <c r="J658" s="22"/>
    </row>
    <row r="659" spans="1:10">
      <c r="A659" s="19">
        <v>27</v>
      </c>
      <c r="B659" s="192" t="s">
        <v>38792</v>
      </c>
      <c r="C659" s="15" t="s">
        <v>59939</v>
      </c>
      <c r="D659" s="19" t="s">
        <v>60</v>
      </c>
      <c r="E659" s="197" t="s">
        <v>59940</v>
      </c>
      <c r="F659" s="193" t="s">
        <v>38793</v>
      </c>
      <c r="G659" s="194" t="s">
        <v>59941</v>
      </c>
      <c r="H659" s="192" t="s">
        <v>38794</v>
      </c>
      <c r="I659" s="22"/>
      <c r="J659" s="22"/>
    </row>
    <row r="660" spans="1:10">
      <c r="A660" s="155">
        <v>668</v>
      </c>
      <c r="B660" s="154" t="s">
        <v>12736</v>
      </c>
      <c r="C660" s="183" t="s">
        <v>60952</v>
      </c>
      <c r="D660" s="155" t="s">
        <v>60</v>
      </c>
      <c r="E660" s="178" t="s">
        <v>60953</v>
      </c>
      <c r="F660" s="157" t="s">
        <v>12739</v>
      </c>
      <c r="G660" s="158" t="s">
        <v>29698</v>
      </c>
      <c r="H660" s="154" t="s">
        <v>29699</v>
      </c>
      <c r="I660" s="22"/>
      <c r="J660" s="22"/>
    </row>
    <row r="661" spans="1:10">
      <c r="A661" s="165">
        <v>397</v>
      </c>
      <c r="B661" s="154" t="s">
        <v>39371</v>
      </c>
      <c r="C661" s="183" t="s">
        <v>60533</v>
      </c>
      <c r="D661" s="155" t="s">
        <v>60</v>
      </c>
      <c r="E661" s="178" t="s">
        <v>60534</v>
      </c>
      <c r="F661" s="157" t="s">
        <v>39372</v>
      </c>
      <c r="G661" s="158" t="s">
        <v>60535</v>
      </c>
      <c r="H661" s="154" t="s">
        <v>39373</v>
      </c>
      <c r="I661" s="22"/>
      <c r="J661" s="22"/>
    </row>
    <row r="662" spans="1:10">
      <c r="A662" s="19">
        <v>42</v>
      </c>
      <c r="B662" s="192" t="s">
        <v>31637</v>
      </c>
      <c r="C662" s="15" t="s">
        <v>59961</v>
      </c>
      <c r="D662" s="19" t="s">
        <v>60</v>
      </c>
      <c r="E662" s="197" t="s">
        <v>59962</v>
      </c>
      <c r="F662" s="193" t="s">
        <v>977</v>
      </c>
      <c r="G662" s="194" t="s">
        <v>59963</v>
      </c>
      <c r="H662" s="192" t="s">
        <v>976</v>
      </c>
      <c r="I662" s="22"/>
      <c r="J662" s="22"/>
    </row>
    <row r="663" spans="1:10">
      <c r="A663" s="155">
        <v>310</v>
      </c>
      <c r="B663" s="154" t="s">
        <v>10713</v>
      </c>
      <c r="C663" s="183" t="s">
        <v>60399</v>
      </c>
      <c r="D663" s="155" t="s">
        <v>60</v>
      </c>
      <c r="E663" s="178" t="s">
        <v>60400</v>
      </c>
      <c r="F663" s="157" t="s">
        <v>10716</v>
      </c>
      <c r="G663" s="158" t="s">
        <v>60401</v>
      </c>
      <c r="H663" s="154" t="s">
        <v>39240</v>
      </c>
      <c r="I663" s="22"/>
      <c r="J663" s="22"/>
    </row>
    <row r="664" spans="1:10">
      <c r="A664" s="155">
        <v>116</v>
      </c>
      <c r="B664" s="154" t="s">
        <v>38926</v>
      </c>
      <c r="C664" s="183" t="s">
        <v>60084</v>
      </c>
      <c r="D664" s="155" t="s">
        <v>60</v>
      </c>
      <c r="E664" s="178" t="s">
        <v>60085</v>
      </c>
      <c r="F664" s="157" t="s">
        <v>38927</v>
      </c>
      <c r="G664" s="158" t="s">
        <v>60086</v>
      </c>
      <c r="H664" s="154" t="s">
        <v>9914</v>
      </c>
      <c r="I664" s="22"/>
      <c r="J664" s="22"/>
    </row>
    <row r="665" spans="1:10">
      <c r="A665" s="153">
        <v>548</v>
      </c>
      <c r="B665" s="154" t="s">
        <v>37180</v>
      </c>
      <c r="C665" s="161" t="s">
        <v>57473</v>
      </c>
      <c r="D665" s="155" t="s">
        <v>60</v>
      </c>
      <c r="E665" s="178" t="s">
        <v>57474</v>
      </c>
      <c r="F665" s="157" t="s">
        <v>37181</v>
      </c>
      <c r="G665" s="158" t="s">
        <v>57475</v>
      </c>
      <c r="H665" s="154" t="s">
        <v>3252</v>
      </c>
    </row>
    <row r="666" spans="1:10">
      <c r="A666" s="153">
        <v>691</v>
      </c>
      <c r="B666" s="154" t="s">
        <v>37536</v>
      </c>
      <c r="C666" s="161" t="s">
        <v>57732</v>
      </c>
      <c r="D666" s="155" t="s">
        <v>60</v>
      </c>
      <c r="E666" s="178" t="s">
        <v>57733</v>
      </c>
      <c r="F666" s="157" t="s">
        <v>37537</v>
      </c>
      <c r="G666" s="158" t="s">
        <v>57734</v>
      </c>
      <c r="H666" s="154" t="s">
        <v>37538</v>
      </c>
    </row>
    <row r="667" spans="1:10">
      <c r="A667" s="155">
        <v>332</v>
      </c>
      <c r="B667" s="154" t="s">
        <v>10288</v>
      </c>
      <c r="C667" s="183" t="s">
        <v>60435</v>
      </c>
      <c r="D667" s="155" t="s">
        <v>60</v>
      </c>
      <c r="E667" s="178" t="s">
        <v>60436</v>
      </c>
      <c r="F667" s="157" t="s">
        <v>701</v>
      </c>
      <c r="G667" s="158" t="s">
        <v>60437</v>
      </c>
      <c r="H667" s="154" t="s">
        <v>699</v>
      </c>
      <c r="I667" s="22"/>
      <c r="J667" s="22"/>
    </row>
    <row r="668" spans="1:10">
      <c r="A668" s="155">
        <v>230</v>
      </c>
      <c r="B668" s="154" t="s">
        <v>10743</v>
      </c>
      <c r="C668" s="183" t="s">
        <v>60265</v>
      </c>
      <c r="D668" s="155" t="s">
        <v>60</v>
      </c>
      <c r="E668" s="178" t="s">
        <v>60266</v>
      </c>
      <c r="F668" s="157" t="s">
        <v>10745</v>
      </c>
      <c r="G668" s="158" t="s">
        <v>60267</v>
      </c>
      <c r="H668" s="154" t="s">
        <v>10743</v>
      </c>
      <c r="I668" s="22"/>
      <c r="J668" s="22"/>
    </row>
    <row r="669" spans="1:10">
      <c r="A669" s="155">
        <v>286</v>
      </c>
      <c r="B669" s="154" t="s">
        <v>39197</v>
      </c>
      <c r="C669" s="183" t="s">
        <v>60358</v>
      </c>
      <c r="D669" s="155" t="s">
        <v>60</v>
      </c>
      <c r="E669" s="178" t="s">
        <v>60359</v>
      </c>
      <c r="F669" s="157" t="s">
        <v>39198</v>
      </c>
      <c r="G669" s="158" t="s">
        <v>59421</v>
      </c>
      <c r="H669" s="154" t="s">
        <v>39199</v>
      </c>
      <c r="I669" s="22"/>
      <c r="J669" s="22"/>
    </row>
    <row r="670" spans="1:10">
      <c r="A670" s="165">
        <v>577</v>
      </c>
      <c r="B670" s="154" t="s">
        <v>4923</v>
      </c>
      <c r="C670" s="183" t="s">
        <v>60816</v>
      </c>
      <c r="D670" s="155" t="s">
        <v>60</v>
      </c>
      <c r="E670" s="178" t="s">
        <v>60817</v>
      </c>
      <c r="F670" s="157" t="s">
        <v>4926</v>
      </c>
      <c r="G670" s="158" t="s">
        <v>4923</v>
      </c>
      <c r="H670" s="154" t="s">
        <v>4924</v>
      </c>
      <c r="I670" s="22"/>
      <c r="J670" s="22"/>
    </row>
    <row r="671" spans="1:10">
      <c r="A671" s="153">
        <v>1119</v>
      </c>
      <c r="B671" s="154" t="s">
        <v>38537</v>
      </c>
      <c r="C671" s="161" t="s">
        <v>58469</v>
      </c>
      <c r="D671" s="165" t="s">
        <v>60</v>
      </c>
      <c r="E671" s="178" t="s">
        <v>58470</v>
      </c>
      <c r="F671" s="157" t="s">
        <v>38538</v>
      </c>
      <c r="G671" s="158" t="s">
        <v>58471</v>
      </c>
      <c r="H671" s="154" t="s">
        <v>38539</v>
      </c>
    </row>
    <row r="672" spans="1:10">
      <c r="A672" s="19">
        <v>16</v>
      </c>
      <c r="B672" s="192" t="s">
        <v>10160</v>
      </c>
      <c r="C672" s="15" t="s">
        <v>59922</v>
      </c>
      <c r="D672" s="19" t="s">
        <v>60</v>
      </c>
      <c r="E672" s="197" t="s">
        <v>59923</v>
      </c>
      <c r="F672" s="193" t="s">
        <v>10163</v>
      </c>
      <c r="G672" s="196" t="s">
        <v>38779</v>
      </c>
      <c r="H672" s="192" t="s">
        <v>38780</v>
      </c>
      <c r="I672" s="22"/>
      <c r="J672" s="22"/>
    </row>
    <row r="673" spans="1:10">
      <c r="A673" s="163">
        <v>913</v>
      </c>
      <c r="B673" s="154" t="s">
        <v>38047</v>
      </c>
      <c r="C673" s="161" t="s">
        <v>58120</v>
      </c>
      <c r="D673" s="165" t="s">
        <v>60</v>
      </c>
      <c r="E673" s="178" t="s">
        <v>58121</v>
      </c>
      <c r="F673" s="157" t="s">
        <v>1964</v>
      </c>
      <c r="G673" s="158" t="s">
        <v>1961</v>
      </c>
      <c r="H673" s="154" t="s">
        <v>1962</v>
      </c>
    </row>
    <row r="674" spans="1:10">
      <c r="A674" s="153">
        <v>1314</v>
      </c>
      <c r="B674" s="154" t="s">
        <v>29871</v>
      </c>
      <c r="C674" s="161" t="s">
        <v>58715</v>
      </c>
      <c r="D674" s="165" t="s">
        <v>60</v>
      </c>
      <c r="E674" s="178" t="s">
        <v>58716</v>
      </c>
      <c r="F674" s="157" t="s">
        <v>29873</v>
      </c>
      <c r="G674" s="158" t="s">
        <v>58717</v>
      </c>
      <c r="H674" s="154" t="s">
        <v>29875</v>
      </c>
    </row>
    <row r="675" spans="1:10">
      <c r="A675" s="163">
        <v>829</v>
      </c>
      <c r="B675" s="154" t="s">
        <v>37854</v>
      </c>
      <c r="C675" s="161" t="s">
        <v>57976</v>
      </c>
      <c r="D675" s="165" t="s">
        <v>60</v>
      </c>
      <c r="E675" s="178" t="s">
        <v>57977</v>
      </c>
      <c r="F675" s="157" t="s">
        <v>37855</v>
      </c>
      <c r="G675" s="158" t="s">
        <v>57978</v>
      </c>
      <c r="H675" s="154" t="s">
        <v>37856</v>
      </c>
    </row>
    <row r="676" spans="1:10">
      <c r="A676" s="19">
        <v>36</v>
      </c>
      <c r="B676" s="192" t="s">
        <v>38799</v>
      </c>
      <c r="C676" s="15" t="s">
        <v>59950</v>
      </c>
      <c r="D676" s="19" t="s">
        <v>60</v>
      </c>
      <c r="E676" s="197" t="s">
        <v>59951</v>
      </c>
      <c r="F676" s="193" t="s">
        <v>38800</v>
      </c>
      <c r="G676" s="194" t="s">
        <v>59952</v>
      </c>
      <c r="H676" s="192" t="s">
        <v>38801</v>
      </c>
      <c r="I676" s="22"/>
      <c r="J676" s="22"/>
    </row>
    <row r="677" spans="1:10">
      <c r="A677" s="165">
        <v>727</v>
      </c>
      <c r="B677" s="154" t="s">
        <v>16478</v>
      </c>
      <c r="C677" s="183" t="s">
        <v>61041</v>
      </c>
      <c r="D677" s="155" t="s">
        <v>60</v>
      </c>
      <c r="E677" s="178" t="s">
        <v>61042</v>
      </c>
      <c r="F677" s="157" t="s">
        <v>16480</v>
      </c>
      <c r="G677" s="158" t="s">
        <v>61043</v>
      </c>
      <c r="H677" s="154" t="s">
        <v>16479</v>
      </c>
      <c r="I677" s="22"/>
      <c r="J677" s="22"/>
    </row>
    <row r="678" spans="1:10">
      <c r="A678" s="165">
        <v>339</v>
      </c>
      <c r="B678" s="154" t="s">
        <v>39271</v>
      </c>
      <c r="C678" s="183" t="s">
        <v>60445</v>
      </c>
      <c r="D678" s="154" t="s">
        <v>10749</v>
      </c>
      <c r="E678" s="178" t="s">
        <v>60446</v>
      </c>
      <c r="F678" s="157" t="s">
        <v>39272</v>
      </c>
      <c r="G678" s="158" t="s">
        <v>60447</v>
      </c>
      <c r="H678" s="154" t="s">
        <v>39273</v>
      </c>
      <c r="I678" s="22"/>
      <c r="J678" s="22"/>
    </row>
    <row r="679" spans="1:10">
      <c r="A679" s="153">
        <v>1170</v>
      </c>
      <c r="B679" s="154" t="s">
        <v>18210</v>
      </c>
      <c r="C679" s="161" t="s">
        <v>56575</v>
      </c>
      <c r="D679" s="165" t="s">
        <v>60</v>
      </c>
      <c r="E679" s="178" t="s">
        <v>58546</v>
      </c>
      <c r="F679" s="157" t="s">
        <v>29174</v>
      </c>
      <c r="G679" s="158" t="s">
        <v>50659</v>
      </c>
      <c r="H679" s="154" t="s">
        <v>38640</v>
      </c>
    </row>
    <row r="680" spans="1:10">
      <c r="A680" s="165">
        <v>574</v>
      </c>
      <c r="B680" s="154" t="s">
        <v>39713</v>
      </c>
      <c r="C680" s="183" t="s">
        <v>60810</v>
      </c>
      <c r="D680" s="155" t="s">
        <v>11203</v>
      </c>
      <c r="E680" s="178" t="s">
        <v>60811</v>
      </c>
      <c r="F680" s="157" t="s">
        <v>39714</v>
      </c>
      <c r="G680" s="158" t="s">
        <v>60812</v>
      </c>
      <c r="H680" s="154"/>
      <c r="I680" s="22"/>
      <c r="J680" s="22"/>
    </row>
    <row r="681" spans="1:10">
      <c r="A681" s="163">
        <v>787</v>
      </c>
      <c r="B681" s="154" t="s">
        <v>21279</v>
      </c>
      <c r="C681" s="161" t="s">
        <v>57903</v>
      </c>
      <c r="D681" s="165" t="s">
        <v>60</v>
      </c>
      <c r="E681" s="178" t="s">
        <v>57904</v>
      </c>
      <c r="F681" s="157" t="s">
        <v>4177</v>
      </c>
      <c r="G681" s="158" t="s">
        <v>57905</v>
      </c>
      <c r="H681" s="154" t="s">
        <v>4175</v>
      </c>
    </row>
    <row r="682" spans="1:10">
      <c r="A682" s="155">
        <v>92</v>
      </c>
      <c r="B682" s="154" t="s">
        <v>11233</v>
      </c>
      <c r="C682" s="183" t="s">
        <v>60044</v>
      </c>
      <c r="D682" s="155" t="s">
        <v>60</v>
      </c>
      <c r="E682" s="178" t="s">
        <v>60045</v>
      </c>
      <c r="F682" s="157" t="s">
        <v>11235</v>
      </c>
      <c r="G682" s="158" t="s">
        <v>60046</v>
      </c>
      <c r="H682" s="154" t="s">
        <v>38895</v>
      </c>
      <c r="I682" s="22"/>
      <c r="J682" s="22"/>
    </row>
    <row r="683" spans="1:10">
      <c r="A683" s="153">
        <v>1256</v>
      </c>
      <c r="B683" s="154" t="s">
        <v>40422</v>
      </c>
      <c r="C683" s="161" t="s">
        <v>58655</v>
      </c>
      <c r="D683" s="165" t="s">
        <v>10225</v>
      </c>
      <c r="E683" s="178" t="s">
        <v>58656</v>
      </c>
      <c r="F683" s="157" t="s">
        <v>40423</v>
      </c>
      <c r="G683" s="158" t="s">
        <v>40424</v>
      </c>
      <c r="H683" s="154" t="s">
        <v>40425</v>
      </c>
    </row>
    <row r="684" spans="1:10">
      <c r="A684" s="153">
        <v>1265</v>
      </c>
      <c r="B684" s="154" t="s">
        <v>40454</v>
      </c>
      <c r="C684" s="161" t="s">
        <v>58665</v>
      </c>
      <c r="D684" s="165" t="s">
        <v>60</v>
      </c>
      <c r="E684" s="178" t="s">
        <v>58666</v>
      </c>
      <c r="F684" s="157" t="s">
        <v>40455</v>
      </c>
      <c r="G684" s="158" t="s">
        <v>40456</v>
      </c>
      <c r="H684" s="154" t="s">
        <v>40457</v>
      </c>
    </row>
    <row r="685" spans="1:10">
      <c r="A685" s="153">
        <v>1301</v>
      </c>
      <c r="B685" s="154" t="s">
        <v>40564</v>
      </c>
      <c r="C685" s="161" t="s">
        <v>58702</v>
      </c>
      <c r="D685" s="165" t="s">
        <v>60</v>
      </c>
      <c r="E685" s="178" t="s">
        <v>58703</v>
      </c>
      <c r="F685" s="157" t="s">
        <v>40565</v>
      </c>
      <c r="G685" s="158" t="s">
        <v>40566</v>
      </c>
      <c r="H685" s="154" t="s">
        <v>40567</v>
      </c>
    </row>
    <row r="686" spans="1:10" s="170" customFormat="1">
      <c r="A686" s="153">
        <v>544</v>
      </c>
      <c r="B686" s="154" t="s">
        <v>37167</v>
      </c>
      <c r="C686" s="161" t="s">
        <v>57465</v>
      </c>
      <c r="D686" s="155" t="s">
        <v>60</v>
      </c>
      <c r="E686" s="178" t="s">
        <v>57466</v>
      </c>
      <c r="F686" s="157" t="s">
        <v>37168</v>
      </c>
      <c r="G686" s="158" t="s">
        <v>57467</v>
      </c>
      <c r="H686" s="154" t="s">
        <v>37169</v>
      </c>
      <c r="I686" s="155"/>
      <c r="J686" s="155"/>
    </row>
    <row r="687" spans="1:10">
      <c r="A687" s="155">
        <v>712</v>
      </c>
      <c r="B687" s="154" t="s">
        <v>39963</v>
      </c>
      <c r="C687" s="183" t="s">
        <v>61021</v>
      </c>
      <c r="D687" s="155" t="s">
        <v>60</v>
      </c>
      <c r="E687" s="178" t="s">
        <v>61022</v>
      </c>
      <c r="F687" s="157" t="s">
        <v>39964</v>
      </c>
      <c r="G687" s="158" t="s">
        <v>61023</v>
      </c>
      <c r="H687" s="154" t="s">
        <v>39965</v>
      </c>
      <c r="I687" s="22"/>
      <c r="J687" s="22"/>
    </row>
    <row r="688" spans="1:10">
      <c r="A688" s="165">
        <v>493</v>
      </c>
      <c r="B688" s="154" t="s">
        <v>39568</v>
      </c>
      <c r="C688" s="183" t="s">
        <v>60692</v>
      </c>
      <c r="D688" s="155" t="s">
        <v>60</v>
      </c>
      <c r="E688" s="178" t="s">
        <v>60693</v>
      </c>
      <c r="F688" s="157" t="s">
        <v>39569</v>
      </c>
      <c r="G688" s="158" t="s">
        <v>60694</v>
      </c>
      <c r="H688" s="154" t="s">
        <v>39570</v>
      </c>
      <c r="I688" s="22"/>
      <c r="J688" s="22"/>
    </row>
    <row r="689" spans="1:10">
      <c r="A689" s="165">
        <v>572</v>
      </c>
      <c r="B689" s="154" t="s">
        <v>39706</v>
      </c>
      <c r="C689" s="183" t="s">
        <v>60805</v>
      </c>
      <c r="D689" s="155" t="s">
        <v>60</v>
      </c>
      <c r="E689" s="178" t="s">
        <v>60806</v>
      </c>
      <c r="F689" s="157" t="s">
        <v>39707</v>
      </c>
      <c r="G689" s="158" t="s">
        <v>60807</v>
      </c>
      <c r="H689" s="154" t="s">
        <v>39708</v>
      </c>
      <c r="I689" s="22"/>
      <c r="J689" s="22"/>
    </row>
    <row r="690" spans="1:10">
      <c r="A690" s="153">
        <v>1208</v>
      </c>
      <c r="B690" s="154" t="s">
        <v>38721</v>
      </c>
      <c r="C690" s="161" t="s">
        <v>58602</v>
      </c>
      <c r="D690" s="165" t="s">
        <v>60</v>
      </c>
      <c r="E690" s="178" t="s">
        <v>58603</v>
      </c>
      <c r="F690" s="157" t="s">
        <v>38722</v>
      </c>
      <c r="G690" s="158" t="s">
        <v>58604</v>
      </c>
      <c r="H690" s="154" t="s">
        <v>38723</v>
      </c>
    </row>
    <row r="691" spans="1:10">
      <c r="A691" s="163">
        <v>2327</v>
      </c>
      <c r="B691" s="154" t="s">
        <v>20835</v>
      </c>
      <c r="C691" s="155" t="s">
        <v>87012</v>
      </c>
      <c r="D691" s="165" t="s">
        <v>10749</v>
      </c>
      <c r="E691" s="154" t="s">
        <v>29292</v>
      </c>
      <c r="F691" s="154" t="s">
        <v>20836</v>
      </c>
      <c r="G691" s="158" t="s">
        <v>50690</v>
      </c>
    </row>
    <row r="692" spans="1:10">
      <c r="A692" s="153">
        <v>2302</v>
      </c>
      <c r="B692" s="154" t="s">
        <v>86922</v>
      </c>
      <c r="C692" s="161" t="s">
        <v>86923</v>
      </c>
      <c r="D692" s="165" t="s">
        <v>60</v>
      </c>
      <c r="E692" s="154" t="s">
        <v>86924</v>
      </c>
      <c r="F692" s="157" t="s">
        <v>86925</v>
      </c>
      <c r="G692" s="158" t="s">
        <v>86926</v>
      </c>
      <c r="H692" s="154" t="s">
        <v>86927</v>
      </c>
    </row>
    <row r="693" spans="1:10">
      <c r="A693" s="163">
        <v>2091</v>
      </c>
      <c r="B693" s="156"/>
      <c r="C693" s="450" t="s">
        <v>21305</v>
      </c>
      <c r="D693" s="165" t="s">
        <v>60</v>
      </c>
      <c r="E693" s="154" t="s">
        <v>67630</v>
      </c>
      <c r="F693" s="157" t="s">
        <v>67631</v>
      </c>
      <c r="G693" s="158" t="s">
        <v>67632</v>
      </c>
      <c r="H693" s="156"/>
    </row>
    <row r="694" spans="1:10">
      <c r="A694" s="153">
        <v>2398</v>
      </c>
      <c r="B694" s="154" t="s">
        <v>87220</v>
      </c>
      <c r="C694" s="156"/>
      <c r="D694" s="165" t="s">
        <v>60</v>
      </c>
      <c r="E694" s="154" t="s">
        <v>67630</v>
      </c>
      <c r="F694" s="154" t="s">
        <v>87221</v>
      </c>
      <c r="G694" s="158" t="s">
        <v>87222</v>
      </c>
      <c r="H694" s="156"/>
    </row>
    <row r="695" spans="1:10">
      <c r="A695" s="153">
        <v>2392</v>
      </c>
      <c r="B695" s="154" t="s">
        <v>87201</v>
      </c>
      <c r="C695" s="156"/>
      <c r="D695" s="165" t="s">
        <v>60</v>
      </c>
      <c r="E695" s="154" t="s">
        <v>87202</v>
      </c>
      <c r="F695" s="154" t="s">
        <v>87203</v>
      </c>
      <c r="G695" s="158" t="s">
        <v>87201</v>
      </c>
      <c r="H695" s="156"/>
    </row>
    <row r="696" spans="1:10" s="187" customFormat="1">
      <c r="A696" s="163">
        <v>2393</v>
      </c>
      <c r="B696" s="154" t="s">
        <v>13585</v>
      </c>
      <c r="C696" s="156"/>
      <c r="D696" s="165" t="s">
        <v>60</v>
      </c>
      <c r="E696" s="702" t="s">
        <v>65123</v>
      </c>
      <c r="F696" s="154" t="s">
        <v>13586</v>
      </c>
      <c r="G696" s="158" t="s">
        <v>87204</v>
      </c>
      <c r="H696" s="156"/>
      <c r="I696" s="155"/>
      <c r="J696" s="155"/>
    </row>
    <row r="697" spans="1:10">
      <c r="A697" s="153">
        <v>1939</v>
      </c>
      <c r="B697" s="156"/>
      <c r="C697" s="161" t="s">
        <v>59543</v>
      </c>
      <c r="D697" s="165" t="s">
        <v>7683</v>
      </c>
      <c r="E697" s="154" t="s">
        <v>59544</v>
      </c>
      <c r="F697" s="157" t="s">
        <v>59545</v>
      </c>
      <c r="G697" s="158" t="s">
        <v>59546</v>
      </c>
      <c r="H697" s="154" t="s">
        <v>59547</v>
      </c>
    </row>
    <row r="698" spans="1:10">
      <c r="A698" s="153">
        <v>1794</v>
      </c>
      <c r="B698" s="154" t="s">
        <v>41805</v>
      </c>
      <c r="C698" s="161" t="s">
        <v>59161</v>
      </c>
      <c r="D698" s="165" t="s">
        <v>7683</v>
      </c>
      <c r="E698" s="154" t="s">
        <v>59162</v>
      </c>
      <c r="F698" s="157" t="s">
        <v>41806</v>
      </c>
      <c r="G698" s="158" t="s">
        <v>41807</v>
      </c>
      <c r="H698" s="154" t="s">
        <v>41808</v>
      </c>
    </row>
    <row r="699" spans="1:10">
      <c r="A699" s="153">
        <v>2418</v>
      </c>
      <c r="B699" s="154" t="s">
        <v>22548</v>
      </c>
      <c r="C699" s="156"/>
      <c r="D699" s="165" t="s">
        <v>60</v>
      </c>
      <c r="E699" s="154" t="s">
        <v>87275</v>
      </c>
      <c r="F699" s="154" t="s">
        <v>87276</v>
      </c>
      <c r="G699" s="158" t="s">
        <v>87277</v>
      </c>
      <c r="H699" s="156"/>
    </row>
    <row r="700" spans="1:10">
      <c r="A700" s="153">
        <v>158</v>
      </c>
      <c r="B700" s="154" t="s">
        <v>29561</v>
      </c>
      <c r="C700" s="161" t="s">
        <v>56785</v>
      </c>
      <c r="D700" s="155" t="s">
        <v>60</v>
      </c>
      <c r="E700" s="156" t="s">
        <v>24190</v>
      </c>
      <c r="F700" s="157" t="s">
        <v>29562</v>
      </c>
      <c r="G700" s="158" t="s">
        <v>29561</v>
      </c>
      <c r="H700" s="154"/>
    </row>
    <row r="701" spans="1:10">
      <c r="A701" s="153">
        <v>2328</v>
      </c>
      <c r="C701" s="155" t="s">
        <v>87013</v>
      </c>
      <c r="D701" s="165" t="s">
        <v>60</v>
      </c>
      <c r="E701" s="154" t="s">
        <v>87014</v>
      </c>
      <c r="F701" s="154" t="s">
        <v>87015</v>
      </c>
      <c r="G701" s="158" t="s">
        <v>87016</v>
      </c>
      <c r="H701" s="154" t="s">
        <v>87017</v>
      </c>
    </row>
    <row r="702" spans="1:10">
      <c r="A702" s="153">
        <v>1372</v>
      </c>
      <c r="B702" s="154" t="s">
        <v>14499</v>
      </c>
      <c r="C702" s="161" t="s">
        <v>58766</v>
      </c>
      <c r="D702" s="165" t="s">
        <v>60</v>
      </c>
      <c r="E702" s="154" t="s">
        <v>752</v>
      </c>
      <c r="F702" s="157" t="s">
        <v>753</v>
      </c>
      <c r="G702" s="158" t="s">
        <v>751</v>
      </c>
      <c r="H702" s="156"/>
    </row>
    <row r="703" spans="1:10">
      <c r="A703" s="163">
        <v>951</v>
      </c>
      <c r="B703" s="154" t="s">
        <v>38143</v>
      </c>
      <c r="C703" s="161" t="s">
        <v>58184</v>
      </c>
      <c r="D703" s="165" t="s">
        <v>60</v>
      </c>
      <c r="E703" s="154" t="s">
        <v>38144</v>
      </c>
      <c r="F703" s="157" t="s">
        <v>38145</v>
      </c>
      <c r="G703" s="158" t="s">
        <v>58185</v>
      </c>
      <c r="H703" s="154" t="s">
        <v>38146</v>
      </c>
    </row>
    <row r="704" spans="1:10">
      <c r="A704" s="165">
        <v>663</v>
      </c>
      <c r="B704" s="154" t="s">
        <v>39881</v>
      </c>
      <c r="C704" s="183" t="s">
        <v>60946</v>
      </c>
      <c r="D704" s="155" t="s">
        <v>60</v>
      </c>
      <c r="E704" s="154" t="s">
        <v>8225</v>
      </c>
      <c r="F704" s="157" t="s">
        <v>8226</v>
      </c>
      <c r="G704" s="158" t="s">
        <v>8223</v>
      </c>
      <c r="H704" s="154" t="s">
        <v>8224</v>
      </c>
      <c r="I704" s="22"/>
      <c r="J704" s="22"/>
    </row>
    <row r="705" spans="1:10">
      <c r="A705" s="153">
        <v>1618</v>
      </c>
      <c r="B705" s="154" t="s">
        <v>41353</v>
      </c>
      <c r="C705" s="161" t="s">
        <v>59005</v>
      </c>
      <c r="D705" s="165" t="s">
        <v>60</v>
      </c>
      <c r="E705" s="154" t="s">
        <v>41354</v>
      </c>
      <c r="F705" s="157" t="s">
        <v>41355</v>
      </c>
      <c r="G705" s="158" t="s">
        <v>41356</v>
      </c>
      <c r="H705" s="154" t="s">
        <v>41357</v>
      </c>
    </row>
    <row r="706" spans="1:10">
      <c r="A706" s="165">
        <v>471</v>
      </c>
      <c r="B706" s="154" t="s">
        <v>39524</v>
      </c>
      <c r="C706" s="183" t="s">
        <v>60652</v>
      </c>
      <c r="D706" s="155" t="s">
        <v>60</v>
      </c>
      <c r="E706" s="154" t="s">
        <v>400</v>
      </c>
      <c r="F706" s="157" t="s">
        <v>401</v>
      </c>
      <c r="G706" s="158" t="s">
        <v>398</v>
      </c>
      <c r="H706" s="154" t="s">
        <v>399</v>
      </c>
      <c r="I706" s="22"/>
      <c r="J706" s="22"/>
    </row>
    <row r="707" spans="1:10">
      <c r="A707" s="153">
        <v>214</v>
      </c>
      <c r="B707" s="154" t="s">
        <v>36303</v>
      </c>
      <c r="C707" s="161" t="s">
        <v>56885</v>
      </c>
      <c r="D707" s="155" t="s">
        <v>60</v>
      </c>
      <c r="E707" s="156" t="s">
        <v>36304</v>
      </c>
      <c r="F707" s="157" t="s">
        <v>36305</v>
      </c>
      <c r="G707" s="158" t="s">
        <v>36303</v>
      </c>
      <c r="H707" s="154" t="s">
        <v>36306</v>
      </c>
    </row>
    <row r="708" spans="1:10">
      <c r="A708" s="163">
        <v>1007</v>
      </c>
      <c r="B708" s="154" t="s">
        <v>38256</v>
      </c>
      <c r="C708" s="161" t="s">
        <v>58270</v>
      </c>
      <c r="D708" s="165" t="s">
        <v>60</v>
      </c>
      <c r="E708" s="154" t="s">
        <v>38257</v>
      </c>
      <c r="F708" s="157" t="s">
        <v>38258</v>
      </c>
      <c r="G708" s="158" t="s">
        <v>58271</v>
      </c>
      <c r="H708" s="154" t="s">
        <v>38259</v>
      </c>
    </row>
    <row r="709" spans="1:10">
      <c r="A709" s="153">
        <v>451</v>
      </c>
      <c r="B709" s="154"/>
      <c r="C709" s="161" t="s">
        <v>57296</v>
      </c>
      <c r="D709" s="155" t="s">
        <v>60</v>
      </c>
      <c r="E709" s="156" t="s">
        <v>36909</v>
      </c>
      <c r="F709" s="157" t="s">
        <v>36910</v>
      </c>
      <c r="G709" s="158" t="s">
        <v>57297</v>
      </c>
      <c r="H709" s="154" t="s">
        <v>36911</v>
      </c>
    </row>
    <row r="710" spans="1:10">
      <c r="A710" s="155">
        <v>168</v>
      </c>
      <c r="B710" s="154" t="s">
        <v>20946</v>
      </c>
      <c r="C710" s="183" t="s">
        <v>60170</v>
      </c>
      <c r="D710" s="155" t="s">
        <v>60</v>
      </c>
      <c r="E710" s="154" t="s">
        <v>20948</v>
      </c>
      <c r="F710" s="157" t="s">
        <v>20949</v>
      </c>
      <c r="G710" s="158" t="s">
        <v>60171</v>
      </c>
      <c r="H710" s="154" t="s">
        <v>20947</v>
      </c>
      <c r="I710" s="22"/>
      <c r="J710" s="22"/>
    </row>
    <row r="711" spans="1:10">
      <c r="A711" s="153">
        <v>95</v>
      </c>
      <c r="B711" s="154" t="s">
        <v>36010</v>
      </c>
      <c r="C711" s="161" t="s">
        <v>56675</v>
      </c>
      <c r="D711" s="155" t="s">
        <v>60</v>
      </c>
      <c r="E711" s="156" t="s">
        <v>36011</v>
      </c>
      <c r="F711" s="157" t="s">
        <v>36012</v>
      </c>
      <c r="G711" s="158" t="s">
        <v>56676</v>
      </c>
      <c r="H711" s="154" t="s">
        <v>36013</v>
      </c>
    </row>
    <row r="712" spans="1:10">
      <c r="A712" s="153">
        <v>71</v>
      </c>
      <c r="B712" s="154" t="s">
        <v>35937</v>
      </c>
      <c r="C712" s="161" t="s">
        <v>56630</v>
      </c>
      <c r="D712" s="155" t="s">
        <v>60</v>
      </c>
      <c r="E712" s="156" t="s">
        <v>35938</v>
      </c>
      <c r="F712" s="157" t="s">
        <v>35939</v>
      </c>
      <c r="G712" s="158" t="s">
        <v>56631</v>
      </c>
      <c r="H712" s="154" t="s">
        <v>35940</v>
      </c>
    </row>
    <row r="713" spans="1:10">
      <c r="A713" s="153">
        <v>247</v>
      </c>
      <c r="B713" s="154" t="s">
        <v>36388</v>
      </c>
      <c r="C713" s="161" t="s">
        <v>56945</v>
      </c>
      <c r="D713" s="155" t="s">
        <v>60</v>
      </c>
      <c r="E713" s="156" t="s">
        <v>36389</v>
      </c>
      <c r="F713" s="157" t="s">
        <v>36390</v>
      </c>
      <c r="G713" s="158" t="s">
        <v>56946</v>
      </c>
      <c r="H713" s="154" t="s">
        <v>36391</v>
      </c>
    </row>
    <row r="714" spans="1:10">
      <c r="A714" s="153">
        <v>1207</v>
      </c>
      <c r="B714" s="154" t="s">
        <v>38718</v>
      </c>
      <c r="C714" s="161" t="s">
        <v>58600</v>
      </c>
      <c r="D714" s="165" t="s">
        <v>60</v>
      </c>
      <c r="E714" s="154" t="s">
        <v>38719</v>
      </c>
      <c r="F714" s="157" t="s">
        <v>38720</v>
      </c>
      <c r="G714" s="158" t="s">
        <v>58601</v>
      </c>
      <c r="H714" s="156"/>
    </row>
    <row r="715" spans="1:10">
      <c r="A715" s="163">
        <v>817</v>
      </c>
      <c r="B715" s="154" t="s">
        <v>37829</v>
      </c>
      <c r="C715" s="161" t="s">
        <v>57958</v>
      </c>
      <c r="D715" s="165" t="s">
        <v>60</v>
      </c>
      <c r="E715" s="154" t="s">
        <v>37830</v>
      </c>
      <c r="F715" s="157" t="s">
        <v>37831</v>
      </c>
      <c r="G715" s="158" t="s">
        <v>57959</v>
      </c>
      <c r="H715" s="154" t="s">
        <v>37832</v>
      </c>
    </row>
    <row r="716" spans="1:10">
      <c r="A716" s="153">
        <v>261</v>
      </c>
      <c r="B716" s="154"/>
      <c r="C716" s="161" t="s">
        <v>56968</v>
      </c>
      <c r="D716" s="155" t="s">
        <v>60</v>
      </c>
      <c r="E716" s="156" t="s">
        <v>36420</v>
      </c>
      <c r="F716" s="157" t="s">
        <v>36421</v>
      </c>
      <c r="G716" s="158" t="s">
        <v>56969</v>
      </c>
      <c r="H716" s="154" t="s">
        <v>36422</v>
      </c>
    </row>
    <row r="717" spans="1:10">
      <c r="A717" s="153">
        <v>1517</v>
      </c>
      <c r="B717" s="154" t="s">
        <v>20898</v>
      </c>
      <c r="C717" s="161" t="s">
        <v>58902</v>
      </c>
      <c r="D717" s="165" t="s">
        <v>60</v>
      </c>
      <c r="E717" s="154" t="s">
        <v>20900</v>
      </c>
      <c r="F717" s="157" t="s">
        <v>20901</v>
      </c>
      <c r="G717" s="158" t="s">
        <v>41154</v>
      </c>
      <c r="H717" s="154" t="s">
        <v>20899</v>
      </c>
    </row>
    <row r="718" spans="1:10">
      <c r="A718" s="153">
        <v>1628</v>
      </c>
      <c r="B718" s="154" t="s">
        <v>41369</v>
      </c>
      <c r="C718" s="161" t="s">
        <v>59016</v>
      </c>
      <c r="D718" s="165" t="s">
        <v>60</v>
      </c>
      <c r="E718" s="154" t="s">
        <v>41370</v>
      </c>
      <c r="F718" s="157" t="s">
        <v>41371</v>
      </c>
      <c r="G718" s="158" t="s">
        <v>41372</v>
      </c>
      <c r="H718" s="156" t="s">
        <v>41373</v>
      </c>
    </row>
    <row r="719" spans="1:10">
      <c r="A719" s="165">
        <v>449</v>
      </c>
      <c r="B719" s="154" t="s">
        <v>23969</v>
      </c>
      <c r="C719" s="183" t="s">
        <v>60612</v>
      </c>
      <c r="D719" s="155" t="s">
        <v>60</v>
      </c>
      <c r="E719" s="154" t="s">
        <v>23971</v>
      </c>
      <c r="F719" s="157" t="s">
        <v>23972</v>
      </c>
      <c r="G719" s="158" t="s">
        <v>60613</v>
      </c>
      <c r="H719" s="154" t="s">
        <v>39472</v>
      </c>
      <c r="I719" s="22"/>
      <c r="J719" s="22"/>
    </row>
    <row r="720" spans="1:10">
      <c r="A720" s="153">
        <v>397</v>
      </c>
      <c r="B720" s="154" t="s">
        <v>36770</v>
      </c>
      <c r="C720" s="161" t="s">
        <v>57205</v>
      </c>
      <c r="D720" s="155" t="s">
        <v>60</v>
      </c>
      <c r="E720" s="156" t="s">
        <v>36771</v>
      </c>
      <c r="F720" s="157" t="s">
        <v>36772</v>
      </c>
      <c r="G720" s="158" t="s">
        <v>13004</v>
      </c>
      <c r="H720" s="154" t="s">
        <v>36773</v>
      </c>
    </row>
    <row r="721" spans="1:10">
      <c r="A721" s="163">
        <v>2179</v>
      </c>
      <c r="B721" s="154" t="s">
        <v>36770</v>
      </c>
      <c r="C721" s="161" t="s">
        <v>67906</v>
      </c>
      <c r="D721" s="165" t="s">
        <v>60</v>
      </c>
      <c r="E721" s="154" t="s">
        <v>36771</v>
      </c>
      <c r="F721" s="157" t="s">
        <v>36772</v>
      </c>
      <c r="G721" s="158" t="s">
        <v>67907</v>
      </c>
      <c r="H721" s="154" t="s">
        <v>36773</v>
      </c>
    </row>
    <row r="722" spans="1:10" s="187" customFormat="1">
      <c r="A722" s="153">
        <v>1300</v>
      </c>
      <c r="B722" s="154" t="s">
        <v>40560</v>
      </c>
      <c r="C722" s="161" t="s">
        <v>58701</v>
      </c>
      <c r="D722" s="165" t="s">
        <v>60</v>
      </c>
      <c r="E722" s="154" t="s">
        <v>40561</v>
      </c>
      <c r="F722" s="157" t="s">
        <v>40562</v>
      </c>
      <c r="G722" s="158" t="s">
        <v>40560</v>
      </c>
      <c r="H722" s="154" t="s">
        <v>40563</v>
      </c>
      <c r="I722" s="155"/>
      <c r="J722" s="155"/>
    </row>
    <row r="723" spans="1:10">
      <c r="A723" s="153">
        <v>1173</v>
      </c>
      <c r="B723" s="154" t="s">
        <v>31741</v>
      </c>
      <c r="C723" s="161" t="s">
        <v>58550</v>
      </c>
      <c r="D723" s="165" t="s">
        <v>60</v>
      </c>
      <c r="E723" s="154" t="s">
        <v>1471</v>
      </c>
      <c r="F723" s="157" t="s">
        <v>38645</v>
      </c>
      <c r="G723" s="158" t="s">
        <v>1469</v>
      </c>
      <c r="H723" s="154" t="s">
        <v>1470</v>
      </c>
    </row>
    <row r="724" spans="1:10">
      <c r="A724" s="165">
        <v>638</v>
      </c>
      <c r="B724" s="154" t="s">
        <v>31741</v>
      </c>
      <c r="C724" s="183" t="s">
        <v>58550</v>
      </c>
      <c r="D724" s="155" t="s">
        <v>60</v>
      </c>
      <c r="E724" s="154" t="s">
        <v>1471</v>
      </c>
      <c r="F724" s="157" t="s">
        <v>1472</v>
      </c>
      <c r="G724" s="158" t="s">
        <v>1469</v>
      </c>
      <c r="H724" s="154" t="s">
        <v>1470</v>
      </c>
      <c r="I724" s="22"/>
      <c r="J724" s="22"/>
    </row>
    <row r="725" spans="1:10">
      <c r="A725" s="153">
        <v>607</v>
      </c>
      <c r="B725" s="154" t="s">
        <v>37318</v>
      </c>
      <c r="C725" s="161" t="s">
        <v>57584</v>
      </c>
      <c r="D725" s="155" t="s">
        <v>60</v>
      </c>
      <c r="E725" s="154" t="s">
        <v>37319</v>
      </c>
      <c r="F725" s="157" t="s">
        <v>37320</v>
      </c>
      <c r="G725" s="158" t="s">
        <v>57585</v>
      </c>
      <c r="H725" s="154" t="s">
        <v>37321</v>
      </c>
    </row>
    <row r="726" spans="1:10">
      <c r="A726" s="153">
        <v>1644</v>
      </c>
      <c r="B726" s="154" t="s">
        <v>41408</v>
      </c>
      <c r="C726" s="161" t="s">
        <v>59033</v>
      </c>
      <c r="D726" s="165" t="s">
        <v>60</v>
      </c>
      <c r="E726" s="154" t="s">
        <v>41409</v>
      </c>
      <c r="F726" s="157" t="s">
        <v>41410</v>
      </c>
      <c r="G726" s="158" t="s">
        <v>41411</v>
      </c>
      <c r="H726" s="154" t="s">
        <v>41412</v>
      </c>
    </row>
    <row r="727" spans="1:10">
      <c r="A727" s="153">
        <v>250</v>
      </c>
      <c r="B727" s="154" t="s">
        <v>29163</v>
      </c>
      <c r="C727" s="161" t="s">
        <v>56950</v>
      </c>
      <c r="D727" s="155" t="s">
        <v>60</v>
      </c>
      <c r="E727" s="156" t="s">
        <v>29165</v>
      </c>
      <c r="F727" s="157" t="s">
        <v>29166</v>
      </c>
      <c r="G727" s="158" t="s">
        <v>50657</v>
      </c>
      <c r="H727" s="154" t="s">
        <v>29167</v>
      </c>
    </row>
    <row r="728" spans="1:10">
      <c r="A728" s="153">
        <v>1529</v>
      </c>
      <c r="B728" s="154" t="s">
        <v>18611</v>
      </c>
      <c r="C728" s="161" t="s">
        <v>58915</v>
      </c>
      <c r="D728" s="165" t="s">
        <v>60</v>
      </c>
      <c r="E728" s="154" t="s">
        <v>18613</v>
      </c>
      <c r="F728" s="157" t="s">
        <v>18614</v>
      </c>
      <c r="G728" s="158" t="s">
        <v>18611</v>
      </c>
      <c r="H728" s="154" t="s">
        <v>18612</v>
      </c>
    </row>
    <row r="729" spans="1:10">
      <c r="A729" s="19">
        <v>65</v>
      </c>
      <c r="B729" s="192"/>
      <c r="C729" s="15" t="s">
        <v>60001</v>
      </c>
      <c r="D729" s="19" t="s">
        <v>60</v>
      </c>
      <c r="E729" s="192" t="s">
        <v>11314</v>
      </c>
      <c r="F729" s="193" t="s">
        <v>11315</v>
      </c>
      <c r="G729" s="194" t="s">
        <v>11312</v>
      </c>
      <c r="H729" s="192" t="s">
        <v>30920</v>
      </c>
      <c r="I729" s="22"/>
      <c r="J729" s="22"/>
    </row>
    <row r="730" spans="1:10">
      <c r="A730" s="153">
        <v>113</v>
      </c>
      <c r="B730" s="154" t="s">
        <v>36057</v>
      </c>
      <c r="C730" s="161" t="s">
        <v>56706</v>
      </c>
      <c r="D730" s="155" t="s">
        <v>60</v>
      </c>
      <c r="E730" s="156" t="s">
        <v>36058</v>
      </c>
      <c r="F730" s="157" t="s">
        <v>36059</v>
      </c>
      <c r="G730" s="158" t="s">
        <v>56707</v>
      </c>
      <c r="H730" s="154" t="s">
        <v>36060</v>
      </c>
    </row>
    <row r="731" spans="1:10">
      <c r="A731" s="155">
        <v>682</v>
      </c>
      <c r="B731" s="154" t="s">
        <v>39905</v>
      </c>
      <c r="C731" s="183" t="s">
        <v>60973</v>
      </c>
      <c r="D731" s="155" t="s">
        <v>60</v>
      </c>
      <c r="E731" s="154" t="s">
        <v>39906</v>
      </c>
      <c r="F731" s="157" t="s">
        <v>39907</v>
      </c>
      <c r="G731" s="158" t="s">
        <v>60974</v>
      </c>
      <c r="H731" s="154" t="s">
        <v>39908</v>
      </c>
      <c r="I731" s="22"/>
      <c r="J731" s="22"/>
    </row>
    <row r="732" spans="1:10">
      <c r="A732" s="153">
        <v>258</v>
      </c>
      <c r="B732" s="154" t="s">
        <v>36412</v>
      </c>
      <c r="C732" s="161" t="s">
        <v>56964</v>
      </c>
      <c r="D732" s="155" t="s">
        <v>60</v>
      </c>
      <c r="E732" s="156" t="s">
        <v>36413</v>
      </c>
      <c r="F732" s="157" t="s">
        <v>36414</v>
      </c>
      <c r="G732" s="158" t="s">
        <v>56965</v>
      </c>
      <c r="H732" s="154" t="s">
        <v>36415</v>
      </c>
    </row>
    <row r="733" spans="1:10">
      <c r="A733" s="153">
        <v>1178</v>
      </c>
      <c r="B733" s="154" t="s">
        <v>38658</v>
      </c>
      <c r="C733" s="161" t="s">
        <v>58557</v>
      </c>
      <c r="D733" s="165" t="s">
        <v>60</v>
      </c>
      <c r="E733" s="154" t="s">
        <v>38659</v>
      </c>
      <c r="F733" s="157" t="s">
        <v>38660</v>
      </c>
      <c r="G733" s="158" t="s">
        <v>53432</v>
      </c>
      <c r="H733" s="154" t="s">
        <v>38661</v>
      </c>
    </row>
    <row r="734" spans="1:10">
      <c r="A734" s="153">
        <v>60</v>
      </c>
      <c r="B734" s="154" t="s">
        <v>23213</v>
      </c>
      <c r="C734" s="161" t="s">
        <v>56610</v>
      </c>
      <c r="D734" s="155" t="s">
        <v>60</v>
      </c>
      <c r="E734" s="156" t="s">
        <v>23215</v>
      </c>
      <c r="F734" s="157" t="s">
        <v>23216</v>
      </c>
      <c r="G734" s="158" t="s">
        <v>56611</v>
      </c>
      <c r="H734" s="154" t="s">
        <v>35905</v>
      </c>
    </row>
    <row r="735" spans="1:10">
      <c r="A735" s="153">
        <v>97</v>
      </c>
      <c r="B735" s="154" t="s">
        <v>23213</v>
      </c>
      <c r="C735" s="161" t="s">
        <v>56610</v>
      </c>
      <c r="D735" s="155" t="s">
        <v>60</v>
      </c>
      <c r="E735" s="156" t="s">
        <v>23215</v>
      </c>
      <c r="F735" s="157" t="s">
        <v>23216</v>
      </c>
      <c r="G735" s="158" t="s">
        <v>56678</v>
      </c>
      <c r="H735" s="154" t="s">
        <v>35905</v>
      </c>
    </row>
    <row r="736" spans="1:10">
      <c r="A736" s="153">
        <v>1889</v>
      </c>
      <c r="B736" s="154" t="s">
        <v>59392</v>
      </c>
      <c r="C736" s="161" t="s">
        <v>59393</v>
      </c>
      <c r="D736" s="165" t="s">
        <v>60</v>
      </c>
      <c r="E736" s="154" t="s">
        <v>59394</v>
      </c>
      <c r="F736" s="157" t="s">
        <v>59395</v>
      </c>
      <c r="G736" s="158" t="s">
        <v>59396</v>
      </c>
      <c r="H736" s="154" t="s">
        <v>59397</v>
      </c>
    </row>
    <row r="737" spans="1:10">
      <c r="A737" s="163">
        <v>1053</v>
      </c>
      <c r="B737" s="154" t="s">
        <v>38369</v>
      </c>
      <c r="C737" s="161" t="s">
        <v>58351</v>
      </c>
      <c r="D737" s="165" t="s">
        <v>60</v>
      </c>
      <c r="E737" s="154" t="s">
        <v>38370</v>
      </c>
      <c r="F737" s="157" t="s">
        <v>38371</v>
      </c>
      <c r="G737" s="158" t="s">
        <v>58352</v>
      </c>
      <c r="H737" s="154" t="s">
        <v>38372</v>
      </c>
    </row>
    <row r="738" spans="1:10">
      <c r="A738" s="153">
        <v>1030</v>
      </c>
      <c r="B738" s="154" t="s">
        <v>38314</v>
      </c>
      <c r="C738" s="161" t="s">
        <v>58310</v>
      </c>
      <c r="D738" s="165" t="s">
        <v>60</v>
      </c>
      <c r="E738" s="154" t="s">
        <v>38315</v>
      </c>
      <c r="F738" s="157" t="s">
        <v>38316</v>
      </c>
      <c r="G738" s="158" t="s">
        <v>58311</v>
      </c>
      <c r="H738" s="154" t="s">
        <v>38317</v>
      </c>
    </row>
    <row r="739" spans="1:10">
      <c r="A739" s="153">
        <v>800</v>
      </c>
      <c r="B739" s="154" t="s">
        <v>16538</v>
      </c>
      <c r="C739" s="161" t="s">
        <v>57928</v>
      </c>
      <c r="D739" s="165" t="s">
        <v>60</v>
      </c>
      <c r="E739" s="154" t="s">
        <v>16540</v>
      </c>
      <c r="F739" s="157" t="s">
        <v>16541</v>
      </c>
      <c r="G739" s="158" t="s">
        <v>50665</v>
      </c>
      <c r="H739" s="154" t="s">
        <v>16539</v>
      </c>
    </row>
    <row r="740" spans="1:10">
      <c r="A740" s="153">
        <v>1554</v>
      </c>
      <c r="B740" s="154" t="s">
        <v>25776</v>
      </c>
      <c r="C740" s="161" t="s">
        <v>58937</v>
      </c>
      <c r="D740" s="165" t="s">
        <v>60</v>
      </c>
      <c r="E740" s="154" t="s">
        <v>1870</v>
      </c>
      <c r="F740" s="157" t="s">
        <v>1871</v>
      </c>
      <c r="G740" s="158" t="s">
        <v>1868</v>
      </c>
      <c r="H740" s="154" t="s">
        <v>1869</v>
      </c>
    </row>
    <row r="741" spans="1:10">
      <c r="A741" s="153">
        <v>374</v>
      </c>
      <c r="B741" s="154" t="s">
        <v>31754</v>
      </c>
      <c r="C741" s="161" t="s">
        <v>57164</v>
      </c>
      <c r="D741" s="155" t="s">
        <v>60</v>
      </c>
      <c r="E741" s="156" t="s">
        <v>31756</v>
      </c>
      <c r="F741" s="157" t="s">
        <v>36711</v>
      </c>
      <c r="G741" s="158" t="s">
        <v>57165</v>
      </c>
      <c r="H741" s="154" t="s">
        <v>36712</v>
      </c>
    </row>
    <row r="742" spans="1:10">
      <c r="A742" s="155">
        <v>268</v>
      </c>
      <c r="B742" s="154" t="s">
        <v>39175</v>
      </c>
      <c r="C742" s="183" t="s">
        <v>60329</v>
      </c>
      <c r="D742" s="155" t="s">
        <v>60</v>
      </c>
      <c r="E742" s="154" t="s">
        <v>39176</v>
      </c>
      <c r="F742" s="157" t="s">
        <v>39177</v>
      </c>
      <c r="G742" s="158" t="s">
        <v>60330</v>
      </c>
      <c r="H742" s="154" t="s">
        <v>39178</v>
      </c>
      <c r="I742" s="22"/>
      <c r="J742" s="22"/>
    </row>
    <row r="743" spans="1:10">
      <c r="A743" s="153">
        <v>1621</v>
      </c>
      <c r="B743" s="154" t="s">
        <v>25776</v>
      </c>
      <c r="C743" s="161" t="s">
        <v>59008</v>
      </c>
      <c r="D743" s="165" t="s">
        <v>60</v>
      </c>
      <c r="E743" s="154" t="s">
        <v>41360</v>
      </c>
      <c r="F743" s="157" t="s">
        <v>41361</v>
      </c>
      <c r="G743" s="158" t="s">
        <v>59009</v>
      </c>
      <c r="H743" s="154" t="s">
        <v>41362</v>
      </c>
    </row>
    <row r="744" spans="1:10">
      <c r="A744" s="153">
        <v>425</v>
      </c>
      <c r="B744" s="154" t="s">
        <v>36836</v>
      </c>
      <c r="C744" s="161" t="s">
        <v>57250</v>
      </c>
      <c r="D744" s="155" t="s">
        <v>60</v>
      </c>
      <c r="E744" s="156" t="s">
        <v>36837</v>
      </c>
      <c r="F744" s="157" t="s">
        <v>36838</v>
      </c>
      <c r="G744" s="179" t="s">
        <v>36839</v>
      </c>
    </row>
    <row r="745" spans="1:10">
      <c r="A745" s="153">
        <v>338</v>
      </c>
      <c r="B745" s="154" t="s">
        <v>36624</v>
      </c>
      <c r="C745" s="161" t="s">
        <v>57107</v>
      </c>
      <c r="D745" s="155" t="s">
        <v>60</v>
      </c>
      <c r="E745" s="156" t="s">
        <v>36625</v>
      </c>
      <c r="F745" s="157" t="s">
        <v>36626</v>
      </c>
      <c r="G745" s="158" t="s">
        <v>57108</v>
      </c>
      <c r="H745" s="154" t="s">
        <v>36627</v>
      </c>
    </row>
    <row r="746" spans="1:10">
      <c r="A746" s="153">
        <v>119</v>
      </c>
      <c r="B746" s="154" t="s">
        <v>36073</v>
      </c>
      <c r="C746" s="161" t="s">
        <v>36074</v>
      </c>
      <c r="D746" s="155" t="s">
        <v>60</v>
      </c>
      <c r="E746" s="156" t="s">
        <v>36075</v>
      </c>
      <c r="F746" s="157" t="s">
        <v>36076</v>
      </c>
      <c r="G746" s="158" t="s">
        <v>36073</v>
      </c>
      <c r="H746" s="154" t="s">
        <v>36074</v>
      </c>
    </row>
    <row r="747" spans="1:10">
      <c r="A747" s="153">
        <v>192</v>
      </c>
      <c r="B747" s="154" t="s">
        <v>36073</v>
      </c>
      <c r="C747" s="161" t="s">
        <v>56847</v>
      </c>
      <c r="D747" s="155" t="s">
        <v>60</v>
      </c>
      <c r="E747" s="156" t="s">
        <v>36075</v>
      </c>
      <c r="F747" s="157" t="s">
        <v>36076</v>
      </c>
      <c r="G747" s="158" t="s">
        <v>56848</v>
      </c>
      <c r="H747" s="154" t="s">
        <v>36074</v>
      </c>
    </row>
    <row r="748" spans="1:10">
      <c r="A748" s="153">
        <v>1935</v>
      </c>
      <c r="B748" s="154" t="s">
        <v>39228</v>
      </c>
      <c r="C748" s="161" t="s">
        <v>59534</v>
      </c>
      <c r="D748" s="165" t="s">
        <v>60</v>
      </c>
      <c r="E748" s="154" t="s">
        <v>39229</v>
      </c>
      <c r="F748" s="157" t="s">
        <v>39230</v>
      </c>
      <c r="G748" s="158" t="s">
        <v>59535</v>
      </c>
      <c r="H748" s="154" t="s">
        <v>39231</v>
      </c>
    </row>
    <row r="749" spans="1:10">
      <c r="A749" s="165">
        <v>303</v>
      </c>
      <c r="B749" s="154" t="s">
        <v>39228</v>
      </c>
      <c r="C749" s="183" t="s">
        <v>60389</v>
      </c>
      <c r="D749" s="155" t="s">
        <v>60</v>
      </c>
      <c r="E749" s="154" t="s">
        <v>39229</v>
      </c>
      <c r="F749" s="157" t="s">
        <v>39230</v>
      </c>
      <c r="G749" s="158" t="s">
        <v>59535</v>
      </c>
      <c r="H749" s="154" t="s">
        <v>39231</v>
      </c>
      <c r="I749" s="22"/>
      <c r="J749" s="22"/>
    </row>
    <row r="750" spans="1:10">
      <c r="A750" s="163">
        <v>2325</v>
      </c>
      <c r="B750" s="154" t="s">
        <v>39239</v>
      </c>
      <c r="C750" s="155" t="s">
        <v>87009</v>
      </c>
      <c r="D750" s="165" t="s">
        <v>60</v>
      </c>
      <c r="E750" s="154" t="s">
        <v>3213</v>
      </c>
      <c r="F750" s="154" t="s">
        <v>3214</v>
      </c>
      <c r="G750" s="158" t="s">
        <v>87010</v>
      </c>
      <c r="H750" s="154" t="s">
        <v>3212</v>
      </c>
    </row>
    <row r="751" spans="1:10">
      <c r="A751" s="165">
        <v>309</v>
      </c>
      <c r="B751" s="154" t="s">
        <v>39239</v>
      </c>
      <c r="C751" s="183" t="s">
        <v>60398</v>
      </c>
      <c r="D751" s="155" t="s">
        <v>60</v>
      </c>
      <c r="E751" s="154" t="s">
        <v>3213</v>
      </c>
      <c r="F751" s="157" t="s">
        <v>3214</v>
      </c>
      <c r="G751" s="158" t="s">
        <v>3211</v>
      </c>
      <c r="H751" s="154" t="s">
        <v>3212</v>
      </c>
      <c r="I751" s="22"/>
      <c r="J751" s="22"/>
    </row>
    <row r="752" spans="1:10">
      <c r="A752" s="153">
        <v>1353</v>
      </c>
      <c r="B752" s="154" t="s">
        <v>40725</v>
      </c>
      <c r="C752" s="161" t="s">
        <v>58749</v>
      </c>
      <c r="D752" s="165" t="s">
        <v>60</v>
      </c>
      <c r="E752" s="154" t="s">
        <v>40726</v>
      </c>
      <c r="F752" s="157" t="s">
        <v>40727</v>
      </c>
      <c r="G752" s="158" t="s">
        <v>40728</v>
      </c>
      <c r="H752" s="154" t="s">
        <v>40729</v>
      </c>
    </row>
    <row r="753" spans="1:10">
      <c r="A753" s="153">
        <v>576</v>
      </c>
      <c r="B753" s="154" t="s">
        <v>37253</v>
      </c>
      <c r="C753" s="161" t="s">
        <v>57528</v>
      </c>
      <c r="D753" s="155" t="s">
        <v>60</v>
      </c>
      <c r="E753" s="154" t="s">
        <v>37254</v>
      </c>
      <c r="F753" s="157" t="s">
        <v>37255</v>
      </c>
      <c r="G753" s="158" t="s">
        <v>57529</v>
      </c>
      <c r="H753" s="154" t="s">
        <v>37256</v>
      </c>
    </row>
    <row r="754" spans="1:10">
      <c r="A754" s="153">
        <v>208</v>
      </c>
      <c r="B754" s="154"/>
      <c r="C754" s="161" t="s">
        <v>56875</v>
      </c>
      <c r="D754" s="155" t="s">
        <v>60</v>
      </c>
      <c r="E754" s="156" t="s">
        <v>1662</v>
      </c>
      <c r="F754" s="157" t="s">
        <v>1663</v>
      </c>
      <c r="G754" s="158" t="s">
        <v>1660</v>
      </c>
      <c r="H754" s="154" t="s">
        <v>1661</v>
      </c>
    </row>
    <row r="755" spans="1:10">
      <c r="A755" s="153">
        <v>412</v>
      </c>
      <c r="B755" s="154" t="s">
        <v>27264</v>
      </c>
      <c r="C755" s="161" t="s">
        <v>57231</v>
      </c>
      <c r="D755" s="155" t="s">
        <v>60</v>
      </c>
      <c r="E755" s="156" t="s">
        <v>27265</v>
      </c>
      <c r="F755" s="157" t="s">
        <v>27266</v>
      </c>
      <c r="G755" s="158" t="s">
        <v>57232</v>
      </c>
      <c r="H755" s="154" t="s">
        <v>27267</v>
      </c>
    </row>
    <row r="756" spans="1:10">
      <c r="A756" s="153">
        <v>1601</v>
      </c>
      <c r="B756" s="154" t="s">
        <v>21243</v>
      </c>
      <c r="C756" s="161" t="s">
        <v>58989</v>
      </c>
      <c r="D756" s="165" t="s">
        <v>60</v>
      </c>
      <c r="E756" s="154" t="s">
        <v>21245</v>
      </c>
      <c r="F756" s="157" t="s">
        <v>21246</v>
      </c>
      <c r="G756" s="158" t="s">
        <v>35461</v>
      </c>
      <c r="H756" s="154" t="s">
        <v>21244</v>
      </c>
    </row>
    <row r="757" spans="1:10">
      <c r="A757" s="153">
        <v>1298</v>
      </c>
      <c r="B757" s="154" t="s">
        <v>40554</v>
      </c>
      <c r="C757" s="161" t="s">
        <v>58698</v>
      </c>
      <c r="D757" s="165" t="s">
        <v>60</v>
      </c>
      <c r="E757" s="154" t="s">
        <v>40555</v>
      </c>
      <c r="F757" s="157" t="s">
        <v>40556</v>
      </c>
      <c r="G757" s="158" t="s">
        <v>58699</v>
      </c>
      <c r="H757" s="154" t="s">
        <v>40557</v>
      </c>
    </row>
    <row r="758" spans="1:10">
      <c r="A758" s="163">
        <v>1063</v>
      </c>
      <c r="B758" s="154" t="s">
        <v>28750</v>
      </c>
      <c r="C758" s="161" t="s">
        <v>58370</v>
      </c>
      <c r="D758" s="165" t="s">
        <v>60</v>
      </c>
      <c r="E758" s="154" t="s">
        <v>28752</v>
      </c>
      <c r="F758" s="157" t="s">
        <v>28753</v>
      </c>
      <c r="G758" s="158" t="s">
        <v>50564</v>
      </c>
      <c r="H758" s="154" t="s">
        <v>28754</v>
      </c>
    </row>
    <row r="759" spans="1:10">
      <c r="A759" s="153">
        <v>1345</v>
      </c>
      <c r="B759" s="154" t="s">
        <v>40701</v>
      </c>
      <c r="C759" s="161" t="s">
        <v>58743</v>
      </c>
      <c r="D759" s="165" t="s">
        <v>60</v>
      </c>
      <c r="E759" s="154" t="s">
        <v>40702</v>
      </c>
      <c r="F759" s="157" t="s">
        <v>40703</v>
      </c>
      <c r="G759" s="158" t="s">
        <v>40704</v>
      </c>
      <c r="H759" s="154" t="s">
        <v>40705</v>
      </c>
    </row>
    <row r="760" spans="1:10">
      <c r="A760" s="153">
        <v>1099</v>
      </c>
      <c r="B760" s="154" t="s">
        <v>38489</v>
      </c>
      <c r="C760" s="161" t="s">
        <v>58435</v>
      </c>
      <c r="D760" s="165" t="s">
        <v>60</v>
      </c>
      <c r="E760" s="154" t="s">
        <v>38490</v>
      </c>
      <c r="F760" s="157" t="s">
        <v>38491</v>
      </c>
      <c r="G760" s="158" t="s">
        <v>58436</v>
      </c>
      <c r="H760" s="154" t="s">
        <v>38492</v>
      </c>
    </row>
    <row r="761" spans="1:10">
      <c r="A761" s="153">
        <v>324</v>
      </c>
      <c r="B761" s="154" t="s">
        <v>36586</v>
      </c>
      <c r="C761" s="161" t="s">
        <v>57081</v>
      </c>
      <c r="D761" s="155" t="s">
        <v>60</v>
      </c>
      <c r="E761" s="156" t="s">
        <v>36587</v>
      </c>
      <c r="F761" s="157" t="s">
        <v>36588</v>
      </c>
      <c r="G761" s="158" t="s">
        <v>57082</v>
      </c>
      <c r="H761" s="154" t="s">
        <v>36589</v>
      </c>
    </row>
    <row r="762" spans="1:10">
      <c r="A762" s="153">
        <v>1122</v>
      </c>
      <c r="B762" s="154" t="s">
        <v>38544</v>
      </c>
      <c r="C762" s="161" t="s">
        <v>58475</v>
      </c>
      <c r="D762" s="165" t="s">
        <v>60</v>
      </c>
      <c r="E762" s="154" t="s">
        <v>38545</v>
      </c>
      <c r="F762" s="157" t="s">
        <v>38546</v>
      </c>
      <c r="G762" s="158" t="s">
        <v>58476</v>
      </c>
      <c r="H762" s="154" t="s">
        <v>38547</v>
      </c>
    </row>
    <row r="763" spans="1:10">
      <c r="A763" s="153">
        <v>354</v>
      </c>
      <c r="B763" s="154" t="s">
        <v>30496</v>
      </c>
      <c r="C763" s="161" t="s">
        <v>57135</v>
      </c>
      <c r="D763" s="155" t="s">
        <v>60</v>
      </c>
      <c r="E763" s="156" t="s">
        <v>30498</v>
      </c>
      <c r="F763" s="157" t="s">
        <v>36663</v>
      </c>
      <c r="G763" s="158" t="s">
        <v>57136</v>
      </c>
      <c r="H763" s="154" t="s">
        <v>36664</v>
      </c>
    </row>
    <row r="764" spans="1:10">
      <c r="A764" s="155">
        <v>270</v>
      </c>
      <c r="B764" s="154" t="s">
        <v>30496</v>
      </c>
      <c r="C764" s="183" t="s">
        <v>57135</v>
      </c>
      <c r="D764" s="155" t="s">
        <v>60</v>
      </c>
      <c r="E764" s="154" t="s">
        <v>30498</v>
      </c>
      <c r="F764" s="157" t="s">
        <v>36663</v>
      </c>
      <c r="G764" s="158" t="s">
        <v>57136</v>
      </c>
      <c r="H764" s="154" t="s">
        <v>36664</v>
      </c>
      <c r="I764" s="22"/>
      <c r="J764" s="22"/>
    </row>
    <row r="765" spans="1:10">
      <c r="A765" s="163">
        <v>2469</v>
      </c>
      <c r="B765" s="154" t="s">
        <v>30189</v>
      </c>
      <c r="C765" s="155" t="s">
        <v>87418</v>
      </c>
      <c r="D765" s="165" t="s">
        <v>60</v>
      </c>
      <c r="E765" s="154" t="s">
        <v>30190</v>
      </c>
      <c r="F765" s="154" t="s">
        <v>30191</v>
      </c>
      <c r="G765" s="158" t="s">
        <v>87419</v>
      </c>
      <c r="H765" s="154" t="s">
        <v>30193</v>
      </c>
    </row>
    <row r="766" spans="1:10">
      <c r="A766" s="155">
        <v>300</v>
      </c>
      <c r="B766" s="154" t="s">
        <v>39220</v>
      </c>
      <c r="C766" s="183" t="s">
        <v>60385</v>
      </c>
      <c r="D766" s="155" t="s">
        <v>60</v>
      </c>
      <c r="E766" s="154" t="s">
        <v>39221</v>
      </c>
      <c r="F766" s="157" t="s">
        <v>39222</v>
      </c>
      <c r="G766" s="158" t="s">
        <v>60386</v>
      </c>
      <c r="H766" s="154" t="s">
        <v>39223</v>
      </c>
      <c r="I766" s="22"/>
      <c r="J766" s="22"/>
    </row>
    <row r="767" spans="1:10">
      <c r="A767" s="153">
        <v>1653</v>
      </c>
      <c r="B767" s="154" t="s">
        <v>20598</v>
      </c>
      <c r="C767" s="161" t="s">
        <v>59044</v>
      </c>
      <c r="D767" s="165" t="s">
        <v>60</v>
      </c>
      <c r="E767" s="154" t="s">
        <v>20600</v>
      </c>
      <c r="F767" s="157" t="s">
        <v>20601</v>
      </c>
      <c r="G767" s="158" t="s">
        <v>34572</v>
      </c>
      <c r="H767" s="154" t="s">
        <v>20599</v>
      </c>
    </row>
    <row r="768" spans="1:10">
      <c r="A768" s="153">
        <v>1972</v>
      </c>
      <c r="B768" s="154" t="s">
        <v>27119</v>
      </c>
      <c r="C768" s="161" t="s">
        <v>59652</v>
      </c>
      <c r="D768" s="165" t="s">
        <v>60</v>
      </c>
      <c r="E768" s="154" t="s">
        <v>27120</v>
      </c>
      <c r="F768" s="157" t="s">
        <v>27121</v>
      </c>
      <c r="G768" s="158" t="s">
        <v>27119</v>
      </c>
      <c r="H768" s="154" t="s">
        <v>27122</v>
      </c>
    </row>
    <row r="769" spans="1:10">
      <c r="A769" s="170">
        <v>344</v>
      </c>
      <c r="B769" s="169" t="s">
        <v>10842</v>
      </c>
      <c r="C769" s="210" t="s">
        <v>60454</v>
      </c>
      <c r="D769" s="170" t="s">
        <v>60</v>
      </c>
      <c r="E769" s="169" t="s">
        <v>10844</v>
      </c>
      <c r="F769" s="172" t="s">
        <v>10845</v>
      </c>
      <c r="G769" s="173" t="s">
        <v>54760</v>
      </c>
      <c r="H769" s="169" t="s">
        <v>39279</v>
      </c>
      <c r="I769" s="22"/>
      <c r="J769" s="22"/>
    </row>
    <row r="770" spans="1:10">
      <c r="A770" s="19">
        <v>73</v>
      </c>
      <c r="B770" s="192" t="s">
        <v>38858</v>
      </c>
      <c r="C770" s="15" t="s">
        <v>60013</v>
      </c>
      <c r="D770" s="19" t="s">
        <v>60</v>
      </c>
      <c r="E770" s="192" t="s">
        <v>38859</v>
      </c>
      <c r="F770" s="193" t="s">
        <v>38860</v>
      </c>
      <c r="G770" s="194" t="s">
        <v>60014</v>
      </c>
      <c r="H770" s="192" t="s">
        <v>38861</v>
      </c>
      <c r="I770" s="22"/>
      <c r="J770" s="22"/>
    </row>
    <row r="771" spans="1:10">
      <c r="A771" s="153">
        <v>1026</v>
      </c>
      <c r="B771" s="154" t="s">
        <v>38301</v>
      </c>
      <c r="C771" s="161" t="s">
        <v>58302</v>
      </c>
      <c r="D771" s="165" t="s">
        <v>60</v>
      </c>
      <c r="E771" s="154" t="s">
        <v>38302</v>
      </c>
      <c r="F771" s="157" t="s">
        <v>38303</v>
      </c>
      <c r="G771" s="158" t="s">
        <v>58303</v>
      </c>
      <c r="H771" s="154" t="s">
        <v>38304</v>
      </c>
    </row>
    <row r="772" spans="1:10">
      <c r="A772" s="153">
        <v>1665</v>
      </c>
      <c r="B772" s="154" t="s">
        <v>18776</v>
      </c>
      <c r="C772" s="161" t="s">
        <v>59054</v>
      </c>
      <c r="D772" s="165" t="s">
        <v>60</v>
      </c>
      <c r="E772" s="154" t="s">
        <v>1722</v>
      </c>
      <c r="F772" s="157" t="s">
        <v>18778</v>
      </c>
      <c r="G772" s="158" t="s">
        <v>18776</v>
      </c>
      <c r="H772" s="154" t="s">
        <v>18777</v>
      </c>
    </row>
    <row r="773" spans="1:10">
      <c r="A773" s="165">
        <v>329</v>
      </c>
      <c r="B773" s="154" t="s">
        <v>39259</v>
      </c>
      <c r="C773" s="183" t="s">
        <v>60430</v>
      </c>
      <c r="D773" s="155" t="s">
        <v>60</v>
      </c>
      <c r="E773" s="154" t="s">
        <v>39260</v>
      </c>
      <c r="F773" s="157" t="s">
        <v>39261</v>
      </c>
      <c r="G773" s="158" t="s">
        <v>60431</v>
      </c>
      <c r="H773" s="154" t="s">
        <v>39262</v>
      </c>
      <c r="I773" s="22"/>
      <c r="J773" s="22"/>
    </row>
    <row r="774" spans="1:10">
      <c r="A774" s="153">
        <v>200</v>
      </c>
      <c r="B774" s="154" t="s">
        <v>36267</v>
      </c>
      <c r="C774" s="161" t="s">
        <v>56862</v>
      </c>
      <c r="D774" s="155" t="s">
        <v>60</v>
      </c>
      <c r="E774" s="156" t="s">
        <v>36268</v>
      </c>
      <c r="F774" s="157" t="s">
        <v>36269</v>
      </c>
      <c r="G774" s="158" t="s">
        <v>56863</v>
      </c>
      <c r="H774" s="154" t="s">
        <v>36270</v>
      </c>
    </row>
    <row r="775" spans="1:10">
      <c r="A775" s="153">
        <v>223</v>
      </c>
      <c r="B775" s="154" t="s">
        <v>36321</v>
      </c>
      <c r="C775" s="161" t="s">
        <v>56898</v>
      </c>
      <c r="D775" s="155" t="s">
        <v>60</v>
      </c>
      <c r="E775" s="156" t="s">
        <v>36322</v>
      </c>
      <c r="F775" s="157" t="s">
        <v>36323</v>
      </c>
      <c r="G775" s="158" t="s">
        <v>56899</v>
      </c>
      <c r="H775" s="154" t="s">
        <v>36324</v>
      </c>
    </row>
    <row r="776" spans="1:10">
      <c r="A776" s="153">
        <v>1764</v>
      </c>
      <c r="B776" s="154" t="s">
        <v>25888</v>
      </c>
      <c r="C776" s="161" t="s">
        <v>59135</v>
      </c>
      <c r="D776" s="165" t="s">
        <v>60</v>
      </c>
      <c r="E776" s="154" t="s">
        <v>1675</v>
      </c>
      <c r="F776" s="157" t="s">
        <v>1676</v>
      </c>
      <c r="G776" s="158" t="s">
        <v>41719</v>
      </c>
      <c r="H776" s="154" t="s">
        <v>1674</v>
      </c>
    </row>
    <row r="777" spans="1:10">
      <c r="A777" s="165">
        <v>610</v>
      </c>
      <c r="B777" s="154" t="s">
        <v>19588</v>
      </c>
      <c r="C777" s="183" t="s">
        <v>60864</v>
      </c>
      <c r="D777" s="155" t="s">
        <v>60</v>
      </c>
      <c r="E777" s="154" t="s">
        <v>19590</v>
      </c>
      <c r="F777" s="157" t="s">
        <v>19591</v>
      </c>
      <c r="G777" s="158" t="s">
        <v>60865</v>
      </c>
      <c r="H777" s="154" t="s">
        <v>19589</v>
      </c>
      <c r="I777" s="22"/>
      <c r="J777" s="22"/>
    </row>
    <row r="778" spans="1:10">
      <c r="A778" s="153">
        <v>1757</v>
      </c>
      <c r="B778" s="154" t="s">
        <v>41696</v>
      </c>
      <c r="C778" s="161" t="s">
        <v>59129</v>
      </c>
      <c r="D778" s="165" t="s">
        <v>60</v>
      </c>
      <c r="E778" s="154" t="s">
        <v>41697</v>
      </c>
      <c r="F778" s="157" t="s">
        <v>41698</v>
      </c>
      <c r="G778" s="158" t="s">
        <v>41699</v>
      </c>
      <c r="H778" s="154" t="s">
        <v>41700</v>
      </c>
    </row>
    <row r="779" spans="1:10">
      <c r="A779" s="153">
        <v>1262</v>
      </c>
      <c r="B779" s="154" t="s">
        <v>40447</v>
      </c>
      <c r="C779" s="161" t="s">
        <v>58662</v>
      </c>
      <c r="D779" s="165" t="s">
        <v>60</v>
      </c>
      <c r="E779" s="154" t="s">
        <v>40448</v>
      </c>
      <c r="F779" s="157" t="s">
        <v>40449</v>
      </c>
      <c r="G779" s="158" t="s">
        <v>40450</v>
      </c>
      <c r="H779" s="154" t="s">
        <v>40451</v>
      </c>
    </row>
    <row r="780" spans="1:10">
      <c r="A780" s="165">
        <v>271</v>
      </c>
      <c r="B780" s="154" t="s">
        <v>30305</v>
      </c>
      <c r="C780" s="183" t="s">
        <v>60332</v>
      </c>
      <c r="D780" s="155" t="s">
        <v>60</v>
      </c>
      <c r="E780" s="154" t="s">
        <v>739</v>
      </c>
      <c r="F780" s="157" t="s">
        <v>740</v>
      </c>
      <c r="G780" s="158" t="s">
        <v>737</v>
      </c>
      <c r="H780" s="154" t="s">
        <v>738</v>
      </c>
      <c r="I780" s="22"/>
      <c r="J780" s="22"/>
    </row>
    <row r="781" spans="1:10">
      <c r="A781" s="165">
        <v>393</v>
      </c>
      <c r="B781" s="154" t="s">
        <v>39361</v>
      </c>
      <c r="C781" s="183" t="s">
        <v>60526</v>
      </c>
      <c r="D781" s="155" t="s">
        <v>60</v>
      </c>
      <c r="E781" s="154" t="s">
        <v>39362</v>
      </c>
      <c r="F781" s="157" t="s">
        <v>39363</v>
      </c>
      <c r="G781" s="158" t="s">
        <v>60527</v>
      </c>
      <c r="H781" s="154" t="s">
        <v>39364</v>
      </c>
      <c r="I781" s="22"/>
      <c r="J781" s="22"/>
    </row>
    <row r="782" spans="1:10">
      <c r="A782" s="153">
        <v>618</v>
      </c>
      <c r="B782" s="154" t="s">
        <v>37347</v>
      </c>
      <c r="C782" s="161" t="s">
        <v>57602</v>
      </c>
      <c r="D782" s="155" t="s">
        <v>60</v>
      </c>
      <c r="E782" s="154" t="s">
        <v>37348</v>
      </c>
      <c r="F782" s="157" t="s">
        <v>37349</v>
      </c>
      <c r="G782" s="158" t="s">
        <v>57603</v>
      </c>
      <c r="H782" s="154" t="s">
        <v>37350</v>
      </c>
    </row>
    <row r="783" spans="1:10">
      <c r="A783" s="153">
        <v>910</v>
      </c>
      <c r="B783" s="154" t="s">
        <v>38038</v>
      </c>
      <c r="C783" s="161" t="s">
        <v>58115</v>
      </c>
      <c r="D783" s="165" t="s">
        <v>60</v>
      </c>
      <c r="E783" s="154" t="s">
        <v>38039</v>
      </c>
      <c r="F783" s="157" t="s">
        <v>38040</v>
      </c>
      <c r="G783" s="158" t="s">
        <v>58116</v>
      </c>
      <c r="H783" s="156"/>
    </row>
    <row r="784" spans="1:10">
      <c r="A784" s="165">
        <v>592</v>
      </c>
      <c r="B784" s="154" t="s">
        <v>39744</v>
      </c>
      <c r="C784" s="183" t="s">
        <v>60840</v>
      </c>
      <c r="D784" s="155" t="s">
        <v>60</v>
      </c>
      <c r="E784" s="154" t="s">
        <v>39745</v>
      </c>
      <c r="F784" s="157" t="s">
        <v>39746</v>
      </c>
      <c r="G784" s="158" t="s">
        <v>60841</v>
      </c>
      <c r="H784" s="154" t="s">
        <v>39747</v>
      </c>
      <c r="I784" s="22"/>
      <c r="J784" s="22"/>
    </row>
    <row r="785" spans="1:10">
      <c r="A785" s="165">
        <v>643</v>
      </c>
      <c r="B785" s="154"/>
      <c r="C785" s="183" t="s">
        <v>60911</v>
      </c>
      <c r="D785" s="155" t="s">
        <v>60</v>
      </c>
      <c r="E785" s="154" t="s">
        <v>1061</v>
      </c>
      <c r="F785" s="157" t="s">
        <v>1062</v>
      </c>
      <c r="G785" s="158" t="s">
        <v>1059</v>
      </c>
      <c r="H785" s="154" t="s">
        <v>1060</v>
      </c>
      <c r="I785" s="22"/>
      <c r="J785" s="22"/>
    </row>
    <row r="786" spans="1:10">
      <c r="A786" s="165">
        <v>491</v>
      </c>
      <c r="B786" s="154" t="s">
        <v>39561</v>
      </c>
      <c r="C786" s="183" t="s">
        <v>60687</v>
      </c>
      <c r="D786" s="155" t="s">
        <v>60</v>
      </c>
      <c r="E786" s="154" t="s">
        <v>39562</v>
      </c>
      <c r="F786" s="157" t="s">
        <v>39563</v>
      </c>
      <c r="G786" s="158" t="s">
        <v>60688</v>
      </c>
      <c r="H786" s="154" t="s">
        <v>39564</v>
      </c>
      <c r="I786" s="22"/>
      <c r="J786" s="22"/>
    </row>
    <row r="787" spans="1:10">
      <c r="A787" s="165">
        <v>183</v>
      </c>
      <c r="B787" s="154" t="s">
        <v>39037</v>
      </c>
      <c r="C787" s="183" t="s">
        <v>60194</v>
      </c>
      <c r="D787" s="155" t="s">
        <v>60</v>
      </c>
      <c r="E787" s="154" t="s">
        <v>39038</v>
      </c>
      <c r="F787" s="157" t="s">
        <v>39039</v>
      </c>
      <c r="G787" s="158" t="s">
        <v>39037</v>
      </c>
      <c r="H787" s="154" t="s">
        <v>39040</v>
      </c>
      <c r="I787" s="22"/>
      <c r="J787" s="22"/>
    </row>
    <row r="788" spans="1:10">
      <c r="A788" s="153">
        <v>1334</v>
      </c>
      <c r="B788" s="154" t="s">
        <v>40671</v>
      </c>
      <c r="C788" s="161" t="s">
        <v>58734</v>
      </c>
      <c r="D788" s="165" t="s">
        <v>60</v>
      </c>
      <c r="E788" s="154" t="s">
        <v>40672</v>
      </c>
      <c r="F788" s="157" t="s">
        <v>40673</v>
      </c>
      <c r="G788" s="158" t="s">
        <v>40674</v>
      </c>
      <c r="H788" s="154" t="s">
        <v>40675</v>
      </c>
    </row>
    <row r="789" spans="1:10">
      <c r="A789" s="153">
        <v>415</v>
      </c>
      <c r="B789" s="154" t="s">
        <v>36820</v>
      </c>
      <c r="C789" s="161" t="s">
        <v>57237</v>
      </c>
      <c r="D789" s="155" t="s">
        <v>60</v>
      </c>
      <c r="E789" s="156" t="s">
        <v>36821</v>
      </c>
      <c r="F789" s="157" t="s">
        <v>36822</v>
      </c>
      <c r="G789" s="158" t="s">
        <v>57238</v>
      </c>
      <c r="H789" s="154" t="s">
        <v>36820</v>
      </c>
    </row>
    <row r="790" spans="1:10">
      <c r="A790" s="153">
        <v>1151</v>
      </c>
      <c r="B790" s="154" t="s">
        <v>34447</v>
      </c>
      <c r="C790" s="161" t="s">
        <v>58518</v>
      </c>
      <c r="D790" s="165" t="s">
        <v>60</v>
      </c>
      <c r="E790" s="154" t="s">
        <v>34448</v>
      </c>
      <c r="F790" s="157" t="s">
        <v>34449</v>
      </c>
      <c r="G790" s="158" t="s">
        <v>34447</v>
      </c>
      <c r="H790" s="154" t="s">
        <v>38605</v>
      </c>
    </row>
    <row r="791" spans="1:10">
      <c r="A791" s="153">
        <v>1079</v>
      </c>
      <c r="B791" s="154" t="s">
        <v>19238</v>
      </c>
      <c r="C791" s="161" t="s">
        <v>58399</v>
      </c>
      <c r="D791" s="165" t="s">
        <v>60</v>
      </c>
      <c r="E791" s="154" t="s">
        <v>19240</v>
      </c>
      <c r="F791" s="157" t="s">
        <v>19240</v>
      </c>
      <c r="G791" s="158" t="s">
        <v>58400</v>
      </c>
      <c r="H791" s="154" t="s">
        <v>19239</v>
      </c>
    </row>
    <row r="792" spans="1:10">
      <c r="A792" s="153">
        <v>473</v>
      </c>
      <c r="B792" s="154" t="s">
        <v>36973</v>
      </c>
      <c r="C792" s="161" t="s">
        <v>57337</v>
      </c>
      <c r="D792" s="155" t="s">
        <v>60</v>
      </c>
      <c r="E792" s="154" t="s">
        <v>36974</v>
      </c>
      <c r="F792" s="157" t="s">
        <v>36975</v>
      </c>
      <c r="G792" s="158" t="s">
        <v>57338</v>
      </c>
      <c r="H792" s="154" t="s">
        <v>36976</v>
      </c>
    </row>
    <row r="793" spans="1:10">
      <c r="A793" s="153">
        <v>1848</v>
      </c>
      <c r="B793" s="154" t="s">
        <v>59252</v>
      </c>
      <c r="C793" s="161" t="s">
        <v>59253</v>
      </c>
      <c r="D793" s="165" t="s">
        <v>60</v>
      </c>
      <c r="E793" s="154" t="s">
        <v>59254</v>
      </c>
      <c r="F793" s="157" t="s">
        <v>59255</v>
      </c>
      <c r="G793" s="158" t="s">
        <v>59256</v>
      </c>
      <c r="H793" s="154" t="s">
        <v>59257</v>
      </c>
    </row>
    <row r="794" spans="1:10">
      <c r="A794" s="163">
        <v>705</v>
      </c>
      <c r="B794" s="154" t="s">
        <v>37564</v>
      </c>
      <c r="C794" s="161" t="s">
        <v>57755</v>
      </c>
      <c r="D794" s="165" t="s">
        <v>60</v>
      </c>
      <c r="E794" s="154" t="s">
        <v>37565</v>
      </c>
      <c r="F794" s="157" t="s">
        <v>37566</v>
      </c>
      <c r="G794" s="158" t="s">
        <v>57756</v>
      </c>
      <c r="H794" s="154" t="s">
        <v>37567</v>
      </c>
    </row>
    <row r="795" spans="1:10">
      <c r="A795" s="165">
        <v>459</v>
      </c>
      <c r="B795" s="154" t="s">
        <v>29039</v>
      </c>
      <c r="C795" s="183" t="s">
        <v>60632</v>
      </c>
      <c r="D795" s="155" t="s">
        <v>60</v>
      </c>
      <c r="E795" s="154" t="s">
        <v>29041</v>
      </c>
      <c r="F795" s="157" t="s">
        <v>29042</v>
      </c>
      <c r="G795" s="158" t="s">
        <v>50627</v>
      </c>
      <c r="H795" s="154" t="s">
        <v>29043</v>
      </c>
      <c r="I795" s="22"/>
      <c r="J795" s="22"/>
    </row>
    <row r="796" spans="1:10">
      <c r="A796" s="153">
        <v>1911</v>
      </c>
      <c r="B796" s="154" t="s">
        <v>30760</v>
      </c>
      <c r="C796" s="161" t="s">
        <v>59462</v>
      </c>
      <c r="D796" s="165" t="s">
        <v>60</v>
      </c>
      <c r="E796" s="154" t="s">
        <v>30762</v>
      </c>
      <c r="F796" s="157" t="s">
        <v>53903</v>
      </c>
      <c r="G796" s="158" t="s">
        <v>53904</v>
      </c>
      <c r="H796" s="154" t="s">
        <v>59463</v>
      </c>
    </row>
    <row r="797" spans="1:10">
      <c r="A797" s="153">
        <v>438</v>
      </c>
      <c r="B797" s="154" t="s">
        <v>36873</v>
      </c>
      <c r="C797" s="161" t="s">
        <v>57272</v>
      </c>
      <c r="D797" s="155" t="s">
        <v>60</v>
      </c>
      <c r="E797" s="156" t="s">
        <v>36874</v>
      </c>
      <c r="F797" s="157" t="s">
        <v>36875</v>
      </c>
      <c r="G797" s="158" t="s">
        <v>36873</v>
      </c>
      <c r="H797" s="154" t="s">
        <v>36876</v>
      </c>
    </row>
    <row r="798" spans="1:10">
      <c r="A798" s="153">
        <v>141</v>
      </c>
      <c r="B798" s="154" t="s">
        <v>21219</v>
      </c>
      <c r="C798" s="161" t="s">
        <v>56756</v>
      </c>
      <c r="D798" s="155" t="s">
        <v>60</v>
      </c>
      <c r="E798" s="156" t="s">
        <v>21221</v>
      </c>
      <c r="F798" s="157" t="s">
        <v>21222</v>
      </c>
      <c r="G798" s="158" t="s">
        <v>56757</v>
      </c>
      <c r="H798" s="154" t="s">
        <v>21220</v>
      </c>
    </row>
    <row r="799" spans="1:10">
      <c r="A799" s="153">
        <v>58</v>
      </c>
      <c r="B799" s="154" t="s">
        <v>3217</v>
      </c>
      <c r="C799" s="161" t="s">
        <v>56607</v>
      </c>
      <c r="D799" s="155" t="s">
        <v>60</v>
      </c>
      <c r="E799" s="156" t="s">
        <v>3218</v>
      </c>
      <c r="F799" s="157" t="s">
        <v>3219</v>
      </c>
      <c r="G799" s="158" t="s">
        <v>3216</v>
      </c>
      <c r="H799" s="154" t="s">
        <v>3217</v>
      </c>
    </row>
    <row r="800" spans="1:10">
      <c r="A800" s="165">
        <v>693</v>
      </c>
      <c r="B800" s="154" t="s">
        <v>34208</v>
      </c>
      <c r="C800" s="183" t="s">
        <v>60992</v>
      </c>
      <c r="D800" s="155" t="s">
        <v>60</v>
      </c>
      <c r="E800" s="154" t="s">
        <v>34209</v>
      </c>
      <c r="F800" s="157" t="s">
        <v>39923</v>
      </c>
      <c r="G800" s="158" t="s">
        <v>60993</v>
      </c>
      <c r="H800" s="154" t="s">
        <v>39924</v>
      </c>
      <c r="I800" s="22"/>
      <c r="J800" s="22"/>
    </row>
    <row r="801" spans="1:10">
      <c r="A801" s="153">
        <v>426</v>
      </c>
      <c r="B801" s="154" t="s">
        <v>36840</v>
      </c>
      <c r="C801" s="161" t="s">
        <v>57251</v>
      </c>
      <c r="D801" s="155" t="s">
        <v>60</v>
      </c>
      <c r="E801" s="156" t="s">
        <v>36841</v>
      </c>
      <c r="F801" s="157" t="s">
        <v>36842</v>
      </c>
      <c r="G801" s="158" t="s">
        <v>57252</v>
      </c>
      <c r="H801" s="154" t="s">
        <v>36843</v>
      </c>
    </row>
    <row r="802" spans="1:10">
      <c r="A802" s="153">
        <v>2274</v>
      </c>
      <c r="B802" s="154" t="s">
        <v>76750</v>
      </c>
      <c r="C802" s="450" t="s">
        <v>76748</v>
      </c>
      <c r="D802" s="165" t="s">
        <v>60</v>
      </c>
      <c r="E802" s="154" t="s">
        <v>76751</v>
      </c>
      <c r="F802" s="157" t="s">
        <v>76752</v>
      </c>
      <c r="G802" s="158" t="s">
        <v>76753</v>
      </c>
      <c r="H802" s="156" t="s">
        <v>76754</v>
      </c>
    </row>
    <row r="803" spans="1:10">
      <c r="A803" s="153">
        <v>2074</v>
      </c>
      <c r="B803" s="154" t="s">
        <v>67563</v>
      </c>
      <c r="C803" s="161" t="s">
        <v>67564</v>
      </c>
      <c r="D803" s="165" t="s">
        <v>60</v>
      </c>
      <c r="E803" s="154" t="s">
        <v>67565</v>
      </c>
      <c r="F803" s="157" t="s">
        <v>67566</v>
      </c>
      <c r="G803" s="158" t="s">
        <v>67567</v>
      </c>
      <c r="H803" s="154" t="s">
        <v>67568</v>
      </c>
    </row>
    <row r="804" spans="1:10">
      <c r="A804" s="153">
        <v>1743</v>
      </c>
      <c r="B804" s="154" t="s">
        <v>41656</v>
      </c>
      <c r="C804" s="161" t="s">
        <v>59119</v>
      </c>
      <c r="D804" s="165" t="s">
        <v>60</v>
      </c>
      <c r="E804" s="154" t="s">
        <v>41657</v>
      </c>
      <c r="F804" s="157" t="s">
        <v>41658</v>
      </c>
      <c r="G804" s="158" t="s">
        <v>1390</v>
      </c>
      <c r="H804" s="154" t="s">
        <v>41659</v>
      </c>
    </row>
    <row r="805" spans="1:10">
      <c r="A805" s="153">
        <v>1074</v>
      </c>
      <c r="B805" s="154" t="s">
        <v>38433</v>
      </c>
      <c r="C805" s="161" t="s">
        <v>58391</v>
      </c>
      <c r="D805" s="165" t="s">
        <v>60</v>
      </c>
      <c r="E805" s="154" t="s">
        <v>38434</v>
      </c>
      <c r="F805" s="157" t="s">
        <v>38435</v>
      </c>
      <c r="G805" s="158" t="s">
        <v>58392</v>
      </c>
      <c r="H805" s="154" t="s">
        <v>38436</v>
      </c>
    </row>
    <row r="806" spans="1:10">
      <c r="A806" s="153">
        <v>1642</v>
      </c>
      <c r="B806" s="156"/>
      <c r="C806" s="161" t="s">
        <v>59032</v>
      </c>
      <c r="D806" s="165" t="s">
        <v>60</v>
      </c>
      <c r="E806" s="154" t="s">
        <v>3504</v>
      </c>
      <c r="F806" s="157" t="s">
        <v>3505</v>
      </c>
      <c r="G806" s="158" t="s">
        <v>3502</v>
      </c>
      <c r="H806" s="154" t="s">
        <v>3503</v>
      </c>
    </row>
    <row r="807" spans="1:10" s="170" customFormat="1">
      <c r="A807" s="153">
        <v>1503</v>
      </c>
      <c r="B807" s="154" t="s">
        <v>19309</v>
      </c>
      <c r="C807" s="161" t="s">
        <v>58888</v>
      </c>
      <c r="D807" s="165" t="s">
        <v>60</v>
      </c>
      <c r="E807" s="154" t="s">
        <v>3122</v>
      </c>
      <c r="F807" s="157" t="s">
        <v>6051</v>
      </c>
      <c r="G807" s="158" t="s">
        <v>35476</v>
      </c>
      <c r="H807" s="154" t="s">
        <v>19310</v>
      </c>
      <c r="I807" s="155"/>
      <c r="J807" s="155"/>
    </row>
    <row r="808" spans="1:10">
      <c r="A808" s="153">
        <v>1627</v>
      </c>
      <c r="B808" s="156"/>
      <c r="C808" s="161" t="s">
        <v>59015</v>
      </c>
      <c r="D808" s="165" t="s">
        <v>60</v>
      </c>
      <c r="E808" s="154" t="s">
        <v>3122</v>
      </c>
      <c r="F808" s="157" t="s">
        <v>3123</v>
      </c>
      <c r="G808" s="158" t="s">
        <v>3120</v>
      </c>
      <c r="H808" s="154" t="s">
        <v>3121</v>
      </c>
    </row>
    <row r="809" spans="1:10">
      <c r="A809" s="153">
        <v>1042</v>
      </c>
      <c r="B809" s="154" t="s">
        <v>38338</v>
      </c>
      <c r="C809" s="161" t="s">
        <v>58330</v>
      </c>
      <c r="D809" s="165" t="s">
        <v>60</v>
      </c>
      <c r="E809" s="154" t="s">
        <v>38339</v>
      </c>
      <c r="F809" s="157" t="s">
        <v>38340</v>
      </c>
      <c r="G809" s="158" t="s">
        <v>58331</v>
      </c>
      <c r="H809" s="154" t="s">
        <v>38341</v>
      </c>
    </row>
    <row r="810" spans="1:10">
      <c r="A810" s="153">
        <v>89</v>
      </c>
      <c r="B810" s="154" t="s">
        <v>35989</v>
      </c>
      <c r="C810" s="161" t="s">
        <v>56663</v>
      </c>
      <c r="D810" s="155" t="s">
        <v>60</v>
      </c>
      <c r="E810" s="156" t="s">
        <v>35990</v>
      </c>
      <c r="F810" s="157" t="s">
        <v>35991</v>
      </c>
      <c r="G810" s="158" t="s">
        <v>56664</v>
      </c>
      <c r="H810" s="154" t="s">
        <v>35992</v>
      </c>
    </row>
    <row r="811" spans="1:10">
      <c r="A811" s="153">
        <v>444</v>
      </c>
      <c r="B811" s="154" t="s">
        <v>36889</v>
      </c>
      <c r="C811" s="161" t="s">
        <v>57283</v>
      </c>
      <c r="D811" s="155" t="s">
        <v>60</v>
      </c>
      <c r="E811" s="156" t="s">
        <v>36890</v>
      </c>
      <c r="F811" s="157" t="s">
        <v>36891</v>
      </c>
      <c r="G811" s="158" t="s">
        <v>57284</v>
      </c>
      <c r="H811" s="154" t="s">
        <v>36892</v>
      </c>
    </row>
    <row r="812" spans="1:10">
      <c r="A812" s="163">
        <v>2379</v>
      </c>
      <c r="B812" s="154" t="s">
        <v>87149</v>
      </c>
      <c r="C812" s="155" t="s">
        <v>87150</v>
      </c>
      <c r="D812" s="165" t="s">
        <v>60</v>
      </c>
      <c r="E812" s="154" t="s">
        <v>87151</v>
      </c>
      <c r="F812" s="154" t="s">
        <v>87152</v>
      </c>
      <c r="G812" s="158" t="s">
        <v>87153</v>
      </c>
      <c r="H812" s="154" t="s">
        <v>87154</v>
      </c>
    </row>
    <row r="813" spans="1:10">
      <c r="A813" s="153">
        <v>568</v>
      </c>
      <c r="B813" s="154" t="s">
        <v>37235</v>
      </c>
      <c r="C813" s="161" t="s">
        <v>57512</v>
      </c>
      <c r="D813" s="155" t="s">
        <v>60</v>
      </c>
      <c r="E813" s="154" t="s">
        <v>37236</v>
      </c>
      <c r="F813" s="157" t="s">
        <v>37237</v>
      </c>
      <c r="G813" s="158" t="s">
        <v>57513</v>
      </c>
      <c r="H813" s="154" t="s">
        <v>37238</v>
      </c>
    </row>
    <row r="814" spans="1:10">
      <c r="A814" s="163">
        <v>795</v>
      </c>
      <c r="B814" s="154" t="s">
        <v>12143</v>
      </c>
      <c r="C814" s="161" t="s">
        <v>57920</v>
      </c>
      <c r="D814" s="165" t="s">
        <v>60</v>
      </c>
      <c r="E814" s="154" t="s">
        <v>3208</v>
      </c>
      <c r="F814" s="157" t="s">
        <v>3209</v>
      </c>
      <c r="G814" s="158" t="s">
        <v>3207</v>
      </c>
      <c r="H814" s="156"/>
    </row>
    <row r="815" spans="1:10">
      <c r="A815" s="153">
        <v>1204</v>
      </c>
      <c r="B815" s="154" t="s">
        <v>38710</v>
      </c>
      <c r="C815" s="161" t="s">
        <v>58596</v>
      </c>
      <c r="D815" s="165" t="s">
        <v>60</v>
      </c>
      <c r="E815" s="154" t="s">
        <v>38711</v>
      </c>
      <c r="F815" s="157" t="s">
        <v>38712</v>
      </c>
      <c r="G815" s="158" t="s">
        <v>58597</v>
      </c>
      <c r="H815" s="156"/>
    </row>
    <row r="816" spans="1:10">
      <c r="A816" s="153">
        <v>1175</v>
      </c>
      <c r="B816" s="154" t="s">
        <v>38650</v>
      </c>
      <c r="C816" s="161" t="s">
        <v>58551</v>
      </c>
      <c r="D816" s="165" t="s">
        <v>60</v>
      </c>
      <c r="E816" s="154" t="s">
        <v>6014</v>
      </c>
      <c r="F816" s="157" t="s">
        <v>6015</v>
      </c>
      <c r="G816" s="158" t="s">
        <v>6012</v>
      </c>
      <c r="H816" s="154" t="s">
        <v>6013</v>
      </c>
    </row>
    <row r="817" spans="1:10">
      <c r="A817" s="153">
        <v>1919</v>
      </c>
      <c r="B817" s="154" t="s">
        <v>45754</v>
      </c>
      <c r="C817" s="161" t="s">
        <v>59484</v>
      </c>
      <c r="D817" s="165" t="s">
        <v>60</v>
      </c>
      <c r="E817" s="154" t="s">
        <v>45755</v>
      </c>
      <c r="F817" s="157" t="s">
        <v>45756</v>
      </c>
      <c r="G817" s="158" t="s">
        <v>59485</v>
      </c>
      <c r="H817" s="154" t="s">
        <v>59486</v>
      </c>
    </row>
    <row r="818" spans="1:10">
      <c r="A818" s="165">
        <v>255</v>
      </c>
      <c r="B818" s="154" t="s">
        <v>39141</v>
      </c>
      <c r="C818" s="183" t="s">
        <v>60307</v>
      </c>
      <c r="D818" s="155" t="s">
        <v>60</v>
      </c>
      <c r="E818" s="154" t="s">
        <v>39142</v>
      </c>
      <c r="F818" s="157" t="s">
        <v>39143</v>
      </c>
      <c r="G818" s="158" t="s">
        <v>60308</v>
      </c>
      <c r="H818" s="154"/>
      <c r="I818" s="22"/>
      <c r="J818" s="22"/>
    </row>
    <row r="819" spans="1:10">
      <c r="A819" s="163">
        <v>2415</v>
      </c>
      <c r="B819" s="154" t="s">
        <v>18500</v>
      </c>
      <c r="C819" s="155" t="s">
        <v>87266</v>
      </c>
      <c r="D819" s="165" t="s">
        <v>60</v>
      </c>
      <c r="E819" s="154" t="s">
        <v>18502</v>
      </c>
      <c r="F819" s="154" t="s">
        <v>18503</v>
      </c>
      <c r="G819" s="158" t="s">
        <v>87267</v>
      </c>
      <c r="H819" s="154" t="s">
        <v>18501</v>
      </c>
    </row>
    <row r="820" spans="1:10">
      <c r="A820" s="153">
        <v>1486</v>
      </c>
      <c r="B820" s="154" t="s">
        <v>32376</v>
      </c>
      <c r="C820" s="161" t="s">
        <v>58872</v>
      </c>
      <c r="D820" s="165" t="s">
        <v>60</v>
      </c>
      <c r="E820" s="154" t="s">
        <v>32378</v>
      </c>
      <c r="F820" s="157" t="s">
        <v>41070</v>
      </c>
      <c r="G820" s="158" t="s">
        <v>41071</v>
      </c>
      <c r="H820" s="154" t="s">
        <v>41072</v>
      </c>
    </row>
    <row r="821" spans="1:10">
      <c r="A821" s="153">
        <v>578</v>
      </c>
      <c r="B821" s="154" t="s">
        <v>37259</v>
      </c>
      <c r="C821" s="161" t="s">
        <v>57531</v>
      </c>
      <c r="D821" s="155" t="s">
        <v>60</v>
      </c>
      <c r="E821" s="154" t="s">
        <v>37260</v>
      </c>
      <c r="F821" s="157" t="s">
        <v>37261</v>
      </c>
      <c r="G821" s="158" t="s">
        <v>57532</v>
      </c>
      <c r="H821" s="154" t="s">
        <v>37262</v>
      </c>
    </row>
    <row r="822" spans="1:10">
      <c r="A822" s="155">
        <v>440</v>
      </c>
      <c r="B822" s="154" t="s">
        <v>39444</v>
      </c>
      <c r="C822" s="183" t="s">
        <v>60596</v>
      </c>
      <c r="D822" s="155" t="s">
        <v>60</v>
      </c>
      <c r="E822" s="154" t="s">
        <v>39445</v>
      </c>
      <c r="F822" s="157" t="s">
        <v>39445</v>
      </c>
      <c r="G822" s="158" t="s">
        <v>60597</v>
      </c>
      <c r="H822" s="154" t="s">
        <v>39446</v>
      </c>
      <c r="I822" s="22"/>
      <c r="J822" s="22"/>
    </row>
    <row r="823" spans="1:10">
      <c r="A823" s="163">
        <v>799</v>
      </c>
      <c r="B823" s="189" t="s">
        <v>37792</v>
      </c>
      <c r="C823" s="161" t="s">
        <v>57927</v>
      </c>
      <c r="D823" s="165" t="s">
        <v>60</v>
      </c>
      <c r="E823" s="189" t="s">
        <v>37793</v>
      </c>
      <c r="F823" s="180" t="s">
        <v>41729</v>
      </c>
      <c r="G823" s="180" t="s">
        <v>41729</v>
      </c>
      <c r="H823" s="189" t="s">
        <v>37794</v>
      </c>
    </row>
    <row r="824" spans="1:10">
      <c r="A824" s="153">
        <v>1769</v>
      </c>
      <c r="B824" s="154" t="s">
        <v>37792</v>
      </c>
      <c r="C824" s="161" t="s">
        <v>59139</v>
      </c>
      <c r="D824" s="165" t="s">
        <v>60</v>
      </c>
      <c r="E824" s="154" t="s">
        <v>37793</v>
      </c>
      <c r="F824" s="157" t="s">
        <v>41729</v>
      </c>
      <c r="G824" s="158" t="s">
        <v>41730</v>
      </c>
      <c r="H824" s="154" t="s">
        <v>37794</v>
      </c>
    </row>
    <row r="825" spans="1:10">
      <c r="A825" s="155">
        <v>102</v>
      </c>
      <c r="B825" s="154" t="s">
        <v>11345</v>
      </c>
      <c r="C825" s="183" t="s">
        <v>60062</v>
      </c>
      <c r="D825" s="155" t="s">
        <v>60</v>
      </c>
      <c r="E825" s="154" t="s">
        <v>11347</v>
      </c>
      <c r="F825" s="157" t="s">
        <v>11348</v>
      </c>
      <c r="G825" s="158" t="s">
        <v>60063</v>
      </c>
      <c r="H825" s="154" t="s">
        <v>38904</v>
      </c>
      <c r="I825" s="22"/>
      <c r="J825" s="22"/>
    </row>
    <row r="826" spans="1:10">
      <c r="A826" s="153">
        <v>876</v>
      </c>
      <c r="B826" s="154" t="s">
        <v>37951</v>
      </c>
      <c r="C826" s="161" t="s">
        <v>58058</v>
      </c>
      <c r="D826" s="165" t="s">
        <v>60</v>
      </c>
      <c r="E826" s="154" t="s">
        <v>37952</v>
      </c>
      <c r="F826" s="157" t="s">
        <v>37953</v>
      </c>
      <c r="G826" s="158" t="s">
        <v>58059</v>
      </c>
      <c r="H826" s="154" t="s">
        <v>37954</v>
      </c>
    </row>
    <row r="827" spans="1:10">
      <c r="A827" s="153">
        <v>724</v>
      </c>
      <c r="B827" s="154" t="s">
        <v>37617</v>
      </c>
      <c r="C827" s="161" t="s">
        <v>57792</v>
      </c>
      <c r="D827" s="165" t="s">
        <v>60</v>
      </c>
      <c r="E827" s="154" t="s">
        <v>37618</v>
      </c>
      <c r="F827" s="157" t="s">
        <v>37619</v>
      </c>
      <c r="G827" s="158" t="s">
        <v>57793</v>
      </c>
      <c r="H827" s="154" t="s">
        <v>37620</v>
      </c>
    </row>
    <row r="828" spans="1:10">
      <c r="A828" s="163">
        <v>765</v>
      </c>
      <c r="B828" s="154" t="s">
        <v>37711</v>
      </c>
      <c r="C828" s="161" t="s">
        <v>57865</v>
      </c>
      <c r="D828" s="165" t="s">
        <v>60</v>
      </c>
      <c r="E828" s="154" t="s">
        <v>37712</v>
      </c>
      <c r="F828" s="157" t="s">
        <v>37713</v>
      </c>
      <c r="G828" s="158" t="s">
        <v>57866</v>
      </c>
      <c r="H828" s="154" t="s">
        <v>37714</v>
      </c>
    </row>
    <row r="829" spans="1:10">
      <c r="A829" s="153">
        <v>1537</v>
      </c>
      <c r="B829" s="154" t="s">
        <v>21912</v>
      </c>
      <c r="C829" s="161" t="s">
        <v>58922</v>
      </c>
      <c r="D829" s="165" t="s">
        <v>60</v>
      </c>
      <c r="E829" s="154" t="s">
        <v>21914</v>
      </c>
      <c r="F829" s="182"/>
      <c r="G829" s="158" t="s">
        <v>41182</v>
      </c>
      <c r="H829" s="154" t="s">
        <v>41183</v>
      </c>
    </row>
    <row r="830" spans="1:10">
      <c r="A830" s="163">
        <v>953</v>
      </c>
      <c r="B830" s="154" t="s">
        <v>38148</v>
      </c>
      <c r="C830" s="161" t="s">
        <v>58187</v>
      </c>
      <c r="D830" s="165" t="s">
        <v>60</v>
      </c>
      <c r="E830" s="154" t="s">
        <v>38149</v>
      </c>
      <c r="F830" s="157" t="s">
        <v>38150</v>
      </c>
      <c r="G830" s="158" t="s">
        <v>58188</v>
      </c>
      <c r="H830" s="154" t="s">
        <v>38151</v>
      </c>
    </row>
    <row r="831" spans="1:10">
      <c r="A831" s="153">
        <v>2003</v>
      </c>
      <c r="B831" s="156"/>
      <c r="C831" s="161" t="s">
        <v>59757</v>
      </c>
      <c r="D831" s="165" t="s">
        <v>60</v>
      </c>
      <c r="E831" s="154" t="s">
        <v>2218</v>
      </c>
      <c r="F831" s="157" t="s">
        <v>45687</v>
      </c>
      <c r="G831" s="158" t="s">
        <v>45686</v>
      </c>
      <c r="H831" s="154" t="s">
        <v>59758</v>
      </c>
    </row>
    <row r="832" spans="1:10">
      <c r="A832" s="153">
        <v>2450</v>
      </c>
      <c r="B832" s="154" t="s">
        <v>27527</v>
      </c>
      <c r="C832" s="155" t="s">
        <v>87374</v>
      </c>
      <c r="D832" s="165" t="s">
        <v>60</v>
      </c>
      <c r="E832" s="154" t="s">
        <v>6251</v>
      </c>
      <c r="F832" s="154" t="s">
        <v>27529</v>
      </c>
      <c r="G832" s="158" t="s">
        <v>87375</v>
      </c>
      <c r="H832" s="154" t="s">
        <v>27530</v>
      </c>
    </row>
    <row r="833" spans="1:10">
      <c r="A833" s="165">
        <v>227</v>
      </c>
      <c r="B833" s="154" t="s">
        <v>10554</v>
      </c>
      <c r="C833" s="183" t="s">
        <v>60260</v>
      </c>
      <c r="D833" s="155" t="s">
        <v>60</v>
      </c>
      <c r="E833" s="154" t="s">
        <v>10556</v>
      </c>
      <c r="F833" s="157" t="s">
        <v>10557</v>
      </c>
      <c r="G833" s="158" t="s">
        <v>53884</v>
      </c>
      <c r="H833" s="154" t="s">
        <v>39097</v>
      </c>
      <c r="I833" s="22"/>
      <c r="J833" s="22"/>
    </row>
    <row r="834" spans="1:10">
      <c r="A834" s="165">
        <v>395</v>
      </c>
      <c r="B834" s="154" t="s">
        <v>39366</v>
      </c>
      <c r="C834" s="183" t="s">
        <v>60529</v>
      </c>
      <c r="D834" s="155" t="s">
        <v>60</v>
      </c>
      <c r="E834" s="154" t="s">
        <v>39367</v>
      </c>
      <c r="F834" s="157" t="s">
        <v>39368</v>
      </c>
      <c r="G834" s="158" t="s">
        <v>60530</v>
      </c>
      <c r="H834" s="154" t="s">
        <v>39369</v>
      </c>
      <c r="I834" s="22"/>
      <c r="J834" s="22"/>
    </row>
    <row r="835" spans="1:10">
      <c r="A835" s="153">
        <v>1066</v>
      </c>
      <c r="B835" s="154" t="s">
        <v>38406</v>
      </c>
      <c r="C835" s="161" t="s">
        <v>58375</v>
      </c>
      <c r="D835" s="165" t="s">
        <v>60</v>
      </c>
      <c r="E835" s="154" t="s">
        <v>38407</v>
      </c>
      <c r="F835" s="157" t="s">
        <v>38408</v>
      </c>
      <c r="G835" s="158" t="s">
        <v>58376</v>
      </c>
      <c r="H835" s="154" t="s">
        <v>38409</v>
      </c>
    </row>
    <row r="836" spans="1:10">
      <c r="A836" s="153">
        <v>1193</v>
      </c>
      <c r="B836" s="154" t="s">
        <v>10244</v>
      </c>
      <c r="C836" s="161" t="s">
        <v>58580</v>
      </c>
      <c r="D836" s="165" t="s">
        <v>60</v>
      </c>
      <c r="E836" s="154" t="s">
        <v>3353</v>
      </c>
      <c r="F836" s="157" t="s">
        <v>3354</v>
      </c>
      <c r="G836" s="158" t="s">
        <v>3351</v>
      </c>
      <c r="H836" s="154" t="s">
        <v>3352</v>
      </c>
    </row>
    <row r="837" spans="1:10">
      <c r="A837" s="155">
        <v>154</v>
      </c>
      <c r="B837" s="154" t="s">
        <v>38978</v>
      </c>
      <c r="C837" s="183" t="s">
        <v>60147</v>
      </c>
      <c r="D837" s="155" t="s">
        <v>60</v>
      </c>
      <c r="E837" s="154" t="s">
        <v>38979</v>
      </c>
      <c r="F837" s="157" t="s">
        <v>38980</v>
      </c>
      <c r="G837" s="158" t="s">
        <v>60148</v>
      </c>
      <c r="H837" s="154" t="s">
        <v>38981</v>
      </c>
      <c r="I837" s="22"/>
      <c r="J837" s="22"/>
    </row>
    <row r="838" spans="1:10">
      <c r="A838" s="153">
        <v>70</v>
      </c>
      <c r="B838" s="154" t="s">
        <v>35933</v>
      </c>
      <c r="C838" s="161" t="s">
        <v>56628</v>
      </c>
      <c r="D838" s="155" t="s">
        <v>60</v>
      </c>
      <c r="E838" s="156" t="s">
        <v>35934</v>
      </c>
      <c r="F838" s="157" t="s">
        <v>35935</v>
      </c>
      <c r="G838" s="158" t="s">
        <v>56629</v>
      </c>
      <c r="H838" s="154" t="s">
        <v>35936</v>
      </c>
    </row>
    <row r="839" spans="1:10">
      <c r="A839" s="153">
        <v>566</v>
      </c>
      <c r="B839" s="154" t="s">
        <v>37227</v>
      </c>
      <c r="C839" s="161" t="s">
        <v>57508</v>
      </c>
      <c r="D839" s="155" t="s">
        <v>60</v>
      </c>
      <c r="E839" s="154" t="s">
        <v>37228</v>
      </c>
      <c r="F839" s="157" t="s">
        <v>37229</v>
      </c>
      <c r="G839" s="158" t="s">
        <v>57509</v>
      </c>
      <c r="H839" s="154" t="s">
        <v>37230</v>
      </c>
    </row>
    <row r="840" spans="1:10">
      <c r="A840" s="153">
        <v>37</v>
      </c>
      <c r="B840" s="154" t="s">
        <v>35852</v>
      </c>
      <c r="C840" s="450" t="s">
        <v>56568</v>
      </c>
      <c r="D840" s="155" t="s">
        <v>60</v>
      </c>
      <c r="E840" s="156" t="s">
        <v>35853</v>
      </c>
      <c r="F840" s="157" t="s">
        <v>35854</v>
      </c>
      <c r="G840" s="158" t="s">
        <v>56569</v>
      </c>
      <c r="H840" s="154" t="s">
        <v>35855</v>
      </c>
    </row>
    <row r="841" spans="1:10">
      <c r="A841" s="153">
        <v>1308</v>
      </c>
      <c r="B841" s="154" t="s">
        <v>40594</v>
      </c>
      <c r="C841" s="161" t="s">
        <v>58709</v>
      </c>
      <c r="D841" s="165" t="s">
        <v>60</v>
      </c>
      <c r="E841" s="154" t="s">
        <v>40595</v>
      </c>
      <c r="F841" s="157" t="s">
        <v>40596</v>
      </c>
      <c r="G841" s="158" t="s">
        <v>40597</v>
      </c>
      <c r="H841" s="154" t="s">
        <v>40598</v>
      </c>
    </row>
    <row r="842" spans="1:10">
      <c r="A842" s="153">
        <v>1779</v>
      </c>
      <c r="B842" s="154" t="s">
        <v>41765</v>
      </c>
      <c r="C842" s="161" t="s">
        <v>59151</v>
      </c>
      <c r="D842" s="165" t="s">
        <v>60</v>
      </c>
      <c r="E842" s="154" t="s">
        <v>41766</v>
      </c>
      <c r="F842" s="157" t="s">
        <v>41767</v>
      </c>
      <c r="G842" s="158" t="s">
        <v>41760</v>
      </c>
      <c r="H842" s="154" t="s">
        <v>41768</v>
      </c>
    </row>
    <row r="843" spans="1:10">
      <c r="A843" s="153">
        <v>1638</v>
      </c>
      <c r="B843" s="154" t="s">
        <v>41395</v>
      </c>
      <c r="C843" s="161" t="s">
        <v>59027</v>
      </c>
      <c r="D843" s="165" t="s">
        <v>60</v>
      </c>
      <c r="E843" s="154" t="s">
        <v>41396</v>
      </c>
      <c r="F843" s="157" t="s">
        <v>41397</v>
      </c>
      <c r="G843" s="158" t="s">
        <v>41398</v>
      </c>
      <c r="H843" s="154" t="s">
        <v>41399</v>
      </c>
    </row>
    <row r="844" spans="1:10">
      <c r="A844" s="153">
        <v>103</v>
      </c>
      <c r="B844" s="154" t="s">
        <v>36032</v>
      </c>
      <c r="C844" s="161" t="s">
        <v>56689</v>
      </c>
      <c r="D844" s="155" t="s">
        <v>60</v>
      </c>
      <c r="E844" s="156" t="s">
        <v>36033</v>
      </c>
      <c r="F844" s="157" t="s">
        <v>36034</v>
      </c>
      <c r="G844" s="158" t="s">
        <v>56690</v>
      </c>
      <c r="H844" s="154" t="s">
        <v>36035</v>
      </c>
    </row>
    <row r="845" spans="1:10">
      <c r="A845" s="168">
        <v>685</v>
      </c>
      <c r="B845" s="169" t="s">
        <v>37519</v>
      </c>
      <c r="C845" s="692" t="s">
        <v>57720</v>
      </c>
      <c r="D845" s="170" t="s">
        <v>60</v>
      </c>
      <c r="E845" s="169" t="s">
        <v>37520</v>
      </c>
      <c r="F845" s="172" t="s">
        <v>37521</v>
      </c>
      <c r="G845" s="173" t="s">
        <v>57721</v>
      </c>
      <c r="H845" s="171"/>
      <c r="I845" s="170"/>
      <c r="J845" s="170"/>
    </row>
    <row r="846" spans="1:10">
      <c r="A846" s="153">
        <v>138</v>
      </c>
      <c r="B846" s="154"/>
      <c r="C846" s="161" t="s">
        <v>56751</v>
      </c>
      <c r="D846" s="155" t="s">
        <v>60</v>
      </c>
      <c r="E846" s="156" t="s">
        <v>1847</v>
      </c>
      <c r="F846" s="157" t="s">
        <v>1848</v>
      </c>
      <c r="G846" s="158" t="s">
        <v>1845</v>
      </c>
      <c r="H846" s="154" t="s">
        <v>1846</v>
      </c>
    </row>
    <row r="847" spans="1:10">
      <c r="A847" s="153">
        <v>946</v>
      </c>
      <c r="B847" s="154" t="s">
        <v>38127</v>
      </c>
      <c r="C847" s="161" t="s">
        <v>58175</v>
      </c>
      <c r="D847" s="165" t="s">
        <v>60</v>
      </c>
      <c r="E847" s="154" t="s">
        <v>38128</v>
      </c>
      <c r="F847" s="157" t="s">
        <v>38129</v>
      </c>
      <c r="G847" s="158" t="s">
        <v>58176</v>
      </c>
      <c r="H847" s="154" t="s">
        <v>38130</v>
      </c>
    </row>
    <row r="848" spans="1:10">
      <c r="A848" s="165">
        <v>509</v>
      </c>
      <c r="B848" s="154" t="s">
        <v>39601</v>
      </c>
      <c r="C848" s="183" t="s">
        <v>60715</v>
      </c>
      <c r="D848" s="155" t="s">
        <v>60</v>
      </c>
      <c r="E848" s="154" t="s">
        <v>39602</v>
      </c>
      <c r="F848" s="157" t="s">
        <v>39602</v>
      </c>
      <c r="G848" s="158" t="s">
        <v>60716</v>
      </c>
      <c r="H848" s="154" t="s">
        <v>39601</v>
      </c>
      <c r="I848" s="22"/>
      <c r="J848" s="22"/>
    </row>
    <row r="849" spans="1:10">
      <c r="A849" s="153">
        <v>1374</v>
      </c>
      <c r="B849" s="154" t="s">
        <v>40781</v>
      </c>
      <c r="C849" s="161" t="s">
        <v>58767</v>
      </c>
      <c r="D849" s="165" t="s">
        <v>60</v>
      </c>
      <c r="E849" s="154" t="s">
        <v>40782</v>
      </c>
      <c r="F849" s="157" t="s">
        <v>40783</v>
      </c>
      <c r="G849" s="158" t="s">
        <v>58768</v>
      </c>
      <c r="H849" s="154" t="s">
        <v>40784</v>
      </c>
    </row>
    <row r="850" spans="1:10">
      <c r="A850" s="165">
        <v>229</v>
      </c>
      <c r="B850" s="154" t="s">
        <v>39102</v>
      </c>
      <c r="C850" s="183" t="s">
        <v>60263</v>
      </c>
      <c r="D850" s="155" t="s">
        <v>60</v>
      </c>
      <c r="E850" s="154" t="s">
        <v>39103</v>
      </c>
      <c r="F850" s="157" t="s">
        <v>39104</v>
      </c>
      <c r="G850" s="158" t="s">
        <v>60264</v>
      </c>
      <c r="H850" s="154" t="s">
        <v>39105</v>
      </c>
      <c r="I850" s="22"/>
      <c r="J850" s="22"/>
    </row>
    <row r="851" spans="1:10">
      <c r="A851" s="153">
        <v>1726</v>
      </c>
      <c r="B851" s="154" t="s">
        <v>41606</v>
      </c>
      <c r="C851" s="161" t="s">
        <v>59108</v>
      </c>
      <c r="D851" s="165" t="s">
        <v>60</v>
      </c>
      <c r="E851" s="154" t="s">
        <v>41607</v>
      </c>
      <c r="F851" s="157" t="s">
        <v>41608</v>
      </c>
      <c r="G851" s="158" t="s">
        <v>41609</v>
      </c>
      <c r="H851" s="154" t="s">
        <v>41610</v>
      </c>
    </row>
    <row r="852" spans="1:10">
      <c r="A852" s="153">
        <v>1671</v>
      </c>
      <c r="B852" s="154" t="s">
        <v>41468</v>
      </c>
      <c r="C852" s="161" t="s">
        <v>59060</v>
      </c>
      <c r="D852" s="165" t="s">
        <v>60</v>
      </c>
      <c r="E852" s="154" t="s">
        <v>9758</v>
      </c>
      <c r="F852" s="157" t="s">
        <v>9759</v>
      </c>
      <c r="G852" s="158" t="s">
        <v>9756</v>
      </c>
      <c r="H852" s="156" t="s">
        <v>9757</v>
      </c>
    </row>
    <row r="853" spans="1:10">
      <c r="A853" s="153">
        <v>1228</v>
      </c>
      <c r="B853" s="154" t="s">
        <v>33112</v>
      </c>
      <c r="C853" s="161" t="s">
        <v>58634</v>
      </c>
      <c r="D853" s="165" t="s">
        <v>60</v>
      </c>
      <c r="E853" s="154" t="s">
        <v>33114</v>
      </c>
      <c r="F853" s="157" t="s">
        <v>40347</v>
      </c>
      <c r="G853" s="158" t="s">
        <v>40348</v>
      </c>
      <c r="H853" s="154" t="s">
        <v>40349</v>
      </c>
    </row>
    <row r="854" spans="1:10">
      <c r="A854" s="153">
        <v>1838</v>
      </c>
      <c r="B854" s="154" t="s">
        <v>59219</v>
      </c>
      <c r="C854" s="161" t="s">
        <v>59220</v>
      </c>
      <c r="D854" s="165" t="s">
        <v>60</v>
      </c>
      <c r="E854" s="154" t="s">
        <v>59221</v>
      </c>
      <c r="F854" s="157" t="s">
        <v>59222</v>
      </c>
      <c r="G854" s="158" t="s">
        <v>59223</v>
      </c>
      <c r="H854" s="154" t="s">
        <v>59224</v>
      </c>
    </row>
    <row r="855" spans="1:10">
      <c r="A855" s="153">
        <v>912</v>
      </c>
      <c r="B855" s="154" t="s">
        <v>38043</v>
      </c>
      <c r="C855" s="161" t="s">
        <v>58118</v>
      </c>
      <c r="D855" s="165" t="s">
        <v>60</v>
      </c>
      <c r="E855" s="154" t="s">
        <v>38044</v>
      </c>
      <c r="F855" s="157" t="s">
        <v>38045</v>
      </c>
      <c r="G855" s="158" t="s">
        <v>58119</v>
      </c>
      <c r="H855" s="154" t="s">
        <v>38046</v>
      </c>
    </row>
    <row r="856" spans="1:10">
      <c r="A856" s="153">
        <v>1641</v>
      </c>
      <c r="B856" s="154" t="s">
        <v>41401</v>
      </c>
      <c r="C856" s="161" t="s">
        <v>59031</v>
      </c>
      <c r="D856" s="165" t="s">
        <v>60</v>
      </c>
      <c r="E856" s="154" t="s">
        <v>41402</v>
      </c>
      <c r="F856" s="157" t="s">
        <v>41403</v>
      </c>
      <c r="G856" s="158" t="s">
        <v>41404</v>
      </c>
      <c r="H856" s="154" t="s">
        <v>41405</v>
      </c>
    </row>
    <row r="857" spans="1:10">
      <c r="A857" s="153">
        <v>510</v>
      </c>
      <c r="B857" s="154" t="s">
        <v>37066</v>
      </c>
      <c r="C857" s="161" t="s">
        <v>57402</v>
      </c>
      <c r="D857" s="155" t="s">
        <v>60</v>
      </c>
      <c r="E857" s="154" t="s">
        <v>37067</v>
      </c>
      <c r="F857" s="157" t="s">
        <v>37068</v>
      </c>
      <c r="G857" s="158" t="s">
        <v>57403</v>
      </c>
      <c r="H857" s="154" t="s">
        <v>37069</v>
      </c>
    </row>
    <row r="858" spans="1:10">
      <c r="A858" s="163">
        <v>939</v>
      </c>
      <c r="B858" s="154" t="s">
        <v>38112</v>
      </c>
      <c r="C858" s="161" t="s">
        <v>58163</v>
      </c>
      <c r="D858" s="165" t="s">
        <v>60</v>
      </c>
      <c r="E858" s="154" t="s">
        <v>38113</v>
      </c>
      <c r="F858" s="157" t="s">
        <v>38114</v>
      </c>
      <c r="G858" s="158" t="s">
        <v>58164</v>
      </c>
      <c r="H858" s="154" t="s">
        <v>38115</v>
      </c>
    </row>
    <row r="859" spans="1:10">
      <c r="A859" s="165">
        <v>505</v>
      </c>
      <c r="B859" s="154" t="s">
        <v>16155</v>
      </c>
      <c r="C859" s="183" t="s">
        <v>60708</v>
      </c>
      <c r="D859" s="155" t="s">
        <v>60</v>
      </c>
      <c r="E859" s="154" t="s">
        <v>16157</v>
      </c>
      <c r="F859" s="157" t="s">
        <v>16158</v>
      </c>
      <c r="G859" s="158" t="s">
        <v>54521</v>
      </c>
      <c r="H859" s="154" t="s">
        <v>16156</v>
      </c>
      <c r="I859" s="22"/>
      <c r="J859" s="22"/>
    </row>
    <row r="860" spans="1:10">
      <c r="A860" s="163">
        <v>2233</v>
      </c>
      <c r="B860" s="154" t="s">
        <v>21969</v>
      </c>
      <c r="C860" s="161" t="s">
        <v>76618</v>
      </c>
      <c r="D860" s="165" t="s">
        <v>60</v>
      </c>
      <c r="E860" s="154" t="s">
        <v>76619</v>
      </c>
      <c r="F860" s="157" t="s">
        <v>76620</v>
      </c>
      <c r="G860" s="158" t="s">
        <v>76621</v>
      </c>
      <c r="H860" s="154" t="s">
        <v>76622</v>
      </c>
    </row>
    <row r="861" spans="1:10">
      <c r="A861" s="153">
        <v>2460</v>
      </c>
      <c r="B861" s="154" t="s">
        <v>87400</v>
      </c>
      <c r="C861" s="155" t="s">
        <v>87401</v>
      </c>
      <c r="D861" s="165" t="s">
        <v>60</v>
      </c>
      <c r="E861" s="154" t="s">
        <v>3456</v>
      </c>
      <c r="F861" s="154" t="s">
        <v>3457</v>
      </c>
      <c r="G861" s="158" t="s">
        <v>3454</v>
      </c>
      <c r="H861" s="154" t="s">
        <v>3455</v>
      </c>
    </row>
    <row r="862" spans="1:10">
      <c r="A862" s="153">
        <v>1775</v>
      </c>
      <c r="B862" s="154" t="s">
        <v>41747</v>
      </c>
      <c r="C862" s="161" t="s">
        <v>59146</v>
      </c>
      <c r="D862" s="165" t="s">
        <v>60</v>
      </c>
      <c r="E862" s="154" t="s">
        <v>41748</v>
      </c>
      <c r="F862" s="157" t="s">
        <v>41749</v>
      </c>
      <c r="G862" s="158" t="s">
        <v>59147</v>
      </c>
      <c r="H862" s="154" t="s">
        <v>41751</v>
      </c>
    </row>
    <row r="863" spans="1:10">
      <c r="A863" s="153">
        <v>136</v>
      </c>
      <c r="B863" s="154" t="s">
        <v>36116</v>
      </c>
      <c r="C863" s="161" t="s">
        <v>56747</v>
      </c>
      <c r="D863" s="155" t="s">
        <v>60</v>
      </c>
      <c r="E863" s="156" t="s">
        <v>36117</v>
      </c>
      <c r="F863" s="157" t="s">
        <v>36118</v>
      </c>
      <c r="G863" s="158" t="s">
        <v>56748</v>
      </c>
      <c r="H863" s="154" t="s">
        <v>36119</v>
      </c>
    </row>
    <row r="864" spans="1:10">
      <c r="A864" s="153">
        <v>1602</v>
      </c>
      <c r="B864" s="154" t="s">
        <v>41304</v>
      </c>
      <c r="C864" s="161" t="s">
        <v>58990</v>
      </c>
      <c r="D864" s="165" t="s">
        <v>60</v>
      </c>
      <c r="E864" s="154" t="s">
        <v>41305</v>
      </c>
      <c r="F864" s="157" t="s">
        <v>41306</v>
      </c>
      <c r="G864" s="158" t="s">
        <v>41307</v>
      </c>
      <c r="H864" s="156"/>
    </row>
    <row r="865" spans="1:10">
      <c r="A865" s="153">
        <v>511</v>
      </c>
      <c r="B865" s="154" t="s">
        <v>37070</v>
      </c>
      <c r="C865" s="161" t="s">
        <v>57404</v>
      </c>
      <c r="D865" s="155" t="s">
        <v>60</v>
      </c>
      <c r="E865" s="154" t="s">
        <v>37071</v>
      </c>
      <c r="F865" s="157" t="s">
        <v>37072</v>
      </c>
      <c r="G865" s="158" t="s">
        <v>57405</v>
      </c>
      <c r="H865" s="154" t="s">
        <v>37073</v>
      </c>
    </row>
    <row r="866" spans="1:10">
      <c r="A866" s="153">
        <v>1854</v>
      </c>
      <c r="B866" s="154" t="s">
        <v>59276</v>
      </c>
      <c r="C866" s="161" t="s">
        <v>59277</v>
      </c>
      <c r="D866" s="165" t="s">
        <v>60</v>
      </c>
      <c r="E866" s="154" t="s">
        <v>59278</v>
      </c>
      <c r="F866" s="157" t="s">
        <v>59279</v>
      </c>
      <c r="G866" s="158" t="s">
        <v>59280</v>
      </c>
      <c r="H866" s="156" t="s">
        <v>59281</v>
      </c>
    </row>
    <row r="867" spans="1:10">
      <c r="A867" s="155">
        <v>106</v>
      </c>
      <c r="B867" s="154" t="s">
        <v>38907</v>
      </c>
      <c r="C867" s="183" t="s">
        <v>60067</v>
      </c>
      <c r="D867" s="155" t="s">
        <v>60</v>
      </c>
      <c r="E867" s="154" t="s">
        <v>38908</v>
      </c>
      <c r="F867" s="157" t="s">
        <v>38909</v>
      </c>
      <c r="G867" s="158" t="s">
        <v>60068</v>
      </c>
      <c r="H867" s="154" t="s">
        <v>38910</v>
      </c>
      <c r="I867" s="22"/>
      <c r="J867" s="22"/>
    </row>
    <row r="868" spans="1:10">
      <c r="A868" s="153">
        <v>229</v>
      </c>
      <c r="B868" s="154" t="s">
        <v>36337</v>
      </c>
      <c r="C868" s="161" t="s">
        <v>56910</v>
      </c>
      <c r="D868" s="155" t="s">
        <v>60</v>
      </c>
      <c r="E868" s="156" t="s">
        <v>36338</v>
      </c>
      <c r="F868" s="157" t="s">
        <v>36339</v>
      </c>
      <c r="G868" s="158" t="s">
        <v>56911</v>
      </c>
      <c r="H868" s="154" t="s">
        <v>36340</v>
      </c>
    </row>
    <row r="869" spans="1:10">
      <c r="A869" s="153">
        <v>702</v>
      </c>
      <c r="B869" s="154" t="s">
        <v>37556</v>
      </c>
      <c r="C869" s="161" t="s">
        <v>57750</v>
      </c>
      <c r="D869" s="165" t="s">
        <v>60</v>
      </c>
      <c r="E869" s="154" t="s">
        <v>37557</v>
      </c>
      <c r="F869" s="157" t="s">
        <v>37558</v>
      </c>
      <c r="G869" s="158" t="s">
        <v>57751</v>
      </c>
      <c r="H869" s="154" t="s">
        <v>37559</v>
      </c>
    </row>
    <row r="870" spans="1:10">
      <c r="A870" s="165">
        <v>281</v>
      </c>
      <c r="B870" s="154" t="s">
        <v>29094</v>
      </c>
      <c r="C870" s="183" t="s">
        <v>60349</v>
      </c>
      <c r="D870" s="155" t="s">
        <v>60</v>
      </c>
      <c r="E870" s="154" t="s">
        <v>39190</v>
      </c>
      <c r="F870" s="157" t="s">
        <v>39191</v>
      </c>
      <c r="G870" s="158" t="s">
        <v>60350</v>
      </c>
      <c r="H870" s="154" t="s">
        <v>39192</v>
      </c>
      <c r="I870" s="22"/>
      <c r="J870" s="22"/>
    </row>
    <row r="871" spans="1:10">
      <c r="A871" s="153">
        <v>1212</v>
      </c>
      <c r="B871" s="154" t="s">
        <v>38729</v>
      </c>
      <c r="C871" s="161" t="s">
        <v>58609</v>
      </c>
      <c r="D871" s="165" t="s">
        <v>60</v>
      </c>
      <c r="E871" s="154" t="s">
        <v>38730</v>
      </c>
      <c r="F871" s="157" t="s">
        <v>38731</v>
      </c>
      <c r="G871" s="158" t="s">
        <v>58610</v>
      </c>
      <c r="H871" s="154" t="s">
        <v>38732</v>
      </c>
    </row>
    <row r="872" spans="1:10">
      <c r="A872" s="153">
        <v>1800</v>
      </c>
      <c r="B872" s="154" t="s">
        <v>41822</v>
      </c>
      <c r="C872" s="161" t="s">
        <v>59167</v>
      </c>
      <c r="D872" s="165" t="s">
        <v>60</v>
      </c>
      <c r="E872" s="154" t="s">
        <v>41823</v>
      </c>
      <c r="F872" s="157" t="s">
        <v>41824</v>
      </c>
      <c r="G872" s="158" t="s">
        <v>41825</v>
      </c>
      <c r="H872" s="156" t="s">
        <v>41826</v>
      </c>
    </row>
    <row r="873" spans="1:10">
      <c r="A873" s="153">
        <v>472</v>
      </c>
      <c r="B873" s="154" t="s">
        <v>36969</v>
      </c>
      <c r="C873" s="161" t="s">
        <v>57335</v>
      </c>
      <c r="D873" s="155" t="s">
        <v>60</v>
      </c>
      <c r="E873" s="154" t="s">
        <v>36970</v>
      </c>
      <c r="F873" s="157" t="s">
        <v>36971</v>
      </c>
      <c r="G873" s="158" t="s">
        <v>57336</v>
      </c>
      <c r="H873" s="154" t="s">
        <v>36972</v>
      </c>
    </row>
    <row r="874" spans="1:10">
      <c r="A874" s="153">
        <v>2010</v>
      </c>
      <c r="B874" s="154" t="s">
        <v>59775</v>
      </c>
      <c r="C874" s="161" t="s">
        <v>59776</v>
      </c>
      <c r="D874" s="165" t="s">
        <v>60</v>
      </c>
      <c r="E874" s="154" t="s">
        <v>59777</v>
      </c>
      <c r="F874" s="157" t="s">
        <v>59778</v>
      </c>
      <c r="G874" s="158" t="s">
        <v>59779</v>
      </c>
      <c r="H874" s="154" t="s">
        <v>59780</v>
      </c>
    </row>
    <row r="875" spans="1:10">
      <c r="A875" s="163">
        <v>2169</v>
      </c>
      <c r="B875" s="156"/>
      <c r="C875" s="161" t="s">
        <v>67862</v>
      </c>
      <c r="D875" s="165" t="s">
        <v>60</v>
      </c>
      <c r="E875" s="154" t="s">
        <v>67863</v>
      </c>
      <c r="F875" s="157" t="s">
        <v>67864</v>
      </c>
      <c r="G875" s="158" t="s">
        <v>67865</v>
      </c>
      <c r="H875" s="154" t="s">
        <v>67866</v>
      </c>
    </row>
    <row r="876" spans="1:10">
      <c r="A876" s="19">
        <v>39</v>
      </c>
      <c r="B876" s="192" t="s">
        <v>11010</v>
      </c>
      <c r="C876" s="15" t="s">
        <v>59957</v>
      </c>
      <c r="D876" s="19" t="s">
        <v>60</v>
      </c>
      <c r="E876" s="192" t="s">
        <v>11012</v>
      </c>
      <c r="F876" s="193" t="s">
        <v>11013</v>
      </c>
      <c r="G876" s="194" t="s">
        <v>46164</v>
      </c>
      <c r="H876" s="192" t="s">
        <v>38804</v>
      </c>
      <c r="I876" s="22"/>
      <c r="J876" s="22"/>
    </row>
    <row r="877" spans="1:10">
      <c r="A877" s="153">
        <v>2136</v>
      </c>
      <c r="B877" s="154" t="s">
        <v>14921</v>
      </c>
      <c r="C877" s="161" t="s">
        <v>27448</v>
      </c>
      <c r="D877" s="165" t="s">
        <v>60</v>
      </c>
      <c r="E877" s="154" t="s">
        <v>5137</v>
      </c>
      <c r="F877" s="157" t="s">
        <v>5138</v>
      </c>
      <c r="G877" s="158" t="s">
        <v>67758</v>
      </c>
      <c r="H877" s="154" t="s">
        <v>5136</v>
      </c>
    </row>
    <row r="878" spans="1:10">
      <c r="A878" s="163">
        <v>865</v>
      </c>
      <c r="B878" s="154" t="s">
        <v>37927</v>
      </c>
      <c r="C878" s="161" t="s">
        <v>58037</v>
      </c>
      <c r="D878" s="165" t="s">
        <v>60</v>
      </c>
      <c r="E878" s="154" t="s">
        <v>37928</v>
      </c>
      <c r="F878" s="157" t="s">
        <v>37929</v>
      </c>
      <c r="G878" s="158" t="s">
        <v>58038</v>
      </c>
      <c r="H878" s="154" t="s">
        <v>37930</v>
      </c>
    </row>
    <row r="879" spans="1:10">
      <c r="A879" s="153">
        <v>13</v>
      </c>
      <c r="B879" s="154"/>
      <c r="C879" s="161" t="s">
        <v>56525</v>
      </c>
      <c r="D879" s="155" t="s">
        <v>60</v>
      </c>
      <c r="E879" s="156" t="s">
        <v>35806</v>
      </c>
      <c r="F879" s="157" t="s">
        <v>35807</v>
      </c>
      <c r="G879" s="158" t="s">
        <v>56526</v>
      </c>
      <c r="H879" s="154" t="s">
        <v>35808</v>
      </c>
    </row>
    <row r="880" spans="1:10">
      <c r="A880" s="153">
        <v>440</v>
      </c>
      <c r="B880" s="154" t="s">
        <v>36877</v>
      </c>
      <c r="C880" s="161" t="s">
        <v>57275</v>
      </c>
      <c r="D880" s="155" t="s">
        <v>60</v>
      </c>
      <c r="E880" s="156" t="s">
        <v>36878</v>
      </c>
      <c r="F880" s="157" t="s">
        <v>36879</v>
      </c>
      <c r="G880" s="158" t="s">
        <v>57276</v>
      </c>
      <c r="H880" s="154" t="s">
        <v>36880</v>
      </c>
    </row>
    <row r="881" spans="1:10">
      <c r="A881" s="153">
        <v>792</v>
      </c>
      <c r="B881" s="154" t="s">
        <v>37774</v>
      </c>
      <c r="C881" s="161" t="s">
        <v>57914</v>
      </c>
      <c r="D881" s="165" t="s">
        <v>60</v>
      </c>
      <c r="E881" s="154" t="s">
        <v>37775</v>
      </c>
      <c r="F881" s="157" t="s">
        <v>37776</v>
      </c>
      <c r="G881" s="158" t="s">
        <v>57915</v>
      </c>
      <c r="H881" s="154" t="s">
        <v>37777</v>
      </c>
    </row>
    <row r="882" spans="1:10">
      <c r="A882" s="163">
        <v>769</v>
      </c>
      <c r="B882" s="154" t="s">
        <v>37727</v>
      </c>
      <c r="C882" s="161" t="s">
        <v>57872</v>
      </c>
      <c r="D882" s="165" t="s">
        <v>60</v>
      </c>
      <c r="E882" s="154" t="s">
        <v>37728</v>
      </c>
      <c r="F882" s="157" t="s">
        <v>37729</v>
      </c>
      <c r="G882" s="158" t="s">
        <v>57873</v>
      </c>
      <c r="H882" s="154" t="s">
        <v>37730</v>
      </c>
    </row>
    <row r="883" spans="1:10">
      <c r="A883" s="153">
        <v>1873</v>
      </c>
      <c r="B883" s="154" t="s">
        <v>32650</v>
      </c>
      <c r="C883" s="161" t="s">
        <v>59343</v>
      </c>
      <c r="D883" s="165" t="s">
        <v>60</v>
      </c>
      <c r="E883" s="154" t="s">
        <v>32652</v>
      </c>
      <c r="F883" s="157" t="s">
        <v>52553</v>
      </c>
      <c r="G883" s="158" t="s">
        <v>59344</v>
      </c>
      <c r="H883" s="154" t="s">
        <v>59345</v>
      </c>
    </row>
    <row r="884" spans="1:10">
      <c r="A884" s="153">
        <v>107</v>
      </c>
      <c r="B884" s="154" t="s">
        <v>36045</v>
      </c>
      <c r="C884" s="161" t="s">
        <v>56696</v>
      </c>
      <c r="D884" s="155" t="s">
        <v>60</v>
      </c>
      <c r="E884" s="156" t="s">
        <v>36046</v>
      </c>
      <c r="F884" s="157" t="s">
        <v>36047</v>
      </c>
      <c r="G884" s="158" t="s">
        <v>56697</v>
      </c>
      <c r="H884" s="154" t="s">
        <v>36048</v>
      </c>
    </row>
    <row r="885" spans="1:10">
      <c r="A885" s="153">
        <v>109</v>
      </c>
      <c r="B885" s="154" t="s">
        <v>36045</v>
      </c>
      <c r="C885" s="161" t="s">
        <v>56696</v>
      </c>
      <c r="D885" s="155" t="s">
        <v>60</v>
      </c>
      <c r="E885" s="156" t="s">
        <v>36046</v>
      </c>
      <c r="F885" s="157" t="s">
        <v>36047</v>
      </c>
      <c r="G885" s="158" t="s">
        <v>56700</v>
      </c>
      <c r="H885" s="154" t="s">
        <v>36048</v>
      </c>
    </row>
    <row r="886" spans="1:10">
      <c r="A886" s="153">
        <v>196</v>
      </c>
      <c r="B886" s="154" t="s">
        <v>21770</v>
      </c>
      <c r="C886" s="161" t="s">
        <v>56854</v>
      </c>
      <c r="D886" s="155" t="s">
        <v>60</v>
      </c>
      <c r="E886" s="156" t="s">
        <v>21772</v>
      </c>
      <c r="F886" s="157" t="s">
        <v>21773</v>
      </c>
      <c r="G886" s="158" t="s">
        <v>56855</v>
      </c>
      <c r="H886" s="154" t="s">
        <v>36257</v>
      </c>
    </row>
    <row r="887" spans="1:10">
      <c r="A887" s="163">
        <v>719</v>
      </c>
      <c r="B887" s="154" t="s">
        <v>37606</v>
      </c>
      <c r="C887" s="161" t="s">
        <v>57782</v>
      </c>
      <c r="D887" s="165" t="s">
        <v>60</v>
      </c>
      <c r="E887" s="154" t="s">
        <v>37607</v>
      </c>
      <c r="F887" s="160" t="s">
        <v>57783</v>
      </c>
      <c r="G887" s="158" t="s">
        <v>57784</v>
      </c>
      <c r="H887" s="154" t="s">
        <v>37608</v>
      </c>
    </row>
    <row r="888" spans="1:10">
      <c r="A888" s="163">
        <v>833</v>
      </c>
      <c r="B888" s="154" t="s">
        <v>37860</v>
      </c>
      <c r="C888" s="161" t="s">
        <v>57983</v>
      </c>
      <c r="D888" s="165" t="s">
        <v>60</v>
      </c>
      <c r="E888" s="154" t="s">
        <v>37861</v>
      </c>
      <c r="F888" s="157" t="s">
        <v>37862</v>
      </c>
      <c r="G888" s="158" t="s">
        <v>57984</v>
      </c>
      <c r="H888" s="154" t="s">
        <v>37863</v>
      </c>
    </row>
    <row r="889" spans="1:10">
      <c r="A889" s="153">
        <v>858</v>
      </c>
      <c r="B889" s="154" t="s">
        <v>37912</v>
      </c>
      <c r="C889" s="161" t="s">
        <v>58025</v>
      </c>
      <c r="D889" s="165" t="s">
        <v>60</v>
      </c>
      <c r="E889" s="154" t="s">
        <v>37913</v>
      </c>
      <c r="F889" s="157" t="s">
        <v>37914</v>
      </c>
      <c r="G889" s="158" t="s">
        <v>58026</v>
      </c>
      <c r="H889" s="154" t="s">
        <v>37915</v>
      </c>
    </row>
    <row r="890" spans="1:10">
      <c r="A890" s="163">
        <v>757</v>
      </c>
      <c r="B890" s="154" t="s">
        <v>37696</v>
      </c>
      <c r="C890" s="161" t="s">
        <v>57852</v>
      </c>
      <c r="D890" s="165" t="s">
        <v>60</v>
      </c>
      <c r="E890" s="154" t="s">
        <v>37697</v>
      </c>
      <c r="F890" s="157" t="s">
        <v>37698</v>
      </c>
      <c r="G890" s="158" t="s">
        <v>57853</v>
      </c>
      <c r="H890" s="154" t="s">
        <v>37699</v>
      </c>
    </row>
    <row r="891" spans="1:10" s="170" customFormat="1">
      <c r="A891" s="163">
        <v>771</v>
      </c>
      <c r="B891" s="154" t="s">
        <v>19105</v>
      </c>
      <c r="C891" s="161" t="s">
        <v>57876</v>
      </c>
      <c r="D891" s="165" t="s">
        <v>60</v>
      </c>
      <c r="E891" s="154" t="s">
        <v>19106</v>
      </c>
      <c r="F891" s="157" t="s">
        <v>19107</v>
      </c>
      <c r="G891" s="158" t="s">
        <v>32777</v>
      </c>
      <c r="H891" s="154" t="s">
        <v>19105</v>
      </c>
      <c r="I891" s="155"/>
      <c r="J891" s="155"/>
    </row>
    <row r="892" spans="1:10">
      <c r="A892" s="155">
        <v>744</v>
      </c>
      <c r="B892" s="154" t="s">
        <v>19105</v>
      </c>
      <c r="C892" s="183" t="s">
        <v>57876</v>
      </c>
      <c r="D892" s="155" t="s">
        <v>60</v>
      </c>
      <c r="E892" s="154" t="s">
        <v>19106</v>
      </c>
      <c r="F892" s="157" t="s">
        <v>19107</v>
      </c>
      <c r="G892" s="158" t="s">
        <v>61068</v>
      </c>
      <c r="H892" s="154" t="s">
        <v>19105</v>
      </c>
      <c r="I892" s="22"/>
      <c r="J892" s="22"/>
    </row>
    <row r="893" spans="1:10">
      <c r="A893" s="19">
        <v>23</v>
      </c>
      <c r="B893" s="192" t="s">
        <v>10588</v>
      </c>
      <c r="C893" s="15" t="s">
        <v>59933</v>
      </c>
      <c r="D893" s="19" t="s">
        <v>60</v>
      </c>
      <c r="E893" s="192" t="s">
        <v>10589</v>
      </c>
      <c r="F893" s="193" t="s">
        <v>10590</v>
      </c>
      <c r="G893" s="194" t="s">
        <v>59934</v>
      </c>
      <c r="H893" s="192" t="s">
        <v>38789</v>
      </c>
      <c r="I893" s="22"/>
      <c r="J893" s="22"/>
    </row>
    <row r="894" spans="1:10">
      <c r="A894" s="153">
        <v>590</v>
      </c>
      <c r="B894" s="154" t="s">
        <v>37274</v>
      </c>
      <c r="C894" s="161" t="s">
        <v>57553</v>
      </c>
      <c r="D894" s="155" t="s">
        <v>60</v>
      </c>
      <c r="E894" s="154" t="s">
        <v>37275</v>
      </c>
      <c r="F894" s="157" t="s">
        <v>37276</v>
      </c>
      <c r="G894" s="158" t="s">
        <v>57554</v>
      </c>
      <c r="H894" s="154" t="s">
        <v>37277</v>
      </c>
    </row>
    <row r="895" spans="1:10">
      <c r="A895" s="153">
        <v>768</v>
      </c>
      <c r="B895" s="154" t="s">
        <v>37723</v>
      </c>
      <c r="C895" s="161" t="s">
        <v>57870</v>
      </c>
      <c r="D895" s="165" t="s">
        <v>60</v>
      </c>
      <c r="E895" s="154" t="s">
        <v>37724</v>
      </c>
      <c r="F895" s="157" t="s">
        <v>37725</v>
      </c>
      <c r="G895" s="158" t="s">
        <v>57871</v>
      </c>
      <c r="H895" s="154" t="s">
        <v>37726</v>
      </c>
    </row>
    <row r="896" spans="1:10">
      <c r="A896" s="153">
        <v>1333</v>
      </c>
      <c r="B896" s="154" t="s">
        <v>40666</v>
      </c>
      <c r="C896" s="161" t="s">
        <v>58733</v>
      </c>
      <c r="D896" s="165" t="s">
        <v>60</v>
      </c>
      <c r="E896" s="154" t="s">
        <v>40667</v>
      </c>
      <c r="F896" s="157" t="s">
        <v>40668</v>
      </c>
      <c r="G896" s="158" t="s">
        <v>40669</v>
      </c>
      <c r="H896" s="154" t="s">
        <v>40670</v>
      </c>
    </row>
    <row r="897" spans="1:10">
      <c r="A897" s="153">
        <v>1647</v>
      </c>
      <c r="B897" s="154" t="s">
        <v>20471</v>
      </c>
      <c r="C897" s="161" t="s">
        <v>59037</v>
      </c>
      <c r="D897" s="165" t="s">
        <v>60</v>
      </c>
      <c r="E897" s="154" t="s">
        <v>3485</v>
      </c>
      <c r="F897" s="157" t="s">
        <v>20473</v>
      </c>
      <c r="G897" s="158" t="s">
        <v>59038</v>
      </c>
      <c r="H897" s="154" t="s">
        <v>20472</v>
      </c>
    </row>
    <row r="898" spans="1:10">
      <c r="A898" s="165">
        <v>415</v>
      </c>
      <c r="B898" s="154" t="s">
        <v>11237</v>
      </c>
      <c r="C898" s="183" t="s">
        <v>59903</v>
      </c>
      <c r="D898" s="155" t="s">
        <v>60</v>
      </c>
      <c r="E898" s="154" t="s">
        <v>23661</v>
      </c>
      <c r="F898" s="157"/>
      <c r="G898" s="158" t="s">
        <v>52588</v>
      </c>
      <c r="H898" s="154"/>
      <c r="I898" s="22"/>
      <c r="J898" s="22"/>
    </row>
    <row r="899" spans="1:10">
      <c r="A899" s="19">
        <v>3</v>
      </c>
      <c r="B899" s="192" t="s">
        <v>11237</v>
      </c>
      <c r="C899" s="15" t="s">
        <v>59903</v>
      </c>
      <c r="D899" s="19" t="s">
        <v>60</v>
      </c>
      <c r="E899" s="192" t="s">
        <v>1115</v>
      </c>
      <c r="F899" s="193" t="s">
        <v>1116</v>
      </c>
      <c r="G899" s="196" t="s">
        <v>1113</v>
      </c>
      <c r="H899" s="192" t="s">
        <v>1114</v>
      </c>
      <c r="I899" s="22"/>
      <c r="J899" s="22"/>
    </row>
    <row r="900" spans="1:10">
      <c r="A900" s="153">
        <v>323</v>
      </c>
      <c r="B900" s="154" t="s">
        <v>12793</v>
      </c>
      <c r="C900" s="161" t="s">
        <v>57079</v>
      </c>
      <c r="D900" s="155" t="s">
        <v>60</v>
      </c>
      <c r="E900" s="156" t="s">
        <v>12795</v>
      </c>
      <c r="F900" s="157" t="s">
        <v>12796</v>
      </c>
      <c r="G900" s="158" t="s">
        <v>57080</v>
      </c>
      <c r="H900" s="154"/>
    </row>
    <row r="901" spans="1:10">
      <c r="A901" s="153">
        <v>1095</v>
      </c>
      <c r="B901" s="154" t="s">
        <v>38479</v>
      </c>
      <c r="C901" s="161" t="s">
        <v>58428</v>
      </c>
      <c r="D901" s="165" t="s">
        <v>60</v>
      </c>
      <c r="E901" s="154" t="s">
        <v>38480</v>
      </c>
      <c r="F901" s="157" t="s">
        <v>38481</v>
      </c>
      <c r="G901" s="158" t="s">
        <v>58429</v>
      </c>
      <c r="H901" s="154" t="s">
        <v>38482</v>
      </c>
    </row>
    <row r="902" spans="1:10">
      <c r="A902" s="153">
        <v>922</v>
      </c>
      <c r="B902" s="154" t="s">
        <v>28476</v>
      </c>
      <c r="C902" s="161" t="s">
        <v>58135</v>
      </c>
      <c r="D902" s="165" t="s">
        <v>60</v>
      </c>
      <c r="E902" s="154" t="s">
        <v>28478</v>
      </c>
      <c r="F902" s="157" t="s">
        <v>28479</v>
      </c>
      <c r="G902" s="158" t="s">
        <v>50498</v>
      </c>
      <c r="H902" s="154" t="s">
        <v>28480</v>
      </c>
    </row>
    <row r="903" spans="1:10">
      <c r="A903" s="153">
        <v>894</v>
      </c>
      <c r="B903" s="154" t="s">
        <v>37991</v>
      </c>
      <c r="C903" s="161" t="s">
        <v>58089</v>
      </c>
      <c r="D903" s="165" t="s">
        <v>60</v>
      </c>
      <c r="E903" s="154" t="s">
        <v>37992</v>
      </c>
      <c r="F903" s="157" t="s">
        <v>37993</v>
      </c>
      <c r="G903" s="158" t="s">
        <v>58090</v>
      </c>
      <c r="H903" s="154" t="s">
        <v>37994</v>
      </c>
    </row>
    <row r="904" spans="1:10">
      <c r="A904" s="153">
        <v>151</v>
      </c>
      <c r="B904" s="154" t="s">
        <v>20485</v>
      </c>
      <c r="C904" s="159" t="s">
        <v>56775</v>
      </c>
      <c r="D904" s="155" t="s">
        <v>60</v>
      </c>
      <c r="E904" s="156" t="s">
        <v>3088</v>
      </c>
      <c r="F904" s="157" t="s">
        <v>3089</v>
      </c>
      <c r="G904" s="158" t="s">
        <v>3086</v>
      </c>
      <c r="H904" s="154" t="s">
        <v>3087</v>
      </c>
    </row>
    <row r="905" spans="1:10">
      <c r="A905" s="153">
        <v>718</v>
      </c>
      <c r="B905" s="154" t="s">
        <v>37602</v>
      </c>
      <c r="C905" s="161" t="s">
        <v>57780</v>
      </c>
      <c r="D905" s="165" t="s">
        <v>60</v>
      </c>
      <c r="E905" s="154" t="s">
        <v>37603</v>
      </c>
      <c r="F905" s="157" t="s">
        <v>37604</v>
      </c>
      <c r="G905" s="158" t="s">
        <v>57781</v>
      </c>
      <c r="H905" s="154" t="s">
        <v>37605</v>
      </c>
    </row>
    <row r="906" spans="1:10">
      <c r="A906" s="155">
        <v>724</v>
      </c>
      <c r="B906" s="154"/>
      <c r="C906" s="183" t="s">
        <v>61036</v>
      </c>
      <c r="D906" s="155" t="s">
        <v>60</v>
      </c>
      <c r="E906" s="154" t="s">
        <v>17584</v>
      </c>
      <c r="F906" s="157" t="s">
        <v>17585</v>
      </c>
      <c r="G906" s="158" t="s">
        <v>61037</v>
      </c>
      <c r="H906" s="154" t="s">
        <v>17582</v>
      </c>
      <c r="I906" s="22"/>
      <c r="J906" s="22"/>
    </row>
    <row r="907" spans="1:10">
      <c r="A907" s="153">
        <v>2300</v>
      </c>
      <c r="B907" s="154" t="s">
        <v>19671</v>
      </c>
      <c r="C907" s="161" t="s">
        <v>86920</v>
      </c>
      <c r="D907" s="165" t="s">
        <v>60</v>
      </c>
      <c r="E907" s="154" t="s">
        <v>3828</v>
      </c>
      <c r="F907" s="157" t="s">
        <v>3829</v>
      </c>
      <c r="G907" s="158" t="s">
        <v>3826</v>
      </c>
      <c r="H907" s="154" t="s">
        <v>3827</v>
      </c>
    </row>
    <row r="908" spans="1:10">
      <c r="A908" s="165">
        <v>735</v>
      </c>
      <c r="B908" s="154" t="s">
        <v>19671</v>
      </c>
      <c r="C908" s="183" t="s">
        <v>61054</v>
      </c>
      <c r="D908" s="155" t="s">
        <v>60</v>
      </c>
      <c r="E908" s="154" t="s">
        <v>3828</v>
      </c>
      <c r="F908" s="157" t="s">
        <v>3829</v>
      </c>
      <c r="G908" s="158" t="s">
        <v>61055</v>
      </c>
      <c r="H908" s="154" t="s">
        <v>3827</v>
      </c>
      <c r="I908" s="22"/>
      <c r="J908" s="22"/>
    </row>
    <row r="909" spans="1:10">
      <c r="A909" s="153">
        <v>1942</v>
      </c>
      <c r="B909" s="154" t="s">
        <v>59553</v>
      </c>
      <c r="C909" s="161" t="s">
        <v>59554</v>
      </c>
      <c r="D909" s="165" t="s">
        <v>60</v>
      </c>
      <c r="E909" s="154" t="s">
        <v>59555</v>
      </c>
      <c r="F909" s="157" t="s">
        <v>59556</v>
      </c>
      <c r="G909" s="158" t="s">
        <v>59557</v>
      </c>
      <c r="H909" s="154" t="s">
        <v>59558</v>
      </c>
    </row>
    <row r="910" spans="1:10">
      <c r="A910" s="153">
        <v>152</v>
      </c>
      <c r="B910" s="154" t="s">
        <v>36159</v>
      </c>
      <c r="C910" s="161" t="s">
        <v>56776</v>
      </c>
      <c r="D910" s="155" t="s">
        <v>60</v>
      </c>
      <c r="E910" s="156" t="s">
        <v>36160</v>
      </c>
      <c r="F910" s="157" t="s">
        <v>36161</v>
      </c>
      <c r="G910" s="158" t="s">
        <v>56777</v>
      </c>
      <c r="H910" s="154" t="s">
        <v>36162</v>
      </c>
    </row>
    <row r="911" spans="1:10">
      <c r="A911" s="153">
        <v>1648</v>
      </c>
      <c r="B911" s="154" t="s">
        <v>39875</v>
      </c>
      <c r="C911" s="161" t="s">
        <v>59039</v>
      </c>
      <c r="D911" s="165" t="s">
        <v>60</v>
      </c>
      <c r="E911" s="154" t="s">
        <v>9745</v>
      </c>
      <c r="F911" s="157" t="s">
        <v>9746</v>
      </c>
      <c r="G911" s="158" t="s">
        <v>9743</v>
      </c>
      <c r="H911" s="156" t="s">
        <v>9744</v>
      </c>
    </row>
    <row r="912" spans="1:10">
      <c r="A912" s="155">
        <v>660</v>
      </c>
      <c r="B912" s="154" t="s">
        <v>39875</v>
      </c>
      <c r="C912" s="183" t="s">
        <v>60941</v>
      </c>
      <c r="D912" s="155" t="s">
        <v>60</v>
      </c>
      <c r="E912" s="154" t="s">
        <v>9745</v>
      </c>
      <c r="F912" s="157" t="s">
        <v>9746</v>
      </c>
      <c r="G912" s="158" t="s">
        <v>9743</v>
      </c>
      <c r="H912" s="154" t="s">
        <v>9744</v>
      </c>
      <c r="I912" s="22"/>
      <c r="J912" s="22"/>
    </row>
    <row r="913" spans="1:10">
      <c r="A913" s="155">
        <v>302</v>
      </c>
      <c r="B913" s="154" t="s">
        <v>33065</v>
      </c>
      <c r="C913" s="183" t="s">
        <v>60388</v>
      </c>
      <c r="D913" s="155" t="s">
        <v>60</v>
      </c>
      <c r="E913" s="154" t="s">
        <v>33067</v>
      </c>
      <c r="F913" s="157" t="s">
        <v>39226</v>
      </c>
      <c r="G913" s="158" t="s">
        <v>55739</v>
      </c>
      <c r="H913" s="154" t="s">
        <v>39227</v>
      </c>
      <c r="I913" s="22"/>
      <c r="J913" s="22"/>
    </row>
    <row r="914" spans="1:10">
      <c r="A914" s="153">
        <v>76</v>
      </c>
      <c r="B914" s="154" t="s">
        <v>35953</v>
      </c>
      <c r="C914" s="161" t="s">
        <v>56638</v>
      </c>
      <c r="D914" s="155" t="s">
        <v>60</v>
      </c>
      <c r="E914" s="156" t="s">
        <v>35954</v>
      </c>
      <c r="F914" s="157" t="s">
        <v>35955</v>
      </c>
      <c r="G914" s="158" t="s">
        <v>56639</v>
      </c>
      <c r="H914" s="154" t="s">
        <v>35956</v>
      </c>
    </row>
    <row r="915" spans="1:10">
      <c r="A915" s="153">
        <v>1247</v>
      </c>
      <c r="B915" s="154" t="s">
        <v>40397</v>
      </c>
      <c r="C915" s="161" t="s">
        <v>58646</v>
      </c>
      <c r="D915" s="165" t="s">
        <v>60</v>
      </c>
      <c r="E915" s="154" t="s">
        <v>40398</v>
      </c>
      <c r="F915" s="157" t="s">
        <v>40399</v>
      </c>
      <c r="G915" s="158" t="s">
        <v>40400</v>
      </c>
      <c r="H915" s="154" t="s">
        <v>40401</v>
      </c>
    </row>
    <row r="916" spans="1:10">
      <c r="A916" s="155">
        <v>500</v>
      </c>
      <c r="B916" s="154" t="s">
        <v>39585</v>
      </c>
      <c r="C916" s="183" t="s">
        <v>60703</v>
      </c>
      <c r="D916" s="155" t="s">
        <v>60</v>
      </c>
      <c r="E916" s="154" t="s">
        <v>39586</v>
      </c>
      <c r="F916" s="157" t="s">
        <v>39587</v>
      </c>
      <c r="G916" s="158" t="s">
        <v>39585</v>
      </c>
      <c r="H916" s="154" t="s">
        <v>39588</v>
      </c>
      <c r="I916" s="22"/>
      <c r="J916" s="22"/>
    </row>
    <row r="917" spans="1:10">
      <c r="A917" s="153">
        <v>390</v>
      </c>
      <c r="B917" s="154" t="s">
        <v>17912</v>
      </c>
      <c r="C917" s="161" t="s">
        <v>57193</v>
      </c>
      <c r="D917" s="155" t="s">
        <v>60</v>
      </c>
      <c r="E917" s="156" t="s">
        <v>17913</v>
      </c>
      <c r="F917" s="157" t="s">
        <v>17914</v>
      </c>
      <c r="G917" s="158" t="s">
        <v>57194</v>
      </c>
      <c r="H917" s="154" t="s">
        <v>36752</v>
      </c>
    </row>
    <row r="918" spans="1:10">
      <c r="A918" s="19">
        <v>77</v>
      </c>
      <c r="B918" s="192" t="s">
        <v>38866</v>
      </c>
      <c r="C918" s="15" t="s">
        <v>60019</v>
      </c>
      <c r="D918" s="19" t="s">
        <v>60</v>
      </c>
      <c r="E918" s="192" t="s">
        <v>38867</v>
      </c>
      <c r="F918" s="193" t="s">
        <v>38868</v>
      </c>
      <c r="G918" s="194" t="s">
        <v>60020</v>
      </c>
      <c r="H918" s="192" t="s">
        <v>38869</v>
      </c>
      <c r="I918" s="22"/>
      <c r="J918" s="22"/>
    </row>
    <row r="919" spans="1:10">
      <c r="A919" s="163">
        <v>2395</v>
      </c>
      <c r="B919" s="154" t="s">
        <v>87209</v>
      </c>
      <c r="C919" s="155" t="s">
        <v>87210</v>
      </c>
      <c r="D919" s="165" t="s">
        <v>60</v>
      </c>
      <c r="E919" s="154" t="s">
        <v>87211</v>
      </c>
      <c r="F919" s="154" t="s">
        <v>87212</v>
      </c>
      <c r="G919" s="158" t="s">
        <v>87213</v>
      </c>
      <c r="H919" s="156" t="s">
        <v>87214</v>
      </c>
    </row>
    <row r="920" spans="1:10">
      <c r="A920" s="155">
        <v>390</v>
      </c>
      <c r="B920" s="154" t="s">
        <v>39350</v>
      </c>
      <c r="C920" s="183" t="s">
        <v>60520</v>
      </c>
      <c r="D920" s="155" t="s">
        <v>60</v>
      </c>
      <c r="E920" s="154" t="s">
        <v>39351</v>
      </c>
      <c r="F920" s="157" t="s">
        <v>39352</v>
      </c>
      <c r="G920" s="158" t="s">
        <v>60521</v>
      </c>
      <c r="H920" s="154" t="s">
        <v>39353</v>
      </c>
      <c r="I920" s="22"/>
      <c r="J920" s="22"/>
    </row>
    <row r="921" spans="1:10">
      <c r="A921" s="153">
        <v>373</v>
      </c>
      <c r="B921" s="154" t="s">
        <v>36707</v>
      </c>
      <c r="C921" s="161" t="s">
        <v>57162</v>
      </c>
      <c r="D921" s="155" t="s">
        <v>60</v>
      </c>
      <c r="E921" s="156" t="s">
        <v>36708</v>
      </c>
      <c r="F921" s="157" t="s">
        <v>36709</v>
      </c>
      <c r="G921" s="158" t="s">
        <v>57163</v>
      </c>
      <c r="H921" s="154" t="s">
        <v>36710</v>
      </c>
    </row>
    <row r="922" spans="1:10">
      <c r="A922" s="165">
        <v>243</v>
      </c>
      <c r="C922" s="183" t="s">
        <v>60288</v>
      </c>
      <c r="D922" s="155" t="s">
        <v>60</v>
      </c>
      <c r="E922" s="154" t="s">
        <v>101</v>
      </c>
      <c r="F922" s="157" t="s">
        <v>102</v>
      </c>
      <c r="G922" s="158" t="s">
        <v>99</v>
      </c>
      <c r="H922" s="154" t="s">
        <v>100</v>
      </c>
      <c r="I922" s="22"/>
      <c r="J922" s="22"/>
    </row>
    <row r="923" spans="1:10">
      <c r="A923" s="163">
        <v>447</v>
      </c>
      <c r="B923" s="164" t="s">
        <v>15565</v>
      </c>
      <c r="C923" s="448" t="s">
        <v>57289</v>
      </c>
      <c r="D923" s="165" t="s">
        <v>60</v>
      </c>
      <c r="E923" s="166" t="s">
        <v>15567</v>
      </c>
      <c r="F923" s="167" t="s">
        <v>15568</v>
      </c>
      <c r="G923" s="162" t="s">
        <v>57290</v>
      </c>
      <c r="H923" s="164" t="s">
        <v>15566</v>
      </c>
      <c r="I923" s="165"/>
      <c r="J923" s="165"/>
    </row>
    <row r="924" spans="1:10">
      <c r="A924" s="19">
        <v>9</v>
      </c>
      <c r="B924" s="192" t="s">
        <v>11023</v>
      </c>
      <c r="C924" s="15" t="s">
        <v>59911</v>
      </c>
      <c r="D924" s="19" t="s">
        <v>60</v>
      </c>
      <c r="E924" s="192" t="s">
        <v>1579</v>
      </c>
      <c r="F924" s="193" t="s">
        <v>1580</v>
      </c>
      <c r="G924" s="194" t="s">
        <v>1577</v>
      </c>
      <c r="H924" s="192" t="s">
        <v>1578</v>
      </c>
      <c r="I924" s="22"/>
      <c r="J924" s="22"/>
    </row>
    <row r="925" spans="1:10">
      <c r="A925" s="153">
        <v>142</v>
      </c>
      <c r="B925" s="154" t="s">
        <v>36129</v>
      </c>
      <c r="C925" s="161" t="s">
        <v>56758</v>
      </c>
      <c r="D925" s="155" t="s">
        <v>60</v>
      </c>
      <c r="E925" s="156" t="s">
        <v>36130</v>
      </c>
      <c r="F925" s="157" t="s">
        <v>36131</v>
      </c>
      <c r="G925" s="158" t="s">
        <v>56759</v>
      </c>
      <c r="H925" s="154" t="s">
        <v>36132</v>
      </c>
    </row>
    <row r="926" spans="1:10">
      <c r="A926" s="163">
        <v>745</v>
      </c>
      <c r="B926" s="154" t="s">
        <v>37663</v>
      </c>
      <c r="C926" s="161" t="s">
        <v>57829</v>
      </c>
      <c r="D926" s="165" t="s">
        <v>60</v>
      </c>
      <c r="E926" s="154" t="s">
        <v>37664</v>
      </c>
      <c r="F926" s="157" t="s">
        <v>37663</v>
      </c>
      <c r="G926" s="158" t="s">
        <v>57830</v>
      </c>
      <c r="H926" s="154" t="s">
        <v>37665</v>
      </c>
    </row>
    <row r="927" spans="1:10">
      <c r="A927" s="163">
        <v>2303</v>
      </c>
      <c r="B927" s="154" t="s">
        <v>14039</v>
      </c>
      <c r="C927" s="161" t="s">
        <v>86928</v>
      </c>
      <c r="D927" s="165" t="s">
        <v>60</v>
      </c>
      <c r="E927" s="154" t="s">
        <v>14041</v>
      </c>
      <c r="F927" s="157" t="s">
        <v>14042</v>
      </c>
      <c r="G927" s="158" t="s">
        <v>86929</v>
      </c>
      <c r="H927" s="154" t="s">
        <v>14040</v>
      </c>
    </row>
    <row r="928" spans="1:10">
      <c r="A928" s="153">
        <v>647</v>
      </c>
      <c r="B928" s="154" t="s">
        <v>37423</v>
      </c>
      <c r="C928" s="161" t="s">
        <v>57655</v>
      </c>
      <c r="D928" s="155" t="s">
        <v>60</v>
      </c>
      <c r="E928" s="154" t="s">
        <v>37424</v>
      </c>
      <c r="F928" s="157" t="s">
        <v>37425</v>
      </c>
      <c r="G928" s="158" t="s">
        <v>57656</v>
      </c>
      <c r="H928" s="154" t="s">
        <v>37426</v>
      </c>
    </row>
    <row r="929" spans="1:10">
      <c r="A929" s="153">
        <v>101</v>
      </c>
      <c r="B929" s="154" t="s">
        <v>36024</v>
      </c>
      <c r="C929" s="161" t="s">
        <v>56685</v>
      </c>
      <c r="D929" s="155" t="s">
        <v>60</v>
      </c>
      <c r="E929" s="156" t="s">
        <v>36025</v>
      </c>
      <c r="F929" s="157" t="s">
        <v>36026</v>
      </c>
      <c r="G929" s="158" t="s">
        <v>56686</v>
      </c>
      <c r="H929" s="154" t="s">
        <v>36027</v>
      </c>
    </row>
    <row r="930" spans="1:10">
      <c r="A930" s="163">
        <v>2241</v>
      </c>
      <c r="B930" s="154" t="s">
        <v>10240</v>
      </c>
      <c r="C930" s="161" t="s">
        <v>76650</v>
      </c>
      <c r="D930" s="165" t="s">
        <v>60</v>
      </c>
      <c r="E930" s="154" t="s">
        <v>2943</v>
      </c>
      <c r="F930" s="157" t="s">
        <v>10242</v>
      </c>
      <c r="G930" s="158" t="s">
        <v>10240</v>
      </c>
      <c r="H930" s="154" t="s">
        <v>76651</v>
      </c>
    </row>
    <row r="931" spans="1:10">
      <c r="A931" s="153">
        <v>1253</v>
      </c>
      <c r="B931" s="154" t="s">
        <v>35593</v>
      </c>
      <c r="C931" s="161" t="s">
        <v>58651</v>
      </c>
      <c r="D931" s="165" t="s">
        <v>60</v>
      </c>
      <c r="E931" s="154" t="s">
        <v>4405</v>
      </c>
      <c r="F931" s="157" t="s">
        <v>4405</v>
      </c>
      <c r="G931" s="158" t="s">
        <v>4403</v>
      </c>
      <c r="H931" s="154" t="s">
        <v>4404</v>
      </c>
    </row>
    <row r="932" spans="1:10">
      <c r="A932" s="153">
        <v>1534</v>
      </c>
      <c r="B932" s="154" t="s">
        <v>27272</v>
      </c>
      <c r="C932" s="161" t="s">
        <v>58919</v>
      </c>
      <c r="D932" s="165" t="s">
        <v>60</v>
      </c>
      <c r="E932" s="154" t="s">
        <v>27273</v>
      </c>
      <c r="F932" s="157" t="s">
        <v>27274</v>
      </c>
      <c r="G932" s="158" t="s">
        <v>41180</v>
      </c>
      <c r="H932" s="154" t="s">
        <v>27275</v>
      </c>
    </row>
    <row r="933" spans="1:10">
      <c r="A933" s="153">
        <v>25</v>
      </c>
      <c r="B933" s="154" t="s">
        <v>35829</v>
      </c>
      <c r="C933" s="161" t="s">
        <v>56547</v>
      </c>
      <c r="D933" s="155" t="s">
        <v>60</v>
      </c>
      <c r="E933" s="156" t="s">
        <v>35830</v>
      </c>
      <c r="F933" s="157" t="s">
        <v>35831</v>
      </c>
      <c r="G933" s="158" t="s">
        <v>56548</v>
      </c>
      <c r="H933" s="154" t="s">
        <v>35832</v>
      </c>
    </row>
    <row r="934" spans="1:10">
      <c r="A934" s="153">
        <v>280</v>
      </c>
      <c r="B934" s="154" t="s">
        <v>36473</v>
      </c>
      <c r="C934" s="161" t="s">
        <v>57002</v>
      </c>
      <c r="D934" s="155" t="s">
        <v>60</v>
      </c>
      <c r="E934" s="156" t="s">
        <v>36474</v>
      </c>
      <c r="F934" s="157" t="s">
        <v>36475</v>
      </c>
      <c r="G934" s="158" t="s">
        <v>57003</v>
      </c>
      <c r="H934" s="154" t="s">
        <v>36476</v>
      </c>
    </row>
    <row r="935" spans="1:10">
      <c r="A935" s="165">
        <v>580</v>
      </c>
      <c r="B935" s="154" t="s">
        <v>23218</v>
      </c>
      <c r="C935" s="183" t="s">
        <v>60821</v>
      </c>
      <c r="D935" s="155" t="s">
        <v>60</v>
      </c>
      <c r="E935" s="154" t="s">
        <v>23220</v>
      </c>
      <c r="F935" s="214" t="s">
        <v>60822</v>
      </c>
      <c r="G935" s="158" t="s">
        <v>60823</v>
      </c>
      <c r="H935" s="154" t="s">
        <v>39724</v>
      </c>
      <c r="I935" s="22"/>
      <c r="J935" s="22"/>
    </row>
    <row r="936" spans="1:10">
      <c r="A936" s="153">
        <v>1541</v>
      </c>
      <c r="B936" s="154" t="s">
        <v>20609</v>
      </c>
      <c r="C936" s="161" t="s">
        <v>58926</v>
      </c>
      <c r="D936" s="165" t="s">
        <v>60</v>
      </c>
      <c r="E936" s="154" t="s">
        <v>20611</v>
      </c>
      <c r="F936" s="157" t="s">
        <v>20612</v>
      </c>
      <c r="G936" s="158" t="s">
        <v>41185</v>
      </c>
      <c r="H936" s="154" t="s">
        <v>20610</v>
      </c>
    </row>
    <row r="937" spans="1:10">
      <c r="A937" s="153">
        <v>1267</v>
      </c>
      <c r="B937" s="154" t="s">
        <v>40460</v>
      </c>
      <c r="C937" s="161" t="s">
        <v>58667</v>
      </c>
      <c r="D937" s="165" t="s">
        <v>60</v>
      </c>
      <c r="E937" s="154" t="s">
        <v>3655</v>
      </c>
      <c r="F937" s="157" t="s">
        <v>40461</v>
      </c>
      <c r="G937" s="158" t="s">
        <v>40462</v>
      </c>
      <c r="H937" s="154" t="s">
        <v>40463</v>
      </c>
    </row>
    <row r="938" spans="1:10">
      <c r="A938" s="165">
        <v>548</v>
      </c>
      <c r="B938" s="154"/>
      <c r="C938" s="183" t="s">
        <v>60769</v>
      </c>
      <c r="D938" s="155" t="s">
        <v>60</v>
      </c>
      <c r="E938" s="154" t="s">
        <v>19639</v>
      </c>
      <c r="F938" s="157" t="s">
        <v>19640</v>
      </c>
      <c r="G938" s="158" t="s">
        <v>19637</v>
      </c>
      <c r="H938" s="154" t="s">
        <v>19638</v>
      </c>
      <c r="I938" s="22"/>
      <c r="J938" s="22"/>
    </row>
    <row r="939" spans="1:10">
      <c r="A939" s="153">
        <v>2013</v>
      </c>
      <c r="B939" s="154" t="s">
        <v>43208</v>
      </c>
      <c r="C939" s="161" t="s">
        <v>59787</v>
      </c>
      <c r="D939" s="165" t="s">
        <v>60</v>
      </c>
      <c r="E939" s="154" t="s">
        <v>43209</v>
      </c>
      <c r="F939" s="157" t="s">
        <v>43210</v>
      </c>
      <c r="G939" s="158" t="s">
        <v>59788</v>
      </c>
      <c r="H939" s="156" t="s">
        <v>59789</v>
      </c>
    </row>
    <row r="940" spans="1:10">
      <c r="A940" s="153">
        <v>64</v>
      </c>
      <c r="B940" s="154" t="s">
        <v>35917</v>
      </c>
      <c r="C940" s="161" t="s">
        <v>56618</v>
      </c>
      <c r="D940" s="155" t="s">
        <v>60</v>
      </c>
      <c r="E940" s="156" t="s">
        <v>35918</v>
      </c>
      <c r="F940" s="157" t="s">
        <v>35919</v>
      </c>
      <c r="G940" s="158" t="s">
        <v>56619</v>
      </c>
      <c r="H940" s="154" t="s">
        <v>35917</v>
      </c>
    </row>
    <row r="941" spans="1:10">
      <c r="A941" s="153">
        <v>80</v>
      </c>
      <c r="B941" s="154" t="s">
        <v>35917</v>
      </c>
      <c r="C941" s="161" t="s">
        <v>56618</v>
      </c>
      <c r="D941" s="155" t="s">
        <v>60</v>
      </c>
      <c r="E941" s="156" t="s">
        <v>35918</v>
      </c>
      <c r="F941" s="157" t="s">
        <v>35919</v>
      </c>
      <c r="G941" s="158" t="s">
        <v>56646</v>
      </c>
      <c r="H941" s="154" t="s">
        <v>35917</v>
      </c>
    </row>
    <row r="942" spans="1:10">
      <c r="A942" s="153">
        <v>1162</v>
      </c>
      <c r="B942" s="154" t="s">
        <v>38626</v>
      </c>
      <c r="C942" s="161" t="s">
        <v>58535</v>
      </c>
      <c r="D942" s="165" t="s">
        <v>60</v>
      </c>
      <c r="E942" s="154" t="s">
        <v>8186</v>
      </c>
      <c r="F942" s="157" t="s">
        <v>8187</v>
      </c>
      <c r="G942" s="158" t="s">
        <v>8184</v>
      </c>
      <c r="H942" s="154" t="s">
        <v>8185</v>
      </c>
    </row>
    <row r="943" spans="1:10">
      <c r="A943" s="163">
        <v>1049</v>
      </c>
      <c r="B943" s="154" t="s">
        <v>28647</v>
      </c>
      <c r="C943" s="161" t="s">
        <v>58344</v>
      </c>
      <c r="D943" s="165" t="s">
        <v>60</v>
      </c>
      <c r="E943" s="154" t="s">
        <v>28649</v>
      </c>
      <c r="F943" s="157" t="s">
        <v>28650</v>
      </c>
      <c r="G943" s="158" t="s">
        <v>50540</v>
      </c>
      <c r="H943" s="154" t="s">
        <v>28651</v>
      </c>
    </row>
    <row r="944" spans="1:10">
      <c r="A944" s="153">
        <v>1302</v>
      </c>
      <c r="B944" s="154" t="s">
        <v>40568</v>
      </c>
      <c r="C944" s="161" t="s">
        <v>58704</v>
      </c>
      <c r="D944" s="165" t="s">
        <v>60</v>
      </c>
      <c r="E944" s="154" t="s">
        <v>40569</v>
      </c>
      <c r="F944" s="157" t="s">
        <v>40570</v>
      </c>
      <c r="G944" s="158" t="s">
        <v>40571</v>
      </c>
      <c r="H944" s="154" t="s">
        <v>40572</v>
      </c>
    </row>
    <row r="945" spans="1:10">
      <c r="A945" s="19">
        <v>34</v>
      </c>
      <c r="B945" s="192" t="s">
        <v>10802</v>
      </c>
      <c r="C945" s="15" t="s">
        <v>59947</v>
      </c>
      <c r="D945" s="19" t="s">
        <v>60</v>
      </c>
      <c r="E945" s="192" t="s">
        <v>4414</v>
      </c>
      <c r="F945" s="193" t="s">
        <v>4415</v>
      </c>
      <c r="G945" s="194" t="s">
        <v>59948</v>
      </c>
      <c r="H945" s="192" t="s">
        <v>4413</v>
      </c>
      <c r="I945" s="22"/>
      <c r="J945" s="22"/>
    </row>
    <row r="946" spans="1:10">
      <c r="A946" s="153">
        <v>1121</v>
      </c>
      <c r="B946" s="154" t="s">
        <v>38541</v>
      </c>
      <c r="C946" s="161" t="s">
        <v>58473</v>
      </c>
      <c r="D946" s="165" t="s">
        <v>60</v>
      </c>
      <c r="E946" s="154" t="s">
        <v>38542</v>
      </c>
      <c r="F946" s="157" t="s">
        <v>38543</v>
      </c>
      <c r="G946" s="158" t="s">
        <v>58474</v>
      </c>
      <c r="H946" s="154" t="s">
        <v>38541</v>
      </c>
    </row>
    <row r="947" spans="1:10">
      <c r="A947" s="165">
        <v>291</v>
      </c>
      <c r="B947" s="154" t="s">
        <v>1267</v>
      </c>
      <c r="C947" s="183" t="s">
        <v>60369</v>
      </c>
      <c r="D947" s="155" t="s">
        <v>60</v>
      </c>
      <c r="E947" s="154" t="s">
        <v>1269</v>
      </c>
      <c r="F947" s="157" t="s">
        <v>1270</v>
      </c>
      <c r="G947" s="158" t="s">
        <v>1267</v>
      </c>
      <c r="H947" s="154" t="s">
        <v>1268</v>
      </c>
      <c r="I947" s="22"/>
      <c r="J947" s="22"/>
    </row>
    <row r="948" spans="1:10">
      <c r="A948" s="153">
        <v>1350</v>
      </c>
      <c r="B948" s="154" t="s">
        <v>22568</v>
      </c>
      <c r="C948" s="161" t="s">
        <v>58747</v>
      </c>
      <c r="D948" s="165" t="s">
        <v>60</v>
      </c>
      <c r="E948" s="154" t="s">
        <v>4299</v>
      </c>
      <c r="F948" s="157" t="s">
        <v>4300</v>
      </c>
      <c r="G948" s="158" t="s">
        <v>4298</v>
      </c>
      <c r="H948" s="156"/>
    </row>
    <row r="949" spans="1:10">
      <c r="A949" s="19">
        <v>67</v>
      </c>
      <c r="B949" s="192" t="s">
        <v>38848</v>
      </c>
      <c r="C949" s="15" t="s">
        <v>60003</v>
      </c>
      <c r="D949" s="19" t="s">
        <v>60</v>
      </c>
      <c r="E949" s="192" t="s">
        <v>38849</v>
      </c>
      <c r="F949" s="193" t="s">
        <v>38850</v>
      </c>
      <c r="G949" s="194" t="s">
        <v>60004</v>
      </c>
      <c r="H949" s="192" t="s">
        <v>38851</v>
      </c>
      <c r="I949" s="22"/>
      <c r="J949" s="22"/>
    </row>
    <row r="950" spans="1:10">
      <c r="A950" s="153">
        <v>1406</v>
      </c>
      <c r="B950" s="154" t="s">
        <v>40869</v>
      </c>
      <c r="C950" s="161" t="s">
        <v>58798</v>
      </c>
      <c r="D950" s="165" t="s">
        <v>60</v>
      </c>
      <c r="E950" s="154" t="s">
        <v>40870</v>
      </c>
      <c r="F950" s="157" t="s">
        <v>40871</v>
      </c>
      <c r="G950" s="158" t="s">
        <v>40872</v>
      </c>
      <c r="H950" s="154" t="s">
        <v>40873</v>
      </c>
    </row>
    <row r="951" spans="1:10">
      <c r="A951" s="163">
        <v>943</v>
      </c>
      <c r="B951" s="154" t="s">
        <v>38122</v>
      </c>
      <c r="C951" s="161" t="s">
        <v>58170</v>
      </c>
      <c r="D951" s="165" t="s">
        <v>60</v>
      </c>
      <c r="E951" s="154" t="s">
        <v>2374</v>
      </c>
      <c r="F951" s="157" t="s">
        <v>2375</v>
      </c>
      <c r="G951" s="158" t="s">
        <v>2372</v>
      </c>
      <c r="H951" s="154" t="s">
        <v>2373</v>
      </c>
    </row>
    <row r="952" spans="1:10">
      <c r="A952" s="153">
        <v>1058</v>
      </c>
      <c r="B952" s="154" t="s">
        <v>38382</v>
      </c>
      <c r="C952" s="161" t="s">
        <v>58361</v>
      </c>
      <c r="D952" s="165" t="s">
        <v>60</v>
      </c>
      <c r="E952" s="154" t="s">
        <v>38383</v>
      </c>
      <c r="F952" s="157" t="s">
        <v>38384</v>
      </c>
      <c r="G952" s="158" t="s">
        <v>58362</v>
      </c>
      <c r="H952" s="154" t="s">
        <v>38385</v>
      </c>
    </row>
    <row r="953" spans="1:10">
      <c r="A953" s="155">
        <v>94</v>
      </c>
      <c r="B953" s="154" t="s">
        <v>38897</v>
      </c>
      <c r="C953" s="183" t="s">
        <v>60048</v>
      </c>
      <c r="D953" s="155" t="s">
        <v>60</v>
      </c>
      <c r="E953" s="154" t="s">
        <v>38898</v>
      </c>
      <c r="F953" s="157" t="s">
        <v>38899</v>
      </c>
      <c r="G953" s="158" t="s">
        <v>60049</v>
      </c>
      <c r="H953" s="154" t="s">
        <v>38900</v>
      </c>
      <c r="I953" s="22"/>
      <c r="J953" s="22"/>
    </row>
    <row r="954" spans="1:10">
      <c r="A954" s="153">
        <v>826</v>
      </c>
      <c r="B954" s="154" t="s">
        <v>13177</v>
      </c>
      <c r="C954" s="161" t="s">
        <v>57973</v>
      </c>
      <c r="D954" s="165" t="s">
        <v>60</v>
      </c>
      <c r="E954" s="154" t="s">
        <v>13179</v>
      </c>
      <c r="F954" s="157" t="s">
        <v>13180</v>
      </c>
      <c r="G954" s="158" t="s">
        <v>57974</v>
      </c>
      <c r="H954" s="154" t="s">
        <v>37852</v>
      </c>
    </row>
    <row r="955" spans="1:10">
      <c r="A955" s="153">
        <v>395</v>
      </c>
      <c r="B955" s="154" t="s">
        <v>36765</v>
      </c>
      <c r="C955" s="161" t="s">
        <v>57202</v>
      </c>
      <c r="D955" s="155" t="s">
        <v>60</v>
      </c>
      <c r="E955" s="156" t="s">
        <v>36766</v>
      </c>
      <c r="F955" s="157" t="s">
        <v>36767</v>
      </c>
      <c r="G955" s="158" t="s">
        <v>57203</v>
      </c>
      <c r="H955" s="154" t="s">
        <v>36768</v>
      </c>
    </row>
    <row r="956" spans="1:10">
      <c r="A956" s="153">
        <v>311</v>
      </c>
      <c r="B956" s="154" t="s">
        <v>36552</v>
      </c>
      <c r="C956" s="161" t="s">
        <v>57058</v>
      </c>
      <c r="D956" s="155" t="s">
        <v>60</v>
      </c>
      <c r="E956" s="156" t="s">
        <v>36553</v>
      </c>
      <c r="F956" s="157" t="s">
        <v>36554</v>
      </c>
      <c r="G956" s="158" t="s">
        <v>57059</v>
      </c>
      <c r="H956" s="154" t="s">
        <v>36555</v>
      </c>
    </row>
    <row r="957" spans="1:10">
      <c r="A957" s="155">
        <v>462</v>
      </c>
      <c r="B957" s="154" t="s">
        <v>39505</v>
      </c>
      <c r="C957" s="183" t="s">
        <v>60637</v>
      </c>
      <c r="D957" s="155" t="s">
        <v>60</v>
      </c>
      <c r="E957" s="154" t="s">
        <v>39506</v>
      </c>
      <c r="F957" s="157" t="s">
        <v>39507</v>
      </c>
      <c r="G957" s="158" t="s">
        <v>60638</v>
      </c>
      <c r="H957" s="154" t="s">
        <v>39508</v>
      </c>
      <c r="I957" s="22"/>
      <c r="J957" s="22"/>
    </row>
    <row r="958" spans="1:10">
      <c r="A958" s="168">
        <v>2297</v>
      </c>
      <c r="B958" s="169" t="s">
        <v>76829</v>
      </c>
      <c r="C958" s="692" t="s">
        <v>76830</v>
      </c>
      <c r="D958" s="170" t="s">
        <v>60</v>
      </c>
      <c r="E958" s="169" t="s">
        <v>76831</v>
      </c>
      <c r="F958" s="172" t="s">
        <v>76832</v>
      </c>
      <c r="G958" s="173" t="s">
        <v>76833</v>
      </c>
      <c r="H958" s="169" t="s">
        <v>76834</v>
      </c>
      <c r="I958" s="170"/>
      <c r="J958" s="170"/>
    </row>
    <row r="959" spans="1:10">
      <c r="A959" s="153">
        <v>1378</v>
      </c>
      <c r="B959" s="154" t="s">
        <v>40794</v>
      </c>
      <c r="C959" s="161" t="s">
        <v>58772</v>
      </c>
      <c r="D959" s="165" t="s">
        <v>60</v>
      </c>
      <c r="E959" s="154" t="s">
        <v>40795</v>
      </c>
      <c r="F959" s="157" t="s">
        <v>40796</v>
      </c>
      <c r="G959" s="158" t="s">
        <v>40797</v>
      </c>
      <c r="H959" s="154" t="s">
        <v>40798</v>
      </c>
    </row>
    <row r="960" spans="1:10">
      <c r="A960" s="153">
        <v>365</v>
      </c>
      <c r="B960" s="154"/>
      <c r="C960" s="161" t="s">
        <v>57151</v>
      </c>
      <c r="D960" s="155" t="s">
        <v>60</v>
      </c>
      <c r="E960" s="156" t="s">
        <v>36682</v>
      </c>
      <c r="F960" s="157" t="s">
        <v>36683</v>
      </c>
      <c r="G960" s="158" t="s">
        <v>57152</v>
      </c>
      <c r="H960" s="154" t="s">
        <v>36684</v>
      </c>
    </row>
    <row r="961" spans="1:10">
      <c r="A961" s="153">
        <v>2294</v>
      </c>
      <c r="B961" s="154" t="s">
        <v>76815</v>
      </c>
      <c r="C961" s="161" t="s">
        <v>76816</v>
      </c>
      <c r="D961" s="165" t="s">
        <v>60</v>
      </c>
      <c r="E961" s="154" t="s">
        <v>36682</v>
      </c>
      <c r="F961" s="157" t="s">
        <v>76817</v>
      </c>
      <c r="G961" s="158" t="s">
        <v>76818</v>
      </c>
      <c r="H961" s="156" t="s">
        <v>76819</v>
      </c>
    </row>
    <row r="962" spans="1:10">
      <c r="A962" s="153">
        <v>1203</v>
      </c>
      <c r="B962" s="154" t="s">
        <v>38706</v>
      </c>
      <c r="C962" s="161" t="s">
        <v>58595</v>
      </c>
      <c r="D962" s="165" t="s">
        <v>60</v>
      </c>
      <c r="E962" s="154" t="s">
        <v>38707</v>
      </c>
      <c r="F962" s="157" t="s">
        <v>38708</v>
      </c>
      <c r="G962" s="158" t="s">
        <v>38706</v>
      </c>
      <c r="H962" s="154" t="s">
        <v>38709</v>
      </c>
    </row>
    <row r="963" spans="1:10">
      <c r="A963" s="155">
        <v>150</v>
      </c>
      <c r="B963" s="154" t="s">
        <v>10847</v>
      </c>
      <c r="C963" s="183" t="s">
        <v>60141</v>
      </c>
      <c r="D963" s="155" t="s">
        <v>60</v>
      </c>
      <c r="E963" s="154" t="s">
        <v>10849</v>
      </c>
      <c r="F963" s="157" t="s">
        <v>10850</v>
      </c>
      <c r="G963" s="158" t="s">
        <v>60142</v>
      </c>
      <c r="H963" s="154" t="s">
        <v>14686</v>
      </c>
      <c r="I963" s="22"/>
      <c r="J963" s="22"/>
    </row>
    <row r="964" spans="1:10">
      <c r="A964" s="155">
        <v>118</v>
      </c>
      <c r="B964" s="154" t="s">
        <v>27054</v>
      </c>
      <c r="C964" s="183" t="s">
        <v>60088</v>
      </c>
      <c r="D964" s="155" t="s">
        <v>60</v>
      </c>
      <c r="E964" s="154" t="s">
        <v>431</v>
      </c>
      <c r="F964" s="157" t="s">
        <v>432</v>
      </c>
      <c r="G964" s="158" t="s">
        <v>429</v>
      </c>
      <c r="H964" s="154" t="s">
        <v>430</v>
      </c>
      <c r="I964" s="22"/>
      <c r="J964" s="22"/>
    </row>
    <row r="965" spans="1:10">
      <c r="A965" s="163">
        <v>2413</v>
      </c>
      <c r="B965" s="154" t="s">
        <v>28295</v>
      </c>
      <c r="C965" s="155" t="s">
        <v>87261</v>
      </c>
      <c r="D965" s="165" t="s">
        <v>60</v>
      </c>
      <c r="E965" s="154" t="s">
        <v>7638</v>
      </c>
      <c r="F965" s="154" t="s">
        <v>7639</v>
      </c>
      <c r="G965" s="158" t="s">
        <v>7636</v>
      </c>
      <c r="H965" s="154" t="s">
        <v>7637</v>
      </c>
    </row>
    <row r="966" spans="1:10">
      <c r="A966" s="155">
        <v>138</v>
      </c>
      <c r="B966" s="154" t="s">
        <v>5927</v>
      </c>
      <c r="C966" s="183" t="s">
        <v>60118</v>
      </c>
      <c r="D966" s="155" t="s">
        <v>60</v>
      </c>
      <c r="E966" s="154" t="s">
        <v>5871</v>
      </c>
      <c r="F966" s="157" t="s">
        <v>5930</v>
      </c>
      <c r="G966" s="158" t="s">
        <v>5927</v>
      </c>
      <c r="H966" s="154" t="s">
        <v>38955</v>
      </c>
      <c r="I966" s="22"/>
      <c r="J966" s="22"/>
    </row>
    <row r="967" spans="1:10">
      <c r="A967" s="153">
        <v>2176</v>
      </c>
      <c r="B967" s="154" t="s">
        <v>67894</v>
      </c>
      <c r="C967" s="161" t="s">
        <v>67895</v>
      </c>
      <c r="D967" s="165" t="s">
        <v>60</v>
      </c>
      <c r="E967" s="154" t="s">
        <v>67896</v>
      </c>
      <c r="F967" s="157" t="s">
        <v>67897</v>
      </c>
      <c r="G967" s="158" t="s">
        <v>67898</v>
      </c>
      <c r="H967" s="154" t="s">
        <v>67899</v>
      </c>
    </row>
    <row r="968" spans="1:10">
      <c r="A968" s="155">
        <v>149</v>
      </c>
      <c r="B968" s="154" t="s">
        <v>38970</v>
      </c>
      <c r="C968" s="183" t="s">
        <v>60139</v>
      </c>
      <c r="D968" s="155" t="s">
        <v>60</v>
      </c>
      <c r="E968" s="154" t="s">
        <v>38971</v>
      </c>
      <c r="F968" s="157" t="s">
        <v>38972</v>
      </c>
      <c r="G968" s="158" t="s">
        <v>60140</v>
      </c>
      <c r="H968" s="154" t="s">
        <v>38973</v>
      </c>
      <c r="I968" s="22"/>
      <c r="J968" s="22"/>
    </row>
    <row r="969" spans="1:10">
      <c r="A969" s="153">
        <v>33</v>
      </c>
      <c r="B969" s="154"/>
      <c r="C969" s="161" t="s">
        <v>56560</v>
      </c>
      <c r="D969" s="155" t="s">
        <v>60</v>
      </c>
      <c r="E969" s="156" t="s">
        <v>13694</v>
      </c>
      <c r="F969" s="157" t="s">
        <v>13695</v>
      </c>
      <c r="G969" s="158" t="s">
        <v>56561</v>
      </c>
      <c r="H969" s="154" t="s">
        <v>35843</v>
      </c>
    </row>
    <row r="970" spans="1:10">
      <c r="A970" s="153">
        <v>72</v>
      </c>
      <c r="B970" s="154" t="s">
        <v>13693</v>
      </c>
      <c r="C970" s="161" t="s">
        <v>56560</v>
      </c>
      <c r="D970" s="155" t="s">
        <v>60</v>
      </c>
      <c r="E970" s="156" t="s">
        <v>13694</v>
      </c>
      <c r="F970" s="157" t="s">
        <v>13695</v>
      </c>
      <c r="G970" s="158" t="s">
        <v>56632</v>
      </c>
      <c r="H970" s="154" t="s">
        <v>35843</v>
      </c>
    </row>
    <row r="971" spans="1:10">
      <c r="A971" s="153">
        <v>2234</v>
      </c>
      <c r="B971" s="154" t="s">
        <v>76623</v>
      </c>
      <c r="C971" s="161" t="s">
        <v>76624</v>
      </c>
      <c r="D971" s="165" t="s">
        <v>60</v>
      </c>
      <c r="E971" s="154" t="s">
        <v>76625</v>
      </c>
      <c r="F971" s="157" t="s">
        <v>76626</v>
      </c>
      <c r="G971" s="158" t="s">
        <v>76627</v>
      </c>
      <c r="H971" s="154" t="s">
        <v>3580</v>
      </c>
    </row>
    <row r="972" spans="1:10">
      <c r="A972" s="153">
        <v>226</v>
      </c>
      <c r="B972" s="154" t="s">
        <v>36326</v>
      </c>
      <c r="C972" s="161" t="s">
        <v>56904</v>
      </c>
      <c r="D972" s="155" t="s">
        <v>60</v>
      </c>
      <c r="E972" s="156" t="s">
        <v>36327</v>
      </c>
      <c r="F972" s="157" t="s">
        <v>36328</v>
      </c>
      <c r="G972" s="158" t="s">
        <v>56905</v>
      </c>
      <c r="H972" s="154" t="s">
        <v>36329</v>
      </c>
    </row>
    <row r="973" spans="1:10">
      <c r="A973" s="155">
        <v>90</v>
      </c>
      <c r="B973" s="154" t="s">
        <v>38890</v>
      </c>
      <c r="C973" s="157" t="s">
        <v>60041</v>
      </c>
      <c r="D973" s="155" t="s">
        <v>60</v>
      </c>
      <c r="E973" s="154" t="s">
        <v>38891</v>
      </c>
      <c r="F973" s="157" t="s">
        <v>38892</v>
      </c>
      <c r="G973" s="158" t="s">
        <v>60042</v>
      </c>
      <c r="H973" s="154" t="s">
        <v>38893</v>
      </c>
      <c r="I973" s="22"/>
      <c r="J973" s="22"/>
    </row>
    <row r="974" spans="1:10">
      <c r="A974" s="153">
        <v>140</v>
      </c>
      <c r="B974" s="154" t="s">
        <v>36124</v>
      </c>
      <c r="C974" s="161" t="s">
        <v>56754</v>
      </c>
      <c r="D974" s="155" t="s">
        <v>60</v>
      </c>
      <c r="E974" s="156" t="s">
        <v>36125</v>
      </c>
      <c r="F974" s="157" t="s">
        <v>36126</v>
      </c>
      <c r="G974" s="158" t="s">
        <v>56755</v>
      </c>
      <c r="H974" s="154" t="s">
        <v>36127</v>
      </c>
    </row>
    <row r="975" spans="1:10">
      <c r="A975" s="165">
        <v>598</v>
      </c>
      <c r="B975" s="154" t="s">
        <v>39756</v>
      </c>
      <c r="C975" s="183" t="s">
        <v>60849</v>
      </c>
      <c r="D975" s="155" t="s">
        <v>60</v>
      </c>
      <c r="E975" s="154" t="s">
        <v>39757</v>
      </c>
      <c r="F975" s="157" t="s">
        <v>39758</v>
      </c>
      <c r="G975" s="158" t="s">
        <v>53502</v>
      </c>
      <c r="H975" s="154" t="s">
        <v>39759</v>
      </c>
      <c r="I975" s="22"/>
      <c r="J975" s="22"/>
    </row>
    <row r="976" spans="1:10">
      <c r="A976" s="155">
        <v>478</v>
      </c>
      <c r="B976" s="154" t="s">
        <v>39539</v>
      </c>
      <c r="C976" s="183" t="s">
        <v>60664</v>
      </c>
      <c r="D976" s="155" t="s">
        <v>60</v>
      </c>
      <c r="E976" s="154" t="s">
        <v>39540</v>
      </c>
      <c r="F976" s="157" t="s">
        <v>39541</v>
      </c>
      <c r="G976" s="158" t="s">
        <v>60665</v>
      </c>
      <c r="H976" s="154" t="s">
        <v>39542</v>
      </c>
      <c r="I976" s="22"/>
      <c r="J976" s="22"/>
    </row>
    <row r="977" spans="1:10">
      <c r="A977" s="165">
        <v>477</v>
      </c>
      <c r="B977" s="154" t="s">
        <v>39535</v>
      </c>
      <c r="C977" s="183" t="s">
        <v>60662</v>
      </c>
      <c r="D977" s="155" t="s">
        <v>60</v>
      </c>
      <c r="E977" s="154" t="s">
        <v>39536</v>
      </c>
      <c r="F977" s="157" t="s">
        <v>39537</v>
      </c>
      <c r="G977" s="158" t="s">
        <v>60663</v>
      </c>
      <c r="H977" s="154" t="s">
        <v>39538</v>
      </c>
      <c r="I977" s="22"/>
      <c r="J977" s="22"/>
    </row>
    <row r="978" spans="1:10">
      <c r="A978" s="153">
        <v>1902</v>
      </c>
      <c r="B978" s="154" t="s">
        <v>30463</v>
      </c>
      <c r="C978" s="161" t="s">
        <v>59433</v>
      </c>
      <c r="D978" s="165" t="s">
        <v>60</v>
      </c>
      <c r="E978" s="154" t="s">
        <v>30465</v>
      </c>
      <c r="F978" s="157" t="s">
        <v>54463</v>
      </c>
      <c r="G978" s="158" t="s">
        <v>59434</v>
      </c>
      <c r="H978" s="154" t="s">
        <v>59435</v>
      </c>
    </row>
    <row r="979" spans="1:10">
      <c r="A979" s="165">
        <v>441</v>
      </c>
      <c r="B979" s="154" t="s">
        <v>39447</v>
      </c>
      <c r="C979" s="183" t="s">
        <v>60598</v>
      </c>
      <c r="D979" s="155" t="s">
        <v>60</v>
      </c>
      <c r="E979" s="154" t="s">
        <v>39448</v>
      </c>
      <c r="F979" s="157" t="s">
        <v>39449</v>
      </c>
      <c r="G979" s="158" t="s">
        <v>60599</v>
      </c>
      <c r="H979" s="154" t="s">
        <v>39450</v>
      </c>
      <c r="I979" s="22"/>
      <c r="J979" s="22"/>
    </row>
    <row r="980" spans="1:10">
      <c r="A980" s="165">
        <v>187</v>
      </c>
      <c r="B980" s="154" t="s">
        <v>39047</v>
      </c>
      <c r="C980" s="183" t="s">
        <v>60199</v>
      </c>
      <c r="D980" s="155" t="s">
        <v>60</v>
      </c>
      <c r="E980" s="154" t="s">
        <v>39048</v>
      </c>
      <c r="F980" s="157" t="s">
        <v>39049</v>
      </c>
      <c r="G980" s="158" t="s">
        <v>60200</v>
      </c>
      <c r="H980" s="154" t="s">
        <v>39050</v>
      </c>
      <c r="I980" s="22"/>
      <c r="J980" s="22"/>
    </row>
    <row r="981" spans="1:10">
      <c r="A981" s="163">
        <v>2283</v>
      </c>
      <c r="B981" s="154" t="s">
        <v>76782</v>
      </c>
      <c r="C981" s="161" t="s">
        <v>76783</v>
      </c>
      <c r="D981" s="165" t="s">
        <v>60</v>
      </c>
      <c r="E981" s="154" t="s">
        <v>76784</v>
      </c>
      <c r="F981" s="157" t="s">
        <v>76785</v>
      </c>
      <c r="G981" s="158" t="s">
        <v>76786</v>
      </c>
      <c r="H981" s="154" t="s">
        <v>76787</v>
      </c>
    </row>
    <row r="982" spans="1:10">
      <c r="A982" s="153">
        <v>378</v>
      </c>
      <c r="B982" s="154" t="s">
        <v>36720</v>
      </c>
      <c r="C982" s="161" t="s">
        <v>57172</v>
      </c>
      <c r="D982" s="155" t="s">
        <v>60</v>
      </c>
      <c r="E982" s="156" t="s">
        <v>36721</v>
      </c>
      <c r="F982" s="157" t="s">
        <v>36722</v>
      </c>
      <c r="G982" s="158" t="s">
        <v>36720</v>
      </c>
      <c r="H982" s="154" t="s">
        <v>36723</v>
      </c>
    </row>
    <row r="983" spans="1:10">
      <c r="A983" s="163">
        <v>2185</v>
      </c>
      <c r="B983" s="154" t="s">
        <v>67931</v>
      </c>
      <c r="C983" s="161" t="s">
        <v>67932</v>
      </c>
      <c r="D983" s="165" t="s">
        <v>60</v>
      </c>
      <c r="E983" s="154" t="s">
        <v>963</v>
      </c>
      <c r="F983" s="157" t="s">
        <v>964</v>
      </c>
      <c r="G983" s="158" t="s">
        <v>961</v>
      </c>
      <c r="H983" s="154" t="s">
        <v>962</v>
      </c>
    </row>
    <row r="984" spans="1:10">
      <c r="A984" s="19">
        <v>13</v>
      </c>
      <c r="B984" s="192" t="s">
        <v>11341</v>
      </c>
      <c r="C984" s="15" t="s">
        <v>59917</v>
      </c>
      <c r="D984" s="19" t="s">
        <v>60</v>
      </c>
      <c r="E984" s="192" t="s">
        <v>10953</v>
      </c>
      <c r="F984" s="193" t="s">
        <v>11343</v>
      </c>
      <c r="G984" s="194" t="s">
        <v>11341</v>
      </c>
      <c r="H984" s="192" t="s">
        <v>38774</v>
      </c>
      <c r="I984" s="22"/>
      <c r="J984" s="22"/>
    </row>
    <row r="985" spans="1:10">
      <c r="A985" s="153">
        <v>1287</v>
      </c>
      <c r="B985" s="154" t="s">
        <v>40508</v>
      </c>
      <c r="C985" s="161" t="s">
        <v>58685</v>
      </c>
      <c r="D985" s="165" t="s">
        <v>60</v>
      </c>
      <c r="E985" s="154" t="s">
        <v>40509</v>
      </c>
      <c r="F985" s="157" t="s">
        <v>40510</v>
      </c>
      <c r="G985" s="158" t="s">
        <v>58686</v>
      </c>
      <c r="H985" s="154" t="s">
        <v>40511</v>
      </c>
    </row>
    <row r="986" spans="1:10" s="170" customFormat="1">
      <c r="A986" s="153">
        <v>1104</v>
      </c>
      <c r="B986" s="154" t="s">
        <v>38505</v>
      </c>
      <c r="C986" s="161" t="s">
        <v>58443</v>
      </c>
      <c r="D986" s="165" t="s">
        <v>60</v>
      </c>
      <c r="E986" s="154" t="s">
        <v>38506</v>
      </c>
      <c r="F986" s="157" t="s">
        <v>38507</v>
      </c>
      <c r="G986" s="158" t="s">
        <v>38505</v>
      </c>
      <c r="H986" s="154" t="s">
        <v>38508</v>
      </c>
      <c r="I986" s="155"/>
      <c r="J986" s="155"/>
    </row>
    <row r="987" spans="1:10">
      <c r="A987" s="153">
        <v>53</v>
      </c>
      <c r="B987" s="154" t="s">
        <v>35891</v>
      </c>
      <c r="C987" s="161" t="s">
        <v>56597</v>
      </c>
      <c r="D987" s="155" t="s">
        <v>60</v>
      </c>
      <c r="E987" s="156" t="s">
        <v>35892</v>
      </c>
      <c r="F987" s="157" t="s">
        <v>35893</v>
      </c>
      <c r="G987" s="158" t="s">
        <v>56598</v>
      </c>
      <c r="H987" s="154" t="s">
        <v>35894</v>
      </c>
    </row>
    <row r="988" spans="1:10">
      <c r="A988" s="153">
        <v>496</v>
      </c>
      <c r="B988" s="154" t="s">
        <v>37029</v>
      </c>
      <c r="C988" s="161" t="s">
        <v>57377</v>
      </c>
      <c r="D988" s="155" t="s">
        <v>60</v>
      </c>
      <c r="E988" s="154" t="s">
        <v>37030</v>
      </c>
      <c r="F988" s="157" t="s">
        <v>37031</v>
      </c>
      <c r="G988" s="158" t="s">
        <v>57378</v>
      </c>
      <c r="H988" s="154" t="s">
        <v>37032</v>
      </c>
    </row>
    <row r="989" spans="1:10">
      <c r="A989" s="155">
        <v>650</v>
      </c>
      <c r="B989" s="154" t="s">
        <v>32773</v>
      </c>
      <c r="C989" s="183" t="s">
        <v>60924</v>
      </c>
      <c r="D989" s="155" t="s">
        <v>60</v>
      </c>
      <c r="E989" s="154" t="s">
        <v>32775</v>
      </c>
      <c r="F989" s="157" t="s">
        <v>34536</v>
      </c>
      <c r="G989" s="158" t="s">
        <v>34537</v>
      </c>
      <c r="H989" s="154"/>
      <c r="I989" s="22"/>
      <c r="J989" s="22"/>
    </row>
    <row r="990" spans="1:10">
      <c r="A990" s="165">
        <v>649</v>
      </c>
      <c r="B990" s="154" t="s">
        <v>39853</v>
      </c>
      <c r="C990" s="183" t="s">
        <v>60922</v>
      </c>
      <c r="D990" s="155" t="s">
        <v>60</v>
      </c>
      <c r="E990" s="154" t="s">
        <v>39854</v>
      </c>
      <c r="F990" s="157" t="s">
        <v>39855</v>
      </c>
      <c r="G990" s="158" t="s">
        <v>60923</v>
      </c>
      <c r="H990" s="154"/>
      <c r="I990" s="22"/>
      <c r="J990" s="22"/>
    </row>
    <row r="991" spans="1:10">
      <c r="A991" s="155">
        <v>153</v>
      </c>
      <c r="B991" s="154" t="s">
        <v>11276</v>
      </c>
      <c r="C991" s="183" t="s">
        <v>60145</v>
      </c>
      <c r="D991" s="155" t="s">
        <v>60</v>
      </c>
      <c r="E991" s="154" t="s">
        <v>11278</v>
      </c>
      <c r="F991" s="157" t="s">
        <v>11279</v>
      </c>
      <c r="G991" s="158" t="s">
        <v>60146</v>
      </c>
      <c r="H991" s="154" t="s">
        <v>38977</v>
      </c>
      <c r="I991" s="22"/>
      <c r="J991" s="22"/>
    </row>
    <row r="992" spans="1:10">
      <c r="A992" s="155">
        <v>136</v>
      </c>
      <c r="B992" s="154" t="s">
        <v>11240</v>
      </c>
      <c r="C992" s="183" t="s">
        <v>60114</v>
      </c>
      <c r="D992" s="155" t="s">
        <v>60</v>
      </c>
      <c r="E992" s="154" t="s">
        <v>11242</v>
      </c>
      <c r="F992" s="157" t="s">
        <v>11243</v>
      </c>
      <c r="G992" s="158" t="s">
        <v>60115</v>
      </c>
      <c r="H992" s="154" t="s">
        <v>38954</v>
      </c>
      <c r="I992" s="22"/>
      <c r="J992" s="22"/>
    </row>
    <row r="993" spans="1:10">
      <c r="A993" s="153">
        <v>1348</v>
      </c>
      <c r="B993" s="154" t="s">
        <v>40712</v>
      </c>
      <c r="C993" s="161" t="s">
        <v>58745</v>
      </c>
      <c r="D993" s="165" t="s">
        <v>60</v>
      </c>
      <c r="E993" s="154" t="s">
        <v>40713</v>
      </c>
      <c r="F993" s="157" t="s">
        <v>40714</v>
      </c>
      <c r="G993" s="158" t="s">
        <v>40715</v>
      </c>
      <c r="H993" s="154" t="s">
        <v>40716</v>
      </c>
    </row>
    <row r="994" spans="1:10">
      <c r="A994" s="153">
        <v>393</v>
      </c>
      <c r="B994" s="154" t="s">
        <v>36757</v>
      </c>
      <c r="C994" s="161" t="s">
        <v>57198</v>
      </c>
      <c r="D994" s="155" t="s">
        <v>60</v>
      </c>
      <c r="E994" s="156" t="s">
        <v>36758</v>
      </c>
      <c r="F994" s="157" t="s">
        <v>36759</v>
      </c>
      <c r="G994" s="158" t="s">
        <v>57199</v>
      </c>
      <c r="H994" s="154" t="s">
        <v>36760</v>
      </c>
    </row>
    <row r="995" spans="1:10">
      <c r="A995" s="168">
        <v>985</v>
      </c>
      <c r="B995" s="169" t="s">
        <v>38210</v>
      </c>
      <c r="C995" s="692" t="s">
        <v>58236</v>
      </c>
      <c r="D995" s="170" t="s">
        <v>60</v>
      </c>
      <c r="E995" s="169" t="s">
        <v>38211</v>
      </c>
      <c r="F995" s="172" t="s">
        <v>38212</v>
      </c>
      <c r="G995" s="173" t="s">
        <v>38210</v>
      </c>
      <c r="H995" s="169" t="s">
        <v>38213</v>
      </c>
      <c r="I995" s="170"/>
      <c r="J995" s="170"/>
    </row>
    <row r="996" spans="1:10">
      <c r="A996" s="153">
        <v>1574</v>
      </c>
      <c r="B996" s="154" t="s">
        <v>41248</v>
      </c>
      <c r="C996" s="161" t="s">
        <v>58956</v>
      </c>
      <c r="D996" s="165" t="s">
        <v>60</v>
      </c>
      <c r="E996" s="154" t="s">
        <v>3705</v>
      </c>
      <c r="F996" s="157" t="s">
        <v>3706</v>
      </c>
      <c r="G996" s="158" t="s">
        <v>3703</v>
      </c>
      <c r="H996" s="154" t="s">
        <v>3704</v>
      </c>
    </row>
    <row r="997" spans="1:10">
      <c r="A997" s="165">
        <v>607</v>
      </c>
      <c r="B997" s="154" t="s">
        <v>39772</v>
      </c>
      <c r="C997" s="183" t="s">
        <v>60860</v>
      </c>
      <c r="D997" s="155" t="s">
        <v>60</v>
      </c>
      <c r="E997" s="154" t="s">
        <v>39773</v>
      </c>
      <c r="F997" s="157" t="s">
        <v>39774</v>
      </c>
      <c r="G997" s="158" t="s">
        <v>39772</v>
      </c>
      <c r="H997" s="154" t="s">
        <v>39775</v>
      </c>
      <c r="I997" s="22"/>
      <c r="J997" s="22"/>
    </row>
    <row r="998" spans="1:10">
      <c r="A998" s="153">
        <v>308</v>
      </c>
      <c r="B998" s="154" t="s">
        <v>28372</v>
      </c>
      <c r="C998" s="161" t="s">
        <v>57053</v>
      </c>
      <c r="D998" s="155" t="s">
        <v>60</v>
      </c>
      <c r="E998" s="156" t="s">
        <v>28374</v>
      </c>
      <c r="F998" s="157" t="s">
        <v>28375</v>
      </c>
      <c r="G998" s="158" t="s">
        <v>57054</v>
      </c>
      <c r="H998" s="154" t="s">
        <v>28376</v>
      </c>
    </row>
    <row r="999" spans="1:10">
      <c r="A999" s="153">
        <v>1274</v>
      </c>
      <c r="B999" s="154" t="s">
        <v>40487</v>
      </c>
      <c r="C999" s="161" t="s">
        <v>58674</v>
      </c>
      <c r="D999" s="165" t="s">
        <v>60</v>
      </c>
      <c r="E999" s="154" t="s">
        <v>4115</v>
      </c>
      <c r="F999" s="157" t="s">
        <v>4116</v>
      </c>
      <c r="G999" s="158" t="s">
        <v>4113</v>
      </c>
      <c r="H999" s="154" t="s">
        <v>4114</v>
      </c>
    </row>
    <row r="1000" spans="1:10">
      <c r="A1000" s="165">
        <v>531</v>
      </c>
      <c r="B1000" s="154" t="s">
        <v>16505</v>
      </c>
      <c r="C1000" s="183" t="s">
        <v>60747</v>
      </c>
      <c r="D1000" s="155" t="s">
        <v>60</v>
      </c>
      <c r="E1000" s="154" t="s">
        <v>16507</v>
      </c>
      <c r="F1000" s="157" t="s">
        <v>16508</v>
      </c>
      <c r="G1000" s="158" t="s">
        <v>60748</v>
      </c>
      <c r="H1000" s="154" t="s">
        <v>16506</v>
      </c>
      <c r="I1000" s="22"/>
      <c r="J1000" s="22"/>
    </row>
    <row r="1001" spans="1:10">
      <c r="A1001" s="153">
        <v>2320</v>
      </c>
      <c r="B1001" s="154" t="s">
        <v>86986</v>
      </c>
      <c r="C1001" s="161" t="s">
        <v>86987</v>
      </c>
      <c r="D1001" s="165" t="s">
        <v>60</v>
      </c>
      <c r="E1001" s="154" t="s">
        <v>86988</v>
      </c>
      <c r="F1001" s="157" t="s">
        <v>86989</v>
      </c>
      <c r="G1001" s="158" t="s">
        <v>86990</v>
      </c>
      <c r="H1001" s="154" t="s">
        <v>86991</v>
      </c>
    </row>
    <row r="1002" spans="1:10">
      <c r="A1002" s="165">
        <v>691</v>
      </c>
      <c r="B1002" s="154" t="s">
        <v>23847</v>
      </c>
      <c r="C1002" s="183" t="s">
        <v>60988</v>
      </c>
      <c r="D1002" s="155" t="s">
        <v>60</v>
      </c>
      <c r="E1002" s="154" t="s">
        <v>23849</v>
      </c>
      <c r="F1002" s="157" t="s">
        <v>23850</v>
      </c>
      <c r="G1002" s="158" t="s">
        <v>60989</v>
      </c>
      <c r="H1002" s="154" t="s">
        <v>39919</v>
      </c>
      <c r="I1002" s="22"/>
      <c r="J1002" s="22"/>
    </row>
    <row r="1003" spans="1:10">
      <c r="A1003" s="165">
        <v>231</v>
      </c>
      <c r="B1003" s="154" t="s">
        <v>10671</v>
      </c>
      <c r="C1003" s="183" t="s">
        <v>60268</v>
      </c>
      <c r="D1003" s="155" t="s">
        <v>60</v>
      </c>
      <c r="E1003" s="154" t="s">
        <v>10672</v>
      </c>
      <c r="F1003" s="157" t="s">
        <v>10673</v>
      </c>
      <c r="G1003" s="158" t="s">
        <v>60269</v>
      </c>
      <c r="H1003" s="154" t="s">
        <v>39106</v>
      </c>
      <c r="I1003" s="22"/>
      <c r="J1003" s="22"/>
    </row>
    <row r="1004" spans="1:10">
      <c r="A1004" s="153">
        <v>1660</v>
      </c>
      <c r="B1004" s="154" t="s">
        <v>41435</v>
      </c>
      <c r="C1004" s="161" t="s">
        <v>59050</v>
      </c>
      <c r="D1004" s="165" t="s">
        <v>60</v>
      </c>
      <c r="E1004" s="154" t="s">
        <v>41436</v>
      </c>
      <c r="F1004" s="157" t="s">
        <v>41437</v>
      </c>
      <c r="G1004" s="158" t="s">
        <v>41438</v>
      </c>
      <c r="H1004" s="154" t="s">
        <v>41439</v>
      </c>
    </row>
    <row r="1005" spans="1:10">
      <c r="A1005" s="153">
        <v>1707</v>
      </c>
      <c r="B1005" s="156"/>
      <c r="C1005" s="161" t="s">
        <v>59092</v>
      </c>
      <c r="D1005" s="165" t="s">
        <v>60</v>
      </c>
      <c r="E1005" s="154" t="s">
        <v>11795</v>
      </c>
      <c r="F1005" s="157" t="s">
        <v>11796</v>
      </c>
      <c r="G1005" s="158" t="s">
        <v>41549</v>
      </c>
      <c r="H1005" s="156" t="s">
        <v>11793</v>
      </c>
    </row>
    <row r="1006" spans="1:10">
      <c r="A1006" s="153">
        <v>1297</v>
      </c>
      <c r="B1006" s="154" t="s">
        <v>40549</v>
      </c>
      <c r="C1006" s="161" t="s">
        <v>58697</v>
      </c>
      <c r="D1006" s="165" t="s">
        <v>60</v>
      </c>
      <c r="E1006" s="154" t="s">
        <v>40550</v>
      </c>
      <c r="F1006" s="157" t="s">
        <v>40551</v>
      </c>
      <c r="G1006" s="158" t="s">
        <v>40552</v>
      </c>
      <c r="H1006" s="154" t="s">
        <v>40553</v>
      </c>
    </row>
    <row r="1007" spans="1:10">
      <c r="A1007" s="153">
        <v>1715</v>
      </c>
      <c r="B1007" s="154" t="s">
        <v>41571</v>
      </c>
      <c r="C1007" s="161" t="s">
        <v>59099</v>
      </c>
      <c r="D1007" s="165" t="s">
        <v>60</v>
      </c>
      <c r="E1007" s="154" t="s">
        <v>41572</v>
      </c>
      <c r="F1007" s="157" t="s">
        <v>41573</v>
      </c>
      <c r="G1007" s="158" t="s">
        <v>41574</v>
      </c>
      <c r="H1007" s="154" t="s">
        <v>41575</v>
      </c>
    </row>
    <row r="1008" spans="1:10">
      <c r="A1008" s="153">
        <v>505</v>
      </c>
      <c r="B1008" s="154" t="s">
        <v>37053</v>
      </c>
      <c r="C1008" s="161" t="s">
        <v>57394</v>
      </c>
      <c r="D1008" s="155" t="s">
        <v>60</v>
      </c>
      <c r="E1008" s="154" t="s">
        <v>37054</v>
      </c>
      <c r="F1008" s="157" t="s">
        <v>37055</v>
      </c>
      <c r="G1008" s="158" t="s">
        <v>57395</v>
      </c>
      <c r="H1008" s="154" t="s">
        <v>37056</v>
      </c>
    </row>
    <row r="1009" spans="1:10">
      <c r="A1009" s="153">
        <v>726</v>
      </c>
      <c r="B1009" s="154" t="s">
        <v>37624</v>
      </c>
      <c r="C1009" s="161" t="s">
        <v>57796</v>
      </c>
      <c r="D1009" s="165" t="s">
        <v>60</v>
      </c>
      <c r="E1009" s="154" t="s">
        <v>37625</v>
      </c>
      <c r="F1009" s="157" t="s">
        <v>37626</v>
      </c>
      <c r="G1009" s="158" t="s">
        <v>57797</v>
      </c>
      <c r="H1009" s="154" t="s">
        <v>37627</v>
      </c>
    </row>
    <row r="1010" spans="1:10">
      <c r="A1010" s="163">
        <v>2059</v>
      </c>
      <c r="B1010" s="154" t="s">
        <v>67505</v>
      </c>
      <c r="C1010" s="161" t="s">
        <v>67506</v>
      </c>
      <c r="D1010" s="165" t="s">
        <v>60</v>
      </c>
      <c r="E1010" s="154" t="s">
        <v>67507</v>
      </c>
      <c r="F1010" s="157" t="s">
        <v>67508</v>
      </c>
      <c r="G1010" s="158" t="s">
        <v>67509</v>
      </c>
      <c r="H1010" s="156" t="s">
        <v>67510</v>
      </c>
    </row>
    <row r="1011" spans="1:10">
      <c r="A1011" s="165">
        <v>265</v>
      </c>
      <c r="B1011" s="154" t="s">
        <v>39166</v>
      </c>
      <c r="C1011" s="183" t="s">
        <v>60325</v>
      </c>
      <c r="D1011" s="155" t="s">
        <v>60</v>
      </c>
      <c r="E1011" s="154" t="s">
        <v>39167</v>
      </c>
      <c r="F1011" s="157" t="s">
        <v>39168</v>
      </c>
      <c r="G1011" s="158" t="s">
        <v>39166</v>
      </c>
      <c r="H1011" s="154" t="s">
        <v>39169</v>
      </c>
      <c r="I1011" s="22"/>
      <c r="J1011" s="22"/>
    </row>
    <row r="1012" spans="1:10">
      <c r="A1012" s="165">
        <v>431</v>
      </c>
      <c r="B1012" s="154" t="s">
        <v>39427</v>
      </c>
      <c r="C1012" s="183" t="s">
        <v>60583</v>
      </c>
      <c r="D1012" s="155" t="s">
        <v>60</v>
      </c>
      <c r="E1012" s="154" t="s">
        <v>39428</v>
      </c>
      <c r="F1012" s="157" t="s">
        <v>39429</v>
      </c>
      <c r="G1012" s="158" t="s">
        <v>60584</v>
      </c>
      <c r="H1012" s="154" t="s">
        <v>39430</v>
      </c>
      <c r="I1012" s="22"/>
      <c r="J1012" s="22"/>
    </row>
    <row r="1013" spans="1:10">
      <c r="A1013" s="153">
        <v>1461</v>
      </c>
      <c r="B1013" s="154" t="s">
        <v>41021</v>
      </c>
      <c r="C1013" s="161" t="s">
        <v>58849</v>
      </c>
      <c r="D1013" s="165" t="s">
        <v>60</v>
      </c>
      <c r="E1013" s="154" t="s">
        <v>41022</v>
      </c>
      <c r="F1013" s="157" t="s">
        <v>41023</v>
      </c>
      <c r="G1013" s="158" t="s">
        <v>41024</v>
      </c>
      <c r="H1013" s="154" t="s">
        <v>4427</v>
      </c>
    </row>
    <row r="1014" spans="1:10">
      <c r="A1014" s="163">
        <v>2403</v>
      </c>
      <c r="B1014" s="154" t="s">
        <v>87229</v>
      </c>
      <c r="C1014" s="155" t="s">
        <v>87230</v>
      </c>
      <c r="D1014" s="165" t="s">
        <v>60</v>
      </c>
      <c r="E1014" s="154" t="s">
        <v>87231</v>
      </c>
      <c r="F1014" s="154" t="s">
        <v>87232</v>
      </c>
      <c r="G1014" s="158" t="s">
        <v>87229</v>
      </c>
      <c r="H1014" s="154" t="s">
        <v>87233</v>
      </c>
    </row>
    <row r="1015" spans="1:10">
      <c r="A1015" s="165">
        <v>755</v>
      </c>
      <c r="B1015" s="154" t="s">
        <v>40018</v>
      </c>
      <c r="C1015" s="183" t="s">
        <v>61081</v>
      </c>
      <c r="D1015" s="155" t="s">
        <v>60</v>
      </c>
      <c r="E1015" s="154" t="s">
        <v>40019</v>
      </c>
      <c r="F1015" s="157" t="s">
        <v>40020</v>
      </c>
      <c r="G1015" s="158" t="s">
        <v>61082</v>
      </c>
      <c r="H1015" s="154" t="s">
        <v>40018</v>
      </c>
      <c r="I1015" s="22"/>
      <c r="J1015" s="22"/>
    </row>
    <row r="1016" spans="1:10">
      <c r="A1016" s="155">
        <v>350</v>
      </c>
      <c r="B1016" s="154" t="s">
        <v>27042</v>
      </c>
      <c r="C1016" s="183" t="s">
        <v>60463</v>
      </c>
      <c r="D1016" s="155" t="s">
        <v>60</v>
      </c>
      <c r="E1016" s="154" t="s">
        <v>27043</v>
      </c>
      <c r="F1016" s="157" t="s">
        <v>27044</v>
      </c>
      <c r="G1016" s="158" t="s">
        <v>60464</v>
      </c>
      <c r="H1016" s="154"/>
      <c r="I1016" s="22"/>
      <c r="J1016" s="22"/>
    </row>
    <row r="1017" spans="1:10">
      <c r="A1017" s="153">
        <v>628</v>
      </c>
      <c r="B1017" s="154" t="s">
        <v>37372</v>
      </c>
      <c r="C1017" s="161" t="s">
        <v>57621</v>
      </c>
      <c r="D1017" s="155" t="s">
        <v>60</v>
      </c>
      <c r="E1017" s="154" t="s">
        <v>37373</v>
      </c>
      <c r="F1017" s="157" t="s">
        <v>37374</v>
      </c>
      <c r="G1017" s="158" t="s">
        <v>57622</v>
      </c>
      <c r="H1017" s="154" t="s">
        <v>37375</v>
      </c>
    </row>
    <row r="1018" spans="1:10">
      <c r="A1018" s="153">
        <v>274</v>
      </c>
      <c r="B1018" s="154" t="s">
        <v>16887</v>
      </c>
      <c r="C1018" s="161" t="s">
        <v>56994</v>
      </c>
      <c r="D1018" s="155" t="s">
        <v>60</v>
      </c>
      <c r="E1018" s="156" t="s">
        <v>16889</v>
      </c>
      <c r="F1018" s="157" t="s">
        <v>16890</v>
      </c>
      <c r="G1018" s="158" t="s">
        <v>56995</v>
      </c>
      <c r="H1018" s="154" t="s">
        <v>36459</v>
      </c>
    </row>
    <row r="1019" spans="1:10">
      <c r="A1019" s="153">
        <v>2412</v>
      </c>
      <c r="B1019" s="154" t="s">
        <v>87255</v>
      </c>
      <c r="C1019" s="155" t="s">
        <v>87256</v>
      </c>
      <c r="D1019" s="165" t="s">
        <v>60</v>
      </c>
      <c r="E1019" s="154" t="s">
        <v>87257</v>
      </c>
      <c r="F1019" s="154" t="s">
        <v>87258</v>
      </c>
      <c r="G1019" s="158" t="s">
        <v>87259</v>
      </c>
      <c r="H1019" s="154" t="s">
        <v>87260</v>
      </c>
    </row>
    <row r="1020" spans="1:10">
      <c r="A1020" s="153">
        <v>1382</v>
      </c>
      <c r="B1020" s="154" t="s">
        <v>40806</v>
      </c>
      <c r="C1020" s="161" t="s">
        <v>58777</v>
      </c>
      <c r="D1020" s="165" t="s">
        <v>60</v>
      </c>
      <c r="E1020" s="154" t="s">
        <v>40807</v>
      </c>
      <c r="F1020" s="157" t="s">
        <v>40808</v>
      </c>
      <c r="G1020" s="158" t="s">
        <v>40809</v>
      </c>
      <c r="H1020" s="154" t="s">
        <v>40810</v>
      </c>
    </row>
    <row r="1021" spans="1:10">
      <c r="A1021" s="165">
        <v>747</v>
      </c>
      <c r="B1021" s="154" t="s">
        <v>40010</v>
      </c>
      <c r="C1021" s="183" t="s">
        <v>61072</v>
      </c>
      <c r="D1021" s="155" t="s">
        <v>60</v>
      </c>
      <c r="E1021" s="154" t="s">
        <v>632</v>
      </c>
      <c r="F1021" s="157" t="s">
        <v>633</v>
      </c>
      <c r="G1021" s="158" t="s">
        <v>630</v>
      </c>
      <c r="H1021" s="154" t="s">
        <v>631</v>
      </c>
      <c r="I1021" s="22"/>
      <c r="J1021" s="22"/>
    </row>
    <row r="1022" spans="1:10">
      <c r="A1022" s="163">
        <v>933</v>
      </c>
      <c r="B1022" s="154" t="s">
        <v>38097</v>
      </c>
      <c r="C1022" s="161" t="s">
        <v>58154</v>
      </c>
      <c r="D1022" s="165" t="s">
        <v>60</v>
      </c>
      <c r="E1022" s="154" t="s">
        <v>1972</v>
      </c>
      <c r="F1022" s="157" t="s">
        <v>1973</v>
      </c>
      <c r="G1022" s="158" t="s">
        <v>1970</v>
      </c>
      <c r="H1022" s="154" t="s">
        <v>1971</v>
      </c>
    </row>
    <row r="1023" spans="1:10">
      <c r="A1023" s="153">
        <v>86</v>
      </c>
      <c r="B1023" s="154" t="s">
        <v>35979</v>
      </c>
      <c r="C1023" s="161" t="s">
        <v>56657</v>
      </c>
      <c r="D1023" s="155" t="s">
        <v>60</v>
      </c>
      <c r="E1023" s="156" t="s">
        <v>35980</v>
      </c>
      <c r="F1023" s="157" t="s">
        <v>35981</v>
      </c>
      <c r="G1023" s="158" t="s">
        <v>56658</v>
      </c>
      <c r="H1023" s="154" t="s">
        <v>35982</v>
      </c>
    </row>
    <row r="1024" spans="1:10">
      <c r="A1024" s="153">
        <v>822</v>
      </c>
      <c r="B1024" s="154" t="s">
        <v>37840</v>
      </c>
      <c r="C1024" s="161" t="s">
        <v>57966</v>
      </c>
      <c r="D1024" s="165" t="s">
        <v>60</v>
      </c>
      <c r="E1024" s="154" t="s">
        <v>37841</v>
      </c>
      <c r="F1024" s="157" t="s">
        <v>37842</v>
      </c>
      <c r="G1024" s="158" t="s">
        <v>57967</v>
      </c>
      <c r="H1024" s="154" t="s">
        <v>37843</v>
      </c>
    </row>
    <row r="1025" spans="1:10">
      <c r="A1025" s="153">
        <v>3</v>
      </c>
      <c r="B1025" s="154"/>
      <c r="C1025" s="159" t="s">
        <v>56506</v>
      </c>
      <c r="D1025" s="155" t="s">
        <v>60</v>
      </c>
      <c r="E1025" s="156" t="s">
        <v>35787</v>
      </c>
      <c r="F1025" s="160" t="s">
        <v>56507</v>
      </c>
      <c r="G1025" s="158" t="s">
        <v>56508</v>
      </c>
      <c r="H1025" s="154" t="s">
        <v>35788</v>
      </c>
    </row>
    <row r="1026" spans="1:10">
      <c r="A1026" s="153">
        <v>1909</v>
      </c>
      <c r="B1026" s="154" t="s">
        <v>39823</v>
      </c>
      <c r="C1026" s="161" t="s">
        <v>59458</v>
      </c>
      <c r="D1026" s="165" t="s">
        <v>60</v>
      </c>
      <c r="E1026" s="154" t="s">
        <v>39824</v>
      </c>
      <c r="F1026" s="157" t="s">
        <v>39825</v>
      </c>
      <c r="G1026" s="158" t="s">
        <v>59459</v>
      </c>
      <c r="H1026" s="154" t="s">
        <v>39826</v>
      </c>
    </row>
    <row r="1027" spans="1:10">
      <c r="A1027" s="170">
        <v>636</v>
      </c>
      <c r="B1027" s="169" t="s">
        <v>39823</v>
      </c>
      <c r="C1027" s="210" t="s">
        <v>60901</v>
      </c>
      <c r="D1027" s="170" t="s">
        <v>60</v>
      </c>
      <c r="E1027" s="169" t="s">
        <v>39824</v>
      </c>
      <c r="F1027" s="172" t="s">
        <v>39825</v>
      </c>
      <c r="G1027" s="173" t="s">
        <v>59459</v>
      </c>
      <c r="H1027" s="169" t="s">
        <v>39826</v>
      </c>
      <c r="I1027" s="22"/>
      <c r="J1027" s="22"/>
    </row>
    <row r="1028" spans="1:10">
      <c r="A1028" s="153">
        <v>199</v>
      </c>
      <c r="B1028" s="154" t="s">
        <v>36263</v>
      </c>
      <c r="C1028" s="161" t="s">
        <v>56860</v>
      </c>
      <c r="D1028" s="155" t="s">
        <v>60</v>
      </c>
      <c r="E1028" s="156" t="s">
        <v>36264</v>
      </c>
      <c r="F1028" s="157" t="s">
        <v>36265</v>
      </c>
      <c r="G1028" s="158" t="s">
        <v>56861</v>
      </c>
      <c r="H1028" s="154" t="s">
        <v>36266</v>
      </c>
    </row>
    <row r="1029" spans="1:10">
      <c r="A1029" s="153">
        <v>1453</v>
      </c>
      <c r="B1029" s="154" t="s">
        <v>26305</v>
      </c>
      <c r="C1029" s="161" t="s">
        <v>58842</v>
      </c>
      <c r="D1029" s="165" t="s">
        <v>60</v>
      </c>
      <c r="E1029" s="154" t="s">
        <v>26306</v>
      </c>
      <c r="F1029" s="157" t="s">
        <v>26307</v>
      </c>
      <c r="G1029" s="158" t="s">
        <v>41000</v>
      </c>
      <c r="H1029" s="154" t="s">
        <v>41001</v>
      </c>
    </row>
    <row r="1030" spans="1:10">
      <c r="A1030" s="153">
        <v>808</v>
      </c>
      <c r="B1030" s="154" t="s">
        <v>37809</v>
      </c>
      <c r="C1030" s="161" t="s">
        <v>57943</v>
      </c>
      <c r="D1030" s="165" t="s">
        <v>60</v>
      </c>
      <c r="E1030" s="154" t="s">
        <v>37810</v>
      </c>
      <c r="F1030" s="157" t="s">
        <v>37811</v>
      </c>
      <c r="G1030" s="158" t="s">
        <v>57944</v>
      </c>
      <c r="H1030" s="154" t="s">
        <v>37812</v>
      </c>
    </row>
    <row r="1031" spans="1:10">
      <c r="A1031" s="153">
        <v>312</v>
      </c>
      <c r="B1031" s="154" t="s">
        <v>13319</v>
      </c>
      <c r="C1031" s="161" t="s">
        <v>57060</v>
      </c>
      <c r="D1031" s="155" t="s">
        <v>60</v>
      </c>
      <c r="E1031" s="156" t="s">
        <v>2984</v>
      </c>
      <c r="F1031" s="157" t="s">
        <v>2985</v>
      </c>
      <c r="G1031" s="158" t="s">
        <v>2982</v>
      </c>
      <c r="H1031" s="154" t="s">
        <v>2983</v>
      </c>
    </row>
    <row r="1032" spans="1:10">
      <c r="A1032" s="163">
        <v>999</v>
      </c>
      <c r="B1032" s="154" t="s">
        <v>14311</v>
      </c>
      <c r="C1032" s="161" t="s">
        <v>58256</v>
      </c>
      <c r="D1032" s="165" t="s">
        <v>60</v>
      </c>
      <c r="E1032" s="154" t="s">
        <v>2984</v>
      </c>
      <c r="F1032" s="157" t="s">
        <v>14313</v>
      </c>
      <c r="G1032" s="158" t="s">
        <v>58257</v>
      </c>
      <c r="H1032" s="154" t="s">
        <v>14312</v>
      </c>
    </row>
    <row r="1033" spans="1:10">
      <c r="A1033" s="153">
        <v>1000</v>
      </c>
      <c r="B1033" s="154" t="s">
        <v>29563</v>
      </c>
      <c r="C1033" s="161" t="s">
        <v>58258</v>
      </c>
      <c r="D1033" s="165" t="s">
        <v>60</v>
      </c>
      <c r="E1033" s="154" t="s">
        <v>2984</v>
      </c>
      <c r="F1033" s="157" t="s">
        <v>29564</v>
      </c>
      <c r="G1033" s="158" t="s">
        <v>58259</v>
      </c>
      <c r="H1033" s="156"/>
    </row>
    <row r="1034" spans="1:10">
      <c r="A1034" s="153">
        <v>1765</v>
      </c>
      <c r="B1034" s="154" t="s">
        <v>41720</v>
      </c>
      <c r="C1034" s="161" t="s">
        <v>59136</v>
      </c>
      <c r="D1034" s="165" t="s">
        <v>60</v>
      </c>
      <c r="E1034" s="154" t="s">
        <v>2984</v>
      </c>
      <c r="F1034" s="157" t="s">
        <v>41721</v>
      </c>
      <c r="G1034" s="158" t="s">
        <v>1673</v>
      </c>
      <c r="H1034" s="154" t="s">
        <v>41722</v>
      </c>
    </row>
    <row r="1035" spans="1:10">
      <c r="A1035" s="153">
        <v>436</v>
      </c>
      <c r="B1035" s="154" t="s">
        <v>36868</v>
      </c>
      <c r="C1035" s="161" t="s">
        <v>57269</v>
      </c>
      <c r="D1035" s="155" t="s">
        <v>60</v>
      </c>
      <c r="E1035" s="156" t="s">
        <v>36869</v>
      </c>
      <c r="F1035" s="157" t="s">
        <v>36870</v>
      </c>
      <c r="G1035" s="158" t="s">
        <v>57270</v>
      </c>
      <c r="H1035" s="154" t="s">
        <v>36871</v>
      </c>
    </row>
    <row r="1036" spans="1:10">
      <c r="A1036" s="165">
        <v>419</v>
      </c>
      <c r="B1036" s="154" t="s">
        <v>36868</v>
      </c>
      <c r="C1036" s="183" t="s">
        <v>60568</v>
      </c>
      <c r="D1036" s="155" t="s">
        <v>60</v>
      </c>
      <c r="E1036" s="154" t="s">
        <v>36869</v>
      </c>
      <c r="F1036" s="157" t="s">
        <v>36870</v>
      </c>
      <c r="G1036" s="158" t="s">
        <v>57270</v>
      </c>
      <c r="H1036" s="154" t="s">
        <v>36871</v>
      </c>
      <c r="I1036" s="22"/>
      <c r="J1036" s="22"/>
    </row>
    <row r="1037" spans="1:10">
      <c r="A1037" s="153">
        <v>846</v>
      </c>
      <c r="B1037" s="154" t="s">
        <v>37884</v>
      </c>
      <c r="C1037" s="161" t="s">
        <v>58004</v>
      </c>
      <c r="D1037" s="165" t="s">
        <v>60</v>
      </c>
      <c r="E1037" s="154" t="s">
        <v>37885</v>
      </c>
      <c r="F1037" s="157" t="s">
        <v>37886</v>
      </c>
      <c r="G1037" s="158" t="s">
        <v>58003</v>
      </c>
      <c r="H1037" s="154" t="s">
        <v>37887</v>
      </c>
    </row>
    <row r="1038" spans="1:10">
      <c r="A1038" s="165">
        <v>633</v>
      </c>
      <c r="B1038" s="154" t="s">
        <v>39819</v>
      </c>
      <c r="C1038" s="183" t="s">
        <v>60897</v>
      </c>
      <c r="D1038" s="155" t="s">
        <v>60</v>
      </c>
      <c r="E1038" s="154" t="s">
        <v>39820</v>
      </c>
      <c r="F1038" s="157" t="s">
        <v>39821</v>
      </c>
      <c r="G1038" s="158" t="s">
        <v>60898</v>
      </c>
      <c r="H1038" s="154" t="s">
        <v>39822</v>
      </c>
      <c r="I1038" s="22"/>
      <c r="J1038" s="22"/>
    </row>
    <row r="1039" spans="1:10">
      <c r="A1039" s="19">
        <v>72</v>
      </c>
      <c r="B1039" s="192" t="s">
        <v>256</v>
      </c>
      <c r="C1039" s="15" t="s">
        <v>60011</v>
      </c>
      <c r="D1039" s="19" t="s">
        <v>60</v>
      </c>
      <c r="E1039" s="192" t="s">
        <v>258</v>
      </c>
      <c r="F1039" s="193" t="s">
        <v>259</v>
      </c>
      <c r="G1039" s="194" t="s">
        <v>60012</v>
      </c>
      <c r="H1039" s="192" t="s">
        <v>257</v>
      </c>
      <c r="I1039" s="22"/>
      <c r="J1039" s="22"/>
    </row>
    <row r="1040" spans="1:10">
      <c r="A1040" s="153">
        <v>1675</v>
      </c>
      <c r="B1040" s="154" t="s">
        <v>41480</v>
      </c>
      <c r="C1040" s="161" t="s">
        <v>59065</v>
      </c>
      <c r="D1040" s="165" t="s">
        <v>60</v>
      </c>
      <c r="E1040" s="154" t="s">
        <v>41481</v>
      </c>
      <c r="F1040" s="157" t="s">
        <v>41482</v>
      </c>
      <c r="G1040" s="158" t="s">
        <v>41483</v>
      </c>
      <c r="H1040" s="154" t="s">
        <v>41484</v>
      </c>
    </row>
    <row r="1041" spans="1:10">
      <c r="A1041" s="163">
        <v>843</v>
      </c>
      <c r="B1041" s="154" t="s">
        <v>16472</v>
      </c>
      <c r="C1041" s="161" t="s">
        <v>58000</v>
      </c>
      <c r="D1041" s="165" t="s">
        <v>60</v>
      </c>
      <c r="E1041" s="154" t="s">
        <v>16474</v>
      </c>
      <c r="F1041" s="157" t="s">
        <v>16475</v>
      </c>
      <c r="G1041" s="158" t="s">
        <v>58001</v>
      </c>
      <c r="H1041" s="154" t="s">
        <v>16473</v>
      </c>
    </row>
    <row r="1042" spans="1:10" s="170" customFormat="1">
      <c r="A1042" s="153">
        <v>599</v>
      </c>
      <c r="B1042" s="154" t="s">
        <v>37295</v>
      </c>
      <c r="C1042" s="161" t="s">
        <v>57569</v>
      </c>
      <c r="D1042" s="155" t="s">
        <v>60</v>
      </c>
      <c r="E1042" s="154" t="s">
        <v>37296</v>
      </c>
      <c r="F1042" s="157" t="s">
        <v>37297</v>
      </c>
      <c r="G1042" s="158" t="s">
        <v>57570</v>
      </c>
      <c r="H1042" s="154" t="s">
        <v>37298</v>
      </c>
      <c r="I1042" s="155"/>
      <c r="J1042" s="155"/>
    </row>
    <row r="1043" spans="1:10">
      <c r="A1043" s="153">
        <v>744</v>
      </c>
      <c r="B1043" s="154" t="s">
        <v>29195</v>
      </c>
      <c r="C1043" s="161" t="s">
        <v>57828</v>
      </c>
      <c r="D1043" s="165" t="s">
        <v>60</v>
      </c>
      <c r="E1043" s="154" t="s">
        <v>6571</v>
      </c>
      <c r="F1043" s="157" t="s">
        <v>6572</v>
      </c>
      <c r="G1043" s="158" t="s">
        <v>57827</v>
      </c>
      <c r="H1043" s="154" t="s">
        <v>6570</v>
      </c>
    </row>
    <row r="1044" spans="1:10">
      <c r="A1044" s="155">
        <v>250</v>
      </c>
      <c r="B1044" s="154" t="s">
        <v>10367</v>
      </c>
      <c r="C1044" s="183" t="s">
        <v>60299</v>
      </c>
      <c r="D1044" s="155" t="s">
        <v>60</v>
      </c>
      <c r="E1044" s="154" t="s">
        <v>10368</v>
      </c>
      <c r="F1044" s="157" t="s">
        <v>10369</v>
      </c>
      <c r="G1044" s="158" t="s">
        <v>60300</v>
      </c>
      <c r="H1044" s="154" t="s">
        <v>39136</v>
      </c>
      <c r="I1044" s="22"/>
      <c r="J1044" s="22"/>
    </row>
    <row r="1045" spans="1:10">
      <c r="A1045" s="165">
        <v>611</v>
      </c>
      <c r="B1045" s="154" t="s">
        <v>39777</v>
      </c>
      <c r="C1045" s="183" t="s">
        <v>60866</v>
      </c>
      <c r="D1045" s="155" t="s">
        <v>60</v>
      </c>
      <c r="E1045" s="154" t="s">
        <v>39778</v>
      </c>
      <c r="F1045" s="157" t="s">
        <v>39779</v>
      </c>
      <c r="G1045" s="158" t="s">
        <v>60867</v>
      </c>
      <c r="H1045" s="154" t="s">
        <v>39780</v>
      </c>
      <c r="I1045" s="22"/>
      <c r="J1045" s="22"/>
    </row>
    <row r="1046" spans="1:10">
      <c r="A1046" s="163">
        <v>2147</v>
      </c>
      <c r="B1046" s="154" t="s">
        <v>18272</v>
      </c>
      <c r="C1046" s="161" t="s">
        <v>67790</v>
      </c>
      <c r="D1046" s="165" t="s">
        <v>60</v>
      </c>
      <c r="E1046" s="154" t="s">
        <v>3036</v>
      </c>
      <c r="F1046" s="157" t="s">
        <v>3037</v>
      </c>
      <c r="G1046" s="158" t="s">
        <v>3034</v>
      </c>
      <c r="H1046" s="154" t="s">
        <v>3035</v>
      </c>
    </row>
    <row r="1047" spans="1:10">
      <c r="A1047" s="153">
        <v>1933</v>
      </c>
      <c r="B1047" s="154" t="s">
        <v>10920</v>
      </c>
      <c r="C1047" s="161" t="s">
        <v>59531</v>
      </c>
      <c r="D1047" s="165" t="s">
        <v>60</v>
      </c>
      <c r="E1047" s="154" t="s">
        <v>10922</v>
      </c>
      <c r="F1047" s="157" t="s">
        <v>10923</v>
      </c>
      <c r="G1047" s="158" t="s">
        <v>10920</v>
      </c>
      <c r="H1047" s="154" t="s">
        <v>59532</v>
      </c>
    </row>
    <row r="1048" spans="1:10">
      <c r="A1048" s="153">
        <v>1002</v>
      </c>
      <c r="B1048" s="154" t="s">
        <v>38246</v>
      </c>
      <c r="C1048" s="161" t="s">
        <v>58261</v>
      </c>
      <c r="D1048" s="165" t="s">
        <v>60</v>
      </c>
      <c r="E1048" s="154" t="s">
        <v>38247</v>
      </c>
      <c r="F1048" s="157" t="s">
        <v>38248</v>
      </c>
      <c r="G1048" s="158" t="s">
        <v>58262</v>
      </c>
      <c r="H1048" s="154" t="s">
        <v>38249</v>
      </c>
    </row>
    <row r="1049" spans="1:10">
      <c r="A1049" s="165">
        <v>709</v>
      </c>
      <c r="B1049" s="154" t="s">
        <v>31422</v>
      </c>
      <c r="C1049" s="183" t="s">
        <v>61016</v>
      </c>
      <c r="D1049" s="155" t="s">
        <v>60</v>
      </c>
      <c r="E1049" s="154" t="s">
        <v>10058</v>
      </c>
      <c r="F1049" s="157" t="s">
        <v>10059</v>
      </c>
      <c r="G1049" s="158" t="s">
        <v>10056</v>
      </c>
      <c r="H1049" s="154" t="s">
        <v>10057</v>
      </c>
      <c r="I1049" s="22"/>
      <c r="J1049" s="22"/>
    </row>
    <row r="1050" spans="1:10">
      <c r="A1050" s="153">
        <v>362</v>
      </c>
      <c r="B1050" s="154" t="s">
        <v>29275</v>
      </c>
      <c r="C1050" s="161" t="s">
        <v>57147</v>
      </c>
      <c r="D1050" s="155" t="s">
        <v>60</v>
      </c>
      <c r="E1050" s="156" t="s">
        <v>29277</v>
      </c>
      <c r="F1050" s="160" t="s">
        <v>29278</v>
      </c>
      <c r="G1050" s="158" t="s">
        <v>57148</v>
      </c>
      <c r="H1050" s="154" t="s">
        <v>29279</v>
      </c>
    </row>
    <row r="1051" spans="1:10">
      <c r="A1051" s="153">
        <v>542</v>
      </c>
      <c r="B1051" s="154" t="s">
        <v>34216</v>
      </c>
      <c r="C1051" s="161" t="s">
        <v>57461</v>
      </c>
      <c r="D1051" s="155" t="s">
        <v>60</v>
      </c>
      <c r="E1051" s="154" t="s">
        <v>34217</v>
      </c>
      <c r="F1051" s="157" t="s">
        <v>37162</v>
      </c>
      <c r="G1051" s="158" t="s">
        <v>57462</v>
      </c>
      <c r="H1051" s="154" t="s">
        <v>28697</v>
      </c>
    </row>
    <row r="1052" spans="1:10">
      <c r="A1052" s="155">
        <v>208</v>
      </c>
      <c r="B1052" s="154" t="s">
        <v>10087</v>
      </c>
      <c r="C1052" s="183" t="s">
        <v>60231</v>
      </c>
      <c r="D1052" s="155" t="s">
        <v>60</v>
      </c>
      <c r="E1052" s="154" t="s">
        <v>1858</v>
      </c>
      <c r="F1052" s="157" t="s">
        <v>1859</v>
      </c>
      <c r="G1052" s="158" t="s">
        <v>1856</v>
      </c>
      <c r="H1052" s="154" t="s">
        <v>1857</v>
      </c>
      <c r="I1052" s="22"/>
      <c r="J1052" s="22"/>
    </row>
    <row r="1053" spans="1:10">
      <c r="A1053" s="163">
        <v>2495</v>
      </c>
      <c r="B1053" s="154" t="s">
        <v>73586</v>
      </c>
      <c r="C1053" s="155" t="s">
        <v>87505</v>
      </c>
      <c r="D1053" s="165" t="s">
        <v>60</v>
      </c>
      <c r="E1053" s="154" t="s">
        <v>73588</v>
      </c>
      <c r="F1053" s="154" t="s">
        <v>73589</v>
      </c>
      <c r="G1053" s="158" t="s">
        <v>83199</v>
      </c>
      <c r="H1053" s="154" t="s">
        <v>87506</v>
      </c>
    </row>
    <row r="1054" spans="1:10">
      <c r="A1054" s="153">
        <v>2132</v>
      </c>
      <c r="B1054" s="154" t="s">
        <v>67744</v>
      </c>
      <c r="C1054" s="161" t="s">
        <v>67745</v>
      </c>
      <c r="D1054" s="165" t="s">
        <v>60</v>
      </c>
      <c r="E1054" s="154" t="s">
        <v>9041</v>
      </c>
      <c r="F1054" s="157" t="s">
        <v>9042</v>
      </c>
      <c r="G1054" s="158" t="s">
        <v>9039</v>
      </c>
      <c r="H1054" s="154" t="s">
        <v>9040</v>
      </c>
    </row>
    <row r="1055" spans="1:10">
      <c r="A1055" s="155">
        <v>738</v>
      </c>
      <c r="B1055" s="154" t="s">
        <v>39998</v>
      </c>
      <c r="C1055" s="183" t="s">
        <v>61060</v>
      </c>
      <c r="D1055" s="155" t="s">
        <v>60</v>
      </c>
      <c r="E1055" s="154" t="s">
        <v>39999</v>
      </c>
      <c r="F1055" s="157" t="s">
        <v>40000</v>
      </c>
      <c r="G1055" s="158" t="s">
        <v>61061</v>
      </c>
      <c r="H1055" s="154" t="s">
        <v>40001</v>
      </c>
      <c r="I1055" s="22"/>
      <c r="J1055" s="22"/>
    </row>
    <row r="1056" spans="1:10">
      <c r="A1056" s="153">
        <v>1960</v>
      </c>
      <c r="B1056" s="154" t="s">
        <v>31048</v>
      </c>
      <c r="C1056" s="161" t="s">
        <v>59608</v>
      </c>
      <c r="D1056" s="165" t="s">
        <v>60</v>
      </c>
      <c r="E1056" s="154" t="s">
        <v>31050</v>
      </c>
      <c r="F1056" s="157" t="s">
        <v>43703</v>
      </c>
      <c r="G1056" s="158" t="s">
        <v>59609</v>
      </c>
      <c r="H1056" s="156"/>
    </row>
    <row r="1057" spans="1:10">
      <c r="A1057" s="163">
        <v>2265</v>
      </c>
      <c r="B1057" s="154" t="s">
        <v>76722</v>
      </c>
      <c r="C1057" s="161" t="s">
        <v>76723</v>
      </c>
      <c r="D1057" s="165" t="s">
        <v>60</v>
      </c>
      <c r="E1057" s="154" t="s">
        <v>76724</v>
      </c>
      <c r="F1057" s="157" t="s">
        <v>76725</v>
      </c>
      <c r="G1057" s="158" t="s">
        <v>76726</v>
      </c>
      <c r="H1057" s="154" t="s">
        <v>76727</v>
      </c>
    </row>
    <row r="1058" spans="1:10">
      <c r="A1058" s="153">
        <v>293</v>
      </c>
      <c r="B1058" s="154" t="s">
        <v>36501</v>
      </c>
      <c r="C1058" s="161" t="s">
        <v>57028</v>
      </c>
      <c r="D1058" s="155" t="s">
        <v>60</v>
      </c>
      <c r="E1058" s="156" t="s">
        <v>36502</v>
      </c>
      <c r="F1058" s="157" t="s">
        <v>36503</v>
      </c>
      <c r="G1058" s="158" t="s">
        <v>57029</v>
      </c>
      <c r="H1058" s="154" t="s">
        <v>36504</v>
      </c>
    </row>
    <row r="1059" spans="1:10">
      <c r="A1059" s="153">
        <v>301</v>
      </c>
      <c r="B1059" s="154" t="s">
        <v>36524</v>
      </c>
      <c r="C1059" s="161" t="s">
        <v>57042</v>
      </c>
      <c r="D1059" s="155" t="s">
        <v>60</v>
      </c>
      <c r="E1059" s="156" t="s">
        <v>36525</v>
      </c>
      <c r="F1059" s="157" t="s">
        <v>36526</v>
      </c>
      <c r="G1059" s="158" t="s">
        <v>57043</v>
      </c>
      <c r="H1059" s="154" t="s">
        <v>36527</v>
      </c>
    </row>
    <row r="1060" spans="1:10">
      <c r="A1060" s="153">
        <v>110</v>
      </c>
      <c r="B1060" s="154" t="s">
        <v>36050</v>
      </c>
      <c r="C1060" s="161" t="s">
        <v>56701</v>
      </c>
      <c r="D1060" s="155" t="s">
        <v>60</v>
      </c>
      <c r="E1060" s="156" t="s">
        <v>36051</v>
      </c>
      <c r="F1060" s="157" t="s">
        <v>36052</v>
      </c>
      <c r="G1060" s="158" t="s">
        <v>56702</v>
      </c>
      <c r="H1060" s="154" t="s">
        <v>36053</v>
      </c>
    </row>
    <row r="1061" spans="1:10">
      <c r="A1061" s="163">
        <v>715</v>
      </c>
      <c r="B1061" s="154" t="s">
        <v>37591</v>
      </c>
      <c r="C1061" s="161" t="s">
        <v>57774</v>
      </c>
      <c r="D1061" s="165" t="s">
        <v>60</v>
      </c>
      <c r="E1061" s="154" t="s">
        <v>37592</v>
      </c>
      <c r="F1061" s="157" t="s">
        <v>37593</v>
      </c>
      <c r="G1061" s="158" t="s">
        <v>57775</v>
      </c>
      <c r="H1061" s="154" t="s">
        <v>37594</v>
      </c>
    </row>
    <row r="1062" spans="1:10">
      <c r="A1062" s="163">
        <v>863</v>
      </c>
      <c r="B1062" s="156"/>
      <c r="C1062" s="161" t="s">
        <v>58033</v>
      </c>
      <c r="D1062" s="165" t="s">
        <v>60</v>
      </c>
      <c r="E1062" s="154" t="s">
        <v>37923</v>
      </c>
      <c r="F1062" s="157" t="s">
        <v>37924</v>
      </c>
      <c r="G1062" s="158" t="s">
        <v>58034</v>
      </c>
      <c r="H1062" s="154" t="s">
        <v>37925</v>
      </c>
    </row>
    <row r="1063" spans="1:10">
      <c r="A1063" s="163">
        <v>759</v>
      </c>
      <c r="B1063" s="154" t="s">
        <v>27190</v>
      </c>
      <c r="C1063" s="161" t="s">
        <v>57855</v>
      </c>
      <c r="D1063" s="165" t="s">
        <v>60</v>
      </c>
      <c r="E1063" s="154" t="s">
        <v>1515</v>
      </c>
      <c r="F1063" s="157" t="s">
        <v>1516</v>
      </c>
      <c r="G1063" s="158" t="s">
        <v>1513</v>
      </c>
      <c r="H1063" s="154" t="s">
        <v>1514</v>
      </c>
    </row>
    <row r="1064" spans="1:10">
      <c r="A1064" s="153">
        <v>1518</v>
      </c>
      <c r="B1064" s="154" t="s">
        <v>41155</v>
      </c>
      <c r="C1064" s="161" t="s">
        <v>58903</v>
      </c>
      <c r="D1064" s="165" t="s">
        <v>60</v>
      </c>
      <c r="E1064" s="154" t="s">
        <v>41156</v>
      </c>
      <c r="F1064" s="157" t="s">
        <v>41157</v>
      </c>
      <c r="G1064" s="158" t="s">
        <v>58904</v>
      </c>
      <c r="H1064" s="154" t="s">
        <v>41158</v>
      </c>
    </row>
    <row r="1065" spans="1:10">
      <c r="A1065" s="165">
        <v>507</v>
      </c>
      <c r="B1065" s="154" t="s">
        <v>39596</v>
      </c>
      <c r="C1065" s="183" t="s">
        <v>60711</v>
      </c>
      <c r="D1065" s="155" t="s">
        <v>60</v>
      </c>
      <c r="E1065" s="154" t="s">
        <v>39597</v>
      </c>
      <c r="F1065" s="157" t="s">
        <v>39598</v>
      </c>
      <c r="G1065" s="158" t="s">
        <v>60712</v>
      </c>
      <c r="H1065" s="154" t="s">
        <v>39599</v>
      </c>
      <c r="I1065" s="22"/>
      <c r="J1065" s="22"/>
    </row>
    <row r="1066" spans="1:10">
      <c r="A1066" s="153">
        <v>1288</v>
      </c>
      <c r="B1066" s="154" t="s">
        <v>40512</v>
      </c>
      <c r="C1066" s="161" t="s">
        <v>58687</v>
      </c>
      <c r="D1066" s="165" t="s">
        <v>60</v>
      </c>
      <c r="E1066" s="154" t="s">
        <v>40513</v>
      </c>
      <c r="F1066" s="157" t="s">
        <v>40514</v>
      </c>
      <c r="G1066" s="158" t="s">
        <v>40515</v>
      </c>
      <c r="H1066" s="154" t="s">
        <v>40516</v>
      </c>
    </row>
    <row r="1067" spans="1:10">
      <c r="A1067" s="153">
        <v>249</v>
      </c>
      <c r="B1067" s="154" t="s">
        <v>36396</v>
      </c>
      <c r="C1067" s="161" t="s">
        <v>56948</v>
      </c>
      <c r="D1067" s="155" t="s">
        <v>60</v>
      </c>
      <c r="E1067" s="156" t="s">
        <v>36397</v>
      </c>
      <c r="F1067" s="157" t="s">
        <v>36398</v>
      </c>
      <c r="G1067" s="158" t="s">
        <v>56949</v>
      </c>
      <c r="H1067" s="154" t="s">
        <v>36399</v>
      </c>
    </row>
    <row r="1068" spans="1:10">
      <c r="A1068" s="153">
        <v>1758</v>
      </c>
      <c r="B1068" s="154" t="s">
        <v>41701</v>
      </c>
      <c r="C1068" s="161" t="s">
        <v>59130</v>
      </c>
      <c r="D1068" s="165" t="s">
        <v>60</v>
      </c>
      <c r="E1068" s="154" t="s">
        <v>41702</v>
      </c>
      <c r="F1068" s="157" t="s">
        <v>41703</v>
      </c>
      <c r="G1068" s="158" t="s">
        <v>41704</v>
      </c>
      <c r="H1068" s="154" t="s">
        <v>41705</v>
      </c>
    </row>
    <row r="1069" spans="1:10">
      <c r="A1069" s="153">
        <v>1925</v>
      </c>
      <c r="B1069" s="156" t="s">
        <v>10941</v>
      </c>
      <c r="C1069" s="161" t="s">
        <v>59504</v>
      </c>
      <c r="D1069" s="165" t="s">
        <v>60</v>
      </c>
      <c r="E1069" s="154" t="s">
        <v>2011</v>
      </c>
      <c r="F1069" s="157" t="s">
        <v>2012</v>
      </c>
      <c r="G1069" s="158" t="s">
        <v>2009</v>
      </c>
      <c r="H1069" s="154" t="s">
        <v>2010</v>
      </c>
    </row>
    <row r="1070" spans="1:10">
      <c r="A1070" s="165">
        <v>373</v>
      </c>
      <c r="B1070" s="154"/>
      <c r="C1070" s="183" t="s">
        <v>60497</v>
      </c>
      <c r="D1070" s="155" t="s">
        <v>60</v>
      </c>
      <c r="E1070" s="154" t="s">
        <v>25730</v>
      </c>
      <c r="F1070" s="157" t="s">
        <v>25731</v>
      </c>
      <c r="G1070" s="158" t="s">
        <v>60498</v>
      </c>
      <c r="H1070" s="154" t="s">
        <v>39328</v>
      </c>
      <c r="I1070" s="22"/>
      <c r="J1070" s="22"/>
    </row>
    <row r="1071" spans="1:10">
      <c r="A1071" s="163">
        <v>819</v>
      </c>
      <c r="B1071" s="154" t="s">
        <v>37834</v>
      </c>
      <c r="C1071" s="161" t="s">
        <v>57961</v>
      </c>
      <c r="D1071" s="165" t="s">
        <v>60</v>
      </c>
      <c r="E1071" s="154" t="s">
        <v>3281</v>
      </c>
      <c r="F1071" s="157" t="s">
        <v>3282</v>
      </c>
      <c r="G1071" s="158" t="s">
        <v>3279</v>
      </c>
      <c r="H1071" s="154" t="s">
        <v>3280</v>
      </c>
    </row>
    <row r="1072" spans="1:10">
      <c r="A1072" s="153">
        <v>2264</v>
      </c>
      <c r="B1072" s="154" t="s">
        <v>76716</v>
      </c>
      <c r="C1072" s="161" t="s">
        <v>76717</v>
      </c>
      <c r="D1072" s="165" t="s">
        <v>60</v>
      </c>
      <c r="E1072" s="154" t="s">
        <v>76718</v>
      </c>
      <c r="F1072" s="157" t="s">
        <v>76719</v>
      </c>
      <c r="G1072" s="158" t="s">
        <v>76720</v>
      </c>
      <c r="H1072" s="154" t="s">
        <v>76721</v>
      </c>
    </row>
    <row r="1073" spans="1:10">
      <c r="A1073" s="165">
        <v>323</v>
      </c>
      <c r="B1073" s="154" t="s">
        <v>11062</v>
      </c>
      <c r="C1073" s="183" t="s">
        <v>60421</v>
      </c>
      <c r="D1073" s="155" t="s">
        <v>60</v>
      </c>
      <c r="E1073" s="154" t="s">
        <v>369</v>
      </c>
      <c r="F1073" s="157" t="s">
        <v>370</v>
      </c>
      <c r="G1073" s="158" t="s">
        <v>367</v>
      </c>
      <c r="H1073" s="154" t="s">
        <v>368</v>
      </c>
      <c r="I1073" s="22"/>
      <c r="J1073" s="22"/>
    </row>
    <row r="1074" spans="1:10">
      <c r="A1074" s="163">
        <v>2113</v>
      </c>
      <c r="B1074" s="154" t="s">
        <v>42409</v>
      </c>
      <c r="C1074" s="161" t="s">
        <v>67690</v>
      </c>
      <c r="D1074" s="165" t="s">
        <v>60</v>
      </c>
      <c r="E1074" s="154" t="s">
        <v>42410</v>
      </c>
      <c r="F1074" s="157" t="s">
        <v>42411</v>
      </c>
      <c r="G1074" s="158" t="s">
        <v>67691</v>
      </c>
      <c r="H1074" s="154" t="s">
        <v>67692</v>
      </c>
    </row>
    <row r="1075" spans="1:10">
      <c r="A1075" s="163">
        <v>2263</v>
      </c>
      <c r="B1075" s="154" t="s">
        <v>76710</v>
      </c>
      <c r="C1075" s="161" t="s">
        <v>76711</v>
      </c>
      <c r="D1075" s="165" t="s">
        <v>60</v>
      </c>
      <c r="E1075" s="154" t="s">
        <v>76712</v>
      </c>
      <c r="F1075" s="157" t="s">
        <v>76713</v>
      </c>
      <c r="G1075" s="158" t="s">
        <v>76714</v>
      </c>
      <c r="H1075" s="154" t="s">
        <v>76715</v>
      </c>
    </row>
    <row r="1076" spans="1:10">
      <c r="A1076" s="165">
        <v>711</v>
      </c>
      <c r="B1076" s="154" t="s">
        <v>39959</v>
      </c>
      <c r="C1076" s="183" t="s">
        <v>61019</v>
      </c>
      <c r="D1076" s="155" t="s">
        <v>60</v>
      </c>
      <c r="E1076" s="154" t="s">
        <v>39960</v>
      </c>
      <c r="F1076" s="157" t="s">
        <v>39961</v>
      </c>
      <c r="G1076" s="158" t="s">
        <v>61020</v>
      </c>
      <c r="H1076" s="154" t="s">
        <v>39962</v>
      </c>
      <c r="I1076" s="22"/>
      <c r="J1076" s="22"/>
    </row>
    <row r="1077" spans="1:10">
      <c r="A1077" s="153">
        <v>1588</v>
      </c>
      <c r="B1077" s="154" t="s">
        <v>41270</v>
      </c>
      <c r="C1077" s="161" t="s">
        <v>58976</v>
      </c>
      <c r="D1077" s="165" t="s">
        <v>60</v>
      </c>
      <c r="E1077" s="154" t="s">
        <v>1406</v>
      </c>
      <c r="F1077" s="157" t="s">
        <v>1407</v>
      </c>
      <c r="G1077" s="158" t="s">
        <v>1404</v>
      </c>
      <c r="H1077" s="154" t="s">
        <v>1405</v>
      </c>
    </row>
    <row r="1078" spans="1:10">
      <c r="A1078" s="153">
        <v>1663</v>
      </c>
      <c r="B1078" s="154" t="s">
        <v>41449</v>
      </c>
      <c r="C1078" s="161" t="s">
        <v>59053</v>
      </c>
      <c r="D1078" s="165" t="s">
        <v>60</v>
      </c>
      <c r="E1078" s="154" t="s">
        <v>2477</v>
      </c>
      <c r="F1078" s="157" t="s">
        <v>2478</v>
      </c>
      <c r="G1078" s="158" t="s">
        <v>2475</v>
      </c>
      <c r="H1078" s="154" t="s">
        <v>2476</v>
      </c>
    </row>
    <row r="1079" spans="1:10">
      <c r="A1079" s="153">
        <v>1425</v>
      </c>
      <c r="B1079" s="154" t="s">
        <v>34226</v>
      </c>
      <c r="C1079" s="161" t="s">
        <v>58817</v>
      </c>
      <c r="D1079" s="165" t="s">
        <v>60</v>
      </c>
      <c r="E1079" s="154" t="s">
        <v>34227</v>
      </c>
      <c r="F1079" s="157" t="s">
        <v>40925</v>
      </c>
      <c r="G1079" s="158" t="s">
        <v>40926</v>
      </c>
      <c r="H1079" s="154" t="s">
        <v>40927</v>
      </c>
    </row>
    <row r="1080" spans="1:10">
      <c r="A1080" s="153">
        <v>1625</v>
      </c>
      <c r="B1080" s="154" t="s">
        <v>19593</v>
      </c>
      <c r="C1080" s="161" t="s">
        <v>59013</v>
      </c>
      <c r="D1080" s="165" t="s">
        <v>60</v>
      </c>
      <c r="E1080" s="154" t="s">
        <v>1022</v>
      </c>
      <c r="F1080" s="157" t="s">
        <v>1023</v>
      </c>
      <c r="G1080" s="158" t="s">
        <v>59014</v>
      </c>
      <c r="H1080" s="154" t="s">
        <v>1021</v>
      </c>
    </row>
    <row r="1081" spans="1:10">
      <c r="A1081" s="155">
        <v>506</v>
      </c>
      <c r="B1081" s="154" t="s">
        <v>39592</v>
      </c>
      <c r="C1081" s="183" t="s">
        <v>60709</v>
      </c>
      <c r="D1081" s="155" t="s">
        <v>60</v>
      </c>
      <c r="E1081" s="154" t="s">
        <v>39593</v>
      </c>
      <c r="F1081" s="157" t="s">
        <v>39594</v>
      </c>
      <c r="G1081" s="158" t="s">
        <v>60710</v>
      </c>
      <c r="H1081" s="154" t="s">
        <v>39595</v>
      </c>
      <c r="I1081" s="22"/>
      <c r="J1081" s="22"/>
    </row>
    <row r="1082" spans="1:10">
      <c r="A1082" s="153">
        <v>1598</v>
      </c>
      <c r="B1082" s="154" t="s">
        <v>1709</v>
      </c>
      <c r="C1082" s="161" t="s">
        <v>58986</v>
      </c>
      <c r="D1082" s="165" t="s">
        <v>60</v>
      </c>
      <c r="E1082" s="154" t="s">
        <v>1711</v>
      </c>
      <c r="F1082" s="157" t="s">
        <v>1712</v>
      </c>
      <c r="G1082" s="158" t="s">
        <v>1709</v>
      </c>
      <c r="H1082" s="154" t="s">
        <v>1710</v>
      </c>
    </row>
    <row r="1083" spans="1:10">
      <c r="A1083" s="153">
        <v>1774</v>
      </c>
      <c r="B1083" s="154" t="s">
        <v>59144</v>
      </c>
      <c r="C1083" s="161" t="s">
        <v>59145</v>
      </c>
      <c r="D1083" s="165" t="s">
        <v>60</v>
      </c>
      <c r="E1083" s="154" t="s">
        <v>31485</v>
      </c>
      <c r="F1083" s="157" t="s">
        <v>41744</v>
      </c>
      <c r="G1083" s="158" t="s">
        <v>41745</v>
      </c>
      <c r="H1083" s="154" t="s">
        <v>41746</v>
      </c>
    </row>
    <row r="1084" spans="1:10">
      <c r="A1084" s="153">
        <v>1787</v>
      </c>
      <c r="B1084" s="154" t="s">
        <v>41789</v>
      </c>
      <c r="C1084" s="161" t="s">
        <v>59157</v>
      </c>
      <c r="D1084" s="165" t="s">
        <v>60</v>
      </c>
      <c r="E1084" s="154" t="s">
        <v>41790</v>
      </c>
      <c r="F1084" s="157" t="s">
        <v>41791</v>
      </c>
      <c r="G1084" s="158" t="s">
        <v>41792</v>
      </c>
      <c r="H1084" s="154" t="s">
        <v>41793</v>
      </c>
    </row>
    <row r="1085" spans="1:10">
      <c r="A1085" s="153">
        <v>1295</v>
      </c>
      <c r="B1085" s="154" t="s">
        <v>40540</v>
      </c>
      <c r="C1085" s="161" t="s">
        <v>58695</v>
      </c>
      <c r="D1085" s="165" t="s">
        <v>60</v>
      </c>
      <c r="E1085" s="154" t="s">
        <v>40541</v>
      </c>
      <c r="F1085" s="157" t="s">
        <v>40542</v>
      </c>
      <c r="G1085" s="158" t="s">
        <v>40543</v>
      </c>
      <c r="H1085" s="154" t="s">
        <v>40544</v>
      </c>
    </row>
    <row r="1086" spans="1:10">
      <c r="A1086" s="153">
        <v>102</v>
      </c>
      <c r="B1086" s="154" t="s">
        <v>36028</v>
      </c>
      <c r="C1086" s="161" t="s">
        <v>56687</v>
      </c>
      <c r="D1086" s="155" t="s">
        <v>60</v>
      </c>
      <c r="E1086" s="156" t="s">
        <v>36029</v>
      </c>
      <c r="F1086" s="157" t="s">
        <v>36030</v>
      </c>
      <c r="G1086" s="158" t="s">
        <v>56688</v>
      </c>
      <c r="H1086" s="154" t="s">
        <v>36031</v>
      </c>
    </row>
    <row r="1087" spans="1:10">
      <c r="A1087" s="153">
        <v>112</v>
      </c>
      <c r="B1087" s="154" t="s">
        <v>36028</v>
      </c>
      <c r="C1087" s="161" t="s">
        <v>56687</v>
      </c>
      <c r="D1087" s="155" t="s">
        <v>60</v>
      </c>
      <c r="E1087" s="156" t="s">
        <v>36029</v>
      </c>
      <c r="F1087" s="157" t="s">
        <v>36030</v>
      </c>
      <c r="G1087" s="158" t="s">
        <v>56705</v>
      </c>
      <c r="H1087" s="154" t="s">
        <v>36031</v>
      </c>
    </row>
    <row r="1088" spans="1:10">
      <c r="A1088" s="153">
        <v>2426</v>
      </c>
      <c r="B1088" s="154" t="s">
        <v>87300</v>
      </c>
      <c r="C1088" s="155" t="s">
        <v>87301</v>
      </c>
      <c r="D1088" s="165" t="s">
        <v>60</v>
      </c>
      <c r="E1088" s="154" t="s">
        <v>87302</v>
      </c>
      <c r="F1088" s="154" t="s">
        <v>87303</v>
      </c>
      <c r="G1088" s="158" t="s">
        <v>87304</v>
      </c>
      <c r="H1088" s="154" t="s">
        <v>87305</v>
      </c>
    </row>
    <row r="1089" spans="1:10">
      <c r="A1089" s="153">
        <v>2053</v>
      </c>
      <c r="B1089" s="154" t="s">
        <v>59890</v>
      </c>
      <c r="C1089" s="161" t="s">
        <v>59891</v>
      </c>
      <c r="D1089" s="165" t="s">
        <v>60</v>
      </c>
      <c r="E1089" s="154" t="s">
        <v>59892</v>
      </c>
      <c r="F1089" s="157" t="s">
        <v>59893</v>
      </c>
      <c r="G1089" s="158" t="s">
        <v>59894</v>
      </c>
      <c r="H1089" s="156" t="s">
        <v>59895</v>
      </c>
    </row>
    <row r="1090" spans="1:10">
      <c r="A1090" s="19">
        <v>40</v>
      </c>
      <c r="B1090" s="192" t="s">
        <v>10814</v>
      </c>
      <c r="C1090" s="15" t="s">
        <v>59958</v>
      </c>
      <c r="D1090" s="19" t="s">
        <v>60</v>
      </c>
      <c r="E1090" s="192" t="s">
        <v>1696</v>
      </c>
      <c r="F1090" s="193" t="s">
        <v>1697</v>
      </c>
      <c r="G1090" s="194" t="s">
        <v>1694</v>
      </c>
      <c r="H1090" s="192" t="s">
        <v>1695</v>
      </c>
      <c r="I1090" s="22"/>
      <c r="J1090" s="22"/>
    </row>
    <row r="1091" spans="1:10">
      <c r="A1091" s="153">
        <v>299</v>
      </c>
      <c r="B1091" s="154"/>
      <c r="C1091" s="161" t="s">
        <v>57038</v>
      </c>
      <c r="D1091" s="155" t="s">
        <v>60</v>
      </c>
      <c r="E1091" s="156" t="s">
        <v>36518</v>
      </c>
      <c r="F1091" s="157" t="s">
        <v>36519</v>
      </c>
      <c r="G1091" s="158" t="s">
        <v>57039</v>
      </c>
      <c r="H1091" s="154" t="s">
        <v>36520</v>
      </c>
    </row>
    <row r="1092" spans="1:10">
      <c r="A1092" s="153">
        <v>1417</v>
      </c>
      <c r="B1092" s="154" t="s">
        <v>30996</v>
      </c>
      <c r="C1092" s="161" t="s">
        <v>58809</v>
      </c>
      <c r="D1092" s="165" t="s">
        <v>60</v>
      </c>
      <c r="E1092" s="154" t="s">
        <v>30998</v>
      </c>
      <c r="F1092" s="157" t="s">
        <v>40900</v>
      </c>
      <c r="G1092" s="158" t="s">
        <v>40901</v>
      </c>
      <c r="H1092" s="156"/>
    </row>
    <row r="1093" spans="1:10">
      <c r="A1093" s="153">
        <v>1240</v>
      </c>
      <c r="B1093" s="154" t="s">
        <v>22379</v>
      </c>
      <c r="C1093" s="161" t="s">
        <v>58642</v>
      </c>
      <c r="D1093" s="165" t="s">
        <v>60</v>
      </c>
      <c r="E1093" s="154" t="s">
        <v>22380</v>
      </c>
      <c r="F1093" s="157" t="s">
        <v>22381</v>
      </c>
      <c r="G1093" s="158" t="s">
        <v>40374</v>
      </c>
      <c r="H1093" s="154" t="s">
        <v>40375</v>
      </c>
    </row>
    <row r="1094" spans="1:10">
      <c r="A1094" s="163">
        <v>825</v>
      </c>
      <c r="B1094" s="154" t="s">
        <v>37848</v>
      </c>
      <c r="C1094" s="161" t="s">
        <v>57971</v>
      </c>
      <c r="D1094" s="165" t="s">
        <v>60</v>
      </c>
      <c r="E1094" s="154" t="s">
        <v>37849</v>
      </c>
      <c r="F1094" s="157" t="s">
        <v>37850</v>
      </c>
      <c r="G1094" s="158" t="s">
        <v>57972</v>
      </c>
      <c r="H1094" s="154" t="s">
        <v>37851</v>
      </c>
    </row>
    <row r="1095" spans="1:10">
      <c r="A1095" s="153">
        <v>1686</v>
      </c>
      <c r="B1095" s="154" t="s">
        <v>31551</v>
      </c>
      <c r="C1095" s="161" t="s">
        <v>59075</v>
      </c>
      <c r="D1095" s="165" t="s">
        <v>60</v>
      </c>
      <c r="E1095" s="154" t="s">
        <v>31553</v>
      </c>
      <c r="F1095" s="157" t="s">
        <v>41518</v>
      </c>
      <c r="G1095" s="158" t="s">
        <v>41519</v>
      </c>
      <c r="H1095" s="156"/>
    </row>
    <row r="1096" spans="1:10">
      <c r="A1096" s="153">
        <v>550</v>
      </c>
      <c r="B1096" s="154" t="s">
        <v>37185</v>
      </c>
      <c r="C1096" s="161" t="s">
        <v>57478</v>
      </c>
      <c r="D1096" s="155" t="s">
        <v>60</v>
      </c>
      <c r="E1096" s="154" t="s">
        <v>37186</v>
      </c>
      <c r="F1096" s="157" t="s">
        <v>37187</v>
      </c>
      <c r="G1096" s="158" t="s">
        <v>57479</v>
      </c>
      <c r="H1096" s="154" t="s">
        <v>37188</v>
      </c>
    </row>
    <row r="1097" spans="1:10">
      <c r="A1097" s="155">
        <v>234</v>
      </c>
      <c r="B1097" s="154" t="s">
        <v>29524</v>
      </c>
      <c r="C1097" s="183" t="s">
        <v>60274</v>
      </c>
      <c r="D1097" s="155" t="s">
        <v>60</v>
      </c>
      <c r="E1097" s="154" t="s">
        <v>29526</v>
      </c>
      <c r="F1097" s="157" t="s">
        <v>29527</v>
      </c>
      <c r="G1097" s="158" t="s">
        <v>50746</v>
      </c>
      <c r="H1097" s="154" t="s">
        <v>29528</v>
      </c>
      <c r="I1097" s="22"/>
      <c r="J1097" s="22"/>
    </row>
    <row r="1098" spans="1:10">
      <c r="A1098" s="163">
        <v>791</v>
      </c>
      <c r="B1098" s="154" t="s">
        <v>37770</v>
      </c>
      <c r="C1098" s="161" t="s">
        <v>57912</v>
      </c>
      <c r="D1098" s="165" t="s">
        <v>60</v>
      </c>
      <c r="E1098" s="154" t="s">
        <v>37771</v>
      </c>
      <c r="F1098" s="157" t="s">
        <v>37772</v>
      </c>
      <c r="G1098" s="158" t="s">
        <v>57913</v>
      </c>
      <c r="H1098" s="154" t="s">
        <v>37773</v>
      </c>
    </row>
    <row r="1099" spans="1:10">
      <c r="A1099" s="19">
        <v>54</v>
      </c>
      <c r="B1099" s="192"/>
      <c r="C1099" s="15" t="s">
        <v>59981</v>
      </c>
      <c r="D1099" s="19" t="s">
        <v>60</v>
      </c>
      <c r="E1099" s="192" t="s">
        <v>38830</v>
      </c>
      <c r="F1099" s="193" t="s">
        <v>38831</v>
      </c>
      <c r="G1099" s="194" t="s">
        <v>59982</v>
      </c>
      <c r="H1099" s="192" t="s">
        <v>38832</v>
      </c>
      <c r="I1099" s="22"/>
      <c r="J1099" s="22"/>
    </row>
    <row r="1100" spans="1:10">
      <c r="A1100" s="165">
        <v>179</v>
      </c>
      <c r="B1100" s="154"/>
      <c r="C1100" s="183" t="s">
        <v>60189</v>
      </c>
      <c r="D1100" s="155" t="s">
        <v>60</v>
      </c>
      <c r="E1100" s="154" t="s">
        <v>451</v>
      </c>
      <c r="F1100" s="157" t="s">
        <v>27032</v>
      </c>
      <c r="G1100" s="158" t="s">
        <v>60190</v>
      </c>
      <c r="H1100" s="154" t="s">
        <v>27031</v>
      </c>
      <c r="I1100" s="22"/>
      <c r="J1100" s="22"/>
    </row>
    <row r="1101" spans="1:10">
      <c r="A1101" s="165">
        <v>181</v>
      </c>
      <c r="B1101" s="154" t="s">
        <v>450</v>
      </c>
      <c r="C1101" s="183" t="s">
        <v>60192</v>
      </c>
      <c r="D1101" s="155" t="s">
        <v>60</v>
      </c>
      <c r="E1101" s="154" t="s">
        <v>451</v>
      </c>
      <c r="F1101" s="157" t="s">
        <v>452</v>
      </c>
      <c r="G1101" s="158" t="s">
        <v>449</v>
      </c>
      <c r="H1101" s="154" t="s">
        <v>450</v>
      </c>
      <c r="I1101" s="22"/>
      <c r="J1101" s="22"/>
    </row>
    <row r="1102" spans="1:10">
      <c r="A1102" s="165">
        <v>259</v>
      </c>
      <c r="B1102" s="154" t="s">
        <v>39146</v>
      </c>
      <c r="C1102" s="183" t="s">
        <v>60313</v>
      </c>
      <c r="D1102" s="155" t="s">
        <v>60</v>
      </c>
      <c r="E1102" s="154" t="s">
        <v>39147</v>
      </c>
      <c r="F1102" s="157" t="s">
        <v>39148</v>
      </c>
      <c r="G1102" s="158" t="s">
        <v>60314</v>
      </c>
      <c r="H1102" s="154" t="s">
        <v>39149</v>
      </c>
      <c r="I1102" s="22"/>
      <c r="J1102" s="22"/>
    </row>
    <row r="1103" spans="1:10">
      <c r="A1103" s="19">
        <v>51</v>
      </c>
      <c r="B1103" s="192" t="s">
        <v>38822</v>
      </c>
      <c r="C1103" s="15" t="s">
        <v>59975</v>
      </c>
      <c r="D1103" s="19" t="s">
        <v>60</v>
      </c>
      <c r="E1103" s="192" t="s">
        <v>38823</v>
      </c>
      <c r="F1103" s="193" t="s">
        <v>38824</v>
      </c>
      <c r="G1103" s="194" t="s">
        <v>59976</v>
      </c>
      <c r="H1103" s="192" t="s">
        <v>38822</v>
      </c>
      <c r="I1103" s="22"/>
      <c r="J1103" s="22"/>
    </row>
    <row r="1104" spans="1:10">
      <c r="A1104" s="153">
        <v>2178</v>
      </c>
      <c r="B1104" s="154" t="s">
        <v>67901</v>
      </c>
      <c r="C1104" s="161" t="s">
        <v>67902</v>
      </c>
      <c r="D1104" s="165" t="s">
        <v>60</v>
      </c>
      <c r="E1104" s="154" t="s">
        <v>67903</v>
      </c>
      <c r="F1104" s="157" t="s">
        <v>67904</v>
      </c>
      <c r="G1104" s="158" t="s">
        <v>67901</v>
      </c>
      <c r="H1104" s="154" t="s">
        <v>67905</v>
      </c>
    </row>
    <row r="1105" spans="1:10">
      <c r="A1105" s="19">
        <v>48</v>
      </c>
      <c r="B1105" s="192" t="s">
        <v>38815</v>
      </c>
      <c r="C1105" s="15" t="s">
        <v>59971</v>
      </c>
      <c r="D1105" s="19" t="s">
        <v>60</v>
      </c>
      <c r="E1105" s="192" t="s">
        <v>16723</v>
      </c>
      <c r="F1105" s="193" t="s">
        <v>16724</v>
      </c>
      <c r="G1105" s="194" t="s">
        <v>59972</v>
      </c>
      <c r="H1105" s="192" t="s">
        <v>16722</v>
      </c>
      <c r="I1105" s="22"/>
      <c r="J1105" s="22"/>
    </row>
    <row r="1106" spans="1:10">
      <c r="A1106" s="153">
        <v>1322</v>
      </c>
      <c r="B1106" s="154" t="s">
        <v>40628</v>
      </c>
      <c r="C1106" s="161" t="s">
        <v>58724</v>
      </c>
      <c r="D1106" s="165" t="s">
        <v>60</v>
      </c>
      <c r="E1106" s="154" t="s">
        <v>40629</v>
      </c>
      <c r="F1106" s="157" t="s">
        <v>40630</v>
      </c>
      <c r="G1106" s="158" t="s">
        <v>40631</v>
      </c>
      <c r="H1106" s="154" t="s">
        <v>40632</v>
      </c>
    </row>
    <row r="1107" spans="1:10">
      <c r="A1107" s="153">
        <v>1408</v>
      </c>
      <c r="B1107" s="154" t="s">
        <v>40875</v>
      </c>
      <c r="C1107" s="161" t="s">
        <v>58800</v>
      </c>
      <c r="D1107" s="165" t="s">
        <v>60</v>
      </c>
      <c r="E1107" s="154" t="s">
        <v>40876</v>
      </c>
      <c r="F1107" s="157" t="s">
        <v>40877</v>
      </c>
      <c r="G1107" s="158" t="s">
        <v>40878</v>
      </c>
      <c r="H1107" s="154" t="s">
        <v>40879</v>
      </c>
    </row>
    <row r="1108" spans="1:10">
      <c r="A1108" s="153">
        <v>1100</v>
      </c>
      <c r="B1108" s="154" t="s">
        <v>38493</v>
      </c>
      <c r="C1108" s="161" t="s">
        <v>58437</v>
      </c>
      <c r="D1108" s="165" t="s">
        <v>60</v>
      </c>
      <c r="E1108" s="154" t="s">
        <v>38494</v>
      </c>
      <c r="F1108" s="157" t="s">
        <v>38495</v>
      </c>
      <c r="G1108" s="158" t="s">
        <v>38493</v>
      </c>
      <c r="H1108" s="154" t="s">
        <v>38496</v>
      </c>
    </row>
    <row r="1109" spans="1:10">
      <c r="A1109" s="155">
        <v>167</v>
      </c>
      <c r="B1109" s="154" t="s">
        <v>39010</v>
      </c>
      <c r="C1109" s="183" t="s">
        <v>60168</v>
      </c>
      <c r="D1109" s="155" t="s">
        <v>60</v>
      </c>
      <c r="E1109" s="154" t="s">
        <v>39011</v>
      </c>
      <c r="F1109" s="157" t="s">
        <v>39012</v>
      </c>
      <c r="G1109" s="158" t="s">
        <v>60169</v>
      </c>
      <c r="H1109" s="154" t="s">
        <v>39013</v>
      </c>
      <c r="I1109" s="22"/>
      <c r="J1109" s="22"/>
    </row>
    <row r="1110" spans="1:10">
      <c r="A1110" s="153">
        <v>1591</v>
      </c>
      <c r="B1110" s="154" t="s">
        <v>41277</v>
      </c>
      <c r="C1110" s="161" t="s">
        <v>58979</v>
      </c>
      <c r="D1110" s="165" t="s">
        <v>60</v>
      </c>
      <c r="E1110" s="154" t="s">
        <v>41278</v>
      </c>
      <c r="F1110" s="157" t="s">
        <v>41279</v>
      </c>
      <c r="G1110" s="158" t="s">
        <v>41280</v>
      </c>
      <c r="H1110" s="154" t="s">
        <v>41281</v>
      </c>
    </row>
    <row r="1111" spans="1:10">
      <c r="A1111" s="153">
        <v>1776</v>
      </c>
      <c r="B1111" s="154" t="s">
        <v>41752</v>
      </c>
      <c r="C1111" s="161" t="s">
        <v>59148</v>
      </c>
      <c r="D1111" s="165" t="s">
        <v>60</v>
      </c>
      <c r="E1111" s="154" t="s">
        <v>41753</v>
      </c>
      <c r="F1111" s="157" t="s">
        <v>41754</v>
      </c>
      <c r="G1111" s="158" t="s">
        <v>41755</v>
      </c>
      <c r="H1111" s="154" t="s">
        <v>41756</v>
      </c>
    </row>
    <row r="1112" spans="1:10">
      <c r="A1112" s="153">
        <v>1294</v>
      </c>
      <c r="B1112" s="154" t="s">
        <v>40535</v>
      </c>
      <c r="C1112" s="161" t="s">
        <v>58694</v>
      </c>
      <c r="D1112" s="165" t="s">
        <v>60</v>
      </c>
      <c r="E1112" s="154" t="s">
        <v>40536</v>
      </c>
      <c r="F1112" s="157" t="s">
        <v>40537</v>
      </c>
      <c r="G1112" s="158" t="s">
        <v>40538</v>
      </c>
      <c r="H1112" s="154" t="s">
        <v>40539</v>
      </c>
    </row>
    <row r="1113" spans="1:10">
      <c r="A1113" s="153">
        <v>563</v>
      </c>
      <c r="B1113" s="154" t="s">
        <v>19680</v>
      </c>
      <c r="C1113" s="161" t="s">
        <v>57504</v>
      </c>
      <c r="D1113" s="155" t="s">
        <v>60</v>
      </c>
      <c r="E1113" s="154" t="s">
        <v>19682</v>
      </c>
      <c r="F1113" s="157" t="s">
        <v>19683</v>
      </c>
      <c r="G1113" s="158" t="s">
        <v>57505</v>
      </c>
      <c r="H1113" s="154" t="s">
        <v>19681</v>
      </c>
    </row>
    <row r="1114" spans="1:10">
      <c r="A1114" s="153">
        <v>306</v>
      </c>
      <c r="B1114" s="154" t="s">
        <v>36538</v>
      </c>
      <c r="C1114" s="161" t="s">
        <v>57049</v>
      </c>
      <c r="D1114" s="155" t="s">
        <v>60</v>
      </c>
      <c r="E1114" s="156" t="s">
        <v>36539</v>
      </c>
      <c r="F1114" s="157" t="s">
        <v>36540</v>
      </c>
      <c r="G1114" s="158" t="s">
        <v>57050</v>
      </c>
      <c r="H1114" s="154" t="s">
        <v>36541</v>
      </c>
    </row>
    <row r="1115" spans="1:10">
      <c r="A1115" s="163">
        <v>1011</v>
      </c>
      <c r="B1115" s="154" t="s">
        <v>38267</v>
      </c>
      <c r="C1115" s="161" t="s">
        <v>58277</v>
      </c>
      <c r="D1115" s="165" t="s">
        <v>60</v>
      </c>
      <c r="E1115" s="154" t="s">
        <v>38268</v>
      </c>
      <c r="F1115" s="157" t="s">
        <v>38269</v>
      </c>
      <c r="G1115" s="158" t="s">
        <v>58278</v>
      </c>
      <c r="H1115" s="154" t="s">
        <v>38270</v>
      </c>
    </row>
    <row r="1116" spans="1:10">
      <c r="A1116" s="163">
        <v>2071</v>
      </c>
      <c r="B1116" s="154" t="s">
        <v>67553</v>
      </c>
      <c r="C1116" s="161" t="s">
        <v>67554</v>
      </c>
      <c r="D1116" s="165" t="s">
        <v>60</v>
      </c>
      <c r="E1116" s="154" t="s">
        <v>9203</v>
      </c>
      <c r="F1116" s="157" t="s">
        <v>9204</v>
      </c>
      <c r="G1116" s="158" t="s">
        <v>9201</v>
      </c>
      <c r="H1116" s="154" t="s">
        <v>9202</v>
      </c>
    </row>
    <row r="1117" spans="1:10">
      <c r="A1117" s="153">
        <v>310</v>
      </c>
      <c r="B1117" s="154" t="s">
        <v>36548</v>
      </c>
      <c r="C1117" s="161" t="s">
        <v>57056</v>
      </c>
      <c r="D1117" s="155" t="s">
        <v>60</v>
      </c>
      <c r="E1117" s="156" t="s">
        <v>36549</v>
      </c>
      <c r="F1117" s="157" t="s">
        <v>36550</v>
      </c>
      <c r="G1117" s="158" t="s">
        <v>57057</v>
      </c>
      <c r="H1117" s="154" t="s">
        <v>36551</v>
      </c>
    </row>
    <row r="1118" spans="1:10">
      <c r="A1118" s="165">
        <v>317</v>
      </c>
      <c r="B1118" s="154" t="s">
        <v>39249</v>
      </c>
      <c r="C1118" s="183" t="s">
        <v>60412</v>
      </c>
      <c r="D1118" s="155" t="s">
        <v>60</v>
      </c>
      <c r="E1118" s="154" t="s">
        <v>7959</v>
      </c>
      <c r="F1118" s="157" t="s">
        <v>7960</v>
      </c>
      <c r="G1118" s="158" t="s">
        <v>7957</v>
      </c>
      <c r="H1118" s="154" t="s">
        <v>7958</v>
      </c>
      <c r="I1118" s="22"/>
      <c r="J1118" s="22"/>
    </row>
    <row r="1119" spans="1:10">
      <c r="A1119" s="153">
        <v>475</v>
      </c>
      <c r="B1119" s="154" t="s">
        <v>36981</v>
      </c>
      <c r="C1119" s="161" t="s">
        <v>57341</v>
      </c>
      <c r="D1119" s="155" t="s">
        <v>60</v>
      </c>
      <c r="E1119" s="154" t="s">
        <v>36982</v>
      </c>
      <c r="F1119" s="157" t="s">
        <v>36983</v>
      </c>
      <c r="G1119" s="158" t="s">
        <v>57342</v>
      </c>
      <c r="H1119" s="154" t="s">
        <v>36984</v>
      </c>
    </row>
    <row r="1120" spans="1:10">
      <c r="A1120" s="153">
        <v>160</v>
      </c>
      <c r="B1120" s="154"/>
      <c r="C1120" s="161" t="s">
        <v>56788</v>
      </c>
      <c r="D1120" s="155" t="s">
        <v>60</v>
      </c>
      <c r="E1120" s="156" t="s">
        <v>32429</v>
      </c>
      <c r="F1120" s="157" t="s">
        <v>32429</v>
      </c>
      <c r="G1120" s="158" t="s">
        <v>52400</v>
      </c>
      <c r="H1120" s="154"/>
    </row>
    <row r="1121" spans="1:10">
      <c r="A1121" s="163">
        <v>973</v>
      </c>
      <c r="B1121" s="154" t="s">
        <v>38188</v>
      </c>
      <c r="C1121" s="161" t="s">
        <v>58220</v>
      </c>
      <c r="D1121" s="165" t="s">
        <v>60</v>
      </c>
      <c r="E1121" s="154" t="s">
        <v>38189</v>
      </c>
      <c r="F1121" s="157" t="s">
        <v>38190</v>
      </c>
      <c r="G1121" s="158" t="s">
        <v>58221</v>
      </c>
      <c r="H1121" s="154" t="s">
        <v>38191</v>
      </c>
    </row>
    <row r="1122" spans="1:10">
      <c r="A1122" s="153">
        <v>653</v>
      </c>
      <c r="B1122" s="156"/>
      <c r="C1122" s="161" t="s">
        <v>57667</v>
      </c>
      <c r="D1122" s="155" t="s">
        <v>60</v>
      </c>
      <c r="E1122" s="154" t="s">
        <v>37442</v>
      </c>
      <c r="F1122" s="157" t="s">
        <v>37443</v>
      </c>
      <c r="G1122" s="158" t="s">
        <v>57668</v>
      </c>
      <c r="H1122" s="154" t="s">
        <v>37444</v>
      </c>
    </row>
    <row r="1123" spans="1:10">
      <c r="A1123" s="165">
        <v>261</v>
      </c>
      <c r="B1123" s="154" t="s">
        <v>10931</v>
      </c>
      <c r="C1123" s="183" t="s">
        <v>60317</v>
      </c>
      <c r="D1123" s="155" t="s">
        <v>60</v>
      </c>
      <c r="E1123" s="154" t="s">
        <v>10933</v>
      </c>
      <c r="F1123" s="157" t="s">
        <v>10934</v>
      </c>
      <c r="G1123" s="158" t="s">
        <v>10931</v>
      </c>
      <c r="H1123" s="154" t="s">
        <v>39154</v>
      </c>
      <c r="I1123" s="22"/>
      <c r="J1123" s="22"/>
    </row>
    <row r="1124" spans="1:10">
      <c r="A1124" s="153">
        <v>94</v>
      </c>
      <c r="B1124" s="154" t="s">
        <v>36006</v>
      </c>
      <c r="C1124" s="161" t="s">
        <v>56673</v>
      </c>
      <c r="D1124" s="155" t="s">
        <v>60</v>
      </c>
      <c r="E1124" s="156" t="s">
        <v>36007</v>
      </c>
      <c r="F1124" s="157" t="s">
        <v>36008</v>
      </c>
      <c r="G1124" s="158" t="s">
        <v>56674</v>
      </c>
      <c r="H1124" s="154" t="s">
        <v>36009</v>
      </c>
    </row>
    <row r="1125" spans="1:10">
      <c r="A1125" s="153">
        <v>1217</v>
      </c>
      <c r="B1125" s="154" t="s">
        <v>35316</v>
      </c>
      <c r="C1125" s="161" t="s">
        <v>58618</v>
      </c>
      <c r="D1125" s="165" t="s">
        <v>60</v>
      </c>
      <c r="E1125" s="154" t="s">
        <v>35317</v>
      </c>
      <c r="F1125" s="157" t="s">
        <v>35318</v>
      </c>
      <c r="G1125" s="158" t="s">
        <v>35319</v>
      </c>
      <c r="H1125" s="156"/>
    </row>
    <row r="1126" spans="1:10">
      <c r="A1126" s="153">
        <v>848</v>
      </c>
      <c r="B1126" s="154" t="s">
        <v>37890</v>
      </c>
      <c r="C1126" s="161" t="s">
        <v>58007</v>
      </c>
      <c r="D1126" s="165" t="s">
        <v>60</v>
      </c>
      <c r="E1126" s="154" t="s">
        <v>37891</v>
      </c>
      <c r="F1126" s="157" t="s">
        <v>37892</v>
      </c>
      <c r="G1126" s="158" t="s">
        <v>58008</v>
      </c>
      <c r="H1126" s="154" t="s">
        <v>37893</v>
      </c>
    </row>
    <row r="1127" spans="1:10">
      <c r="A1127" s="155">
        <v>139</v>
      </c>
      <c r="B1127" s="154" t="s">
        <v>11228</v>
      </c>
      <c r="C1127" s="183" t="s">
        <v>60119</v>
      </c>
      <c r="D1127" s="155" t="s">
        <v>60</v>
      </c>
      <c r="E1127" s="154" t="s">
        <v>11230</v>
      </c>
      <c r="F1127" s="157" t="s">
        <v>11231</v>
      </c>
      <c r="G1127" s="158" t="s">
        <v>60120</v>
      </c>
      <c r="H1127" s="154" t="s">
        <v>38956</v>
      </c>
      <c r="I1127" s="22"/>
      <c r="J1127" s="22"/>
    </row>
    <row r="1128" spans="1:10">
      <c r="A1128" s="153">
        <v>1790</v>
      </c>
      <c r="B1128" s="154" t="s">
        <v>21320</v>
      </c>
      <c r="C1128" s="161" t="s">
        <v>59158</v>
      </c>
      <c r="D1128" s="165" t="s">
        <v>60</v>
      </c>
      <c r="E1128" s="154" t="s">
        <v>21322</v>
      </c>
      <c r="F1128" s="157" t="s">
        <v>21323</v>
      </c>
      <c r="G1128" s="158" t="s">
        <v>41798</v>
      </c>
      <c r="H1128" s="156"/>
    </row>
    <row r="1129" spans="1:10">
      <c r="A1129" s="153">
        <v>1968</v>
      </c>
      <c r="B1129" s="154" t="s">
        <v>59639</v>
      </c>
      <c r="C1129" s="161" t="s">
        <v>59640</v>
      </c>
      <c r="D1129" s="165" t="s">
        <v>60</v>
      </c>
      <c r="E1129" s="154" t="s">
        <v>59641</v>
      </c>
      <c r="F1129" s="157" t="s">
        <v>59642</v>
      </c>
      <c r="G1129" s="158" t="s">
        <v>59643</v>
      </c>
      <c r="H1129" s="154" t="s">
        <v>59644</v>
      </c>
    </row>
    <row r="1130" spans="1:10">
      <c r="A1130" s="153">
        <v>1746</v>
      </c>
      <c r="B1130" s="154" t="s">
        <v>41664</v>
      </c>
      <c r="C1130" s="161" t="s">
        <v>59122</v>
      </c>
      <c r="D1130" s="165" t="s">
        <v>60</v>
      </c>
      <c r="E1130" s="154" t="s">
        <v>41665</v>
      </c>
      <c r="F1130" s="157" t="s">
        <v>41666</v>
      </c>
      <c r="G1130" s="158" t="s">
        <v>41667</v>
      </c>
      <c r="H1130" s="154" t="s">
        <v>41668</v>
      </c>
    </row>
    <row r="1131" spans="1:10">
      <c r="A1131" s="153">
        <v>660</v>
      </c>
      <c r="B1131" s="154" t="s">
        <v>37463</v>
      </c>
      <c r="C1131" s="161" t="s">
        <v>57680</v>
      </c>
      <c r="D1131" s="155" t="s">
        <v>60</v>
      </c>
      <c r="E1131" s="154" t="s">
        <v>37464</v>
      </c>
      <c r="F1131" s="157" t="s">
        <v>37465</v>
      </c>
      <c r="G1131" s="158" t="s">
        <v>57681</v>
      </c>
      <c r="H1131" s="154" t="s">
        <v>37466</v>
      </c>
    </row>
    <row r="1132" spans="1:10">
      <c r="A1132" s="153">
        <v>1689</v>
      </c>
      <c r="B1132" s="154" t="s">
        <v>41524</v>
      </c>
      <c r="C1132" s="161" t="s">
        <v>59077</v>
      </c>
      <c r="D1132" s="165" t="s">
        <v>60</v>
      </c>
      <c r="E1132" s="154" t="s">
        <v>41525</v>
      </c>
      <c r="F1132" s="157" t="s">
        <v>41526</v>
      </c>
      <c r="G1132" s="158" t="s">
        <v>41527</v>
      </c>
      <c r="H1132" s="154" t="s">
        <v>41528</v>
      </c>
    </row>
    <row r="1133" spans="1:10">
      <c r="A1133" s="165">
        <v>483</v>
      </c>
      <c r="B1133" s="154" t="s">
        <v>890</v>
      </c>
      <c r="C1133" s="183" t="s">
        <v>60671</v>
      </c>
      <c r="D1133" s="155" t="s">
        <v>60</v>
      </c>
      <c r="E1133" s="154" t="s">
        <v>891</v>
      </c>
      <c r="F1133" s="157" t="s">
        <v>892</v>
      </c>
      <c r="G1133" s="158" t="s">
        <v>60672</v>
      </c>
      <c r="H1133" s="154" t="s">
        <v>890</v>
      </c>
      <c r="I1133" s="22"/>
      <c r="J1133" s="22"/>
    </row>
    <row r="1134" spans="1:10">
      <c r="A1134" s="153">
        <v>1447</v>
      </c>
      <c r="B1134" s="154" t="s">
        <v>22792</v>
      </c>
      <c r="C1134" s="161" t="s">
        <v>58837</v>
      </c>
      <c r="D1134" s="165" t="s">
        <v>60</v>
      </c>
      <c r="E1134" s="154" t="s">
        <v>6523</v>
      </c>
      <c r="F1134" s="157" t="s">
        <v>6524</v>
      </c>
      <c r="G1134" s="158" t="s">
        <v>6521</v>
      </c>
      <c r="H1134" s="154" t="s">
        <v>6522</v>
      </c>
    </row>
    <row r="1135" spans="1:10" s="170" customFormat="1">
      <c r="A1135" s="19">
        <v>75</v>
      </c>
      <c r="B1135" s="192" t="s">
        <v>10118</v>
      </c>
      <c r="C1135" s="15" t="s">
        <v>60016</v>
      </c>
      <c r="D1135" s="19" t="s">
        <v>60</v>
      </c>
      <c r="E1135" s="192" t="s">
        <v>1201</v>
      </c>
      <c r="F1135" s="193" t="s">
        <v>1202</v>
      </c>
      <c r="G1135" s="194" t="s">
        <v>1199</v>
      </c>
      <c r="H1135" s="192" t="s">
        <v>1200</v>
      </c>
      <c r="I1135" s="22"/>
      <c r="J1135" s="22"/>
    </row>
    <row r="1136" spans="1:10">
      <c r="A1136" s="19">
        <v>25</v>
      </c>
      <c r="B1136" s="192" t="s">
        <v>11317</v>
      </c>
      <c r="C1136" s="15" t="s">
        <v>59936</v>
      </c>
      <c r="D1136" s="19" t="s">
        <v>60</v>
      </c>
      <c r="E1136" s="192" t="s">
        <v>11319</v>
      </c>
      <c r="F1136" s="193" t="s">
        <v>11320</v>
      </c>
      <c r="G1136" s="194" t="s">
        <v>59937</v>
      </c>
      <c r="H1136" s="192" t="s">
        <v>38791</v>
      </c>
      <c r="I1136" s="22"/>
      <c r="J1136" s="22"/>
    </row>
    <row r="1137" spans="1:10">
      <c r="A1137" s="155">
        <v>526</v>
      </c>
      <c r="B1137" s="154" t="s">
        <v>15679</v>
      </c>
      <c r="C1137" s="183" t="s">
        <v>60739</v>
      </c>
      <c r="D1137" s="155" t="s">
        <v>60</v>
      </c>
      <c r="E1137" s="154" t="s">
        <v>15681</v>
      </c>
      <c r="F1137" s="157" t="s">
        <v>15682</v>
      </c>
      <c r="G1137" s="158" t="s">
        <v>60740</v>
      </c>
      <c r="H1137" s="154" t="s">
        <v>15680</v>
      </c>
      <c r="I1137" s="22"/>
      <c r="J1137" s="22"/>
    </row>
    <row r="1138" spans="1:10">
      <c r="A1138" s="153">
        <v>2492</v>
      </c>
      <c r="B1138" s="154" t="s">
        <v>87487</v>
      </c>
      <c r="C1138" s="155" t="s">
        <v>87488</v>
      </c>
      <c r="D1138" s="165" t="s">
        <v>60</v>
      </c>
      <c r="E1138" s="154" t="s">
        <v>87489</v>
      </c>
      <c r="F1138" s="154" t="s">
        <v>87490</v>
      </c>
      <c r="G1138" s="158" t="s">
        <v>87491</v>
      </c>
      <c r="H1138" s="154" t="s">
        <v>87492</v>
      </c>
    </row>
    <row r="1139" spans="1:10">
      <c r="A1139" s="168">
        <v>1399</v>
      </c>
      <c r="B1139" s="169" t="s">
        <v>40846</v>
      </c>
      <c r="C1139" s="692" t="s">
        <v>58792</v>
      </c>
      <c r="D1139" s="170" t="s">
        <v>60</v>
      </c>
      <c r="E1139" s="169" t="s">
        <v>40847</v>
      </c>
      <c r="F1139" s="172" t="s">
        <v>40848</v>
      </c>
      <c r="G1139" s="173" t="s">
        <v>40849</v>
      </c>
      <c r="H1139" s="169" t="s">
        <v>40850</v>
      </c>
      <c r="I1139" s="170"/>
      <c r="J1139" s="170"/>
    </row>
    <row r="1140" spans="1:10">
      <c r="A1140" s="153">
        <v>1706</v>
      </c>
      <c r="B1140" s="154" t="s">
        <v>41544</v>
      </c>
      <c r="C1140" s="161" t="s">
        <v>59091</v>
      </c>
      <c r="D1140" s="165" t="s">
        <v>60</v>
      </c>
      <c r="E1140" s="154" t="s">
        <v>41545</v>
      </c>
      <c r="F1140" s="157" t="s">
        <v>41546</v>
      </c>
      <c r="G1140" s="158" t="s">
        <v>41547</v>
      </c>
      <c r="H1140" s="154" t="s">
        <v>41548</v>
      </c>
    </row>
    <row r="1141" spans="1:10">
      <c r="A1141" s="155">
        <v>98</v>
      </c>
      <c r="B1141" s="154" t="s">
        <v>11165</v>
      </c>
      <c r="C1141" s="183" t="s">
        <v>60055</v>
      </c>
      <c r="D1141" s="155" t="s">
        <v>60</v>
      </c>
      <c r="E1141" s="154" t="s">
        <v>11167</v>
      </c>
      <c r="F1141" s="157" t="s">
        <v>11168</v>
      </c>
      <c r="G1141" s="158" t="s">
        <v>60056</v>
      </c>
      <c r="H1141" s="154" t="s">
        <v>38902</v>
      </c>
      <c r="I1141" s="22"/>
      <c r="J1141" s="22"/>
    </row>
    <row r="1142" spans="1:10">
      <c r="A1142" s="153">
        <v>1321</v>
      </c>
      <c r="B1142" s="154" t="s">
        <v>40623</v>
      </c>
      <c r="C1142" s="161" t="s">
        <v>58723</v>
      </c>
      <c r="D1142" s="165" t="s">
        <v>60</v>
      </c>
      <c r="E1142" s="154" t="s">
        <v>40624</v>
      </c>
      <c r="F1142" s="157" t="s">
        <v>40625</v>
      </c>
      <c r="G1142" s="158" t="s">
        <v>40626</v>
      </c>
      <c r="H1142" s="154" t="s">
        <v>40627</v>
      </c>
    </row>
    <row r="1143" spans="1:10">
      <c r="A1143" s="153">
        <v>35</v>
      </c>
      <c r="B1143" s="154" t="s">
        <v>35845</v>
      </c>
      <c r="C1143" s="161" t="s">
        <v>56564</v>
      </c>
      <c r="D1143" s="155" t="s">
        <v>60</v>
      </c>
      <c r="E1143" s="156" t="s">
        <v>35846</v>
      </c>
      <c r="F1143" s="157" t="s">
        <v>35847</v>
      </c>
      <c r="G1143" s="158" t="s">
        <v>56565</v>
      </c>
      <c r="H1143" s="154" t="s">
        <v>35848</v>
      </c>
    </row>
    <row r="1144" spans="1:10">
      <c r="A1144" s="165">
        <v>313</v>
      </c>
      <c r="B1144" s="154" t="s">
        <v>10740</v>
      </c>
      <c r="C1144" s="183" t="s">
        <v>60405</v>
      </c>
      <c r="D1144" s="155" t="s">
        <v>60</v>
      </c>
      <c r="E1144" s="154" t="s">
        <v>6356</v>
      </c>
      <c r="F1144" s="157" t="s">
        <v>6357</v>
      </c>
      <c r="G1144" s="158" t="s">
        <v>6354</v>
      </c>
      <c r="H1144" s="154" t="s">
        <v>6355</v>
      </c>
      <c r="I1144" s="22"/>
      <c r="J1144" s="22"/>
    </row>
    <row r="1145" spans="1:10">
      <c r="A1145" s="153">
        <v>88</v>
      </c>
      <c r="B1145" s="154"/>
      <c r="C1145" s="161" t="s">
        <v>56661</v>
      </c>
      <c r="D1145" s="155" t="s">
        <v>60</v>
      </c>
      <c r="E1145" s="156" t="s">
        <v>35986</v>
      </c>
      <c r="F1145" s="157" t="s">
        <v>35987</v>
      </c>
      <c r="G1145" s="158" t="s">
        <v>56662</v>
      </c>
      <c r="H1145" s="154" t="s">
        <v>35988</v>
      </c>
    </row>
    <row r="1146" spans="1:10">
      <c r="A1146" s="153">
        <v>918</v>
      </c>
      <c r="B1146" s="154" t="s">
        <v>38058</v>
      </c>
      <c r="C1146" s="161" t="s">
        <v>58128</v>
      </c>
      <c r="D1146" s="165" t="s">
        <v>60</v>
      </c>
      <c r="E1146" s="154" t="s">
        <v>38059</v>
      </c>
      <c r="F1146" s="157" t="s">
        <v>38060</v>
      </c>
      <c r="G1146" s="158" t="s">
        <v>58129</v>
      </c>
      <c r="H1146" s="154" t="s">
        <v>38061</v>
      </c>
    </row>
    <row r="1147" spans="1:10">
      <c r="A1147" s="163">
        <v>2489</v>
      </c>
      <c r="B1147" s="154" t="s">
        <v>30500</v>
      </c>
      <c r="C1147" s="155" t="s">
        <v>54490</v>
      </c>
      <c r="D1147" s="165" t="s">
        <v>60</v>
      </c>
      <c r="E1147" s="154" t="s">
        <v>30501</v>
      </c>
      <c r="F1147" s="154" t="s">
        <v>43402</v>
      </c>
      <c r="G1147" s="158" t="s">
        <v>82843</v>
      </c>
      <c r="H1147" s="154" t="s">
        <v>30500</v>
      </c>
    </row>
    <row r="1148" spans="1:10">
      <c r="A1148" s="155">
        <v>756</v>
      </c>
      <c r="B1148" s="154" t="s">
        <v>40021</v>
      </c>
      <c r="C1148" s="183" t="s">
        <v>61083</v>
      </c>
      <c r="D1148" s="155" t="s">
        <v>60</v>
      </c>
      <c r="E1148" s="154" t="s">
        <v>40022</v>
      </c>
      <c r="F1148" s="157" t="s">
        <v>40023</v>
      </c>
      <c r="G1148" s="158" t="s">
        <v>61084</v>
      </c>
      <c r="H1148" s="154" t="s">
        <v>40024</v>
      </c>
      <c r="I1148" s="22"/>
      <c r="J1148" s="22"/>
    </row>
    <row r="1149" spans="1:10">
      <c r="A1149" s="153">
        <v>531</v>
      </c>
      <c r="B1149" s="154" t="s">
        <v>37128</v>
      </c>
      <c r="C1149" s="161" t="s">
        <v>57442</v>
      </c>
      <c r="D1149" s="155" t="s">
        <v>60</v>
      </c>
      <c r="E1149" s="154" t="s">
        <v>37129</v>
      </c>
      <c r="F1149" s="157" t="s">
        <v>37130</v>
      </c>
      <c r="G1149" s="158" t="s">
        <v>57443</v>
      </c>
      <c r="H1149" s="154" t="s">
        <v>37131</v>
      </c>
    </row>
    <row r="1150" spans="1:10">
      <c r="A1150" s="153">
        <v>1358</v>
      </c>
      <c r="B1150" s="154" t="s">
        <v>25671</v>
      </c>
      <c r="C1150" s="161" t="s">
        <v>58753</v>
      </c>
      <c r="D1150" s="165" t="s">
        <v>60</v>
      </c>
      <c r="E1150" s="154" t="s">
        <v>1346</v>
      </c>
      <c r="F1150" s="157" t="s">
        <v>1347</v>
      </c>
      <c r="G1150" s="158" t="s">
        <v>1344</v>
      </c>
      <c r="H1150" s="154" t="s">
        <v>1345</v>
      </c>
    </row>
    <row r="1151" spans="1:10">
      <c r="A1151" s="163">
        <v>1005</v>
      </c>
      <c r="B1151" s="154" t="s">
        <v>22407</v>
      </c>
      <c r="C1151" s="161" t="s">
        <v>58267</v>
      </c>
      <c r="D1151" s="165" t="s">
        <v>60</v>
      </c>
      <c r="E1151" s="154" t="s">
        <v>22409</v>
      </c>
      <c r="F1151" s="157" t="s">
        <v>22410</v>
      </c>
      <c r="G1151" s="158" t="s">
        <v>58268</v>
      </c>
      <c r="H1151" s="154" t="s">
        <v>38254</v>
      </c>
    </row>
    <row r="1152" spans="1:10">
      <c r="A1152" s="153">
        <v>1907</v>
      </c>
      <c r="B1152" s="154" t="s">
        <v>59450</v>
      </c>
      <c r="C1152" s="161" t="s">
        <v>59451</v>
      </c>
      <c r="D1152" s="165" t="s">
        <v>60</v>
      </c>
      <c r="E1152" s="154" t="s">
        <v>59452</v>
      </c>
      <c r="F1152" s="157" t="s">
        <v>59453</v>
      </c>
      <c r="G1152" s="158" t="s">
        <v>59454</v>
      </c>
      <c r="H1152" s="154" t="s">
        <v>59455</v>
      </c>
    </row>
    <row r="1153" spans="1:10">
      <c r="A1153" s="153">
        <v>1778</v>
      </c>
      <c r="B1153" s="154" t="s">
        <v>41760</v>
      </c>
      <c r="C1153" s="161" t="s">
        <v>59150</v>
      </c>
      <c r="D1153" s="165" t="s">
        <v>60</v>
      </c>
      <c r="E1153" s="154" t="s">
        <v>41761</v>
      </c>
      <c r="F1153" s="157" t="s">
        <v>41762</v>
      </c>
      <c r="G1153" s="158" t="s">
        <v>41763</v>
      </c>
      <c r="H1153" s="154" t="s">
        <v>41764</v>
      </c>
    </row>
    <row r="1154" spans="1:10">
      <c r="A1154" s="153">
        <v>1172</v>
      </c>
      <c r="B1154" s="154" t="s">
        <v>38641</v>
      </c>
      <c r="C1154" s="161" t="s">
        <v>58548</v>
      </c>
      <c r="D1154" s="165" t="s">
        <v>60</v>
      </c>
      <c r="E1154" s="154" t="s">
        <v>38642</v>
      </c>
      <c r="F1154" s="157" t="s">
        <v>38643</v>
      </c>
      <c r="G1154" s="158" t="s">
        <v>58549</v>
      </c>
      <c r="H1154" s="154" t="s">
        <v>38644</v>
      </c>
    </row>
    <row r="1155" spans="1:10">
      <c r="A1155" s="165">
        <v>299</v>
      </c>
      <c r="B1155" s="154" t="s">
        <v>10965</v>
      </c>
      <c r="C1155" s="183" t="s">
        <v>60383</v>
      </c>
      <c r="D1155" s="155" t="s">
        <v>60</v>
      </c>
      <c r="E1155" s="154" t="s">
        <v>10967</v>
      </c>
      <c r="F1155" s="157" t="s">
        <v>10968</v>
      </c>
      <c r="G1155" s="158" t="s">
        <v>60384</v>
      </c>
      <c r="H1155" s="154" t="s">
        <v>30376</v>
      </c>
      <c r="I1155" s="22"/>
      <c r="J1155" s="22"/>
    </row>
    <row r="1156" spans="1:10">
      <c r="A1156" s="153">
        <v>976</v>
      </c>
      <c r="B1156" s="154" t="s">
        <v>38194</v>
      </c>
      <c r="C1156" s="161" t="s">
        <v>58224</v>
      </c>
      <c r="D1156" s="165" t="s">
        <v>60</v>
      </c>
      <c r="E1156" s="154" t="s">
        <v>38195</v>
      </c>
      <c r="F1156" s="157" t="s">
        <v>38196</v>
      </c>
      <c r="G1156" s="158" t="s">
        <v>58225</v>
      </c>
      <c r="H1156" s="154" t="s">
        <v>38197</v>
      </c>
    </row>
    <row r="1157" spans="1:10">
      <c r="A1157" s="163">
        <v>805</v>
      </c>
      <c r="B1157" s="154" t="s">
        <v>37801</v>
      </c>
      <c r="C1157" s="161" t="s">
        <v>57937</v>
      </c>
      <c r="D1157" s="165" t="s">
        <v>60</v>
      </c>
      <c r="E1157" s="154" t="s">
        <v>37802</v>
      </c>
      <c r="F1157" s="157" t="s">
        <v>37803</v>
      </c>
      <c r="G1157" s="158" t="s">
        <v>57938</v>
      </c>
      <c r="H1157" s="154" t="s">
        <v>37804</v>
      </c>
    </row>
    <row r="1158" spans="1:10">
      <c r="A1158" s="153">
        <v>584</v>
      </c>
      <c r="B1158" s="156"/>
      <c r="C1158" s="161" t="s">
        <v>57542</v>
      </c>
      <c r="D1158" s="155" t="s">
        <v>60</v>
      </c>
      <c r="E1158" s="154" t="s">
        <v>37269</v>
      </c>
      <c r="F1158" s="157" t="s">
        <v>37270</v>
      </c>
      <c r="G1158" s="158" t="s">
        <v>57543</v>
      </c>
      <c r="H1158" s="154" t="s">
        <v>37271</v>
      </c>
    </row>
    <row r="1159" spans="1:10">
      <c r="A1159" s="153">
        <v>1502</v>
      </c>
      <c r="B1159" s="154" t="s">
        <v>41116</v>
      </c>
      <c r="C1159" s="161" t="s">
        <v>58887</v>
      </c>
      <c r="D1159" s="165" t="s">
        <v>60</v>
      </c>
      <c r="E1159" s="154" t="s">
        <v>6050</v>
      </c>
      <c r="F1159" s="157" t="s">
        <v>6051</v>
      </c>
      <c r="G1159" s="158" t="s">
        <v>6049</v>
      </c>
      <c r="H1159" s="154" t="s">
        <v>41117</v>
      </c>
    </row>
    <row r="1160" spans="1:10">
      <c r="A1160" s="153">
        <v>882</v>
      </c>
      <c r="B1160" s="154" t="s">
        <v>37967</v>
      </c>
      <c r="C1160" s="161" t="s">
        <v>58069</v>
      </c>
      <c r="D1160" s="165" t="s">
        <v>60</v>
      </c>
      <c r="E1160" s="154" t="s">
        <v>37968</v>
      </c>
      <c r="F1160" s="157" t="s">
        <v>37969</v>
      </c>
      <c r="G1160" s="158" t="s">
        <v>58070</v>
      </c>
      <c r="H1160" s="154" t="s">
        <v>37970</v>
      </c>
    </row>
    <row r="1161" spans="1:10">
      <c r="A1161" s="153">
        <v>630</v>
      </c>
      <c r="B1161" s="154" t="s">
        <v>37377</v>
      </c>
      <c r="C1161" s="161" t="s">
        <v>57625</v>
      </c>
      <c r="D1161" s="155" t="s">
        <v>60</v>
      </c>
      <c r="E1161" s="154" t="s">
        <v>37378</v>
      </c>
      <c r="F1161" s="157" t="s">
        <v>37379</v>
      </c>
      <c r="G1161" s="158" t="s">
        <v>57626</v>
      </c>
      <c r="H1161" s="154" t="s">
        <v>37380</v>
      </c>
    </row>
    <row r="1162" spans="1:10">
      <c r="A1162" s="153">
        <v>573</v>
      </c>
      <c r="B1162" s="154" t="s">
        <v>37246</v>
      </c>
      <c r="C1162" s="161" t="s">
        <v>57522</v>
      </c>
      <c r="D1162" s="155" t="s">
        <v>60</v>
      </c>
      <c r="E1162" s="154" t="s">
        <v>37247</v>
      </c>
      <c r="F1162" s="157" t="s">
        <v>37248</v>
      </c>
      <c r="G1162" s="158" t="s">
        <v>57523</v>
      </c>
      <c r="H1162" s="154" t="s">
        <v>37249</v>
      </c>
    </row>
    <row r="1163" spans="1:10">
      <c r="A1163" s="153">
        <v>404</v>
      </c>
      <c r="B1163" s="154" t="s">
        <v>36789</v>
      </c>
      <c r="C1163" s="161" t="s">
        <v>57216</v>
      </c>
      <c r="D1163" s="155" t="s">
        <v>60</v>
      </c>
      <c r="E1163" s="156" t="s">
        <v>36790</v>
      </c>
      <c r="F1163" s="157" t="s">
        <v>36791</v>
      </c>
      <c r="G1163" s="158" t="s">
        <v>57217</v>
      </c>
      <c r="H1163" s="154" t="s">
        <v>36792</v>
      </c>
    </row>
    <row r="1164" spans="1:10">
      <c r="A1164" s="155">
        <v>165</v>
      </c>
      <c r="B1164" s="154" t="s">
        <v>39004</v>
      </c>
      <c r="C1164" s="183" t="s">
        <v>60164</v>
      </c>
      <c r="D1164" s="155" t="s">
        <v>60</v>
      </c>
      <c r="E1164" s="154" t="s">
        <v>516</v>
      </c>
      <c r="F1164" s="157" t="s">
        <v>39005</v>
      </c>
      <c r="G1164" s="158" t="s">
        <v>60165</v>
      </c>
      <c r="H1164" s="154" t="s">
        <v>39006</v>
      </c>
      <c r="I1164" s="22"/>
      <c r="J1164" s="22"/>
    </row>
    <row r="1165" spans="1:10">
      <c r="A1165" s="153">
        <v>572</v>
      </c>
      <c r="B1165" s="154" t="s">
        <v>37244</v>
      </c>
      <c r="C1165" s="161" t="s">
        <v>57520</v>
      </c>
      <c r="D1165" s="155" t="s">
        <v>60</v>
      </c>
      <c r="E1165" s="154" t="s">
        <v>19278</v>
      </c>
      <c r="F1165" s="157" t="s">
        <v>37245</v>
      </c>
      <c r="G1165" s="158" t="s">
        <v>57521</v>
      </c>
      <c r="H1165" s="156"/>
    </row>
    <row r="1166" spans="1:10">
      <c r="A1166" s="153">
        <v>728</v>
      </c>
      <c r="B1166" s="154" t="s">
        <v>13354</v>
      </c>
      <c r="C1166" s="161" t="s">
        <v>57799</v>
      </c>
      <c r="D1166" s="165" t="s">
        <v>60</v>
      </c>
      <c r="E1166" s="154" t="s">
        <v>2988</v>
      </c>
      <c r="F1166" s="157" t="s">
        <v>2989</v>
      </c>
      <c r="G1166" s="158" t="s">
        <v>2987</v>
      </c>
      <c r="H1166" s="156"/>
    </row>
    <row r="1167" spans="1:10">
      <c r="A1167" s="153">
        <v>369</v>
      </c>
      <c r="B1167" s="154" t="s">
        <v>36692</v>
      </c>
      <c r="C1167" s="161" t="s">
        <v>57158</v>
      </c>
      <c r="D1167" s="155" t="s">
        <v>60</v>
      </c>
      <c r="E1167" s="156" t="s">
        <v>36693</v>
      </c>
      <c r="F1167" s="157" t="s">
        <v>36694</v>
      </c>
      <c r="G1167" s="392" t="s">
        <v>36695</v>
      </c>
      <c r="H1167" s="154" t="s">
        <v>36696</v>
      </c>
    </row>
    <row r="1168" spans="1:10">
      <c r="A1168" s="155">
        <v>141</v>
      </c>
      <c r="B1168" s="154" t="s">
        <v>11152</v>
      </c>
      <c r="C1168" s="183" t="s">
        <v>60123</v>
      </c>
      <c r="D1168" s="155" t="s">
        <v>60</v>
      </c>
      <c r="E1168" s="154" t="s">
        <v>11154</v>
      </c>
      <c r="F1168" s="157" t="s">
        <v>11155</v>
      </c>
      <c r="G1168" s="158" t="s">
        <v>60124</v>
      </c>
      <c r="H1168" s="154" t="s">
        <v>38958</v>
      </c>
      <c r="I1168" s="22"/>
      <c r="J1168" s="22"/>
    </row>
    <row r="1169" spans="1:10">
      <c r="A1169" s="153">
        <v>2304</v>
      </c>
      <c r="B1169" s="154" t="s">
        <v>86930</v>
      </c>
      <c r="C1169" s="161" t="s">
        <v>86931</v>
      </c>
      <c r="D1169" s="165" t="s">
        <v>60</v>
      </c>
      <c r="E1169" s="154" t="s">
        <v>86932</v>
      </c>
      <c r="F1169" s="157" t="s">
        <v>86933</v>
      </c>
      <c r="G1169" s="158" t="s">
        <v>86929</v>
      </c>
      <c r="H1169" s="154" t="s">
        <v>86934</v>
      </c>
    </row>
    <row r="1170" spans="1:10">
      <c r="A1170" s="153">
        <v>1575</v>
      </c>
      <c r="B1170" s="154" t="s">
        <v>32695</v>
      </c>
      <c r="C1170" s="161" t="s">
        <v>58957</v>
      </c>
      <c r="D1170" s="165" t="s">
        <v>60</v>
      </c>
      <c r="E1170" s="154" t="s">
        <v>32697</v>
      </c>
      <c r="F1170" s="157" t="s">
        <v>41249</v>
      </c>
      <c r="G1170" s="158" t="s">
        <v>41250</v>
      </c>
      <c r="H1170" s="156" t="s">
        <v>41251</v>
      </c>
    </row>
    <row r="1171" spans="1:10">
      <c r="A1171" s="155">
        <v>392</v>
      </c>
      <c r="B1171" s="154" t="s">
        <v>39357</v>
      </c>
      <c r="C1171" s="183" t="s">
        <v>60524</v>
      </c>
      <c r="D1171" s="155" t="s">
        <v>60</v>
      </c>
      <c r="E1171" s="154" t="s">
        <v>39358</v>
      </c>
      <c r="F1171" s="157" t="s">
        <v>39359</v>
      </c>
      <c r="G1171" s="158" t="s">
        <v>60525</v>
      </c>
      <c r="H1171" s="154" t="s">
        <v>39360</v>
      </c>
      <c r="I1171" s="22"/>
      <c r="J1171" s="22"/>
    </row>
    <row r="1172" spans="1:10">
      <c r="A1172" s="168">
        <v>2400</v>
      </c>
      <c r="B1172" s="169" t="s">
        <v>23171</v>
      </c>
      <c r="C1172" s="170" t="s">
        <v>75726</v>
      </c>
      <c r="D1172" s="170" t="s">
        <v>60</v>
      </c>
      <c r="E1172" s="169" t="s">
        <v>22764</v>
      </c>
      <c r="F1172" s="169" t="s">
        <v>23172</v>
      </c>
      <c r="G1172" s="173" t="s">
        <v>87224</v>
      </c>
      <c r="H1172" s="169" t="s">
        <v>75728</v>
      </c>
      <c r="I1172" s="170"/>
      <c r="J1172" s="170"/>
    </row>
    <row r="1173" spans="1:10">
      <c r="A1173" s="165">
        <v>423</v>
      </c>
      <c r="B1173" s="154" t="s">
        <v>25790</v>
      </c>
      <c r="C1173" s="183" t="s">
        <v>60571</v>
      </c>
      <c r="D1173" s="155" t="s">
        <v>60</v>
      </c>
      <c r="E1173" s="154" t="s">
        <v>2482</v>
      </c>
      <c r="F1173" s="157" t="s">
        <v>2483</v>
      </c>
      <c r="G1173" s="158" t="s">
        <v>60572</v>
      </c>
      <c r="H1173" s="154" t="s">
        <v>2481</v>
      </c>
      <c r="I1173" s="22"/>
      <c r="J1173" s="22"/>
    </row>
    <row r="1174" spans="1:10">
      <c r="A1174" s="153">
        <v>1494</v>
      </c>
      <c r="B1174" s="154" t="s">
        <v>41086</v>
      </c>
      <c r="C1174" s="161" t="s">
        <v>58880</v>
      </c>
      <c r="D1174" s="165" t="s">
        <v>60</v>
      </c>
      <c r="E1174" s="154" t="s">
        <v>41087</v>
      </c>
      <c r="F1174" s="157" t="s">
        <v>41088</v>
      </c>
      <c r="G1174" s="158" t="s">
        <v>41089</v>
      </c>
      <c r="H1174" s="154" t="s">
        <v>41090</v>
      </c>
    </row>
    <row r="1175" spans="1:10">
      <c r="A1175" s="153">
        <v>1606</v>
      </c>
      <c r="B1175" s="154" t="s">
        <v>41316</v>
      </c>
      <c r="C1175" s="161" t="s">
        <v>58993</v>
      </c>
      <c r="D1175" s="165" t="s">
        <v>60</v>
      </c>
      <c r="E1175" s="154" t="s">
        <v>41317</v>
      </c>
      <c r="F1175" s="157" t="s">
        <v>41318</v>
      </c>
      <c r="G1175" s="158" t="s">
        <v>41319</v>
      </c>
      <c r="H1175" s="156" t="s">
        <v>41320</v>
      </c>
    </row>
    <row r="1176" spans="1:10">
      <c r="A1176" s="153">
        <v>183</v>
      </c>
      <c r="B1176" s="154" t="s">
        <v>36228</v>
      </c>
      <c r="C1176" s="161" t="s">
        <v>56828</v>
      </c>
      <c r="D1176" s="155" t="s">
        <v>60</v>
      </c>
      <c r="E1176" s="156" t="s">
        <v>36229</v>
      </c>
      <c r="F1176" s="157" t="s">
        <v>36230</v>
      </c>
      <c r="G1176" s="158" t="s">
        <v>56829</v>
      </c>
      <c r="H1176" s="154" t="s">
        <v>36231</v>
      </c>
    </row>
    <row r="1177" spans="1:10">
      <c r="A1177" s="153">
        <v>677</v>
      </c>
      <c r="B1177" s="154" t="s">
        <v>28663</v>
      </c>
      <c r="C1177" s="161" t="s">
        <v>57705</v>
      </c>
      <c r="D1177" s="155" t="s">
        <v>60</v>
      </c>
      <c r="E1177" s="154" t="s">
        <v>28665</v>
      </c>
      <c r="F1177" s="157" t="s">
        <v>28666</v>
      </c>
      <c r="G1177" s="158" t="s">
        <v>50544</v>
      </c>
      <c r="H1177" s="154" t="s">
        <v>28667</v>
      </c>
    </row>
    <row r="1178" spans="1:10">
      <c r="A1178" s="155">
        <v>228</v>
      </c>
      <c r="B1178" s="154" t="s">
        <v>39098</v>
      </c>
      <c r="C1178" s="183" t="s">
        <v>60261</v>
      </c>
      <c r="D1178" s="155" t="s">
        <v>60</v>
      </c>
      <c r="E1178" s="154" t="s">
        <v>39099</v>
      </c>
      <c r="F1178" s="157" t="s">
        <v>39100</v>
      </c>
      <c r="G1178" s="158" t="s">
        <v>60262</v>
      </c>
      <c r="H1178" s="154" t="s">
        <v>39101</v>
      </c>
      <c r="I1178" s="22"/>
      <c r="J1178" s="22"/>
    </row>
    <row r="1179" spans="1:10">
      <c r="A1179" s="153">
        <v>75</v>
      </c>
      <c r="B1179" s="154" t="s">
        <v>35949</v>
      </c>
      <c r="C1179" s="161" t="s">
        <v>56636</v>
      </c>
      <c r="D1179" s="155" t="s">
        <v>60</v>
      </c>
      <c r="E1179" s="156" t="s">
        <v>35950</v>
      </c>
      <c r="F1179" s="157" t="s">
        <v>35951</v>
      </c>
      <c r="G1179" s="158" t="s">
        <v>56637</v>
      </c>
      <c r="H1179" s="154" t="s">
        <v>35952</v>
      </c>
    </row>
    <row r="1180" spans="1:10">
      <c r="A1180" s="153">
        <v>714</v>
      </c>
      <c r="B1180" s="154" t="s">
        <v>37587</v>
      </c>
      <c r="C1180" s="161" t="s">
        <v>57772</v>
      </c>
      <c r="D1180" s="165" t="s">
        <v>60</v>
      </c>
      <c r="E1180" s="154" t="s">
        <v>37588</v>
      </c>
      <c r="F1180" s="157" t="s">
        <v>37589</v>
      </c>
      <c r="G1180" s="158" t="s">
        <v>57773</v>
      </c>
      <c r="H1180" s="154" t="s">
        <v>37590</v>
      </c>
    </row>
    <row r="1181" spans="1:10">
      <c r="A1181" s="153">
        <v>1157</v>
      </c>
      <c r="B1181" s="154" t="s">
        <v>38614</v>
      </c>
      <c r="C1181" s="161" t="s">
        <v>58527</v>
      </c>
      <c r="D1181" s="165" t="s">
        <v>60</v>
      </c>
      <c r="E1181" s="154" t="s">
        <v>38615</v>
      </c>
      <c r="F1181" s="157" t="s">
        <v>38616</v>
      </c>
      <c r="G1181" s="158" t="s">
        <v>58528</v>
      </c>
      <c r="H1181" s="154" t="s">
        <v>38617</v>
      </c>
    </row>
    <row r="1182" spans="1:10">
      <c r="A1182" s="153">
        <v>842</v>
      </c>
      <c r="B1182" s="154" t="s">
        <v>26794</v>
      </c>
      <c r="C1182" s="161" t="s">
        <v>57999</v>
      </c>
      <c r="D1182" s="165" t="s">
        <v>60</v>
      </c>
      <c r="E1182" s="154" t="s">
        <v>1463</v>
      </c>
      <c r="F1182" s="157" t="s">
        <v>1464</v>
      </c>
      <c r="G1182" s="158" t="s">
        <v>1461</v>
      </c>
      <c r="H1182" s="154" t="s">
        <v>1462</v>
      </c>
    </row>
    <row r="1183" spans="1:10">
      <c r="A1183" s="165">
        <v>359</v>
      </c>
      <c r="B1183" s="154" t="s">
        <v>39298</v>
      </c>
      <c r="C1183" s="183" t="s">
        <v>60476</v>
      </c>
      <c r="D1183" s="155" t="s">
        <v>60</v>
      </c>
      <c r="E1183" s="154" t="s">
        <v>39299</v>
      </c>
      <c r="F1183" s="157" t="s">
        <v>39300</v>
      </c>
      <c r="G1183" s="158" t="s">
        <v>60477</v>
      </c>
      <c r="H1183" s="154" t="s">
        <v>39301</v>
      </c>
      <c r="I1183" s="22"/>
      <c r="J1183" s="22"/>
    </row>
    <row r="1184" spans="1:10">
      <c r="A1184" s="163">
        <v>1017</v>
      </c>
      <c r="B1184" s="154" t="s">
        <v>38280</v>
      </c>
      <c r="C1184" s="161" t="s">
        <v>58287</v>
      </c>
      <c r="D1184" s="165" t="s">
        <v>60</v>
      </c>
      <c r="E1184" s="154" t="s">
        <v>38281</v>
      </c>
      <c r="F1184" s="157" t="s">
        <v>38282</v>
      </c>
      <c r="G1184" s="158" t="s">
        <v>58288</v>
      </c>
      <c r="H1184" s="154" t="s">
        <v>38283</v>
      </c>
    </row>
    <row r="1185" spans="1:10">
      <c r="A1185" s="153">
        <v>239</v>
      </c>
      <c r="B1185" s="154" t="s">
        <v>36368</v>
      </c>
      <c r="C1185" s="161" t="s">
        <v>56931</v>
      </c>
      <c r="D1185" s="155" t="s">
        <v>60</v>
      </c>
      <c r="E1185" s="156" t="s">
        <v>36369</v>
      </c>
      <c r="F1185" s="157" t="s">
        <v>36370</v>
      </c>
      <c r="G1185" s="158" t="s">
        <v>56932</v>
      </c>
      <c r="H1185" s="154" t="s">
        <v>36371</v>
      </c>
    </row>
    <row r="1186" spans="1:10">
      <c r="A1186" s="155">
        <v>480</v>
      </c>
      <c r="B1186" s="154" t="s">
        <v>39546</v>
      </c>
      <c r="C1186" s="183" t="s">
        <v>60668</v>
      </c>
      <c r="D1186" s="155" t="s">
        <v>60</v>
      </c>
      <c r="E1186" s="154" t="s">
        <v>39547</v>
      </c>
      <c r="F1186" s="157" t="s">
        <v>39548</v>
      </c>
      <c r="G1186" s="158" t="s">
        <v>60669</v>
      </c>
      <c r="H1186" s="154" t="s">
        <v>39549</v>
      </c>
      <c r="I1186" s="22"/>
      <c r="J1186" s="22"/>
    </row>
    <row r="1187" spans="1:10">
      <c r="A1187" s="153">
        <v>350</v>
      </c>
      <c r="B1187" s="154" t="s">
        <v>36650</v>
      </c>
      <c r="C1187" s="161" t="s">
        <v>57127</v>
      </c>
      <c r="D1187" s="155" t="s">
        <v>60</v>
      </c>
      <c r="E1187" s="156" t="s">
        <v>36651</v>
      </c>
      <c r="F1187" s="157" t="s">
        <v>36652</v>
      </c>
      <c r="G1187" s="158" t="s">
        <v>57128</v>
      </c>
      <c r="H1187" s="154" t="s">
        <v>36653</v>
      </c>
    </row>
    <row r="1188" spans="1:10">
      <c r="A1188" s="155">
        <v>780</v>
      </c>
      <c r="B1188" s="154" t="s">
        <v>30373</v>
      </c>
      <c r="C1188" s="183" t="s">
        <v>61120</v>
      </c>
      <c r="D1188" s="155" t="s">
        <v>60</v>
      </c>
      <c r="E1188" s="154" t="s">
        <v>30375</v>
      </c>
      <c r="F1188" s="157" t="s">
        <v>40057</v>
      </c>
      <c r="G1188" s="158" t="s">
        <v>61121</v>
      </c>
      <c r="H1188" s="154" t="s">
        <v>40058</v>
      </c>
      <c r="I1188" s="22"/>
      <c r="J1188" s="22"/>
    </row>
    <row r="1189" spans="1:10">
      <c r="A1189" s="153">
        <v>380</v>
      </c>
      <c r="B1189" s="154" t="s">
        <v>36728</v>
      </c>
      <c r="C1189" s="161" t="s">
        <v>57175</v>
      </c>
      <c r="D1189" s="155" t="s">
        <v>60</v>
      </c>
      <c r="E1189" s="156" t="s">
        <v>36729</v>
      </c>
      <c r="F1189" s="157" t="s">
        <v>36730</v>
      </c>
      <c r="G1189" s="158" t="s">
        <v>57176</v>
      </c>
      <c r="H1189" s="154" t="s">
        <v>36731</v>
      </c>
    </row>
    <row r="1190" spans="1:10">
      <c r="A1190" s="153">
        <v>195</v>
      </c>
      <c r="B1190" s="154" t="s">
        <v>36256</v>
      </c>
      <c r="C1190" s="161" t="s">
        <v>56853</v>
      </c>
      <c r="D1190" s="155" t="s">
        <v>60</v>
      </c>
      <c r="E1190" s="156" t="s">
        <v>1546</v>
      </c>
      <c r="F1190" s="157" t="s">
        <v>1547</v>
      </c>
      <c r="G1190" s="158" t="s">
        <v>1544</v>
      </c>
      <c r="H1190" s="154" t="s">
        <v>1545</v>
      </c>
    </row>
    <row r="1191" spans="1:10">
      <c r="A1191" s="163">
        <v>2107</v>
      </c>
      <c r="B1191" s="154" t="s">
        <v>67676</v>
      </c>
      <c r="C1191" s="161" t="s">
        <v>67677</v>
      </c>
      <c r="D1191" s="165" t="s">
        <v>60</v>
      </c>
      <c r="E1191" s="154" t="s">
        <v>39293</v>
      </c>
      <c r="F1191" s="157" t="s">
        <v>39294</v>
      </c>
      <c r="G1191" s="158" t="s">
        <v>67678</v>
      </c>
      <c r="H1191" s="154" t="s">
        <v>39295</v>
      </c>
    </row>
    <row r="1192" spans="1:10">
      <c r="A1192" s="155">
        <v>356</v>
      </c>
      <c r="B1192" s="154" t="s">
        <v>39292</v>
      </c>
      <c r="C1192" s="183" t="s">
        <v>60472</v>
      </c>
      <c r="D1192" s="155" t="s">
        <v>60</v>
      </c>
      <c r="E1192" s="154" t="s">
        <v>39293</v>
      </c>
      <c r="F1192" s="157" t="s">
        <v>39294</v>
      </c>
      <c r="G1192" s="158" t="s">
        <v>60473</v>
      </c>
      <c r="H1192" s="154" t="s">
        <v>39295</v>
      </c>
      <c r="I1192" s="22"/>
      <c r="J1192" s="22"/>
    </row>
    <row r="1193" spans="1:10">
      <c r="A1193" s="153">
        <v>639</v>
      </c>
      <c r="B1193" s="154" t="s">
        <v>37401</v>
      </c>
      <c r="C1193" s="161" t="s">
        <v>57641</v>
      </c>
      <c r="D1193" s="155" t="s">
        <v>60</v>
      </c>
      <c r="E1193" s="154" t="s">
        <v>37402</v>
      </c>
      <c r="F1193" s="157" t="s">
        <v>37403</v>
      </c>
      <c r="G1193" s="158" t="s">
        <v>57642</v>
      </c>
      <c r="H1193" s="154" t="s">
        <v>37404</v>
      </c>
    </row>
    <row r="1194" spans="1:10">
      <c r="A1194" s="155">
        <v>700</v>
      </c>
      <c r="B1194" s="154" t="s">
        <v>39936</v>
      </c>
      <c r="C1194" s="183" t="s">
        <v>61002</v>
      </c>
      <c r="D1194" s="155" t="s">
        <v>60</v>
      </c>
      <c r="E1194" s="154" t="s">
        <v>39937</v>
      </c>
      <c r="F1194" s="157" t="s">
        <v>39938</v>
      </c>
      <c r="G1194" s="158" t="s">
        <v>61003</v>
      </c>
      <c r="H1194" s="154" t="s">
        <v>39939</v>
      </c>
      <c r="I1194" s="22"/>
      <c r="J1194" s="22"/>
    </row>
    <row r="1195" spans="1:10">
      <c r="A1195" s="153">
        <v>609</v>
      </c>
      <c r="B1195" s="154" t="s">
        <v>37323</v>
      </c>
      <c r="C1195" s="161" t="s">
        <v>57587</v>
      </c>
      <c r="D1195" s="155" t="s">
        <v>60</v>
      </c>
      <c r="E1195" s="154" t="s">
        <v>37324</v>
      </c>
      <c r="F1195" s="157" t="s">
        <v>37325</v>
      </c>
      <c r="G1195" s="158" t="s">
        <v>57588</v>
      </c>
      <c r="H1195" s="154" t="s">
        <v>37326</v>
      </c>
    </row>
    <row r="1196" spans="1:10">
      <c r="A1196" s="153">
        <v>209</v>
      </c>
      <c r="B1196" s="154" t="s">
        <v>36287</v>
      </c>
      <c r="C1196" s="161" t="s">
        <v>56876</v>
      </c>
      <c r="D1196" s="155" t="s">
        <v>60</v>
      </c>
      <c r="E1196" s="156" t="s">
        <v>36288</v>
      </c>
      <c r="F1196" s="157" t="s">
        <v>36289</v>
      </c>
      <c r="G1196" s="158" t="s">
        <v>56877</v>
      </c>
      <c r="H1196" s="154" t="s">
        <v>36290</v>
      </c>
    </row>
    <row r="1197" spans="1:10">
      <c r="A1197" s="155">
        <v>184</v>
      </c>
      <c r="B1197" s="154" t="s">
        <v>39041</v>
      </c>
      <c r="C1197" s="183" t="s">
        <v>60195</v>
      </c>
      <c r="D1197" s="155" t="s">
        <v>60</v>
      </c>
      <c r="E1197" s="154" t="s">
        <v>1592</v>
      </c>
      <c r="F1197" s="157" t="s">
        <v>1593</v>
      </c>
      <c r="G1197" s="158" t="s">
        <v>1590</v>
      </c>
      <c r="H1197" s="154" t="s">
        <v>1591</v>
      </c>
      <c r="I1197" s="22"/>
      <c r="J1197" s="22"/>
    </row>
    <row r="1198" spans="1:10">
      <c r="A1198" s="153">
        <v>1729</v>
      </c>
      <c r="B1198" s="154" t="s">
        <v>41616</v>
      </c>
      <c r="C1198" s="161" t="s">
        <v>59110</v>
      </c>
      <c r="D1198" s="165" t="s">
        <v>60</v>
      </c>
      <c r="E1198" s="154" t="s">
        <v>41617</v>
      </c>
      <c r="F1198" s="157" t="s">
        <v>41618</v>
      </c>
      <c r="G1198" s="158" t="s">
        <v>41619</v>
      </c>
      <c r="H1198" s="154" t="s">
        <v>41620</v>
      </c>
    </row>
    <row r="1199" spans="1:10">
      <c r="A1199" s="165">
        <v>215</v>
      </c>
      <c r="B1199" s="154" t="s">
        <v>39083</v>
      </c>
      <c r="C1199" s="183" t="s">
        <v>60240</v>
      </c>
      <c r="D1199" s="155" t="s">
        <v>60</v>
      </c>
      <c r="E1199" s="154" t="s">
        <v>39084</v>
      </c>
      <c r="F1199" s="157" t="s">
        <v>39085</v>
      </c>
      <c r="G1199" s="158" t="s">
        <v>60241</v>
      </c>
      <c r="H1199" s="154" t="s">
        <v>39086</v>
      </c>
      <c r="I1199" s="22"/>
      <c r="J1199" s="22"/>
    </row>
    <row r="1200" spans="1:10">
      <c r="A1200" s="153">
        <v>1363</v>
      </c>
      <c r="B1200" s="154" t="s">
        <v>40755</v>
      </c>
      <c r="C1200" s="161" t="s">
        <v>58758</v>
      </c>
      <c r="D1200" s="165" t="s">
        <v>60</v>
      </c>
      <c r="E1200" s="154" t="s">
        <v>1359</v>
      </c>
      <c r="F1200" s="157" t="s">
        <v>1360</v>
      </c>
      <c r="G1200" s="158" t="s">
        <v>1357</v>
      </c>
      <c r="H1200" s="154" t="s">
        <v>1358</v>
      </c>
    </row>
    <row r="1201" spans="1:10">
      <c r="A1201" s="153">
        <v>78</v>
      </c>
      <c r="B1201" s="154" t="s">
        <v>35958</v>
      </c>
      <c r="C1201" s="161" t="s">
        <v>56642</v>
      </c>
      <c r="D1201" s="155" t="s">
        <v>60</v>
      </c>
      <c r="E1201" s="156" t="s">
        <v>35959</v>
      </c>
      <c r="F1201" s="157" t="s">
        <v>35960</v>
      </c>
      <c r="G1201" s="158" t="s">
        <v>56643</v>
      </c>
      <c r="H1201" s="154" t="s">
        <v>35961</v>
      </c>
    </row>
    <row r="1202" spans="1:10">
      <c r="A1202" s="153">
        <v>154</v>
      </c>
      <c r="B1202" s="154" t="s">
        <v>36164</v>
      </c>
      <c r="C1202" s="161" t="s">
        <v>56779</v>
      </c>
      <c r="D1202" s="155" t="s">
        <v>60</v>
      </c>
      <c r="E1202" s="156" t="s">
        <v>36165</v>
      </c>
      <c r="F1202" s="157" t="s">
        <v>36166</v>
      </c>
      <c r="G1202" s="158" t="s">
        <v>56780</v>
      </c>
      <c r="H1202" s="154" t="s">
        <v>36164</v>
      </c>
    </row>
    <row r="1203" spans="1:10">
      <c r="A1203" s="163">
        <v>2441</v>
      </c>
      <c r="B1203" s="154" t="s">
        <v>25519</v>
      </c>
      <c r="C1203" s="155" t="s">
        <v>87345</v>
      </c>
      <c r="D1203" s="165" t="s">
        <v>60</v>
      </c>
      <c r="E1203" s="154" t="s">
        <v>25521</v>
      </c>
      <c r="F1203" s="154" t="s">
        <v>28359</v>
      </c>
      <c r="G1203" s="158" t="s">
        <v>87346</v>
      </c>
      <c r="H1203" s="156" t="s">
        <v>28360</v>
      </c>
    </row>
    <row r="1204" spans="1:10">
      <c r="A1204" s="153">
        <v>1799</v>
      </c>
      <c r="B1204" s="154" t="s">
        <v>41817</v>
      </c>
      <c r="C1204" s="161" t="s">
        <v>59166</v>
      </c>
      <c r="D1204" s="165" t="s">
        <v>60</v>
      </c>
      <c r="E1204" s="154" t="s">
        <v>41818</v>
      </c>
      <c r="F1204" s="157" t="s">
        <v>41819</v>
      </c>
      <c r="G1204" s="158" t="s">
        <v>41820</v>
      </c>
      <c r="H1204" s="154" t="s">
        <v>41821</v>
      </c>
    </row>
    <row r="1205" spans="1:10">
      <c r="A1205" s="153">
        <v>642</v>
      </c>
      <c r="B1205" s="154" t="s">
        <v>37410</v>
      </c>
      <c r="C1205" s="161" t="s">
        <v>57646</v>
      </c>
      <c r="D1205" s="155" t="s">
        <v>60</v>
      </c>
      <c r="E1205" s="154" t="s">
        <v>37411</v>
      </c>
      <c r="F1205" s="157" t="s">
        <v>37412</v>
      </c>
      <c r="G1205" s="158" t="s">
        <v>57647</v>
      </c>
      <c r="H1205" s="154" t="s">
        <v>37413</v>
      </c>
    </row>
    <row r="1206" spans="1:10">
      <c r="A1206" s="153">
        <v>708</v>
      </c>
      <c r="B1206" s="154" t="s">
        <v>37572</v>
      </c>
      <c r="C1206" s="161" t="s">
        <v>57761</v>
      </c>
      <c r="D1206" s="165" t="s">
        <v>60</v>
      </c>
      <c r="E1206" s="154" t="s">
        <v>37573</v>
      </c>
      <c r="F1206" s="157" t="s">
        <v>37574</v>
      </c>
      <c r="G1206" s="158" t="s">
        <v>57762</v>
      </c>
      <c r="H1206" s="154" t="s">
        <v>37575</v>
      </c>
    </row>
    <row r="1207" spans="1:10">
      <c r="A1207" s="153">
        <v>1103</v>
      </c>
      <c r="B1207" s="154" t="s">
        <v>38501</v>
      </c>
      <c r="C1207" s="161" t="s">
        <v>58441</v>
      </c>
      <c r="D1207" s="165" t="s">
        <v>60</v>
      </c>
      <c r="E1207" s="154" t="s">
        <v>38502</v>
      </c>
      <c r="F1207" s="157" t="s">
        <v>38503</v>
      </c>
      <c r="G1207" s="158" t="s">
        <v>58442</v>
      </c>
      <c r="H1207" s="154" t="s">
        <v>38504</v>
      </c>
    </row>
    <row r="1208" spans="1:10">
      <c r="A1208" s="153">
        <v>1290</v>
      </c>
      <c r="B1208" s="154" t="s">
        <v>40521</v>
      </c>
      <c r="C1208" s="161" t="s">
        <v>58690</v>
      </c>
      <c r="D1208" s="165" t="s">
        <v>60</v>
      </c>
      <c r="E1208" s="154" t="s">
        <v>40522</v>
      </c>
      <c r="F1208" s="157" t="s">
        <v>40523</v>
      </c>
      <c r="G1208" s="158" t="s">
        <v>40524</v>
      </c>
      <c r="H1208" s="154" t="s">
        <v>40525</v>
      </c>
    </row>
    <row r="1209" spans="1:10">
      <c r="A1209" s="153">
        <v>1556</v>
      </c>
      <c r="B1209" s="154" t="s">
        <v>41210</v>
      </c>
      <c r="C1209" s="161" t="s">
        <v>58940</v>
      </c>
      <c r="D1209" s="165" t="s">
        <v>60</v>
      </c>
      <c r="E1209" s="154" t="s">
        <v>3621</v>
      </c>
      <c r="F1209" s="157" t="s">
        <v>3622</v>
      </c>
      <c r="G1209" s="158" t="s">
        <v>3619</v>
      </c>
      <c r="H1209" s="154" t="s">
        <v>3620</v>
      </c>
    </row>
    <row r="1210" spans="1:10">
      <c r="A1210" s="153">
        <v>1430</v>
      </c>
      <c r="B1210" s="154" t="s">
        <v>40935</v>
      </c>
      <c r="C1210" s="161" t="s">
        <v>58822</v>
      </c>
      <c r="D1210" s="165" t="s">
        <v>60</v>
      </c>
      <c r="E1210" s="154" t="s">
        <v>40936</v>
      </c>
      <c r="F1210" s="157" t="s">
        <v>40937</v>
      </c>
      <c r="G1210" s="158" t="s">
        <v>40938</v>
      </c>
      <c r="H1210" s="154" t="s">
        <v>40939</v>
      </c>
    </row>
    <row r="1211" spans="1:10">
      <c r="A1211" s="153">
        <v>1744</v>
      </c>
      <c r="B1211" s="154" t="s">
        <v>16197</v>
      </c>
      <c r="C1211" s="161" t="s">
        <v>59120</v>
      </c>
      <c r="D1211" s="165" t="s">
        <v>60</v>
      </c>
      <c r="E1211" s="154" t="s">
        <v>16199</v>
      </c>
      <c r="F1211" s="157" t="s">
        <v>16200</v>
      </c>
      <c r="G1211" s="158" t="s">
        <v>41660</v>
      </c>
      <c r="H1211" s="154" t="s">
        <v>16198</v>
      </c>
    </row>
    <row r="1212" spans="1:10">
      <c r="A1212" s="153">
        <v>1481</v>
      </c>
      <c r="B1212" s="154" t="s">
        <v>23576</v>
      </c>
      <c r="C1212" s="161" t="s">
        <v>58868</v>
      </c>
      <c r="D1212" s="165" t="s">
        <v>60</v>
      </c>
      <c r="E1212" s="154" t="s">
        <v>3173</v>
      </c>
      <c r="F1212" s="157" t="s">
        <v>3174</v>
      </c>
      <c r="G1212" s="158" t="s">
        <v>3171</v>
      </c>
      <c r="H1212" s="154" t="s">
        <v>3172</v>
      </c>
    </row>
    <row r="1213" spans="1:10">
      <c r="A1213" s="153">
        <v>1546</v>
      </c>
      <c r="B1213" s="154" t="s">
        <v>41191</v>
      </c>
      <c r="C1213" s="161" t="s">
        <v>58929</v>
      </c>
      <c r="D1213" s="165" t="s">
        <v>60</v>
      </c>
      <c r="E1213" s="154" t="s">
        <v>3677</v>
      </c>
      <c r="F1213" s="157" t="s">
        <v>3678</v>
      </c>
      <c r="G1213" s="158" t="s">
        <v>3675</v>
      </c>
      <c r="H1213" s="154" t="s">
        <v>3676</v>
      </c>
    </row>
    <row r="1214" spans="1:10">
      <c r="A1214" s="153">
        <v>1087</v>
      </c>
      <c r="B1214" s="154" t="s">
        <v>38462</v>
      </c>
      <c r="C1214" s="161" t="s">
        <v>58412</v>
      </c>
      <c r="D1214" s="165" t="s">
        <v>60</v>
      </c>
      <c r="E1214" s="154" t="s">
        <v>38463</v>
      </c>
      <c r="F1214" s="157" t="s">
        <v>38464</v>
      </c>
      <c r="G1214" s="158" t="s">
        <v>58413</v>
      </c>
      <c r="H1214" s="154" t="s">
        <v>15671</v>
      </c>
    </row>
    <row r="1215" spans="1:10">
      <c r="A1215" s="153">
        <v>218</v>
      </c>
      <c r="B1215" s="154" t="s">
        <v>22021</v>
      </c>
      <c r="C1215" s="161" t="s">
        <v>56890</v>
      </c>
      <c r="D1215" s="155" t="s">
        <v>60</v>
      </c>
      <c r="E1215" s="156" t="s">
        <v>22023</v>
      </c>
      <c r="F1215" s="157" t="s">
        <v>22024</v>
      </c>
      <c r="G1215" s="158" t="s">
        <v>53738</v>
      </c>
      <c r="H1215" s="154" t="s">
        <v>36312</v>
      </c>
    </row>
    <row r="1216" spans="1:10">
      <c r="A1216" s="19">
        <v>21</v>
      </c>
      <c r="B1216" s="192" t="s">
        <v>38784</v>
      </c>
      <c r="C1216" s="195" t="s">
        <v>38785</v>
      </c>
      <c r="D1216" s="19" t="s">
        <v>60</v>
      </c>
      <c r="E1216" s="192" t="s">
        <v>38786</v>
      </c>
      <c r="F1216" s="193" t="s">
        <v>38787</v>
      </c>
      <c r="G1216" s="194" t="s">
        <v>59929</v>
      </c>
      <c r="H1216" s="192" t="s">
        <v>38785</v>
      </c>
      <c r="I1216" s="22"/>
      <c r="J1216" s="22"/>
    </row>
    <row r="1217" spans="1:10">
      <c r="A1217" s="153">
        <v>2210</v>
      </c>
      <c r="B1217" s="154" t="s">
        <v>11322</v>
      </c>
      <c r="C1217" s="161" t="s">
        <v>68026</v>
      </c>
      <c r="D1217" s="165" t="s">
        <v>60</v>
      </c>
      <c r="E1217" s="154" t="s">
        <v>11324</v>
      </c>
      <c r="F1217" s="157" t="s">
        <v>11325</v>
      </c>
      <c r="G1217" s="158" t="s">
        <v>59906</v>
      </c>
      <c r="H1217" s="154" t="s">
        <v>38765</v>
      </c>
    </row>
    <row r="1218" spans="1:10">
      <c r="A1218" s="19">
        <v>5</v>
      </c>
      <c r="B1218" s="192" t="s">
        <v>11322</v>
      </c>
      <c r="C1218" s="15" t="s">
        <v>59905</v>
      </c>
      <c r="D1218" s="19" t="s">
        <v>60</v>
      </c>
      <c r="E1218" s="192" t="s">
        <v>11324</v>
      </c>
      <c r="F1218" s="193" t="s">
        <v>11325</v>
      </c>
      <c r="G1218" s="194" t="s">
        <v>59906</v>
      </c>
      <c r="H1218" s="192" t="s">
        <v>38765</v>
      </c>
      <c r="I1218" s="22"/>
      <c r="J1218" s="22"/>
    </row>
    <row r="1219" spans="1:10">
      <c r="A1219" s="153">
        <v>1443</v>
      </c>
      <c r="B1219" s="154" t="s">
        <v>29692</v>
      </c>
      <c r="C1219" s="161" t="s">
        <v>58833</v>
      </c>
      <c r="D1219" s="165" t="s">
        <v>60</v>
      </c>
      <c r="E1219" s="154" t="s">
        <v>29693</v>
      </c>
      <c r="F1219" s="157" t="s">
        <v>29694</v>
      </c>
      <c r="G1219" s="158" t="s">
        <v>29695</v>
      </c>
      <c r="H1219" s="154" t="s">
        <v>29696</v>
      </c>
    </row>
    <row r="1220" spans="1:10">
      <c r="A1220" s="165">
        <v>609</v>
      </c>
      <c r="B1220" s="154" t="s">
        <v>10326</v>
      </c>
      <c r="C1220" s="183" t="s">
        <v>60862</v>
      </c>
      <c r="D1220" s="155" t="s">
        <v>60</v>
      </c>
      <c r="E1220" s="154" t="s">
        <v>870</v>
      </c>
      <c r="F1220" s="157" t="s">
        <v>871</v>
      </c>
      <c r="G1220" s="158" t="s">
        <v>60863</v>
      </c>
      <c r="H1220" s="154" t="s">
        <v>869</v>
      </c>
      <c r="I1220" s="22"/>
      <c r="J1220" s="22"/>
    </row>
    <row r="1221" spans="1:10">
      <c r="A1221" s="153">
        <v>1190</v>
      </c>
      <c r="B1221" s="154" t="s">
        <v>38679</v>
      </c>
      <c r="C1221" s="161" t="s">
        <v>58575</v>
      </c>
      <c r="D1221" s="165" t="s">
        <v>60</v>
      </c>
      <c r="E1221" s="154" t="s">
        <v>38680</v>
      </c>
      <c r="F1221" s="157" t="s">
        <v>38681</v>
      </c>
      <c r="G1221" s="158" t="s">
        <v>58576</v>
      </c>
      <c r="H1221" s="154" t="s">
        <v>38682</v>
      </c>
    </row>
    <row r="1222" spans="1:10">
      <c r="A1222" s="153">
        <v>84</v>
      </c>
      <c r="B1222" s="154" t="s">
        <v>35973</v>
      </c>
      <c r="C1222" s="161" t="s">
        <v>56653</v>
      </c>
      <c r="D1222" s="155" t="s">
        <v>60</v>
      </c>
      <c r="E1222" s="156" t="s">
        <v>35974</v>
      </c>
      <c r="F1222" s="157" t="s">
        <v>35975</v>
      </c>
      <c r="G1222" s="158" t="s">
        <v>56654</v>
      </c>
      <c r="H1222" s="154" t="s">
        <v>35976</v>
      </c>
    </row>
    <row r="1223" spans="1:10">
      <c r="A1223" s="153">
        <v>1639</v>
      </c>
      <c r="B1223" s="154" t="s">
        <v>41400</v>
      </c>
      <c r="C1223" s="161" t="s">
        <v>59028</v>
      </c>
      <c r="D1223" s="165" t="s">
        <v>60</v>
      </c>
      <c r="E1223" s="154" t="s">
        <v>3204</v>
      </c>
      <c r="F1223" s="157" t="s">
        <v>3205</v>
      </c>
      <c r="G1223" s="158" t="s">
        <v>3202</v>
      </c>
      <c r="H1223" s="154" t="s">
        <v>3203</v>
      </c>
    </row>
    <row r="1224" spans="1:10">
      <c r="A1224" s="153">
        <v>1185</v>
      </c>
      <c r="B1224" s="154" t="s">
        <v>27932</v>
      </c>
      <c r="C1224" s="161" t="s">
        <v>58566</v>
      </c>
      <c r="D1224" s="165" t="s">
        <v>60</v>
      </c>
      <c r="E1224" s="154" t="s">
        <v>27934</v>
      </c>
      <c r="F1224" s="157" t="s">
        <v>38674</v>
      </c>
      <c r="G1224" s="158" t="s">
        <v>58567</v>
      </c>
      <c r="H1224" s="154" t="s">
        <v>27935</v>
      </c>
    </row>
    <row r="1225" spans="1:10">
      <c r="A1225" s="165">
        <v>241</v>
      </c>
      <c r="B1225" s="154" t="s">
        <v>39118</v>
      </c>
      <c r="C1225" s="183" t="s">
        <v>60285</v>
      </c>
      <c r="D1225" s="155" t="s">
        <v>60</v>
      </c>
      <c r="E1225" s="154" t="s">
        <v>39119</v>
      </c>
      <c r="F1225" s="157" t="s">
        <v>39120</v>
      </c>
      <c r="G1225" s="158" t="s">
        <v>60286</v>
      </c>
      <c r="H1225" s="154" t="s">
        <v>39121</v>
      </c>
      <c r="I1225" s="22"/>
      <c r="J1225" s="22"/>
    </row>
    <row r="1226" spans="1:10">
      <c r="A1226" s="165">
        <v>576</v>
      </c>
      <c r="B1226" s="154" t="s">
        <v>39716</v>
      </c>
      <c r="C1226" s="183" t="s">
        <v>60814</v>
      </c>
      <c r="D1226" s="155" t="s">
        <v>60</v>
      </c>
      <c r="E1226" s="154" t="s">
        <v>39717</v>
      </c>
      <c r="F1226" s="157" t="s">
        <v>39718</v>
      </c>
      <c r="G1226" s="158" t="s">
        <v>60815</v>
      </c>
      <c r="H1226" s="154" t="s">
        <v>39719</v>
      </c>
      <c r="I1226" s="22"/>
      <c r="J1226" s="22"/>
    </row>
    <row r="1227" spans="1:10" s="170" customFormat="1">
      <c r="A1227" s="153">
        <v>1165</v>
      </c>
      <c r="B1227" s="154" t="s">
        <v>16564</v>
      </c>
      <c r="C1227" s="161" t="s">
        <v>58539</v>
      </c>
      <c r="D1227" s="165" t="s">
        <v>60</v>
      </c>
      <c r="E1227" s="154" t="s">
        <v>3495</v>
      </c>
      <c r="F1227" s="157" t="s">
        <v>3496</v>
      </c>
      <c r="G1227" s="158" t="s">
        <v>3493</v>
      </c>
      <c r="H1227" s="154" t="s">
        <v>3494</v>
      </c>
      <c r="I1227" s="155"/>
      <c r="J1227" s="155"/>
    </row>
    <row r="1228" spans="1:10">
      <c r="A1228" s="155">
        <v>676</v>
      </c>
      <c r="B1228" s="154" t="s">
        <v>16564</v>
      </c>
      <c r="C1228" s="183" t="s">
        <v>58539</v>
      </c>
      <c r="D1228" s="155" t="s">
        <v>60</v>
      </c>
      <c r="E1228" s="154" t="s">
        <v>3495</v>
      </c>
      <c r="F1228" s="157" t="s">
        <v>3496</v>
      </c>
      <c r="G1228" s="158" t="s">
        <v>3493</v>
      </c>
      <c r="H1228" s="154" t="s">
        <v>3494</v>
      </c>
      <c r="I1228" s="22"/>
      <c r="J1228" s="22"/>
    </row>
    <row r="1229" spans="1:10">
      <c r="A1229" s="165">
        <v>429</v>
      </c>
      <c r="B1229" s="154" t="s">
        <v>13711</v>
      </c>
      <c r="C1229" s="183" t="s">
        <v>60579</v>
      </c>
      <c r="D1229" s="155" t="s">
        <v>60</v>
      </c>
      <c r="E1229" s="154" t="s">
        <v>13712</v>
      </c>
      <c r="F1229" s="157" t="s">
        <v>13713</v>
      </c>
      <c r="G1229" s="158" t="s">
        <v>60580</v>
      </c>
      <c r="H1229" s="154" t="s">
        <v>39422</v>
      </c>
      <c r="I1229" s="22"/>
      <c r="J1229" s="22"/>
    </row>
    <row r="1230" spans="1:10">
      <c r="A1230" s="153">
        <v>1868</v>
      </c>
      <c r="B1230" s="154" t="s">
        <v>59329</v>
      </c>
      <c r="C1230" s="161" t="s">
        <v>59330</v>
      </c>
      <c r="D1230" s="165" t="s">
        <v>60</v>
      </c>
      <c r="E1230" s="154" t="s">
        <v>59331</v>
      </c>
      <c r="F1230" s="157" t="s">
        <v>59332</v>
      </c>
      <c r="G1230" s="158" t="s">
        <v>59333</v>
      </c>
      <c r="H1230" s="154" t="s">
        <v>59334</v>
      </c>
    </row>
    <row r="1231" spans="1:10">
      <c r="A1231" s="155">
        <v>108</v>
      </c>
      <c r="B1231" s="154" t="s">
        <v>38912</v>
      </c>
      <c r="C1231" s="183" t="s">
        <v>60070</v>
      </c>
      <c r="D1231" s="155" t="s">
        <v>60</v>
      </c>
      <c r="E1231" s="154" t="s">
        <v>38913</v>
      </c>
      <c r="F1231" s="157" t="s">
        <v>38914</v>
      </c>
      <c r="G1231" s="158" t="s">
        <v>60071</v>
      </c>
      <c r="H1231" s="154" t="s">
        <v>38915</v>
      </c>
      <c r="I1231" s="22"/>
      <c r="J1231" s="22"/>
    </row>
    <row r="1232" spans="1:10">
      <c r="A1232" s="163">
        <v>921</v>
      </c>
      <c r="B1232" s="154" t="s">
        <v>38067</v>
      </c>
      <c r="C1232" s="161" t="s">
        <v>58133</v>
      </c>
      <c r="D1232" s="165" t="s">
        <v>60</v>
      </c>
      <c r="E1232" s="154" t="s">
        <v>38068</v>
      </c>
      <c r="F1232" s="157" t="s">
        <v>38069</v>
      </c>
      <c r="G1232" s="158" t="s">
        <v>58134</v>
      </c>
      <c r="H1232" s="154" t="s">
        <v>38070</v>
      </c>
    </row>
    <row r="1233" spans="1:10">
      <c r="A1233" s="153">
        <v>884</v>
      </c>
      <c r="B1233" s="154" t="s">
        <v>37972</v>
      </c>
      <c r="C1233" s="161" t="s">
        <v>58073</v>
      </c>
      <c r="D1233" s="165" t="s">
        <v>60</v>
      </c>
      <c r="E1233" s="154" t="s">
        <v>37973</v>
      </c>
      <c r="F1233" s="157" t="s">
        <v>37974</v>
      </c>
      <c r="G1233" s="158" t="s">
        <v>58074</v>
      </c>
      <c r="H1233" s="154" t="s">
        <v>37975</v>
      </c>
    </row>
    <row r="1234" spans="1:10">
      <c r="A1234" s="155">
        <v>196</v>
      </c>
      <c r="B1234" s="154" t="s">
        <v>30278</v>
      </c>
      <c r="C1234" s="183" t="s">
        <v>60212</v>
      </c>
      <c r="D1234" s="155" t="s">
        <v>60</v>
      </c>
      <c r="E1234" s="154" t="s">
        <v>683</v>
      </c>
      <c r="F1234" s="157" t="s">
        <v>684</v>
      </c>
      <c r="G1234" s="158" t="s">
        <v>681</v>
      </c>
      <c r="H1234" s="154" t="s">
        <v>682</v>
      </c>
      <c r="I1234" s="22"/>
      <c r="J1234" s="22"/>
    </row>
    <row r="1235" spans="1:10">
      <c r="A1235" s="165">
        <v>721</v>
      </c>
      <c r="B1235" s="154" t="s">
        <v>21806</v>
      </c>
      <c r="C1235" s="183" t="s">
        <v>61032</v>
      </c>
      <c r="D1235" s="155" t="s">
        <v>60</v>
      </c>
      <c r="E1235" s="154" t="s">
        <v>21808</v>
      </c>
      <c r="F1235" s="157" t="s">
        <v>21809</v>
      </c>
      <c r="G1235" s="158" t="s">
        <v>29728</v>
      </c>
      <c r="H1235" s="154" t="s">
        <v>29729</v>
      </c>
      <c r="I1235" s="22"/>
      <c r="J1235" s="22"/>
    </row>
    <row r="1236" spans="1:10">
      <c r="A1236" s="153">
        <v>1824</v>
      </c>
      <c r="B1236" s="154" t="s">
        <v>30487</v>
      </c>
      <c r="C1236" s="161" t="s">
        <v>59182</v>
      </c>
      <c r="D1236" s="165" t="s">
        <v>60</v>
      </c>
      <c r="E1236" s="154" t="s">
        <v>30489</v>
      </c>
      <c r="F1236" s="157" t="s">
        <v>54481</v>
      </c>
      <c r="G1236" s="158" t="s">
        <v>59183</v>
      </c>
      <c r="H1236" s="154" t="s">
        <v>59184</v>
      </c>
    </row>
    <row r="1237" spans="1:10">
      <c r="A1237" s="163">
        <v>1061</v>
      </c>
      <c r="B1237" s="154" t="s">
        <v>38394</v>
      </c>
      <c r="C1237" s="161" t="s">
        <v>58367</v>
      </c>
      <c r="D1237" s="165" t="s">
        <v>60</v>
      </c>
      <c r="E1237" s="154" t="s">
        <v>38395</v>
      </c>
      <c r="F1237" s="157" t="s">
        <v>38396</v>
      </c>
      <c r="G1237" s="158" t="s">
        <v>58368</v>
      </c>
      <c r="H1237" s="154" t="s">
        <v>38397</v>
      </c>
    </row>
    <row r="1238" spans="1:10">
      <c r="A1238" s="163">
        <v>2187</v>
      </c>
      <c r="B1238" s="156"/>
      <c r="C1238" s="161" t="s">
        <v>67937</v>
      </c>
      <c r="D1238" s="165" t="s">
        <v>60</v>
      </c>
      <c r="E1238" s="154" t="s">
        <v>4863</v>
      </c>
      <c r="F1238" s="157" t="s">
        <v>4864</v>
      </c>
      <c r="G1238" s="158" t="s">
        <v>4861</v>
      </c>
      <c r="H1238" s="154" t="s">
        <v>4862</v>
      </c>
    </row>
    <row r="1239" spans="1:10">
      <c r="A1239" s="153">
        <v>370</v>
      </c>
      <c r="B1239" s="154" t="s">
        <v>36697</v>
      </c>
      <c r="C1239" s="161" t="s">
        <v>57159</v>
      </c>
      <c r="D1239" s="155" t="s">
        <v>60</v>
      </c>
      <c r="E1239" s="156" t="s">
        <v>3739</v>
      </c>
      <c r="F1239" s="157" t="s">
        <v>3740</v>
      </c>
      <c r="G1239" s="158" t="s">
        <v>3737</v>
      </c>
      <c r="H1239" s="154" t="s">
        <v>3738</v>
      </c>
    </row>
    <row r="1240" spans="1:10">
      <c r="A1240" s="155">
        <v>386</v>
      </c>
      <c r="B1240" s="154" t="s">
        <v>36697</v>
      </c>
      <c r="C1240" s="183" t="s">
        <v>57159</v>
      </c>
      <c r="D1240" s="155" t="s">
        <v>60</v>
      </c>
      <c r="E1240" s="154" t="s">
        <v>3739</v>
      </c>
      <c r="F1240" s="157" t="s">
        <v>3740</v>
      </c>
      <c r="G1240" s="158" t="s">
        <v>3737</v>
      </c>
      <c r="H1240" s="154" t="s">
        <v>3738</v>
      </c>
      <c r="I1240" s="22"/>
      <c r="J1240" s="22"/>
    </row>
    <row r="1241" spans="1:10">
      <c r="A1241" s="153">
        <v>758</v>
      </c>
      <c r="B1241" s="154" t="s">
        <v>37700</v>
      </c>
      <c r="C1241" s="161" t="s">
        <v>57854</v>
      </c>
      <c r="D1241" s="165" t="s">
        <v>60</v>
      </c>
      <c r="E1241" s="154" t="s">
        <v>5751</v>
      </c>
      <c r="F1241" s="157" t="s">
        <v>5752</v>
      </c>
      <c r="G1241" s="158" t="s">
        <v>5749</v>
      </c>
      <c r="H1241" s="154" t="s">
        <v>5750</v>
      </c>
    </row>
    <row r="1242" spans="1:10">
      <c r="A1242" s="153">
        <v>497</v>
      </c>
      <c r="B1242" s="154" t="s">
        <v>37033</v>
      </c>
      <c r="C1242" s="161" t="s">
        <v>57379</v>
      </c>
      <c r="D1242" s="155" t="s">
        <v>60</v>
      </c>
      <c r="E1242" s="154" t="s">
        <v>37034</v>
      </c>
      <c r="F1242" s="157" t="s">
        <v>37035</v>
      </c>
      <c r="G1242" s="158" t="s">
        <v>57380</v>
      </c>
      <c r="H1242" s="154" t="s">
        <v>37036</v>
      </c>
    </row>
    <row r="1243" spans="1:10">
      <c r="A1243" s="153">
        <v>654</v>
      </c>
      <c r="B1243" s="154" t="s">
        <v>37445</v>
      </c>
      <c r="C1243" s="161" t="s">
        <v>57669</v>
      </c>
      <c r="D1243" s="155" t="s">
        <v>60</v>
      </c>
      <c r="E1243" s="154" t="s">
        <v>37446</v>
      </c>
      <c r="F1243" s="157" t="s">
        <v>37447</v>
      </c>
      <c r="G1243" s="158" t="s">
        <v>57670</v>
      </c>
      <c r="H1243" s="156"/>
    </row>
    <row r="1244" spans="1:10">
      <c r="A1244" s="155">
        <v>452</v>
      </c>
      <c r="B1244" s="154" t="s">
        <v>39480</v>
      </c>
      <c r="C1244" s="183" t="s">
        <v>60618</v>
      </c>
      <c r="D1244" s="155" t="s">
        <v>60</v>
      </c>
      <c r="E1244" s="154" t="s">
        <v>39481</v>
      </c>
      <c r="F1244" s="157" t="s">
        <v>39482</v>
      </c>
      <c r="G1244" s="158" t="s">
        <v>60619</v>
      </c>
      <c r="H1244" s="154" t="s">
        <v>39483</v>
      </c>
      <c r="I1244" s="22"/>
      <c r="J1244" s="22"/>
    </row>
    <row r="1245" spans="1:10">
      <c r="A1245" s="153">
        <v>1737</v>
      </c>
      <c r="B1245" s="154" t="s">
        <v>41639</v>
      </c>
      <c r="C1245" s="161" t="s">
        <v>59115</v>
      </c>
      <c r="D1245" s="165" t="s">
        <v>60</v>
      </c>
      <c r="E1245" s="154" t="s">
        <v>41640</v>
      </c>
      <c r="F1245" s="157" t="s">
        <v>41641</v>
      </c>
      <c r="G1245" s="158" t="s">
        <v>41642</v>
      </c>
      <c r="H1245" s="154" t="s">
        <v>41643</v>
      </c>
    </row>
    <row r="1246" spans="1:10">
      <c r="A1246" s="153">
        <v>1844</v>
      </c>
      <c r="B1246" s="154" t="s">
        <v>27341</v>
      </c>
      <c r="C1246" s="161" t="s">
        <v>59244</v>
      </c>
      <c r="D1246" s="165" t="s">
        <v>60</v>
      </c>
      <c r="E1246" s="154" t="s">
        <v>27343</v>
      </c>
      <c r="F1246" s="157" t="s">
        <v>27344</v>
      </c>
      <c r="G1246" s="158" t="s">
        <v>50935</v>
      </c>
      <c r="H1246" s="156"/>
    </row>
    <row r="1247" spans="1:10">
      <c r="A1247" s="153">
        <v>1966</v>
      </c>
      <c r="B1247" s="154" t="s">
        <v>59631</v>
      </c>
      <c r="C1247" s="161" t="s">
        <v>59632</v>
      </c>
      <c r="D1247" s="165" t="s">
        <v>60</v>
      </c>
      <c r="E1247" s="154" t="s">
        <v>59633</v>
      </c>
      <c r="F1247" s="157" t="s">
        <v>59634</v>
      </c>
      <c r="G1247" s="158" t="s">
        <v>59635</v>
      </c>
      <c r="H1247" s="154" t="s">
        <v>59636</v>
      </c>
    </row>
    <row r="1248" spans="1:10">
      <c r="A1248" s="153">
        <v>300</v>
      </c>
      <c r="B1248" s="154" t="s">
        <v>36521</v>
      </c>
      <c r="C1248" s="161" t="s">
        <v>57040</v>
      </c>
      <c r="D1248" s="155" t="s">
        <v>60</v>
      </c>
      <c r="E1248" s="156" t="s">
        <v>36522</v>
      </c>
      <c r="F1248" s="157" t="s">
        <v>36523</v>
      </c>
      <c r="G1248" s="158" t="s">
        <v>57041</v>
      </c>
      <c r="H1248" s="154"/>
    </row>
    <row r="1249" spans="1:10">
      <c r="A1249" s="153">
        <v>1080</v>
      </c>
      <c r="B1249" s="154" t="s">
        <v>38444</v>
      </c>
      <c r="C1249" s="161" t="s">
        <v>58401</v>
      </c>
      <c r="D1249" s="165" t="s">
        <v>60</v>
      </c>
      <c r="E1249" s="154" t="s">
        <v>38445</v>
      </c>
      <c r="F1249" s="157" t="s">
        <v>38446</v>
      </c>
      <c r="G1249" s="158" t="s">
        <v>38444</v>
      </c>
      <c r="H1249" s="154" t="s">
        <v>38447</v>
      </c>
    </row>
    <row r="1250" spans="1:10">
      <c r="A1250" s="153">
        <v>1592</v>
      </c>
      <c r="B1250" s="154" t="s">
        <v>41282</v>
      </c>
      <c r="C1250" s="161" t="s">
        <v>58980</v>
      </c>
      <c r="D1250" s="165" t="s">
        <v>60</v>
      </c>
      <c r="E1250" s="154" t="s">
        <v>41283</v>
      </c>
      <c r="F1250" s="157" t="s">
        <v>41284</v>
      </c>
      <c r="G1250" s="158" t="s">
        <v>41285</v>
      </c>
      <c r="H1250" s="154" t="s">
        <v>41286</v>
      </c>
    </row>
    <row r="1251" spans="1:10">
      <c r="A1251" s="153">
        <v>852</v>
      </c>
      <c r="B1251" s="154" t="s">
        <v>13182</v>
      </c>
      <c r="C1251" s="161" t="s">
        <v>58014</v>
      </c>
      <c r="D1251" s="165" t="s">
        <v>60</v>
      </c>
      <c r="E1251" s="154" t="s">
        <v>13184</v>
      </c>
      <c r="F1251" s="157" t="s">
        <v>13185</v>
      </c>
      <c r="G1251" s="158" t="s">
        <v>58015</v>
      </c>
      <c r="H1251" s="154" t="s">
        <v>37902</v>
      </c>
    </row>
    <row r="1252" spans="1:10">
      <c r="A1252" s="153">
        <v>2142</v>
      </c>
      <c r="B1252" s="154" t="s">
        <v>67774</v>
      </c>
      <c r="C1252" s="161" t="s">
        <v>67775</v>
      </c>
      <c r="D1252" s="165" t="s">
        <v>60</v>
      </c>
      <c r="E1252" s="154" t="s">
        <v>67776</v>
      </c>
      <c r="F1252" s="157" t="s">
        <v>67777</v>
      </c>
      <c r="G1252" s="158" t="s">
        <v>67778</v>
      </c>
      <c r="H1252" s="154" t="s">
        <v>67779</v>
      </c>
    </row>
    <row r="1253" spans="1:10">
      <c r="A1253" s="153">
        <v>93</v>
      </c>
      <c r="B1253" s="154" t="s">
        <v>36002</v>
      </c>
      <c r="C1253" s="161" t="s">
        <v>56671</v>
      </c>
      <c r="D1253" s="155" t="s">
        <v>60</v>
      </c>
      <c r="E1253" s="156" t="s">
        <v>36003</v>
      </c>
      <c r="F1253" s="157" t="s">
        <v>36004</v>
      </c>
      <c r="G1253" s="158" t="s">
        <v>56672</v>
      </c>
      <c r="H1253" s="154" t="s">
        <v>36005</v>
      </c>
    </row>
    <row r="1254" spans="1:10">
      <c r="A1254" s="168">
        <v>1662</v>
      </c>
      <c r="B1254" s="169" t="s">
        <v>41445</v>
      </c>
      <c r="C1254" s="692" t="s">
        <v>59052</v>
      </c>
      <c r="D1254" s="170" t="s">
        <v>60</v>
      </c>
      <c r="E1254" s="169" t="s">
        <v>41446</v>
      </c>
      <c r="F1254" s="172" t="s">
        <v>41447</v>
      </c>
      <c r="G1254" s="173" t="s">
        <v>41448</v>
      </c>
      <c r="H1254" s="169" t="s">
        <v>41445</v>
      </c>
      <c r="I1254" s="170"/>
      <c r="J1254" s="170"/>
    </row>
    <row r="1255" spans="1:10">
      <c r="A1255" s="153">
        <v>2102</v>
      </c>
      <c r="B1255" s="154" t="s">
        <v>20244</v>
      </c>
      <c r="C1255" s="161" t="s">
        <v>67665</v>
      </c>
      <c r="D1255" s="165" t="s">
        <v>60</v>
      </c>
      <c r="E1255" s="154" t="s">
        <v>3440</v>
      </c>
      <c r="F1255" s="157" t="s">
        <v>3441</v>
      </c>
      <c r="G1255" s="158" t="s">
        <v>3438</v>
      </c>
      <c r="H1255" s="154" t="s">
        <v>3439</v>
      </c>
    </row>
    <row r="1256" spans="1:10">
      <c r="A1256" s="153">
        <v>776</v>
      </c>
      <c r="B1256" s="154" t="s">
        <v>20213</v>
      </c>
      <c r="C1256" s="161" t="s">
        <v>57884</v>
      </c>
      <c r="D1256" s="165" t="s">
        <v>60</v>
      </c>
      <c r="E1256" s="154" t="s">
        <v>3572</v>
      </c>
      <c r="F1256" s="157" t="s">
        <v>3573</v>
      </c>
      <c r="G1256" s="158" t="s">
        <v>57885</v>
      </c>
      <c r="H1256" s="154" t="s">
        <v>3571</v>
      </c>
    </row>
    <row r="1257" spans="1:10">
      <c r="A1257" s="163">
        <v>2161</v>
      </c>
      <c r="B1257" s="154" t="s">
        <v>18816</v>
      </c>
      <c r="C1257" s="161" t="s">
        <v>67839</v>
      </c>
      <c r="D1257" s="165" t="s">
        <v>60</v>
      </c>
      <c r="E1257" s="154" t="s">
        <v>3098</v>
      </c>
      <c r="F1257" s="157" t="s">
        <v>3099</v>
      </c>
      <c r="G1257" s="158" t="s">
        <v>67840</v>
      </c>
      <c r="H1257" s="154" t="s">
        <v>3097</v>
      </c>
    </row>
    <row r="1258" spans="1:10">
      <c r="A1258" s="153">
        <v>1804</v>
      </c>
      <c r="B1258" s="154" t="s">
        <v>41836</v>
      </c>
      <c r="C1258" s="161" t="s">
        <v>59170</v>
      </c>
      <c r="D1258" s="165" t="s">
        <v>60</v>
      </c>
      <c r="E1258" s="154" t="s">
        <v>41837</v>
      </c>
      <c r="F1258" s="157" t="s">
        <v>41838</v>
      </c>
      <c r="G1258" s="158" t="s">
        <v>41839</v>
      </c>
      <c r="H1258" s="154" t="s">
        <v>41840</v>
      </c>
    </row>
    <row r="1259" spans="1:10">
      <c r="A1259" s="153">
        <v>1004</v>
      </c>
      <c r="B1259" s="154" t="s">
        <v>15903</v>
      </c>
      <c r="C1259" s="161" t="s">
        <v>58265</v>
      </c>
      <c r="D1259" s="165" t="s">
        <v>60</v>
      </c>
      <c r="E1259" s="154" t="s">
        <v>15905</v>
      </c>
      <c r="F1259" s="157" t="s">
        <v>15906</v>
      </c>
      <c r="G1259" s="158" t="s">
        <v>58266</v>
      </c>
      <c r="H1259" s="156"/>
    </row>
    <row r="1260" spans="1:10">
      <c r="A1260" s="163">
        <v>2335</v>
      </c>
      <c r="B1260" s="154" t="s">
        <v>14999</v>
      </c>
      <c r="C1260" s="155" t="s">
        <v>87026</v>
      </c>
      <c r="D1260" s="165" t="s">
        <v>60</v>
      </c>
      <c r="E1260" s="154" t="s">
        <v>4695</v>
      </c>
      <c r="F1260" s="154" t="s">
        <v>4696</v>
      </c>
      <c r="G1260" s="158" t="s">
        <v>75290</v>
      </c>
      <c r="H1260" s="154" t="s">
        <v>4694</v>
      </c>
    </row>
    <row r="1261" spans="1:10">
      <c r="A1261" s="153">
        <v>2344</v>
      </c>
      <c r="B1261" s="154" t="s">
        <v>87052</v>
      </c>
      <c r="C1261" s="155" t="s">
        <v>87053</v>
      </c>
      <c r="D1261" s="165" t="s">
        <v>60</v>
      </c>
      <c r="E1261" s="154" t="s">
        <v>4695</v>
      </c>
      <c r="F1261" s="154" t="s">
        <v>87054</v>
      </c>
      <c r="G1261" s="158" t="s">
        <v>87055</v>
      </c>
      <c r="H1261" s="154" t="s">
        <v>87056</v>
      </c>
    </row>
    <row r="1262" spans="1:10">
      <c r="A1262" s="153">
        <v>2012</v>
      </c>
      <c r="B1262" s="154" t="s">
        <v>22004</v>
      </c>
      <c r="C1262" s="161" t="s">
        <v>59785</v>
      </c>
      <c r="D1262" s="165" t="s">
        <v>60</v>
      </c>
      <c r="E1262" s="154" t="s">
        <v>22005</v>
      </c>
      <c r="F1262" s="157" t="s">
        <v>22006</v>
      </c>
      <c r="G1262" s="158" t="s">
        <v>59786</v>
      </c>
      <c r="H1262" s="156"/>
    </row>
    <row r="1263" spans="1:10">
      <c r="A1263" s="163">
        <v>957</v>
      </c>
      <c r="B1263" s="154" t="s">
        <v>38160</v>
      </c>
      <c r="C1263" s="161" t="s">
        <v>58195</v>
      </c>
      <c r="D1263" s="165" t="s">
        <v>60</v>
      </c>
      <c r="E1263" s="154" t="s">
        <v>20263</v>
      </c>
      <c r="F1263" s="157" t="s">
        <v>38161</v>
      </c>
      <c r="G1263" s="158" t="s">
        <v>58196</v>
      </c>
      <c r="H1263" s="156"/>
    </row>
    <row r="1264" spans="1:10">
      <c r="A1264" s="153">
        <v>1273</v>
      </c>
      <c r="B1264" s="154" t="s">
        <v>40482</v>
      </c>
      <c r="C1264" s="161" t="s">
        <v>58673</v>
      </c>
      <c r="D1264" s="165" t="s">
        <v>60</v>
      </c>
      <c r="E1264" s="154" t="s">
        <v>40483</v>
      </c>
      <c r="F1264" s="157" t="s">
        <v>40484</v>
      </c>
      <c r="G1264" s="158" t="s">
        <v>40485</v>
      </c>
      <c r="H1264" s="154" t="s">
        <v>40486</v>
      </c>
    </row>
    <row r="1265" spans="1:10">
      <c r="A1265" s="153">
        <v>1550</v>
      </c>
      <c r="B1265" s="154" t="s">
        <v>41201</v>
      </c>
      <c r="C1265" s="161" t="s">
        <v>58933</v>
      </c>
      <c r="D1265" s="165" t="s">
        <v>60</v>
      </c>
      <c r="E1265" s="154" t="s">
        <v>41202</v>
      </c>
      <c r="F1265" s="157" t="s">
        <v>41203</v>
      </c>
      <c r="G1265" s="158" t="s">
        <v>41204</v>
      </c>
      <c r="H1265" s="154" t="s">
        <v>41205</v>
      </c>
    </row>
    <row r="1266" spans="1:10">
      <c r="A1266" s="155">
        <v>766</v>
      </c>
      <c r="B1266" s="154" t="s">
        <v>30798</v>
      </c>
      <c r="C1266" s="183" t="s">
        <v>61100</v>
      </c>
      <c r="D1266" s="155" t="s">
        <v>60</v>
      </c>
      <c r="E1266" s="154" t="s">
        <v>30800</v>
      </c>
      <c r="F1266" s="157" t="s">
        <v>40038</v>
      </c>
      <c r="G1266" s="158" t="s">
        <v>54734</v>
      </c>
      <c r="H1266" s="154" t="s">
        <v>40039</v>
      </c>
      <c r="I1266" s="22"/>
      <c r="J1266" s="22"/>
    </row>
    <row r="1267" spans="1:10">
      <c r="A1267" s="153">
        <v>2002</v>
      </c>
      <c r="B1267" s="154" t="s">
        <v>59753</v>
      </c>
      <c r="C1267" s="161" t="s">
        <v>59754</v>
      </c>
      <c r="D1267" s="165" t="s">
        <v>60</v>
      </c>
      <c r="E1267" s="154" t="s">
        <v>59755</v>
      </c>
      <c r="F1267" s="157" t="s">
        <v>59756</v>
      </c>
      <c r="G1267" s="158" t="s">
        <v>59753</v>
      </c>
      <c r="H1267" s="154" t="s">
        <v>38447</v>
      </c>
    </row>
    <row r="1268" spans="1:10">
      <c r="A1268" s="153">
        <v>356</v>
      </c>
      <c r="B1268" s="154" t="s">
        <v>18430</v>
      </c>
      <c r="C1268" s="161" t="s">
        <v>57137</v>
      </c>
      <c r="D1268" s="155" t="s">
        <v>60</v>
      </c>
      <c r="E1268" s="156" t="s">
        <v>2948</v>
      </c>
      <c r="F1268" s="157" t="s">
        <v>2949</v>
      </c>
      <c r="G1268" s="158" t="s">
        <v>2946</v>
      </c>
      <c r="H1268" s="154" t="s">
        <v>2947</v>
      </c>
    </row>
    <row r="1269" spans="1:10">
      <c r="A1269" s="153">
        <v>1515</v>
      </c>
      <c r="B1269" s="154" t="s">
        <v>41148</v>
      </c>
      <c r="C1269" s="161" t="s">
        <v>58900</v>
      </c>
      <c r="D1269" s="165" t="s">
        <v>60</v>
      </c>
      <c r="E1269" s="154" t="s">
        <v>41149</v>
      </c>
      <c r="F1269" s="157" t="s">
        <v>41150</v>
      </c>
      <c r="G1269" s="190" t="s">
        <v>41146</v>
      </c>
      <c r="H1269" s="154" t="s">
        <v>41152</v>
      </c>
    </row>
    <row r="1270" spans="1:10">
      <c r="A1270" s="153">
        <v>1692</v>
      </c>
      <c r="B1270" s="154" t="s">
        <v>41148</v>
      </c>
      <c r="C1270" s="161" t="s">
        <v>58900</v>
      </c>
      <c r="D1270" s="165" t="s">
        <v>60</v>
      </c>
      <c r="E1270" s="154" t="s">
        <v>41149</v>
      </c>
      <c r="F1270" s="157" t="s">
        <v>41150</v>
      </c>
      <c r="G1270" s="158" t="s">
        <v>41151</v>
      </c>
      <c r="H1270" s="156" t="s">
        <v>41152</v>
      </c>
    </row>
    <row r="1271" spans="1:10">
      <c r="A1271" s="153">
        <v>1681</v>
      </c>
      <c r="B1271" s="154" t="s">
        <v>16189</v>
      </c>
      <c r="C1271" s="161" t="s">
        <v>59070</v>
      </c>
      <c r="D1271" s="165" t="s">
        <v>60</v>
      </c>
      <c r="E1271" s="154" t="s">
        <v>4792</v>
      </c>
      <c r="F1271" s="157" t="s">
        <v>4793</v>
      </c>
      <c r="G1271" s="158" t="s">
        <v>4790</v>
      </c>
      <c r="H1271" s="154" t="s">
        <v>4791</v>
      </c>
    </row>
    <row r="1272" spans="1:10">
      <c r="A1272" s="153">
        <v>1159</v>
      </c>
      <c r="B1272" s="154" t="s">
        <v>11652</v>
      </c>
      <c r="C1272" s="161" t="s">
        <v>58531</v>
      </c>
      <c r="D1272" s="165" t="s">
        <v>60</v>
      </c>
      <c r="E1272" s="154" t="s">
        <v>3695</v>
      </c>
      <c r="F1272" s="157" t="s">
        <v>3696</v>
      </c>
      <c r="G1272" s="158" t="s">
        <v>3693</v>
      </c>
      <c r="H1272" s="154" t="s">
        <v>3694</v>
      </c>
    </row>
    <row r="1273" spans="1:10">
      <c r="A1273" s="168">
        <v>1487</v>
      </c>
      <c r="B1273" s="169" t="s">
        <v>18716</v>
      </c>
      <c r="C1273" s="692" t="s">
        <v>58873</v>
      </c>
      <c r="D1273" s="170" t="s">
        <v>60</v>
      </c>
      <c r="E1273" s="169" t="s">
        <v>4572</v>
      </c>
      <c r="F1273" s="172" t="s">
        <v>4573</v>
      </c>
      <c r="G1273" s="173" t="s">
        <v>4570</v>
      </c>
      <c r="H1273" s="171"/>
      <c r="I1273" s="170"/>
      <c r="J1273" s="170"/>
    </row>
    <row r="1274" spans="1:10">
      <c r="A1274" s="153">
        <v>2126</v>
      </c>
      <c r="B1274" s="154" t="s">
        <v>67726</v>
      </c>
      <c r="C1274" s="161" t="s">
        <v>67727</v>
      </c>
      <c r="D1274" s="165" t="s">
        <v>60</v>
      </c>
      <c r="E1274" s="154" t="s">
        <v>67728</v>
      </c>
      <c r="F1274" s="157" t="s">
        <v>67729</v>
      </c>
      <c r="G1274" s="158" t="s">
        <v>67726</v>
      </c>
      <c r="H1274" s="154" t="s">
        <v>67730</v>
      </c>
    </row>
    <row r="1275" spans="1:10">
      <c r="A1275" s="153">
        <v>663</v>
      </c>
      <c r="B1275" s="154" t="s">
        <v>37471</v>
      </c>
      <c r="C1275" s="161" t="s">
        <v>57685</v>
      </c>
      <c r="D1275" s="155" t="s">
        <v>60</v>
      </c>
      <c r="E1275" s="154" t="s">
        <v>37472</v>
      </c>
      <c r="F1275" s="157" t="s">
        <v>37473</v>
      </c>
      <c r="G1275" s="158" t="s">
        <v>57686</v>
      </c>
      <c r="H1275" s="154" t="s">
        <v>37474</v>
      </c>
    </row>
    <row r="1276" spans="1:10">
      <c r="A1276" s="153">
        <v>79</v>
      </c>
      <c r="B1276" s="154" t="s">
        <v>35962</v>
      </c>
      <c r="C1276" s="161" t="s">
        <v>56644</v>
      </c>
      <c r="D1276" s="155" t="s">
        <v>60</v>
      </c>
      <c r="E1276" s="156" t="s">
        <v>35963</v>
      </c>
      <c r="F1276" s="157" t="s">
        <v>35964</v>
      </c>
      <c r="G1276" s="158" t="s">
        <v>56645</v>
      </c>
      <c r="H1276" s="154" t="s">
        <v>35965</v>
      </c>
    </row>
    <row r="1277" spans="1:10">
      <c r="A1277" s="153">
        <v>1310</v>
      </c>
      <c r="B1277" s="154" t="s">
        <v>40600</v>
      </c>
      <c r="C1277" s="161" t="s">
        <v>58712</v>
      </c>
      <c r="D1277" s="165" t="s">
        <v>60</v>
      </c>
      <c r="E1277" s="154" t="s">
        <v>40601</v>
      </c>
      <c r="F1277" s="157" t="s">
        <v>40602</v>
      </c>
      <c r="G1277" s="158" t="s">
        <v>40603</v>
      </c>
      <c r="H1277" s="154" t="s">
        <v>40604</v>
      </c>
    </row>
    <row r="1278" spans="1:10">
      <c r="A1278" s="153">
        <v>1445</v>
      </c>
      <c r="B1278" s="156"/>
      <c r="C1278" s="161" t="s">
        <v>58835</v>
      </c>
      <c r="D1278" s="165" t="s">
        <v>60</v>
      </c>
      <c r="E1278" s="154" t="s">
        <v>34202</v>
      </c>
      <c r="F1278" s="157" t="s">
        <v>40976</v>
      </c>
      <c r="G1278" s="158" t="s">
        <v>40977</v>
      </c>
      <c r="H1278" s="154" t="s">
        <v>34201</v>
      </c>
    </row>
    <row r="1279" spans="1:10">
      <c r="A1279" s="165">
        <v>177</v>
      </c>
      <c r="B1279" s="154" t="s">
        <v>39032</v>
      </c>
      <c r="C1279" s="183" t="s">
        <v>60186</v>
      </c>
      <c r="D1279" s="155" t="s">
        <v>60</v>
      </c>
      <c r="E1279" s="154" t="s">
        <v>39033</v>
      </c>
      <c r="F1279" s="157" t="s">
        <v>39034</v>
      </c>
      <c r="G1279" s="158" t="s">
        <v>60187</v>
      </c>
      <c r="H1279" s="154" t="s">
        <v>39032</v>
      </c>
      <c r="I1279" s="22"/>
      <c r="J1279" s="22"/>
    </row>
    <row r="1280" spans="1:10">
      <c r="A1280" s="153">
        <v>1238</v>
      </c>
      <c r="B1280" s="154" t="s">
        <v>40369</v>
      </c>
      <c r="C1280" s="161" t="s">
        <v>58641</v>
      </c>
      <c r="D1280" s="165" t="s">
        <v>60</v>
      </c>
      <c r="E1280" s="154" t="s">
        <v>40370</v>
      </c>
      <c r="F1280" s="182"/>
      <c r="G1280" s="158" t="s">
        <v>40371</v>
      </c>
      <c r="H1280" s="156"/>
    </row>
    <row r="1281" spans="1:10">
      <c r="A1281" s="153">
        <v>507</v>
      </c>
      <c r="B1281" s="156" t="s">
        <v>37061</v>
      </c>
      <c r="C1281" s="161" t="s">
        <v>57398</v>
      </c>
      <c r="D1281" s="155" t="s">
        <v>60</v>
      </c>
      <c r="E1281" s="154" t="s">
        <v>21363</v>
      </c>
      <c r="F1281" s="157" t="s">
        <v>37062</v>
      </c>
      <c r="G1281" s="158" t="s">
        <v>37061</v>
      </c>
      <c r="H1281" s="154" t="s">
        <v>21362</v>
      </c>
    </row>
    <row r="1282" spans="1:10">
      <c r="A1282" s="163">
        <v>2105</v>
      </c>
      <c r="B1282" s="154" t="s">
        <v>21362</v>
      </c>
      <c r="C1282" s="161" t="s">
        <v>67670</v>
      </c>
      <c r="D1282" s="165" t="s">
        <v>60</v>
      </c>
      <c r="E1282" s="154" t="s">
        <v>21363</v>
      </c>
      <c r="F1282" s="157" t="s">
        <v>21364</v>
      </c>
      <c r="G1282" s="158" t="s">
        <v>67671</v>
      </c>
      <c r="H1282" s="154" t="s">
        <v>21362</v>
      </c>
    </row>
    <row r="1283" spans="1:10">
      <c r="A1283" s="153">
        <v>246</v>
      </c>
      <c r="B1283" s="154" t="s">
        <v>36387</v>
      </c>
      <c r="C1283" s="161" t="s">
        <v>56944</v>
      </c>
      <c r="D1283" s="155" t="s">
        <v>60</v>
      </c>
      <c r="E1283" s="156" t="s">
        <v>1770</v>
      </c>
      <c r="F1283" s="157" t="s">
        <v>1771</v>
      </c>
      <c r="G1283" s="158" t="s">
        <v>1769</v>
      </c>
      <c r="H1283" s="154"/>
    </row>
    <row r="1284" spans="1:10">
      <c r="A1284" s="153">
        <v>1164</v>
      </c>
      <c r="B1284" s="154" t="s">
        <v>38630</v>
      </c>
      <c r="C1284" s="161" t="s">
        <v>58537</v>
      </c>
      <c r="D1284" s="165" t="s">
        <v>60</v>
      </c>
      <c r="E1284" s="154" t="s">
        <v>38631</v>
      </c>
      <c r="F1284" s="157" t="s">
        <v>38632</v>
      </c>
      <c r="G1284" s="158" t="s">
        <v>58538</v>
      </c>
      <c r="H1284" s="154" t="s">
        <v>38630</v>
      </c>
    </row>
    <row r="1285" spans="1:10">
      <c r="A1285" s="165">
        <v>707</v>
      </c>
      <c r="B1285" s="154" t="s">
        <v>39955</v>
      </c>
      <c r="C1285" s="183" t="s">
        <v>61013</v>
      </c>
      <c r="D1285" s="155" t="s">
        <v>60</v>
      </c>
      <c r="E1285" s="154" t="s">
        <v>39956</v>
      </c>
      <c r="F1285" s="157" t="s">
        <v>39957</v>
      </c>
      <c r="G1285" s="158" t="s">
        <v>61014</v>
      </c>
      <c r="H1285" s="154" t="s">
        <v>39955</v>
      </c>
      <c r="I1285" s="22"/>
      <c r="J1285" s="22"/>
    </row>
    <row r="1286" spans="1:10">
      <c r="A1286" s="153">
        <v>534</v>
      </c>
      <c r="B1286" s="154" t="s">
        <v>37138</v>
      </c>
      <c r="C1286" s="161" t="s">
        <v>57448</v>
      </c>
      <c r="D1286" s="155" t="s">
        <v>60</v>
      </c>
      <c r="E1286" s="154" t="s">
        <v>37139</v>
      </c>
      <c r="F1286" s="182" t="s">
        <v>37140</v>
      </c>
      <c r="G1286" s="158" t="s">
        <v>57449</v>
      </c>
      <c r="H1286" s="154" t="s">
        <v>37141</v>
      </c>
    </row>
    <row r="1287" spans="1:10">
      <c r="A1287" s="153">
        <v>1608</v>
      </c>
      <c r="B1287" s="154" t="s">
        <v>41325</v>
      </c>
      <c r="C1287" s="161" t="s">
        <v>58995</v>
      </c>
      <c r="D1287" s="165" t="s">
        <v>60</v>
      </c>
      <c r="E1287" s="154" t="s">
        <v>41326</v>
      </c>
      <c r="F1287" s="157" t="s">
        <v>41327</v>
      </c>
      <c r="G1287" s="158" t="s">
        <v>41328</v>
      </c>
      <c r="H1287" s="154" t="s">
        <v>41329</v>
      </c>
    </row>
    <row r="1288" spans="1:10">
      <c r="A1288" s="153">
        <v>429</v>
      </c>
      <c r="B1288" s="154" t="s">
        <v>36846</v>
      </c>
      <c r="C1288" s="161" t="s">
        <v>57256</v>
      </c>
      <c r="D1288" s="155" t="s">
        <v>60</v>
      </c>
      <c r="E1288" s="156" t="s">
        <v>36847</v>
      </c>
      <c r="F1288" s="157" t="s">
        <v>36848</v>
      </c>
      <c r="G1288" s="158" t="s">
        <v>57257</v>
      </c>
      <c r="H1288" s="154" t="s">
        <v>36849</v>
      </c>
    </row>
    <row r="1289" spans="1:10">
      <c r="A1289" s="153">
        <v>9</v>
      </c>
      <c r="B1289" s="154" t="s">
        <v>35799</v>
      </c>
      <c r="C1289" s="161" t="s">
        <v>56519</v>
      </c>
      <c r="D1289" s="155" t="s">
        <v>60</v>
      </c>
      <c r="E1289" s="156" t="s">
        <v>35800</v>
      </c>
      <c r="F1289" s="157" t="s">
        <v>35801</v>
      </c>
      <c r="G1289" s="158" t="s">
        <v>56520</v>
      </c>
      <c r="H1289" s="154" t="s">
        <v>35802</v>
      </c>
    </row>
    <row r="1290" spans="1:10">
      <c r="A1290" s="153">
        <v>49</v>
      </c>
      <c r="B1290" s="154" t="s">
        <v>35799</v>
      </c>
      <c r="C1290" s="161" t="s">
        <v>56519</v>
      </c>
      <c r="D1290" s="155" t="s">
        <v>60</v>
      </c>
      <c r="E1290" s="156" t="s">
        <v>35800</v>
      </c>
      <c r="F1290" s="157" t="s">
        <v>35801</v>
      </c>
      <c r="G1290" s="158" t="s">
        <v>56592</v>
      </c>
      <c r="H1290" s="154" t="s">
        <v>35802</v>
      </c>
    </row>
    <row r="1291" spans="1:10">
      <c r="A1291" s="155">
        <v>224</v>
      </c>
      <c r="B1291" s="154" t="s">
        <v>39092</v>
      </c>
      <c r="C1291" s="183" t="s">
        <v>60255</v>
      </c>
      <c r="D1291" s="155" t="s">
        <v>60</v>
      </c>
      <c r="E1291" s="154" t="s">
        <v>39093</v>
      </c>
      <c r="F1291" s="157" t="s">
        <v>39094</v>
      </c>
      <c r="G1291" s="158" t="s">
        <v>60256</v>
      </c>
      <c r="H1291" s="154" t="s">
        <v>39095</v>
      </c>
      <c r="I1291" s="22"/>
      <c r="J1291" s="22"/>
    </row>
    <row r="1292" spans="1:10">
      <c r="A1292" s="165">
        <v>621</v>
      </c>
      <c r="B1292" s="154" t="s">
        <v>39796</v>
      </c>
      <c r="C1292" s="183" t="s">
        <v>60882</v>
      </c>
      <c r="D1292" s="155" t="s">
        <v>60</v>
      </c>
      <c r="E1292" s="154" t="s">
        <v>39797</v>
      </c>
      <c r="F1292" s="157" t="s">
        <v>39798</v>
      </c>
      <c r="G1292" s="158" t="s">
        <v>60883</v>
      </c>
      <c r="H1292" s="154" t="s">
        <v>39799</v>
      </c>
      <c r="I1292" s="22"/>
      <c r="J1292" s="22"/>
    </row>
    <row r="1293" spans="1:10">
      <c r="A1293" s="153">
        <v>1879</v>
      </c>
      <c r="B1293" s="154" t="s">
        <v>59360</v>
      </c>
      <c r="C1293" s="161" t="s">
        <v>59361</v>
      </c>
      <c r="D1293" s="165" t="s">
        <v>60</v>
      </c>
      <c r="E1293" s="154" t="s">
        <v>59362</v>
      </c>
      <c r="F1293" s="157" t="s">
        <v>59363</v>
      </c>
      <c r="G1293" s="158" t="s">
        <v>59364</v>
      </c>
      <c r="H1293" s="154" t="s">
        <v>59365</v>
      </c>
    </row>
    <row r="1294" spans="1:10">
      <c r="A1294" s="170">
        <v>262</v>
      </c>
      <c r="B1294" s="169" t="s">
        <v>39155</v>
      </c>
      <c r="C1294" s="210" t="s">
        <v>60318</v>
      </c>
      <c r="D1294" s="170" t="s">
        <v>60</v>
      </c>
      <c r="E1294" s="169" t="s">
        <v>39156</v>
      </c>
      <c r="F1294" s="172" t="s">
        <v>39157</v>
      </c>
      <c r="G1294" s="173" t="s">
        <v>60319</v>
      </c>
      <c r="H1294" s="169" t="s">
        <v>39158</v>
      </c>
      <c r="I1294" s="22"/>
      <c r="J1294" s="22"/>
    </row>
    <row r="1295" spans="1:10">
      <c r="A1295" s="165">
        <v>437</v>
      </c>
      <c r="B1295" s="189" t="s">
        <v>11157</v>
      </c>
      <c r="C1295" s="183" t="s">
        <v>60591</v>
      </c>
      <c r="D1295" s="155" t="s">
        <v>60</v>
      </c>
      <c r="E1295" s="189" t="s">
        <v>11159</v>
      </c>
      <c r="F1295" s="157" t="s">
        <v>11160</v>
      </c>
      <c r="G1295" s="213" t="s">
        <v>60592</v>
      </c>
      <c r="H1295" s="189" t="s">
        <v>39439</v>
      </c>
      <c r="I1295" s="22"/>
      <c r="J1295" s="22"/>
    </row>
    <row r="1296" spans="1:10">
      <c r="A1296" s="153">
        <v>1403</v>
      </c>
      <c r="B1296" s="154" t="s">
        <v>40859</v>
      </c>
      <c r="C1296" s="161" t="s">
        <v>58796</v>
      </c>
      <c r="D1296" s="165" t="s">
        <v>60</v>
      </c>
      <c r="E1296" s="154" t="s">
        <v>40860</v>
      </c>
      <c r="F1296" s="157" t="s">
        <v>40861</v>
      </c>
      <c r="G1296" s="158" t="s">
        <v>40862</v>
      </c>
      <c r="H1296" s="154" t="s">
        <v>40863</v>
      </c>
    </row>
    <row r="1297" spans="1:10">
      <c r="A1297" s="153">
        <v>1771</v>
      </c>
      <c r="B1297" s="154" t="s">
        <v>41734</v>
      </c>
      <c r="C1297" s="161" t="s">
        <v>59142</v>
      </c>
      <c r="D1297" s="165" t="s">
        <v>60</v>
      </c>
      <c r="E1297" s="154" t="s">
        <v>41735</v>
      </c>
      <c r="F1297" s="157" t="s">
        <v>41736</v>
      </c>
      <c r="G1297" s="158" t="s">
        <v>41737</v>
      </c>
      <c r="H1297" s="154" t="s">
        <v>41738</v>
      </c>
    </row>
    <row r="1298" spans="1:10">
      <c r="A1298" s="153">
        <v>1312</v>
      </c>
      <c r="B1298" s="154" t="s">
        <v>40607</v>
      </c>
      <c r="C1298" s="161" t="s">
        <v>58713</v>
      </c>
      <c r="D1298" s="165" t="s">
        <v>60</v>
      </c>
      <c r="E1298" s="154" t="s">
        <v>40608</v>
      </c>
      <c r="F1298" s="157" t="s">
        <v>40609</v>
      </c>
      <c r="G1298" s="158" t="s">
        <v>40607</v>
      </c>
      <c r="H1298" s="154" t="s">
        <v>40610</v>
      </c>
    </row>
    <row r="1299" spans="1:10">
      <c r="A1299" s="153">
        <v>298</v>
      </c>
      <c r="B1299" s="154" t="s">
        <v>36514</v>
      </c>
      <c r="C1299" s="161" t="s">
        <v>57036</v>
      </c>
      <c r="D1299" s="155" t="s">
        <v>60</v>
      </c>
      <c r="E1299" s="156" t="s">
        <v>36515</v>
      </c>
      <c r="F1299" s="157" t="s">
        <v>36516</v>
      </c>
      <c r="G1299" s="158" t="s">
        <v>57037</v>
      </c>
      <c r="H1299" s="154" t="s">
        <v>36517</v>
      </c>
    </row>
    <row r="1300" spans="1:10">
      <c r="A1300" s="153">
        <v>1490</v>
      </c>
      <c r="B1300" s="154" t="s">
        <v>41079</v>
      </c>
      <c r="C1300" s="161" t="s">
        <v>58876</v>
      </c>
      <c r="D1300" s="165" t="s">
        <v>60</v>
      </c>
      <c r="E1300" s="154" t="s">
        <v>1804</v>
      </c>
      <c r="F1300" s="157" t="s">
        <v>1805</v>
      </c>
      <c r="G1300" s="158" t="s">
        <v>1802</v>
      </c>
      <c r="H1300" s="156" t="s">
        <v>1803</v>
      </c>
    </row>
    <row r="1301" spans="1:10">
      <c r="A1301" s="153">
        <v>423</v>
      </c>
      <c r="B1301" s="154" t="s">
        <v>13415</v>
      </c>
      <c r="C1301" s="161" t="s">
        <v>57247</v>
      </c>
      <c r="D1301" s="155" t="s">
        <v>60</v>
      </c>
      <c r="E1301" s="156" t="s">
        <v>13416</v>
      </c>
      <c r="F1301" s="157" t="s">
        <v>13417</v>
      </c>
      <c r="G1301" s="158" t="s">
        <v>51708</v>
      </c>
      <c r="H1301" s="154" t="s">
        <v>28337</v>
      </c>
    </row>
    <row r="1302" spans="1:10">
      <c r="A1302" s="163">
        <v>2245</v>
      </c>
      <c r="B1302" s="154" t="s">
        <v>76661</v>
      </c>
      <c r="C1302" s="161" t="s">
        <v>76662</v>
      </c>
      <c r="D1302" s="165" t="s">
        <v>60</v>
      </c>
      <c r="E1302" s="154" t="s">
        <v>76663</v>
      </c>
      <c r="F1302" s="157" t="s">
        <v>76664</v>
      </c>
      <c r="G1302" s="158" t="s">
        <v>76665</v>
      </c>
      <c r="H1302" s="154" t="s">
        <v>76666</v>
      </c>
    </row>
    <row r="1303" spans="1:10">
      <c r="A1303" s="153">
        <v>1609</v>
      </c>
      <c r="B1303" s="154" t="s">
        <v>41330</v>
      </c>
      <c r="C1303" s="161" t="s">
        <v>58996</v>
      </c>
      <c r="D1303" s="165" t="s">
        <v>60</v>
      </c>
      <c r="E1303" s="154" t="s">
        <v>41331</v>
      </c>
      <c r="F1303" s="157" t="s">
        <v>41332</v>
      </c>
      <c r="G1303" s="158" t="s">
        <v>41333</v>
      </c>
      <c r="H1303" s="154" t="s">
        <v>41334</v>
      </c>
    </row>
    <row r="1304" spans="1:10">
      <c r="A1304" s="155">
        <v>264</v>
      </c>
      <c r="B1304" s="154" t="s">
        <v>39162</v>
      </c>
      <c r="C1304" s="183" t="s">
        <v>60323</v>
      </c>
      <c r="D1304" s="155" t="s">
        <v>60</v>
      </c>
      <c r="E1304" s="154" t="s">
        <v>39163</v>
      </c>
      <c r="F1304" s="157" t="s">
        <v>39164</v>
      </c>
      <c r="G1304" s="158" t="s">
        <v>60324</v>
      </c>
      <c r="H1304" s="154" t="s">
        <v>39165</v>
      </c>
      <c r="I1304" s="22"/>
      <c r="J1304" s="22"/>
    </row>
    <row r="1305" spans="1:10">
      <c r="A1305" s="155">
        <v>192</v>
      </c>
      <c r="B1305" s="154" t="s">
        <v>39053</v>
      </c>
      <c r="C1305" s="183" t="s">
        <v>60207</v>
      </c>
      <c r="D1305" s="155" t="s">
        <v>60</v>
      </c>
      <c r="E1305" s="154" t="s">
        <v>39054</v>
      </c>
      <c r="F1305" s="157" t="s">
        <v>39055</v>
      </c>
      <c r="G1305" s="158" t="s">
        <v>60208</v>
      </c>
      <c r="H1305" s="154" t="s">
        <v>39056</v>
      </c>
      <c r="I1305" s="22"/>
      <c r="J1305" s="22"/>
    </row>
    <row r="1306" spans="1:10">
      <c r="A1306" s="153">
        <v>1460</v>
      </c>
      <c r="B1306" s="154" t="s">
        <v>15754</v>
      </c>
      <c r="C1306" s="161" t="s">
        <v>58848</v>
      </c>
      <c r="D1306" s="165" t="s">
        <v>60</v>
      </c>
      <c r="E1306" s="154" t="s">
        <v>4496</v>
      </c>
      <c r="F1306" s="157" t="s">
        <v>4497</v>
      </c>
      <c r="G1306" s="158" t="s">
        <v>4494</v>
      </c>
      <c r="H1306" s="154" t="s">
        <v>4495</v>
      </c>
    </row>
    <row r="1307" spans="1:10">
      <c r="A1307" s="165">
        <v>383</v>
      </c>
      <c r="B1307" s="154" t="s">
        <v>27754</v>
      </c>
      <c r="C1307" s="183" t="s">
        <v>60512</v>
      </c>
      <c r="D1307" s="155" t="s">
        <v>60</v>
      </c>
      <c r="E1307" s="154" t="s">
        <v>27756</v>
      </c>
      <c r="F1307" s="157" t="s">
        <v>27757</v>
      </c>
      <c r="G1307" s="158" t="s">
        <v>51044</v>
      </c>
      <c r="H1307" s="154" t="s">
        <v>27758</v>
      </c>
      <c r="I1307" s="22"/>
      <c r="J1307" s="22"/>
    </row>
    <row r="1308" spans="1:10">
      <c r="A1308" s="153">
        <v>1504</v>
      </c>
      <c r="B1308" s="154" t="s">
        <v>41118</v>
      </c>
      <c r="C1308" s="161" t="s">
        <v>58889</v>
      </c>
      <c r="D1308" s="165" t="s">
        <v>60</v>
      </c>
      <c r="E1308" s="154" t="s">
        <v>41119</v>
      </c>
      <c r="F1308" s="157" t="s">
        <v>41120</v>
      </c>
      <c r="G1308" s="158" t="s">
        <v>41121</v>
      </c>
      <c r="H1308" s="154" t="s">
        <v>41122</v>
      </c>
    </row>
    <row r="1309" spans="1:10">
      <c r="A1309" s="153">
        <v>114</v>
      </c>
      <c r="B1309" s="154" t="s">
        <v>36061</v>
      </c>
      <c r="C1309" s="161" t="s">
        <v>56708</v>
      </c>
      <c r="D1309" s="155" t="s">
        <v>60</v>
      </c>
      <c r="E1309" s="156" t="s">
        <v>36062</v>
      </c>
      <c r="F1309" s="157" t="s">
        <v>36063</v>
      </c>
      <c r="G1309" s="158" t="s">
        <v>56709</v>
      </c>
      <c r="H1309" s="154" t="s">
        <v>36064</v>
      </c>
    </row>
    <row r="1310" spans="1:10">
      <c r="A1310" s="163">
        <v>2409</v>
      </c>
      <c r="B1310" s="154" t="s">
        <v>10288</v>
      </c>
      <c r="C1310" s="155" t="s">
        <v>87252</v>
      </c>
      <c r="D1310" s="165" t="s">
        <v>60</v>
      </c>
      <c r="E1310" s="154" t="s">
        <v>700</v>
      </c>
      <c r="F1310" s="154" t="s">
        <v>701</v>
      </c>
      <c r="G1310" s="158" t="s">
        <v>60437</v>
      </c>
      <c r="H1310" s="154" t="s">
        <v>699</v>
      </c>
    </row>
    <row r="1311" spans="1:10">
      <c r="A1311" s="165">
        <v>771</v>
      </c>
      <c r="B1311" s="154" t="s">
        <v>26917</v>
      </c>
      <c r="C1311" s="183" t="s">
        <v>61105</v>
      </c>
      <c r="D1311" s="155" t="s">
        <v>60</v>
      </c>
      <c r="E1311" s="154" t="s">
        <v>26918</v>
      </c>
      <c r="F1311" s="157" t="s">
        <v>26919</v>
      </c>
      <c r="G1311" s="158" t="s">
        <v>26917</v>
      </c>
      <c r="H1311" s="154" t="s">
        <v>26920</v>
      </c>
      <c r="I1311" s="22"/>
      <c r="J1311" s="22"/>
    </row>
    <row r="1312" spans="1:10">
      <c r="A1312" s="165">
        <v>293</v>
      </c>
      <c r="B1312" s="154" t="s">
        <v>39210</v>
      </c>
      <c r="C1312" s="183" t="s">
        <v>60372</v>
      </c>
      <c r="D1312" s="155" t="s">
        <v>60</v>
      </c>
      <c r="E1312" s="154" t="s">
        <v>317</v>
      </c>
      <c r="F1312" s="157" t="s">
        <v>318</v>
      </c>
      <c r="G1312" s="158" t="s">
        <v>315</v>
      </c>
      <c r="H1312" s="154" t="s">
        <v>316</v>
      </c>
      <c r="I1312" s="22"/>
      <c r="J1312" s="22"/>
    </row>
    <row r="1313" spans="1:10">
      <c r="A1313" s="165">
        <v>315</v>
      </c>
      <c r="B1313" s="154" t="s">
        <v>39242</v>
      </c>
      <c r="C1313" s="183" t="s">
        <v>60408</v>
      </c>
      <c r="D1313" s="155" t="s">
        <v>60</v>
      </c>
      <c r="E1313" s="154" t="s">
        <v>39243</v>
      </c>
      <c r="F1313" s="157" t="s">
        <v>39244</v>
      </c>
      <c r="G1313" s="158" t="s">
        <v>60409</v>
      </c>
      <c r="H1313" s="154" t="s">
        <v>39245</v>
      </c>
      <c r="I1313" s="22"/>
      <c r="J1313" s="22"/>
    </row>
    <row r="1314" spans="1:10">
      <c r="A1314" s="153">
        <v>499</v>
      </c>
      <c r="B1314" s="154" t="s">
        <v>37038</v>
      </c>
      <c r="C1314" s="161" t="s">
        <v>57383</v>
      </c>
      <c r="D1314" s="155" t="s">
        <v>60</v>
      </c>
      <c r="E1314" s="154" t="s">
        <v>37039</v>
      </c>
      <c r="F1314" s="157" t="s">
        <v>37040</v>
      </c>
      <c r="G1314" s="158" t="s">
        <v>57384</v>
      </c>
      <c r="H1314" s="154" t="s">
        <v>37041</v>
      </c>
    </row>
    <row r="1315" spans="1:10">
      <c r="A1315" s="153">
        <v>458</v>
      </c>
      <c r="B1315" s="154" t="s">
        <v>15650</v>
      </c>
      <c r="C1315" s="161" t="s">
        <v>57309</v>
      </c>
      <c r="D1315" s="155" t="s">
        <v>60</v>
      </c>
      <c r="E1315" s="156" t="s">
        <v>36931</v>
      </c>
      <c r="F1315" s="157" t="s">
        <v>36932</v>
      </c>
      <c r="G1315" s="176" t="s">
        <v>36933</v>
      </c>
      <c r="H1315" s="154" t="s">
        <v>36934</v>
      </c>
    </row>
    <row r="1316" spans="1:10">
      <c r="A1316" s="163">
        <v>773</v>
      </c>
      <c r="B1316" s="154" t="s">
        <v>13075</v>
      </c>
      <c r="C1316" s="161" t="s">
        <v>57879</v>
      </c>
      <c r="D1316" s="165" t="s">
        <v>60</v>
      </c>
      <c r="E1316" s="154" t="s">
        <v>3231</v>
      </c>
      <c r="F1316" s="157" t="s">
        <v>3232</v>
      </c>
      <c r="G1316" s="158" t="s">
        <v>3229</v>
      </c>
      <c r="H1316" s="154" t="s">
        <v>3230</v>
      </c>
    </row>
    <row r="1317" spans="1:10" s="170" customFormat="1">
      <c r="A1317" s="165">
        <v>614</v>
      </c>
      <c r="B1317" s="154" t="s">
        <v>39782</v>
      </c>
      <c r="C1317" s="183" t="s">
        <v>60871</v>
      </c>
      <c r="D1317" s="155" t="s">
        <v>60</v>
      </c>
      <c r="E1317" s="154" t="s">
        <v>39783</v>
      </c>
      <c r="F1317" s="157" t="s">
        <v>39784</v>
      </c>
      <c r="G1317" s="158" t="s">
        <v>60872</v>
      </c>
      <c r="H1317" s="154" t="s">
        <v>39782</v>
      </c>
      <c r="I1317" s="22"/>
      <c r="J1317" s="22"/>
    </row>
    <row r="1318" spans="1:10">
      <c r="A1318" s="153">
        <v>242</v>
      </c>
      <c r="B1318" s="154" t="s">
        <v>36375</v>
      </c>
      <c r="C1318" s="161" t="s">
        <v>56937</v>
      </c>
      <c r="D1318" s="155" t="s">
        <v>60</v>
      </c>
      <c r="E1318" s="156" t="s">
        <v>36376</v>
      </c>
      <c r="F1318" s="157" t="s">
        <v>36377</v>
      </c>
      <c r="G1318" s="158" t="s">
        <v>56938</v>
      </c>
      <c r="H1318" s="154" t="s">
        <v>36378</v>
      </c>
    </row>
    <row r="1319" spans="1:10">
      <c r="A1319" s="153">
        <v>1523</v>
      </c>
      <c r="B1319" s="154" t="s">
        <v>41163</v>
      </c>
      <c r="C1319" s="161" t="s">
        <v>58909</v>
      </c>
      <c r="D1319" s="165" t="s">
        <v>60</v>
      </c>
      <c r="E1319" s="154" t="s">
        <v>41164</v>
      </c>
      <c r="F1319" s="157" t="s">
        <v>41165</v>
      </c>
      <c r="G1319" s="158" t="s">
        <v>41166</v>
      </c>
      <c r="H1319" s="154" t="s">
        <v>41167</v>
      </c>
    </row>
    <row r="1320" spans="1:10">
      <c r="A1320" s="19">
        <v>63</v>
      </c>
      <c r="B1320" s="192" t="s">
        <v>38840</v>
      </c>
      <c r="C1320" s="15" t="s">
        <v>59998</v>
      </c>
      <c r="D1320" s="19" t="s">
        <v>60</v>
      </c>
      <c r="E1320" s="192" t="s">
        <v>38841</v>
      </c>
      <c r="F1320" s="193" t="s">
        <v>38842</v>
      </c>
      <c r="G1320" s="194" t="s">
        <v>59999</v>
      </c>
      <c r="H1320" s="192" t="s">
        <v>38843</v>
      </c>
      <c r="I1320" s="22"/>
      <c r="J1320" s="22"/>
    </row>
    <row r="1321" spans="1:10">
      <c r="A1321" s="153">
        <v>2396</v>
      </c>
      <c r="B1321" s="154" t="s">
        <v>68568</v>
      </c>
      <c r="C1321" s="155" t="s">
        <v>87215</v>
      </c>
      <c r="D1321" s="165" t="s">
        <v>60</v>
      </c>
      <c r="E1321" s="154" t="s">
        <v>4501</v>
      </c>
      <c r="F1321" s="154" t="s">
        <v>69894</v>
      </c>
      <c r="G1321" s="158" t="s">
        <v>69895</v>
      </c>
      <c r="H1321" s="154" t="s">
        <v>4500</v>
      </c>
    </row>
    <row r="1322" spans="1:10">
      <c r="A1322" s="153">
        <v>1433</v>
      </c>
      <c r="B1322" s="154" t="s">
        <v>40948</v>
      </c>
      <c r="C1322" s="161" t="s">
        <v>58825</v>
      </c>
      <c r="D1322" s="165" t="s">
        <v>60</v>
      </c>
      <c r="E1322" s="154" t="s">
        <v>40949</v>
      </c>
      <c r="F1322" s="157" t="s">
        <v>40950</v>
      </c>
      <c r="G1322" s="158" t="s">
        <v>40951</v>
      </c>
      <c r="H1322" s="154" t="s">
        <v>40952</v>
      </c>
    </row>
    <row r="1323" spans="1:10">
      <c r="A1323" s="153">
        <v>2114</v>
      </c>
      <c r="B1323" s="154" t="s">
        <v>67693</v>
      </c>
      <c r="C1323" s="161" t="s">
        <v>67694</v>
      </c>
      <c r="D1323" s="165" t="s">
        <v>60</v>
      </c>
      <c r="E1323" s="154" t="s">
        <v>67695</v>
      </c>
      <c r="F1323" s="157" t="s">
        <v>67696</v>
      </c>
      <c r="G1323" s="158" t="s">
        <v>67697</v>
      </c>
      <c r="H1323" s="154" t="s">
        <v>67698</v>
      </c>
    </row>
    <row r="1324" spans="1:10">
      <c r="A1324" s="153">
        <v>1963</v>
      </c>
      <c r="B1324" s="154" t="s">
        <v>59617</v>
      </c>
      <c r="C1324" s="161" t="s">
        <v>59618</v>
      </c>
      <c r="D1324" s="165" t="s">
        <v>60</v>
      </c>
      <c r="E1324" s="154" t="s">
        <v>59619</v>
      </c>
      <c r="F1324" s="157" t="s">
        <v>59620</v>
      </c>
      <c r="G1324" s="158" t="s">
        <v>59621</v>
      </c>
      <c r="H1324" s="154" t="s">
        <v>59622</v>
      </c>
    </row>
    <row r="1325" spans="1:10">
      <c r="A1325" s="153">
        <v>538</v>
      </c>
      <c r="B1325" s="154" t="s">
        <v>37153</v>
      </c>
      <c r="C1325" s="161" t="s">
        <v>57456</v>
      </c>
      <c r="D1325" s="155" t="s">
        <v>60</v>
      </c>
      <c r="E1325" s="154" t="s">
        <v>37154</v>
      </c>
      <c r="F1325" s="157" t="s">
        <v>37155</v>
      </c>
      <c r="G1325" s="158" t="s">
        <v>57457</v>
      </c>
      <c r="H1325" s="154" t="s">
        <v>37156</v>
      </c>
    </row>
    <row r="1326" spans="1:10">
      <c r="A1326" s="163">
        <v>797</v>
      </c>
      <c r="B1326" s="154" t="s">
        <v>18017</v>
      </c>
      <c r="C1326" s="161" t="s">
        <v>57923</v>
      </c>
      <c r="D1326" s="165" t="s">
        <v>60</v>
      </c>
      <c r="E1326" s="154" t="s">
        <v>18018</v>
      </c>
      <c r="F1326" s="157" t="s">
        <v>18019</v>
      </c>
      <c r="G1326" s="158" t="s">
        <v>57924</v>
      </c>
      <c r="H1326" s="154" t="s">
        <v>37787</v>
      </c>
    </row>
    <row r="1327" spans="1:10">
      <c r="A1327" s="153">
        <v>1912</v>
      </c>
      <c r="B1327" s="154" t="s">
        <v>59464</v>
      </c>
      <c r="C1327" s="161" t="s">
        <v>59465</v>
      </c>
      <c r="D1327" s="165" t="s">
        <v>60</v>
      </c>
      <c r="E1327" s="154" t="s">
        <v>59466</v>
      </c>
      <c r="F1327" s="157" t="s">
        <v>59467</v>
      </c>
      <c r="G1327" s="158" t="s">
        <v>59464</v>
      </c>
      <c r="H1327" s="154" t="s">
        <v>59468</v>
      </c>
    </row>
    <row r="1328" spans="1:10">
      <c r="A1328" s="153">
        <v>1048</v>
      </c>
      <c r="B1328" s="154" t="s">
        <v>38357</v>
      </c>
      <c r="C1328" s="161" t="s">
        <v>58342</v>
      </c>
      <c r="D1328" s="165" t="s">
        <v>60</v>
      </c>
      <c r="E1328" s="154" t="s">
        <v>38358</v>
      </c>
      <c r="F1328" s="157" t="s">
        <v>38359</v>
      </c>
      <c r="G1328" s="158" t="s">
        <v>58343</v>
      </c>
      <c r="H1328" s="154" t="s">
        <v>38360</v>
      </c>
    </row>
    <row r="1329" spans="1:10">
      <c r="A1329" s="153">
        <v>322</v>
      </c>
      <c r="B1329" s="154" t="s">
        <v>36582</v>
      </c>
      <c r="C1329" s="161" t="s">
        <v>57077</v>
      </c>
      <c r="D1329" s="155" t="s">
        <v>60</v>
      </c>
      <c r="E1329" s="156" t="s">
        <v>36583</v>
      </c>
      <c r="F1329" s="157" t="s">
        <v>36584</v>
      </c>
      <c r="G1329" s="158" t="s">
        <v>57078</v>
      </c>
      <c r="H1329" s="154" t="s">
        <v>36585</v>
      </c>
    </row>
    <row r="1330" spans="1:10">
      <c r="A1330" s="153">
        <v>2248</v>
      </c>
      <c r="B1330" s="154" t="s">
        <v>43489</v>
      </c>
      <c r="C1330" s="161" t="s">
        <v>76677</v>
      </c>
      <c r="D1330" s="165" t="s">
        <v>60</v>
      </c>
      <c r="E1330" s="154" t="s">
        <v>43490</v>
      </c>
      <c r="F1330" s="157" t="s">
        <v>43491</v>
      </c>
      <c r="G1330" s="158" t="s">
        <v>76678</v>
      </c>
      <c r="H1330" s="154" t="s">
        <v>76679</v>
      </c>
    </row>
    <row r="1331" spans="1:10">
      <c r="A1331" s="163">
        <v>2447</v>
      </c>
      <c r="B1331" s="154" t="s">
        <v>47929</v>
      </c>
      <c r="C1331" s="155" t="s">
        <v>87365</v>
      </c>
      <c r="D1331" s="165" t="s">
        <v>60</v>
      </c>
      <c r="E1331" s="154" t="s">
        <v>47932</v>
      </c>
      <c r="F1331" s="154" t="s">
        <v>47931</v>
      </c>
      <c r="G1331" s="158" t="s">
        <v>87366</v>
      </c>
      <c r="H1331" s="154" t="s">
        <v>87367</v>
      </c>
    </row>
    <row r="1332" spans="1:10">
      <c r="A1332" s="153">
        <v>798</v>
      </c>
      <c r="B1332" s="154" t="s">
        <v>37788</v>
      </c>
      <c r="C1332" s="161" t="s">
        <v>57925</v>
      </c>
      <c r="D1332" s="165" t="s">
        <v>60</v>
      </c>
      <c r="E1332" s="154" t="s">
        <v>37789</v>
      </c>
      <c r="F1332" s="157" t="s">
        <v>37790</v>
      </c>
      <c r="G1332" s="158" t="s">
        <v>57926</v>
      </c>
      <c r="H1332" s="154" t="s">
        <v>37791</v>
      </c>
    </row>
    <row r="1333" spans="1:10">
      <c r="A1333" s="153">
        <v>236</v>
      </c>
      <c r="B1333" s="154" t="s">
        <v>36355</v>
      </c>
      <c r="C1333" s="161" t="s">
        <v>56923</v>
      </c>
      <c r="D1333" s="155" t="s">
        <v>60</v>
      </c>
      <c r="E1333" s="156" t="s">
        <v>36356</v>
      </c>
      <c r="F1333" s="157" t="s">
        <v>36357</v>
      </c>
      <c r="G1333" s="158" t="s">
        <v>56924</v>
      </c>
      <c r="H1333" s="154" t="s">
        <v>36358</v>
      </c>
    </row>
    <row r="1334" spans="1:10">
      <c r="A1334" s="163">
        <v>2181</v>
      </c>
      <c r="B1334" s="154" t="s">
        <v>67912</v>
      </c>
      <c r="C1334" s="161" t="s">
        <v>67913</v>
      </c>
      <c r="D1334" s="165" t="s">
        <v>60</v>
      </c>
      <c r="E1334" s="154" t="s">
        <v>67914</v>
      </c>
      <c r="F1334" s="157" t="s">
        <v>67915</v>
      </c>
      <c r="G1334" s="158" t="s">
        <v>67916</v>
      </c>
      <c r="H1334" s="154" t="s">
        <v>67917</v>
      </c>
    </row>
    <row r="1335" spans="1:10">
      <c r="A1335" s="153">
        <v>872</v>
      </c>
      <c r="B1335" s="154" t="s">
        <v>37945</v>
      </c>
      <c r="C1335" s="161" t="s">
        <v>58050</v>
      </c>
      <c r="D1335" s="165" t="s">
        <v>60</v>
      </c>
      <c r="E1335" s="154" t="s">
        <v>37946</v>
      </c>
      <c r="F1335" s="157" t="s">
        <v>37947</v>
      </c>
      <c r="G1335" s="158" t="s">
        <v>58051</v>
      </c>
      <c r="H1335" s="154" t="s">
        <v>37948</v>
      </c>
    </row>
    <row r="1336" spans="1:10">
      <c r="A1336" s="163">
        <v>2407</v>
      </c>
      <c r="B1336" s="154" t="s">
        <v>87243</v>
      </c>
      <c r="C1336" s="155" t="s">
        <v>87244</v>
      </c>
      <c r="D1336" s="165" t="s">
        <v>60</v>
      </c>
      <c r="E1336" s="154" t="s">
        <v>87245</v>
      </c>
      <c r="F1336" s="154" t="s">
        <v>87246</v>
      </c>
      <c r="G1336" s="158" t="s">
        <v>87247</v>
      </c>
      <c r="H1336" s="154" t="s">
        <v>87248</v>
      </c>
    </row>
    <row r="1337" spans="1:10">
      <c r="A1337" s="153">
        <v>2318</v>
      </c>
      <c r="B1337" s="154" t="s">
        <v>10888</v>
      </c>
      <c r="C1337" s="161" t="s">
        <v>86982</v>
      </c>
      <c r="D1337" s="165" t="s">
        <v>60</v>
      </c>
      <c r="E1337" s="154" t="s">
        <v>10890</v>
      </c>
      <c r="F1337" s="157" t="s">
        <v>10891</v>
      </c>
      <c r="G1337" s="158" t="s">
        <v>86983</v>
      </c>
      <c r="H1337" s="154" t="s">
        <v>86984</v>
      </c>
    </row>
    <row r="1338" spans="1:10">
      <c r="A1338" s="153">
        <v>2482</v>
      </c>
      <c r="B1338" s="154" t="s">
        <v>87462</v>
      </c>
      <c r="C1338" s="155" t="s">
        <v>87451</v>
      </c>
      <c r="D1338" s="165" t="s">
        <v>60</v>
      </c>
      <c r="E1338" s="154" t="s">
        <v>87463</v>
      </c>
      <c r="F1338" s="154" t="s">
        <v>87464</v>
      </c>
      <c r="G1338" s="158" t="s">
        <v>87465</v>
      </c>
      <c r="H1338" s="154" t="s">
        <v>87455</v>
      </c>
    </row>
    <row r="1339" spans="1:10">
      <c r="A1339" s="153">
        <v>1897</v>
      </c>
      <c r="B1339" s="154" t="s">
        <v>39197</v>
      </c>
      <c r="C1339" s="161" t="s">
        <v>59419</v>
      </c>
      <c r="D1339" s="165" t="s">
        <v>60</v>
      </c>
      <c r="E1339" s="154" t="s">
        <v>59420</v>
      </c>
      <c r="F1339" s="157" t="s">
        <v>39198</v>
      </c>
      <c r="G1339" s="158" t="s">
        <v>59421</v>
      </c>
      <c r="H1339" s="154" t="s">
        <v>39199</v>
      </c>
    </row>
    <row r="1340" spans="1:10">
      <c r="A1340" s="153">
        <v>1877</v>
      </c>
      <c r="B1340" s="154" t="s">
        <v>59353</v>
      </c>
      <c r="C1340" s="161" t="s">
        <v>59354</v>
      </c>
      <c r="D1340" s="165" t="s">
        <v>60</v>
      </c>
      <c r="E1340" s="154" t="s">
        <v>59355</v>
      </c>
      <c r="F1340" s="157" t="s">
        <v>59356</v>
      </c>
      <c r="G1340" s="158" t="s">
        <v>59357</v>
      </c>
      <c r="H1340" s="156" t="s">
        <v>59358</v>
      </c>
    </row>
    <row r="1341" spans="1:10">
      <c r="A1341" s="153">
        <v>834</v>
      </c>
      <c r="B1341" s="154" t="s">
        <v>37864</v>
      </c>
      <c r="C1341" s="161" t="s">
        <v>57985</v>
      </c>
      <c r="D1341" s="165" t="s">
        <v>60</v>
      </c>
      <c r="E1341" s="154" t="s">
        <v>37865</v>
      </c>
      <c r="F1341" s="157" t="s">
        <v>37866</v>
      </c>
      <c r="G1341" s="158" t="s">
        <v>57986</v>
      </c>
      <c r="H1341" s="154" t="s">
        <v>19877</v>
      </c>
    </row>
    <row r="1342" spans="1:10">
      <c r="A1342" s="153">
        <v>166</v>
      </c>
      <c r="B1342" s="154" t="s">
        <v>36190</v>
      </c>
      <c r="C1342" s="161" t="s">
        <v>56798</v>
      </c>
      <c r="D1342" s="155" t="s">
        <v>60</v>
      </c>
      <c r="E1342" s="156" t="s">
        <v>36191</v>
      </c>
      <c r="F1342" s="157" t="s">
        <v>36192</v>
      </c>
      <c r="G1342" s="158" t="s">
        <v>56799</v>
      </c>
      <c r="H1342" s="154" t="s">
        <v>36193</v>
      </c>
    </row>
    <row r="1343" spans="1:10">
      <c r="A1343" s="165">
        <v>221</v>
      </c>
      <c r="B1343" s="154" t="s">
        <v>36190</v>
      </c>
      <c r="C1343" s="183" t="s">
        <v>60250</v>
      </c>
      <c r="D1343" s="155" t="s">
        <v>60</v>
      </c>
      <c r="E1343" s="154" t="s">
        <v>36191</v>
      </c>
      <c r="F1343" s="157" t="s">
        <v>36192</v>
      </c>
      <c r="G1343" s="158" t="s">
        <v>56799</v>
      </c>
      <c r="H1343" s="154" t="s">
        <v>36193</v>
      </c>
      <c r="I1343" s="22"/>
      <c r="J1343" s="22"/>
    </row>
    <row r="1344" spans="1:10">
      <c r="A1344" s="165">
        <v>593</v>
      </c>
      <c r="B1344" s="154"/>
      <c r="C1344" s="183" t="s">
        <v>60842</v>
      </c>
      <c r="D1344" s="155" t="s">
        <v>7683</v>
      </c>
      <c r="E1344" s="154" t="s">
        <v>39748</v>
      </c>
      <c r="F1344" s="157" t="s">
        <v>39749</v>
      </c>
      <c r="G1344" s="158" t="s">
        <v>60843</v>
      </c>
      <c r="H1344" s="154" t="s">
        <v>39750</v>
      </c>
      <c r="I1344" s="22"/>
      <c r="J1344" s="22"/>
    </row>
    <row r="1345" spans="1:10">
      <c r="A1345" s="153">
        <v>2288</v>
      </c>
      <c r="B1345" s="154" t="s">
        <v>76798</v>
      </c>
      <c r="C1345" s="161" t="s">
        <v>76799</v>
      </c>
      <c r="D1345" s="165" t="s">
        <v>60</v>
      </c>
      <c r="E1345" s="154" t="s">
        <v>76800</v>
      </c>
      <c r="F1345" s="157" t="s">
        <v>76801</v>
      </c>
      <c r="G1345" s="158" t="s">
        <v>76802</v>
      </c>
      <c r="H1345" s="154" t="s">
        <v>76803</v>
      </c>
    </row>
    <row r="1346" spans="1:10">
      <c r="A1346" s="153">
        <v>1600</v>
      </c>
      <c r="B1346" s="154" t="s">
        <v>27259</v>
      </c>
      <c r="C1346" s="161" t="s">
        <v>58988</v>
      </c>
      <c r="D1346" s="165" t="s">
        <v>60</v>
      </c>
      <c r="E1346" s="154" t="s">
        <v>27260</v>
      </c>
      <c r="F1346" s="157" t="s">
        <v>27261</v>
      </c>
      <c r="G1346" s="158" t="s">
        <v>41303</v>
      </c>
      <c r="H1346" s="154" t="s">
        <v>27262</v>
      </c>
    </row>
    <row r="1347" spans="1:10">
      <c r="A1347" s="163">
        <v>2123</v>
      </c>
      <c r="B1347" s="154" t="s">
        <v>19891</v>
      </c>
      <c r="C1347" s="161" t="s">
        <v>67721</v>
      </c>
      <c r="D1347" s="165" t="s">
        <v>60</v>
      </c>
      <c r="E1347" s="154" t="s">
        <v>3435</v>
      </c>
      <c r="F1347" s="157" t="s">
        <v>6104</v>
      </c>
      <c r="G1347" s="158" t="s">
        <v>6102</v>
      </c>
      <c r="H1347" s="154" t="s">
        <v>6103</v>
      </c>
    </row>
    <row r="1348" spans="1:10">
      <c r="A1348" s="155">
        <v>752</v>
      </c>
      <c r="B1348" s="154" t="s">
        <v>30469</v>
      </c>
      <c r="C1348" s="183" t="s">
        <v>61077</v>
      </c>
      <c r="D1348" s="155" t="s">
        <v>60</v>
      </c>
      <c r="E1348" s="154" t="s">
        <v>30471</v>
      </c>
      <c r="F1348" s="157" t="s">
        <v>40015</v>
      </c>
      <c r="G1348" s="158" t="s">
        <v>61078</v>
      </c>
      <c r="H1348" s="154" t="s">
        <v>40016</v>
      </c>
      <c r="I1348" s="22"/>
      <c r="J1348" s="22"/>
    </row>
    <row r="1349" spans="1:10">
      <c r="A1349" s="155">
        <v>468</v>
      </c>
      <c r="B1349" s="154" t="s">
        <v>39518</v>
      </c>
      <c r="C1349" s="183" t="s">
        <v>60648</v>
      </c>
      <c r="D1349" s="155" t="s">
        <v>60</v>
      </c>
      <c r="E1349" s="154" t="s">
        <v>31084</v>
      </c>
      <c r="F1349" s="157" t="s">
        <v>39519</v>
      </c>
      <c r="G1349" s="158" t="s">
        <v>54960</v>
      </c>
      <c r="H1349" s="154" t="s">
        <v>39520</v>
      </c>
      <c r="I1349" s="22"/>
      <c r="J1349" s="22"/>
    </row>
    <row r="1350" spans="1:10">
      <c r="A1350" s="153">
        <v>1512</v>
      </c>
      <c r="B1350" s="154" t="s">
        <v>41136</v>
      </c>
      <c r="C1350" s="161" t="s">
        <v>58897</v>
      </c>
      <c r="D1350" s="165" t="s">
        <v>60</v>
      </c>
      <c r="E1350" s="154" t="s">
        <v>41137</v>
      </c>
      <c r="F1350" s="157" t="s">
        <v>41138</v>
      </c>
      <c r="G1350" s="158" t="s">
        <v>41139</v>
      </c>
      <c r="H1350" s="154" t="s">
        <v>41140</v>
      </c>
    </row>
    <row r="1351" spans="1:10">
      <c r="A1351" s="153">
        <v>1615</v>
      </c>
      <c r="B1351" s="154" t="s">
        <v>41345</v>
      </c>
      <c r="C1351" s="161" t="s">
        <v>59003</v>
      </c>
      <c r="D1351" s="165" t="s">
        <v>60</v>
      </c>
      <c r="E1351" s="154" t="s">
        <v>41346</v>
      </c>
      <c r="F1351" s="157" t="s">
        <v>41347</v>
      </c>
      <c r="G1351" s="158" t="s">
        <v>41348</v>
      </c>
      <c r="H1351" s="156"/>
    </row>
    <row r="1352" spans="1:10">
      <c r="A1352" s="153">
        <v>1585</v>
      </c>
      <c r="B1352" s="154" t="s">
        <v>22661</v>
      </c>
      <c r="C1352" s="161" t="s">
        <v>58974</v>
      </c>
      <c r="D1352" s="165" t="s">
        <v>60</v>
      </c>
      <c r="E1352" s="154" t="s">
        <v>1612</v>
      </c>
      <c r="F1352" s="157" t="s">
        <v>1613</v>
      </c>
      <c r="G1352" s="158" t="s">
        <v>1610</v>
      </c>
      <c r="H1352" s="154" t="s">
        <v>1611</v>
      </c>
    </row>
    <row r="1353" spans="1:10">
      <c r="A1353" s="153">
        <v>671</v>
      </c>
      <c r="B1353" s="154" t="s">
        <v>13745</v>
      </c>
      <c r="C1353" s="161" t="s">
        <v>57697</v>
      </c>
      <c r="D1353" s="155" t="s">
        <v>60</v>
      </c>
      <c r="E1353" s="154" t="s">
        <v>3244</v>
      </c>
      <c r="F1353" s="157" t="s">
        <v>3245</v>
      </c>
      <c r="G1353" s="158" t="s">
        <v>3242</v>
      </c>
      <c r="H1353" s="154" t="s">
        <v>3243</v>
      </c>
    </row>
    <row r="1354" spans="1:10">
      <c r="A1354" s="163">
        <v>2465</v>
      </c>
      <c r="B1354" s="154" t="s">
        <v>32632</v>
      </c>
      <c r="C1354" s="155" t="s">
        <v>87412</v>
      </c>
      <c r="D1354" s="165" t="s">
        <v>60</v>
      </c>
      <c r="E1354" s="154" t="s">
        <v>3127</v>
      </c>
      <c r="F1354" s="154" t="s">
        <v>3128</v>
      </c>
      <c r="G1354" s="158" t="s">
        <v>69469</v>
      </c>
      <c r="H1354" s="154" t="s">
        <v>3126</v>
      </c>
    </row>
    <row r="1355" spans="1:10">
      <c r="A1355" s="153">
        <v>2046</v>
      </c>
      <c r="B1355" s="154" t="s">
        <v>30817</v>
      </c>
      <c r="C1355" s="161" t="s">
        <v>59872</v>
      </c>
      <c r="D1355" s="165" t="s">
        <v>60</v>
      </c>
      <c r="E1355" s="154" t="s">
        <v>30819</v>
      </c>
      <c r="F1355" s="157" t="s">
        <v>54748</v>
      </c>
      <c r="G1355" s="158" t="s">
        <v>54749</v>
      </c>
      <c r="H1355" s="154" t="s">
        <v>59873</v>
      </c>
    </row>
    <row r="1356" spans="1:10">
      <c r="A1356" s="163">
        <v>891</v>
      </c>
      <c r="B1356" s="154" t="s">
        <v>37987</v>
      </c>
      <c r="C1356" s="161" t="s">
        <v>58085</v>
      </c>
      <c r="D1356" s="165" t="s">
        <v>60</v>
      </c>
      <c r="E1356" s="154" t="s">
        <v>37988</v>
      </c>
      <c r="F1356" s="157" t="s">
        <v>37989</v>
      </c>
      <c r="G1356" s="158" t="s">
        <v>58086</v>
      </c>
      <c r="H1356" s="154" t="s">
        <v>37990</v>
      </c>
    </row>
    <row r="1357" spans="1:10">
      <c r="A1357" s="163">
        <v>1059</v>
      </c>
      <c r="B1357" s="154" t="s">
        <v>38386</v>
      </c>
      <c r="C1357" s="161" t="s">
        <v>58363</v>
      </c>
      <c r="D1357" s="165" t="s">
        <v>60</v>
      </c>
      <c r="E1357" s="154" t="s">
        <v>38387</v>
      </c>
      <c r="F1357" s="157" t="s">
        <v>38388</v>
      </c>
      <c r="G1357" s="158" t="s">
        <v>58364</v>
      </c>
      <c r="H1357" s="154" t="s">
        <v>38389</v>
      </c>
    </row>
    <row r="1358" spans="1:10">
      <c r="A1358" s="19">
        <v>57</v>
      </c>
      <c r="B1358" s="192" t="s">
        <v>11304</v>
      </c>
      <c r="C1358" s="15" t="s">
        <v>59987</v>
      </c>
      <c r="D1358" s="19" t="s">
        <v>60</v>
      </c>
      <c r="E1358" s="192" t="s">
        <v>11306</v>
      </c>
      <c r="F1358" s="193" t="s">
        <v>11307</v>
      </c>
      <c r="G1358" s="194" t="s">
        <v>59988</v>
      </c>
      <c r="H1358" s="192" t="s">
        <v>38836</v>
      </c>
      <c r="I1358" s="22"/>
      <c r="J1358" s="22"/>
    </row>
    <row r="1359" spans="1:10">
      <c r="A1359" s="165">
        <v>626</v>
      </c>
      <c r="B1359" s="154" t="s">
        <v>10392</v>
      </c>
      <c r="C1359" s="183" t="s">
        <v>60888</v>
      </c>
      <c r="D1359" s="155" t="s">
        <v>60</v>
      </c>
      <c r="E1359" s="154" t="s">
        <v>10393</v>
      </c>
      <c r="F1359" s="157" t="s">
        <v>10394</v>
      </c>
      <c r="G1359" s="158" t="s">
        <v>60889</v>
      </c>
      <c r="H1359" s="154" t="s">
        <v>10392</v>
      </c>
      <c r="I1359" s="22"/>
      <c r="J1359" s="22"/>
    </row>
    <row r="1360" spans="1:10">
      <c r="A1360" s="153">
        <v>1572</v>
      </c>
      <c r="B1360" s="154" t="s">
        <v>13538</v>
      </c>
      <c r="C1360" s="161" t="s">
        <v>58954</v>
      </c>
      <c r="D1360" s="165" t="s">
        <v>60</v>
      </c>
      <c r="E1360" s="154" t="s">
        <v>13539</v>
      </c>
      <c r="F1360" s="157" t="s">
        <v>13540</v>
      </c>
      <c r="G1360" s="158" t="s">
        <v>41245</v>
      </c>
      <c r="H1360" s="154" t="s">
        <v>41246</v>
      </c>
    </row>
    <row r="1361" spans="1:10">
      <c r="A1361" s="153">
        <v>1114</v>
      </c>
      <c r="B1361" s="154" t="s">
        <v>19619</v>
      </c>
      <c r="C1361" s="161" t="s">
        <v>58461</v>
      </c>
      <c r="D1361" s="165" t="s">
        <v>60</v>
      </c>
      <c r="E1361" s="154" t="s">
        <v>21675</v>
      </c>
      <c r="F1361" s="157" t="s">
        <v>21676</v>
      </c>
      <c r="G1361" s="158" t="s">
        <v>58462</v>
      </c>
      <c r="H1361" s="154" t="s">
        <v>19620</v>
      </c>
    </row>
    <row r="1362" spans="1:10">
      <c r="A1362" s="153">
        <v>2092</v>
      </c>
      <c r="B1362" s="154" t="s">
        <v>29215</v>
      </c>
      <c r="C1362" s="161" t="s">
        <v>67633</v>
      </c>
      <c r="D1362" s="165" t="s">
        <v>60</v>
      </c>
      <c r="E1362" s="154" t="s">
        <v>29217</v>
      </c>
      <c r="F1362" s="157" t="s">
        <v>29218</v>
      </c>
      <c r="G1362" s="158" t="s">
        <v>50670</v>
      </c>
      <c r="H1362" s="154" t="s">
        <v>29219</v>
      </c>
    </row>
    <row r="1363" spans="1:10">
      <c r="A1363" s="153">
        <v>2082</v>
      </c>
      <c r="B1363" s="154" t="s">
        <v>67602</v>
      </c>
      <c r="C1363" s="161" t="s">
        <v>67603</v>
      </c>
      <c r="D1363" s="165" t="s">
        <v>60</v>
      </c>
      <c r="E1363" s="154" t="s">
        <v>67604</v>
      </c>
      <c r="F1363" s="157" t="s">
        <v>67605</v>
      </c>
      <c r="G1363" s="158" t="s">
        <v>67606</v>
      </c>
      <c r="H1363" s="154" t="s">
        <v>67607</v>
      </c>
    </row>
    <row r="1364" spans="1:10">
      <c r="A1364" s="153">
        <v>410</v>
      </c>
      <c r="B1364" s="154" t="s">
        <v>36805</v>
      </c>
      <c r="C1364" s="161" t="s">
        <v>57227</v>
      </c>
      <c r="D1364" s="155" t="s">
        <v>60</v>
      </c>
      <c r="E1364" s="156" t="s">
        <v>36806</v>
      </c>
      <c r="F1364" s="157" t="s">
        <v>36807</v>
      </c>
      <c r="G1364" s="158" t="s">
        <v>57228</v>
      </c>
      <c r="H1364" s="154" t="s">
        <v>36808</v>
      </c>
    </row>
    <row r="1365" spans="1:10">
      <c r="A1365" s="163">
        <v>1009</v>
      </c>
      <c r="B1365" s="154" t="s">
        <v>38263</v>
      </c>
      <c r="C1365" s="161" t="s">
        <v>58274</v>
      </c>
      <c r="D1365" s="165" t="s">
        <v>60</v>
      </c>
      <c r="E1365" s="154" t="s">
        <v>38264</v>
      </c>
      <c r="F1365" s="157" t="s">
        <v>38265</v>
      </c>
      <c r="G1365" s="158" t="s">
        <v>58275</v>
      </c>
      <c r="H1365" s="154" t="s">
        <v>38266</v>
      </c>
    </row>
    <row r="1366" spans="1:10">
      <c r="A1366" s="153">
        <v>2001</v>
      </c>
      <c r="B1366" s="154" t="s">
        <v>43781</v>
      </c>
      <c r="C1366" s="161" t="s">
        <v>59750</v>
      </c>
      <c r="D1366" s="165" t="s">
        <v>60</v>
      </c>
      <c r="E1366" s="154" t="s">
        <v>43782</v>
      </c>
      <c r="F1366" s="157" t="s">
        <v>43783</v>
      </c>
      <c r="G1366" s="158" t="s">
        <v>59751</v>
      </c>
      <c r="H1366" s="154" t="s">
        <v>59752</v>
      </c>
    </row>
    <row r="1367" spans="1:10">
      <c r="A1367" s="19">
        <v>28</v>
      </c>
      <c r="B1367" s="192" t="s">
        <v>1900</v>
      </c>
      <c r="C1367" s="15" t="s">
        <v>59942</v>
      </c>
      <c r="D1367" s="19" t="s">
        <v>60</v>
      </c>
      <c r="E1367" s="192" t="s">
        <v>1901</v>
      </c>
      <c r="F1367" s="193" t="s">
        <v>1902</v>
      </c>
      <c r="G1367" s="194" t="s">
        <v>1899</v>
      </c>
      <c r="H1367" s="192" t="s">
        <v>1900</v>
      </c>
      <c r="I1367" s="22"/>
      <c r="J1367" s="22"/>
    </row>
    <row r="1368" spans="1:10">
      <c r="A1368" s="165">
        <v>325</v>
      </c>
      <c r="B1368" s="154" t="s">
        <v>30473</v>
      </c>
      <c r="C1368" s="183" t="s">
        <v>60424</v>
      </c>
      <c r="D1368" s="155" t="s">
        <v>60</v>
      </c>
      <c r="E1368" s="154" t="s">
        <v>1133</v>
      </c>
      <c r="F1368" s="157" t="s">
        <v>1134</v>
      </c>
      <c r="G1368" s="158" t="s">
        <v>1131</v>
      </c>
      <c r="H1368" s="154" t="s">
        <v>1132</v>
      </c>
      <c r="I1368" s="22"/>
      <c r="J1368" s="22"/>
    </row>
    <row r="1369" spans="1:10">
      <c r="A1369" s="153">
        <v>956</v>
      </c>
      <c r="B1369" s="154" t="s">
        <v>38156</v>
      </c>
      <c r="C1369" s="161" t="s">
        <v>58193</v>
      </c>
      <c r="D1369" s="165" t="s">
        <v>60</v>
      </c>
      <c r="E1369" s="154" t="s">
        <v>38157</v>
      </c>
      <c r="F1369" s="157" t="s">
        <v>38158</v>
      </c>
      <c r="G1369" s="158" t="s">
        <v>58194</v>
      </c>
      <c r="H1369" s="154" t="s">
        <v>38159</v>
      </c>
    </row>
    <row r="1370" spans="1:10">
      <c r="A1370" s="153">
        <v>1076</v>
      </c>
      <c r="B1370" s="154" t="s">
        <v>30383</v>
      </c>
      <c r="C1370" s="161" t="s">
        <v>58395</v>
      </c>
      <c r="D1370" s="165" t="s">
        <v>60</v>
      </c>
      <c r="E1370" s="154" t="s">
        <v>30385</v>
      </c>
      <c r="F1370" s="157" t="s">
        <v>38438</v>
      </c>
      <c r="G1370" s="158" t="s">
        <v>50752</v>
      </c>
      <c r="H1370" s="154" t="s">
        <v>38439</v>
      </c>
    </row>
    <row r="1371" spans="1:10">
      <c r="A1371" s="165">
        <v>193</v>
      </c>
      <c r="B1371" s="154" t="s">
        <v>30383</v>
      </c>
      <c r="C1371" s="183" t="s">
        <v>58395</v>
      </c>
      <c r="D1371" s="155" t="s">
        <v>60</v>
      </c>
      <c r="E1371" s="154" t="s">
        <v>30385</v>
      </c>
      <c r="F1371" s="157" t="s">
        <v>38438</v>
      </c>
      <c r="G1371" s="158" t="s">
        <v>50752</v>
      </c>
      <c r="H1371" s="154" t="s">
        <v>38439</v>
      </c>
      <c r="I1371" s="22"/>
      <c r="J1371" s="22"/>
    </row>
    <row r="1372" spans="1:10">
      <c r="A1372" s="153">
        <v>381</v>
      </c>
      <c r="B1372" s="154" t="s">
        <v>36732</v>
      </c>
      <c r="C1372" s="161" t="s">
        <v>57177</v>
      </c>
      <c r="D1372" s="155" t="s">
        <v>60</v>
      </c>
      <c r="E1372" s="156" t="s">
        <v>36733</v>
      </c>
      <c r="F1372" s="157" t="s">
        <v>36734</v>
      </c>
      <c r="G1372" s="158" t="s">
        <v>57178</v>
      </c>
      <c r="H1372" s="154" t="s">
        <v>36735</v>
      </c>
    </row>
    <row r="1373" spans="1:10">
      <c r="A1373" s="155">
        <v>172</v>
      </c>
      <c r="B1373" s="154" t="s">
        <v>39018</v>
      </c>
      <c r="C1373" s="183" t="s">
        <v>60177</v>
      </c>
      <c r="D1373" s="155" t="s">
        <v>60</v>
      </c>
      <c r="E1373" s="154" t="s">
        <v>39019</v>
      </c>
      <c r="F1373" s="157" t="s">
        <v>39020</v>
      </c>
      <c r="G1373" s="158" t="s">
        <v>60178</v>
      </c>
      <c r="H1373" s="154" t="s">
        <v>39021</v>
      </c>
      <c r="I1373" s="22"/>
      <c r="J1373" s="22"/>
    </row>
    <row r="1374" spans="1:10">
      <c r="A1374" s="153">
        <v>1709</v>
      </c>
      <c r="B1374" s="154" t="s">
        <v>41552</v>
      </c>
      <c r="C1374" s="161" t="s">
        <v>59093</v>
      </c>
      <c r="D1374" s="165" t="s">
        <v>60</v>
      </c>
      <c r="E1374" s="154" t="s">
        <v>41553</v>
      </c>
      <c r="F1374" s="157" t="s">
        <v>41554</v>
      </c>
      <c r="G1374" s="158" t="s">
        <v>41555</v>
      </c>
      <c r="H1374" s="154" t="s">
        <v>41556</v>
      </c>
    </row>
    <row r="1375" spans="1:10">
      <c r="A1375" s="153">
        <v>588</v>
      </c>
      <c r="B1375" s="154" t="s">
        <v>22876</v>
      </c>
      <c r="C1375" s="161" t="s">
        <v>57550</v>
      </c>
      <c r="D1375" s="155" t="s">
        <v>60</v>
      </c>
      <c r="E1375" s="154" t="s">
        <v>22878</v>
      </c>
      <c r="F1375" s="157" t="s">
        <v>22879</v>
      </c>
      <c r="G1375" s="158" t="s">
        <v>57551</v>
      </c>
      <c r="H1375" s="154" t="s">
        <v>37272</v>
      </c>
    </row>
    <row r="1376" spans="1:10">
      <c r="A1376" s="163">
        <v>2205</v>
      </c>
      <c r="B1376" s="154" t="s">
        <v>22356</v>
      </c>
      <c r="C1376" s="161" t="s">
        <v>68004</v>
      </c>
      <c r="D1376" s="165" t="s">
        <v>60</v>
      </c>
      <c r="E1376" s="154" t="s">
        <v>22358</v>
      </c>
      <c r="F1376" s="157" t="s">
        <v>22359</v>
      </c>
      <c r="G1376" s="158" t="s">
        <v>52193</v>
      </c>
      <c r="H1376" s="154" t="s">
        <v>68005</v>
      </c>
    </row>
    <row r="1377" spans="1:10">
      <c r="A1377" s="165">
        <v>588</v>
      </c>
      <c r="B1377" s="154" t="s">
        <v>23055</v>
      </c>
      <c r="C1377" s="183" t="s">
        <v>60835</v>
      </c>
      <c r="D1377" s="155" t="s">
        <v>60</v>
      </c>
      <c r="E1377" s="154" t="s">
        <v>23057</v>
      </c>
      <c r="F1377" s="157" t="s">
        <v>23058</v>
      </c>
      <c r="G1377" s="158" t="s">
        <v>34514</v>
      </c>
      <c r="H1377" s="154" t="s">
        <v>39738</v>
      </c>
      <c r="I1377" s="22"/>
      <c r="J1377" s="22"/>
    </row>
    <row r="1378" spans="1:10">
      <c r="A1378" s="153">
        <v>543</v>
      </c>
      <c r="B1378" s="154" t="s">
        <v>37163</v>
      </c>
      <c r="C1378" s="161" t="s">
        <v>57463</v>
      </c>
      <c r="D1378" s="155" t="s">
        <v>60</v>
      </c>
      <c r="E1378" s="154" t="s">
        <v>37164</v>
      </c>
      <c r="F1378" s="157" t="s">
        <v>37165</v>
      </c>
      <c r="G1378" s="158" t="s">
        <v>57464</v>
      </c>
      <c r="H1378" s="154" t="s">
        <v>37166</v>
      </c>
    </row>
    <row r="1379" spans="1:10">
      <c r="A1379" s="153">
        <v>1117</v>
      </c>
      <c r="B1379" s="154" t="s">
        <v>38533</v>
      </c>
      <c r="C1379" s="161" t="s">
        <v>58466</v>
      </c>
      <c r="D1379" s="165" t="s">
        <v>60</v>
      </c>
      <c r="E1379" s="154" t="s">
        <v>38534</v>
      </c>
      <c r="F1379" s="157" t="s">
        <v>38535</v>
      </c>
      <c r="G1379" s="158" t="s">
        <v>58467</v>
      </c>
      <c r="H1379" s="156"/>
    </row>
    <row r="1380" spans="1:10">
      <c r="A1380" s="153">
        <v>1184</v>
      </c>
      <c r="B1380" s="154" t="s">
        <v>38670</v>
      </c>
      <c r="C1380" s="698" t="s">
        <v>58564</v>
      </c>
      <c r="D1380" s="165" t="s">
        <v>60</v>
      </c>
      <c r="E1380" s="154" t="s">
        <v>38671</v>
      </c>
      <c r="F1380" s="157" t="s">
        <v>38672</v>
      </c>
      <c r="G1380" s="158" t="s">
        <v>58565</v>
      </c>
      <c r="H1380" s="154" t="s">
        <v>38673</v>
      </c>
    </row>
    <row r="1381" spans="1:10">
      <c r="A1381" s="163">
        <v>2455</v>
      </c>
      <c r="B1381" s="154" t="s">
        <v>30254</v>
      </c>
      <c r="C1381" s="155" t="s">
        <v>87389</v>
      </c>
      <c r="D1381" s="165" t="s">
        <v>60</v>
      </c>
      <c r="E1381" s="154" t="s">
        <v>325</v>
      </c>
      <c r="F1381" s="154" t="s">
        <v>326</v>
      </c>
      <c r="G1381" s="158" t="s">
        <v>323</v>
      </c>
      <c r="H1381" s="154" t="s">
        <v>324</v>
      </c>
    </row>
    <row r="1382" spans="1:10">
      <c r="A1382" s="165">
        <v>765</v>
      </c>
      <c r="B1382" s="154" t="s">
        <v>30254</v>
      </c>
      <c r="C1382" s="183" t="s">
        <v>61099</v>
      </c>
      <c r="D1382" s="155" t="s">
        <v>60</v>
      </c>
      <c r="E1382" s="154" t="s">
        <v>325</v>
      </c>
      <c r="F1382" s="157" t="s">
        <v>326</v>
      </c>
      <c r="G1382" s="158" t="s">
        <v>323</v>
      </c>
      <c r="H1382" s="154" t="s">
        <v>324</v>
      </c>
      <c r="I1382" s="22"/>
      <c r="J1382" s="22"/>
    </row>
    <row r="1383" spans="1:10">
      <c r="A1383" s="153">
        <v>593</v>
      </c>
      <c r="B1383" s="154" t="s">
        <v>37282</v>
      </c>
      <c r="C1383" s="161" t="s">
        <v>57558</v>
      </c>
      <c r="D1383" s="155" t="s">
        <v>60</v>
      </c>
      <c r="E1383" s="154" t="s">
        <v>37283</v>
      </c>
      <c r="F1383" s="157" t="s">
        <v>37284</v>
      </c>
      <c r="G1383" s="158" t="s">
        <v>57559</v>
      </c>
      <c r="H1383" s="154" t="s">
        <v>37285</v>
      </c>
    </row>
    <row r="1384" spans="1:10">
      <c r="A1384" s="153">
        <v>716</v>
      </c>
      <c r="B1384" s="154" t="s">
        <v>37595</v>
      </c>
      <c r="C1384" s="161" t="s">
        <v>57776</v>
      </c>
      <c r="D1384" s="165" t="s">
        <v>60</v>
      </c>
      <c r="E1384" s="154" t="s">
        <v>37596</v>
      </c>
      <c r="F1384" s="157" t="s">
        <v>37597</v>
      </c>
      <c r="G1384" s="158" t="s">
        <v>57777</v>
      </c>
      <c r="H1384" s="154" t="s">
        <v>37285</v>
      </c>
    </row>
    <row r="1385" spans="1:10">
      <c r="A1385" s="153">
        <v>750</v>
      </c>
      <c r="B1385" s="154" t="s">
        <v>37677</v>
      </c>
      <c r="C1385" s="161" t="s">
        <v>57838</v>
      </c>
      <c r="D1385" s="165" t="s">
        <v>60</v>
      </c>
      <c r="E1385" s="154" t="s">
        <v>37678</v>
      </c>
      <c r="F1385" s="157" t="s">
        <v>37679</v>
      </c>
      <c r="G1385" s="158" t="s">
        <v>57839</v>
      </c>
      <c r="H1385" s="154" t="s">
        <v>37285</v>
      </c>
    </row>
    <row r="1386" spans="1:10">
      <c r="A1386" s="153">
        <v>1535</v>
      </c>
      <c r="B1386" s="154" t="s">
        <v>17106</v>
      </c>
      <c r="C1386" s="161" t="s">
        <v>58920</v>
      </c>
      <c r="D1386" s="165" t="s">
        <v>60</v>
      </c>
      <c r="E1386" s="154" t="s">
        <v>2458</v>
      </c>
      <c r="F1386" s="157" t="s">
        <v>2459</v>
      </c>
      <c r="G1386" s="158" t="s">
        <v>2456</v>
      </c>
      <c r="H1386" s="154" t="s">
        <v>2457</v>
      </c>
    </row>
    <row r="1387" spans="1:10">
      <c r="A1387" s="153">
        <v>1171</v>
      </c>
      <c r="B1387" s="154" t="s">
        <v>18245</v>
      </c>
      <c r="C1387" s="161" t="s">
        <v>58547</v>
      </c>
      <c r="D1387" s="165" t="s">
        <v>60</v>
      </c>
      <c r="E1387" s="154" t="s">
        <v>3430</v>
      </c>
      <c r="F1387" s="157" t="s">
        <v>3431</v>
      </c>
      <c r="G1387" s="158" t="s">
        <v>3429</v>
      </c>
      <c r="H1387" s="156"/>
    </row>
    <row r="1388" spans="1:10">
      <c r="A1388" s="163">
        <v>2439</v>
      </c>
      <c r="B1388" s="703"/>
      <c r="C1388" s="155" t="s">
        <v>87339</v>
      </c>
      <c r="D1388" s="165" t="s">
        <v>60</v>
      </c>
      <c r="E1388" s="154" t="s">
        <v>87340</v>
      </c>
      <c r="F1388" s="154" t="s">
        <v>87341</v>
      </c>
      <c r="G1388" s="158" t="s">
        <v>87342</v>
      </c>
      <c r="H1388" s="156" t="s">
        <v>87343</v>
      </c>
    </row>
    <row r="1389" spans="1:10">
      <c r="A1389" s="163">
        <v>779</v>
      </c>
      <c r="B1389" s="154" t="s">
        <v>37749</v>
      </c>
      <c r="C1389" s="161" t="s">
        <v>57890</v>
      </c>
      <c r="D1389" s="165" t="s">
        <v>60</v>
      </c>
      <c r="E1389" s="154" t="s">
        <v>37750</v>
      </c>
      <c r="F1389" s="157" t="s">
        <v>37751</v>
      </c>
      <c r="G1389" s="158" t="s">
        <v>57891</v>
      </c>
      <c r="H1389" s="154" t="s">
        <v>37749</v>
      </c>
    </row>
    <row r="1390" spans="1:10">
      <c r="A1390" s="153">
        <v>627</v>
      </c>
      <c r="B1390" s="154" t="s">
        <v>23124</v>
      </c>
      <c r="C1390" s="161" t="s">
        <v>57619</v>
      </c>
      <c r="D1390" s="155" t="s">
        <v>60</v>
      </c>
      <c r="E1390" s="154" t="s">
        <v>23126</v>
      </c>
      <c r="F1390" s="157" t="s">
        <v>23127</v>
      </c>
      <c r="G1390" s="158" t="s">
        <v>57620</v>
      </c>
      <c r="H1390" s="154" t="s">
        <v>37371</v>
      </c>
    </row>
    <row r="1391" spans="1:10">
      <c r="A1391" s="153">
        <v>2066</v>
      </c>
      <c r="B1391" s="154" t="s">
        <v>67535</v>
      </c>
      <c r="C1391" s="161" t="s">
        <v>67536</v>
      </c>
      <c r="D1391" s="165" t="s">
        <v>60</v>
      </c>
      <c r="E1391" s="154" t="s">
        <v>67537</v>
      </c>
      <c r="F1391" s="157" t="s">
        <v>67538</v>
      </c>
      <c r="G1391" s="158" t="s">
        <v>67539</v>
      </c>
      <c r="H1391" s="154" t="s">
        <v>67540</v>
      </c>
    </row>
    <row r="1392" spans="1:10">
      <c r="A1392" s="163">
        <v>2137</v>
      </c>
      <c r="B1392" s="154" t="s">
        <v>28906</v>
      </c>
      <c r="C1392" s="161" t="s">
        <v>67759</v>
      </c>
      <c r="D1392" s="165" t="s">
        <v>60</v>
      </c>
      <c r="E1392" s="154" t="s">
        <v>28908</v>
      </c>
      <c r="F1392" s="157" t="s">
        <v>28909</v>
      </c>
      <c r="G1392" s="158" t="s">
        <v>50598</v>
      </c>
      <c r="H1392" s="156"/>
    </row>
    <row r="1393" spans="1:10">
      <c r="A1393" s="153">
        <v>351</v>
      </c>
      <c r="B1393" s="154" t="s">
        <v>36654</v>
      </c>
      <c r="C1393" s="161" t="s">
        <v>57129</v>
      </c>
      <c r="D1393" s="155" t="s">
        <v>60</v>
      </c>
      <c r="E1393" s="156" t="s">
        <v>36655</v>
      </c>
      <c r="F1393" s="157" t="s">
        <v>36656</v>
      </c>
      <c r="G1393" s="158" t="s">
        <v>57130</v>
      </c>
      <c r="H1393" s="154" t="s">
        <v>36657</v>
      </c>
    </row>
    <row r="1394" spans="1:10">
      <c r="A1394" s="153">
        <v>1917</v>
      </c>
      <c r="B1394" s="154" t="s">
        <v>42310</v>
      </c>
      <c r="C1394" s="161" t="s">
        <v>59479</v>
      </c>
      <c r="D1394" s="165" t="s">
        <v>60</v>
      </c>
      <c r="E1394" s="154" t="s">
        <v>42311</v>
      </c>
      <c r="F1394" s="157" t="s">
        <v>42312</v>
      </c>
      <c r="G1394" s="158" t="s">
        <v>59480</v>
      </c>
      <c r="H1394" s="154" t="s">
        <v>59481</v>
      </c>
    </row>
    <row r="1395" spans="1:10">
      <c r="A1395" s="153">
        <v>1810</v>
      </c>
      <c r="B1395" s="156"/>
      <c r="C1395" s="161" t="s">
        <v>59175</v>
      </c>
      <c r="D1395" s="154" t="s">
        <v>7683</v>
      </c>
      <c r="E1395" s="154" t="s">
        <v>41854</v>
      </c>
      <c r="F1395" s="157" t="s">
        <v>41855</v>
      </c>
      <c r="G1395" s="158" t="s">
        <v>41856</v>
      </c>
      <c r="H1395" s="156"/>
    </row>
    <row r="1396" spans="1:10">
      <c r="A1396" s="153">
        <v>1594</v>
      </c>
      <c r="B1396" s="154" t="s">
        <v>41289</v>
      </c>
      <c r="C1396" s="161" t="s">
        <v>58982</v>
      </c>
      <c r="D1396" s="165" t="s">
        <v>60</v>
      </c>
      <c r="E1396" s="154" t="s">
        <v>41290</v>
      </c>
      <c r="F1396" s="157" t="s">
        <v>41291</v>
      </c>
      <c r="G1396" s="158" t="s">
        <v>41292</v>
      </c>
      <c r="H1396" s="154" t="s">
        <v>41293</v>
      </c>
    </row>
    <row r="1397" spans="1:10">
      <c r="A1397" s="153">
        <v>173</v>
      </c>
      <c r="B1397" s="154" t="s">
        <v>36206</v>
      </c>
      <c r="C1397" s="161" t="s">
        <v>56810</v>
      </c>
      <c r="D1397" s="155" t="s">
        <v>60</v>
      </c>
      <c r="E1397" s="156" t="s">
        <v>36207</v>
      </c>
      <c r="F1397" s="157" t="s">
        <v>36208</v>
      </c>
      <c r="G1397" s="158" t="s">
        <v>56811</v>
      </c>
      <c r="H1397" s="154" t="s">
        <v>36209</v>
      </c>
    </row>
    <row r="1398" spans="1:10">
      <c r="A1398" s="155">
        <v>418</v>
      </c>
      <c r="B1398" s="154" t="s">
        <v>39411</v>
      </c>
      <c r="C1398" s="183" t="s">
        <v>60566</v>
      </c>
      <c r="D1398" s="155" t="s">
        <v>60</v>
      </c>
      <c r="E1398" s="154" t="s">
        <v>39412</v>
      </c>
      <c r="F1398" s="157" t="s">
        <v>39413</v>
      </c>
      <c r="G1398" s="158" t="s">
        <v>60567</v>
      </c>
      <c r="H1398" s="154" t="s">
        <v>27665</v>
      </c>
      <c r="I1398" s="22"/>
      <c r="J1398" s="22"/>
    </row>
    <row r="1399" spans="1:10">
      <c r="A1399" s="165">
        <v>761</v>
      </c>
      <c r="B1399" s="154" t="s">
        <v>11042</v>
      </c>
      <c r="C1399" s="183" t="s">
        <v>61092</v>
      </c>
      <c r="D1399" s="155" t="s">
        <v>60</v>
      </c>
      <c r="E1399" s="154" t="s">
        <v>11044</v>
      </c>
      <c r="F1399" s="157" t="s">
        <v>11045</v>
      </c>
      <c r="G1399" s="158" t="s">
        <v>61093</v>
      </c>
      <c r="H1399" s="154" t="s">
        <v>40033</v>
      </c>
      <c r="I1399" s="22"/>
      <c r="J1399" s="22"/>
    </row>
    <row r="1400" spans="1:10" s="170" customFormat="1">
      <c r="A1400" s="153">
        <v>1983</v>
      </c>
      <c r="B1400" s="154" t="s">
        <v>59690</v>
      </c>
      <c r="C1400" s="161" t="s">
        <v>59691</v>
      </c>
      <c r="D1400" s="165" t="s">
        <v>60</v>
      </c>
      <c r="E1400" s="154" t="s">
        <v>59692</v>
      </c>
      <c r="F1400" s="157" t="s">
        <v>59693</v>
      </c>
      <c r="G1400" s="158" t="s">
        <v>59694</v>
      </c>
      <c r="H1400" s="154" t="s">
        <v>59695</v>
      </c>
      <c r="I1400" s="155"/>
      <c r="J1400" s="155"/>
    </row>
    <row r="1401" spans="1:10">
      <c r="A1401" s="165">
        <v>719</v>
      </c>
      <c r="B1401" s="154" t="s">
        <v>39971</v>
      </c>
      <c r="C1401" s="183" t="s">
        <v>61030</v>
      </c>
      <c r="D1401" s="155" t="s">
        <v>60</v>
      </c>
      <c r="E1401" s="154" t="s">
        <v>3933</v>
      </c>
      <c r="F1401" s="157" t="s">
        <v>3934</v>
      </c>
      <c r="G1401" s="158" t="s">
        <v>3931</v>
      </c>
      <c r="H1401" s="154" t="s">
        <v>3932</v>
      </c>
      <c r="I1401" s="22"/>
      <c r="J1401" s="22"/>
    </row>
    <row r="1402" spans="1:10">
      <c r="A1402" s="165">
        <v>465</v>
      </c>
      <c r="B1402" s="154" t="s">
        <v>30490</v>
      </c>
      <c r="C1402" s="183" t="s">
        <v>60642</v>
      </c>
      <c r="D1402" s="155" t="s">
        <v>60</v>
      </c>
      <c r="E1402" s="154" t="s">
        <v>30492</v>
      </c>
      <c r="F1402" s="157" t="s">
        <v>39515</v>
      </c>
      <c r="G1402" s="158" t="s">
        <v>60643</v>
      </c>
      <c r="H1402" s="154" t="s">
        <v>39516</v>
      </c>
      <c r="I1402" s="22"/>
      <c r="J1402" s="22"/>
    </row>
    <row r="1403" spans="1:10">
      <c r="A1403" s="153">
        <v>2224</v>
      </c>
      <c r="B1403" s="154" t="s">
        <v>39385</v>
      </c>
      <c r="C1403" s="161" t="s">
        <v>76592</v>
      </c>
      <c r="D1403" s="165" t="s">
        <v>60</v>
      </c>
      <c r="E1403" s="154" t="s">
        <v>39386</v>
      </c>
      <c r="F1403" s="157" t="s">
        <v>39387</v>
      </c>
      <c r="G1403" s="158" t="s">
        <v>60546</v>
      </c>
      <c r="H1403" s="154" t="s">
        <v>39388</v>
      </c>
    </row>
    <row r="1404" spans="1:10">
      <c r="A1404" s="165">
        <v>403</v>
      </c>
      <c r="B1404" s="156" t="s">
        <v>39385</v>
      </c>
      <c r="C1404" s="183" t="s">
        <v>60545</v>
      </c>
      <c r="D1404" s="155" t="s">
        <v>60</v>
      </c>
      <c r="E1404" s="154" t="s">
        <v>39386</v>
      </c>
      <c r="F1404" s="157" t="s">
        <v>39387</v>
      </c>
      <c r="G1404" s="158" t="s">
        <v>60546</v>
      </c>
      <c r="H1404" s="154" t="s">
        <v>39388</v>
      </c>
      <c r="I1404" s="22"/>
      <c r="J1404" s="22"/>
    </row>
    <row r="1405" spans="1:10">
      <c r="A1405" s="153">
        <v>1189</v>
      </c>
      <c r="B1405" s="154" t="s">
        <v>16581</v>
      </c>
      <c r="C1405" s="161" t="s">
        <v>58573</v>
      </c>
      <c r="D1405" s="165" t="s">
        <v>60</v>
      </c>
      <c r="E1405" s="154" t="s">
        <v>16583</v>
      </c>
      <c r="F1405" s="157" t="s">
        <v>16584</v>
      </c>
      <c r="G1405" s="158" t="s">
        <v>58574</v>
      </c>
      <c r="H1405" s="154" t="s">
        <v>16582</v>
      </c>
    </row>
    <row r="1406" spans="1:10">
      <c r="A1406" s="155">
        <v>129</v>
      </c>
      <c r="B1406" s="154" t="s">
        <v>10126</v>
      </c>
      <c r="C1406" s="183" t="s">
        <v>60101</v>
      </c>
      <c r="D1406" s="155" t="s">
        <v>60</v>
      </c>
      <c r="E1406" s="154" t="s">
        <v>10128</v>
      </c>
      <c r="F1406" s="157" t="s">
        <v>10129</v>
      </c>
      <c r="G1406" s="158" t="s">
        <v>60102</v>
      </c>
      <c r="H1406" s="154" t="s">
        <v>38947</v>
      </c>
      <c r="I1406" s="22"/>
      <c r="J1406" s="22"/>
    </row>
    <row r="1407" spans="1:10">
      <c r="A1407" s="153">
        <v>1678</v>
      </c>
      <c r="B1407" s="154" t="s">
        <v>41491</v>
      </c>
      <c r="C1407" s="161" t="s">
        <v>59068</v>
      </c>
      <c r="D1407" s="165" t="s">
        <v>60</v>
      </c>
      <c r="E1407" s="154" t="s">
        <v>41492</v>
      </c>
      <c r="F1407" s="157" t="s">
        <v>41493</v>
      </c>
      <c r="G1407" s="158" t="s">
        <v>41494</v>
      </c>
      <c r="H1407" s="154" t="s">
        <v>41495</v>
      </c>
    </row>
    <row r="1408" spans="1:10">
      <c r="A1408" s="153">
        <v>238</v>
      </c>
      <c r="B1408" s="154" t="s">
        <v>36364</v>
      </c>
      <c r="C1408" s="161" t="s">
        <v>56929</v>
      </c>
      <c r="D1408" s="155" t="s">
        <v>60</v>
      </c>
      <c r="E1408" s="156" t="s">
        <v>36365</v>
      </c>
      <c r="F1408" s="157" t="s">
        <v>36366</v>
      </c>
      <c r="G1408" s="158" t="s">
        <v>56930</v>
      </c>
      <c r="H1408" s="154" t="s">
        <v>36367</v>
      </c>
    </row>
    <row r="1409" spans="1:10">
      <c r="A1409" s="155">
        <v>434</v>
      </c>
      <c r="B1409" s="154" t="s">
        <v>32455</v>
      </c>
      <c r="C1409" s="183" t="s">
        <v>60588</v>
      </c>
      <c r="D1409" s="155" t="s">
        <v>60</v>
      </c>
      <c r="E1409" s="154" t="s">
        <v>32456</v>
      </c>
      <c r="F1409" s="157" t="s">
        <v>39433</v>
      </c>
      <c r="G1409" s="158" t="s">
        <v>52421</v>
      </c>
      <c r="H1409" s="154" t="s">
        <v>39434</v>
      </c>
      <c r="I1409" s="22"/>
      <c r="J1409" s="22"/>
    </row>
    <row r="1410" spans="1:10">
      <c r="A1410" s="153">
        <v>643</v>
      </c>
      <c r="B1410" s="154" t="s">
        <v>37414</v>
      </c>
      <c r="C1410" s="161" t="s">
        <v>57648</v>
      </c>
      <c r="D1410" s="155" t="s">
        <v>60</v>
      </c>
      <c r="E1410" s="154" t="s">
        <v>37415</v>
      </c>
      <c r="F1410" s="157" t="s">
        <v>37416</v>
      </c>
      <c r="G1410" s="158" t="s">
        <v>57649</v>
      </c>
      <c r="H1410" s="154" t="s">
        <v>37417</v>
      </c>
    </row>
    <row r="1411" spans="1:10">
      <c r="A1411" s="153">
        <v>2168</v>
      </c>
      <c r="B1411" s="154" t="s">
        <v>67857</v>
      </c>
      <c r="C1411" s="161" t="s">
        <v>67858</v>
      </c>
      <c r="D1411" s="165" t="s">
        <v>60</v>
      </c>
      <c r="E1411" s="154" t="s">
        <v>67859</v>
      </c>
      <c r="F1411" s="157" t="s">
        <v>67860</v>
      </c>
      <c r="G1411" s="158" t="s">
        <v>67861</v>
      </c>
      <c r="H1411" s="154" t="s">
        <v>67857</v>
      </c>
    </row>
    <row r="1412" spans="1:10">
      <c r="A1412" s="153">
        <v>1597</v>
      </c>
      <c r="B1412" s="154" t="s">
        <v>41297</v>
      </c>
      <c r="C1412" s="161" t="s">
        <v>58985</v>
      </c>
      <c r="D1412" s="165" t="s">
        <v>60</v>
      </c>
      <c r="E1412" s="154" t="s">
        <v>41298</v>
      </c>
      <c r="F1412" s="157" t="s">
        <v>41299</v>
      </c>
      <c r="G1412" s="158" t="s">
        <v>41300</v>
      </c>
      <c r="H1412" s="154" t="s">
        <v>41301</v>
      </c>
    </row>
    <row r="1413" spans="1:10">
      <c r="A1413" s="153">
        <v>790</v>
      </c>
      <c r="B1413" s="154" t="s">
        <v>37767</v>
      </c>
      <c r="C1413" s="161" t="s">
        <v>57910</v>
      </c>
      <c r="D1413" s="165" t="s">
        <v>60</v>
      </c>
      <c r="E1413" s="154" t="s">
        <v>37768</v>
      </c>
      <c r="F1413" s="157" t="s">
        <v>37769</v>
      </c>
      <c r="G1413" s="158" t="s">
        <v>57911</v>
      </c>
      <c r="H1413" s="154" t="s">
        <v>37767</v>
      </c>
    </row>
    <row r="1414" spans="1:10">
      <c r="A1414" s="153">
        <v>1674</v>
      </c>
      <c r="B1414" s="154" t="s">
        <v>41475</v>
      </c>
      <c r="C1414" s="161" t="s">
        <v>59064</v>
      </c>
      <c r="D1414" s="165" t="s">
        <v>60</v>
      </c>
      <c r="E1414" s="154" t="s">
        <v>41476</v>
      </c>
      <c r="F1414" s="157" t="s">
        <v>41477</v>
      </c>
      <c r="G1414" s="158" t="s">
        <v>41478</v>
      </c>
      <c r="H1414" s="154" t="s">
        <v>41479</v>
      </c>
    </row>
    <row r="1415" spans="1:10">
      <c r="A1415" s="153">
        <v>1160</v>
      </c>
      <c r="B1415" s="154" t="s">
        <v>38621</v>
      </c>
      <c r="C1415" s="161" t="s">
        <v>58532</v>
      </c>
      <c r="D1415" s="165" t="s">
        <v>60</v>
      </c>
      <c r="E1415" s="154" t="s">
        <v>38622</v>
      </c>
      <c r="F1415" s="157" t="s">
        <v>38623</v>
      </c>
      <c r="G1415" s="158" t="s">
        <v>58533</v>
      </c>
      <c r="H1415" s="154" t="s">
        <v>38624</v>
      </c>
    </row>
    <row r="1416" spans="1:10">
      <c r="A1416" s="153">
        <v>1654</v>
      </c>
      <c r="B1416" s="154" t="s">
        <v>41423</v>
      </c>
      <c r="C1416" s="161" t="s">
        <v>59045</v>
      </c>
      <c r="D1416" s="165" t="s">
        <v>60</v>
      </c>
      <c r="E1416" s="154" t="s">
        <v>41424</v>
      </c>
      <c r="F1416" s="157" t="s">
        <v>41425</v>
      </c>
      <c r="G1416" s="158" t="s">
        <v>34572</v>
      </c>
      <c r="H1416" s="154" t="s">
        <v>41426</v>
      </c>
    </row>
    <row r="1417" spans="1:10">
      <c r="A1417" s="163">
        <v>733</v>
      </c>
      <c r="B1417" s="154" t="s">
        <v>37636</v>
      </c>
      <c r="C1417" s="161" t="s">
        <v>57807</v>
      </c>
      <c r="D1417" s="165" t="s">
        <v>60</v>
      </c>
      <c r="E1417" s="154" t="s">
        <v>37637</v>
      </c>
      <c r="F1417" s="157" t="s">
        <v>37638</v>
      </c>
      <c r="G1417" s="158" t="s">
        <v>57808</v>
      </c>
      <c r="H1417" s="154" t="s">
        <v>37639</v>
      </c>
    </row>
    <row r="1418" spans="1:10">
      <c r="A1418" s="163">
        <v>703</v>
      </c>
      <c r="B1418" s="154" t="s">
        <v>37560</v>
      </c>
      <c r="C1418" s="161" t="s">
        <v>57752</v>
      </c>
      <c r="D1418" s="165" t="s">
        <v>60</v>
      </c>
      <c r="E1418" s="154" t="s">
        <v>37561</v>
      </c>
      <c r="F1418" s="157" t="s">
        <v>37562</v>
      </c>
      <c r="G1418" s="158" t="s">
        <v>57753</v>
      </c>
      <c r="H1418" s="154" t="s">
        <v>37563</v>
      </c>
    </row>
    <row r="1419" spans="1:10">
      <c r="A1419" s="153">
        <v>1861</v>
      </c>
      <c r="B1419" s="154" t="s">
        <v>10913</v>
      </c>
      <c r="C1419" s="161" t="s">
        <v>59308</v>
      </c>
      <c r="D1419" s="165" t="s">
        <v>60</v>
      </c>
      <c r="E1419" s="154" t="s">
        <v>1982</v>
      </c>
      <c r="F1419" s="157" t="s">
        <v>1983</v>
      </c>
      <c r="G1419" s="158" t="s">
        <v>1980</v>
      </c>
      <c r="H1419" s="154" t="s">
        <v>1981</v>
      </c>
    </row>
    <row r="1420" spans="1:10">
      <c r="A1420" s="153">
        <v>656</v>
      </c>
      <c r="B1420" s="156"/>
      <c r="C1420" s="161" t="s">
        <v>57673</v>
      </c>
      <c r="D1420" s="155" t="s">
        <v>7683</v>
      </c>
      <c r="E1420" s="154" t="s">
        <v>37452</v>
      </c>
      <c r="F1420" s="157" t="s">
        <v>37453</v>
      </c>
      <c r="G1420" s="158" t="s">
        <v>57674</v>
      </c>
      <c r="H1420" s="154" t="s">
        <v>37454</v>
      </c>
    </row>
    <row r="1421" spans="1:10">
      <c r="A1421" s="153">
        <v>271</v>
      </c>
      <c r="B1421" s="154" t="s">
        <v>36450</v>
      </c>
      <c r="C1421" s="161" t="s">
        <v>56988</v>
      </c>
      <c r="D1421" s="155" t="s">
        <v>60</v>
      </c>
      <c r="E1421" s="156" t="s">
        <v>36451</v>
      </c>
      <c r="F1421" s="157" t="s">
        <v>36452</v>
      </c>
      <c r="G1421" s="158" t="s">
        <v>56989</v>
      </c>
      <c r="H1421" s="154" t="s">
        <v>36453</v>
      </c>
    </row>
    <row r="1422" spans="1:10">
      <c r="A1422" s="165">
        <v>211</v>
      </c>
      <c r="B1422" s="154" t="s">
        <v>30320</v>
      </c>
      <c r="C1422" s="183" t="s">
        <v>60235</v>
      </c>
      <c r="D1422" s="155" t="s">
        <v>60</v>
      </c>
      <c r="E1422" s="154" t="s">
        <v>4742</v>
      </c>
      <c r="F1422" s="157" t="s">
        <v>4743</v>
      </c>
      <c r="G1422" s="158" t="s">
        <v>4740</v>
      </c>
      <c r="H1422" s="154" t="s">
        <v>4741</v>
      </c>
      <c r="I1422" s="22"/>
      <c r="J1422" s="22"/>
    </row>
    <row r="1423" spans="1:10">
      <c r="A1423" s="153">
        <v>1369</v>
      </c>
      <c r="B1423" s="154" t="s">
        <v>40770</v>
      </c>
      <c r="C1423" s="161" t="s">
        <v>58762</v>
      </c>
      <c r="D1423" s="165" t="s">
        <v>60</v>
      </c>
      <c r="E1423" s="154" t="s">
        <v>40771</v>
      </c>
      <c r="F1423" s="180" t="s">
        <v>40772</v>
      </c>
      <c r="G1423" s="158" t="s">
        <v>40773</v>
      </c>
      <c r="H1423" s="154" t="s">
        <v>40774</v>
      </c>
    </row>
    <row r="1424" spans="1:10">
      <c r="A1424" s="19">
        <v>15</v>
      </c>
      <c r="B1424" s="192"/>
      <c r="C1424" s="15" t="s">
        <v>59920</v>
      </c>
      <c r="D1424" s="19" t="s">
        <v>60</v>
      </c>
      <c r="E1424" s="192" t="s">
        <v>10123</v>
      </c>
      <c r="F1424" s="193" t="s">
        <v>10124</v>
      </c>
      <c r="G1424" s="194" t="s">
        <v>59921</v>
      </c>
      <c r="H1424" s="192" t="s">
        <v>10121</v>
      </c>
      <c r="I1424" s="22"/>
      <c r="J1424" s="22"/>
    </row>
    <row r="1425" spans="1:10">
      <c r="A1425" s="165">
        <v>657</v>
      </c>
      <c r="B1425" s="154" t="s">
        <v>39866</v>
      </c>
      <c r="C1425" s="183" t="s">
        <v>60936</v>
      </c>
      <c r="D1425" s="155" t="s">
        <v>60</v>
      </c>
      <c r="E1425" s="154" t="s">
        <v>39867</v>
      </c>
      <c r="F1425" s="157" t="s">
        <v>39868</v>
      </c>
      <c r="G1425" s="158" t="s">
        <v>60937</v>
      </c>
      <c r="H1425" s="154" t="s">
        <v>39869</v>
      </c>
      <c r="I1425" s="22"/>
      <c r="J1425" s="22"/>
    </row>
    <row r="1426" spans="1:10">
      <c r="A1426" s="163">
        <v>2075</v>
      </c>
      <c r="B1426" s="154" t="s">
        <v>67569</v>
      </c>
      <c r="C1426" s="161" t="s">
        <v>67570</v>
      </c>
      <c r="D1426" s="165" t="s">
        <v>60</v>
      </c>
      <c r="E1426" s="154" t="s">
        <v>67571</v>
      </c>
      <c r="F1426" s="157" t="s">
        <v>67572</v>
      </c>
      <c r="G1426" s="158" t="s">
        <v>67573</v>
      </c>
      <c r="H1426" s="154" t="s">
        <v>67574</v>
      </c>
    </row>
    <row r="1427" spans="1:10">
      <c r="A1427" s="153">
        <v>940</v>
      </c>
      <c r="B1427" s="154" t="s">
        <v>38116</v>
      </c>
      <c r="C1427" s="161" t="s">
        <v>58165</v>
      </c>
      <c r="D1427" s="165" t="s">
        <v>60</v>
      </c>
      <c r="E1427" s="154" t="s">
        <v>38117</v>
      </c>
      <c r="F1427" s="157" t="s">
        <v>38118</v>
      </c>
      <c r="G1427" s="158" t="s">
        <v>58166</v>
      </c>
      <c r="H1427" s="154" t="s">
        <v>38119</v>
      </c>
    </row>
    <row r="1428" spans="1:10">
      <c r="A1428" s="153">
        <v>1755</v>
      </c>
      <c r="B1428" s="154" t="s">
        <v>41687</v>
      </c>
      <c r="C1428" s="161" t="s">
        <v>59127</v>
      </c>
      <c r="D1428" s="165" t="s">
        <v>60</v>
      </c>
      <c r="E1428" s="154" t="s">
        <v>41688</v>
      </c>
      <c r="F1428" s="157" t="s">
        <v>41689</v>
      </c>
      <c r="G1428" s="158" t="s">
        <v>41596</v>
      </c>
      <c r="H1428" s="154" t="s">
        <v>41690</v>
      </c>
    </row>
    <row r="1429" spans="1:10">
      <c r="A1429" s="163">
        <v>2493</v>
      </c>
      <c r="B1429" s="154" t="s">
        <v>87493</v>
      </c>
      <c r="C1429" s="155" t="s">
        <v>87494</v>
      </c>
      <c r="D1429" s="165" t="s">
        <v>60</v>
      </c>
      <c r="E1429" s="154" t="s">
        <v>87495</v>
      </c>
      <c r="F1429" s="154" t="s">
        <v>87496</v>
      </c>
      <c r="G1429" s="158" t="s">
        <v>87497</v>
      </c>
      <c r="H1429" s="156" t="s">
        <v>87498</v>
      </c>
    </row>
    <row r="1430" spans="1:10">
      <c r="A1430" s="153">
        <v>203</v>
      </c>
      <c r="B1430" s="154" t="s">
        <v>36276</v>
      </c>
      <c r="C1430" s="161" t="s">
        <v>56868</v>
      </c>
      <c r="D1430" s="155" t="s">
        <v>60</v>
      </c>
      <c r="E1430" s="156" t="s">
        <v>36277</v>
      </c>
      <c r="F1430" s="157" t="s">
        <v>36278</v>
      </c>
      <c r="G1430" s="158" t="s">
        <v>56869</v>
      </c>
      <c r="H1430" s="154"/>
    </row>
    <row r="1431" spans="1:10">
      <c r="A1431" s="153">
        <v>1749</v>
      </c>
      <c r="B1431" s="154" t="s">
        <v>41675</v>
      </c>
      <c r="C1431" s="161" t="s">
        <v>59124</v>
      </c>
      <c r="D1431" s="165" t="s">
        <v>60</v>
      </c>
      <c r="E1431" s="154" t="s">
        <v>41676</v>
      </c>
      <c r="F1431" s="157" t="s">
        <v>41677</v>
      </c>
      <c r="G1431" s="27" t="s">
        <v>41675</v>
      </c>
      <c r="H1431" s="156"/>
    </row>
    <row r="1432" spans="1:10">
      <c r="A1432" s="153">
        <v>1364</v>
      </c>
      <c r="B1432" s="154" t="s">
        <v>34709</v>
      </c>
      <c r="C1432" s="161" t="s">
        <v>58759</v>
      </c>
      <c r="D1432" s="165" t="s">
        <v>60</v>
      </c>
      <c r="E1432" s="154" t="s">
        <v>34710</v>
      </c>
      <c r="F1432" s="157" t="s">
        <v>34711</v>
      </c>
      <c r="G1432" s="158" t="s">
        <v>34712</v>
      </c>
      <c r="H1432" s="154" t="s">
        <v>40756</v>
      </c>
    </row>
    <row r="1433" spans="1:10">
      <c r="A1433" s="153">
        <v>796</v>
      </c>
      <c r="B1433" s="154" t="s">
        <v>37783</v>
      </c>
      <c r="C1433" s="161" t="s">
        <v>57921</v>
      </c>
      <c r="D1433" s="165" t="s">
        <v>60</v>
      </c>
      <c r="E1433" s="154" t="s">
        <v>37784</v>
      </c>
      <c r="F1433" s="157" t="s">
        <v>37785</v>
      </c>
      <c r="G1433" s="158" t="s">
        <v>57922</v>
      </c>
      <c r="H1433" s="154" t="s">
        <v>37786</v>
      </c>
    </row>
    <row r="1434" spans="1:10">
      <c r="A1434" s="153">
        <v>284</v>
      </c>
      <c r="B1434" s="154" t="s">
        <v>36484</v>
      </c>
      <c r="C1434" s="161" t="s">
        <v>57009</v>
      </c>
      <c r="D1434" s="155" t="s">
        <v>60</v>
      </c>
      <c r="E1434" s="156" t="s">
        <v>36485</v>
      </c>
      <c r="F1434" s="157" t="s">
        <v>36486</v>
      </c>
      <c r="G1434" s="158" t="s">
        <v>57010</v>
      </c>
      <c r="H1434" s="154" t="s">
        <v>36487</v>
      </c>
    </row>
    <row r="1435" spans="1:10">
      <c r="A1435" s="153">
        <v>640</v>
      </c>
      <c r="B1435" s="154" t="s">
        <v>37405</v>
      </c>
      <c r="C1435" s="161" t="s">
        <v>57643</v>
      </c>
      <c r="D1435" s="155" t="s">
        <v>60</v>
      </c>
      <c r="E1435" s="154" t="s">
        <v>37406</v>
      </c>
      <c r="F1435" s="157" t="s">
        <v>37407</v>
      </c>
      <c r="G1435" s="158" t="s">
        <v>57644</v>
      </c>
      <c r="H1435" s="154" t="s">
        <v>37408</v>
      </c>
    </row>
    <row r="1436" spans="1:10">
      <c r="A1436" s="153">
        <v>1450</v>
      </c>
      <c r="B1436" s="154" t="s">
        <v>40989</v>
      </c>
      <c r="C1436" s="161" t="s">
        <v>58840</v>
      </c>
      <c r="D1436" s="165" t="s">
        <v>60</v>
      </c>
      <c r="E1436" s="154" t="s">
        <v>40990</v>
      </c>
      <c r="F1436" s="157" t="s">
        <v>40991</v>
      </c>
      <c r="G1436" s="158" t="s">
        <v>40992</v>
      </c>
      <c r="H1436" s="154" t="s">
        <v>40993</v>
      </c>
    </row>
    <row r="1437" spans="1:10">
      <c r="A1437" s="153">
        <v>1530</v>
      </c>
      <c r="B1437" s="154" t="s">
        <v>41171</v>
      </c>
      <c r="C1437" s="161" t="s">
        <v>58916</v>
      </c>
      <c r="D1437" s="165" t="s">
        <v>60</v>
      </c>
      <c r="E1437" s="154" t="s">
        <v>41172</v>
      </c>
      <c r="F1437" s="157" t="s">
        <v>41173</v>
      </c>
      <c r="G1437" s="158" t="s">
        <v>41174</v>
      </c>
      <c r="H1437" s="154" t="s">
        <v>41175</v>
      </c>
    </row>
    <row r="1438" spans="1:10">
      <c r="A1438" s="153">
        <v>610</v>
      </c>
      <c r="B1438" s="154" t="s">
        <v>37327</v>
      </c>
      <c r="C1438" s="161" t="s">
        <v>57589</v>
      </c>
      <c r="D1438" s="155" t="s">
        <v>60</v>
      </c>
      <c r="E1438" s="154" t="s">
        <v>37328</v>
      </c>
      <c r="F1438" s="157" t="s">
        <v>37329</v>
      </c>
      <c r="G1438" s="158" t="s">
        <v>57590</v>
      </c>
      <c r="H1438" s="154" t="s">
        <v>37330</v>
      </c>
    </row>
    <row r="1439" spans="1:10">
      <c r="A1439" s="165">
        <v>713</v>
      </c>
      <c r="B1439" s="154" t="s">
        <v>32103</v>
      </c>
      <c r="C1439" s="183" t="s">
        <v>61024</v>
      </c>
      <c r="D1439" s="155" t="s">
        <v>60</v>
      </c>
      <c r="E1439" s="154" t="s">
        <v>32104</v>
      </c>
      <c r="F1439" s="157" t="s">
        <v>39966</v>
      </c>
      <c r="G1439" s="158" t="s">
        <v>61025</v>
      </c>
      <c r="H1439" s="154" t="s">
        <v>39967</v>
      </c>
      <c r="I1439" s="22"/>
      <c r="J1439" s="22"/>
    </row>
    <row r="1440" spans="1:10">
      <c r="A1440" s="153">
        <v>1282</v>
      </c>
      <c r="B1440" s="154" t="s">
        <v>40505</v>
      </c>
      <c r="C1440" s="161" t="s">
        <v>58681</v>
      </c>
      <c r="D1440" s="165" t="s">
        <v>60</v>
      </c>
      <c r="E1440" s="154" t="s">
        <v>3258</v>
      </c>
      <c r="F1440" s="157" t="s">
        <v>3259</v>
      </c>
      <c r="G1440" s="158" t="s">
        <v>3256</v>
      </c>
      <c r="H1440" s="154" t="s">
        <v>3257</v>
      </c>
    </row>
    <row r="1441" spans="1:10">
      <c r="A1441" s="153">
        <v>1995</v>
      </c>
      <c r="B1441" s="154" t="s">
        <v>59728</v>
      </c>
      <c r="C1441" s="161" t="s">
        <v>59729</v>
      </c>
      <c r="D1441" s="165" t="s">
        <v>60</v>
      </c>
      <c r="E1441" s="154" t="s">
        <v>59730</v>
      </c>
      <c r="F1441" s="157" t="s">
        <v>59731</v>
      </c>
      <c r="G1441" s="158" t="s">
        <v>59732</v>
      </c>
      <c r="H1441" s="154" t="s">
        <v>59733</v>
      </c>
    </row>
    <row r="1442" spans="1:10">
      <c r="A1442" s="153">
        <v>498</v>
      </c>
      <c r="B1442" s="154" t="s">
        <v>26790</v>
      </c>
      <c r="C1442" s="161" t="s">
        <v>57381</v>
      </c>
      <c r="D1442" s="155" t="s">
        <v>60</v>
      </c>
      <c r="E1442" s="154" t="s">
        <v>26791</v>
      </c>
      <c r="F1442" s="157" t="s">
        <v>26792</v>
      </c>
      <c r="G1442" s="158" t="s">
        <v>57382</v>
      </c>
      <c r="H1442" s="154" t="s">
        <v>37037</v>
      </c>
    </row>
    <row r="1443" spans="1:10">
      <c r="A1443" s="163">
        <v>901</v>
      </c>
      <c r="B1443" s="154" t="s">
        <v>38012</v>
      </c>
      <c r="C1443" s="161" t="s">
        <v>58101</v>
      </c>
      <c r="D1443" s="165" t="s">
        <v>60</v>
      </c>
      <c r="E1443" s="154" t="s">
        <v>38013</v>
      </c>
      <c r="F1443" s="157" t="s">
        <v>38014</v>
      </c>
      <c r="G1443" s="158" t="s">
        <v>58102</v>
      </c>
      <c r="H1443" s="154" t="s">
        <v>38015</v>
      </c>
    </row>
    <row r="1444" spans="1:10">
      <c r="A1444" s="165">
        <v>411</v>
      </c>
      <c r="B1444" s="154" t="s">
        <v>39401</v>
      </c>
      <c r="C1444" s="183" t="s">
        <v>60558</v>
      </c>
      <c r="D1444" s="155" t="s">
        <v>60</v>
      </c>
      <c r="E1444" s="154" t="s">
        <v>6497</v>
      </c>
      <c r="F1444" s="157" t="s">
        <v>6498</v>
      </c>
      <c r="G1444" s="158" t="s">
        <v>6495</v>
      </c>
      <c r="H1444" s="154" t="s">
        <v>6496</v>
      </c>
      <c r="I1444" s="22"/>
      <c r="J1444" s="22"/>
    </row>
    <row r="1445" spans="1:10">
      <c r="A1445" s="163">
        <v>1025</v>
      </c>
      <c r="B1445" s="154" t="s">
        <v>19522</v>
      </c>
      <c r="C1445" s="161" t="s">
        <v>58301</v>
      </c>
      <c r="D1445" s="165" t="s">
        <v>60</v>
      </c>
      <c r="E1445" s="154" t="s">
        <v>3182</v>
      </c>
      <c r="F1445" s="157" t="s">
        <v>3183</v>
      </c>
      <c r="G1445" s="158" t="s">
        <v>3180</v>
      </c>
      <c r="H1445" s="154" t="s">
        <v>3181</v>
      </c>
    </row>
    <row r="1446" spans="1:10">
      <c r="A1446" s="163">
        <v>727</v>
      </c>
      <c r="B1446" s="154" t="s">
        <v>21519</v>
      </c>
      <c r="C1446" s="161" t="s">
        <v>57798</v>
      </c>
      <c r="D1446" s="165" t="s">
        <v>60</v>
      </c>
      <c r="E1446" s="154" t="s">
        <v>21521</v>
      </c>
      <c r="F1446" s="157" t="s">
        <v>21522</v>
      </c>
      <c r="G1446" s="158" t="s">
        <v>52324</v>
      </c>
      <c r="H1446" s="154" t="s">
        <v>37628</v>
      </c>
    </row>
    <row r="1447" spans="1:10">
      <c r="A1447" s="153">
        <v>2246</v>
      </c>
      <c r="B1447" s="154" t="s">
        <v>76667</v>
      </c>
      <c r="C1447" s="161" t="s">
        <v>76668</v>
      </c>
      <c r="D1447" s="165" t="s">
        <v>60</v>
      </c>
      <c r="E1447" s="154" t="s">
        <v>76669</v>
      </c>
      <c r="F1447" s="157" t="s">
        <v>76670</v>
      </c>
      <c r="G1447" s="158" t="s">
        <v>76671</v>
      </c>
      <c r="H1447" s="154" t="s">
        <v>76672</v>
      </c>
    </row>
    <row r="1448" spans="1:10">
      <c r="A1448" s="153">
        <v>1620</v>
      </c>
      <c r="B1448" s="154" t="s">
        <v>13638</v>
      </c>
      <c r="C1448" s="161" t="s">
        <v>59007</v>
      </c>
      <c r="D1448" s="165" t="s">
        <v>60</v>
      </c>
      <c r="E1448" s="154" t="s">
        <v>13639</v>
      </c>
      <c r="F1448" s="157" t="s">
        <v>13640</v>
      </c>
      <c r="G1448" s="158" t="s">
        <v>41358</v>
      </c>
      <c r="H1448" s="154" t="s">
        <v>41359</v>
      </c>
    </row>
    <row r="1449" spans="1:10">
      <c r="A1449" s="153">
        <v>1020</v>
      </c>
      <c r="B1449" s="154" t="s">
        <v>38290</v>
      </c>
      <c r="C1449" s="161" t="s">
        <v>58294</v>
      </c>
      <c r="D1449" s="165" t="s">
        <v>60</v>
      </c>
      <c r="E1449" s="154" t="s">
        <v>38291</v>
      </c>
      <c r="F1449" s="157" t="s">
        <v>38292</v>
      </c>
      <c r="G1449" s="158" t="s">
        <v>58295</v>
      </c>
      <c r="H1449" s="154" t="s">
        <v>38293</v>
      </c>
    </row>
    <row r="1450" spans="1:10">
      <c r="A1450" s="163">
        <v>821</v>
      </c>
      <c r="B1450" s="154" t="s">
        <v>37836</v>
      </c>
      <c r="C1450" s="161" t="s">
        <v>57964</v>
      </c>
      <c r="D1450" s="165" t="s">
        <v>60</v>
      </c>
      <c r="E1450" s="154" t="s">
        <v>37837</v>
      </c>
      <c r="F1450" s="157" t="s">
        <v>37838</v>
      </c>
      <c r="G1450" s="158" t="s">
        <v>57965</v>
      </c>
      <c r="H1450" s="154" t="s">
        <v>37839</v>
      </c>
    </row>
    <row r="1451" spans="1:10">
      <c r="A1451" s="153">
        <v>1482</v>
      </c>
      <c r="B1451" s="154" t="s">
        <v>41061</v>
      </c>
      <c r="C1451" s="161" t="s">
        <v>58869</v>
      </c>
      <c r="D1451" s="165" t="s">
        <v>60</v>
      </c>
      <c r="E1451" s="154" t="s">
        <v>41062</v>
      </c>
      <c r="F1451" s="157" t="s">
        <v>41063</v>
      </c>
      <c r="G1451" s="158" t="s">
        <v>41064</v>
      </c>
      <c r="H1451" s="154" t="s">
        <v>41065</v>
      </c>
    </row>
    <row r="1452" spans="1:10">
      <c r="A1452" s="165">
        <v>379</v>
      </c>
      <c r="B1452" s="154" t="s">
        <v>22999</v>
      </c>
      <c r="C1452" s="183" t="s">
        <v>60507</v>
      </c>
      <c r="D1452" s="155" t="s">
        <v>60</v>
      </c>
      <c r="E1452" s="154" t="s">
        <v>23001</v>
      </c>
      <c r="F1452" s="157" t="s">
        <v>23002</v>
      </c>
      <c r="G1452" s="158" t="s">
        <v>56032</v>
      </c>
      <c r="H1452" s="154" t="s">
        <v>39335</v>
      </c>
      <c r="I1452" s="22"/>
      <c r="J1452" s="22"/>
    </row>
    <row r="1453" spans="1:10">
      <c r="A1453" s="153">
        <v>527</v>
      </c>
      <c r="B1453" s="154" t="s">
        <v>37117</v>
      </c>
      <c r="C1453" s="161" t="s">
        <v>57435</v>
      </c>
      <c r="D1453" s="155" t="s">
        <v>60</v>
      </c>
      <c r="E1453" s="154" t="s">
        <v>37118</v>
      </c>
      <c r="F1453" s="157" t="s">
        <v>37119</v>
      </c>
      <c r="G1453" s="158" t="s">
        <v>57436</v>
      </c>
      <c r="H1453" s="156"/>
    </row>
    <row r="1454" spans="1:10">
      <c r="A1454" s="153">
        <v>1736</v>
      </c>
      <c r="B1454" s="154" t="s">
        <v>18436</v>
      </c>
      <c r="C1454" s="161" t="s">
        <v>59107</v>
      </c>
      <c r="D1454" s="165" t="s">
        <v>60</v>
      </c>
      <c r="E1454" s="154" t="s">
        <v>41636</v>
      </c>
      <c r="F1454" s="157" t="s">
        <v>41637</v>
      </c>
      <c r="G1454" s="158" t="s">
        <v>41638</v>
      </c>
      <c r="H1454" s="154" t="s">
        <v>18437</v>
      </c>
    </row>
    <row r="1455" spans="1:10">
      <c r="A1455" s="168">
        <v>1740</v>
      </c>
      <c r="B1455" s="169" t="s">
        <v>18436</v>
      </c>
      <c r="C1455" s="692" t="s">
        <v>59107</v>
      </c>
      <c r="D1455" s="170" t="s">
        <v>60</v>
      </c>
      <c r="E1455" s="169" t="s">
        <v>41636</v>
      </c>
      <c r="F1455" s="172" t="s">
        <v>41650</v>
      </c>
      <c r="G1455" s="173" t="s">
        <v>41651</v>
      </c>
      <c r="H1455" s="171"/>
      <c r="I1455" s="170"/>
      <c r="J1455" s="170"/>
    </row>
    <row r="1456" spans="1:10">
      <c r="A1456" s="153">
        <v>228</v>
      </c>
      <c r="B1456" s="154" t="s">
        <v>36333</v>
      </c>
      <c r="C1456" s="161" t="s">
        <v>56908</v>
      </c>
      <c r="D1456" s="155" t="s">
        <v>60</v>
      </c>
      <c r="E1456" s="156" t="s">
        <v>36334</v>
      </c>
      <c r="F1456" s="157" t="s">
        <v>36335</v>
      </c>
      <c r="G1456" s="158" t="s">
        <v>56909</v>
      </c>
      <c r="H1456" s="154" t="s">
        <v>36336</v>
      </c>
    </row>
    <row r="1457" spans="1:10">
      <c r="A1457" s="153">
        <v>1341</v>
      </c>
      <c r="B1457" s="154" t="s">
        <v>40689</v>
      </c>
      <c r="C1457" s="161" t="s">
        <v>58740</v>
      </c>
      <c r="D1457" s="165" t="s">
        <v>60</v>
      </c>
      <c r="E1457" s="154" t="s">
        <v>40690</v>
      </c>
      <c r="F1457" s="157" t="s">
        <v>40691</v>
      </c>
      <c r="G1457" s="158" t="s">
        <v>40692</v>
      </c>
      <c r="H1457" s="154" t="s">
        <v>40693</v>
      </c>
    </row>
    <row r="1458" spans="1:10">
      <c r="A1458" s="165">
        <v>275</v>
      </c>
      <c r="B1458" s="154" t="s">
        <v>10509</v>
      </c>
      <c r="C1458" s="183" t="s">
        <v>60338</v>
      </c>
      <c r="D1458" s="155" t="s">
        <v>60</v>
      </c>
      <c r="E1458" s="154" t="s">
        <v>10511</v>
      </c>
      <c r="F1458" s="157" t="s">
        <v>10512</v>
      </c>
      <c r="G1458" s="158" t="s">
        <v>60339</v>
      </c>
      <c r="H1458" s="154" t="s">
        <v>39183</v>
      </c>
      <c r="I1458" s="22"/>
      <c r="J1458" s="22"/>
    </row>
    <row r="1459" spans="1:10">
      <c r="A1459" s="153">
        <v>502</v>
      </c>
      <c r="B1459" s="154" t="s">
        <v>37045</v>
      </c>
      <c r="C1459" s="161" t="s">
        <v>57389</v>
      </c>
      <c r="D1459" s="155" t="s">
        <v>60</v>
      </c>
      <c r="E1459" s="154" t="s">
        <v>37046</v>
      </c>
      <c r="F1459" s="157" t="s">
        <v>37047</v>
      </c>
      <c r="G1459" s="158" t="s">
        <v>57390</v>
      </c>
      <c r="H1459" s="154" t="s">
        <v>37048</v>
      </c>
    </row>
    <row r="1460" spans="1:10">
      <c r="A1460" s="153">
        <v>1237</v>
      </c>
      <c r="B1460" s="154" t="s">
        <v>35729</v>
      </c>
      <c r="C1460" s="161" t="s">
        <v>58640</v>
      </c>
      <c r="D1460" s="165" t="s">
        <v>60</v>
      </c>
      <c r="E1460" s="154" t="s">
        <v>35730</v>
      </c>
      <c r="F1460" s="157" t="s">
        <v>35731</v>
      </c>
      <c r="G1460" s="158" t="s">
        <v>35732</v>
      </c>
      <c r="H1460" s="154" t="s">
        <v>14194</v>
      </c>
    </row>
    <row r="1461" spans="1:10">
      <c r="A1461" s="155">
        <v>256</v>
      </c>
      <c r="B1461" s="154" t="s">
        <v>20715</v>
      </c>
      <c r="C1461" s="183" t="s">
        <v>60309</v>
      </c>
      <c r="D1461" s="155" t="s">
        <v>60</v>
      </c>
      <c r="E1461" s="154" t="s">
        <v>1231</v>
      </c>
      <c r="F1461" s="157" t="s">
        <v>1232</v>
      </c>
      <c r="G1461" s="158" t="s">
        <v>1229</v>
      </c>
      <c r="H1461" s="154" t="s">
        <v>1230</v>
      </c>
      <c r="I1461" s="22"/>
      <c r="J1461" s="22"/>
    </row>
    <row r="1462" spans="1:10">
      <c r="A1462" s="165">
        <v>590</v>
      </c>
      <c r="B1462" s="154" t="s">
        <v>39739</v>
      </c>
      <c r="C1462" s="183" t="s">
        <v>60837</v>
      </c>
      <c r="D1462" s="155" t="s">
        <v>60</v>
      </c>
      <c r="E1462" s="154" t="s">
        <v>39740</v>
      </c>
      <c r="F1462" s="157" t="s">
        <v>39741</v>
      </c>
      <c r="G1462" s="158" t="s">
        <v>60838</v>
      </c>
      <c r="H1462" s="154" t="s">
        <v>39742</v>
      </c>
      <c r="I1462" s="22"/>
      <c r="J1462" s="22"/>
    </row>
    <row r="1463" spans="1:10">
      <c r="A1463" s="155">
        <v>704</v>
      </c>
      <c r="B1463" s="154" t="s">
        <v>39944</v>
      </c>
      <c r="C1463" s="183" t="s">
        <v>61008</v>
      </c>
      <c r="D1463" s="155" t="s">
        <v>60</v>
      </c>
      <c r="E1463" s="154" t="s">
        <v>39945</v>
      </c>
      <c r="F1463" s="157" t="s">
        <v>39946</v>
      </c>
      <c r="G1463" s="158" t="s">
        <v>61009</v>
      </c>
      <c r="H1463" s="154" t="s">
        <v>39947</v>
      </c>
      <c r="I1463" s="22"/>
      <c r="J1463" s="22"/>
    </row>
    <row r="1464" spans="1:10">
      <c r="A1464" s="163">
        <v>851</v>
      </c>
      <c r="B1464" s="154" t="s">
        <v>37898</v>
      </c>
      <c r="C1464" s="161" t="s">
        <v>58012</v>
      </c>
      <c r="D1464" s="165" t="s">
        <v>60</v>
      </c>
      <c r="E1464" s="154" t="s">
        <v>37899</v>
      </c>
      <c r="F1464" s="157" t="s">
        <v>37900</v>
      </c>
      <c r="G1464" s="158" t="s">
        <v>58013</v>
      </c>
      <c r="H1464" s="154" t="s">
        <v>37901</v>
      </c>
    </row>
    <row r="1465" spans="1:10">
      <c r="A1465" s="168">
        <v>1976</v>
      </c>
      <c r="B1465" s="169" t="s">
        <v>34141</v>
      </c>
      <c r="C1465" s="692" t="s">
        <v>59659</v>
      </c>
      <c r="D1465" s="170" t="s">
        <v>60</v>
      </c>
      <c r="E1465" s="169" t="s">
        <v>43081</v>
      </c>
      <c r="F1465" s="172" t="s">
        <v>43082</v>
      </c>
      <c r="G1465" s="173" t="s">
        <v>59660</v>
      </c>
      <c r="H1465" s="169" t="s">
        <v>59661</v>
      </c>
      <c r="I1465" s="170"/>
      <c r="J1465" s="170"/>
    </row>
    <row r="1466" spans="1:10">
      <c r="A1466" s="153">
        <v>328</v>
      </c>
      <c r="B1466" s="154" t="s">
        <v>36597</v>
      </c>
      <c r="C1466" s="161" t="s">
        <v>57089</v>
      </c>
      <c r="D1466" s="155" t="s">
        <v>60</v>
      </c>
      <c r="E1466" s="156" t="s">
        <v>36598</v>
      </c>
      <c r="F1466" s="157" t="s">
        <v>36599</v>
      </c>
      <c r="G1466" s="158" t="s">
        <v>57090</v>
      </c>
      <c r="H1466" s="154" t="s">
        <v>36600</v>
      </c>
    </row>
    <row r="1467" spans="1:10">
      <c r="A1467" s="165">
        <v>301</v>
      </c>
      <c r="B1467" s="154" t="s">
        <v>30542</v>
      </c>
      <c r="C1467" s="183" t="s">
        <v>60387</v>
      </c>
      <c r="D1467" s="155" t="s">
        <v>60</v>
      </c>
      <c r="E1467" s="154" t="s">
        <v>30544</v>
      </c>
      <c r="F1467" s="157" t="s">
        <v>39224</v>
      </c>
      <c r="G1467" s="158" t="s">
        <v>54522</v>
      </c>
      <c r="H1467" s="154" t="s">
        <v>39225</v>
      </c>
      <c r="I1467" s="22"/>
      <c r="J1467" s="22"/>
    </row>
    <row r="1468" spans="1:10">
      <c r="A1468" s="153">
        <v>2080</v>
      </c>
      <c r="B1468" s="154" t="s">
        <v>67590</v>
      </c>
      <c r="C1468" s="161" t="s">
        <v>67591</v>
      </c>
      <c r="D1468" s="165" t="s">
        <v>60</v>
      </c>
      <c r="E1468" s="154" t="s">
        <v>67592</v>
      </c>
      <c r="F1468" s="157" t="s">
        <v>67593</v>
      </c>
      <c r="G1468" s="158" t="s">
        <v>67594</v>
      </c>
      <c r="H1468" s="154" t="s">
        <v>67595</v>
      </c>
    </row>
    <row r="1469" spans="1:10">
      <c r="A1469" s="153">
        <v>1677</v>
      </c>
      <c r="B1469" s="154" t="s">
        <v>41486</v>
      </c>
      <c r="C1469" s="161" t="s">
        <v>59067</v>
      </c>
      <c r="D1469" s="165" t="s">
        <v>60</v>
      </c>
      <c r="E1469" s="154" t="s">
        <v>41487</v>
      </c>
      <c r="F1469" s="157" t="s">
        <v>41488</v>
      </c>
      <c r="G1469" s="158" t="s">
        <v>41489</v>
      </c>
      <c r="H1469" s="156" t="s">
        <v>41490</v>
      </c>
    </row>
    <row r="1470" spans="1:10">
      <c r="A1470" s="155">
        <v>190</v>
      </c>
      <c r="B1470" s="154" t="s">
        <v>16603</v>
      </c>
      <c r="C1470" s="183" t="s">
        <v>60204</v>
      </c>
      <c r="D1470" s="155" t="s">
        <v>60</v>
      </c>
      <c r="E1470" s="154" t="s">
        <v>16605</v>
      </c>
      <c r="F1470" s="157" t="s">
        <v>16606</v>
      </c>
      <c r="G1470" s="158" t="s">
        <v>16603</v>
      </c>
      <c r="H1470" s="154" t="s">
        <v>16604</v>
      </c>
      <c r="I1470" s="22"/>
      <c r="J1470" s="22"/>
    </row>
    <row r="1471" spans="1:10">
      <c r="A1471" s="163">
        <v>2211</v>
      </c>
      <c r="B1471" s="154" t="s">
        <v>68027</v>
      </c>
      <c r="C1471" s="161" t="s">
        <v>68028</v>
      </c>
      <c r="D1471" s="165" t="s">
        <v>60</v>
      </c>
      <c r="E1471" s="154" t="s">
        <v>68029</v>
      </c>
      <c r="F1471" s="157" t="s">
        <v>68030</v>
      </c>
      <c r="G1471" s="158" t="s">
        <v>68031</v>
      </c>
      <c r="H1471" s="154" t="s">
        <v>68032</v>
      </c>
    </row>
    <row r="1472" spans="1:10">
      <c r="A1472" s="153">
        <v>804</v>
      </c>
      <c r="B1472" s="154" t="s">
        <v>37797</v>
      </c>
      <c r="C1472" s="161" t="s">
        <v>57935</v>
      </c>
      <c r="D1472" s="165" t="s">
        <v>60</v>
      </c>
      <c r="E1472" s="154" t="s">
        <v>37798</v>
      </c>
      <c r="F1472" s="157" t="s">
        <v>37799</v>
      </c>
      <c r="G1472" s="158" t="s">
        <v>57936</v>
      </c>
      <c r="H1472" s="154" t="s">
        <v>37800</v>
      </c>
    </row>
    <row r="1473" spans="1:10">
      <c r="A1473" s="165">
        <v>195</v>
      </c>
      <c r="B1473" s="156" t="s">
        <v>20665</v>
      </c>
      <c r="C1473" s="183" t="s">
        <v>60211</v>
      </c>
      <c r="D1473" s="155" t="s">
        <v>60</v>
      </c>
      <c r="E1473" s="154" t="s">
        <v>20667</v>
      </c>
      <c r="F1473" s="157" t="s">
        <v>20668</v>
      </c>
      <c r="G1473" s="158" t="s">
        <v>20665</v>
      </c>
      <c r="H1473" s="154" t="s">
        <v>20666</v>
      </c>
      <c r="I1473" s="22"/>
      <c r="J1473" s="22"/>
    </row>
    <row r="1474" spans="1:10">
      <c r="A1474" s="153">
        <v>1206</v>
      </c>
      <c r="B1474" s="154" t="s">
        <v>38714</v>
      </c>
      <c r="C1474" s="161" t="s">
        <v>58599</v>
      </c>
      <c r="D1474" s="165" t="s">
        <v>60</v>
      </c>
      <c r="E1474" s="154" t="s">
        <v>38715</v>
      </c>
      <c r="F1474" s="157" t="s">
        <v>38716</v>
      </c>
      <c r="G1474" s="158" t="s">
        <v>38714</v>
      </c>
      <c r="H1474" s="154" t="s">
        <v>38717</v>
      </c>
    </row>
    <row r="1475" spans="1:10">
      <c r="A1475" s="165">
        <v>641</v>
      </c>
      <c r="B1475" s="154" t="s">
        <v>15831</v>
      </c>
      <c r="C1475" s="183" t="s">
        <v>60907</v>
      </c>
      <c r="D1475" s="155" t="s">
        <v>60</v>
      </c>
      <c r="E1475" s="154" t="s">
        <v>15833</v>
      </c>
      <c r="F1475" s="157" t="s">
        <v>15834</v>
      </c>
      <c r="G1475" s="158" t="s">
        <v>60908</v>
      </c>
      <c r="H1475" s="154" t="s">
        <v>15832</v>
      </c>
      <c r="I1475" s="22"/>
      <c r="J1475" s="22"/>
    </row>
    <row r="1476" spans="1:10">
      <c r="A1476" s="155">
        <v>306</v>
      </c>
      <c r="B1476" s="154" t="s">
        <v>16736</v>
      </c>
      <c r="C1476" s="183" t="s">
        <v>60393</v>
      </c>
      <c r="D1476" s="155" t="s">
        <v>60</v>
      </c>
      <c r="E1476" s="154" t="s">
        <v>16738</v>
      </c>
      <c r="F1476" s="157" t="s">
        <v>16739</v>
      </c>
      <c r="G1476" s="158" t="s">
        <v>60394</v>
      </c>
      <c r="H1476" s="154" t="s">
        <v>16737</v>
      </c>
      <c r="I1476" s="22"/>
      <c r="J1476" s="22"/>
    </row>
    <row r="1477" spans="1:10">
      <c r="A1477" s="153">
        <v>335</v>
      </c>
      <c r="B1477" s="154" t="s">
        <v>36615</v>
      </c>
      <c r="C1477" s="161" t="s">
        <v>57101</v>
      </c>
      <c r="D1477" s="155" t="s">
        <v>60</v>
      </c>
      <c r="E1477" s="156" t="s">
        <v>36616</v>
      </c>
      <c r="F1477" s="157" t="s">
        <v>36617</v>
      </c>
      <c r="G1477" s="158" t="s">
        <v>57102</v>
      </c>
      <c r="H1477" s="154" t="s">
        <v>36618</v>
      </c>
    </row>
    <row r="1478" spans="1:10">
      <c r="A1478" s="153">
        <v>149</v>
      </c>
      <c r="B1478" s="154" t="s">
        <v>36151</v>
      </c>
      <c r="C1478" s="161" t="s">
        <v>56771</v>
      </c>
      <c r="D1478" s="155" t="s">
        <v>60</v>
      </c>
      <c r="E1478" s="156" t="s">
        <v>36152</v>
      </c>
      <c r="F1478" s="157" t="s">
        <v>36153</v>
      </c>
      <c r="G1478" s="158" t="s">
        <v>56772</v>
      </c>
      <c r="H1478" s="154" t="s">
        <v>36154</v>
      </c>
    </row>
    <row r="1479" spans="1:10">
      <c r="A1479" s="153">
        <v>1305</v>
      </c>
      <c r="B1479" s="154" t="s">
        <v>40579</v>
      </c>
      <c r="C1479" s="161" t="s">
        <v>58706</v>
      </c>
      <c r="D1479" s="165" t="s">
        <v>60</v>
      </c>
      <c r="E1479" s="154" t="s">
        <v>40580</v>
      </c>
      <c r="F1479" s="157" t="s">
        <v>40581</v>
      </c>
      <c r="G1479" s="158" t="s">
        <v>40582</v>
      </c>
      <c r="H1479" s="154" t="s">
        <v>40583</v>
      </c>
    </row>
    <row r="1480" spans="1:10">
      <c r="A1480" s="153">
        <v>1166</v>
      </c>
      <c r="B1480" s="154" t="s">
        <v>38633</v>
      </c>
      <c r="C1480" s="161" t="s">
        <v>58540</v>
      </c>
      <c r="D1480" s="165" t="s">
        <v>60</v>
      </c>
      <c r="E1480" s="154" t="s">
        <v>38634</v>
      </c>
      <c r="F1480" s="157" t="s">
        <v>38635</v>
      </c>
      <c r="G1480" s="158" t="s">
        <v>58541</v>
      </c>
      <c r="H1480" s="154" t="s">
        <v>38636</v>
      </c>
    </row>
    <row r="1481" spans="1:10">
      <c r="A1481" s="153">
        <v>1843</v>
      </c>
      <c r="B1481" s="154" t="s">
        <v>59238</v>
      </c>
      <c r="C1481" s="161" t="s">
        <v>59239</v>
      </c>
      <c r="D1481" s="165" t="s">
        <v>60</v>
      </c>
      <c r="E1481" s="154" t="s">
        <v>59240</v>
      </c>
      <c r="F1481" s="157" t="s">
        <v>59241</v>
      </c>
      <c r="G1481" s="158" t="s">
        <v>59242</v>
      </c>
      <c r="H1481" s="154" t="s">
        <v>59243</v>
      </c>
    </row>
    <row r="1482" spans="1:10">
      <c r="A1482" s="153">
        <v>406</v>
      </c>
      <c r="B1482" s="154" t="s">
        <v>36794</v>
      </c>
      <c r="C1482" s="159" t="s">
        <v>57220</v>
      </c>
      <c r="D1482" s="174" t="s">
        <v>60</v>
      </c>
      <c r="E1482" s="156" t="s">
        <v>36795</v>
      </c>
      <c r="F1482" s="157" t="s">
        <v>36796</v>
      </c>
      <c r="G1482" s="158" t="s">
        <v>36794</v>
      </c>
      <c r="H1482" s="154" t="s">
        <v>36797</v>
      </c>
    </row>
    <row r="1483" spans="1:10">
      <c r="A1483" s="155">
        <v>206</v>
      </c>
      <c r="B1483" s="154" t="s">
        <v>39068</v>
      </c>
      <c r="C1483" s="183" t="s">
        <v>60227</v>
      </c>
      <c r="D1483" s="155" t="s">
        <v>60</v>
      </c>
      <c r="E1483" s="154" t="s">
        <v>39069</v>
      </c>
      <c r="F1483" s="157" t="s">
        <v>39070</v>
      </c>
      <c r="G1483" s="158" t="s">
        <v>60228</v>
      </c>
      <c r="H1483" s="154" t="s">
        <v>39068</v>
      </c>
      <c r="I1483" s="22"/>
      <c r="J1483" s="22"/>
    </row>
    <row r="1484" spans="1:10">
      <c r="A1484" s="153">
        <v>840</v>
      </c>
      <c r="B1484" s="154" t="s">
        <v>37876</v>
      </c>
      <c r="C1484" s="161" t="s">
        <v>57995</v>
      </c>
      <c r="D1484" s="165" t="s">
        <v>60</v>
      </c>
      <c r="E1484" s="154" t="s">
        <v>37877</v>
      </c>
      <c r="F1484" s="157" t="s">
        <v>37878</v>
      </c>
      <c r="G1484" s="158" t="s">
        <v>57996</v>
      </c>
      <c r="H1484" s="154" t="s">
        <v>37879</v>
      </c>
    </row>
    <row r="1485" spans="1:10">
      <c r="A1485" s="153">
        <v>1094</v>
      </c>
      <c r="B1485" s="154" t="s">
        <v>14076</v>
      </c>
      <c r="C1485" s="161" t="s">
        <v>58426</v>
      </c>
      <c r="D1485" s="165" t="s">
        <v>60</v>
      </c>
      <c r="E1485" s="154" t="s">
        <v>14077</v>
      </c>
      <c r="F1485" s="157" t="s">
        <v>14078</v>
      </c>
      <c r="G1485" s="158" t="s">
        <v>58427</v>
      </c>
      <c r="H1485" s="154" t="s">
        <v>14076</v>
      </c>
    </row>
    <row r="1486" spans="1:10">
      <c r="A1486" s="153">
        <v>288</v>
      </c>
      <c r="B1486" s="154" t="s">
        <v>36495</v>
      </c>
      <c r="C1486" s="161" t="s">
        <v>57017</v>
      </c>
      <c r="D1486" s="155" t="s">
        <v>60</v>
      </c>
      <c r="E1486" s="156" t="s">
        <v>36496</v>
      </c>
      <c r="F1486" s="180" t="s">
        <v>57018</v>
      </c>
      <c r="G1486" s="158" t="s">
        <v>57019</v>
      </c>
      <c r="H1486" s="154" t="s">
        <v>36497</v>
      </c>
    </row>
    <row r="1487" spans="1:10">
      <c r="A1487" s="153">
        <v>1064</v>
      </c>
      <c r="B1487" s="154" t="s">
        <v>38399</v>
      </c>
      <c r="C1487" s="161" t="s">
        <v>58371</v>
      </c>
      <c r="D1487" s="165" t="s">
        <v>60</v>
      </c>
      <c r="E1487" s="154" t="s">
        <v>38400</v>
      </c>
      <c r="F1487" s="157" t="s">
        <v>38401</v>
      </c>
      <c r="G1487" s="158" t="s">
        <v>58372</v>
      </c>
      <c r="H1487" s="154" t="s">
        <v>38399</v>
      </c>
    </row>
    <row r="1488" spans="1:10" s="170" customFormat="1">
      <c r="A1488" s="153">
        <v>1558</v>
      </c>
      <c r="B1488" s="154" t="s">
        <v>41212</v>
      </c>
      <c r="C1488" s="161" t="s">
        <v>58942</v>
      </c>
      <c r="D1488" s="165" t="s">
        <v>60</v>
      </c>
      <c r="E1488" s="154" t="s">
        <v>41213</v>
      </c>
      <c r="F1488" s="157" t="s">
        <v>41214</v>
      </c>
      <c r="G1488" s="158" t="s">
        <v>41215</v>
      </c>
      <c r="H1488" s="154" t="s">
        <v>41216</v>
      </c>
      <c r="I1488" s="155"/>
      <c r="J1488" s="155"/>
    </row>
    <row r="1489" spans="1:10">
      <c r="A1489" s="153">
        <v>2452</v>
      </c>
      <c r="B1489" s="154" t="s">
        <v>84453</v>
      </c>
      <c r="C1489" s="155" t="s">
        <v>87382</v>
      </c>
      <c r="D1489" s="165" t="s">
        <v>60</v>
      </c>
      <c r="E1489" s="154" t="s">
        <v>84455</v>
      </c>
      <c r="F1489" s="154" t="s">
        <v>84456</v>
      </c>
      <c r="G1489" s="158" t="s">
        <v>84457</v>
      </c>
      <c r="H1489" s="154" t="s">
        <v>84458</v>
      </c>
    </row>
    <row r="1490" spans="1:10">
      <c r="A1490" s="153">
        <v>1022</v>
      </c>
      <c r="B1490" s="154" t="s">
        <v>21224</v>
      </c>
      <c r="C1490" s="161" t="s">
        <v>58297</v>
      </c>
      <c r="D1490" s="165" t="s">
        <v>60</v>
      </c>
      <c r="E1490" s="154" t="s">
        <v>21226</v>
      </c>
      <c r="F1490" s="157" t="s">
        <v>21227</v>
      </c>
      <c r="G1490" s="158" t="s">
        <v>30196</v>
      </c>
      <c r="H1490" s="154" t="s">
        <v>21225</v>
      </c>
    </row>
    <row r="1491" spans="1:10">
      <c r="A1491" s="155">
        <v>294</v>
      </c>
      <c r="B1491" s="154" t="s">
        <v>39211</v>
      </c>
      <c r="C1491" s="183" t="s">
        <v>60373</v>
      </c>
      <c r="D1491" s="155" t="s">
        <v>60</v>
      </c>
      <c r="E1491" s="154" t="s">
        <v>39212</v>
      </c>
      <c r="F1491" s="157" t="s">
        <v>39213</v>
      </c>
      <c r="G1491" s="158" t="s">
        <v>60374</v>
      </c>
      <c r="H1491" s="154" t="s">
        <v>39214</v>
      </c>
      <c r="I1491" s="22"/>
      <c r="J1491" s="22"/>
    </row>
    <row r="1492" spans="1:10">
      <c r="A1492" s="163">
        <v>2405</v>
      </c>
      <c r="B1492" s="154" t="s">
        <v>87236</v>
      </c>
      <c r="C1492" s="155" t="s">
        <v>87237</v>
      </c>
      <c r="D1492" s="165" t="s">
        <v>60</v>
      </c>
      <c r="E1492" s="154" t="s">
        <v>87238</v>
      </c>
      <c r="F1492" s="154" t="s">
        <v>87239</v>
      </c>
      <c r="G1492" s="158" t="s">
        <v>87240</v>
      </c>
      <c r="H1492" s="154" t="s">
        <v>87241</v>
      </c>
    </row>
    <row r="1493" spans="1:10">
      <c r="A1493" s="153">
        <v>1837</v>
      </c>
      <c r="B1493" s="154" t="s">
        <v>30826</v>
      </c>
      <c r="C1493" s="161" t="s">
        <v>59218</v>
      </c>
      <c r="D1493" s="165" t="s">
        <v>60</v>
      </c>
      <c r="E1493" s="154" t="s">
        <v>115</v>
      </c>
      <c r="F1493" s="157" t="s">
        <v>116</v>
      </c>
      <c r="G1493" s="158" t="s">
        <v>113</v>
      </c>
      <c r="H1493" s="154" t="s">
        <v>114</v>
      </c>
    </row>
    <row r="1494" spans="1:10">
      <c r="A1494" s="153">
        <v>118</v>
      </c>
      <c r="B1494" s="154"/>
      <c r="C1494" s="161" t="s">
        <v>56715</v>
      </c>
      <c r="D1494" s="155" t="s">
        <v>60</v>
      </c>
      <c r="E1494" s="156" t="s">
        <v>36070</v>
      </c>
      <c r="F1494" s="157" t="s">
        <v>36071</v>
      </c>
      <c r="G1494" s="158" t="s">
        <v>56716</v>
      </c>
      <c r="H1494" s="154" t="s">
        <v>36072</v>
      </c>
    </row>
    <row r="1495" spans="1:10">
      <c r="A1495" s="165">
        <v>624</v>
      </c>
      <c r="B1495" s="154" t="s">
        <v>34030</v>
      </c>
      <c r="C1495" s="183" t="s">
        <v>60885</v>
      </c>
      <c r="D1495" s="155" t="s">
        <v>60</v>
      </c>
      <c r="E1495" s="154" t="s">
        <v>34032</v>
      </c>
      <c r="F1495" s="157" t="s">
        <v>39801</v>
      </c>
      <c r="G1495" s="158" t="s">
        <v>60886</v>
      </c>
      <c r="H1495" s="154" t="s">
        <v>39802</v>
      </c>
      <c r="I1495" s="22"/>
      <c r="J1495" s="22"/>
    </row>
    <row r="1496" spans="1:10">
      <c r="A1496" s="168">
        <v>890</v>
      </c>
      <c r="B1496" s="169" t="s">
        <v>37983</v>
      </c>
      <c r="C1496" s="692" t="s">
        <v>58083</v>
      </c>
      <c r="D1496" s="170" t="s">
        <v>60</v>
      </c>
      <c r="E1496" s="169" t="s">
        <v>37984</v>
      </c>
      <c r="F1496" s="172" t="s">
        <v>37985</v>
      </c>
      <c r="G1496" s="173" t="s">
        <v>58084</v>
      </c>
      <c r="H1496" s="169" t="s">
        <v>37986</v>
      </c>
      <c r="I1496" s="170"/>
      <c r="J1496" s="170"/>
    </row>
    <row r="1497" spans="1:10">
      <c r="A1497" s="153">
        <v>1756</v>
      </c>
      <c r="B1497" s="154" t="s">
        <v>41691</v>
      </c>
      <c r="C1497" s="161" t="s">
        <v>59128</v>
      </c>
      <c r="D1497" s="165" t="s">
        <v>60</v>
      </c>
      <c r="E1497" s="154" t="s">
        <v>41692</v>
      </c>
      <c r="F1497" s="157" t="s">
        <v>41693</v>
      </c>
      <c r="G1497" s="158" t="s">
        <v>41694</v>
      </c>
      <c r="H1497" s="154" t="s">
        <v>41695</v>
      </c>
    </row>
    <row r="1498" spans="1:10">
      <c r="A1498" s="153">
        <v>387</v>
      </c>
      <c r="B1498" s="154" t="s">
        <v>36745</v>
      </c>
      <c r="C1498" s="161" t="s">
        <v>57187</v>
      </c>
      <c r="D1498" s="155" t="s">
        <v>60</v>
      </c>
      <c r="E1498" s="156" t="s">
        <v>36746</v>
      </c>
      <c r="F1498" s="157" t="s">
        <v>36747</v>
      </c>
      <c r="G1498" s="158" t="s">
        <v>57188</v>
      </c>
      <c r="H1498" s="154" t="s">
        <v>36748</v>
      </c>
    </row>
    <row r="1499" spans="1:10">
      <c r="A1499" s="165">
        <v>365</v>
      </c>
      <c r="B1499" s="154" t="s">
        <v>39309</v>
      </c>
      <c r="C1499" s="183" t="s">
        <v>60484</v>
      </c>
      <c r="D1499" s="155" t="s">
        <v>60</v>
      </c>
      <c r="E1499" s="154" t="s">
        <v>39310</v>
      </c>
      <c r="F1499" s="157" t="s">
        <v>39311</v>
      </c>
      <c r="G1499" s="158" t="s">
        <v>60485</v>
      </c>
      <c r="H1499" s="154" t="s">
        <v>39312</v>
      </c>
      <c r="I1499" s="22"/>
      <c r="J1499" s="22"/>
    </row>
    <row r="1500" spans="1:10">
      <c r="A1500" s="153">
        <v>463</v>
      </c>
      <c r="B1500" s="154" t="s">
        <v>36946</v>
      </c>
      <c r="C1500" s="161" t="s">
        <v>57318</v>
      </c>
      <c r="D1500" s="155" t="s">
        <v>60</v>
      </c>
      <c r="E1500" s="154" t="s">
        <v>36947</v>
      </c>
      <c r="F1500" s="157" t="s">
        <v>36948</v>
      </c>
      <c r="G1500" s="158" t="s">
        <v>57319</v>
      </c>
      <c r="H1500" s="154" t="s">
        <v>36949</v>
      </c>
    </row>
    <row r="1501" spans="1:10">
      <c r="A1501" s="155">
        <v>202</v>
      </c>
      <c r="B1501" s="154" t="s">
        <v>11147</v>
      </c>
      <c r="C1501" s="183" t="s">
        <v>60220</v>
      </c>
      <c r="D1501" s="155" t="s">
        <v>60</v>
      </c>
      <c r="E1501" s="154" t="s">
        <v>11149</v>
      </c>
      <c r="F1501" s="157" t="s">
        <v>11150</v>
      </c>
      <c r="G1501" s="158" t="s">
        <v>60221</v>
      </c>
      <c r="H1501" s="154" t="s">
        <v>39064</v>
      </c>
      <c r="I1501" s="22"/>
      <c r="J1501" s="22"/>
    </row>
    <row r="1502" spans="1:10">
      <c r="A1502" s="153">
        <v>307</v>
      </c>
      <c r="B1502" s="154" t="s">
        <v>36542</v>
      </c>
      <c r="C1502" s="161" t="s">
        <v>57051</v>
      </c>
      <c r="D1502" s="155" t="s">
        <v>60</v>
      </c>
      <c r="E1502" s="156" t="s">
        <v>36543</v>
      </c>
      <c r="F1502" s="157" t="s">
        <v>36544</v>
      </c>
      <c r="G1502" s="158" t="s">
        <v>57052</v>
      </c>
      <c r="H1502" s="154" t="s">
        <v>36545</v>
      </c>
    </row>
    <row r="1503" spans="1:10">
      <c r="A1503" s="153">
        <v>770</v>
      </c>
      <c r="B1503" s="154" t="s">
        <v>20239</v>
      </c>
      <c r="C1503" s="161" t="s">
        <v>57874</v>
      </c>
      <c r="D1503" s="165" t="s">
        <v>60</v>
      </c>
      <c r="E1503" s="154" t="s">
        <v>20241</v>
      </c>
      <c r="F1503" s="157" t="s">
        <v>20242</v>
      </c>
      <c r="G1503" s="158" t="s">
        <v>57875</v>
      </c>
      <c r="H1503" s="154" t="s">
        <v>20240</v>
      </c>
    </row>
    <row r="1504" spans="1:10">
      <c r="A1504" s="153">
        <v>177</v>
      </c>
      <c r="B1504" s="154" t="s">
        <v>36217</v>
      </c>
      <c r="C1504" s="161" t="s">
        <v>56818</v>
      </c>
      <c r="D1504" s="155" t="s">
        <v>60</v>
      </c>
      <c r="E1504" s="156" t="s">
        <v>36218</v>
      </c>
      <c r="F1504" s="157" t="s">
        <v>36219</v>
      </c>
      <c r="G1504" s="158" t="s">
        <v>56819</v>
      </c>
      <c r="H1504" s="154" t="s">
        <v>28513</v>
      </c>
    </row>
    <row r="1505" spans="1:10">
      <c r="A1505" s="153">
        <v>1596</v>
      </c>
      <c r="B1505" s="154" t="s">
        <v>12407</v>
      </c>
      <c r="C1505" s="161" t="s">
        <v>58984</v>
      </c>
      <c r="D1505" s="165" t="s">
        <v>60</v>
      </c>
      <c r="E1505" s="154" t="s">
        <v>12409</v>
      </c>
      <c r="F1505" s="157" t="s">
        <v>12410</v>
      </c>
      <c r="G1505" s="158" t="s">
        <v>12407</v>
      </c>
      <c r="H1505" s="156" t="s">
        <v>41296</v>
      </c>
    </row>
    <row r="1506" spans="1:10">
      <c r="A1506" s="153">
        <v>1579</v>
      </c>
      <c r="B1506" s="154" t="s">
        <v>58960</v>
      </c>
      <c r="C1506" s="161" t="s">
        <v>58961</v>
      </c>
      <c r="D1506" s="165" t="s">
        <v>60</v>
      </c>
      <c r="E1506" s="154" t="s">
        <v>58962</v>
      </c>
      <c r="F1506" s="157" t="s">
        <v>58963</v>
      </c>
      <c r="G1506" s="158" t="s">
        <v>58964</v>
      </c>
      <c r="H1506" s="154" t="s">
        <v>58965</v>
      </c>
    </row>
    <row r="1507" spans="1:10">
      <c r="A1507" s="155">
        <v>330</v>
      </c>
      <c r="B1507" s="154" t="s">
        <v>30239</v>
      </c>
      <c r="C1507" s="183" t="s">
        <v>60432</v>
      </c>
      <c r="D1507" s="155" t="s">
        <v>60</v>
      </c>
      <c r="E1507" s="154" t="s">
        <v>678</v>
      </c>
      <c r="F1507" s="157" t="s">
        <v>679</v>
      </c>
      <c r="G1507" s="158" t="s">
        <v>53835</v>
      </c>
      <c r="H1507" s="154" t="s">
        <v>677</v>
      </c>
      <c r="I1507" s="22"/>
      <c r="J1507" s="22"/>
    </row>
    <row r="1508" spans="1:10">
      <c r="A1508" s="153">
        <v>358</v>
      </c>
      <c r="B1508" s="154" t="s">
        <v>36667</v>
      </c>
      <c r="C1508" s="161" t="s">
        <v>57140</v>
      </c>
      <c r="D1508" s="155" t="s">
        <v>60</v>
      </c>
      <c r="E1508" s="156" t="s">
        <v>36668</v>
      </c>
      <c r="F1508" s="157" t="s">
        <v>36669</v>
      </c>
      <c r="G1508" s="158" t="s">
        <v>57141</v>
      </c>
      <c r="H1508" s="154" t="s">
        <v>36670</v>
      </c>
    </row>
    <row r="1509" spans="1:10">
      <c r="A1509" s="153">
        <v>1245</v>
      </c>
      <c r="B1509" s="154" t="s">
        <v>40390</v>
      </c>
      <c r="C1509" s="161" t="s">
        <v>58645</v>
      </c>
      <c r="D1509" s="165" t="s">
        <v>60</v>
      </c>
      <c r="E1509" s="154" t="s">
        <v>40391</v>
      </c>
      <c r="F1509" s="157" t="s">
        <v>40392</v>
      </c>
      <c r="G1509" s="158" t="s">
        <v>40393</v>
      </c>
      <c r="H1509" s="154" t="s">
        <v>40394</v>
      </c>
    </row>
    <row r="1510" spans="1:10">
      <c r="A1510" s="153">
        <v>683</v>
      </c>
      <c r="B1510" s="154" t="s">
        <v>37513</v>
      </c>
      <c r="C1510" s="161" t="s">
        <v>57716</v>
      </c>
      <c r="D1510" s="155" t="s">
        <v>60</v>
      </c>
      <c r="E1510" s="154" t="s">
        <v>37514</v>
      </c>
      <c r="F1510" s="157" t="s">
        <v>37515</v>
      </c>
      <c r="G1510" s="158" t="s">
        <v>57717</v>
      </c>
      <c r="H1510" s="154" t="s">
        <v>8084</v>
      </c>
    </row>
    <row r="1511" spans="1:10">
      <c r="A1511" s="163">
        <v>801</v>
      </c>
      <c r="B1511" s="154" t="s">
        <v>19342</v>
      </c>
      <c r="C1511" s="161" t="s">
        <v>57929</v>
      </c>
      <c r="D1511" s="165" t="s">
        <v>60</v>
      </c>
      <c r="E1511" s="154" t="s">
        <v>19344</v>
      </c>
      <c r="F1511" s="157" t="s">
        <v>19345</v>
      </c>
      <c r="G1511" s="158" t="s">
        <v>57930</v>
      </c>
      <c r="H1511" s="154" t="s">
        <v>19343</v>
      </c>
    </row>
    <row r="1512" spans="1:10">
      <c r="A1512" s="155">
        <v>536</v>
      </c>
      <c r="B1512" s="154" t="s">
        <v>23742</v>
      </c>
      <c r="C1512" s="183" t="s">
        <v>60754</v>
      </c>
      <c r="D1512" s="155" t="s">
        <v>60</v>
      </c>
      <c r="E1512" s="154" t="s">
        <v>1537</v>
      </c>
      <c r="F1512" s="157" t="s">
        <v>1538</v>
      </c>
      <c r="G1512" s="158" t="s">
        <v>1535</v>
      </c>
      <c r="H1512" s="154" t="s">
        <v>1536</v>
      </c>
      <c r="I1512" s="22"/>
      <c r="J1512" s="22"/>
    </row>
    <row r="1513" spans="1:10">
      <c r="A1513" s="153">
        <v>1661</v>
      </c>
      <c r="B1513" s="154" t="s">
        <v>41440</v>
      </c>
      <c r="C1513" s="161" t="s">
        <v>59051</v>
      </c>
      <c r="D1513" s="165" t="s">
        <v>60</v>
      </c>
      <c r="E1513" s="154" t="s">
        <v>41441</v>
      </c>
      <c r="F1513" s="157" t="s">
        <v>41442</v>
      </c>
      <c r="G1513" s="158" t="s">
        <v>41443</v>
      </c>
      <c r="H1513" s="156" t="s">
        <v>41444</v>
      </c>
    </row>
    <row r="1514" spans="1:10">
      <c r="A1514" s="153">
        <v>1176</v>
      </c>
      <c r="B1514" s="154" t="s">
        <v>38651</v>
      </c>
      <c r="C1514" s="161" t="s">
        <v>58553</v>
      </c>
      <c r="D1514" s="165" t="s">
        <v>60</v>
      </c>
      <c r="E1514" s="154" t="s">
        <v>38652</v>
      </c>
      <c r="F1514" s="157" t="s">
        <v>38653</v>
      </c>
      <c r="G1514" s="158" t="s">
        <v>58554</v>
      </c>
      <c r="H1514" s="154" t="s">
        <v>38654</v>
      </c>
    </row>
    <row r="1515" spans="1:10">
      <c r="A1515" s="185">
        <v>721</v>
      </c>
      <c r="B1515" s="186" t="s">
        <v>37612</v>
      </c>
      <c r="C1515" s="695" t="s">
        <v>57787</v>
      </c>
      <c r="D1515" s="187" t="s">
        <v>60</v>
      </c>
      <c r="E1515" s="186" t="s">
        <v>37613</v>
      </c>
      <c r="F1515" s="696" t="s">
        <v>37614</v>
      </c>
      <c r="G1515" s="188" t="s">
        <v>57788</v>
      </c>
      <c r="H1515" s="186" t="s">
        <v>37612</v>
      </c>
      <c r="I1515" s="187"/>
      <c r="J1515" s="187"/>
    </row>
    <row r="1516" spans="1:10">
      <c r="A1516" s="153">
        <v>1560</v>
      </c>
      <c r="B1516" s="154" t="s">
        <v>1497</v>
      </c>
      <c r="C1516" s="161" t="s">
        <v>58944</v>
      </c>
      <c r="D1516" s="165" t="s">
        <v>60</v>
      </c>
      <c r="E1516" s="154" t="s">
        <v>1498</v>
      </c>
      <c r="F1516" s="157" t="s">
        <v>1499</v>
      </c>
      <c r="G1516" s="158" t="s">
        <v>1496</v>
      </c>
      <c r="H1516" s="154" t="s">
        <v>1497</v>
      </c>
    </row>
    <row r="1517" spans="1:10">
      <c r="A1517" s="153">
        <v>170</v>
      </c>
      <c r="B1517" s="154" t="s">
        <v>36198</v>
      </c>
      <c r="C1517" s="161" t="s">
        <v>56804</v>
      </c>
      <c r="D1517" s="155" t="s">
        <v>60</v>
      </c>
      <c r="E1517" s="156" t="s">
        <v>36199</v>
      </c>
      <c r="F1517" s="157" t="s">
        <v>36200</v>
      </c>
      <c r="G1517" s="158" t="s">
        <v>56805</v>
      </c>
      <c r="H1517" s="154" t="s">
        <v>36201</v>
      </c>
    </row>
    <row r="1518" spans="1:10">
      <c r="A1518" s="165">
        <v>645</v>
      </c>
      <c r="B1518" s="154" t="s">
        <v>39843</v>
      </c>
      <c r="C1518" s="183" t="s">
        <v>60914</v>
      </c>
      <c r="D1518" s="155" t="s">
        <v>60</v>
      </c>
      <c r="E1518" s="154" t="s">
        <v>39844</v>
      </c>
      <c r="F1518" s="157" t="s">
        <v>39845</v>
      </c>
      <c r="G1518" s="158" t="s">
        <v>60915</v>
      </c>
      <c r="H1518" s="154" t="s">
        <v>39846</v>
      </c>
      <c r="I1518" s="22"/>
      <c r="J1518" s="22"/>
    </row>
    <row r="1519" spans="1:10">
      <c r="A1519" s="163">
        <v>789</v>
      </c>
      <c r="B1519" s="154" t="s">
        <v>37763</v>
      </c>
      <c r="C1519" s="161" t="s">
        <v>57908</v>
      </c>
      <c r="D1519" s="165" t="s">
        <v>60</v>
      </c>
      <c r="E1519" s="154" t="s">
        <v>37764</v>
      </c>
      <c r="F1519" s="157" t="s">
        <v>37765</v>
      </c>
      <c r="G1519" s="158" t="s">
        <v>57909</v>
      </c>
      <c r="H1519" s="154" t="s">
        <v>37766</v>
      </c>
    </row>
    <row r="1520" spans="1:10">
      <c r="A1520" s="153">
        <v>1343</v>
      </c>
      <c r="B1520" s="154" t="s">
        <v>40695</v>
      </c>
      <c r="C1520" s="161" t="s">
        <v>58741</v>
      </c>
      <c r="D1520" s="165" t="s">
        <v>60</v>
      </c>
      <c r="E1520" s="154" t="s">
        <v>1701</v>
      </c>
      <c r="F1520" s="157" t="s">
        <v>1702</v>
      </c>
      <c r="G1520" s="158" t="s">
        <v>1699</v>
      </c>
      <c r="H1520" s="154" t="s">
        <v>1700</v>
      </c>
    </row>
    <row r="1521" spans="1:10">
      <c r="A1521" s="153">
        <v>304</v>
      </c>
      <c r="B1521" s="154" t="s">
        <v>36535</v>
      </c>
      <c r="C1521" s="161" t="s">
        <v>57047</v>
      </c>
      <c r="D1521" s="155" t="s">
        <v>60</v>
      </c>
      <c r="E1521" s="156" t="s">
        <v>8043</v>
      </c>
      <c r="F1521" s="157" t="s">
        <v>36536</v>
      </c>
      <c r="G1521" s="158" t="s">
        <v>57048</v>
      </c>
      <c r="H1521" s="154" t="s">
        <v>36537</v>
      </c>
    </row>
    <row r="1522" spans="1:10">
      <c r="A1522" s="153">
        <v>305</v>
      </c>
      <c r="B1522" s="154" t="s">
        <v>22354</v>
      </c>
      <c r="C1522" s="161" t="s">
        <v>57047</v>
      </c>
      <c r="D1522" s="155" t="s">
        <v>60</v>
      </c>
      <c r="E1522" s="156" t="s">
        <v>8043</v>
      </c>
      <c r="F1522" s="157" t="s">
        <v>8044</v>
      </c>
      <c r="G1522" s="158" t="s">
        <v>8041</v>
      </c>
      <c r="H1522" s="154" t="s">
        <v>8042</v>
      </c>
    </row>
    <row r="1523" spans="1:10">
      <c r="A1523" s="153">
        <v>1432</v>
      </c>
      <c r="B1523" s="154" t="s">
        <v>40943</v>
      </c>
      <c r="C1523" s="161" t="s">
        <v>58824</v>
      </c>
      <c r="D1523" s="165" t="s">
        <v>60</v>
      </c>
      <c r="E1523" s="154" t="s">
        <v>40944</v>
      </c>
      <c r="F1523" s="157" t="s">
        <v>40945</v>
      </c>
      <c r="G1523" s="158" t="s">
        <v>40946</v>
      </c>
      <c r="H1523" s="154" t="s">
        <v>40947</v>
      </c>
    </row>
    <row r="1524" spans="1:10">
      <c r="A1524" s="153">
        <v>2050</v>
      </c>
      <c r="B1524" s="154" t="s">
        <v>59880</v>
      </c>
      <c r="C1524" s="161" t="s">
        <v>59881</v>
      </c>
      <c r="D1524" s="165" t="s">
        <v>60</v>
      </c>
      <c r="E1524" s="154" t="s">
        <v>59882</v>
      </c>
      <c r="F1524" s="157" t="s">
        <v>59883</v>
      </c>
      <c r="G1524" s="158" t="s">
        <v>59884</v>
      </c>
      <c r="H1524" s="156" t="s">
        <v>59885</v>
      </c>
    </row>
    <row r="1525" spans="1:10">
      <c r="A1525" s="153">
        <v>960</v>
      </c>
      <c r="B1525" s="154" t="s">
        <v>38164</v>
      </c>
      <c r="C1525" s="161" t="s">
        <v>58199</v>
      </c>
      <c r="D1525" s="165" t="s">
        <v>60</v>
      </c>
      <c r="E1525" s="154" t="s">
        <v>38165</v>
      </c>
      <c r="F1525" s="182"/>
      <c r="G1525" s="158" t="s">
        <v>58200</v>
      </c>
      <c r="H1525" s="154" t="s">
        <v>38166</v>
      </c>
    </row>
    <row r="1526" spans="1:10">
      <c r="A1526" s="153">
        <v>1635</v>
      </c>
      <c r="B1526" s="154" t="s">
        <v>41386</v>
      </c>
      <c r="C1526" s="161" t="s">
        <v>59023</v>
      </c>
      <c r="D1526" s="165" t="s">
        <v>60</v>
      </c>
      <c r="E1526" s="154" t="s">
        <v>41387</v>
      </c>
      <c r="F1526" s="157" t="s">
        <v>41388</v>
      </c>
      <c r="G1526" s="158" t="s">
        <v>41389</v>
      </c>
      <c r="H1526" s="154" t="s">
        <v>41390</v>
      </c>
    </row>
    <row r="1527" spans="1:10">
      <c r="A1527" s="163">
        <v>2073</v>
      </c>
      <c r="B1527" s="154" t="s">
        <v>67557</v>
      </c>
      <c r="C1527" s="161" t="s">
        <v>67558</v>
      </c>
      <c r="D1527" s="165" t="s">
        <v>60</v>
      </c>
      <c r="E1527" s="154" t="s">
        <v>67559</v>
      </c>
      <c r="F1527" s="157" t="s">
        <v>67560</v>
      </c>
      <c r="G1527" s="158" t="s">
        <v>67561</v>
      </c>
      <c r="H1527" s="154" t="s">
        <v>67562</v>
      </c>
    </row>
    <row r="1528" spans="1:10">
      <c r="A1528" s="163">
        <v>2481</v>
      </c>
      <c r="B1528" s="154" t="s">
        <v>87456</v>
      </c>
      <c r="C1528" s="155" t="s">
        <v>87457</v>
      </c>
      <c r="D1528" s="165" t="s">
        <v>60</v>
      </c>
      <c r="E1528" s="154" t="s">
        <v>87458</v>
      </c>
      <c r="F1528" s="154" t="s">
        <v>87459</v>
      </c>
      <c r="G1528" s="158" t="s">
        <v>87460</v>
      </c>
      <c r="H1528" s="154" t="s">
        <v>87461</v>
      </c>
    </row>
    <row r="1529" spans="1:10">
      <c r="A1529" s="163">
        <v>2067</v>
      </c>
      <c r="B1529" s="154" t="s">
        <v>32238</v>
      </c>
      <c r="C1529" s="161" t="s">
        <v>67541</v>
      </c>
      <c r="D1529" s="165" t="s">
        <v>60</v>
      </c>
      <c r="E1529" s="154" t="s">
        <v>32240</v>
      </c>
      <c r="F1529" s="157" t="s">
        <v>44879</v>
      </c>
      <c r="G1529" s="158" t="s">
        <v>52257</v>
      </c>
      <c r="H1529" s="154" t="s">
        <v>67542</v>
      </c>
    </row>
    <row r="1530" spans="1:10">
      <c r="A1530" s="163">
        <v>747</v>
      </c>
      <c r="B1530" s="154" t="s">
        <v>37669</v>
      </c>
      <c r="C1530" s="161" t="s">
        <v>57833</v>
      </c>
      <c r="D1530" s="165" t="s">
        <v>60</v>
      </c>
      <c r="E1530" s="154" t="s">
        <v>37670</v>
      </c>
      <c r="F1530" s="157" t="s">
        <v>37671</v>
      </c>
      <c r="G1530" s="158" t="s">
        <v>57834</v>
      </c>
      <c r="H1530" s="154" t="s">
        <v>37672</v>
      </c>
    </row>
    <row r="1531" spans="1:10">
      <c r="A1531" s="153">
        <v>474</v>
      </c>
      <c r="B1531" s="154" t="s">
        <v>36977</v>
      </c>
      <c r="C1531" s="161" t="s">
        <v>57339</v>
      </c>
      <c r="D1531" s="155" t="s">
        <v>60</v>
      </c>
      <c r="E1531" s="154" t="s">
        <v>36978</v>
      </c>
      <c r="F1531" s="157" t="s">
        <v>36979</v>
      </c>
      <c r="G1531" s="158" t="s">
        <v>57340</v>
      </c>
      <c r="H1531" s="154" t="s">
        <v>36980</v>
      </c>
    </row>
    <row r="1532" spans="1:10">
      <c r="A1532" s="153">
        <v>2438</v>
      </c>
      <c r="B1532" s="154" t="s">
        <v>87333</v>
      </c>
      <c r="C1532" s="155" t="s">
        <v>87334</v>
      </c>
      <c r="D1532" s="165" t="s">
        <v>60</v>
      </c>
      <c r="E1532" s="154" t="s">
        <v>87335</v>
      </c>
      <c r="F1532" s="154" t="s">
        <v>87336</v>
      </c>
      <c r="G1532" s="158" t="s">
        <v>87337</v>
      </c>
      <c r="H1532" s="154" t="s">
        <v>87338</v>
      </c>
    </row>
    <row r="1533" spans="1:10">
      <c r="A1533" s="163">
        <v>1045</v>
      </c>
      <c r="B1533" s="154" t="s">
        <v>38350</v>
      </c>
      <c r="C1533" s="161" t="s">
        <v>58336</v>
      </c>
      <c r="D1533" s="165" t="s">
        <v>60</v>
      </c>
      <c r="E1533" s="154" t="s">
        <v>38351</v>
      </c>
      <c r="F1533" s="157" t="s">
        <v>38352</v>
      </c>
      <c r="G1533" s="158" t="s">
        <v>58337</v>
      </c>
      <c r="H1533" s="154" t="s">
        <v>38353</v>
      </c>
    </row>
    <row r="1534" spans="1:10">
      <c r="A1534" s="153">
        <v>411</v>
      </c>
      <c r="B1534" s="154" t="s">
        <v>36809</v>
      </c>
      <c r="C1534" s="161" t="s">
        <v>57229</v>
      </c>
      <c r="D1534" s="155" t="s">
        <v>60</v>
      </c>
      <c r="E1534" s="156" t="s">
        <v>36810</v>
      </c>
      <c r="F1534" s="157" t="s">
        <v>36811</v>
      </c>
      <c r="G1534" s="158" t="s">
        <v>57230</v>
      </c>
      <c r="H1534" s="154" t="s">
        <v>36812</v>
      </c>
    </row>
    <row r="1535" spans="1:10">
      <c r="A1535" s="165">
        <v>295</v>
      </c>
      <c r="B1535" s="154" t="s">
        <v>11435</v>
      </c>
      <c r="C1535" s="183" t="s">
        <v>60375</v>
      </c>
      <c r="D1535" s="155" t="s">
        <v>60</v>
      </c>
      <c r="E1535" s="154" t="s">
        <v>11437</v>
      </c>
      <c r="F1535" s="157" t="s">
        <v>11438</v>
      </c>
      <c r="G1535" s="158" t="s">
        <v>60376</v>
      </c>
      <c r="H1535" s="154" t="s">
        <v>39215</v>
      </c>
      <c r="I1535" s="22"/>
      <c r="J1535" s="22"/>
    </row>
    <row r="1536" spans="1:10">
      <c r="A1536" s="163">
        <v>1043</v>
      </c>
      <c r="B1536" s="154" t="s">
        <v>38342</v>
      </c>
      <c r="C1536" s="161" t="s">
        <v>58332</v>
      </c>
      <c r="D1536" s="165" t="s">
        <v>60</v>
      </c>
      <c r="E1536" s="154" t="s">
        <v>38343</v>
      </c>
      <c r="F1536" s="157" t="s">
        <v>38344</v>
      </c>
      <c r="G1536" s="158" t="s">
        <v>58333</v>
      </c>
      <c r="H1536" s="154" t="s">
        <v>38345</v>
      </c>
    </row>
    <row r="1537" spans="1:10">
      <c r="A1537" s="153">
        <v>635</v>
      </c>
      <c r="B1537" s="154" t="s">
        <v>37391</v>
      </c>
      <c r="C1537" s="161" t="s">
        <v>57634</v>
      </c>
      <c r="D1537" s="155" t="s">
        <v>60</v>
      </c>
      <c r="E1537" s="154" t="s">
        <v>37392</v>
      </c>
      <c r="F1537" s="157" t="s">
        <v>37393</v>
      </c>
      <c r="G1537" s="158" t="s">
        <v>57635</v>
      </c>
      <c r="H1537" s="156"/>
    </row>
    <row r="1538" spans="1:10">
      <c r="A1538" s="153">
        <v>621</v>
      </c>
      <c r="B1538" s="154" t="s">
        <v>37356</v>
      </c>
      <c r="C1538" s="161" t="s">
        <v>57607</v>
      </c>
      <c r="D1538" s="155" t="s">
        <v>60</v>
      </c>
      <c r="E1538" s="154" t="s">
        <v>37357</v>
      </c>
      <c r="F1538" s="157" t="s">
        <v>37358</v>
      </c>
      <c r="G1538" s="158" t="s">
        <v>57608</v>
      </c>
      <c r="H1538" s="154" t="s">
        <v>37359</v>
      </c>
    </row>
    <row r="1539" spans="1:10">
      <c r="A1539" s="153">
        <v>986</v>
      </c>
      <c r="B1539" s="154" t="s">
        <v>38214</v>
      </c>
      <c r="C1539" s="161" t="s">
        <v>58237</v>
      </c>
      <c r="D1539" s="165" t="s">
        <v>60</v>
      </c>
      <c r="E1539" s="154" t="s">
        <v>38215</v>
      </c>
      <c r="F1539" s="157" t="s">
        <v>38216</v>
      </c>
      <c r="G1539" s="158" t="s">
        <v>58238</v>
      </c>
      <c r="H1539" s="154" t="s">
        <v>38217</v>
      </c>
    </row>
    <row r="1540" spans="1:10">
      <c r="A1540" s="165">
        <v>433</v>
      </c>
      <c r="B1540" s="154" t="s">
        <v>39432</v>
      </c>
      <c r="C1540" s="183" t="s">
        <v>60586</v>
      </c>
      <c r="D1540" s="155" t="s">
        <v>60</v>
      </c>
      <c r="E1540" s="154" t="s">
        <v>7675</v>
      </c>
      <c r="F1540" s="157" t="s">
        <v>7676</v>
      </c>
      <c r="G1540" s="158" t="s">
        <v>60587</v>
      </c>
      <c r="H1540" s="154" t="s">
        <v>7674</v>
      </c>
      <c r="I1540" s="22"/>
      <c r="J1540" s="22"/>
    </row>
    <row r="1541" spans="1:10">
      <c r="A1541" s="153">
        <v>2374</v>
      </c>
      <c r="B1541" s="154" t="s">
        <v>87131</v>
      </c>
      <c r="C1541" s="155" t="s">
        <v>87132</v>
      </c>
      <c r="D1541" s="165" t="s">
        <v>60</v>
      </c>
      <c r="E1541" s="154" t="s">
        <v>87133</v>
      </c>
      <c r="F1541" s="154" t="s">
        <v>87134</v>
      </c>
      <c r="G1541" s="158" t="s">
        <v>87135</v>
      </c>
      <c r="H1541" s="154" t="s">
        <v>87136</v>
      </c>
    </row>
    <row r="1542" spans="1:10">
      <c r="A1542" s="153">
        <v>710</v>
      </c>
      <c r="B1542" s="154" t="s">
        <v>12696</v>
      </c>
      <c r="C1542" s="161" t="s">
        <v>57765</v>
      </c>
      <c r="D1542" s="165" t="s">
        <v>60</v>
      </c>
      <c r="E1542" s="154" t="s">
        <v>12698</v>
      </c>
      <c r="F1542" s="157" t="s">
        <v>12699</v>
      </c>
      <c r="G1542" s="158" t="s">
        <v>57766</v>
      </c>
      <c r="H1542" s="154" t="s">
        <v>37579</v>
      </c>
    </row>
    <row r="1543" spans="1:10">
      <c r="A1543" s="153">
        <v>34</v>
      </c>
      <c r="B1543" s="154" t="s">
        <v>15917</v>
      </c>
      <c r="C1543" s="161" t="s">
        <v>56562</v>
      </c>
      <c r="D1543" s="155" t="s">
        <v>60</v>
      </c>
      <c r="E1543" s="156" t="s">
        <v>15919</v>
      </c>
      <c r="F1543" s="157" t="s">
        <v>15920</v>
      </c>
      <c r="G1543" s="158" t="s">
        <v>56563</v>
      </c>
      <c r="H1543" s="154" t="s">
        <v>15918</v>
      </c>
    </row>
    <row r="1544" spans="1:10">
      <c r="A1544" s="153">
        <v>2212</v>
      </c>
      <c r="B1544" s="154" t="s">
        <v>68033</v>
      </c>
      <c r="C1544" s="161" t="s">
        <v>68034</v>
      </c>
      <c r="D1544" s="165" t="s">
        <v>60</v>
      </c>
      <c r="E1544" s="154" t="s">
        <v>68035</v>
      </c>
      <c r="F1544" s="157" t="s">
        <v>68036</v>
      </c>
      <c r="G1544" s="158" t="s">
        <v>68037</v>
      </c>
      <c r="H1544" s="154" t="s">
        <v>68038</v>
      </c>
    </row>
    <row r="1545" spans="1:10">
      <c r="A1545" s="153">
        <v>157</v>
      </c>
      <c r="B1545" s="154"/>
      <c r="C1545" s="161" t="s">
        <v>56784</v>
      </c>
      <c r="D1545" s="155" t="s">
        <v>60</v>
      </c>
      <c r="E1545" s="156" t="s">
        <v>31143</v>
      </c>
      <c r="F1545" s="157" t="s">
        <v>36172</v>
      </c>
      <c r="G1545" s="158" t="s">
        <v>42319</v>
      </c>
      <c r="H1545" s="154" t="s">
        <v>31141</v>
      </c>
    </row>
    <row r="1546" spans="1:10">
      <c r="A1546" s="153">
        <v>1742</v>
      </c>
      <c r="B1546" s="154" t="s">
        <v>41654</v>
      </c>
      <c r="C1546" s="161" t="s">
        <v>59118</v>
      </c>
      <c r="D1546" s="165" t="s">
        <v>60</v>
      </c>
      <c r="E1546" s="154" t="s">
        <v>1392</v>
      </c>
      <c r="F1546" s="157" t="s">
        <v>1393</v>
      </c>
      <c r="G1546" s="158" t="s">
        <v>41655</v>
      </c>
      <c r="H1546" s="154" t="s">
        <v>1391</v>
      </c>
    </row>
    <row r="1547" spans="1:10">
      <c r="A1547" s="155">
        <v>161</v>
      </c>
      <c r="B1547" s="154"/>
      <c r="C1547" s="183" t="s">
        <v>60159</v>
      </c>
      <c r="D1547" s="155" t="s">
        <v>60</v>
      </c>
      <c r="E1547" s="154" t="s">
        <v>38993</v>
      </c>
      <c r="F1547" s="157" t="s">
        <v>38994</v>
      </c>
      <c r="G1547" s="158" t="s">
        <v>60160</v>
      </c>
      <c r="H1547" s="154" t="s">
        <v>38995</v>
      </c>
      <c r="I1547" s="22"/>
      <c r="J1547" s="22"/>
    </row>
    <row r="1548" spans="1:10">
      <c r="A1548" s="165">
        <v>659</v>
      </c>
      <c r="B1548" s="154" t="s">
        <v>39871</v>
      </c>
      <c r="C1548" s="183" t="s">
        <v>60939</v>
      </c>
      <c r="D1548" s="155" t="s">
        <v>60</v>
      </c>
      <c r="E1548" s="154" t="s">
        <v>39872</v>
      </c>
      <c r="F1548" s="157" t="s">
        <v>39873</v>
      </c>
      <c r="G1548" s="158" t="s">
        <v>60940</v>
      </c>
      <c r="H1548" s="154" t="s">
        <v>39874</v>
      </c>
      <c r="I1548" s="22"/>
      <c r="J1548" s="22"/>
    </row>
    <row r="1549" spans="1:10">
      <c r="A1549" s="153">
        <v>1277</v>
      </c>
      <c r="B1549" s="154" t="s">
        <v>40492</v>
      </c>
      <c r="C1549" s="161" t="s">
        <v>58676</v>
      </c>
      <c r="D1549" s="165" t="s">
        <v>60</v>
      </c>
      <c r="E1549" s="154" t="s">
        <v>40493</v>
      </c>
      <c r="F1549" s="157" t="s">
        <v>40494</v>
      </c>
      <c r="G1549" s="158" t="s">
        <v>40495</v>
      </c>
      <c r="H1549" s="154" t="s">
        <v>40496</v>
      </c>
    </row>
    <row r="1550" spans="1:10">
      <c r="A1550" s="153">
        <v>2218</v>
      </c>
      <c r="B1550" s="154" t="s">
        <v>68061</v>
      </c>
      <c r="C1550" s="161" t="s">
        <v>68062</v>
      </c>
      <c r="D1550" s="165" t="s">
        <v>60</v>
      </c>
      <c r="E1550" s="154" t="s">
        <v>68063</v>
      </c>
      <c r="F1550" s="157" t="s">
        <v>68064</v>
      </c>
      <c r="G1550" s="158" t="s">
        <v>68065</v>
      </c>
      <c r="H1550" s="156" t="s">
        <v>68066</v>
      </c>
    </row>
    <row r="1551" spans="1:10">
      <c r="A1551" s="153">
        <v>1780</v>
      </c>
      <c r="B1551" s="154" t="s">
        <v>76</v>
      </c>
      <c r="C1551" s="161" t="s">
        <v>59152</v>
      </c>
      <c r="D1551" s="165" t="s">
        <v>60</v>
      </c>
      <c r="E1551" s="154" t="s">
        <v>77</v>
      </c>
      <c r="F1551" s="157" t="s">
        <v>78</v>
      </c>
      <c r="G1551" s="158" t="s">
        <v>41769</v>
      </c>
      <c r="H1551" s="156"/>
    </row>
    <row r="1552" spans="1:10">
      <c r="A1552" s="165">
        <v>525</v>
      </c>
      <c r="B1552" s="154" t="s">
        <v>23375</v>
      </c>
      <c r="C1552" s="183" t="s">
        <v>60737</v>
      </c>
      <c r="D1552" s="155" t="s">
        <v>60</v>
      </c>
      <c r="E1552" s="154" t="s">
        <v>23377</v>
      </c>
      <c r="F1552" s="157" t="s">
        <v>23378</v>
      </c>
      <c r="G1552" s="158" t="s">
        <v>60738</v>
      </c>
      <c r="H1552" s="154" t="s">
        <v>39623</v>
      </c>
      <c r="I1552" s="22"/>
      <c r="J1552" s="22"/>
    </row>
    <row r="1553" spans="1:10">
      <c r="A1553" s="165">
        <v>589</v>
      </c>
      <c r="B1553" s="154" t="s">
        <v>17970</v>
      </c>
      <c r="C1553" s="183" t="s">
        <v>60836</v>
      </c>
      <c r="D1553" s="155" t="s">
        <v>60</v>
      </c>
      <c r="E1553" s="154" t="s">
        <v>1253</v>
      </c>
      <c r="F1553" s="157" t="s">
        <v>1254</v>
      </c>
      <c r="G1553" s="158" t="s">
        <v>1251</v>
      </c>
      <c r="H1553" s="154" t="s">
        <v>1252</v>
      </c>
      <c r="I1553" s="22"/>
      <c r="J1553" s="22"/>
    </row>
    <row r="1554" spans="1:10">
      <c r="A1554" s="163">
        <v>859</v>
      </c>
      <c r="B1554" s="154" t="s">
        <v>28338</v>
      </c>
      <c r="C1554" s="161" t="s">
        <v>58027</v>
      </c>
      <c r="D1554" s="165" t="s">
        <v>60</v>
      </c>
      <c r="E1554" s="154" t="s">
        <v>3107</v>
      </c>
      <c r="F1554" s="157" t="s">
        <v>3108</v>
      </c>
      <c r="G1554" s="158" t="s">
        <v>58028</v>
      </c>
      <c r="H1554" s="154" t="s">
        <v>3106</v>
      </c>
    </row>
    <row r="1555" spans="1:10">
      <c r="A1555" s="153">
        <v>1260</v>
      </c>
      <c r="B1555" s="154" t="s">
        <v>40437</v>
      </c>
      <c r="C1555" s="161" t="s">
        <v>58660</v>
      </c>
      <c r="D1555" s="165" t="s">
        <v>60</v>
      </c>
      <c r="E1555" s="154" t="s">
        <v>40438</v>
      </c>
      <c r="F1555" s="157" t="s">
        <v>40439</v>
      </c>
      <c r="G1555" s="158" t="s">
        <v>40440</v>
      </c>
      <c r="H1555" s="154" t="s">
        <v>40441</v>
      </c>
    </row>
    <row r="1556" spans="1:10">
      <c r="A1556" s="163">
        <v>919</v>
      </c>
      <c r="B1556" s="154" t="s">
        <v>38062</v>
      </c>
      <c r="C1556" s="161" t="s">
        <v>58130</v>
      </c>
      <c r="D1556" s="165" t="s">
        <v>60</v>
      </c>
      <c r="E1556" s="154" t="s">
        <v>38063</v>
      </c>
      <c r="F1556" s="157" t="s">
        <v>38064</v>
      </c>
      <c r="G1556" s="158" t="s">
        <v>58131</v>
      </c>
      <c r="H1556" s="154" t="s">
        <v>38065</v>
      </c>
    </row>
    <row r="1557" spans="1:10">
      <c r="A1557" s="163">
        <v>903</v>
      </c>
      <c r="B1557" s="154" t="s">
        <v>38017</v>
      </c>
      <c r="C1557" s="161" t="s">
        <v>58104</v>
      </c>
      <c r="D1557" s="165" t="s">
        <v>60</v>
      </c>
      <c r="E1557" s="154" t="s">
        <v>38018</v>
      </c>
      <c r="F1557" s="157" t="s">
        <v>38019</v>
      </c>
      <c r="G1557" s="158" t="s">
        <v>58105</v>
      </c>
      <c r="H1557" s="154" t="s">
        <v>38020</v>
      </c>
    </row>
    <row r="1558" spans="1:10">
      <c r="A1558" s="165">
        <v>703</v>
      </c>
      <c r="B1558" s="154" t="s">
        <v>39940</v>
      </c>
      <c r="C1558" s="183" t="s">
        <v>61006</v>
      </c>
      <c r="D1558" s="155" t="s">
        <v>60</v>
      </c>
      <c r="E1558" s="154" t="s">
        <v>39941</v>
      </c>
      <c r="F1558" s="157" t="s">
        <v>39942</v>
      </c>
      <c r="G1558" s="158" t="s">
        <v>61007</v>
      </c>
      <c r="H1558" s="154" t="s">
        <v>39943</v>
      </c>
      <c r="I1558" s="22"/>
      <c r="J1558" s="22"/>
    </row>
    <row r="1559" spans="1:10">
      <c r="A1559" s="153">
        <v>2162</v>
      </c>
      <c r="B1559" s="154" t="s">
        <v>21035</v>
      </c>
      <c r="C1559" s="161" t="s">
        <v>67841</v>
      </c>
      <c r="D1559" s="165" t="s">
        <v>60</v>
      </c>
      <c r="E1559" s="154" t="s">
        <v>6623</v>
      </c>
      <c r="F1559" s="157" t="s">
        <v>6624</v>
      </c>
      <c r="G1559" s="158" t="s">
        <v>67842</v>
      </c>
      <c r="H1559" s="154" t="s">
        <v>5993</v>
      </c>
    </row>
    <row r="1560" spans="1:10">
      <c r="A1560" s="153">
        <v>478</v>
      </c>
      <c r="B1560" s="154" t="s">
        <v>23515</v>
      </c>
      <c r="C1560" s="161" t="s">
        <v>57346</v>
      </c>
      <c r="D1560" s="155" t="s">
        <v>60</v>
      </c>
      <c r="E1560" s="154" t="s">
        <v>3521</v>
      </c>
      <c r="F1560" s="157" t="s">
        <v>3522</v>
      </c>
      <c r="G1560" s="158" t="s">
        <v>3519</v>
      </c>
      <c r="H1560" s="154" t="s">
        <v>3520</v>
      </c>
    </row>
    <row r="1561" spans="1:10">
      <c r="A1561" s="163">
        <v>2131</v>
      </c>
      <c r="B1561" s="154" t="s">
        <v>29240</v>
      </c>
      <c r="C1561" s="161" t="s">
        <v>67743</v>
      </c>
      <c r="D1561" s="165" t="s">
        <v>60</v>
      </c>
      <c r="E1561" s="154" t="s">
        <v>2997</v>
      </c>
      <c r="F1561" s="157" t="s">
        <v>2998</v>
      </c>
      <c r="G1561" s="158" t="s">
        <v>2995</v>
      </c>
      <c r="H1561" s="154" t="s">
        <v>2996</v>
      </c>
    </row>
    <row r="1562" spans="1:10">
      <c r="A1562" s="153">
        <v>1328</v>
      </c>
      <c r="B1562" s="154" t="s">
        <v>40653</v>
      </c>
      <c r="C1562" s="161" t="s">
        <v>58729</v>
      </c>
      <c r="D1562" s="165" t="s">
        <v>60</v>
      </c>
      <c r="E1562" s="154" t="s">
        <v>40654</v>
      </c>
      <c r="F1562" s="157" t="s">
        <v>40655</v>
      </c>
      <c r="G1562" s="158" t="s">
        <v>40656</v>
      </c>
      <c r="H1562" s="154" t="s">
        <v>40657</v>
      </c>
    </row>
    <row r="1563" spans="1:10">
      <c r="A1563" s="153">
        <v>1623</v>
      </c>
      <c r="B1563" s="154" t="s">
        <v>11440</v>
      </c>
      <c r="C1563" s="161" t="s">
        <v>59011</v>
      </c>
      <c r="D1563" s="165" t="s">
        <v>60</v>
      </c>
      <c r="E1563" s="154" t="s">
        <v>3199</v>
      </c>
      <c r="F1563" s="157" t="s">
        <v>3200</v>
      </c>
      <c r="G1563" s="158" t="s">
        <v>3197</v>
      </c>
      <c r="H1563" s="156" t="s">
        <v>3198</v>
      </c>
    </row>
    <row r="1564" spans="1:10">
      <c r="A1564" s="153">
        <v>1959</v>
      </c>
      <c r="B1564" s="154" t="s">
        <v>16445</v>
      </c>
      <c r="C1564" s="161" t="s">
        <v>59607</v>
      </c>
      <c r="D1564" s="165" t="s">
        <v>60</v>
      </c>
      <c r="E1564" s="154" t="s">
        <v>3721</v>
      </c>
      <c r="F1564" s="157" t="s">
        <v>3722</v>
      </c>
      <c r="G1564" s="158" t="s">
        <v>3719</v>
      </c>
      <c r="H1564" s="154" t="s">
        <v>3720</v>
      </c>
    </row>
    <row r="1565" spans="1:10">
      <c r="A1565" s="155">
        <v>113</v>
      </c>
      <c r="B1565" s="154" t="s">
        <v>16445</v>
      </c>
      <c r="C1565" s="183" t="s">
        <v>60079</v>
      </c>
      <c r="D1565" s="155" t="s">
        <v>60</v>
      </c>
      <c r="E1565" s="154" t="s">
        <v>3721</v>
      </c>
      <c r="F1565" s="157" t="s">
        <v>3722</v>
      </c>
      <c r="G1565" s="158" t="s">
        <v>3719</v>
      </c>
      <c r="H1565" s="154" t="s">
        <v>3720</v>
      </c>
      <c r="I1565" s="22"/>
      <c r="J1565" s="22"/>
    </row>
    <row r="1566" spans="1:10">
      <c r="A1566" s="153">
        <v>1719</v>
      </c>
      <c r="B1566" s="154" t="s">
        <v>41583</v>
      </c>
      <c r="C1566" s="161" t="s">
        <v>59102</v>
      </c>
      <c r="D1566" s="165" t="s">
        <v>60</v>
      </c>
      <c r="E1566" s="154" t="s">
        <v>41584</v>
      </c>
      <c r="F1566" s="157" t="s">
        <v>41585</v>
      </c>
      <c r="G1566" s="158" t="s">
        <v>41586</v>
      </c>
      <c r="H1566" s="154" t="s">
        <v>41587</v>
      </c>
    </row>
    <row r="1567" spans="1:10">
      <c r="A1567" s="163">
        <v>2149</v>
      </c>
      <c r="B1567" s="154" t="s">
        <v>67793</v>
      </c>
      <c r="C1567" s="161" t="s">
        <v>67794</v>
      </c>
      <c r="D1567" s="165" t="s">
        <v>60</v>
      </c>
      <c r="E1567" s="154" t="s">
        <v>67795</v>
      </c>
      <c r="F1567" s="157" t="s">
        <v>67796</v>
      </c>
      <c r="G1567" s="158" t="s">
        <v>67797</v>
      </c>
      <c r="H1567" s="154" t="s">
        <v>67798</v>
      </c>
    </row>
    <row r="1568" spans="1:10">
      <c r="A1568" s="163">
        <v>2209</v>
      </c>
      <c r="B1568" s="154" t="s">
        <v>68020</v>
      </c>
      <c r="C1568" s="161" t="s">
        <v>68021</v>
      </c>
      <c r="D1568" s="165" t="s">
        <v>60</v>
      </c>
      <c r="E1568" s="154" t="s">
        <v>68022</v>
      </c>
      <c r="F1568" s="157" t="s">
        <v>68023</v>
      </c>
      <c r="G1568" s="158" t="s">
        <v>68024</v>
      </c>
      <c r="H1568" s="154" t="s">
        <v>68025</v>
      </c>
    </row>
    <row r="1569" spans="1:10">
      <c r="A1569" s="153">
        <v>392</v>
      </c>
      <c r="B1569" s="154" t="s">
        <v>36753</v>
      </c>
      <c r="C1569" s="161" t="s">
        <v>57196</v>
      </c>
      <c r="D1569" s="155" t="s">
        <v>60</v>
      </c>
      <c r="E1569" s="156" t="s">
        <v>36754</v>
      </c>
      <c r="F1569" s="157" t="s">
        <v>36755</v>
      </c>
      <c r="G1569" s="158" t="s">
        <v>57197</v>
      </c>
      <c r="H1569" s="154" t="s">
        <v>36756</v>
      </c>
    </row>
    <row r="1570" spans="1:10">
      <c r="A1570" s="153">
        <v>2268</v>
      </c>
      <c r="B1570" s="154" t="s">
        <v>76732</v>
      </c>
      <c r="C1570" s="161" t="s">
        <v>76733</v>
      </c>
      <c r="D1570" s="165" t="s">
        <v>60</v>
      </c>
      <c r="E1570" s="154" t="s">
        <v>76734</v>
      </c>
      <c r="F1570" s="157" t="s">
        <v>76735</v>
      </c>
      <c r="G1570" s="158" t="s">
        <v>76736</v>
      </c>
      <c r="H1570" s="156"/>
    </row>
    <row r="1571" spans="1:10">
      <c r="A1571" s="153">
        <v>1357</v>
      </c>
      <c r="B1571" s="154" t="s">
        <v>40740</v>
      </c>
      <c r="C1571" s="161" t="s">
        <v>58752</v>
      </c>
      <c r="D1571" s="165" t="s">
        <v>60</v>
      </c>
      <c r="E1571" s="154" t="s">
        <v>40741</v>
      </c>
      <c r="F1571" s="157" t="s">
        <v>40742</v>
      </c>
      <c r="G1571" s="158" t="s">
        <v>40743</v>
      </c>
      <c r="H1571" s="154" t="s">
        <v>40744</v>
      </c>
    </row>
    <row r="1572" spans="1:10">
      <c r="A1572" s="153">
        <v>1269</v>
      </c>
      <c r="B1572" s="154" t="s">
        <v>40468</v>
      </c>
      <c r="C1572" s="161" t="s">
        <v>58669</v>
      </c>
      <c r="D1572" s="165" t="s">
        <v>60</v>
      </c>
      <c r="E1572" s="154" t="s">
        <v>40469</v>
      </c>
      <c r="F1572" s="157" t="s">
        <v>40470</v>
      </c>
      <c r="G1572" s="158" t="s">
        <v>40471</v>
      </c>
      <c r="H1572" s="154" t="s">
        <v>40472</v>
      </c>
    </row>
    <row r="1573" spans="1:10">
      <c r="A1573" s="165">
        <v>729</v>
      </c>
      <c r="B1573" s="154" t="s">
        <v>39982</v>
      </c>
      <c r="C1573" s="183" t="s">
        <v>61045</v>
      </c>
      <c r="D1573" s="155" t="s">
        <v>60</v>
      </c>
      <c r="E1573" s="154" t="s">
        <v>39983</v>
      </c>
      <c r="F1573" s="157" t="s">
        <v>39984</v>
      </c>
      <c r="G1573" s="158" t="s">
        <v>61046</v>
      </c>
      <c r="H1573" s="154" t="s">
        <v>39985</v>
      </c>
      <c r="I1573" s="22"/>
      <c r="J1573" s="22"/>
    </row>
    <row r="1574" spans="1:10">
      <c r="A1574" s="153">
        <v>1617</v>
      </c>
      <c r="B1574" s="154" t="s">
        <v>14297</v>
      </c>
      <c r="C1574" s="161" t="s">
        <v>55818</v>
      </c>
      <c r="D1574" s="165" t="s">
        <v>60</v>
      </c>
      <c r="E1574" s="154" t="s">
        <v>14299</v>
      </c>
      <c r="F1574" s="157" t="s">
        <v>14300</v>
      </c>
      <c r="G1574" s="158" t="s">
        <v>41349</v>
      </c>
      <c r="H1574" s="154" t="s">
        <v>14298</v>
      </c>
    </row>
    <row r="1575" spans="1:10">
      <c r="A1575" s="153">
        <v>2308</v>
      </c>
      <c r="B1575" s="154" t="s">
        <v>14297</v>
      </c>
      <c r="C1575" s="161" t="s">
        <v>55818</v>
      </c>
      <c r="D1575" s="165" t="s">
        <v>60</v>
      </c>
      <c r="E1575" s="154" t="s">
        <v>14299</v>
      </c>
      <c r="F1575" s="157" t="s">
        <v>14300</v>
      </c>
      <c r="G1575" s="158" t="s">
        <v>41352</v>
      </c>
      <c r="H1575" s="154" t="s">
        <v>14298</v>
      </c>
    </row>
    <row r="1576" spans="1:10">
      <c r="A1576" s="165">
        <v>558</v>
      </c>
      <c r="B1576" s="154" t="s">
        <v>39679</v>
      </c>
      <c r="C1576" s="183" t="s">
        <v>60784</v>
      </c>
      <c r="D1576" s="155" t="s">
        <v>60</v>
      </c>
      <c r="E1576" s="154" t="s">
        <v>39680</v>
      </c>
      <c r="F1576" s="157" t="s">
        <v>39681</v>
      </c>
      <c r="G1576" s="158" t="s">
        <v>60785</v>
      </c>
      <c r="H1576" s="154" t="s">
        <v>39682</v>
      </c>
      <c r="I1576" s="22"/>
      <c r="J1576" s="22"/>
    </row>
    <row r="1577" spans="1:10">
      <c r="A1577" s="153">
        <v>213</v>
      </c>
      <c r="B1577" s="154" t="s">
        <v>36299</v>
      </c>
      <c r="C1577" s="161" t="s">
        <v>56883</v>
      </c>
      <c r="D1577" s="155" t="s">
        <v>60</v>
      </c>
      <c r="E1577" s="156" t="s">
        <v>36300</v>
      </c>
      <c r="F1577" s="157" t="s">
        <v>36301</v>
      </c>
      <c r="G1577" s="158" t="s">
        <v>56884</v>
      </c>
      <c r="H1577" s="154" t="s">
        <v>36302</v>
      </c>
    </row>
    <row r="1578" spans="1:10">
      <c r="A1578" s="153">
        <v>906</v>
      </c>
      <c r="B1578" s="154" t="s">
        <v>38029</v>
      </c>
      <c r="C1578" s="161" t="s">
        <v>58110</v>
      </c>
      <c r="D1578" s="165" t="s">
        <v>60</v>
      </c>
      <c r="E1578" s="154" t="s">
        <v>38030</v>
      </c>
      <c r="F1578" s="157" t="s">
        <v>38031</v>
      </c>
      <c r="G1578" s="158" t="s">
        <v>58111</v>
      </c>
      <c r="H1578" s="154" t="s">
        <v>38032</v>
      </c>
    </row>
    <row r="1579" spans="1:10" s="170" customFormat="1">
      <c r="A1579" s="165">
        <v>375</v>
      </c>
      <c r="B1579" s="154" t="s">
        <v>39331</v>
      </c>
      <c r="C1579" s="183" t="s">
        <v>60500</v>
      </c>
      <c r="D1579" s="155" t="s">
        <v>60</v>
      </c>
      <c r="E1579" s="154" t="s">
        <v>828</v>
      </c>
      <c r="F1579" s="157" t="s">
        <v>829</v>
      </c>
      <c r="G1579" s="158" t="s">
        <v>60501</v>
      </c>
      <c r="H1579" s="154" t="s">
        <v>827</v>
      </c>
      <c r="I1579" s="22"/>
      <c r="J1579" s="22"/>
    </row>
    <row r="1580" spans="1:10">
      <c r="A1580" s="153">
        <v>1553</v>
      </c>
      <c r="B1580" s="154" t="s">
        <v>12928</v>
      </c>
      <c r="C1580" s="161" t="s">
        <v>58936</v>
      </c>
      <c r="D1580" s="165" t="s">
        <v>60</v>
      </c>
      <c r="E1580" s="154" t="s">
        <v>12930</v>
      </c>
      <c r="F1580" s="157" t="s">
        <v>12931</v>
      </c>
      <c r="G1580" s="158" t="s">
        <v>41208</v>
      </c>
      <c r="H1580" s="154" t="s">
        <v>41209</v>
      </c>
    </row>
    <row r="1581" spans="1:10">
      <c r="A1581" s="153">
        <v>1044</v>
      </c>
      <c r="B1581" s="154" t="s">
        <v>38346</v>
      </c>
      <c r="C1581" s="161" t="s">
        <v>58334</v>
      </c>
      <c r="D1581" s="165" t="s">
        <v>60</v>
      </c>
      <c r="E1581" s="154" t="s">
        <v>38347</v>
      </c>
      <c r="F1581" s="157" t="s">
        <v>38348</v>
      </c>
      <c r="G1581" s="158" t="s">
        <v>58335</v>
      </c>
      <c r="H1581" s="154" t="s">
        <v>38349</v>
      </c>
    </row>
    <row r="1582" spans="1:10">
      <c r="A1582" s="153">
        <v>1770</v>
      </c>
      <c r="B1582" s="154" t="s">
        <v>41731</v>
      </c>
      <c r="C1582" s="450" t="s">
        <v>59140</v>
      </c>
      <c r="D1582" s="165" t="s">
        <v>60</v>
      </c>
      <c r="E1582" s="154" t="s">
        <v>41732</v>
      </c>
      <c r="F1582" s="157" t="s">
        <v>41733</v>
      </c>
      <c r="G1582" s="158" t="s">
        <v>59141</v>
      </c>
      <c r="H1582" s="156"/>
    </row>
    <row r="1583" spans="1:10">
      <c r="A1583" s="165">
        <v>642</v>
      </c>
      <c r="B1583" s="154" t="s">
        <v>39836</v>
      </c>
      <c r="C1583" s="183" t="s">
        <v>60909</v>
      </c>
      <c r="D1583" s="155" t="s">
        <v>60</v>
      </c>
      <c r="E1583" s="154" t="s">
        <v>39837</v>
      </c>
      <c r="F1583" s="157" t="s">
        <v>39838</v>
      </c>
      <c r="G1583" s="158" t="s">
        <v>60910</v>
      </c>
      <c r="H1583" s="154" t="s">
        <v>39839</v>
      </c>
      <c r="I1583" s="22"/>
      <c r="J1583" s="22"/>
    </row>
    <row r="1584" spans="1:10">
      <c r="A1584" s="153">
        <v>1376</v>
      </c>
      <c r="B1584" s="154" t="s">
        <v>40788</v>
      </c>
      <c r="C1584" s="161" t="s">
        <v>58771</v>
      </c>
      <c r="D1584" s="165" t="s">
        <v>60</v>
      </c>
      <c r="E1584" s="154" t="s">
        <v>40789</v>
      </c>
      <c r="F1584" s="157" t="s">
        <v>40790</v>
      </c>
      <c r="G1584" s="158" t="s">
        <v>40791</v>
      </c>
      <c r="H1584" s="154" t="s">
        <v>40792</v>
      </c>
    </row>
    <row r="1585" spans="1:10">
      <c r="A1585" s="153">
        <v>1419</v>
      </c>
      <c r="B1585" s="154" t="s">
        <v>21775</v>
      </c>
      <c r="C1585" s="161" t="s">
        <v>58811</v>
      </c>
      <c r="D1585" s="165" t="s">
        <v>60</v>
      </c>
      <c r="E1585" s="154" t="s">
        <v>21776</v>
      </c>
      <c r="F1585" s="157" t="s">
        <v>21777</v>
      </c>
      <c r="G1585" s="158" t="s">
        <v>40905</v>
      </c>
      <c r="H1585" s="154" t="s">
        <v>21775</v>
      </c>
    </row>
    <row r="1586" spans="1:10">
      <c r="A1586" s="153">
        <v>1498</v>
      </c>
      <c r="B1586" s="154" t="s">
        <v>41100</v>
      </c>
      <c r="C1586" s="161" t="s">
        <v>58884</v>
      </c>
      <c r="D1586" s="165" t="s">
        <v>60</v>
      </c>
      <c r="E1586" s="154" t="s">
        <v>41101</v>
      </c>
      <c r="F1586" s="157" t="s">
        <v>41102</v>
      </c>
      <c r="G1586" s="158" t="s">
        <v>41103</v>
      </c>
      <c r="H1586" s="154" t="s">
        <v>41104</v>
      </c>
    </row>
    <row r="1587" spans="1:10">
      <c r="A1587" s="163">
        <v>2189</v>
      </c>
      <c r="B1587" s="156"/>
      <c r="C1587" s="161" t="s">
        <v>67940</v>
      </c>
      <c r="D1587" s="165" t="s">
        <v>60</v>
      </c>
      <c r="E1587" s="154" t="s">
        <v>67941</v>
      </c>
      <c r="F1587" s="157" t="s">
        <v>67942</v>
      </c>
      <c r="G1587" s="158" t="s">
        <v>67943</v>
      </c>
      <c r="H1587" s="154" t="s">
        <v>67944</v>
      </c>
    </row>
    <row r="1588" spans="1:10">
      <c r="A1588" s="153">
        <v>2190</v>
      </c>
      <c r="B1588" s="154" t="s">
        <v>67945</v>
      </c>
      <c r="C1588" s="161" t="s">
        <v>67946</v>
      </c>
      <c r="D1588" s="165" t="s">
        <v>60</v>
      </c>
      <c r="E1588" s="154" t="s">
        <v>67941</v>
      </c>
      <c r="F1588" s="157" t="s">
        <v>67947</v>
      </c>
      <c r="G1588" s="158" t="s">
        <v>67945</v>
      </c>
      <c r="H1588" s="154" t="s">
        <v>67948</v>
      </c>
    </row>
    <row r="1589" spans="1:10">
      <c r="A1589" s="153">
        <v>477</v>
      </c>
      <c r="B1589" s="154" t="s">
        <v>36986</v>
      </c>
      <c r="C1589" s="161" t="s">
        <v>57344</v>
      </c>
      <c r="D1589" s="155" t="s">
        <v>60</v>
      </c>
      <c r="E1589" s="154" t="s">
        <v>36987</v>
      </c>
      <c r="F1589" s="157" t="s">
        <v>36988</v>
      </c>
      <c r="G1589" s="158" t="s">
        <v>57345</v>
      </c>
      <c r="H1589" s="154" t="s">
        <v>36989</v>
      </c>
    </row>
    <row r="1590" spans="1:10">
      <c r="A1590" s="165">
        <v>257</v>
      </c>
      <c r="B1590" s="154" t="s">
        <v>10201</v>
      </c>
      <c r="C1590" s="183" t="s">
        <v>60310</v>
      </c>
      <c r="D1590" s="155" t="s">
        <v>60</v>
      </c>
      <c r="E1590" s="154" t="s">
        <v>10202</v>
      </c>
      <c r="F1590" s="157" t="s">
        <v>10203</v>
      </c>
      <c r="G1590" s="158" t="s">
        <v>60311</v>
      </c>
      <c r="H1590" s="154" t="s">
        <v>39145</v>
      </c>
      <c r="I1590" s="22"/>
      <c r="J1590" s="22"/>
    </row>
    <row r="1591" spans="1:10">
      <c r="A1591" s="153">
        <v>1309</v>
      </c>
      <c r="B1591" s="154" t="s">
        <v>39812</v>
      </c>
      <c r="C1591" s="161" t="s">
        <v>58710</v>
      </c>
      <c r="D1591" s="165" t="s">
        <v>60</v>
      </c>
      <c r="E1591" s="154" t="s">
        <v>39813</v>
      </c>
      <c r="F1591" s="157" t="s">
        <v>39814</v>
      </c>
      <c r="G1591" s="158" t="s">
        <v>58711</v>
      </c>
      <c r="H1591" s="154" t="s">
        <v>39815</v>
      </c>
    </row>
    <row r="1592" spans="1:10">
      <c r="A1592" s="165">
        <v>631</v>
      </c>
      <c r="B1592" s="154" t="s">
        <v>39812</v>
      </c>
      <c r="C1592" s="183" t="s">
        <v>60895</v>
      </c>
      <c r="D1592" s="155" t="s">
        <v>60</v>
      </c>
      <c r="E1592" s="154" t="s">
        <v>39813</v>
      </c>
      <c r="F1592" s="157" t="s">
        <v>39814</v>
      </c>
      <c r="G1592" s="158" t="s">
        <v>40599</v>
      </c>
      <c r="H1592" s="154" t="s">
        <v>39815</v>
      </c>
      <c r="I1592" s="22"/>
      <c r="J1592" s="22"/>
    </row>
    <row r="1593" spans="1:10">
      <c r="A1593" s="163">
        <v>2157</v>
      </c>
      <c r="B1593" s="154" t="s">
        <v>67823</v>
      </c>
      <c r="C1593" s="161" t="s">
        <v>67824</v>
      </c>
      <c r="D1593" s="165" t="s">
        <v>60</v>
      </c>
      <c r="E1593" s="154" t="s">
        <v>67825</v>
      </c>
      <c r="F1593" s="157" t="s">
        <v>67826</v>
      </c>
      <c r="G1593" s="158" t="s">
        <v>67827</v>
      </c>
      <c r="H1593" s="154" t="s">
        <v>67828</v>
      </c>
    </row>
    <row r="1594" spans="1:10">
      <c r="A1594" s="153">
        <v>862</v>
      </c>
      <c r="B1594" s="154" t="s">
        <v>37919</v>
      </c>
      <c r="C1594" s="161" t="s">
        <v>58031</v>
      </c>
      <c r="D1594" s="165" t="s">
        <v>60</v>
      </c>
      <c r="E1594" s="154" t="s">
        <v>37920</v>
      </c>
      <c r="F1594" s="157" t="s">
        <v>37921</v>
      </c>
      <c r="G1594" s="158" t="s">
        <v>58032</v>
      </c>
      <c r="H1594" s="154" t="s">
        <v>37922</v>
      </c>
    </row>
    <row r="1595" spans="1:10">
      <c r="A1595" s="153">
        <v>880</v>
      </c>
      <c r="B1595" s="154" t="s">
        <v>37961</v>
      </c>
      <c r="C1595" s="161" t="s">
        <v>58065</v>
      </c>
      <c r="D1595" s="165" t="s">
        <v>60</v>
      </c>
      <c r="E1595" s="154" t="s">
        <v>37962</v>
      </c>
      <c r="F1595" s="157" t="s">
        <v>37963</v>
      </c>
      <c r="G1595" s="158" t="s">
        <v>58066</v>
      </c>
      <c r="H1595" s="154" t="s">
        <v>37964</v>
      </c>
    </row>
    <row r="1596" spans="1:10">
      <c r="A1596" s="163">
        <v>917</v>
      </c>
      <c r="B1596" s="154" t="s">
        <v>38054</v>
      </c>
      <c r="C1596" s="161" t="s">
        <v>58126</v>
      </c>
      <c r="D1596" s="165" t="s">
        <v>60</v>
      </c>
      <c r="E1596" s="154" t="s">
        <v>38055</v>
      </c>
      <c r="F1596" s="157" t="s">
        <v>38056</v>
      </c>
      <c r="G1596" s="158" t="s">
        <v>58127</v>
      </c>
      <c r="H1596" s="154" t="s">
        <v>38057</v>
      </c>
    </row>
    <row r="1597" spans="1:10">
      <c r="A1597" s="165">
        <v>705</v>
      </c>
      <c r="B1597" s="154" t="s">
        <v>39948</v>
      </c>
      <c r="C1597" s="183" t="s">
        <v>61010</v>
      </c>
      <c r="D1597" s="155" t="s">
        <v>60</v>
      </c>
      <c r="E1597" s="154" t="s">
        <v>39949</v>
      </c>
      <c r="F1597" s="157" t="s">
        <v>39950</v>
      </c>
      <c r="G1597" s="158" t="s">
        <v>61011</v>
      </c>
      <c r="H1597" s="154" t="s">
        <v>39951</v>
      </c>
      <c r="I1597" s="22"/>
      <c r="J1597" s="22"/>
    </row>
    <row r="1598" spans="1:10">
      <c r="A1598" s="153">
        <v>1307</v>
      </c>
      <c r="B1598" s="154" t="s">
        <v>40589</v>
      </c>
      <c r="C1598" s="161" t="s">
        <v>58708</v>
      </c>
      <c r="D1598" s="165" t="s">
        <v>60</v>
      </c>
      <c r="E1598" s="154" t="s">
        <v>40590</v>
      </c>
      <c r="F1598" s="157" t="s">
        <v>40591</v>
      </c>
      <c r="G1598" s="158" t="s">
        <v>40592</v>
      </c>
      <c r="H1598" s="154" t="s">
        <v>40593</v>
      </c>
    </row>
    <row r="1599" spans="1:10">
      <c r="A1599" s="153">
        <v>2296</v>
      </c>
      <c r="B1599" s="154" t="s">
        <v>10564</v>
      </c>
      <c r="C1599" s="161" t="s">
        <v>76826</v>
      </c>
      <c r="D1599" s="165" t="s">
        <v>60</v>
      </c>
      <c r="E1599" s="154" t="s">
        <v>10566</v>
      </c>
      <c r="F1599" s="157" t="s">
        <v>10567</v>
      </c>
      <c r="G1599" s="158" t="s">
        <v>76827</v>
      </c>
      <c r="H1599" s="154" t="s">
        <v>76828</v>
      </c>
    </row>
    <row r="1600" spans="1:10">
      <c r="A1600" s="165">
        <v>333</v>
      </c>
      <c r="B1600" s="154"/>
      <c r="C1600" s="183" t="s">
        <v>60438</v>
      </c>
      <c r="D1600" s="155" t="s">
        <v>60</v>
      </c>
      <c r="E1600" s="154" t="s">
        <v>33575</v>
      </c>
      <c r="F1600" s="157" t="s">
        <v>39263</v>
      </c>
      <c r="G1600" s="158" t="s">
        <v>56153</v>
      </c>
      <c r="H1600" s="154" t="s">
        <v>33573</v>
      </c>
      <c r="I1600" s="22"/>
      <c r="J1600" s="22"/>
    </row>
    <row r="1601" spans="1:10">
      <c r="A1601" s="153">
        <v>443</v>
      </c>
      <c r="B1601" s="154" t="s">
        <v>36885</v>
      </c>
      <c r="C1601" s="161" t="s">
        <v>57281</v>
      </c>
      <c r="D1601" s="155" t="s">
        <v>60</v>
      </c>
      <c r="E1601" s="156" t="s">
        <v>36886</v>
      </c>
      <c r="F1601" s="157" t="s">
        <v>36887</v>
      </c>
      <c r="G1601" s="158" t="s">
        <v>57282</v>
      </c>
      <c r="H1601" s="154" t="s">
        <v>36888</v>
      </c>
    </row>
    <row r="1602" spans="1:10">
      <c r="A1602" s="153">
        <v>127</v>
      </c>
      <c r="B1602" s="154" t="s">
        <v>36095</v>
      </c>
      <c r="C1602" s="161" t="s">
        <v>56730</v>
      </c>
      <c r="D1602" s="155" t="s">
        <v>60</v>
      </c>
      <c r="E1602" s="156" t="s">
        <v>36096</v>
      </c>
      <c r="F1602" s="157" t="s">
        <v>36097</v>
      </c>
      <c r="G1602" s="158" t="s">
        <v>56731</v>
      </c>
      <c r="H1602" s="154" t="s">
        <v>36098</v>
      </c>
    </row>
    <row r="1603" spans="1:10">
      <c r="A1603" s="163">
        <v>2299</v>
      </c>
      <c r="B1603" s="154" t="s">
        <v>25710</v>
      </c>
      <c r="C1603" s="161" t="s">
        <v>86919</v>
      </c>
      <c r="D1603" s="165" t="s">
        <v>60</v>
      </c>
      <c r="E1603" s="154" t="s">
        <v>1322</v>
      </c>
      <c r="F1603" s="157" t="s">
        <v>1323</v>
      </c>
      <c r="G1603" s="158" t="s">
        <v>1320</v>
      </c>
      <c r="H1603" s="154" t="s">
        <v>1321</v>
      </c>
    </row>
    <row r="1604" spans="1:10">
      <c r="A1604" s="155">
        <v>125</v>
      </c>
      <c r="B1604" s="154" t="s">
        <v>38941</v>
      </c>
      <c r="C1604" s="183" t="s">
        <v>60097</v>
      </c>
      <c r="D1604" s="174" t="s">
        <v>60</v>
      </c>
      <c r="E1604" s="154" t="s">
        <v>3156</v>
      </c>
      <c r="F1604" s="157" t="s">
        <v>3156</v>
      </c>
      <c r="G1604" s="158" t="s">
        <v>3155</v>
      </c>
      <c r="H1604" s="154"/>
      <c r="I1604" s="22"/>
      <c r="J1604" s="22"/>
    </row>
    <row r="1605" spans="1:10">
      <c r="A1605" s="163">
        <v>947</v>
      </c>
      <c r="B1605" s="154" t="s">
        <v>38131</v>
      </c>
      <c r="C1605" s="161" t="s">
        <v>58177</v>
      </c>
      <c r="D1605" s="165" t="s">
        <v>60</v>
      </c>
      <c r="E1605" s="154" t="s">
        <v>38132</v>
      </c>
      <c r="F1605" s="157" t="s">
        <v>38133</v>
      </c>
      <c r="G1605" s="158" t="s">
        <v>58178</v>
      </c>
      <c r="H1605" s="154" t="s">
        <v>38134</v>
      </c>
    </row>
    <row r="1606" spans="1:10">
      <c r="A1606" s="165">
        <v>337</v>
      </c>
      <c r="B1606" s="154" t="s">
        <v>846</v>
      </c>
      <c r="C1606" s="183" t="s">
        <v>60443</v>
      </c>
      <c r="D1606" s="155" t="s">
        <v>60</v>
      </c>
      <c r="E1606" s="154" t="s">
        <v>847</v>
      </c>
      <c r="F1606" s="157" t="s">
        <v>848</v>
      </c>
      <c r="G1606" s="158" t="s">
        <v>845</v>
      </c>
      <c r="H1606" s="154"/>
      <c r="I1606" s="22"/>
      <c r="J1606" s="22"/>
    </row>
    <row r="1607" spans="1:10">
      <c r="A1607" s="153">
        <v>1188</v>
      </c>
      <c r="B1607" s="154" t="s">
        <v>38675</v>
      </c>
      <c r="C1607" s="161" t="s">
        <v>58571</v>
      </c>
      <c r="D1607" s="165" t="s">
        <v>60</v>
      </c>
      <c r="E1607" s="154" t="s">
        <v>38676</v>
      </c>
      <c r="F1607" s="157" t="s">
        <v>38677</v>
      </c>
      <c r="G1607" s="158" t="s">
        <v>58572</v>
      </c>
    </row>
    <row r="1608" spans="1:10">
      <c r="A1608" s="155">
        <v>194</v>
      </c>
      <c r="B1608" s="154" t="s">
        <v>10989</v>
      </c>
      <c r="C1608" s="183" t="s">
        <v>60209</v>
      </c>
      <c r="D1608" s="155" t="s">
        <v>60</v>
      </c>
      <c r="E1608" s="154" t="s">
        <v>10991</v>
      </c>
      <c r="F1608" s="157" t="s">
        <v>10992</v>
      </c>
      <c r="G1608" s="158" t="s">
        <v>60210</v>
      </c>
      <c r="H1608" s="154" t="s">
        <v>39057</v>
      </c>
      <c r="I1608" s="22"/>
      <c r="J1608" s="22"/>
    </row>
    <row r="1609" spans="1:10">
      <c r="A1609" s="153">
        <v>1261</v>
      </c>
      <c r="B1609" s="154" t="s">
        <v>40442</v>
      </c>
      <c r="C1609" s="161" t="s">
        <v>58661</v>
      </c>
      <c r="D1609" s="165" t="s">
        <v>60</v>
      </c>
      <c r="E1609" s="154" t="s">
        <v>40443</v>
      </c>
      <c r="F1609" s="157" t="s">
        <v>40444</v>
      </c>
      <c r="G1609" s="158" t="s">
        <v>40445</v>
      </c>
      <c r="H1609" s="154" t="s">
        <v>40446</v>
      </c>
    </row>
    <row r="1610" spans="1:10">
      <c r="A1610" s="165">
        <v>445</v>
      </c>
      <c r="B1610" s="154" t="s">
        <v>39462</v>
      </c>
      <c r="C1610" s="183" t="s">
        <v>60606</v>
      </c>
      <c r="D1610" s="155" t="s">
        <v>60</v>
      </c>
      <c r="E1610" s="154" t="s">
        <v>39463</v>
      </c>
      <c r="F1610" s="157" t="s">
        <v>39464</v>
      </c>
      <c r="G1610" s="158" t="s">
        <v>60607</v>
      </c>
      <c r="H1610" s="154" t="s">
        <v>39465</v>
      </c>
      <c r="I1610" s="22"/>
      <c r="J1610" s="22"/>
    </row>
    <row r="1611" spans="1:10">
      <c r="A1611" s="153">
        <v>836</v>
      </c>
      <c r="B1611" s="154" t="s">
        <v>22158</v>
      </c>
      <c r="C1611" s="161" t="s">
        <v>57989</v>
      </c>
      <c r="D1611" s="165" t="s">
        <v>60</v>
      </c>
      <c r="E1611" s="154" t="s">
        <v>886</v>
      </c>
      <c r="F1611" s="157" t="s">
        <v>887</v>
      </c>
      <c r="G1611" s="158" t="s">
        <v>884</v>
      </c>
      <c r="H1611" s="154" t="s">
        <v>885</v>
      </c>
    </row>
    <row r="1612" spans="1:10">
      <c r="A1612" s="153">
        <v>508</v>
      </c>
      <c r="B1612" s="154" t="s">
        <v>37063</v>
      </c>
      <c r="C1612" s="161" t="s">
        <v>57399</v>
      </c>
      <c r="D1612" s="155" t="s">
        <v>10225</v>
      </c>
      <c r="E1612" s="154" t="s">
        <v>37064</v>
      </c>
      <c r="F1612" s="157" t="s">
        <v>37065</v>
      </c>
      <c r="G1612" s="158" t="s">
        <v>57400</v>
      </c>
      <c r="H1612" s="154" t="s">
        <v>37063</v>
      </c>
    </row>
    <row r="1613" spans="1:10">
      <c r="A1613" s="155">
        <v>210</v>
      </c>
      <c r="B1613" s="154" t="s">
        <v>39075</v>
      </c>
      <c r="C1613" s="183" t="s">
        <v>60233</v>
      </c>
      <c r="D1613" s="155" t="s">
        <v>4642</v>
      </c>
      <c r="E1613" s="154" t="s">
        <v>39076</v>
      </c>
      <c r="F1613" s="157" t="s">
        <v>39077</v>
      </c>
      <c r="G1613" s="158" t="s">
        <v>60234</v>
      </c>
      <c r="H1613" s="154" t="s">
        <v>39078</v>
      </c>
      <c r="I1613" s="22"/>
      <c r="J1613" s="22"/>
    </row>
    <row r="1614" spans="1:10">
      <c r="A1614" s="153">
        <v>1355</v>
      </c>
      <c r="B1614" s="154" t="s">
        <v>30779</v>
      </c>
      <c r="C1614" s="161" t="s">
        <v>58751</v>
      </c>
      <c r="D1614" s="165" t="s">
        <v>60</v>
      </c>
      <c r="E1614" s="154" t="s">
        <v>30781</v>
      </c>
      <c r="F1614" s="157" t="s">
        <v>40735</v>
      </c>
      <c r="G1614" s="158" t="s">
        <v>40736</v>
      </c>
      <c r="H1614" s="154" t="s">
        <v>40737</v>
      </c>
    </row>
    <row r="1615" spans="1:10">
      <c r="A1615" s="153">
        <v>232</v>
      </c>
      <c r="B1615" s="154" t="s">
        <v>34791</v>
      </c>
      <c r="C1615" s="161" t="s">
        <v>56915</v>
      </c>
      <c r="D1615" s="155" t="s">
        <v>60</v>
      </c>
      <c r="E1615" s="156" t="s">
        <v>34792</v>
      </c>
      <c r="F1615" s="157" t="s">
        <v>34793</v>
      </c>
      <c r="G1615" s="158" t="s">
        <v>34794</v>
      </c>
      <c r="H1615" s="154" t="s">
        <v>36345</v>
      </c>
    </row>
    <row r="1616" spans="1:10">
      <c r="A1616" s="153">
        <v>24</v>
      </c>
      <c r="B1616" s="154" t="s">
        <v>29185</v>
      </c>
      <c r="C1616" s="161" t="s">
        <v>56545</v>
      </c>
      <c r="D1616" s="155" t="s">
        <v>60</v>
      </c>
      <c r="E1616" s="156" t="s">
        <v>29187</v>
      </c>
      <c r="F1616" s="157" t="s">
        <v>29187</v>
      </c>
      <c r="G1616" s="158" t="s">
        <v>56546</v>
      </c>
      <c r="H1616" s="154" t="s">
        <v>29189</v>
      </c>
    </row>
    <row r="1617" spans="1:10">
      <c r="A1617" s="153">
        <v>2064</v>
      </c>
      <c r="B1617" s="154" t="s">
        <v>67523</v>
      </c>
      <c r="C1617" s="161" t="s">
        <v>67524</v>
      </c>
      <c r="D1617" s="165" t="s">
        <v>60</v>
      </c>
      <c r="E1617" s="154" t="s">
        <v>67525</v>
      </c>
      <c r="F1617" s="157" t="s">
        <v>67526</v>
      </c>
      <c r="G1617" s="158" t="s">
        <v>67527</v>
      </c>
      <c r="H1617" s="154" t="s">
        <v>67528</v>
      </c>
    </row>
    <row r="1618" spans="1:10">
      <c r="A1618" s="163">
        <v>2343</v>
      </c>
      <c r="B1618" s="154" t="s">
        <v>87046</v>
      </c>
      <c r="C1618" s="155" t="s">
        <v>87047</v>
      </c>
      <c r="D1618" s="165" t="s">
        <v>60</v>
      </c>
      <c r="E1618" s="154" t="s">
        <v>87048</v>
      </c>
      <c r="F1618" s="154" t="s">
        <v>87049</v>
      </c>
      <c r="G1618" s="158" t="s">
        <v>87050</v>
      </c>
      <c r="H1618" s="156" t="s">
        <v>87051</v>
      </c>
    </row>
    <row r="1619" spans="1:10">
      <c r="A1619" s="153">
        <v>1235</v>
      </c>
      <c r="B1619" s="154" t="s">
        <v>40361</v>
      </c>
      <c r="C1619" s="161" t="s">
        <v>58637</v>
      </c>
      <c r="D1619" s="165" t="s">
        <v>60</v>
      </c>
      <c r="E1619" s="154" t="s">
        <v>40362</v>
      </c>
      <c r="F1619" s="157" t="s">
        <v>40363</v>
      </c>
      <c r="G1619" s="158" t="s">
        <v>58638</v>
      </c>
      <c r="H1619" s="154" t="s">
        <v>40364</v>
      </c>
    </row>
    <row r="1620" spans="1:10">
      <c r="A1620" s="168">
        <v>98</v>
      </c>
      <c r="B1620" s="169" t="s">
        <v>36018</v>
      </c>
      <c r="C1620" s="692" t="s">
        <v>56679</v>
      </c>
      <c r="D1620" s="170" t="s">
        <v>60</v>
      </c>
      <c r="E1620" s="171" t="s">
        <v>36019</v>
      </c>
      <c r="F1620" s="172" t="s">
        <v>36020</v>
      </c>
      <c r="G1620" s="173" t="s">
        <v>56680</v>
      </c>
      <c r="H1620" s="169" t="s">
        <v>36021</v>
      </c>
      <c r="I1620" s="170"/>
      <c r="J1620" s="170"/>
    </row>
    <row r="1621" spans="1:10">
      <c r="A1621" s="153">
        <v>1895</v>
      </c>
      <c r="B1621" s="154" t="s">
        <v>59411</v>
      </c>
      <c r="C1621" s="161" t="s">
        <v>59412</v>
      </c>
      <c r="D1621" s="165" t="s">
        <v>60</v>
      </c>
      <c r="E1621" s="154" t="s">
        <v>59413</v>
      </c>
      <c r="F1621" s="157" t="s">
        <v>59414</v>
      </c>
      <c r="G1621" s="158" t="s">
        <v>59415</v>
      </c>
      <c r="H1621" s="154" t="s">
        <v>59416</v>
      </c>
    </row>
    <row r="1622" spans="1:10">
      <c r="A1622" s="19">
        <v>17</v>
      </c>
      <c r="B1622" s="192" t="s">
        <v>10153</v>
      </c>
      <c r="C1622" s="15" t="s">
        <v>59924</v>
      </c>
      <c r="D1622" s="19" t="s">
        <v>60</v>
      </c>
      <c r="E1622" s="192" t="s">
        <v>1455</v>
      </c>
      <c r="F1622" s="193" t="s">
        <v>1456</v>
      </c>
      <c r="G1622" s="194" t="s">
        <v>59925</v>
      </c>
      <c r="H1622" s="192" t="s">
        <v>1454</v>
      </c>
      <c r="I1622" s="22"/>
      <c r="J1622" s="22"/>
    </row>
    <row r="1623" spans="1:10">
      <c r="A1623" s="153">
        <v>1640</v>
      </c>
      <c r="B1623" s="154" t="s">
        <v>13254</v>
      </c>
      <c r="C1623" s="161" t="s">
        <v>59029</v>
      </c>
      <c r="D1623" s="165" t="s">
        <v>60</v>
      </c>
      <c r="E1623" s="154" t="s">
        <v>5413</v>
      </c>
      <c r="F1623" s="157" t="s">
        <v>5414</v>
      </c>
      <c r="G1623" s="158" t="s">
        <v>59030</v>
      </c>
      <c r="H1623" s="154" t="s">
        <v>5412</v>
      </c>
    </row>
    <row r="1624" spans="1:10">
      <c r="A1624" s="153">
        <v>1146</v>
      </c>
      <c r="B1624" s="154" t="s">
        <v>24997</v>
      </c>
      <c r="C1624" s="161" t="s">
        <v>58510</v>
      </c>
      <c r="D1624" s="165" t="s">
        <v>60</v>
      </c>
      <c r="E1624" s="154" t="s">
        <v>24999</v>
      </c>
      <c r="F1624" s="157" t="s">
        <v>35761</v>
      </c>
      <c r="G1624" s="158" t="s">
        <v>35762</v>
      </c>
      <c r="H1624" s="154" t="s">
        <v>38593</v>
      </c>
    </row>
    <row r="1625" spans="1:10">
      <c r="A1625" s="153">
        <v>932</v>
      </c>
      <c r="B1625" s="154" t="s">
        <v>38093</v>
      </c>
      <c r="C1625" s="161" t="s">
        <v>58152</v>
      </c>
      <c r="D1625" s="165" t="s">
        <v>60</v>
      </c>
      <c r="E1625" s="154" t="s">
        <v>38094</v>
      </c>
      <c r="F1625" s="157" t="s">
        <v>38095</v>
      </c>
      <c r="G1625" s="158" t="s">
        <v>58153</v>
      </c>
      <c r="H1625" s="154" t="s">
        <v>38096</v>
      </c>
    </row>
    <row r="1626" spans="1:10">
      <c r="A1626" s="155">
        <v>308</v>
      </c>
      <c r="B1626" s="154" t="s">
        <v>39235</v>
      </c>
      <c r="C1626" s="183" t="s">
        <v>60396</v>
      </c>
      <c r="D1626" s="155" t="s">
        <v>60</v>
      </c>
      <c r="E1626" s="154" t="s">
        <v>39236</v>
      </c>
      <c r="F1626" s="157" t="s">
        <v>39237</v>
      </c>
      <c r="G1626" s="158" t="s">
        <v>60397</v>
      </c>
      <c r="H1626" s="154" t="s">
        <v>39238</v>
      </c>
      <c r="I1626" s="22"/>
      <c r="J1626" s="22"/>
    </row>
    <row r="1627" spans="1:10">
      <c r="A1627" s="155">
        <v>420</v>
      </c>
      <c r="B1627" s="154" t="s">
        <v>39414</v>
      </c>
      <c r="C1627" s="183" t="s">
        <v>60569</v>
      </c>
      <c r="D1627" s="155" t="s">
        <v>60</v>
      </c>
      <c r="E1627" s="154" t="s">
        <v>1074</v>
      </c>
      <c r="F1627" s="157" t="s">
        <v>1075</v>
      </c>
      <c r="G1627" s="158" t="s">
        <v>1072</v>
      </c>
      <c r="H1627" s="154" t="s">
        <v>1073</v>
      </c>
      <c r="I1627" s="22"/>
      <c r="J1627" s="22"/>
    </row>
    <row r="1628" spans="1:10">
      <c r="A1628" s="153">
        <v>1612</v>
      </c>
      <c r="B1628" s="154" t="s">
        <v>41217</v>
      </c>
      <c r="C1628" s="161" t="s">
        <v>59000</v>
      </c>
      <c r="D1628" s="165" t="s">
        <v>60</v>
      </c>
      <c r="E1628" s="154" t="s">
        <v>12310</v>
      </c>
      <c r="F1628" s="157" t="s">
        <v>12311</v>
      </c>
      <c r="G1628" s="158" t="s">
        <v>41341</v>
      </c>
      <c r="H1628" s="154" t="s">
        <v>41342</v>
      </c>
    </row>
    <row r="1629" spans="1:10">
      <c r="A1629" s="153">
        <v>1795</v>
      </c>
      <c r="B1629" s="154" t="s">
        <v>41809</v>
      </c>
      <c r="C1629" s="161" t="s">
        <v>59163</v>
      </c>
      <c r="D1629" s="165" t="s">
        <v>60</v>
      </c>
      <c r="E1629" s="154" t="s">
        <v>41810</v>
      </c>
      <c r="F1629" s="157" t="s">
        <v>41811</v>
      </c>
      <c r="G1629" s="158" t="s">
        <v>41812</v>
      </c>
      <c r="H1629" s="156" t="s">
        <v>41813</v>
      </c>
    </row>
    <row r="1630" spans="1:10">
      <c r="A1630" s="165">
        <v>567</v>
      </c>
      <c r="B1630" s="154" t="s">
        <v>39700</v>
      </c>
      <c r="C1630" s="183" t="s">
        <v>60799</v>
      </c>
      <c r="D1630" s="155" t="s">
        <v>60</v>
      </c>
      <c r="E1630" s="154" t="s">
        <v>39701</v>
      </c>
      <c r="F1630" s="157" t="s">
        <v>39702</v>
      </c>
      <c r="G1630" s="158" t="s">
        <v>60800</v>
      </c>
      <c r="H1630" s="154" t="s">
        <v>39703</v>
      </c>
      <c r="I1630" s="22"/>
      <c r="J1630" s="22"/>
    </row>
    <row r="1631" spans="1:10">
      <c r="A1631" s="153">
        <v>2116</v>
      </c>
      <c r="B1631" s="154" t="s">
        <v>15246</v>
      </c>
      <c r="C1631" s="161" t="s">
        <v>67701</v>
      </c>
      <c r="D1631" s="165" t="s">
        <v>60</v>
      </c>
      <c r="E1631" s="154" t="s">
        <v>15248</v>
      </c>
      <c r="F1631" s="157" t="s">
        <v>15249</v>
      </c>
      <c r="G1631" s="158" t="s">
        <v>55002</v>
      </c>
      <c r="H1631" s="154" t="s">
        <v>15247</v>
      </c>
    </row>
    <row r="1632" spans="1:10">
      <c r="A1632" s="153">
        <v>1949</v>
      </c>
      <c r="B1632" s="154" t="s">
        <v>859</v>
      </c>
      <c r="C1632" s="161" t="s">
        <v>59578</v>
      </c>
      <c r="D1632" s="165" t="s">
        <v>60</v>
      </c>
      <c r="E1632" s="154" t="s">
        <v>861</v>
      </c>
      <c r="F1632" s="157" t="s">
        <v>862</v>
      </c>
      <c r="G1632" s="158" t="s">
        <v>859</v>
      </c>
      <c r="H1632" s="156" t="s">
        <v>860</v>
      </c>
    </row>
    <row r="1633" spans="1:10">
      <c r="A1633" s="155">
        <v>672</v>
      </c>
      <c r="B1633" s="154" t="s">
        <v>859</v>
      </c>
      <c r="C1633" s="183" t="s">
        <v>60959</v>
      </c>
      <c r="D1633" s="155" t="s">
        <v>60</v>
      </c>
      <c r="E1633" s="154" t="s">
        <v>861</v>
      </c>
      <c r="F1633" s="157" t="s">
        <v>862</v>
      </c>
      <c r="G1633" s="158" t="s">
        <v>60960</v>
      </c>
      <c r="H1633" s="154" t="s">
        <v>860</v>
      </c>
      <c r="I1633" s="22"/>
      <c r="J1633" s="22"/>
    </row>
    <row r="1634" spans="1:10">
      <c r="A1634" s="153">
        <v>2120</v>
      </c>
      <c r="B1634" s="154" t="s">
        <v>13397</v>
      </c>
      <c r="C1634" s="161" t="s">
        <v>67710</v>
      </c>
      <c r="D1634" s="165" t="s">
        <v>60</v>
      </c>
      <c r="E1634" s="154" t="s">
        <v>6553</v>
      </c>
      <c r="F1634" s="157" t="s">
        <v>6554</v>
      </c>
      <c r="G1634" s="158" t="s">
        <v>6551</v>
      </c>
      <c r="H1634" s="156" t="s">
        <v>6552</v>
      </c>
    </row>
    <row r="1635" spans="1:10">
      <c r="A1635" s="153">
        <v>74</v>
      </c>
      <c r="B1635" s="154" t="s">
        <v>35945</v>
      </c>
      <c r="C1635" s="161" t="s">
        <v>56634</v>
      </c>
      <c r="D1635" s="155" t="s">
        <v>60</v>
      </c>
      <c r="E1635" s="156" t="s">
        <v>35946</v>
      </c>
      <c r="F1635" s="157" t="s">
        <v>35947</v>
      </c>
      <c r="G1635" s="158" t="s">
        <v>56635</v>
      </c>
      <c r="H1635" s="154" t="s">
        <v>35948</v>
      </c>
    </row>
    <row r="1636" spans="1:10">
      <c r="A1636" s="163">
        <v>1073</v>
      </c>
      <c r="B1636" s="154" t="s">
        <v>38429</v>
      </c>
      <c r="C1636" s="161" t="s">
        <v>58389</v>
      </c>
      <c r="D1636" s="165" t="s">
        <v>60</v>
      </c>
      <c r="E1636" s="154" t="s">
        <v>38430</v>
      </c>
      <c r="F1636" s="157" t="s">
        <v>38431</v>
      </c>
      <c r="G1636" s="158" t="s">
        <v>58390</v>
      </c>
      <c r="H1636" s="154" t="s">
        <v>38432</v>
      </c>
    </row>
    <row r="1637" spans="1:10">
      <c r="A1637" s="153">
        <v>1539</v>
      </c>
      <c r="B1637" s="154" t="s">
        <v>41184</v>
      </c>
      <c r="C1637" s="161" t="s">
        <v>58924</v>
      </c>
      <c r="D1637" s="165" t="s">
        <v>60</v>
      </c>
      <c r="E1637" s="154" t="s">
        <v>1520</v>
      </c>
      <c r="F1637" s="157" t="s">
        <v>1521</v>
      </c>
      <c r="G1637" s="158" t="s">
        <v>1518</v>
      </c>
      <c r="H1637" s="154" t="s">
        <v>1519</v>
      </c>
    </row>
    <row r="1638" spans="1:10">
      <c r="A1638" s="153">
        <v>457</v>
      </c>
      <c r="B1638" s="154" t="s">
        <v>36927</v>
      </c>
      <c r="C1638" s="161" t="s">
        <v>57307</v>
      </c>
      <c r="D1638" s="155" t="s">
        <v>60</v>
      </c>
      <c r="E1638" s="156" t="s">
        <v>36928</v>
      </c>
      <c r="F1638" s="157" t="s">
        <v>36929</v>
      </c>
      <c r="G1638" s="158" t="s">
        <v>57308</v>
      </c>
      <c r="H1638" s="154" t="s">
        <v>36930</v>
      </c>
    </row>
    <row r="1639" spans="1:10">
      <c r="A1639" s="153">
        <v>1555</v>
      </c>
      <c r="B1639" s="154" t="s">
        <v>12925</v>
      </c>
      <c r="C1639" s="161" t="s">
        <v>58938</v>
      </c>
      <c r="D1639" s="165" t="s">
        <v>60</v>
      </c>
      <c r="E1639" s="154" t="s">
        <v>3069</v>
      </c>
      <c r="F1639" s="157" t="s">
        <v>3070</v>
      </c>
      <c r="G1639" s="158" t="s">
        <v>58939</v>
      </c>
      <c r="H1639" s="154" t="s">
        <v>3068</v>
      </c>
    </row>
    <row r="1640" spans="1:10">
      <c r="A1640" s="153">
        <v>488</v>
      </c>
      <c r="B1640" s="154" t="s">
        <v>33833</v>
      </c>
      <c r="C1640" s="161" t="s">
        <v>57362</v>
      </c>
      <c r="D1640" s="155" t="s">
        <v>60</v>
      </c>
      <c r="E1640" s="154" t="s">
        <v>33835</v>
      </c>
      <c r="F1640" s="157" t="s">
        <v>37009</v>
      </c>
      <c r="G1640" s="158" t="s">
        <v>57363</v>
      </c>
      <c r="H1640" s="154" t="s">
        <v>37010</v>
      </c>
    </row>
    <row r="1641" spans="1:10">
      <c r="A1641" s="153">
        <v>1325</v>
      </c>
      <c r="B1641" s="154" t="s">
        <v>40639</v>
      </c>
      <c r="C1641" s="161" t="s">
        <v>58726</v>
      </c>
      <c r="D1641" s="165" t="s">
        <v>60</v>
      </c>
      <c r="E1641" s="154" t="s">
        <v>40640</v>
      </c>
      <c r="F1641" s="157" t="s">
        <v>40641</v>
      </c>
      <c r="G1641" s="158" t="s">
        <v>40642</v>
      </c>
      <c r="H1641" s="154" t="s">
        <v>40643</v>
      </c>
    </row>
    <row r="1642" spans="1:10">
      <c r="A1642" s="153">
        <v>1407</v>
      </c>
      <c r="B1642" s="154" t="s">
        <v>15779</v>
      </c>
      <c r="C1642" s="161" t="s">
        <v>58799</v>
      </c>
      <c r="D1642" s="165" t="s">
        <v>7683</v>
      </c>
      <c r="E1642" s="154" t="s">
        <v>15780</v>
      </c>
      <c r="F1642" s="157" t="s">
        <v>15781</v>
      </c>
      <c r="G1642" s="158" t="s">
        <v>40874</v>
      </c>
      <c r="H1642" s="154" t="s">
        <v>15779</v>
      </c>
    </row>
    <row r="1643" spans="1:10">
      <c r="A1643" s="155">
        <v>352</v>
      </c>
      <c r="B1643" s="154" t="s">
        <v>15779</v>
      </c>
      <c r="C1643" s="183" t="s">
        <v>60466</v>
      </c>
      <c r="D1643" s="155" t="s">
        <v>7683</v>
      </c>
      <c r="E1643" s="154" t="s">
        <v>15780</v>
      </c>
      <c r="F1643" s="157" t="s">
        <v>15781</v>
      </c>
      <c r="G1643" s="158" t="s">
        <v>40874</v>
      </c>
      <c r="H1643" s="154" t="s">
        <v>15779</v>
      </c>
      <c r="I1643" s="22"/>
      <c r="J1643" s="22"/>
    </row>
    <row r="1644" spans="1:10">
      <c r="A1644" s="153">
        <v>2222</v>
      </c>
      <c r="B1644" s="154" t="s">
        <v>39455</v>
      </c>
      <c r="C1644" s="161" t="s">
        <v>76590</v>
      </c>
      <c r="D1644" s="165" t="s">
        <v>60</v>
      </c>
      <c r="E1644" s="154" t="s">
        <v>39456</v>
      </c>
      <c r="F1644" s="157" t="s">
        <v>39457</v>
      </c>
      <c r="G1644" s="158" t="s">
        <v>60603</v>
      </c>
      <c r="H1644" s="154" t="s">
        <v>39458</v>
      </c>
    </row>
    <row r="1645" spans="1:10">
      <c r="A1645" s="165">
        <v>443</v>
      </c>
      <c r="B1645" s="154" t="s">
        <v>39455</v>
      </c>
      <c r="C1645" s="183" t="s">
        <v>60602</v>
      </c>
      <c r="D1645" s="155" t="s">
        <v>60</v>
      </c>
      <c r="E1645" s="154" t="s">
        <v>39456</v>
      </c>
      <c r="F1645" s="157" t="s">
        <v>39457</v>
      </c>
      <c r="G1645" s="158" t="s">
        <v>60603</v>
      </c>
      <c r="H1645" s="154" t="s">
        <v>39458</v>
      </c>
      <c r="I1645" s="22"/>
      <c r="J1645" s="22"/>
    </row>
    <row r="1646" spans="1:10">
      <c r="A1646" s="153">
        <v>1200</v>
      </c>
      <c r="B1646" s="154" t="s">
        <v>38697</v>
      </c>
      <c r="C1646" s="161" t="s">
        <v>58590</v>
      </c>
      <c r="D1646" s="165" t="s">
        <v>60</v>
      </c>
      <c r="E1646" s="154" t="s">
        <v>38698</v>
      </c>
      <c r="F1646" s="157" t="s">
        <v>38699</v>
      </c>
      <c r="G1646" s="158" t="s">
        <v>58591</v>
      </c>
      <c r="H1646" s="154" t="s">
        <v>38700</v>
      </c>
    </row>
    <row r="1647" spans="1:10">
      <c r="A1647" s="153">
        <v>537</v>
      </c>
      <c r="B1647" s="154" t="s">
        <v>37149</v>
      </c>
      <c r="C1647" s="161" t="s">
        <v>57454</v>
      </c>
      <c r="D1647" s="155" t="s">
        <v>60</v>
      </c>
      <c r="E1647" s="154" t="s">
        <v>37150</v>
      </c>
      <c r="F1647" s="157" t="s">
        <v>37151</v>
      </c>
      <c r="G1647" s="158" t="s">
        <v>57455</v>
      </c>
      <c r="H1647" s="154" t="s">
        <v>37152</v>
      </c>
    </row>
    <row r="1648" spans="1:10">
      <c r="A1648" s="153">
        <v>1415</v>
      </c>
      <c r="B1648" s="154" t="s">
        <v>12582</v>
      </c>
      <c r="C1648" s="161" t="s">
        <v>58807</v>
      </c>
      <c r="D1648" s="165" t="s">
        <v>60</v>
      </c>
      <c r="E1648" s="154" t="s">
        <v>3041</v>
      </c>
      <c r="F1648" s="157" t="s">
        <v>3042</v>
      </c>
      <c r="G1648" s="158" t="s">
        <v>3039</v>
      </c>
      <c r="H1648" s="154" t="s">
        <v>3040</v>
      </c>
    </row>
    <row r="1649" spans="1:10">
      <c r="A1649" s="153">
        <v>1479</v>
      </c>
      <c r="B1649" s="154" t="s">
        <v>11430</v>
      </c>
      <c r="C1649" s="161" t="s">
        <v>58866</v>
      </c>
      <c r="D1649" s="165" t="s">
        <v>60</v>
      </c>
      <c r="E1649" s="154" t="s">
        <v>11432</v>
      </c>
      <c r="F1649" s="157" t="s">
        <v>11433</v>
      </c>
      <c r="G1649" s="158" t="s">
        <v>41058</v>
      </c>
      <c r="H1649" s="154" t="s">
        <v>41059</v>
      </c>
    </row>
    <row r="1650" spans="1:10">
      <c r="A1650" s="153">
        <v>11</v>
      </c>
      <c r="B1650" s="154" t="s">
        <v>15894</v>
      </c>
      <c r="C1650" s="161" t="s">
        <v>56523</v>
      </c>
      <c r="D1650" s="155" t="s">
        <v>60</v>
      </c>
      <c r="E1650" s="156" t="s">
        <v>15896</v>
      </c>
      <c r="F1650" s="157" t="s">
        <v>15897</v>
      </c>
      <c r="G1650" s="158" t="s">
        <v>50447</v>
      </c>
      <c r="H1650" s="154" t="s">
        <v>15895</v>
      </c>
    </row>
    <row r="1651" spans="1:10">
      <c r="A1651" s="155">
        <v>414</v>
      </c>
      <c r="B1651" s="154" t="s">
        <v>39403</v>
      </c>
      <c r="C1651" s="183" t="s">
        <v>60561</v>
      </c>
      <c r="D1651" s="155" t="s">
        <v>60</v>
      </c>
      <c r="E1651" s="154" t="s">
        <v>39404</v>
      </c>
      <c r="F1651" s="157" t="s">
        <v>39405</v>
      </c>
      <c r="G1651" s="158" t="s">
        <v>60562</v>
      </c>
      <c r="H1651" s="154" t="s">
        <v>39406</v>
      </c>
      <c r="I1651" s="22"/>
      <c r="J1651" s="22"/>
    </row>
    <row r="1652" spans="1:10">
      <c r="A1652" s="153">
        <v>2280</v>
      </c>
      <c r="B1652" s="154" t="s">
        <v>76773</v>
      </c>
      <c r="C1652" s="161" t="s">
        <v>76774</v>
      </c>
      <c r="D1652" s="165" t="s">
        <v>60</v>
      </c>
      <c r="E1652" s="154" t="s">
        <v>76775</v>
      </c>
      <c r="F1652" s="157" t="s">
        <v>76776</v>
      </c>
      <c r="G1652" s="158" t="s">
        <v>76777</v>
      </c>
      <c r="H1652" s="154" t="s">
        <v>76778</v>
      </c>
    </row>
    <row r="1653" spans="1:10">
      <c r="A1653" s="153">
        <v>1105</v>
      </c>
      <c r="B1653" s="154" t="s">
        <v>38509</v>
      </c>
      <c r="C1653" s="161" t="s">
        <v>58444</v>
      </c>
      <c r="D1653" s="165" t="s">
        <v>60</v>
      </c>
      <c r="E1653" s="154" t="s">
        <v>38510</v>
      </c>
      <c r="F1653" s="157" t="s">
        <v>38511</v>
      </c>
      <c r="G1653" s="158" t="s">
        <v>58445</v>
      </c>
      <c r="H1653" s="154" t="s">
        <v>38512</v>
      </c>
    </row>
    <row r="1654" spans="1:10">
      <c r="A1654" s="153">
        <v>870</v>
      </c>
      <c r="B1654" s="154" t="s">
        <v>37938</v>
      </c>
      <c r="C1654" s="161" t="s">
        <v>58046</v>
      </c>
      <c r="D1654" s="165" t="s">
        <v>60</v>
      </c>
      <c r="E1654" s="154" t="s">
        <v>37939</v>
      </c>
      <c r="F1654" s="157" t="s">
        <v>37940</v>
      </c>
      <c r="G1654" s="158" t="s">
        <v>58047</v>
      </c>
      <c r="H1654" s="154" t="s">
        <v>37941</v>
      </c>
    </row>
    <row r="1655" spans="1:10">
      <c r="A1655" s="153">
        <v>2019</v>
      </c>
      <c r="B1655" s="154" t="s">
        <v>59805</v>
      </c>
      <c r="C1655" s="161" t="s">
        <v>59806</v>
      </c>
      <c r="D1655" s="165" t="s">
        <v>60</v>
      </c>
      <c r="E1655" s="154" t="s">
        <v>59807</v>
      </c>
      <c r="F1655" s="157" t="s">
        <v>59808</v>
      </c>
      <c r="G1655" s="158" t="s">
        <v>59809</v>
      </c>
      <c r="H1655" s="156" t="s">
        <v>59810</v>
      </c>
    </row>
    <row r="1656" spans="1:10">
      <c r="A1656" s="153">
        <v>636</v>
      </c>
      <c r="B1656" s="154" t="s">
        <v>37394</v>
      </c>
      <c r="C1656" s="161" t="s">
        <v>57636</v>
      </c>
      <c r="D1656" s="155" t="s">
        <v>60</v>
      </c>
      <c r="E1656" s="154" t="s">
        <v>37395</v>
      </c>
      <c r="F1656" s="157" t="s">
        <v>37396</v>
      </c>
      <c r="G1656" s="158" t="s">
        <v>57637</v>
      </c>
      <c r="H1656" s="154" t="s">
        <v>37397</v>
      </c>
    </row>
    <row r="1657" spans="1:10">
      <c r="A1657" s="163">
        <v>2323</v>
      </c>
      <c r="B1657" s="154" t="s">
        <v>13089</v>
      </c>
      <c r="C1657" s="155" t="s">
        <v>87001</v>
      </c>
      <c r="D1657" s="165" t="s">
        <v>60</v>
      </c>
      <c r="E1657" s="154" t="s">
        <v>13091</v>
      </c>
      <c r="F1657" s="154" t="s">
        <v>13092</v>
      </c>
      <c r="G1657" s="158" t="s">
        <v>87002</v>
      </c>
    </row>
    <row r="1658" spans="1:10">
      <c r="A1658" s="153">
        <v>2188</v>
      </c>
      <c r="B1658" s="154" t="s">
        <v>30842</v>
      </c>
      <c r="C1658" s="161" t="s">
        <v>67938</v>
      </c>
      <c r="D1658" s="165" t="s">
        <v>60</v>
      </c>
      <c r="E1658" s="154" t="s">
        <v>30844</v>
      </c>
      <c r="F1658" s="157" t="s">
        <v>43779</v>
      </c>
      <c r="G1658" s="158" t="s">
        <v>52544</v>
      </c>
      <c r="H1658" s="156" t="s">
        <v>67939</v>
      </c>
    </row>
    <row r="1659" spans="1:10">
      <c r="A1659" s="153">
        <v>1072</v>
      </c>
      <c r="B1659" s="154" t="s">
        <v>38425</v>
      </c>
      <c r="C1659" s="161" t="s">
        <v>58387</v>
      </c>
      <c r="D1659" s="165" t="s">
        <v>60</v>
      </c>
      <c r="E1659" s="154" t="s">
        <v>38426</v>
      </c>
      <c r="F1659" s="157" t="s">
        <v>38427</v>
      </c>
      <c r="G1659" s="158" t="s">
        <v>58388</v>
      </c>
      <c r="H1659" s="154" t="s">
        <v>38428</v>
      </c>
    </row>
    <row r="1660" spans="1:10">
      <c r="A1660" s="153">
        <v>575</v>
      </c>
      <c r="B1660" s="154" t="s">
        <v>17960</v>
      </c>
      <c r="C1660" s="161" t="s">
        <v>57526</v>
      </c>
      <c r="D1660" s="155" t="s">
        <v>60</v>
      </c>
      <c r="E1660" s="154" t="s">
        <v>3873</v>
      </c>
      <c r="F1660" s="157" t="s">
        <v>3874</v>
      </c>
      <c r="G1660" s="158" t="s">
        <v>57527</v>
      </c>
      <c r="H1660" s="156"/>
    </row>
    <row r="1661" spans="1:10">
      <c r="A1661" s="155">
        <v>288</v>
      </c>
      <c r="B1661" s="154" t="s">
        <v>39200</v>
      </c>
      <c r="C1661" s="183" t="s">
        <v>60362</v>
      </c>
      <c r="D1661" s="155" t="s">
        <v>60</v>
      </c>
      <c r="E1661" s="154" t="s">
        <v>39201</v>
      </c>
      <c r="F1661" s="180" t="s">
        <v>60363</v>
      </c>
      <c r="G1661" s="158" t="s">
        <v>60364</v>
      </c>
      <c r="H1661" s="154" t="s">
        <v>39202</v>
      </c>
      <c r="I1661" s="22"/>
      <c r="J1661" s="22"/>
    </row>
    <row r="1662" spans="1:10">
      <c r="A1662" s="153">
        <v>1036</v>
      </c>
      <c r="B1662" s="154" t="s">
        <v>38327</v>
      </c>
      <c r="C1662" s="161" t="s">
        <v>58321</v>
      </c>
      <c r="D1662" s="165" t="s">
        <v>60</v>
      </c>
      <c r="E1662" s="154" t="s">
        <v>4185</v>
      </c>
      <c r="F1662" s="157" t="s">
        <v>4186</v>
      </c>
      <c r="G1662" s="158" t="s">
        <v>4183</v>
      </c>
      <c r="H1662" s="154" t="s">
        <v>4184</v>
      </c>
    </row>
    <row r="1663" spans="1:10" s="170" customFormat="1">
      <c r="A1663" s="153">
        <v>1613</v>
      </c>
      <c r="B1663" s="154" t="s">
        <v>15546</v>
      </c>
      <c r="C1663" s="161" t="s">
        <v>59001</v>
      </c>
      <c r="D1663" s="165" t="s">
        <v>60</v>
      </c>
      <c r="E1663" s="154" t="s">
        <v>3681</v>
      </c>
      <c r="F1663" s="157" t="s">
        <v>3682</v>
      </c>
      <c r="G1663" s="158" t="s">
        <v>3680</v>
      </c>
      <c r="H1663" s="154" t="s">
        <v>41343</v>
      </c>
      <c r="I1663" s="155"/>
      <c r="J1663" s="155"/>
    </row>
    <row r="1664" spans="1:10">
      <c r="A1664" s="153">
        <v>740</v>
      </c>
      <c r="B1664" s="156"/>
      <c r="C1664" s="161" t="s">
        <v>57820</v>
      </c>
      <c r="D1664" s="165" t="s">
        <v>60</v>
      </c>
      <c r="E1664" s="154" t="s">
        <v>37654</v>
      </c>
      <c r="F1664" s="157" t="s">
        <v>37655</v>
      </c>
      <c r="G1664" s="158" t="s">
        <v>57821</v>
      </c>
      <c r="H1664" s="154" t="s">
        <v>37656</v>
      </c>
    </row>
    <row r="1665" spans="1:10">
      <c r="A1665" s="153">
        <v>2058</v>
      </c>
      <c r="B1665" s="154" t="s">
        <v>44425</v>
      </c>
      <c r="C1665" s="161" t="s">
        <v>67504</v>
      </c>
      <c r="D1665" s="165" t="s">
        <v>60</v>
      </c>
      <c r="E1665" s="154" t="s">
        <v>3140</v>
      </c>
      <c r="F1665" s="157" t="s">
        <v>3141</v>
      </c>
      <c r="G1665" s="158" t="s">
        <v>3138</v>
      </c>
      <c r="H1665" s="154" t="s">
        <v>3139</v>
      </c>
    </row>
    <row r="1666" spans="1:10">
      <c r="A1666" s="155">
        <v>694</v>
      </c>
      <c r="B1666" s="154" t="s">
        <v>39925</v>
      </c>
      <c r="C1666" s="183" t="s">
        <v>60994</v>
      </c>
      <c r="D1666" s="155" t="s">
        <v>60</v>
      </c>
      <c r="E1666" s="154" t="s">
        <v>4559</v>
      </c>
      <c r="F1666" s="157" t="s">
        <v>4560</v>
      </c>
      <c r="G1666" s="158" t="s">
        <v>4557</v>
      </c>
      <c r="H1666" s="154" t="s">
        <v>4558</v>
      </c>
      <c r="I1666" s="22"/>
      <c r="J1666" s="22"/>
    </row>
    <row r="1667" spans="1:10">
      <c r="A1667" s="168">
        <v>2260</v>
      </c>
      <c r="B1667" s="169" t="s">
        <v>19281</v>
      </c>
      <c r="C1667" s="692" t="s">
        <v>76706</v>
      </c>
      <c r="D1667" s="170" t="s">
        <v>60</v>
      </c>
      <c r="E1667" s="169" t="s">
        <v>7072</v>
      </c>
      <c r="F1667" s="172" t="s">
        <v>7073</v>
      </c>
      <c r="G1667" s="173" t="s">
        <v>7070</v>
      </c>
      <c r="H1667" s="169" t="s">
        <v>7071</v>
      </c>
      <c r="I1667" s="170"/>
      <c r="J1667" s="170"/>
    </row>
    <row r="1668" spans="1:10">
      <c r="A1668" s="19">
        <v>59</v>
      </c>
      <c r="B1668" s="192" t="s">
        <v>16533</v>
      </c>
      <c r="C1668" s="15" t="s">
        <v>59990</v>
      </c>
      <c r="D1668" s="19" t="s">
        <v>60</v>
      </c>
      <c r="E1668" s="192" t="s">
        <v>16535</v>
      </c>
      <c r="F1668" s="193" t="s">
        <v>16536</v>
      </c>
      <c r="G1668" s="194" t="s">
        <v>59991</v>
      </c>
      <c r="H1668" s="192" t="s">
        <v>16534</v>
      </c>
      <c r="I1668" s="22"/>
      <c r="J1668" s="22"/>
    </row>
    <row r="1669" spans="1:10">
      <c r="A1669" s="153">
        <v>1083</v>
      </c>
      <c r="B1669" s="154" t="s">
        <v>38452</v>
      </c>
      <c r="C1669" s="161" t="s">
        <v>58405</v>
      </c>
      <c r="D1669" s="165" t="s">
        <v>60</v>
      </c>
      <c r="E1669" s="154" t="s">
        <v>38453</v>
      </c>
      <c r="F1669" s="157" t="s">
        <v>38453</v>
      </c>
      <c r="G1669" s="158" t="s">
        <v>58406</v>
      </c>
      <c r="H1669" s="156"/>
    </row>
    <row r="1670" spans="1:10">
      <c r="A1670" s="153">
        <v>736</v>
      </c>
      <c r="B1670" s="154" t="s">
        <v>37644</v>
      </c>
      <c r="C1670" s="161" t="s">
        <v>57813</v>
      </c>
      <c r="D1670" s="165" t="s">
        <v>60</v>
      </c>
      <c r="E1670" s="154" t="s">
        <v>37645</v>
      </c>
      <c r="F1670" s="157" t="s">
        <v>37646</v>
      </c>
      <c r="G1670" s="158" t="s">
        <v>57814</v>
      </c>
      <c r="H1670" s="154" t="s">
        <v>37647</v>
      </c>
    </row>
    <row r="1671" spans="1:10">
      <c r="A1671" s="168">
        <v>1316</v>
      </c>
      <c r="B1671" s="169" t="s">
        <v>36994</v>
      </c>
      <c r="C1671" s="692" t="s">
        <v>57353</v>
      </c>
      <c r="D1671" s="170" t="s">
        <v>60</v>
      </c>
      <c r="E1671" s="169" t="s">
        <v>40617</v>
      </c>
      <c r="F1671" s="172" t="s">
        <v>36996</v>
      </c>
      <c r="G1671" s="173" t="s">
        <v>40618</v>
      </c>
      <c r="H1671" s="169" t="s">
        <v>36997</v>
      </c>
      <c r="I1671" s="170"/>
      <c r="J1671" s="170"/>
    </row>
    <row r="1672" spans="1:10">
      <c r="A1672" s="155">
        <v>396</v>
      </c>
      <c r="B1672" s="154" t="s">
        <v>11037</v>
      </c>
      <c r="C1672" s="183" t="s">
        <v>60531</v>
      </c>
      <c r="D1672" s="155" t="s">
        <v>60</v>
      </c>
      <c r="E1672" s="154" t="s">
        <v>11039</v>
      </c>
      <c r="F1672" s="157" t="s">
        <v>11040</v>
      </c>
      <c r="G1672" s="158" t="s">
        <v>60532</v>
      </c>
      <c r="H1672" s="154" t="s">
        <v>39370</v>
      </c>
      <c r="I1672" s="22"/>
      <c r="J1672" s="22"/>
    </row>
    <row r="1673" spans="1:10">
      <c r="A1673" s="165">
        <v>311</v>
      </c>
      <c r="B1673" s="154" t="s">
        <v>11007</v>
      </c>
      <c r="C1673" s="183" t="s">
        <v>60402</v>
      </c>
      <c r="D1673" s="155" t="s">
        <v>60</v>
      </c>
      <c r="E1673" s="154" t="s">
        <v>7936</v>
      </c>
      <c r="F1673" s="157" t="s">
        <v>7937</v>
      </c>
      <c r="G1673" s="158" t="s">
        <v>60403</v>
      </c>
      <c r="H1673" s="154" t="s">
        <v>7935</v>
      </c>
      <c r="I1673" s="22"/>
      <c r="J1673" s="22"/>
    </row>
    <row r="1674" spans="1:10">
      <c r="A1674" s="153">
        <v>1180</v>
      </c>
      <c r="B1674" s="154" t="s">
        <v>38665</v>
      </c>
      <c r="C1674" s="161" t="s">
        <v>58560</v>
      </c>
      <c r="D1674" s="165" t="s">
        <v>60</v>
      </c>
      <c r="E1674" s="154" t="s">
        <v>38666</v>
      </c>
      <c r="F1674" s="157" t="s">
        <v>38667</v>
      </c>
      <c r="G1674" s="158" t="s">
        <v>58561</v>
      </c>
      <c r="H1674" s="154" t="s">
        <v>38668</v>
      </c>
    </row>
    <row r="1675" spans="1:10">
      <c r="A1675" s="153">
        <v>567</v>
      </c>
      <c r="B1675" s="154" t="s">
        <v>37231</v>
      </c>
      <c r="C1675" s="161" t="s">
        <v>57510</v>
      </c>
      <c r="D1675" s="155" t="s">
        <v>60</v>
      </c>
      <c r="E1675" s="154" t="s">
        <v>37232</v>
      </c>
      <c r="F1675" s="157" t="s">
        <v>37233</v>
      </c>
      <c r="G1675" s="158" t="s">
        <v>57511</v>
      </c>
      <c r="H1675" s="154" t="s">
        <v>37234</v>
      </c>
    </row>
    <row r="1676" spans="1:10">
      <c r="A1676" s="153">
        <v>1060</v>
      </c>
      <c r="B1676" s="154" t="s">
        <v>38390</v>
      </c>
      <c r="C1676" s="161" t="s">
        <v>58365</v>
      </c>
      <c r="D1676" s="165" t="s">
        <v>60</v>
      </c>
      <c r="E1676" s="154" t="s">
        <v>38391</v>
      </c>
      <c r="F1676" s="157" t="s">
        <v>38392</v>
      </c>
      <c r="G1676" s="158" t="s">
        <v>58366</v>
      </c>
      <c r="H1676" s="154" t="s">
        <v>38393</v>
      </c>
    </row>
    <row r="1677" spans="1:10">
      <c r="A1677" s="153">
        <v>1390</v>
      </c>
      <c r="B1677" s="154" t="s">
        <v>10179</v>
      </c>
      <c r="C1677" s="161" t="s">
        <v>58783</v>
      </c>
      <c r="D1677" s="165" t="s">
        <v>7683</v>
      </c>
      <c r="E1677" s="154" t="s">
        <v>10181</v>
      </c>
      <c r="F1677" s="157" t="s">
        <v>10182</v>
      </c>
      <c r="G1677" s="158" t="s">
        <v>40828</v>
      </c>
      <c r="H1677" s="154" t="s">
        <v>39762</v>
      </c>
    </row>
    <row r="1678" spans="1:10">
      <c r="A1678" s="165">
        <v>601</v>
      </c>
      <c r="B1678" s="154" t="s">
        <v>10179</v>
      </c>
      <c r="C1678" s="183" t="s">
        <v>60852</v>
      </c>
      <c r="D1678" s="155" t="s">
        <v>7683</v>
      </c>
      <c r="E1678" s="154" t="s">
        <v>10181</v>
      </c>
      <c r="F1678" s="157" t="s">
        <v>10182</v>
      </c>
      <c r="G1678" s="158" t="s">
        <v>40828</v>
      </c>
      <c r="H1678" s="154" t="s">
        <v>39762</v>
      </c>
      <c r="I1678" s="22"/>
      <c r="J1678" s="22"/>
    </row>
    <row r="1679" spans="1:10">
      <c r="A1679" s="165">
        <v>613</v>
      </c>
      <c r="B1679" s="154" t="s">
        <v>10179</v>
      </c>
      <c r="C1679" s="183" t="s">
        <v>60869</v>
      </c>
      <c r="D1679" s="155" t="s">
        <v>7683</v>
      </c>
      <c r="E1679" s="154" t="s">
        <v>10181</v>
      </c>
      <c r="F1679" s="157" t="s">
        <v>10182</v>
      </c>
      <c r="G1679" s="158" t="s">
        <v>60870</v>
      </c>
      <c r="H1679" s="154" t="s">
        <v>39762</v>
      </c>
      <c r="I1679" s="22"/>
      <c r="J1679" s="22"/>
    </row>
    <row r="1680" spans="1:10">
      <c r="A1680" s="153">
        <v>2342</v>
      </c>
      <c r="B1680" s="154" t="s">
        <v>87041</v>
      </c>
      <c r="C1680" s="155" t="s">
        <v>87042</v>
      </c>
      <c r="D1680" s="165" t="s">
        <v>7683</v>
      </c>
      <c r="E1680" s="154" t="s">
        <v>87043</v>
      </c>
      <c r="F1680" s="154" t="s">
        <v>87044</v>
      </c>
      <c r="G1680" s="158" t="s">
        <v>87045</v>
      </c>
    </row>
    <row r="1681" spans="1:10">
      <c r="A1681" s="153">
        <v>794</v>
      </c>
      <c r="B1681" s="156"/>
      <c r="C1681" s="161" t="s">
        <v>57918</v>
      </c>
      <c r="D1681" s="165" t="s">
        <v>5374</v>
      </c>
      <c r="E1681" s="154" t="s">
        <v>37779</v>
      </c>
      <c r="F1681" s="157" t="s">
        <v>37780</v>
      </c>
      <c r="G1681" s="158" t="s">
        <v>57919</v>
      </c>
      <c r="H1681" s="154" t="s">
        <v>37781</v>
      </c>
    </row>
    <row r="1682" spans="1:10">
      <c r="A1682" s="163">
        <v>807</v>
      </c>
      <c r="B1682" s="154" t="s">
        <v>37781</v>
      </c>
      <c r="C1682" s="161" t="s">
        <v>57941</v>
      </c>
      <c r="D1682" s="154" t="s">
        <v>5374</v>
      </c>
      <c r="E1682" s="154" t="s">
        <v>37779</v>
      </c>
      <c r="F1682" s="157" t="s">
        <v>37780</v>
      </c>
      <c r="G1682" s="158" t="s">
        <v>57942</v>
      </c>
      <c r="H1682" s="156"/>
    </row>
    <row r="1683" spans="1:10">
      <c r="A1683" s="153">
        <v>433</v>
      </c>
      <c r="B1683" s="154" t="s">
        <v>36858</v>
      </c>
      <c r="C1683" s="161" t="s">
        <v>57264</v>
      </c>
      <c r="D1683" s="155" t="s">
        <v>7683</v>
      </c>
      <c r="E1683" s="154" t="s">
        <v>36859</v>
      </c>
      <c r="F1683" s="157" t="s">
        <v>36860</v>
      </c>
      <c r="G1683" s="158" t="s">
        <v>57265</v>
      </c>
      <c r="H1683" s="154" t="s">
        <v>36861</v>
      </c>
    </row>
    <row r="1684" spans="1:10">
      <c r="A1684" s="19">
        <v>80</v>
      </c>
      <c r="B1684" s="192" t="s">
        <v>38872</v>
      </c>
      <c r="C1684" s="15" t="s">
        <v>60024</v>
      </c>
      <c r="D1684" s="19" t="s">
        <v>60</v>
      </c>
      <c r="E1684" s="192" t="s">
        <v>38873</v>
      </c>
      <c r="F1684" s="193" t="s">
        <v>38874</v>
      </c>
      <c r="G1684" s="194" t="s">
        <v>60025</v>
      </c>
      <c r="H1684" s="192" t="s">
        <v>38875</v>
      </c>
      <c r="I1684" s="22"/>
      <c r="J1684" s="22"/>
    </row>
    <row r="1685" spans="1:10">
      <c r="A1685" s="170">
        <v>546</v>
      </c>
      <c r="B1685" s="169" t="s">
        <v>39654</v>
      </c>
      <c r="C1685" s="210" t="s">
        <v>60766</v>
      </c>
      <c r="D1685" s="170" t="s">
        <v>60</v>
      </c>
      <c r="E1685" s="169" t="s">
        <v>39655</v>
      </c>
      <c r="F1685" s="172" t="s">
        <v>39656</v>
      </c>
      <c r="G1685" s="173" t="s">
        <v>60767</v>
      </c>
      <c r="H1685" s="169" t="s">
        <v>39657</v>
      </c>
      <c r="I1685" s="22"/>
      <c r="J1685" s="22"/>
    </row>
    <row r="1686" spans="1:10">
      <c r="A1686" s="153">
        <v>1455</v>
      </c>
      <c r="B1686" s="154" t="s">
        <v>41006</v>
      </c>
      <c r="C1686" s="161" t="s">
        <v>58844</v>
      </c>
      <c r="D1686" s="165" t="s">
        <v>7683</v>
      </c>
      <c r="E1686" s="154" t="s">
        <v>41007</v>
      </c>
      <c r="F1686" s="157" t="s">
        <v>41008</v>
      </c>
      <c r="G1686" s="158" t="s">
        <v>41009</v>
      </c>
      <c r="H1686" s="154" t="s">
        <v>41010</v>
      </c>
    </row>
    <row r="1687" spans="1:10">
      <c r="A1687" s="155">
        <v>110</v>
      </c>
      <c r="B1687" s="154" t="s">
        <v>38917</v>
      </c>
      <c r="C1687" s="183" t="s">
        <v>60074</v>
      </c>
      <c r="D1687" s="155" t="s">
        <v>60</v>
      </c>
      <c r="E1687" s="154" t="s">
        <v>38918</v>
      </c>
      <c r="F1687" s="157" t="s">
        <v>38919</v>
      </c>
      <c r="G1687" s="158" t="s">
        <v>60075</v>
      </c>
      <c r="H1687" s="154" t="s">
        <v>38920</v>
      </c>
      <c r="I1687" s="22"/>
      <c r="J1687" s="22"/>
    </row>
    <row r="1688" spans="1:10">
      <c r="A1688" s="153">
        <v>2032</v>
      </c>
      <c r="B1688" s="154" t="s">
        <v>59832</v>
      </c>
      <c r="C1688" s="161" t="s">
        <v>59833</v>
      </c>
      <c r="D1688" s="165" t="s">
        <v>60</v>
      </c>
      <c r="E1688" s="154" t="s">
        <v>59834</v>
      </c>
      <c r="F1688" s="157" t="s">
        <v>59835</v>
      </c>
      <c r="G1688" s="158" t="s">
        <v>59832</v>
      </c>
      <c r="H1688" s="154" t="s">
        <v>59836</v>
      </c>
    </row>
    <row r="1689" spans="1:10">
      <c r="A1689" s="153">
        <v>1484</v>
      </c>
      <c r="B1689" s="154" t="s">
        <v>22030</v>
      </c>
      <c r="C1689" s="161" t="s">
        <v>58870</v>
      </c>
      <c r="D1689" s="165" t="s">
        <v>60</v>
      </c>
      <c r="E1689" s="154" t="s">
        <v>22032</v>
      </c>
      <c r="F1689" s="157" t="s">
        <v>22033</v>
      </c>
      <c r="G1689" s="158" t="s">
        <v>41068</v>
      </c>
      <c r="H1689" s="154" t="s">
        <v>41069</v>
      </c>
    </row>
    <row r="1690" spans="1:10">
      <c r="A1690" s="153">
        <v>40</v>
      </c>
      <c r="B1690" s="154" t="s">
        <v>32565</v>
      </c>
      <c r="C1690" s="161" t="s">
        <v>56575</v>
      </c>
      <c r="D1690" s="155" t="s">
        <v>60</v>
      </c>
      <c r="E1690" s="156" t="s">
        <v>2979</v>
      </c>
      <c r="F1690" s="157" t="s">
        <v>35860</v>
      </c>
      <c r="G1690" s="158" t="s">
        <v>52496</v>
      </c>
      <c r="H1690" s="154" t="s">
        <v>2978</v>
      </c>
    </row>
    <row r="1691" spans="1:10">
      <c r="A1691" s="153">
        <v>1519</v>
      </c>
      <c r="B1691" s="154" t="s">
        <v>18210</v>
      </c>
      <c r="C1691" s="161" t="s">
        <v>58905</v>
      </c>
      <c r="D1691" s="165" t="s">
        <v>60</v>
      </c>
      <c r="E1691" s="154" t="s">
        <v>2979</v>
      </c>
      <c r="F1691" s="157" t="s">
        <v>2980</v>
      </c>
      <c r="G1691" s="158" t="s">
        <v>2977</v>
      </c>
      <c r="H1691" s="154" t="s">
        <v>2978</v>
      </c>
    </row>
    <row r="1692" spans="1:10">
      <c r="A1692" s="153">
        <v>988</v>
      </c>
      <c r="B1692" s="154" t="s">
        <v>38219</v>
      </c>
      <c r="C1692" s="161" t="s">
        <v>58240</v>
      </c>
      <c r="D1692" s="165" t="s">
        <v>60</v>
      </c>
      <c r="E1692" s="154" t="s">
        <v>38220</v>
      </c>
      <c r="F1692" s="157" t="s">
        <v>38221</v>
      </c>
      <c r="G1692" s="158" t="s">
        <v>58241</v>
      </c>
      <c r="H1692" s="154" t="s">
        <v>38222</v>
      </c>
    </row>
    <row r="1693" spans="1:10">
      <c r="A1693" s="153">
        <v>934</v>
      </c>
      <c r="B1693" s="154" t="s">
        <v>38098</v>
      </c>
      <c r="C1693" s="161" t="s">
        <v>58155</v>
      </c>
      <c r="D1693" s="165" t="s">
        <v>60</v>
      </c>
      <c r="E1693" s="154" t="s">
        <v>38099</v>
      </c>
      <c r="F1693" s="157" t="s">
        <v>38100</v>
      </c>
      <c r="G1693" s="158" t="s">
        <v>58156</v>
      </c>
      <c r="H1693" s="154" t="s">
        <v>38101</v>
      </c>
    </row>
    <row r="1694" spans="1:10">
      <c r="A1694" s="153">
        <v>1428</v>
      </c>
      <c r="B1694" s="154" t="s">
        <v>34756</v>
      </c>
      <c r="C1694" s="161" t="s">
        <v>52932</v>
      </c>
      <c r="D1694" s="165" t="s">
        <v>60</v>
      </c>
      <c r="E1694" s="154" t="s">
        <v>34757</v>
      </c>
      <c r="F1694" s="157" t="s">
        <v>34758</v>
      </c>
      <c r="G1694" s="158" t="s">
        <v>34759</v>
      </c>
      <c r="H1694" s="154" t="s">
        <v>40934</v>
      </c>
    </row>
    <row r="1695" spans="1:10">
      <c r="A1695" s="153">
        <v>2406</v>
      </c>
      <c r="B1695" s="154" t="s">
        <v>2319</v>
      </c>
      <c r="C1695" s="155" t="s">
        <v>87242</v>
      </c>
      <c r="D1695" s="165" t="s">
        <v>60</v>
      </c>
      <c r="E1695" s="154" t="s">
        <v>2321</v>
      </c>
      <c r="F1695" s="154" t="s">
        <v>2322</v>
      </c>
      <c r="G1695" s="158" t="s">
        <v>2319</v>
      </c>
      <c r="H1695" s="154" t="s">
        <v>2320</v>
      </c>
    </row>
    <row r="1696" spans="1:10">
      <c r="A1696" s="153">
        <v>470</v>
      </c>
      <c r="B1696" s="154" t="s">
        <v>36962</v>
      </c>
      <c r="C1696" s="161" t="s">
        <v>57331</v>
      </c>
      <c r="D1696" s="155" t="s">
        <v>60</v>
      </c>
      <c r="E1696" s="154" t="s">
        <v>36963</v>
      </c>
      <c r="F1696" s="157" t="s">
        <v>36964</v>
      </c>
      <c r="G1696" s="158" t="s">
        <v>57332</v>
      </c>
      <c r="H1696" s="154" t="s">
        <v>36965</v>
      </c>
    </row>
    <row r="1697" spans="1:10">
      <c r="A1697" s="153">
        <v>59</v>
      </c>
      <c r="B1697" s="154" t="s">
        <v>35901</v>
      </c>
      <c r="C1697" s="161" t="s">
        <v>56608</v>
      </c>
      <c r="D1697" s="155" t="s">
        <v>60</v>
      </c>
      <c r="E1697" s="156" t="s">
        <v>35902</v>
      </c>
      <c r="F1697" s="157" t="s">
        <v>35903</v>
      </c>
      <c r="G1697" s="158" t="s">
        <v>56609</v>
      </c>
      <c r="H1697" s="154" t="s">
        <v>35904</v>
      </c>
    </row>
    <row r="1698" spans="1:10">
      <c r="A1698" s="153">
        <v>2322</v>
      </c>
      <c r="B1698" s="154" t="s">
        <v>30420</v>
      </c>
      <c r="C1698" s="161" t="s">
        <v>86998</v>
      </c>
      <c r="D1698" s="165" t="s">
        <v>60</v>
      </c>
      <c r="E1698" s="154" t="s">
        <v>30422</v>
      </c>
      <c r="F1698" s="157" t="s">
        <v>54046</v>
      </c>
      <c r="G1698" s="158" t="s">
        <v>86999</v>
      </c>
      <c r="H1698" s="156" t="s">
        <v>87000</v>
      </c>
    </row>
    <row r="1699" spans="1:10">
      <c r="A1699" s="153">
        <v>1645</v>
      </c>
      <c r="B1699" s="154" t="s">
        <v>39571</v>
      </c>
      <c r="C1699" s="161" t="s">
        <v>59034</v>
      </c>
      <c r="D1699" s="165" t="s">
        <v>60</v>
      </c>
      <c r="E1699" s="154" t="s">
        <v>39572</v>
      </c>
      <c r="F1699" s="157" t="s">
        <v>39573</v>
      </c>
      <c r="G1699" s="158" t="s">
        <v>59035</v>
      </c>
      <c r="H1699" s="154" t="s">
        <v>39574</v>
      </c>
    </row>
    <row r="1700" spans="1:10">
      <c r="A1700" s="155">
        <v>494</v>
      </c>
      <c r="B1700" s="154" t="s">
        <v>39571</v>
      </c>
      <c r="C1700" s="183" t="s">
        <v>60695</v>
      </c>
      <c r="D1700" s="155" t="s">
        <v>60</v>
      </c>
      <c r="E1700" s="154" t="s">
        <v>39572</v>
      </c>
      <c r="F1700" s="157" t="s">
        <v>39573</v>
      </c>
      <c r="G1700" s="158" t="s">
        <v>41413</v>
      </c>
      <c r="H1700" s="154" t="s">
        <v>39574</v>
      </c>
      <c r="I1700" s="22"/>
      <c r="J1700" s="22"/>
    </row>
    <row r="1701" spans="1:10">
      <c r="A1701" s="153">
        <v>1368</v>
      </c>
      <c r="B1701" s="154" t="s">
        <v>40766</v>
      </c>
      <c r="C1701" s="161" t="s">
        <v>58761</v>
      </c>
      <c r="D1701" s="165" t="s">
        <v>7683</v>
      </c>
      <c r="E1701" s="154" t="s">
        <v>40767</v>
      </c>
      <c r="F1701" s="157" t="s">
        <v>40768</v>
      </c>
      <c r="G1701" s="158" t="s">
        <v>40769</v>
      </c>
      <c r="H1701" s="156"/>
    </row>
    <row r="1702" spans="1:10">
      <c r="A1702" s="153">
        <v>1280</v>
      </c>
      <c r="B1702" s="154" t="s">
        <v>40499</v>
      </c>
      <c r="C1702" s="161" t="s">
        <v>58679</v>
      </c>
      <c r="D1702" s="165" t="s">
        <v>60</v>
      </c>
      <c r="E1702" s="154" t="s">
        <v>40500</v>
      </c>
      <c r="F1702" s="157" t="s">
        <v>40501</v>
      </c>
      <c r="G1702" s="158" t="s">
        <v>40502</v>
      </c>
      <c r="H1702" s="154" t="s">
        <v>40503</v>
      </c>
    </row>
    <row r="1703" spans="1:10">
      <c r="A1703" s="153">
        <v>554</v>
      </c>
      <c r="B1703" s="154" t="s">
        <v>37194</v>
      </c>
      <c r="C1703" s="161" t="s">
        <v>57486</v>
      </c>
      <c r="D1703" s="155" t="s">
        <v>60</v>
      </c>
      <c r="E1703" s="154" t="s">
        <v>37195</v>
      </c>
      <c r="F1703" s="157" t="s">
        <v>37196</v>
      </c>
      <c r="G1703" s="158" t="s">
        <v>57487</v>
      </c>
      <c r="H1703" s="154" t="s">
        <v>37197</v>
      </c>
    </row>
    <row r="1704" spans="1:10">
      <c r="A1704" s="153">
        <v>651</v>
      </c>
      <c r="B1704" s="154" t="s">
        <v>37434</v>
      </c>
      <c r="C1704" s="161" t="s">
        <v>57663</v>
      </c>
      <c r="D1704" s="155" t="s">
        <v>60</v>
      </c>
      <c r="E1704" s="154" t="s">
        <v>37435</v>
      </c>
      <c r="F1704" s="157" t="s">
        <v>37436</v>
      </c>
      <c r="G1704" s="158" t="s">
        <v>57664</v>
      </c>
      <c r="H1704" s="154" t="s">
        <v>37437</v>
      </c>
    </row>
    <row r="1705" spans="1:10">
      <c r="A1705" s="153">
        <v>1701</v>
      </c>
      <c r="B1705" s="154" t="s">
        <v>41537</v>
      </c>
      <c r="C1705" s="161" t="s">
        <v>59087</v>
      </c>
      <c r="D1705" s="165" t="s">
        <v>60</v>
      </c>
      <c r="E1705" s="154" t="s">
        <v>41538</v>
      </c>
      <c r="F1705" s="157" t="s">
        <v>41539</v>
      </c>
      <c r="G1705" s="158" t="s">
        <v>41540</v>
      </c>
      <c r="H1705" s="154" t="s">
        <v>41541</v>
      </c>
    </row>
    <row r="1706" spans="1:10">
      <c r="A1706" s="153">
        <v>828</v>
      </c>
      <c r="B1706" s="154" t="s">
        <v>29076</v>
      </c>
      <c r="C1706" s="161" t="s">
        <v>57975</v>
      </c>
      <c r="D1706" s="165" t="s">
        <v>60</v>
      </c>
      <c r="E1706" s="154" t="s">
        <v>3272</v>
      </c>
      <c r="F1706" s="157" t="s">
        <v>3273</v>
      </c>
      <c r="G1706" s="158" t="s">
        <v>3270</v>
      </c>
      <c r="H1706" s="154" t="s">
        <v>3271</v>
      </c>
    </row>
    <row r="1707" spans="1:10">
      <c r="A1707" s="153">
        <v>1559</v>
      </c>
      <c r="B1707" s="154" t="s">
        <v>20645</v>
      </c>
      <c r="C1707" s="161" t="s">
        <v>58943</v>
      </c>
      <c r="D1707" s="165" t="s">
        <v>60</v>
      </c>
      <c r="E1707" s="154" t="s">
        <v>4763</v>
      </c>
      <c r="F1707" s="157" t="s">
        <v>4764</v>
      </c>
      <c r="G1707" s="158" t="s">
        <v>4761</v>
      </c>
      <c r="H1707" s="154" t="s">
        <v>4762</v>
      </c>
    </row>
    <row r="1708" spans="1:10">
      <c r="A1708" s="165">
        <v>561</v>
      </c>
      <c r="B1708" s="154" t="s">
        <v>39688</v>
      </c>
      <c r="C1708" s="183" t="s">
        <v>60789</v>
      </c>
      <c r="D1708" s="155" t="s">
        <v>60</v>
      </c>
      <c r="E1708" s="154" t="s">
        <v>39689</v>
      </c>
      <c r="F1708" s="157" t="s">
        <v>39690</v>
      </c>
      <c r="G1708" s="158" t="s">
        <v>60790</v>
      </c>
      <c r="H1708" s="154" t="s">
        <v>39691</v>
      </c>
      <c r="I1708" s="22"/>
      <c r="J1708" s="22"/>
    </row>
    <row r="1709" spans="1:10">
      <c r="A1709" s="153">
        <v>1218</v>
      </c>
      <c r="B1709" s="154" t="s">
        <v>38743</v>
      </c>
      <c r="C1709" s="161" t="s">
        <v>58619</v>
      </c>
      <c r="D1709" s="165" t="s">
        <v>60</v>
      </c>
      <c r="E1709" s="154" t="s">
        <v>38744</v>
      </c>
      <c r="F1709" s="157" t="s">
        <v>38745</v>
      </c>
      <c r="G1709" s="158" t="s">
        <v>58620</v>
      </c>
      <c r="H1709" s="154" t="s">
        <v>38746</v>
      </c>
    </row>
    <row r="1710" spans="1:10">
      <c r="A1710" s="165">
        <v>207</v>
      </c>
      <c r="B1710" s="154" t="s">
        <v>39071</v>
      </c>
      <c r="C1710" s="183" t="s">
        <v>60229</v>
      </c>
      <c r="D1710" s="155" t="s">
        <v>60</v>
      </c>
      <c r="E1710" s="154" t="s">
        <v>39072</v>
      </c>
      <c r="F1710" s="157" t="s">
        <v>39073</v>
      </c>
      <c r="G1710" s="158" t="s">
        <v>60230</v>
      </c>
      <c r="H1710" s="154" t="s">
        <v>39074</v>
      </c>
      <c r="I1710" s="22"/>
      <c r="J1710" s="22"/>
    </row>
    <row r="1711" spans="1:10">
      <c r="A1711" s="153">
        <v>1243</v>
      </c>
      <c r="B1711" s="154" t="s">
        <v>40380</v>
      </c>
      <c r="C1711" s="161" t="s">
        <v>58643</v>
      </c>
      <c r="D1711" s="165" t="s">
        <v>7683</v>
      </c>
      <c r="E1711" s="154" t="s">
        <v>40381</v>
      </c>
      <c r="F1711" s="157" t="s">
        <v>40382</v>
      </c>
      <c r="G1711" s="158" t="s">
        <v>40383</v>
      </c>
      <c r="H1711" s="154" t="s">
        <v>40384</v>
      </c>
    </row>
    <row r="1712" spans="1:10">
      <c r="A1712" s="153">
        <v>165</v>
      </c>
      <c r="B1712" s="154" t="s">
        <v>36186</v>
      </c>
      <c r="C1712" s="161" t="s">
        <v>56796</v>
      </c>
      <c r="D1712" s="155" t="s">
        <v>60</v>
      </c>
      <c r="E1712" s="156" t="s">
        <v>36187</v>
      </c>
      <c r="F1712" s="157" t="s">
        <v>36188</v>
      </c>
      <c r="G1712" s="158" t="s">
        <v>56797</v>
      </c>
      <c r="H1712" s="154" t="s">
        <v>36189</v>
      </c>
    </row>
    <row r="1713" spans="1:10">
      <c r="A1713" s="153">
        <v>428</v>
      </c>
      <c r="B1713" s="154" t="s">
        <v>36186</v>
      </c>
      <c r="C1713" s="161" t="s">
        <v>56796</v>
      </c>
      <c r="D1713" s="174" t="s">
        <v>60</v>
      </c>
      <c r="E1713" s="156" t="s">
        <v>36187</v>
      </c>
      <c r="F1713" s="157" t="s">
        <v>36188</v>
      </c>
      <c r="G1713" s="158" t="s">
        <v>57255</v>
      </c>
      <c r="H1713" s="154" t="s">
        <v>36189</v>
      </c>
    </row>
    <row r="1714" spans="1:10">
      <c r="A1714" s="165">
        <v>596</v>
      </c>
      <c r="B1714" s="154" t="s">
        <v>10835</v>
      </c>
      <c r="C1714" s="183" t="s">
        <v>60846</v>
      </c>
      <c r="D1714" s="155" t="s">
        <v>60</v>
      </c>
      <c r="E1714" s="154" t="s">
        <v>10837</v>
      </c>
      <c r="F1714" s="157" t="s">
        <v>10838</v>
      </c>
      <c r="G1714" s="158" t="s">
        <v>60847</v>
      </c>
      <c r="H1714" s="154" t="s">
        <v>39754</v>
      </c>
      <c r="I1714" s="22"/>
      <c r="J1714" s="22"/>
    </row>
    <row r="1715" spans="1:10">
      <c r="A1715" s="153">
        <v>515</v>
      </c>
      <c r="B1715" s="154" t="s">
        <v>37080</v>
      </c>
      <c r="C1715" s="161" t="s">
        <v>57411</v>
      </c>
      <c r="D1715" s="155" t="s">
        <v>60</v>
      </c>
      <c r="E1715" s="154" t="s">
        <v>37081</v>
      </c>
      <c r="F1715" s="157" t="s">
        <v>37082</v>
      </c>
      <c r="G1715" s="158" t="s">
        <v>57412</v>
      </c>
      <c r="H1715" s="154" t="s">
        <v>37083</v>
      </c>
    </row>
    <row r="1716" spans="1:10">
      <c r="A1716" s="165">
        <v>451</v>
      </c>
      <c r="B1716" s="154" t="s">
        <v>39476</v>
      </c>
      <c r="C1716" s="183" t="s">
        <v>60616</v>
      </c>
      <c r="D1716" s="155" t="s">
        <v>60</v>
      </c>
      <c r="E1716" s="154" t="s">
        <v>39477</v>
      </c>
      <c r="F1716" s="157" t="s">
        <v>39478</v>
      </c>
      <c r="G1716" s="158" t="s">
        <v>60617</v>
      </c>
      <c r="H1716" s="154" t="s">
        <v>39479</v>
      </c>
      <c r="I1716" s="22"/>
      <c r="J1716" s="22"/>
    </row>
    <row r="1717" spans="1:10">
      <c r="A1717" s="153">
        <v>188</v>
      </c>
      <c r="B1717" s="154" t="s">
        <v>15922</v>
      </c>
      <c r="C1717" s="161" t="s">
        <v>56839</v>
      </c>
      <c r="D1717" s="155" t="s">
        <v>60</v>
      </c>
      <c r="E1717" s="156" t="s">
        <v>15924</v>
      </c>
      <c r="F1717" s="157" t="s">
        <v>15925</v>
      </c>
      <c r="G1717" s="158" t="s">
        <v>56840</v>
      </c>
      <c r="H1717" s="154" t="s">
        <v>15923</v>
      </c>
    </row>
    <row r="1718" spans="1:10">
      <c r="A1718" s="153">
        <v>539</v>
      </c>
      <c r="B1718" s="154" t="s">
        <v>37157</v>
      </c>
      <c r="C1718" s="161" t="s">
        <v>57458</v>
      </c>
      <c r="D1718" s="155" t="s">
        <v>60</v>
      </c>
      <c r="E1718" s="154" t="s">
        <v>37158</v>
      </c>
      <c r="F1718" s="157" t="s">
        <v>37159</v>
      </c>
      <c r="G1718" s="158" t="s">
        <v>37157</v>
      </c>
      <c r="H1718" s="154" t="s">
        <v>37160</v>
      </c>
    </row>
    <row r="1719" spans="1:10">
      <c r="A1719" s="163">
        <v>1051</v>
      </c>
      <c r="B1719" s="154" t="s">
        <v>38364</v>
      </c>
      <c r="C1719" s="161" t="s">
        <v>58347</v>
      </c>
      <c r="D1719" s="165" t="s">
        <v>60</v>
      </c>
      <c r="E1719" s="154" t="s">
        <v>38365</v>
      </c>
      <c r="F1719" s="157" t="s">
        <v>38366</v>
      </c>
      <c r="G1719" s="158" t="s">
        <v>58348</v>
      </c>
      <c r="H1719" s="154" t="s">
        <v>38367</v>
      </c>
    </row>
    <row r="1720" spans="1:10">
      <c r="A1720" s="155">
        <v>474</v>
      </c>
      <c r="C1720" s="183" t="s">
        <v>60656</v>
      </c>
      <c r="D1720" s="155" t="s">
        <v>60</v>
      </c>
      <c r="E1720" s="154" t="s">
        <v>39529</v>
      </c>
      <c r="F1720" s="157" t="s">
        <v>39530</v>
      </c>
      <c r="G1720" s="158" t="s">
        <v>60657</v>
      </c>
      <c r="H1720" s="154" t="s">
        <v>39531</v>
      </c>
      <c r="I1720" s="22"/>
      <c r="J1720" s="22"/>
    </row>
    <row r="1721" spans="1:10">
      <c r="A1721" s="165">
        <v>671</v>
      </c>
      <c r="B1721" s="154" t="s">
        <v>10095</v>
      </c>
      <c r="C1721" s="183" t="s">
        <v>60957</v>
      </c>
      <c r="D1721" s="155" t="s">
        <v>60</v>
      </c>
      <c r="E1721" s="154" t="s">
        <v>10097</v>
      </c>
      <c r="F1721" s="157" t="s">
        <v>10098</v>
      </c>
      <c r="G1721" s="158" t="s">
        <v>60958</v>
      </c>
      <c r="H1721" s="154" t="s">
        <v>39890</v>
      </c>
      <c r="I1721" s="22"/>
      <c r="J1721" s="22"/>
    </row>
    <row r="1722" spans="1:10">
      <c r="A1722" s="163">
        <v>979</v>
      </c>
      <c r="B1722" s="154" t="s">
        <v>38200</v>
      </c>
      <c r="C1722" s="161" t="s">
        <v>58228</v>
      </c>
      <c r="D1722" s="165" t="s">
        <v>60</v>
      </c>
      <c r="E1722" s="154" t="s">
        <v>38201</v>
      </c>
      <c r="F1722" s="157" t="s">
        <v>38202</v>
      </c>
      <c r="G1722" s="158" t="s">
        <v>58229</v>
      </c>
      <c r="H1722" s="156"/>
    </row>
    <row r="1723" spans="1:10">
      <c r="A1723" s="153">
        <v>402</v>
      </c>
      <c r="B1723" s="154" t="s">
        <v>36781</v>
      </c>
      <c r="C1723" s="161" t="s">
        <v>57212</v>
      </c>
      <c r="D1723" s="155" t="s">
        <v>60</v>
      </c>
      <c r="E1723" s="156" t="s">
        <v>36782</v>
      </c>
      <c r="F1723" s="157" t="s">
        <v>36783</v>
      </c>
      <c r="G1723" s="158" t="s">
        <v>57213</v>
      </c>
      <c r="H1723" s="154" t="s">
        <v>36784</v>
      </c>
    </row>
    <row r="1724" spans="1:10">
      <c r="A1724" s="155">
        <v>155</v>
      </c>
      <c r="B1724" s="154" t="s">
        <v>38982</v>
      </c>
      <c r="C1724" s="183" t="s">
        <v>60149</v>
      </c>
      <c r="D1724" s="155" t="s">
        <v>60</v>
      </c>
      <c r="E1724" s="154" t="s">
        <v>38983</v>
      </c>
      <c r="F1724" s="157" t="s">
        <v>38984</v>
      </c>
      <c r="G1724" s="158" t="s">
        <v>60150</v>
      </c>
      <c r="H1724" s="154" t="s">
        <v>38985</v>
      </c>
      <c r="I1724" s="22"/>
      <c r="J1724" s="22"/>
    </row>
    <row r="1725" spans="1:10">
      <c r="A1725" s="155">
        <v>164</v>
      </c>
      <c r="B1725" s="154" t="s">
        <v>38982</v>
      </c>
      <c r="C1725" s="183" t="s">
        <v>60149</v>
      </c>
      <c r="D1725" s="155" t="s">
        <v>60</v>
      </c>
      <c r="E1725" s="154" t="s">
        <v>38983</v>
      </c>
      <c r="F1725" s="157" t="s">
        <v>38984</v>
      </c>
      <c r="G1725" s="158" t="s">
        <v>60150</v>
      </c>
      <c r="H1725" s="154" t="s">
        <v>38985</v>
      </c>
      <c r="I1725" s="22"/>
      <c r="J1725" s="22"/>
    </row>
    <row r="1726" spans="1:10">
      <c r="A1726" s="163">
        <v>793</v>
      </c>
      <c r="B1726" s="154" t="s">
        <v>12770</v>
      </c>
      <c r="C1726" s="161" t="s">
        <v>57916</v>
      </c>
      <c r="D1726" s="165" t="s">
        <v>60</v>
      </c>
      <c r="E1726" s="154" t="s">
        <v>12772</v>
      </c>
      <c r="F1726" s="157" t="s">
        <v>12773</v>
      </c>
      <c r="G1726" s="158" t="s">
        <v>57917</v>
      </c>
      <c r="H1726" s="154" t="s">
        <v>37778</v>
      </c>
    </row>
    <row r="1727" spans="1:10">
      <c r="A1727" s="168">
        <v>1226</v>
      </c>
      <c r="B1727" s="169" t="s">
        <v>38759</v>
      </c>
      <c r="C1727" s="692" t="s">
        <v>58631</v>
      </c>
      <c r="D1727" s="170" t="s">
        <v>7683</v>
      </c>
      <c r="E1727" s="169" t="s">
        <v>38760</v>
      </c>
      <c r="F1727" s="172" t="s">
        <v>38761</v>
      </c>
      <c r="G1727" s="173" t="s">
        <v>58632</v>
      </c>
      <c r="H1727" s="169" t="s">
        <v>38762</v>
      </c>
      <c r="I1727" s="170"/>
      <c r="J1727" s="170"/>
    </row>
    <row r="1728" spans="1:10">
      <c r="A1728" s="153">
        <v>506</v>
      </c>
      <c r="B1728" s="154" t="s">
        <v>37057</v>
      </c>
      <c r="C1728" s="161" t="s">
        <v>57396</v>
      </c>
      <c r="D1728" s="155" t="s">
        <v>7683</v>
      </c>
      <c r="E1728" s="154" t="s">
        <v>37058</v>
      </c>
      <c r="F1728" s="157" t="s">
        <v>37059</v>
      </c>
      <c r="G1728" s="158" t="s">
        <v>57397</v>
      </c>
      <c r="H1728" s="154" t="s">
        <v>37060</v>
      </c>
    </row>
    <row r="1729" spans="1:10">
      <c r="A1729" s="153">
        <v>1969</v>
      </c>
      <c r="B1729" s="154" t="s">
        <v>28923</v>
      </c>
      <c r="C1729" s="161" t="s">
        <v>59645</v>
      </c>
      <c r="D1729" s="165" t="s">
        <v>60</v>
      </c>
      <c r="E1729" s="154" t="s">
        <v>8381</v>
      </c>
      <c r="F1729" s="157" t="s">
        <v>8382</v>
      </c>
      <c r="G1729" s="158" t="s">
        <v>8380</v>
      </c>
      <c r="H1729" s="154" t="s">
        <v>980</v>
      </c>
    </row>
    <row r="1730" spans="1:10">
      <c r="A1730" s="153">
        <v>1845</v>
      </c>
      <c r="B1730" s="154" t="s">
        <v>45087</v>
      </c>
      <c r="C1730" s="161" t="s">
        <v>59245</v>
      </c>
      <c r="D1730" s="165" t="s">
        <v>60</v>
      </c>
      <c r="E1730" s="154" t="s">
        <v>45088</v>
      </c>
      <c r="F1730" s="157" t="s">
        <v>45089</v>
      </c>
      <c r="G1730" s="158" t="s">
        <v>59246</v>
      </c>
      <c r="H1730" s="154" t="s">
        <v>59247</v>
      </c>
    </row>
    <row r="1731" spans="1:10">
      <c r="A1731" s="153">
        <v>1167</v>
      </c>
      <c r="B1731" s="154" t="s">
        <v>20570</v>
      </c>
      <c r="C1731" s="161" t="s">
        <v>58542</v>
      </c>
      <c r="D1731" s="165" t="s">
        <v>60</v>
      </c>
      <c r="E1731" s="154" t="s">
        <v>1896</v>
      </c>
      <c r="F1731" s="157" t="s">
        <v>1897</v>
      </c>
      <c r="G1731" s="158" t="s">
        <v>1894</v>
      </c>
      <c r="H1731" s="154" t="s">
        <v>1895</v>
      </c>
    </row>
    <row r="1732" spans="1:10">
      <c r="A1732" s="153">
        <v>1194</v>
      </c>
      <c r="B1732" s="154" t="s">
        <v>20570</v>
      </c>
      <c r="C1732" s="161" t="s">
        <v>58581</v>
      </c>
      <c r="D1732" s="165" t="s">
        <v>60</v>
      </c>
      <c r="E1732" s="154" t="s">
        <v>1896</v>
      </c>
      <c r="F1732" s="157" t="s">
        <v>38691</v>
      </c>
      <c r="G1732" s="158" t="s">
        <v>58582</v>
      </c>
      <c r="H1732" s="154" t="s">
        <v>1895</v>
      </c>
    </row>
    <row r="1733" spans="1:10">
      <c r="A1733" s="153">
        <v>1528</v>
      </c>
      <c r="B1733" s="154" t="s">
        <v>19605</v>
      </c>
      <c r="C1733" s="161" t="s">
        <v>58914</v>
      </c>
      <c r="D1733" s="165" t="s">
        <v>60</v>
      </c>
      <c r="E1733" s="154" t="s">
        <v>3190</v>
      </c>
      <c r="F1733" s="157" t="s">
        <v>3191</v>
      </c>
      <c r="G1733" s="158" t="s">
        <v>3188</v>
      </c>
      <c r="H1733" s="154" t="s">
        <v>3189</v>
      </c>
    </row>
    <row r="1734" spans="1:10">
      <c r="A1734" s="153">
        <v>1508</v>
      </c>
      <c r="B1734" s="154" t="s">
        <v>25485</v>
      </c>
      <c r="C1734" s="161" t="s">
        <v>58893</v>
      </c>
      <c r="D1734" s="165" t="s">
        <v>60</v>
      </c>
      <c r="E1734" s="154" t="s">
        <v>3783</v>
      </c>
      <c r="F1734" s="157" t="s">
        <v>3784</v>
      </c>
      <c r="G1734" s="158" t="s">
        <v>3781</v>
      </c>
      <c r="H1734" s="154" t="s">
        <v>3782</v>
      </c>
    </row>
    <row r="1735" spans="1:10">
      <c r="A1735" s="163">
        <v>2151</v>
      </c>
      <c r="B1735" s="154" t="s">
        <v>67801</v>
      </c>
      <c r="C1735" s="161" t="s">
        <v>67802</v>
      </c>
      <c r="D1735" s="165" t="s">
        <v>7683</v>
      </c>
      <c r="E1735" s="154" t="s">
        <v>67803</v>
      </c>
      <c r="F1735" s="157" t="s">
        <v>67804</v>
      </c>
      <c r="G1735" s="158" t="s">
        <v>67805</v>
      </c>
      <c r="H1735" s="154" t="s">
        <v>67806</v>
      </c>
    </row>
    <row r="1736" spans="1:10">
      <c r="A1736" s="163">
        <v>855</v>
      </c>
      <c r="B1736" s="154" t="s">
        <v>37905</v>
      </c>
      <c r="C1736" s="161" t="s">
        <v>58019</v>
      </c>
      <c r="D1736" s="165" t="s">
        <v>7683</v>
      </c>
      <c r="E1736" s="154" t="s">
        <v>37906</v>
      </c>
      <c r="F1736" s="157" t="s">
        <v>37907</v>
      </c>
      <c r="G1736" s="158" t="s">
        <v>58020</v>
      </c>
      <c r="H1736" s="154" t="s">
        <v>37905</v>
      </c>
    </row>
    <row r="1737" spans="1:10">
      <c r="A1737" s="155">
        <v>120</v>
      </c>
      <c r="B1737" s="154" t="s">
        <v>11369</v>
      </c>
      <c r="C1737" s="183" t="s">
        <v>60090</v>
      </c>
      <c r="D1737" s="155" t="s">
        <v>7683</v>
      </c>
      <c r="E1737" s="154" t="s">
        <v>11371</v>
      </c>
      <c r="F1737" s="157" t="s">
        <v>11372</v>
      </c>
      <c r="G1737" s="158" t="s">
        <v>60091</v>
      </c>
      <c r="H1737" s="154" t="s">
        <v>38931</v>
      </c>
      <c r="I1737" s="22"/>
      <c r="J1737" s="22"/>
    </row>
    <row r="1738" spans="1:10">
      <c r="A1738" s="153">
        <v>1452</v>
      </c>
      <c r="C1738" s="161" t="s">
        <v>58841</v>
      </c>
      <c r="D1738" s="165" t="s">
        <v>7683</v>
      </c>
      <c r="E1738" s="154" t="s">
        <v>40996</v>
      </c>
      <c r="F1738" s="157" t="s">
        <v>40997</v>
      </c>
      <c r="G1738" s="158" t="s">
        <v>40998</v>
      </c>
      <c r="H1738" s="154" t="s">
        <v>40999</v>
      </c>
    </row>
    <row r="1739" spans="1:10">
      <c r="A1739" s="153">
        <v>1513</v>
      </c>
      <c r="B1739" s="154" t="s">
        <v>41141</v>
      </c>
      <c r="C1739" s="161" t="s">
        <v>58898</v>
      </c>
      <c r="D1739" s="165" t="s">
        <v>60</v>
      </c>
      <c r="E1739" s="154" t="s">
        <v>41142</v>
      </c>
      <c r="F1739" s="157" t="s">
        <v>41143</v>
      </c>
      <c r="G1739" s="158" t="s">
        <v>41144</v>
      </c>
      <c r="H1739" s="154" t="s">
        <v>41145</v>
      </c>
    </row>
    <row r="1740" spans="1:10">
      <c r="A1740" s="163">
        <v>2419</v>
      </c>
      <c r="B1740" s="154" t="s">
        <v>35205</v>
      </c>
      <c r="C1740" s="155" t="s">
        <v>87278</v>
      </c>
      <c r="D1740" s="165" t="s">
        <v>7683</v>
      </c>
      <c r="E1740" s="154" t="s">
        <v>35206</v>
      </c>
      <c r="F1740" s="154" t="s">
        <v>87279</v>
      </c>
      <c r="G1740" s="158" t="s">
        <v>87280</v>
      </c>
      <c r="H1740" s="154" t="s">
        <v>87281</v>
      </c>
    </row>
    <row r="1741" spans="1:10" s="170" customFormat="1">
      <c r="A1741" s="153">
        <v>1454</v>
      </c>
      <c r="B1741" s="154" t="s">
        <v>41002</v>
      </c>
      <c r="C1741" s="161" t="s">
        <v>58843</v>
      </c>
      <c r="D1741" s="165" t="s">
        <v>7683</v>
      </c>
      <c r="E1741" s="154" t="s">
        <v>41003</v>
      </c>
      <c r="F1741" s="157" t="s">
        <v>41004</v>
      </c>
      <c r="G1741" s="158" t="s">
        <v>41005</v>
      </c>
      <c r="H1741" s="154" t="s">
        <v>41002</v>
      </c>
      <c r="I1741" s="155"/>
      <c r="J1741" s="155"/>
    </row>
    <row r="1742" spans="1:10">
      <c r="A1742" s="153">
        <v>1393</v>
      </c>
      <c r="B1742" s="156"/>
      <c r="C1742" s="161" t="s">
        <v>58787</v>
      </c>
      <c r="D1742" s="165" t="s">
        <v>7683</v>
      </c>
      <c r="E1742" s="154" t="s">
        <v>11356</v>
      </c>
      <c r="F1742" s="157" t="s">
        <v>11357</v>
      </c>
      <c r="G1742" s="158" t="s">
        <v>35255</v>
      </c>
      <c r="H1742" s="154" t="s">
        <v>11354</v>
      </c>
    </row>
    <row r="1743" spans="1:10">
      <c r="A1743" s="155">
        <v>212</v>
      </c>
      <c r="C1743" s="183" t="s">
        <v>60236</v>
      </c>
      <c r="D1743" s="155" t="s">
        <v>7683</v>
      </c>
      <c r="E1743" s="154" t="s">
        <v>11356</v>
      </c>
      <c r="F1743" s="157" t="s">
        <v>11357</v>
      </c>
      <c r="G1743" s="158" t="s">
        <v>35255</v>
      </c>
      <c r="H1743" s="154" t="s">
        <v>11354</v>
      </c>
      <c r="I1743" s="22"/>
      <c r="J1743" s="22"/>
    </row>
    <row r="1744" spans="1:10">
      <c r="A1744" s="153">
        <v>1979</v>
      </c>
      <c r="B1744" s="154" t="s">
        <v>59672</v>
      </c>
      <c r="C1744" s="161" t="s">
        <v>59673</v>
      </c>
      <c r="D1744" s="165" t="s">
        <v>7683</v>
      </c>
      <c r="E1744" s="154" t="s">
        <v>59674</v>
      </c>
      <c r="F1744" s="157" t="s">
        <v>59675</v>
      </c>
      <c r="G1744" s="158" t="s">
        <v>59676</v>
      </c>
      <c r="H1744" s="154" t="s">
        <v>59677</v>
      </c>
    </row>
    <row r="1745" spans="1:10">
      <c r="A1745" s="153">
        <v>1402</v>
      </c>
      <c r="B1745" s="156"/>
      <c r="C1745" s="159" t="s">
        <v>58795</v>
      </c>
      <c r="D1745" s="165" t="s">
        <v>60</v>
      </c>
      <c r="E1745" s="189" t="s">
        <v>40855</v>
      </c>
      <c r="F1745" s="157" t="s">
        <v>40856</v>
      </c>
      <c r="G1745" s="27" t="s">
        <v>40857</v>
      </c>
      <c r="H1745" s="154" t="s">
        <v>40858</v>
      </c>
    </row>
    <row r="1746" spans="1:10">
      <c r="A1746" s="153">
        <v>1985</v>
      </c>
      <c r="B1746" s="154" t="s">
        <v>59698</v>
      </c>
      <c r="C1746" s="161" t="s">
        <v>59699</v>
      </c>
      <c r="D1746" s="165" t="s">
        <v>7683</v>
      </c>
      <c r="E1746" s="154" t="s">
        <v>59700</v>
      </c>
      <c r="F1746" s="157" t="s">
        <v>59701</v>
      </c>
      <c r="G1746" s="158" t="s">
        <v>59702</v>
      </c>
      <c r="H1746" s="154" t="s">
        <v>59703</v>
      </c>
    </row>
    <row r="1747" spans="1:10" ht="31.5">
      <c r="A1747" s="153">
        <v>353</v>
      </c>
      <c r="B1747" s="154" t="s">
        <v>36660</v>
      </c>
      <c r="C1747" s="161" t="s">
        <v>57133</v>
      </c>
      <c r="D1747" s="155" t="s">
        <v>5374</v>
      </c>
      <c r="E1747" s="156" t="s">
        <v>36661</v>
      </c>
      <c r="F1747" s="157" t="s">
        <v>36662</v>
      </c>
      <c r="G1747" s="158" t="s">
        <v>57134</v>
      </c>
      <c r="H1747" s="154" t="s">
        <v>36660</v>
      </c>
    </row>
    <row r="1748" spans="1:10">
      <c r="A1748" s="165">
        <v>585</v>
      </c>
      <c r="B1748" s="154" t="s">
        <v>39730</v>
      </c>
      <c r="C1748" s="183" t="s">
        <v>60829</v>
      </c>
      <c r="D1748" s="155" t="s">
        <v>60</v>
      </c>
      <c r="E1748" s="156" t="s">
        <v>39731</v>
      </c>
      <c r="F1748" s="157" t="s">
        <v>39732</v>
      </c>
      <c r="G1748" s="158" t="s">
        <v>60830</v>
      </c>
      <c r="H1748" s="154" t="s">
        <v>39733</v>
      </c>
      <c r="I1748" s="22"/>
      <c r="J1748" s="22"/>
    </row>
    <row r="1749" spans="1:10">
      <c r="A1749" s="153">
        <v>1440</v>
      </c>
      <c r="B1749" s="154" t="s">
        <v>40967</v>
      </c>
      <c r="C1749" s="161" t="s">
        <v>58831</v>
      </c>
      <c r="D1749" s="165" t="s">
        <v>60</v>
      </c>
      <c r="E1749" s="154" t="s">
        <v>40968</v>
      </c>
      <c r="F1749" s="157" t="s">
        <v>40969</v>
      </c>
      <c r="G1749" s="158" t="s">
        <v>40970</v>
      </c>
      <c r="H1749" s="154" t="s">
        <v>40967</v>
      </c>
    </row>
    <row r="1750" spans="1:10">
      <c r="A1750" s="153">
        <v>2015</v>
      </c>
      <c r="B1750" s="154" t="s">
        <v>59792</v>
      </c>
      <c r="C1750" s="161" t="s">
        <v>59793</v>
      </c>
      <c r="D1750" s="165" t="s">
        <v>7683</v>
      </c>
      <c r="E1750" s="154" t="s">
        <v>59794</v>
      </c>
      <c r="F1750" s="157" t="s">
        <v>59795</v>
      </c>
      <c r="G1750" s="158" t="s">
        <v>59796</v>
      </c>
      <c r="H1750" s="156" t="s">
        <v>59797</v>
      </c>
    </row>
    <row r="1751" spans="1:10">
      <c r="A1751" s="153">
        <v>1655</v>
      </c>
      <c r="B1751" s="154" t="s">
        <v>18382</v>
      </c>
      <c r="C1751" s="161" t="s">
        <v>59046</v>
      </c>
      <c r="D1751" s="165" t="s">
        <v>7683</v>
      </c>
      <c r="E1751" s="154" t="s">
        <v>18383</v>
      </c>
      <c r="F1751" s="157" t="s">
        <v>18384</v>
      </c>
      <c r="G1751" s="158" t="s">
        <v>41427</v>
      </c>
      <c r="H1751" s="154" t="s">
        <v>18382</v>
      </c>
    </row>
    <row r="1752" spans="1:10">
      <c r="A1752" s="153">
        <v>1467</v>
      </c>
      <c r="B1752" s="156"/>
      <c r="C1752" s="161" t="s">
        <v>58855</v>
      </c>
      <c r="D1752" s="165" t="s">
        <v>7683</v>
      </c>
      <c r="E1752" s="154" t="s">
        <v>41033</v>
      </c>
      <c r="F1752" s="157" t="s">
        <v>41034</v>
      </c>
      <c r="G1752" s="158" t="s">
        <v>41035</v>
      </c>
      <c r="H1752" s="154" t="s">
        <v>41036</v>
      </c>
    </row>
    <row r="1753" spans="1:10">
      <c r="A1753" s="153">
        <v>1412</v>
      </c>
      <c r="B1753" s="154" t="s">
        <v>40889</v>
      </c>
      <c r="C1753" s="161" t="s">
        <v>58803</v>
      </c>
      <c r="D1753" s="165" t="s">
        <v>7683</v>
      </c>
      <c r="E1753" s="154" t="s">
        <v>40890</v>
      </c>
      <c r="F1753" s="157" t="s">
        <v>40891</v>
      </c>
      <c r="G1753" s="158" t="s">
        <v>40892</v>
      </c>
      <c r="H1753" s="154" t="s">
        <v>40893</v>
      </c>
    </row>
    <row r="1754" spans="1:10">
      <c r="A1754" s="153">
        <v>1994</v>
      </c>
      <c r="B1754" s="154" t="s">
        <v>59722</v>
      </c>
      <c r="C1754" s="161" t="s">
        <v>59723</v>
      </c>
      <c r="D1754" s="165" t="s">
        <v>8421</v>
      </c>
      <c r="E1754" s="154" t="s">
        <v>59724</v>
      </c>
      <c r="F1754" s="157" t="s">
        <v>59725</v>
      </c>
      <c r="G1754" s="158" t="s">
        <v>59726</v>
      </c>
      <c r="H1754" s="154" t="s">
        <v>59727</v>
      </c>
    </row>
    <row r="1755" spans="1:10">
      <c r="A1755" s="153">
        <v>1413</v>
      </c>
      <c r="B1755" s="156"/>
      <c r="C1755" s="161" t="s">
        <v>58804</v>
      </c>
      <c r="D1755" s="165" t="s">
        <v>60</v>
      </c>
      <c r="E1755" s="154" t="s">
        <v>40894</v>
      </c>
      <c r="F1755" s="157" t="s">
        <v>40895</v>
      </c>
      <c r="G1755" s="158" t="s">
        <v>58805</v>
      </c>
      <c r="H1755" s="154" t="s">
        <v>40896</v>
      </c>
    </row>
    <row r="1756" spans="1:10">
      <c r="A1756" s="153">
        <v>1380</v>
      </c>
      <c r="B1756" s="154" t="s">
        <v>40802</v>
      </c>
      <c r="C1756" s="161" t="s">
        <v>58774</v>
      </c>
      <c r="D1756" s="165" t="s">
        <v>60</v>
      </c>
      <c r="E1756" s="154" t="s">
        <v>40803</v>
      </c>
      <c r="F1756" s="157" t="s">
        <v>40804</v>
      </c>
      <c r="G1756" s="158" t="s">
        <v>58775</v>
      </c>
      <c r="H1756" s="154" t="s">
        <v>40805</v>
      </c>
    </row>
    <row r="1757" spans="1:10">
      <c r="A1757" s="153">
        <v>1458</v>
      </c>
      <c r="B1757" s="154" t="s">
        <v>41015</v>
      </c>
      <c r="C1757" s="161" t="s">
        <v>58846</v>
      </c>
      <c r="D1757" s="165" t="s">
        <v>60</v>
      </c>
      <c r="E1757" s="154" t="s">
        <v>41016</v>
      </c>
      <c r="F1757" s="157" t="s">
        <v>41017</v>
      </c>
      <c r="G1757" s="158" t="s">
        <v>41018</v>
      </c>
      <c r="H1757" s="154" t="s">
        <v>41019</v>
      </c>
    </row>
    <row r="1758" spans="1:10">
      <c r="A1758" s="153">
        <v>273</v>
      </c>
      <c r="B1758" s="154" t="s">
        <v>36456</v>
      </c>
      <c r="C1758" s="161" t="s">
        <v>56992</v>
      </c>
      <c r="D1758" s="179" t="s">
        <v>7683</v>
      </c>
      <c r="E1758" s="156" t="s">
        <v>36457</v>
      </c>
      <c r="F1758" s="157" t="s">
        <v>36458</v>
      </c>
      <c r="G1758" s="158" t="s">
        <v>56993</v>
      </c>
      <c r="H1758" s="154" t="s">
        <v>36456</v>
      </c>
    </row>
    <row r="1759" spans="1:10">
      <c r="A1759" s="153">
        <v>1929</v>
      </c>
      <c r="B1759" s="154" t="s">
        <v>59516</v>
      </c>
      <c r="C1759" s="161" t="s">
        <v>59517</v>
      </c>
      <c r="D1759" s="165" t="s">
        <v>8421</v>
      </c>
      <c r="E1759" s="154" t="s">
        <v>59518</v>
      </c>
      <c r="F1759" s="157" t="s">
        <v>59519</v>
      </c>
      <c r="G1759" s="158" t="s">
        <v>59520</v>
      </c>
      <c r="H1759" s="154" t="s">
        <v>59521</v>
      </c>
    </row>
    <row r="1760" spans="1:10">
      <c r="A1760" s="165">
        <v>345</v>
      </c>
      <c r="B1760" s="154" t="s">
        <v>27038</v>
      </c>
      <c r="C1760" s="183" t="s">
        <v>60455</v>
      </c>
      <c r="D1760" s="155" t="s">
        <v>60</v>
      </c>
      <c r="E1760" s="154" t="s">
        <v>2744</v>
      </c>
      <c r="F1760" s="157" t="s">
        <v>2745</v>
      </c>
      <c r="G1760" s="158" t="s">
        <v>2742</v>
      </c>
      <c r="H1760" s="154" t="s">
        <v>2743</v>
      </c>
      <c r="I1760" s="22"/>
      <c r="J1760" s="22"/>
    </row>
    <row r="1761" spans="1:10">
      <c r="A1761" s="153">
        <v>212</v>
      </c>
      <c r="B1761" s="154" t="s">
        <v>36295</v>
      </c>
      <c r="C1761" s="161" t="s">
        <v>56881</v>
      </c>
      <c r="D1761" s="155" t="s">
        <v>10225</v>
      </c>
      <c r="E1761" s="156" t="s">
        <v>36296</v>
      </c>
      <c r="F1761" s="157" t="s">
        <v>36297</v>
      </c>
      <c r="G1761" s="158" t="s">
        <v>56882</v>
      </c>
      <c r="H1761" s="154" t="s">
        <v>36298</v>
      </c>
    </row>
    <row r="1762" spans="1:10">
      <c r="A1762" s="165">
        <v>579</v>
      </c>
      <c r="B1762" s="154" t="s">
        <v>39721</v>
      </c>
      <c r="C1762" s="183" t="s">
        <v>60819</v>
      </c>
      <c r="D1762" s="155" t="s">
        <v>60</v>
      </c>
      <c r="E1762" s="154" t="s">
        <v>39722</v>
      </c>
      <c r="F1762" s="157" t="s">
        <v>39723</v>
      </c>
      <c r="G1762" s="158" t="s">
        <v>60820</v>
      </c>
      <c r="H1762" s="154" t="s">
        <v>39721</v>
      </c>
      <c r="I1762" s="22"/>
      <c r="J1762" s="22"/>
    </row>
    <row r="1763" spans="1:10">
      <c r="A1763" s="165">
        <v>697</v>
      </c>
      <c r="B1763" s="154" t="s">
        <v>39931</v>
      </c>
      <c r="C1763" s="183" t="s">
        <v>60998</v>
      </c>
      <c r="D1763" s="155" t="s">
        <v>7683</v>
      </c>
      <c r="E1763" s="154" t="s">
        <v>39932</v>
      </c>
      <c r="F1763" s="157" t="s">
        <v>39933</v>
      </c>
      <c r="G1763" s="158" t="s">
        <v>60999</v>
      </c>
      <c r="H1763" s="154" t="s">
        <v>39934</v>
      </c>
      <c r="I1763" s="22"/>
      <c r="J1763" s="22"/>
    </row>
    <row r="1764" spans="1:10">
      <c r="A1764" s="153">
        <v>1958</v>
      </c>
      <c r="B1764" s="154" t="s">
        <v>59601</v>
      </c>
      <c r="C1764" s="161" t="s">
        <v>59602</v>
      </c>
      <c r="D1764" s="165" t="s">
        <v>7683</v>
      </c>
      <c r="E1764" s="154" t="s">
        <v>59603</v>
      </c>
      <c r="F1764" s="157" t="s">
        <v>59604</v>
      </c>
      <c r="G1764" s="158" t="s">
        <v>59605</v>
      </c>
      <c r="H1764" s="154" t="s">
        <v>59606</v>
      </c>
    </row>
    <row r="1765" spans="1:10">
      <c r="A1765" s="153">
        <v>1978</v>
      </c>
      <c r="B1765" s="154" t="s">
        <v>59666</v>
      </c>
      <c r="C1765" s="161" t="s">
        <v>59667</v>
      </c>
      <c r="D1765" s="165" t="s">
        <v>7683</v>
      </c>
      <c r="E1765" s="154" t="s">
        <v>59668</v>
      </c>
      <c r="F1765" s="157" t="s">
        <v>59669</v>
      </c>
      <c r="G1765" s="158" t="s">
        <v>59670</v>
      </c>
      <c r="H1765" s="154" t="s">
        <v>59671</v>
      </c>
    </row>
    <row r="1766" spans="1:10">
      <c r="A1766" s="19">
        <v>55</v>
      </c>
      <c r="B1766" s="192"/>
      <c r="C1766" s="15" t="s">
        <v>59983</v>
      </c>
      <c r="D1766" s="19" t="s">
        <v>7683</v>
      </c>
      <c r="E1766" s="191" t="s">
        <v>16561</v>
      </c>
      <c r="F1766" s="193" t="s">
        <v>16562</v>
      </c>
      <c r="G1766" s="194" t="s">
        <v>59984</v>
      </c>
      <c r="H1766" s="192" t="s">
        <v>16560</v>
      </c>
      <c r="I1766" s="22"/>
      <c r="J1766" s="22"/>
    </row>
    <row r="1767" spans="1:10">
      <c r="A1767" s="153">
        <v>1106</v>
      </c>
      <c r="B1767" s="154" t="s">
        <v>38513</v>
      </c>
      <c r="C1767" s="161" t="s">
        <v>58446</v>
      </c>
      <c r="D1767" s="165" t="s">
        <v>60</v>
      </c>
      <c r="E1767" s="154" t="s">
        <v>38514</v>
      </c>
      <c r="F1767" s="157" t="s">
        <v>38515</v>
      </c>
      <c r="G1767" s="158" t="s">
        <v>58447</v>
      </c>
      <c r="H1767" s="154" t="s">
        <v>38516</v>
      </c>
    </row>
    <row r="1768" spans="1:10">
      <c r="A1768" s="165">
        <v>675</v>
      </c>
      <c r="B1768" s="154" t="s">
        <v>39892</v>
      </c>
      <c r="C1768" s="183" t="s">
        <v>60964</v>
      </c>
      <c r="D1768" s="155" t="s">
        <v>7683</v>
      </c>
      <c r="E1768" s="154" t="s">
        <v>39894</v>
      </c>
      <c r="F1768" s="157" t="s">
        <v>39895</v>
      </c>
      <c r="G1768" s="158" t="s">
        <v>60965</v>
      </c>
      <c r="H1768" s="154" t="s">
        <v>39892</v>
      </c>
      <c r="I1768" s="22"/>
      <c r="J1768" s="22"/>
    </row>
    <row r="1769" spans="1:10">
      <c r="A1769" s="153">
        <v>1409</v>
      </c>
      <c r="B1769" s="154" t="s">
        <v>31222</v>
      </c>
      <c r="C1769" s="161" t="s">
        <v>58801</v>
      </c>
      <c r="D1769" s="165" t="s">
        <v>7683</v>
      </c>
      <c r="E1769" s="154" t="s">
        <v>31224</v>
      </c>
      <c r="F1769" s="157" t="s">
        <v>40880</v>
      </c>
      <c r="G1769" s="158" t="s">
        <v>40881</v>
      </c>
      <c r="H1769" s="154" t="s">
        <v>40882</v>
      </c>
    </row>
    <row r="1770" spans="1:10">
      <c r="A1770" s="153">
        <v>1352</v>
      </c>
      <c r="B1770" s="154" t="s">
        <v>35719</v>
      </c>
      <c r="C1770" s="161" t="s">
        <v>58748</v>
      </c>
      <c r="D1770" s="165" t="s">
        <v>60</v>
      </c>
      <c r="E1770" s="154" t="s">
        <v>35720</v>
      </c>
      <c r="F1770" s="157" t="s">
        <v>35721</v>
      </c>
      <c r="G1770" s="158" t="s">
        <v>35722</v>
      </c>
      <c r="H1770" s="154" t="s">
        <v>40724</v>
      </c>
    </row>
    <row r="1771" spans="1:10">
      <c r="A1771" s="153">
        <v>1821</v>
      </c>
      <c r="B1771" s="154" t="s">
        <v>12802</v>
      </c>
      <c r="C1771" s="161" t="s">
        <v>59180</v>
      </c>
      <c r="D1771" s="165" t="s">
        <v>60</v>
      </c>
      <c r="E1771" s="154" t="s">
        <v>5215</v>
      </c>
      <c r="F1771" s="157" t="s">
        <v>5216</v>
      </c>
      <c r="G1771" s="158" t="s">
        <v>5213</v>
      </c>
      <c r="H1771" s="154" t="s">
        <v>5214</v>
      </c>
    </row>
    <row r="1772" spans="1:10">
      <c r="A1772" s="153">
        <v>319</v>
      </c>
      <c r="B1772" s="154" t="s">
        <v>14801</v>
      </c>
      <c r="C1772" s="161" t="s">
        <v>57072</v>
      </c>
      <c r="D1772" s="155" t="s">
        <v>60</v>
      </c>
      <c r="E1772" s="156" t="s">
        <v>3913</v>
      </c>
      <c r="F1772" s="157" t="s">
        <v>3914</v>
      </c>
      <c r="G1772" s="158" t="s">
        <v>3912</v>
      </c>
      <c r="H1772" s="154"/>
    </row>
    <row r="1773" spans="1:10">
      <c r="A1773" s="153">
        <v>2200</v>
      </c>
      <c r="B1773" s="154" t="s">
        <v>67980</v>
      </c>
      <c r="C1773" s="161" t="s">
        <v>67981</v>
      </c>
      <c r="D1773" s="165" t="s">
        <v>7683</v>
      </c>
      <c r="E1773" s="154" t="s">
        <v>67982</v>
      </c>
      <c r="F1773" s="157" t="s">
        <v>67983</v>
      </c>
      <c r="G1773" s="158" t="s">
        <v>67984</v>
      </c>
      <c r="H1773" s="154" t="s">
        <v>67985</v>
      </c>
    </row>
    <row r="1774" spans="1:10">
      <c r="A1774" s="153">
        <v>1733</v>
      </c>
      <c r="B1774" s="154" t="s">
        <v>41626</v>
      </c>
      <c r="C1774" s="161" t="s">
        <v>59113</v>
      </c>
      <c r="D1774" s="165" t="s">
        <v>60</v>
      </c>
      <c r="E1774" s="154" t="s">
        <v>41627</v>
      </c>
      <c r="F1774" s="157" t="s">
        <v>41628</v>
      </c>
      <c r="G1774" s="158" t="s">
        <v>41629</v>
      </c>
      <c r="H1774" s="154" t="s">
        <v>41630</v>
      </c>
    </row>
    <row r="1775" spans="1:10">
      <c r="A1775" s="155">
        <v>143</v>
      </c>
      <c r="B1775" s="154" t="s">
        <v>38960</v>
      </c>
      <c r="C1775" s="183" t="s">
        <v>60127</v>
      </c>
      <c r="D1775" s="155" t="s">
        <v>60</v>
      </c>
      <c r="E1775" s="154" t="s">
        <v>38961</v>
      </c>
      <c r="F1775" s="157" t="s">
        <v>38962</v>
      </c>
      <c r="G1775" s="158" t="s">
        <v>60128</v>
      </c>
      <c r="H1775" s="154" t="s">
        <v>38963</v>
      </c>
      <c r="I1775" s="22"/>
      <c r="J1775" s="22"/>
    </row>
    <row r="1776" spans="1:10">
      <c r="A1776" s="163">
        <v>1027</v>
      </c>
      <c r="B1776" s="156"/>
      <c r="C1776" s="161" t="s">
        <v>58304</v>
      </c>
      <c r="D1776" s="165" t="s">
        <v>60</v>
      </c>
      <c r="E1776" s="154" t="s">
        <v>38305</v>
      </c>
      <c r="F1776" s="157" t="s">
        <v>38306</v>
      </c>
      <c r="G1776" s="158" t="s">
        <v>58305</v>
      </c>
      <c r="H1776" s="154" t="s">
        <v>38307</v>
      </c>
    </row>
    <row r="1777" spans="1:10">
      <c r="A1777" s="168">
        <v>528</v>
      </c>
      <c r="B1777" s="169" t="s">
        <v>37120</v>
      </c>
      <c r="C1777" s="692" t="s">
        <v>57437</v>
      </c>
      <c r="D1777" s="170" t="s">
        <v>60</v>
      </c>
      <c r="E1777" s="169" t="s">
        <v>37121</v>
      </c>
      <c r="F1777" s="172" t="s">
        <v>37122</v>
      </c>
      <c r="G1777" s="173" t="s">
        <v>57438</v>
      </c>
      <c r="H1777" s="169" t="s">
        <v>37123</v>
      </c>
      <c r="I1777" s="170"/>
      <c r="J1777" s="170"/>
    </row>
    <row r="1778" spans="1:10">
      <c r="A1778" s="153">
        <v>2324</v>
      </c>
      <c r="B1778" s="154" t="s">
        <v>87003</v>
      </c>
      <c r="C1778" s="155" t="s">
        <v>87004</v>
      </c>
      <c r="D1778" s="165" t="s">
        <v>60</v>
      </c>
      <c r="E1778" s="154" t="s">
        <v>87005</v>
      </c>
      <c r="F1778" s="154" t="s">
        <v>87006</v>
      </c>
      <c r="G1778" s="158" t="s">
        <v>87007</v>
      </c>
      <c r="H1778" s="154" t="s">
        <v>87008</v>
      </c>
    </row>
    <row r="1779" spans="1:10">
      <c r="A1779" s="153">
        <v>52</v>
      </c>
      <c r="B1779" s="154" t="s">
        <v>15705</v>
      </c>
      <c r="C1779" s="161" t="s">
        <v>56595</v>
      </c>
      <c r="D1779" s="155" t="s">
        <v>60</v>
      </c>
      <c r="E1779" s="156" t="s">
        <v>15707</v>
      </c>
      <c r="F1779" s="157" t="s">
        <v>15708</v>
      </c>
      <c r="G1779" s="158" t="s">
        <v>56596</v>
      </c>
      <c r="H1779" s="154" t="s">
        <v>15706</v>
      </c>
    </row>
    <row r="1780" spans="1:10">
      <c r="A1780" s="153">
        <v>1580</v>
      </c>
      <c r="B1780" s="154" t="s">
        <v>15908</v>
      </c>
      <c r="C1780" s="161" t="s">
        <v>58966</v>
      </c>
      <c r="D1780" s="165" t="s">
        <v>60</v>
      </c>
      <c r="E1780" s="154" t="s">
        <v>15910</v>
      </c>
      <c r="F1780" s="157" t="s">
        <v>15911</v>
      </c>
      <c r="G1780" s="158" t="s">
        <v>58967</v>
      </c>
      <c r="H1780" s="154" t="s">
        <v>15909</v>
      </c>
    </row>
    <row r="1781" spans="1:10">
      <c r="A1781" s="153">
        <v>810</v>
      </c>
      <c r="B1781" s="154" t="s">
        <v>37816</v>
      </c>
      <c r="C1781" s="161" t="s">
        <v>57947</v>
      </c>
      <c r="D1781" s="165" t="s">
        <v>60</v>
      </c>
      <c r="E1781" s="154" t="s">
        <v>37817</v>
      </c>
      <c r="F1781" s="157" t="s">
        <v>37818</v>
      </c>
      <c r="G1781" s="158" t="s">
        <v>57948</v>
      </c>
      <c r="H1781" s="154" t="s">
        <v>37819</v>
      </c>
    </row>
    <row r="1782" spans="1:10">
      <c r="A1782" s="153">
        <v>135</v>
      </c>
      <c r="B1782" s="154" t="s">
        <v>36112</v>
      </c>
      <c r="C1782" s="161" t="s">
        <v>56745</v>
      </c>
      <c r="D1782" s="155" t="s">
        <v>60</v>
      </c>
      <c r="E1782" s="156" t="s">
        <v>36113</v>
      </c>
      <c r="F1782" s="157" t="s">
        <v>36114</v>
      </c>
      <c r="G1782" s="158" t="s">
        <v>56746</v>
      </c>
      <c r="H1782" s="154" t="s">
        <v>36115</v>
      </c>
    </row>
    <row r="1783" spans="1:10">
      <c r="A1783" s="153">
        <v>1465</v>
      </c>
      <c r="B1783" s="154" t="s">
        <v>22401</v>
      </c>
      <c r="C1783" s="161" t="s">
        <v>58853</v>
      </c>
      <c r="D1783" s="165" t="s">
        <v>60</v>
      </c>
      <c r="E1783" s="154" t="s">
        <v>8827</v>
      </c>
      <c r="F1783" s="157" t="s">
        <v>8828</v>
      </c>
      <c r="G1783" s="158" t="s">
        <v>41029</v>
      </c>
      <c r="H1783" s="154" t="s">
        <v>8826</v>
      </c>
    </row>
    <row r="1784" spans="1:10">
      <c r="A1784" s="153">
        <v>816</v>
      </c>
      <c r="B1784" s="154" t="s">
        <v>37827</v>
      </c>
      <c r="C1784" s="161" t="s">
        <v>57957</v>
      </c>
      <c r="D1784" s="165" t="s">
        <v>60</v>
      </c>
      <c r="E1784" s="154" t="s">
        <v>3382</v>
      </c>
      <c r="F1784" s="157" t="s">
        <v>3383</v>
      </c>
      <c r="G1784" s="158" t="s">
        <v>3380</v>
      </c>
      <c r="H1784" s="154" t="s">
        <v>3381</v>
      </c>
    </row>
    <row r="1785" spans="1:10">
      <c r="A1785" s="163">
        <v>899</v>
      </c>
      <c r="B1785" s="154" t="s">
        <v>38005</v>
      </c>
      <c r="C1785" s="161" t="s">
        <v>58097</v>
      </c>
      <c r="D1785" s="165" t="s">
        <v>60</v>
      </c>
      <c r="E1785" s="154" t="s">
        <v>38006</v>
      </c>
      <c r="F1785" s="157" t="s">
        <v>38007</v>
      </c>
      <c r="G1785" s="158" t="s">
        <v>58098</v>
      </c>
      <c r="H1785" s="154" t="s">
        <v>38008</v>
      </c>
    </row>
    <row r="1786" spans="1:10">
      <c r="A1786" s="153">
        <v>2035</v>
      </c>
      <c r="B1786" s="154" t="s">
        <v>59841</v>
      </c>
      <c r="C1786" s="161" t="s">
        <v>59842</v>
      </c>
      <c r="D1786" s="165" t="s">
        <v>60</v>
      </c>
      <c r="E1786" s="154" t="s">
        <v>59843</v>
      </c>
      <c r="F1786" s="157" t="s">
        <v>59844</v>
      </c>
      <c r="G1786" s="158" t="s">
        <v>59845</v>
      </c>
      <c r="H1786" s="154" t="s">
        <v>59846</v>
      </c>
    </row>
    <row r="1787" spans="1:10">
      <c r="A1787" s="153">
        <v>916</v>
      </c>
      <c r="B1787" s="154" t="s">
        <v>38050</v>
      </c>
      <c r="C1787" s="161" t="s">
        <v>58124</v>
      </c>
      <c r="D1787" s="165" t="s">
        <v>60</v>
      </c>
      <c r="E1787" s="154" t="s">
        <v>38051</v>
      </c>
      <c r="F1787" s="157" t="s">
        <v>38052</v>
      </c>
      <c r="G1787" s="158" t="s">
        <v>58125</v>
      </c>
      <c r="H1787" s="154" t="s">
        <v>38053</v>
      </c>
    </row>
    <row r="1788" spans="1:10">
      <c r="A1788" s="153">
        <v>1475</v>
      </c>
      <c r="B1788" s="154" t="s">
        <v>13057</v>
      </c>
      <c r="C1788" s="161" t="s">
        <v>58863</v>
      </c>
      <c r="D1788" s="165" t="s">
        <v>60</v>
      </c>
      <c r="E1788" s="154" t="s">
        <v>1653</v>
      </c>
      <c r="F1788" s="157" t="s">
        <v>1654</v>
      </c>
      <c r="G1788" s="158" t="s">
        <v>1651</v>
      </c>
      <c r="H1788" s="154" t="s">
        <v>1652</v>
      </c>
    </row>
    <row r="1789" spans="1:10">
      <c r="A1789" s="153">
        <v>613</v>
      </c>
      <c r="B1789" s="154" t="s">
        <v>37334</v>
      </c>
      <c r="C1789" s="161" t="s">
        <v>57015</v>
      </c>
      <c r="D1789" s="155" t="s">
        <v>60</v>
      </c>
      <c r="E1789" s="154" t="s">
        <v>37335</v>
      </c>
      <c r="F1789" s="157" t="s">
        <v>37336</v>
      </c>
      <c r="G1789" s="158" t="s">
        <v>57595</v>
      </c>
      <c r="H1789" s="154" t="s">
        <v>37337</v>
      </c>
    </row>
    <row r="1790" spans="1:10">
      <c r="A1790" s="163">
        <v>905</v>
      </c>
      <c r="B1790" s="154" t="s">
        <v>38025</v>
      </c>
      <c r="C1790" s="161" t="s">
        <v>58108</v>
      </c>
      <c r="D1790" s="165" t="s">
        <v>60</v>
      </c>
      <c r="E1790" s="154" t="s">
        <v>38026</v>
      </c>
      <c r="F1790" s="157" t="s">
        <v>38027</v>
      </c>
      <c r="G1790" s="158" t="s">
        <v>58109</v>
      </c>
      <c r="H1790" s="154" t="s">
        <v>38028</v>
      </c>
    </row>
    <row r="1791" spans="1:10">
      <c r="A1791" s="155">
        <v>260</v>
      </c>
      <c r="B1791" s="154" t="s">
        <v>39150</v>
      </c>
      <c r="C1791" s="183" t="s">
        <v>60315</v>
      </c>
      <c r="D1791" s="155" t="s">
        <v>60</v>
      </c>
      <c r="E1791" s="154" t="s">
        <v>39151</v>
      </c>
      <c r="F1791" s="157" t="s">
        <v>39152</v>
      </c>
      <c r="G1791" s="158" t="s">
        <v>60316</v>
      </c>
      <c r="H1791" s="154" t="s">
        <v>39153</v>
      </c>
      <c r="I1791" s="22"/>
      <c r="J1791" s="22"/>
    </row>
    <row r="1792" spans="1:10">
      <c r="A1792" s="153">
        <v>1154</v>
      </c>
      <c r="B1792" s="154" t="s">
        <v>27145</v>
      </c>
      <c r="C1792" s="161" t="s">
        <v>58523</v>
      </c>
      <c r="D1792" s="165" t="s">
        <v>60</v>
      </c>
      <c r="E1792" s="154" t="s">
        <v>27146</v>
      </c>
      <c r="F1792" s="157" t="s">
        <v>27147</v>
      </c>
      <c r="G1792" s="158" t="s">
        <v>58524</v>
      </c>
      <c r="H1792" s="154" t="s">
        <v>27148</v>
      </c>
    </row>
    <row r="1793" spans="1:10">
      <c r="A1793" s="153">
        <v>67</v>
      </c>
      <c r="B1793" s="154" t="s">
        <v>35926</v>
      </c>
      <c r="C1793" s="161" t="s">
        <v>56623</v>
      </c>
      <c r="D1793" s="155" t="s">
        <v>60</v>
      </c>
      <c r="E1793" s="156" t="s">
        <v>35927</v>
      </c>
      <c r="F1793" s="157" t="s">
        <v>35928</v>
      </c>
      <c r="G1793" s="158" t="s">
        <v>56624</v>
      </c>
      <c r="H1793" s="154" t="s">
        <v>35929</v>
      </c>
    </row>
    <row r="1794" spans="1:10">
      <c r="A1794" s="153">
        <v>1286</v>
      </c>
      <c r="B1794" s="154" t="s">
        <v>23708</v>
      </c>
      <c r="C1794" s="161" t="s">
        <v>58684</v>
      </c>
      <c r="D1794" s="165" t="s">
        <v>60</v>
      </c>
      <c r="E1794" s="154" t="s">
        <v>3318</v>
      </c>
      <c r="F1794" s="157" t="s">
        <v>3319</v>
      </c>
      <c r="G1794" s="158" t="s">
        <v>3316</v>
      </c>
      <c r="H1794" s="154" t="s">
        <v>3317</v>
      </c>
    </row>
    <row r="1795" spans="1:10">
      <c r="A1795" s="153">
        <v>29</v>
      </c>
      <c r="B1795" s="154" t="s">
        <v>28460</v>
      </c>
      <c r="C1795" s="161" t="s">
        <v>56554</v>
      </c>
      <c r="D1795" s="155" t="s">
        <v>60</v>
      </c>
      <c r="E1795" s="156" t="s">
        <v>2877</v>
      </c>
      <c r="F1795" s="157" t="s">
        <v>2878</v>
      </c>
      <c r="G1795" s="158" t="s">
        <v>2875</v>
      </c>
      <c r="H1795" s="154" t="s">
        <v>2876</v>
      </c>
    </row>
    <row r="1796" spans="1:10">
      <c r="A1796" s="153">
        <v>1916</v>
      </c>
      <c r="B1796" s="154" t="s">
        <v>43007</v>
      </c>
      <c r="C1796" s="161" t="s">
        <v>59478</v>
      </c>
      <c r="D1796" s="165" t="s">
        <v>60</v>
      </c>
      <c r="E1796" s="154" t="s">
        <v>1397</v>
      </c>
      <c r="F1796" s="157" t="s">
        <v>1398</v>
      </c>
      <c r="G1796" s="158" t="s">
        <v>1395</v>
      </c>
      <c r="H1796" s="154" t="s">
        <v>1396</v>
      </c>
    </row>
    <row r="1797" spans="1:10">
      <c r="A1797" s="153">
        <v>1667</v>
      </c>
      <c r="B1797" s="154" t="s">
        <v>31694</v>
      </c>
      <c r="C1797" s="161" t="s">
        <v>59056</v>
      </c>
      <c r="D1797" s="165" t="s">
        <v>60</v>
      </c>
      <c r="E1797" s="154" t="s">
        <v>31696</v>
      </c>
      <c r="F1797" s="157" t="s">
        <v>41456</v>
      </c>
      <c r="G1797" s="158" t="s">
        <v>41457</v>
      </c>
      <c r="H1797" s="154" t="s">
        <v>41458</v>
      </c>
    </row>
    <row r="1798" spans="1:10">
      <c r="A1798" s="153">
        <v>257</v>
      </c>
      <c r="B1798" s="154" t="s">
        <v>28493</v>
      </c>
      <c r="C1798" s="161" t="s">
        <v>56963</v>
      </c>
      <c r="D1798" s="155" t="s">
        <v>60</v>
      </c>
      <c r="E1798" s="156" t="s">
        <v>28495</v>
      </c>
      <c r="F1798" s="157" t="s">
        <v>28496</v>
      </c>
      <c r="G1798" s="158" t="s">
        <v>50502</v>
      </c>
      <c r="H1798" s="154" t="s">
        <v>28497</v>
      </c>
    </row>
    <row r="1799" spans="1:10">
      <c r="A1799" s="153">
        <v>559</v>
      </c>
      <c r="B1799" s="154" t="s">
        <v>37213</v>
      </c>
      <c r="C1799" s="161" t="s">
        <v>57496</v>
      </c>
      <c r="D1799" s="155" t="s">
        <v>60</v>
      </c>
      <c r="E1799" s="154" t="s">
        <v>37214</v>
      </c>
      <c r="F1799" s="157" t="s">
        <v>37215</v>
      </c>
      <c r="G1799" s="158" t="s">
        <v>57497</v>
      </c>
      <c r="H1799" s="154" t="s">
        <v>37216</v>
      </c>
    </row>
    <row r="1800" spans="1:10">
      <c r="A1800" s="153">
        <v>1586</v>
      </c>
      <c r="B1800" s="154" t="s">
        <v>41263</v>
      </c>
      <c r="C1800" s="161" t="s">
        <v>58975</v>
      </c>
      <c r="D1800" s="165" t="s">
        <v>60</v>
      </c>
      <c r="E1800" s="154" t="s">
        <v>41264</v>
      </c>
      <c r="F1800" s="157" t="s">
        <v>41265</v>
      </c>
      <c r="G1800" s="158" t="s">
        <v>41266</v>
      </c>
      <c r="H1800" s="154" t="s">
        <v>41267</v>
      </c>
    </row>
    <row r="1801" spans="1:10">
      <c r="A1801" s="153">
        <v>1056</v>
      </c>
      <c r="B1801" s="154" t="s">
        <v>38378</v>
      </c>
      <c r="C1801" s="161" t="s">
        <v>58357</v>
      </c>
      <c r="D1801" s="165" t="s">
        <v>60</v>
      </c>
      <c r="E1801" s="154" t="s">
        <v>38379</v>
      </c>
      <c r="F1801" s="157" t="s">
        <v>38380</v>
      </c>
      <c r="G1801" s="158" t="s">
        <v>58358</v>
      </c>
      <c r="H1801" s="154" t="s">
        <v>38381</v>
      </c>
    </row>
    <row r="1802" spans="1:10">
      <c r="A1802" s="153">
        <v>391</v>
      </c>
      <c r="B1802" s="154" t="s">
        <v>29168</v>
      </c>
      <c r="C1802" s="161" t="s">
        <v>57195</v>
      </c>
      <c r="D1802" s="155" t="s">
        <v>60</v>
      </c>
      <c r="E1802" s="156" t="s">
        <v>29170</v>
      </c>
      <c r="F1802" s="157" t="s">
        <v>29171</v>
      </c>
      <c r="G1802" s="158" t="s">
        <v>50658</v>
      </c>
      <c r="H1802" s="154" t="s">
        <v>29172</v>
      </c>
    </row>
    <row r="1803" spans="1:10">
      <c r="A1803" s="153">
        <v>896</v>
      </c>
      <c r="B1803" s="154" t="s">
        <v>19996</v>
      </c>
      <c r="C1803" s="161" t="s">
        <v>58093</v>
      </c>
      <c r="D1803" s="165" t="s">
        <v>60</v>
      </c>
      <c r="E1803" s="154" t="s">
        <v>19998</v>
      </c>
      <c r="F1803" s="157" t="s">
        <v>19999</v>
      </c>
      <c r="G1803" s="158" t="s">
        <v>52056</v>
      </c>
      <c r="H1803" s="154" t="s">
        <v>19997</v>
      </c>
    </row>
    <row r="1804" spans="1:10">
      <c r="A1804" s="153">
        <v>1346</v>
      </c>
      <c r="B1804" s="156"/>
      <c r="C1804" s="161" t="s">
        <v>58744</v>
      </c>
      <c r="D1804" s="165" t="s">
        <v>60</v>
      </c>
      <c r="E1804" s="154" t="s">
        <v>40706</v>
      </c>
      <c r="F1804" s="157" t="s">
        <v>40707</v>
      </c>
      <c r="G1804" s="158" t="s">
        <v>40708</v>
      </c>
      <c r="H1804" s="154" t="s">
        <v>40709</v>
      </c>
    </row>
    <row r="1805" spans="1:10">
      <c r="A1805" s="153">
        <v>954</v>
      </c>
      <c r="B1805" s="154" t="s">
        <v>38152</v>
      </c>
      <c r="C1805" s="161" t="s">
        <v>58189</v>
      </c>
      <c r="D1805" s="165" t="s">
        <v>60</v>
      </c>
      <c r="E1805" s="154" t="s">
        <v>38153</v>
      </c>
      <c r="F1805" s="157" t="s">
        <v>38154</v>
      </c>
      <c r="G1805" s="158" t="s">
        <v>58190</v>
      </c>
      <c r="H1805" s="154" t="s">
        <v>15928</v>
      </c>
    </row>
    <row r="1806" spans="1:10">
      <c r="A1806" s="153">
        <v>2128</v>
      </c>
      <c r="B1806" s="154" t="s">
        <v>28184</v>
      </c>
      <c r="C1806" s="161" t="s">
        <v>67735</v>
      </c>
      <c r="D1806" s="165" t="s">
        <v>60</v>
      </c>
      <c r="E1806" s="154" t="s">
        <v>28186</v>
      </c>
      <c r="F1806" s="157" t="s">
        <v>28187</v>
      </c>
      <c r="G1806" s="158" t="s">
        <v>51166</v>
      </c>
      <c r="H1806" s="154" t="s">
        <v>28188</v>
      </c>
    </row>
    <row r="1807" spans="1:10">
      <c r="A1807" s="165">
        <v>625</v>
      </c>
      <c r="B1807" s="154" t="s">
        <v>11397</v>
      </c>
      <c r="C1807" s="183" t="s">
        <v>55823</v>
      </c>
      <c r="D1807" s="155" t="s">
        <v>60</v>
      </c>
      <c r="E1807" s="154" t="s">
        <v>11399</v>
      </c>
      <c r="F1807" s="157" t="s">
        <v>11400</v>
      </c>
      <c r="G1807" s="158" t="s">
        <v>60887</v>
      </c>
      <c r="H1807" s="154" t="s">
        <v>39803</v>
      </c>
      <c r="I1807" s="22"/>
      <c r="J1807" s="22"/>
    </row>
    <row r="1808" spans="1:10">
      <c r="A1808" s="165">
        <v>619</v>
      </c>
      <c r="B1808" s="154" t="s">
        <v>39791</v>
      </c>
      <c r="C1808" s="183" t="s">
        <v>60879</v>
      </c>
      <c r="D1808" s="155" t="s">
        <v>60</v>
      </c>
      <c r="E1808" s="154" t="s">
        <v>39792</v>
      </c>
      <c r="F1808" s="157" t="s">
        <v>39793</v>
      </c>
      <c r="G1808" s="158" t="s">
        <v>39791</v>
      </c>
      <c r="H1808" s="154" t="s">
        <v>39794</v>
      </c>
      <c r="I1808" s="22"/>
      <c r="J1808" s="22"/>
    </row>
    <row r="1809" spans="1:10">
      <c r="A1809" s="153">
        <v>2174</v>
      </c>
      <c r="B1809" s="154" t="s">
        <v>67885</v>
      </c>
      <c r="C1809" s="161" t="s">
        <v>67886</v>
      </c>
      <c r="D1809" s="165" t="s">
        <v>60</v>
      </c>
      <c r="E1809" s="154" t="s">
        <v>67887</v>
      </c>
      <c r="F1809" s="157" t="s">
        <v>67888</v>
      </c>
      <c r="G1809" s="158" t="s">
        <v>67889</v>
      </c>
      <c r="H1809" s="154" t="s">
        <v>67885</v>
      </c>
    </row>
    <row r="1810" spans="1:10">
      <c r="A1810" s="153">
        <v>54</v>
      </c>
      <c r="B1810" s="154" t="s">
        <v>35895</v>
      </c>
      <c r="C1810" s="161" t="s">
        <v>56599</v>
      </c>
      <c r="D1810" s="155" t="s">
        <v>60</v>
      </c>
      <c r="E1810" s="156" t="s">
        <v>35896</v>
      </c>
      <c r="F1810" s="157" t="s">
        <v>35897</v>
      </c>
      <c r="G1810" s="158" t="s">
        <v>56600</v>
      </c>
      <c r="H1810" s="154" t="s">
        <v>35898</v>
      </c>
    </row>
    <row r="1811" spans="1:10">
      <c r="A1811" s="153">
        <v>340</v>
      </c>
      <c r="B1811" s="154" t="s">
        <v>36631</v>
      </c>
      <c r="C1811" s="161" t="s">
        <v>57110</v>
      </c>
      <c r="D1811" s="155" t="s">
        <v>60</v>
      </c>
      <c r="E1811" s="156" t="s">
        <v>36632</v>
      </c>
      <c r="F1811" s="157" t="s">
        <v>36633</v>
      </c>
      <c r="G1811" s="158" t="s">
        <v>57111</v>
      </c>
      <c r="H1811" s="154" t="s">
        <v>36634</v>
      </c>
    </row>
    <row r="1812" spans="1:10">
      <c r="A1812" s="153">
        <v>1354</v>
      </c>
      <c r="B1812" s="154" t="s">
        <v>40730</v>
      </c>
      <c r="C1812" s="161" t="s">
        <v>58750</v>
      </c>
      <c r="D1812" s="165" t="s">
        <v>60</v>
      </c>
      <c r="E1812" s="154" t="s">
        <v>40731</v>
      </c>
      <c r="F1812" s="157" t="s">
        <v>40732</v>
      </c>
      <c r="G1812" s="158" t="s">
        <v>40733</v>
      </c>
      <c r="H1812" s="154" t="s">
        <v>40734</v>
      </c>
    </row>
    <row r="1813" spans="1:10">
      <c r="A1813" s="153">
        <v>409</v>
      </c>
      <c r="B1813" s="154" t="s">
        <v>12939</v>
      </c>
      <c r="C1813" s="159" t="s">
        <v>57225</v>
      </c>
      <c r="D1813" s="155" t="s">
        <v>60</v>
      </c>
      <c r="E1813" s="156" t="s">
        <v>12941</v>
      </c>
      <c r="F1813" s="157" t="s">
        <v>12942</v>
      </c>
      <c r="G1813" s="158" t="s">
        <v>57226</v>
      </c>
      <c r="H1813" s="154" t="s">
        <v>20970</v>
      </c>
    </row>
    <row r="1814" spans="1:10">
      <c r="A1814" s="153">
        <v>616</v>
      </c>
      <c r="B1814" s="156"/>
      <c r="C1814" s="161" t="s">
        <v>57599</v>
      </c>
      <c r="D1814" s="155" t="s">
        <v>60</v>
      </c>
      <c r="E1814" s="154" t="s">
        <v>37341</v>
      </c>
      <c r="F1814" s="157" t="s">
        <v>37342</v>
      </c>
      <c r="G1814" s="158" t="s">
        <v>57600</v>
      </c>
      <c r="H1814" s="154" t="s">
        <v>37343</v>
      </c>
    </row>
    <row r="1815" spans="1:10">
      <c r="A1815" s="165">
        <v>335</v>
      </c>
      <c r="B1815" s="154"/>
      <c r="C1815" s="183" t="s">
        <v>60440</v>
      </c>
      <c r="D1815" s="155" t="s">
        <v>60</v>
      </c>
      <c r="E1815" s="154" t="s">
        <v>896</v>
      </c>
      <c r="F1815" s="157" t="s">
        <v>897</v>
      </c>
      <c r="G1815" s="158" t="s">
        <v>894</v>
      </c>
      <c r="H1815" s="154" t="s">
        <v>895</v>
      </c>
      <c r="I1815" s="22"/>
      <c r="J1815" s="22"/>
    </row>
    <row r="1816" spans="1:10">
      <c r="A1816" s="153">
        <v>936</v>
      </c>
      <c r="B1816" s="154" t="s">
        <v>38103</v>
      </c>
      <c r="C1816" s="161" t="s">
        <v>58158</v>
      </c>
      <c r="D1816" s="165" t="s">
        <v>60</v>
      </c>
      <c r="E1816" s="154" t="s">
        <v>38104</v>
      </c>
      <c r="F1816" s="157" t="s">
        <v>38105</v>
      </c>
      <c r="G1816" s="158" t="s">
        <v>58159</v>
      </c>
      <c r="H1816" s="154" t="s">
        <v>38106</v>
      </c>
    </row>
    <row r="1817" spans="1:10">
      <c r="A1817" s="153">
        <v>452</v>
      </c>
      <c r="B1817" s="154" t="s">
        <v>36912</v>
      </c>
      <c r="C1817" s="161" t="s">
        <v>57298</v>
      </c>
      <c r="D1817" s="155" t="s">
        <v>60</v>
      </c>
      <c r="E1817" s="156" t="s">
        <v>36913</v>
      </c>
      <c r="F1817" s="157" t="s">
        <v>36914</v>
      </c>
      <c r="G1817" s="158" t="s">
        <v>57299</v>
      </c>
      <c r="H1817" s="154" t="s">
        <v>36915</v>
      </c>
    </row>
    <row r="1818" spans="1:10">
      <c r="A1818" s="155">
        <v>158</v>
      </c>
      <c r="B1818" s="154" t="s">
        <v>36912</v>
      </c>
      <c r="C1818" s="183" t="s">
        <v>57298</v>
      </c>
      <c r="D1818" s="155" t="s">
        <v>60</v>
      </c>
      <c r="E1818" s="154" t="s">
        <v>36913</v>
      </c>
      <c r="F1818" s="157" t="s">
        <v>36914</v>
      </c>
      <c r="G1818" s="158" t="s">
        <v>60155</v>
      </c>
      <c r="H1818" s="154" t="s">
        <v>36915</v>
      </c>
      <c r="I1818" s="22"/>
      <c r="J1818" s="22"/>
    </row>
    <row r="1819" spans="1:10">
      <c r="A1819" s="163">
        <v>2321</v>
      </c>
      <c r="B1819" s="154" t="s">
        <v>86992</v>
      </c>
      <c r="C1819" s="161" t="s">
        <v>86993</v>
      </c>
      <c r="D1819" s="165" t="s">
        <v>60</v>
      </c>
      <c r="E1819" s="154" t="s">
        <v>86994</v>
      </c>
      <c r="F1819" s="157" t="s">
        <v>86995</v>
      </c>
      <c r="G1819" s="158" t="s">
        <v>86996</v>
      </c>
      <c r="H1819" s="154" t="s">
        <v>86997</v>
      </c>
    </row>
    <row r="1820" spans="1:10">
      <c r="A1820" s="153">
        <v>494</v>
      </c>
      <c r="B1820" s="154" t="s">
        <v>37022</v>
      </c>
      <c r="C1820" s="161" t="s">
        <v>57372</v>
      </c>
      <c r="D1820" s="155" t="s">
        <v>60</v>
      </c>
      <c r="E1820" s="154" t="s">
        <v>37023</v>
      </c>
      <c r="F1820" s="157" t="s">
        <v>37024</v>
      </c>
      <c r="G1820" s="158" t="s">
        <v>57373</v>
      </c>
      <c r="H1820" s="154" t="s">
        <v>37025</v>
      </c>
    </row>
    <row r="1821" spans="1:10">
      <c r="A1821" s="153">
        <v>491</v>
      </c>
      <c r="B1821" s="156" t="s">
        <v>37017</v>
      </c>
      <c r="C1821" s="161" t="s">
        <v>57368</v>
      </c>
      <c r="D1821" s="155" t="s">
        <v>60</v>
      </c>
      <c r="E1821" s="154" t="s">
        <v>5361</v>
      </c>
      <c r="F1821" s="157" t="s">
        <v>5362</v>
      </c>
      <c r="G1821" s="158" t="s">
        <v>5359</v>
      </c>
      <c r="H1821" s="154" t="s">
        <v>5360</v>
      </c>
    </row>
    <row r="1822" spans="1:10">
      <c r="A1822" s="153">
        <v>106</v>
      </c>
      <c r="B1822" s="154" t="s">
        <v>36041</v>
      </c>
      <c r="C1822" s="161" t="s">
        <v>56694</v>
      </c>
      <c r="D1822" s="155" t="s">
        <v>60</v>
      </c>
      <c r="E1822" s="154" t="s">
        <v>36042</v>
      </c>
      <c r="F1822" s="157" t="s">
        <v>36043</v>
      </c>
      <c r="G1822" s="158" t="s">
        <v>56695</v>
      </c>
      <c r="H1822" s="154" t="s">
        <v>36044</v>
      </c>
    </row>
    <row r="1823" spans="1:10">
      <c r="A1823" s="153">
        <v>1098</v>
      </c>
      <c r="B1823" s="154" t="s">
        <v>38485</v>
      </c>
      <c r="C1823" s="161" t="s">
        <v>58433</v>
      </c>
      <c r="D1823" s="165" t="s">
        <v>60</v>
      </c>
      <c r="E1823" s="154" t="s">
        <v>38486</v>
      </c>
      <c r="F1823" s="157" t="s">
        <v>38487</v>
      </c>
      <c r="G1823" s="158" t="s">
        <v>58434</v>
      </c>
      <c r="H1823" s="154" t="s">
        <v>38488</v>
      </c>
    </row>
    <row r="1824" spans="1:10" s="170" customFormat="1">
      <c r="A1824" s="155">
        <v>346</v>
      </c>
      <c r="B1824" s="154" t="s">
        <v>10443</v>
      </c>
      <c r="C1824" s="183" t="s">
        <v>60456</v>
      </c>
      <c r="D1824" s="155" t="s">
        <v>60</v>
      </c>
      <c r="E1824" s="154" t="s">
        <v>10445</v>
      </c>
      <c r="F1824" s="157" t="s">
        <v>10446</v>
      </c>
      <c r="G1824" s="158" t="s">
        <v>60457</v>
      </c>
      <c r="H1824" s="154"/>
      <c r="I1824" s="22"/>
      <c r="J1824" s="22"/>
    </row>
    <row r="1825" spans="1:10">
      <c r="A1825" s="153">
        <v>105</v>
      </c>
      <c r="B1825" s="154" t="s">
        <v>36037</v>
      </c>
      <c r="C1825" s="161" t="s">
        <v>56693</v>
      </c>
      <c r="D1825" s="155" t="s">
        <v>60</v>
      </c>
      <c r="E1825" s="156" t="s">
        <v>36038</v>
      </c>
      <c r="F1825" s="157" t="s">
        <v>36039</v>
      </c>
      <c r="G1825" s="158" t="s">
        <v>36037</v>
      </c>
      <c r="H1825" s="154" t="s">
        <v>36040</v>
      </c>
    </row>
    <row r="1826" spans="1:10">
      <c r="A1826" s="153">
        <v>1472</v>
      </c>
      <c r="B1826" s="154" t="s">
        <v>17646</v>
      </c>
      <c r="C1826" s="161" t="s">
        <v>58860</v>
      </c>
      <c r="D1826" s="165" t="s">
        <v>60</v>
      </c>
      <c r="E1826" s="154" t="s">
        <v>17648</v>
      </c>
      <c r="F1826" s="157" t="s">
        <v>17649</v>
      </c>
      <c r="G1826" s="158" t="s">
        <v>41044</v>
      </c>
      <c r="H1826" s="154" t="s">
        <v>41045</v>
      </c>
    </row>
    <row r="1827" spans="1:10">
      <c r="A1827" s="155">
        <v>188</v>
      </c>
      <c r="B1827" s="154" t="s">
        <v>34016</v>
      </c>
      <c r="C1827" s="183" t="s">
        <v>60201</v>
      </c>
      <c r="D1827" s="155" t="s">
        <v>60</v>
      </c>
      <c r="E1827" s="154" t="s">
        <v>1987</v>
      </c>
      <c r="F1827" s="157" t="s">
        <v>1988</v>
      </c>
      <c r="G1827" s="158" t="s">
        <v>1985</v>
      </c>
      <c r="H1827" s="154" t="s">
        <v>1986</v>
      </c>
      <c r="I1827" s="22"/>
      <c r="J1827" s="22"/>
    </row>
    <row r="1828" spans="1:10">
      <c r="A1828" s="153">
        <v>47</v>
      </c>
      <c r="B1828" s="154" t="s">
        <v>35878</v>
      </c>
      <c r="C1828" s="161" t="s">
        <v>56588</v>
      </c>
      <c r="D1828" s="155" t="s">
        <v>60</v>
      </c>
      <c r="E1828" s="156" t="s">
        <v>35879</v>
      </c>
      <c r="F1828" s="157" t="s">
        <v>35880</v>
      </c>
      <c r="G1828" s="158" t="s">
        <v>56589</v>
      </c>
      <c r="H1828" s="154" t="s">
        <v>35881</v>
      </c>
    </row>
    <row r="1829" spans="1:10">
      <c r="A1829" s="153">
        <v>486</v>
      </c>
      <c r="B1829" s="154" t="s">
        <v>37002</v>
      </c>
      <c r="C1829" s="161" t="s">
        <v>57359</v>
      </c>
      <c r="D1829" s="155" t="s">
        <v>60</v>
      </c>
      <c r="E1829" s="154" t="s">
        <v>37003</v>
      </c>
      <c r="F1829" s="157" t="s">
        <v>37004</v>
      </c>
      <c r="G1829" s="158" t="s">
        <v>37002</v>
      </c>
      <c r="H1829" s="154" t="s">
        <v>37005</v>
      </c>
    </row>
    <row r="1830" spans="1:10">
      <c r="A1830" s="155">
        <v>442</v>
      </c>
      <c r="B1830" s="154" t="s">
        <v>39451</v>
      </c>
      <c r="C1830" s="183" t="s">
        <v>60600</v>
      </c>
      <c r="D1830" s="155" t="s">
        <v>60</v>
      </c>
      <c r="E1830" s="154" t="s">
        <v>39452</v>
      </c>
      <c r="F1830" s="157" t="s">
        <v>39453</v>
      </c>
      <c r="G1830" s="158" t="s">
        <v>60601</v>
      </c>
      <c r="H1830" s="154" t="s">
        <v>39454</v>
      </c>
      <c r="I1830" s="22"/>
      <c r="J1830" s="22"/>
    </row>
    <row r="1831" spans="1:10">
      <c r="A1831" s="163">
        <v>2101</v>
      </c>
      <c r="B1831" s="154" t="s">
        <v>20621</v>
      </c>
      <c r="C1831" s="161" t="s">
        <v>67663</v>
      </c>
      <c r="D1831" s="165" t="s">
        <v>60</v>
      </c>
      <c r="E1831" s="154" t="s">
        <v>20623</v>
      </c>
      <c r="F1831" s="157" t="s">
        <v>20624</v>
      </c>
      <c r="G1831" s="158" t="s">
        <v>67664</v>
      </c>
      <c r="H1831" s="154" t="s">
        <v>20622</v>
      </c>
    </row>
    <row r="1832" spans="1:10">
      <c r="A1832" s="153">
        <v>1249</v>
      </c>
      <c r="B1832" s="154" t="s">
        <v>40404</v>
      </c>
      <c r="C1832" s="161" t="s">
        <v>58647</v>
      </c>
      <c r="D1832" s="165" t="s">
        <v>60</v>
      </c>
      <c r="E1832" s="154" t="s">
        <v>40405</v>
      </c>
      <c r="F1832" s="157" t="s">
        <v>40406</v>
      </c>
      <c r="G1832" s="158" t="s">
        <v>40407</v>
      </c>
      <c r="H1832" s="154" t="s">
        <v>40408</v>
      </c>
    </row>
    <row r="1833" spans="1:10">
      <c r="A1833" s="163">
        <v>2295</v>
      </c>
      <c r="B1833" s="154" t="s">
        <v>76820</v>
      </c>
      <c r="C1833" s="161" t="s">
        <v>76821</v>
      </c>
      <c r="D1833" s="165" t="s">
        <v>60</v>
      </c>
      <c r="E1833" s="154" t="s">
        <v>76822</v>
      </c>
      <c r="F1833" s="157" t="s">
        <v>76823</v>
      </c>
      <c r="G1833" s="158" t="s">
        <v>76824</v>
      </c>
      <c r="H1833" s="154" t="s">
        <v>76825</v>
      </c>
    </row>
    <row r="1834" spans="1:10">
      <c r="A1834" s="153">
        <v>521</v>
      </c>
      <c r="B1834" s="154" t="s">
        <v>37096</v>
      </c>
      <c r="C1834" s="161" t="s">
        <v>57423</v>
      </c>
      <c r="D1834" s="155" t="s">
        <v>60</v>
      </c>
      <c r="E1834" s="154" t="s">
        <v>37097</v>
      </c>
      <c r="F1834" s="157" t="s">
        <v>37098</v>
      </c>
      <c r="G1834" s="158" t="s">
        <v>57424</v>
      </c>
      <c r="H1834" s="154" t="s">
        <v>37099</v>
      </c>
    </row>
    <row r="1835" spans="1:10">
      <c r="A1835" s="153">
        <v>1569</v>
      </c>
      <c r="B1835" s="154" t="s">
        <v>41232</v>
      </c>
      <c r="C1835" s="161" t="s">
        <v>58951</v>
      </c>
      <c r="D1835" s="165" t="s">
        <v>60</v>
      </c>
      <c r="E1835" s="174" t="s">
        <v>41233</v>
      </c>
      <c r="F1835" s="157" t="s">
        <v>41234</v>
      </c>
      <c r="G1835" s="158" t="s">
        <v>41235</v>
      </c>
      <c r="H1835" s="154" t="s">
        <v>41236</v>
      </c>
    </row>
    <row r="1836" spans="1:10">
      <c r="A1836" s="163">
        <v>2425</v>
      </c>
      <c r="B1836" s="154" t="s">
        <v>87294</v>
      </c>
      <c r="C1836" s="155" t="s">
        <v>87295</v>
      </c>
      <c r="D1836" s="165" t="s">
        <v>60</v>
      </c>
      <c r="E1836" s="154" t="s">
        <v>87296</v>
      </c>
      <c r="F1836" s="154" t="s">
        <v>87297</v>
      </c>
      <c r="G1836" s="158" t="s">
        <v>87298</v>
      </c>
      <c r="H1836" s="154" t="s">
        <v>87299</v>
      </c>
    </row>
    <row r="1837" spans="1:10">
      <c r="A1837" s="153">
        <v>1713</v>
      </c>
      <c r="B1837" s="154" t="s">
        <v>41564</v>
      </c>
      <c r="C1837" s="161" t="s">
        <v>59097</v>
      </c>
      <c r="D1837" s="165" t="s">
        <v>60</v>
      </c>
      <c r="E1837" s="154" t="s">
        <v>41565</v>
      </c>
      <c r="F1837" s="157" t="s">
        <v>41566</v>
      </c>
      <c r="G1837" s="158" t="s">
        <v>41567</v>
      </c>
      <c r="H1837" s="156" t="s">
        <v>41568</v>
      </c>
    </row>
    <row r="1838" spans="1:10">
      <c r="A1838" s="153">
        <v>377</v>
      </c>
      <c r="B1838" s="154" t="s">
        <v>36716</v>
      </c>
      <c r="C1838" s="161" t="s">
        <v>57170</v>
      </c>
      <c r="D1838" s="155" t="s">
        <v>60</v>
      </c>
      <c r="E1838" s="156" t="s">
        <v>36717</v>
      </c>
      <c r="F1838" s="157" t="s">
        <v>36718</v>
      </c>
      <c r="G1838" s="158" t="s">
        <v>57171</v>
      </c>
      <c r="H1838" s="154" t="s">
        <v>36719</v>
      </c>
    </row>
    <row r="1839" spans="1:10">
      <c r="A1839" s="153">
        <v>279</v>
      </c>
      <c r="B1839" s="154" t="s">
        <v>36469</v>
      </c>
      <c r="C1839" s="161" t="s">
        <v>57001</v>
      </c>
      <c r="D1839" s="155" t="s">
        <v>60</v>
      </c>
      <c r="E1839" s="156" t="s">
        <v>36470</v>
      </c>
      <c r="F1839" s="157" t="s">
        <v>36471</v>
      </c>
      <c r="G1839" s="158" t="s">
        <v>36469</v>
      </c>
      <c r="H1839" s="154" t="s">
        <v>36472</v>
      </c>
    </row>
    <row r="1840" spans="1:10">
      <c r="A1840" s="155">
        <v>146</v>
      </c>
      <c r="B1840" s="154" t="s">
        <v>11271</v>
      </c>
      <c r="C1840" s="183" t="s">
        <v>60133</v>
      </c>
      <c r="D1840" s="155" t="s">
        <v>60</v>
      </c>
      <c r="E1840" s="154" t="s">
        <v>11273</v>
      </c>
      <c r="F1840" s="157" t="s">
        <v>11274</v>
      </c>
      <c r="G1840" s="158" t="s">
        <v>60134</v>
      </c>
      <c r="H1840" s="154" t="s">
        <v>38965</v>
      </c>
      <c r="I1840" s="22"/>
      <c r="J1840" s="22"/>
    </row>
    <row r="1841" spans="1:10">
      <c r="A1841" s="153">
        <v>1340</v>
      </c>
      <c r="B1841" s="154" t="s">
        <v>40684</v>
      </c>
      <c r="C1841" s="161" t="s">
        <v>58739</v>
      </c>
      <c r="D1841" s="165" t="s">
        <v>60</v>
      </c>
      <c r="E1841" s="154" t="s">
        <v>40685</v>
      </c>
      <c r="F1841" s="157" t="s">
        <v>40686</v>
      </c>
      <c r="G1841" s="158" t="s">
        <v>40687</v>
      </c>
      <c r="H1841" s="154" t="s">
        <v>40688</v>
      </c>
    </row>
    <row r="1842" spans="1:10">
      <c r="A1842" s="153">
        <v>1405</v>
      </c>
      <c r="B1842" s="154" t="s">
        <v>27199</v>
      </c>
      <c r="C1842" s="161" t="s">
        <v>58797</v>
      </c>
      <c r="D1842" s="165" t="s">
        <v>60</v>
      </c>
      <c r="E1842" s="154" t="s">
        <v>27200</v>
      </c>
      <c r="F1842" s="157" t="s">
        <v>27201</v>
      </c>
      <c r="G1842" s="158" t="s">
        <v>40868</v>
      </c>
      <c r="H1842" s="154" t="s">
        <v>27202</v>
      </c>
    </row>
    <row r="1843" spans="1:10">
      <c r="A1843" s="153">
        <v>518</v>
      </c>
      <c r="B1843" s="154" t="s">
        <v>37087</v>
      </c>
      <c r="C1843" s="161" t="s">
        <v>57417</v>
      </c>
      <c r="D1843" s="155" t="s">
        <v>60</v>
      </c>
      <c r="E1843" s="154" t="s">
        <v>37088</v>
      </c>
      <c r="F1843" s="157" t="s">
        <v>37089</v>
      </c>
      <c r="G1843" s="158" t="s">
        <v>57418</v>
      </c>
      <c r="H1843" s="154" t="s">
        <v>37090</v>
      </c>
    </row>
    <row r="1844" spans="1:10">
      <c r="A1844" s="153">
        <v>558</v>
      </c>
      <c r="B1844" s="154" t="s">
        <v>37210</v>
      </c>
      <c r="C1844" s="161" t="s">
        <v>57494</v>
      </c>
      <c r="D1844" s="155" t="s">
        <v>60</v>
      </c>
      <c r="E1844" s="154" t="s">
        <v>37088</v>
      </c>
      <c r="F1844" s="157" t="s">
        <v>37211</v>
      </c>
      <c r="G1844" s="158" t="s">
        <v>57495</v>
      </c>
      <c r="H1844" s="154" t="s">
        <v>37212</v>
      </c>
    </row>
    <row r="1845" spans="1:10">
      <c r="A1845" s="153">
        <v>225</v>
      </c>
      <c r="B1845" s="154" t="s">
        <v>16482</v>
      </c>
      <c r="C1845" s="161" t="s">
        <v>56902</v>
      </c>
      <c r="D1845" s="155" t="s">
        <v>60</v>
      </c>
      <c r="E1845" s="156" t="s">
        <v>16484</v>
      </c>
      <c r="F1845" s="157" t="s">
        <v>16485</v>
      </c>
      <c r="G1845" s="158" t="s">
        <v>56903</v>
      </c>
      <c r="H1845" s="154" t="s">
        <v>16483</v>
      </c>
    </row>
    <row r="1846" spans="1:10">
      <c r="A1846" s="19">
        <v>35</v>
      </c>
      <c r="B1846" s="192" t="s">
        <v>10353</v>
      </c>
      <c r="C1846" s="15" t="s">
        <v>59949</v>
      </c>
      <c r="D1846" s="19" t="s">
        <v>60</v>
      </c>
      <c r="E1846" s="192" t="s">
        <v>836</v>
      </c>
      <c r="F1846" s="193" t="s">
        <v>837</v>
      </c>
      <c r="G1846" s="194" t="s">
        <v>834</v>
      </c>
      <c r="H1846" s="192" t="s">
        <v>835</v>
      </c>
      <c r="I1846" s="22"/>
      <c r="J1846" s="22"/>
    </row>
    <row r="1847" spans="1:10">
      <c r="A1847" s="163">
        <v>1069</v>
      </c>
      <c r="B1847" s="154" t="s">
        <v>38415</v>
      </c>
      <c r="C1847" s="161" t="s">
        <v>58381</v>
      </c>
      <c r="D1847" s="165" t="s">
        <v>60</v>
      </c>
      <c r="E1847" s="154" t="s">
        <v>38416</v>
      </c>
      <c r="F1847" s="157" t="s">
        <v>38417</v>
      </c>
      <c r="G1847" s="158" t="s">
        <v>58382</v>
      </c>
      <c r="H1847" s="154" t="s">
        <v>38418</v>
      </c>
    </row>
    <row r="1848" spans="1:10">
      <c r="A1848" s="155">
        <v>170</v>
      </c>
      <c r="B1848" s="154" t="s">
        <v>39015</v>
      </c>
      <c r="C1848" s="183" t="s">
        <v>60173</v>
      </c>
      <c r="D1848" s="155" t="s">
        <v>60</v>
      </c>
      <c r="E1848" s="154" t="s">
        <v>39016</v>
      </c>
      <c r="F1848" s="157" t="s">
        <v>39017</v>
      </c>
      <c r="G1848" s="158" t="s">
        <v>60174</v>
      </c>
      <c r="H1848" s="154" t="s">
        <v>36915</v>
      </c>
      <c r="I1848" s="22"/>
      <c r="J1848" s="22"/>
    </row>
    <row r="1849" spans="1:10">
      <c r="A1849" s="153">
        <v>372</v>
      </c>
      <c r="B1849" s="154" t="s">
        <v>36702</v>
      </c>
      <c r="C1849" s="161" t="s">
        <v>57161</v>
      </c>
      <c r="D1849" s="155" t="s">
        <v>60</v>
      </c>
      <c r="E1849" s="156" t="s">
        <v>36703</v>
      </c>
      <c r="F1849" s="157" t="s">
        <v>36704</v>
      </c>
      <c r="G1849" s="179" t="s">
        <v>36705</v>
      </c>
      <c r="H1849" s="154" t="s">
        <v>36706</v>
      </c>
    </row>
    <row r="1850" spans="1:10">
      <c r="A1850" s="163">
        <v>997</v>
      </c>
      <c r="B1850" s="154" t="s">
        <v>38240</v>
      </c>
      <c r="C1850" s="161" t="s">
        <v>58253</v>
      </c>
      <c r="D1850" s="165" t="s">
        <v>60</v>
      </c>
      <c r="E1850" s="154" t="s">
        <v>38241</v>
      </c>
      <c r="F1850" s="157" t="s">
        <v>38242</v>
      </c>
      <c r="G1850" s="158" t="s">
        <v>58254</v>
      </c>
      <c r="H1850" s="154" t="s">
        <v>38243</v>
      </c>
    </row>
    <row r="1851" spans="1:10">
      <c r="A1851" s="153">
        <v>1306</v>
      </c>
      <c r="B1851" s="154" t="s">
        <v>40584</v>
      </c>
      <c r="C1851" s="161" t="s">
        <v>58707</v>
      </c>
      <c r="D1851" s="165" t="s">
        <v>60</v>
      </c>
      <c r="E1851" s="154" t="s">
        <v>40585</v>
      </c>
      <c r="F1851" s="157" t="s">
        <v>40586</v>
      </c>
      <c r="G1851" s="158" t="s">
        <v>40587</v>
      </c>
      <c r="H1851" s="154" t="s">
        <v>40588</v>
      </c>
    </row>
    <row r="1852" spans="1:10">
      <c r="A1852" s="153">
        <v>448</v>
      </c>
      <c r="B1852" s="154" t="s">
        <v>36901</v>
      </c>
      <c r="C1852" s="161" t="s">
        <v>57291</v>
      </c>
      <c r="D1852" s="155" t="s">
        <v>60</v>
      </c>
      <c r="E1852" s="156" t="s">
        <v>36902</v>
      </c>
      <c r="F1852" s="157" t="s">
        <v>36903</v>
      </c>
      <c r="G1852" s="158" t="s">
        <v>57292</v>
      </c>
      <c r="H1852" s="154" t="s">
        <v>36904</v>
      </c>
    </row>
    <row r="1853" spans="1:10">
      <c r="A1853" s="153">
        <v>664</v>
      </c>
      <c r="B1853" s="154" t="s">
        <v>37475</v>
      </c>
      <c r="C1853" s="161" t="s">
        <v>57687</v>
      </c>
      <c r="D1853" s="155" t="s">
        <v>60</v>
      </c>
      <c r="E1853" s="154" t="s">
        <v>37476</v>
      </c>
      <c r="F1853" s="157" t="s">
        <v>37477</v>
      </c>
      <c r="G1853" s="158" t="s">
        <v>57688</v>
      </c>
      <c r="H1853" s="154" t="s">
        <v>37478</v>
      </c>
    </row>
    <row r="1854" spans="1:10">
      <c r="A1854" s="168">
        <v>2183</v>
      </c>
      <c r="B1854" s="169" t="s">
        <v>67923</v>
      </c>
      <c r="C1854" s="692" t="s">
        <v>67924</v>
      </c>
      <c r="D1854" s="170" t="s">
        <v>60</v>
      </c>
      <c r="E1854" s="169" t="s">
        <v>67925</v>
      </c>
      <c r="F1854" s="172" t="s">
        <v>67926</v>
      </c>
      <c r="G1854" s="173" t="s">
        <v>67927</v>
      </c>
      <c r="H1854" s="169" t="s">
        <v>67928</v>
      </c>
      <c r="I1854" s="170"/>
      <c r="J1854" s="170"/>
    </row>
    <row r="1855" spans="1:10">
      <c r="A1855" s="155">
        <v>540</v>
      </c>
      <c r="B1855" s="154" t="s">
        <v>39645</v>
      </c>
      <c r="C1855" s="183" t="s">
        <v>60759</v>
      </c>
      <c r="D1855" s="155" t="s">
        <v>60</v>
      </c>
      <c r="E1855" s="154" t="s">
        <v>39646</v>
      </c>
      <c r="F1855" s="157" t="s">
        <v>39646</v>
      </c>
      <c r="G1855" s="158" t="s">
        <v>46314</v>
      </c>
      <c r="H1855" s="154" t="s">
        <v>39647</v>
      </c>
      <c r="I1855" s="22"/>
      <c r="J1855" s="22"/>
    </row>
    <row r="1856" spans="1:10">
      <c r="A1856" s="153">
        <v>87</v>
      </c>
      <c r="B1856" s="154" t="s">
        <v>35983</v>
      </c>
      <c r="C1856" s="161" t="s">
        <v>56659</v>
      </c>
      <c r="D1856" s="155" t="s">
        <v>60</v>
      </c>
      <c r="E1856" s="156" t="s">
        <v>35984</v>
      </c>
      <c r="F1856" s="157" t="s">
        <v>35984</v>
      </c>
      <c r="G1856" s="158" t="s">
        <v>56660</v>
      </c>
      <c r="H1856" s="154" t="s">
        <v>35985</v>
      </c>
    </row>
    <row r="1857" spans="1:10">
      <c r="A1857" s="163">
        <v>711</v>
      </c>
      <c r="B1857" s="154" t="s">
        <v>37580</v>
      </c>
      <c r="C1857" s="161" t="s">
        <v>57767</v>
      </c>
      <c r="D1857" s="165" t="s">
        <v>60</v>
      </c>
      <c r="E1857" s="154" t="s">
        <v>37581</v>
      </c>
      <c r="F1857" s="157" t="s">
        <v>37582</v>
      </c>
      <c r="G1857" s="158" t="s">
        <v>57768</v>
      </c>
      <c r="H1857" s="154" t="s">
        <v>37583</v>
      </c>
    </row>
    <row r="1858" spans="1:10">
      <c r="A1858" s="153">
        <v>265</v>
      </c>
      <c r="B1858" s="154" t="s">
        <v>36433</v>
      </c>
      <c r="C1858" s="161" t="s">
        <v>56976</v>
      </c>
      <c r="D1858" s="155" t="s">
        <v>60</v>
      </c>
      <c r="E1858" s="156" t="s">
        <v>36434</v>
      </c>
      <c r="F1858" s="157" t="s">
        <v>36435</v>
      </c>
      <c r="G1858" s="158" t="s">
        <v>56977</v>
      </c>
      <c r="H1858" s="154" t="s">
        <v>36436</v>
      </c>
    </row>
    <row r="1859" spans="1:10">
      <c r="A1859" s="153">
        <v>1257</v>
      </c>
      <c r="B1859" s="154" t="s">
        <v>40426</v>
      </c>
      <c r="C1859" s="161" t="s">
        <v>58657</v>
      </c>
      <c r="D1859" s="165" t="s">
        <v>60</v>
      </c>
      <c r="E1859" s="154" t="s">
        <v>40427</v>
      </c>
      <c r="F1859" s="157" t="s">
        <v>40428</v>
      </c>
      <c r="G1859" s="158" t="s">
        <v>40429</v>
      </c>
      <c r="H1859" s="154" t="s">
        <v>40430</v>
      </c>
    </row>
    <row r="1860" spans="1:10">
      <c r="A1860" s="153">
        <v>690</v>
      </c>
      <c r="B1860" s="154" t="s">
        <v>31821</v>
      </c>
      <c r="C1860" s="161" t="s">
        <v>57730</v>
      </c>
      <c r="D1860" s="155" t="s">
        <v>60</v>
      </c>
      <c r="E1860" s="154" t="s">
        <v>31823</v>
      </c>
      <c r="F1860" s="157" t="s">
        <v>37534</v>
      </c>
      <c r="G1860" s="158" t="s">
        <v>57731</v>
      </c>
      <c r="H1860" s="154" t="s">
        <v>37535</v>
      </c>
    </row>
    <row r="1861" spans="1:10">
      <c r="A1861" s="153">
        <v>168</v>
      </c>
      <c r="B1861" s="154" t="s">
        <v>3058</v>
      </c>
      <c r="C1861" s="161" t="s">
        <v>56802</v>
      </c>
      <c r="D1861" s="155" t="s">
        <v>60</v>
      </c>
      <c r="E1861" s="156" t="s">
        <v>3060</v>
      </c>
      <c r="F1861" s="157" t="s">
        <v>3061</v>
      </c>
      <c r="G1861" s="176" t="s">
        <v>3058</v>
      </c>
      <c r="H1861" s="154" t="s">
        <v>3059</v>
      </c>
    </row>
    <row r="1862" spans="1:10">
      <c r="A1862" s="163">
        <v>2298</v>
      </c>
      <c r="B1862" s="166"/>
      <c r="C1862" s="448" t="s">
        <v>86914</v>
      </c>
      <c r="D1862" s="165" t="s">
        <v>60</v>
      </c>
      <c r="E1862" s="164" t="s">
        <v>86915</v>
      </c>
      <c r="F1862" s="167" t="s">
        <v>86916</v>
      </c>
      <c r="G1862" s="162" t="s">
        <v>86917</v>
      </c>
      <c r="H1862" s="164" t="s">
        <v>86918</v>
      </c>
      <c r="I1862" s="165"/>
      <c r="J1862" s="165"/>
    </row>
    <row r="1863" spans="1:10">
      <c r="A1863" s="153">
        <v>1651</v>
      </c>
      <c r="B1863" s="154" t="s">
        <v>30214</v>
      </c>
      <c r="C1863" s="161" t="s">
        <v>59042</v>
      </c>
      <c r="D1863" s="165" t="s">
        <v>60</v>
      </c>
      <c r="E1863" s="154" t="s">
        <v>6208</v>
      </c>
      <c r="F1863" s="157" t="s">
        <v>6209</v>
      </c>
      <c r="G1863" s="158" t="s">
        <v>6207</v>
      </c>
      <c r="H1863" s="156"/>
    </row>
    <row r="1864" spans="1:10">
      <c r="A1864" s="153">
        <v>1281</v>
      </c>
      <c r="B1864" s="154" t="s">
        <v>40504</v>
      </c>
      <c r="C1864" s="161" t="s">
        <v>58680</v>
      </c>
      <c r="D1864" s="165" t="s">
        <v>60</v>
      </c>
      <c r="E1864" s="154" t="s">
        <v>3306</v>
      </c>
      <c r="F1864" s="157" t="s">
        <v>3307</v>
      </c>
      <c r="G1864" s="158" t="s">
        <v>3304</v>
      </c>
      <c r="H1864" s="154" t="s">
        <v>3305</v>
      </c>
    </row>
    <row r="1865" spans="1:10">
      <c r="A1865" s="153">
        <v>1424</v>
      </c>
      <c r="B1865" s="154" t="s">
        <v>40920</v>
      </c>
      <c r="C1865" s="161" t="s">
        <v>58816</v>
      </c>
      <c r="D1865" s="165" t="s">
        <v>60</v>
      </c>
      <c r="E1865" s="154" t="s">
        <v>40921</v>
      </c>
      <c r="F1865" s="157" t="s">
        <v>40922</v>
      </c>
      <c r="G1865" s="158" t="s">
        <v>40923</v>
      </c>
      <c r="H1865" s="154" t="s">
        <v>40924</v>
      </c>
    </row>
    <row r="1866" spans="1:10">
      <c r="A1866" s="168">
        <v>2221</v>
      </c>
      <c r="B1866" s="169" t="s">
        <v>18234</v>
      </c>
      <c r="C1866" s="692" t="s">
        <v>68077</v>
      </c>
      <c r="D1866" s="170" t="s">
        <v>60</v>
      </c>
      <c r="E1866" s="169" t="s">
        <v>18235</v>
      </c>
      <c r="F1866" s="172" t="s">
        <v>18236</v>
      </c>
      <c r="G1866" s="173" t="s">
        <v>68078</v>
      </c>
      <c r="H1866" s="169" t="s">
        <v>68079</v>
      </c>
      <c r="I1866" s="170"/>
      <c r="J1866" s="170"/>
    </row>
    <row r="1867" spans="1:10">
      <c r="A1867" s="155">
        <v>144</v>
      </c>
      <c r="B1867" s="154" t="s">
        <v>11253</v>
      </c>
      <c r="C1867" s="183" t="s">
        <v>60129</v>
      </c>
      <c r="D1867" s="155" t="s">
        <v>60</v>
      </c>
      <c r="E1867" s="154" t="s">
        <v>11255</v>
      </c>
      <c r="F1867" s="157" t="s">
        <v>11256</v>
      </c>
      <c r="G1867" s="158" t="s">
        <v>60130</v>
      </c>
      <c r="H1867" s="154" t="s">
        <v>38964</v>
      </c>
      <c r="I1867" s="22"/>
      <c r="J1867" s="22"/>
    </row>
    <row r="1868" spans="1:10">
      <c r="A1868" s="153">
        <v>155</v>
      </c>
      <c r="B1868" s="154" t="s">
        <v>36167</v>
      </c>
      <c r="C1868" s="161" t="s">
        <v>56781</v>
      </c>
      <c r="D1868" s="155" t="s">
        <v>60</v>
      </c>
      <c r="E1868" s="156" t="s">
        <v>36168</v>
      </c>
      <c r="F1868" s="157" t="s">
        <v>36169</v>
      </c>
      <c r="G1868" s="158" t="s">
        <v>56782</v>
      </c>
      <c r="H1868" s="154" t="s">
        <v>36170</v>
      </c>
    </row>
    <row r="1869" spans="1:10">
      <c r="A1869" s="153">
        <v>655</v>
      </c>
      <c r="B1869" s="154" t="s">
        <v>37448</v>
      </c>
      <c r="C1869" s="161" t="s">
        <v>57671</v>
      </c>
      <c r="D1869" s="155" t="s">
        <v>60</v>
      </c>
      <c r="E1869" s="154" t="s">
        <v>37449</v>
      </c>
      <c r="F1869" s="157" t="s">
        <v>37450</v>
      </c>
      <c r="G1869" s="158" t="s">
        <v>57672</v>
      </c>
      <c r="H1869" s="154" t="s">
        <v>37451</v>
      </c>
    </row>
    <row r="1870" spans="1:10">
      <c r="A1870" s="163">
        <v>2144</v>
      </c>
      <c r="B1870" s="166"/>
      <c r="C1870" s="448" t="s">
        <v>67785</v>
      </c>
      <c r="D1870" s="165" t="s">
        <v>60</v>
      </c>
      <c r="E1870" s="164" t="s">
        <v>45020</v>
      </c>
      <c r="F1870" s="167" t="s">
        <v>45021</v>
      </c>
      <c r="G1870" s="162" t="s">
        <v>45019</v>
      </c>
      <c r="H1870" s="164" t="s">
        <v>67786</v>
      </c>
      <c r="I1870" s="165"/>
      <c r="J1870" s="165"/>
    </row>
    <row r="1871" spans="1:10">
      <c r="A1871" s="153">
        <v>1192</v>
      </c>
      <c r="B1871" s="154" t="s">
        <v>38687</v>
      </c>
      <c r="C1871" s="161" t="s">
        <v>58578</v>
      </c>
      <c r="D1871" s="165" t="s">
        <v>60</v>
      </c>
      <c r="E1871" s="154" t="s">
        <v>38688</v>
      </c>
      <c r="F1871" s="157" t="s">
        <v>38689</v>
      </c>
      <c r="G1871" s="158" t="s">
        <v>58579</v>
      </c>
      <c r="H1871" s="154" t="s">
        <v>38690</v>
      </c>
    </row>
    <row r="1872" spans="1:10">
      <c r="A1872" s="155">
        <v>388</v>
      </c>
      <c r="B1872" s="154"/>
      <c r="C1872" s="183" t="s">
        <v>60517</v>
      </c>
      <c r="D1872" s="155" t="s">
        <v>60</v>
      </c>
      <c r="E1872" s="154" t="s">
        <v>10332</v>
      </c>
      <c r="F1872" s="157" t="s">
        <v>10333</v>
      </c>
      <c r="G1872" s="158" t="s">
        <v>10331</v>
      </c>
      <c r="H1872" s="154" t="s">
        <v>10379</v>
      </c>
      <c r="I1872" s="22"/>
      <c r="J1872" s="22"/>
    </row>
    <row r="1873" spans="1:10">
      <c r="A1873" s="165">
        <v>245</v>
      </c>
      <c r="B1873" s="154" t="s">
        <v>39128</v>
      </c>
      <c r="C1873" s="183" t="s">
        <v>60291</v>
      </c>
      <c r="D1873" s="155" t="s">
        <v>60</v>
      </c>
      <c r="E1873" s="154" t="s">
        <v>39129</v>
      </c>
      <c r="F1873" s="157" t="s">
        <v>39130</v>
      </c>
      <c r="G1873" s="158" t="s">
        <v>60292</v>
      </c>
      <c r="H1873" s="154" t="s">
        <v>39131</v>
      </c>
      <c r="I1873" s="22"/>
      <c r="J1873" s="22"/>
    </row>
    <row r="1874" spans="1:10">
      <c r="A1874" s="153">
        <v>61</v>
      </c>
      <c r="B1874" s="154" t="s">
        <v>35906</v>
      </c>
      <c r="C1874" s="161" t="s">
        <v>56612</v>
      </c>
      <c r="D1874" s="155" t="s">
        <v>60</v>
      </c>
      <c r="E1874" s="156" t="s">
        <v>35907</v>
      </c>
      <c r="F1874" s="157" t="s">
        <v>35908</v>
      </c>
      <c r="G1874" s="158" t="s">
        <v>56613</v>
      </c>
      <c r="H1874" s="154" t="s">
        <v>35909</v>
      </c>
    </row>
    <row r="1875" spans="1:10">
      <c r="A1875" s="163">
        <v>2219</v>
      </c>
      <c r="B1875" s="154" t="s">
        <v>68067</v>
      </c>
      <c r="C1875" s="161" t="s">
        <v>68068</v>
      </c>
      <c r="D1875" s="165" t="s">
        <v>60</v>
      </c>
      <c r="E1875" s="154" t="s">
        <v>68069</v>
      </c>
      <c r="F1875" s="157" t="s">
        <v>68070</v>
      </c>
      <c r="G1875" s="158" t="s">
        <v>68071</v>
      </c>
      <c r="H1875" s="156"/>
    </row>
    <row r="1876" spans="1:10">
      <c r="A1876" s="153">
        <v>2078</v>
      </c>
      <c r="B1876" s="154" t="s">
        <v>67582</v>
      </c>
      <c r="C1876" s="161" t="s">
        <v>67583</v>
      </c>
      <c r="D1876" s="165" t="s">
        <v>60</v>
      </c>
      <c r="E1876" s="154" t="s">
        <v>67584</v>
      </c>
      <c r="F1876" s="157" t="s">
        <v>67585</v>
      </c>
      <c r="G1876" s="158" t="s">
        <v>67586</v>
      </c>
      <c r="H1876" s="154" t="s">
        <v>67587</v>
      </c>
    </row>
    <row r="1877" spans="1:10">
      <c r="A1877" s="153">
        <v>2494</v>
      </c>
      <c r="B1877" s="154" t="s">
        <v>87499</v>
      </c>
      <c r="C1877" s="155" t="s">
        <v>87500</v>
      </c>
      <c r="D1877" s="165" t="s">
        <v>60</v>
      </c>
      <c r="E1877" s="154" t="s">
        <v>87501</v>
      </c>
      <c r="F1877" s="154" t="s">
        <v>87502</v>
      </c>
      <c r="G1877" s="158" t="s">
        <v>87503</v>
      </c>
      <c r="H1877" s="154" t="s">
        <v>87504</v>
      </c>
    </row>
    <row r="1878" spans="1:10">
      <c r="A1878" s="163">
        <v>2115</v>
      </c>
      <c r="B1878" s="154" t="s">
        <v>12672</v>
      </c>
      <c r="C1878" s="161" t="s">
        <v>67699</v>
      </c>
      <c r="D1878" s="165" t="s">
        <v>60</v>
      </c>
      <c r="E1878" s="154" t="s">
        <v>7564</v>
      </c>
      <c r="F1878" s="157" t="s">
        <v>7565</v>
      </c>
      <c r="G1878" s="158" t="s">
        <v>67700</v>
      </c>
      <c r="H1878" s="154" t="s">
        <v>7563</v>
      </c>
    </row>
    <row r="1879" spans="1:10" ht="63">
      <c r="A1879" s="153">
        <v>1851</v>
      </c>
      <c r="B1879" s="154" t="s">
        <v>59261</v>
      </c>
      <c r="C1879" s="243" t="s">
        <v>87507</v>
      </c>
      <c r="D1879" s="165" t="s">
        <v>60</v>
      </c>
      <c r="E1879" s="154" t="s">
        <v>59262</v>
      </c>
      <c r="F1879" s="157" t="s">
        <v>59263</v>
      </c>
      <c r="G1879" s="158" t="s">
        <v>59264</v>
      </c>
      <c r="H1879" s="154" t="s">
        <v>59265</v>
      </c>
    </row>
    <row r="1880" spans="1:10">
      <c r="A1880" s="155">
        <v>680</v>
      </c>
      <c r="B1880" s="154" t="s">
        <v>39901</v>
      </c>
      <c r="C1880" s="183" t="s">
        <v>60970</v>
      </c>
      <c r="D1880" s="155" t="s">
        <v>60</v>
      </c>
      <c r="E1880" s="154" t="s">
        <v>39902</v>
      </c>
      <c r="F1880" s="157" t="s">
        <v>39903</v>
      </c>
      <c r="G1880" s="158" t="s">
        <v>60971</v>
      </c>
      <c r="H1880" s="154"/>
      <c r="I1880" s="22"/>
      <c r="J1880" s="22"/>
    </row>
    <row r="1881" spans="1:10">
      <c r="A1881" s="153">
        <v>1859</v>
      </c>
      <c r="B1881" s="154" t="s">
        <v>59296</v>
      </c>
      <c r="C1881" s="161" t="s">
        <v>59297</v>
      </c>
      <c r="D1881" s="165" t="s">
        <v>60</v>
      </c>
      <c r="E1881" s="154" t="s">
        <v>59298</v>
      </c>
      <c r="F1881" s="157" t="s">
        <v>59299</v>
      </c>
      <c r="G1881" s="158" t="s">
        <v>59300</v>
      </c>
      <c r="H1881" s="154" t="s">
        <v>59301</v>
      </c>
    </row>
    <row r="1882" spans="1:10">
      <c r="A1882" s="155">
        <v>516</v>
      </c>
      <c r="B1882" s="154" t="s">
        <v>10705</v>
      </c>
      <c r="C1882" s="183" t="s">
        <v>60725</v>
      </c>
      <c r="D1882" s="155" t="s">
        <v>60</v>
      </c>
      <c r="E1882" s="154" t="s">
        <v>986</v>
      </c>
      <c r="F1882" s="157" t="s">
        <v>987</v>
      </c>
      <c r="G1882" s="158" t="s">
        <v>984</v>
      </c>
      <c r="H1882" s="154" t="s">
        <v>985</v>
      </c>
      <c r="I1882" s="22"/>
      <c r="J1882" s="22"/>
    </row>
    <row r="1883" spans="1:10">
      <c r="A1883" s="153">
        <v>442</v>
      </c>
      <c r="B1883" s="154"/>
      <c r="C1883" s="161" t="s">
        <v>57279</v>
      </c>
      <c r="D1883" s="155" t="s">
        <v>60</v>
      </c>
      <c r="E1883" s="156" t="s">
        <v>36882</v>
      </c>
      <c r="F1883" s="157" t="s">
        <v>36883</v>
      </c>
      <c r="G1883" s="158" t="s">
        <v>57280</v>
      </c>
      <c r="H1883" s="154" t="s">
        <v>36884</v>
      </c>
    </row>
    <row r="1884" spans="1:10">
      <c r="A1884" s="153">
        <v>148</v>
      </c>
      <c r="B1884" s="154" t="s">
        <v>36147</v>
      </c>
      <c r="C1884" s="161" t="s">
        <v>56769</v>
      </c>
      <c r="D1884" s="155" t="s">
        <v>60</v>
      </c>
      <c r="E1884" s="156" t="s">
        <v>36148</v>
      </c>
      <c r="F1884" s="157" t="s">
        <v>36149</v>
      </c>
      <c r="G1884" s="158" t="s">
        <v>56770</v>
      </c>
      <c r="H1884" s="154" t="s">
        <v>36150</v>
      </c>
    </row>
    <row r="1885" spans="1:10">
      <c r="A1885" s="163">
        <v>767</v>
      </c>
      <c r="B1885" s="154" t="s">
        <v>37719</v>
      </c>
      <c r="C1885" s="161" t="s">
        <v>57868</v>
      </c>
      <c r="D1885" s="165" t="s">
        <v>60</v>
      </c>
      <c r="E1885" s="154" t="s">
        <v>37720</v>
      </c>
      <c r="F1885" s="157" t="s">
        <v>37721</v>
      </c>
      <c r="G1885" s="158" t="s">
        <v>57869</v>
      </c>
      <c r="H1885" s="154" t="s">
        <v>37722</v>
      </c>
    </row>
    <row r="1886" spans="1:10">
      <c r="A1886" s="153">
        <v>606</v>
      </c>
      <c r="B1886" s="154" t="s">
        <v>37314</v>
      </c>
      <c r="C1886" s="161" t="s">
        <v>57582</v>
      </c>
      <c r="D1886" s="155" t="s">
        <v>60</v>
      </c>
      <c r="E1886" s="154" t="s">
        <v>37315</v>
      </c>
      <c r="F1886" s="157" t="s">
        <v>37316</v>
      </c>
      <c r="G1886" s="158" t="s">
        <v>57583</v>
      </c>
      <c r="H1886" s="154" t="s">
        <v>37317</v>
      </c>
    </row>
    <row r="1887" spans="1:10">
      <c r="A1887" s="153">
        <v>379</v>
      </c>
      <c r="B1887" s="154" t="s">
        <v>36724</v>
      </c>
      <c r="C1887" s="161" t="s">
        <v>57173</v>
      </c>
      <c r="D1887" s="155" t="s">
        <v>60</v>
      </c>
      <c r="E1887" s="156" t="s">
        <v>36725</v>
      </c>
      <c r="F1887" s="157" t="s">
        <v>36726</v>
      </c>
      <c r="G1887" s="158" t="s">
        <v>57174</v>
      </c>
      <c r="H1887" s="154" t="s">
        <v>36727</v>
      </c>
    </row>
    <row r="1888" spans="1:10">
      <c r="A1888" s="153">
        <v>1676</v>
      </c>
      <c r="B1888" s="154" t="s">
        <v>13382</v>
      </c>
      <c r="C1888" s="161" t="s">
        <v>59066</v>
      </c>
      <c r="D1888" s="165" t="s">
        <v>60</v>
      </c>
      <c r="E1888" s="154" t="s">
        <v>13383</v>
      </c>
      <c r="F1888" s="157" t="s">
        <v>13384</v>
      </c>
      <c r="G1888" s="158" t="s">
        <v>41485</v>
      </c>
      <c r="H1888" s="156"/>
    </row>
    <row r="1889" spans="1:10">
      <c r="A1889" s="155">
        <v>528</v>
      </c>
      <c r="B1889" s="154" t="s">
        <v>39625</v>
      </c>
      <c r="C1889" s="183" t="s">
        <v>60742</v>
      </c>
      <c r="D1889" s="155" t="s">
        <v>60</v>
      </c>
      <c r="E1889" s="154" t="s">
        <v>39626</v>
      </c>
      <c r="F1889" s="157" t="s">
        <v>39627</v>
      </c>
      <c r="G1889" s="158" t="s">
        <v>60743</v>
      </c>
      <c r="H1889" s="154" t="s">
        <v>39628</v>
      </c>
      <c r="I1889" s="22"/>
      <c r="J1889" s="22"/>
    </row>
    <row r="1890" spans="1:10">
      <c r="A1890" s="168">
        <v>604</v>
      </c>
      <c r="B1890" s="169" t="s">
        <v>37307</v>
      </c>
      <c r="C1890" s="692" t="s">
        <v>57578</v>
      </c>
      <c r="D1890" s="170" t="s">
        <v>60</v>
      </c>
      <c r="E1890" s="169" t="s">
        <v>37308</v>
      </c>
      <c r="F1890" s="172" t="s">
        <v>37309</v>
      </c>
      <c r="G1890" s="173" t="s">
        <v>57579</v>
      </c>
      <c r="H1890" s="169" t="s">
        <v>37310</v>
      </c>
      <c r="I1890" s="170"/>
      <c r="J1890" s="170"/>
    </row>
    <row r="1891" spans="1:10">
      <c r="A1891" s="163">
        <v>937</v>
      </c>
      <c r="B1891" s="154" t="s">
        <v>38107</v>
      </c>
      <c r="C1891" s="161" t="s">
        <v>58160</v>
      </c>
      <c r="D1891" s="165" t="s">
        <v>60</v>
      </c>
      <c r="E1891" s="154" t="s">
        <v>38108</v>
      </c>
      <c r="F1891" s="157" t="s">
        <v>38109</v>
      </c>
      <c r="G1891" s="158" t="s">
        <v>58161</v>
      </c>
      <c r="H1891" s="154" t="s">
        <v>38110</v>
      </c>
    </row>
    <row r="1892" spans="1:10">
      <c r="A1892" s="163">
        <v>2353</v>
      </c>
      <c r="B1892" s="154" t="s">
        <v>87074</v>
      </c>
      <c r="C1892" s="155" t="s">
        <v>87075</v>
      </c>
      <c r="D1892" s="165" t="s">
        <v>60</v>
      </c>
      <c r="E1892" s="154" t="s">
        <v>87076</v>
      </c>
      <c r="F1892" s="154" t="s">
        <v>87077</v>
      </c>
      <c r="G1892" s="158" t="s">
        <v>87078</v>
      </c>
      <c r="H1892" s="154" t="s">
        <v>87079</v>
      </c>
    </row>
    <row r="1893" spans="1:10">
      <c r="A1893" s="153">
        <v>174</v>
      </c>
      <c r="B1893" s="154" t="s">
        <v>36210</v>
      </c>
      <c r="C1893" s="161" t="s">
        <v>56812</v>
      </c>
      <c r="D1893" s="155" t="s">
        <v>60</v>
      </c>
      <c r="E1893" s="156" t="s">
        <v>36211</v>
      </c>
      <c r="F1893" s="157" t="s">
        <v>36212</v>
      </c>
      <c r="G1893" s="158" t="s">
        <v>56813</v>
      </c>
      <c r="H1893" s="154" t="s">
        <v>36213</v>
      </c>
    </row>
    <row r="1894" spans="1:10">
      <c r="A1894" s="153">
        <v>1533</v>
      </c>
      <c r="B1894" s="154" t="s">
        <v>12290</v>
      </c>
      <c r="C1894" s="161" t="s">
        <v>58918</v>
      </c>
      <c r="D1894" s="165" t="s">
        <v>60</v>
      </c>
      <c r="E1894" s="154" t="s">
        <v>12292</v>
      </c>
      <c r="F1894" s="157" t="s">
        <v>12293</v>
      </c>
      <c r="G1894" s="158" t="s">
        <v>41179</v>
      </c>
      <c r="H1894" s="154" t="s">
        <v>21300</v>
      </c>
    </row>
    <row r="1895" spans="1:10">
      <c r="A1895" s="19">
        <v>76</v>
      </c>
      <c r="B1895" s="192" t="s">
        <v>38863</v>
      </c>
      <c r="C1895" s="15" t="s">
        <v>60017</v>
      </c>
      <c r="D1895" s="19" t="s">
        <v>60</v>
      </c>
      <c r="E1895" s="192" t="s">
        <v>38864</v>
      </c>
      <c r="F1895" s="193" t="s">
        <v>38865</v>
      </c>
      <c r="G1895" s="194" t="s">
        <v>60018</v>
      </c>
      <c r="H1895" s="192"/>
      <c r="I1895" s="22"/>
      <c r="J1895" s="22"/>
    </row>
    <row r="1896" spans="1:10">
      <c r="A1896" s="155">
        <v>292</v>
      </c>
      <c r="B1896" s="154" t="s">
        <v>39206</v>
      </c>
      <c r="C1896" s="183" t="s">
        <v>60370</v>
      </c>
      <c r="D1896" s="155" t="s">
        <v>60</v>
      </c>
      <c r="E1896" s="154" t="s">
        <v>39207</v>
      </c>
      <c r="F1896" s="157" t="s">
        <v>39208</v>
      </c>
      <c r="G1896" s="158" t="s">
        <v>60371</v>
      </c>
      <c r="H1896" s="154" t="s">
        <v>39209</v>
      </c>
      <c r="I1896" s="22"/>
      <c r="J1896" s="22"/>
    </row>
    <row r="1897" spans="1:10">
      <c r="A1897" s="153">
        <v>1344</v>
      </c>
      <c r="B1897" s="154" t="s">
        <v>40696</v>
      </c>
      <c r="C1897" s="161" t="s">
        <v>58742</v>
      </c>
      <c r="D1897" s="165" t="s">
        <v>60</v>
      </c>
      <c r="E1897" s="154" t="s">
        <v>40697</v>
      </c>
      <c r="F1897" s="157" t="s">
        <v>40698</v>
      </c>
      <c r="G1897" s="158" t="s">
        <v>40699</v>
      </c>
      <c r="H1897" s="154" t="s">
        <v>40700</v>
      </c>
    </row>
    <row r="1898" spans="1:10">
      <c r="A1898" s="153">
        <v>591</v>
      </c>
      <c r="B1898" s="154" t="s">
        <v>37278</v>
      </c>
      <c r="C1898" s="161" t="s">
        <v>57555</v>
      </c>
      <c r="D1898" s="155" t="s">
        <v>60</v>
      </c>
      <c r="E1898" s="154" t="s">
        <v>37279</v>
      </c>
      <c r="F1898" s="157" t="s">
        <v>37280</v>
      </c>
      <c r="G1898" s="158" t="s">
        <v>57556</v>
      </c>
      <c r="H1898" s="154" t="s">
        <v>37281</v>
      </c>
    </row>
    <row r="1899" spans="1:10">
      <c r="A1899" s="153">
        <v>1131</v>
      </c>
      <c r="B1899" s="154" t="s">
        <v>38561</v>
      </c>
      <c r="C1899" s="161" t="s">
        <v>58488</v>
      </c>
      <c r="D1899" s="165" t="s">
        <v>60</v>
      </c>
      <c r="E1899" s="154" t="s">
        <v>38562</v>
      </c>
      <c r="F1899" s="157" t="s">
        <v>38563</v>
      </c>
      <c r="G1899" s="158" t="s">
        <v>58489</v>
      </c>
      <c r="H1899" s="154" t="s">
        <v>38564</v>
      </c>
    </row>
    <row r="1900" spans="1:10">
      <c r="A1900" s="153">
        <v>222</v>
      </c>
      <c r="B1900" s="154" t="s">
        <v>36317</v>
      </c>
      <c r="C1900" s="161" t="s">
        <v>56896</v>
      </c>
      <c r="D1900" s="155" t="s">
        <v>60</v>
      </c>
      <c r="E1900" s="156" t="s">
        <v>36318</v>
      </c>
      <c r="F1900" s="157" t="s">
        <v>36319</v>
      </c>
      <c r="G1900" s="158" t="s">
        <v>56897</v>
      </c>
      <c r="H1900" s="154" t="s">
        <v>36320</v>
      </c>
    </row>
    <row r="1901" spans="1:10">
      <c r="A1901" s="153">
        <v>551</v>
      </c>
      <c r="B1901" s="154" t="s">
        <v>37189</v>
      </c>
      <c r="C1901" s="161" t="s">
        <v>57480</v>
      </c>
      <c r="D1901" s="155" t="s">
        <v>60</v>
      </c>
      <c r="E1901" s="154" t="s">
        <v>37190</v>
      </c>
      <c r="F1901" s="157" t="s">
        <v>37191</v>
      </c>
      <c r="G1901" s="158" t="s">
        <v>57481</v>
      </c>
      <c r="H1901" s="154" t="s">
        <v>37192</v>
      </c>
    </row>
    <row r="1902" spans="1:10">
      <c r="A1902" s="153">
        <v>1825</v>
      </c>
      <c r="B1902" s="154" t="s">
        <v>35748</v>
      </c>
      <c r="C1902" s="161" t="s">
        <v>59185</v>
      </c>
      <c r="D1902" s="165" t="s">
        <v>60</v>
      </c>
      <c r="E1902" s="154" t="s">
        <v>35749</v>
      </c>
      <c r="F1902" s="157" t="s">
        <v>35750</v>
      </c>
      <c r="G1902" s="158" t="s">
        <v>35751</v>
      </c>
      <c r="H1902" s="154" t="s">
        <v>59186</v>
      </c>
    </row>
    <row r="1903" spans="1:10">
      <c r="A1903" s="153">
        <v>368</v>
      </c>
      <c r="B1903" s="154" t="s">
        <v>16215</v>
      </c>
      <c r="C1903" s="161" t="s">
        <v>57156</v>
      </c>
      <c r="D1903" s="155" t="s">
        <v>60</v>
      </c>
      <c r="E1903" s="156" t="s">
        <v>16217</v>
      </c>
      <c r="F1903" s="157" t="s">
        <v>16218</v>
      </c>
      <c r="G1903" s="158" t="s">
        <v>57157</v>
      </c>
      <c r="H1903" s="154" t="s">
        <v>16216</v>
      </c>
    </row>
    <row r="1904" spans="1:10">
      <c r="A1904" s="153">
        <v>2140</v>
      </c>
      <c r="B1904" s="154" t="s">
        <v>17296</v>
      </c>
      <c r="C1904" s="161" t="s">
        <v>67767</v>
      </c>
      <c r="D1904" s="165" t="s">
        <v>60</v>
      </c>
      <c r="E1904" s="154" t="s">
        <v>2656</v>
      </c>
      <c r="F1904" s="157" t="s">
        <v>2657</v>
      </c>
      <c r="G1904" s="158" t="s">
        <v>2654</v>
      </c>
      <c r="H1904" s="156" t="s">
        <v>2655</v>
      </c>
    </row>
    <row r="1905" spans="1:10" s="170" customFormat="1">
      <c r="A1905" s="153">
        <v>1860</v>
      </c>
      <c r="B1905" s="154" t="s">
        <v>59302</v>
      </c>
      <c r="C1905" s="161" t="s">
        <v>59303</v>
      </c>
      <c r="D1905" s="165" t="s">
        <v>60</v>
      </c>
      <c r="E1905" s="154" t="s">
        <v>59304</v>
      </c>
      <c r="F1905" s="157" t="s">
        <v>59305</v>
      </c>
      <c r="G1905" s="158" t="s">
        <v>59306</v>
      </c>
      <c r="H1905" s="154" t="s">
        <v>59307</v>
      </c>
      <c r="I1905" s="155"/>
      <c r="J1905" s="155"/>
    </row>
    <row r="1906" spans="1:10" s="165" customFormat="1">
      <c r="A1906" s="163">
        <v>2347</v>
      </c>
      <c r="B1906" s="154" t="s">
        <v>32718</v>
      </c>
      <c r="C1906" s="155" t="s">
        <v>87060</v>
      </c>
      <c r="D1906" s="165" t="s">
        <v>60</v>
      </c>
      <c r="E1906" s="154" t="s">
        <v>32720</v>
      </c>
      <c r="F1906" s="154" t="s">
        <v>52597</v>
      </c>
      <c r="G1906" s="158" t="s">
        <v>52598</v>
      </c>
      <c r="H1906" s="154" t="s">
        <v>87061</v>
      </c>
      <c r="I1906" s="155"/>
      <c r="J1906" s="155"/>
    </row>
    <row r="1907" spans="1:10">
      <c r="A1907" s="153">
        <v>297</v>
      </c>
      <c r="B1907" s="154" t="s">
        <v>36509</v>
      </c>
      <c r="C1907" s="161" t="s">
        <v>57035</v>
      </c>
      <c r="D1907" s="155" t="s">
        <v>60</v>
      </c>
      <c r="E1907" s="156" t="s">
        <v>36510</v>
      </c>
      <c r="F1907" s="157" t="s">
        <v>36511</v>
      </c>
      <c r="G1907" s="179" t="s">
        <v>36512</v>
      </c>
      <c r="H1907" s="154" t="s">
        <v>36513</v>
      </c>
    </row>
    <row r="1908" spans="1:10">
      <c r="A1908" s="163">
        <v>785</v>
      </c>
      <c r="B1908" s="154" t="s">
        <v>37756</v>
      </c>
      <c r="C1908" s="161" t="s">
        <v>57900</v>
      </c>
      <c r="D1908" s="165" t="s">
        <v>60</v>
      </c>
      <c r="E1908" s="154" t="s">
        <v>37757</v>
      </c>
      <c r="F1908" s="157" t="s">
        <v>37758</v>
      </c>
      <c r="G1908" s="158" t="s">
        <v>57901</v>
      </c>
      <c r="H1908" s="154" t="s">
        <v>37759</v>
      </c>
    </row>
    <row r="1909" spans="1:10">
      <c r="A1909" s="165">
        <v>399</v>
      </c>
      <c r="B1909" s="154" t="s">
        <v>39377</v>
      </c>
      <c r="C1909" s="183" t="s">
        <v>60538</v>
      </c>
      <c r="D1909" s="155" t="s">
        <v>60</v>
      </c>
      <c r="E1909" s="154" t="s">
        <v>39378</v>
      </c>
      <c r="F1909" s="157" t="s">
        <v>39379</v>
      </c>
      <c r="G1909" s="158" t="s">
        <v>60539</v>
      </c>
      <c r="H1909" s="154" t="s">
        <v>39380</v>
      </c>
      <c r="I1909" s="22"/>
      <c r="J1909" s="22"/>
    </row>
    <row r="1910" spans="1:10">
      <c r="A1910" s="153">
        <v>1683</v>
      </c>
      <c r="B1910" s="154" t="s">
        <v>41508</v>
      </c>
      <c r="C1910" s="161" t="s">
        <v>59072</v>
      </c>
      <c r="D1910" s="165" t="s">
        <v>60</v>
      </c>
      <c r="E1910" s="154" t="s">
        <v>41509</v>
      </c>
      <c r="F1910" s="157" t="s">
        <v>41510</v>
      </c>
      <c r="G1910" s="158" t="s">
        <v>41511</v>
      </c>
      <c r="H1910" s="156" t="s">
        <v>41512</v>
      </c>
    </row>
    <row r="1911" spans="1:10">
      <c r="A1911" s="153">
        <v>962</v>
      </c>
      <c r="B1911" s="154" t="s">
        <v>38170</v>
      </c>
      <c r="C1911" s="161" t="s">
        <v>58203</v>
      </c>
      <c r="D1911" s="165" t="s">
        <v>60</v>
      </c>
      <c r="E1911" s="154" t="s">
        <v>38171</v>
      </c>
      <c r="F1911" s="157" t="s">
        <v>38172</v>
      </c>
      <c r="G1911" s="158" t="s">
        <v>58204</v>
      </c>
      <c r="H1911" s="154" t="s">
        <v>38173</v>
      </c>
    </row>
    <row r="1912" spans="1:10">
      <c r="A1912" s="153">
        <v>1150</v>
      </c>
      <c r="B1912" s="154" t="s">
        <v>38602</v>
      </c>
      <c r="C1912" s="161" t="s">
        <v>58516</v>
      </c>
      <c r="D1912" s="165" t="s">
        <v>60</v>
      </c>
      <c r="E1912" s="154" t="s">
        <v>38603</v>
      </c>
      <c r="F1912" s="157" t="s">
        <v>38604</v>
      </c>
      <c r="G1912" s="158" t="s">
        <v>58517</v>
      </c>
      <c r="H1912" s="154" t="s">
        <v>38602</v>
      </c>
    </row>
    <row r="1913" spans="1:10">
      <c r="A1913" s="155">
        <v>159</v>
      </c>
      <c r="B1913" s="154" t="s">
        <v>38989</v>
      </c>
      <c r="C1913" s="183" t="s">
        <v>60156</v>
      </c>
      <c r="D1913" s="155" t="s">
        <v>60</v>
      </c>
      <c r="E1913" s="154" t="s">
        <v>9920</v>
      </c>
      <c r="F1913" s="157" t="s">
        <v>9921</v>
      </c>
      <c r="G1913" s="158" t="s">
        <v>9918</v>
      </c>
      <c r="H1913" s="154" t="s">
        <v>9919</v>
      </c>
      <c r="I1913" s="22"/>
      <c r="J1913" s="22"/>
    </row>
    <row r="1914" spans="1:10">
      <c r="A1914" s="165">
        <v>487</v>
      </c>
      <c r="B1914" s="154" t="s">
        <v>39557</v>
      </c>
      <c r="C1914" s="183" t="s">
        <v>60678</v>
      </c>
      <c r="D1914" s="155" t="s">
        <v>60</v>
      </c>
      <c r="E1914" s="154" t="s">
        <v>39558</v>
      </c>
      <c r="F1914" s="157" t="s">
        <v>39559</v>
      </c>
      <c r="G1914" s="158" t="s">
        <v>60679</v>
      </c>
      <c r="H1914" s="154" t="s">
        <v>3406</v>
      </c>
      <c r="I1914" s="22"/>
      <c r="J1914" s="22"/>
    </row>
    <row r="1915" spans="1:10">
      <c r="A1915" s="153">
        <v>48</v>
      </c>
      <c r="B1915" s="154" t="s">
        <v>35882</v>
      </c>
      <c r="C1915" s="161" t="s">
        <v>56590</v>
      </c>
      <c r="D1915" s="155" t="s">
        <v>60</v>
      </c>
      <c r="E1915" s="156" t="s">
        <v>35883</v>
      </c>
      <c r="F1915" s="157" t="s">
        <v>35884</v>
      </c>
      <c r="G1915" s="158" t="s">
        <v>56591</v>
      </c>
      <c r="H1915" s="154" t="s">
        <v>35885</v>
      </c>
    </row>
    <row r="1916" spans="1:10">
      <c r="A1916" s="153">
        <v>1703</v>
      </c>
      <c r="B1916" s="154" t="s">
        <v>11667</v>
      </c>
      <c r="C1916" s="161" t="s">
        <v>59088</v>
      </c>
      <c r="D1916" s="165" t="s">
        <v>60</v>
      </c>
      <c r="E1916" s="154" t="s">
        <v>11669</v>
      </c>
      <c r="F1916" s="157" t="s">
        <v>11670</v>
      </c>
      <c r="G1916" s="158" t="s">
        <v>41543</v>
      </c>
      <c r="H1916" s="154" t="s">
        <v>11667</v>
      </c>
    </row>
    <row r="1917" spans="1:10">
      <c r="A1917" s="153">
        <v>924</v>
      </c>
      <c r="B1917" s="154" t="s">
        <v>38076</v>
      </c>
      <c r="C1917" s="161" t="s">
        <v>58138</v>
      </c>
      <c r="D1917" s="165" t="s">
        <v>60</v>
      </c>
      <c r="E1917" s="154" t="s">
        <v>38077</v>
      </c>
      <c r="F1917" s="157" t="s">
        <v>38078</v>
      </c>
      <c r="G1917" s="158" t="s">
        <v>58139</v>
      </c>
      <c r="H1917" s="154" t="s">
        <v>38079</v>
      </c>
    </row>
    <row r="1918" spans="1:10">
      <c r="A1918" s="165">
        <v>550</v>
      </c>
      <c r="B1918" s="154" t="s">
        <v>39661</v>
      </c>
      <c r="C1918" s="183" t="s">
        <v>60771</v>
      </c>
      <c r="D1918" s="155" t="s">
        <v>11203</v>
      </c>
      <c r="E1918" s="154" t="s">
        <v>39662</v>
      </c>
      <c r="F1918" s="157" t="s">
        <v>39663</v>
      </c>
      <c r="G1918" s="158" t="s">
        <v>60772</v>
      </c>
      <c r="H1918" s="154" t="s">
        <v>39664</v>
      </c>
      <c r="I1918" s="22"/>
      <c r="J1918" s="22"/>
    </row>
    <row r="1919" spans="1:10">
      <c r="A1919" s="153">
        <v>1359</v>
      </c>
      <c r="B1919" s="154" t="s">
        <v>40745</v>
      </c>
      <c r="C1919" s="161" t="s">
        <v>58754</v>
      </c>
      <c r="D1919" s="165" t="s">
        <v>60</v>
      </c>
      <c r="E1919" s="154" t="s">
        <v>40746</v>
      </c>
      <c r="F1919" s="157" t="s">
        <v>40747</v>
      </c>
      <c r="G1919" s="158" t="s">
        <v>40748</v>
      </c>
      <c r="H1919" s="154" t="s">
        <v>40749</v>
      </c>
    </row>
    <row r="1920" spans="1:10">
      <c r="A1920" s="155">
        <v>666</v>
      </c>
      <c r="B1920" s="154" t="s">
        <v>39882</v>
      </c>
      <c r="C1920" s="183" t="s">
        <v>60949</v>
      </c>
      <c r="D1920" s="155" t="s">
        <v>60</v>
      </c>
      <c r="E1920" s="154" t="s">
        <v>39883</v>
      </c>
      <c r="F1920" s="157" t="s">
        <v>39884</v>
      </c>
      <c r="G1920" s="158" t="s">
        <v>60950</v>
      </c>
      <c r="H1920" s="154" t="s">
        <v>39885</v>
      </c>
      <c r="I1920" s="22"/>
      <c r="J1920" s="22"/>
    </row>
    <row r="1921" spans="1:10">
      <c r="A1921" s="163">
        <v>2217</v>
      </c>
      <c r="B1921" s="154" t="s">
        <v>68055</v>
      </c>
      <c r="C1921" s="161" t="s">
        <v>68056</v>
      </c>
      <c r="D1921" s="165" t="s">
        <v>60</v>
      </c>
      <c r="E1921" s="154" t="s">
        <v>68057</v>
      </c>
      <c r="F1921" s="157" t="s">
        <v>68058</v>
      </c>
      <c r="G1921" s="158" t="s">
        <v>68059</v>
      </c>
      <c r="H1921" s="154" t="s">
        <v>68060</v>
      </c>
    </row>
    <row r="1922" spans="1:10">
      <c r="A1922" s="155">
        <v>362</v>
      </c>
      <c r="B1922" s="154" t="s">
        <v>979</v>
      </c>
      <c r="C1922" s="183" t="s">
        <v>60481</v>
      </c>
      <c r="D1922" s="155" t="s">
        <v>60</v>
      </c>
      <c r="E1922" s="154" t="s">
        <v>981</v>
      </c>
      <c r="F1922" s="157" t="s">
        <v>982</v>
      </c>
      <c r="G1922" s="158" t="s">
        <v>979</v>
      </c>
      <c r="H1922" s="154" t="s">
        <v>980</v>
      </c>
      <c r="I1922" s="22"/>
      <c r="J1922" s="22"/>
    </row>
    <row r="1923" spans="1:10">
      <c r="A1923" s="155">
        <v>742</v>
      </c>
      <c r="B1923" s="154" t="s">
        <v>40007</v>
      </c>
      <c r="C1923" s="183" t="s">
        <v>61066</v>
      </c>
      <c r="D1923" s="155" t="s">
        <v>60</v>
      </c>
      <c r="E1923" s="154" t="s">
        <v>811</v>
      </c>
      <c r="F1923" s="157" t="s">
        <v>812</v>
      </c>
      <c r="G1923" s="158" t="s">
        <v>809</v>
      </c>
      <c r="H1923" s="154" t="s">
        <v>810</v>
      </c>
      <c r="I1923" s="22"/>
      <c r="J1923" s="22"/>
    </row>
    <row r="1924" spans="1:10">
      <c r="A1924" s="153">
        <v>623</v>
      </c>
      <c r="B1924" s="154" t="s">
        <v>37363</v>
      </c>
      <c r="C1924" s="161" t="s">
        <v>57611</v>
      </c>
      <c r="D1924" s="155" t="s">
        <v>60</v>
      </c>
      <c r="E1924" s="154" t="s">
        <v>37364</v>
      </c>
      <c r="F1924" s="157" t="s">
        <v>37365</v>
      </c>
      <c r="G1924" s="158" t="s">
        <v>57612</v>
      </c>
      <c r="H1924" s="156"/>
    </row>
    <row r="1925" spans="1:10">
      <c r="A1925" s="153">
        <v>992</v>
      </c>
      <c r="B1925" s="154" t="s">
        <v>38228</v>
      </c>
      <c r="C1925" s="450" t="s">
        <v>38227</v>
      </c>
      <c r="D1925" s="165" t="s">
        <v>60</v>
      </c>
      <c r="E1925" s="154" t="s">
        <v>38229</v>
      </c>
      <c r="F1925" s="157" t="s">
        <v>38230</v>
      </c>
      <c r="G1925" s="158" t="s">
        <v>58246</v>
      </c>
      <c r="H1925" s="154" t="s">
        <v>38231</v>
      </c>
    </row>
    <row r="1926" spans="1:10">
      <c r="A1926" s="153">
        <v>682</v>
      </c>
      <c r="B1926" s="154" t="s">
        <v>37509</v>
      </c>
      <c r="C1926" s="161" t="s">
        <v>57714</v>
      </c>
      <c r="D1926" s="155" t="s">
        <v>60</v>
      </c>
      <c r="E1926" s="154" t="s">
        <v>37510</v>
      </c>
      <c r="F1926" s="157" t="s">
        <v>37511</v>
      </c>
      <c r="G1926" s="158" t="s">
        <v>57715</v>
      </c>
      <c r="H1926" s="154" t="s">
        <v>37512</v>
      </c>
    </row>
    <row r="1927" spans="1:10">
      <c r="A1927" s="153">
        <v>1712</v>
      </c>
      <c r="B1927" s="154" t="s">
        <v>41559</v>
      </c>
      <c r="C1927" s="161" t="s">
        <v>59096</v>
      </c>
      <c r="D1927" s="165" t="s">
        <v>60</v>
      </c>
      <c r="E1927" s="154" t="s">
        <v>41560</v>
      </c>
      <c r="F1927" s="157" t="s">
        <v>41561</v>
      </c>
      <c r="G1927" s="158" t="s">
        <v>41562</v>
      </c>
      <c r="H1927" s="154" t="s">
        <v>41563</v>
      </c>
    </row>
    <row r="1928" spans="1:10">
      <c r="A1928" s="153">
        <v>898</v>
      </c>
      <c r="B1928" s="154" t="s">
        <v>38001</v>
      </c>
      <c r="C1928" s="161" t="s">
        <v>58095</v>
      </c>
      <c r="D1928" s="165" t="s">
        <v>60</v>
      </c>
      <c r="E1928" s="154" t="s">
        <v>38002</v>
      </c>
      <c r="F1928" s="157" t="s">
        <v>38003</v>
      </c>
      <c r="G1928" s="158" t="s">
        <v>58096</v>
      </c>
      <c r="H1928" s="154" t="s">
        <v>38004</v>
      </c>
    </row>
    <row r="1929" spans="1:10">
      <c r="A1929" s="153">
        <v>314</v>
      </c>
      <c r="B1929" s="154" t="s">
        <v>36560</v>
      </c>
      <c r="C1929" s="161" t="s">
        <v>57063</v>
      </c>
      <c r="D1929" s="155" t="s">
        <v>60</v>
      </c>
      <c r="E1929" s="156" t="s">
        <v>36561</v>
      </c>
      <c r="F1929" s="157" t="s">
        <v>36562</v>
      </c>
      <c r="G1929" s="158" t="s">
        <v>57064</v>
      </c>
      <c r="H1929" s="154" t="s">
        <v>36563</v>
      </c>
    </row>
    <row r="1930" spans="1:10">
      <c r="A1930" s="153">
        <v>182</v>
      </c>
      <c r="B1930" s="154" t="s">
        <v>36224</v>
      </c>
      <c r="C1930" s="161" t="s">
        <v>56826</v>
      </c>
      <c r="D1930" s="155" t="s">
        <v>60</v>
      </c>
      <c r="E1930" s="156" t="s">
        <v>36225</v>
      </c>
      <c r="F1930" s="157" t="s">
        <v>36226</v>
      </c>
      <c r="G1930" s="158" t="s">
        <v>56827</v>
      </c>
      <c r="H1930" s="154" t="s">
        <v>36227</v>
      </c>
    </row>
    <row r="1931" spans="1:10">
      <c r="A1931" s="153">
        <v>1547</v>
      </c>
      <c r="B1931" s="154" t="s">
        <v>41192</v>
      </c>
      <c r="C1931" s="161" t="s">
        <v>58930</v>
      </c>
      <c r="D1931" s="165" t="s">
        <v>60</v>
      </c>
      <c r="E1931" s="154" t="s">
        <v>41193</v>
      </c>
      <c r="F1931" s="157" t="s">
        <v>41194</v>
      </c>
      <c r="G1931" s="158" t="s">
        <v>41195</v>
      </c>
      <c r="H1931" s="154" t="s">
        <v>41196</v>
      </c>
    </row>
    <row r="1932" spans="1:10">
      <c r="A1932" s="153">
        <v>1085</v>
      </c>
      <c r="B1932" s="154" t="s">
        <v>38457</v>
      </c>
      <c r="C1932" s="161" t="s">
        <v>58409</v>
      </c>
      <c r="D1932" s="165" t="s">
        <v>60</v>
      </c>
      <c r="E1932" s="154" t="s">
        <v>38458</v>
      </c>
      <c r="F1932" s="157" t="s">
        <v>38459</v>
      </c>
      <c r="G1932" s="158" t="s">
        <v>58410</v>
      </c>
      <c r="H1932" s="154" t="s">
        <v>38460</v>
      </c>
    </row>
    <row r="1933" spans="1:10">
      <c r="A1933" s="153">
        <v>1610</v>
      </c>
      <c r="B1933" s="154" t="s">
        <v>41335</v>
      </c>
      <c r="C1933" s="161" t="s">
        <v>58997</v>
      </c>
      <c r="D1933" s="165" t="s">
        <v>60</v>
      </c>
      <c r="E1933" s="154" t="s">
        <v>41336</v>
      </c>
      <c r="F1933" s="157" t="s">
        <v>41337</v>
      </c>
      <c r="G1933" s="158" t="s">
        <v>41338</v>
      </c>
      <c r="H1933" s="154" t="s">
        <v>41339</v>
      </c>
    </row>
    <row r="1934" spans="1:10">
      <c r="A1934" s="155">
        <v>276</v>
      </c>
      <c r="B1934" s="154" t="s">
        <v>39184</v>
      </c>
      <c r="C1934" s="183" t="s">
        <v>60340</v>
      </c>
      <c r="D1934" s="155" t="s">
        <v>60</v>
      </c>
      <c r="E1934" s="154" t="s">
        <v>39185</v>
      </c>
      <c r="F1934" s="157" t="s">
        <v>39186</v>
      </c>
      <c r="G1934" s="158" t="s">
        <v>60341</v>
      </c>
      <c r="H1934" s="154" t="s">
        <v>39187</v>
      </c>
      <c r="I1934" s="22"/>
      <c r="J1934" s="22"/>
    </row>
    <row r="1935" spans="1:10">
      <c r="A1935" s="153">
        <v>1937</v>
      </c>
      <c r="B1935" s="154" t="s">
        <v>59537</v>
      </c>
      <c r="C1935" s="161" t="s">
        <v>59538</v>
      </c>
      <c r="D1935" s="165" t="s">
        <v>60</v>
      </c>
      <c r="E1935" s="154" t="s">
        <v>59539</v>
      </c>
      <c r="F1935" s="157" t="s">
        <v>59540</v>
      </c>
      <c r="G1935" s="158" t="s">
        <v>59541</v>
      </c>
      <c r="H1935" s="154" t="s">
        <v>59537</v>
      </c>
    </row>
    <row r="1936" spans="1:10">
      <c r="A1936" s="163">
        <v>2305</v>
      </c>
      <c r="B1936" s="154" t="s">
        <v>14193</v>
      </c>
      <c r="C1936" s="161" t="s">
        <v>86935</v>
      </c>
      <c r="D1936" s="165" t="s">
        <v>60</v>
      </c>
      <c r="E1936" s="154" t="s">
        <v>5478</v>
      </c>
      <c r="F1936" s="157" t="s">
        <v>5479</v>
      </c>
      <c r="G1936" s="158" t="s">
        <v>5477</v>
      </c>
      <c r="H1936" s="156"/>
    </row>
    <row r="1937" spans="1:10">
      <c r="A1937" s="153">
        <v>1735</v>
      </c>
      <c r="B1937" s="154" t="s">
        <v>41632</v>
      </c>
      <c r="C1937" s="161" t="s">
        <v>59114</v>
      </c>
      <c r="D1937" s="165" t="s">
        <v>60</v>
      </c>
      <c r="E1937" s="154" t="s">
        <v>41633</v>
      </c>
      <c r="F1937" s="157" t="s">
        <v>41634</v>
      </c>
      <c r="G1937" s="158" t="s">
        <v>41635</v>
      </c>
      <c r="H1937" s="154" t="s">
        <v>41632</v>
      </c>
    </row>
    <row r="1938" spans="1:10">
      <c r="A1938" s="165">
        <v>683</v>
      </c>
      <c r="B1938" s="154"/>
      <c r="C1938" s="183" t="s">
        <v>60975</v>
      </c>
      <c r="D1938" s="155" t="s">
        <v>60</v>
      </c>
      <c r="E1938" s="154" t="s">
        <v>39909</v>
      </c>
      <c r="F1938" s="157" t="s">
        <v>39910</v>
      </c>
      <c r="G1938" s="158" t="s">
        <v>60976</v>
      </c>
      <c r="H1938" s="154" t="s">
        <v>39911</v>
      </c>
      <c r="I1938" s="22"/>
      <c r="J1938" s="22"/>
    </row>
    <row r="1939" spans="1:10">
      <c r="A1939" s="165">
        <v>582</v>
      </c>
      <c r="B1939" s="154" t="s">
        <v>39726</v>
      </c>
      <c r="C1939" s="183" t="s">
        <v>60825</v>
      </c>
      <c r="D1939" s="155" t="s">
        <v>60</v>
      </c>
      <c r="E1939" s="154" t="s">
        <v>39727</v>
      </c>
      <c r="F1939" s="157" t="s">
        <v>39728</v>
      </c>
      <c r="G1939" s="158" t="s">
        <v>60826</v>
      </c>
      <c r="H1939" s="154" t="s">
        <v>39726</v>
      </c>
      <c r="I1939" s="22"/>
      <c r="J1939" s="22"/>
    </row>
    <row r="1940" spans="1:10">
      <c r="A1940" s="153">
        <v>1853</v>
      </c>
      <c r="B1940" s="154" t="s">
        <v>59271</v>
      </c>
      <c r="C1940" s="161" t="s">
        <v>59272</v>
      </c>
      <c r="D1940" s="165" t="s">
        <v>60</v>
      </c>
      <c r="E1940" s="154" t="s">
        <v>59273</v>
      </c>
      <c r="F1940" s="157" t="s">
        <v>59274</v>
      </c>
      <c r="G1940" s="158" t="s">
        <v>59271</v>
      </c>
      <c r="H1940" s="154" t="s">
        <v>59275</v>
      </c>
    </row>
    <row r="1941" spans="1:10">
      <c r="A1941" s="153">
        <v>255</v>
      </c>
      <c r="B1941" s="154" t="s">
        <v>36405</v>
      </c>
      <c r="C1941" s="161" t="s">
        <v>56959</v>
      </c>
      <c r="D1941" s="155" t="s">
        <v>60</v>
      </c>
      <c r="E1941" s="156" t="s">
        <v>36406</v>
      </c>
      <c r="F1941" s="157" t="s">
        <v>36407</v>
      </c>
      <c r="G1941" s="158" t="s">
        <v>56960</v>
      </c>
      <c r="H1941" s="154" t="s">
        <v>36408</v>
      </c>
    </row>
    <row r="1942" spans="1:10">
      <c r="A1942" s="153">
        <v>1395</v>
      </c>
      <c r="B1942" s="154" t="s">
        <v>21593</v>
      </c>
      <c r="C1942" s="161" t="s">
        <v>58788</v>
      </c>
      <c r="D1942" s="165" t="s">
        <v>60</v>
      </c>
      <c r="E1942" s="154" t="s">
        <v>21595</v>
      </c>
      <c r="F1942" s="157" t="s">
        <v>21596</v>
      </c>
      <c r="G1942" s="158" t="s">
        <v>21593</v>
      </c>
      <c r="H1942" s="156" t="s">
        <v>4545</v>
      </c>
    </row>
    <row r="1943" spans="1:10">
      <c r="A1943" s="153">
        <v>492</v>
      </c>
      <c r="B1943" s="154" t="s">
        <v>37018</v>
      </c>
      <c r="C1943" s="161" t="s">
        <v>57369</v>
      </c>
      <c r="D1943" s="155" t="s">
        <v>60</v>
      </c>
      <c r="E1943" s="154" t="s">
        <v>37019</v>
      </c>
      <c r="F1943" s="157" t="s">
        <v>37020</v>
      </c>
      <c r="G1943" s="158" t="s">
        <v>57370</v>
      </c>
      <c r="H1943" s="154" t="s">
        <v>37021</v>
      </c>
    </row>
    <row r="1944" spans="1:10">
      <c r="A1944" s="153">
        <v>20</v>
      </c>
      <c r="B1944" s="154" t="s">
        <v>35820</v>
      </c>
      <c r="C1944" s="161" t="s">
        <v>56538</v>
      </c>
      <c r="D1944" s="155" t="s">
        <v>60</v>
      </c>
      <c r="E1944" s="156" t="s">
        <v>35821</v>
      </c>
      <c r="F1944" s="157" t="s">
        <v>35822</v>
      </c>
      <c r="G1944" s="158" t="s">
        <v>56539</v>
      </c>
      <c r="H1944" s="154" t="s">
        <v>35823</v>
      </c>
    </row>
    <row r="1945" spans="1:10">
      <c r="A1945" s="153">
        <v>1285</v>
      </c>
      <c r="B1945" s="154" t="s">
        <v>40507</v>
      </c>
      <c r="C1945" s="161" t="s">
        <v>58683</v>
      </c>
      <c r="D1945" s="165" t="s">
        <v>60</v>
      </c>
      <c r="E1945" s="154" t="s">
        <v>3593</v>
      </c>
      <c r="F1945" s="157" t="s">
        <v>3594</v>
      </c>
      <c r="G1945" s="158" t="s">
        <v>3591</v>
      </c>
      <c r="H1945" s="154" t="s">
        <v>3592</v>
      </c>
    </row>
    <row r="1946" spans="1:10">
      <c r="A1946" s="153">
        <v>1990</v>
      </c>
      <c r="B1946" s="154" t="s">
        <v>59710</v>
      </c>
      <c r="C1946" s="161" t="s">
        <v>59711</v>
      </c>
      <c r="D1946" s="165" t="s">
        <v>60</v>
      </c>
      <c r="E1946" s="154" t="s">
        <v>59712</v>
      </c>
      <c r="F1946" s="157" t="s">
        <v>59713</v>
      </c>
      <c r="G1946" s="158" t="s">
        <v>59714</v>
      </c>
      <c r="H1946" s="154" t="s">
        <v>59715</v>
      </c>
    </row>
    <row r="1947" spans="1:10">
      <c r="A1947" s="153">
        <v>1097</v>
      </c>
      <c r="B1947" s="154" t="s">
        <v>23101</v>
      </c>
      <c r="C1947" s="161" t="s">
        <v>58431</v>
      </c>
      <c r="D1947" s="165" t="s">
        <v>60</v>
      </c>
      <c r="E1947" s="154" t="s">
        <v>23103</v>
      </c>
      <c r="F1947" s="157" t="s">
        <v>23104</v>
      </c>
      <c r="G1947" s="158" t="s">
        <v>58432</v>
      </c>
      <c r="H1947" s="154" t="s">
        <v>38484</v>
      </c>
    </row>
    <row r="1948" spans="1:10">
      <c r="A1948" s="153">
        <v>1646</v>
      </c>
      <c r="B1948" s="154" t="s">
        <v>41414</v>
      </c>
      <c r="C1948" s="161" t="s">
        <v>59036</v>
      </c>
      <c r="D1948" s="165" t="s">
        <v>60</v>
      </c>
      <c r="E1948" s="154" t="s">
        <v>41415</v>
      </c>
      <c r="F1948" s="157" t="s">
        <v>41416</v>
      </c>
      <c r="G1948" s="158" t="s">
        <v>41414</v>
      </c>
      <c r="H1948" s="154" t="s">
        <v>41417</v>
      </c>
    </row>
    <row r="1949" spans="1:10">
      <c r="A1949" s="155">
        <v>696</v>
      </c>
      <c r="B1949" s="154" t="s">
        <v>39927</v>
      </c>
      <c r="C1949" s="183" t="s">
        <v>60996</v>
      </c>
      <c r="D1949" s="155" t="s">
        <v>60</v>
      </c>
      <c r="E1949" s="154" t="s">
        <v>39928</v>
      </c>
      <c r="F1949" s="157" t="s">
        <v>39929</v>
      </c>
      <c r="G1949" s="158" t="s">
        <v>60997</v>
      </c>
      <c r="H1949" s="154" t="s">
        <v>39930</v>
      </c>
      <c r="I1949" s="22"/>
      <c r="J1949" s="22"/>
    </row>
    <row r="1950" spans="1:10">
      <c r="A1950" s="153">
        <v>1028</v>
      </c>
      <c r="B1950" s="154" t="s">
        <v>38308</v>
      </c>
      <c r="C1950" s="161" t="s">
        <v>58306</v>
      </c>
      <c r="D1950" s="165" t="s">
        <v>60</v>
      </c>
      <c r="E1950" s="154" t="s">
        <v>38309</v>
      </c>
      <c r="F1950" s="157" t="s">
        <v>38310</v>
      </c>
      <c r="G1950" s="158" t="s">
        <v>58307</v>
      </c>
      <c r="H1950" s="156"/>
    </row>
    <row r="1951" spans="1:10">
      <c r="A1951" s="153">
        <v>2060</v>
      </c>
      <c r="B1951" s="154" t="s">
        <v>21021</v>
      </c>
      <c r="C1951" s="161" t="s">
        <v>67511</v>
      </c>
      <c r="D1951" s="165" t="s">
        <v>60</v>
      </c>
      <c r="E1951" s="154" t="s">
        <v>4601</v>
      </c>
      <c r="F1951" s="157" t="s">
        <v>4602</v>
      </c>
      <c r="G1951" s="158" t="s">
        <v>4599</v>
      </c>
      <c r="H1951" s="154" t="s">
        <v>4600</v>
      </c>
    </row>
    <row r="1952" spans="1:10">
      <c r="A1952" s="153">
        <v>503</v>
      </c>
      <c r="B1952" s="154" t="s">
        <v>16678</v>
      </c>
      <c r="C1952" s="161" t="s">
        <v>57391</v>
      </c>
      <c r="D1952" s="155" t="s">
        <v>60</v>
      </c>
      <c r="E1952" s="154" t="s">
        <v>16679</v>
      </c>
      <c r="F1952" s="157" t="s">
        <v>16680</v>
      </c>
      <c r="G1952" s="158" t="s">
        <v>55607</v>
      </c>
      <c r="H1952" s="154" t="s">
        <v>15881</v>
      </c>
    </row>
    <row r="1953" spans="1:10">
      <c r="A1953" s="153">
        <v>662</v>
      </c>
      <c r="B1953" s="154" t="s">
        <v>37467</v>
      </c>
      <c r="C1953" s="161" t="s">
        <v>57683</v>
      </c>
      <c r="D1953" s="155" t="s">
        <v>60</v>
      </c>
      <c r="E1953" s="154" t="s">
        <v>37468</v>
      </c>
      <c r="F1953" s="157" t="s">
        <v>37469</v>
      </c>
      <c r="G1953" s="158" t="s">
        <v>57684</v>
      </c>
      <c r="H1953" s="154" t="s">
        <v>37470</v>
      </c>
    </row>
    <row r="1954" spans="1:10">
      <c r="A1954" s="153">
        <v>1802</v>
      </c>
      <c r="B1954" s="154" t="s">
        <v>41829</v>
      </c>
      <c r="C1954" s="161" t="s">
        <v>59168</v>
      </c>
      <c r="D1954" s="165" t="s">
        <v>60</v>
      </c>
      <c r="E1954" s="154" t="s">
        <v>41830</v>
      </c>
      <c r="F1954" s="157" t="s">
        <v>41831</v>
      </c>
      <c r="G1954" s="158" t="s">
        <v>41832</v>
      </c>
      <c r="H1954" s="154" t="s">
        <v>41833</v>
      </c>
    </row>
    <row r="1955" spans="1:10">
      <c r="A1955" s="165">
        <v>385</v>
      </c>
      <c r="B1955" s="154" t="s">
        <v>39342</v>
      </c>
      <c r="C1955" s="183" t="s">
        <v>60514</v>
      </c>
      <c r="D1955" s="155" t="s">
        <v>60</v>
      </c>
      <c r="E1955" s="154" t="s">
        <v>39343</v>
      </c>
      <c r="F1955" s="157" t="s">
        <v>39344</v>
      </c>
      <c r="G1955" s="158" t="s">
        <v>60515</v>
      </c>
      <c r="H1955" s="154" t="s">
        <v>39345</v>
      </c>
      <c r="I1955" s="22"/>
      <c r="J1955" s="22"/>
    </row>
    <row r="1956" spans="1:10">
      <c r="A1956" s="155">
        <v>384</v>
      </c>
      <c r="B1956" s="154" t="s">
        <v>39341</v>
      </c>
      <c r="C1956" s="183" t="s">
        <v>60513</v>
      </c>
      <c r="D1956" s="155" t="s">
        <v>60</v>
      </c>
      <c r="E1956" s="154" t="s">
        <v>8162</v>
      </c>
      <c r="F1956" s="157" t="s">
        <v>8163</v>
      </c>
      <c r="G1956" s="158" t="s">
        <v>8160</v>
      </c>
      <c r="H1956" s="154" t="s">
        <v>8161</v>
      </c>
      <c r="I1956" s="22"/>
      <c r="J1956" s="22"/>
    </row>
    <row r="1957" spans="1:10">
      <c r="A1957" s="153">
        <v>147</v>
      </c>
      <c r="B1957" s="154" t="s">
        <v>36142</v>
      </c>
      <c r="C1957" s="161" t="s">
        <v>56767</v>
      </c>
      <c r="D1957" s="155" t="s">
        <v>60</v>
      </c>
      <c r="E1957" s="156" t="s">
        <v>36144</v>
      </c>
      <c r="F1957" s="157" t="s">
        <v>36145</v>
      </c>
      <c r="G1957" s="158" t="s">
        <v>56768</v>
      </c>
      <c r="H1957" s="154" t="s">
        <v>36146</v>
      </c>
    </row>
    <row r="1958" spans="1:10">
      <c r="A1958" s="168">
        <v>2368</v>
      </c>
      <c r="B1958" s="169" t="s">
        <v>87116</v>
      </c>
      <c r="C1958" s="170" t="s">
        <v>87117</v>
      </c>
      <c r="D1958" s="170" t="s">
        <v>60</v>
      </c>
      <c r="E1958" s="169" t="s">
        <v>87118</v>
      </c>
      <c r="F1958" s="169" t="s">
        <v>87119</v>
      </c>
      <c r="G1958" s="173" t="s">
        <v>87120</v>
      </c>
      <c r="H1958" s="169" t="s">
        <v>87121</v>
      </c>
      <c r="I1958" s="170"/>
      <c r="J1958" s="170"/>
    </row>
    <row r="1959" spans="1:10">
      <c r="A1959" s="153">
        <v>557</v>
      </c>
      <c r="B1959" s="154" t="s">
        <v>37206</v>
      </c>
      <c r="C1959" s="161" t="s">
        <v>57492</v>
      </c>
      <c r="D1959" s="155" t="s">
        <v>60</v>
      </c>
      <c r="E1959" s="154" t="s">
        <v>37207</v>
      </c>
      <c r="F1959" s="157" t="s">
        <v>37208</v>
      </c>
      <c r="G1959" s="158" t="s">
        <v>57493</v>
      </c>
      <c r="H1959" s="154" t="s">
        <v>37209</v>
      </c>
    </row>
    <row r="1960" spans="1:10">
      <c r="A1960" s="153">
        <v>996</v>
      </c>
      <c r="B1960" s="154" t="s">
        <v>38236</v>
      </c>
      <c r="C1960" s="161" t="s">
        <v>58251</v>
      </c>
      <c r="D1960" s="165" t="s">
        <v>60</v>
      </c>
      <c r="E1960" s="154" t="s">
        <v>38237</v>
      </c>
      <c r="F1960" s="157" t="s">
        <v>38238</v>
      </c>
      <c r="G1960" s="158" t="s">
        <v>58252</v>
      </c>
      <c r="H1960" s="154" t="s">
        <v>38239</v>
      </c>
    </row>
    <row r="1961" spans="1:10">
      <c r="A1961" s="153">
        <v>185</v>
      </c>
      <c r="B1961" s="154" t="s">
        <v>36235</v>
      </c>
      <c r="C1961" s="161" t="s">
        <v>56832</v>
      </c>
      <c r="D1961" s="155" t="s">
        <v>60</v>
      </c>
      <c r="E1961" s="156" t="s">
        <v>36236</v>
      </c>
      <c r="F1961" s="157" t="s">
        <v>36237</v>
      </c>
      <c r="G1961" s="158" t="s">
        <v>56833</v>
      </c>
      <c r="H1961" s="154" t="s">
        <v>36238</v>
      </c>
    </row>
    <row r="1962" spans="1:10">
      <c r="A1962" s="153">
        <v>262</v>
      </c>
      <c r="B1962" s="154" t="s">
        <v>36423</v>
      </c>
      <c r="C1962" s="161" t="s">
        <v>56970</v>
      </c>
      <c r="D1962" s="155" t="s">
        <v>60</v>
      </c>
      <c r="E1962" s="156" t="s">
        <v>36424</v>
      </c>
      <c r="F1962" s="157" t="s">
        <v>36425</v>
      </c>
      <c r="G1962" s="158" t="s">
        <v>56971</v>
      </c>
      <c r="H1962" s="154" t="s">
        <v>36426</v>
      </c>
    </row>
    <row r="1963" spans="1:10">
      <c r="A1963" s="153">
        <v>422</v>
      </c>
      <c r="B1963" s="154" t="s">
        <v>36828</v>
      </c>
      <c r="C1963" s="161" t="s">
        <v>57245</v>
      </c>
      <c r="D1963" s="155" t="s">
        <v>60</v>
      </c>
      <c r="E1963" s="156" t="s">
        <v>36829</v>
      </c>
      <c r="F1963" s="157" t="s">
        <v>36830</v>
      </c>
      <c r="G1963" s="158" t="s">
        <v>57246</v>
      </c>
      <c r="H1963" s="154" t="s">
        <v>36831</v>
      </c>
    </row>
    <row r="1964" spans="1:10">
      <c r="A1964" s="153">
        <v>277</v>
      </c>
      <c r="B1964" s="154" t="s">
        <v>36464</v>
      </c>
      <c r="C1964" s="161" t="s">
        <v>56998</v>
      </c>
      <c r="D1964" s="155" t="s">
        <v>60</v>
      </c>
      <c r="E1964" s="156" t="s">
        <v>36465</v>
      </c>
      <c r="F1964" s="157" t="s">
        <v>36466</v>
      </c>
      <c r="G1964" s="158" t="s">
        <v>56999</v>
      </c>
      <c r="H1964" s="154" t="s">
        <v>36467</v>
      </c>
    </row>
    <row r="1965" spans="1:10">
      <c r="A1965" s="153">
        <v>844</v>
      </c>
      <c r="B1965" s="154" t="s">
        <v>37217</v>
      </c>
      <c r="C1965" s="161" t="s">
        <v>57498</v>
      </c>
      <c r="D1965" s="165" t="s">
        <v>60</v>
      </c>
      <c r="E1965" s="154" t="s">
        <v>37880</v>
      </c>
      <c r="F1965" s="157" t="s">
        <v>37881</v>
      </c>
      <c r="G1965" s="158" t="s">
        <v>58002</v>
      </c>
      <c r="H1965" s="154" t="s">
        <v>37882</v>
      </c>
    </row>
    <row r="1966" spans="1:10">
      <c r="A1966" s="155">
        <v>160</v>
      </c>
      <c r="B1966" s="154"/>
      <c r="C1966" s="183" t="s">
        <v>60157</v>
      </c>
      <c r="D1966" s="155" t="s">
        <v>60</v>
      </c>
      <c r="E1966" s="154" t="s">
        <v>38990</v>
      </c>
      <c r="F1966" s="157" t="s">
        <v>38991</v>
      </c>
      <c r="G1966" s="158" t="s">
        <v>60158</v>
      </c>
      <c r="H1966" s="154" t="s">
        <v>38992</v>
      </c>
      <c r="I1966" s="22"/>
      <c r="J1966" s="22"/>
    </row>
    <row r="1967" spans="1:10">
      <c r="A1967" s="153">
        <v>2172</v>
      </c>
      <c r="B1967" s="154" t="s">
        <v>67874</v>
      </c>
      <c r="C1967" s="161" t="s">
        <v>67875</v>
      </c>
      <c r="D1967" s="165" t="s">
        <v>60</v>
      </c>
      <c r="E1967" s="154" t="s">
        <v>67876</v>
      </c>
      <c r="F1967" s="157" t="s">
        <v>67877</v>
      </c>
      <c r="G1967" s="158" t="s">
        <v>67878</v>
      </c>
      <c r="H1967" s="154" t="s">
        <v>67879</v>
      </c>
    </row>
    <row r="1968" spans="1:10">
      <c r="A1968" s="153">
        <v>1536</v>
      </c>
      <c r="B1968" s="154" t="s">
        <v>20162</v>
      </c>
      <c r="C1968" s="161" t="s">
        <v>58921</v>
      </c>
      <c r="D1968" s="165" t="s">
        <v>60</v>
      </c>
      <c r="E1968" s="154" t="s">
        <v>20164</v>
      </c>
      <c r="F1968" s="157" t="s">
        <v>20165</v>
      </c>
      <c r="G1968" s="158" t="s">
        <v>41181</v>
      </c>
      <c r="H1968" s="154" t="s">
        <v>20163</v>
      </c>
    </row>
    <row r="1969" spans="1:10">
      <c r="A1969" s="165">
        <v>455</v>
      </c>
      <c r="B1969" s="154" t="s">
        <v>39489</v>
      </c>
      <c r="C1969" s="183" t="s">
        <v>60624</v>
      </c>
      <c r="D1969" s="155" t="s">
        <v>60</v>
      </c>
      <c r="E1969" s="154" t="s">
        <v>39490</v>
      </c>
      <c r="F1969" s="157" t="s">
        <v>39491</v>
      </c>
      <c r="G1969" s="158" t="s">
        <v>60625</v>
      </c>
      <c r="H1969" s="154" t="s">
        <v>39492</v>
      </c>
      <c r="I1969" s="22"/>
      <c r="J1969" s="22"/>
    </row>
    <row r="1970" spans="1:10">
      <c r="A1970" s="165">
        <v>769</v>
      </c>
      <c r="B1970" s="154" t="s">
        <v>40040</v>
      </c>
      <c r="C1970" s="183" t="s">
        <v>61102</v>
      </c>
      <c r="D1970" s="155" t="s">
        <v>60</v>
      </c>
      <c r="E1970" s="154" t="s">
        <v>40041</v>
      </c>
      <c r="F1970" s="157" t="s">
        <v>40042</v>
      </c>
      <c r="G1970" s="158" t="s">
        <v>61103</v>
      </c>
      <c r="H1970" s="154" t="s">
        <v>40040</v>
      </c>
      <c r="I1970" s="22"/>
      <c r="J1970" s="22"/>
    </row>
    <row r="1971" spans="1:10">
      <c r="A1971" s="163">
        <v>983</v>
      </c>
      <c r="B1971" s="154" t="s">
        <v>38206</v>
      </c>
      <c r="C1971" s="161" t="s">
        <v>58233</v>
      </c>
      <c r="D1971" s="165" t="s">
        <v>60</v>
      </c>
      <c r="E1971" s="154" t="s">
        <v>38207</v>
      </c>
      <c r="F1971" s="182"/>
      <c r="G1971" s="158" t="s">
        <v>58234</v>
      </c>
      <c r="H1971" s="154" t="s">
        <v>38208</v>
      </c>
    </row>
    <row r="1972" spans="1:10">
      <c r="A1972" s="153">
        <v>2422</v>
      </c>
      <c r="B1972" s="154" t="s">
        <v>87285</v>
      </c>
      <c r="C1972" s="155" t="s">
        <v>87286</v>
      </c>
      <c r="D1972" s="165" t="s">
        <v>60</v>
      </c>
      <c r="E1972" s="154" t="s">
        <v>87287</v>
      </c>
      <c r="F1972" s="154" t="s">
        <v>87288</v>
      </c>
      <c r="G1972" s="158" t="s">
        <v>87289</v>
      </c>
      <c r="H1972" s="154" t="s">
        <v>87290</v>
      </c>
    </row>
    <row r="1973" spans="1:10">
      <c r="A1973" s="153">
        <v>283</v>
      </c>
      <c r="B1973" s="154" t="s">
        <v>36483</v>
      </c>
      <c r="C1973" s="161" t="s">
        <v>57008</v>
      </c>
      <c r="D1973" s="155" t="s">
        <v>60</v>
      </c>
      <c r="E1973" s="156" t="s">
        <v>3112</v>
      </c>
      <c r="F1973" s="157" t="s">
        <v>3113</v>
      </c>
      <c r="G1973" s="158" t="s">
        <v>3110</v>
      </c>
      <c r="H1973" s="154" t="s">
        <v>3111</v>
      </c>
    </row>
    <row r="1974" spans="1:10">
      <c r="A1974" s="153">
        <v>349</v>
      </c>
      <c r="B1974" s="154" t="s">
        <v>36649</v>
      </c>
      <c r="C1974" s="161" t="s">
        <v>57125</v>
      </c>
      <c r="D1974" s="155" t="s">
        <v>60</v>
      </c>
      <c r="E1974" s="156" t="s">
        <v>7746</v>
      </c>
      <c r="F1974" s="157" t="s">
        <v>7747</v>
      </c>
      <c r="G1974" s="158" t="s">
        <v>57126</v>
      </c>
      <c r="H1974" s="154" t="s">
        <v>7745</v>
      </c>
    </row>
    <row r="1975" spans="1:10">
      <c r="A1975" s="19">
        <v>64</v>
      </c>
      <c r="B1975" s="192" t="s">
        <v>30458</v>
      </c>
      <c r="C1975" s="15" t="s">
        <v>60000</v>
      </c>
      <c r="D1975" s="19" t="s">
        <v>60</v>
      </c>
      <c r="E1975" s="192" t="s">
        <v>30460</v>
      </c>
      <c r="F1975" s="193" t="s">
        <v>38844</v>
      </c>
      <c r="G1975" s="194" t="s">
        <v>56090</v>
      </c>
      <c r="H1975" s="192" t="s">
        <v>38845</v>
      </c>
      <c r="I1975" s="22"/>
      <c r="J1975" s="22"/>
    </row>
    <row r="1976" spans="1:10">
      <c r="A1976" s="153">
        <v>1477</v>
      </c>
      <c r="B1976" s="154" t="s">
        <v>41051</v>
      </c>
      <c r="C1976" s="161" t="s">
        <v>58864</v>
      </c>
      <c r="D1976" s="165" t="s">
        <v>60</v>
      </c>
      <c r="E1976" s="154" t="s">
        <v>41052</v>
      </c>
      <c r="F1976" s="157" t="s">
        <v>41053</v>
      </c>
      <c r="G1976" s="158" t="s">
        <v>41051</v>
      </c>
      <c r="H1976" s="154" t="s">
        <v>41054</v>
      </c>
    </row>
    <row r="1977" spans="1:10" s="170" customFormat="1">
      <c r="A1977" s="153">
        <v>684</v>
      </c>
      <c r="B1977" s="154" t="s">
        <v>37516</v>
      </c>
      <c r="C1977" s="161" t="s">
        <v>57718</v>
      </c>
      <c r="D1977" s="155" t="s">
        <v>60</v>
      </c>
      <c r="E1977" s="154" t="s">
        <v>37517</v>
      </c>
      <c r="F1977" s="157" t="s">
        <v>37518</v>
      </c>
      <c r="G1977" s="158" t="s">
        <v>57719</v>
      </c>
      <c r="H1977" s="156"/>
      <c r="I1977" s="155"/>
      <c r="J1977" s="155"/>
    </row>
    <row r="1978" spans="1:10" s="165" customFormat="1">
      <c r="A1978" s="153">
        <v>1571</v>
      </c>
      <c r="B1978" s="154" t="s">
        <v>41241</v>
      </c>
      <c r="C1978" s="161" t="s">
        <v>58953</v>
      </c>
      <c r="D1978" s="165" t="s">
        <v>60</v>
      </c>
      <c r="E1978" s="154" t="s">
        <v>41242</v>
      </c>
      <c r="F1978" s="157" t="s">
        <v>41243</v>
      </c>
      <c r="G1978" s="158" t="s">
        <v>41244</v>
      </c>
      <c r="H1978" s="156"/>
      <c r="I1978" s="155"/>
      <c r="J1978" s="155"/>
    </row>
    <row r="1979" spans="1:10">
      <c r="A1979" s="153">
        <v>674</v>
      </c>
      <c r="B1979" s="154" t="s">
        <v>37492</v>
      </c>
      <c r="C1979" s="161" t="s">
        <v>57701</v>
      </c>
      <c r="D1979" s="155" t="s">
        <v>60</v>
      </c>
      <c r="E1979" s="154" t="s">
        <v>37493</v>
      </c>
      <c r="F1979" s="157" t="s">
        <v>37494</v>
      </c>
      <c r="G1979" s="158" t="s">
        <v>57702</v>
      </c>
      <c r="H1979" s="154" t="s">
        <v>37495</v>
      </c>
    </row>
    <row r="1980" spans="1:10">
      <c r="A1980" s="153">
        <v>526</v>
      </c>
      <c r="B1980" s="154" t="s">
        <v>37113</v>
      </c>
      <c r="C1980" s="161" t="s">
        <v>57433</v>
      </c>
      <c r="D1980" s="155" t="s">
        <v>60</v>
      </c>
      <c r="E1980" s="154" t="s">
        <v>37114</v>
      </c>
      <c r="F1980" s="157" t="s">
        <v>37115</v>
      </c>
      <c r="G1980" s="158" t="s">
        <v>57434</v>
      </c>
      <c r="H1980" s="154" t="s">
        <v>37116</v>
      </c>
    </row>
    <row r="1981" spans="1:10">
      <c r="A1981" s="155">
        <v>186</v>
      </c>
      <c r="B1981" s="154" t="s">
        <v>39043</v>
      </c>
      <c r="C1981" s="183" t="s">
        <v>60197</v>
      </c>
      <c r="D1981" s="155" t="s">
        <v>60</v>
      </c>
      <c r="E1981" s="154" t="s">
        <v>39044</v>
      </c>
      <c r="F1981" s="157" t="s">
        <v>39045</v>
      </c>
      <c r="G1981" s="158" t="s">
        <v>60198</v>
      </c>
      <c r="H1981" s="154" t="s">
        <v>39046</v>
      </c>
      <c r="I1981" s="22"/>
      <c r="J1981" s="22"/>
    </row>
    <row r="1982" spans="1:10">
      <c r="A1982" s="153">
        <v>1361</v>
      </c>
      <c r="B1982" s="154" t="s">
        <v>40752</v>
      </c>
      <c r="C1982" s="161" t="s">
        <v>58756</v>
      </c>
      <c r="D1982" s="165" t="s">
        <v>60</v>
      </c>
      <c r="E1982" s="154" t="s">
        <v>3690</v>
      </c>
      <c r="F1982" s="157" t="s">
        <v>3691</v>
      </c>
      <c r="G1982" s="158" t="s">
        <v>3688</v>
      </c>
      <c r="H1982" s="154" t="s">
        <v>3689</v>
      </c>
    </row>
    <row r="1983" spans="1:10">
      <c r="A1983" s="163">
        <v>2229</v>
      </c>
      <c r="B1983" s="154" t="s">
        <v>18290</v>
      </c>
      <c r="C1983" s="161" t="s">
        <v>76605</v>
      </c>
      <c r="D1983" s="165" t="s">
        <v>60</v>
      </c>
      <c r="E1983" s="154" t="s">
        <v>3020</v>
      </c>
      <c r="F1983" s="157" t="s">
        <v>3021</v>
      </c>
      <c r="G1983" s="158" t="s">
        <v>3018</v>
      </c>
      <c r="H1983" s="156" t="s">
        <v>3019</v>
      </c>
    </row>
    <row r="1984" spans="1:10">
      <c r="A1984" s="153">
        <v>2390</v>
      </c>
      <c r="B1984" s="154" t="s">
        <v>87191</v>
      </c>
      <c r="C1984" s="155" t="s">
        <v>87192</v>
      </c>
      <c r="D1984" s="165" t="s">
        <v>60</v>
      </c>
      <c r="E1984" s="154" t="s">
        <v>87193</v>
      </c>
      <c r="F1984" s="154" t="s">
        <v>87194</v>
      </c>
      <c r="G1984" s="158" t="s">
        <v>87195</v>
      </c>
      <c r="H1984" s="154" t="s">
        <v>87196</v>
      </c>
    </row>
    <row r="1985" spans="1:10">
      <c r="A1985" s="153">
        <v>680</v>
      </c>
      <c r="B1985" s="156"/>
      <c r="C1985" s="161" t="s">
        <v>57710</v>
      </c>
      <c r="D1985" s="155" t="s">
        <v>60</v>
      </c>
      <c r="E1985" s="154" t="s">
        <v>37503</v>
      </c>
      <c r="F1985" s="157" t="s">
        <v>37504</v>
      </c>
      <c r="G1985" s="158" t="s">
        <v>57711</v>
      </c>
      <c r="H1985" s="154" t="s">
        <v>37505</v>
      </c>
    </row>
    <row r="1986" spans="1:10">
      <c r="A1986" s="153">
        <v>555</v>
      </c>
      <c r="B1986" s="154" t="s">
        <v>37198</v>
      </c>
      <c r="C1986" s="161" t="s">
        <v>57488</v>
      </c>
      <c r="D1986" s="155" t="s">
        <v>60</v>
      </c>
      <c r="E1986" s="154" t="s">
        <v>37199</v>
      </c>
      <c r="F1986" s="157" t="s">
        <v>37200</v>
      </c>
      <c r="G1986" s="158" t="s">
        <v>57489</v>
      </c>
      <c r="H1986" s="154" t="s">
        <v>37201</v>
      </c>
    </row>
    <row r="1987" spans="1:10">
      <c r="A1987" s="163">
        <v>897</v>
      </c>
      <c r="B1987" s="156"/>
      <c r="C1987" s="161" t="s">
        <v>58094</v>
      </c>
      <c r="D1987" s="165" t="s">
        <v>60</v>
      </c>
      <c r="E1987" s="154" t="s">
        <v>32742</v>
      </c>
      <c r="F1987" s="157" t="s">
        <v>38000</v>
      </c>
      <c r="G1987" s="158" t="s">
        <v>52611</v>
      </c>
      <c r="H1987" s="154" t="s">
        <v>32740</v>
      </c>
    </row>
    <row r="1988" spans="1:10">
      <c r="A1988" s="153">
        <v>1444</v>
      </c>
      <c r="B1988" s="154" t="s">
        <v>17404</v>
      </c>
      <c r="C1988" s="161" t="s">
        <v>58834</v>
      </c>
      <c r="D1988" s="165" t="s">
        <v>60</v>
      </c>
      <c r="E1988" s="154" t="s">
        <v>7781</v>
      </c>
      <c r="F1988" s="157" t="s">
        <v>7782</v>
      </c>
      <c r="G1988" s="158" t="s">
        <v>7780</v>
      </c>
      <c r="H1988" s="156"/>
    </row>
    <row r="1989" spans="1:10">
      <c r="A1989" s="153">
        <v>1315</v>
      </c>
      <c r="B1989" s="154" t="s">
        <v>40612</v>
      </c>
      <c r="C1989" s="161" t="s">
        <v>58718</v>
      </c>
      <c r="D1989" s="165" t="s">
        <v>60</v>
      </c>
      <c r="E1989" s="154" t="s">
        <v>40613</v>
      </c>
      <c r="F1989" s="157" t="s">
        <v>40614</v>
      </c>
      <c r="G1989" s="158" t="s">
        <v>40615</v>
      </c>
      <c r="H1989" s="154" t="s">
        <v>40616</v>
      </c>
    </row>
    <row r="1990" spans="1:10">
      <c r="A1990" s="153">
        <v>1221</v>
      </c>
      <c r="B1990" s="154" t="s">
        <v>38751</v>
      </c>
      <c r="C1990" s="161" t="s">
        <v>58624</v>
      </c>
      <c r="D1990" s="165" t="s">
        <v>60</v>
      </c>
      <c r="E1990" s="154" t="s">
        <v>38752</v>
      </c>
      <c r="F1990" s="157" t="s">
        <v>38753</v>
      </c>
      <c r="G1990" s="158" t="s">
        <v>58625</v>
      </c>
      <c r="H1990" s="154" t="s">
        <v>38754</v>
      </c>
    </row>
    <row r="1991" spans="1:10">
      <c r="A1991" s="153">
        <v>1944</v>
      </c>
      <c r="B1991" s="154" t="s">
        <v>14790</v>
      </c>
      <c r="C1991" s="161" t="s">
        <v>59561</v>
      </c>
      <c r="D1991" s="165" t="s">
        <v>60</v>
      </c>
      <c r="E1991" s="154" t="s">
        <v>2463</v>
      </c>
      <c r="F1991" s="157" t="s">
        <v>2464</v>
      </c>
      <c r="G1991" s="158" t="s">
        <v>2461</v>
      </c>
      <c r="H1991" s="154" t="s">
        <v>2462</v>
      </c>
    </row>
    <row r="1992" spans="1:10">
      <c r="A1992" s="165">
        <v>749</v>
      </c>
      <c r="B1992" s="154" t="s">
        <v>40012</v>
      </c>
      <c r="C1992" s="183" t="s">
        <v>61074</v>
      </c>
      <c r="D1992" s="155" t="s">
        <v>60</v>
      </c>
      <c r="E1992" s="154" t="s">
        <v>4721</v>
      </c>
      <c r="F1992" s="157" t="s">
        <v>4722</v>
      </c>
      <c r="G1992" s="158" t="s">
        <v>4719</v>
      </c>
      <c r="H1992" s="154" t="s">
        <v>40012</v>
      </c>
      <c r="I1992" s="22"/>
      <c r="J1992" s="22"/>
    </row>
    <row r="1993" spans="1:10">
      <c r="A1993" s="155">
        <v>464</v>
      </c>
      <c r="B1993" s="154" t="s">
        <v>39511</v>
      </c>
      <c r="C1993" s="183" t="s">
        <v>60640</v>
      </c>
      <c r="D1993" s="155" t="s">
        <v>60</v>
      </c>
      <c r="E1993" s="154" t="s">
        <v>39512</v>
      </c>
      <c r="F1993" s="157" t="s">
        <v>39513</v>
      </c>
      <c r="G1993" s="158" t="s">
        <v>60641</v>
      </c>
      <c r="H1993" s="154" t="s">
        <v>39514</v>
      </c>
      <c r="I1993" s="22"/>
      <c r="J1993" s="22"/>
    </row>
    <row r="1994" spans="1:10">
      <c r="A1994" s="153">
        <v>950</v>
      </c>
      <c r="B1994" s="154" t="s">
        <v>38139</v>
      </c>
      <c r="C1994" s="161" t="s">
        <v>58182</v>
      </c>
      <c r="D1994" s="165" t="s">
        <v>60</v>
      </c>
      <c r="E1994" s="154" t="s">
        <v>38140</v>
      </c>
      <c r="F1994" s="157" t="s">
        <v>38141</v>
      </c>
      <c r="G1994" s="158" t="s">
        <v>58183</v>
      </c>
      <c r="H1994" s="154" t="s">
        <v>38142</v>
      </c>
    </row>
    <row r="1995" spans="1:10">
      <c r="A1995" s="163">
        <v>853</v>
      </c>
      <c r="B1995" s="154" t="s">
        <v>13172</v>
      </c>
      <c r="C1995" s="161" t="s">
        <v>58016</v>
      </c>
      <c r="D1995" s="165" t="s">
        <v>60</v>
      </c>
      <c r="E1995" s="154" t="s">
        <v>13174</v>
      </c>
      <c r="F1995" s="157" t="s">
        <v>13175</v>
      </c>
      <c r="G1995" s="158" t="s">
        <v>58017</v>
      </c>
      <c r="H1995" s="154" t="s">
        <v>37903</v>
      </c>
    </row>
    <row r="1996" spans="1:10">
      <c r="A1996" s="163">
        <v>2349</v>
      </c>
      <c r="B1996" s="156"/>
      <c r="C1996" s="155" t="s">
        <v>87064</v>
      </c>
      <c r="D1996" s="165" t="s">
        <v>60</v>
      </c>
      <c r="E1996" s="154" t="s">
        <v>3819</v>
      </c>
      <c r="F1996" s="154" t="s">
        <v>3820</v>
      </c>
      <c r="G1996" s="158" t="s">
        <v>87065</v>
      </c>
      <c r="H1996" s="154" t="s">
        <v>3818</v>
      </c>
    </row>
    <row r="1997" spans="1:10">
      <c r="A1997" s="153">
        <v>164</v>
      </c>
      <c r="B1997" s="154" t="s">
        <v>36182</v>
      </c>
      <c r="C1997" s="161" t="s">
        <v>56794</v>
      </c>
      <c r="D1997" s="155" t="s">
        <v>60</v>
      </c>
      <c r="E1997" s="156" t="s">
        <v>36183</v>
      </c>
      <c r="F1997" s="157" t="s">
        <v>36184</v>
      </c>
      <c r="G1997" s="158" t="s">
        <v>56795</v>
      </c>
      <c r="H1997" s="154" t="s">
        <v>36185</v>
      </c>
    </row>
    <row r="1998" spans="1:10">
      <c r="A1998" s="153">
        <v>1381</v>
      </c>
      <c r="B1998" s="154" t="s">
        <v>29886</v>
      </c>
      <c r="C1998" s="161" t="s">
        <v>58776</v>
      </c>
      <c r="D1998" s="165" t="s">
        <v>60</v>
      </c>
      <c r="E1998" s="154" t="s">
        <v>21490</v>
      </c>
      <c r="F1998" s="157" t="s">
        <v>29887</v>
      </c>
      <c r="G1998" s="158" t="s">
        <v>29888</v>
      </c>
      <c r="H1998" s="156"/>
    </row>
    <row r="1999" spans="1:10">
      <c r="A1999" s="19">
        <v>49</v>
      </c>
      <c r="B1999" s="192" t="s">
        <v>38817</v>
      </c>
      <c r="C1999" s="15" t="s">
        <v>59973</v>
      </c>
      <c r="D1999" s="19" t="s">
        <v>60</v>
      </c>
      <c r="E1999" s="192" t="s">
        <v>38818</v>
      </c>
      <c r="F1999" s="193" t="s">
        <v>38819</v>
      </c>
      <c r="G1999" s="194" t="s">
        <v>38817</v>
      </c>
      <c r="H1999" s="192" t="s">
        <v>38820</v>
      </c>
      <c r="I1999" s="22"/>
      <c r="J1999" s="22"/>
    </row>
    <row r="2000" spans="1:10">
      <c r="A2000" s="153">
        <v>303</v>
      </c>
      <c r="B2000" s="154" t="s">
        <v>36532</v>
      </c>
      <c r="C2000" s="161" t="s">
        <v>57046</v>
      </c>
      <c r="D2000" s="155" t="s">
        <v>60</v>
      </c>
      <c r="E2000" s="156" t="s">
        <v>36533</v>
      </c>
      <c r="F2000" s="157" t="s">
        <v>36534</v>
      </c>
      <c r="G2000" s="158" t="s">
        <v>43739</v>
      </c>
      <c r="H2000" s="154"/>
    </row>
    <row r="2001" spans="1:10">
      <c r="A2001" s="153">
        <v>403</v>
      </c>
      <c r="B2001" s="154" t="s">
        <v>36785</v>
      </c>
      <c r="C2001" s="161" t="s">
        <v>57214</v>
      </c>
      <c r="D2001" s="155" t="s">
        <v>60</v>
      </c>
      <c r="E2001" s="156" t="s">
        <v>36786</v>
      </c>
      <c r="F2001" s="157" t="s">
        <v>36787</v>
      </c>
      <c r="G2001" s="158" t="s">
        <v>57215</v>
      </c>
      <c r="H2001" s="154" t="s">
        <v>36788</v>
      </c>
    </row>
    <row r="2002" spans="1:10">
      <c r="A2002" s="155">
        <v>320</v>
      </c>
      <c r="B2002" s="154" t="s">
        <v>26336</v>
      </c>
      <c r="C2002" s="183" t="s">
        <v>60417</v>
      </c>
      <c r="D2002" s="155" t="s">
        <v>60</v>
      </c>
      <c r="E2002" s="154" t="s">
        <v>3726</v>
      </c>
      <c r="F2002" s="157" t="s">
        <v>3727</v>
      </c>
      <c r="G2002" s="158" t="s">
        <v>3724</v>
      </c>
      <c r="H2002" s="154" t="s">
        <v>3725</v>
      </c>
      <c r="I2002" s="22"/>
      <c r="J2002" s="22"/>
    </row>
    <row r="2003" spans="1:10">
      <c r="A2003" s="155">
        <v>312</v>
      </c>
      <c r="B2003" s="154" t="s">
        <v>39241</v>
      </c>
      <c r="C2003" s="183" t="s">
        <v>60404</v>
      </c>
      <c r="D2003" s="155" t="s">
        <v>60</v>
      </c>
      <c r="E2003" s="154" t="s">
        <v>235</v>
      </c>
      <c r="F2003" s="157" t="s">
        <v>236</v>
      </c>
      <c r="G2003" s="158" t="s">
        <v>233</v>
      </c>
      <c r="H2003" s="154" t="s">
        <v>234</v>
      </c>
      <c r="I2003" s="22"/>
      <c r="J2003" s="22"/>
    </row>
    <row r="2004" spans="1:10">
      <c r="A2004" s="153">
        <v>1501</v>
      </c>
      <c r="B2004" s="154" t="s">
        <v>41111</v>
      </c>
      <c r="C2004" s="161" t="s">
        <v>58886</v>
      </c>
      <c r="D2004" s="165" t="s">
        <v>60</v>
      </c>
      <c r="E2004" s="154" t="s">
        <v>41112</v>
      </c>
      <c r="F2004" s="157" t="s">
        <v>41113</v>
      </c>
      <c r="G2004" s="158" t="s">
        <v>41114</v>
      </c>
      <c r="H2004" s="154" t="s">
        <v>41115</v>
      </c>
    </row>
    <row r="2005" spans="1:10">
      <c r="A2005" s="163">
        <v>717</v>
      </c>
      <c r="B2005" s="154" t="s">
        <v>37598</v>
      </c>
      <c r="C2005" s="161" t="s">
        <v>57778</v>
      </c>
      <c r="D2005" s="165" t="s">
        <v>60</v>
      </c>
      <c r="E2005" s="154" t="s">
        <v>37599</v>
      </c>
      <c r="F2005" s="157" t="s">
        <v>37600</v>
      </c>
      <c r="G2005" s="158" t="s">
        <v>57779</v>
      </c>
      <c r="H2005" s="155" t="s">
        <v>37601</v>
      </c>
    </row>
    <row r="2006" spans="1:10">
      <c r="A2006" s="153">
        <v>327</v>
      </c>
      <c r="B2006" s="154" t="s">
        <v>36593</v>
      </c>
      <c r="C2006" s="161" t="s">
        <v>57087</v>
      </c>
      <c r="D2006" s="155" t="s">
        <v>60</v>
      </c>
      <c r="E2006" s="156" t="s">
        <v>36594</v>
      </c>
      <c r="F2006" s="157" t="s">
        <v>36595</v>
      </c>
      <c r="G2006" s="158" t="s">
        <v>57088</v>
      </c>
      <c r="H2006" s="154" t="s">
        <v>36596</v>
      </c>
    </row>
    <row r="2007" spans="1:10">
      <c r="A2007" s="165">
        <v>573</v>
      </c>
      <c r="B2007" s="154" t="s">
        <v>39709</v>
      </c>
      <c r="C2007" s="183" t="s">
        <v>60808</v>
      </c>
      <c r="D2007" s="155" t="s">
        <v>60</v>
      </c>
      <c r="E2007" s="154" t="s">
        <v>39710</v>
      </c>
      <c r="F2007" s="157" t="s">
        <v>39711</v>
      </c>
      <c r="G2007" s="158" t="s">
        <v>60809</v>
      </c>
      <c r="H2007" s="154" t="s">
        <v>39712</v>
      </c>
      <c r="I2007" s="22"/>
      <c r="J2007" s="22"/>
    </row>
    <row r="2008" spans="1:10">
      <c r="A2008" s="163">
        <v>1071</v>
      </c>
      <c r="B2008" s="154" t="s">
        <v>38422</v>
      </c>
      <c r="C2008" s="161" t="s">
        <v>58385</v>
      </c>
      <c r="D2008" s="165" t="s">
        <v>60</v>
      </c>
      <c r="E2008" s="154" t="s">
        <v>38423</v>
      </c>
      <c r="F2008" s="157" t="s">
        <v>38424</v>
      </c>
      <c r="G2008" s="158" t="s">
        <v>58386</v>
      </c>
      <c r="H2008" s="154" t="s">
        <v>38266</v>
      </c>
    </row>
    <row r="2009" spans="1:10">
      <c r="A2009" s="153">
        <v>302</v>
      </c>
      <c r="B2009" s="154" t="s">
        <v>36528</v>
      </c>
      <c r="C2009" s="161" t="s">
        <v>57044</v>
      </c>
      <c r="D2009" s="155" t="s">
        <v>60</v>
      </c>
      <c r="E2009" s="156" t="s">
        <v>36529</v>
      </c>
      <c r="F2009" s="157" t="s">
        <v>36530</v>
      </c>
      <c r="G2009" s="158" t="s">
        <v>57045</v>
      </c>
      <c r="H2009" s="154" t="s">
        <v>36531</v>
      </c>
    </row>
    <row r="2010" spans="1:10">
      <c r="A2010" s="153">
        <v>1148</v>
      </c>
      <c r="B2010" s="154" t="s">
        <v>38597</v>
      </c>
      <c r="C2010" s="161" t="s">
        <v>58513</v>
      </c>
      <c r="D2010" s="165" t="s">
        <v>60</v>
      </c>
      <c r="E2010" s="154" t="s">
        <v>38598</v>
      </c>
      <c r="F2010" s="157" t="s">
        <v>38599</v>
      </c>
      <c r="G2010" s="158" t="s">
        <v>58514</v>
      </c>
      <c r="H2010" s="154" t="s">
        <v>38600</v>
      </c>
    </row>
    <row r="2011" spans="1:10">
      <c r="A2011" s="153">
        <v>115</v>
      </c>
      <c r="B2011" s="154" t="s">
        <v>36065</v>
      </c>
      <c r="C2011" s="161" t="s">
        <v>56710</v>
      </c>
      <c r="D2011" s="155" t="s">
        <v>60</v>
      </c>
      <c r="E2011" s="156" t="s">
        <v>4938</v>
      </c>
      <c r="F2011" s="157" t="s">
        <v>4939</v>
      </c>
      <c r="G2011" s="158" t="s">
        <v>4936</v>
      </c>
      <c r="H2011" s="154" t="s">
        <v>4937</v>
      </c>
    </row>
    <row r="2012" spans="1:10">
      <c r="A2012" s="153">
        <v>972</v>
      </c>
      <c r="B2012" s="154" t="s">
        <v>38185</v>
      </c>
      <c r="C2012" s="161" t="s">
        <v>58218</v>
      </c>
      <c r="D2012" s="165" t="s">
        <v>60</v>
      </c>
      <c r="E2012" s="154" t="s">
        <v>38186</v>
      </c>
      <c r="F2012" s="157" t="s">
        <v>38187</v>
      </c>
      <c r="G2012" s="158" t="s">
        <v>58219</v>
      </c>
      <c r="H2012" s="156"/>
    </row>
    <row r="2013" spans="1:10">
      <c r="A2013" s="153">
        <v>1141</v>
      </c>
      <c r="B2013" s="154" t="s">
        <v>38578</v>
      </c>
      <c r="C2013" s="161" t="s">
        <v>58501</v>
      </c>
      <c r="D2013" s="165" t="s">
        <v>60</v>
      </c>
      <c r="E2013" s="154" t="s">
        <v>38579</v>
      </c>
      <c r="F2013" s="157" t="s">
        <v>38580</v>
      </c>
      <c r="G2013" s="158" t="s">
        <v>58502</v>
      </c>
      <c r="H2013" s="156"/>
    </row>
    <row r="2014" spans="1:10">
      <c r="A2014" s="155">
        <v>436</v>
      </c>
      <c r="B2014" s="154" t="s">
        <v>39435</v>
      </c>
      <c r="C2014" s="183" t="s">
        <v>60590</v>
      </c>
      <c r="D2014" s="155" t="s">
        <v>60</v>
      </c>
      <c r="E2014" s="154" t="s">
        <v>39436</v>
      </c>
      <c r="F2014" s="157" t="s">
        <v>39437</v>
      </c>
      <c r="G2014" s="158" t="s">
        <v>55520</v>
      </c>
      <c r="H2014" s="154" t="s">
        <v>39438</v>
      </c>
      <c r="I2014" s="22"/>
      <c r="J2014" s="22"/>
    </row>
    <row r="2015" spans="1:10">
      <c r="A2015" s="155">
        <v>115</v>
      </c>
      <c r="B2015" s="154" t="s">
        <v>11004</v>
      </c>
      <c r="C2015" s="183" t="s">
        <v>60082</v>
      </c>
      <c r="D2015" s="155" t="s">
        <v>60</v>
      </c>
      <c r="E2015" s="154" t="s">
        <v>5796</v>
      </c>
      <c r="F2015" s="157" t="s">
        <v>5797</v>
      </c>
      <c r="G2015" s="158" t="s">
        <v>60083</v>
      </c>
      <c r="H2015" s="154" t="s">
        <v>5795</v>
      </c>
      <c r="I2015" s="22"/>
      <c r="J2015" s="22"/>
    </row>
    <row r="2016" spans="1:10">
      <c r="A2016" s="153">
        <v>900</v>
      </c>
      <c r="B2016" s="154" t="s">
        <v>38009</v>
      </c>
      <c r="C2016" s="161" t="s">
        <v>58099</v>
      </c>
      <c r="D2016" s="165" t="s">
        <v>60</v>
      </c>
      <c r="E2016" s="154" t="s">
        <v>38010</v>
      </c>
      <c r="F2016" s="157" t="s">
        <v>38011</v>
      </c>
      <c r="G2016" s="158" t="s">
        <v>58100</v>
      </c>
      <c r="H2016" s="154" t="s">
        <v>38009</v>
      </c>
    </row>
    <row r="2017" spans="1:10">
      <c r="A2017" s="163">
        <v>923</v>
      </c>
      <c r="B2017" s="154" t="s">
        <v>38072</v>
      </c>
      <c r="C2017" s="161" t="s">
        <v>58136</v>
      </c>
      <c r="D2017" s="165" t="s">
        <v>60</v>
      </c>
      <c r="E2017" s="154" t="s">
        <v>38073</v>
      </c>
      <c r="F2017" s="157" t="s">
        <v>38074</v>
      </c>
      <c r="G2017" s="158" t="s">
        <v>58137</v>
      </c>
      <c r="H2017" s="154" t="s">
        <v>38075</v>
      </c>
    </row>
    <row r="2018" spans="1:10">
      <c r="A2018" s="153">
        <v>1965</v>
      </c>
      <c r="B2018" s="154" t="s">
        <v>59625</v>
      </c>
      <c r="C2018" s="161" t="s">
        <v>59626</v>
      </c>
      <c r="D2018" s="165" t="s">
        <v>60</v>
      </c>
      <c r="E2018" s="154" t="s">
        <v>59627</v>
      </c>
      <c r="F2018" s="157" t="s">
        <v>59628</v>
      </c>
      <c r="G2018" s="158" t="s">
        <v>59629</v>
      </c>
      <c r="H2018" s="156" t="s">
        <v>59630</v>
      </c>
    </row>
    <row r="2019" spans="1:10">
      <c r="A2019" s="153">
        <v>216</v>
      </c>
      <c r="B2019" s="154" t="s">
        <v>36307</v>
      </c>
      <c r="C2019" s="161" t="s">
        <v>56887</v>
      </c>
      <c r="D2019" s="155" t="s">
        <v>60</v>
      </c>
      <c r="E2019" s="156" t="s">
        <v>36308</v>
      </c>
      <c r="F2019" s="157" t="s">
        <v>36309</v>
      </c>
      <c r="G2019" s="158" t="s">
        <v>56888</v>
      </c>
      <c r="H2019" s="154" t="s">
        <v>36310</v>
      </c>
    </row>
    <row r="2020" spans="1:10">
      <c r="A2020" s="165">
        <v>237</v>
      </c>
      <c r="B2020" s="154" t="s">
        <v>11097</v>
      </c>
      <c r="C2020" s="183" t="s">
        <v>60279</v>
      </c>
      <c r="D2020" s="155" t="s">
        <v>60</v>
      </c>
      <c r="E2020" s="154" t="s">
        <v>11099</v>
      </c>
      <c r="F2020" s="157" t="s">
        <v>11100</v>
      </c>
      <c r="G2020" s="158" t="s">
        <v>11097</v>
      </c>
      <c r="H2020" s="154" t="s">
        <v>26934</v>
      </c>
      <c r="I2020" s="22"/>
      <c r="J2020" s="22"/>
    </row>
    <row r="2021" spans="1:10">
      <c r="A2021" s="155">
        <v>162</v>
      </c>
      <c r="B2021" s="154" t="s">
        <v>38996</v>
      </c>
      <c r="C2021" s="183" t="s">
        <v>60161</v>
      </c>
      <c r="D2021" s="155" t="s">
        <v>60</v>
      </c>
      <c r="E2021" s="154" t="s">
        <v>38997</v>
      </c>
      <c r="F2021" s="157" t="s">
        <v>38998</v>
      </c>
      <c r="G2021" s="158" t="s">
        <v>60162</v>
      </c>
      <c r="H2021" s="154" t="s">
        <v>38999</v>
      </c>
      <c r="I2021" s="22"/>
      <c r="J2021" s="22"/>
    </row>
    <row r="2022" spans="1:10">
      <c r="A2022" s="153">
        <v>1215</v>
      </c>
      <c r="B2022" s="154" t="s">
        <v>38738</v>
      </c>
      <c r="C2022" s="161" t="s">
        <v>58615</v>
      </c>
      <c r="D2022" s="165" t="s">
        <v>60</v>
      </c>
      <c r="E2022" s="154" t="s">
        <v>38739</v>
      </c>
      <c r="F2022" s="157" t="s">
        <v>38740</v>
      </c>
      <c r="G2022" s="158" t="s">
        <v>58616</v>
      </c>
      <c r="H2022" s="154" t="s">
        <v>38741</v>
      </c>
    </row>
    <row r="2023" spans="1:10">
      <c r="A2023" s="153">
        <v>766</v>
      </c>
      <c r="B2023" s="154" t="s">
        <v>37715</v>
      </c>
      <c r="C2023" s="161" t="s">
        <v>57867</v>
      </c>
      <c r="D2023" s="165" t="s">
        <v>60</v>
      </c>
      <c r="E2023" s="154" t="s">
        <v>37716</v>
      </c>
      <c r="F2023" s="157" t="s">
        <v>37717</v>
      </c>
      <c r="G2023" s="158" t="s">
        <v>37715</v>
      </c>
      <c r="H2023" s="154" t="s">
        <v>37718</v>
      </c>
    </row>
    <row r="2024" spans="1:10">
      <c r="A2024" s="163">
        <v>699</v>
      </c>
      <c r="B2024" s="154" t="s">
        <v>37547</v>
      </c>
      <c r="C2024" s="161" t="s">
        <v>57745</v>
      </c>
      <c r="D2024" s="165" t="s">
        <v>60</v>
      </c>
      <c r="E2024" s="154" t="s">
        <v>37548</v>
      </c>
      <c r="F2024" s="157" t="s">
        <v>37549</v>
      </c>
      <c r="G2024" s="158" t="s">
        <v>57746</v>
      </c>
      <c r="H2024" s="154" t="s">
        <v>37550</v>
      </c>
    </row>
    <row r="2025" spans="1:10">
      <c r="A2025" s="163">
        <v>945</v>
      </c>
      <c r="B2025" s="154" t="s">
        <v>38123</v>
      </c>
      <c r="C2025" s="161" t="s">
        <v>58173</v>
      </c>
      <c r="D2025" s="165" t="s">
        <v>60</v>
      </c>
      <c r="E2025" s="154" t="s">
        <v>38124</v>
      </c>
      <c r="F2025" s="157" t="s">
        <v>38125</v>
      </c>
      <c r="G2025" s="158" t="s">
        <v>58174</v>
      </c>
      <c r="H2025" s="154" t="s">
        <v>38126</v>
      </c>
    </row>
    <row r="2026" spans="1:10">
      <c r="A2026" s="153">
        <v>1127</v>
      </c>
      <c r="B2026" s="154" t="s">
        <v>38553</v>
      </c>
      <c r="C2026" s="161" t="s">
        <v>58482</v>
      </c>
      <c r="D2026" s="165" t="s">
        <v>60</v>
      </c>
      <c r="E2026" s="154" t="s">
        <v>38554</v>
      </c>
      <c r="F2026" s="157" t="s">
        <v>38555</v>
      </c>
      <c r="G2026" s="158" t="s">
        <v>58483</v>
      </c>
      <c r="H2026" s="154" t="s">
        <v>38553</v>
      </c>
    </row>
    <row r="2027" spans="1:10">
      <c r="A2027" s="153">
        <v>1783</v>
      </c>
      <c r="B2027" s="154" t="s">
        <v>41775</v>
      </c>
      <c r="C2027" s="161" t="s">
        <v>59154</v>
      </c>
      <c r="D2027" s="165" t="s">
        <v>60</v>
      </c>
      <c r="E2027" s="154" t="s">
        <v>41776</v>
      </c>
      <c r="F2027" s="157" t="s">
        <v>41777</v>
      </c>
      <c r="G2027" s="158" t="s">
        <v>41778</v>
      </c>
      <c r="H2027" s="154" t="s">
        <v>41779</v>
      </c>
    </row>
    <row r="2028" spans="1:10">
      <c r="A2028" s="153">
        <v>1705</v>
      </c>
      <c r="B2028" s="154" t="s">
        <v>12775</v>
      </c>
      <c r="C2028" s="161" t="s">
        <v>59090</v>
      </c>
      <c r="D2028" s="165" t="s">
        <v>60</v>
      </c>
      <c r="E2028" s="154" t="s">
        <v>5274</v>
      </c>
      <c r="F2028" s="157" t="s">
        <v>5275</v>
      </c>
      <c r="G2028" s="158" t="s">
        <v>5272</v>
      </c>
      <c r="H2028" s="154" t="s">
        <v>5273</v>
      </c>
    </row>
    <row r="2029" spans="1:10">
      <c r="A2029" s="153">
        <v>1427</v>
      </c>
      <c r="B2029" s="154" t="s">
        <v>40929</v>
      </c>
      <c r="C2029" s="161" t="s">
        <v>58819</v>
      </c>
      <c r="D2029" s="165" t="s">
        <v>60</v>
      </c>
      <c r="E2029" s="154" t="s">
        <v>40930</v>
      </c>
      <c r="F2029" s="157" t="s">
        <v>40931</v>
      </c>
      <c r="G2029" s="158" t="s">
        <v>40932</v>
      </c>
      <c r="H2029" s="154" t="s">
        <v>40933</v>
      </c>
    </row>
    <row r="2030" spans="1:10">
      <c r="A2030" s="153">
        <v>309</v>
      </c>
      <c r="B2030" s="154" t="s">
        <v>32536</v>
      </c>
      <c r="C2030" s="161" t="s">
        <v>57055</v>
      </c>
      <c r="D2030" s="155" t="s">
        <v>60</v>
      </c>
      <c r="E2030" s="156" t="s">
        <v>32538</v>
      </c>
      <c r="F2030" s="157" t="s">
        <v>36546</v>
      </c>
      <c r="G2030" s="158" t="s">
        <v>32536</v>
      </c>
      <c r="H2030" s="154" t="s">
        <v>36547</v>
      </c>
    </row>
    <row r="2031" spans="1:10">
      <c r="A2031" s="163">
        <v>2445</v>
      </c>
      <c r="B2031" s="154" t="s">
        <v>87358</v>
      </c>
      <c r="C2031" s="155" t="s">
        <v>87359</v>
      </c>
      <c r="D2031" s="165" t="s">
        <v>60</v>
      </c>
      <c r="E2031" s="154" t="s">
        <v>87360</v>
      </c>
      <c r="F2031" s="154" t="s">
        <v>87361</v>
      </c>
      <c r="G2031" s="158" t="s">
        <v>87362</v>
      </c>
      <c r="H2031" s="703"/>
    </row>
    <row r="2032" spans="1:10">
      <c r="A2032" s="163">
        <v>2337</v>
      </c>
      <c r="B2032" s="154" t="s">
        <v>87030</v>
      </c>
      <c r="C2032" s="154" t="s">
        <v>87031</v>
      </c>
      <c r="D2032" s="165" t="s">
        <v>60</v>
      </c>
      <c r="E2032" s="154" t="s">
        <v>87032</v>
      </c>
      <c r="F2032" s="154" t="s">
        <v>87033</v>
      </c>
      <c r="G2032" s="158" t="s">
        <v>87034</v>
      </c>
      <c r="H2032" s="154" t="s">
        <v>87035</v>
      </c>
    </row>
    <row r="2033" spans="1:10">
      <c r="A2033" s="163">
        <v>713</v>
      </c>
      <c r="B2033" s="154" t="s">
        <v>37585</v>
      </c>
      <c r="C2033" s="161" t="s">
        <v>57771</v>
      </c>
      <c r="D2033" s="165" t="s">
        <v>60</v>
      </c>
      <c r="E2033" s="154" t="s">
        <v>37586</v>
      </c>
      <c r="F2033" s="157" t="s">
        <v>1567</v>
      </c>
      <c r="G2033" s="158" t="s">
        <v>1564</v>
      </c>
      <c r="H2033" s="154" t="s">
        <v>1565</v>
      </c>
    </row>
    <row r="2034" spans="1:10">
      <c r="A2034" s="155">
        <v>278</v>
      </c>
      <c r="B2034" s="154" t="s">
        <v>10302</v>
      </c>
      <c r="C2034" s="183" t="s">
        <v>60343</v>
      </c>
      <c r="D2034" s="155" t="s">
        <v>60</v>
      </c>
      <c r="E2034" s="154" t="s">
        <v>642</v>
      </c>
      <c r="F2034" s="157" t="s">
        <v>643</v>
      </c>
      <c r="G2034" s="158" t="s">
        <v>60344</v>
      </c>
      <c r="H2034" s="154" t="s">
        <v>641</v>
      </c>
      <c r="I2034" s="22"/>
      <c r="J2034" s="22"/>
    </row>
    <row r="2035" spans="1:10">
      <c r="A2035" s="155">
        <v>402</v>
      </c>
      <c r="B2035" s="154" t="s">
        <v>213</v>
      </c>
      <c r="C2035" s="183" t="s">
        <v>60544</v>
      </c>
      <c r="D2035" s="155" t="s">
        <v>60</v>
      </c>
      <c r="E2035" s="154" t="s">
        <v>214</v>
      </c>
      <c r="F2035" s="157" t="s">
        <v>215</v>
      </c>
      <c r="G2035" s="158" t="s">
        <v>212</v>
      </c>
      <c r="H2035" s="154" t="s">
        <v>213</v>
      </c>
      <c r="I2035" s="22"/>
      <c r="J2035" s="22"/>
    </row>
    <row r="2036" spans="1:10">
      <c r="A2036" s="163">
        <v>2331</v>
      </c>
      <c r="B2036" s="154" t="s">
        <v>87020</v>
      </c>
      <c r="C2036" s="155" t="s">
        <v>87021</v>
      </c>
      <c r="D2036" s="165" t="s">
        <v>60</v>
      </c>
      <c r="E2036" s="154" t="s">
        <v>1337</v>
      </c>
      <c r="F2036" s="154" t="s">
        <v>1338</v>
      </c>
      <c r="G2036" s="158" t="s">
        <v>1335</v>
      </c>
      <c r="H2036" s="154" t="s">
        <v>1336</v>
      </c>
    </row>
    <row r="2037" spans="1:10">
      <c r="A2037" s="153">
        <v>570</v>
      </c>
      <c r="B2037" s="154" t="s">
        <v>31861</v>
      </c>
      <c r="C2037" s="161" t="s">
        <v>57516</v>
      </c>
      <c r="D2037" s="155" t="s">
        <v>60</v>
      </c>
      <c r="E2037" s="154" t="s">
        <v>31862</v>
      </c>
      <c r="F2037" s="157" t="s">
        <v>37240</v>
      </c>
      <c r="G2037" s="158" t="s">
        <v>57517</v>
      </c>
      <c r="H2037" s="156"/>
    </row>
    <row r="2038" spans="1:10">
      <c r="A2038" s="153">
        <v>556</v>
      </c>
      <c r="B2038" s="154" t="s">
        <v>37202</v>
      </c>
      <c r="C2038" s="161" t="s">
        <v>57490</v>
      </c>
      <c r="D2038" s="155" t="s">
        <v>60</v>
      </c>
      <c r="E2038" s="154" t="s">
        <v>37203</v>
      </c>
      <c r="F2038" s="157" t="s">
        <v>37204</v>
      </c>
      <c r="G2038" s="158" t="s">
        <v>57491</v>
      </c>
      <c r="H2038" s="154" t="s">
        <v>37205</v>
      </c>
    </row>
    <row r="2039" spans="1:10">
      <c r="A2039" s="19">
        <v>1</v>
      </c>
      <c r="B2039" s="191" t="s">
        <v>19863</v>
      </c>
      <c r="C2039" s="15" t="s">
        <v>59900</v>
      </c>
      <c r="D2039" s="19" t="s">
        <v>60</v>
      </c>
      <c r="E2039" s="192" t="s">
        <v>19865</v>
      </c>
      <c r="F2039" s="193" t="s">
        <v>19866</v>
      </c>
      <c r="G2039" s="194" t="s">
        <v>59901</v>
      </c>
      <c r="H2039" s="192" t="s">
        <v>19864</v>
      </c>
      <c r="I2039" s="22"/>
      <c r="J2039" s="22"/>
    </row>
    <row r="2040" spans="1:10">
      <c r="A2040" s="155">
        <v>652</v>
      </c>
      <c r="B2040" s="154" t="s">
        <v>39856</v>
      </c>
      <c r="C2040" s="183" t="s">
        <v>60927</v>
      </c>
      <c r="D2040" s="155" t="s">
        <v>60</v>
      </c>
      <c r="E2040" s="154" t="s">
        <v>39857</v>
      </c>
      <c r="F2040" s="157" t="s">
        <v>39858</v>
      </c>
      <c r="G2040" s="158" t="s">
        <v>60928</v>
      </c>
      <c r="H2040" s="154" t="s">
        <v>39859</v>
      </c>
      <c r="I2040" s="22"/>
      <c r="J2040" s="22"/>
    </row>
    <row r="2041" spans="1:10">
      <c r="A2041" s="153">
        <v>1337</v>
      </c>
      <c r="B2041" s="154" t="s">
        <v>40679</v>
      </c>
      <c r="C2041" s="161" t="s">
        <v>58737</v>
      </c>
      <c r="D2041" s="165" t="s">
        <v>60</v>
      </c>
      <c r="E2041" s="154" t="s">
        <v>7807</v>
      </c>
      <c r="F2041" s="157" t="s">
        <v>7808</v>
      </c>
      <c r="G2041" s="158" t="s">
        <v>7805</v>
      </c>
      <c r="H2041" s="154" t="s">
        <v>7806</v>
      </c>
    </row>
    <row r="2042" spans="1:10">
      <c r="A2042" s="19">
        <v>53</v>
      </c>
      <c r="B2042" s="192"/>
      <c r="C2042" s="15" t="s">
        <v>59979</v>
      </c>
      <c r="D2042" s="19" t="s">
        <v>60</v>
      </c>
      <c r="E2042" s="192" t="s">
        <v>38827</v>
      </c>
      <c r="F2042" s="193" t="s">
        <v>38828</v>
      </c>
      <c r="G2042" s="194" t="s">
        <v>59980</v>
      </c>
      <c r="H2042" s="192" t="s">
        <v>38829</v>
      </c>
      <c r="I2042" s="22"/>
      <c r="J2042" s="22"/>
    </row>
    <row r="2043" spans="1:10">
      <c r="A2043" s="163">
        <v>1031</v>
      </c>
      <c r="B2043" s="154" t="s">
        <v>38318</v>
      </c>
      <c r="C2043" s="161" t="s">
        <v>58312</v>
      </c>
      <c r="D2043" s="165" t="s">
        <v>60</v>
      </c>
      <c r="E2043" s="154" t="s">
        <v>38319</v>
      </c>
      <c r="F2043" s="157" t="s">
        <v>38320</v>
      </c>
      <c r="G2043" s="158" t="s">
        <v>58313</v>
      </c>
      <c r="H2043" s="156"/>
    </row>
    <row r="2044" spans="1:10">
      <c r="A2044" s="163">
        <v>763</v>
      </c>
      <c r="B2044" s="154" t="s">
        <v>18792</v>
      </c>
      <c r="C2044" s="161" t="s">
        <v>57862</v>
      </c>
      <c r="D2044" s="165" t="s">
        <v>60</v>
      </c>
      <c r="E2044" s="154" t="s">
        <v>3093</v>
      </c>
      <c r="F2044" s="157" t="s">
        <v>3094</v>
      </c>
      <c r="G2044" s="158" t="s">
        <v>3091</v>
      </c>
      <c r="H2044" s="154" t="s">
        <v>3092</v>
      </c>
    </row>
    <row r="2045" spans="1:10">
      <c r="A2045" s="163">
        <v>725</v>
      </c>
      <c r="B2045" s="156"/>
      <c r="C2045" s="161" t="s">
        <v>57794</v>
      </c>
      <c r="D2045" s="165" t="s">
        <v>60</v>
      </c>
      <c r="E2045" s="154" t="s">
        <v>37621</v>
      </c>
      <c r="F2045" s="157" t="s">
        <v>37622</v>
      </c>
      <c r="G2045" s="158" t="s">
        <v>57795</v>
      </c>
      <c r="H2045" s="154" t="s">
        <v>37623</v>
      </c>
    </row>
    <row r="2046" spans="1:10">
      <c r="A2046" s="153">
        <v>396</v>
      </c>
      <c r="B2046" s="154"/>
      <c r="C2046" s="161" t="s">
        <v>57204</v>
      </c>
      <c r="D2046" s="155" t="s">
        <v>60</v>
      </c>
      <c r="E2046" s="156" t="s">
        <v>11469</v>
      </c>
      <c r="F2046" s="157" t="s">
        <v>11470</v>
      </c>
      <c r="G2046" s="158" t="s">
        <v>13004</v>
      </c>
      <c r="H2046" s="154" t="s">
        <v>11467</v>
      </c>
    </row>
    <row r="2047" spans="1:10">
      <c r="A2047" s="153">
        <v>2292</v>
      </c>
      <c r="B2047" s="154" t="s">
        <v>14189</v>
      </c>
      <c r="C2047" s="161" t="s">
        <v>76809</v>
      </c>
      <c r="D2047" s="165" t="s">
        <v>60</v>
      </c>
      <c r="E2047" s="154" t="s">
        <v>5791</v>
      </c>
      <c r="F2047" s="157" t="s">
        <v>5792</v>
      </c>
      <c r="G2047" s="158" t="s">
        <v>5789</v>
      </c>
      <c r="H2047" s="154" t="s">
        <v>5790</v>
      </c>
    </row>
    <row r="2048" spans="1:10">
      <c r="A2048" s="153">
        <v>824</v>
      </c>
      <c r="B2048" s="154" t="s">
        <v>37845</v>
      </c>
      <c r="C2048" s="161" t="s">
        <v>57969</v>
      </c>
      <c r="D2048" s="165" t="s">
        <v>60</v>
      </c>
      <c r="E2048" s="154" t="s">
        <v>37846</v>
      </c>
      <c r="F2048" s="157" t="s">
        <v>37847</v>
      </c>
      <c r="G2048" s="158" t="s">
        <v>57970</v>
      </c>
      <c r="H2048" s="156"/>
    </row>
    <row r="2049" spans="1:10">
      <c r="A2049" s="153">
        <v>1437</v>
      </c>
      <c r="B2049" s="154" t="s">
        <v>34268</v>
      </c>
      <c r="C2049" s="161" t="s">
        <v>58829</v>
      </c>
      <c r="D2049" s="165" t="s">
        <v>60</v>
      </c>
      <c r="E2049" s="154" t="s">
        <v>34270</v>
      </c>
      <c r="F2049" s="157" t="s">
        <v>40961</v>
      </c>
      <c r="G2049" s="158" t="s">
        <v>40962</v>
      </c>
      <c r="H2049" s="156"/>
    </row>
    <row r="2050" spans="1:10">
      <c r="A2050" s="153">
        <v>206</v>
      </c>
      <c r="B2050" s="154" t="s">
        <v>36283</v>
      </c>
      <c r="C2050" s="161" t="s">
        <v>56873</v>
      </c>
      <c r="D2050" s="155" t="s">
        <v>60</v>
      </c>
      <c r="E2050" s="156" t="s">
        <v>36284</v>
      </c>
      <c r="F2050" s="157" t="s">
        <v>36285</v>
      </c>
      <c r="G2050" s="158" t="s">
        <v>56874</v>
      </c>
      <c r="H2050" s="154" t="s">
        <v>36286</v>
      </c>
    </row>
    <row r="2051" spans="1:10">
      <c r="A2051" s="163">
        <v>2167</v>
      </c>
      <c r="B2051" s="154" t="s">
        <v>67851</v>
      </c>
      <c r="C2051" s="161" t="s">
        <v>67852</v>
      </c>
      <c r="D2051" s="165" t="s">
        <v>60</v>
      </c>
      <c r="E2051" s="154" t="s">
        <v>67853</v>
      </c>
      <c r="F2051" s="157" t="s">
        <v>67854</v>
      </c>
      <c r="G2051" s="158" t="s">
        <v>67855</v>
      </c>
      <c r="H2051" s="154" t="s">
        <v>67856</v>
      </c>
    </row>
    <row r="2052" spans="1:10">
      <c r="A2052" s="153">
        <v>676</v>
      </c>
      <c r="B2052" s="154" t="s">
        <v>11215</v>
      </c>
      <c r="C2052" s="161" t="s">
        <v>57704</v>
      </c>
      <c r="D2052" s="155" t="s">
        <v>60</v>
      </c>
      <c r="E2052" s="154" t="s">
        <v>11217</v>
      </c>
      <c r="F2052" s="157" t="s">
        <v>11218</v>
      </c>
      <c r="G2052" s="158" t="s">
        <v>11215</v>
      </c>
      <c r="H2052" s="154" t="s">
        <v>37497</v>
      </c>
    </row>
    <row r="2053" spans="1:10">
      <c r="A2053" s="19">
        <v>29</v>
      </c>
      <c r="B2053" s="192" t="s">
        <v>11215</v>
      </c>
      <c r="C2053" s="15" t="s">
        <v>57704</v>
      </c>
      <c r="D2053" s="19" t="s">
        <v>60</v>
      </c>
      <c r="E2053" s="192" t="s">
        <v>11217</v>
      </c>
      <c r="F2053" s="193" t="s">
        <v>11218</v>
      </c>
      <c r="G2053" s="194" t="s">
        <v>11215</v>
      </c>
      <c r="H2053" s="192" t="s">
        <v>37497</v>
      </c>
      <c r="I2053" s="22"/>
      <c r="J2053" s="22"/>
    </row>
    <row r="2054" spans="1:10">
      <c r="A2054" s="153">
        <v>689</v>
      </c>
      <c r="B2054" s="154" t="s">
        <v>37530</v>
      </c>
      <c r="C2054" s="161" t="s">
        <v>57728</v>
      </c>
      <c r="D2054" s="155" t="s">
        <v>60</v>
      </c>
      <c r="E2054" s="154" t="s">
        <v>37531</v>
      </c>
      <c r="F2054" s="157" t="s">
        <v>37532</v>
      </c>
      <c r="G2054" s="158" t="s">
        <v>57729</v>
      </c>
      <c r="H2054" s="154" t="s">
        <v>37533</v>
      </c>
    </row>
    <row r="2055" spans="1:10">
      <c r="A2055" s="153">
        <v>172</v>
      </c>
      <c r="B2055" s="154" t="s">
        <v>36202</v>
      </c>
      <c r="C2055" s="161" t="s">
        <v>56808</v>
      </c>
      <c r="D2055" s="155" t="s">
        <v>60</v>
      </c>
      <c r="E2055" s="156" t="s">
        <v>36203</v>
      </c>
      <c r="F2055" s="157" t="s">
        <v>36204</v>
      </c>
      <c r="G2055" s="158" t="s">
        <v>56809</v>
      </c>
      <c r="H2055" s="154" t="s">
        <v>36205</v>
      </c>
    </row>
    <row r="2056" spans="1:10" s="170" customFormat="1">
      <c r="A2056" s="163">
        <v>2437</v>
      </c>
      <c r="B2056" s="703"/>
      <c r="C2056" s="155" t="s">
        <v>87328</v>
      </c>
      <c r="D2056" s="165" t="s">
        <v>60</v>
      </c>
      <c r="E2056" s="154" t="s">
        <v>87329</v>
      </c>
      <c r="F2056" s="154" t="s">
        <v>87330</v>
      </c>
      <c r="G2056" s="158" t="s">
        <v>87331</v>
      </c>
      <c r="H2056" s="702" t="s">
        <v>87332</v>
      </c>
      <c r="I2056" s="155"/>
      <c r="J2056" s="155"/>
    </row>
    <row r="2057" spans="1:10">
      <c r="A2057" s="163">
        <v>2215</v>
      </c>
      <c r="B2057" s="154" t="s">
        <v>68046</v>
      </c>
      <c r="C2057" s="161" t="s">
        <v>68047</v>
      </c>
      <c r="D2057" s="165" t="s">
        <v>60</v>
      </c>
      <c r="E2057" s="154" t="s">
        <v>68048</v>
      </c>
      <c r="F2057" s="157" t="s">
        <v>68049</v>
      </c>
      <c r="G2057" s="158" t="s">
        <v>68050</v>
      </c>
      <c r="H2057" s="156" t="s">
        <v>68051</v>
      </c>
    </row>
    <row r="2058" spans="1:10">
      <c r="A2058" s="153">
        <v>1576</v>
      </c>
      <c r="B2058" s="154" t="s">
        <v>41252</v>
      </c>
      <c r="C2058" s="161" t="s">
        <v>58958</v>
      </c>
      <c r="D2058" s="165" t="s">
        <v>60</v>
      </c>
      <c r="E2058" s="154" t="s">
        <v>41253</v>
      </c>
      <c r="F2058" s="157" t="s">
        <v>41254</v>
      </c>
      <c r="G2058" s="158" t="s">
        <v>41255</v>
      </c>
      <c r="H2058" s="154" t="s">
        <v>41256</v>
      </c>
    </row>
    <row r="2059" spans="1:10">
      <c r="A2059" s="153">
        <v>672</v>
      </c>
      <c r="B2059" s="154" t="s">
        <v>37487</v>
      </c>
      <c r="C2059" s="161" t="s">
        <v>57698</v>
      </c>
      <c r="D2059" s="155" t="s">
        <v>60</v>
      </c>
      <c r="E2059" s="154" t="s">
        <v>37488</v>
      </c>
      <c r="F2059" s="157" t="s">
        <v>37489</v>
      </c>
      <c r="G2059" s="158" t="s">
        <v>57699</v>
      </c>
      <c r="H2059" s="154" t="s">
        <v>37490</v>
      </c>
    </row>
    <row r="2060" spans="1:10">
      <c r="A2060" s="155">
        <v>163</v>
      </c>
      <c r="B2060" s="154" t="s">
        <v>39000</v>
      </c>
      <c r="C2060" s="183" t="s">
        <v>60163</v>
      </c>
      <c r="D2060" s="155" t="s">
        <v>60</v>
      </c>
      <c r="E2060" s="154" t="s">
        <v>39001</v>
      </c>
      <c r="F2060" s="157" t="s">
        <v>39002</v>
      </c>
      <c r="G2060" s="158" t="s">
        <v>39000</v>
      </c>
      <c r="H2060" s="154" t="s">
        <v>39003</v>
      </c>
      <c r="I2060" s="22"/>
      <c r="J2060" s="22"/>
    </row>
    <row r="2061" spans="1:10">
      <c r="A2061" s="163">
        <v>1055</v>
      </c>
      <c r="B2061" s="154" t="s">
        <v>38374</v>
      </c>
      <c r="C2061" s="161" t="s">
        <v>58355</v>
      </c>
      <c r="D2061" s="165" t="s">
        <v>7683</v>
      </c>
      <c r="E2061" s="154" t="s">
        <v>38375</v>
      </c>
      <c r="F2061" s="157" t="s">
        <v>38376</v>
      </c>
      <c r="G2061" s="158" t="s">
        <v>58356</v>
      </c>
      <c r="H2061" s="154" t="s">
        <v>38377</v>
      </c>
    </row>
    <row r="2062" spans="1:10">
      <c r="A2062" s="153">
        <v>2270</v>
      </c>
      <c r="B2062" s="154" t="s">
        <v>23317</v>
      </c>
      <c r="C2062" s="161" t="s">
        <v>76739</v>
      </c>
      <c r="D2062" s="165" t="s">
        <v>60</v>
      </c>
      <c r="E2062" s="154" t="s">
        <v>23319</v>
      </c>
      <c r="F2062" s="157" t="s">
        <v>23320</v>
      </c>
      <c r="G2062" s="158" t="s">
        <v>73037</v>
      </c>
      <c r="H2062" s="154" t="s">
        <v>76740</v>
      </c>
    </row>
    <row r="2063" spans="1:10">
      <c r="A2063" s="153">
        <v>316</v>
      </c>
      <c r="B2063" s="154" t="s">
        <v>36568</v>
      </c>
      <c r="C2063" s="161" t="s">
        <v>57067</v>
      </c>
      <c r="D2063" s="155" t="s">
        <v>60</v>
      </c>
      <c r="E2063" s="156" t="s">
        <v>36569</v>
      </c>
      <c r="F2063" s="157" t="s">
        <v>36570</v>
      </c>
      <c r="G2063" s="158" t="s">
        <v>57068</v>
      </c>
      <c r="H2063" s="154" t="s">
        <v>36571</v>
      </c>
    </row>
    <row r="2064" spans="1:10">
      <c r="A2064" s="165">
        <v>355</v>
      </c>
      <c r="B2064" s="154" t="s">
        <v>10100</v>
      </c>
      <c r="C2064" s="183" t="s">
        <v>60471</v>
      </c>
      <c r="D2064" s="155" t="s">
        <v>60</v>
      </c>
      <c r="E2064" s="154" t="s">
        <v>167</v>
      </c>
      <c r="F2064" s="157" t="s">
        <v>168</v>
      </c>
      <c r="G2064" s="158" t="s">
        <v>165</v>
      </c>
      <c r="H2064" s="154" t="s">
        <v>166</v>
      </c>
      <c r="I2064" s="22"/>
      <c r="J2064" s="22"/>
    </row>
    <row r="2065" spans="1:10">
      <c r="A2065" s="163">
        <v>2275</v>
      </c>
      <c r="B2065" s="154" t="s">
        <v>76755</v>
      </c>
      <c r="C2065" s="161" t="s">
        <v>76756</v>
      </c>
      <c r="D2065" s="165" t="s">
        <v>60</v>
      </c>
      <c r="E2065" s="154" t="s">
        <v>76757</v>
      </c>
      <c r="F2065" s="157" t="s">
        <v>76758</v>
      </c>
      <c r="G2065" s="158" t="s">
        <v>76759</v>
      </c>
      <c r="H2065" s="154" t="s">
        <v>76760</v>
      </c>
    </row>
    <row r="2066" spans="1:10">
      <c r="A2066" s="153">
        <v>1796</v>
      </c>
      <c r="B2066" s="154" t="s">
        <v>11128</v>
      </c>
      <c r="C2066" s="161" t="s">
        <v>59164</v>
      </c>
      <c r="D2066" s="165" t="s">
        <v>60</v>
      </c>
      <c r="E2066" s="154" t="s">
        <v>39769</v>
      </c>
      <c r="F2066" s="157" t="s">
        <v>39770</v>
      </c>
      <c r="G2066" s="158" t="s">
        <v>41814</v>
      </c>
      <c r="H2066" s="154" t="s">
        <v>39771</v>
      </c>
    </row>
    <row r="2067" spans="1:10">
      <c r="A2067" s="165">
        <v>606</v>
      </c>
      <c r="B2067" s="154" t="s">
        <v>11128</v>
      </c>
      <c r="C2067" s="183" t="s">
        <v>60859</v>
      </c>
      <c r="D2067" s="155" t="s">
        <v>60</v>
      </c>
      <c r="E2067" s="154" t="s">
        <v>39769</v>
      </c>
      <c r="F2067" s="157" t="s">
        <v>39770</v>
      </c>
      <c r="G2067" s="158" t="s">
        <v>41815</v>
      </c>
      <c r="H2067" s="154" t="s">
        <v>39771</v>
      </c>
      <c r="I2067" s="22"/>
      <c r="J2067" s="22"/>
    </row>
    <row r="2068" spans="1:10">
      <c r="A2068" s="153">
        <v>334</v>
      </c>
      <c r="B2068" s="154" t="s">
        <v>36611</v>
      </c>
      <c r="C2068" s="161" t="s">
        <v>57099</v>
      </c>
      <c r="D2068" s="155" t="s">
        <v>60</v>
      </c>
      <c r="E2068" s="156" t="s">
        <v>36612</v>
      </c>
      <c r="F2068" s="157" t="s">
        <v>36613</v>
      </c>
      <c r="G2068" s="158" t="s">
        <v>57100</v>
      </c>
      <c r="H2068" s="154" t="s">
        <v>36614</v>
      </c>
    </row>
    <row r="2069" spans="1:10">
      <c r="A2069" s="153">
        <v>1143</v>
      </c>
      <c r="B2069" s="154" t="s">
        <v>38585</v>
      </c>
      <c r="C2069" s="161" t="s">
        <v>58505</v>
      </c>
      <c r="D2069" s="165" t="s">
        <v>60</v>
      </c>
      <c r="E2069" s="154" t="s">
        <v>38586</v>
      </c>
      <c r="F2069" s="157" t="s">
        <v>38587</v>
      </c>
      <c r="G2069" s="158" t="s">
        <v>58506</v>
      </c>
      <c r="H2069" s="154" t="s">
        <v>38588</v>
      </c>
    </row>
    <row r="2070" spans="1:10">
      <c r="A2070" s="153">
        <v>1362</v>
      </c>
      <c r="B2070" s="154" t="s">
        <v>12022</v>
      </c>
      <c r="C2070" s="161" t="s">
        <v>58757</v>
      </c>
      <c r="D2070" s="165" t="s">
        <v>60</v>
      </c>
      <c r="E2070" s="154" t="s">
        <v>12024</v>
      </c>
      <c r="F2070" s="157" t="s">
        <v>12025</v>
      </c>
      <c r="G2070" s="158" t="s">
        <v>40753</v>
      </c>
      <c r="H2070" s="154" t="s">
        <v>40754</v>
      </c>
    </row>
    <row r="2071" spans="1:10">
      <c r="A2071" s="163">
        <v>737</v>
      </c>
      <c r="B2071" s="154" t="s">
        <v>12992</v>
      </c>
      <c r="C2071" s="161" t="s">
        <v>57815</v>
      </c>
      <c r="D2071" s="165" t="s">
        <v>60</v>
      </c>
      <c r="E2071" s="154" t="s">
        <v>1921</v>
      </c>
      <c r="F2071" s="157" t="s">
        <v>1922</v>
      </c>
      <c r="G2071" s="158" t="s">
        <v>1919</v>
      </c>
      <c r="H2071" s="154" t="s">
        <v>1920</v>
      </c>
    </row>
    <row r="2072" spans="1:10">
      <c r="A2072" s="153">
        <v>1716</v>
      </c>
      <c r="B2072" s="154" t="s">
        <v>41576</v>
      </c>
      <c r="C2072" s="161" t="s">
        <v>59100</v>
      </c>
      <c r="D2072" s="165" t="s">
        <v>60</v>
      </c>
      <c r="E2072" s="154" t="s">
        <v>41577</v>
      </c>
      <c r="F2072" s="157" t="s">
        <v>41578</v>
      </c>
      <c r="G2072" s="158" t="s">
        <v>41579</v>
      </c>
      <c r="H2072" s="154" t="s">
        <v>41580</v>
      </c>
    </row>
    <row r="2073" spans="1:10">
      <c r="A2073" s="153">
        <v>1331</v>
      </c>
      <c r="B2073" s="154" t="s">
        <v>20554</v>
      </c>
      <c r="C2073" s="161" t="s">
        <v>58731</v>
      </c>
      <c r="D2073" s="165" t="s">
        <v>60</v>
      </c>
      <c r="E2073" s="154" t="s">
        <v>20556</v>
      </c>
      <c r="F2073" s="157" t="s">
        <v>20557</v>
      </c>
      <c r="G2073" s="158" t="s">
        <v>40663</v>
      </c>
      <c r="H2073" s="154" t="s">
        <v>20555</v>
      </c>
    </row>
    <row r="2074" spans="1:10">
      <c r="A2074" s="163">
        <v>2145</v>
      </c>
      <c r="B2074" s="154" t="s">
        <v>20554</v>
      </c>
      <c r="C2074" s="161" t="s">
        <v>67787</v>
      </c>
      <c r="D2074" s="165" t="s">
        <v>60</v>
      </c>
      <c r="E2074" s="154" t="s">
        <v>20556</v>
      </c>
      <c r="F2074" s="157" t="s">
        <v>20557</v>
      </c>
      <c r="G2074" s="158" t="s">
        <v>67788</v>
      </c>
      <c r="H2074" s="154" t="s">
        <v>20555</v>
      </c>
    </row>
    <row r="2075" spans="1:10">
      <c r="A2075" s="153">
        <v>1763</v>
      </c>
      <c r="B2075" s="154" t="s">
        <v>59133</v>
      </c>
      <c r="C2075" s="161" t="s">
        <v>59134</v>
      </c>
      <c r="D2075" s="165" t="s">
        <v>60</v>
      </c>
      <c r="E2075" s="154" t="s">
        <v>41716</v>
      </c>
      <c r="F2075" s="157" t="s">
        <v>41717</v>
      </c>
      <c r="G2075" s="158" t="s">
        <v>41718</v>
      </c>
      <c r="H2075" s="156"/>
    </row>
    <row r="2076" spans="1:10">
      <c r="A2076" s="165">
        <v>319</v>
      </c>
      <c r="B2076" s="154" t="s">
        <v>30288</v>
      </c>
      <c r="C2076" s="183" t="s">
        <v>60415</v>
      </c>
      <c r="D2076" s="155" t="s">
        <v>60</v>
      </c>
      <c r="E2076" s="154" t="s">
        <v>30290</v>
      </c>
      <c r="F2076" s="157" t="s">
        <v>39250</v>
      </c>
      <c r="G2076" s="158" t="s">
        <v>60416</v>
      </c>
      <c r="H2076" s="154"/>
      <c r="I2076" s="22"/>
      <c r="J2076" s="22"/>
    </row>
    <row r="2077" spans="1:10">
      <c r="A2077" s="153">
        <v>818</v>
      </c>
      <c r="B2077" s="154" t="s">
        <v>18947</v>
      </c>
      <c r="C2077" s="161" t="s">
        <v>57960</v>
      </c>
      <c r="D2077" s="165" t="s">
        <v>60</v>
      </c>
      <c r="E2077" s="154" t="s">
        <v>3117</v>
      </c>
      <c r="F2077" s="157" t="s">
        <v>3117</v>
      </c>
      <c r="G2077" s="158" t="s">
        <v>3115</v>
      </c>
      <c r="H2077" s="154" t="s">
        <v>3116</v>
      </c>
    </row>
    <row r="2078" spans="1:10">
      <c r="A2078" s="153">
        <v>233</v>
      </c>
      <c r="B2078" s="154"/>
      <c r="C2078" s="161" t="s">
        <v>56916</v>
      </c>
      <c r="D2078" s="155" t="s">
        <v>60</v>
      </c>
      <c r="E2078" s="156" t="s">
        <v>36346</v>
      </c>
      <c r="F2078" s="157" t="s">
        <v>36347</v>
      </c>
      <c r="G2078" s="158" t="s">
        <v>56917</v>
      </c>
      <c r="H2078" s="154" t="s">
        <v>36348</v>
      </c>
    </row>
    <row r="2079" spans="1:10">
      <c r="A2079" s="155">
        <v>398</v>
      </c>
      <c r="B2079" s="154"/>
      <c r="C2079" s="183" t="s">
        <v>60536</v>
      </c>
      <c r="D2079" s="155" t="s">
        <v>60</v>
      </c>
      <c r="E2079" s="154" t="s">
        <v>39374</v>
      </c>
      <c r="F2079" s="157" t="s">
        <v>39375</v>
      </c>
      <c r="G2079" s="158" t="s">
        <v>60537</v>
      </c>
      <c r="H2079" s="154" t="s">
        <v>39376</v>
      </c>
      <c r="I2079" s="22"/>
      <c r="J2079" s="22"/>
    </row>
    <row r="2080" spans="1:10">
      <c r="A2080" s="155">
        <v>121</v>
      </c>
      <c r="B2080" s="155" t="s">
        <v>38932</v>
      </c>
      <c r="C2080" s="183" t="s">
        <v>60092</v>
      </c>
      <c r="D2080" s="155" t="s">
        <v>60</v>
      </c>
      <c r="E2080" s="154" t="s">
        <v>38933</v>
      </c>
      <c r="F2080" s="157" t="s">
        <v>38934</v>
      </c>
      <c r="G2080" s="209" t="s">
        <v>38935</v>
      </c>
      <c r="H2080" s="154" t="s">
        <v>38936</v>
      </c>
      <c r="I2080" s="22"/>
      <c r="J2080" s="22"/>
    </row>
    <row r="2081" spans="1:10">
      <c r="A2081" s="153">
        <v>427</v>
      </c>
      <c r="B2081" s="154" t="s">
        <v>33454</v>
      </c>
      <c r="C2081" s="161" t="s">
        <v>57253</v>
      </c>
      <c r="D2081" s="155" t="s">
        <v>60</v>
      </c>
      <c r="E2081" s="156" t="s">
        <v>33456</v>
      </c>
      <c r="F2081" s="157" t="s">
        <v>36844</v>
      </c>
      <c r="G2081" s="158" t="s">
        <v>57254</v>
      </c>
      <c r="H2081" s="154" t="s">
        <v>36845</v>
      </c>
    </row>
    <row r="2082" spans="1:10">
      <c r="A2082" s="155">
        <v>422</v>
      </c>
      <c r="B2082" s="154" t="s">
        <v>33454</v>
      </c>
      <c r="C2082" s="183" t="s">
        <v>57253</v>
      </c>
      <c r="D2082" s="155" t="s">
        <v>60</v>
      </c>
      <c r="E2082" s="154" t="s">
        <v>33456</v>
      </c>
      <c r="F2082" s="157" t="s">
        <v>36844</v>
      </c>
      <c r="G2082" s="158" t="s">
        <v>56067</v>
      </c>
      <c r="H2082" s="154" t="s">
        <v>36845</v>
      </c>
      <c r="I2082" s="22"/>
      <c r="J2082" s="22"/>
    </row>
    <row r="2083" spans="1:10">
      <c r="A2083" s="153">
        <v>1637</v>
      </c>
      <c r="B2083" s="156"/>
      <c r="C2083" s="161" t="s">
        <v>59026</v>
      </c>
      <c r="D2083" s="165" t="s">
        <v>60</v>
      </c>
      <c r="E2083" s="154" t="s">
        <v>41391</v>
      </c>
      <c r="F2083" s="157" t="s">
        <v>41392</v>
      </c>
      <c r="G2083" s="158" t="s">
        <v>41393</v>
      </c>
      <c r="H2083" s="156" t="s">
        <v>41394</v>
      </c>
    </row>
    <row r="2084" spans="1:10">
      <c r="A2084" s="165">
        <v>523</v>
      </c>
      <c r="B2084" s="154" t="s">
        <v>39618</v>
      </c>
      <c r="C2084" s="183" t="s">
        <v>60734</v>
      </c>
      <c r="D2084" s="155" t="s">
        <v>60</v>
      </c>
      <c r="E2084" s="154" t="s">
        <v>39619</v>
      </c>
      <c r="F2084" s="157" t="s">
        <v>39620</v>
      </c>
      <c r="G2084" s="158" t="s">
        <v>60735</v>
      </c>
      <c r="H2084" s="154" t="s">
        <v>39621</v>
      </c>
      <c r="I2084" s="22"/>
      <c r="J2084" s="22"/>
    </row>
    <row r="2085" spans="1:10">
      <c r="A2085" s="165">
        <v>233</v>
      </c>
      <c r="B2085" s="154" t="s">
        <v>39107</v>
      </c>
      <c r="C2085" s="183" t="s">
        <v>60272</v>
      </c>
      <c r="D2085" s="155" t="s">
        <v>60</v>
      </c>
      <c r="E2085" s="154" t="s">
        <v>39108</v>
      </c>
      <c r="F2085" s="157" t="s">
        <v>39109</v>
      </c>
      <c r="G2085" s="158" t="s">
        <v>60273</v>
      </c>
      <c r="H2085" s="154" t="s">
        <v>39110</v>
      </c>
      <c r="I2085" s="22"/>
      <c r="J2085" s="22"/>
    </row>
    <row r="2086" spans="1:10">
      <c r="A2086" s="153">
        <v>1568</v>
      </c>
      <c r="B2086" s="154" t="s">
        <v>11505</v>
      </c>
      <c r="C2086" s="161" t="s">
        <v>58950</v>
      </c>
      <c r="D2086" s="165" t="s">
        <v>60</v>
      </c>
      <c r="E2086" s="154" t="s">
        <v>11507</v>
      </c>
      <c r="F2086" s="157" t="s">
        <v>11508</v>
      </c>
      <c r="G2086" s="158" t="s">
        <v>41230</v>
      </c>
      <c r="H2086" s="154" t="s">
        <v>41231</v>
      </c>
    </row>
    <row r="2087" spans="1:10">
      <c r="A2087" s="163">
        <v>2081</v>
      </c>
      <c r="B2087" s="154" t="s">
        <v>67596</v>
      </c>
      <c r="C2087" s="161" t="s">
        <v>67597</v>
      </c>
      <c r="D2087" s="165" t="s">
        <v>60</v>
      </c>
      <c r="E2087" s="154" t="s">
        <v>67598</v>
      </c>
      <c r="F2087" s="157" t="s">
        <v>67599</v>
      </c>
      <c r="G2087" s="158" t="s">
        <v>67600</v>
      </c>
      <c r="H2087" s="154" t="s">
        <v>67601</v>
      </c>
    </row>
    <row r="2088" spans="1:10">
      <c r="A2088" s="153">
        <v>1299</v>
      </c>
      <c r="B2088" s="156"/>
      <c r="C2088" s="161" t="s">
        <v>58700</v>
      </c>
      <c r="D2088" s="165" t="s">
        <v>60</v>
      </c>
      <c r="E2088" s="154" t="s">
        <v>31114</v>
      </c>
      <c r="F2088" s="157" t="s">
        <v>40558</v>
      </c>
      <c r="G2088" s="158" t="s">
        <v>40559</v>
      </c>
      <c r="H2088" s="154" t="s">
        <v>31112</v>
      </c>
    </row>
    <row r="2089" spans="1:10">
      <c r="A2089" s="163">
        <v>895</v>
      </c>
      <c r="B2089" s="154" t="s">
        <v>37995</v>
      </c>
      <c r="C2089" s="161" t="s">
        <v>58091</v>
      </c>
      <c r="D2089" s="165" t="s">
        <v>60</v>
      </c>
      <c r="E2089" s="154" t="s">
        <v>37996</v>
      </c>
      <c r="F2089" s="157" t="s">
        <v>37997</v>
      </c>
      <c r="G2089" s="158" t="s">
        <v>58092</v>
      </c>
      <c r="H2089" s="154" t="s">
        <v>37998</v>
      </c>
    </row>
    <row r="2090" spans="1:10">
      <c r="A2090" s="155">
        <v>152</v>
      </c>
      <c r="B2090" s="154"/>
      <c r="C2090" s="183" t="s">
        <v>60143</v>
      </c>
      <c r="D2090" s="155" t="s">
        <v>60</v>
      </c>
      <c r="E2090" s="154" t="s">
        <v>11292</v>
      </c>
      <c r="F2090" s="157" t="s">
        <v>38975</v>
      </c>
      <c r="G2090" s="158" t="s">
        <v>60144</v>
      </c>
      <c r="H2090" s="154" t="s">
        <v>38976</v>
      </c>
      <c r="I2090" s="22"/>
      <c r="J2090" s="22"/>
    </row>
    <row r="2091" spans="1:10">
      <c r="A2091" s="155">
        <v>156</v>
      </c>
      <c r="B2091" s="154" t="s">
        <v>11290</v>
      </c>
      <c r="C2091" s="183" t="s">
        <v>60151</v>
      </c>
      <c r="D2091" s="155" t="s">
        <v>60</v>
      </c>
      <c r="E2091" s="154" t="s">
        <v>11292</v>
      </c>
      <c r="F2091" s="157" t="s">
        <v>11293</v>
      </c>
      <c r="G2091" s="158" t="s">
        <v>60152</v>
      </c>
      <c r="H2091" s="154" t="s">
        <v>38986</v>
      </c>
      <c r="I2091" s="22"/>
      <c r="J2091" s="22"/>
    </row>
    <row r="2092" spans="1:10">
      <c r="A2092" s="153">
        <v>159</v>
      </c>
      <c r="B2092" s="154" t="s">
        <v>31587</v>
      </c>
      <c r="C2092" s="161" t="s">
        <v>56786</v>
      </c>
      <c r="D2092" s="155" t="s">
        <v>60</v>
      </c>
      <c r="E2092" s="156" t="s">
        <v>31589</v>
      </c>
      <c r="F2092" s="157" t="s">
        <v>31590</v>
      </c>
      <c r="G2092" s="158" t="s">
        <v>56787</v>
      </c>
      <c r="H2092" s="154" t="s">
        <v>36173</v>
      </c>
    </row>
    <row r="2093" spans="1:10">
      <c r="A2093" s="153">
        <v>414</v>
      </c>
      <c r="B2093" s="154" t="s">
        <v>36816</v>
      </c>
      <c r="C2093" s="161" t="s">
        <v>57235</v>
      </c>
      <c r="D2093" s="155" t="s">
        <v>60</v>
      </c>
      <c r="E2093" s="154" t="s">
        <v>36817</v>
      </c>
      <c r="F2093" s="157" t="s">
        <v>36818</v>
      </c>
      <c r="G2093" s="158" t="s">
        <v>57236</v>
      </c>
      <c r="H2093" s="154" t="s">
        <v>36819</v>
      </c>
    </row>
    <row r="2094" spans="1:10">
      <c r="A2094" s="163">
        <v>2141</v>
      </c>
      <c r="B2094" s="154" t="s">
        <v>67768</v>
      </c>
      <c r="C2094" s="161" t="s">
        <v>67769</v>
      </c>
      <c r="D2094" s="165" t="s">
        <v>60</v>
      </c>
      <c r="E2094" s="154" t="s">
        <v>67770</v>
      </c>
      <c r="F2094" s="157" t="s">
        <v>67771</v>
      </c>
      <c r="G2094" s="158" t="s">
        <v>67772</v>
      </c>
      <c r="H2094" s="154" t="s">
        <v>67773</v>
      </c>
    </row>
    <row r="2095" spans="1:10">
      <c r="A2095" s="153">
        <v>592</v>
      </c>
      <c r="B2095" s="154" t="s">
        <v>29126</v>
      </c>
      <c r="C2095" s="161" t="s">
        <v>57557</v>
      </c>
      <c r="D2095" s="155" t="s">
        <v>60</v>
      </c>
      <c r="E2095" s="154" t="s">
        <v>29128</v>
      </c>
      <c r="F2095" s="157" t="s">
        <v>29129</v>
      </c>
      <c r="G2095" s="158" t="s">
        <v>50649</v>
      </c>
      <c r="H2095" s="154" t="s">
        <v>29130</v>
      </c>
    </row>
    <row r="2096" spans="1:10">
      <c r="A2096" s="153">
        <v>577</v>
      </c>
      <c r="B2096" s="154" t="s">
        <v>32253</v>
      </c>
      <c r="C2096" s="161" t="s">
        <v>57530</v>
      </c>
      <c r="D2096" s="155" t="s">
        <v>60</v>
      </c>
      <c r="E2096" s="154" t="s">
        <v>32255</v>
      </c>
      <c r="F2096" s="157" t="s">
        <v>37257</v>
      </c>
      <c r="G2096" s="158" t="s">
        <v>52267</v>
      </c>
      <c r="H2096" s="154" t="s">
        <v>37258</v>
      </c>
    </row>
    <row r="2097" spans="1:10">
      <c r="A2097" s="153">
        <v>382</v>
      </c>
      <c r="B2097" s="154" t="s">
        <v>15333</v>
      </c>
      <c r="C2097" s="694" t="s">
        <v>57179</v>
      </c>
      <c r="D2097" s="155" t="s">
        <v>60</v>
      </c>
      <c r="E2097" s="156" t="s">
        <v>1180</v>
      </c>
      <c r="F2097" s="157" t="s">
        <v>1181</v>
      </c>
      <c r="G2097" s="158" t="s">
        <v>1178</v>
      </c>
      <c r="H2097" s="154" t="s">
        <v>1179</v>
      </c>
    </row>
    <row r="2098" spans="1:10">
      <c r="A2098" s="19">
        <v>33</v>
      </c>
      <c r="B2098" s="191" t="s">
        <v>15333</v>
      </c>
      <c r="C2098" s="199" t="s">
        <v>57179</v>
      </c>
      <c r="D2098" s="19" t="s">
        <v>60</v>
      </c>
      <c r="E2098" s="192" t="s">
        <v>1180</v>
      </c>
      <c r="F2098" s="193" t="s">
        <v>1181</v>
      </c>
      <c r="G2098" s="194" t="s">
        <v>1178</v>
      </c>
      <c r="H2098" s="192"/>
      <c r="I2098" s="22"/>
      <c r="J2098" s="22"/>
    </row>
    <row r="2099" spans="1:10">
      <c r="A2099" s="155">
        <v>336</v>
      </c>
      <c r="B2099" s="154" t="s">
        <v>39266</v>
      </c>
      <c r="C2099" s="183" t="s">
        <v>60441</v>
      </c>
      <c r="D2099" s="155" t="s">
        <v>60</v>
      </c>
      <c r="E2099" s="154" t="s">
        <v>39267</v>
      </c>
      <c r="F2099" s="157" t="s">
        <v>39268</v>
      </c>
      <c r="G2099" s="158" t="s">
        <v>60442</v>
      </c>
      <c r="H2099" s="154" t="s">
        <v>39269</v>
      </c>
      <c r="I2099" s="22"/>
      <c r="J2099" s="22"/>
    </row>
    <row r="2100" spans="1:10">
      <c r="A2100" s="153">
        <v>1326</v>
      </c>
      <c r="B2100" s="154" t="s">
        <v>40644</v>
      </c>
      <c r="C2100" s="161" t="s">
        <v>58727</v>
      </c>
      <c r="D2100" s="165" t="s">
        <v>60</v>
      </c>
      <c r="E2100" s="154" t="s">
        <v>40645</v>
      </c>
      <c r="F2100" s="157" t="s">
        <v>40646</v>
      </c>
      <c r="G2100" s="158" t="s">
        <v>40647</v>
      </c>
      <c r="H2100" s="154" t="s">
        <v>40648</v>
      </c>
    </row>
    <row r="2101" spans="1:10">
      <c r="A2101" s="153">
        <v>1562</v>
      </c>
      <c r="B2101" s="154" t="s">
        <v>18784</v>
      </c>
      <c r="C2101" s="161" t="s">
        <v>58946</v>
      </c>
      <c r="D2101" s="165" t="s">
        <v>60</v>
      </c>
      <c r="E2101" s="154" t="s">
        <v>1818</v>
      </c>
      <c r="F2101" s="157" t="s">
        <v>1819</v>
      </c>
      <c r="G2101" s="158" t="s">
        <v>1816</v>
      </c>
      <c r="H2101" s="154" t="s">
        <v>1817</v>
      </c>
    </row>
    <row r="2102" spans="1:10">
      <c r="A2102" s="153">
        <v>522</v>
      </c>
      <c r="B2102" s="154" t="s">
        <v>37100</v>
      </c>
      <c r="C2102" s="161" t="s">
        <v>57425</v>
      </c>
      <c r="D2102" s="155" t="s">
        <v>60</v>
      </c>
      <c r="E2102" s="154" t="s">
        <v>37101</v>
      </c>
      <c r="F2102" s="157" t="s">
        <v>37102</v>
      </c>
      <c r="G2102" s="158" t="s">
        <v>57426</v>
      </c>
      <c r="H2102" s="154" t="s">
        <v>37103</v>
      </c>
    </row>
    <row r="2103" spans="1:10">
      <c r="A2103" s="153">
        <v>904</v>
      </c>
      <c r="B2103" s="154" t="s">
        <v>38021</v>
      </c>
      <c r="C2103" s="161" t="s">
        <v>58106</v>
      </c>
      <c r="D2103" s="165" t="s">
        <v>60</v>
      </c>
      <c r="E2103" s="154" t="s">
        <v>38022</v>
      </c>
      <c r="F2103" s="157" t="s">
        <v>38023</v>
      </c>
      <c r="G2103" s="158" t="s">
        <v>58107</v>
      </c>
      <c r="H2103" s="154" t="s">
        <v>38024</v>
      </c>
    </row>
    <row r="2104" spans="1:10">
      <c r="A2104" s="153">
        <v>2306</v>
      </c>
      <c r="B2104" s="154" t="s">
        <v>86936</v>
      </c>
      <c r="C2104" s="161" t="s">
        <v>59041</v>
      </c>
      <c r="D2104" s="165" t="s">
        <v>60</v>
      </c>
      <c r="E2104" s="154" t="s">
        <v>86937</v>
      </c>
      <c r="F2104" s="157" t="s">
        <v>86938</v>
      </c>
      <c r="G2104" s="158" t="s">
        <v>86939</v>
      </c>
      <c r="H2104" s="154" t="s">
        <v>86940</v>
      </c>
    </row>
    <row r="2105" spans="1:10">
      <c r="A2105" s="153">
        <v>536</v>
      </c>
      <c r="B2105" s="154" t="s">
        <v>37145</v>
      </c>
      <c r="C2105" s="161" t="s">
        <v>57452</v>
      </c>
      <c r="D2105" s="155" t="s">
        <v>60</v>
      </c>
      <c r="E2105" s="154" t="s">
        <v>37146</v>
      </c>
      <c r="F2105" s="157" t="s">
        <v>37147</v>
      </c>
      <c r="G2105" s="158" t="s">
        <v>57453</v>
      </c>
      <c r="H2105" s="154" t="s">
        <v>37148</v>
      </c>
    </row>
    <row r="2106" spans="1:10">
      <c r="A2106" s="155">
        <v>135</v>
      </c>
      <c r="B2106" s="154" t="s">
        <v>11281</v>
      </c>
      <c r="C2106" s="183" t="s">
        <v>60112</v>
      </c>
      <c r="D2106" s="155" t="s">
        <v>60</v>
      </c>
      <c r="E2106" s="154" t="s">
        <v>11283</v>
      </c>
      <c r="F2106" s="157" t="s">
        <v>11284</v>
      </c>
      <c r="G2106" s="158" t="s">
        <v>60113</v>
      </c>
      <c r="H2106" s="154"/>
      <c r="I2106" s="22"/>
      <c r="J2106" s="22"/>
    </row>
    <row r="2107" spans="1:10">
      <c r="A2107" s="153">
        <v>788</v>
      </c>
      <c r="B2107" s="154" t="s">
        <v>11626</v>
      </c>
      <c r="C2107" s="161" t="s">
        <v>57906</v>
      </c>
      <c r="D2107" s="165" t="s">
        <v>60</v>
      </c>
      <c r="E2107" s="154" t="s">
        <v>11628</v>
      </c>
      <c r="F2107" s="157" t="s">
        <v>11629</v>
      </c>
      <c r="G2107" s="158" t="s">
        <v>57907</v>
      </c>
      <c r="H2107" s="154" t="s">
        <v>37762</v>
      </c>
    </row>
    <row r="2108" spans="1:10">
      <c r="A2108" s="153">
        <v>706</v>
      </c>
      <c r="B2108" s="154" t="s">
        <v>37568</v>
      </c>
      <c r="C2108" s="161" t="s">
        <v>57757</v>
      </c>
      <c r="D2108" s="165" t="s">
        <v>60</v>
      </c>
      <c r="E2108" s="154" t="s">
        <v>37569</v>
      </c>
      <c r="F2108" s="157" t="s">
        <v>37570</v>
      </c>
      <c r="G2108" s="158" t="s">
        <v>57758</v>
      </c>
      <c r="H2108" s="154" t="s">
        <v>37571</v>
      </c>
    </row>
    <row r="2109" spans="1:10">
      <c r="A2109" s="153">
        <v>401</v>
      </c>
      <c r="B2109" s="154" t="s">
        <v>36777</v>
      </c>
      <c r="C2109" s="161" t="s">
        <v>57210</v>
      </c>
      <c r="D2109" s="155" t="s">
        <v>60</v>
      </c>
      <c r="E2109" s="156" t="s">
        <v>36778</v>
      </c>
      <c r="F2109" s="157" t="s">
        <v>36779</v>
      </c>
      <c r="G2109" s="158" t="s">
        <v>57211</v>
      </c>
      <c r="H2109" s="154" t="s">
        <v>36780</v>
      </c>
    </row>
    <row r="2110" spans="1:10">
      <c r="A2110" s="153">
        <v>1577</v>
      </c>
      <c r="B2110" s="154" t="s">
        <v>24936</v>
      </c>
      <c r="C2110" s="161" t="s">
        <v>58959</v>
      </c>
      <c r="D2110" s="165" t="s">
        <v>60</v>
      </c>
      <c r="E2110" s="154" t="s">
        <v>1422</v>
      </c>
      <c r="F2110" s="157" t="s">
        <v>1423</v>
      </c>
      <c r="G2110" s="158" t="s">
        <v>1420</v>
      </c>
      <c r="H2110" s="154" t="s">
        <v>1421</v>
      </c>
    </row>
    <row r="2111" spans="1:10">
      <c r="A2111" s="153">
        <v>437</v>
      </c>
      <c r="B2111" s="154" t="s">
        <v>15496</v>
      </c>
      <c r="C2111" s="161" t="s">
        <v>57271</v>
      </c>
      <c r="D2111" s="155" t="s">
        <v>60</v>
      </c>
      <c r="E2111" s="156" t="s">
        <v>15498</v>
      </c>
      <c r="F2111" s="157" t="s">
        <v>15499</v>
      </c>
      <c r="G2111" s="158" t="s">
        <v>15496</v>
      </c>
      <c r="H2111" s="154" t="s">
        <v>15497</v>
      </c>
    </row>
    <row r="2112" spans="1:10">
      <c r="A2112" s="155">
        <v>430</v>
      </c>
      <c r="B2112" s="154" t="s">
        <v>39423</v>
      </c>
      <c r="C2112" s="183" t="s">
        <v>60581</v>
      </c>
      <c r="D2112" s="155" t="s">
        <v>60</v>
      </c>
      <c r="E2112" s="154" t="s">
        <v>39424</v>
      </c>
      <c r="F2112" s="157" t="s">
        <v>39425</v>
      </c>
      <c r="G2112" s="158" t="s">
        <v>60582</v>
      </c>
      <c r="H2112" s="154" t="s">
        <v>39426</v>
      </c>
      <c r="I2112" s="22"/>
      <c r="J2112" s="22"/>
    </row>
    <row r="2113" spans="1:10">
      <c r="A2113" s="153">
        <v>445</v>
      </c>
      <c r="B2113" s="154" t="s">
        <v>36893</v>
      </c>
      <c r="C2113" s="161" t="s">
        <v>57285</v>
      </c>
      <c r="D2113" s="155" t="s">
        <v>60</v>
      </c>
      <c r="E2113" s="156" t="s">
        <v>36894</v>
      </c>
      <c r="F2113" s="157" t="s">
        <v>36895</v>
      </c>
      <c r="G2113" s="158" t="s">
        <v>57286</v>
      </c>
      <c r="H2113" s="154" t="s">
        <v>36896</v>
      </c>
    </row>
    <row r="2114" spans="1:10">
      <c r="A2114" s="153">
        <v>243</v>
      </c>
      <c r="B2114" s="154" t="s">
        <v>36379</v>
      </c>
      <c r="C2114" s="161" t="s">
        <v>56939</v>
      </c>
      <c r="D2114" s="155" t="s">
        <v>60</v>
      </c>
      <c r="E2114" s="156" t="s">
        <v>36380</v>
      </c>
      <c r="F2114" s="157" t="s">
        <v>36381</v>
      </c>
      <c r="G2114" s="158" t="s">
        <v>56940</v>
      </c>
      <c r="H2114" s="154" t="s">
        <v>36382</v>
      </c>
    </row>
    <row r="2115" spans="1:10">
      <c r="A2115" s="153">
        <v>1371</v>
      </c>
      <c r="B2115" s="154" t="s">
        <v>26363</v>
      </c>
      <c r="C2115" s="161" t="s">
        <v>58765</v>
      </c>
      <c r="D2115" s="165" t="s">
        <v>60</v>
      </c>
      <c r="E2115" s="154" t="s">
        <v>26364</v>
      </c>
      <c r="F2115" s="157" t="s">
        <v>26365</v>
      </c>
      <c r="G2115" s="158" t="s">
        <v>40777</v>
      </c>
      <c r="H2115" s="154" t="s">
        <v>40778</v>
      </c>
    </row>
    <row r="2116" spans="1:10">
      <c r="A2116" s="153">
        <v>517</v>
      </c>
      <c r="B2116" s="154" t="s">
        <v>14068</v>
      </c>
      <c r="C2116" s="161" t="s">
        <v>57415</v>
      </c>
      <c r="D2116" s="155" t="s">
        <v>60</v>
      </c>
      <c r="E2116" s="154" t="s">
        <v>14070</v>
      </c>
      <c r="F2116" s="157" t="s">
        <v>14071</v>
      </c>
      <c r="G2116" s="158" t="s">
        <v>57416</v>
      </c>
      <c r="H2116" s="154" t="s">
        <v>14069</v>
      </c>
    </row>
    <row r="2117" spans="1:10">
      <c r="A2117" s="153">
        <v>2456</v>
      </c>
      <c r="B2117" s="154" t="s">
        <v>87390</v>
      </c>
      <c r="C2117" s="155" t="s">
        <v>87391</v>
      </c>
      <c r="D2117" s="165" t="s">
        <v>60</v>
      </c>
      <c r="E2117" s="154" t="s">
        <v>87392</v>
      </c>
      <c r="F2117" s="154" t="s">
        <v>87393</v>
      </c>
      <c r="G2117" s="158" t="s">
        <v>87394</v>
      </c>
      <c r="H2117" s="154" t="s">
        <v>87395</v>
      </c>
    </row>
    <row r="2118" spans="1:10">
      <c r="A2118" s="153">
        <v>394</v>
      </c>
      <c r="B2118" s="154" t="s">
        <v>36761</v>
      </c>
      <c r="C2118" s="161" t="s">
        <v>57200</v>
      </c>
      <c r="D2118" s="155" t="s">
        <v>60</v>
      </c>
      <c r="E2118" s="156" t="s">
        <v>36762</v>
      </c>
      <c r="F2118" s="157" t="s">
        <v>36763</v>
      </c>
      <c r="G2118" s="158" t="s">
        <v>57201</v>
      </c>
      <c r="H2118" s="154" t="s">
        <v>36764</v>
      </c>
    </row>
    <row r="2119" spans="1:10">
      <c r="A2119" s="153">
        <v>1521</v>
      </c>
      <c r="B2119" s="156"/>
      <c r="C2119" s="161" t="s">
        <v>58907</v>
      </c>
      <c r="D2119" s="165" t="s">
        <v>60</v>
      </c>
      <c r="E2119" s="154" t="s">
        <v>1891</v>
      </c>
      <c r="F2119" s="157" t="s">
        <v>1892</v>
      </c>
      <c r="G2119" s="158" t="s">
        <v>1889</v>
      </c>
      <c r="H2119" s="154" t="s">
        <v>1890</v>
      </c>
    </row>
    <row r="2120" spans="1:10">
      <c r="A2120" s="153">
        <v>96</v>
      </c>
      <c r="B2120" s="154" t="s">
        <v>36014</v>
      </c>
      <c r="C2120" s="161" t="s">
        <v>56677</v>
      </c>
      <c r="D2120" s="155" t="s">
        <v>60</v>
      </c>
      <c r="E2120" s="156" t="s">
        <v>36015</v>
      </c>
      <c r="F2120" s="157" t="s">
        <v>36016</v>
      </c>
      <c r="G2120" s="158" t="s">
        <v>36014</v>
      </c>
      <c r="H2120" s="154" t="s">
        <v>36017</v>
      </c>
    </row>
    <row r="2121" spans="1:10">
      <c r="A2121" s="153">
        <v>1893</v>
      </c>
      <c r="B2121" s="154" t="s">
        <v>59404</v>
      </c>
      <c r="C2121" s="161" t="s">
        <v>59405</v>
      </c>
      <c r="D2121" s="165" t="s">
        <v>60</v>
      </c>
      <c r="E2121" s="154" t="s">
        <v>59406</v>
      </c>
      <c r="F2121" s="157" t="s">
        <v>59407</v>
      </c>
      <c r="G2121" s="158" t="s">
        <v>59408</v>
      </c>
      <c r="H2121" s="154" t="s">
        <v>59404</v>
      </c>
    </row>
    <row r="2122" spans="1:10">
      <c r="A2122" s="153">
        <v>1584</v>
      </c>
      <c r="B2122" s="154" t="s">
        <v>22039</v>
      </c>
      <c r="C2122" s="161" t="s">
        <v>58972</v>
      </c>
      <c r="D2122" s="165" t="s">
        <v>60</v>
      </c>
      <c r="E2122" s="154" t="s">
        <v>22041</v>
      </c>
      <c r="F2122" s="157" t="s">
        <v>22042</v>
      </c>
      <c r="G2122" s="158" t="s">
        <v>58973</v>
      </c>
      <c r="H2122" s="154" t="s">
        <v>41262</v>
      </c>
    </row>
    <row r="2123" spans="1:10">
      <c r="A2123" s="155">
        <v>296</v>
      </c>
      <c r="B2123" s="154" t="s">
        <v>16413</v>
      </c>
      <c r="C2123" s="183" t="s">
        <v>60377</v>
      </c>
      <c r="D2123" s="155" t="s">
        <v>60</v>
      </c>
      <c r="E2123" s="154" t="s">
        <v>16415</v>
      </c>
      <c r="F2123" s="157" t="s">
        <v>16416</v>
      </c>
      <c r="G2123" s="158" t="s">
        <v>60378</v>
      </c>
      <c r="H2123" s="154" t="s">
        <v>16414</v>
      </c>
      <c r="I2123" s="22"/>
      <c r="J2123" s="22"/>
    </row>
    <row r="2124" spans="1:10">
      <c r="A2124" s="165">
        <v>639</v>
      </c>
      <c r="B2124" s="154" t="s">
        <v>39830</v>
      </c>
      <c r="C2124" s="183" t="s">
        <v>60904</v>
      </c>
      <c r="D2124" s="155" t="s">
        <v>60</v>
      </c>
      <c r="E2124" s="154" t="s">
        <v>39831</v>
      </c>
      <c r="F2124" s="157" t="s">
        <v>39832</v>
      </c>
      <c r="G2124" s="158" t="s">
        <v>60905</v>
      </c>
      <c r="H2124" s="154" t="s">
        <v>39833</v>
      </c>
      <c r="I2124" s="22"/>
      <c r="J2124" s="22"/>
    </row>
    <row r="2125" spans="1:10">
      <c r="A2125" s="153">
        <v>83</v>
      </c>
      <c r="B2125" s="154" t="s">
        <v>35969</v>
      </c>
      <c r="C2125" s="161" t="s">
        <v>56651</v>
      </c>
      <c r="D2125" s="155" t="s">
        <v>60</v>
      </c>
      <c r="E2125" s="156" t="s">
        <v>35970</v>
      </c>
      <c r="F2125" s="157" t="s">
        <v>35971</v>
      </c>
      <c r="G2125" s="158" t="s">
        <v>56652</v>
      </c>
      <c r="H2125" s="154" t="s">
        <v>35972</v>
      </c>
    </row>
    <row r="2126" spans="1:10">
      <c r="A2126" s="153">
        <v>476</v>
      </c>
      <c r="B2126" s="154" t="s">
        <v>36985</v>
      </c>
      <c r="C2126" s="161" t="s">
        <v>57343</v>
      </c>
      <c r="D2126" s="155" t="s">
        <v>60</v>
      </c>
      <c r="E2126" s="154" t="s">
        <v>2637</v>
      </c>
      <c r="F2126" s="157" t="s">
        <v>2638</v>
      </c>
      <c r="G2126" s="158" t="s">
        <v>2635</v>
      </c>
      <c r="H2126" s="154" t="s">
        <v>2636</v>
      </c>
    </row>
    <row r="2127" spans="1:10">
      <c r="A2127" s="163">
        <v>2311</v>
      </c>
      <c r="B2127" s="156"/>
      <c r="C2127" s="161" t="s">
        <v>86952</v>
      </c>
      <c r="D2127" s="165" t="s">
        <v>60</v>
      </c>
      <c r="E2127" s="154" t="s">
        <v>86953</v>
      </c>
      <c r="F2127" s="157" t="s">
        <v>86954</v>
      </c>
      <c r="G2127" s="158" t="s">
        <v>86955</v>
      </c>
      <c r="H2127" s="154" t="s">
        <v>86956</v>
      </c>
    </row>
    <row r="2128" spans="1:10">
      <c r="A2128" s="153">
        <v>2216</v>
      </c>
      <c r="B2128" s="154" t="s">
        <v>23717</v>
      </c>
      <c r="C2128" s="161" t="s">
        <v>68052</v>
      </c>
      <c r="D2128" s="165" t="s">
        <v>60</v>
      </c>
      <c r="E2128" s="154" t="s">
        <v>23719</v>
      </c>
      <c r="F2128" s="157" t="s">
        <v>23720</v>
      </c>
      <c r="G2128" s="158" t="s">
        <v>68053</v>
      </c>
      <c r="H2128" s="154" t="s">
        <v>68054</v>
      </c>
    </row>
    <row r="2129" spans="1:10">
      <c r="A2129" s="19">
        <v>43</v>
      </c>
      <c r="B2129" s="192" t="s">
        <v>11206</v>
      </c>
      <c r="C2129" s="15" t="s">
        <v>59964</v>
      </c>
      <c r="D2129" s="19" t="s">
        <v>60</v>
      </c>
      <c r="E2129" s="192" t="s">
        <v>11208</v>
      </c>
      <c r="F2129" s="193" t="s">
        <v>11209</v>
      </c>
      <c r="G2129" s="194" t="s">
        <v>59965</v>
      </c>
      <c r="H2129" s="192" t="s">
        <v>38809</v>
      </c>
      <c r="I2129" s="22"/>
      <c r="J2129" s="22"/>
    </row>
    <row r="2130" spans="1:10">
      <c r="A2130" s="153">
        <v>1589</v>
      </c>
      <c r="B2130" s="154" t="s">
        <v>41271</v>
      </c>
      <c r="C2130" s="161" t="s">
        <v>58977</v>
      </c>
      <c r="D2130" s="165" t="s">
        <v>60</v>
      </c>
      <c r="E2130" s="154" t="s">
        <v>41272</v>
      </c>
      <c r="F2130" s="157" t="s">
        <v>41273</v>
      </c>
      <c r="G2130" s="158" t="s">
        <v>41274</v>
      </c>
      <c r="H2130" s="154" t="s">
        <v>41275</v>
      </c>
    </row>
    <row r="2131" spans="1:10">
      <c r="A2131" s="153">
        <v>850</v>
      </c>
      <c r="B2131" s="154" t="s">
        <v>37894</v>
      </c>
      <c r="C2131" s="161" t="s">
        <v>58010</v>
      </c>
      <c r="D2131" s="165" t="s">
        <v>60</v>
      </c>
      <c r="E2131" s="154" t="s">
        <v>37895</v>
      </c>
      <c r="F2131" s="157" t="s">
        <v>37896</v>
      </c>
      <c r="G2131" s="158" t="s">
        <v>58011</v>
      </c>
      <c r="H2131" s="154" t="s">
        <v>37897</v>
      </c>
    </row>
    <row r="2132" spans="1:10">
      <c r="A2132" s="153">
        <v>1446</v>
      </c>
      <c r="B2132" s="154" t="s">
        <v>40978</v>
      </c>
      <c r="C2132" s="161" t="s">
        <v>58836</v>
      </c>
      <c r="D2132" s="165" t="s">
        <v>60</v>
      </c>
      <c r="E2132" s="154" t="s">
        <v>40979</v>
      </c>
      <c r="F2132" s="157" t="s">
        <v>40980</v>
      </c>
      <c r="G2132" s="158" t="s">
        <v>40981</v>
      </c>
      <c r="H2132" s="154" t="s">
        <v>40982</v>
      </c>
    </row>
    <row r="2133" spans="1:10">
      <c r="A2133" s="153">
        <v>648</v>
      </c>
      <c r="B2133" s="154" t="s">
        <v>37427</v>
      </c>
      <c r="C2133" s="161" t="s">
        <v>57657</v>
      </c>
      <c r="D2133" s="155" t="s">
        <v>60</v>
      </c>
      <c r="E2133" s="154" t="s">
        <v>37428</v>
      </c>
      <c r="F2133" s="157" t="s">
        <v>37429</v>
      </c>
      <c r="G2133" s="158" t="s">
        <v>57658</v>
      </c>
      <c r="H2133" s="154" t="s">
        <v>37430</v>
      </c>
    </row>
    <row r="2134" spans="1:10">
      <c r="A2134" s="153">
        <v>860</v>
      </c>
      <c r="B2134" s="154" t="s">
        <v>32954</v>
      </c>
      <c r="C2134" s="161" t="s">
        <v>58029</v>
      </c>
      <c r="D2134" s="165" t="s">
        <v>60</v>
      </c>
      <c r="E2134" s="154" t="s">
        <v>32956</v>
      </c>
      <c r="F2134" s="157" t="s">
        <v>37916</v>
      </c>
      <c r="G2134" s="158" t="s">
        <v>55648</v>
      </c>
      <c r="H2134" s="154" t="s">
        <v>37917</v>
      </c>
    </row>
    <row r="2135" spans="1:10">
      <c r="A2135" s="165">
        <v>435</v>
      </c>
      <c r="B2135" s="154" t="s">
        <v>32954</v>
      </c>
      <c r="C2135" s="183" t="s">
        <v>58029</v>
      </c>
      <c r="D2135" s="155" t="s">
        <v>60</v>
      </c>
      <c r="E2135" s="154" t="s">
        <v>32956</v>
      </c>
      <c r="F2135" s="157" t="s">
        <v>37916</v>
      </c>
      <c r="G2135" s="158" t="s">
        <v>60589</v>
      </c>
      <c r="H2135" s="154" t="s">
        <v>37917</v>
      </c>
      <c r="I2135" s="22"/>
      <c r="J2135" s="22"/>
    </row>
    <row r="2136" spans="1:10">
      <c r="A2136" s="155">
        <v>266</v>
      </c>
      <c r="B2136" s="154" t="s">
        <v>39170</v>
      </c>
      <c r="C2136" s="183" t="s">
        <v>60326</v>
      </c>
      <c r="D2136" s="155" t="s">
        <v>60</v>
      </c>
      <c r="E2136" s="154" t="s">
        <v>39171</v>
      </c>
      <c r="F2136" s="157" t="s">
        <v>39172</v>
      </c>
      <c r="G2136" s="158" t="s">
        <v>60327</v>
      </c>
      <c r="H2136" s="154" t="s">
        <v>39173</v>
      </c>
      <c r="I2136" s="22"/>
      <c r="J2136" s="22"/>
    </row>
    <row r="2137" spans="1:10">
      <c r="A2137" s="155">
        <v>412</v>
      </c>
      <c r="B2137" s="154"/>
      <c r="C2137" s="183" t="s">
        <v>60559</v>
      </c>
      <c r="D2137" s="155" t="s">
        <v>60</v>
      </c>
      <c r="E2137" s="154" t="s">
        <v>223</v>
      </c>
      <c r="F2137" s="157" t="s">
        <v>224</v>
      </c>
      <c r="G2137" s="158" t="s">
        <v>221</v>
      </c>
      <c r="H2137" s="154" t="s">
        <v>222</v>
      </c>
      <c r="I2137" s="22"/>
      <c r="J2137" s="22"/>
    </row>
    <row r="2138" spans="1:10">
      <c r="A2138" s="153">
        <v>2272</v>
      </c>
      <c r="B2138" s="154" t="s">
        <v>76742</v>
      </c>
      <c r="C2138" s="161" t="s">
        <v>76743</v>
      </c>
      <c r="D2138" s="165" t="s">
        <v>60</v>
      </c>
      <c r="E2138" s="154" t="s">
        <v>76744</v>
      </c>
      <c r="F2138" s="157" t="s">
        <v>76745</v>
      </c>
      <c r="G2138" s="158" t="s">
        <v>76746</v>
      </c>
      <c r="H2138" s="154" t="s">
        <v>76747</v>
      </c>
    </row>
    <row r="2139" spans="1:10">
      <c r="A2139" s="153">
        <v>1365</v>
      </c>
      <c r="B2139" s="154" t="s">
        <v>40757</v>
      </c>
      <c r="C2139" s="161" t="s">
        <v>58760</v>
      </c>
      <c r="D2139" s="165" t="s">
        <v>60</v>
      </c>
      <c r="E2139" s="154" t="s">
        <v>40758</v>
      </c>
      <c r="F2139" s="157" t="s">
        <v>40759</v>
      </c>
      <c r="G2139" s="158" t="s">
        <v>40760</v>
      </c>
      <c r="H2139" s="154" t="s">
        <v>40761</v>
      </c>
    </row>
    <row r="2140" spans="1:10">
      <c r="A2140" s="163">
        <v>837</v>
      </c>
      <c r="B2140" s="154" t="s">
        <v>37870</v>
      </c>
      <c r="C2140" s="161" t="s">
        <v>57990</v>
      </c>
      <c r="D2140" s="165" t="s">
        <v>60</v>
      </c>
      <c r="E2140" s="154" t="s">
        <v>37871</v>
      </c>
      <c r="F2140" s="157" t="s">
        <v>37872</v>
      </c>
      <c r="G2140" s="158" t="s">
        <v>57991</v>
      </c>
      <c r="H2140" s="154" t="s">
        <v>37873</v>
      </c>
    </row>
    <row r="2141" spans="1:10">
      <c r="A2141" s="153">
        <v>1480</v>
      </c>
      <c r="B2141" s="154" t="s">
        <v>14689</v>
      </c>
      <c r="C2141" s="161" t="s">
        <v>58867</v>
      </c>
      <c r="D2141" s="165" t="s">
        <v>60</v>
      </c>
      <c r="E2141" s="154" t="s">
        <v>14691</v>
      </c>
      <c r="F2141" s="157" t="s">
        <v>14692</v>
      </c>
      <c r="G2141" s="158" t="s">
        <v>41060</v>
      </c>
      <c r="H2141" s="154" t="s">
        <v>14690</v>
      </c>
    </row>
    <row r="2142" spans="1:10">
      <c r="A2142" s="153">
        <v>659</v>
      </c>
      <c r="B2142" s="154" t="s">
        <v>37459</v>
      </c>
      <c r="C2142" s="161" t="s">
        <v>57678</v>
      </c>
      <c r="D2142" s="155" t="s">
        <v>60</v>
      </c>
      <c r="E2142" s="154" t="s">
        <v>37460</v>
      </c>
      <c r="F2142" s="157" t="s">
        <v>37461</v>
      </c>
      <c r="G2142" s="158" t="s">
        <v>57679</v>
      </c>
      <c r="H2142" s="154" t="s">
        <v>37462</v>
      </c>
    </row>
    <row r="2143" spans="1:10">
      <c r="A2143" s="165">
        <v>269</v>
      </c>
      <c r="B2143" s="154" t="s">
        <v>10478</v>
      </c>
      <c r="C2143" s="183" t="s">
        <v>60331</v>
      </c>
      <c r="D2143" s="155" t="s">
        <v>60</v>
      </c>
      <c r="E2143" s="154" t="s">
        <v>10480</v>
      </c>
      <c r="F2143" s="157" t="s">
        <v>10481</v>
      </c>
      <c r="G2143" s="158" t="s">
        <v>10478</v>
      </c>
      <c r="H2143" s="154" t="s">
        <v>39179</v>
      </c>
      <c r="I2143" s="22"/>
      <c r="J2143" s="22"/>
    </row>
    <row r="2144" spans="1:10" s="170" customFormat="1">
      <c r="A2144" s="153">
        <v>1500</v>
      </c>
      <c r="B2144" s="154" t="s">
        <v>36020</v>
      </c>
      <c r="C2144" s="161" t="s">
        <v>36020</v>
      </c>
      <c r="D2144" s="165" t="s">
        <v>58885</v>
      </c>
      <c r="E2144" s="154" t="s">
        <v>41107</v>
      </c>
      <c r="F2144" s="157" t="s">
        <v>41108</v>
      </c>
      <c r="G2144" s="158" t="s">
        <v>41109</v>
      </c>
      <c r="H2144" s="154" t="s">
        <v>41110</v>
      </c>
      <c r="I2144" s="155"/>
      <c r="J2144" s="155"/>
    </row>
    <row r="2145" spans="1:10" s="165" customFormat="1">
      <c r="A2145" s="155">
        <v>130</v>
      </c>
      <c r="B2145" s="154" t="s">
        <v>38948</v>
      </c>
      <c r="C2145" s="183" t="s">
        <v>60103</v>
      </c>
      <c r="D2145" s="155" t="s">
        <v>60</v>
      </c>
      <c r="E2145" s="154" t="s">
        <v>38949</v>
      </c>
      <c r="F2145" s="157" t="s">
        <v>38950</v>
      </c>
      <c r="G2145" s="158" t="s">
        <v>60104</v>
      </c>
      <c r="H2145" s="154" t="s">
        <v>38951</v>
      </c>
      <c r="I2145" s="22"/>
      <c r="J2145" s="22"/>
    </row>
    <row r="2146" spans="1:10">
      <c r="A2146" s="153">
        <v>1886</v>
      </c>
      <c r="B2146" s="154" t="s">
        <v>59378</v>
      </c>
      <c r="C2146" s="161" t="s">
        <v>59379</v>
      </c>
      <c r="D2146" s="165" t="s">
        <v>60</v>
      </c>
      <c r="E2146" s="154" t="s">
        <v>59380</v>
      </c>
      <c r="F2146" s="157" t="s">
        <v>59381</v>
      </c>
      <c r="G2146" s="158" t="s">
        <v>59382</v>
      </c>
      <c r="H2146" s="154" t="s">
        <v>59383</v>
      </c>
    </row>
    <row r="2147" spans="1:10">
      <c r="A2147" s="153">
        <v>10</v>
      </c>
      <c r="B2147" s="154"/>
      <c r="C2147" s="161" t="s">
        <v>56521</v>
      </c>
      <c r="D2147" s="155" t="s">
        <v>60</v>
      </c>
      <c r="E2147" s="156" t="s">
        <v>15938</v>
      </c>
      <c r="F2147" s="157" t="s">
        <v>15939</v>
      </c>
      <c r="G2147" s="158" t="s">
        <v>56522</v>
      </c>
      <c r="H2147" s="154" t="s">
        <v>15937</v>
      </c>
    </row>
    <row r="2148" spans="1:10">
      <c r="A2148" s="153">
        <v>28</v>
      </c>
      <c r="B2148" s="154" t="s">
        <v>15936</v>
      </c>
      <c r="C2148" s="161" t="s">
        <v>56521</v>
      </c>
      <c r="D2148" s="155" t="s">
        <v>60</v>
      </c>
      <c r="E2148" s="156" t="s">
        <v>15938</v>
      </c>
      <c r="F2148" s="157" t="s">
        <v>15939</v>
      </c>
      <c r="G2148" s="158" t="s">
        <v>56553</v>
      </c>
      <c r="H2148" s="154" t="s">
        <v>15936</v>
      </c>
    </row>
    <row r="2149" spans="1:10">
      <c r="A2149" s="165">
        <v>757</v>
      </c>
      <c r="B2149" s="154" t="s">
        <v>40025</v>
      </c>
      <c r="C2149" s="183" t="s">
        <v>61085</v>
      </c>
      <c r="D2149" s="155" t="s">
        <v>60</v>
      </c>
      <c r="E2149" s="154" t="s">
        <v>9258</v>
      </c>
      <c r="F2149" s="157" t="s">
        <v>9259</v>
      </c>
      <c r="G2149" s="158" t="s">
        <v>9256</v>
      </c>
      <c r="H2149" s="154" t="s">
        <v>9257</v>
      </c>
      <c r="I2149" s="22"/>
      <c r="J2149" s="22"/>
    </row>
    <row r="2150" spans="1:10">
      <c r="A2150" s="153">
        <v>1464</v>
      </c>
      <c r="B2150" s="154" t="s">
        <v>41026</v>
      </c>
      <c r="C2150" s="161" t="s">
        <v>58852</v>
      </c>
      <c r="D2150" s="165" t="s">
        <v>60</v>
      </c>
      <c r="E2150" s="154" t="s">
        <v>41027</v>
      </c>
      <c r="F2150" s="157" t="s">
        <v>41028</v>
      </c>
      <c r="G2150" s="158" t="s">
        <v>41029</v>
      </c>
      <c r="H2150" s="154" t="s">
        <v>41030</v>
      </c>
    </row>
    <row r="2151" spans="1:10">
      <c r="A2151" s="153">
        <v>133</v>
      </c>
      <c r="B2151" s="154" t="s">
        <v>36106</v>
      </c>
      <c r="C2151" s="161" t="s">
        <v>56741</v>
      </c>
      <c r="D2151" s="155" t="s">
        <v>60</v>
      </c>
      <c r="E2151" s="156" t="s">
        <v>36107</v>
      </c>
      <c r="F2151" s="157" t="s">
        <v>36108</v>
      </c>
      <c r="G2151" s="158" t="s">
        <v>56742</v>
      </c>
      <c r="H2151" s="154" t="s">
        <v>36109</v>
      </c>
    </row>
    <row r="2152" spans="1:10">
      <c r="A2152" s="153">
        <v>1888</v>
      </c>
      <c r="B2152" s="154" t="s">
        <v>59386</v>
      </c>
      <c r="C2152" s="161" t="s">
        <v>59387</v>
      </c>
      <c r="D2152" s="165" t="s">
        <v>60</v>
      </c>
      <c r="E2152" s="154" t="s">
        <v>59388</v>
      </c>
      <c r="F2152" s="157" t="s">
        <v>59389</v>
      </c>
      <c r="G2152" s="158" t="s">
        <v>59390</v>
      </c>
      <c r="H2152" s="154" t="s">
        <v>59391</v>
      </c>
    </row>
    <row r="2153" spans="1:10">
      <c r="A2153" s="165">
        <v>759</v>
      </c>
      <c r="B2153" s="154" t="s">
        <v>40027</v>
      </c>
      <c r="C2153" s="183" t="s">
        <v>61087</v>
      </c>
      <c r="D2153" s="155" t="s">
        <v>60</v>
      </c>
      <c r="E2153" s="154" t="s">
        <v>40028</v>
      </c>
      <c r="F2153" s="160" t="s">
        <v>61088</v>
      </c>
      <c r="G2153" s="158" t="s">
        <v>61089</v>
      </c>
      <c r="H2153" s="154" t="s">
        <v>40029</v>
      </c>
      <c r="I2153" s="22"/>
      <c r="J2153" s="22"/>
    </row>
    <row r="2154" spans="1:10">
      <c r="A2154" s="19">
        <v>22</v>
      </c>
      <c r="B2154" s="192" t="s">
        <v>10218</v>
      </c>
      <c r="C2154" s="15" t="s">
        <v>59930</v>
      </c>
      <c r="D2154" s="19" t="s">
        <v>60</v>
      </c>
      <c r="E2154" s="192" t="s">
        <v>10220</v>
      </c>
      <c r="F2154" s="198" t="s">
        <v>59931</v>
      </c>
      <c r="G2154" s="194" t="s">
        <v>59932</v>
      </c>
      <c r="H2154" s="192" t="s">
        <v>38788</v>
      </c>
      <c r="I2154" s="22"/>
      <c r="J2154" s="22"/>
    </row>
    <row r="2155" spans="1:10">
      <c r="A2155" s="163">
        <v>751</v>
      </c>
      <c r="B2155" s="154" t="s">
        <v>37680</v>
      </c>
      <c r="C2155" s="161" t="s">
        <v>57840</v>
      </c>
      <c r="D2155" s="165" t="s">
        <v>60</v>
      </c>
      <c r="E2155" s="154" t="s">
        <v>37681</v>
      </c>
      <c r="F2155" s="157" t="s">
        <v>37682</v>
      </c>
      <c r="G2155" s="158" t="s">
        <v>57841</v>
      </c>
      <c r="H2155" s="156"/>
    </row>
    <row r="2156" spans="1:10">
      <c r="A2156" s="153">
        <v>156</v>
      </c>
      <c r="B2156" s="154" t="s">
        <v>36171</v>
      </c>
      <c r="C2156" s="161" t="s">
        <v>56783</v>
      </c>
      <c r="D2156" s="155" t="s">
        <v>60</v>
      </c>
      <c r="E2156" s="156" t="s">
        <v>6798</v>
      </c>
      <c r="F2156" s="157" t="s">
        <v>6799</v>
      </c>
      <c r="G2156" s="158" t="s">
        <v>6796</v>
      </c>
      <c r="H2156" s="154" t="s">
        <v>6797</v>
      </c>
    </row>
    <row r="2157" spans="1:10">
      <c r="A2157" s="153">
        <v>2208</v>
      </c>
      <c r="B2157" s="154" t="s">
        <v>68015</v>
      </c>
      <c r="C2157" s="161" t="s">
        <v>68016</v>
      </c>
      <c r="D2157" s="165" t="s">
        <v>60</v>
      </c>
      <c r="E2157" s="154" t="s">
        <v>68017</v>
      </c>
      <c r="F2157" s="157" t="s">
        <v>68018</v>
      </c>
      <c r="G2157" s="158" t="s">
        <v>68019</v>
      </c>
      <c r="H2157" s="154" t="s">
        <v>2667</v>
      </c>
    </row>
    <row r="2158" spans="1:10">
      <c r="A2158" s="165">
        <v>473</v>
      </c>
      <c r="B2158" s="154" t="s">
        <v>39525</v>
      </c>
      <c r="C2158" s="183" t="s">
        <v>60654</v>
      </c>
      <c r="D2158" s="155" t="s">
        <v>60</v>
      </c>
      <c r="E2158" s="154" t="s">
        <v>39526</v>
      </c>
      <c r="F2158" s="157" t="s">
        <v>39527</v>
      </c>
      <c r="G2158" s="158" t="s">
        <v>60655</v>
      </c>
      <c r="H2158" s="154" t="s">
        <v>39528</v>
      </c>
      <c r="I2158" s="22"/>
      <c r="J2158" s="22"/>
    </row>
    <row r="2159" spans="1:10">
      <c r="A2159" s="165">
        <v>223</v>
      </c>
      <c r="B2159" s="154" t="s">
        <v>11191</v>
      </c>
      <c r="C2159" s="183" t="s">
        <v>60253</v>
      </c>
      <c r="D2159" s="155" t="s">
        <v>60</v>
      </c>
      <c r="E2159" s="154" t="s">
        <v>11193</v>
      </c>
      <c r="F2159" s="157" t="s">
        <v>11194</v>
      </c>
      <c r="G2159" s="158" t="s">
        <v>60254</v>
      </c>
      <c r="H2159" s="154" t="s">
        <v>39091</v>
      </c>
      <c r="I2159" s="22"/>
      <c r="J2159" s="22"/>
    </row>
    <row r="2160" spans="1:10">
      <c r="A2160" s="153">
        <v>1349</v>
      </c>
      <c r="B2160" s="154" t="s">
        <v>40717</v>
      </c>
      <c r="C2160" s="161" t="s">
        <v>58746</v>
      </c>
      <c r="D2160" s="165" t="s">
        <v>60</v>
      </c>
      <c r="E2160" s="154" t="s">
        <v>40718</v>
      </c>
      <c r="F2160" s="157" t="s">
        <v>40719</v>
      </c>
      <c r="G2160" s="158" t="s">
        <v>40720</v>
      </c>
      <c r="H2160" s="154" t="s">
        <v>40721</v>
      </c>
    </row>
    <row r="2161" spans="1:10">
      <c r="A2161" s="165">
        <v>287</v>
      </c>
      <c r="B2161" s="154" t="s">
        <v>11084</v>
      </c>
      <c r="C2161" s="183" t="s">
        <v>60360</v>
      </c>
      <c r="D2161" s="155" t="s">
        <v>60</v>
      </c>
      <c r="E2161" s="154" t="s">
        <v>11086</v>
      </c>
      <c r="F2161" s="157" t="s">
        <v>11087</v>
      </c>
      <c r="G2161" s="158" t="s">
        <v>60361</v>
      </c>
      <c r="H2161" s="154" t="s">
        <v>11084</v>
      </c>
      <c r="I2161" s="22"/>
      <c r="J2161" s="22"/>
    </row>
    <row r="2162" spans="1:10">
      <c r="A2162" s="153">
        <v>696</v>
      </c>
      <c r="B2162" s="154" t="s">
        <v>12892</v>
      </c>
      <c r="C2162" s="161" t="s">
        <v>57741</v>
      </c>
      <c r="D2162" s="165" t="s">
        <v>60</v>
      </c>
      <c r="E2162" s="154" t="s">
        <v>2853</v>
      </c>
      <c r="F2162" s="157" t="s">
        <v>2854</v>
      </c>
      <c r="G2162" s="158" t="s">
        <v>2851</v>
      </c>
      <c r="H2162" s="154" t="s">
        <v>2852</v>
      </c>
    </row>
    <row r="2163" spans="1:10">
      <c r="A2163" s="155">
        <v>482</v>
      </c>
      <c r="B2163" s="154" t="s">
        <v>12892</v>
      </c>
      <c r="C2163" s="183" t="s">
        <v>57741</v>
      </c>
      <c r="D2163" s="155" t="s">
        <v>60</v>
      </c>
      <c r="E2163" s="154" t="s">
        <v>2853</v>
      </c>
      <c r="F2163" s="157" t="s">
        <v>2854</v>
      </c>
      <c r="G2163" s="158" t="s">
        <v>2851</v>
      </c>
      <c r="H2163" s="154" t="s">
        <v>2852</v>
      </c>
      <c r="I2163" s="22"/>
      <c r="J2163" s="22"/>
    </row>
    <row r="2164" spans="1:10">
      <c r="A2164" s="153">
        <v>2472</v>
      </c>
      <c r="B2164" s="154" t="s">
        <v>87425</v>
      </c>
      <c r="C2164" s="155" t="s">
        <v>87426</v>
      </c>
      <c r="D2164" s="165" t="s">
        <v>60</v>
      </c>
      <c r="E2164" s="154" t="s">
        <v>87427</v>
      </c>
      <c r="F2164" s="154" t="s">
        <v>87428</v>
      </c>
      <c r="G2164" s="158" t="s">
        <v>87429</v>
      </c>
      <c r="H2164" s="154" t="s">
        <v>87430</v>
      </c>
    </row>
    <row r="2165" spans="1:10">
      <c r="A2165" s="168">
        <v>806</v>
      </c>
      <c r="B2165" s="169" t="s">
        <v>37805</v>
      </c>
      <c r="C2165" s="692" t="s">
        <v>57939</v>
      </c>
      <c r="D2165" s="170" t="s">
        <v>60</v>
      </c>
      <c r="E2165" s="169" t="s">
        <v>37806</v>
      </c>
      <c r="F2165" s="172" t="s">
        <v>37807</v>
      </c>
      <c r="G2165" s="173" t="s">
        <v>57940</v>
      </c>
      <c r="H2165" s="169" t="s">
        <v>37808</v>
      </c>
      <c r="I2165" s="170"/>
      <c r="J2165" s="170"/>
    </row>
    <row r="2166" spans="1:10">
      <c r="A2166" s="155">
        <v>176</v>
      </c>
      <c r="B2166" s="154" t="s">
        <v>39028</v>
      </c>
      <c r="C2166" s="183" t="s">
        <v>60184</v>
      </c>
      <c r="D2166" s="155" t="s">
        <v>60</v>
      </c>
      <c r="E2166" s="154" t="s">
        <v>39029</v>
      </c>
      <c r="F2166" s="157" t="s">
        <v>39030</v>
      </c>
      <c r="G2166" s="158" t="s">
        <v>60185</v>
      </c>
      <c r="H2166" s="154" t="s">
        <v>39031</v>
      </c>
      <c r="I2166" s="22"/>
      <c r="J2166" s="22"/>
    </row>
    <row r="2167" spans="1:10">
      <c r="A2167" s="153">
        <v>108</v>
      </c>
      <c r="B2167" s="154" t="s">
        <v>19651</v>
      </c>
      <c r="C2167" s="161" t="s">
        <v>56698</v>
      </c>
      <c r="D2167" s="155" t="s">
        <v>60</v>
      </c>
      <c r="E2167" s="156" t="s">
        <v>19653</v>
      </c>
      <c r="F2167" s="157" t="s">
        <v>19654</v>
      </c>
      <c r="G2167" s="158" t="s">
        <v>56699</v>
      </c>
      <c r="H2167" s="154" t="s">
        <v>19652</v>
      </c>
    </row>
    <row r="2168" spans="1:10">
      <c r="A2168" s="153">
        <v>2458</v>
      </c>
      <c r="B2168" s="154" t="s">
        <v>13022</v>
      </c>
      <c r="C2168" s="155" t="s">
        <v>87397</v>
      </c>
      <c r="D2168" s="165" t="s">
        <v>60</v>
      </c>
      <c r="E2168" s="154" t="s">
        <v>13024</v>
      </c>
      <c r="F2168" s="154" t="s">
        <v>13025</v>
      </c>
      <c r="G2168" s="158" t="s">
        <v>50496</v>
      </c>
      <c r="H2168" s="703"/>
    </row>
    <row r="2169" spans="1:10">
      <c r="A2169" s="155">
        <v>534</v>
      </c>
      <c r="B2169" s="154" t="s">
        <v>15783</v>
      </c>
      <c r="C2169" s="183" t="s">
        <v>60751</v>
      </c>
      <c r="D2169" s="174" t="s">
        <v>60</v>
      </c>
      <c r="E2169" s="154" t="s">
        <v>4704</v>
      </c>
      <c r="F2169" s="157" t="s">
        <v>4705</v>
      </c>
      <c r="G2169" s="158" t="s">
        <v>60752</v>
      </c>
      <c r="H2169" s="154" t="s">
        <v>4703</v>
      </c>
      <c r="I2169" s="22"/>
      <c r="J2169" s="22"/>
    </row>
    <row r="2170" spans="1:10">
      <c r="A2170" s="153">
        <v>145</v>
      </c>
      <c r="B2170" s="154" t="s">
        <v>36134</v>
      </c>
      <c r="C2170" s="161" t="s">
        <v>56763</v>
      </c>
      <c r="D2170" s="155" t="s">
        <v>60</v>
      </c>
      <c r="E2170" s="156" t="s">
        <v>36135</v>
      </c>
      <c r="F2170" s="157" t="s">
        <v>36136</v>
      </c>
      <c r="G2170" s="158" t="s">
        <v>56764</v>
      </c>
      <c r="H2170" s="154" t="s">
        <v>36137</v>
      </c>
    </row>
    <row r="2171" spans="1:10">
      <c r="A2171" s="163">
        <v>2317</v>
      </c>
      <c r="B2171" s="154" t="s">
        <v>86976</v>
      </c>
      <c r="C2171" s="161" t="s">
        <v>86977</v>
      </c>
      <c r="D2171" s="165" t="s">
        <v>60</v>
      </c>
      <c r="E2171" s="154" t="s">
        <v>86978</v>
      </c>
      <c r="F2171" s="157" t="s">
        <v>86979</v>
      </c>
      <c r="G2171" s="158" t="s">
        <v>86980</v>
      </c>
      <c r="H2171" s="154" t="s">
        <v>86981</v>
      </c>
    </row>
    <row r="2172" spans="1:10">
      <c r="A2172" s="153">
        <v>66</v>
      </c>
      <c r="B2172" s="154"/>
      <c r="C2172" s="161" t="s">
        <v>56622</v>
      </c>
      <c r="D2172" s="155" t="s">
        <v>60</v>
      </c>
      <c r="E2172" s="156" t="s">
        <v>35923</v>
      </c>
      <c r="F2172" s="157" t="s">
        <v>35924</v>
      </c>
      <c r="G2172" s="158" t="s">
        <v>49329</v>
      </c>
      <c r="H2172" s="154" t="s">
        <v>35925</v>
      </c>
    </row>
    <row r="2173" spans="1:10">
      <c r="A2173" s="153">
        <v>772</v>
      </c>
      <c r="B2173" s="154" t="s">
        <v>37733</v>
      </c>
      <c r="C2173" s="161" t="s">
        <v>57877</v>
      </c>
      <c r="D2173" s="165" t="s">
        <v>60</v>
      </c>
      <c r="E2173" s="154" t="s">
        <v>37734</v>
      </c>
      <c r="F2173" s="157" t="s">
        <v>37735</v>
      </c>
      <c r="G2173" s="158" t="s">
        <v>57878</v>
      </c>
      <c r="H2173" s="154" t="s">
        <v>37736</v>
      </c>
    </row>
    <row r="2174" spans="1:10">
      <c r="A2174" s="163">
        <v>1037</v>
      </c>
      <c r="B2174" s="156"/>
      <c r="C2174" s="161" t="s">
        <v>58322</v>
      </c>
      <c r="D2174" s="165" t="s">
        <v>60</v>
      </c>
      <c r="E2174" s="154" t="s">
        <v>8919</v>
      </c>
      <c r="F2174" s="157" t="s">
        <v>8920</v>
      </c>
      <c r="G2174" s="158" t="s">
        <v>8917</v>
      </c>
      <c r="H2174" s="154" t="s">
        <v>8918</v>
      </c>
    </row>
    <row r="2175" spans="1:10">
      <c r="A2175" s="153">
        <v>329</v>
      </c>
      <c r="B2175" s="154" t="s">
        <v>36601</v>
      </c>
      <c r="C2175" s="161" t="s">
        <v>57091</v>
      </c>
      <c r="D2175" s="155" t="s">
        <v>60</v>
      </c>
      <c r="E2175" s="156" t="s">
        <v>36602</v>
      </c>
      <c r="F2175" s="157" t="s">
        <v>36603</v>
      </c>
      <c r="G2175" s="158" t="s">
        <v>57092</v>
      </c>
      <c r="H2175" s="154" t="s">
        <v>36604</v>
      </c>
    </row>
    <row r="2176" spans="1:10">
      <c r="A2176" s="153">
        <v>315</v>
      </c>
      <c r="B2176" s="154" t="s">
        <v>36564</v>
      </c>
      <c r="C2176" s="161" t="s">
        <v>57065</v>
      </c>
      <c r="D2176" s="155" t="s">
        <v>60</v>
      </c>
      <c r="E2176" s="156" t="s">
        <v>36565</v>
      </c>
      <c r="F2176" s="157" t="s">
        <v>36566</v>
      </c>
      <c r="G2176" s="158" t="s">
        <v>57066</v>
      </c>
      <c r="H2176" s="154" t="s">
        <v>36567</v>
      </c>
    </row>
    <row r="2177" spans="1:10">
      <c r="A2177" s="153">
        <v>4</v>
      </c>
      <c r="B2177" s="154" t="s">
        <v>35789</v>
      </c>
      <c r="C2177" s="159" t="s">
        <v>56509</v>
      </c>
      <c r="D2177" s="155" t="s">
        <v>60</v>
      </c>
      <c r="E2177" s="156" t="s">
        <v>35790</v>
      </c>
      <c r="F2177" s="157" t="s">
        <v>35791</v>
      </c>
      <c r="G2177" s="158" t="s">
        <v>56510</v>
      </c>
      <c r="H2177" s="154"/>
    </row>
    <row r="2178" spans="1:10">
      <c r="A2178" s="153">
        <v>886</v>
      </c>
      <c r="B2178" s="154" t="s">
        <v>19983</v>
      </c>
      <c r="C2178" s="161" t="s">
        <v>58077</v>
      </c>
      <c r="D2178" s="154" t="s">
        <v>10225</v>
      </c>
      <c r="E2178" s="154" t="s">
        <v>19985</v>
      </c>
      <c r="F2178" s="157" t="s">
        <v>37979</v>
      </c>
      <c r="G2178" s="158" t="s">
        <v>58078</v>
      </c>
      <c r="H2178" s="154" t="s">
        <v>19984</v>
      </c>
    </row>
    <row r="2179" spans="1:10">
      <c r="A2179" s="153">
        <v>892</v>
      </c>
      <c r="B2179" s="154" t="s">
        <v>19983</v>
      </c>
      <c r="C2179" s="161" t="s">
        <v>58077</v>
      </c>
      <c r="D2179" s="165" t="s">
        <v>10225</v>
      </c>
      <c r="E2179" s="154" t="s">
        <v>19985</v>
      </c>
      <c r="F2179" s="157" t="s">
        <v>19986</v>
      </c>
      <c r="G2179" s="158" t="s">
        <v>58087</v>
      </c>
      <c r="H2179" s="154" t="s">
        <v>19984</v>
      </c>
    </row>
    <row r="2180" spans="1:10">
      <c r="A2180" s="153">
        <v>73</v>
      </c>
      <c r="B2180" s="154" t="s">
        <v>35941</v>
      </c>
      <c r="C2180" s="161" t="s">
        <v>56633</v>
      </c>
      <c r="D2180" s="155" t="s">
        <v>60</v>
      </c>
      <c r="E2180" s="156" t="s">
        <v>35942</v>
      </c>
      <c r="F2180" s="157" t="s">
        <v>35943</v>
      </c>
      <c r="G2180" s="158" t="s">
        <v>35941</v>
      </c>
      <c r="H2180" s="154" t="s">
        <v>35944</v>
      </c>
    </row>
    <row r="2181" spans="1:10">
      <c r="A2181" s="165">
        <v>453</v>
      </c>
      <c r="B2181" s="154" t="s">
        <v>23820</v>
      </c>
      <c r="C2181" s="183" t="s">
        <v>60620</v>
      </c>
      <c r="D2181" s="155" t="s">
        <v>60</v>
      </c>
      <c r="E2181" s="154" t="s">
        <v>23822</v>
      </c>
      <c r="F2181" s="157" t="s">
        <v>23822</v>
      </c>
      <c r="G2181" s="158" t="s">
        <v>60621</v>
      </c>
      <c r="H2181" s="154" t="s">
        <v>39484</v>
      </c>
      <c r="I2181" s="22"/>
      <c r="J2181" s="22"/>
    </row>
    <row r="2182" spans="1:10">
      <c r="A2182" s="153">
        <v>12</v>
      </c>
      <c r="B2182" s="154" t="s">
        <v>12295</v>
      </c>
      <c r="C2182" s="161" t="s">
        <v>56524</v>
      </c>
      <c r="D2182" s="155" t="s">
        <v>60</v>
      </c>
      <c r="E2182" s="156" t="s">
        <v>12297</v>
      </c>
      <c r="F2182" s="157" t="s">
        <v>12298</v>
      </c>
      <c r="G2182" s="158" t="s">
        <v>30166</v>
      </c>
      <c r="H2182" s="154" t="s">
        <v>21263</v>
      </c>
    </row>
    <row r="2183" spans="1:10">
      <c r="A2183" s="163">
        <v>2171</v>
      </c>
      <c r="B2183" s="154" t="s">
        <v>67869</v>
      </c>
      <c r="C2183" s="161" t="s">
        <v>67870</v>
      </c>
      <c r="D2183" s="165" t="s">
        <v>60</v>
      </c>
      <c r="E2183" s="154" t="s">
        <v>67871</v>
      </c>
      <c r="F2183" s="157" t="s">
        <v>67872</v>
      </c>
      <c r="G2183" s="158" t="s">
        <v>67873</v>
      </c>
      <c r="H2183" s="154" t="s">
        <v>67869</v>
      </c>
    </row>
    <row r="2184" spans="1:10" s="170" customFormat="1">
      <c r="A2184" s="153">
        <v>1435</v>
      </c>
      <c r="B2184" s="154" t="s">
        <v>40956</v>
      </c>
      <c r="C2184" s="161" t="s">
        <v>58827</v>
      </c>
      <c r="D2184" s="165" t="s">
        <v>60</v>
      </c>
      <c r="E2184" s="154" t="s">
        <v>40957</v>
      </c>
      <c r="F2184" s="157" t="s">
        <v>40958</v>
      </c>
      <c r="G2184" s="158" t="s">
        <v>58828</v>
      </c>
      <c r="H2184" s="156"/>
      <c r="I2184" s="155"/>
      <c r="J2184" s="155"/>
    </row>
    <row r="2185" spans="1:10" s="165" customFormat="1">
      <c r="A2185" s="153">
        <v>69</v>
      </c>
      <c r="B2185" s="154" t="s">
        <v>27088</v>
      </c>
      <c r="C2185" s="161" t="s">
        <v>56627</v>
      </c>
      <c r="D2185" s="155" t="s">
        <v>60</v>
      </c>
      <c r="E2185" s="156" t="s">
        <v>6351</v>
      </c>
      <c r="F2185" s="157" t="s">
        <v>6352</v>
      </c>
      <c r="G2185" s="158" t="s">
        <v>6349</v>
      </c>
      <c r="H2185" s="154" t="s">
        <v>6350</v>
      </c>
      <c r="I2185" s="155"/>
      <c r="J2185" s="155"/>
    </row>
    <row r="2186" spans="1:10">
      <c r="A2186" s="153">
        <v>343</v>
      </c>
      <c r="B2186" s="154" t="s">
        <v>36639</v>
      </c>
      <c r="C2186" s="161" t="s">
        <v>57115</v>
      </c>
      <c r="D2186" s="155" t="s">
        <v>60</v>
      </c>
      <c r="E2186" s="156" t="s">
        <v>36640</v>
      </c>
      <c r="F2186" s="157" t="s">
        <v>36641</v>
      </c>
      <c r="G2186" s="158" t="s">
        <v>57116</v>
      </c>
      <c r="H2186" s="154" t="s">
        <v>36642</v>
      </c>
    </row>
    <row r="2187" spans="1:10">
      <c r="A2187" s="153">
        <v>1704</v>
      </c>
      <c r="B2187" s="154" t="s">
        <v>30119</v>
      </c>
      <c r="C2187" s="161" t="s">
        <v>59089</v>
      </c>
      <c r="D2187" s="165" t="s">
        <v>60</v>
      </c>
      <c r="E2187" s="154" t="s">
        <v>30120</v>
      </c>
      <c r="F2187" s="157" t="s">
        <v>30121</v>
      </c>
      <c r="G2187" s="158" t="s">
        <v>30122</v>
      </c>
      <c r="H2187" s="154" t="s">
        <v>30123</v>
      </c>
    </row>
    <row r="2188" spans="1:10">
      <c r="A2188" s="153">
        <v>1930</v>
      </c>
      <c r="B2188" s="154" t="s">
        <v>59522</v>
      </c>
      <c r="C2188" s="161" t="s">
        <v>59523</v>
      </c>
      <c r="D2188" s="165" t="s">
        <v>11203</v>
      </c>
      <c r="E2188" s="154" t="s">
        <v>59524</v>
      </c>
      <c r="F2188" s="157" t="s">
        <v>59525</v>
      </c>
      <c r="G2188" s="158" t="s">
        <v>59526</v>
      </c>
      <c r="H2188" s="154" t="s">
        <v>59527</v>
      </c>
    </row>
    <row r="2189" spans="1:10">
      <c r="A2189" s="163">
        <v>2195</v>
      </c>
      <c r="B2189" s="156"/>
      <c r="C2189" s="161" t="s">
        <v>67964</v>
      </c>
      <c r="D2189" s="165" t="s">
        <v>7683</v>
      </c>
      <c r="E2189" s="154" t="s">
        <v>67965</v>
      </c>
      <c r="F2189" s="157" t="s">
        <v>67966</v>
      </c>
      <c r="G2189" s="158" t="s">
        <v>67967</v>
      </c>
      <c r="H2189" s="154" t="s">
        <v>67968</v>
      </c>
    </row>
    <row r="2190" spans="1:10">
      <c r="A2190" s="165">
        <v>547</v>
      </c>
      <c r="B2190" s="154" t="s">
        <v>32045</v>
      </c>
      <c r="C2190" s="183" t="s">
        <v>60768</v>
      </c>
      <c r="D2190" s="155" t="s">
        <v>5374</v>
      </c>
      <c r="E2190" s="154" t="s">
        <v>32047</v>
      </c>
      <c r="F2190" s="157" t="s">
        <v>39658</v>
      </c>
      <c r="G2190" s="158" t="s">
        <v>52103</v>
      </c>
      <c r="H2190" s="154" t="s">
        <v>32045</v>
      </c>
      <c r="I2190" s="22"/>
      <c r="J2190" s="22"/>
    </row>
    <row r="2191" spans="1:10">
      <c r="A2191" s="153">
        <v>1784</v>
      </c>
      <c r="B2191" s="154" t="s">
        <v>41780</v>
      </c>
      <c r="C2191" s="161" t="s">
        <v>59155</v>
      </c>
      <c r="D2191" s="165" t="s">
        <v>60</v>
      </c>
      <c r="E2191" s="154" t="s">
        <v>41781</v>
      </c>
      <c r="F2191" s="157" t="s">
        <v>41782</v>
      </c>
      <c r="G2191" s="158" t="s">
        <v>41783</v>
      </c>
      <c r="H2191" s="154" t="s">
        <v>41780</v>
      </c>
    </row>
    <row r="2192" spans="1:10">
      <c r="A2192" s="165">
        <v>661</v>
      </c>
      <c r="B2192" s="154" t="s">
        <v>39876</v>
      </c>
      <c r="C2192" s="183" t="s">
        <v>60942</v>
      </c>
      <c r="D2192" s="155" t="s">
        <v>7683</v>
      </c>
      <c r="E2192" s="154" t="s">
        <v>39877</v>
      </c>
      <c r="F2192" s="157" t="s">
        <v>39878</v>
      </c>
      <c r="G2192" s="158" t="s">
        <v>60943</v>
      </c>
      <c r="H2192" s="154" t="s">
        <v>39879</v>
      </c>
      <c r="I2192" s="22"/>
      <c r="J2192" s="22"/>
    </row>
    <row r="2193" spans="1:10">
      <c r="A2193" s="153">
        <v>1289</v>
      </c>
      <c r="B2193" s="154" t="s">
        <v>40517</v>
      </c>
      <c r="C2193" s="161" t="s">
        <v>58688</v>
      </c>
      <c r="D2193" s="165" t="s">
        <v>60</v>
      </c>
      <c r="E2193" s="154" t="s">
        <v>40518</v>
      </c>
      <c r="F2193" s="157" t="s">
        <v>40519</v>
      </c>
      <c r="G2193" s="158" t="s">
        <v>58689</v>
      </c>
      <c r="H2193" s="154" t="s">
        <v>40520</v>
      </c>
    </row>
    <row r="2194" spans="1:10">
      <c r="A2194" s="153">
        <v>1809</v>
      </c>
      <c r="B2194" s="154" t="s">
        <v>41851</v>
      </c>
      <c r="C2194" s="161" t="s">
        <v>59174</v>
      </c>
      <c r="D2194" s="165" t="s">
        <v>60</v>
      </c>
      <c r="E2194" s="154" t="s">
        <v>41852</v>
      </c>
      <c r="F2194" s="157" t="s">
        <v>41853</v>
      </c>
      <c r="G2194" s="158" t="s">
        <v>1140</v>
      </c>
      <c r="H2194" s="156"/>
    </row>
    <row r="2195" spans="1:10">
      <c r="A2195" s="153">
        <v>678</v>
      </c>
      <c r="B2195" s="154" t="s">
        <v>37498</v>
      </c>
      <c r="C2195" s="161" t="s">
        <v>57706</v>
      </c>
      <c r="D2195" s="155" t="s">
        <v>60</v>
      </c>
      <c r="E2195" s="154" t="s">
        <v>37499</v>
      </c>
      <c r="F2195" s="157" t="s">
        <v>37500</v>
      </c>
      <c r="G2195" s="158" t="s">
        <v>57707</v>
      </c>
      <c r="H2195" s="154" t="s">
        <v>37501</v>
      </c>
    </row>
    <row r="2196" spans="1:10">
      <c r="A2196" s="163">
        <v>783</v>
      </c>
      <c r="B2196" s="154" t="s">
        <v>13078</v>
      </c>
      <c r="C2196" s="161" t="s">
        <v>57896</v>
      </c>
      <c r="D2196" s="165" t="s">
        <v>60</v>
      </c>
      <c r="E2196" s="154" t="s">
        <v>13080</v>
      </c>
      <c r="F2196" s="157" t="s">
        <v>13081</v>
      </c>
      <c r="G2196" s="158" t="s">
        <v>57897</v>
      </c>
      <c r="H2196" s="156"/>
    </row>
    <row r="2197" spans="1:10">
      <c r="A2197" s="163">
        <v>1065</v>
      </c>
      <c r="B2197" s="154" t="s">
        <v>38402</v>
      </c>
      <c r="C2197" s="161" t="s">
        <v>58373</v>
      </c>
      <c r="D2197" s="165" t="s">
        <v>60</v>
      </c>
      <c r="E2197" s="154" t="s">
        <v>38403</v>
      </c>
      <c r="F2197" s="157" t="s">
        <v>38404</v>
      </c>
      <c r="G2197" s="158" t="s">
        <v>58374</v>
      </c>
      <c r="H2197" s="154" t="s">
        <v>38405</v>
      </c>
    </row>
    <row r="2198" spans="1:10">
      <c r="A2198" s="163">
        <v>2223</v>
      </c>
      <c r="B2198" s="154" t="s">
        <v>18121</v>
      </c>
      <c r="C2198" s="161" t="s">
        <v>76591</v>
      </c>
      <c r="D2198" s="165" t="s">
        <v>60</v>
      </c>
      <c r="E2198" s="154" t="s">
        <v>2915</v>
      </c>
      <c r="F2198" s="157" t="s">
        <v>2916</v>
      </c>
      <c r="G2198" s="158" t="s">
        <v>2913</v>
      </c>
      <c r="H2198" s="154" t="s">
        <v>2914</v>
      </c>
    </row>
    <row r="2199" spans="1:10">
      <c r="A2199" s="153">
        <v>2226</v>
      </c>
      <c r="B2199" s="154" t="s">
        <v>23727</v>
      </c>
      <c r="C2199" s="161" t="s">
        <v>76595</v>
      </c>
      <c r="D2199" s="165" t="s">
        <v>60</v>
      </c>
      <c r="E2199" s="154" t="s">
        <v>2915</v>
      </c>
      <c r="F2199" s="157" t="s">
        <v>23729</v>
      </c>
      <c r="G2199" s="158" t="s">
        <v>76596</v>
      </c>
      <c r="H2199" s="154" t="s">
        <v>28325</v>
      </c>
    </row>
    <row r="2200" spans="1:10">
      <c r="A2200" s="153">
        <v>2480</v>
      </c>
      <c r="B2200" s="154" t="s">
        <v>87450</v>
      </c>
      <c r="C2200" s="155" t="s">
        <v>87451</v>
      </c>
      <c r="D2200" s="165" t="s">
        <v>60</v>
      </c>
      <c r="E2200" s="154" t="s">
        <v>87452</v>
      </c>
      <c r="F2200" s="154" t="s">
        <v>87453</v>
      </c>
      <c r="G2200" s="158" t="s">
        <v>87454</v>
      </c>
      <c r="H2200" s="154" t="s">
        <v>87455</v>
      </c>
    </row>
    <row r="2201" spans="1:10">
      <c r="A2201" s="155">
        <v>456</v>
      </c>
      <c r="B2201" s="154" t="s">
        <v>39493</v>
      </c>
      <c r="C2201" s="183" t="s">
        <v>60626</v>
      </c>
      <c r="D2201" s="155" t="s">
        <v>60</v>
      </c>
      <c r="E2201" s="154" t="s">
        <v>39494</v>
      </c>
      <c r="F2201" s="157" t="s">
        <v>39495</v>
      </c>
      <c r="G2201" s="158" t="s">
        <v>60627</v>
      </c>
      <c r="H2201" s="154" t="s">
        <v>39496</v>
      </c>
      <c r="I2201" s="22"/>
      <c r="J2201" s="22"/>
    </row>
    <row r="2202" spans="1:10">
      <c r="A2202" s="168">
        <v>360</v>
      </c>
      <c r="B2202" s="169" t="s">
        <v>36671</v>
      </c>
      <c r="C2202" s="692" t="s">
        <v>57144</v>
      </c>
      <c r="D2202" s="170" t="s">
        <v>60</v>
      </c>
      <c r="E2202" s="171" t="s">
        <v>36672</v>
      </c>
      <c r="F2202" s="172" t="s">
        <v>36673</v>
      </c>
      <c r="G2202" s="173" t="s">
        <v>57145</v>
      </c>
      <c r="H2202" s="169" t="s">
        <v>36674</v>
      </c>
      <c r="I2202" s="170"/>
      <c r="J2202" s="170"/>
    </row>
    <row r="2203" spans="1:10">
      <c r="A2203" s="165">
        <v>775</v>
      </c>
      <c r="B2203" s="154" t="s">
        <v>40048</v>
      </c>
      <c r="C2203" s="183" t="s">
        <v>61111</v>
      </c>
      <c r="D2203" s="155" t="s">
        <v>60</v>
      </c>
      <c r="E2203" s="154" t="s">
        <v>40049</v>
      </c>
      <c r="F2203" s="157" t="s">
        <v>40050</v>
      </c>
      <c r="G2203" s="158" t="s">
        <v>61112</v>
      </c>
      <c r="H2203" s="154" t="s">
        <v>40051</v>
      </c>
      <c r="I2203" s="22"/>
      <c r="J2203" s="22"/>
    </row>
    <row r="2204" spans="1:10">
      <c r="A2204" s="153">
        <v>1244</v>
      </c>
      <c r="B2204" s="154" t="s">
        <v>40385</v>
      </c>
      <c r="C2204" s="161" t="s">
        <v>58644</v>
      </c>
      <c r="D2204" s="165" t="s">
        <v>60</v>
      </c>
      <c r="E2204" s="154" t="s">
        <v>40386</v>
      </c>
      <c r="F2204" s="157" t="s">
        <v>40387</v>
      </c>
      <c r="G2204" s="158" t="s">
        <v>40388</v>
      </c>
      <c r="H2204" s="154" t="s">
        <v>40389</v>
      </c>
    </row>
    <row r="2205" spans="1:10">
      <c r="A2205" s="155">
        <v>458</v>
      </c>
      <c r="B2205" s="154" t="s">
        <v>39497</v>
      </c>
      <c r="C2205" s="183" t="s">
        <v>60630</v>
      </c>
      <c r="D2205" s="155" t="s">
        <v>60</v>
      </c>
      <c r="E2205" s="154" t="s">
        <v>39498</v>
      </c>
      <c r="F2205" s="157" t="s">
        <v>39499</v>
      </c>
      <c r="G2205" s="158" t="s">
        <v>60631</v>
      </c>
      <c r="H2205" s="154" t="s">
        <v>39500</v>
      </c>
      <c r="I2205" s="22"/>
      <c r="J2205" s="22"/>
    </row>
    <row r="2206" spans="1:10">
      <c r="A2206" s="155">
        <v>454</v>
      </c>
      <c r="B2206" s="154" t="s">
        <v>39485</v>
      </c>
      <c r="C2206" s="183" t="s">
        <v>60622</v>
      </c>
      <c r="D2206" s="155" t="s">
        <v>60</v>
      </c>
      <c r="E2206" s="154" t="s">
        <v>39486</v>
      </c>
      <c r="F2206" s="157" t="s">
        <v>39487</v>
      </c>
      <c r="G2206" s="158" t="s">
        <v>60623</v>
      </c>
      <c r="H2206" s="154" t="s">
        <v>39488</v>
      </c>
      <c r="I2206" s="22"/>
      <c r="J2206" s="22"/>
    </row>
    <row r="2207" spans="1:10">
      <c r="A2207" s="153">
        <v>1174</v>
      </c>
      <c r="B2207" s="154" t="s">
        <v>38646</v>
      </c>
      <c r="C2207" s="161" t="s">
        <v>58551</v>
      </c>
      <c r="D2207" s="165" t="s">
        <v>60</v>
      </c>
      <c r="E2207" s="154" t="s">
        <v>38647</v>
      </c>
      <c r="F2207" s="157" t="s">
        <v>38648</v>
      </c>
      <c r="G2207" s="158" t="s">
        <v>58552</v>
      </c>
      <c r="H2207" s="154" t="s">
        <v>38649</v>
      </c>
    </row>
    <row r="2208" spans="1:10">
      <c r="A2208" s="153">
        <v>1142</v>
      </c>
      <c r="B2208" s="154" t="s">
        <v>38581</v>
      </c>
      <c r="C2208" s="161" t="s">
        <v>58503</v>
      </c>
      <c r="D2208" s="165" t="s">
        <v>60</v>
      </c>
      <c r="E2208" s="154" t="s">
        <v>38582</v>
      </c>
      <c r="F2208" s="157" t="s">
        <v>38583</v>
      </c>
      <c r="G2208" s="158" t="s">
        <v>58504</v>
      </c>
      <c r="H2208" s="154" t="s">
        <v>38584</v>
      </c>
    </row>
    <row r="2209" spans="1:10">
      <c r="A2209" s="163">
        <v>707</v>
      </c>
      <c r="B2209" s="154" t="s">
        <v>14732</v>
      </c>
      <c r="C2209" s="161" t="s">
        <v>57759</v>
      </c>
      <c r="D2209" s="165" t="s">
        <v>60</v>
      </c>
      <c r="E2209" s="154" t="s">
        <v>1244</v>
      </c>
      <c r="F2209" s="157" t="s">
        <v>1245</v>
      </c>
      <c r="G2209" s="158" t="s">
        <v>57760</v>
      </c>
      <c r="H2209" s="154" t="s">
        <v>1243</v>
      </c>
    </row>
    <row r="2210" spans="1:10">
      <c r="A2210" s="155">
        <v>169</v>
      </c>
      <c r="B2210" s="154" t="s">
        <v>14732</v>
      </c>
      <c r="C2210" s="183" t="s">
        <v>60172</v>
      </c>
      <c r="D2210" s="155" t="s">
        <v>60</v>
      </c>
      <c r="E2210" s="154" t="s">
        <v>1244</v>
      </c>
      <c r="F2210" s="157" t="s">
        <v>1245</v>
      </c>
      <c r="G2210" s="158" t="s">
        <v>1242</v>
      </c>
      <c r="H2210" s="154" t="s">
        <v>1243</v>
      </c>
      <c r="I2210" s="22"/>
      <c r="J2210" s="22"/>
    </row>
    <row r="2211" spans="1:10">
      <c r="A2211" s="163">
        <v>2065</v>
      </c>
      <c r="B2211" s="154" t="s">
        <v>67529</v>
      </c>
      <c r="C2211" s="161" t="s">
        <v>67530</v>
      </c>
      <c r="D2211" s="165" t="s">
        <v>60</v>
      </c>
      <c r="E2211" s="154" t="s">
        <v>67531</v>
      </c>
      <c r="F2211" s="157" t="s">
        <v>67532</v>
      </c>
      <c r="G2211" s="158" t="s">
        <v>67533</v>
      </c>
      <c r="H2211" s="154" t="s">
        <v>67534</v>
      </c>
    </row>
    <row r="2212" spans="1:10">
      <c r="A2212" s="153">
        <v>2158</v>
      </c>
      <c r="B2212" s="154" t="s">
        <v>12221</v>
      </c>
      <c r="C2212" s="161" t="s">
        <v>67829</v>
      </c>
      <c r="D2212" s="165" t="s">
        <v>60</v>
      </c>
      <c r="E2212" s="154" t="s">
        <v>12223</v>
      </c>
      <c r="F2212" s="157" t="s">
        <v>12224</v>
      </c>
      <c r="G2212" s="158" t="s">
        <v>67830</v>
      </c>
      <c r="H2212" s="154" t="s">
        <v>67831</v>
      </c>
    </row>
    <row r="2213" spans="1:10">
      <c r="A2213" s="153">
        <v>146</v>
      </c>
      <c r="B2213" s="154" t="s">
        <v>36138</v>
      </c>
      <c r="C2213" s="161" t="s">
        <v>56765</v>
      </c>
      <c r="D2213" s="155" t="s">
        <v>60</v>
      </c>
      <c r="E2213" s="156" t="s">
        <v>36139</v>
      </c>
      <c r="F2213" s="157" t="s">
        <v>36140</v>
      </c>
      <c r="G2213" s="158" t="s">
        <v>56766</v>
      </c>
      <c r="H2213" s="154" t="s">
        <v>36141</v>
      </c>
    </row>
    <row r="2214" spans="1:10">
      <c r="A2214" s="153">
        <v>1264</v>
      </c>
      <c r="B2214" s="154" t="s">
        <v>29098</v>
      </c>
      <c r="C2214" s="161" t="s">
        <v>58664</v>
      </c>
      <c r="D2214" s="165" t="s">
        <v>60</v>
      </c>
      <c r="E2214" s="154" t="s">
        <v>29100</v>
      </c>
      <c r="F2214" s="157" t="s">
        <v>29101</v>
      </c>
      <c r="G2214" s="158" t="s">
        <v>40453</v>
      </c>
      <c r="H2214" s="154" t="s">
        <v>29102</v>
      </c>
    </row>
    <row r="2215" spans="1:10">
      <c r="A2215" s="163">
        <v>2201</v>
      </c>
      <c r="B2215" s="154" t="s">
        <v>67986</v>
      </c>
      <c r="C2215" s="161" t="s">
        <v>67987</v>
      </c>
      <c r="D2215" s="165" t="s">
        <v>60</v>
      </c>
      <c r="E2215" s="154" t="s">
        <v>67988</v>
      </c>
      <c r="F2215" s="157" t="s">
        <v>67989</v>
      </c>
      <c r="G2215" s="158" t="s">
        <v>67990</v>
      </c>
      <c r="H2215" s="154" t="s">
        <v>67991</v>
      </c>
    </row>
    <row r="2216" spans="1:10">
      <c r="A2216" s="153">
        <v>408</v>
      </c>
      <c r="B2216" s="154" t="s">
        <v>36800</v>
      </c>
      <c r="C2216" s="159" t="s">
        <v>57223</v>
      </c>
      <c r="D2216" s="155" t="s">
        <v>60</v>
      </c>
      <c r="E2216" s="156" t="s">
        <v>36801</v>
      </c>
      <c r="F2216" s="157" t="s">
        <v>36802</v>
      </c>
      <c r="G2216" s="158" t="s">
        <v>57224</v>
      </c>
      <c r="H2216" s="154" t="s">
        <v>36803</v>
      </c>
    </row>
    <row r="2217" spans="1:10">
      <c r="A2217" s="155">
        <v>131</v>
      </c>
      <c r="C2217" s="183" t="s">
        <v>60105</v>
      </c>
      <c r="D2217" s="154" t="s">
        <v>10749</v>
      </c>
      <c r="E2217" s="154" t="s">
        <v>10750</v>
      </c>
      <c r="F2217" s="157" t="s">
        <v>10751</v>
      </c>
      <c r="G2217" s="158" t="s">
        <v>60106</v>
      </c>
      <c r="H2217" s="154" t="s">
        <v>10747</v>
      </c>
      <c r="I2217" s="22"/>
      <c r="J2217" s="22"/>
    </row>
    <row r="2218" spans="1:10">
      <c r="A2218" s="155">
        <v>368</v>
      </c>
      <c r="B2218" s="154"/>
      <c r="C2218" s="212" t="s">
        <v>60489</v>
      </c>
      <c r="D2218" s="155" t="s">
        <v>60</v>
      </c>
      <c r="E2218" s="154" t="s">
        <v>39318</v>
      </c>
      <c r="F2218" s="157" t="s">
        <v>39319</v>
      </c>
      <c r="G2218" s="158" t="s">
        <v>60490</v>
      </c>
      <c r="H2218" s="154" t="s">
        <v>39320</v>
      </c>
      <c r="I2218" s="22"/>
      <c r="J2218" s="22"/>
    </row>
    <row r="2219" spans="1:10">
      <c r="A2219" s="153">
        <v>820</v>
      </c>
      <c r="B2219" s="154" t="s">
        <v>20466</v>
      </c>
      <c r="C2219" s="161" t="s">
        <v>57962</v>
      </c>
      <c r="D2219" s="165" t="s">
        <v>60</v>
      </c>
      <c r="E2219" s="154" t="s">
        <v>20468</v>
      </c>
      <c r="F2219" s="157" t="s">
        <v>20469</v>
      </c>
      <c r="G2219" s="158" t="s">
        <v>57963</v>
      </c>
      <c r="H2219" s="154" t="s">
        <v>20467</v>
      </c>
    </row>
    <row r="2220" spans="1:10">
      <c r="A2220" s="163">
        <v>2433</v>
      </c>
      <c r="B2220" s="154" t="s">
        <v>11394</v>
      </c>
      <c r="C2220" s="155" t="s">
        <v>54919</v>
      </c>
      <c r="D2220" s="165" t="s">
        <v>60</v>
      </c>
      <c r="E2220" s="154" t="s">
        <v>5092</v>
      </c>
      <c r="F2220" s="154" t="s">
        <v>5093</v>
      </c>
      <c r="G2220" s="158" t="s">
        <v>5091</v>
      </c>
      <c r="H2220" s="703"/>
    </row>
    <row r="2221" spans="1:10">
      <c r="A2221" s="155">
        <v>182</v>
      </c>
      <c r="B2221" s="154" t="s">
        <v>11394</v>
      </c>
      <c r="C2221" s="183" t="s">
        <v>60193</v>
      </c>
      <c r="D2221" s="155" t="s">
        <v>60</v>
      </c>
      <c r="E2221" s="154" t="s">
        <v>5092</v>
      </c>
      <c r="F2221" s="157" t="s">
        <v>5093</v>
      </c>
      <c r="G2221" s="158" t="s">
        <v>51363</v>
      </c>
      <c r="H2221" s="154"/>
      <c r="I2221" s="22"/>
      <c r="J2221" s="22"/>
    </row>
    <row r="2222" spans="1:10" s="170" customFormat="1">
      <c r="A2222" s="153">
        <v>2336</v>
      </c>
      <c r="B2222" s="154" t="s">
        <v>22668</v>
      </c>
      <c r="C2222" s="155" t="s">
        <v>87027</v>
      </c>
      <c r="D2222" s="165" t="s">
        <v>60</v>
      </c>
      <c r="E2222" s="154" t="s">
        <v>22670</v>
      </c>
      <c r="F2222" s="154" t="s">
        <v>22671</v>
      </c>
      <c r="G2222" s="158" t="s">
        <v>87028</v>
      </c>
      <c r="H2222" s="156" t="s">
        <v>87029</v>
      </c>
      <c r="I2222" s="155"/>
      <c r="J2222" s="155"/>
    </row>
    <row r="2223" spans="1:10">
      <c r="A2223" s="153">
        <v>31</v>
      </c>
      <c r="B2223" s="154" t="s">
        <v>23029</v>
      </c>
      <c r="C2223" s="161" t="s">
        <v>56557</v>
      </c>
      <c r="D2223" s="155" t="s">
        <v>60</v>
      </c>
      <c r="E2223" s="156" t="s">
        <v>23031</v>
      </c>
      <c r="F2223" s="157" t="s">
        <v>23032</v>
      </c>
      <c r="G2223" s="158" t="s">
        <v>56558</v>
      </c>
      <c r="H2223" s="154" t="s">
        <v>35841</v>
      </c>
    </row>
    <row r="2224" spans="1:10">
      <c r="A2224" s="153">
        <v>245</v>
      </c>
      <c r="B2224" s="154"/>
      <c r="C2224" s="161" t="s">
        <v>56943</v>
      </c>
      <c r="D2224" s="155" t="s">
        <v>7683</v>
      </c>
      <c r="E2224" s="154" t="s">
        <v>32466</v>
      </c>
      <c r="F2224" s="157" t="s">
        <v>36386</v>
      </c>
      <c r="G2224" s="158" t="s">
        <v>52426</v>
      </c>
      <c r="H2224" s="154" t="s">
        <v>32464</v>
      </c>
    </row>
    <row r="2225" spans="1:10">
      <c r="A2225" s="153">
        <v>1950</v>
      </c>
      <c r="B2225" s="156"/>
      <c r="C2225" s="161" t="s">
        <v>59579</v>
      </c>
      <c r="D2225" s="165" t="s">
        <v>7683</v>
      </c>
      <c r="E2225" s="154" t="s">
        <v>59580</v>
      </c>
      <c r="F2225" s="157" t="s">
        <v>59581</v>
      </c>
      <c r="G2225" s="158" t="s">
        <v>59582</v>
      </c>
      <c r="H2225" s="154" t="s">
        <v>59583</v>
      </c>
    </row>
    <row r="2226" spans="1:10">
      <c r="A2226" s="165">
        <v>566</v>
      </c>
      <c r="B2226" s="154" t="s">
        <v>39696</v>
      </c>
      <c r="C2226" s="183" t="s">
        <v>60797</v>
      </c>
      <c r="D2226" s="155" t="s">
        <v>11203</v>
      </c>
      <c r="E2226" s="154" t="s">
        <v>39697</v>
      </c>
      <c r="F2226" s="157" t="s">
        <v>39698</v>
      </c>
      <c r="G2226" s="158" t="s">
        <v>60798</v>
      </c>
      <c r="H2226" s="154" t="s">
        <v>39699</v>
      </c>
      <c r="I2226" s="22"/>
      <c r="J2226" s="22"/>
    </row>
    <row r="2227" spans="1:10">
      <c r="A2227" s="153">
        <v>1202</v>
      </c>
      <c r="B2227" s="154" t="s">
        <v>38702</v>
      </c>
      <c r="C2227" s="161" t="s">
        <v>58593</v>
      </c>
      <c r="D2227" s="165" t="s">
        <v>60</v>
      </c>
      <c r="E2227" s="154" t="s">
        <v>38703</v>
      </c>
      <c r="F2227" s="157" t="s">
        <v>38704</v>
      </c>
      <c r="G2227" s="158" t="s">
        <v>58594</v>
      </c>
      <c r="H2227" s="154" t="s">
        <v>38705</v>
      </c>
    </row>
    <row r="2228" spans="1:10">
      <c r="A2228" s="163">
        <v>777</v>
      </c>
      <c r="B2228" s="154" t="s">
        <v>37742</v>
      </c>
      <c r="C2228" s="161" t="s">
        <v>57886</v>
      </c>
      <c r="D2228" s="165" t="s">
        <v>60</v>
      </c>
      <c r="E2228" s="154" t="s">
        <v>37743</v>
      </c>
      <c r="F2228" s="157" t="s">
        <v>37744</v>
      </c>
      <c r="G2228" s="158" t="s">
        <v>57887</v>
      </c>
      <c r="H2228" s="154" t="s">
        <v>37745</v>
      </c>
    </row>
    <row r="2229" spans="1:10">
      <c r="A2229" s="153">
        <v>1313</v>
      </c>
      <c r="B2229" s="154" t="s">
        <v>35086</v>
      </c>
      <c r="C2229" s="161" t="s">
        <v>58714</v>
      </c>
      <c r="D2229" s="165" t="s">
        <v>60</v>
      </c>
      <c r="E2229" s="154" t="s">
        <v>35087</v>
      </c>
      <c r="F2229" s="157" t="s">
        <v>35088</v>
      </c>
      <c r="G2229" s="158" t="s">
        <v>35089</v>
      </c>
      <c r="H2229" s="154" t="s">
        <v>40611</v>
      </c>
    </row>
    <row r="2230" spans="1:10">
      <c r="A2230" s="153">
        <v>2362</v>
      </c>
      <c r="B2230" s="154" t="s">
        <v>87098</v>
      </c>
      <c r="C2230" s="155" t="s">
        <v>87099</v>
      </c>
      <c r="D2230" s="165" t="s">
        <v>60</v>
      </c>
      <c r="E2230" s="154" t="s">
        <v>87100</v>
      </c>
      <c r="F2230" s="154" t="s">
        <v>87101</v>
      </c>
      <c r="G2230" s="158" t="s">
        <v>87102</v>
      </c>
      <c r="H2230" s="154" t="s">
        <v>38657</v>
      </c>
    </row>
    <row r="2231" spans="1:10">
      <c r="A2231" s="153">
        <v>974</v>
      </c>
      <c r="B2231" s="154" t="s">
        <v>35725</v>
      </c>
      <c r="C2231" s="161" t="s">
        <v>58222</v>
      </c>
      <c r="D2231" s="165" t="s">
        <v>60</v>
      </c>
      <c r="E2231" s="154" t="s">
        <v>35726</v>
      </c>
      <c r="F2231" s="157" t="s">
        <v>35727</v>
      </c>
      <c r="G2231" s="158" t="s">
        <v>35728</v>
      </c>
      <c r="H2231" s="154" t="s">
        <v>38192</v>
      </c>
    </row>
    <row r="2232" spans="1:10">
      <c r="A2232" s="153">
        <v>1485</v>
      </c>
      <c r="B2232" s="154" t="s">
        <v>12605</v>
      </c>
      <c r="C2232" s="161" t="s">
        <v>58871</v>
      </c>
      <c r="D2232" s="165" t="s">
        <v>60</v>
      </c>
      <c r="E2232" s="154" t="s">
        <v>3011</v>
      </c>
      <c r="F2232" s="157" t="s">
        <v>3012</v>
      </c>
      <c r="G2232" s="158" t="s">
        <v>3010</v>
      </c>
      <c r="H2232" s="156"/>
    </row>
    <row r="2233" spans="1:10">
      <c r="A2233" s="153">
        <v>234</v>
      </c>
      <c r="B2233" s="154" t="s">
        <v>36349</v>
      </c>
      <c r="C2233" s="161" t="s">
        <v>56918</v>
      </c>
      <c r="D2233" s="155" t="s">
        <v>10225</v>
      </c>
      <c r="E2233" s="154" t="s">
        <v>36350</v>
      </c>
      <c r="F2233" s="157" t="s">
        <v>36351</v>
      </c>
      <c r="G2233" s="158" t="s">
        <v>56919</v>
      </c>
      <c r="H2233" s="154" t="s">
        <v>36352</v>
      </c>
    </row>
    <row r="2234" spans="1:10">
      <c r="A2234" s="165">
        <v>551</v>
      </c>
      <c r="B2234" s="154" t="s">
        <v>39665</v>
      </c>
      <c r="C2234" s="183" t="s">
        <v>60773</v>
      </c>
      <c r="D2234" s="155" t="s">
        <v>11203</v>
      </c>
      <c r="E2234" s="154" t="s">
        <v>39666</v>
      </c>
      <c r="F2234" s="157" t="s">
        <v>39667</v>
      </c>
      <c r="G2234" s="158" t="s">
        <v>60774</v>
      </c>
      <c r="H2234" s="154" t="s">
        <v>39668</v>
      </c>
      <c r="I2234" s="22"/>
      <c r="J2234" s="22"/>
    </row>
    <row r="2235" spans="1:10">
      <c r="A2235" s="163">
        <v>2119</v>
      </c>
      <c r="B2235" s="154" t="s">
        <v>14912</v>
      </c>
      <c r="C2235" s="161" t="s">
        <v>67708</v>
      </c>
      <c r="D2235" s="165" t="s">
        <v>8421</v>
      </c>
      <c r="E2235" s="154" t="s">
        <v>14914</v>
      </c>
      <c r="F2235" s="157" t="s">
        <v>14915</v>
      </c>
      <c r="G2235" s="158" t="s">
        <v>67709</v>
      </c>
      <c r="H2235" s="156" t="s">
        <v>14913</v>
      </c>
    </row>
    <row r="2236" spans="1:10">
      <c r="A2236" s="155">
        <v>364</v>
      </c>
      <c r="B2236" s="154" t="s">
        <v>39305</v>
      </c>
      <c r="C2236" s="183" t="s">
        <v>60483</v>
      </c>
      <c r="D2236" s="154" t="s">
        <v>15087</v>
      </c>
      <c r="E2236" s="154" t="s">
        <v>39306</v>
      </c>
      <c r="F2236" s="157" t="s">
        <v>39307</v>
      </c>
      <c r="G2236" s="158" t="s">
        <v>39305</v>
      </c>
      <c r="H2236" s="154" t="s">
        <v>39308</v>
      </c>
      <c r="I2236" s="22"/>
      <c r="J2236" s="22"/>
    </row>
    <row r="2237" spans="1:10">
      <c r="A2237" s="153">
        <v>1699</v>
      </c>
      <c r="B2237" s="154" t="s">
        <v>33836</v>
      </c>
      <c r="C2237" s="161" t="s">
        <v>59085</v>
      </c>
      <c r="D2237" s="165" t="s">
        <v>60</v>
      </c>
      <c r="E2237" s="154" t="s">
        <v>5684</v>
      </c>
      <c r="F2237" s="157" t="s">
        <v>5685</v>
      </c>
      <c r="G2237" s="158" t="s">
        <v>5682</v>
      </c>
      <c r="H2237" s="156" t="s">
        <v>5683</v>
      </c>
    </row>
    <row r="2238" spans="1:10">
      <c r="A2238" s="163">
        <v>781</v>
      </c>
      <c r="B2238" s="154" t="s">
        <v>21721</v>
      </c>
      <c r="C2238" s="161" t="s">
        <v>57894</v>
      </c>
      <c r="D2238" s="165" t="s">
        <v>60</v>
      </c>
      <c r="E2238" s="154" t="s">
        <v>4758</v>
      </c>
      <c r="F2238" s="157" t="s">
        <v>4759</v>
      </c>
      <c r="G2238" s="158" t="s">
        <v>4757</v>
      </c>
      <c r="H2238" s="154" t="s">
        <v>37755</v>
      </c>
    </row>
    <row r="2239" spans="1:10">
      <c r="A2239" s="153">
        <v>1688</v>
      </c>
      <c r="B2239" s="154" t="s">
        <v>35310</v>
      </c>
      <c r="C2239" s="161" t="s">
        <v>53150</v>
      </c>
      <c r="D2239" s="165" t="s">
        <v>60</v>
      </c>
      <c r="E2239" s="154" t="s">
        <v>35311</v>
      </c>
      <c r="F2239" s="157" t="s">
        <v>35312</v>
      </c>
      <c r="G2239" s="158" t="s">
        <v>35313</v>
      </c>
      <c r="H2239" s="154" t="s">
        <v>41523</v>
      </c>
    </row>
    <row r="2240" spans="1:10">
      <c r="A2240" s="153">
        <v>453</v>
      </c>
      <c r="B2240" s="154" t="s">
        <v>36916</v>
      </c>
      <c r="C2240" s="161" t="s">
        <v>57300</v>
      </c>
      <c r="D2240" s="155" t="s">
        <v>60</v>
      </c>
      <c r="E2240" s="156" t="s">
        <v>36917</v>
      </c>
      <c r="F2240" s="157" t="s">
        <v>36918</v>
      </c>
      <c r="G2240" s="158" t="s">
        <v>57299</v>
      </c>
      <c r="H2240" s="154" t="s">
        <v>36919</v>
      </c>
    </row>
    <row r="2241" spans="1:10">
      <c r="A2241" s="153">
        <v>2000</v>
      </c>
      <c r="B2241" s="154" t="s">
        <v>36916</v>
      </c>
      <c r="C2241" s="161" t="s">
        <v>59748</v>
      </c>
      <c r="D2241" s="165" t="s">
        <v>60</v>
      </c>
      <c r="E2241" s="154" t="s">
        <v>36917</v>
      </c>
      <c r="F2241" s="157" t="s">
        <v>36918</v>
      </c>
      <c r="G2241" s="158" t="s">
        <v>59749</v>
      </c>
      <c r="H2241" s="154" t="s">
        <v>36919</v>
      </c>
    </row>
    <row r="2242" spans="1:10">
      <c r="A2242" s="163">
        <v>849</v>
      </c>
      <c r="B2242" s="154" t="s">
        <v>29112</v>
      </c>
      <c r="C2242" s="161" t="s">
        <v>58009</v>
      </c>
      <c r="D2242" s="165" t="s">
        <v>60</v>
      </c>
      <c r="E2242" s="154" t="s">
        <v>29114</v>
      </c>
      <c r="F2242" s="157" t="s">
        <v>29115</v>
      </c>
      <c r="G2242" s="158" t="s">
        <v>50645</v>
      </c>
      <c r="H2242" s="156"/>
    </row>
    <row r="2243" spans="1:10">
      <c r="A2243" s="153">
        <v>287</v>
      </c>
      <c r="B2243" s="154"/>
      <c r="C2243" s="161" t="s">
        <v>57015</v>
      </c>
      <c r="D2243" s="155" t="s">
        <v>60</v>
      </c>
      <c r="E2243" s="156" t="s">
        <v>36492</v>
      </c>
      <c r="F2243" s="157" t="s">
        <v>36493</v>
      </c>
      <c r="G2243" s="158" t="s">
        <v>57016</v>
      </c>
      <c r="H2243" s="154" t="s">
        <v>36494</v>
      </c>
    </row>
    <row r="2244" spans="1:10">
      <c r="A2244" s="153">
        <v>2378</v>
      </c>
      <c r="B2244" s="154" t="s">
        <v>87143</v>
      </c>
      <c r="C2244" s="155" t="s">
        <v>87144</v>
      </c>
      <c r="D2244" s="165" t="s">
        <v>28313</v>
      </c>
      <c r="E2244" s="154" t="s">
        <v>87145</v>
      </c>
      <c r="F2244" s="154" t="s">
        <v>87146</v>
      </c>
      <c r="G2244" s="158" t="s">
        <v>87147</v>
      </c>
      <c r="H2244" s="154" t="s">
        <v>87148</v>
      </c>
    </row>
    <row r="2245" spans="1:10">
      <c r="A2245" s="153">
        <v>2326</v>
      </c>
      <c r="B2245" s="154" t="s">
        <v>20603</v>
      </c>
      <c r="C2245" s="155" t="s">
        <v>87011</v>
      </c>
      <c r="D2245" s="165" t="s">
        <v>60</v>
      </c>
      <c r="E2245" s="154" t="s">
        <v>3083</v>
      </c>
      <c r="F2245" s="154" t="s">
        <v>3084</v>
      </c>
      <c r="G2245" s="158" t="s">
        <v>3081</v>
      </c>
      <c r="H2245" s="154" t="s">
        <v>3082</v>
      </c>
    </row>
    <row r="2246" spans="1:10">
      <c r="A2246" s="153">
        <v>467</v>
      </c>
      <c r="B2246" s="156"/>
      <c r="C2246" s="161" t="s">
        <v>57326</v>
      </c>
      <c r="D2246" s="155" t="s">
        <v>60</v>
      </c>
      <c r="E2246" s="154" t="s">
        <v>19800</v>
      </c>
      <c r="F2246" s="157" t="s">
        <v>19801</v>
      </c>
      <c r="G2246" s="158" t="s">
        <v>19798</v>
      </c>
      <c r="H2246" s="154" t="s">
        <v>19799</v>
      </c>
    </row>
    <row r="2247" spans="1:10">
      <c r="A2247" s="153">
        <v>41</v>
      </c>
      <c r="B2247" s="154" t="s">
        <v>35861</v>
      </c>
      <c r="C2247" s="161" t="s">
        <v>56576</v>
      </c>
      <c r="D2247" s="155" t="s">
        <v>60</v>
      </c>
      <c r="E2247" s="156" t="s">
        <v>35862</v>
      </c>
      <c r="F2247" s="157" t="s">
        <v>35863</v>
      </c>
      <c r="G2247" s="158" t="s">
        <v>56577</v>
      </c>
      <c r="H2247" s="154" t="s">
        <v>35864</v>
      </c>
    </row>
    <row r="2248" spans="1:10">
      <c r="A2248" s="19">
        <v>62</v>
      </c>
      <c r="B2248" s="192" t="s">
        <v>11336</v>
      </c>
      <c r="C2248" s="15" t="s">
        <v>59996</v>
      </c>
      <c r="D2248" s="19" t="s">
        <v>60</v>
      </c>
      <c r="E2248" s="192" t="s">
        <v>11338</v>
      </c>
      <c r="F2248" s="193" t="s">
        <v>11339</v>
      </c>
      <c r="G2248" s="194" t="s">
        <v>59997</v>
      </c>
      <c r="H2248" s="192" t="s">
        <v>11336</v>
      </c>
      <c r="I2248" s="22"/>
      <c r="J2248" s="22"/>
    </row>
    <row r="2249" spans="1:10">
      <c r="A2249" s="153">
        <v>256</v>
      </c>
      <c r="B2249" s="154" t="s">
        <v>36409</v>
      </c>
      <c r="C2249" s="161" t="s">
        <v>56961</v>
      </c>
      <c r="D2249" s="155" t="s">
        <v>60</v>
      </c>
      <c r="E2249" s="156" t="s">
        <v>36410</v>
      </c>
      <c r="F2249" s="157" t="s">
        <v>36411</v>
      </c>
      <c r="G2249" s="158" t="s">
        <v>56962</v>
      </c>
      <c r="H2249" s="154" t="s">
        <v>36409</v>
      </c>
    </row>
    <row r="2250" spans="1:10">
      <c r="A2250" s="153">
        <v>2068</v>
      </c>
      <c r="B2250" s="154" t="s">
        <v>67543</v>
      </c>
      <c r="C2250" s="161" t="s">
        <v>67544</v>
      </c>
      <c r="D2250" s="165" t="s">
        <v>60</v>
      </c>
      <c r="E2250" s="154" t="s">
        <v>67545</v>
      </c>
      <c r="F2250" s="157" t="s">
        <v>67546</v>
      </c>
      <c r="G2250" s="158" t="s">
        <v>67547</v>
      </c>
      <c r="H2250" s="154" t="s">
        <v>67548</v>
      </c>
    </row>
    <row r="2251" spans="1:10">
      <c r="A2251" s="165">
        <v>367</v>
      </c>
      <c r="B2251" s="154" t="s">
        <v>39314</v>
      </c>
      <c r="C2251" s="183" t="s">
        <v>60487</v>
      </c>
      <c r="D2251" s="155" t="s">
        <v>60</v>
      </c>
      <c r="E2251" s="154" t="s">
        <v>39315</v>
      </c>
      <c r="F2251" s="157" t="s">
        <v>39316</v>
      </c>
      <c r="G2251" s="158" t="s">
        <v>60488</v>
      </c>
      <c r="H2251" s="154" t="s">
        <v>39317</v>
      </c>
      <c r="I2251" s="22"/>
      <c r="J2251" s="22"/>
    </row>
    <row r="2252" spans="1:10">
      <c r="A2252" s="163">
        <v>2451</v>
      </c>
      <c r="B2252" s="154" t="s">
        <v>87376</v>
      </c>
      <c r="C2252" s="155" t="s">
        <v>87377</v>
      </c>
      <c r="D2252" s="165" t="s">
        <v>60</v>
      </c>
      <c r="E2252" s="154" t="s">
        <v>87378</v>
      </c>
      <c r="F2252" s="154" t="s">
        <v>87379</v>
      </c>
      <c r="G2252" s="158" t="s">
        <v>87380</v>
      </c>
      <c r="H2252" s="154" t="s">
        <v>87381</v>
      </c>
    </row>
    <row r="2253" spans="1:10">
      <c r="A2253" s="153">
        <v>441</v>
      </c>
      <c r="B2253" s="154" t="s">
        <v>23050</v>
      </c>
      <c r="C2253" s="161" t="s">
        <v>57277</v>
      </c>
      <c r="D2253" s="155" t="s">
        <v>60</v>
      </c>
      <c r="E2253" s="156" t="s">
        <v>23051</v>
      </c>
      <c r="F2253" s="157" t="s">
        <v>23052</v>
      </c>
      <c r="G2253" s="158" t="s">
        <v>57278</v>
      </c>
      <c r="H2253" s="154" t="s">
        <v>36881</v>
      </c>
    </row>
    <row r="2254" spans="1:10">
      <c r="A2254" s="153">
        <v>248</v>
      </c>
      <c r="B2254" s="154" t="s">
        <v>36392</v>
      </c>
      <c r="C2254" s="161" t="s">
        <v>56724</v>
      </c>
      <c r="D2254" s="155" t="s">
        <v>60</v>
      </c>
      <c r="E2254" s="156" t="s">
        <v>36393</v>
      </c>
      <c r="F2254" s="157" t="s">
        <v>36394</v>
      </c>
      <c r="G2254" s="158" t="s">
        <v>56947</v>
      </c>
      <c r="H2254" s="154" t="s">
        <v>36395</v>
      </c>
    </row>
    <row r="2255" spans="1:10">
      <c r="A2255" s="163">
        <v>735</v>
      </c>
      <c r="B2255" s="154" t="s">
        <v>37640</v>
      </c>
      <c r="C2255" s="161" t="s">
        <v>57811</v>
      </c>
      <c r="D2255" s="154" t="s">
        <v>28313</v>
      </c>
      <c r="E2255" s="154" t="s">
        <v>37641</v>
      </c>
      <c r="F2255" s="157" t="s">
        <v>37642</v>
      </c>
      <c r="G2255" s="158" t="s">
        <v>57812</v>
      </c>
      <c r="H2255" s="154" t="s">
        <v>37643</v>
      </c>
    </row>
    <row r="2256" spans="1:10" ht="126">
      <c r="A2256" s="233">
        <v>66</v>
      </c>
      <c r="B2256" s="234"/>
      <c r="C2256" s="235"/>
      <c r="D2256" s="240" t="s">
        <v>61232</v>
      </c>
      <c r="E2256" s="233" t="s">
        <v>7683</v>
      </c>
      <c r="F2256" s="241" t="s">
        <v>40231</v>
      </c>
      <c r="G2256" s="241" t="s">
        <v>40232</v>
      </c>
      <c r="H2256" s="238" t="s">
        <v>61233</v>
      </c>
      <c r="I2256" s="241" t="s">
        <v>40233</v>
      </c>
      <c r="J2256" s="235"/>
    </row>
    <row r="2257" spans="1:10" ht="157.5">
      <c r="A2257" s="233">
        <v>67</v>
      </c>
      <c r="B2257" s="239" t="s">
        <v>40234</v>
      </c>
      <c r="C2257" s="235"/>
      <c r="D2257" s="240" t="s">
        <v>61234</v>
      </c>
      <c r="E2257" s="233" t="s">
        <v>7683</v>
      </c>
      <c r="F2257" s="241" t="s">
        <v>7371</v>
      </c>
      <c r="G2257" s="241" t="s">
        <v>7233</v>
      </c>
      <c r="H2257" s="238" t="s">
        <v>7230</v>
      </c>
      <c r="I2257" s="241" t="s">
        <v>7231</v>
      </c>
      <c r="J2257" s="235"/>
    </row>
    <row r="2258" spans="1:10">
      <c r="A2258" s="155">
        <v>107</v>
      </c>
      <c r="B2258" s="157" t="s">
        <v>40341</v>
      </c>
      <c r="C2258" s="242"/>
      <c r="D2258" s="161" t="s">
        <v>61297</v>
      </c>
      <c r="E2258" s="154" t="s">
        <v>2579</v>
      </c>
      <c r="F2258" s="154">
        <v>416347834</v>
      </c>
      <c r="G2258" s="154" t="s">
        <v>40342</v>
      </c>
      <c r="H2258" s="158" t="s">
        <v>61298</v>
      </c>
      <c r="I2258" s="154" t="s">
        <v>40343</v>
      </c>
      <c r="J2258" s="242"/>
    </row>
    <row r="2259" spans="1:10">
      <c r="A2259" s="147"/>
      <c r="B2259" s="148" t="s">
        <v>10075</v>
      </c>
      <c r="C2259" s="149" t="s">
        <v>10076</v>
      </c>
      <c r="D2259" s="148" t="s">
        <v>10077</v>
      </c>
      <c r="E2259" s="150" t="s">
        <v>10078</v>
      </c>
      <c r="F2259" s="151" t="s">
        <v>10079</v>
      </c>
      <c r="G2259" s="148" t="s">
        <v>58</v>
      </c>
      <c r="H2259" s="148" t="s">
        <v>35783</v>
      </c>
      <c r="I2259" s="148"/>
      <c r="J2259" s="152"/>
    </row>
    <row r="2260" spans="1:10" ht="165">
      <c r="A2260" s="24">
        <v>2</v>
      </c>
      <c r="B2260" s="217" t="s">
        <v>40061</v>
      </c>
      <c r="C2260" s="706"/>
      <c r="D2260" s="218" t="s">
        <v>61123</v>
      </c>
      <c r="E2260" s="219" t="s">
        <v>4995</v>
      </c>
      <c r="F2260" s="219" t="s">
        <v>40062</v>
      </c>
      <c r="G2260" s="219" t="s">
        <v>40063</v>
      </c>
      <c r="H2260" s="220" t="s">
        <v>61124</v>
      </c>
      <c r="I2260" s="219" t="s">
        <v>40064</v>
      </c>
      <c r="J2260" s="706"/>
    </row>
    <row r="2261" spans="1:10" s="170" customFormat="1" ht="195">
      <c r="A2261" s="24">
        <v>3</v>
      </c>
      <c r="B2261" s="217" t="s">
        <v>40065</v>
      </c>
      <c r="C2261" s="706"/>
      <c r="D2261" s="218" t="s">
        <v>40066</v>
      </c>
      <c r="E2261" s="219" t="s">
        <v>4995</v>
      </c>
      <c r="F2261" s="219" t="s">
        <v>40067</v>
      </c>
      <c r="G2261" s="219" t="s">
        <v>40068</v>
      </c>
      <c r="H2261" s="220" t="s">
        <v>61125</v>
      </c>
      <c r="I2261" s="219" t="s">
        <v>40069</v>
      </c>
      <c r="J2261" s="706"/>
    </row>
    <row r="2262" spans="1:10" s="165" customFormat="1" ht="150">
      <c r="A2262" s="24">
        <v>4</v>
      </c>
      <c r="B2262" s="708"/>
      <c r="C2262" s="706"/>
      <c r="D2262" s="218" t="s">
        <v>61126</v>
      </c>
      <c r="E2262" s="219" t="s">
        <v>4995</v>
      </c>
      <c r="F2262" s="707"/>
      <c r="G2262" s="707"/>
      <c r="H2262" s="220" t="s">
        <v>61127</v>
      </c>
      <c r="I2262" s="707"/>
      <c r="J2262" s="706"/>
    </row>
    <row r="2263" spans="1:10" ht="135">
      <c r="A2263" s="24">
        <v>5</v>
      </c>
      <c r="B2263" s="217" t="s">
        <v>40070</v>
      </c>
      <c r="C2263" s="706"/>
      <c r="D2263" s="709" t="s">
        <v>61128</v>
      </c>
      <c r="E2263" s="219" t="s">
        <v>4995</v>
      </c>
      <c r="F2263" s="219" t="s">
        <v>40071</v>
      </c>
      <c r="G2263" s="219" t="s">
        <v>40072</v>
      </c>
      <c r="H2263" s="220" t="s">
        <v>61129</v>
      </c>
      <c r="I2263" s="219" t="s">
        <v>40073</v>
      </c>
      <c r="J2263" s="706"/>
    </row>
    <row r="2264" spans="1:10" ht="120">
      <c r="A2264" s="24">
        <v>6</v>
      </c>
      <c r="B2264" s="217" t="s">
        <v>40074</v>
      </c>
      <c r="C2264" s="706"/>
      <c r="D2264" s="709" t="s">
        <v>61130</v>
      </c>
      <c r="E2264" s="219" t="s">
        <v>4995</v>
      </c>
      <c r="F2264" s="219" t="s">
        <v>40075</v>
      </c>
      <c r="G2264" s="219" t="s">
        <v>40076</v>
      </c>
      <c r="H2264" s="220" t="s">
        <v>61131</v>
      </c>
      <c r="I2264" s="219" t="s">
        <v>40077</v>
      </c>
      <c r="J2264" s="706"/>
    </row>
    <row r="2265" spans="1:10" ht="165">
      <c r="A2265" s="24">
        <v>7</v>
      </c>
      <c r="B2265" s="217" t="s">
        <v>40078</v>
      </c>
      <c r="C2265" s="706"/>
      <c r="D2265" s="709" t="s">
        <v>61132</v>
      </c>
      <c r="E2265" s="219" t="s">
        <v>4995</v>
      </c>
      <c r="F2265" s="219">
        <v>7528563708</v>
      </c>
      <c r="G2265" s="219" t="s">
        <v>9524</v>
      </c>
      <c r="H2265" s="220" t="s">
        <v>9522</v>
      </c>
      <c r="I2265" s="707" t="s">
        <v>9523</v>
      </c>
      <c r="J2265" s="706"/>
    </row>
    <row r="2266" spans="1:10" ht="165">
      <c r="A2266" s="24">
        <v>8</v>
      </c>
      <c r="B2266" s="217" t="s">
        <v>29331</v>
      </c>
      <c r="C2266" s="706"/>
      <c r="D2266" s="709" t="s">
        <v>61133</v>
      </c>
      <c r="E2266" s="219" t="s">
        <v>4995</v>
      </c>
      <c r="F2266" s="219" t="s">
        <v>7415</v>
      </c>
      <c r="G2266" s="219" t="s">
        <v>7416</v>
      </c>
      <c r="H2266" s="220" t="s">
        <v>7413</v>
      </c>
      <c r="I2266" s="219" t="s">
        <v>7414</v>
      </c>
      <c r="J2266" s="706"/>
    </row>
    <row r="2267" spans="1:10">
      <c r="A2267" s="24">
        <v>14</v>
      </c>
      <c r="B2267" s="708"/>
      <c r="C2267" s="706"/>
      <c r="D2267" s="706" t="s">
        <v>40093</v>
      </c>
      <c r="E2267" s="707" t="s">
        <v>4995</v>
      </c>
      <c r="F2267" s="707"/>
      <c r="G2267" s="707"/>
      <c r="H2267" s="220" t="s">
        <v>61142</v>
      </c>
      <c r="I2267" s="707"/>
      <c r="J2267" s="706"/>
    </row>
    <row r="2268" spans="1:10">
      <c r="A2268" s="24">
        <v>15</v>
      </c>
      <c r="B2268" s="708"/>
      <c r="C2268" s="706"/>
      <c r="D2268" s="706" t="s">
        <v>40094</v>
      </c>
      <c r="E2268" s="707" t="s">
        <v>4995</v>
      </c>
      <c r="F2268" s="707"/>
      <c r="G2268" s="707"/>
      <c r="H2268" s="220" t="s">
        <v>61143</v>
      </c>
      <c r="I2268" s="707"/>
      <c r="J2268" s="706"/>
    </row>
    <row r="2269" spans="1:10" ht="135">
      <c r="A2269" s="24">
        <v>16</v>
      </c>
      <c r="B2269" s="217" t="s">
        <v>40095</v>
      </c>
      <c r="C2269" s="706"/>
      <c r="D2269" s="709" t="s">
        <v>61144</v>
      </c>
      <c r="E2269" s="219" t="s">
        <v>4995</v>
      </c>
      <c r="F2269" s="219" t="s">
        <v>40096</v>
      </c>
      <c r="G2269" s="219" t="s">
        <v>40097</v>
      </c>
      <c r="H2269" s="220" t="s">
        <v>61145</v>
      </c>
      <c r="I2269" s="219" t="s">
        <v>40098</v>
      </c>
      <c r="J2269" s="706"/>
    </row>
    <row r="2270" spans="1:10" ht="150">
      <c r="A2270" s="24">
        <v>17</v>
      </c>
      <c r="B2270" s="217" t="s">
        <v>40099</v>
      </c>
      <c r="C2270" s="706"/>
      <c r="D2270" s="709" t="s">
        <v>61146</v>
      </c>
      <c r="E2270" s="219" t="s">
        <v>4995</v>
      </c>
      <c r="F2270" s="219" t="s">
        <v>40100</v>
      </c>
      <c r="G2270" s="219" t="s">
        <v>40101</v>
      </c>
      <c r="H2270" s="220" t="s">
        <v>61147</v>
      </c>
      <c r="I2270" s="219" t="s">
        <v>40102</v>
      </c>
      <c r="J2270" s="706"/>
    </row>
    <row r="2271" spans="1:10" ht="45">
      <c r="A2271" s="24">
        <v>18</v>
      </c>
      <c r="B2271" s="708"/>
      <c r="C2271" s="706"/>
      <c r="D2271" s="28" t="s">
        <v>40103</v>
      </c>
      <c r="E2271" s="219" t="s">
        <v>4995</v>
      </c>
      <c r="F2271" s="710" t="s">
        <v>61148</v>
      </c>
      <c r="G2271" s="707"/>
      <c r="H2271" s="220" t="s">
        <v>61149</v>
      </c>
      <c r="I2271" s="707"/>
      <c r="J2271" s="706"/>
    </row>
    <row r="2272" spans="1:10" ht="150">
      <c r="A2272" s="24">
        <v>19</v>
      </c>
      <c r="B2272" s="217" t="s">
        <v>40104</v>
      </c>
      <c r="C2272" s="706"/>
      <c r="D2272" s="709" t="s">
        <v>61150</v>
      </c>
      <c r="E2272" s="219" t="s">
        <v>4995</v>
      </c>
      <c r="F2272" s="219" t="s">
        <v>40105</v>
      </c>
      <c r="G2272" s="219" t="s">
        <v>40106</v>
      </c>
      <c r="H2272" s="220" t="s">
        <v>61151</v>
      </c>
      <c r="I2272" s="219" t="s">
        <v>40107</v>
      </c>
      <c r="J2272" s="706"/>
    </row>
    <row r="2273" spans="1:10" ht="150">
      <c r="A2273" s="24">
        <v>20</v>
      </c>
      <c r="B2273" s="217" t="s">
        <v>40108</v>
      </c>
      <c r="C2273" s="706"/>
      <c r="D2273" s="709" t="s">
        <v>61152</v>
      </c>
      <c r="E2273" s="219" t="s">
        <v>4995</v>
      </c>
      <c r="F2273" s="219" t="s">
        <v>9001</v>
      </c>
      <c r="G2273" s="219" t="s">
        <v>9002</v>
      </c>
      <c r="H2273" s="220" t="s">
        <v>8999</v>
      </c>
      <c r="I2273" s="219" t="s">
        <v>9000</v>
      </c>
      <c r="J2273" s="706"/>
    </row>
    <row r="2274" spans="1:10" ht="90">
      <c r="A2274" s="24">
        <v>21</v>
      </c>
      <c r="B2274" s="708"/>
      <c r="C2274" s="706"/>
      <c r="D2274" s="709" t="s">
        <v>40109</v>
      </c>
      <c r="E2274" s="219" t="s">
        <v>4995</v>
      </c>
      <c r="F2274" s="221" t="s">
        <v>40110</v>
      </c>
      <c r="G2274" s="707"/>
      <c r="H2274" s="220" t="s">
        <v>61153</v>
      </c>
      <c r="I2274" s="707"/>
      <c r="J2274" s="706"/>
    </row>
    <row r="2275" spans="1:10" ht="150">
      <c r="A2275" s="24">
        <v>22</v>
      </c>
      <c r="B2275" s="217" t="s">
        <v>40111</v>
      </c>
      <c r="C2275" s="706"/>
      <c r="D2275" s="709" t="s">
        <v>61154</v>
      </c>
      <c r="E2275" s="219" t="s">
        <v>4995</v>
      </c>
      <c r="F2275" s="707"/>
      <c r="G2275" s="707"/>
      <c r="H2275" s="220" t="s">
        <v>61155</v>
      </c>
      <c r="I2275" s="707"/>
      <c r="J2275" s="706"/>
    </row>
    <row r="2276" spans="1:10" ht="180">
      <c r="A2276" s="24">
        <v>23</v>
      </c>
      <c r="B2276" s="217" t="s">
        <v>40112</v>
      </c>
      <c r="C2276" s="706"/>
      <c r="D2276" s="709" t="s">
        <v>61156</v>
      </c>
      <c r="E2276" s="219" t="s">
        <v>4995</v>
      </c>
      <c r="F2276" s="219" t="s">
        <v>40113</v>
      </c>
      <c r="G2276" s="219" t="s">
        <v>40114</v>
      </c>
      <c r="H2276" s="220" t="s">
        <v>61157</v>
      </c>
      <c r="I2276" s="219" t="s">
        <v>40115</v>
      </c>
      <c r="J2276" s="706"/>
    </row>
    <row r="2277" spans="1:10" ht="165">
      <c r="A2277" s="24">
        <v>24</v>
      </c>
      <c r="B2277" s="217" t="s">
        <v>40116</v>
      </c>
      <c r="C2277" s="706"/>
      <c r="D2277" s="709" t="s">
        <v>61158</v>
      </c>
      <c r="E2277" s="219" t="s">
        <v>4995</v>
      </c>
      <c r="F2277" s="219">
        <v>1928788500</v>
      </c>
      <c r="G2277" s="219" t="s">
        <v>40117</v>
      </c>
      <c r="H2277" s="220" t="s">
        <v>61159</v>
      </c>
      <c r="I2277" s="707"/>
      <c r="J2277" s="706"/>
    </row>
    <row r="2278" spans="1:10" ht="270">
      <c r="A2278" s="24">
        <v>25</v>
      </c>
      <c r="B2278" s="217" t="s">
        <v>22808</v>
      </c>
      <c r="C2278" s="706"/>
      <c r="D2278" s="709" t="s">
        <v>61160</v>
      </c>
      <c r="E2278" s="219" t="s">
        <v>4995</v>
      </c>
      <c r="F2278" s="219" t="s">
        <v>7879</v>
      </c>
      <c r="G2278" s="219" t="s">
        <v>7880</v>
      </c>
      <c r="H2278" s="220" t="s">
        <v>7877</v>
      </c>
      <c r="I2278" s="219" t="s">
        <v>7878</v>
      </c>
      <c r="J2278" s="706"/>
    </row>
    <row r="2279" spans="1:10" ht="180">
      <c r="A2279" s="24">
        <v>26</v>
      </c>
      <c r="B2279" s="217" t="s">
        <v>40118</v>
      </c>
      <c r="C2279" s="706"/>
      <c r="D2279" s="709" t="s">
        <v>61161</v>
      </c>
      <c r="E2279" s="219" t="s">
        <v>4995</v>
      </c>
      <c r="F2279" s="219" t="s">
        <v>40119</v>
      </c>
      <c r="G2279" s="219" t="s">
        <v>40120</v>
      </c>
      <c r="H2279" s="220" t="s">
        <v>61162</v>
      </c>
      <c r="I2279" s="219" t="s">
        <v>40121</v>
      </c>
      <c r="J2279" s="706"/>
    </row>
    <row r="2280" spans="1:10" ht="195">
      <c r="A2280" s="24">
        <v>27</v>
      </c>
      <c r="B2280" s="217" t="s">
        <v>40122</v>
      </c>
      <c r="C2280" s="706"/>
      <c r="D2280" s="709" t="s">
        <v>61163</v>
      </c>
      <c r="E2280" s="219" t="s">
        <v>4995</v>
      </c>
      <c r="F2280" s="219" t="s">
        <v>40123</v>
      </c>
      <c r="G2280" s="219" t="s">
        <v>40124</v>
      </c>
      <c r="H2280" s="220" t="s">
        <v>61164</v>
      </c>
      <c r="I2280" s="219" t="s">
        <v>40125</v>
      </c>
      <c r="J2280" s="706"/>
    </row>
    <row r="2281" spans="1:10" ht="165">
      <c r="A2281" s="24">
        <v>28</v>
      </c>
      <c r="B2281" s="217" t="s">
        <v>40126</v>
      </c>
      <c r="C2281" s="706"/>
      <c r="D2281" s="709" t="s">
        <v>61165</v>
      </c>
      <c r="E2281" s="219" t="s">
        <v>4995</v>
      </c>
      <c r="F2281" s="219" t="s">
        <v>40127</v>
      </c>
      <c r="G2281" s="219" t="s">
        <v>40128</v>
      </c>
      <c r="H2281" s="220" t="s">
        <v>61166</v>
      </c>
      <c r="I2281" s="219" t="s">
        <v>40129</v>
      </c>
      <c r="J2281" s="706"/>
    </row>
    <row r="2282" spans="1:10" ht="225">
      <c r="A2282" s="24">
        <v>29</v>
      </c>
      <c r="B2282" s="217" t="s">
        <v>40130</v>
      </c>
      <c r="C2282" s="706"/>
      <c r="D2282" s="709" t="s">
        <v>61167</v>
      </c>
      <c r="E2282" s="219" t="s">
        <v>4995</v>
      </c>
      <c r="F2282" s="219" t="s">
        <v>9331</v>
      </c>
      <c r="G2282" s="219" t="s">
        <v>9332</v>
      </c>
      <c r="H2282" s="220" t="s">
        <v>9330</v>
      </c>
      <c r="I2282" s="707"/>
      <c r="J2282" s="706"/>
    </row>
    <row r="2283" spans="1:10" ht="180">
      <c r="A2283" s="24">
        <v>30</v>
      </c>
      <c r="B2283" s="217" t="s">
        <v>40131</v>
      </c>
      <c r="C2283" s="706"/>
      <c r="D2283" s="709" t="s">
        <v>61168</v>
      </c>
      <c r="E2283" s="219" t="s">
        <v>4995</v>
      </c>
      <c r="F2283" s="219" t="s">
        <v>40132</v>
      </c>
      <c r="G2283" s="219" t="s">
        <v>40133</v>
      </c>
      <c r="H2283" s="220" t="s">
        <v>61169</v>
      </c>
      <c r="I2283" s="219" t="s">
        <v>40134</v>
      </c>
      <c r="J2283" s="706"/>
    </row>
    <row r="2284" spans="1:10" ht="165">
      <c r="A2284" s="24">
        <v>31</v>
      </c>
      <c r="B2284" s="217" t="s">
        <v>40135</v>
      </c>
      <c r="C2284" s="706"/>
      <c r="D2284" s="709" t="s">
        <v>61170</v>
      </c>
      <c r="E2284" s="219" t="s">
        <v>4995</v>
      </c>
      <c r="F2284" s="219" t="s">
        <v>8509</v>
      </c>
      <c r="G2284" s="219" t="s">
        <v>8510</v>
      </c>
      <c r="H2284" s="220" t="s">
        <v>8507</v>
      </c>
      <c r="I2284" s="219" t="s">
        <v>8508</v>
      </c>
      <c r="J2284" s="706"/>
    </row>
    <row r="2285" spans="1:10" ht="165">
      <c r="A2285" s="24">
        <v>32</v>
      </c>
      <c r="B2285" s="217" t="s">
        <v>40136</v>
      </c>
      <c r="C2285" s="706"/>
      <c r="D2285" s="709" t="s">
        <v>61171</v>
      </c>
      <c r="E2285" s="219" t="s">
        <v>4995</v>
      </c>
      <c r="F2285" s="219" t="s">
        <v>40137</v>
      </c>
      <c r="G2285" s="219" t="s">
        <v>40138</v>
      </c>
      <c r="H2285" s="220" t="s">
        <v>61172</v>
      </c>
      <c r="I2285" s="219" t="s">
        <v>40139</v>
      </c>
      <c r="J2285" s="706"/>
    </row>
    <row r="2286" spans="1:10" ht="165">
      <c r="A2286" s="24">
        <v>33</v>
      </c>
      <c r="B2286" s="217" t="s">
        <v>40140</v>
      </c>
      <c r="C2286" s="706"/>
      <c r="D2286" s="709" t="s">
        <v>61173</v>
      </c>
      <c r="E2286" s="219" t="s">
        <v>4995</v>
      </c>
      <c r="F2286" s="222" t="s">
        <v>61174</v>
      </c>
      <c r="G2286" s="219" t="s">
        <v>40141</v>
      </c>
      <c r="H2286" s="220" t="s">
        <v>61175</v>
      </c>
      <c r="I2286" s="219" t="s">
        <v>40142</v>
      </c>
      <c r="J2286" s="706"/>
    </row>
    <row r="2287" spans="1:10" ht="150">
      <c r="A2287" s="24">
        <v>34</v>
      </c>
      <c r="B2287" s="217" t="s">
        <v>40143</v>
      </c>
      <c r="C2287" s="706"/>
      <c r="D2287" s="709" t="s">
        <v>61176</v>
      </c>
      <c r="E2287" s="219" t="s">
        <v>4995</v>
      </c>
      <c r="F2287" s="219" t="s">
        <v>40144</v>
      </c>
      <c r="G2287" s="219" t="s">
        <v>40145</v>
      </c>
      <c r="H2287" s="220" t="s">
        <v>61177</v>
      </c>
      <c r="I2287" s="219" t="s">
        <v>40146</v>
      </c>
      <c r="J2287" s="706"/>
    </row>
    <row r="2288" spans="1:10" ht="180">
      <c r="A2288" s="24">
        <v>35</v>
      </c>
      <c r="B2288" s="217" t="s">
        <v>40147</v>
      </c>
      <c r="C2288" s="706"/>
      <c r="D2288" s="709" t="s">
        <v>61178</v>
      </c>
      <c r="E2288" s="219" t="s">
        <v>4995</v>
      </c>
      <c r="F2288" s="219" t="s">
        <v>40148</v>
      </c>
      <c r="G2288" s="219" t="s">
        <v>40149</v>
      </c>
      <c r="H2288" s="220" t="s">
        <v>61179</v>
      </c>
      <c r="I2288" s="219" t="s">
        <v>40150</v>
      </c>
      <c r="J2288" s="706"/>
    </row>
    <row r="2289" spans="1:10">
      <c r="A2289" s="24">
        <v>36</v>
      </c>
      <c r="B2289" s="708"/>
      <c r="C2289" s="706"/>
      <c r="D2289" s="216" t="s">
        <v>39834</v>
      </c>
      <c r="E2289" s="219" t="s">
        <v>4995</v>
      </c>
      <c r="F2289" s="707"/>
      <c r="G2289" s="707"/>
      <c r="H2289" s="220" t="s">
        <v>61180</v>
      </c>
      <c r="I2289" s="707"/>
      <c r="J2289" s="706"/>
    </row>
    <row r="2290" spans="1:10">
      <c r="A2290" s="24">
        <v>37</v>
      </c>
      <c r="B2290" s="708"/>
      <c r="C2290" s="706"/>
      <c r="D2290" s="216" t="s">
        <v>40151</v>
      </c>
      <c r="E2290" s="219" t="s">
        <v>4995</v>
      </c>
      <c r="F2290" s="707"/>
      <c r="G2290" s="707"/>
      <c r="H2290" s="220" t="s">
        <v>61181</v>
      </c>
      <c r="I2290" s="707"/>
      <c r="J2290" s="706"/>
    </row>
    <row r="2291" spans="1:10" ht="105">
      <c r="A2291" s="24">
        <v>38</v>
      </c>
      <c r="B2291" s="708" t="s">
        <v>40152</v>
      </c>
      <c r="C2291" s="706"/>
      <c r="D2291" s="709" t="s">
        <v>61182</v>
      </c>
      <c r="E2291" s="219" t="s">
        <v>4995</v>
      </c>
      <c r="F2291" s="707"/>
      <c r="G2291" s="707"/>
      <c r="H2291" s="220" t="s">
        <v>61183</v>
      </c>
      <c r="I2291" s="707"/>
      <c r="J2291" s="706"/>
    </row>
    <row r="2292" spans="1:10" ht="120">
      <c r="A2292" s="24">
        <v>39</v>
      </c>
      <c r="B2292" s="217" t="s">
        <v>40153</v>
      </c>
      <c r="C2292" s="706"/>
      <c r="D2292" s="709" t="s">
        <v>61184</v>
      </c>
      <c r="E2292" s="219" t="s">
        <v>4995</v>
      </c>
      <c r="F2292" s="219" t="s">
        <v>40154</v>
      </c>
      <c r="G2292" s="219" t="s">
        <v>40155</v>
      </c>
      <c r="H2292" s="220" t="s">
        <v>61185</v>
      </c>
      <c r="I2292" s="219" t="s">
        <v>40156</v>
      </c>
      <c r="J2292" s="706"/>
    </row>
    <row r="2293" spans="1:10" ht="150">
      <c r="A2293" s="24">
        <v>40</v>
      </c>
      <c r="B2293" s="217" t="s">
        <v>40108</v>
      </c>
      <c r="C2293" s="706"/>
      <c r="D2293" s="709" t="s">
        <v>61152</v>
      </c>
      <c r="E2293" s="219" t="s">
        <v>4995</v>
      </c>
      <c r="F2293" s="219" t="s">
        <v>9001</v>
      </c>
      <c r="G2293" s="219" t="s">
        <v>9002</v>
      </c>
      <c r="H2293" s="220" t="s">
        <v>61186</v>
      </c>
      <c r="I2293" s="219" t="s">
        <v>9000</v>
      </c>
      <c r="J2293" s="706"/>
    </row>
    <row r="2294" spans="1:10" ht="210">
      <c r="A2294" s="24">
        <v>41</v>
      </c>
      <c r="B2294" s="217" t="s">
        <v>40157</v>
      </c>
      <c r="C2294" s="706"/>
      <c r="D2294" s="709" t="s">
        <v>61187</v>
      </c>
      <c r="E2294" s="219" t="s">
        <v>4995</v>
      </c>
      <c r="F2294" s="219" t="s">
        <v>9906</v>
      </c>
      <c r="G2294" s="219" t="s">
        <v>9907</v>
      </c>
      <c r="H2294" s="220" t="s">
        <v>9904</v>
      </c>
      <c r="I2294" s="219" t="s">
        <v>9905</v>
      </c>
      <c r="J2294" s="706"/>
    </row>
    <row r="2295" spans="1:10" ht="135">
      <c r="A2295" s="24">
        <v>42</v>
      </c>
      <c r="B2295" s="217" t="s">
        <v>40158</v>
      </c>
      <c r="C2295" s="706"/>
      <c r="D2295" s="709" t="s">
        <v>61188</v>
      </c>
      <c r="E2295" s="219" t="s">
        <v>4995</v>
      </c>
      <c r="F2295" s="24"/>
      <c r="G2295" s="24" t="s">
        <v>40159</v>
      </c>
      <c r="H2295" s="220" t="s">
        <v>61189</v>
      </c>
      <c r="I2295" s="219" t="s">
        <v>40160</v>
      </c>
      <c r="J2295" s="706"/>
    </row>
    <row r="2296" spans="1:10" ht="195">
      <c r="A2296" s="24">
        <v>43</v>
      </c>
      <c r="B2296" s="217" t="s">
        <v>40161</v>
      </c>
      <c r="C2296" s="706"/>
      <c r="D2296" s="709" t="s">
        <v>61190</v>
      </c>
      <c r="E2296" s="219" t="s">
        <v>4995</v>
      </c>
      <c r="F2296" s="219" t="s">
        <v>40162</v>
      </c>
      <c r="G2296" s="219" t="s">
        <v>40163</v>
      </c>
      <c r="H2296" s="220" t="s">
        <v>61191</v>
      </c>
      <c r="I2296" s="219" t="s">
        <v>40164</v>
      </c>
      <c r="J2296" s="706"/>
    </row>
    <row r="2297" spans="1:10" ht="135">
      <c r="A2297" s="24">
        <v>44</v>
      </c>
      <c r="B2297" s="217" t="s">
        <v>40165</v>
      </c>
      <c r="C2297" s="706"/>
      <c r="D2297" s="709" t="s">
        <v>61192</v>
      </c>
      <c r="E2297" s="219" t="s">
        <v>4995</v>
      </c>
      <c r="F2297" s="219" t="s">
        <v>40166</v>
      </c>
      <c r="G2297" s="219" t="s">
        <v>40167</v>
      </c>
      <c r="H2297" s="220" t="s">
        <v>61193</v>
      </c>
      <c r="I2297" s="219" t="s">
        <v>40168</v>
      </c>
      <c r="J2297" s="706"/>
    </row>
    <row r="2298" spans="1:10" s="170" customFormat="1" ht="165">
      <c r="A2298" s="24">
        <v>45</v>
      </c>
      <c r="B2298" s="217" t="s">
        <v>40169</v>
      </c>
      <c r="C2298" s="706"/>
      <c r="D2298" s="709" t="s">
        <v>61194</v>
      </c>
      <c r="E2298" s="219" t="s">
        <v>4995</v>
      </c>
      <c r="F2298" s="219" t="s">
        <v>40170</v>
      </c>
      <c r="G2298" s="219" t="s">
        <v>40171</v>
      </c>
      <c r="H2298" s="220" t="s">
        <v>61195</v>
      </c>
      <c r="I2298" s="219" t="s">
        <v>40172</v>
      </c>
      <c r="J2298" s="706"/>
    </row>
    <row r="2299" spans="1:10" s="165" customFormat="1" ht="120">
      <c r="A2299" s="24">
        <v>46</v>
      </c>
      <c r="B2299" s="217" t="s">
        <v>40173</v>
      </c>
      <c r="C2299" s="706"/>
      <c r="D2299" s="709" t="s">
        <v>61196</v>
      </c>
      <c r="E2299" s="219" t="s">
        <v>4995</v>
      </c>
      <c r="F2299" s="219" t="s">
        <v>40174</v>
      </c>
      <c r="G2299" s="219" t="s">
        <v>40175</v>
      </c>
      <c r="H2299" s="220" t="s">
        <v>61197</v>
      </c>
      <c r="I2299" s="219" t="s">
        <v>40176</v>
      </c>
      <c r="J2299" s="706"/>
    </row>
    <row r="2300" spans="1:10" ht="150">
      <c r="A2300" s="24">
        <v>47</v>
      </c>
      <c r="B2300" s="217" t="s">
        <v>40177</v>
      </c>
      <c r="C2300" s="706"/>
      <c r="D2300" s="709" t="s">
        <v>61198</v>
      </c>
      <c r="E2300" s="219" t="s">
        <v>4995</v>
      </c>
      <c r="F2300" s="219" t="s">
        <v>40178</v>
      </c>
      <c r="G2300" s="219" t="s">
        <v>40179</v>
      </c>
      <c r="H2300" s="220" t="s">
        <v>61199</v>
      </c>
      <c r="I2300" s="219" t="s">
        <v>40180</v>
      </c>
      <c r="J2300" s="706"/>
    </row>
    <row r="2301" spans="1:10" ht="165">
      <c r="A2301" s="24">
        <v>48</v>
      </c>
      <c r="B2301" s="217" t="s">
        <v>40181</v>
      </c>
      <c r="C2301" s="706"/>
      <c r="D2301" s="709" t="s">
        <v>61200</v>
      </c>
      <c r="E2301" s="219" t="s">
        <v>4995</v>
      </c>
      <c r="F2301" s="219" t="s">
        <v>40182</v>
      </c>
      <c r="G2301" s="219" t="s">
        <v>40183</v>
      </c>
      <c r="H2301" s="220" t="s">
        <v>61201</v>
      </c>
      <c r="I2301" s="219" t="s">
        <v>40184</v>
      </c>
      <c r="J2301" s="706"/>
    </row>
    <row r="2302" spans="1:10" ht="120">
      <c r="A2302" s="24">
        <v>49</v>
      </c>
      <c r="B2302" s="217" t="s">
        <v>40185</v>
      </c>
      <c r="C2302" s="706"/>
      <c r="D2302" s="709" t="s">
        <v>61202</v>
      </c>
      <c r="E2302" s="219" t="s">
        <v>4995</v>
      </c>
      <c r="F2302" s="219">
        <v>1204389933</v>
      </c>
      <c r="G2302" s="219" t="s">
        <v>8760</v>
      </c>
      <c r="H2302" s="220" t="s">
        <v>61203</v>
      </c>
      <c r="I2302" s="219" t="s">
        <v>8759</v>
      </c>
      <c r="J2302" s="706"/>
    </row>
    <row r="2303" spans="1:10" ht="135">
      <c r="A2303" s="24">
        <v>50</v>
      </c>
      <c r="B2303" s="217" t="s">
        <v>40186</v>
      </c>
      <c r="C2303" s="706"/>
      <c r="D2303" s="709" t="s">
        <v>61204</v>
      </c>
      <c r="E2303" s="219" t="s">
        <v>4995</v>
      </c>
      <c r="F2303" s="219" t="s">
        <v>40187</v>
      </c>
      <c r="G2303" s="219" t="s">
        <v>40188</v>
      </c>
      <c r="H2303" s="220" t="s">
        <v>61205</v>
      </c>
      <c r="I2303" s="219" t="s">
        <v>40189</v>
      </c>
      <c r="J2303" s="706"/>
    </row>
    <row r="2304" spans="1:10" ht="195">
      <c r="A2304" s="223">
        <v>51</v>
      </c>
      <c r="B2304" s="224" t="s">
        <v>16608</v>
      </c>
      <c r="C2304" s="711"/>
      <c r="D2304" s="712" t="s">
        <v>61206</v>
      </c>
      <c r="E2304" s="225" t="s">
        <v>4995</v>
      </c>
      <c r="F2304" s="225" t="s">
        <v>1476</v>
      </c>
      <c r="G2304" s="225" t="s">
        <v>1477</v>
      </c>
      <c r="H2304" s="226" t="s">
        <v>1474</v>
      </c>
      <c r="I2304" s="225" t="s">
        <v>1475</v>
      </c>
      <c r="J2304" s="711"/>
    </row>
    <row r="2305" spans="1:10" ht="150">
      <c r="A2305" s="203">
        <v>52</v>
      </c>
      <c r="B2305" s="228" t="s">
        <v>40177</v>
      </c>
      <c r="C2305" s="229"/>
      <c r="D2305" s="230" t="s">
        <v>61198</v>
      </c>
      <c r="E2305" s="231" t="s">
        <v>4995</v>
      </c>
      <c r="F2305" s="231" t="s">
        <v>40178</v>
      </c>
      <c r="G2305" s="232" t="s">
        <v>40179</v>
      </c>
      <c r="H2305" s="232" t="s">
        <v>61207</v>
      </c>
      <c r="I2305" s="231" t="s">
        <v>40180</v>
      </c>
      <c r="J2305" s="229"/>
    </row>
    <row r="2306" spans="1:10">
      <c r="A2306" s="233">
        <v>53</v>
      </c>
      <c r="B2306" s="234"/>
      <c r="C2306" s="235"/>
      <c r="D2306" s="236" t="s">
        <v>40191</v>
      </c>
      <c r="E2306" s="237" t="s">
        <v>4995</v>
      </c>
      <c r="F2306" s="233"/>
      <c r="G2306" s="233"/>
      <c r="H2306" s="238" t="s">
        <v>61208</v>
      </c>
      <c r="I2306" s="233"/>
      <c r="J2306" s="235"/>
    </row>
    <row r="2307" spans="1:10" ht="189">
      <c r="A2307" s="233">
        <v>54</v>
      </c>
      <c r="B2307" s="239" t="s">
        <v>40192</v>
      </c>
      <c r="C2307" s="235"/>
      <c r="D2307" s="240" t="s">
        <v>61209</v>
      </c>
      <c r="E2307" s="241" t="s">
        <v>4995</v>
      </c>
      <c r="F2307" s="241" t="s">
        <v>40193</v>
      </c>
      <c r="G2307" s="241" t="s">
        <v>40194</v>
      </c>
      <c r="H2307" s="238" t="s">
        <v>61210</v>
      </c>
      <c r="I2307" s="241" t="s">
        <v>40195</v>
      </c>
      <c r="J2307" s="235"/>
    </row>
    <row r="2308" spans="1:10" ht="220.5">
      <c r="A2308" s="233">
        <v>55</v>
      </c>
      <c r="B2308" s="239" t="s">
        <v>40196</v>
      </c>
      <c r="C2308" s="235"/>
      <c r="D2308" s="240" t="s">
        <v>61211</v>
      </c>
      <c r="E2308" s="233" t="s">
        <v>4995</v>
      </c>
      <c r="F2308" s="241" t="s">
        <v>40197</v>
      </c>
      <c r="G2308" s="241" t="s">
        <v>40198</v>
      </c>
      <c r="H2308" s="238" t="s">
        <v>61212</v>
      </c>
      <c r="I2308" s="241" t="s">
        <v>40199</v>
      </c>
      <c r="J2308" s="235"/>
    </row>
    <row r="2309" spans="1:10" ht="204.75">
      <c r="A2309" s="233">
        <v>56</v>
      </c>
      <c r="B2309" s="239" t="s">
        <v>40200</v>
      </c>
      <c r="C2309" s="235"/>
      <c r="D2309" s="240" t="s">
        <v>61213</v>
      </c>
      <c r="E2309" s="233" t="s">
        <v>4995</v>
      </c>
      <c r="F2309" s="241" t="s">
        <v>40201</v>
      </c>
      <c r="G2309" s="241" t="s">
        <v>40202</v>
      </c>
      <c r="H2309" s="238" t="s">
        <v>61214</v>
      </c>
      <c r="I2309" s="241" t="s">
        <v>40203</v>
      </c>
      <c r="J2309" s="235"/>
    </row>
    <row r="2310" spans="1:10" ht="141.75">
      <c r="A2310" s="233">
        <v>57</v>
      </c>
      <c r="B2310" s="239" t="s">
        <v>40204</v>
      </c>
      <c r="C2310" s="235"/>
      <c r="D2310" s="240" t="s">
        <v>61215</v>
      </c>
      <c r="E2310" s="233" t="s">
        <v>4995</v>
      </c>
      <c r="F2310" s="241" t="s">
        <v>40205</v>
      </c>
      <c r="G2310" s="241" t="s">
        <v>40206</v>
      </c>
      <c r="H2310" s="238" t="s">
        <v>61216</v>
      </c>
      <c r="I2310" s="241" t="s">
        <v>40207</v>
      </c>
      <c r="J2310" s="235"/>
    </row>
    <row r="2311" spans="1:10" ht="141.75">
      <c r="A2311" s="233">
        <v>58</v>
      </c>
      <c r="B2311" s="239" t="s">
        <v>40208</v>
      </c>
      <c r="C2311" s="235"/>
      <c r="D2311" s="240" t="s">
        <v>61217</v>
      </c>
      <c r="E2311" s="233" t="s">
        <v>4995</v>
      </c>
      <c r="F2311" s="241">
        <v>1827712906</v>
      </c>
      <c r="G2311" s="241" t="s">
        <v>40209</v>
      </c>
      <c r="H2311" s="238" t="s">
        <v>61218</v>
      </c>
      <c r="I2311" s="241" t="s">
        <v>40210</v>
      </c>
      <c r="J2311" s="235"/>
    </row>
    <row r="2312" spans="1:10" ht="220.5">
      <c r="A2312" s="233">
        <v>59</v>
      </c>
      <c r="B2312" s="239" t="s">
        <v>40211</v>
      </c>
      <c r="C2312" s="235"/>
      <c r="D2312" s="240" t="s">
        <v>61219</v>
      </c>
      <c r="E2312" s="233" t="s">
        <v>4995</v>
      </c>
      <c r="F2312" s="241" t="s">
        <v>40212</v>
      </c>
      <c r="G2312" s="241" t="s">
        <v>40213</v>
      </c>
      <c r="H2312" s="238" t="s">
        <v>61220</v>
      </c>
      <c r="I2312" s="241" t="s">
        <v>40214</v>
      </c>
      <c r="J2312" s="235"/>
    </row>
    <row r="2313" spans="1:10" ht="126">
      <c r="A2313" s="233">
        <v>60</v>
      </c>
      <c r="B2313" s="239" t="s">
        <v>40215</v>
      </c>
      <c r="C2313" s="235"/>
      <c r="D2313" s="240" t="s">
        <v>61221</v>
      </c>
      <c r="E2313" s="233" t="s">
        <v>4995</v>
      </c>
      <c r="F2313" s="241">
        <v>1324620111</v>
      </c>
      <c r="G2313" s="241" t="s">
        <v>40216</v>
      </c>
      <c r="H2313" s="238" t="s">
        <v>61222</v>
      </c>
      <c r="I2313" s="241" t="s">
        <v>40217</v>
      </c>
      <c r="J2313" s="235"/>
    </row>
    <row r="2314" spans="1:10" ht="157.5">
      <c r="A2314" s="233">
        <v>61</v>
      </c>
      <c r="B2314" s="239" t="s">
        <v>40165</v>
      </c>
      <c r="C2314" s="235"/>
      <c r="D2314" s="240" t="s">
        <v>61192</v>
      </c>
      <c r="E2314" s="233" t="s">
        <v>4995</v>
      </c>
      <c r="F2314" s="241" t="s">
        <v>40166</v>
      </c>
      <c r="G2314" s="241" t="s">
        <v>40167</v>
      </c>
      <c r="H2314" s="238" t="s">
        <v>61223</v>
      </c>
      <c r="I2314" s="241" t="s">
        <v>40168</v>
      </c>
      <c r="J2314" s="235"/>
    </row>
    <row r="2315" spans="1:10" ht="141.75">
      <c r="A2315" s="233">
        <v>62</v>
      </c>
      <c r="B2315" s="239" t="s">
        <v>40218</v>
      </c>
      <c r="C2315" s="235"/>
      <c r="D2315" s="240" t="s">
        <v>61224</v>
      </c>
      <c r="E2315" s="233" t="s">
        <v>4995</v>
      </c>
      <c r="F2315" s="241">
        <v>1303254057</v>
      </c>
      <c r="G2315" s="241" t="s">
        <v>40219</v>
      </c>
      <c r="H2315" s="238" t="s">
        <v>61225</v>
      </c>
      <c r="I2315" s="241" t="s">
        <v>40220</v>
      </c>
      <c r="J2315" s="235"/>
    </row>
    <row r="2316" spans="1:10" ht="236.25">
      <c r="A2316" s="233">
        <v>63</v>
      </c>
      <c r="B2316" s="239" t="s">
        <v>40221</v>
      </c>
      <c r="C2316" s="235"/>
      <c r="D2316" s="240" t="s">
        <v>61226</v>
      </c>
      <c r="E2316" s="233" t="s">
        <v>4995</v>
      </c>
      <c r="F2316" s="241">
        <v>1623627600</v>
      </c>
      <c r="G2316" s="241" t="s">
        <v>40222</v>
      </c>
      <c r="H2316" s="238" t="s">
        <v>61227</v>
      </c>
      <c r="I2316" s="241" t="s">
        <v>40223</v>
      </c>
      <c r="J2316" s="235"/>
    </row>
    <row r="2317" spans="1:10" ht="220.5">
      <c r="A2317" s="233">
        <v>64</v>
      </c>
      <c r="B2317" s="239" t="s">
        <v>40224</v>
      </c>
      <c r="C2317" s="235"/>
      <c r="D2317" s="240" t="s">
        <v>61228</v>
      </c>
      <c r="E2317" s="233" t="s">
        <v>4995</v>
      </c>
      <c r="F2317" s="241">
        <v>7551943049</v>
      </c>
      <c r="G2317" s="241" t="s">
        <v>40225</v>
      </c>
      <c r="H2317" s="238" t="s">
        <v>61229</v>
      </c>
      <c r="I2317" s="241" t="s">
        <v>40226</v>
      </c>
      <c r="J2317" s="235"/>
    </row>
    <row r="2318" spans="1:10" ht="173.25">
      <c r="A2318" s="233">
        <v>65</v>
      </c>
      <c r="B2318" s="239" t="s">
        <v>40227</v>
      </c>
      <c r="C2318" s="235"/>
      <c r="D2318" s="240" t="s">
        <v>61230</v>
      </c>
      <c r="E2318" s="233" t="s">
        <v>4995</v>
      </c>
      <c r="F2318" s="241" t="s">
        <v>40228</v>
      </c>
      <c r="G2318" s="241" t="s">
        <v>40229</v>
      </c>
      <c r="H2318" s="238" t="s">
        <v>61231</v>
      </c>
      <c r="I2318" s="241" t="s">
        <v>40230</v>
      </c>
      <c r="J2318" s="235"/>
    </row>
    <row r="2319" spans="1:10" ht="189">
      <c r="A2319" s="233">
        <v>68</v>
      </c>
      <c r="B2319" s="239" t="s">
        <v>40235</v>
      </c>
      <c r="C2319" s="235"/>
      <c r="D2319" s="240" t="s">
        <v>61235</v>
      </c>
      <c r="E2319" s="233" t="s">
        <v>4995</v>
      </c>
      <c r="F2319" s="241" t="s">
        <v>7371</v>
      </c>
      <c r="G2319" s="241" t="s">
        <v>7372</v>
      </c>
      <c r="H2319" s="238" t="s">
        <v>7369</v>
      </c>
      <c r="I2319" s="241" t="s">
        <v>7370</v>
      </c>
      <c r="J2319" s="235"/>
    </row>
    <row r="2320" spans="1:10" ht="189">
      <c r="A2320" s="233">
        <v>69</v>
      </c>
      <c r="B2320" s="239" t="s">
        <v>40084</v>
      </c>
      <c r="C2320" s="235"/>
      <c r="D2320" s="240" t="s">
        <v>61137</v>
      </c>
      <c r="E2320" s="233" t="s">
        <v>4995</v>
      </c>
      <c r="F2320" s="241" t="s">
        <v>8292</v>
      </c>
      <c r="G2320" s="241" t="s">
        <v>8293</v>
      </c>
      <c r="H2320" s="238" t="s">
        <v>61236</v>
      </c>
      <c r="I2320" s="241" t="s">
        <v>8291</v>
      </c>
      <c r="J2320" s="235"/>
    </row>
    <row r="2321" spans="1:10" ht="126">
      <c r="A2321" s="233">
        <v>70</v>
      </c>
      <c r="B2321" s="239" t="s">
        <v>40236</v>
      </c>
      <c r="C2321" s="235"/>
      <c r="D2321" s="240" t="s">
        <v>61237</v>
      </c>
      <c r="E2321" s="233" t="s">
        <v>4995</v>
      </c>
      <c r="F2321" s="241">
        <v>1228675356</v>
      </c>
      <c r="G2321" s="241" t="s">
        <v>7790</v>
      </c>
      <c r="H2321" s="238" t="s">
        <v>7788</v>
      </c>
      <c r="I2321" s="241" t="s">
        <v>7789</v>
      </c>
      <c r="J2321" s="235"/>
    </row>
    <row r="2322" spans="1:10" ht="236.25">
      <c r="A2322" s="233">
        <v>71</v>
      </c>
      <c r="B2322" s="239" t="s">
        <v>40221</v>
      </c>
      <c r="C2322" s="235"/>
      <c r="D2322" s="240" t="s">
        <v>61226</v>
      </c>
      <c r="E2322" s="233" t="s">
        <v>4995</v>
      </c>
      <c r="F2322" s="241" t="s">
        <v>40237</v>
      </c>
      <c r="G2322" s="241" t="s">
        <v>40222</v>
      </c>
      <c r="H2322" s="238" t="s">
        <v>61227</v>
      </c>
      <c r="I2322" s="241" t="s">
        <v>40238</v>
      </c>
      <c r="J2322" s="235"/>
    </row>
    <row r="2323" spans="1:10" ht="157.5">
      <c r="A2323" s="233">
        <v>72</v>
      </c>
      <c r="B2323" s="239" t="s">
        <v>40239</v>
      </c>
      <c r="C2323" s="235"/>
      <c r="D2323" s="240" t="s">
        <v>61238</v>
      </c>
      <c r="E2323" s="233" t="s">
        <v>4995</v>
      </c>
      <c r="F2323" s="233"/>
      <c r="G2323" s="241" t="s">
        <v>40240</v>
      </c>
      <c r="H2323" s="238" t="s">
        <v>61239</v>
      </c>
      <c r="I2323" s="241" t="s">
        <v>40241</v>
      </c>
      <c r="J2323" s="235"/>
    </row>
    <row r="2324" spans="1:10" ht="173.25">
      <c r="A2324" s="155">
        <v>73</v>
      </c>
      <c r="B2324" s="157" t="s">
        <v>40242</v>
      </c>
      <c r="C2324" s="242"/>
      <c r="D2324" s="243" t="s">
        <v>61240</v>
      </c>
      <c r="E2324" s="155" t="s">
        <v>4995</v>
      </c>
      <c r="F2324" s="154">
        <v>1253600906</v>
      </c>
      <c r="G2324" s="154" t="s">
        <v>40243</v>
      </c>
      <c r="H2324" s="158" t="s">
        <v>61241</v>
      </c>
      <c r="I2324" s="154" t="s">
        <v>40242</v>
      </c>
      <c r="J2324" s="242"/>
    </row>
    <row r="2325" spans="1:10" ht="173.25">
      <c r="A2325" s="155">
        <v>74</v>
      </c>
      <c r="B2325" s="157" t="s">
        <v>40244</v>
      </c>
      <c r="C2325" s="242"/>
      <c r="D2325" s="243" t="s">
        <v>61242</v>
      </c>
      <c r="E2325" s="155" t="s">
        <v>4995</v>
      </c>
      <c r="F2325" s="154" t="s">
        <v>40245</v>
      </c>
      <c r="G2325" s="154" t="s">
        <v>40246</v>
      </c>
      <c r="H2325" s="158" t="s">
        <v>61243</v>
      </c>
      <c r="I2325" s="154" t="s">
        <v>40247</v>
      </c>
      <c r="J2325" s="242"/>
    </row>
    <row r="2326" spans="1:10" ht="189">
      <c r="A2326" s="155">
        <v>75</v>
      </c>
      <c r="B2326" s="157" t="s">
        <v>40248</v>
      </c>
      <c r="C2326" s="242"/>
      <c r="D2326" s="243" t="s">
        <v>61244</v>
      </c>
      <c r="E2326" s="155" t="s">
        <v>4995</v>
      </c>
      <c r="F2326" s="154" t="s">
        <v>40249</v>
      </c>
      <c r="G2326" s="154" t="s">
        <v>40250</v>
      </c>
      <c r="H2326" s="158" t="s">
        <v>61245</v>
      </c>
      <c r="I2326" s="154" t="s">
        <v>40251</v>
      </c>
      <c r="J2326" s="242"/>
    </row>
    <row r="2327" spans="1:10" ht="283.5">
      <c r="A2327" s="155">
        <v>76</v>
      </c>
      <c r="B2327" s="157" t="s">
        <v>40211</v>
      </c>
      <c r="C2327" s="242"/>
      <c r="D2327" s="243" t="s">
        <v>61219</v>
      </c>
      <c r="E2327" s="155" t="s">
        <v>4995</v>
      </c>
      <c r="F2327" s="154" t="s">
        <v>40212</v>
      </c>
      <c r="G2327" s="154" t="s">
        <v>40213</v>
      </c>
      <c r="H2327" s="158" t="s">
        <v>61220</v>
      </c>
      <c r="I2327" s="154" t="s">
        <v>40214</v>
      </c>
      <c r="J2327" s="242"/>
    </row>
    <row r="2328" spans="1:10" ht="189">
      <c r="A2328" s="155">
        <v>77</v>
      </c>
      <c r="B2328" s="157" t="s">
        <v>40252</v>
      </c>
      <c r="C2328" s="242"/>
      <c r="D2328" s="243" t="s">
        <v>61246</v>
      </c>
      <c r="E2328" s="155" t="s">
        <v>4995</v>
      </c>
      <c r="F2328" s="154" t="s">
        <v>40253</v>
      </c>
      <c r="G2328" s="154" t="s">
        <v>40254</v>
      </c>
      <c r="H2328" s="158" t="s">
        <v>61247</v>
      </c>
      <c r="I2328" s="154" t="s">
        <v>40255</v>
      </c>
      <c r="J2328" s="242"/>
    </row>
    <row r="2329" spans="1:10" ht="63">
      <c r="A2329" s="155">
        <v>78</v>
      </c>
      <c r="B2329" s="183"/>
      <c r="C2329" s="242"/>
      <c r="D2329" s="243" t="s">
        <v>40256</v>
      </c>
      <c r="E2329" s="155" t="s">
        <v>4995</v>
      </c>
      <c r="F2329" s="175" t="s">
        <v>40257</v>
      </c>
      <c r="H2329" s="158" t="s">
        <v>61248</v>
      </c>
      <c r="J2329" s="242"/>
    </row>
    <row r="2330" spans="1:10" ht="204.75">
      <c r="A2330" s="244">
        <v>79</v>
      </c>
      <c r="B2330" s="245" t="s">
        <v>40258</v>
      </c>
      <c r="C2330" s="246"/>
      <c r="D2330" s="247" t="s">
        <v>61249</v>
      </c>
      <c r="E2330" s="244" t="s">
        <v>4995</v>
      </c>
      <c r="F2330" s="244" t="s">
        <v>40259</v>
      </c>
      <c r="G2330" s="244" t="s">
        <v>40260</v>
      </c>
      <c r="H2330" s="248" t="s">
        <v>61250</v>
      </c>
      <c r="I2330" s="244" t="s">
        <v>40261</v>
      </c>
      <c r="J2330" s="246"/>
    </row>
    <row r="2331" spans="1:10" ht="204.75">
      <c r="A2331" s="155">
        <v>80</v>
      </c>
      <c r="B2331" s="157" t="s">
        <v>40262</v>
      </c>
      <c r="C2331" s="242"/>
      <c r="D2331" s="243" t="s">
        <v>61251</v>
      </c>
      <c r="E2331" s="155" t="s">
        <v>4995</v>
      </c>
      <c r="F2331" s="154" t="s">
        <v>40263</v>
      </c>
      <c r="G2331" s="154" t="s">
        <v>40264</v>
      </c>
      <c r="H2331" s="158" t="s">
        <v>61252</v>
      </c>
      <c r="I2331" s="154" t="s">
        <v>40265</v>
      </c>
      <c r="J2331" s="242"/>
    </row>
    <row r="2332" spans="1:10" ht="173.25">
      <c r="A2332" s="155">
        <v>81</v>
      </c>
      <c r="B2332" s="157" t="s">
        <v>40266</v>
      </c>
      <c r="C2332" s="242"/>
      <c r="D2332" s="243" t="s">
        <v>61253</v>
      </c>
      <c r="E2332" s="155" t="s">
        <v>4995</v>
      </c>
      <c r="F2332" s="154" t="s">
        <v>40267</v>
      </c>
      <c r="G2332" s="154" t="s">
        <v>40268</v>
      </c>
      <c r="H2332" s="158" t="s">
        <v>61254</v>
      </c>
      <c r="I2332" s="154" t="s">
        <v>40269</v>
      </c>
      <c r="J2332" s="22"/>
    </row>
    <row r="2333" spans="1:10" ht="252">
      <c r="A2333" s="155">
        <v>82</v>
      </c>
      <c r="B2333" s="157" t="s">
        <v>40270</v>
      </c>
      <c r="C2333" s="242"/>
      <c r="D2333" s="243" t="s">
        <v>61255</v>
      </c>
      <c r="E2333" s="155" t="s">
        <v>4995</v>
      </c>
      <c r="F2333" s="154" t="s">
        <v>40271</v>
      </c>
      <c r="G2333" s="154" t="s">
        <v>40272</v>
      </c>
      <c r="H2333" s="158" t="s">
        <v>61256</v>
      </c>
      <c r="I2333" s="154" t="s">
        <v>40273</v>
      </c>
      <c r="J2333" s="22"/>
    </row>
    <row r="2334" spans="1:10" s="170" customFormat="1" ht="236.25">
      <c r="A2334" s="155">
        <v>83</v>
      </c>
      <c r="B2334" s="157" t="s">
        <v>40274</v>
      </c>
      <c r="C2334" s="242"/>
      <c r="D2334" s="243" t="s">
        <v>61257</v>
      </c>
      <c r="E2334" s="155" t="s">
        <v>4995</v>
      </c>
      <c r="F2334" s="154" t="s">
        <v>40275</v>
      </c>
      <c r="G2334" s="154" t="s">
        <v>40276</v>
      </c>
      <c r="H2334" s="158" t="s">
        <v>61258</v>
      </c>
      <c r="I2334" s="154" t="s">
        <v>40277</v>
      </c>
      <c r="J2334" s="22"/>
    </row>
    <row r="2335" spans="1:10" s="165" customFormat="1" ht="173.25">
      <c r="A2335" s="155">
        <v>84</v>
      </c>
      <c r="B2335" s="157" t="s">
        <v>40278</v>
      </c>
      <c r="C2335" s="242"/>
      <c r="D2335" s="243" t="s">
        <v>61259</v>
      </c>
      <c r="E2335" s="155" t="s">
        <v>4995</v>
      </c>
      <c r="F2335" s="154" t="s">
        <v>40279</v>
      </c>
      <c r="G2335" s="154" t="s">
        <v>40280</v>
      </c>
      <c r="H2335" s="158" t="s">
        <v>61260</v>
      </c>
      <c r="I2335" s="154" t="s">
        <v>40281</v>
      </c>
      <c r="J2335" s="22"/>
    </row>
    <row r="2336" spans="1:10" ht="204.75">
      <c r="A2336" s="155">
        <v>85</v>
      </c>
      <c r="B2336" s="157" t="s">
        <v>40108</v>
      </c>
      <c r="C2336" s="242"/>
      <c r="D2336" s="243" t="s">
        <v>61152</v>
      </c>
      <c r="E2336" s="155" t="s">
        <v>4995</v>
      </c>
      <c r="F2336" s="154" t="s">
        <v>9001</v>
      </c>
      <c r="G2336" s="154" t="s">
        <v>9002</v>
      </c>
      <c r="H2336" s="158" t="s">
        <v>61186</v>
      </c>
      <c r="I2336" s="154" t="s">
        <v>9000</v>
      </c>
      <c r="J2336" s="22"/>
    </row>
    <row r="2337" spans="1:10" ht="189">
      <c r="A2337" s="155">
        <v>86</v>
      </c>
      <c r="B2337" s="157" t="s">
        <v>40282</v>
      </c>
      <c r="C2337" s="242"/>
      <c r="D2337" s="243" t="s">
        <v>61261</v>
      </c>
      <c r="E2337" s="155" t="s">
        <v>4995</v>
      </c>
      <c r="F2337" s="154" t="s">
        <v>40283</v>
      </c>
      <c r="G2337" s="154" t="s">
        <v>40284</v>
      </c>
      <c r="H2337" s="158" t="s">
        <v>61262</v>
      </c>
      <c r="I2337" s="154" t="s">
        <v>40285</v>
      </c>
      <c r="J2337" s="22"/>
    </row>
    <row r="2338" spans="1:10" ht="220.5">
      <c r="A2338" s="155">
        <v>87</v>
      </c>
      <c r="B2338" s="157" t="s">
        <v>40286</v>
      </c>
      <c r="C2338" s="242"/>
      <c r="D2338" s="243" t="s">
        <v>61263</v>
      </c>
      <c r="E2338" s="155" t="s">
        <v>4995</v>
      </c>
      <c r="F2338" s="154" t="s">
        <v>40287</v>
      </c>
      <c r="G2338" s="154" t="s">
        <v>40288</v>
      </c>
      <c r="H2338" s="158" t="s">
        <v>61264</v>
      </c>
      <c r="I2338" s="154" t="s">
        <v>40289</v>
      </c>
      <c r="J2338" s="22"/>
    </row>
    <row r="2339" spans="1:10" ht="204.75">
      <c r="A2339" s="155">
        <v>88</v>
      </c>
      <c r="B2339" s="157" t="s">
        <v>40108</v>
      </c>
      <c r="C2339" s="242"/>
      <c r="D2339" s="243" t="s">
        <v>61152</v>
      </c>
      <c r="E2339" s="155" t="s">
        <v>4995</v>
      </c>
      <c r="F2339" s="154" t="s">
        <v>9001</v>
      </c>
      <c r="G2339" s="154" t="s">
        <v>9002</v>
      </c>
      <c r="H2339" s="158" t="s">
        <v>61186</v>
      </c>
      <c r="I2339" s="154" t="s">
        <v>9000</v>
      </c>
      <c r="J2339" s="22"/>
    </row>
    <row r="2340" spans="1:10" ht="157.5">
      <c r="A2340" s="155">
        <v>89</v>
      </c>
      <c r="B2340" s="157" t="s">
        <v>40290</v>
      </c>
      <c r="C2340" s="242"/>
      <c r="D2340" s="243" t="s">
        <v>61265</v>
      </c>
      <c r="E2340" s="155" t="s">
        <v>4995</v>
      </c>
      <c r="F2340" s="154">
        <v>1516019362</v>
      </c>
      <c r="G2340" s="154" t="s">
        <v>40291</v>
      </c>
      <c r="H2340" s="158" t="s">
        <v>61266</v>
      </c>
      <c r="I2340" s="154" t="s">
        <v>40292</v>
      </c>
      <c r="J2340" s="22"/>
    </row>
    <row r="2341" spans="1:10" ht="283.5">
      <c r="A2341" s="155">
        <v>90</v>
      </c>
      <c r="B2341" s="157" t="s">
        <v>40211</v>
      </c>
      <c r="C2341" s="242"/>
      <c r="D2341" s="243" t="s">
        <v>61219</v>
      </c>
      <c r="E2341" s="155" t="s">
        <v>4995</v>
      </c>
      <c r="F2341" s="154" t="s">
        <v>40212</v>
      </c>
      <c r="G2341" s="154" t="s">
        <v>40213</v>
      </c>
      <c r="H2341" s="158" t="s">
        <v>61267</v>
      </c>
      <c r="I2341" s="154" t="s">
        <v>40214</v>
      </c>
      <c r="J2341" s="22"/>
    </row>
    <row r="2342" spans="1:10" ht="189">
      <c r="A2342" s="155">
        <v>91</v>
      </c>
      <c r="B2342" s="157" t="s">
        <v>40293</v>
      </c>
      <c r="C2342" s="242"/>
      <c r="D2342" s="243" t="s">
        <v>61268</v>
      </c>
      <c r="E2342" s="155" t="s">
        <v>4995</v>
      </c>
      <c r="F2342" s="154" t="s">
        <v>40294</v>
      </c>
      <c r="G2342" s="154" t="s">
        <v>40295</v>
      </c>
      <c r="H2342" s="158" t="s">
        <v>61269</v>
      </c>
      <c r="I2342" s="154" t="s">
        <v>40296</v>
      </c>
      <c r="J2342" s="22"/>
    </row>
    <row r="2343" spans="1:10" ht="173.25">
      <c r="A2343" s="155">
        <v>92</v>
      </c>
      <c r="B2343" s="157" t="s">
        <v>40297</v>
      </c>
      <c r="C2343" s="242"/>
      <c r="D2343" s="243" t="s">
        <v>61270</v>
      </c>
      <c r="E2343" s="155" t="s">
        <v>4995</v>
      </c>
      <c r="F2343" s="154" t="s">
        <v>40298</v>
      </c>
      <c r="G2343" s="154" t="s">
        <v>40299</v>
      </c>
      <c r="H2343" s="158" t="s">
        <v>61271</v>
      </c>
      <c r="I2343" s="154" t="s">
        <v>40300</v>
      </c>
      <c r="J2343" s="22"/>
    </row>
    <row r="2344" spans="1:10">
      <c r="A2344" s="155">
        <v>93</v>
      </c>
      <c r="B2344" s="157" t="s">
        <v>40301</v>
      </c>
      <c r="C2344" s="242"/>
      <c r="D2344" s="161" t="s">
        <v>61272</v>
      </c>
      <c r="E2344" s="155" t="s">
        <v>4995</v>
      </c>
      <c r="F2344" s="154" t="s">
        <v>9889</v>
      </c>
      <c r="G2344" s="154" t="s">
        <v>9890</v>
      </c>
      <c r="H2344" s="158" t="s">
        <v>9887</v>
      </c>
      <c r="I2344" s="154" t="s">
        <v>9888</v>
      </c>
      <c r="J2344" s="22"/>
    </row>
    <row r="2345" spans="1:10">
      <c r="A2345" s="155">
        <v>94</v>
      </c>
      <c r="B2345" s="157" t="s">
        <v>40302</v>
      </c>
      <c r="C2345" s="242"/>
      <c r="D2345" s="161" t="s">
        <v>61273</v>
      </c>
      <c r="E2345" s="155" t="s">
        <v>4995</v>
      </c>
      <c r="F2345" s="154" t="s">
        <v>40303</v>
      </c>
      <c r="G2345" s="154" t="s">
        <v>40304</v>
      </c>
      <c r="H2345" s="158" t="s">
        <v>61274</v>
      </c>
      <c r="I2345" s="154" t="s">
        <v>40305</v>
      </c>
      <c r="J2345" s="22"/>
    </row>
    <row r="2346" spans="1:10">
      <c r="A2346" s="155">
        <v>95</v>
      </c>
      <c r="B2346" s="157" t="s">
        <v>40306</v>
      </c>
      <c r="C2346" s="242"/>
      <c r="D2346" s="161" t="s">
        <v>61275</v>
      </c>
      <c r="E2346" s="155" t="s">
        <v>4995</v>
      </c>
      <c r="F2346" s="154" t="s">
        <v>40307</v>
      </c>
      <c r="G2346" s="154" t="s">
        <v>40308</v>
      </c>
      <c r="H2346" s="158" t="s">
        <v>61276</v>
      </c>
      <c r="I2346" s="154" t="s">
        <v>40309</v>
      </c>
      <c r="J2346" s="22"/>
    </row>
    <row r="2347" spans="1:10">
      <c r="A2347" s="155">
        <v>96</v>
      </c>
      <c r="B2347" s="157" t="s">
        <v>29367</v>
      </c>
      <c r="C2347" s="242"/>
      <c r="D2347" s="161" t="s">
        <v>61277</v>
      </c>
      <c r="E2347" s="155" t="s">
        <v>4995</v>
      </c>
      <c r="F2347" s="154" t="s">
        <v>40310</v>
      </c>
      <c r="G2347" s="154" t="s">
        <v>40311</v>
      </c>
      <c r="H2347" s="158" t="s">
        <v>61278</v>
      </c>
      <c r="I2347" s="154" t="s">
        <v>40312</v>
      </c>
      <c r="J2347" s="22"/>
    </row>
    <row r="2348" spans="1:10">
      <c r="A2348" s="155">
        <v>97</v>
      </c>
      <c r="B2348" s="157" t="s">
        <v>40313</v>
      </c>
      <c r="C2348" s="242"/>
      <c r="D2348" s="161" t="s">
        <v>61279</v>
      </c>
      <c r="E2348" s="155" t="s">
        <v>4995</v>
      </c>
      <c r="F2348" s="154">
        <v>1159469555</v>
      </c>
      <c r="G2348" s="154" t="s">
        <v>40314</v>
      </c>
      <c r="H2348" s="158" t="s">
        <v>61280</v>
      </c>
      <c r="I2348" s="154" t="s">
        <v>40315</v>
      </c>
      <c r="J2348" s="22"/>
    </row>
    <row r="2349" spans="1:10">
      <c r="A2349" s="155">
        <v>98</v>
      </c>
      <c r="B2349" s="157" t="s">
        <v>40316</v>
      </c>
      <c r="C2349" s="242"/>
      <c r="D2349" s="161" t="s">
        <v>61281</v>
      </c>
      <c r="E2349" s="155" t="s">
        <v>4995</v>
      </c>
      <c r="F2349" s="154">
        <v>1254297810</v>
      </c>
      <c r="G2349" s="154" t="s">
        <v>40317</v>
      </c>
      <c r="H2349" s="158" t="s">
        <v>61282</v>
      </c>
      <c r="I2349" s="154" t="s">
        <v>40318</v>
      </c>
      <c r="J2349" s="22"/>
    </row>
    <row r="2350" spans="1:10">
      <c r="A2350" s="155">
        <v>99</v>
      </c>
      <c r="B2350" s="157" t="s">
        <v>40319</v>
      </c>
      <c r="C2350" s="242"/>
      <c r="D2350" s="161" t="s">
        <v>61283</v>
      </c>
      <c r="E2350" s="155" t="s">
        <v>4995</v>
      </c>
      <c r="F2350" s="154" t="s">
        <v>40320</v>
      </c>
      <c r="G2350" s="154" t="s">
        <v>40321</v>
      </c>
      <c r="H2350" s="158" t="s">
        <v>61284</v>
      </c>
      <c r="I2350" s="154" t="s">
        <v>40319</v>
      </c>
      <c r="J2350" s="22"/>
    </row>
    <row r="2351" spans="1:10">
      <c r="A2351" s="155">
        <v>100</v>
      </c>
      <c r="B2351" s="157" t="s">
        <v>40322</v>
      </c>
      <c r="C2351" s="242"/>
      <c r="D2351" s="161" t="s">
        <v>61285</v>
      </c>
      <c r="E2351" s="155" t="s">
        <v>4995</v>
      </c>
      <c r="F2351" s="154">
        <v>1924245040</v>
      </c>
      <c r="G2351" s="154" t="s">
        <v>9651</v>
      </c>
      <c r="H2351" s="158" t="s">
        <v>9649</v>
      </c>
      <c r="I2351" s="154" t="s">
        <v>9650</v>
      </c>
      <c r="J2351" s="22"/>
    </row>
    <row r="2352" spans="1:10">
      <c r="A2352" s="155">
        <v>101</v>
      </c>
      <c r="B2352" s="157" t="s">
        <v>33470</v>
      </c>
      <c r="C2352" s="242"/>
      <c r="D2352" s="161" t="s">
        <v>61286</v>
      </c>
      <c r="E2352" s="155" t="s">
        <v>4995</v>
      </c>
      <c r="F2352" s="154" t="s">
        <v>33471</v>
      </c>
      <c r="G2352" s="154" t="s">
        <v>40323</v>
      </c>
      <c r="H2352" s="158" t="s">
        <v>61287</v>
      </c>
      <c r="I2352" s="154" t="s">
        <v>40324</v>
      </c>
      <c r="J2352" s="22"/>
    </row>
    <row r="2353" spans="1:10">
      <c r="A2353" s="155">
        <v>102</v>
      </c>
      <c r="B2353" s="157" t="s">
        <v>40325</v>
      </c>
      <c r="C2353" s="242"/>
      <c r="D2353" s="161" t="s">
        <v>61288</v>
      </c>
      <c r="E2353" s="155" t="s">
        <v>4995</v>
      </c>
      <c r="F2353" s="154" t="s">
        <v>4917</v>
      </c>
      <c r="G2353" s="154" t="s">
        <v>4918</v>
      </c>
      <c r="H2353" s="158" t="s">
        <v>4915</v>
      </c>
      <c r="I2353" s="154" t="s">
        <v>4916</v>
      </c>
      <c r="J2353" s="22"/>
    </row>
    <row r="2354" spans="1:10">
      <c r="A2354" s="155">
        <v>103</v>
      </c>
      <c r="B2354" s="183"/>
      <c r="C2354" s="242"/>
      <c r="D2354" s="161" t="s">
        <v>61289</v>
      </c>
      <c r="E2354" s="155" t="s">
        <v>4995</v>
      </c>
      <c r="F2354" s="154" t="s">
        <v>40326</v>
      </c>
      <c r="G2354" s="154" t="s">
        <v>40327</v>
      </c>
      <c r="H2354" s="158" t="s">
        <v>61290</v>
      </c>
      <c r="I2354" s="154" t="s">
        <v>40328</v>
      </c>
      <c r="J2354" s="22"/>
    </row>
    <row r="2355" spans="1:10">
      <c r="A2355" s="155">
        <v>104</v>
      </c>
      <c r="B2355" s="157" t="s">
        <v>40329</v>
      </c>
      <c r="C2355" s="242"/>
      <c r="D2355" s="161" t="s">
        <v>61291</v>
      </c>
      <c r="E2355" s="155" t="s">
        <v>4995</v>
      </c>
      <c r="F2355" s="154" t="s">
        <v>40330</v>
      </c>
      <c r="G2355" s="154" t="s">
        <v>40331</v>
      </c>
      <c r="H2355" s="158" t="s">
        <v>61292</v>
      </c>
      <c r="I2355" s="154" t="s">
        <v>40332</v>
      </c>
      <c r="J2355" s="22"/>
    </row>
    <row r="2356" spans="1:10">
      <c r="A2356" s="155">
        <v>105</v>
      </c>
      <c r="B2356" s="157" t="s">
        <v>40333</v>
      </c>
      <c r="C2356" s="242"/>
      <c r="D2356" s="161" t="s">
        <v>61293</v>
      </c>
      <c r="E2356" s="155" t="s">
        <v>4995</v>
      </c>
      <c r="F2356" s="154" t="s">
        <v>40334</v>
      </c>
      <c r="G2356" s="154" t="s">
        <v>40335</v>
      </c>
      <c r="H2356" s="158" t="s">
        <v>61294</v>
      </c>
      <c r="I2356" s="154" t="s">
        <v>40336</v>
      </c>
      <c r="J2356" s="22"/>
    </row>
    <row r="2357" spans="1:10">
      <c r="A2357" s="155">
        <v>106</v>
      </c>
      <c r="B2357" s="157" t="s">
        <v>40337</v>
      </c>
      <c r="C2357" s="242"/>
      <c r="D2357" s="161" t="s">
        <v>61295</v>
      </c>
      <c r="E2357" s="155" t="s">
        <v>4995</v>
      </c>
      <c r="F2357" s="154" t="s">
        <v>40338</v>
      </c>
      <c r="G2357" s="154" t="s">
        <v>40339</v>
      </c>
      <c r="H2357" s="158" t="s">
        <v>61296</v>
      </c>
      <c r="I2357" s="154" t="s">
        <v>40340</v>
      </c>
      <c r="J2357" s="242"/>
    </row>
    <row r="2358" spans="1:10">
      <c r="A2358" s="163">
        <v>2397</v>
      </c>
      <c r="B2358" s="154" t="s">
        <v>87216</v>
      </c>
      <c r="C2358" s="175" t="s">
        <v>21305</v>
      </c>
      <c r="D2358" s="165" t="s">
        <v>60</v>
      </c>
      <c r="E2358" s="174" t="s">
        <v>87217</v>
      </c>
      <c r="F2358" s="154" t="s">
        <v>87218</v>
      </c>
      <c r="G2358" s="158" t="s">
        <v>87219</v>
      </c>
      <c r="H2358" s="156"/>
    </row>
    <row r="2359" spans="1:10">
      <c r="A2359" s="153">
        <v>1</v>
      </c>
      <c r="B2359" s="154" t="s">
        <v>35784</v>
      </c>
      <c r="C2359" s="450" t="s">
        <v>35785</v>
      </c>
      <c r="D2359" s="155" t="s">
        <v>60</v>
      </c>
      <c r="E2359" s="156"/>
      <c r="F2359" s="157"/>
      <c r="G2359" s="158" t="s">
        <v>56503</v>
      </c>
      <c r="H2359" s="154"/>
    </row>
    <row r="2360" spans="1:10">
      <c r="A2360" s="153">
        <v>2</v>
      </c>
      <c r="B2360" s="154" t="s">
        <v>35786</v>
      </c>
      <c r="C2360" s="159" t="s">
        <v>56504</v>
      </c>
      <c r="D2360" s="155" t="s">
        <v>60</v>
      </c>
      <c r="E2360" s="156"/>
      <c r="F2360" s="157"/>
      <c r="G2360" s="158" t="s">
        <v>56505</v>
      </c>
      <c r="H2360" s="154"/>
    </row>
    <row r="2361" spans="1:10">
      <c r="A2361" s="153">
        <v>18</v>
      </c>
      <c r="B2361" s="154"/>
      <c r="C2361" s="159" t="s">
        <v>56534</v>
      </c>
      <c r="D2361" s="155" t="s">
        <v>60</v>
      </c>
      <c r="E2361" s="156"/>
      <c r="F2361" s="157"/>
      <c r="G2361" s="158" t="s">
        <v>56535</v>
      </c>
      <c r="H2361" s="154"/>
    </row>
    <row r="2362" spans="1:10">
      <c r="A2362" s="153">
        <v>22</v>
      </c>
      <c r="B2362" s="154"/>
      <c r="C2362" s="159" t="s">
        <v>35827</v>
      </c>
      <c r="D2362" s="154" t="s">
        <v>35828</v>
      </c>
      <c r="E2362" s="156"/>
      <c r="F2362" s="157"/>
      <c r="G2362" s="158" t="s">
        <v>56542</v>
      </c>
      <c r="H2362" s="154"/>
    </row>
    <row r="2363" spans="1:10">
      <c r="A2363" s="153">
        <v>23</v>
      </c>
      <c r="B2363" s="154" t="s">
        <v>31682</v>
      </c>
      <c r="C2363" s="161" t="s">
        <v>56543</v>
      </c>
      <c r="D2363" s="155" t="s">
        <v>60</v>
      </c>
      <c r="E2363" s="156"/>
      <c r="F2363" s="157"/>
      <c r="G2363" s="158" t="s">
        <v>56544</v>
      </c>
      <c r="H2363" s="154"/>
    </row>
    <row r="2364" spans="1:10">
      <c r="A2364" s="153">
        <v>30</v>
      </c>
      <c r="B2364" s="154" t="s">
        <v>35839</v>
      </c>
      <c r="C2364" s="161" t="s">
        <v>56555</v>
      </c>
      <c r="D2364" s="155" t="s">
        <v>60</v>
      </c>
      <c r="E2364" s="156"/>
      <c r="F2364" s="157" t="s">
        <v>35840</v>
      </c>
      <c r="G2364" s="158" t="s">
        <v>56556</v>
      </c>
      <c r="H2364" s="154"/>
    </row>
    <row r="2365" spans="1:10">
      <c r="A2365" s="153">
        <v>32</v>
      </c>
      <c r="B2365" s="154" t="s">
        <v>35842</v>
      </c>
      <c r="C2365" s="161" t="s">
        <v>56559</v>
      </c>
      <c r="D2365" s="155" t="s">
        <v>60</v>
      </c>
      <c r="E2365" s="156"/>
      <c r="F2365" s="157" t="s">
        <v>35171</v>
      </c>
      <c r="G2365" s="158" t="s">
        <v>35172</v>
      </c>
      <c r="H2365" s="154"/>
    </row>
    <row r="2366" spans="1:10">
      <c r="A2366" s="153">
        <v>39</v>
      </c>
      <c r="B2366" s="154" t="s">
        <v>35858</v>
      </c>
      <c r="C2366" s="161" t="s">
        <v>56573</v>
      </c>
      <c r="D2366" s="155" t="s">
        <v>60</v>
      </c>
      <c r="E2366" s="156"/>
      <c r="F2366" s="157" t="s">
        <v>35859</v>
      </c>
      <c r="G2366" s="158" t="s">
        <v>56574</v>
      </c>
      <c r="H2366" s="154"/>
    </row>
    <row r="2367" spans="1:10">
      <c r="A2367" s="153">
        <v>44</v>
      </c>
      <c r="B2367" s="154" t="s">
        <v>35870</v>
      </c>
      <c r="C2367" s="161" t="s">
        <v>56582</v>
      </c>
      <c r="D2367" s="155" t="s">
        <v>60</v>
      </c>
      <c r="E2367" s="156"/>
      <c r="F2367" s="157" t="s">
        <v>35871</v>
      </c>
      <c r="G2367" s="158" t="s">
        <v>56583</v>
      </c>
      <c r="H2367" s="154" t="s">
        <v>35872</v>
      </c>
    </row>
    <row r="2368" spans="1:10">
      <c r="A2368" s="153">
        <v>55</v>
      </c>
      <c r="B2368" s="154" t="s">
        <v>30813</v>
      </c>
      <c r="C2368" s="161" t="s">
        <v>56601</v>
      </c>
      <c r="D2368" s="155" t="s">
        <v>60</v>
      </c>
      <c r="E2368" s="156"/>
      <c r="F2368" s="157" t="s">
        <v>35899</v>
      </c>
      <c r="G2368" s="158" t="s">
        <v>56602</v>
      </c>
      <c r="H2368" s="154"/>
    </row>
    <row r="2369" spans="1:10" s="170" customFormat="1">
      <c r="A2369" s="153">
        <v>56</v>
      </c>
      <c r="B2369" s="154" t="s">
        <v>35900</v>
      </c>
      <c r="C2369" s="161" t="s">
        <v>56603</v>
      </c>
      <c r="D2369" s="155" t="s">
        <v>60</v>
      </c>
      <c r="E2369" s="156"/>
      <c r="F2369" s="157"/>
      <c r="G2369" s="158" t="s">
        <v>56604</v>
      </c>
      <c r="H2369" s="154"/>
      <c r="I2369" s="155"/>
      <c r="J2369" s="155"/>
    </row>
    <row r="2370" spans="1:10">
      <c r="A2370" s="153">
        <v>81</v>
      </c>
      <c r="B2370" s="154"/>
      <c r="C2370" s="161" t="s">
        <v>56647</v>
      </c>
      <c r="D2370" s="155" t="s">
        <v>60</v>
      </c>
      <c r="E2370" s="156"/>
      <c r="F2370" s="157"/>
      <c r="G2370" s="158" t="s">
        <v>56648</v>
      </c>
      <c r="H2370" s="154"/>
    </row>
    <row r="2371" spans="1:10">
      <c r="A2371" s="153">
        <v>85</v>
      </c>
      <c r="B2371" s="154" t="s">
        <v>35977</v>
      </c>
      <c r="C2371" s="161" t="s">
        <v>56655</v>
      </c>
      <c r="D2371" s="155" t="s">
        <v>60</v>
      </c>
      <c r="E2371" s="156"/>
      <c r="F2371" s="157"/>
      <c r="G2371" s="158" t="s">
        <v>56656</v>
      </c>
      <c r="H2371" s="154" t="s">
        <v>35978</v>
      </c>
    </row>
    <row r="2372" spans="1:10">
      <c r="A2372" s="153">
        <v>99</v>
      </c>
      <c r="B2372" s="154" t="s">
        <v>36022</v>
      </c>
      <c r="C2372" s="161" t="s">
        <v>56681</v>
      </c>
      <c r="D2372" s="155" t="s">
        <v>60</v>
      </c>
      <c r="E2372" s="156"/>
      <c r="F2372" s="157" t="s">
        <v>36023</v>
      </c>
      <c r="G2372" s="158" t="s">
        <v>56682</v>
      </c>
      <c r="H2372" s="154"/>
    </row>
    <row r="2373" spans="1:10">
      <c r="A2373" s="153">
        <v>100</v>
      </c>
      <c r="B2373" s="154"/>
      <c r="C2373" s="161" t="s">
        <v>56683</v>
      </c>
      <c r="D2373" s="155" t="s">
        <v>60</v>
      </c>
      <c r="E2373" s="156"/>
      <c r="F2373" s="157"/>
      <c r="G2373" s="158" t="s">
        <v>56684</v>
      </c>
      <c r="H2373" s="154"/>
    </row>
    <row r="2374" spans="1:10">
      <c r="A2374" s="153">
        <v>104</v>
      </c>
      <c r="B2374" s="154"/>
      <c r="C2374" s="161" t="s">
        <v>56691</v>
      </c>
      <c r="D2374" s="155" t="s">
        <v>60</v>
      </c>
      <c r="E2374" s="156"/>
      <c r="F2374" s="157"/>
      <c r="G2374" s="158" t="s">
        <v>56692</v>
      </c>
      <c r="H2374" s="154"/>
    </row>
    <row r="2375" spans="1:10">
      <c r="A2375" s="153">
        <v>111</v>
      </c>
      <c r="B2375" s="154" t="s">
        <v>36054</v>
      </c>
      <c r="C2375" s="161" t="s">
        <v>56703</v>
      </c>
      <c r="D2375" s="155" t="s">
        <v>60</v>
      </c>
      <c r="E2375" s="156"/>
      <c r="F2375" s="157" t="s">
        <v>36055</v>
      </c>
      <c r="G2375" s="158" t="s">
        <v>56704</v>
      </c>
      <c r="H2375" s="154" t="s">
        <v>36056</v>
      </c>
    </row>
    <row r="2376" spans="1:10">
      <c r="A2376" s="153">
        <v>117</v>
      </c>
      <c r="B2376" s="154" t="s">
        <v>36069</v>
      </c>
      <c r="C2376" s="161" t="s">
        <v>56713</v>
      </c>
      <c r="D2376" s="155" t="s">
        <v>60</v>
      </c>
      <c r="E2376" s="156"/>
      <c r="F2376" s="157"/>
      <c r="G2376" s="158" t="s">
        <v>56714</v>
      </c>
      <c r="H2376" s="154"/>
    </row>
    <row r="2377" spans="1:10">
      <c r="A2377" s="153">
        <v>121</v>
      </c>
      <c r="B2377" s="155" t="s">
        <v>36080</v>
      </c>
      <c r="C2377" s="161" t="s">
        <v>56719</v>
      </c>
      <c r="D2377" s="155" t="s">
        <v>60</v>
      </c>
      <c r="E2377" s="156"/>
      <c r="F2377" s="157"/>
      <c r="G2377" s="158" t="s">
        <v>56720</v>
      </c>
      <c r="H2377" s="154" t="s">
        <v>36081</v>
      </c>
    </row>
    <row r="2378" spans="1:10">
      <c r="A2378" s="153">
        <v>122</v>
      </c>
      <c r="B2378" s="154"/>
      <c r="C2378" s="450" t="s">
        <v>36082</v>
      </c>
      <c r="D2378" s="155" t="s">
        <v>60</v>
      </c>
      <c r="E2378" s="156"/>
      <c r="F2378" s="157"/>
      <c r="G2378" s="158" t="s">
        <v>56721</v>
      </c>
      <c r="H2378" s="154"/>
    </row>
    <row r="2379" spans="1:10">
      <c r="A2379" s="153">
        <v>125</v>
      </c>
      <c r="B2379" s="154" t="s">
        <v>36089</v>
      </c>
      <c r="C2379" s="161" t="s">
        <v>56726</v>
      </c>
      <c r="D2379" s="155" t="s">
        <v>60</v>
      </c>
      <c r="F2379" s="157" t="s">
        <v>36090</v>
      </c>
      <c r="G2379" s="158" t="s">
        <v>56727</v>
      </c>
      <c r="H2379" s="154" t="s">
        <v>36091</v>
      </c>
    </row>
    <row r="2380" spans="1:10">
      <c r="A2380" s="153">
        <v>128</v>
      </c>
      <c r="B2380" s="154" t="s">
        <v>36099</v>
      </c>
      <c r="C2380" s="161" t="s">
        <v>56732</v>
      </c>
      <c r="D2380" s="155" t="s">
        <v>60</v>
      </c>
      <c r="F2380" s="157" t="s">
        <v>36100</v>
      </c>
      <c r="G2380" s="158" t="s">
        <v>56733</v>
      </c>
      <c r="H2380" s="154" t="s">
        <v>36099</v>
      </c>
    </row>
    <row r="2381" spans="1:10">
      <c r="A2381" s="153">
        <v>130</v>
      </c>
      <c r="B2381" s="154" t="s">
        <v>1718</v>
      </c>
      <c r="C2381" s="161" t="s">
        <v>56736</v>
      </c>
      <c r="D2381" s="155" t="s">
        <v>60</v>
      </c>
      <c r="E2381" s="156"/>
      <c r="F2381" s="157" t="s">
        <v>1719</v>
      </c>
      <c r="G2381" s="158" t="s">
        <v>1718</v>
      </c>
      <c r="H2381" s="154"/>
    </row>
    <row r="2382" spans="1:10">
      <c r="A2382" s="153">
        <v>131</v>
      </c>
      <c r="B2382" s="154" t="s">
        <v>36103</v>
      </c>
      <c r="C2382" s="161" t="s">
        <v>56737</v>
      </c>
      <c r="D2382" s="155" t="s">
        <v>60</v>
      </c>
      <c r="E2382" s="156"/>
      <c r="F2382" s="157"/>
      <c r="G2382" s="158" t="s">
        <v>56738</v>
      </c>
      <c r="H2382" s="154"/>
    </row>
    <row r="2383" spans="1:10">
      <c r="A2383" s="153">
        <v>132</v>
      </c>
      <c r="B2383" s="154" t="s">
        <v>36104</v>
      </c>
      <c r="C2383" s="161" t="s">
        <v>56739</v>
      </c>
      <c r="D2383" s="155" t="s">
        <v>60</v>
      </c>
      <c r="E2383" s="156"/>
      <c r="F2383" s="157" t="s">
        <v>36105</v>
      </c>
      <c r="G2383" s="158" t="s">
        <v>56740</v>
      </c>
      <c r="H2383" s="154"/>
    </row>
    <row r="2384" spans="1:10">
      <c r="A2384" s="153">
        <v>134</v>
      </c>
      <c r="B2384" s="154" t="s">
        <v>36110</v>
      </c>
      <c r="C2384" s="161" t="s">
        <v>56743</v>
      </c>
      <c r="D2384" s="155" t="s">
        <v>60</v>
      </c>
      <c r="E2384" s="156"/>
      <c r="F2384" s="157" t="s">
        <v>36111</v>
      </c>
      <c r="G2384" s="158" t="s">
        <v>56744</v>
      </c>
      <c r="H2384" s="154" t="s">
        <v>36110</v>
      </c>
    </row>
    <row r="2385" spans="1:10">
      <c r="A2385" s="153">
        <v>137</v>
      </c>
      <c r="B2385" s="154" t="s">
        <v>36120</v>
      </c>
      <c r="C2385" s="161" t="s">
        <v>56749</v>
      </c>
      <c r="D2385" s="155" t="s">
        <v>60</v>
      </c>
      <c r="E2385" s="156"/>
      <c r="F2385" s="157"/>
      <c r="G2385" s="158" t="s">
        <v>56750</v>
      </c>
      <c r="H2385" s="154"/>
    </row>
    <row r="2386" spans="1:10">
      <c r="A2386" s="153">
        <v>139</v>
      </c>
      <c r="B2386" s="154" t="s">
        <v>36121</v>
      </c>
      <c r="C2386" s="161" t="s">
        <v>56752</v>
      </c>
      <c r="D2386" s="155" t="s">
        <v>60</v>
      </c>
      <c r="E2386" s="156"/>
      <c r="F2386" s="157" t="s">
        <v>36122</v>
      </c>
      <c r="G2386" s="158" t="s">
        <v>56753</v>
      </c>
      <c r="H2386" s="154" t="s">
        <v>36123</v>
      </c>
    </row>
    <row r="2387" spans="1:10">
      <c r="A2387" s="153">
        <v>144</v>
      </c>
      <c r="B2387" s="154" t="s">
        <v>36133</v>
      </c>
      <c r="C2387" s="161" t="s">
        <v>56761</v>
      </c>
      <c r="D2387" s="155" t="s">
        <v>60</v>
      </c>
      <c r="E2387" s="156"/>
      <c r="F2387" s="157"/>
      <c r="G2387" s="158" t="s">
        <v>56762</v>
      </c>
      <c r="H2387" s="154"/>
    </row>
    <row r="2388" spans="1:10">
      <c r="A2388" s="153">
        <v>162</v>
      </c>
      <c r="B2388" s="154" t="s">
        <v>36177</v>
      </c>
      <c r="C2388" s="161" t="s">
        <v>36178</v>
      </c>
      <c r="D2388" s="155" t="s">
        <v>60</v>
      </c>
      <c r="E2388" s="156"/>
      <c r="F2388" s="157"/>
      <c r="G2388" s="158" t="s">
        <v>56791</v>
      </c>
      <c r="H2388" s="154"/>
    </row>
    <row r="2389" spans="1:10">
      <c r="A2389" s="153">
        <v>163</v>
      </c>
      <c r="B2389" s="154" t="s">
        <v>36179</v>
      </c>
      <c r="C2389" s="161" t="s">
        <v>56792</v>
      </c>
      <c r="D2389" s="155" t="s">
        <v>60</v>
      </c>
      <c r="E2389" s="156"/>
      <c r="F2389" s="157" t="s">
        <v>36180</v>
      </c>
      <c r="G2389" s="158" t="s">
        <v>56793</v>
      </c>
      <c r="H2389" s="154" t="s">
        <v>36181</v>
      </c>
    </row>
    <row r="2390" spans="1:10">
      <c r="A2390" s="153">
        <v>167</v>
      </c>
      <c r="B2390" s="154" t="s">
        <v>36194</v>
      </c>
      <c r="C2390" s="161" t="s">
        <v>56800</v>
      </c>
      <c r="D2390" s="155" t="s">
        <v>60</v>
      </c>
      <c r="E2390" s="156"/>
      <c r="F2390" s="157" t="s">
        <v>36195</v>
      </c>
      <c r="G2390" s="158" t="s">
        <v>56801</v>
      </c>
      <c r="H2390" s="154" t="s">
        <v>36196</v>
      </c>
    </row>
    <row r="2391" spans="1:10">
      <c r="A2391" s="153">
        <v>169</v>
      </c>
      <c r="B2391" s="154"/>
      <c r="C2391" s="161" t="s">
        <v>36197</v>
      </c>
      <c r="D2391" s="155" t="s">
        <v>60</v>
      </c>
      <c r="E2391" s="156"/>
      <c r="F2391" s="157"/>
      <c r="G2391" s="158" t="s">
        <v>56803</v>
      </c>
      <c r="H2391" s="154"/>
    </row>
    <row r="2392" spans="1:10">
      <c r="A2392" s="153">
        <v>171</v>
      </c>
      <c r="B2392" s="154"/>
      <c r="C2392" s="161" t="s">
        <v>56806</v>
      </c>
      <c r="D2392" s="155" t="s">
        <v>60</v>
      </c>
      <c r="E2392" s="156"/>
      <c r="F2392" s="157"/>
      <c r="G2392" s="158" t="s">
        <v>56807</v>
      </c>
      <c r="H2392" s="154"/>
    </row>
    <row r="2393" spans="1:10">
      <c r="A2393" s="153">
        <v>176</v>
      </c>
      <c r="B2393" s="154"/>
      <c r="C2393" s="161" t="s">
        <v>56816</v>
      </c>
      <c r="D2393" s="155" t="s">
        <v>60</v>
      </c>
      <c r="E2393" s="156"/>
      <c r="F2393" s="157"/>
      <c r="G2393" s="158" t="s">
        <v>56817</v>
      </c>
      <c r="H2393" s="154"/>
    </row>
    <row r="2394" spans="1:10">
      <c r="A2394" s="153">
        <v>181</v>
      </c>
      <c r="B2394" s="154"/>
      <c r="C2394" s="161" t="s">
        <v>56824</v>
      </c>
      <c r="D2394" s="155" t="s">
        <v>60</v>
      </c>
      <c r="E2394" s="156"/>
      <c r="F2394" s="157"/>
      <c r="G2394" s="158" t="s">
        <v>56825</v>
      </c>
      <c r="H2394" s="154"/>
    </row>
    <row r="2395" spans="1:10">
      <c r="A2395" s="153">
        <v>190</v>
      </c>
      <c r="B2395" s="154" t="s">
        <v>36247</v>
      </c>
      <c r="C2395" s="161" t="s">
        <v>56843</v>
      </c>
      <c r="D2395" s="155" t="s">
        <v>60</v>
      </c>
      <c r="F2395" s="157" t="s">
        <v>36248</v>
      </c>
      <c r="G2395" s="158" t="s">
        <v>56844</v>
      </c>
      <c r="H2395" s="154" t="s">
        <v>36249</v>
      </c>
    </row>
    <row r="2396" spans="1:10">
      <c r="A2396" s="168">
        <v>191</v>
      </c>
      <c r="B2396" s="169" t="s">
        <v>36250</v>
      </c>
      <c r="C2396" s="692" t="s">
        <v>56845</v>
      </c>
      <c r="D2396" s="170" t="s">
        <v>60</v>
      </c>
      <c r="E2396" s="171"/>
      <c r="F2396" s="172" t="s">
        <v>36251</v>
      </c>
      <c r="G2396" s="173" t="s">
        <v>56846</v>
      </c>
      <c r="H2396" s="169" t="s">
        <v>36252</v>
      </c>
      <c r="I2396" s="170"/>
      <c r="J2396" s="170"/>
    </row>
    <row r="2397" spans="1:10">
      <c r="A2397" s="153">
        <v>193</v>
      </c>
      <c r="B2397" s="154"/>
      <c r="C2397" s="161" t="s">
        <v>56849</v>
      </c>
      <c r="D2397" s="155" t="s">
        <v>60</v>
      </c>
      <c r="E2397" s="156"/>
      <c r="F2397" s="157"/>
      <c r="G2397" s="158" t="s">
        <v>56850</v>
      </c>
      <c r="H2397" s="154"/>
    </row>
    <row r="2398" spans="1:10">
      <c r="A2398" s="153">
        <v>197</v>
      </c>
      <c r="B2398" s="154" t="s">
        <v>36258</v>
      </c>
      <c r="C2398" s="161" t="s">
        <v>56856</v>
      </c>
      <c r="D2398" s="155" t="s">
        <v>60</v>
      </c>
      <c r="E2398" s="156"/>
      <c r="F2398" s="157" t="s">
        <v>36259</v>
      </c>
      <c r="G2398" s="158" t="s">
        <v>56857</v>
      </c>
      <c r="H2398" s="154"/>
    </row>
    <row r="2399" spans="1:10">
      <c r="A2399" s="153">
        <v>202</v>
      </c>
      <c r="B2399" s="154" t="s">
        <v>36274</v>
      </c>
      <c r="C2399" s="161" t="s">
        <v>56866</v>
      </c>
      <c r="D2399" s="155" t="s">
        <v>60</v>
      </c>
      <c r="E2399" s="156"/>
      <c r="F2399" s="157"/>
      <c r="G2399" s="158" t="s">
        <v>56867</v>
      </c>
      <c r="H2399" s="154" t="s">
        <v>36275</v>
      </c>
    </row>
    <row r="2400" spans="1:10">
      <c r="A2400" s="153">
        <v>204</v>
      </c>
      <c r="B2400" s="154" t="s">
        <v>27089</v>
      </c>
      <c r="C2400" s="161" t="s">
        <v>56870</v>
      </c>
      <c r="D2400" s="155" t="s">
        <v>60</v>
      </c>
      <c r="E2400" s="156"/>
      <c r="F2400" s="157" t="s">
        <v>36279</v>
      </c>
      <c r="G2400" s="158" t="s">
        <v>27090</v>
      </c>
      <c r="H2400" s="154" t="s">
        <v>27089</v>
      </c>
    </row>
    <row r="2401" spans="1:10" s="170" customFormat="1">
      <c r="A2401" s="153">
        <v>211</v>
      </c>
      <c r="B2401" s="154"/>
      <c r="C2401" s="161" t="s">
        <v>36294</v>
      </c>
      <c r="D2401" s="155" t="s">
        <v>17340</v>
      </c>
      <c r="E2401" s="156"/>
      <c r="F2401" s="157"/>
      <c r="G2401" s="158" t="s">
        <v>56880</v>
      </c>
      <c r="H2401" s="154"/>
      <c r="I2401" s="155"/>
      <c r="J2401" s="155"/>
    </row>
    <row r="2402" spans="1:10">
      <c r="A2402" s="163">
        <v>215</v>
      </c>
      <c r="B2402" s="164"/>
      <c r="C2402" s="177"/>
      <c r="D2402" s="165" t="s">
        <v>60</v>
      </c>
      <c r="E2402" s="166"/>
      <c r="F2402" s="167"/>
      <c r="G2402" s="162" t="s">
        <v>56886</v>
      </c>
      <c r="H2402" s="164"/>
      <c r="I2402" s="165"/>
      <c r="J2402" s="165"/>
    </row>
    <row r="2403" spans="1:10">
      <c r="A2403" s="153">
        <v>217</v>
      </c>
      <c r="B2403" s="154" t="s">
        <v>31077</v>
      </c>
      <c r="C2403" s="161" t="s">
        <v>56889</v>
      </c>
      <c r="D2403" s="155" t="s">
        <v>60</v>
      </c>
      <c r="E2403" s="156"/>
      <c r="F2403" s="157"/>
      <c r="G2403" s="158" t="s">
        <v>51711</v>
      </c>
      <c r="H2403" s="154"/>
    </row>
    <row r="2404" spans="1:10">
      <c r="A2404" s="153">
        <v>219</v>
      </c>
      <c r="B2404" s="164"/>
      <c r="C2404" s="161" t="s">
        <v>56891</v>
      </c>
      <c r="D2404" s="155" t="s">
        <v>60</v>
      </c>
      <c r="E2404" s="156"/>
      <c r="F2404" s="157"/>
      <c r="G2404" s="158" t="s">
        <v>56892</v>
      </c>
    </row>
    <row r="2405" spans="1:10">
      <c r="A2405" s="153">
        <v>220</v>
      </c>
      <c r="B2405" s="154" t="s">
        <v>36313</v>
      </c>
      <c r="C2405" s="161" t="s">
        <v>56893</v>
      </c>
      <c r="D2405" s="155" t="s">
        <v>60</v>
      </c>
      <c r="E2405" s="156"/>
      <c r="F2405" s="157"/>
      <c r="G2405" s="158" t="s">
        <v>36313</v>
      </c>
      <c r="H2405" s="154"/>
    </row>
    <row r="2406" spans="1:10">
      <c r="A2406" s="153">
        <v>221</v>
      </c>
      <c r="B2406" s="154" t="s">
        <v>36314</v>
      </c>
      <c r="C2406" s="161" t="s">
        <v>56894</v>
      </c>
      <c r="D2406" s="155" t="s">
        <v>60</v>
      </c>
      <c r="E2406" s="156"/>
      <c r="F2406" s="157" t="s">
        <v>36315</v>
      </c>
      <c r="G2406" s="158" t="s">
        <v>56895</v>
      </c>
      <c r="H2406" s="154" t="s">
        <v>36316</v>
      </c>
    </row>
    <row r="2407" spans="1:10">
      <c r="A2407" s="153">
        <v>224</v>
      </c>
      <c r="B2407" s="154" t="s">
        <v>26980</v>
      </c>
      <c r="C2407" s="161" t="s">
        <v>56900</v>
      </c>
      <c r="D2407" s="155" t="s">
        <v>60</v>
      </c>
      <c r="E2407" s="156"/>
      <c r="F2407" s="157"/>
      <c r="G2407" s="158" t="s">
        <v>56901</v>
      </c>
      <c r="H2407" s="154" t="s">
        <v>26981</v>
      </c>
    </row>
    <row r="2408" spans="1:10">
      <c r="A2408" s="153">
        <v>230</v>
      </c>
      <c r="B2408" s="154" t="s">
        <v>36341</v>
      </c>
      <c r="C2408" s="161" t="s">
        <v>56912</v>
      </c>
      <c r="D2408" s="155" t="s">
        <v>60</v>
      </c>
      <c r="E2408" s="156"/>
      <c r="F2408" s="157" t="s">
        <v>36342</v>
      </c>
      <c r="G2408" s="158" t="s">
        <v>56913</v>
      </c>
      <c r="H2408" s="154" t="s">
        <v>36343</v>
      </c>
    </row>
    <row r="2409" spans="1:10">
      <c r="A2409" s="153">
        <v>231</v>
      </c>
      <c r="B2409" s="154"/>
      <c r="C2409" s="161" t="s">
        <v>36344</v>
      </c>
      <c r="D2409" s="155" t="s">
        <v>60</v>
      </c>
      <c r="E2409" s="156"/>
      <c r="F2409" s="157"/>
      <c r="G2409" s="158" t="s">
        <v>56914</v>
      </c>
      <c r="H2409" s="154"/>
    </row>
    <row r="2410" spans="1:10">
      <c r="A2410" s="153">
        <v>240</v>
      </c>
      <c r="B2410" s="154"/>
      <c r="C2410" s="161" t="s">
        <v>56933</v>
      </c>
      <c r="D2410" s="155" t="s">
        <v>60</v>
      </c>
      <c r="E2410" s="156"/>
      <c r="F2410" s="157"/>
      <c r="G2410" s="158" t="s">
        <v>56934</v>
      </c>
      <c r="H2410" s="154"/>
    </row>
    <row r="2411" spans="1:10">
      <c r="A2411" s="153">
        <v>244</v>
      </c>
      <c r="B2411" s="154" t="s">
        <v>36383</v>
      </c>
      <c r="C2411" s="161" t="s">
        <v>56941</v>
      </c>
      <c r="D2411" s="155" t="s">
        <v>60</v>
      </c>
      <c r="E2411" s="156"/>
      <c r="F2411" s="157" t="s">
        <v>36384</v>
      </c>
      <c r="G2411" s="158" t="s">
        <v>56942</v>
      </c>
      <c r="H2411" s="154" t="s">
        <v>36385</v>
      </c>
    </row>
    <row r="2412" spans="1:10">
      <c r="A2412" s="153">
        <v>251</v>
      </c>
      <c r="B2412" s="154" t="s">
        <v>10291</v>
      </c>
      <c r="C2412" s="161" t="s">
        <v>56951</v>
      </c>
      <c r="D2412" s="155" t="s">
        <v>60</v>
      </c>
      <c r="E2412" s="156"/>
      <c r="F2412" s="157"/>
      <c r="G2412" s="158" t="s">
        <v>56952</v>
      </c>
      <c r="H2412" s="154"/>
    </row>
    <row r="2413" spans="1:10">
      <c r="A2413" s="153">
        <v>252</v>
      </c>
      <c r="B2413" s="154"/>
      <c r="C2413" s="161" t="s">
        <v>56953</v>
      </c>
      <c r="D2413" s="155" t="s">
        <v>60</v>
      </c>
      <c r="E2413" s="156"/>
      <c r="F2413" s="157"/>
      <c r="G2413" s="158" t="s">
        <v>56954</v>
      </c>
      <c r="H2413" s="154"/>
    </row>
    <row r="2414" spans="1:10">
      <c r="A2414" s="153">
        <v>253</v>
      </c>
      <c r="B2414" s="154" t="s">
        <v>36400</v>
      </c>
      <c r="C2414" s="161" t="s">
        <v>56955</v>
      </c>
      <c r="D2414" s="175" t="s">
        <v>36401</v>
      </c>
      <c r="E2414" s="156"/>
      <c r="F2414" s="157"/>
      <c r="G2414" s="158" t="s">
        <v>56956</v>
      </c>
      <c r="H2414" s="154"/>
    </row>
    <row r="2415" spans="1:10">
      <c r="A2415" s="153">
        <v>254</v>
      </c>
      <c r="B2415" s="154" t="s">
        <v>36402</v>
      </c>
      <c r="C2415" s="159" t="s">
        <v>56957</v>
      </c>
      <c r="D2415" s="155" t="s">
        <v>60</v>
      </c>
      <c r="E2415" s="156"/>
      <c r="F2415" s="157" t="s">
        <v>36403</v>
      </c>
      <c r="G2415" s="158" t="s">
        <v>56958</v>
      </c>
      <c r="H2415" s="154" t="s">
        <v>36404</v>
      </c>
    </row>
    <row r="2416" spans="1:10">
      <c r="A2416" s="153">
        <v>260</v>
      </c>
      <c r="B2416" s="154"/>
      <c r="C2416" s="450" t="s">
        <v>36419</v>
      </c>
      <c r="D2416" s="155" t="s">
        <v>60</v>
      </c>
      <c r="E2416" s="156"/>
      <c r="F2416" s="157"/>
      <c r="G2416" s="158" t="s">
        <v>56967</v>
      </c>
      <c r="H2416" s="154"/>
    </row>
    <row r="2417" spans="1:10">
      <c r="A2417" s="153">
        <v>264</v>
      </c>
      <c r="B2417" s="154" t="s">
        <v>36430</v>
      </c>
      <c r="C2417" s="161" t="s">
        <v>56974</v>
      </c>
      <c r="D2417" s="155" t="s">
        <v>60</v>
      </c>
      <c r="E2417" s="156"/>
      <c r="F2417" s="157" t="s">
        <v>36431</v>
      </c>
      <c r="G2417" s="158" t="s">
        <v>56975</v>
      </c>
      <c r="H2417" s="154" t="s">
        <v>36432</v>
      </c>
    </row>
    <row r="2418" spans="1:10">
      <c r="A2418" s="153">
        <v>266</v>
      </c>
      <c r="B2418" s="154" t="s">
        <v>36437</v>
      </c>
      <c r="C2418" s="161" t="s">
        <v>56978</v>
      </c>
      <c r="D2418" s="155" t="s">
        <v>60</v>
      </c>
      <c r="E2418" s="156"/>
      <c r="F2418" s="157"/>
      <c r="G2418" s="158" t="s">
        <v>56979</v>
      </c>
      <c r="H2418" s="154"/>
    </row>
    <row r="2419" spans="1:10">
      <c r="A2419" s="153">
        <v>269</v>
      </c>
      <c r="B2419" s="154" t="s">
        <v>36445</v>
      </c>
      <c r="C2419" s="161" t="s">
        <v>56984</v>
      </c>
      <c r="D2419" s="155" t="s">
        <v>60</v>
      </c>
      <c r="E2419" s="156"/>
      <c r="F2419" s="157" t="s">
        <v>36446</v>
      </c>
      <c r="G2419" s="158" t="s">
        <v>56985</v>
      </c>
      <c r="H2419" s="154" t="s">
        <v>36447</v>
      </c>
    </row>
    <row r="2420" spans="1:10">
      <c r="A2420" s="153">
        <v>272</v>
      </c>
      <c r="B2420" s="154" t="s">
        <v>36454</v>
      </c>
      <c r="C2420" s="161" t="s">
        <v>56990</v>
      </c>
      <c r="D2420" s="155" t="s">
        <v>60</v>
      </c>
      <c r="E2420" s="156"/>
      <c r="F2420" s="157"/>
      <c r="G2420" s="158" t="s">
        <v>56991</v>
      </c>
      <c r="H2420" s="154" t="s">
        <v>36455</v>
      </c>
    </row>
    <row r="2421" spans="1:10">
      <c r="A2421" s="153">
        <v>276</v>
      </c>
      <c r="B2421" s="154" t="s">
        <v>36460</v>
      </c>
      <c r="C2421" s="161" t="s">
        <v>36461</v>
      </c>
      <c r="D2421" s="155" t="s">
        <v>60</v>
      </c>
      <c r="E2421" s="156"/>
      <c r="F2421" s="157" t="s">
        <v>36462</v>
      </c>
      <c r="G2421" s="158" t="s">
        <v>36460</v>
      </c>
      <c r="H2421" s="154" t="s">
        <v>36463</v>
      </c>
    </row>
    <row r="2422" spans="1:10">
      <c r="A2422" s="168">
        <v>278</v>
      </c>
      <c r="B2422" s="169"/>
      <c r="C2422" s="693" t="s">
        <v>36468</v>
      </c>
      <c r="D2422" s="170" t="s">
        <v>60</v>
      </c>
      <c r="E2422" s="171"/>
      <c r="F2422" s="172"/>
      <c r="G2422" s="173" t="s">
        <v>57000</v>
      </c>
      <c r="H2422" s="169"/>
      <c r="I2422" s="170"/>
      <c r="J2422" s="170"/>
    </row>
    <row r="2423" spans="1:10">
      <c r="A2423" s="153">
        <v>285</v>
      </c>
      <c r="B2423" s="154" t="s">
        <v>36488</v>
      </c>
      <c r="C2423" s="161" t="s">
        <v>57011</v>
      </c>
      <c r="D2423" s="155" t="s">
        <v>60</v>
      </c>
      <c r="E2423" s="156"/>
      <c r="F2423" s="157"/>
      <c r="G2423" s="158" t="s">
        <v>57012</v>
      </c>
      <c r="H2423" s="154"/>
    </row>
    <row r="2424" spans="1:10">
      <c r="A2424" s="153">
        <v>286</v>
      </c>
      <c r="B2424" s="154" t="s">
        <v>36489</v>
      </c>
      <c r="C2424" s="161" t="s">
        <v>57013</v>
      </c>
      <c r="D2424" s="155" t="s">
        <v>60</v>
      </c>
      <c r="E2424" s="156"/>
      <c r="F2424" s="157" t="s">
        <v>36490</v>
      </c>
      <c r="G2424" s="158" t="s">
        <v>57014</v>
      </c>
      <c r="H2424" s="154" t="s">
        <v>36491</v>
      </c>
    </row>
    <row r="2425" spans="1:10">
      <c r="A2425" s="153">
        <v>289</v>
      </c>
      <c r="B2425" s="154"/>
      <c r="C2425" s="161" t="s">
        <v>57020</v>
      </c>
      <c r="D2425" s="155" t="s">
        <v>60</v>
      </c>
      <c r="E2425" s="156"/>
      <c r="F2425" s="157"/>
      <c r="G2425" s="158" t="s">
        <v>57021</v>
      </c>
      <c r="H2425" s="154"/>
    </row>
    <row r="2426" spans="1:10">
      <c r="A2426" s="153">
        <v>290</v>
      </c>
      <c r="B2426" s="154"/>
      <c r="C2426" s="161" t="s">
        <v>57022</v>
      </c>
      <c r="D2426" s="155" t="s">
        <v>60</v>
      </c>
      <c r="E2426" s="156"/>
      <c r="F2426" s="157"/>
      <c r="G2426" s="158" t="s">
        <v>57023</v>
      </c>
      <c r="H2426" s="154"/>
    </row>
    <row r="2427" spans="1:10">
      <c r="A2427" s="153">
        <v>291</v>
      </c>
      <c r="B2427" s="154" t="s">
        <v>36498</v>
      </c>
      <c r="C2427" s="161" t="s">
        <v>57024</v>
      </c>
      <c r="D2427" s="155" t="s">
        <v>60</v>
      </c>
      <c r="E2427" s="156"/>
      <c r="F2427" s="160" t="s">
        <v>57025</v>
      </c>
      <c r="G2427" s="158" t="s">
        <v>57026</v>
      </c>
      <c r="H2427" s="154" t="s">
        <v>36499</v>
      </c>
    </row>
    <row r="2428" spans="1:10">
      <c r="A2428" s="153">
        <v>292</v>
      </c>
      <c r="B2428" s="154"/>
      <c r="C2428" s="450" t="s">
        <v>36500</v>
      </c>
      <c r="D2428" s="155" t="s">
        <v>60</v>
      </c>
      <c r="E2428" s="156"/>
      <c r="F2428" s="157"/>
      <c r="G2428" s="158" t="s">
        <v>57027</v>
      </c>
      <c r="H2428" s="154"/>
    </row>
    <row r="2429" spans="1:10">
      <c r="A2429" s="153">
        <v>294</v>
      </c>
      <c r="B2429" s="154" t="s">
        <v>36505</v>
      </c>
      <c r="C2429" s="161" t="s">
        <v>57030</v>
      </c>
      <c r="D2429" s="155" t="s">
        <v>60</v>
      </c>
      <c r="E2429" s="156"/>
      <c r="F2429" s="157" t="s">
        <v>36506</v>
      </c>
      <c r="G2429" s="158" t="s">
        <v>57031</v>
      </c>
      <c r="H2429" s="154" t="s">
        <v>36507</v>
      </c>
    </row>
    <row r="2430" spans="1:10">
      <c r="A2430" s="153">
        <v>295</v>
      </c>
      <c r="B2430" s="154"/>
      <c r="C2430" s="450" t="s">
        <v>36508</v>
      </c>
      <c r="D2430" s="155" t="s">
        <v>60</v>
      </c>
      <c r="E2430" s="156"/>
      <c r="F2430" s="157"/>
      <c r="G2430" s="158" t="s">
        <v>57032</v>
      </c>
      <c r="H2430" s="154"/>
    </row>
    <row r="2431" spans="1:10">
      <c r="A2431" s="153">
        <v>296</v>
      </c>
      <c r="B2431" s="154"/>
      <c r="C2431" s="161" t="s">
        <v>57033</v>
      </c>
      <c r="D2431" s="155" t="s">
        <v>60</v>
      </c>
      <c r="E2431" s="156"/>
      <c r="F2431" s="157"/>
      <c r="G2431" s="158" t="s">
        <v>57034</v>
      </c>
      <c r="H2431" s="154"/>
    </row>
    <row r="2432" spans="1:10" s="170" customFormat="1">
      <c r="A2432" s="153">
        <v>317</v>
      </c>
      <c r="B2432" s="154"/>
      <c r="C2432" s="450" t="s">
        <v>6536</v>
      </c>
      <c r="D2432" s="155" t="s">
        <v>60</v>
      </c>
      <c r="E2432" s="156"/>
      <c r="F2432" s="157"/>
      <c r="G2432" s="158" t="s">
        <v>57069</v>
      </c>
      <c r="H2432" s="154"/>
      <c r="I2432" s="155"/>
      <c r="J2432" s="155"/>
    </row>
    <row r="2433" spans="1:10">
      <c r="A2433" s="153">
        <v>332</v>
      </c>
      <c r="B2433" s="154" t="s">
        <v>36608</v>
      </c>
      <c r="C2433" s="161" t="s">
        <v>57097</v>
      </c>
      <c r="D2433" s="155" t="s">
        <v>60</v>
      </c>
      <c r="E2433" s="156"/>
      <c r="F2433" s="157" t="s">
        <v>36609</v>
      </c>
      <c r="G2433" s="158" t="s">
        <v>36647</v>
      </c>
      <c r="H2433" s="154" t="s">
        <v>36610</v>
      </c>
    </row>
    <row r="2434" spans="1:10">
      <c r="A2434" s="153">
        <v>341</v>
      </c>
      <c r="B2434" s="154" t="s">
        <v>36635</v>
      </c>
      <c r="C2434" s="161" t="s">
        <v>57112</v>
      </c>
      <c r="D2434" s="155" t="s">
        <v>60</v>
      </c>
      <c r="E2434" s="156"/>
      <c r="F2434" s="157"/>
      <c r="G2434" s="158" t="s">
        <v>36635</v>
      </c>
      <c r="H2434" s="154"/>
    </row>
    <row r="2435" spans="1:10">
      <c r="A2435" s="153">
        <v>344</v>
      </c>
      <c r="B2435" s="154" t="s">
        <v>36643</v>
      </c>
      <c r="C2435" s="161" t="s">
        <v>57117</v>
      </c>
      <c r="D2435" s="155" t="s">
        <v>60</v>
      </c>
      <c r="E2435" s="156"/>
      <c r="F2435" s="157" t="s">
        <v>36644</v>
      </c>
      <c r="G2435" s="158" t="s">
        <v>57118</v>
      </c>
      <c r="H2435" s="154" t="s">
        <v>36645</v>
      </c>
    </row>
    <row r="2436" spans="1:10">
      <c r="A2436" s="153">
        <v>345</v>
      </c>
      <c r="B2436" s="154"/>
      <c r="C2436" s="450" t="s">
        <v>36646</v>
      </c>
      <c r="D2436" s="155" t="s">
        <v>10225</v>
      </c>
      <c r="E2436" s="156"/>
      <c r="F2436" s="157"/>
      <c r="G2436" s="158" t="s">
        <v>57119</v>
      </c>
      <c r="H2436" s="154"/>
    </row>
    <row r="2437" spans="1:10">
      <c r="A2437" s="153">
        <v>346</v>
      </c>
      <c r="B2437" s="154" t="s">
        <v>36608</v>
      </c>
      <c r="C2437" s="161" t="s">
        <v>57120</v>
      </c>
      <c r="D2437" s="155" t="s">
        <v>60</v>
      </c>
      <c r="E2437" s="156"/>
      <c r="F2437" s="157" t="s">
        <v>36609</v>
      </c>
      <c r="G2437" s="176" t="s">
        <v>36647</v>
      </c>
      <c r="H2437" s="154"/>
    </row>
    <row r="2438" spans="1:10">
      <c r="A2438" s="153">
        <v>347</v>
      </c>
      <c r="B2438" s="154" t="s">
        <v>36648</v>
      </c>
      <c r="C2438" s="161" t="s">
        <v>57121</v>
      </c>
      <c r="D2438" s="155" t="s">
        <v>60</v>
      </c>
      <c r="E2438" s="156"/>
      <c r="F2438" s="157"/>
      <c r="G2438" s="158" t="s">
        <v>57122</v>
      </c>
      <c r="H2438" s="154"/>
    </row>
    <row r="2439" spans="1:10">
      <c r="A2439" s="153">
        <v>348</v>
      </c>
      <c r="B2439" s="154" t="s">
        <v>10256</v>
      </c>
      <c r="C2439" s="161" t="s">
        <v>57123</v>
      </c>
      <c r="D2439" s="155" t="s">
        <v>60</v>
      </c>
      <c r="E2439" s="156"/>
      <c r="F2439" s="157"/>
      <c r="G2439" s="158" t="s">
        <v>57124</v>
      </c>
      <c r="H2439" s="154" t="s">
        <v>10256</v>
      </c>
    </row>
    <row r="2440" spans="1:10">
      <c r="A2440" s="153">
        <v>352</v>
      </c>
      <c r="B2440" s="154" t="s">
        <v>36658</v>
      </c>
      <c r="C2440" s="161" t="s">
        <v>57131</v>
      </c>
      <c r="D2440" s="155" t="s">
        <v>60</v>
      </c>
      <c r="E2440" s="156"/>
      <c r="F2440" s="157" t="s">
        <v>36659</v>
      </c>
      <c r="G2440" s="158" t="s">
        <v>57132</v>
      </c>
      <c r="H2440" s="154" t="s">
        <v>36658</v>
      </c>
    </row>
    <row r="2441" spans="1:10">
      <c r="A2441" s="153">
        <v>359</v>
      </c>
      <c r="B2441" s="154"/>
      <c r="C2441" s="161" t="s">
        <v>57142</v>
      </c>
      <c r="D2441" s="155" t="s">
        <v>60</v>
      </c>
      <c r="E2441" s="156"/>
      <c r="F2441" s="157"/>
      <c r="G2441" s="158" t="s">
        <v>57143</v>
      </c>
      <c r="H2441" s="154"/>
    </row>
    <row r="2442" spans="1:10">
      <c r="A2442" s="153">
        <v>363</v>
      </c>
      <c r="B2442" s="154"/>
      <c r="C2442" s="450" t="s">
        <v>36679</v>
      </c>
      <c r="D2442" s="175" t="s">
        <v>36680</v>
      </c>
      <c r="E2442" s="156"/>
      <c r="F2442" s="157"/>
      <c r="G2442" s="158" t="s">
        <v>57149</v>
      </c>
      <c r="H2442" s="154"/>
    </row>
    <row r="2443" spans="1:10">
      <c r="A2443" s="153">
        <v>364</v>
      </c>
      <c r="B2443" s="154"/>
      <c r="C2443" s="450" t="s">
        <v>36681</v>
      </c>
      <c r="D2443" s="155" t="s">
        <v>60</v>
      </c>
      <c r="E2443" s="156"/>
      <c r="F2443" s="157"/>
      <c r="G2443" s="158" t="s">
        <v>57150</v>
      </c>
      <c r="H2443" s="154"/>
    </row>
    <row r="2444" spans="1:10">
      <c r="A2444" s="163">
        <v>371</v>
      </c>
      <c r="B2444" s="164" t="s">
        <v>36698</v>
      </c>
      <c r="C2444" s="448" t="s">
        <v>57160</v>
      </c>
      <c r="D2444" s="165" t="s">
        <v>60</v>
      </c>
      <c r="E2444" s="166"/>
      <c r="F2444" s="167" t="s">
        <v>36699</v>
      </c>
      <c r="G2444" s="181" t="s">
        <v>36700</v>
      </c>
      <c r="H2444" s="164" t="s">
        <v>36701</v>
      </c>
      <c r="I2444" s="165"/>
      <c r="J2444" s="165"/>
    </row>
    <row r="2445" spans="1:10">
      <c r="A2445" s="153">
        <v>375</v>
      </c>
      <c r="B2445" s="154"/>
      <c r="C2445" s="161" t="s">
        <v>57166</v>
      </c>
      <c r="D2445" s="155" t="s">
        <v>10823</v>
      </c>
      <c r="E2445" s="156"/>
      <c r="F2445" s="157"/>
      <c r="G2445" s="158" t="s">
        <v>57167</v>
      </c>
      <c r="H2445" s="154"/>
    </row>
    <row r="2446" spans="1:10">
      <c r="A2446" s="153">
        <v>384</v>
      </c>
      <c r="B2446" s="154" t="s">
        <v>36738</v>
      </c>
      <c r="C2446" s="161" t="s">
        <v>57182</v>
      </c>
      <c r="D2446" s="155" t="s">
        <v>60</v>
      </c>
      <c r="E2446" s="156"/>
      <c r="F2446" s="157" t="s">
        <v>36739</v>
      </c>
      <c r="G2446" s="158" t="s">
        <v>57183</v>
      </c>
      <c r="H2446" s="154" t="s">
        <v>36740</v>
      </c>
    </row>
    <row r="2447" spans="1:10">
      <c r="A2447" s="153">
        <v>385</v>
      </c>
      <c r="B2447" s="154" t="s">
        <v>36741</v>
      </c>
      <c r="C2447" s="161" t="s">
        <v>57184</v>
      </c>
      <c r="D2447" s="155" t="s">
        <v>60</v>
      </c>
      <c r="E2447" s="156"/>
      <c r="F2447" s="157" t="s">
        <v>36742</v>
      </c>
      <c r="G2447" s="158" t="s">
        <v>57185</v>
      </c>
      <c r="H2447" s="154" t="s">
        <v>36743</v>
      </c>
    </row>
    <row r="2448" spans="1:10">
      <c r="A2448" s="153">
        <v>388</v>
      </c>
      <c r="B2448" s="154"/>
      <c r="C2448" s="161" t="s">
        <v>57189</v>
      </c>
      <c r="D2448" s="155" t="s">
        <v>60</v>
      </c>
      <c r="E2448" s="156"/>
      <c r="F2448" s="157"/>
      <c r="G2448" s="158" t="s">
        <v>57190</v>
      </c>
      <c r="H2448" s="154"/>
    </row>
    <row r="2449" spans="1:10">
      <c r="A2449" s="153">
        <v>398</v>
      </c>
      <c r="B2449" s="154"/>
      <c r="C2449" s="450" t="s">
        <v>36774</v>
      </c>
      <c r="D2449" s="155" t="s">
        <v>60</v>
      </c>
      <c r="E2449" s="156"/>
      <c r="F2449" s="157"/>
      <c r="G2449" s="158" t="s">
        <v>57206</v>
      </c>
      <c r="H2449" s="154"/>
    </row>
    <row r="2450" spans="1:10">
      <c r="A2450" s="153">
        <v>399</v>
      </c>
      <c r="B2450" s="154" t="s">
        <v>36775</v>
      </c>
      <c r="C2450" s="159" t="s">
        <v>57207</v>
      </c>
      <c r="D2450" s="155" t="s">
        <v>60</v>
      </c>
      <c r="E2450" s="156"/>
      <c r="F2450" s="157"/>
      <c r="G2450" s="158" t="s">
        <v>57208</v>
      </c>
      <c r="H2450" s="154" t="s">
        <v>36776</v>
      </c>
    </row>
    <row r="2451" spans="1:10">
      <c r="A2451" s="153">
        <v>400</v>
      </c>
      <c r="B2451" s="154"/>
      <c r="C2451" s="450" t="s">
        <v>21305</v>
      </c>
      <c r="D2451" s="155" t="s">
        <v>60</v>
      </c>
      <c r="E2451" s="156"/>
      <c r="F2451" s="157"/>
      <c r="G2451" s="158" t="s">
        <v>57209</v>
      </c>
      <c r="H2451" s="154"/>
    </row>
    <row r="2452" spans="1:10">
      <c r="A2452" s="153">
        <v>405</v>
      </c>
      <c r="B2452" s="154" t="s">
        <v>15625</v>
      </c>
      <c r="C2452" s="161" t="s">
        <v>57218</v>
      </c>
      <c r="D2452" s="155" t="s">
        <v>60</v>
      </c>
      <c r="E2452" s="156"/>
      <c r="F2452" s="157" t="s">
        <v>15626</v>
      </c>
      <c r="G2452" s="158" t="s">
        <v>57219</v>
      </c>
      <c r="H2452" s="154"/>
    </row>
    <row r="2453" spans="1:10">
      <c r="A2453" s="153">
        <v>417</v>
      </c>
      <c r="B2453" s="154" t="s">
        <v>31163</v>
      </c>
      <c r="C2453" s="161" t="s">
        <v>57240</v>
      </c>
      <c r="D2453" s="155" t="s">
        <v>60</v>
      </c>
      <c r="E2453" s="156"/>
      <c r="F2453" s="157"/>
      <c r="G2453" s="158" t="s">
        <v>55007</v>
      </c>
      <c r="H2453" s="154"/>
    </row>
    <row r="2454" spans="1:10">
      <c r="A2454" s="153">
        <v>418</v>
      </c>
      <c r="B2454" s="154"/>
      <c r="C2454" s="450" t="s">
        <v>36825</v>
      </c>
      <c r="D2454" s="155" t="s">
        <v>60</v>
      </c>
      <c r="E2454" s="156"/>
      <c r="F2454" s="157"/>
      <c r="G2454" s="158" t="s">
        <v>57241</v>
      </c>
      <c r="H2454" s="154"/>
    </row>
    <row r="2455" spans="1:10">
      <c r="A2455" s="153">
        <v>419</v>
      </c>
      <c r="B2455" s="154"/>
      <c r="C2455" s="161" t="s">
        <v>57242</v>
      </c>
      <c r="D2455" s="155" t="s">
        <v>60</v>
      </c>
      <c r="E2455" s="156"/>
      <c r="F2455" s="157"/>
      <c r="G2455" s="158" t="s">
        <v>57243</v>
      </c>
      <c r="H2455" s="154"/>
    </row>
    <row r="2456" spans="1:10">
      <c r="A2456" s="153">
        <v>420</v>
      </c>
      <c r="B2456" s="154"/>
      <c r="C2456" s="450" t="s">
        <v>36826</v>
      </c>
      <c r="D2456" s="155" t="s">
        <v>60</v>
      </c>
      <c r="E2456" s="156"/>
      <c r="F2456" s="157"/>
      <c r="G2456" s="158" t="s">
        <v>1242</v>
      </c>
      <c r="H2456" s="154"/>
    </row>
    <row r="2457" spans="1:10">
      <c r="A2457" s="153">
        <v>421</v>
      </c>
      <c r="B2457" s="154"/>
      <c r="C2457" s="450" t="s">
        <v>36827</v>
      </c>
      <c r="D2457" s="155" t="s">
        <v>60</v>
      </c>
      <c r="E2457" s="156"/>
      <c r="F2457" s="157"/>
      <c r="G2457" s="158" t="s">
        <v>57244</v>
      </c>
      <c r="H2457" s="154"/>
    </row>
    <row r="2458" spans="1:10">
      <c r="A2458" s="153">
        <v>430</v>
      </c>
      <c r="B2458" s="154" t="s">
        <v>36850</v>
      </c>
      <c r="C2458" s="161" t="s">
        <v>57258</v>
      </c>
      <c r="D2458" s="155" t="s">
        <v>60</v>
      </c>
      <c r="E2458" s="156"/>
      <c r="F2458" s="157"/>
      <c r="G2458" s="158" t="s">
        <v>57259</v>
      </c>
      <c r="H2458" s="154" t="s">
        <v>36851</v>
      </c>
    </row>
    <row r="2459" spans="1:10">
      <c r="A2459" s="153">
        <v>431</v>
      </c>
      <c r="B2459" s="154" t="s">
        <v>36852</v>
      </c>
      <c r="C2459" s="161" t="s">
        <v>57260</v>
      </c>
      <c r="D2459" s="155" t="s">
        <v>60</v>
      </c>
      <c r="E2459" s="156"/>
      <c r="F2459" s="157" t="s">
        <v>36853</v>
      </c>
      <c r="G2459" s="158" t="s">
        <v>57261</v>
      </c>
      <c r="H2459" s="154" t="s">
        <v>36854</v>
      </c>
    </row>
    <row r="2460" spans="1:10">
      <c r="A2460" s="153">
        <v>432</v>
      </c>
      <c r="B2460" s="154" t="s">
        <v>36855</v>
      </c>
      <c r="C2460" s="161" t="s">
        <v>57262</v>
      </c>
      <c r="D2460" s="155" t="s">
        <v>60</v>
      </c>
      <c r="E2460" s="156"/>
      <c r="F2460" s="157" t="s">
        <v>36856</v>
      </c>
      <c r="G2460" s="158" t="s">
        <v>57263</v>
      </c>
      <c r="H2460" s="154" t="s">
        <v>36857</v>
      </c>
    </row>
    <row r="2461" spans="1:10">
      <c r="A2461" s="153">
        <v>449</v>
      </c>
      <c r="B2461" s="154"/>
      <c r="C2461" s="450" t="s">
        <v>36905</v>
      </c>
      <c r="D2461" s="155" t="s">
        <v>60</v>
      </c>
      <c r="E2461" s="156"/>
      <c r="F2461" s="157"/>
      <c r="G2461" s="158" t="s">
        <v>57293</v>
      </c>
      <c r="H2461" s="154"/>
    </row>
    <row r="2462" spans="1:10" s="170" customFormat="1">
      <c r="A2462" s="153">
        <v>454</v>
      </c>
      <c r="B2462" s="154" t="s">
        <v>36920</v>
      </c>
      <c r="C2462" s="161" t="s">
        <v>57301</v>
      </c>
      <c r="D2462" s="155" t="s">
        <v>60</v>
      </c>
      <c r="E2462" s="156"/>
      <c r="F2462" s="157" t="s">
        <v>36921</v>
      </c>
      <c r="G2462" s="158" t="s">
        <v>57302</v>
      </c>
      <c r="H2462" s="154" t="s">
        <v>36922</v>
      </c>
      <c r="I2462" s="155"/>
      <c r="J2462" s="155"/>
    </row>
    <row r="2463" spans="1:10">
      <c r="A2463" s="153">
        <v>456</v>
      </c>
      <c r="B2463" s="154" t="s">
        <v>12612</v>
      </c>
      <c r="C2463" s="161" t="s">
        <v>57305</v>
      </c>
      <c r="D2463" s="155" t="s">
        <v>60</v>
      </c>
      <c r="E2463" s="156"/>
      <c r="F2463" s="157" t="s">
        <v>12614</v>
      </c>
      <c r="G2463" s="158" t="s">
        <v>57306</v>
      </c>
      <c r="H2463" s="154" t="s">
        <v>36926</v>
      </c>
    </row>
    <row r="2464" spans="1:10">
      <c r="A2464" s="153">
        <v>459</v>
      </c>
      <c r="B2464" s="154" t="s">
        <v>36935</v>
      </c>
      <c r="C2464" s="161" t="s">
        <v>57310</v>
      </c>
      <c r="D2464" s="155" t="s">
        <v>60</v>
      </c>
      <c r="E2464" s="156"/>
      <c r="F2464" s="157" t="s">
        <v>36936</v>
      </c>
      <c r="G2464" s="158" t="s">
        <v>57311</v>
      </c>
      <c r="H2464" s="154" t="s">
        <v>36937</v>
      </c>
    </row>
    <row r="2465" spans="1:10">
      <c r="A2465" s="153">
        <v>461</v>
      </c>
      <c r="B2465" s="154" t="s">
        <v>36941</v>
      </c>
      <c r="C2465" s="161" t="s">
        <v>57314</v>
      </c>
      <c r="D2465" s="155" t="s">
        <v>60</v>
      </c>
      <c r="F2465" s="157" t="s">
        <v>36942</v>
      </c>
      <c r="G2465" s="158" t="s">
        <v>57315</v>
      </c>
      <c r="H2465" s="154" t="s">
        <v>36943</v>
      </c>
    </row>
    <row r="2466" spans="1:10">
      <c r="A2466" s="153">
        <v>468</v>
      </c>
      <c r="B2466" s="154" t="s">
        <v>36957</v>
      </c>
      <c r="C2466" s="161" t="s">
        <v>57327</v>
      </c>
      <c r="D2466" s="175" t="s">
        <v>7683</v>
      </c>
      <c r="E2466" s="156"/>
      <c r="F2466" s="182"/>
      <c r="G2466" s="158" t="s">
        <v>57328</v>
      </c>
      <c r="H2466" s="154" t="s">
        <v>36958</v>
      </c>
    </row>
    <row r="2467" spans="1:10">
      <c r="A2467" s="153">
        <v>480</v>
      </c>
      <c r="B2467" s="154" t="s">
        <v>36990</v>
      </c>
      <c r="C2467" s="161" t="s">
        <v>57349</v>
      </c>
      <c r="D2467" s="155" t="s">
        <v>60</v>
      </c>
      <c r="E2467" s="156"/>
      <c r="F2467" s="182"/>
      <c r="G2467" s="158" t="s">
        <v>57350</v>
      </c>
      <c r="H2467" s="156"/>
    </row>
    <row r="2468" spans="1:10">
      <c r="A2468" s="153">
        <v>484</v>
      </c>
      <c r="B2468" s="156"/>
      <c r="C2468" s="450" t="s">
        <v>37001</v>
      </c>
      <c r="D2468" s="155" t="s">
        <v>60</v>
      </c>
      <c r="E2468" s="156"/>
      <c r="F2468" s="182"/>
      <c r="G2468" s="158" t="s">
        <v>57356</v>
      </c>
      <c r="H2468" s="156"/>
    </row>
    <row r="2469" spans="1:10">
      <c r="A2469" s="153">
        <v>485</v>
      </c>
      <c r="B2469" s="154" t="s">
        <v>22080</v>
      </c>
      <c r="C2469" s="161" t="s">
        <v>57357</v>
      </c>
      <c r="D2469" s="155" t="s">
        <v>60</v>
      </c>
      <c r="E2469" s="156"/>
      <c r="F2469" s="157" t="s">
        <v>22081</v>
      </c>
      <c r="G2469" s="158" t="s">
        <v>57358</v>
      </c>
      <c r="H2469" s="156"/>
    </row>
    <row r="2470" spans="1:10">
      <c r="A2470" s="153">
        <v>490</v>
      </c>
      <c r="B2470" s="154" t="s">
        <v>37014</v>
      </c>
      <c r="C2470" s="161" t="s">
        <v>57366</v>
      </c>
      <c r="D2470" s="155" t="s">
        <v>60</v>
      </c>
      <c r="E2470" s="156"/>
      <c r="F2470" s="157" t="s">
        <v>37015</v>
      </c>
      <c r="G2470" s="158" t="s">
        <v>57367</v>
      </c>
      <c r="H2470" s="154" t="s">
        <v>37016</v>
      </c>
    </row>
    <row r="2471" spans="1:10">
      <c r="A2471" s="153">
        <v>493</v>
      </c>
      <c r="B2471" s="156"/>
      <c r="C2471" s="161" t="s">
        <v>57371</v>
      </c>
      <c r="D2471" s="155" t="s">
        <v>60</v>
      </c>
      <c r="E2471" s="156"/>
      <c r="F2471" s="182"/>
      <c r="G2471" s="158" t="s">
        <v>57370</v>
      </c>
      <c r="H2471" s="156"/>
    </row>
    <row r="2472" spans="1:10">
      <c r="A2472" s="153">
        <v>501</v>
      </c>
      <c r="B2472" s="156"/>
      <c r="C2472" s="161" t="s">
        <v>57387</v>
      </c>
      <c r="D2472" s="155" t="s">
        <v>60</v>
      </c>
      <c r="E2472" s="156"/>
      <c r="F2472" s="182"/>
      <c r="G2472" s="158" t="s">
        <v>57388</v>
      </c>
      <c r="H2472" s="156"/>
    </row>
    <row r="2473" spans="1:10">
      <c r="A2473" s="153">
        <v>504</v>
      </c>
      <c r="B2473" s="154" t="s">
        <v>37050</v>
      </c>
      <c r="C2473" s="161" t="s">
        <v>57392</v>
      </c>
      <c r="D2473" s="155" t="s">
        <v>60</v>
      </c>
      <c r="F2473" s="157" t="s">
        <v>37051</v>
      </c>
      <c r="G2473" s="158" t="s">
        <v>57393</v>
      </c>
      <c r="H2473" s="154" t="s">
        <v>37052</v>
      </c>
    </row>
    <row r="2474" spans="1:10">
      <c r="A2474" s="153">
        <v>509</v>
      </c>
      <c r="B2474" s="156"/>
      <c r="C2474" s="161" t="s">
        <v>57401</v>
      </c>
      <c r="D2474" s="155" t="s">
        <v>60</v>
      </c>
      <c r="E2474" s="156"/>
      <c r="F2474" s="182"/>
      <c r="G2474" s="158" t="s">
        <v>54996</v>
      </c>
      <c r="H2474" s="156"/>
    </row>
    <row r="2475" spans="1:10">
      <c r="A2475" s="153">
        <v>512</v>
      </c>
      <c r="B2475" s="156"/>
      <c r="C2475" s="161" t="s">
        <v>37074</v>
      </c>
      <c r="D2475" s="155" t="s">
        <v>60</v>
      </c>
      <c r="G2475" s="158" t="s">
        <v>57406</v>
      </c>
    </row>
    <row r="2476" spans="1:10">
      <c r="A2476" s="153">
        <v>514</v>
      </c>
      <c r="B2476" s="154" t="s">
        <v>37078</v>
      </c>
      <c r="C2476" s="161" t="s">
        <v>57409</v>
      </c>
      <c r="D2476" s="155" t="s">
        <v>10225</v>
      </c>
      <c r="E2476" s="156"/>
      <c r="F2476" s="157" t="s">
        <v>37079</v>
      </c>
      <c r="G2476" s="158" t="s">
        <v>57410</v>
      </c>
      <c r="H2476" s="156"/>
    </row>
    <row r="2477" spans="1:10">
      <c r="A2477" s="153">
        <v>520</v>
      </c>
      <c r="B2477" s="154" t="s">
        <v>37093</v>
      </c>
      <c r="C2477" s="161" t="s">
        <v>57421</v>
      </c>
      <c r="D2477" s="155" t="s">
        <v>60</v>
      </c>
      <c r="E2477" s="156"/>
      <c r="F2477" s="157" t="s">
        <v>37094</v>
      </c>
      <c r="G2477" s="158" t="s">
        <v>57422</v>
      </c>
      <c r="H2477" s="154" t="s">
        <v>37095</v>
      </c>
    </row>
    <row r="2478" spans="1:10">
      <c r="A2478" s="153">
        <v>525</v>
      </c>
      <c r="B2478" s="154" t="s">
        <v>37110</v>
      </c>
      <c r="C2478" s="161" t="s">
        <v>57431</v>
      </c>
      <c r="D2478" s="155" t="s">
        <v>60</v>
      </c>
      <c r="E2478" s="156"/>
      <c r="F2478" s="157" t="s">
        <v>37111</v>
      </c>
      <c r="G2478" s="158" t="s">
        <v>57432</v>
      </c>
      <c r="H2478" s="154" t="s">
        <v>37112</v>
      </c>
    </row>
    <row r="2479" spans="1:10" s="170" customFormat="1">
      <c r="A2479" s="153">
        <v>530</v>
      </c>
      <c r="B2479" s="156"/>
      <c r="C2479" s="450" t="s">
        <v>37127</v>
      </c>
      <c r="D2479" s="155" t="s">
        <v>60</v>
      </c>
      <c r="E2479" s="156"/>
      <c r="F2479" s="182"/>
      <c r="G2479" s="158" t="s">
        <v>57441</v>
      </c>
      <c r="H2479" s="156"/>
      <c r="I2479" s="155"/>
      <c r="J2479" s="155"/>
    </row>
    <row r="2480" spans="1:10">
      <c r="A2480" s="153">
        <v>533</v>
      </c>
      <c r="B2480" s="154" t="s">
        <v>37135</v>
      </c>
      <c r="C2480" s="161" t="s">
        <v>57446</v>
      </c>
      <c r="D2480" s="155" t="s">
        <v>60</v>
      </c>
      <c r="E2480" s="156"/>
      <c r="F2480" s="157" t="s">
        <v>37136</v>
      </c>
      <c r="G2480" s="158" t="s">
        <v>57447</v>
      </c>
      <c r="H2480" s="154" t="s">
        <v>37137</v>
      </c>
    </row>
    <row r="2481" spans="1:8">
      <c r="A2481" s="153">
        <v>535</v>
      </c>
      <c r="B2481" s="154" t="s">
        <v>37142</v>
      </c>
      <c r="C2481" s="161" t="s">
        <v>57450</v>
      </c>
      <c r="D2481" s="155" t="s">
        <v>60</v>
      </c>
      <c r="F2481" s="157" t="s">
        <v>37143</v>
      </c>
      <c r="G2481" s="158" t="s">
        <v>57451</v>
      </c>
      <c r="H2481" s="154" t="s">
        <v>37144</v>
      </c>
    </row>
    <row r="2482" spans="1:8">
      <c r="A2482" s="153">
        <v>540</v>
      </c>
      <c r="B2482" s="156"/>
      <c r="C2482" s="161" t="s">
        <v>57459</v>
      </c>
      <c r="D2482" s="155" t="s">
        <v>60</v>
      </c>
      <c r="E2482" s="156"/>
      <c r="F2482" s="182"/>
      <c r="G2482" s="158" t="s">
        <v>35208</v>
      </c>
      <c r="H2482" s="156"/>
    </row>
    <row r="2483" spans="1:8">
      <c r="A2483" s="153">
        <v>541</v>
      </c>
      <c r="B2483" s="156"/>
      <c r="C2483" s="161" t="s">
        <v>37161</v>
      </c>
      <c r="D2483" s="155" t="s">
        <v>60</v>
      </c>
      <c r="E2483" s="156"/>
      <c r="F2483" s="182"/>
      <c r="G2483" s="158" t="s">
        <v>57460</v>
      </c>
      <c r="H2483" s="156"/>
    </row>
    <row r="2484" spans="1:8">
      <c r="A2484" s="153">
        <v>547</v>
      </c>
      <c r="B2484" s="154" t="s">
        <v>37177</v>
      </c>
      <c r="C2484" s="161" t="s">
        <v>57471</v>
      </c>
      <c r="D2484" s="155" t="s">
        <v>60</v>
      </c>
      <c r="E2484" s="156"/>
      <c r="F2484" s="157" t="s">
        <v>37178</v>
      </c>
      <c r="G2484" s="158" t="s">
        <v>57472</v>
      </c>
      <c r="H2484" s="154" t="s">
        <v>37179</v>
      </c>
    </row>
    <row r="2485" spans="1:8">
      <c r="A2485" s="153">
        <v>552</v>
      </c>
      <c r="B2485" s="156"/>
      <c r="C2485" s="161" t="s">
        <v>57482</v>
      </c>
      <c r="D2485" s="155" t="s">
        <v>60</v>
      </c>
      <c r="E2485" s="156"/>
      <c r="F2485" s="182"/>
      <c r="G2485" s="158" t="s">
        <v>57483</v>
      </c>
      <c r="H2485" s="156"/>
    </row>
    <row r="2486" spans="1:8">
      <c r="A2486" s="153">
        <v>553</v>
      </c>
      <c r="B2486" s="154" t="s">
        <v>37193</v>
      </c>
      <c r="C2486" s="161" t="s">
        <v>57484</v>
      </c>
      <c r="D2486" s="155" t="s">
        <v>60</v>
      </c>
      <c r="E2486" s="156"/>
      <c r="F2486" s="182"/>
      <c r="G2486" s="158" t="s">
        <v>57485</v>
      </c>
      <c r="H2486" s="156"/>
    </row>
    <row r="2487" spans="1:8">
      <c r="A2487" s="153">
        <v>562</v>
      </c>
      <c r="B2487" s="154" t="s">
        <v>37223</v>
      </c>
      <c r="C2487" s="161" t="s">
        <v>57502</v>
      </c>
      <c r="D2487" s="155" t="s">
        <v>60</v>
      </c>
      <c r="E2487" s="156"/>
      <c r="F2487" s="182"/>
      <c r="G2487" s="158" t="s">
        <v>57503</v>
      </c>
      <c r="H2487" s="156"/>
    </row>
    <row r="2488" spans="1:8">
      <c r="A2488" s="153">
        <v>564</v>
      </c>
      <c r="B2488" s="156"/>
      <c r="C2488" s="450" t="s">
        <v>37225</v>
      </c>
      <c r="D2488" s="155" t="s">
        <v>60</v>
      </c>
      <c r="E2488" s="156"/>
      <c r="F2488" s="182"/>
      <c r="G2488" s="158" t="s">
        <v>57506</v>
      </c>
      <c r="H2488" s="156"/>
    </row>
    <row r="2489" spans="1:8">
      <c r="A2489" s="153">
        <v>569</v>
      </c>
      <c r="B2489" s="154" t="s">
        <v>14002</v>
      </c>
      <c r="C2489" s="161" t="s">
        <v>57514</v>
      </c>
      <c r="D2489" s="155" t="s">
        <v>60</v>
      </c>
      <c r="E2489" s="156"/>
      <c r="F2489" s="182"/>
      <c r="G2489" s="158" t="s">
        <v>57515</v>
      </c>
      <c r="H2489" s="156"/>
    </row>
    <row r="2490" spans="1:8">
      <c r="A2490" s="153">
        <v>580</v>
      </c>
      <c r="B2490" s="156"/>
      <c r="C2490" s="161" t="s">
        <v>57535</v>
      </c>
      <c r="D2490" s="155" t="s">
        <v>60</v>
      </c>
      <c r="E2490" s="156"/>
      <c r="F2490" s="182"/>
      <c r="G2490" s="158" t="s">
        <v>57536</v>
      </c>
      <c r="H2490" s="156"/>
    </row>
    <row r="2491" spans="1:8">
      <c r="A2491" s="153">
        <v>581</v>
      </c>
      <c r="B2491" s="156"/>
      <c r="C2491" s="161" t="s">
        <v>37266</v>
      </c>
      <c r="D2491" s="155" t="s">
        <v>60</v>
      </c>
      <c r="E2491" s="156"/>
      <c r="F2491" s="182"/>
      <c r="G2491" s="158" t="s">
        <v>57537</v>
      </c>
      <c r="H2491" s="156"/>
    </row>
    <row r="2492" spans="1:8">
      <c r="A2492" s="153">
        <v>582</v>
      </c>
      <c r="B2492" s="156"/>
      <c r="C2492" s="161" t="s">
        <v>57538</v>
      </c>
      <c r="D2492" s="155" t="s">
        <v>60</v>
      </c>
      <c r="E2492" s="156"/>
      <c r="F2492" s="182"/>
      <c r="G2492" s="158" t="s">
        <v>57539</v>
      </c>
      <c r="H2492" s="156"/>
    </row>
    <row r="2493" spans="1:8">
      <c r="A2493" s="153">
        <v>583</v>
      </c>
      <c r="B2493" s="154" t="s">
        <v>37267</v>
      </c>
      <c r="C2493" s="161" t="s">
        <v>57540</v>
      </c>
      <c r="D2493" s="155" t="s">
        <v>60</v>
      </c>
      <c r="E2493" s="156"/>
      <c r="F2493" s="157" t="s">
        <v>37268</v>
      </c>
      <c r="G2493" s="158" t="s">
        <v>57541</v>
      </c>
      <c r="H2493" s="156"/>
    </row>
    <row r="2494" spans="1:8">
      <c r="A2494" s="153">
        <v>585</v>
      </c>
      <c r="B2494" s="156"/>
      <c r="C2494" s="161" t="s">
        <v>57544</v>
      </c>
      <c r="D2494" s="155" t="s">
        <v>60</v>
      </c>
      <c r="E2494" s="156"/>
      <c r="F2494" s="182"/>
      <c r="G2494" s="158" t="s">
        <v>57545</v>
      </c>
      <c r="H2494" s="156"/>
    </row>
    <row r="2495" spans="1:8">
      <c r="A2495" s="153">
        <v>586</v>
      </c>
      <c r="B2495" s="156"/>
      <c r="C2495" s="161" t="s">
        <v>57546</v>
      </c>
      <c r="D2495" s="155" t="s">
        <v>60</v>
      </c>
      <c r="E2495" s="156"/>
      <c r="F2495" s="182"/>
      <c r="G2495" s="158" t="s">
        <v>57547</v>
      </c>
      <c r="H2495" s="156"/>
    </row>
    <row r="2496" spans="1:8">
      <c r="A2496" s="153">
        <v>587</v>
      </c>
      <c r="B2496" s="156"/>
      <c r="C2496" s="161" t="s">
        <v>57548</v>
      </c>
      <c r="D2496" s="155" t="s">
        <v>60</v>
      </c>
      <c r="E2496" s="156"/>
      <c r="F2496" s="182"/>
      <c r="G2496" s="158" t="s">
        <v>57549</v>
      </c>
      <c r="H2496" s="156"/>
    </row>
    <row r="2497" spans="1:10" s="22" customFormat="1">
      <c r="A2497" s="153">
        <v>589</v>
      </c>
      <c r="B2497" s="156"/>
      <c r="C2497" s="450" t="s">
        <v>37273</v>
      </c>
      <c r="D2497" s="155" t="s">
        <v>60</v>
      </c>
      <c r="E2497" s="156"/>
      <c r="F2497" s="182"/>
      <c r="G2497" s="158" t="s">
        <v>57552</v>
      </c>
      <c r="H2497" s="156"/>
      <c r="I2497" s="155"/>
      <c r="J2497" s="155"/>
    </row>
    <row r="2498" spans="1:10" s="22" customFormat="1">
      <c r="A2498" s="153">
        <v>594</v>
      </c>
      <c r="B2498" s="154" t="s">
        <v>37286</v>
      </c>
      <c r="C2498" s="161" t="s">
        <v>57560</v>
      </c>
      <c r="D2498" s="155" t="s">
        <v>60</v>
      </c>
      <c r="E2498" s="156"/>
      <c r="F2498" s="157" t="s">
        <v>37287</v>
      </c>
      <c r="G2498" s="158" t="s">
        <v>57561</v>
      </c>
      <c r="H2498" s="154" t="s">
        <v>37288</v>
      </c>
      <c r="I2498" s="155"/>
      <c r="J2498" s="155"/>
    </row>
    <row r="2499" spans="1:10" s="22" customFormat="1">
      <c r="A2499" s="153">
        <v>597</v>
      </c>
      <c r="B2499" s="156"/>
      <c r="C2499" s="161" t="s">
        <v>57566</v>
      </c>
      <c r="D2499" s="155" t="s">
        <v>60</v>
      </c>
      <c r="E2499" s="156"/>
      <c r="F2499" s="182"/>
      <c r="G2499" s="158" t="s">
        <v>57567</v>
      </c>
      <c r="H2499" s="156"/>
      <c r="I2499" s="155"/>
      <c r="J2499" s="155"/>
    </row>
    <row r="2500" spans="1:10" s="22" customFormat="1">
      <c r="A2500" s="153">
        <v>598</v>
      </c>
      <c r="B2500" s="156"/>
      <c r="C2500" s="450" t="s">
        <v>37294</v>
      </c>
      <c r="D2500" s="155" t="s">
        <v>60</v>
      </c>
      <c r="E2500" s="156"/>
      <c r="F2500" s="182"/>
      <c r="G2500" s="158" t="s">
        <v>57568</v>
      </c>
      <c r="H2500" s="156"/>
      <c r="I2500" s="155"/>
      <c r="J2500" s="155"/>
    </row>
    <row r="2501" spans="1:10" s="22" customFormat="1">
      <c r="A2501" s="153">
        <v>601</v>
      </c>
      <c r="B2501" s="154" t="s">
        <v>37302</v>
      </c>
      <c r="C2501" s="161" t="s">
        <v>57572</v>
      </c>
      <c r="D2501" s="155" t="s">
        <v>60</v>
      </c>
      <c r="E2501" s="156"/>
      <c r="F2501" s="157" t="s">
        <v>37303</v>
      </c>
      <c r="G2501" s="158" t="s">
        <v>57573</v>
      </c>
      <c r="H2501" s="154" t="s">
        <v>37304</v>
      </c>
      <c r="I2501" s="155"/>
      <c r="J2501" s="155"/>
    </row>
    <row r="2502" spans="1:10" s="22" customFormat="1">
      <c r="A2502" s="153">
        <v>602</v>
      </c>
      <c r="B2502" s="154" t="s">
        <v>37305</v>
      </c>
      <c r="C2502" s="161" t="s">
        <v>57574</v>
      </c>
      <c r="D2502" s="155" t="s">
        <v>60</v>
      </c>
      <c r="E2502" s="156"/>
      <c r="F2502" s="157" t="s">
        <v>37306</v>
      </c>
      <c r="G2502" s="158" t="s">
        <v>57575</v>
      </c>
      <c r="H2502" s="156"/>
      <c r="I2502" s="155"/>
      <c r="J2502" s="155"/>
    </row>
    <row r="2503" spans="1:10" s="22" customFormat="1">
      <c r="A2503" s="153">
        <v>603</v>
      </c>
      <c r="B2503" s="156"/>
      <c r="C2503" s="161" t="s">
        <v>57576</v>
      </c>
      <c r="D2503" s="155" t="s">
        <v>60</v>
      </c>
      <c r="E2503" s="156"/>
      <c r="F2503" s="182"/>
      <c r="G2503" s="158" t="s">
        <v>57577</v>
      </c>
      <c r="H2503" s="156"/>
      <c r="I2503" s="155"/>
      <c r="J2503" s="155"/>
    </row>
    <row r="2504" spans="1:10" s="22" customFormat="1">
      <c r="A2504" s="153">
        <v>608</v>
      </c>
      <c r="B2504" s="156"/>
      <c r="C2504" s="161" t="s">
        <v>37322</v>
      </c>
      <c r="D2504" s="155" t="s">
        <v>60</v>
      </c>
      <c r="E2504" s="156"/>
      <c r="F2504" s="182"/>
      <c r="G2504" s="158" t="s">
        <v>57586</v>
      </c>
      <c r="H2504" s="156"/>
      <c r="I2504" s="155"/>
      <c r="J2504" s="155"/>
    </row>
    <row r="2505" spans="1:10" s="22" customFormat="1">
      <c r="A2505" s="153">
        <v>611</v>
      </c>
      <c r="B2505" s="156"/>
      <c r="C2505" s="161" t="s">
        <v>57591</v>
      </c>
      <c r="D2505" s="155" t="s">
        <v>60</v>
      </c>
      <c r="E2505" s="156"/>
      <c r="F2505" s="182"/>
      <c r="G2505" s="158" t="s">
        <v>57592</v>
      </c>
      <c r="H2505" s="156"/>
      <c r="I2505" s="155"/>
      <c r="J2505" s="155"/>
    </row>
    <row r="2506" spans="1:10" s="22" customFormat="1">
      <c r="A2506" s="153">
        <v>614</v>
      </c>
      <c r="B2506" s="154" t="s">
        <v>37338</v>
      </c>
      <c r="C2506" s="161" t="s">
        <v>57596</v>
      </c>
      <c r="D2506" s="155" t="s">
        <v>60</v>
      </c>
      <c r="E2506" s="156"/>
      <c r="F2506" s="182"/>
      <c r="G2506" s="176" t="s">
        <v>37339</v>
      </c>
      <c r="H2506" s="156"/>
      <c r="I2506" s="155"/>
      <c r="J2506" s="155"/>
    </row>
    <row r="2507" spans="1:10" s="22" customFormat="1">
      <c r="A2507" s="153">
        <v>615</v>
      </c>
      <c r="B2507" s="154" t="s">
        <v>37340</v>
      </c>
      <c r="C2507" s="161" t="s">
        <v>57597</v>
      </c>
      <c r="D2507" s="155" t="s">
        <v>60</v>
      </c>
      <c r="E2507" s="156"/>
      <c r="F2507" s="182"/>
      <c r="G2507" s="158" t="s">
        <v>57598</v>
      </c>
      <c r="H2507" s="156"/>
      <c r="I2507" s="155"/>
      <c r="J2507" s="155"/>
    </row>
    <row r="2508" spans="1:10" s="22" customFormat="1">
      <c r="A2508" s="153">
        <v>619</v>
      </c>
      <c r="B2508" s="154" t="s">
        <v>37351</v>
      </c>
      <c r="C2508" s="161" t="s">
        <v>57604</v>
      </c>
      <c r="D2508" s="155" t="s">
        <v>60</v>
      </c>
      <c r="E2508" s="156"/>
      <c r="F2508" s="157" t="s">
        <v>37352</v>
      </c>
      <c r="G2508" s="158" t="s">
        <v>57603</v>
      </c>
      <c r="H2508" s="154" t="s">
        <v>37353</v>
      </c>
      <c r="I2508" s="155"/>
      <c r="J2508" s="155"/>
    </row>
    <row r="2509" spans="1:10" s="22" customFormat="1">
      <c r="A2509" s="153">
        <v>624</v>
      </c>
      <c r="B2509" s="154" t="s">
        <v>37366</v>
      </c>
      <c r="C2509" s="161" t="s">
        <v>57613</v>
      </c>
      <c r="D2509" s="155" t="s">
        <v>60</v>
      </c>
      <c r="E2509" s="156"/>
      <c r="F2509" s="157" t="s">
        <v>37367</v>
      </c>
      <c r="G2509" s="158" t="s">
        <v>57614</v>
      </c>
      <c r="H2509" s="156"/>
      <c r="I2509" s="155"/>
      <c r="J2509" s="155"/>
    </row>
    <row r="2510" spans="1:10" s="22" customFormat="1">
      <c r="A2510" s="153">
        <v>626</v>
      </c>
      <c r="B2510" s="154" t="s">
        <v>37370</v>
      </c>
      <c r="C2510" s="161" t="s">
        <v>57617</v>
      </c>
      <c r="D2510" s="155" t="s">
        <v>60</v>
      </c>
      <c r="E2510" s="156"/>
      <c r="F2510" s="182"/>
      <c r="G2510" s="158" t="s">
        <v>57618</v>
      </c>
      <c r="H2510" s="156"/>
      <c r="I2510" s="155"/>
      <c r="J2510" s="155"/>
    </row>
    <row r="2511" spans="1:10" s="22" customFormat="1">
      <c r="A2511" s="153">
        <v>629</v>
      </c>
      <c r="B2511" s="154" t="s">
        <v>37376</v>
      </c>
      <c r="C2511" s="161" t="s">
        <v>57623</v>
      </c>
      <c r="D2511" s="155" t="s">
        <v>60</v>
      </c>
      <c r="E2511" s="156"/>
      <c r="F2511" s="182"/>
      <c r="G2511" s="158" t="s">
        <v>57624</v>
      </c>
      <c r="H2511" s="156"/>
      <c r="I2511" s="155"/>
      <c r="J2511" s="155"/>
    </row>
    <row r="2512" spans="1:10" s="22" customFormat="1">
      <c r="A2512" s="153">
        <v>631</v>
      </c>
      <c r="B2512" s="154" t="s">
        <v>37381</v>
      </c>
      <c r="C2512" s="161" t="s">
        <v>57627</v>
      </c>
      <c r="D2512" s="155" t="s">
        <v>60</v>
      </c>
      <c r="E2512" s="156"/>
      <c r="F2512" s="157" t="s">
        <v>37382</v>
      </c>
      <c r="G2512" s="158" t="s">
        <v>57628</v>
      </c>
      <c r="H2512" s="154" t="s">
        <v>37383</v>
      </c>
      <c r="I2512" s="155"/>
      <c r="J2512" s="155"/>
    </row>
    <row r="2513" spans="1:10" s="22" customFormat="1">
      <c r="A2513" s="153">
        <v>633</v>
      </c>
      <c r="B2513" s="154" t="s">
        <v>37387</v>
      </c>
      <c r="C2513" s="161" t="s">
        <v>57631</v>
      </c>
      <c r="D2513" s="155" t="s">
        <v>60</v>
      </c>
      <c r="E2513" s="156"/>
      <c r="F2513" s="157" t="s">
        <v>37388</v>
      </c>
      <c r="G2513" s="158" t="s">
        <v>57632</v>
      </c>
      <c r="H2513" s="154" t="s">
        <v>37389</v>
      </c>
      <c r="I2513" s="155"/>
      <c r="J2513" s="155"/>
    </row>
    <row r="2514" spans="1:10" s="22" customFormat="1">
      <c r="A2514" s="153">
        <v>634</v>
      </c>
      <c r="B2514" s="156"/>
      <c r="C2514" s="450" t="s">
        <v>37390</v>
      </c>
      <c r="D2514" s="155" t="s">
        <v>60</v>
      </c>
      <c r="E2514" s="156"/>
      <c r="F2514" s="182"/>
      <c r="G2514" s="158" t="s">
        <v>57633</v>
      </c>
      <c r="H2514" s="156"/>
      <c r="I2514" s="155"/>
      <c r="J2514" s="155"/>
    </row>
    <row r="2515" spans="1:10" s="22" customFormat="1">
      <c r="A2515" s="153">
        <v>637</v>
      </c>
      <c r="B2515" s="156"/>
      <c r="C2515" s="161" t="s">
        <v>57638</v>
      </c>
      <c r="D2515" s="155" t="s">
        <v>60</v>
      </c>
      <c r="E2515" s="156"/>
      <c r="F2515" s="182"/>
      <c r="G2515" s="158" t="s">
        <v>57639</v>
      </c>
      <c r="H2515" s="156"/>
      <c r="I2515" s="155"/>
      <c r="J2515" s="155"/>
    </row>
    <row r="2516" spans="1:10" s="22" customFormat="1">
      <c r="A2516" s="153">
        <v>638</v>
      </c>
      <c r="B2516" s="154" t="s">
        <v>37398</v>
      </c>
      <c r="C2516" s="161" t="s">
        <v>57640</v>
      </c>
      <c r="D2516" s="155" t="s">
        <v>60</v>
      </c>
      <c r="E2516" s="156"/>
      <c r="F2516" s="157" t="s">
        <v>37399</v>
      </c>
      <c r="G2516" s="158" t="s">
        <v>37398</v>
      </c>
      <c r="H2516" s="154" t="s">
        <v>37400</v>
      </c>
      <c r="I2516" s="155"/>
      <c r="J2516" s="155"/>
    </row>
    <row r="2517" spans="1:10" s="22" customFormat="1">
      <c r="A2517" s="153">
        <v>641</v>
      </c>
      <c r="B2517" s="156"/>
      <c r="C2517" s="450" t="s">
        <v>37409</v>
      </c>
      <c r="D2517" s="155" t="s">
        <v>60</v>
      </c>
      <c r="E2517" s="156"/>
      <c r="F2517" s="182"/>
      <c r="G2517" s="158" t="s">
        <v>57645</v>
      </c>
      <c r="H2517" s="156"/>
      <c r="I2517" s="155"/>
      <c r="J2517" s="155"/>
    </row>
    <row r="2518" spans="1:10" s="22" customFormat="1">
      <c r="A2518" s="153">
        <v>644</v>
      </c>
      <c r="B2518" s="156"/>
      <c r="C2518" s="450" t="s">
        <v>37418</v>
      </c>
      <c r="D2518" s="155" t="s">
        <v>60</v>
      </c>
      <c r="E2518" s="156"/>
      <c r="F2518" s="182"/>
      <c r="G2518" s="158" t="s">
        <v>57650</v>
      </c>
      <c r="H2518" s="156"/>
      <c r="I2518" s="155"/>
      <c r="J2518" s="155"/>
    </row>
    <row r="2519" spans="1:10" s="22" customFormat="1">
      <c r="A2519" s="153">
        <v>649</v>
      </c>
      <c r="B2519" s="156"/>
      <c r="C2519" s="161" t="s">
        <v>57659</v>
      </c>
      <c r="D2519" s="155" t="s">
        <v>60</v>
      </c>
      <c r="E2519" s="156"/>
      <c r="F2519" s="182"/>
      <c r="G2519" s="158" t="s">
        <v>57660</v>
      </c>
      <c r="H2519" s="156"/>
      <c r="I2519" s="155"/>
      <c r="J2519" s="155"/>
    </row>
    <row r="2520" spans="1:10" s="22" customFormat="1">
      <c r="A2520" s="153">
        <v>650</v>
      </c>
      <c r="B2520" s="154" t="s">
        <v>37431</v>
      </c>
      <c r="C2520" s="161" t="s">
        <v>57661</v>
      </c>
      <c r="D2520" s="155" t="s">
        <v>60</v>
      </c>
      <c r="E2520" s="156"/>
      <c r="F2520" s="157" t="s">
        <v>37432</v>
      </c>
      <c r="G2520" s="158" t="s">
        <v>57662</v>
      </c>
      <c r="H2520" s="154" t="s">
        <v>37433</v>
      </c>
      <c r="I2520" s="155"/>
      <c r="J2520" s="155"/>
    </row>
    <row r="2521" spans="1:10" s="22" customFormat="1">
      <c r="A2521" s="153">
        <v>658</v>
      </c>
      <c r="B2521" s="156"/>
      <c r="C2521" s="161" t="s">
        <v>37458</v>
      </c>
      <c r="D2521" s="155" t="s">
        <v>60</v>
      </c>
      <c r="E2521" s="156"/>
      <c r="F2521" s="182"/>
      <c r="G2521" s="158" t="s">
        <v>57677</v>
      </c>
      <c r="H2521" s="156"/>
      <c r="I2521" s="155"/>
      <c r="J2521" s="155"/>
    </row>
    <row r="2522" spans="1:10" s="22" customFormat="1">
      <c r="A2522" s="153">
        <v>661</v>
      </c>
      <c r="B2522" s="156"/>
      <c r="C2522" s="184"/>
      <c r="D2522" s="155" t="s">
        <v>10225</v>
      </c>
      <c r="E2522" s="156"/>
      <c r="F2522" s="182"/>
      <c r="G2522" s="158" t="s">
        <v>57682</v>
      </c>
      <c r="H2522" s="156"/>
      <c r="I2522" s="155"/>
      <c r="J2522" s="155"/>
    </row>
    <row r="2523" spans="1:10" s="22" customFormat="1">
      <c r="A2523" s="153">
        <v>666</v>
      </c>
      <c r="B2523" s="156" t="s">
        <v>37482</v>
      </c>
      <c r="C2523" s="161" t="s">
        <v>57691</v>
      </c>
      <c r="D2523" s="155" t="s">
        <v>60</v>
      </c>
      <c r="E2523" s="156"/>
      <c r="F2523" s="182"/>
      <c r="G2523" s="158" t="s">
        <v>37482</v>
      </c>
      <c r="H2523" s="156"/>
      <c r="I2523" s="155"/>
      <c r="J2523" s="155"/>
    </row>
    <row r="2524" spans="1:10" s="22" customFormat="1">
      <c r="A2524" s="153">
        <v>667</v>
      </c>
      <c r="B2524" s="156"/>
      <c r="C2524" s="450" t="s">
        <v>37483</v>
      </c>
      <c r="D2524" s="155" t="s">
        <v>60</v>
      </c>
      <c r="E2524" s="156"/>
      <c r="F2524" s="182"/>
      <c r="G2524" s="158" t="s">
        <v>57692</v>
      </c>
      <c r="H2524" s="156"/>
      <c r="I2524" s="155"/>
      <c r="J2524" s="155"/>
    </row>
    <row r="2525" spans="1:10" s="22" customFormat="1">
      <c r="A2525" s="153">
        <v>668</v>
      </c>
      <c r="B2525" s="154" t="s">
        <v>37484</v>
      </c>
      <c r="C2525" s="161" t="s">
        <v>57693</v>
      </c>
      <c r="D2525" s="155" t="s">
        <v>60</v>
      </c>
      <c r="E2525" s="156"/>
      <c r="F2525" s="182"/>
      <c r="G2525" s="158" t="s">
        <v>57694</v>
      </c>
      <c r="H2525" s="156"/>
      <c r="I2525" s="155"/>
      <c r="J2525" s="155"/>
    </row>
    <row r="2526" spans="1:10" s="22" customFormat="1">
      <c r="A2526" s="153">
        <v>669</v>
      </c>
      <c r="B2526" s="156"/>
      <c r="C2526" s="450" t="s">
        <v>37485</v>
      </c>
      <c r="D2526" s="155" t="s">
        <v>60</v>
      </c>
      <c r="E2526" s="156"/>
      <c r="F2526" s="182"/>
      <c r="G2526" s="158" t="s">
        <v>57695</v>
      </c>
      <c r="H2526" s="156"/>
      <c r="I2526" s="155"/>
      <c r="J2526" s="155"/>
    </row>
    <row r="2527" spans="1:10" s="22" customFormat="1">
      <c r="A2527" s="153">
        <v>673</v>
      </c>
      <c r="B2527" s="156"/>
      <c r="C2527" s="450" t="s">
        <v>37491</v>
      </c>
      <c r="D2527" s="155" t="s">
        <v>60</v>
      </c>
      <c r="E2527" s="156"/>
      <c r="F2527" s="182"/>
      <c r="G2527" s="158" t="s">
        <v>57700</v>
      </c>
      <c r="H2527" s="156"/>
      <c r="I2527" s="155"/>
      <c r="J2527" s="155"/>
    </row>
    <row r="2528" spans="1:10" s="22" customFormat="1">
      <c r="A2528" s="153">
        <v>675</v>
      </c>
      <c r="B2528" s="156"/>
      <c r="C2528" s="450" t="s">
        <v>37496</v>
      </c>
      <c r="D2528" s="155" t="s">
        <v>60</v>
      </c>
      <c r="E2528" s="156"/>
      <c r="F2528" s="182"/>
      <c r="G2528" s="158" t="s">
        <v>57703</v>
      </c>
      <c r="H2528" s="156"/>
      <c r="I2528" s="155"/>
      <c r="J2528" s="155"/>
    </row>
    <row r="2529" spans="1:10" s="22" customFormat="1">
      <c r="A2529" s="153">
        <v>679</v>
      </c>
      <c r="B2529" s="154" t="s">
        <v>37502</v>
      </c>
      <c r="C2529" s="161" t="s">
        <v>57708</v>
      </c>
      <c r="D2529" s="155" t="s">
        <v>60</v>
      </c>
      <c r="E2529" s="156"/>
      <c r="F2529" s="182"/>
      <c r="G2529" s="158" t="s">
        <v>57709</v>
      </c>
      <c r="H2529" s="156"/>
      <c r="I2529" s="155"/>
      <c r="J2529" s="155"/>
    </row>
    <row r="2530" spans="1:10" s="22" customFormat="1">
      <c r="A2530" s="153">
        <v>687</v>
      </c>
      <c r="B2530" s="154" t="s">
        <v>37525</v>
      </c>
      <c r="C2530" s="161" t="s">
        <v>57724</v>
      </c>
      <c r="D2530" s="155" t="s">
        <v>60</v>
      </c>
      <c r="E2530" s="156"/>
      <c r="F2530" s="157" t="s">
        <v>37526</v>
      </c>
      <c r="G2530" s="158" t="s">
        <v>57725</v>
      </c>
      <c r="H2530" s="154" t="s">
        <v>37525</v>
      </c>
      <c r="I2530" s="155"/>
      <c r="J2530" s="155"/>
    </row>
    <row r="2531" spans="1:10" s="22" customFormat="1">
      <c r="A2531" s="153">
        <v>688</v>
      </c>
      <c r="B2531" s="154" t="s">
        <v>37527</v>
      </c>
      <c r="C2531" s="161" t="s">
        <v>57726</v>
      </c>
      <c r="D2531" s="155" t="s">
        <v>60</v>
      </c>
      <c r="E2531" s="156"/>
      <c r="F2531" s="157" t="s">
        <v>37528</v>
      </c>
      <c r="G2531" s="158" t="s">
        <v>57727</v>
      </c>
      <c r="H2531" s="154" t="s">
        <v>37529</v>
      </c>
      <c r="I2531" s="155"/>
      <c r="J2531" s="155"/>
    </row>
    <row r="2532" spans="1:10" s="22" customFormat="1">
      <c r="A2532" s="153">
        <v>692</v>
      </c>
      <c r="B2532" s="156"/>
      <c r="C2532" s="450" t="s">
        <v>37539</v>
      </c>
      <c r="D2532" s="155" t="s">
        <v>60</v>
      </c>
      <c r="E2532" s="156"/>
      <c r="F2532" s="182"/>
      <c r="G2532" s="158" t="s">
        <v>57735</v>
      </c>
      <c r="H2532" s="156"/>
      <c r="I2532" s="155"/>
      <c r="J2532" s="155"/>
    </row>
    <row r="2533" spans="1:10" s="22" customFormat="1">
      <c r="A2533" s="153">
        <v>694</v>
      </c>
      <c r="B2533" s="156"/>
      <c r="C2533" s="161" t="s">
        <v>57737</v>
      </c>
      <c r="D2533" s="155" t="s">
        <v>60</v>
      </c>
      <c r="E2533" s="156"/>
      <c r="F2533" s="182"/>
      <c r="G2533" s="158" t="s">
        <v>57738</v>
      </c>
      <c r="H2533" s="156"/>
      <c r="I2533" s="155"/>
      <c r="J2533" s="155"/>
    </row>
    <row r="2534" spans="1:10" s="22" customFormat="1">
      <c r="A2534" s="163">
        <v>697</v>
      </c>
      <c r="B2534" s="154" t="s">
        <v>37544</v>
      </c>
      <c r="C2534" s="161" t="s">
        <v>57742</v>
      </c>
      <c r="D2534" s="165" t="s">
        <v>60</v>
      </c>
      <c r="E2534" s="156"/>
      <c r="F2534" s="182"/>
      <c r="G2534" s="158" t="s">
        <v>57743</v>
      </c>
      <c r="H2534" s="156"/>
      <c r="I2534" s="155"/>
      <c r="J2534" s="155"/>
    </row>
    <row r="2535" spans="1:10" s="22" customFormat="1">
      <c r="A2535" s="153">
        <v>704</v>
      </c>
      <c r="B2535" s="156"/>
      <c r="C2535" s="161" t="s">
        <v>57754</v>
      </c>
      <c r="D2535" s="165" t="s">
        <v>60</v>
      </c>
      <c r="E2535" s="156"/>
      <c r="F2535" s="182"/>
      <c r="G2535" s="158" t="s">
        <v>11631</v>
      </c>
      <c r="H2535" s="156"/>
      <c r="I2535" s="155"/>
      <c r="J2535" s="155"/>
    </row>
    <row r="2536" spans="1:10" s="22" customFormat="1">
      <c r="A2536" s="153">
        <v>712</v>
      </c>
      <c r="B2536" s="154" t="s">
        <v>13977</v>
      </c>
      <c r="C2536" s="161" t="s">
        <v>57769</v>
      </c>
      <c r="D2536" s="165" t="s">
        <v>60</v>
      </c>
      <c r="E2536" s="156"/>
      <c r="F2536" s="157" t="s">
        <v>13979</v>
      </c>
      <c r="G2536" s="158" t="s">
        <v>57770</v>
      </c>
      <c r="H2536" s="154" t="s">
        <v>13978</v>
      </c>
      <c r="I2536" s="155"/>
      <c r="J2536" s="155"/>
    </row>
    <row r="2537" spans="1:10" s="22" customFormat="1">
      <c r="A2537" s="163">
        <v>723</v>
      </c>
      <c r="B2537" s="156"/>
      <c r="C2537" s="450" t="s">
        <v>37616</v>
      </c>
      <c r="D2537" s="165" t="s">
        <v>60</v>
      </c>
      <c r="E2537" s="156"/>
      <c r="F2537" s="182"/>
      <c r="G2537" s="158" t="s">
        <v>57791</v>
      </c>
      <c r="H2537" s="156"/>
      <c r="I2537" s="155"/>
      <c r="J2537" s="155"/>
    </row>
    <row r="2538" spans="1:10" s="22" customFormat="1">
      <c r="A2538" s="153">
        <v>730</v>
      </c>
      <c r="B2538" s="154" t="s">
        <v>28144</v>
      </c>
      <c r="C2538" s="161" t="s">
        <v>57802</v>
      </c>
      <c r="D2538" s="165" t="s">
        <v>60</v>
      </c>
      <c r="E2538" s="156"/>
      <c r="F2538" s="182"/>
      <c r="G2538" s="158" t="s">
        <v>51155</v>
      </c>
      <c r="H2538" s="154" t="s">
        <v>28146</v>
      </c>
      <c r="I2538" s="155"/>
      <c r="J2538" s="155"/>
    </row>
    <row r="2539" spans="1:10" s="22" customFormat="1">
      <c r="A2539" s="153">
        <v>732</v>
      </c>
      <c r="B2539" s="154" t="s">
        <v>13327</v>
      </c>
      <c r="C2539" s="161" t="s">
        <v>57805</v>
      </c>
      <c r="D2539" s="165" t="s">
        <v>60</v>
      </c>
      <c r="E2539" s="174"/>
      <c r="F2539" s="157" t="s">
        <v>13328</v>
      </c>
      <c r="G2539" s="158" t="s">
        <v>57806</v>
      </c>
      <c r="H2539" s="154" t="s">
        <v>37635</v>
      </c>
      <c r="I2539" s="155"/>
      <c r="J2539" s="155"/>
    </row>
    <row r="2540" spans="1:10" s="22" customFormat="1">
      <c r="A2540" s="153">
        <v>734</v>
      </c>
      <c r="B2540" s="156"/>
      <c r="C2540" s="161" t="s">
        <v>57809</v>
      </c>
      <c r="D2540" s="165" t="s">
        <v>60</v>
      </c>
      <c r="E2540" s="156"/>
      <c r="F2540" s="182"/>
      <c r="G2540" s="158" t="s">
        <v>57810</v>
      </c>
      <c r="H2540" s="156"/>
      <c r="I2540" s="155"/>
      <c r="J2540" s="155"/>
    </row>
    <row r="2541" spans="1:10" s="22" customFormat="1">
      <c r="A2541" s="163">
        <v>741</v>
      </c>
      <c r="B2541" s="156"/>
      <c r="C2541" s="161" t="s">
        <v>57822</v>
      </c>
      <c r="D2541" s="165" t="s">
        <v>60</v>
      </c>
      <c r="E2541" s="156"/>
      <c r="F2541" s="182"/>
      <c r="G2541" s="158" t="s">
        <v>57823</v>
      </c>
      <c r="H2541" s="156"/>
      <c r="I2541" s="155"/>
      <c r="J2541" s="155"/>
    </row>
    <row r="2542" spans="1:10" s="22" customFormat="1">
      <c r="A2542" s="153">
        <v>746</v>
      </c>
      <c r="B2542" s="154" t="s">
        <v>37666</v>
      </c>
      <c r="C2542" s="161" t="s">
        <v>57831</v>
      </c>
      <c r="D2542" s="165" t="s">
        <v>60</v>
      </c>
      <c r="E2542" s="174"/>
      <c r="F2542" s="157" t="s">
        <v>37667</v>
      </c>
      <c r="G2542" s="158" t="s">
        <v>57832</v>
      </c>
      <c r="H2542" s="154" t="s">
        <v>37668</v>
      </c>
      <c r="I2542" s="155"/>
      <c r="J2542" s="155"/>
    </row>
    <row r="2543" spans="1:10" s="22" customFormat="1">
      <c r="A2543" s="153">
        <v>748</v>
      </c>
      <c r="B2543" s="154" t="s">
        <v>37673</v>
      </c>
      <c r="C2543" s="161" t="s">
        <v>57835</v>
      </c>
      <c r="D2543" s="165" t="s">
        <v>60</v>
      </c>
      <c r="E2543" s="156"/>
      <c r="F2543" s="157" t="s">
        <v>37674</v>
      </c>
      <c r="G2543" s="158" t="s">
        <v>57836</v>
      </c>
      <c r="H2543" s="154" t="s">
        <v>37675</v>
      </c>
      <c r="I2543" s="155"/>
      <c r="J2543" s="155"/>
    </row>
    <row r="2544" spans="1:10" s="22" customFormat="1">
      <c r="A2544" s="163">
        <v>749</v>
      </c>
      <c r="B2544" s="156"/>
      <c r="C2544" s="450" t="s">
        <v>37676</v>
      </c>
      <c r="D2544" s="165" t="s">
        <v>60</v>
      </c>
      <c r="E2544" s="156"/>
      <c r="F2544" s="182"/>
      <c r="G2544" s="158" t="s">
        <v>57837</v>
      </c>
      <c r="H2544" s="156"/>
      <c r="I2544" s="155"/>
      <c r="J2544" s="155"/>
    </row>
    <row r="2545" spans="1:10" s="22" customFormat="1">
      <c r="A2545" s="153">
        <v>752</v>
      </c>
      <c r="B2545" s="154" t="s">
        <v>37683</v>
      </c>
      <c r="C2545" s="161" t="s">
        <v>57842</v>
      </c>
      <c r="D2545" s="165" t="s">
        <v>60</v>
      </c>
      <c r="E2545" s="156"/>
      <c r="F2545" s="182"/>
      <c r="G2545" s="158" t="s">
        <v>57843</v>
      </c>
      <c r="H2545" s="156"/>
      <c r="I2545" s="155"/>
      <c r="J2545" s="155"/>
    </row>
    <row r="2546" spans="1:10" s="22" customFormat="1">
      <c r="A2546" s="163">
        <v>755</v>
      </c>
      <c r="B2546" s="154" t="s">
        <v>37690</v>
      </c>
      <c r="C2546" s="161" t="s">
        <v>57848</v>
      </c>
      <c r="D2546" s="165" t="s">
        <v>60</v>
      </c>
      <c r="E2546" s="156"/>
      <c r="F2546" s="157" t="s">
        <v>37691</v>
      </c>
      <c r="G2546" s="158" t="s">
        <v>57849</v>
      </c>
      <c r="H2546" s="154" t="s">
        <v>37692</v>
      </c>
      <c r="I2546" s="155"/>
      <c r="J2546" s="155"/>
    </row>
    <row r="2547" spans="1:10" s="22" customFormat="1">
      <c r="A2547" s="153">
        <v>756</v>
      </c>
      <c r="B2547" s="154" t="s">
        <v>37693</v>
      </c>
      <c r="C2547" s="161" t="s">
        <v>57850</v>
      </c>
      <c r="D2547" s="165" t="s">
        <v>60</v>
      </c>
      <c r="E2547" s="156"/>
      <c r="F2547" s="157" t="s">
        <v>37694</v>
      </c>
      <c r="G2547" s="158" t="s">
        <v>57851</v>
      </c>
      <c r="H2547" s="154" t="s">
        <v>37695</v>
      </c>
      <c r="I2547" s="155"/>
      <c r="J2547" s="155"/>
    </row>
    <row r="2548" spans="1:10" s="22" customFormat="1">
      <c r="A2548" s="153">
        <v>760</v>
      </c>
      <c r="B2548" s="154" t="s">
        <v>37701</v>
      </c>
      <c r="C2548" s="161" t="s">
        <v>57856</v>
      </c>
      <c r="D2548" s="165" t="s">
        <v>60</v>
      </c>
      <c r="E2548" s="174"/>
      <c r="F2548" s="157" t="s">
        <v>37702</v>
      </c>
      <c r="G2548" s="158" t="s">
        <v>57857</v>
      </c>
      <c r="H2548" s="154" t="s">
        <v>37703</v>
      </c>
      <c r="I2548" s="155"/>
      <c r="J2548" s="155"/>
    </row>
    <row r="2549" spans="1:10" s="22" customFormat="1">
      <c r="A2549" s="153">
        <v>762</v>
      </c>
      <c r="B2549" s="154" t="s">
        <v>12186</v>
      </c>
      <c r="C2549" s="161" t="s">
        <v>57860</v>
      </c>
      <c r="D2549" s="165" t="s">
        <v>60</v>
      </c>
      <c r="E2549" s="156"/>
      <c r="F2549" s="182"/>
      <c r="G2549" s="158" t="s">
        <v>57861</v>
      </c>
      <c r="H2549" s="154" t="s">
        <v>37707</v>
      </c>
      <c r="I2549" s="155"/>
      <c r="J2549" s="155"/>
    </row>
    <row r="2550" spans="1:10" s="22" customFormat="1">
      <c r="A2550" s="153">
        <v>764</v>
      </c>
      <c r="B2550" s="154" t="s">
        <v>37709</v>
      </c>
      <c r="C2550" s="161" t="s">
        <v>57863</v>
      </c>
      <c r="D2550" s="165" t="s">
        <v>60</v>
      </c>
      <c r="E2550" s="156"/>
      <c r="F2550" s="157" t="s">
        <v>37710</v>
      </c>
      <c r="G2550" s="158" t="s">
        <v>57864</v>
      </c>
      <c r="H2550" s="156"/>
      <c r="I2550" s="155"/>
      <c r="J2550" s="155"/>
    </row>
    <row r="2551" spans="1:10" s="22" customFormat="1">
      <c r="A2551" s="163">
        <v>775</v>
      </c>
      <c r="B2551" s="154" t="s">
        <v>37740</v>
      </c>
      <c r="C2551" s="161" t="s">
        <v>57882</v>
      </c>
      <c r="D2551" s="165" t="s">
        <v>60</v>
      </c>
      <c r="E2551" s="156"/>
      <c r="F2551" s="182"/>
      <c r="G2551" s="158" t="s">
        <v>57883</v>
      </c>
      <c r="H2551" s="154" t="s">
        <v>37740</v>
      </c>
      <c r="I2551" s="155"/>
      <c r="J2551" s="155"/>
    </row>
    <row r="2552" spans="1:10" s="22" customFormat="1">
      <c r="A2552" s="153">
        <v>814</v>
      </c>
      <c r="B2552" s="156"/>
      <c r="C2552" s="450" t="s">
        <v>37823</v>
      </c>
      <c r="D2552" s="165" t="s">
        <v>60</v>
      </c>
      <c r="E2552" s="156"/>
      <c r="F2552" s="182"/>
      <c r="G2552" s="158" t="s">
        <v>57954</v>
      </c>
      <c r="H2552" s="156"/>
      <c r="I2552" s="155"/>
      <c r="J2552" s="155"/>
    </row>
    <row r="2553" spans="1:10" s="22" customFormat="1">
      <c r="A2553" s="163">
        <v>823</v>
      </c>
      <c r="B2553" s="156"/>
      <c r="C2553" s="450" t="s">
        <v>37844</v>
      </c>
      <c r="D2553" s="165" t="s">
        <v>60</v>
      </c>
      <c r="E2553" s="156"/>
      <c r="F2553" s="182"/>
      <c r="G2553" s="158" t="s">
        <v>57968</v>
      </c>
      <c r="H2553" s="156"/>
      <c r="I2553" s="155"/>
      <c r="J2553" s="155"/>
    </row>
    <row r="2554" spans="1:10" s="22" customFormat="1">
      <c r="A2554" s="153">
        <v>830</v>
      </c>
      <c r="B2554" s="156"/>
      <c r="C2554" s="450" t="s">
        <v>37857</v>
      </c>
      <c r="D2554" s="165" t="s">
        <v>60</v>
      </c>
      <c r="E2554" s="156"/>
      <c r="F2554" s="182"/>
      <c r="G2554" s="158" t="s">
        <v>57979</v>
      </c>
      <c r="H2554" s="156"/>
      <c r="I2554" s="155"/>
      <c r="J2554" s="155"/>
    </row>
    <row r="2555" spans="1:10" s="22" customFormat="1">
      <c r="A2555" s="163">
        <v>841</v>
      </c>
      <c r="B2555" s="154" t="s">
        <v>14722</v>
      </c>
      <c r="C2555" s="161" t="s">
        <v>57997</v>
      </c>
      <c r="D2555" s="165" t="s">
        <v>60</v>
      </c>
      <c r="E2555" s="156"/>
      <c r="F2555" s="157" t="s">
        <v>14724</v>
      </c>
      <c r="G2555" s="158" t="s">
        <v>57998</v>
      </c>
      <c r="H2555" s="154" t="s">
        <v>14723</v>
      </c>
      <c r="I2555" s="155"/>
      <c r="J2555" s="155"/>
    </row>
    <row r="2556" spans="1:10" s="22" customFormat="1">
      <c r="A2556" s="163">
        <v>845</v>
      </c>
      <c r="B2556" s="156"/>
      <c r="C2556" s="450" t="s">
        <v>37883</v>
      </c>
      <c r="D2556" s="165" t="s">
        <v>60</v>
      </c>
      <c r="E2556" s="156"/>
      <c r="F2556" s="182"/>
      <c r="G2556" s="158" t="s">
        <v>58003</v>
      </c>
      <c r="H2556" s="156"/>
      <c r="I2556" s="155"/>
      <c r="J2556" s="155"/>
    </row>
    <row r="2557" spans="1:10" s="22" customFormat="1">
      <c r="A2557" s="153">
        <v>854</v>
      </c>
      <c r="B2557" s="154" t="s">
        <v>32701</v>
      </c>
      <c r="C2557" s="161" t="s">
        <v>58018</v>
      </c>
      <c r="D2557" s="165" t="s">
        <v>60</v>
      </c>
      <c r="E2557" s="174"/>
      <c r="F2557" s="157" t="s">
        <v>37904</v>
      </c>
      <c r="G2557" s="158" t="s">
        <v>52585</v>
      </c>
      <c r="H2557" s="156"/>
      <c r="I2557" s="155"/>
      <c r="J2557" s="155"/>
    </row>
    <row r="2558" spans="1:10" s="22" customFormat="1">
      <c r="A2558" s="163">
        <v>861</v>
      </c>
      <c r="B2558" s="156"/>
      <c r="C2558" s="450" t="s">
        <v>37918</v>
      </c>
      <c r="D2558" s="165" t="s">
        <v>60</v>
      </c>
      <c r="E2558" s="156"/>
      <c r="F2558" s="182"/>
      <c r="G2558" s="158" t="s">
        <v>58030</v>
      </c>
      <c r="H2558" s="156"/>
      <c r="I2558" s="155"/>
      <c r="J2558" s="155"/>
    </row>
    <row r="2559" spans="1:10" s="22" customFormat="1">
      <c r="A2559" s="153">
        <v>864</v>
      </c>
      <c r="B2559" s="154" t="s">
        <v>37926</v>
      </c>
      <c r="C2559" s="161" t="s">
        <v>58035</v>
      </c>
      <c r="D2559" s="165" t="s">
        <v>60</v>
      </c>
      <c r="E2559" s="156"/>
      <c r="F2559" s="182"/>
      <c r="G2559" s="158" t="s">
        <v>58036</v>
      </c>
      <c r="H2559" s="156"/>
      <c r="I2559" s="155"/>
      <c r="J2559" s="155"/>
    </row>
    <row r="2560" spans="1:10" s="22" customFormat="1">
      <c r="A2560" s="163">
        <v>867</v>
      </c>
      <c r="B2560" s="156"/>
      <c r="C2560" s="161" t="s">
        <v>58040</v>
      </c>
      <c r="D2560" s="165" t="s">
        <v>60</v>
      </c>
      <c r="E2560" s="156"/>
      <c r="F2560" s="182"/>
      <c r="G2560" s="158" t="s">
        <v>58041</v>
      </c>
      <c r="H2560" s="156"/>
      <c r="I2560" s="155"/>
      <c r="J2560" s="155"/>
    </row>
    <row r="2561" spans="1:10" s="22" customFormat="1">
      <c r="A2561" s="163">
        <v>873</v>
      </c>
      <c r="B2561" s="154" t="s">
        <v>21159</v>
      </c>
      <c r="C2561" s="161" t="s">
        <v>58052</v>
      </c>
      <c r="D2561" s="165" t="s">
        <v>60</v>
      </c>
      <c r="E2561" s="156"/>
      <c r="F2561" s="182"/>
      <c r="G2561" s="158" t="s">
        <v>58053</v>
      </c>
      <c r="H2561" s="154" t="s">
        <v>21160</v>
      </c>
      <c r="I2561" s="155"/>
      <c r="J2561" s="155"/>
    </row>
    <row r="2562" spans="1:10" s="22" customFormat="1">
      <c r="A2562" s="163">
        <v>877</v>
      </c>
      <c r="B2562" s="154" t="s">
        <v>37955</v>
      </c>
      <c r="C2562" s="161" t="s">
        <v>58060</v>
      </c>
      <c r="D2562" s="165" t="s">
        <v>60</v>
      </c>
      <c r="E2562" s="156"/>
      <c r="F2562" s="157" t="s">
        <v>37956</v>
      </c>
      <c r="G2562" s="158" t="s">
        <v>58061</v>
      </c>
      <c r="H2562" s="154" t="s">
        <v>37957</v>
      </c>
      <c r="I2562" s="155"/>
      <c r="J2562" s="155"/>
    </row>
    <row r="2563" spans="1:10" s="22" customFormat="1">
      <c r="A2563" s="153">
        <v>878</v>
      </c>
      <c r="B2563" s="154" t="s">
        <v>37958</v>
      </c>
      <c r="C2563" s="161" t="s">
        <v>58062</v>
      </c>
      <c r="D2563" s="165" t="s">
        <v>60</v>
      </c>
      <c r="E2563" s="156"/>
      <c r="F2563" s="157" t="s">
        <v>37959</v>
      </c>
      <c r="G2563" s="158" t="s">
        <v>58063</v>
      </c>
      <c r="H2563" s="154" t="s">
        <v>37958</v>
      </c>
      <c r="I2563" s="155"/>
      <c r="J2563" s="155"/>
    </row>
    <row r="2564" spans="1:10" s="22" customFormat="1">
      <c r="A2564" s="163">
        <v>879</v>
      </c>
      <c r="B2564" s="156"/>
      <c r="C2564" s="450" t="s">
        <v>37960</v>
      </c>
      <c r="D2564" s="165" t="s">
        <v>60</v>
      </c>
      <c r="E2564" s="156"/>
      <c r="F2564" s="182"/>
      <c r="G2564" s="158" t="s">
        <v>58064</v>
      </c>
      <c r="H2564" s="156"/>
      <c r="I2564" s="155"/>
      <c r="J2564" s="155"/>
    </row>
    <row r="2565" spans="1:10" s="22" customFormat="1">
      <c r="A2565" s="163">
        <v>881</v>
      </c>
      <c r="B2565" s="154" t="s">
        <v>37965</v>
      </c>
      <c r="C2565" s="161" t="s">
        <v>58067</v>
      </c>
      <c r="D2565" s="165" t="s">
        <v>60</v>
      </c>
      <c r="E2565" s="156"/>
      <c r="F2565" s="182"/>
      <c r="G2565" s="158" t="s">
        <v>58068</v>
      </c>
      <c r="H2565" s="154" t="s">
        <v>37966</v>
      </c>
      <c r="I2565" s="155"/>
      <c r="J2565" s="155"/>
    </row>
    <row r="2566" spans="1:10" s="22" customFormat="1">
      <c r="A2566" s="163">
        <v>883</v>
      </c>
      <c r="B2566" s="154" t="s">
        <v>37971</v>
      </c>
      <c r="C2566" s="161" t="s">
        <v>58071</v>
      </c>
      <c r="D2566" s="165" t="s">
        <v>60</v>
      </c>
      <c r="E2566" s="156"/>
      <c r="F2566" s="182"/>
      <c r="G2566" s="158" t="s">
        <v>58072</v>
      </c>
      <c r="H2566" s="156"/>
      <c r="I2566" s="155"/>
      <c r="J2566" s="155"/>
    </row>
    <row r="2567" spans="1:10" s="22" customFormat="1">
      <c r="A2567" s="153">
        <v>902</v>
      </c>
      <c r="B2567" s="156"/>
      <c r="C2567" s="450" t="s">
        <v>38016</v>
      </c>
      <c r="D2567" s="165" t="s">
        <v>60</v>
      </c>
      <c r="E2567" s="156"/>
      <c r="F2567" s="182"/>
      <c r="G2567" s="158" t="s">
        <v>58103</v>
      </c>
      <c r="H2567" s="156"/>
      <c r="I2567" s="155"/>
      <c r="J2567" s="155"/>
    </row>
    <row r="2568" spans="1:10" s="22" customFormat="1">
      <c r="A2568" s="153">
        <v>908</v>
      </c>
      <c r="B2568" s="156"/>
      <c r="C2568" s="450" t="s">
        <v>38036</v>
      </c>
      <c r="D2568" s="165" t="s">
        <v>60</v>
      </c>
      <c r="E2568" s="156"/>
      <c r="F2568" s="182"/>
      <c r="G2568" s="158" t="s">
        <v>8028</v>
      </c>
      <c r="H2568" s="154" t="s">
        <v>1862</v>
      </c>
      <c r="I2568" s="155"/>
      <c r="J2568" s="155"/>
    </row>
    <row r="2569" spans="1:10" s="22" customFormat="1">
      <c r="A2569" s="163">
        <v>911</v>
      </c>
      <c r="B2569" s="156"/>
      <c r="C2569" s="450" t="s">
        <v>38041</v>
      </c>
      <c r="D2569" s="165" t="s">
        <v>60</v>
      </c>
      <c r="E2569" s="174"/>
      <c r="F2569" s="182"/>
      <c r="G2569" s="158" t="s">
        <v>58117</v>
      </c>
      <c r="H2569" s="154" t="s">
        <v>38042</v>
      </c>
      <c r="I2569" s="155"/>
      <c r="J2569" s="155"/>
    </row>
    <row r="2570" spans="1:10" s="22" customFormat="1">
      <c r="A2570" s="153">
        <v>914</v>
      </c>
      <c r="B2570" s="156"/>
      <c r="C2570" s="450" t="s">
        <v>38048</v>
      </c>
      <c r="D2570" s="165" t="s">
        <v>60</v>
      </c>
      <c r="E2570" s="156"/>
      <c r="F2570" s="182"/>
      <c r="G2570" s="158" t="s">
        <v>58122</v>
      </c>
      <c r="H2570" s="156"/>
      <c r="I2570" s="155"/>
      <c r="J2570" s="155"/>
    </row>
    <row r="2571" spans="1:10" s="22" customFormat="1">
      <c r="A2571" s="153">
        <v>920</v>
      </c>
      <c r="B2571" s="156"/>
      <c r="C2571" s="450" t="s">
        <v>38066</v>
      </c>
      <c r="D2571" s="165" t="s">
        <v>60</v>
      </c>
      <c r="E2571" s="156"/>
      <c r="F2571" s="182"/>
      <c r="G2571" s="158" t="s">
        <v>58132</v>
      </c>
      <c r="H2571" s="156"/>
      <c r="I2571" s="155"/>
      <c r="J2571" s="155"/>
    </row>
    <row r="2572" spans="1:10" s="22" customFormat="1">
      <c r="A2572" s="163">
        <v>925</v>
      </c>
      <c r="B2572" s="156"/>
      <c r="C2572" s="450" t="s">
        <v>38080</v>
      </c>
      <c r="D2572" s="165" t="s">
        <v>60</v>
      </c>
      <c r="E2572" s="156"/>
      <c r="F2572" s="182"/>
      <c r="G2572" s="158" t="s">
        <v>58140</v>
      </c>
      <c r="H2572" s="156"/>
      <c r="I2572" s="155"/>
      <c r="J2572" s="155"/>
    </row>
    <row r="2573" spans="1:10" s="22" customFormat="1">
      <c r="A2573" s="163">
        <v>927</v>
      </c>
      <c r="B2573" s="154" t="s">
        <v>38084</v>
      </c>
      <c r="C2573" s="161" t="s">
        <v>58143</v>
      </c>
      <c r="D2573" s="165" t="s">
        <v>60</v>
      </c>
      <c r="E2573" s="156"/>
      <c r="F2573" s="182"/>
      <c r="G2573" s="158" t="s">
        <v>58144</v>
      </c>
      <c r="H2573" s="156"/>
      <c r="I2573" s="155"/>
      <c r="J2573" s="155"/>
    </row>
    <row r="2574" spans="1:10" s="22" customFormat="1">
      <c r="A2574" s="153">
        <v>928</v>
      </c>
      <c r="B2574" s="156"/>
      <c r="C2574" s="450" t="s">
        <v>38085</v>
      </c>
      <c r="D2574" s="165" t="s">
        <v>60</v>
      </c>
      <c r="E2574" s="156"/>
      <c r="F2574" s="182"/>
      <c r="G2574" s="158" t="s">
        <v>58145</v>
      </c>
      <c r="H2574" s="156"/>
      <c r="I2574" s="155"/>
      <c r="J2574" s="155"/>
    </row>
    <row r="2575" spans="1:10" s="22" customFormat="1">
      <c r="A2575" s="153">
        <v>930</v>
      </c>
      <c r="B2575" s="154" t="s">
        <v>15546</v>
      </c>
      <c r="C2575" s="161" t="s">
        <v>58148</v>
      </c>
      <c r="D2575" s="165" t="s">
        <v>60</v>
      </c>
      <c r="E2575" s="156"/>
      <c r="F2575" s="157" t="s">
        <v>38089</v>
      </c>
      <c r="G2575" s="158" t="s">
        <v>58149</v>
      </c>
      <c r="H2575" s="154" t="s">
        <v>15546</v>
      </c>
      <c r="I2575" s="155"/>
      <c r="J2575" s="155"/>
    </row>
    <row r="2576" spans="1:10" s="22" customFormat="1">
      <c r="A2576" s="163">
        <v>935</v>
      </c>
      <c r="B2576" s="156"/>
      <c r="C2576" s="450" t="s">
        <v>38102</v>
      </c>
      <c r="D2576" s="165" t="s">
        <v>60</v>
      </c>
      <c r="E2576" s="156"/>
      <c r="F2576" s="182"/>
      <c r="G2576" s="158" t="s">
        <v>58157</v>
      </c>
      <c r="H2576" s="156"/>
      <c r="I2576" s="155"/>
      <c r="J2576" s="155"/>
    </row>
    <row r="2577" spans="1:10" s="22" customFormat="1">
      <c r="A2577" s="153">
        <v>938</v>
      </c>
      <c r="B2577" s="156"/>
      <c r="C2577" s="450" t="s">
        <v>38111</v>
      </c>
      <c r="D2577" s="165" t="s">
        <v>60</v>
      </c>
      <c r="E2577" s="156"/>
      <c r="F2577" s="182"/>
      <c r="G2577" s="158" t="s">
        <v>58162</v>
      </c>
      <c r="H2577" s="156"/>
      <c r="I2577" s="155"/>
      <c r="J2577" s="155"/>
    </row>
    <row r="2578" spans="1:10" s="22" customFormat="1">
      <c r="A2578" s="163">
        <v>941</v>
      </c>
      <c r="B2578" s="156"/>
      <c r="C2578" s="450" t="s">
        <v>38120</v>
      </c>
      <c r="D2578" s="165" t="s">
        <v>60</v>
      </c>
      <c r="E2578" s="156"/>
      <c r="F2578" s="182"/>
      <c r="G2578" s="158" t="s">
        <v>58167</v>
      </c>
      <c r="H2578" s="156"/>
      <c r="I2578" s="155"/>
      <c r="J2578" s="155"/>
    </row>
    <row r="2579" spans="1:10" s="22" customFormat="1">
      <c r="A2579" s="153">
        <v>942</v>
      </c>
      <c r="B2579" s="154" t="s">
        <v>38121</v>
      </c>
      <c r="C2579" s="161" t="s">
        <v>58168</v>
      </c>
      <c r="D2579" s="165" t="s">
        <v>60</v>
      </c>
      <c r="E2579" s="156"/>
      <c r="F2579" s="182"/>
      <c r="G2579" s="158" t="s">
        <v>58169</v>
      </c>
      <c r="H2579" s="156"/>
      <c r="I2579" s="155"/>
      <c r="J2579" s="155"/>
    </row>
    <row r="2580" spans="1:10" s="22" customFormat="1">
      <c r="A2580" s="153">
        <v>944</v>
      </c>
      <c r="B2580" s="156"/>
      <c r="C2580" s="161" t="s">
        <v>58171</v>
      </c>
      <c r="D2580" s="165" t="s">
        <v>60</v>
      </c>
      <c r="E2580" s="156"/>
      <c r="F2580" s="182"/>
      <c r="G2580" s="158" t="s">
        <v>58172</v>
      </c>
      <c r="H2580" s="156"/>
      <c r="I2580" s="155"/>
      <c r="J2580" s="155"/>
    </row>
    <row r="2581" spans="1:10" s="22" customFormat="1">
      <c r="A2581" s="153">
        <v>948</v>
      </c>
      <c r="B2581" s="156"/>
      <c r="C2581" s="450" t="s">
        <v>38135</v>
      </c>
      <c r="D2581" s="165" t="s">
        <v>60</v>
      </c>
      <c r="E2581" s="156"/>
      <c r="F2581" s="182"/>
      <c r="G2581" s="158" t="s">
        <v>58179</v>
      </c>
      <c r="H2581" s="156"/>
      <c r="I2581" s="155"/>
      <c r="J2581" s="155"/>
    </row>
    <row r="2582" spans="1:10" s="22" customFormat="1">
      <c r="A2582" s="153">
        <v>952</v>
      </c>
      <c r="B2582" s="156"/>
      <c r="C2582" s="450" t="s">
        <v>38147</v>
      </c>
      <c r="D2582" s="165" t="s">
        <v>60</v>
      </c>
      <c r="E2582" s="156"/>
      <c r="F2582" s="182"/>
      <c r="G2582" s="158" t="s">
        <v>58186</v>
      </c>
      <c r="H2582" s="156"/>
      <c r="I2582" s="155"/>
      <c r="J2582" s="155"/>
    </row>
    <row r="2583" spans="1:10" s="22" customFormat="1">
      <c r="A2583" s="163">
        <v>955</v>
      </c>
      <c r="B2583" s="155" t="s">
        <v>38155</v>
      </c>
      <c r="C2583" s="161" t="s">
        <v>58191</v>
      </c>
      <c r="D2583" s="165" t="s">
        <v>60</v>
      </c>
      <c r="E2583" s="156"/>
      <c r="F2583" s="183"/>
      <c r="G2583" s="158" t="s">
        <v>58192</v>
      </c>
      <c r="H2583" s="156"/>
      <c r="I2583" s="155"/>
      <c r="J2583" s="155"/>
    </row>
    <row r="2584" spans="1:10" s="22" customFormat="1">
      <c r="A2584" s="153">
        <v>958</v>
      </c>
      <c r="B2584" s="156"/>
      <c r="C2584" s="450" t="s">
        <v>38162</v>
      </c>
      <c r="D2584" s="165" t="s">
        <v>60</v>
      </c>
      <c r="E2584" s="156"/>
      <c r="F2584" s="182"/>
      <c r="G2584" s="158" t="s">
        <v>58197</v>
      </c>
      <c r="H2584" s="156"/>
      <c r="I2584" s="155"/>
      <c r="J2584" s="155"/>
    </row>
    <row r="2585" spans="1:10" s="22" customFormat="1">
      <c r="A2585" s="163">
        <v>959</v>
      </c>
      <c r="B2585" s="156"/>
      <c r="C2585" s="450" t="s">
        <v>38163</v>
      </c>
      <c r="D2585" s="165" t="s">
        <v>60</v>
      </c>
      <c r="E2585" s="156"/>
      <c r="F2585" s="182"/>
      <c r="G2585" s="158" t="s">
        <v>58198</v>
      </c>
      <c r="H2585" s="156"/>
      <c r="I2585" s="155"/>
      <c r="J2585" s="155"/>
    </row>
    <row r="2586" spans="1:10" s="22" customFormat="1">
      <c r="A2586" s="153">
        <v>964</v>
      </c>
      <c r="B2586" s="156"/>
      <c r="C2586" s="450" t="s">
        <v>38177</v>
      </c>
      <c r="D2586" s="165" t="s">
        <v>60</v>
      </c>
      <c r="E2586" s="156"/>
      <c r="F2586" s="182"/>
      <c r="G2586" s="158" t="s">
        <v>58207</v>
      </c>
      <c r="H2586" s="156"/>
      <c r="I2586" s="155"/>
      <c r="J2586" s="155"/>
    </row>
    <row r="2587" spans="1:10" s="22" customFormat="1">
      <c r="A2587" s="163">
        <v>965</v>
      </c>
      <c r="B2587" s="154" t="s">
        <v>38178</v>
      </c>
      <c r="C2587" s="161" t="s">
        <v>58208</v>
      </c>
      <c r="D2587" s="165" t="s">
        <v>60</v>
      </c>
      <c r="E2587" s="156"/>
      <c r="F2587" s="157" t="s">
        <v>38179</v>
      </c>
      <c r="G2587" s="158" t="s">
        <v>58209</v>
      </c>
      <c r="H2587" s="154" t="s">
        <v>38180</v>
      </c>
      <c r="I2587" s="155"/>
      <c r="J2587" s="155"/>
    </row>
    <row r="2588" spans="1:10" s="22" customFormat="1">
      <c r="A2588" s="153">
        <v>966</v>
      </c>
      <c r="B2588" s="154" t="s">
        <v>38181</v>
      </c>
      <c r="C2588" s="161" t="s">
        <v>58210</v>
      </c>
      <c r="D2588" s="165" t="s">
        <v>60</v>
      </c>
      <c r="E2588" s="156"/>
      <c r="F2588" s="182"/>
      <c r="G2588" s="158" t="s">
        <v>58211</v>
      </c>
      <c r="H2588" s="156"/>
      <c r="I2588" s="155"/>
      <c r="J2588" s="155"/>
    </row>
    <row r="2589" spans="1:10" s="22" customFormat="1">
      <c r="A2589" s="163">
        <v>967</v>
      </c>
      <c r="B2589" s="156"/>
      <c r="C2589" s="450" t="s">
        <v>38182</v>
      </c>
      <c r="D2589" s="165" t="s">
        <v>60</v>
      </c>
      <c r="E2589" s="156"/>
      <c r="F2589" s="182"/>
      <c r="G2589" s="158" t="s">
        <v>58212</v>
      </c>
      <c r="H2589" s="156"/>
      <c r="I2589" s="155"/>
      <c r="J2589" s="155"/>
    </row>
    <row r="2590" spans="1:10" s="22" customFormat="1">
      <c r="A2590" s="153">
        <v>968</v>
      </c>
      <c r="B2590" s="154" t="s">
        <v>28680</v>
      </c>
      <c r="C2590" s="161" t="s">
        <v>58213</v>
      </c>
      <c r="D2590" s="165" t="s">
        <v>60</v>
      </c>
      <c r="E2590" s="156"/>
      <c r="F2590" s="182"/>
      <c r="G2590" s="158" t="s">
        <v>50548</v>
      </c>
      <c r="H2590" s="156"/>
      <c r="I2590" s="155"/>
      <c r="J2590" s="155"/>
    </row>
    <row r="2591" spans="1:10" s="22" customFormat="1">
      <c r="A2591" s="163">
        <v>969</v>
      </c>
      <c r="B2591" s="156"/>
      <c r="C2591" s="161" t="s">
        <v>58214</v>
      </c>
      <c r="D2591" s="165" t="s">
        <v>60</v>
      </c>
      <c r="E2591" s="156"/>
      <c r="F2591" s="182"/>
      <c r="G2591" s="158" t="s">
        <v>58215</v>
      </c>
      <c r="H2591" s="156"/>
      <c r="I2591" s="155"/>
      <c r="J2591" s="155"/>
    </row>
    <row r="2592" spans="1:10" s="22" customFormat="1">
      <c r="A2592" s="153">
        <v>970</v>
      </c>
      <c r="B2592" s="156"/>
      <c r="C2592" s="450" t="s">
        <v>38183</v>
      </c>
      <c r="D2592" s="165" t="s">
        <v>60</v>
      </c>
      <c r="E2592" s="156"/>
      <c r="F2592" s="182"/>
      <c r="G2592" s="158" t="s">
        <v>58216</v>
      </c>
      <c r="H2592" s="156"/>
      <c r="I2592" s="155"/>
      <c r="J2592" s="155"/>
    </row>
    <row r="2593" spans="1:10" s="22" customFormat="1">
      <c r="A2593" s="163">
        <v>971</v>
      </c>
      <c r="B2593" s="156"/>
      <c r="C2593" s="450" t="s">
        <v>38184</v>
      </c>
      <c r="D2593" s="165" t="s">
        <v>60</v>
      </c>
      <c r="E2593" s="156"/>
      <c r="F2593" s="182"/>
      <c r="G2593" s="158" t="s">
        <v>58217</v>
      </c>
      <c r="H2593" s="156"/>
      <c r="I2593" s="155"/>
      <c r="J2593" s="155"/>
    </row>
    <row r="2594" spans="1:10" s="22" customFormat="1">
      <c r="A2594" s="163">
        <v>975</v>
      </c>
      <c r="B2594" s="156"/>
      <c r="C2594" s="450" t="s">
        <v>38193</v>
      </c>
      <c r="D2594" s="165" t="s">
        <v>60</v>
      </c>
      <c r="E2594" s="156"/>
      <c r="F2594" s="182"/>
      <c r="G2594" s="158" t="s">
        <v>58223</v>
      </c>
      <c r="H2594" s="156"/>
      <c r="I2594" s="155"/>
      <c r="J2594" s="155"/>
    </row>
    <row r="2595" spans="1:10" s="22" customFormat="1">
      <c r="A2595" s="163">
        <v>977</v>
      </c>
      <c r="B2595" s="156"/>
      <c r="C2595" s="450" t="s">
        <v>38198</v>
      </c>
      <c r="D2595" s="165" t="s">
        <v>60</v>
      </c>
      <c r="E2595" s="156"/>
      <c r="F2595" s="182"/>
      <c r="G2595" s="158" t="s">
        <v>58226</v>
      </c>
      <c r="H2595" s="156"/>
      <c r="I2595" s="155"/>
      <c r="J2595" s="155"/>
    </row>
    <row r="2596" spans="1:10" s="22" customFormat="1">
      <c r="A2596" s="153">
        <v>978</v>
      </c>
      <c r="B2596" s="156"/>
      <c r="C2596" s="450" t="s">
        <v>38199</v>
      </c>
      <c r="D2596" s="165" t="s">
        <v>60</v>
      </c>
      <c r="E2596" s="156"/>
      <c r="F2596" s="182"/>
      <c r="G2596" s="158" t="s">
        <v>58227</v>
      </c>
      <c r="H2596" s="156"/>
      <c r="I2596" s="155"/>
      <c r="J2596" s="155"/>
    </row>
    <row r="2597" spans="1:10" s="22" customFormat="1">
      <c r="A2597" s="153">
        <v>980</v>
      </c>
      <c r="B2597" s="156"/>
      <c r="C2597" s="450" t="s">
        <v>38203</v>
      </c>
      <c r="D2597" s="165" t="s">
        <v>60</v>
      </c>
      <c r="E2597" s="156"/>
      <c r="F2597" s="182"/>
      <c r="G2597" s="158" t="s">
        <v>58230</v>
      </c>
      <c r="H2597" s="156"/>
      <c r="I2597" s="155"/>
      <c r="J2597" s="155"/>
    </row>
    <row r="2598" spans="1:10" s="22" customFormat="1">
      <c r="A2598" s="163">
        <v>981</v>
      </c>
      <c r="B2598" s="156"/>
      <c r="C2598" s="450" t="s">
        <v>38204</v>
      </c>
      <c r="D2598" s="165" t="s">
        <v>60</v>
      </c>
      <c r="E2598" s="156"/>
      <c r="F2598" s="182"/>
      <c r="G2598" s="158" t="s">
        <v>58231</v>
      </c>
      <c r="H2598" s="156"/>
      <c r="I2598" s="155"/>
      <c r="J2598" s="155"/>
    </row>
    <row r="2599" spans="1:10" s="22" customFormat="1">
      <c r="A2599" s="153">
        <v>982</v>
      </c>
      <c r="B2599" s="156"/>
      <c r="C2599" s="450" t="s">
        <v>38205</v>
      </c>
      <c r="D2599" s="165" t="s">
        <v>60</v>
      </c>
      <c r="E2599" s="156"/>
      <c r="F2599" s="182"/>
      <c r="G2599" s="158" t="s">
        <v>58232</v>
      </c>
      <c r="H2599" s="156"/>
      <c r="I2599" s="155"/>
      <c r="J2599" s="155"/>
    </row>
    <row r="2600" spans="1:10" s="22" customFormat="1">
      <c r="A2600" s="153">
        <v>984</v>
      </c>
      <c r="B2600" s="156"/>
      <c r="C2600" s="450" t="s">
        <v>38209</v>
      </c>
      <c r="D2600" s="165" t="s">
        <v>60</v>
      </c>
      <c r="E2600" s="156"/>
      <c r="F2600" s="182"/>
      <c r="G2600" s="158" t="s">
        <v>58235</v>
      </c>
      <c r="H2600" s="156"/>
      <c r="I2600" s="155"/>
      <c r="J2600" s="155"/>
    </row>
    <row r="2601" spans="1:10" s="22" customFormat="1">
      <c r="A2601" s="163">
        <v>987</v>
      </c>
      <c r="B2601" s="156"/>
      <c r="C2601" s="450" t="s">
        <v>38218</v>
      </c>
      <c r="D2601" s="165" t="s">
        <v>60</v>
      </c>
      <c r="E2601" s="156"/>
      <c r="F2601" s="182"/>
      <c r="G2601" s="158" t="s">
        <v>58239</v>
      </c>
      <c r="H2601" s="156"/>
      <c r="I2601" s="155"/>
      <c r="J2601" s="155"/>
    </row>
    <row r="2602" spans="1:10" s="22" customFormat="1">
      <c r="A2602" s="163">
        <v>989</v>
      </c>
      <c r="B2602" s="156"/>
      <c r="C2602" s="450" t="s">
        <v>38223</v>
      </c>
      <c r="D2602" s="165" t="s">
        <v>60</v>
      </c>
      <c r="E2602" s="156"/>
      <c r="F2602" s="182"/>
      <c r="G2602" s="158" t="s">
        <v>58242</v>
      </c>
      <c r="H2602" s="156"/>
      <c r="I2602" s="155"/>
      <c r="J2602" s="155"/>
    </row>
    <row r="2603" spans="1:10" s="22" customFormat="1">
      <c r="A2603" s="163">
        <v>991</v>
      </c>
      <c r="B2603" s="156"/>
      <c r="C2603" s="450" t="s">
        <v>38227</v>
      </c>
      <c r="D2603" s="165" t="s">
        <v>60</v>
      </c>
      <c r="E2603" s="156"/>
      <c r="F2603" s="182"/>
      <c r="G2603" s="158" t="s">
        <v>58245</v>
      </c>
      <c r="H2603" s="156"/>
      <c r="I2603" s="155"/>
      <c r="J2603" s="155"/>
    </row>
    <row r="2604" spans="1:10" s="22" customFormat="1">
      <c r="A2604" s="153">
        <v>994</v>
      </c>
      <c r="B2604" s="156"/>
      <c r="C2604" s="450" t="s">
        <v>36825</v>
      </c>
      <c r="D2604" s="165" t="s">
        <v>60</v>
      </c>
      <c r="E2604" s="156"/>
      <c r="F2604" s="182"/>
      <c r="G2604" s="158" t="s">
        <v>58249</v>
      </c>
      <c r="H2604" s="156"/>
      <c r="I2604" s="155"/>
      <c r="J2604" s="155"/>
    </row>
    <row r="2605" spans="1:10" s="22" customFormat="1">
      <c r="A2605" s="163">
        <v>995</v>
      </c>
      <c r="B2605" s="156"/>
      <c r="C2605" s="450" t="s">
        <v>38235</v>
      </c>
      <c r="D2605" s="165" t="s">
        <v>60</v>
      </c>
      <c r="E2605" s="156"/>
      <c r="F2605" s="182"/>
      <c r="G2605" s="158" t="s">
        <v>58250</v>
      </c>
      <c r="H2605" s="156"/>
      <c r="I2605" s="155"/>
      <c r="J2605" s="155"/>
    </row>
    <row r="2606" spans="1:10" s="22" customFormat="1">
      <c r="A2606" s="163">
        <v>1001</v>
      </c>
      <c r="B2606" s="156"/>
      <c r="C2606" s="450" t="s">
        <v>38245</v>
      </c>
      <c r="D2606" s="165" t="s">
        <v>60</v>
      </c>
      <c r="E2606" s="156"/>
      <c r="F2606" s="182"/>
      <c r="G2606" s="158" t="s">
        <v>58260</v>
      </c>
      <c r="H2606" s="156"/>
      <c r="I2606" s="155"/>
      <c r="J2606" s="155"/>
    </row>
    <row r="2607" spans="1:10" s="22" customFormat="1">
      <c r="A2607" s="153">
        <v>1006</v>
      </c>
      <c r="B2607" s="156"/>
      <c r="C2607" s="450" t="s">
        <v>38255</v>
      </c>
      <c r="D2607" s="165" t="s">
        <v>60</v>
      </c>
      <c r="E2607" s="156"/>
      <c r="F2607" s="182"/>
      <c r="G2607" s="158" t="s">
        <v>58269</v>
      </c>
      <c r="H2607" s="155"/>
      <c r="I2607" s="155"/>
      <c r="J2607" s="155"/>
    </row>
    <row r="2608" spans="1:10" s="22" customFormat="1">
      <c r="A2608" s="153">
        <v>1012</v>
      </c>
      <c r="B2608" s="156"/>
      <c r="C2608" s="450" t="s">
        <v>38271</v>
      </c>
      <c r="D2608" s="165" t="s">
        <v>60</v>
      </c>
      <c r="E2608" s="156"/>
      <c r="F2608" s="182"/>
      <c r="G2608" s="158" t="s">
        <v>58279</v>
      </c>
      <c r="H2608" s="156"/>
      <c r="I2608" s="155"/>
      <c r="J2608" s="155"/>
    </row>
    <row r="2609" spans="1:10" s="22" customFormat="1">
      <c r="A2609" s="153">
        <v>1014</v>
      </c>
      <c r="B2609" s="154" t="s">
        <v>38275</v>
      </c>
      <c r="C2609" s="161" t="s">
        <v>58282</v>
      </c>
      <c r="D2609" s="165" t="s">
        <v>60</v>
      </c>
      <c r="E2609" s="174"/>
      <c r="F2609" s="157" t="s">
        <v>38276</v>
      </c>
      <c r="G2609" s="158" t="s">
        <v>58283</v>
      </c>
      <c r="H2609" s="154" t="s">
        <v>38277</v>
      </c>
      <c r="I2609" s="155"/>
      <c r="J2609" s="155"/>
    </row>
    <row r="2610" spans="1:10" s="22" customFormat="1">
      <c r="A2610" s="163">
        <v>1015</v>
      </c>
      <c r="B2610" s="154" t="s">
        <v>38278</v>
      </c>
      <c r="C2610" s="161" t="s">
        <v>58284</v>
      </c>
      <c r="D2610" s="165" t="s">
        <v>60</v>
      </c>
      <c r="E2610" s="156"/>
      <c r="F2610" s="182"/>
      <c r="G2610" s="158" t="s">
        <v>58285</v>
      </c>
      <c r="H2610" s="156"/>
      <c r="I2610" s="155"/>
      <c r="J2610" s="155"/>
    </row>
    <row r="2611" spans="1:10" s="22" customFormat="1">
      <c r="A2611" s="153">
        <v>1016</v>
      </c>
      <c r="B2611" s="156"/>
      <c r="C2611" s="450" t="s">
        <v>38279</v>
      </c>
      <c r="D2611" s="165" t="s">
        <v>60</v>
      </c>
      <c r="E2611" s="156"/>
      <c r="F2611" s="182"/>
      <c r="G2611" s="158" t="s">
        <v>58286</v>
      </c>
      <c r="H2611" s="156"/>
      <c r="I2611" s="155"/>
      <c r="J2611" s="155"/>
    </row>
    <row r="2612" spans="1:10" s="22" customFormat="1">
      <c r="A2612" s="163">
        <v>1021</v>
      </c>
      <c r="B2612" s="156"/>
      <c r="C2612" s="450" t="s">
        <v>38294</v>
      </c>
      <c r="D2612" s="165" t="s">
        <v>60</v>
      </c>
      <c r="E2612" s="156"/>
      <c r="F2612" s="182"/>
      <c r="G2612" s="158" t="s">
        <v>58296</v>
      </c>
      <c r="H2612" s="156"/>
      <c r="I2612" s="155"/>
      <c r="J2612" s="155"/>
    </row>
    <row r="2613" spans="1:10" s="22" customFormat="1">
      <c r="A2613" s="163">
        <v>1029</v>
      </c>
      <c r="B2613" s="154" t="s">
        <v>38311</v>
      </c>
      <c r="C2613" s="161" t="s">
        <v>58308</v>
      </c>
      <c r="D2613" s="165" t="s">
        <v>60</v>
      </c>
      <c r="E2613" s="174"/>
      <c r="F2613" s="157" t="s">
        <v>38312</v>
      </c>
      <c r="G2613" s="158" t="s">
        <v>58309</v>
      </c>
      <c r="H2613" s="154" t="s">
        <v>38313</v>
      </c>
      <c r="I2613" s="155"/>
      <c r="J2613" s="155"/>
    </row>
    <row r="2614" spans="1:10" s="22" customFormat="1">
      <c r="A2614" s="163">
        <v>1033</v>
      </c>
      <c r="B2614" s="156"/>
      <c r="C2614" s="450" t="s">
        <v>38324</v>
      </c>
      <c r="D2614" s="165" t="s">
        <v>60</v>
      </c>
      <c r="E2614" s="156"/>
      <c r="F2614" s="182"/>
      <c r="G2614" s="158" t="s">
        <v>58316</v>
      </c>
      <c r="H2614" s="156"/>
      <c r="I2614" s="155"/>
      <c r="J2614" s="155"/>
    </row>
    <row r="2615" spans="1:10" s="22" customFormat="1">
      <c r="A2615" s="163">
        <v>1039</v>
      </c>
      <c r="B2615" s="156"/>
      <c r="C2615" s="450" t="s">
        <v>38331</v>
      </c>
      <c r="D2615" s="165" t="s">
        <v>60</v>
      </c>
      <c r="E2615" s="156"/>
      <c r="F2615" s="182"/>
      <c r="G2615" s="158" t="s">
        <v>58325</v>
      </c>
      <c r="H2615" s="156"/>
      <c r="I2615" s="155"/>
      <c r="J2615" s="155"/>
    </row>
    <row r="2616" spans="1:10" s="22" customFormat="1">
      <c r="A2616" s="153">
        <v>1046</v>
      </c>
      <c r="B2616" s="154" t="s">
        <v>38354</v>
      </c>
      <c r="C2616" s="161" t="s">
        <v>58338</v>
      </c>
      <c r="D2616" s="165" t="s">
        <v>60</v>
      </c>
      <c r="E2616" s="156"/>
      <c r="F2616" s="182"/>
      <c r="G2616" s="158" t="s">
        <v>58339</v>
      </c>
      <c r="H2616" s="156"/>
      <c r="I2616" s="155"/>
      <c r="J2616" s="155"/>
    </row>
    <row r="2617" spans="1:10" s="22" customFormat="1">
      <c r="A2617" s="163">
        <v>1047</v>
      </c>
      <c r="B2617" s="154" t="s">
        <v>38355</v>
      </c>
      <c r="C2617" s="161" t="s">
        <v>58340</v>
      </c>
      <c r="D2617" s="165" t="s">
        <v>60</v>
      </c>
      <c r="E2617" s="156"/>
      <c r="F2617" s="182"/>
      <c r="G2617" s="158" t="s">
        <v>58341</v>
      </c>
      <c r="H2617" s="154" t="s">
        <v>38356</v>
      </c>
      <c r="I2617" s="155"/>
      <c r="J2617" s="155"/>
    </row>
    <row r="2618" spans="1:10" s="22" customFormat="1">
      <c r="A2618" s="163">
        <v>1057</v>
      </c>
      <c r="B2618" s="156"/>
      <c r="C2618" s="161" t="s">
        <v>58359</v>
      </c>
      <c r="D2618" s="165" t="s">
        <v>60</v>
      </c>
      <c r="E2618" s="156"/>
      <c r="F2618" s="182"/>
      <c r="G2618" s="158" t="s">
        <v>58360</v>
      </c>
      <c r="H2618" s="156"/>
      <c r="I2618" s="155"/>
      <c r="J2618" s="155"/>
    </row>
    <row r="2619" spans="1:10" s="22" customFormat="1">
      <c r="A2619" s="153">
        <v>1062</v>
      </c>
      <c r="B2619" s="156"/>
      <c r="C2619" s="450" t="s">
        <v>38398</v>
      </c>
      <c r="D2619" s="165" t="s">
        <v>60</v>
      </c>
      <c r="E2619" s="156"/>
      <c r="F2619" s="182"/>
      <c r="G2619" s="158" t="s">
        <v>58369</v>
      </c>
      <c r="H2619" s="156"/>
      <c r="I2619" s="155"/>
      <c r="J2619" s="155"/>
    </row>
    <row r="2620" spans="1:10" s="22" customFormat="1">
      <c r="A2620" s="153">
        <v>1070</v>
      </c>
      <c r="B2620" s="154" t="s">
        <v>38419</v>
      </c>
      <c r="C2620" s="161" t="s">
        <v>58383</v>
      </c>
      <c r="D2620" s="165" t="s">
        <v>60</v>
      </c>
      <c r="E2620" s="156"/>
      <c r="F2620" s="157" t="s">
        <v>38420</v>
      </c>
      <c r="G2620" s="158" t="s">
        <v>58384</v>
      </c>
      <c r="H2620" s="154" t="s">
        <v>38421</v>
      </c>
      <c r="I2620" s="155"/>
      <c r="J2620" s="155"/>
    </row>
    <row r="2621" spans="1:10" s="22" customFormat="1">
      <c r="A2621" s="153">
        <v>1075</v>
      </c>
      <c r="B2621" s="156"/>
      <c r="C2621" s="161" t="s">
        <v>58393</v>
      </c>
      <c r="D2621" s="165" t="s">
        <v>60</v>
      </c>
      <c r="E2621" s="156"/>
      <c r="F2621" s="182"/>
      <c r="G2621" s="158" t="s">
        <v>58394</v>
      </c>
      <c r="H2621" s="156"/>
      <c r="I2621" s="155"/>
      <c r="J2621" s="155"/>
    </row>
    <row r="2622" spans="1:10" s="22" customFormat="1">
      <c r="A2622" s="153">
        <v>1078</v>
      </c>
      <c r="B2622" s="154" t="s">
        <v>38440</v>
      </c>
      <c r="C2622" s="161" t="s">
        <v>58397</v>
      </c>
      <c r="D2622" s="165" t="s">
        <v>60</v>
      </c>
      <c r="E2622" s="156"/>
      <c r="F2622" s="157" t="s">
        <v>38441</v>
      </c>
      <c r="G2622" s="158" t="s">
        <v>58398</v>
      </c>
      <c r="H2622" s="154" t="s">
        <v>38442</v>
      </c>
      <c r="I2622" s="155"/>
      <c r="J2622" s="155"/>
    </row>
    <row r="2623" spans="1:10" s="22" customFormat="1">
      <c r="A2623" s="153">
        <v>1081</v>
      </c>
      <c r="B2623" s="156"/>
      <c r="C2623" s="450" t="s">
        <v>38448</v>
      </c>
      <c r="D2623" s="165" t="s">
        <v>60</v>
      </c>
      <c r="E2623" s="156"/>
      <c r="F2623" s="182"/>
      <c r="G2623" s="158" t="s">
        <v>58402</v>
      </c>
      <c r="H2623" s="156"/>
      <c r="I2623" s="155"/>
      <c r="J2623" s="155"/>
    </row>
    <row r="2624" spans="1:10" s="22" customFormat="1">
      <c r="A2624" s="153">
        <v>1088</v>
      </c>
      <c r="B2624" s="154" t="s">
        <v>38465</v>
      </c>
      <c r="C2624" s="161" t="s">
        <v>58414</v>
      </c>
      <c r="D2624" s="165" t="s">
        <v>60</v>
      </c>
      <c r="E2624" s="156"/>
      <c r="F2624" s="157" t="s">
        <v>38466</v>
      </c>
      <c r="G2624" s="158" t="s">
        <v>58415</v>
      </c>
      <c r="H2624" s="156"/>
      <c r="I2624" s="155"/>
      <c r="J2624" s="155"/>
    </row>
    <row r="2625" spans="1:10" s="22" customFormat="1">
      <c r="A2625" s="153">
        <v>1089</v>
      </c>
      <c r="B2625" s="154" t="s">
        <v>19619</v>
      </c>
      <c r="C2625" s="161" t="s">
        <v>58416</v>
      </c>
      <c r="D2625" s="165" t="s">
        <v>60</v>
      </c>
      <c r="E2625" s="156"/>
      <c r="F2625" s="182"/>
      <c r="G2625" s="158" t="s">
        <v>58417</v>
      </c>
      <c r="H2625" s="156"/>
      <c r="I2625" s="155"/>
      <c r="J2625" s="155"/>
    </row>
    <row r="2626" spans="1:10" s="22" customFormat="1">
      <c r="A2626" s="153">
        <v>1090</v>
      </c>
      <c r="B2626" s="154" t="s">
        <v>38467</v>
      </c>
      <c r="C2626" s="161" t="s">
        <v>58418</v>
      </c>
      <c r="D2626" s="165" t="s">
        <v>60</v>
      </c>
      <c r="E2626" s="156"/>
      <c r="F2626" s="157" t="s">
        <v>38468</v>
      </c>
      <c r="G2626" s="158" t="s">
        <v>58419</v>
      </c>
      <c r="H2626" s="154" t="s">
        <v>38469</v>
      </c>
      <c r="I2626" s="155"/>
      <c r="J2626" s="155"/>
    </row>
    <row r="2627" spans="1:10" s="22" customFormat="1">
      <c r="A2627" s="153">
        <v>1091</v>
      </c>
      <c r="B2627" s="154" t="s">
        <v>38470</v>
      </c>
      <c r="C2627" s="161" t="s">
        <v>58420</v>
      </c>
      <c r="D2627" s="165" t="s">
        <v>60</v>
      </c>
      <c r="E2627" s="156"/>
      <c r="F2627" s="157" t="s">
        <v>38471</v>
      </c>
      <c r="G2627" s="158" t="s">
        <v>58421</v>
      </c>
      <c r="H2627" s="154" t="s">
        <v>38472</v>
      </c>
      <c r="I2627" s="155"/>
      <c r="J2627" s="155"/>
    </row>
    <row r="2628" spans="1:10" s="22" customFormat="1">
      <c r="A2628" s="153">
        <v>1096</v>
      </c>
      <c r="B2628" s="156"/>
      <c r="C2628" s="450" t="s">
        <v>38483</v>
      </c>
      <c r="D2628" s="165" t="s">
        <v>60</v>
      </c>
      <c r="E2628" s="156"/>
      <c r="F2628" s="182"/>
      <c r="G2628" s="158" t="s">
        <v>58430</v>
      </c>
      <c r="H2628" s="156"/>
      <c r="I2628" s="155"/>
      <c r="J2628" s="155"/>
    </row>
    <row r="2629" spans="1:10" s="22" customFormat="1">
      <c r="A2629" s="153">
        <v>1102</v>
      </c>
      <c r="B2629" s="156"/>
      <c r="C2629" s="450" t="s">
        <v>38500</v>
      </c>
      <c r="D2629" s="165" t="s">
        <v>60</v>
      </c>
      <c r="E2629" s="156"/>
      <c r="F2629" s="182"/>
      <c r="G2629" s="158" t="s">
        <v>58440</v>
      </c>
      <c r="H2629" s="156"/>
      <c r="I2629" s="155"/>
      <c r="J2629" s="155"/>
    </row>
    <row r="2630" spans="1:10" s="22" customFormat="1">
      <c r="A2630" s="153">
        <v>1107</v>
      </c>
      <c r="B2630" s="154" t="s">
        <v>38517</v>
      </c>
      <c r="C2630" s="161" t="s">
        <v>58448</v>
      </c>
      <c r="D2630" s="165" t="s">
        <v>60</v>
      </c>
      <c r="E2630" s="156"/>
      <c r="F2630" s="157" t="s">
        <v>38518</v>
      </c>
      <c r="G2630" s="158" t="s">
        <v>58449</v>
      </c>
      <c r="H2630" s="154" t="s">
        <v>38519</v>
      </c>
      <c r="I2630" s="155"/>
      <c r="J2630" s="155"/>
    </row>
    <row r="2631" spans="1:10" s="22" customFormat="1">
      <c r="A2631" s="153">
        <v>1108</v>
      </c>
      <c r="B2631" s="156"/>
      <c r="C2631" s="450" t="s">
        <v>38520</v>
      </c>
      <c r="D2631" s="165" t="s">
        <v>60</v>
      </c>
      <c r="E2631" s="156"/>
      <c r="F2631" s="182"/>
      <c r="G2631" s="158" t="s">
        <v>58450</v>
      </c>
      <c r="H2631" s="156"/>
      <c r="I2631" s="155"/>
      <c r="J2631" s="155"/>
    </row>
    <row r="2632" spans="1:10" s="22" customFormat="1">
      <c r="A2632" s="153">
        <v>1110</v>
      </c>
      <c r="B2632" s="154" t="s">
        <v>38524</v>
      </c>
      <c r="C2632" s="161" t="s">
        <v>58454</v>
      </c>
      <c r="D2632" s="165" t="s">
        <v>60</v>
      </c>
      <c r="E2632" s="156"/>
      <c r="F2632" s="157" t="s">
        <v>38526</v>
      </c>
      <c r="G2632" s="158" t="s">
        <v>58455</v>
      </c>
      <c r="H2632" s="154" t="s">
        <v>38527</v>
      </c>
      <c r="I2632" s="155"/>
      <c r="J2632" s="155"/>
    </row>
    <row r="2633" spans="1:10" s="22" customFormat="1">
      <c r="A2633" s="153">
        <v>1111</v>
      </c>
      <c r="B2633" s="154" t="s">
        <v>38528</v>
      </c>
      <c r="C2633" s="161" t="s">
        <v>58456</v>
      </c>
      <c r="D2633" s="165" t="s">
        <v>60</v>
      </c>
      <c r="E2633" s="156"/>
      <c r="F2633" s="182"/>
      <c r="G2633" s="158" t="s">
        <v>58457</v>
      </c>
      <c r="H2633" s="156"/>
      <c r="I2633" s="155"/>
      <c r="J2633" s="155"/>
    </row>
    <row r="2634" spans="1:10" s="22" customFormat="1">
      <c r="A2634" s="153">
        <v>1112</v>
      </c>
      <c r="B2634" s="156"/>
      <c r="C2634" s="450" t="s">
        <v>38529</v>
      </c>
      <c r="D2634" s="165" t="s">
        <v>60</v>
      </c>
      <c r="E2634" s="156"/>
      <c r="F2634" s="182"/>
      <c r="G2634" s="158" t="s">
        <v>58458</v>
      </c>
      <c r="H2634" s="156"/>
      <c r="I2634" s="155"/>
      <c r="J2634" s="155"/>
    </row>
    <row r="2635" spans="1:10" s="22" customFormat="1">
      <c r="A2635" s="153">
        <v>1115</v>
      </c>
      <c r="B2635" s="156"/>
      <c r="C2635" s="450" t="s">
        <v>38036</v>
      </c>
      <c r="D2635" s="165" t="s">
        <v>60</v>
      </c>
      <c r="E2635" s="156"/>
      <c r="F2635" s="182"/>
      <c r="G2635" s="158" t="s">
        <v>58463</v>
      </c>
      <c r="H2635" s="156"/>
      <c r="I2635" s="155"/>
      <c r="J2635" s="155"/>
    </row>
    <row r="2636" spans="1:10" s="22" customFormat="1">
      <c r="A2636" s="153">
        <v>1116</v>
      </c>
      <c r="B2636" s="156"/>
      <c r="C2636" s="161" t="s">
        <v>58464</v>
      </c>
      <c r="D2636" s="165" t="s">
        <v>60</v>
      </c>
      <c r="E2636" s="156"/>
      <c r="F2636" s="182"/>
      <c r="G2636" s="158" t="s">
        <v>58465</v>
      </c>
      <c r="H2636" s="156"/>
      <c r="I2636" s="155"/>
      <c r="J2636" s="155"/>
    </row>
    <row r="2637" spans="1:10" s="22" customFormat="1">
      <c r="A2637" s="153">
        <v>1118</v>
      </c>
      <c r="B2637" s="156"/>
      <c r="C2637" s="450" t="s">
        <v>38536</v>
      </c>
      <c r="D2637" s="165" t="s">
        <v>60</v>
      </c>
      <c r="E2637" s="156"/>
      <c r="F2637" s="182"/>
      <c r="G2637" s="158" t="s">
        <v>58468</v>
      </c>
      <c r="H2637" s="156"/>
      <c r="I2637" s="155"/>
      <c r="J2637" s="155"/>
    </row>
    <row r="2638" spans="1:10" s="22" customFormat="1">
      <c r="A2638" s="153">
        <v>1120</v>
      </c>
      <c r="B2638" s="156"/>
      <c r="C2638" s="450" t="s">
        <v>38540</v>
      </c>
      <c r="D2638" s="165" t="s">
        <v>60</v>
      </c>
      <c r="E2638" s="156"/>
      <c r="F2638" s="182"/>
      <c r="G2638" s="158" t="s">
        <v>58472</v>
      </c>
      <c r="H2638" s="156"/>
      <c r="I2638" s="155"/>
      <c r="J2638" s="155"/>
    </row>
    <row r="2639" spans="1:10" s="22" customFormat="1">
      <c r="A2639" s="153">
        <v>1123</v>
      </c>
      <c r="B2639" s="156"/>
      <c r="C2639" s="161" t="s">
        <v>58477</v>
      </c>
      <c r="D2639" s="165" t="s">
        <v>60</v>
      </c>
      <c r="E2639" s="156"/>
      <c r="F2639" s="182"/>
      <c r="G2639" s="158" t="s">
        <v>58478</v>
      </c>
      <c r="H2639" s="156"/>
      <c r="I2639" s="155"/>
      <c r="J2639" s="155"/>
    </row>
    <row r="2640" spans="1:10" s="22" customFormat="1">
      <c r="A2640" s="153">
        <v>1125</v>
      </c>
      <c r="B2640" s="156"/>
      <c r="C2640" s="450" t="s">
        <v>38551</v>
      </c>
      <c r="D2640" s="165" t="s">
        <v>60</v>
      </c>
      <c r="E2640" s="156"/>
      <c r="F2640" s="182"/>
      <c r="G2640" s="158" t="s">
        <v>58480</v>
      </c>
      <c r="H2640" s="156"/>
      <c r="I2640" s="155"/>
      <c r="J2640" s="155"/>
    </row>
    <row r="2641" spans="1:10" s="22" customFormat="1">
      <c r="A2641" s="153">
        <v>1126</v>
      </c>
      <c r="B2641" s="156"/>
      <c r="C2641" s="450" t="s">
        <v>38552</v>
      </c>
      <c r="D2641" s="165" t="s">
        <v>60</v>
      </c>
      <c r="E2641" s="156"/>
      <c r="F2641" s="182"/>
      <c r="G2641" s="158" t="s">
        <v>58481</v>
      </c>
      <c r="H2641" s="156"/>
      <c r="I2641" s="155"/>
      <c r="J2641" s="155"/>
    </row>
    <row r="2642" spans="1:10" s="22" customFormat="1">
      <c r="A2642" s="153">
        <v>1129</v>
      </c>
      <c r="B2642" s="156"/>
      <c r="C2642" s="450" t="s">
        <v>38559</v>
      </c>
      <c r="D2642" s="165" t="s">
        <v>60</v>
      </c>
      <c r="E2642" s="156"/>
      <c r="F2642" s="182"/>
      <c r="G2642" s="158" t="s">
        <v>58486</v>
      </c>
      <c r="H2642" s="156"/>
      <c r="I2642" s="155"/>
      <c r="J2642" s="155"/>
    </row>
    <row r="2643" spans="1:10" s="22" customFormat="1">
      <c r="A2643" s="153">
        <v>1130</v>
      </c>
      <c r="B2643" s="156"/>
      <c r="C2643" s="450" t="s">
        <v>38560</v>
      </c>
      <c r="D2643" s="165" t="s">
        <v>60</v>
      </c>
      <c r="E2643" s="156"/>
      <c r="F2643" s="182"/>
      <c r="G2643" s="158" t="s">
        <v>58487</v>
      </c>
      <c r="H2643" s="156"/>
      <c r="I2643" s="155"/>
      <c r="J2643" s="155"/>
    </row>
    <row r="2644" spans="1:10" s="22" customFormat="1">
      <c r="A2644" s="153">
        <v>1132</v>
      </c>
      <c r="B2644" s="156"/>
      <c r="C2644" s="450" t="s">
        <v>38565</v>
      </c>
      <c r="D2644" s="165" t="s">
        <v>60</v>
      </c>
      <c r="E2644" s="156"/>
      <c r="F2644" s="182"/>
      <c r="G2644" s="158" t="s">
        <v>58490</v>
      </c>
      <c r="H2644" s="156"/>
      <c r="I2644" s="155"/>
      <c r="J2644" s="155"/>
    </row>
    <row r="2645" spans="1:10" s="22" customFormat="1">
      <c r="A2645" s="153">
        <v>1133</v>
      </c>
      <c r="B2645" s="154" t="s">
        <v>38566</v>
      </c>
      <c r="C2645" s="161" t="s">
        <v>58491</v>
      </c>
      <c r="D2645" s="165" t="s">
        <v>60</v>
      </c>
      <c r="E2645" s="156"/>
      <c r="F2645" s="157" t="s">
        <v>38567</v>
      </c>
      <c r="G2645" s="158" t="s">
        <v>58492</v>
      </c>
      <c r="H2645" s="154" t="s">
        <v>38568</v>
      </c>
      <c r="I2645" s="155"/>
      <c r="J2645" s="155"/>
    </row>
    <row r="2646" spans="1:10" s="22" customFormat="1">
      <c r="A2646" s="168">
        <v>1134</v>
      </c>
      <c r="B2646" s="171"/>
      <c r="C2646" s="693" t="s">
        <v>38569</v>
      </c>
      <c r="D2646" s="170" t="s">
        <v>60</v>
      </c>
      <c r="E2646" s="171"/>
      <c r="F2646" s="697"/>
      <c r="G2646" s="173" t="s">
        <v>58493</v>
      </c>
      <c r="H2646" s="171"/>
      <c r="I2646" s="170"/>
      <c r="J2646" s="170"/>
    </row>
    <row r="2647" spans="1:10" s="22" customFormat="1">
      <c r="A2647" s="153">
        <v>1135</v>
      </c>
      <c r="B2647" s="156"/>
      <c r="C2647" s="450" t="s">
        <v>38570</v>
      </c>
      <c r="D2647" s="165" t="s">
        <v>60</v>
      </c>
      <c r="E2647" s="156"/>
      <c r="F2647" s="182"/>
      <c r="G2647" s="158" t="s">
        <v>58494</v>
      </c>
      <c r="H2647" s="156"/>
      <c r="I2647" s="155"/>
      <c r="J2647" s="155"/>
    </row>
    <row r="2648" spans="1:10" s="22" customFormat="1">
      <c r="A2648" s="153">
        <v>1136</v>
      </c>
      <c r="B2648" s="156"/>
      <c r="C2648" s="450" t="s">
        <v>38571</v>
      </c>
      <c r="D2648" s="165" t="s">
        <v>60</v>
      </c>
      <c r="E2648" s="156"/>
      <c r="F2648" s="182"/>
      <c r="G2648" s="158" t="s">
        <v>58495</v>
      </c>
      <c r="H2648" s="156"/>
      <c r="I2648" s="155"/>
      <c r="J2648" s="155"/>
    </row>
    <row r="2649" spans="1:10" s="22" customFormat="1">
      <c r="A2649" s="153">
        <v>1137</v>
      </c>
      <c r="B2649" s="156"/>
      <c r="C2649" s="450" t="s">
        <v>38572</v>
      </c>
      <c r="D2649" s="165" t="s">
        <v>60</v>
      </c>
      <c r="E2649" s="156"/>
      <c r="F2649" s="182"/>
      <c r="G2649" s="158" t="s">
        <v>58496</v>
      </c>
      <c r="H2649" s="156"/>
      <c r="I2649" s="155"/>
      <c r="J2649" s="155"/>
    </row>
    <row r="2650" spans="1:10" s="22" customFormat="1">
      <c r="A2650" s="153">
        <v>1138</v>
      </c>
      <c r="B2650" s="154" t="s">
        <v>38573</v>
      </c>
      <c r="C2650" s="161" t="s">
        <v>58497</v>
      </c>
      <c r="D2650" s="165" t="s">
        <v>60</v>
      </c>
      <c r="E2650" s="156"/>
      <c r="F2650" s="157" t="s">
        <v>38574</v>
      </c>
      <c r="G2650" s="158" t="s">
        <v>58498</v>
      </c>
      <c r="H2650" s="154" t="s">
        <v>38575</v>
      </c>
      <c r="I2650" s="155"/>
      <c r="J2650" s="155"/>
    </row>
    <row r="2651" spans="1:10" s="22" customFormat="1">
      <c r="A2651" s="153">
        <v>1139</v>
      </c>
      <c r="B2651" s="156"/>
      <c r="C2651" s="450" t="s">
        <v>38576</v>
      </c>
      <c r="D2651" s="165" t="s">
        <v>60</v>
      </c>
      <c r="E2651" s="156"/>
      <c r="F2651" s="182"/>
      <c r="G2651" s="158" t="s">
        <v>58499</v>
      </c>
      <c r="H2651" s="156"/>
      <c r="I2651" s="155"/>
      <c r="J2651" s="155"/>
    </row>
    <row r="2652" spans="1:10" s="22" customFormat="1">
      <c r="A2652" s="153">
        <v>1140</v>
      </c>
      <c r="B2652" s="156"/>
      <c r="C2652" s="450" t="s">
        <v>38577</v>
      </c>
      <c r="D2652" s="165" t="s">
        <v>60</v>
      </c>
      <c r="E2652" s="156"/>
      <c r="F2652" s="182"/>
      <c r="G2652" s="158" t="s">
        <v>58500</v>
      </c>
      <c r="H2652" s="156"/>
      <c r="I2652" s="155"/>
      <c r="J2652" s="155"/>
    </row>
    <row r="2653" spans="1:10" s="22" customFormat="1">
      <c r="A2653" s="153">
        <v>1144</v>
      </c>
      <c r="B2653" s="154" t="s">
        <v>38589</v>
      </c>
      <c r="C2653" s="161" t="s">
        <v>58507</v>
      </c>
      <c r="D2653" s="165" t="s">
        <v>60</v>
      </c>
      <c r="E2653" s="156"/>
      <c r="F2653" s="157" t="s">
        <v>38590</v>
      </c>
      <c r="G2653" s="158" t="s">
        <v>58508</v>
      </c>
      <c r="H2653" s="154" t="s">
        <v>38591</v>
      </c>
      <c r="I2653" s="155"/>
      <c r="J2653" s="155"/>
    </row>
    <row r="2654" spans="1:10" s="22" customFormat="1">
      <c r="A2654" s="153">
        <v>1145</v>
      </c>
      <c r="B2654" s="156"/>
      <c r="C2654" s="450" t="s">
        <v>38592</v>
      </c>
      <c r="D2654" s="165" t="s">
        <v>60</v>
      </c>
      <c r="E2654" s="156"/>
      <c r="F2654" s="182"/>
      <c r="G2654" s="158" t="s">
        <v>58509</v>
      </c>
      <c r="H2654" s="156"/>
      <c r="I2654" s="155"/>
      <c r="J2654" s="155"/>
    </row>
    <row r="2655" spans="1:10" s="22" customFormat="1">
      <c r="A2655" s="153">
        <v>1147</v>
      </c>
      <c r="B2655" s="154" t="s">
        <v>38594</v>
      </c>
      <c r="C2655" s="161" t="s">
        <v>58511</v>
      </c>
      <c r="D2655" s="165" t="s">
        <v>60</v>
      </c>
      <c r="E2655" s="156"/>
      <c r="F2655" s="157" t="s">
        <v>38595</v>
      </c>
      <c r="G2655" s="158" t="s">
        <v>58512</v>
      </c>
      <c r="H2655" s="154" t="s">
        <v>38596</v>
      </c>
      <c r="I2655" s="155"/>
      <c r="J2655" s="155"/>
    </row>
    <row r="2656" spans="1:10" s="22" customFormat="1">
      <c r="A2656" s="153">
        <v>1149</v>
      </c>
      <c r="B2656" s="156"/>
      <c r="C2656" s="450" t="s">
        <v>38601</v>
      </c>
      <c r="D2656" s="165" t="s">
        <v>60</v>
      </c>
      <c r="E2656" s="156"/>
      <c r="F2656" s="182"/>
      <c r="G2656" s="158" t="s">
        <v>58515</v>
      </c>
      <c r="H2656" s="156"/>
      <c r="I2656" s="155"/>
      <c r="J2656" s="155"/>
    </row>
    <row r="2657" spans="1:10" s="22" customFormat="1">
      <c r="A2657" s="153">
        <v>1152</v>
      </c>
      <c r="B2657" s="154" t="s">
        <v>38606</v>
      </c>
      <c r="C2657" s="161" t="s">
        <v>58519</v>
      </c>
      <c r="D2657" s="165" t="s">
        <v>60</v>
      </c>
      <c r="E2657" s="156"/>
      <c r="F2657" s="157" t="s">
        <v>38607</v>
      </c>
      <c r="G2657" s="158" t="s">
        <v>58520</v>
      </c>
      <c r="H2657" s="154" t="s">
        <v>38608</v>
      </c>
      <c r="I2657" s="155"/>
      <c r="J2657" s="155"/>
    </row>
    <row r="2658" spans="1:10" s="22" customFormat="1">
      <c r="A2658" s="153">
        <v>1155</v>
      </c>
      <c r="B2658" s="156"/>
      <c r="C2658" s="450" t="s">
        <v>38612</v>
      </c>
      <c r="D2658" s="165" t="s">
        <v>60</v>
      </c>
      <c r="E2658" s="156"/>
      <c r="F2658" s="182"/>
      <c r="G2658" s="158" t="s">
        <v>58525</v>
      </c>
      <c r="H2658" s="156"/>
      <c r="I2658" s="155"/>
      <c r="J2658" s="155"/>
    </row>
    <row r="2659" spans="1:10" s="22" customFormat="1">
      <c r="A2659" s="153">
        <v>1156</v>
      </c>
      <c r="B2659" s="156"/>
      <c r="C2659" s="450" t="s">
        <v>38613</v>
      </c>
      <c r="D2659" s="165" t="s">
        <v>60</v>
      </c>
      <c r="E2659" s="156"/>
      <c r="F2659" s="182"/>
      <c r="G2659" s="158" t="s">
        <v>58526</v>
      </c>
      <c r="H2659" s="156"/>
      <c r="I2659" s="155"/>
      <c r="J2659" s="155"/>
    </row>
    <row r="2660" spans="1:10" s="22" customFormat="1">
      <c r="A2660" s="153">
        <v>1161</v>
      </c>
      <c r="B2660" s="156"/>
      <c r="C2660" s="450" t="s">
        <v>38625</v>
      </c>
      <c r="D2660" s="165" t="s">
        <v>60</v>
      </c>
      <c r="E2660" s="156"/>
      <c r="F2660" s="182"/>
      <c r="G2660" s="158" t="s">
        <v>58534</v>
      </c>
      <c r="H2660" s="156"/>
      <c r="I2660" s="155"/>
      <c r="J2660" s="155"/>
    </row>
    <row r="2661" spans="1:10" s="22" customFormat="1">
      <c r="A2661" s="153">
        <v>1168</v>
      </c>
      <c r="B2661" s="156"/>
      <c r="C2661" s="450" t="s">
        <v>37127</v>
      </c>
      <c r="D2661" s="165" t="s">
        <v>60</v>
      </c>
      <c r="E2661" s="156"/>
      <c r="F2661" s="182"/>
      <c r="G2661" s="158" t="s">
        <v>58543</v>
      </c>
      <c r="H2661" s="156"/>
      <c r="I2661" s="155"/>
      <c r="J2661" s="155"/>
    </row>
    <row r="2662" spans="1:10" s="22" customFormat="1">
      <c r="A2662" s="153">
        <v>1182</v>
      </c>
      <c r="B2662" s="156"/>
      <c r="C2662" s="450" t="s">
        <v>38669</v>
      </c>
      <c r="D2662" s="165" t="s">
        <v>10749</v>
      </c>
      <c r="E2662" s="156"/>
      <c r="F2662" s="182"/>
      <c r="G2662" s="158" t="s">
        <v>29749</v>
      </c>
      <c r="H2662" s="156"/>
      <c r="I2662" s="155"/>
      <c r="J2662" s="155"/>
    </row>
    <row r="2663" spans="1:10" s="22" customFormat="1">
      <c r="A2663" s="153">
        <v>1186</v>
      </c>
      <c r="B2663" s="156"/>
      <c r="C2663" s="161" t="s">
        <v>58568</v>
      </c>
      <c r="D2663" s="165" t="s">
        <v>60</v>
      </c>
      <c r="E2663" s="156"/>
      <c r="F2663" s="182"/>
      <c r="G2663" s="158" t="s">
        <v>58569</v>
      </c>
      <c r="H2663" s="156"/>
      <c r="I2663" s="155"/>
      <c r="J2663" s="155"/>
    </row>
    <row r="2664" spans="1:10" s="22" customFormat="1">
      <c r="A2664" s="153">
        <v>1195</v>
      </c>
      <c r="B2664" s="154" t="s">
        <v>38692</v>
      </c>
      <c r="C2664" s="161" t="s">
        <v>58583</v>
      </c>
      <c r="D2664" s="165" t="s">
        <v>60</v>
      </c>
      <c r="E2664" s="156"/>
      <c r="F2664" s="182"/>
      <c r="G2664" s="158" t="s">
        <v>38692</v>
      </c>
      <c r="H2664" s="154" t="s">
        <v>38693</v>
      </c>
      <c r="I2664" s="155"/>
      <c r="J2664" s="155"/>
    </row>
    <row r="2665" spans="1:10" s="22" customFormat="1">
      <c r="A2665" s="153">
        <v>1196</v>
      </c>
      <c r="B2665" s="154" t="s">
        <v>35649</v>
      </c>
      <c r="C2665" s="161" t="s">
        <v>58584</v>
      </c>
      <c r="D2665" s="165" t="s">
        <v>60</v>
      </c>
      <c r="E2665" s="156"/>
      <c r="F2665" s="157" t="s">
        <v>35651</v>
      </c>
      <c r="G2665" s="158" t="s">
        <v>35652</v>
      </c>
      <c r="H2665" s="156"/>
      <c r="I2665" s="155"/>
      <c r="J2665" s="155"/>
    </row>
    <row r="2666" spans="1:10" s="22" customFormat="1">
      <c r="A2666" s="153">
        <v>1197</v>
      </c>
      <c r="B2666" s="156"/>
      <c r="C2666" s="450" t="s">
        <v>38695</v>
      </c>
      <c r="D2666" s="165" t="s">
        <v>11991</v>
      </c>
      <c r="E2666" s="156"/>
      <c r="F2666" s="182"/>
      <c r="G2666" s="158" t="s">
        <v>58585</v>
      </c>
      <c r="H2666" s="156"/>
      <c r="I2666" s="155"/>
      <c r="J2666" s="155"/>
    </row>
    <row r="2667" spans="1:10" s="22" customFormat="1">
      <c r="A2667" s="153">
        <v>1198</v>
      </c>
      <c r="B2667" s="154" t="s">
        <v>20722</v>
      </c>
      <c r="C2667" s="161" t="s">
        <v>58586</v>
      </c>
      <c r="D2667" s="165" t="s">
        <v>60</v>
      </c>
      <c r="E2667" s="156"/>
      <c r="F2667" s="157" t="s">
        <v>20724</v>
      </c>
      <c r="G2667" s="158" t="s">
        <v>58587</v>
      </c>
      <c r="H2667" s="154" t="s">
        <v>20723</v>
      </c>
      <c r="I2667" s="155"/>
      <c r="J2667" s="155"/>
    </row>
    <row r="2668" spans="1:10" s="22" customFormat="1">
      <c r="A2668" s="153">
        <v>1199</v>
      </c>
      <c r="B2668" s="154" t="s">
        <v>19785</v>
      </c>
      <c r="C2668" s="161" t="s">
        <v>58588</v>
      </c>
      <c r="D2668" s="165" t="s">
        <v>60</v>
      </c>
      <c r="E2668" s="156"/>
      <c r="F2668" s="157" t="s">
        <v>19787</v>
      </c>
      <c r="G2668" s="158" t="s">
        <v>58589</v>
      </c>
      <c r="H2668" s="154" t="s">
        <v>19786</v>
      </c>
      <c r="I2668" s="155"/>
      <c r="J2668" s="155"/>
    </row>
    <row r="2669" spans="1:10" s="22" customFormat="1">
      <c r="A2669" s="153">
        <v>1201</v>
      </c>
      <c r="B2669" s="156"/>
      <c r="C2669" s="450" t="s">
        <v>38701</v>
      </c>
      <c r="D2669" s="165" t="s">
        <v>60</v>
      </c>
      <c r="E2669" s="156"/>
      <c r="F2669" s="182"/>
      <c r="G2669" s="158" t="s">
        <v>58592</v>
      </c>
      <c r="H2669" s="156"/>
      <c r="I2669" s="155"/>
      <c r="J2669" s="155"/>
    </row>
    <row r="2670" spans="1:10" s="22" customFormat="1">
      <c r="A2670" s="153">
        <v>1205</v>
      </c>
      <c r="B2670" s="156"/>
      <c r="C2670" s="450" t="s">
        <v>38713</v>
      </c>
      <c r="D2670" s="165" t="s">
        <v>60</v>
      </c>
      <c r="E2670" s="156"/>
      <c r="F2670" s="182"/>
      <c r="G2670" s="158" t="s">
        <v>58598</v>
      </c>
      <c r="H2670" s="156"/>
      <c r="I2670" s="155"/>
      <c r="J2670" s="155"/>
    </row>
    <row r="2671" spans="1:10" s="22" customFormat="1">
      <c r="A2671" s="153">
        <v>1210</v>
      </c>
      <c r="B2671" s="156"/>
      <c r="C2671" s="450" t="s">
        <v>38727</v>
      </c>
      <c r="D2671" s="165" t="s">
        <v>60</v>
      </c>
      <c r="E2671" s="156"/>
      <c r="F2671" s="182"/>
      <c r="G2671" s="158" t="s">
        <v>58607</v>
      </c>
      <c r="H2671" s="156"/>
      <c r="I2671" s="155"/>
      <c r="J2671" s="155"/>
    </row>
    <row r="2672" spans="1:10" s="22" customFormat="1">
      <c r="A2672" s="153">
        <v>1211</v>
      </c>
      <c r="B2672" s="156"/>
      <c r="C2672" s="450" t="s">
        <v>38728</v>
      </c>
      <c r="D2672" s="165" t="s">
        <v>60</v>
      </c>
      <c r="E2672" s="156"/>
      <c r="F2672" s="182"/>
      <c r="G2672" s="158" t="s">
        <v>58608</v>
      </c>
      <c r="H2672" s="156"/>
      <c r="I2672" s="155"/>
      <c r="J2672" s="155"/>
    </row>
    <row r="2673" spans="1:10" s="22" customFormat="1">
      <c r="A2673" s="153">
        <v>1214</v>
      </c>
      <c r="B2673" s="154" t="s">
        <v>38736</v>
      </c>
      <c r="C2673" s="161" t="s">
        <v>58613</v>
      </c>
      <c r="D2673" s="165" t="s">
        <v>60</v>
      </c>
      <c r="E2673" s="156"/>
      <c r="F2673" s="157" t="s">
        <v>38737</v>
      </c>
      <c r="G2673" s="158" t="s">
        <v>58614</v>
      </c>
      <c r="H2673" s="156"/>
      <c r="I2673" s="155"/>
      <c r="J2673" s="155"/>
    </row>
    <row r="2674" spans="1:10" s="22" customFormat="1">
      <c r="A2674" s="153">
        <v>1216</v>
      </c>
      <c r="B2674" s="156"/>
      <c r="C2674" s="450" t="s">
        <v>38742</v>
      </c>
      <c r="D2674" s="165" t="s">
        <v>60</v>
      </c>
      <c r="E2674" s="156"/>
      <c r="F2674" s="182"/>
      <c r="G2674" s="158" t="s">
        <v>58617</v>
      </c>
      <c r="H2674" s="156"/>
      <c r="I2674" s="155"/>
      <c r="J2674" s="155"/>
    </row>
    <row r="2675" spans="1:10" s="22" customFormat="1">
      <c r="A2675" s="153">
        <v>1222</v>
      </c>
      <c r="B2675" s="156"/>
      <c r="C2675" s="161" t="s">
        <v>38755</v>
      </c>
      <c r="D2675" s="165" t="s">
        <v>60</v>
      </c>
      <c r="E2675" s="156"/>
      <c r="F2675" s="182"/>
      <c r="G2675" s="158" t="s">
        <v>58626</v>
      </c>
      <c r="H2675" s="156"/>
      <c r="I2675" s="155"/>
      <c r="J2675" s="155"/>
    </row>
    <row r="2676" spans="1:10" s="22" customFormat="1">
      <c r="A2676" s="153">
        <v>1225</v>
      </c>
      <c r="B2676" s="156"/>
      <c r="C2676" s="450" t="s">
        <v>38758</v>
      </c>
      <c r="D2676" s="165" t="s">
        <v>60</v>
      </c>
      <c r="E2676" s="156"/>
      <c r="F2676" s="182"/>
      <c r="G2676" s="158" t="s">
        <v>58630</v>
      </c>
      <c r="H2676" s="156"/>
      <c r="I2676" s="155"/>
      <c r="J2676" s="155"/>
    </row>
    <row r="2677" spans="1:10" s="22" customFormat="1">
      <c r="A2677" s="153">
        <v>1229</v>
      </c>
      <c r="B2677" s="156"/>
      <c r="C2677" s="450" t="s">
        <v>40350</v>
      </c>
      <c r="D2677" s="165" t="s">
        <v>60</v>
      </c>
      <c r="E2677" s="156"/>
      <c r="F2677" s="182"/>
      <c r="G2677" s="158" t="s">
        <v>40351</v>
      </c>
      <c r="H2677" s="156"/>
      <c r="I2677" s="155"/>
      <c r="J2677" s="155"/>
    </row>
    <row r="2678" spans="1:10" s="22" customFormat="1">
      <c r="A2678" s="153">
        <v>1230</v>
      </c>
      <c r="B2678" s="156"/>
      <c r="C2678" s="450" t="s">
        <v>40352</v>
      </c>
      <c r="D2678" s="165" t="s">
        <v>60</v>
      </c>
      <c r="E2678" s="156"/>
      <c r="F2678" s="182"/>
      <c r="G2678" s="158" t="s">
        <v>40353</v>
      </c>
      <c r="H2678" s="156"/>
      <c r="I2678" s="155"/>
      <c r="J2678" s="155"/>
    </row>
    <row r="2679" spans="1:10" s="22" customFormat="1">
      <c r="A2679" s="153">
        <v>1231</v>
      </c>
      <c r="B2679" s="156"/>
      <c r="C2679" s="450" t="s">
        <v>38565</v>
      </c>
      <c r="D2679" s="165" t="s">
        <v>60</v>
      </c>
      <c r="E2679" s="156"/>
      <c r="F2679" s="182"/>
      <c r="G2679" s="158" t="s">
        <v>40354</v>
      </c>
      <c r="H2679" s="156"/>
      <c r="I2679" s="155"/>
      <c r="J2679" s="155"/>
    </row>
    <row r="2680" spans="1:10" s="22" customFormat="1">
      <c r="A2680" s="153">
        <v>1233</v>
      </c>
      <c r="B2680" s="156"/>
      <c r="C2680" s="450" t="s">
        <v>37418</v>
      </c>
      <c r="D2680" s="165" t="s">
        <v>60</v>
      </c>
      <c r="E2680" s="156"/>
      <c r="F2680" s="182"/>
      <c r="G2680" s="158" t="s">
        <v>40359</v>
      </c>
      <c r="H2680" s="156"/>
      <c r="I2680" s="155"/>
      <c r="J2680" s="155"/>
    </row>
    <row r="2681" spans="1:10" s="22" customFormat="1">
      <c r="A2681" s="153">
        <v>1234</v>
      </c>
      <c r="B2681" s="156"/>
      <c r="C2681" s="161" t="s">
        <v>58636</v>
      </c>
      <c r="D2681" s="165" t="s">
        <v>60</v>
      </c>
      <c r="E2681" s="156"/>
      <c r="F2681" s="182"/>
      <c r="G2681" s="158" t="s">
        <v>40360</v>
      </c>
      <c r="H2681" s="156"/>
      <c r="I2681" s="155"/>
      <c r="J2681" s="155"/>
    </row>
    <row r="2682" spans="1:10" s="22" customFormat="1">
      <c r="A2682" s="153">
        <v>1236</v>
      </c>
      <c r="B2682" s="154" t="s">
        <v>40365</v>
      </c>
      <c r="C2682" s="161" t="s">
        <v>58639</v>
      </c>
      <c r="D2682" s="165" t="s">
        <v>7683</v>
      </c>
      <c r="E2682" s="156"/>
      <c r="F2682" s="157" t="s">
        <v>40366</v>
      </c>
      <c r="G2682" s="158" t="s">
        <v>40367</v>
      </c>
      <c r="H2682" s="154" t="s">
        <v>40368</v>
      </c>
      <c r="I2682" s="155"/>
      <c r="J2682" s="155"/>
    </row>
    <row r="2683" spans="1:10" s="22" customFormat="1">
      <c r="A2683" s="153">
        <v>1239</v>
      </c>
      <c r="B2683" s="156"/>
      <c r="C2683" s="450" t="s">
        <v>40372</v>
      </c>
      <c r="D2683" s="165" t="s">
        <v>60</v>
      </c>
      <c r="E2683" s="156"/>
      <c r="F2683" s="182"/>
      <c r="G2683" s="158" t="s">
        <v>40373</v>
      </c>
      <c r="H2683" s="156"/>
      <c r="I2683" s="155"/>
      <c r="J2683" s="155"/>
    </row>
    <row r="2684" spans="1:10" s="22" customFormat="1">
      <c r="A2684" s="153">
        <v>1241</v>
      </c>
      <c r="B2684" s="156"/>
      <c r="C2684" s="450" t="s">
        <v>40376</v>
      </c>
      <c r="D2684" s="165" t="s">
        <v>60</v>
      </c>
      <c r="E2684" s="156"/>
      <c r="F2684" s="182"/>
      <c r="G2684" s="158" t="s">
        <v>40377</v>
      </c>
      <c r="H2684" s="156"/>
      <c r="I2684" s="155"/>
      <c r="J2684" s="155"/>
    </row>
    <row r="2685" spans="1:10" s="22" customFormat="1">
      <c r="A2685" s="153">
        <v>1242</v>
      </c>
      <c r="B2685" s="156"/>
      <c r="C2685" s="450" t="s">
        <v>40378</v>
      </c>
      <c r="D2685" s="165" t="s">
        <v>60</v>
      </c>
      <c r="E2685" s="156"/>
      <c r="F2685" s="182"/>
      <c r="G2685" s="158" t="s">
        <v>40379</v>
      </c>
      <c r="H2685" s="156"/>
      <c r="I2685" s="155"/>
      <c r="J2685" s="155"/>
    </row>
    <row r="2686" spans="1:10" s="22" customFormat="1">
      <c r="A2686" s="153">
        <v>1246</v>
      </c>
      <c r="B2686" s="156"/>
      <c r="C2686" s="450" t="s">
        <v>40395</v>
      </c>
      <c r="D2686" s="165" t="s">
        <v>60</v>
      </c>
      <c r="E2686" s="156"/>
      <c r="F2686" s="182"/>
      <c r="G2686" s="158" t="s">
        <v>40396</v>
      </c>
      <c r="H2686" s="156"/>
      <c r="I2686" s="155"/>
      <c r="J2686" s="155"/>
    </row>
    <row r="2687" spans="1:10" s="22" customFormat="1">
      <c r="A2687" s="153">
        <v>1248</v>
      </c>
      <c r="B2687" s="156"/>
      <c r="C2687" s="450" t="s">
        <v>40402</v>
      </c>
      <c r="D2687" s="165" t="s">
        <v>60</v>
      </c>
      <c r="E2687" s="156"/>
      <c r="F2687" s="182"/>
      <c r="G2687" s="158" t="s">
        <v>40403</v>
      </c>
      <c r="H2687" s="156"/>
      <c r="I2687" s="155"/>
      <c r="J2687" s="155"/>
    </row>
    <row r="2688" spans="1:10" s="22" customFormat="1">
      <c r="A2688" s="153">
        <v>1254</v>
      </c>
      <c r="B2688" s="154" t="s">
        <v>40417</v>
      </c>
      <c r="C2688" s="161" t="s">
        <v>58652</v>
      </c>
      <c r="D2688" s="165" t="s">
        <v>60</v>
      </c>
      <c r="E2688" s="156"/>
      <c r="F2688" s="182"/>
      <c r="G2688" s="158" t="s">
        <v>40417</v>
      </c>
      <c r="H2688" s="156"/>
      <c r="I2688" s="155"/>
      <c r="J2688" s="155"/>
    </row>
    <row r="2689" spans="1:10" s="22" customFormat="1">
      <c r="A2689" s="153">
        <v>1259</v>
      </c>
      <c r="B2689" s="154" t="s">
        <v>40435</v>
      </c>
      <c r="C2689" s="161" t="s">
        <v>58659</v>
      </c>
      <c r="D2689" s="165" t="s">
        <v>60</v>
      </c>
      <c r="E2689" s="156"/>
      <c r="F2689" s="182"/>
      <c r="G2689" s="158" t="s">
        <v>40436</v>
      </c>
      <c r="H2689" s="156"/>
      <c r="I2689" s="155"/>
      <c r="J2689" s="155"/>
    </row>
    <row r="2690" spans="1:10" s="22" customFormat="1">
      <c r="A2690" s="153">
        <v>1263</v>
      </c>
      <c r="B2690" s="154" t="s">
        <v>35486</v>
      </c>
      <c r="C2690" s="161" t="s">
        <v>58663</v>
      </c>
      <c r="D2690" s="165" t="s">
        <v>60</v>
      </c>
      <c r="E2690" s="156"/>
      <c r="F2690" s="157" t="s">
        <v>35487</v>
      </c>
      <c r="G2690" s="158" t="s">
        <v>35488</v>
      </c>
      <c r="H2690" s="154" t="s">
        <v>40452</v>
      </c>
      <c r="I2690" s="155"/>
      <c r="J2690" s="155"/>
    </row>
    <row r="2691" spans="1:10" s="22" customFormat="1">
      <c r="A2691" s="153">
        <v>1266</v>
      </c>
      <c r="B2691" s="156"/>
      <c r="C2691" s="450" t="s">
        <v>40458</v>
      </c>
      <c r="D2691" s="165" t="s">
        <v>60</v>
      </c>
      <c r="E2691" s="156"/>
      <c r="F2691" s="182"/>
      <c r="G2691" s="158" t="s">
        <v>40459</v>
      </c>
      <c r="H2691" s="156"/>
      <c r="I2691" s="155"/>
      <c r="J2691" s="155"/>
    </row>
    <row r="2692" spans="1:10" s="22" customFormat="1">
      <c r="A2692" s="153">
        <v>1270</v>
      </c>
      <c r="B2692" s="154" t="s">
        <v>40473</v>
      </c>
      <c r="C2692" s="161" t="s">
        <v>58670</v>
      </c>
      <c r="D2692" s="165" t="s">
        <v>60</v>
      </c>
      <c r="E2692" s="156"/>
      <c r="F2692" s="157" t="s">
        <v>40474</v>
      </c>
      <c r="G2692" s="158" t="s">
        <v>40475</v>
      </c>
      <c r="H2692" s="156"/>
      <c r="I2692" s="155"/>
      <c r="J2692" s="155"/>
    </row>
    <row r="2693" spans="1:10" s="22" customFormat="1">
      <c r="A2693" s="153">
        <v>1272</v>
      </c>
      <c r="B2693" s="154" t="s">
        <v>40480</v>
      </c>
      <c r="C2693" s="161" t="s">
        <v>58672</v>
      </c>
      <c r="D2693" s="165" t="s">
        <v>60</v>
      </c>
      <c r="E2693" s="156"/>
      <c r="F2693" s="182"/>
      <c r="G2693" s="158" t="s">
        <v>40481</v>
      </c>
      <c r="H2693" s="156"/>
      <c r="I2693" s="155"/>
      <c r="J2693" s="155"/>
    </row>
    <row r="2694" spans="1:10" s="22" customFormat="1">
      <c r="A2694" s="153">
        <v>1276</v>
      </c>
      <c r="B2694" s="154" t="s">
        <v>40489</v>
      </c>
      <c r="C2694" s="450" t="s">
        <v>39725</v>
      </c>
      <c r="D2694" s="165" t="s">
        <v>60</v>
      </c>
      <c r="E2694" s="156"/>
      <c r="F2694" s="182"/>
      <c r="G2694" s="158" t="s">
        <v>40490</v>
      </c>
      <c r="H2694" s="154" t="s">
        <v>40491</v>
      </c>
      <c r="I2694" s="155"/>
      <c r="J2694" s="155"/>
    </row>
    <row r="2695" spans="1:10" s="22" customFormat="1">
      <c r="A2695" s="153">
        <v>1278</v>
      </c>
      <c r="B2695" s="154" t="s">
        <v>28732</v>
      </c>
      <c r="C2695" s="161" t="s">
        <v>58677</v>
      </c>
      <c r="D2695" s="165" t="s">
        <v>60</v>
      </c>
      <c r="E2695" s="156"/>
      <c r="F2695" s="182"/>
      <c r="G2695" s="158" t="s">
        <v>40497</v>
      </c>
      <c r="H2695" s="156"/>
      <c r="I2695" s="155"/>
      <c r="J2695" s="155"/>
    </row>
    <row r="2696" spans="1:10" s="22" customFormat="1">
      <c r="A2696" s="153">
        <v>1279</v>
      </c>
      <c r="B2696" s="154" t="s">
        <v>40489</v>
      </c>
      <c r="C2696" s="184"/>
      <c r="D2696" s="165" t="s">
        <v>60</v>
      </c>
      <c r="E2696" s="156"/>
      <c r="F2696" s="157" t="s">
        <v>40498</v>
      </c>
      <c r="G2696" s="158" t="s">
        <v>58678</v>
      </c>
      <c r="H2696" s="154" t="s">
        <v>40491</v>
      </c>
      <c r="I2696" s="155"/>
      <c r="J2696" s="155"/>
    </row>
    <row r="2697" spans="1:10" s="22" customFormat="1">
      <c r="A2697" s="153">
        <v>1284</v>
      </c>
      <c r="B2697" s="156"/>
      <c r="C2697" s="450" t="s">
        <v>37616</v>
      </c>
      <c r="D2697" s="165" t="s">
        <v>60</v>
      </c>
      <c r="E2697" s="156"/>
      <c r="F2697" s="182"/>
      <c r="G2697" s="158" t="s">
        <v>40506</v>
      </c>
      <c r="H2697" s="156"/>
      <c r="I2697" s="155"/>
      <c r="J2697" s="155"/>
    </row>
    <row r="2698" spans="1:10" s="22" customFormat="1">
      <c r="A2698" s="153">
        <v>1291</v>
      </c>
      <c r="B2698" s="156"/>
      <c r="C2698" s="450" t="s">
        <v>40526</v>
      </c>
      <c r="D2698" s="165" t="s">
        <v>60</v>
      </c>
      <c r="E2698" s="156"/>
      <c r="F2698" s="182"/>
      <c r="G2698" s="158" t="s">
        <v>40527</v>
      </c>
      <c r="H2698" s="156"/>
      <c r="I2698" s="155"/>
      <c r="J2698" s="155"/>
    </row>
    <row r="2699" spans="1:10" s="22" customFormat="1">
      <c r="A2699" s="153">
        <v>1293</v>
      </c>
      <c r="B2699" s="154" t="s">
        <v>40532</v>
      </c>
      <c r="C2699" s="161" t="s">
        <v>58692</v>
      </c>
      <c r="D2699" s="165" t="s">
        <v>60</v>
      </c>
      <c r="E2699" s="156"/>
      <c r="F2699" s="157" t="s">
        <v>40533</v>
      </c>
      <c r="G2699" s="158" t="s">
        <v>58693</v>
      </c>
      <c r="H2699" s="154" t="s">
        <v>40534</v>
      </c>
      <c r="I2699" s="155"/>
      <c r="J2699" s="155"/>
    </row>
    <row r="2700" spans="1:10" s="22" customFormat="1">
      <c r="A2700" s="153">
        <v>1296</v>
      </c>
      <c r="B2700" s="154" t="s">
        <v>40545</v>
      </c>
      <c r="C2700" s="161" t="s">
        <v>58696</v>
      </c>
      <c r="D2700" s="165" t="s">
        <v>10225</v>
      </c>
      <c r="E2700" s="174"/>
      <c r="F2700" s="157" t="s">
        <v>40546</v>
      </c>
      <c r="G2700" s="158" t="s">
        <v>40547</v>
      </c>
      <c r="H2700" s="154" t="s">
        <v>40548</v>
      </c>
      <c r="I2700" s="155"/>
      <c r="J2700" s="155"/>
    </row>
    <row r="2701" spans="1:10" s="22" customFormat="1">
      <c r="A2701" s="153">
        <v>1303</v>
      </c>
      <c r="B2701" s="154" t="s">
        <v>40573</v>
      </c>
      <c r="C2701" s="161" t="s">
        <v>58705</v>
      </c>
      <c r="D2701" s="165" t="s">
        <v>60</v>
      </c>
      <c r="E2701" s="156"/>
      <c r="F2701" s="157" t="s">
        <v>40574</v>
      </c>
      <c r="G2701" s="158" t="s">
        <v>40575</v>
      </c>
      <c r="H2701" s="154" t="s">
        <v>40576</v>
      </c>
      <c r="I2701" s="155"/>
      <c r="J2701" s="155"/>
    </row>
    <row r="2702" spans="1:10" s="22" customFormat="1">
      <c r="A2702" s="153">
        <v>1304</v>
      </c>
      <c r="B2702" s="156"/>
      <c r="C2702" s="450" t="s">
        <v>40577</v>
      </c>
      <c r="D2702" s="165" t="s">
        <v>7683</v>
      </c>
      <c r="E2702" s="156"/>
      <c r="F2702" s="182"/>
      <c r="G2702" s="158" t="s">
        <v>40578</v>
      </c>
      <c r="H2702" s="156"/>
      <c r="I2702" s="155"/>
      <c r="J2702" s="155"/>
    </row>
    <row r="2703" spans="1:10" s="22" customFormat="1">
      <c r="A2703" s="153">
        <v>1311</v>
      </c>
      <c r="B2703" s="156"/>
      <c r="C2703" s="450" t="s">
        <v>40605</v>
      </c>
      <c r="D2703" s="165" t="s">
        <v>60</v>
      </c>
      <c r="E2703" s="174"/>
      <c r="F2703" s="182"/>
      <c r="G2703" s="158" t="s">
        <v>40606</v>
      </c>
      <c r="H2703" s="156"/>
      <c r="I2703" s="155"/>
      <c r="J2703" s="155"/>
    </row>
    <row r="2704" spans="1:10" s="22" customFormat="1">
      <c r="A2704" s="153">
        <v>1317</v>
      </c>
      <c r="B2704" s="154" t="s">
        <v>21742</v>
      </c>
      <c r="C2704" s="161" t="s">
        <v>58719</v>
      </c>
      <c r="D2704" s="165" t="s">
        <v>60</v>
      </c>
      <c r="E2704" s="156"/>
      <c r="F2704" s="157" t="s">
        <v>21744</v>
      </c>
      <c r="G2704" s="158" t="s">
        <v>29835</v>
      </c>
      <c r="H2704" s="154" t="s">
        <v>29836</v>
      </c>
      <c r="I2704" s="155"/>
      <c r="J2704" s="155"/>
    </row>
    <row r="2705" spans="1:10" s="22" customFormat="1">
      <c r="A2705" s="153">
        <v>1323</v>
      </c>
      <c r="B2705" s="154" t="s">
        <v>40633</v>
      </c>
      <c r="C2705" s="161" t="s">
        <v>58725</v>
      </c>
      <c r="D2705" s="165" t="s">
        <v>60</v>
      </c>
      <c r="E2705" s="156"/>
      <c r="F2705" s="157" t="s">
        <v>40634</v>
      </c>
      <c r="G2705" s="158" t="s">
        <v>40635</v>
      </c>
      <c r="H2705" s="154" t="s">
        <v>40636</v>
      </c>
      <c r="I2705" s="155"/>
      <c r="J2705" s="155"/>
    </row>
    <row r="2706" spans="1:10" s="22" customFormat="1">
      <c r="A2706" s="153">
        <v>1324</v>
      </c>
      <c r="B2706" s="156"/>
      <c r="C2706" s="450" t="s">
        <v>40637</v>
      </c>
      <c r="D2706" s="165" t="s">
        <v>60</v>
      </c>
      <c r="E2706" s="156"/>
      <c r="F2706" s="182"/>
      <c r="G2706" s="158" t="s">
        <v>40638</v>
      </c>
      <c r="H2706" s="156"/>
      <c r="I2706" s="155"/>
      <c r="J2706" s="155"/>
    </row>
    <row r="2707" spans="1:10" s="22" customFormat="1">
      <c r="A2707" s="153">
        <v>1329</v>
      </c>
      <c r="B2707" s="154" t="s">
        <v>40658</v>
      </c>
      <c r="C2707" s="161" t="s">
        <v>58730</v>
      </c>
      <c r="D2707" s="165" t="s">
        <v>60</v>
      </c>
      <c r="E2707" s="156"/>
      <c r="F2707" s="157" t="s">
        <v>40659</v>
      </c>
      <c r="G2707" s="158" t="s">
        <v>40660</v>
      </c>
      <c r="H2707" s="154" t="s">
        <v>40661</v>
      </c>
      <c r="I2707" s="155"/>
      <c r="J2707" s="155"/>
    </row>
    <row r="2708" spans="1:10" s="22" customFormat="1">
      <c r="A2708" s="153">
        <v>1330</v>
      </c>
      <c r="B2708" s="156"/>
      <c r="C2708" s="450" t="s">
        <v>40662</v>
      </c>
      <c r="D2708" s="165" t="s">
        <v>60</v>
      </c>
      <c r="E2708" s="156"/>
      <c r="F2708" s="182"/>
      <c r="G2708" s="158" t="s">
        <v>40663</v>
      </c>
      <c r="H2708" s="156"/>
      <c r="I2708" s="155"/>
      <c r="J2708" s="155"/>
    </row>
    <row r="2709" spans="1:10" s="22" customFormat="1">
      <c r="A2709" s="153">
        <v>1332</v>
      </c>
      <c r="B2709" s="154" t="s">
        <v>40664</v>
      </c>
      <c r="C2709" s="161" t="s">
        <v>58732</v>
      </c>
      <c r="D2709" s="165" t="s">
        <v>60</v>
      </c>
      <c r="E2709" s="156"/>
      <c r="F2709" s="182"/>
      <c r="G2709" s="158" t="s">
        <v>40665</v>
      </c>
      <c r="H2709" s="154" t="s">
        <v>40664</v>
      </c>
      <c r="I2709" s="155"/>
      <c r="J2709" s="155"/>
    </row>
    <row r="2710" spans="1:10" s="22" customFormat="1">
      <c r="A2710" s="153">
        <v>1338</v>
      </c>
      <c r="B2710" s="156"/>
      <c r="C2710" s="450" t="s">
        <v>40680</v>
      </c>
      <c r="D2710" s="165" t="s">
        <v>60</v>
      </c>
      <c r="E2710" s="156"/>
      <c r="F2710" s="182"/>
      <c r="G2710" s="158" t="s">
        <v>40681</v>
      </c>
      <c r="H2710" s="156"/>
      <c r="I2710" s="155"/>
      <c r="J2710" s="155"/>
    </row>
    <row r="2711" spans="1:10" s="22" customFormat="1">
      <c r="A2711" s="153">
        <v>1342</v>
      </c>
      <c r="B2711" s="156"/>
      <c r="C2711" s="450" t="s">
        <v>37127</v>
      </c>
      <c r="D2711" s="165" t="s">
        <v>60</v>
      </c>
      <c r="E2711" s="156"/>
      <c r="F2711" s="182"/>
      <c r="G2711" s="158" t="s">
        <v>40694</v>
      </c>
      <c r="H2711" s="156"/>
      <c r="I2711" s="155"/>
      <c r="J2711" s="155"/>
    </row>
    <row r="2712" spans="1:10" s="22" customFormat="1">
      <c r="A2712" s="153">
        <v>1347</v>
      </c>
      <c r="B2712" s="156"/>
      <c r="C2712" s="450" t="s">
        <v>40710</v>
      </c>
      <c r="D2712" s="165" t="s">
        <v>60</v>
      </c>
      <c r="E2712" s="156"/>
      <c r="F2712" s="182"/>
      <c r="G2712" s="158" t="s">
        <v>40711</v>
      </c>
      <c r="H2712" s="156"/>
      <c r="I2712" s="155"/>
      <c r="J2712" s="155"/>
    </row>
    <row r="2713" spans="1:10" s="22" customFormat="1">
      <c r="A2713" s="153">
        <v>1351</v>
      </c>
      <c r="B2713" s="156"/>
      <c r="C2713" s="450" t="s">
        <v>40722</v>
      </c>
      <c r="D2713" s="165" t="s">
        <v>60</v>
      </c>
      <c r="E2713" s="156"/>
      <c r="F2713" s="182"/>
      <c r="G2713" s="158" t="s">
        <v>40723</v>
      </c>
      <c r="H2713" s="156"/>
      <c r="I2713" s="155"/>
      <c r="J2713" s="155"/>
    </row>
    <row r="2714" spans="1:10" s="22" customFormat="1">
      <c r="A2714" s="153">
        <v>1356</v>
      </c>
      <c r="B2714" s="156"/>
      <c r="C2714" s="450" t="s">
        <v>40738</v>
      </c>
      <c r="D2714" s="165" t="s">
        <v>60</v>
      </c>
      <c r="E2714" s="156"/>
      <c r="F2714" s="182"/>
      <c r="G2714" s="158" t="s">
        <v>40739</v>
      </c>
      <c r="H2714" s="156"/>
      <c r="I2714" s="155"/>
      <c r="J2714" s="155"/>
    </row>
    <row r="2715" spans="1:10" s="22" customFormat="1">
      <c r="A2715" s="153">
        <v>1367</v>
      </c>
      <c r="B2715" s="156"/>
      <c r="C2715" s="450" t="s">
        <v>40764</v>
      </c>
      <c r="D2715" s="165" t="s">
        <v>11681</v>
      </c>
      <c r="E2715" s="156"/>
      <c r="F2715" s="182"/>
      <c r="G2715" s="158" t="s">
        <v>40765</v>
      </c>
      <c r="H2715" s="156"/>
      <c r="I2715" s="155"/>
      <c r="J2715" s="155"/>
    </row>
    <row r="2716" spans="1:10" s="22" customFormat="1">
      <c r="A2716" s="153">
        <v>1373</v>
      </c>
      <c r="B2716" s="155"/>
      <c r="C2716" s="450" t="s">
        <v>40779</v>
      </c>
      <c r="D2716" s="165" t="s">
        <v>60</v>
      </c>
      <c r="E2716" s="156"/>
      <c r="F2716" s="182"/>
      <c r="G2716" s="158" t="s">
        <v>40780</v>
      </c>
      <c r="H2716" s="156"/>
      <c r="I2716" s="155"/>
      <c r="J2716" s="155"/>
    </row>
    <row r="2717" spans="1:10" s="22" customFormat="1">
      <c r="A2717" s="153">
        <v>1377</v>
      </c>
      <c r="B2717" s="156"/>
      <c r="C2717" s="450" t="s">
        <v>39904</v>
      </c>
      <c r="D2717" s="165" t="s">
        <v>60</v>
      </c>
      <c r="E2717" s="156"/>
      <c r="F2717" s="182"/>
      <c r="G2717" s="158" t="s">
        <v>40793</v>
      </c>
      <c r="H2717" s="156"/>
      <c r="I2717" s="155"/>
      <c r="J2717" s="155"/>
    </row>
    <row r="2718" spans="1:10" s="22" customFormat="1">
      <c r="A2718" s="153">
        <v>1379</v>
      </c>
      <c r="B2718" s="154" t="s">
        <v>40799</v>
      </c>
      <c r="C2718" s="161" t="s">
        <v>58773</v>
      </c>
      <c r="D2718" s="165" t="s">
        <v>60</v>
      </c>
      <c r="E2718" s="174"/>
      <c r="F2718" s="157" t="s">
        <v>40800</v>
      </c>
      <c r="G2718" s="158" t="s">
        <v>40801</v>
      </c>
      <c r="H2718" s="156"/>
      <c r="I2718" s="155"/>
      <c r="J2718" s="155"/>
    </row>
    <row r="2719" spans="1:10" s="22" customFormat="1">
      <c r="A2719" s="153">
        <v>1383</v>
      </c>
      <c r="B2719" s="156"/>
      <c r="C2719" s="450" t="s">
        <v>40811</v>
      </c>
      <c r="D2719" s="165" t="s">
        <v>60</v>
      </c>
      <c r="E2719" s="156"/>
      <c r="F2719" s="182"/>
      <c r="G2719" s="158" t="s">
        <v>40812</v>
      </c>
      <c r="H2719" s="156"/>
      <c r="I2719" s="155"/>
      <c r="J2719" s="155"/>
    </row>
    <row r="2720" spans="1:10" s="22" customFormat="1">
      <c r="A2720" s="153">
        <v>1384</v>
      </c>
      <c r="B2720" s="154" t="s">
        <v>21417</v>
      </c>
      <c r="C2720" s="161" t="s">
        <v>58778</v>
      </c>
      <c r="D2720" s="165" t="s">
        <v>60</v>
      </c>
      <c r="E2720" s="174"/>
      <c r="F2720" s="157" t="s">
        <v>21419</v>
      </c>
      <c r="G2720" s="158" t="s">
        <v>21417</v>
      </c>
      <c r="H2720" s="154" t="s">
        <v>40813</v>
      </c>
      <c r="I2720" s="155"/>
      <c r="J2720" s="155"/>
    </row>
    <row r="2721" spans="1:10" s="22" customFormat="1">
      <c r="A2721" s="153">
        <v>1388</v>
      </c>
      <c r="B2721" s="154" t="s">
        <v>40822</v>
      </c>
      <c r="C2721" s="161" t="s">
        <v>58781</v>
      </c>
      <c r="D2721" s="165" t="s">
        <v>60</v>
      </c>
      <c r="E2721" s="156"/>
      <c r="F2721" s="157" t="s">
        <v>40823</v>
      </c>
      <c r="G2721" s="158" t="s">
        <v>40824</v>
      </c>
      <c r="H2721" s="154" t="s">
        <v>40825</v>
      </c>
      <c r="I2721" s="155"/>
      <c r="J2721" s="155"/>
    </row>
    <row r="2722" spans="1:10" s="22" customFormat="1">
      <c r="A2722" s="153">
        <v>1389</v>
      </c>
      <c r="B2722" s="154" t="s">
        <v>40826</v>
      </c>
      <c r="C2722" s="161" t="s">
        <v>58782</v>
      </c>
      <c r="D2722" s="165" t="s">
        <v>10854</v>
      </c>
      <c r="E2722" s="156"/>
      <c r="F2722" s="182"/>
      <c r="G2722" s="158" t="s">
        <v>40827</v>
      </c>
      <c r="H2722" s="154" t="s">
        <v>40826</v>
      </c>
      <c r="I2722" s="155"/>
      <c r="J2722" s="155"/>
    </row>
    <row r="2723" spans="1:10" s="22" customFormat="1">
      <c r="A2723" s="153">
        <v>1394</v>
      </c>
      <c r="B2723" s="156"/>
      <c r="C2723" s="450" t="s">
        <v>40834</v>
      </c>
      <c r="D2723" s="165" t="s">
        <v>40835</v>
      </c>
      <c r="E2723" s="156"/>
      <c r="F2723" s="182"/>
      <c r="G2723" s="158" t="s">
        <v>40836</v>
      </c>
      <c r="H2723" s="156"/>
      <c r="I2723" s="155"/>
      <c r="J2723" s="155"/>
    </row>
    <row r="2724" spans="1:10" s="22" customFormat="1">
      <c r="A2724" s="153">
        <v>1397</v>
      </c>
      <c r="B2724" s="154" t="s">
        <v>40838</v>
      </c>
      <c r="C2724" s="159" t="s">
        <v>58790</v>
      </c>
      <c r="D2724" s="165" t="s">
        <v>60</v>
      </c>
      <c r="E2724" s="156"/>
      <c r="F2724" s="157" t="s">
        <v>40839</v>
      </c>
      <c r="G2724" s="158" t="s">
        <v>40840</v>
      </c>
      <c r="H2724" s="154" t="s">
        <v>40841</v>
      </c>
      <c r="I2724" s="155"/>
      <c r="J2724" s="155"/>
    </row>
    <row r="2725" spans="1:10" s="22" customFormat="1">
      <c r="A2725" s="153">
        <v>1398</v>
      </c>
      <c r="B2725" s="154" t="s">
        <v>40842</v>
      </c>
      <c r="C2725" s="161" t="s">
        <v>58791</v>
      </c>
      <c r="D2725" s="165" t="s">
        <v>60</v>
      </c>
      <c r="E2725" s="156"/>
      <c r="F2725" s="157" t="s">
        <v>40843</v>
      </c>
      <c r="G2725" s="158" t="s">
        <v>40844</v>
      </c>
      <c r="H2725" s="154" t="s">
        <v>40845</v>
      </c>
      <c r="I2725" s="155"/>
      <c r="J2725" s="155"/>
    </row>
    <row r="2726" spans="1:10" s="22" customFormat="1">
      <c r="A2726" s="153">
        <v>1410</v>
      </c>
      <c r="B2726" s="156"/>
      <c r="C2726" s="450" t="s">
        <v>40883</v>
      </c>
      <c r="D2726" s="165" t="s">
        <v>10225</v>
      </c>
      <c r="E2726" s="156"/>
      <c r="F2726" s="182"/>
      <c r="G2726" s="158" t="s">
        <v>40884</v>
      </c>
      <c r="H2726" s="156"/>
      <c r="I2726" s="155"/>
      <c r="J2726" s="155"/>
    </row>
    <row r="2727" spans="1:10" s="22" customFormat="1">
      <c r="A2727" s="153">
        <v>1416</v>
      </c>
      <c r="B2727" s="154" t="s">
        <v>40898</v>
      </c>
      <c r="C2727" s="161" t="s">
        <v>58808</v>
      </c>
      <c r="D2727" s="165" t="s">
        <v>60</v>
      </c>
      <c r="E2727" s="156"/>
      <c r="F2727" s="182"/>
      <c r="G2727" s="158" t="s">
        <v>40899</v>
      </c>
      <c r="H2727" s="156"/>
      <c r="I2727" s="155"/>
      <c r="J2727" s="155"/>
    </row>
    <row r="2728" spans="1:10" s="22" customFormat="1">
      <c r="A2728" s="153">
        <v>1420</v>
      </c>
      <c r="B2728" s="154" t="s">
        <v>40906</v>
      </c>
      <c r="C2728" s="161" t="s">
        <v>58812</v>
      </c>
      <c r="D2728" s="165" t="s">
        <v>60</v>
      </c>
      <c r="E2728" s="156"/>
      <c r="F2728" s="157" t="s">
        <v>40907</v>
      </c>
      <c r="G2728" s="158" t="s">
        <v>40908</v>
      </c>
      <c r="H2728" s="154" t="s">
        <v>40909</v>
      </c>
      <c r="I2728" s="155"/>
      <c r="J2728" s="155"/>
    </row>
    <row r="2729" spans="1:10" s="22" customFormat="1">
      <c r="A2729" s="153">
        <v>1422</v>
      </c>
      <c r="B2729" s="154" t="s">
        <v>40912</v>
      </c>
      <c r="C2729" s="161" t="s">
        <v>58814</v>
      </c>
      <c r="D2729" s="165" t="s">
        <v>60</v>
      </c>
      <c r="E2729" s="156"/>
      <c r="F2729" s="157" t="s">
        <v>40913</v>
      </c>
      <c r="G2729" s="158" t="s">
        <v>40914</v>
      </c>
      <c r="H2729" s="154" t="s">
        <v>40915</v>
      </c>
      <c r="I2729" s="155"/>
      <c r="J2729" s="155"/>
    </row>
    <row r="2730" spans="1:10" s="22" customFormat="1">
      <c r="A2730" s="153">
        <v>1423</v>
      </c>
      <c r="B2730" s="154" t="s">
        <v>40916</v>
      </c>
      <c r="C2730" s="161" t="s">
        <v>58815</v>
      </c>
      <c r="D2730" s="165" t="s">
        <v>60</v>
      </c>
      <c r="E2730" s="156"/>
      <c r="F2730" s="157" t="s">
        <v>40917</v>
      </c>
      <c r="G2730" s="158" t="s">
        <v>40918</v>
      </c>
      <c r="H2730" s="154" t="s">
        <v>40919</v>
      </c>
      <c r="I2730" s="155"/>
      <c r="J2730" s="155"/>
    </row>
    <row r="2731" spans="1:10" s="22" customFormat="1">
      <c r="A2731" s="153">
        <v>1429</v>
      </c>
      <c r="B2731" s="156"/>
      <c r="C2731" s="161" t="s">
        <v>58820</v>
      </c>
      <c r="D2731" s="165" t="s">
        <v>60</v>
      </c>
      <c r="E2731" s="156"/>
      <c r="F2731" s="182"/>
      <c r="G2731" s="158" t="s">
        <v>58821</v>
      </c>
      <c r="H2731" s="156"/>
      <c r="I2731" s="155"/>
      <c r="J2731" s="155"/>
    </row>
    <row r="2732" spans="1:10" s="22" customFormat="1">
      <c r="A2732" s="153">
        <v>1431</v>
      </c>
      <c r="B2732" s="154" t="s">
        <v>40940</v>
      </c>
      <c r="C2732" s="161" t="s">
        <v>58823</v>
      </c>
      <c r="D2732" s="165" t="s">
        <v>60</v>
      </c>
      <c r="E2732" s="174"/>
      <c r="F2732" s="157" t="s">
        <v>40941</v>
      </c>
      <c r="G2732" s="158" t="s">
        <v>40942</v>
      </c>
      <c r="H2732" s="154" t="s">
        <v>40940</v>
      </c>
      <c r="I2732" s="155"/>
      <c r="J2732" s="155"/>
    </row>
    <row r="2733" spans="1:10" s="22" customFormat="1">
      <c r="A2733" s="153">
        <v>1434</v>
      </c>
      <c r="B2733" s="154" t="s">
        <v>40953</v>
      </c>
      <c r="C2733" s="161" t="s">
        <v>58826</v>
      </c>
      <c r="D2733" s="165" t="s">
        <v>60</v>
      </c>
      <c r="E2733" s="156"/>
      <c r="F2733" s="157" t="s">
        <v>40954</v>
      </c>
      <c r="G2733" s="158" t="s">
        <v>40953</v>
      </c>
      <c r="H2733" s="154" t="s">
        <v>40955</v>
      </c>
      <c r="I2733" s="155"/>
      <c r="J2733" s="155"/>
    </row>
    <row r="2734" spans="1:10" s="22" customFormat="1">
      <c r="A2734" s="153">
        <v>1436</v>
      </c>
      <c r="B2734" s="156"/>
      <c r="C2734" s="450" t="s">
        <v>40959</v>
      </c>
      <c r="D2734" s="165" t="s">
        <v>60</v>
      </c>
      <c r="E2734" s="156"/>
      <c r="F2734" s="182"/>
      <c r="G2734" s="158" t="s">
        <v>40960</v>
      </c>
      <c r="H2734" s="156"/>
      <c r="I2734" s="155"/>
      <c r="J2734" s="155"/>
    </row>
    <row r="2735" spans="1:10" s="22" customFormat="1">
      <c r="A2735" s="153">
        <v>1438</v>
      </c>
      <c r="B2735" s="154" t="s">
        <v>14778</v>
      </c>
      <c r="C2735" s="161"/>
      <c r="D2735" s="165" t="s">
        <v>60</v>
      </c>
      <c r="E2735" s="156"/>
      <c r="F2735" s="157" t="s">
        <v>40961</v>
      </c>
      <c r="G2735" s="158" t="s">
        <v>14778</v>
      </c>
      <c r="H2735" s="154" t="s">
        <v>14779</v>
      </c>
      <c r="I2735" s="155"/>
      <c r="J2735" s="155"/>
    </row>
    <row r="2736" spans="1:10" s="22" customFormat="1">
      <c r="A2736" s="153">
        <v>1442</v>
      </c>
      <c r="B2736" s="156"/>
      <c r="C2736" s="450" t="s">
        <v>40974</v>
      </c>
      <c r="D2736" s="165" t="s">
        <v>60</v>
      </c>
      <c r="E2736" s="156"/>
      <c r="F2736" s="182"/>
      <c r="G2736" s="158" t="s">
        <v>40975</v>
      </c>
      <c r="H2736" s="156"/>
      <c r="I2736" s="155"/>
      <c r="J2736" s="155"/>
    </row>
    <row r="2737" spans="1:10" s="22" customFormat="1">
      <c r="A2737" s="153">
        <v>1449</v>
      </c>
      <c r="B2737" s="154" t="s">
        <v>34257</v>
      </c>
      <c r="C2737" s="161" t="s">
        <v>58839</v>
      </c>
      <c r="D2737" s="165" t="s">
        <v>60</v>
      </c>
      <c r="E2737" s="156"/>
      <c r="F2737" s="182"/>
      <c r="G2737" s="158" t="s">
        <v>40987</v>
      </c>
      <c r="H2737" s="154" t="s">
        <v>40988</v>
      </c>
      <c r="I2737" s="155"/>
      <c r="J2737" s="155"/>
    </row>
    <row r="2738" spans="1:10" s="22" customFormat="1">
      <c r="A2738" s="153">
        <v>1451</v>
      </c>
      <c r="B2738" s="154" t="s">
        <v>13102</v>
      </c>
      <c r="C2738" s="450" t="s">
        <v>40994</v>
      </c>
      <c r="D2738" s="165" t="s">
        <v>60</v>
      </c>
      <c r="E2738" s="156"/>
      <c r="F2738" s="157" t="s">
        <v>14305</v>
      </c>
      <c r="G2738" s="158" t="s">
        <v>40995</v>
      </c>
      <c r="H2738" s="156"/>
      <c r="I2738" s="155"/>
      <c r="J2738" s="155"/>
    </row>
    <row r="2739" spans="1:10" s="22" customFormat="1">
      <c r="A2739" s="153">
        <v>1457</v>
      </c>
      <c r="B2739" s="156"/>
      <c r="C2739" s="450" t="s">
        <v>41013</v>
      </c>
      <c r="D2739" s="165" t="s">
        <v>60</v>
      </c>
      <c r="E2739" s="156"/>
      <c r="F2739" s="182"/>
      <c r="G2739" s="158" t="s">
        <v>41014</v>
      </c>
      <c r="H2739" s="156"/>
      <c r="I2739" s="155"/>
      <c r="J2739" s="155"/>
    </row>
    <row r="2740" spans="1:10" s="22" customFormat="1">
      <c r="A2740" s="153">
        <v>1463</v>
      </c>
      <c r="B2740" s="154" t="s">
        <v>29769</v>
      </c>
      <c r="C2740" s="161" t="s">
        <v>58851</v>
      </c>
      <c r="D2740" s="165" t="s">
        <v>60</v>
      </c>
      <c r="E2740" s="156"/>
      <c r="F2740" s="182"/>
      <c r="G2740" s="158" t="s">
        <v>29770</v>
      </c>
      <c r="H2740" s="156"/>
      <c r="I2740" s="155"/>
      <c r="J2740" s="155"/>
    </row>
    <row r="2741" spans="1:10" s="22" customFormat="1">
      <c r="A2741" s="153">
        <v>1466</v>
      </c>
      <c r="B2741" s="154" t="s">
        <v>41031</v>
      </c>
      <c r="C2741" s="161" t="s">
        <v>58854</v>
      </c>
      <c r="D2741" s="165" t="s">
        <v>60</v>
      </c>
      <c r="E2741" s="156"/>
      <c r="F2741" s="182"/>
      <c r="G2741" s="158" t="s">
        <v>41032</v>
      </c>
      <c r="H2741" s="156"/>
      <c r="I2741" s="155"/>
      <c r="J2741" s="155"/>
    </row>
    <row r="2742" spans="1:10" s="22" customFormat="1">
      <c r="A2742" s="153">
        <v>1468</v>
      </c>
      <c r="B2742" s="154" t="s">
        <v>24773</v>
      </c>
      <c r="C2742" s="161" t="s">
        <v>58856</v>
      </c>
      <c r="D2742" s="165" t="s">
        <v>60</v>
      </c>
      <c r="E2742" s="156"/>
      <c r="F2742" s="157" t="s">
        <v>24775</v>
      </c>
      <c r="G2742" s="158" t="s">
        <v>41037</v>
      </c>
      <c r="H2742" s="154" t="s">
        <v>41038</v>
      </c>
      <c r="I2742" s="155"/>
      <c r="J2742" s="155"/>
    </row>
    <row r="2743" spans="1:10" s="22" customFormat="1">
      <c r="A2743" s="153">
        <v>1469</v>
      </c>
      <c r="B2743" s="154" t="s">
        <v>32379</v>
      </c>
      <c r="C2743" s="161" t="s">
        <v>58857</v>
      </c>
      <c r="D2743" s="165" t="s">
        <v>60</v>
      </c>
      <c r="E2743" s="156"/>
      <c r="F2743" s="182"/>
      <c r="G2743" s="158" t="s">
        <v>41039</v>
      </c>
      <c r="H2743" s="156"/>
      <c r="I2743" s="155"/>
      <c r="J2743" s="155"/>
    </row>
    <row r="2744" spans="1:10" s="22" customFormat="1">
      <c r="A2744" s="153">
        <v>1474</v>
      </c>
      <c r="B2744" s="154" t="s">
        <v>41046</v>
      </c>
      <c r="C2744" s="161" t="s">
        <v>58862</v>
      </c>
      <c r="D2744" s="165" t="s">
        <v>60</v>
      </c>
      <c r="E2744" s="156"/>
      <c r="F2744" s="157" t="s">
        <v>41047</v>
      </c>
      <c r="G2744" s="158" t="s">
        <v>41048</v>
      </c>
      <c r="H2744" s="156"/>
      <c r="I2744" s="155"/>
      <c r="J2744" s="155"/>
    </row>
    <row r="2745" spans="1:10" s="22" customFormat="1">
      <c r="A2745" s="153">
        <v>1476</v>
      </c>
      <c r="B2745" s="156"/>
      <c r="C2745" s="450" t="s">
        <v>41049</v>
      </c>
      <c r="D2745" s="165" t="s">
        <v>60</v>
      </c>
      <c r="E2745" s="156"/>
      <c r="F2745" s="182"/>
      <c r="G2745" s="158" t="s">
        <v>41050</v>
      </c>
      <c r="H2745" s="156"/>
      <c r="I2745" s="155"/>
      <c r="J2745" s="155"/>
    </row>
    <row r="2746" spans="1:10" s="22" customFormat="1">
      <c r="A2746" s="153">
        <v>1478</v>
      </c>
      <c r="B2746" s="154" t="s">
        <v>41055</v>
      </c>
      <c r="C2746" s="161" t="s">
        <v>58865</v>
      </c>
      <c r="D2746" s="165" t="s">
        <v>60</v>
      </c>
      <c r="E2746" s="156"/>
      <c r="F2746" s="157" t="s">
        <v>41053</v>
      </c>
      <c r="G2746" s="158" t="s">
        <v>41056</v>
      </c>
      <c r="H2746" s="154" t="s">
        <v>41057</v>
      </c>
      <c r="I2746" s="155"/>
      <c r="J2746" s="155"/>
    </row>
    <row r="2747" spans="1:10" s="22" customFormat="1">
      <c r="A2747" s="153">
        <v>1483</v>
      </c>
      <c r="B2747" s="156"/>
      <c r="C2747" s="450" t="s">
        <v>41066</v>
      </c>
      <c r="D2747" s="165" t="s">
        <v>60</v>
      </c>
      <c r="E2747" s="156"/>
      <c r="F2747" s="182"/>
      <c r="G2747" s="158" t="s">
        <v>41067</v>
      </c>
      <c r="H2747" s="156"/>
      <c r="I2747" s="155"/>
      <c r="J2747" s="155"/>
    </row>
    <row r="2748" spans="1:10" s="22" customFormat="1">
      <c r="A2748" s="153">
        <v>1489</v>
      </c>
      <c r="B2748" s="154" t="s">
        <v>41077</v>
      </c>
      <c r="C2748" s="161" t="s">
        <v>58875</v>
      </c>
      <c r="D2748" s="165" t="s">
        <v>60</v>
      </c>
      <c r="E2748" s="156"/>
      <c r="F2748" s="182"/>
      <c r="G2748" s="158" t="s">
        <v>41078</v>
      </c>
      <c r="H2748" s="156"/>
      <c r="I2748" s="155"/>
      <c r="J2748" s="155"/>
    </row>
    <row r="2749" spans="1:10" s="22" customFormat="1">
      <c r="A2749" s="153">
        <v>1492</v>
      </c>
      <c r="B2749" s="156"/>
      <c r="C2749" s="450" t="s">
        <v>39132</v>
      </c>
      <c r="D2749" s="165" t="s">
        <v>60</v>
      </c>
      <c r="E2749" s="156"/>
      <c r="F2749" s="182"/>
      <c r="G2749" s="158" t="s">
        <v>41084</v>
      </c>
      <c r="H2749" s="156"/>
      <c r="I2749" s="155"/>
      <c r="J2749" s="155"/>
    </row>
    <row r="2750" spans="1:10" s="22" customFormat="1">
      <c r="A2750" s="153">
        <v>1496</v>
      </c>
      <c r="B2750" s="156"/>
      <c r="C2750" s="161" t="s">
        <v>58882</v>
      </c>
      <c r="D2750" s="165" t="s">
        <v>60</v>
      </c>
      <c r="E2750" s="156"/>
      <c r="F2750" s="182"/>
      <c r="G2750" s="158" t="s">
        <v>41095</v>
      </c>
      <c r="H2750" s="156"/>
      <c r="I2750" s="155"/>
      <c r="J2750" s="155"/>
    </row>
    <row r="2751" spans="1:10" s="22" customFormat="1">
      <c r="A2751" s="153">
        <v>1497</v>
      </c>
      <c r="B2751" s="154" t="s">
        <v>41096</v>
      </c>
      <c r="C2751" s="161" t="s">
        <v>58883</v>
      </c>
      <c r="D2751" s="165" t="s">
        <v>60</v>
      </c>
      <c r="E2751" s="156"/>
      <c r="F2751" s="157" t="s">
        <v>41097</v>
      </c>
      <c r="G2751" s="158" t="s">
        <v>41098</v>
      </c>
      <c r="H2751" s="154" t="s">
        <v>41099</v>
      </c>
      <c r="I2751" s="155"/>
      <c r="J2751" s="155"/>
    </row>
    <row r="2752" spans="1:10" s="22" customFormat="1">
      <c r="A2752" s="153">
        <v>1499</v>
      </c>
      <c r="B2752" s="156"/>
      <c r="C2752" s="159" t="s">
        <v>41105</v>
      </c>
      <c r="D2752" s="165" t="s">
        <v>60</v>
      </c>
      <c r="E2752" s="156"/>
      <c r="F2752" s="182"/>
      <c r="G2752" s="158" t="s">
        <v>41106</v>
      </c>
      <c r="H2752" s="156"/>
      <c r="I2752" s="155"/>
      <c r="J2752" s="155"/>
    </row>
    <row r="2753" spans="1:10" s="22" customFormat="1">
      <c r="A2753" s="153">
        <v>1505</v>
      </c>
      <c r="B2753" s="154" t="s">
        <v>41123</v>
      </c>
      <c r="C2753" s="161" t="s">
        <v>58890</v>
      </c>
      <c r="D2753" s="165" t="s">
        <v>60</v>
      </c>
      <c r="E2753" s="156"/>
      <c r="F2753" s="157" t="s">
        <v>41124</v>
      </c>
      <c r="G2753" s="158" t="s">
        <v>41125</v>
      </c>
      <c r="H2753" s="154" t="s">
        <v>41126</v>
      </c>
      <c r="I2753" s="155"/>
      <c r="J2753" s="155"/>
    </row>
    <row r="2754" spans="1:10" s="22" customFormat="1">
      <c r="A2754" s="153">
        <v>1506</v>
      </c>
      <c r="B2754" s="154" t="s">
        <v>11835</v>
      </c>
      <c r="C2754" s="161" t="s">
        <v>58891</v>
      </c>
      <c r="D2754" s="165" t="s">
        <v>60</v>
      </c>
      <c r="E2754" s="156"/>
      <c r="F2754" s="182"/>
      <c r="G2754" s="158" t="s">
        <v>41127</v>
      </c>
      <c r="H2754" s="154" t="s">
        <v>14161</v>
      </c>
      <c r="I2754" s="155"/>
      <c r="J2754" s="155"/>
    </row>
    <row r="2755" spans="1:10" s="22" customFormat="1">
      <c r="A2755" s="153">
        <v>1507</v>
      </c>
      <c r="B2755" s="154" t="s">
        <v>18979</v>
      </c>
      <c r="C2755" s="161" t="s">
        <v>58892</v>
      </c>
      <c r="D2755" s="165" t="s">
        <v>60</v>
      </c>
      <c r="E2755" s="156"/>
      <c r="F2755" s="157" t="s">
        <v>18981</v>
      </c>
      <c r="G2755" s="158" t="s">
        <v>41128</v>
      </c>
      <c r="H2755" s="154" t="s">
        <v>18980</v>
      </c>
      <c r="I2755" s="155"/>
      <c r="J2755" s="155"/>
    </row>
    <row r="2756" spans="1:10" s="22" customFormat="1">
      <c r="A2756" s="153">
        <v>1514</v>
      </c>
      <c r="B2756" s="154" t="s">
        <v>16957</v>
      </c>
      <c r="C2756" s="161" t="s">
        <v>58899</v>
      </c>
      <c r="D2756" s="165" t="s">
        <v>60</v>
      </c>
      <c r="E2756" s="156"/>
      <c r="F2756" s="182" t="s">
        <v>16960</v>
      </c>
      <c r="G2756" s="190" t="s">
        <v>41146</v>
      </c>
      <c r="H2756" s="154" t="s">
        <v>41147</v>
      </c>
      <c r="I2756" s="155"/>
      <c r="J2756" s="155"/>
    </row>
    <row r="2757" spans="1:10" s="22" customFormat="1">
      <c r="A2757" s="153">
        <v>1522</v>
      </c>
      <c r="B2757" s="156"/>
      <c r="C2757" s="161" t="s">
        <v>58908</v>
      </c>
      <c r="D2757" s="165" t="s">
        <v>60</v>
      </c>
      <c r="E2757" s="156"/>
      <c r="F2757" s="182"/>
      <c r="G2757" s="158" t="s">
        <v>41162</v>
      </c>
      <c r="H2757" s="156"/>
      <c r="I2757" s="155"/>
      <c r="J2757" s="155"/>
    </row>
    <row r="2758" spans="1:10" s="22" customFormat="1">
      <c r="A2758" s="153">
        <v>1524</v>
      </c>
      <c r="B2758" s="154" t="s">
        <v>10625</v>
      </c>
      <c r="C2758" s="161" t="s">
        <v>58910</v>
      </c>
      <c r="D2758" s="165" t="s">
        <v>60</v>
      </c>
      <c r="E2758" s="156"/>
      <c r="F2758" s="182"/>
      <c r="G2758" s="158" t="s">
        <v>35197</v>
      </c>
      <c r="H2758" s="154" t="s">
        <v>41168</v>
      </c>
      <c r="I2758" s="155"/>
      <c r="J2758" s="155"/>
    </row>
    <row r="2759" spans="1:10" s="22" customFormat="1">
      <c r="A2759" s="153">
        <v>1525</v>
      </c>
      <c r="B2759" s="154" t="s">
        <v>14339</v>
      </c>
      <c r="C2759" s="161" t="s">
        <v>58911</v>
      </c>
      <c r="D2759" s="165" t="s">
        <v>60</v>
      </c>
      <c r="E2759" s="156"/>
      <c r="F2759" s="182"/>
      <c r="G2759" s="158" t="s">
        <v>41169</v>
      </c>
      <c r="H2759" s="156"/>
      <c r="I2759" s="155"/>
      <c r="J2759" s="155"/>
    </row>
    <row r="2760" spans="1:10" s="22" customFormat="1">
      <c r="A2760" s="153">
        <v>1526</v>
      </c>
      <c r="B2760" s="154" t="s">
        <v>15546</v>
      </c>
      <c r="C2760" s="161" t="s">
        <v>58912</v>
      </c>
      <c r="D2760" s="165" t="s">
        <v>60</v>
      </c>
      <c r="E2760" s="156"/>
      <c r="F2760" s="157" t="s">
        <v>15560</v>
      </c>
      <c r="G2760" s="158" t="s">
        <v>41170</v>
      </c>
      <c r="H2760" s="156"/>
      <c r="I2760" s="155"/>
      <c r="J2760" s="155"/>
    </row>
    <row r="2761" spans="1:10" s="22" customFormat="1">
      <c r="A2761" s="153">
        <v>1531</v>
      </c>
      <c r="B2761" s="156"/>
      <c r="C2761" s="161" t="s">
        <v>58917</v>
      </c>
      <c r="D2761" s="165" t="s">
        <v>60</v>
      </c>
      <c r="E2761" s="156"/>
      <c r="F2761" s="182"/>
      <c r="G2761" s="158" t="s">
        <v>41176</v>
      </c>
      <c r="H2761" s="156"/>
      <c r="I2761" s="155"/>
      <c r="J2761" s="155"/>
    </row>
    <row r="2762" spans="1:10" s="22" customFormat="1">
      <c r="A2762" s="153">
        <v>1532</v>
      </c>
      <c r="B2762" s="156"/>
      <c r="C2762" s="450" t="s">
        <v>41177</v>
      </c>
      <c r="D2762" s="165" t="s">
        <v>60</v>
      </c>
      <c r="E2762" s="156"/>
      <c r="F2762" s="182"/>
      <c r="G2762" s="158" t="s">
        <v>41178</v>
      </c>
      <c r="H2762" s="156"/>
      <c r="I2762" s="155"/>
      <c r="J2762" s="155"/>
    </row>
    <row r="2763" spans="1:10" s="22" customFormat="1">
      <c r="A2763" s="153">
        <v>1538</v>
      </c>
      <c r="B2763" s="156"/>
      <c r="C2763" s="161" t="s">
        <v>58923</v>
      </c>
      <c r="D2763" s="165" t="s">
        <v>60</v>
      </c>
      <c r="E2763" s="156"/>
      <c r="F2763" s="182"/>
      <c r="G2763" s="158" t="s">
        <v>11816</v>
      </c>
      <c r="H2763" s="156"/>
      <c r="I2763" s="155"/>
      <c r="J2763" s="155"/>
    </row>
    <row r="2764" spans="1:10" s="22" customFormat="1">
      <c r="A2764" s="153">
        <v>1543</v>
      </c>
      <c r="B2764" s="154" t="s">
        <v>11483</v>
      </c>
      <c r="C2764" s="161" t="s">
        <v>58927</v>
      </c>
      <c r="D2764" s="165" t="s">
        <v>60</v>
      </c>
      <c r="E2764" s="156"/>
      <c r="F2764" s="157" t="s">
        <v>11485</v>
      </c>
      <c r="G2764" s="158" t="s">
        <v>35345</v>
      </c>
      <c r="H2764" s="156"/>
      <c r="I2764" s="155"/>
      <c r="J2764" s="155"/>
    </row>
    <row r="2765" spans="1:10" s="22" customFormat="1">
      <c r="A2765" s="153">
        <v>1544</v>
      </c>
      <c r="B2765" s="156"/>
      <c r="C2765" s="450" t="s">
        <v>41188</v>
      </c>
      <c r="D2765" s="165" t="s">
        <v>60</v>
      </c>
      <c r="E2765" s="156"/>
      <c r="F2765" s="182"/>
      <c r="G2765" s="158" t="s">
        <v>41189</v>
      </c>
      <c r="H2765" s="156"/>
      <c r="I2765" s="155"/>
      <c r="J2765" s="155"/>
    </row>
    <row r="2766" spans="1:10" s="22" customFormat="1">
      <c r="A2766" s="153">
        <v>1545</v>
      </c>
      <c r="B2766" s="154" t="s">
        <v>27157</v>
      </c>
      <c r="C2766" s="161" t="s">
        <v>58928</v>
      </c>
      <c r="D2766" s="165" t="s">
        <v>60</v>
      </c>
      <c r="E2766" s="156"/>
      <c r="F2766" s="182"/>
      <c r="G2766" s="158" t="s">
        <v>41190</v>
      </c>
      <c r="H2766" s="156"/>
      <c r="I2766" s="155"/>
      <c r="J2766" s="155"/>
    </row>
    <row r="2767" spans="1:10" s="22" customFormat="1">
      <c r="A2767" s="153">
        <v>1549</v>
      </c>
      <c r="B2767" s="154" t="s">
        <v>1309</v>
      </c>
      <c r="C2767" s="161" t="s">
        <v>58932</v>
      </c>
      <c r="D2767" s="165" t="s">
        <v>60</v>
      </c>
      <c r="E2767" s="156"/>
      <c r="F2767" s="157" t="s">
        <v>1311</v>
      </c>
      <c r="G2767" s="158" t="s">
        <v>1309</v>
      </c>
      <c r="H2767" s="156" t="s">
        <v>1310</v>
      </c>
      <c r="I2767" s="155"/>
      <c r="J2767" s="155"/>
    </row>
    <row r="2768" spans="1:10" s="22" customFormat="1">
      <c r="A2768" s="153">
        <v>1552</v>
      </c>
      <c r="B2768" s="156"/>
      <c r="C2768" s="450" t="s">
        <v>41207</v>
      </c>
      <c r="D2768" s="165" t="s">
        <v>60</v>
      </c>
      <c r="E2768" s="156"/>
      <c r="F2768" s="182"/>
      <c r="G2768" s="158" t="s">
        <v>58935</v>
      </c>
      <c r="H2768" s="156"/>
      <c r="I2768" s="155"/>
      <c r="J2768" s="155"/>
    </row>
    <row r="2769" spans="1:10" s="22" customFormat="1">
      <c r="A2769" s="153">
        <v>1563</v>
      </c>
      <c r="B2769" s="154" t="s">
        <v>14553</v>
      </c>
      <c r="C2769" s="161" t="s">
        <v>58947</v>
      </c>
      <c r="D2769" s="165" t="s">
        <v>60</v>
      </c>
      <c r="E2769" s="156"/>
      <c r="F2769" s="157" t="s">
        <v>14555</v>
      </c>
      <c r="G2769" s="158" t="s">
        <v>41221</v>
      </c>
      <c r="H2769" s="154" t="s">
        <v>14554</v>
      </c>
      <c r="I2769" s="155"/>
      <c r="J2769" s="155"/>
    </row>
    <row r="2770" spans="1:10" s="22" customFormat="1">
      <c r="A2770" s="153">
        <v>1564</v>
      </c>
      <c r="B2770" s="154" t="s">
        <v>41222</v>
      </c>
      <c r="C2770" s="161" t="s">
        <v>58948</v>
      </c>
      <c r="D2770" s="165" t="s">
        <v>60</v>
      </c>
      <c r="E2770" s="156"/>
      <c r="F2770" s="157" t="s">
        <v>41223</v>
      </c>
      <c r="G2770" s="158" t="s">
        <v>41224</v>
      </c>
      <c r="H2770" s="154" t="s">
        <v>41225</v>
      </c>
      <c r="I2770" s="155"/>
      <c r="J2770" s="155"/>
    </row>
    <row r="2771" spans="1:10" s="22" customFormat="1">
      <c r="A2771" s="153">
        <v>1565</v>
      </c>
      <c r="B2771" s="156"/>
      <c r="C2771" s="450" t="s">
        <v>41226</v>
      </c>
      <c r="D2771" s="165" t="s">
        <v>60</v>
      </c>
      <c r="E2771" s="156"/>
      <c r="F2771" s="182"/>
      <c r="G2771" s="158" t="s">
        <v>41227</v>
      </c>
      <c r="H2771" s="156"/>
      <c r="I2771" s="155"/>
      <c r="J2771" s="155"/>
    </row>
    <row r="2772" spans="1:10" s="22" customFormat="1">
      <c r="A2772" s="153">
        <v>1567</v>
      </c>
      <c r="B2772" s="154" t="s">
        <v>13615</v>
      </c>
      <c r="C2772" s="450" t="s">
        <v>41229</v>
      </c>
      <c r="D2772" s="165" t="s">
        <v>30759</v>
      </c>
      <c r="E2772" s="174"/>
      <c r="F2772" s="157" t="s">
        <v>13616</v>
      </c>
      <c r="G2772" s="158" t="s">
        <v>13615</v>
      </c>
      <c r="H2772" s="156"/>
      <c r="I2772" s="155"/>
      <c r="J2772" s="155"/>
    </row>
    <row r="2773" spans="1:10" s="22" customFormat="1">
      <c r="A2773" s="153">
        <v>1573</v>
      </c>
      <c r="B2773" s="156"/>
      <c r="C2773" s="161" t="s">
        <v>58955</v>
      </c>
      <c r="D2773" s="165" t="s">
        <v>60</v>
      </c>
      <c r="E2773" s="156"/>
      <c r="F2773" s="182"/>
      <c r="G2773" s="158" t="s">
        <v>41247</v>
      </c>
      <c r="H2773" s="156"/>
      <c r="I2773" s="155"/>
      <c r="J2773" s="155"/>
    </row>
    <row r="2774" spans="1:10" s="22" customFormat="1">
      <c r="A2774" s="168">
        <v>1578</v>
      </c>
      <c r="B2774" s="171"/>
      <c r="C2774" s="693" t="s">
        <v>41257</v>
      </c>
      <c r="D2774" s="170" t="s">
        <v>60</v>
      </c>
      <c r="E2774" s="171"/>
      <c r="F2774" s="697"/>
      <c r="G2774" s="173" t="s">
        <v>41258</v>
      </c>
      <c r="H2774" s="171"/>
      <c r="I2774" s="170"/>
      <c r="J2774" s="170"/>
    </row>
    <row r="2775" spans="1:10" s="22" customFormat="1">
      <c r="A2775" s="153">
        <v>1581</v>
      </c>
      <c r="B2775" s="154" t="s">
        <v>12620</v>
      </c>
      <c r="C2775" s="161" t="s">
        <v>58968</v>
      </c>
      <c r="D2775" s="165" t="s">
        <v>60</v>
      </c>
      <c r="E2775" s="156"/>
      <c r="F2775" s="182"/>
      <c r="G2775" s="158" t="s">
        <v>41259</v>
      </c>
      <c r="H2775" s="154" t="s">
        <v>41260</v>
      </c>
      <c r="I2775" s="155"/>
      <c r="J2775" s="155"/>
    </row>
    <row r="2776" spans="1:10" s="22" customFormat="1">
      <c r="A2776" s="153">
        <v>1582</v>
      </c>
      <c r="B2776" s="154" t="s">
        <v>1627</v>
      </c>
      <c r="C2776" s="161" t="s">
        <v>58969</v>
      </c>
      <c r="D2776" s="165" t="s">
        <v>60</v>
      </c>
      <c r="E2776" s="156"/>
      <c r="F2776" s="157" t="s">
        <v>1628</v>
      </c>
      <c r="G2776" s="158" t="s">
        <v>1626</v>
      </c>
      <c r="H2776" s="156"/>
      <c r="I2776" s="155"/>
      <c r="J2776" s="155"/>
    </row>
    <row r="2777" spans="1:10" s="22" customFormat="1">
      <c r="A2777" s="153">
        <v>1583</v>
      </c>
      <c r="B2777" s="154" t="s">
        <v>31176</v>
      </c>
      <c r="C2777" s="161" t="s">
        <v>58970</v>
      </c>
      <c r="D2777" s="165" t="s">
        <v>60</v>
      </c>
      <c r="E2777" s="156"/>
      <c r="F2777" s="182"/>
      <c r="G2777" s="158" t="s">
        <v>58971</v>
      </c>
      <c r="H2777" s="156"/>
      <c r="I2777" s="155"/>
      <c r="J2777" s="155"/>
    </row>
    <row r="2778" spans="1:10" s="22" customFormat="1">
      <c r="A2778" s="153">
        <v>1587</v>
      </c>
      <c r="B2778" s="156"/>
      <c r="C2778" s="450" t="s">
        <v>41268</v>
      </c>
      <c r="D2778" s="165" t="s">
        <v>60</v>
      </c>
      <c r="E2778" s="156"/>
      <c r="F2778" s="182"/>
      <c r="G2778" s="158" t="s">
        <v>41269</v>
      </c>
      <c r="H2778" s="156"/>
      <c r="I2778" s="155"/>
      <c r="J2778" s="155"/>
    </row>
    <row r="2779" spans="1:10" s="22" customFormat="1">
      <c r="A2779" s="153">
        <v>1593</v>
      </c>
      <c r="B2779" s="154" t="s">
        <v>41287</v>
      </c>
      <c r="C2779" s="161" t="s">
        <v>58981</v>
      </c>
      <c r="D2779" s="165" t="s">
        <v>60</v>
      </c>
      <c r="E2779" s="156"/>
      <c r="F2779" s="182"/>
      <c r="G2779" s="158" t="s">
        <v>41288</v>
      </c>
      <c r="H2779" s="156"/>
      <c r="I2779" s="155"/>
      <c r="J2779" s="155"/>
    </row>
    <row r="2780" spans="1:10" s="22" customFormat="1">
      <c r="A2780" s="153">
        <v>1595</v>
      </c>
      <c r="B2780" s="154" t="s">
        <v>41294</v>
      </c>
      <c r="C2780" s="161" t="s">
        <v>58983</v>
      </c>
      <c r="D2780" s="165" t="s">
        <v>60</v>
      </c>
      <c r="E2780" s="156"/>
      <c r="F2780" s="182"/>
      <c r="G2780" s="158" t="s">
        <v>41295</v>
      </c>
      <c r="H2780" s="156"/>
      <c r="I2780" s="155"/>
      <c r="J2780" s="155"/>
    </row>
    <row r="2781" spans="1:10" s="22" customFormat="1">
      <c r="A2781" s="153">
        <v>1599</v>
      </c>
      <c r="B2781" s="154" t="s">
        <v>13157</v>
      </c>
      <c r="C2781" s="161" t="s">
        <v>58987</v>
      </c>
      <c r="D2781" s="165" t="s">
        <v>60</v>
      </c>
      <c r="E2781" s="156"/>
      <c r="F2781" s="182"/>
      <c r="G2781" s="158" t="s">
        <v>41302</v>
      </c>
      <c r="H2781" s="156"/>
      <c r="I2781" s="155"/>
      <c r="J2781" s="155"/>
    </row>
    <row r="2782" spans="1:10" s="22" customFormat="1">
      <c r="A2782" s="153">
        <v>1603</v>
      </c>
      <c r="B2782" s="154" t="s">
        <v>41308</v>
      </c>
      <c r="C2782" s="161" t="s">
        <v>58991</v>
      </c>
      <c r="D2782" s="165" t="s">
        <v>60</v>
      </c>
      <c r="E2782" s="156"/>
      <c r="F2782" s="182"/>
      <c r="G2782" s="158" t="s">
        <v>41309</v>
      </c>
      <c r="H2782" s="156"/>
      <c r="I2782" s="155"/>
      <c r="J2782" s="155"/>
    </row>
    <row r="2783" spans="1:10" s="22" customFormat="1">
      <c r="A2783" s="153">
        <v>1605</v>
      </c>
      <c r="B2783" s="156"/>
      <c r="C2783" s="450" t="s">
        <v>41314</v>
      </c>
      <c r="D2783" s="165" t="s">
        <v>60</v>
      </c>
      <c r="E2783" s="156"/>
      <c r="F2783" s="182"/>
      <c r="G2783" s="158" t="s">
        <v>41315</v>
      </c>
      <c r="H2783" s="156"/>
      <c r="I2783" s="155"/>
      <c r="J2783" s="155"/>
    </row>
    <row r="2784" spans="1:10" s="22" customFormat="1">
      <c r="A2784" s="153">
        <v>1611</v>
      </c>
      <c r="B2784" s="156"/>
      <c r="C2784" s="161" t="s">
        <v>41340</v>
      </c>
      <c r="D2784" s="165" t="s">
        <v>58998</v>
      </c>
      <c r="E2784" s="156"/>
      <c r="F2784" s="182"/>
      <c r="G2784" s="158" t="s">
        <v>58999</v>
      </c>
      <c r="H2784" s="156"/>
      <c r="I2784" s="155"/>
      <c r="J2784" s="155"/>
    </row>
    <row r="2785" spans="1:10" s="22" customFormat="1">
      <c r="A2785" s="153">
        <v>1619</v>
      </c>
      <c r="B2785" s="156"/>
      <c r="C2785" s="161" t="s">
        <v>59006</v>
      </c>
      <c r="D2785" s="165" t="s">
        <v>60</v>
      </c>
      <c r="E2785" s="156"/>
      <c r="F2785" s="182"/>
      <c r="G2785" s="158" t="s">
        <v>14853</v>
      </c>
      <c r="H2785" s="156"/>
      <c r="I2785" s="155"/>
      <c r="J2785" s="155"/>
    </row>
    <row r="2786" spans="1:10" s="22" customFormat="1">
      <c r="A2786" s="153">
        <v>1622</v>
      </c>
      <c r="B2786" s="154" t="s">
        <v>41363</v>
      </c>
      <c r="C2786" s="161" t="s">
        <v>59010</v>
      </c>
      <c r="D2786" s="165" t="s">
        <v>60</v>
      </c>
      <c r="E2786" s="174"/>
      <c r="F2786" s="157" t="s">
        <v>41364</v>
      </c>
      <c r="G2786" s="158" t="s">
        <v>41365</v>
      </c>
      <c r="H2786" s="154" t="s">
        <v>41366</v>
      </c>
      <c r="I2786" s="155"/>
      <c r="J2786" s="155"/>
    </row>
    <row r="2787" spans="1:10" s="22" customFormat="1">
      <c r="A2787" s="153">
        <v>1626</v>
      </c>
      <c r="B2787" s="156"/>
      <c r="C2787" s="450" t="s">
        <v>41367</v>
      </c>
      <c r="D2787" s="165" t="s">
        <v>60</v>
      </c>
      <c r="E2787" s="156"/>
      <c r="F2787" s="182"/>
      <c r="G2787" s="158" t="s">
        <v>41368</v>
      </c>
      <c r="H2787" s="156"/>
      <c r="I2787" s="155"/>
      <c r="J2787" s="155"/>
    </row>
    <row r="2788" spans="1:10" s="22" customFormat="1">
      <c r="A2788" s="153">
        <v>1634</v>
      </c>
      <c r="B2788" s="154" t="s">
        <v>14091</v>
      </c>
      <c r="C2788" s="161" t="s">
        <v>59022</v>
      </c>
      <c r="D2788" s="165" t="s">
        <v>60</v>
      </c>
      <c r="E2788" s="156"/>
      <c r="F2788" s="157" t="s">
        <v>14092</v>
      </c>
      <c r="G2788" s="158" t="s">
        <v>41385</v>
      </c>
      <c r="H2788" s="154" t="s">
        <v>14091</v>
      </c>
      <c r="I2788" s="155"/>
      <c r="J2788" s="155"/>
    </row>
    <row r="2789" spans="1:10" s="22" customFormat="1">
      <c r="A2789" s="153">
        <v>1643</v>
      </c>
      <c r="B2789" s="156"/>
      <c r="C2789" s="450" t="s">
        <v>41406</v>
      </c>
      <c r="D2789" s="165" t="s">
        <v>60</v>
      </c>
      <c r="E2789" s="156"/>
      <c r="F2789" s="182"/>
      <c r="G2789" s="158" t="s">
        <v>41407</v>
      </c>
      <c r="H2789" s="156"/>
      <c r="I2789" s="155"/>
      <c r="J2789" s="155"/>
    </row>
    <row r="2790" spans="1:10" s="22" customFormat="1">
      <c r="A2790" s="153">
        <v>1650</v>
      </c>
      <c r="B2790" s="156"/>
      <c r="C2790" s="161" t="s">
        <v>59041</v>
      </c>
      <c r="D2790" s="165" t="s">
        <v>60</v>
      </c>
      <c r="E2790" s="156"/>
      <c r="F2790" s="182"/>
      <c r="G2790" s="158" t="s">
        <v>20479</v>
      </c>
      <c r="H2790" s="156"/>
      <c r="I2790" s="155"/>
      <c r="J2790" s="155"/>
    </row>
    <row r="2791" spans="1:10" s="22" customFormat="1">
      <c r="A2791" s="153">
        <v>1657</v>
      </c>
      <c r="B2791" s="154" t="s">
        <v>13160</v>
      </c>
      <c r="C2791" s="161" t="s">
        <v>59048</v>
      </c>
      <c r="D2791" s="165" t="s">
        <v>60</v>
      </c>
      <c r="E2791" s="174"/>
      <c r="F2791" s="157" t="s">
        <v>13162</v>
      </c>
      <c r="G2791" s="158" t="s">
        <v>41428</v>
      </c>
      <c r="H2791" s="154" t="s">
        <v>41429</v>
      </c>
      <c r="I2791" s="155"/>
      <c r="J2791" s="155"/>
    </row>
    <row r="2792" spans="1:10" s="22" customFormat="1">
      <c r="A2792" s="153">
        <v>1658</v>
      </c>
      <c r="B2792" s="156"/>
      <c r="C2792" s="450" t="s">
        <v>41430</v>
      </c>
      <c r="D2792" s="165" t="s">
        <v>60</v>
      </c>
      <c r="E2792" s="156"/>
      <c r="F2792" s="182"/>
      <c r="G2792" s="158" t="s">
        <v>41431</v>
      </c>
      <c r="H2792" s="156"/>
      <c r="I2792" s="155"/>
      <c r="J2792" s="155"/>
    </row>
    <row r="2793" spans="1:10" s="22" customFormat="1">
      <c r="A2793" s="153">
        <v>1664</v>
      </c>
      <c r="B2793" s="156"/>
      <c r="C2793" s="450" t="s">
        <v>41450</v>
      </c>
      <c r="D2793" s="165" t="s">
        <v>60</v>
      </c>
      <c r="E2793" s="156"/>
      <c r="F2793" s="182"/>
      <c r="G2793" s="158" t="s">
        <v>41451</v>
      </c>
      <c r="H2793" s="156"/>
      <c r="I2793" s="155"/>
      <c r="J2793" s="155"/>
    </row>
    <row r="2794" spans="1:10" s="22" customFormat="1">
      <c r="A2794" s="153">
        <v>1679</v>
      </c>
      <c r="B2794" s="154" t="s">
        <v>41496</v>
      </c>
      <c r="C2794" s="161" t="s">
        <v>59069</v>
      </c>
      <c r="D2794" s="165" t="s">
        <v>60</v>
      </c>
      <c r="E2794" s="156"/>
      <c r="F2794" s="157" t="s">
        <v>41497</v>
      </c>
      <c r="G2794" s="158" t="s">
        <v>41498</v>
      </c>
      <c r="H2794" s="154" t="s">
        <v>41499</v>
      </c>
      <c r="I2794" s="155"/>
      <c r="J2794" s="155"/>
    </row>
    <row r="2795" spans="1:10" s="22" customFormat="1">
      <c r="A2795" s="153">
        <v>1687</v>
      </c>
      <c r="B2795" s="154" t="s">
        <v>41520</v>
      </c>
      <c r="C2795" s="161" t="s">
        <v>59076</v>
      </c>
      <c r="D2795" s="165" t="s">
        <v>60</v>
      </c>
      <c r="E2795" s="156"/>
      <c r="F2795" s="157" t="s">
        <v>41521</v>
      </c>
      <c r="G2795" s="158" t="s">
        <v>41522</v>
      </c>
      <c r="H2795" s="156"/>
      <c r="I2795" s="155"/>
      <c r="J2795" s="155"/>
    </row>
    <row r="2796" spans="1:10" s="22" customFormat="1">
      <c r="A2796" s="153">
        <v>1691</v>
      </c>
      <c r="B2796" s="154" t="s">
        <v>27130</v>
      </c>
      <c r="C2796" s="161" t="s">
        <v>59079</v>
      </c>
      <c r="D2796" s="165" t="s">
        <v>60</v>
      </c>
      <c r="E2796" s="156"/>
      <c r="F2796" s="157" t="s">
        <v>27131</v>
      </c>
      <c r="G2796" s="158" t="s">
        <v>27130</v>
      </c>
      <c r="H2796" s="154" t="s">
        <v>27132</v>
      </c>
      <c r="I2796" s="155"/>
      <c r="J2796" s="155"/>
    </row>
    <row r="2797" spans="1:10" s="22" customFormat="1">
      <c r="A2797" s="153">
        <v>1693</v>
      </c>
      <c r="B2797" s="156"/>
      <c r="C2797" s="450" t="s">
        <v>40043</v>
      </c>
      <c r="D2797" s="165" t="s">
        <v>60</v>
      </c>
      <c r="E2797" s="156"/>
      <c r="F2797" s="182"/>
      <c r="G2797" s="158" t="s">
        <v>41529</v>
      </c>
      <c r="H2797" s="156"/>
      <c r="I2797" s="155"/>
      <c r="J2797" s="155"/>
    </row>
    <row r="2798" spans="1:10" s="22" customFormat="1">
      <c r="A2798" s="153">
        <v>1694</v>
      </c>
      <c r="B2798" s="156"/>
      <c r="C2798" s="161" t="s">
        <v>59080</v>
      </c>
      <c r="D2798" s="165" t="s">
        <v>60</v>
      </c>
      <c r="E2798" s="156"/>
      <c r="F2798" s="182"/>
      <c r="G2798" s="158" t="s">
        <v>41530</v>
      </c>
      <c r="H2798" s="156"/>
      <c r="I2798" s="155"/>
      <c r="J2798" s="155"/>
    </row>
    <row r="2799" spans="1:10" s="22" customFormat="1">
      <c r="A2799" s="153">
        <v>1695</v>
      </c>
      <c r="B2799" s="154" t="s">
        <v>14792</v>
      </c>
      <c r="C2799" s="161" t="s">
        <v>59081</v>
      </c>
      <c r="D2799" s="165" t="s">
        <v>60</v>
      </c>
      <c r="E2799" s="156"/>
      <c r="F2799" s="157" t="s">
        <v>14793</v>
      </c>
      <c r="G2799" s="158" t="s">
        <v>41531</v>
      </c>
      <c r="H2799" s="156"/>
      <c r="I2799" s="155"/>
      <c r="J2799" s="155"/>
    </row>
    <row r="2800" spans="1:10" s="22" customFormat="1">
      <c r="A2800" s="153">
        <v>1696</v>
      </c>
      <c r="B2800" s="154" t="s">
        <v>41532</v>
      </c>
      <c r="C2800" s="161" t="s">
        <v>59082</v>
      </c>
      <c r="D2800" s="165" t="s">
        <v>60</v>
      </c>
      <c r="E2800" s="156"/>
      <c r="F2800" s="183"/>
      <c r="G2800" s="158" t="s">
        <v>41532</v>
      </c>
      <c r="H2800" s="156"/>
      <c r="I2800" s="155"/>
      <c r="J2800" s="155"/>
    </row>
    <row r="2801" spans="1:10" s="22" customFormat="1">
      <c r="A2801" s="153">
        <v>1698</v>
      </c>
      <c r="B2801" s="154" t="s">
        <v>39576</v>
      </c>
      <c r="C2801" s="161" t="s">
        <v>59084</v>
      </c>
      <c r="D2801" s="165" t="s">
        <v>60</v>
      </c>
      <c r="E2801" s="156"/>
      <c r="F2801" s="157" t="s">
        <v>39577</v>
      </c>
      <c r="G2801" s="158" t="s">
        <v>41533</v>
      </c>
      <c r="H2801" s="154" t="s">
        <v>39578</v>
      </c>
      <c r="I2801" s="155"/>
      <c r="J2801" s="155"/>
    </row>
    <row r="2802" spans="1:10" s="22" customFormat="1">
      <c r="A2802" s="153">
        <v>1702</v>
      </c>
      <c r="B2802" s="156"/>
      <c r="C2802" s="450" t="s">
        <v>38901</v>
      </c>
      <c r="D2802" s="165" t="s">
        <v>60</v>
      </c>
      <c r="E2802" s="156"/>
      <c r="F2802" s="182"/>
      <c r="G2802" s="158" t="s">
        <v>41542</v>
      </c>
      <c r="H2802" s="156"/>
      <c r="I2802" s="155"/>
      <c r="J2802" s="155"/>
    </row>
    <row r="2803" spans="1:10" s="22" customFormat="1">
      <c r="A2803" s="153">
        <v>1708</v>
      </c>
      <c r="B2803" s="156"/>
      <c r="C2803" s="450" t="s">
        <v>41550</v>
      </c>
      <c r="D2803" s="165" t="s">
        <v>60</v>
      </c>
      <c r="E2803" s="156"/>
      <c r="F2803" s="182"/>
      <c r="G2803" s="158" t="s">
        <v>41551</v>
      </c>
      <c r="H2803" s="156"/>
      <c r="I2803" s="155"/>
      <c r="J2803" s="155"/>
    </row>
    <row r="2804" spans="1:10" s="22" customFormat="1">
      <c r="A2804" s="153">
        <v>1714</v>
      </c>
      <c r="B2804" s="154" t="s">
        <v>41569</v>
      </c>
      <c r="C2804" s="159" t="s">
        <v>59098</v>
      </c>
      <c r="D2804" s="165" t="s">
        <v>60</v>
      </c>
      <c r="E2804" s="174"/>
      <c r="F2804" s="183"/>
      <c r="G2804" s="158" t="s">
        <v>41570</v>
      </c>
      <c r="H2804" s="156"/>
      <c r="I2804" s="155"/>
      <c r="J2804" s="155"/>
    </row>
    <row r="2805" spans="1:10" s="22" customFormat="1">
      <c r="A2805" s="153">
        <v>1718</v>
      </c>
      <c r="B2805" s="156"/>
      <c r="C2805" s="450" t="s">
        <v>41581</v>
      </c>
      <c r="D2805" s="165" t="s">
        <v>60</v>
      </c>
      <c r="E2805" s="156"/>
      <c r="F2805" s="182"/>
      <c r="G2805" s="158" t="s">
        <v>41582</v>
      </c>
      <c r="H2805" s="156"/>
      <c r="I2805" s="155"/>
      <c r="J2805" s="155"/>
    </row>
    <row r="2806" spans="1:10" s="22" customFormat="1">
      <c r="A2806" s="153">
        <v>1720</v>
      </c>
      <c r="B2806" s="154" t="s">
        <v>21142</v>
      </c>
      <c r="C2806" s="450" t="s">
        <v>41588</v>
      </c>
      <c r="D2806" s="165" t="s">
        <v>60</v>
      </c>
      <c r="E2806" s="174"/>
      <c r="F2806" s="157" t="s">
        <v>21144</v>
      </c>
      <c r="G2806" s="158" t="s">
        <v>41589</v>
      </c>
      <c r="H2806" s="156"/>
      <c r="I2806" s="155"/>
      <c r="J2806" s="155"/>
    </row>
    <row r="2807" spans="1:10" s="22" customFormat="1">
      <c r="A2807" s="153">
        <v>1724</v>
      </c>
      <c r="B2807" s="154" t="s">
        <v>41602</v>
      </c>
      <c r="C2807" s="161" t="s">
        <v>59106</v>
      </c>
      <c r="D2807" s="165" t="s">
        <v>60</v>
      </c>
      <c r="E2807" s="174"/>
      <c r="F2807" s="157" t="s">
        <v>41603</v>
      </c>
      <c r="G2807" s="158" t="s">
        <v>41604</v>
      </c>
      <c r="H2807" s="154" t="s">
        <v>41605</v>
      </c>
      <c r="I2807" s="155"/>
      <c r="J2807" s="155"/>
    </row>
    <row r="2808" spans="1:10" s="22" customFormat="1">
      <c r="A2808" s="153">
        <v>1727</v>
      </c>
      <c r="B2808" s="156"/>
      <c r="C2808" s="184"/>
      <c r="D2808" s="165" t="s">
        <v>60</v>
      </c>
      <c r="E2808" s="156"/>
      <c r="F2808" s="182"/>
      <c r="G2808" s="158" t="s">
        <v>41611</v>
      </c>
      <c r="H2808" s="156"/>
      <c r="I2808" s="155"/>
      <c r="J2808" s="155"/>
    </row>
    <row r="2809" spans="1:10" s="22" customFormat="1">
      <c r="A2809" s="153">
        <v>1730</v>
      </c>
      <c r="B2809" s="156"/>
      <c r="C2809" s="450" t="s">
        <v>41621</v>
      </c>
      <c r="D2809" s="165" t="s">
        <v>60</v>
      </c>
      <c r="E2809" s="156"/>
      <c r="F2809" s="182"/>
      <c r="G2809" s="158" t="s">
        <v>4774</v>
      </c>
      <c r="H2809" s="156"/>
      <c r="I2809" s="155"/>
      <c r="J2809" s="155"/>
    </row>
    <row r="2810" spans="1:10" s="22" customFormat="1">
      <c r="A2810" s="153">
        <v>1734</v>
      </c>
      <c r="B2810" s="156"/>
      <c r="C2810" s="450" t="s">
        <v>39912</v>
      </c>
      <c r="D2810" s="165" t="s">
        <v>60</v>
      </c>
      <c r="E2810" s="156"/>
      <c r="F2810" s="182"/>
      <c r="G2810" s="158" t="s">
        <v>41631</v>
      </c>
      <c r="H2810" s="156"/>
      <c r="I2810" s="155"/>
      <c r="J2810" s="155"/>
    </row>
    <row r="2811" spans="1:10" s="22" customFormat="1">
      <c r="A2811" s="153">
        <v>1738</v>
      </c>
      <c r="B2811" s="154" t="s">
        <v>41644</v>
      </c>
      <c r="C2811" s="161" t="s">
        <v>59116</v>
      </c>
      <c r="D2811" s="165" t="s">
        <v>60</v>
      </c>
      <c r="E2811" s="156"/>
      <c r="F2811" s="157" t="s">
        <v>41641</v>
      </c>
      <c r="G2811" s="158" t="s">
        <v>41645</v>
      </c>
      <c r="H2811" s="154" t="s">
        <v>41644</v>
      </c>
      <c r="I2811" s="155"/>
      <c r="J2811" s="155"/>
    </row>
    <row r="2812" spans="1:10" s="22" customFormat="1">
      <c r="A2812" s="153">
        <v>1741</v>
      </c>
      <c r="B2812" s="156"/>
      <c r="C2812" s="450" t="s">
        <v>41652</v>
      </c>
      <c r="D2812" s="165" t="s">
        <v>60</v>
      </c>
      <c r="E2812" s="156"/>
      <c r="F2812" s="182"/>
      <c r="G2812" s="158" t="s">
        <v>41653</v>
      </c>
      <c r="H2812" s="156"/>
      <c r="I2812" s="155"/>
      <c r="J2812" s="155"/>
    </row>
    <row r="2813" spans="1:10" s="22" customFormat="1">
      <c r="A2813" s="153">
        <v>1748</v>
      </c>
      <c r="B2813" s="156"/>
      <c r="C2813" s="450" t="s">
        <v>41672</v>
      </c>
      <c r="D2813" s="165" t="s">
        <v>60</v>
      </c>
      <c r="E2813" s="156"/>
      <c r="F2813" s="182"/>
      <c r="G2813" s="158" t="s">
        <v>41673</v>
      </c>
      <c r="H2813" s="154" t="s">
        <v>41674</v>
      </c>
      <c r="I2813" s="155"/>
      <c r="J2813" s="155"/>
    </row>
    <row r="2814" spans="1:10" s="22" customFormat="1">
      <c r="A2814" s="153">
        <v>1750</v>
      </c>
      <c r="B2814" s="156"/>
      <c r="C2814" s="450" t="s">
        <v>41672</v>
      </c>
      <c r="D2814" s="165" t="s">
        <v>60</v>
      </c>
      <c r="E2814" s="156"/>
      <c r="F2814" s="182"/>
      <c r="G2814" s="158" t="s">
        <v>41675</v>
      </c>
      <c r="H2814" s="154" t="s">
        <v>41678</v>
      </c>
      <c r="I2814" s="155"/>
      <c r="J2814" s="155"/>
    </row>
    <row r="2815" spans="1:10" s="22" customFormat="1">
      <c r="A2815" s="153">
        <v>1751</v>
      </c>
      <c r="B2815" s="156"/>
      <c r="C2815" s="450" t="s">
        <v>41679</v>
      </c>
      <c r="D2815" s="165" t="s">
        <v>60</v>
      </c>
      <c r="E2815" s="156"/>
      <c r="F2815" s="182"/>
      <c r="G2815" s="158" t="s">
        <v>41680</v>
      </c>
      <c r="H2815" s="156"/>
      <c r="I2815" s="155"/>
      <c r="J2815" s="155"/>
    </row>
    <row r="2816" spans="1:10" s="22" customFormat="1">
      <c r="A2816" s="153">
        <v>1752</v>
      </c>
      <c r="B2816" s="156"/>
      <c r="C2816" s="450" t="s">
        <v>41681</v>
      </c>
      <c r="D2816" s="165" t="s">
        <v>60</v>
      </c>
      <c r="E2816" s="156"/>
      <c r="F2816" s="182"/>
      <c r="G2816" s="158" t="s">
        <v>59125</v>
      </c>
      <c r="H2816" s="156"/>
      <c r="I2816" s="155"/>
      <c r="J2816" s="155"/>
    </row>
    <row r="2817" spans="1:10" s="22" customFormat="1">
      <c r="A2817" s="153">
        <v>1759</v>
      </c>
      <c r="B2817" s="156"/>
      <c r="C2817" s="450" t="s">
        <v>41706</v>
      </c>
      <c r="D2817" s="165" t="s">
        <v>60</v>
      </c>
      <c r="E2817" s="156"/>
      <c r="F2817" s="182"/>
      <c r="G2817" s="158" t="s">
        <v>41707</v>
      </c>
      <c r="H2817" s="156"/>
      <c r="I2817" s="155"/>
      <c r="J2817" s="155"/>
    </row>
    <row r="2818" spans="1:10" s="22" customFormat="1">
      <c r="A2818" s="153">
        <v>1760</v>
      </c>
      <c r="B2818" s="154" t="s">
        <v>41708</v>
      </c>
      <c r="C2818" s="161" t="s">
        <v>59131</v>
      </c>
      <c r="D2818" s="165" t="s">
        <v>60</v>
      </c>
      <c r="E2818" s="156"/>
      <c r="F2818" s="182"/>
      <c r="G2818" s="158" t="s">
        <v>41709</v>
      </c>
      <c r="H2818" s="156"/>
      <c r="I2818" s="155"/>
      <c r="J2818" s="155"/>
    </row>
    <row r="2819" spans="1:10" s="22" customFormat="1">
      <c r="A2819" s="153">
        <v>1762</v>
      </c>
      <c r="B2819" s="156"/>
      <c r="C2819" s="450" t="s">
        <v>41714</v>
      </c>
      <c r="D2819" s="165" t="s">
        <v>60</v>
      </c>
      <c r="E2819" s="156"/>
      <c r="F2819" s="182"/>
      <c r="G2819" s="158" t="s">
        <v>41715</v>
      </c>
      <c r="H2819" s="156"/>
      <c r="I2819" s="155"/>
      <c r="J2819" s="155"/>
    </row>
    <row r="2820" spans="1:10" s="22" customFormat="1">
      <c r="A2820" s="153">
        <v>1766</v>
      </c>
      <c r="B2820" s="154" t="s">
        <v>37351</v>
      </c>
      <c r="C2820" s="161" t="s">
        <v>59137</v>
      </c>
      <c r="D2820" s="165" t="s">
        <v>60</v>
      </c>
      <c r="E2820" s="156"/>
      <c r="F2820" s="157" t="s">
        <v>37352</v>
      </c>
      <c r="G2820" s="158" t="s">
        <v>41723</v>
      </c>
      <c r="H2820" s="154" t="s">
        <v>37353</v>
      </c>
      <c r="I2820" s="155"/>
      <c r="J2820" s="155"/>
    </row>
    <row r="2821" spans="1:10" s="22" customFormat="1">
      <c r="A2821" s="153">
        <v>1768</v>
      </c>
      <c r="B2821" s="156"/>
      <c r="C2821" s="184"/>
      <c r="D2821" s="165" t="s">
        <v>60</v>
      </c>
      <c r="E2821" s="156"/>
      <c r="F2821" s="183"/>
      <c r="G2821" s="158" t="s">
        <v>41728</v>
      </c>
      <c r="H2821" s="156"/>
      <c r="I2821" s="155"/>
      <c r="J2821" s="155"/>
    </row>
    <row r="2822" spans="1:10" s="22" customFormat="1">
      <c r="A2822" s="153">
        <v>1773</v>
      </c>
      <c r="B2822" s="156"/>
      <c r="C2822" s="450" t="s">
        <v>41742</v>
      </c>
      <c r="D2822" s="165" t="s">
        <v>60</v>
      </c>
      <c r="E2822" s="156"/>
      <c r="F2822" s="182"/>
      <c r="G2822" s="158" t="s">
        <v>41743</v>
      </c>
      <c r="H2822" s="156"/>
      <c r="I2822" s="155"/>
      <c r="J2822" s="155"/>
    </row>
    <row r="2823" spans="1:10" s="22" customFormat="1">
      <c r="A2823" s="153">
        <v>1777</v>
      </c>
      <c r="B2823" s="154" t="s">
        <v>41757</v>
      </c>
      <c r="C2823" s="161" t="s">
        <v>59149</v>
      </c>
      <c r="D2823" s="165" t="s">
        <v>60</v>
      </c>
      <c r="E2823" s="156"/>
      <c r="F2823" s="182"/>
      <c r="G2823" s="158" t="s">
        <v>41758</v>
      </c>
      <c r="H2823" s="154" t="s">
        <v>41759</v>
      </c>
      <c r="I2823" s="155"/>
      <c r="J2823" s="155"/>
    </row>
    <row r="2824" spans="1:10" s="22" customFormat="1">
      <c r="A2824" s="153">
        <v>1782</v>
      </c>
      <c r="B2824" s="156"/>
      <c r="C2824" s="450" t="s">
        <v>41773</v>
      </c>
      <c r="D2824" s="165" t="s">
        <v>60</v>
      </c>
      <c r="E2824" s="156"/>
      <c r="F2824" s="182"/>
      <c r="G2824" s="158" t="s">
        <v>41774</v>
      </c>
      <c r="H2824" s="156"/>
      <c r="I2824" s="155"/>
      <c r="J2824" s="155"/>
    </row>
    <row r="2825" spans="1:10" s="22" customFormat="1">
      <c r="A2825" s="153">
        <v>1785</v>
      </c>
      <c r="B2825" s="154" t="s">
        <v>41784</v>
      </c>
      <c r="C2825" s="161" t="s">
        <v>59156</v>
      </c>
      <c r="D2825" s="165" t="s">
        <v>60</v>
      </c>
      <c r="E2825" s="156"/>
      <c r="F2825" s="157" t="s">
        <v>41785</v>
      </c>
      <c r="G2825" s="158" t="s">
        <v>41786</v>
      </c>
      <c r="H2825" s="156"/>
      <c r="I2825" s="155"/>
      <c r="J2825" s="155"/>
    </row>
    <row r="2826" spans="1:10" s="22" customFormat="1">
      <c r="A2826" s="153">
        <v>1786</v>
      </c>
      <c r="B2826" s="156"/>
      <c r="C2826" s="450" t="s">
        <v>41787</v>
      </c>
      <c r="D2826" s="165" t="s">
        <v>60</v>
      </c>
      <c r="E2826" s="156"/>
      <c r="F2826" s="182"/>
      <c r="G2826" s="158" t="s">
        <v>41788</v>
      </c>
      <c r="H2826" s="156"/>
      <c r="I2826" s="155"/>
      <c r="J2826" s="155"/>
    </row>
    <row r="2827" spans="1:10" s="22" customFormat="1">
      <c r="A2827" s="153">
        <v>1788</v>
      </c>
      <c r="B2827" s="156"/>
      <c r="C2827" s="450" t="s">
        <v>41794</v>
      </c>
      <c r="D2827" s="165" t="s">
        <v>60</v>
      </c>
      <c r="E2827" s="156"/>
      <c r="F2827" s="182"/>
      <c r="G2827" s="158" t="s">
        <v>41795</v>
      </c>
      <c r="H2827" s="156"/>
      <c r="I2827" s="155"/>
      <c r="J2827" s="155"/>
    </row>
    <row r="2828" spans="1:10" s="22" customFormat="1">
      <c r="A2828" s="153">
        <v>1789</v>
      </c>
      <c r="B2828" s="156"/>
      <c r="C2828" s="450" t="s">
        <v>41796</v>
      </c>
      <c r="D2828" s="165" t="s">
        <v>60</v>
      </c>
      <c r="E2828" s="156"/>
      <c r="F2828" s="182"/>
      <c r="G2828" s="158" t="s">
        <v>41797</v>
      </c>
      <c r="H2828" s="156"/>
      <c r="I2828" s="155"/>
      <c r="J2828" s="155"/>
    </row>
    <row r="2829" spans="1:10" s="22" customFormat="1">
      <c r="A2829" s="153">
        <v>1791</v>
      </c>
      <c r="B2829" s="154" t="s">
        <v>41799</v>
      </c>
      <c r="C2829" s="161" t="s">
        <v>59159</v>
      </c>
      <c r="D2829" s="165" t="s">
        <v>60</v>
      </c>
      <c r="E2829" s="156"/>
      <c r="F2829" s="157" t="s">
        <v>21323</v>
      </c>
      <c r="G2829" s="158" t="s">
        <v>41800</v>
      </c>
      <c r="H2829" s="154" t="s">
        <v>41801</v>
      </c>
      <c r="I2829" s="155"/>
      <c r="J2829" s="155"/>
    </row>
    <row r="2830" spans="1:10" s="22" customFormat="1">
      <c r="A2830" s="153">
        <v>1793</v>
      </c>
      <c r="B2830" s="156"/>
      <c r="C2830" s="450" t="s">
        <v>41804</v>
      </c>
      <c r="D2830" s="165" t="s">
        <v>60</v>
      </c>
      <c r="E2830" s="156"/>
      <c r="F2830" s="182"/>
      <c r="G2830" s="158" t="s">
        <v>1957</v>
      </c>
      <c r="H2830" s="156"/>
      <c r="I2830" s="155"/>
      <c r="J2830" s="155"/>
    </row>
    <row r="2831" spans="1:10" s="22" customFormat="1">
      <c r="A2831" s="153">
        <v>1798</v>
      </c>
      <c r="B2831" s="156"/>
      <c r="C2831" s="450" t="s">
        <v>41816</v>
      </c>
      <c r="D2831" s="165" t="s">
        <v>60</v>
      </c>
      <c r="E2831" s="156"/>
      <c r="F2831" s="182"/>
      <c r="G2831" s="158" t="s">
        <v>7997</v>
      </c>
      <c r="H2831" s="156"/>
      <c r="I2831" s="155"/>
      <c r="J2831" s="155"/>
    </row>
    <row r="2832" spans="1:10" s="22" customFormat="1">
      <c r="A2832" s="153">
        <v>1801</v>
      </c>
      <c r="B2832" s="155"/>
      <c r="C2832" s="450" t="s">
        <v>41827</v>
      </c>
      <c r="D2832" s="165" t="s">
        <v>60</v>
      </c>
      <c r="E2832" s="156"/>
      <c r="F2832" s="182"/>
      <c r="G2832" s="158" t="s">
        <v>41828</v>
      </c>
      <c r="H2832" s="156"/>
      <c r="I2832" s="155"/>
      <c r="J2832" s="155"/>
    </row>
    <row r="2833" spans="1:10" s="22" customFormat="1">
      <c r="A2833" s="153">
        <v>1803</v>
      </c>
      <c r="B2833" s="154" t="s">
        <v>41834</v>
      </c>
      <c r="C2833" s="161" t="s">
        <v>59169</v>
      </c>
      <c r="D2833" s="165" t="s">
        <v>60</v>
      </c>
      <c r="E2833" s="156"/>
      <c r="F2833" s="182"/>
      <c r="G2833" s="158" t="s">
        <v>41835</v>
      </c>
      <c r="H2833" s="156"/>
      <c r="I2833" s="155"/>
      <c r="J2833" s="155"/>
    </row>
    <row r="2834" spans="1:10" s="22" customFormat="1">
      <c r="A2834" s="153">
        <v>1806</v>
      </c>
      <c r="B2834" s="156"/>
      <c r="C2834" s="450" t="s">
        <v>41844</v>
      </c>
      <c r="D2834" s="165" t="s">
        <v>60</v>
      </c>
      <c r="E2834" s="156"/>
      <c r="F2834" s="182"/>
      <c r="G2834" s="158" t="s">
        <v>41845</v>
      </c>
      <c r="H2834" s="156"/>
      <c r="I2834" s="155"/>
      <c r="J2834" s="155"/>
    </row>
    <row r="2835" spans="1:10" s="22" customFormat="1">
      <c r="A2835" s="153">
        <v>1811</v>
      </c>
      <c r="B2835" s="154" t="s">
        <v>41857</v>
      </c>
      <c r="C2835" s="161" t="s">
        <v>59176</v>
      </c>
      <c r="D2835" s="165" t="s">
        <v>60</v>
      </c>
      <c r="E2835" s="156"/>
      <c r="F2835" s="182"/>
      <c r="G2835" s="158" t="s">
        <v>41858</v>
      </c>
      <c r="H2835" s="156"/>
      <c r="I2835" s="155"/>
      <c r="J2835" s="155"/>
    </row>
    <row r="2836" spans="1:10" s="22" customFormat="1">
      <c r="A2836" s="153">
        <v>1812</v>
      </c>
      <c r="B2836" s="156"/>
      <c r="C2836" s="450" t="s">
        <v>41859</v>
      </c>
      <c r="D2836" s="165" t="s">
        <v>60</v>
      </c>
      <c r="E2836" s="156"/>
      <c r="F2836" s="182"/>
      <c r="G2836" s="158" t="s">
        <v>41860</v>
      </c>
      <c r="H2836" s="156"/>
      <c r="I2836" s="155"/>
      <c r="J2836" s="155"/>
    </row>
    <row r="2837" spans="1:10" s="22" customFormat="1">
      <c r="A2837" s="153">
        <v>1813</v>
      </c>
      <c r="B2837" s="156"/>
      <c r="C2837" s="450" t="s">
        <v>37001</v>
      </c>
      <c r="D2837" s="165" t="s">
        <v>60</v>
      </c>
      <c r="E2837" s="156"/>
      <c r="F2837" s="182"/>
      <c r="G2837" s="158" t="s">
        <v>41861</v>
      </c>
      <c r="H2837" s="156"/>
      <c r="I2837" s="155"/>
      <c r="J2837" s="155"/>
    </row>
    <row r="2838" spans="1:10" s="22" customFormat="1">
      <c r="A2838" s="153">
        <v>1814</v>
      </c>
      <c r="B2838" s="156"/>
      <c r="C2838" s="450" t="s">
        <v>41862</v>
      </c>
      <c r="D2838" s="165" t="s">
        <v>60</v>
      </c>
      <c r="E2838" s="156"/>
      <c r="F2838" s="182"/>
      <c r="G2838" s="158" t="s">
        <v>41863</v>
      </c>
      <c r="H2838" s="156"/>
      <c r="I2838" s="155"/>
      <c r="J2838" s="155"/>
    </row>
    <row r="2839" spans="1:10" s="22" customFormat="1">
      <c r="A2839" s="153">
        <v>1816</v>
      </c>
      <c r="B2839" s="156"/>
      <c r="C2839" s="450" t="s">
        <v>38085</v>
      </c>
      <c r="D2839" s="165" t="s">
        <v>60</v>
      </c>
      <c r="E2839" s="156"/>
      <c r="F2839" s="182"/>
      <c r="G2839" s="158" t="s">
        <v>41865</v>
      </c>
      <c r="H2839" s="156"/>
      <c r="I2839" s="155"/>
      <c r="J2839" s="155"/>
    </row>
    <row r="2840" spans="1:10" s="22" customFormat="1">
      <c r="A2840" s="153">
        <v>1817</v>
      </c>
      <c r="B2840" s="156"/>
      <c r="C2840" s="450" t="s">
        <v>39968</v>
      </c>
      <c r="D2840" s="165" t="s">
        <v>60</v>
      </c>
      <c r="E2840" s="156"/>
      <c r="F2840" s="182"/>
      <c r="G2840" s="158" t="s">
        <v>59178</v>
      </c>
      <c r="H2840" s="156"/>
      <c r="I2840" s="155"/>
      <c r="J2840" s="155"/>
    </row>
    <row r="2841" spans="1:10" s="22" customFormat="1">
      <c r="A2841" s="153">
        <v>1818</v>
      </c>
      <c r="B2841" s="156"/>
      <c r="C2841" s="450" t="s">
        <v>41866</v>
      </c>
      <c r="D2841" s="165" t="s">
        <v>60</v>
      </c>
      <c r="E2841" s="156"/>
      <c r="F2841" s="182"/>
      <c r="G2841" s="158" t="s">
        <v>41867</v>
      </c>
      <c r="H2841" s="156"/>
      <c r="I2841" s="155"/>
      <c r="J2841" s="155"/>
    </row>
    <row r="2842" spans="1:10" s="22" customFormat="1">
      <c r="A2842" s="153">
        <v>1819</v>
      </c>
      <c r="B2842" s="154" t="s">
        <v>41868</v>
      </c>
      <c r="C2842" s="161" t="s">
        <v>59179</v>
      </c>
      <c r="D2842" s="165" t="s">
        <v>60</v>
      </c>
      <c r="E2842" s="156"/>
      <c r="F2842" s="182"/>
      <c r="G2842" s="158" t="s">
        <v>41869</v>
      </c>
      <c r="H2842" s="154" t="s">
        <v>41870</v>
      </c>
      <c r="I2842" s="155"/>
      <c r="J2842" s="155"/>
    </row>
    <row r="2843" spans="1:10" s="22" customFormat="1">
      <c r="A2843" s="153">
        <v>1820</v>
      </c>
      <c r="B2843" s="156"/>
      <c r="C2843" s="161"/>
      <c r="D2843" s="165" t="s">
        <v>60</v>
      </c>
      <c r="E2843" s="156"/>
      <c r="F2843" s="182"/>
      <c r="G2843" s="158" t="s">
        <v>41871</v>
      </c>
      <c r="H2843" s="156"/>
      <c r="I2843" s="155"/>
      <c r="J2843" s="155"/>
    </row>
    <row r="2844" spans="1:10" s="22" customFormat="1">
      <c r="A2844" s="153">
        <v>1822</v>
      </c>
      <c r="B2844" s="156"/>
      <c r="C2844" s="450" t="s">
        <v>41872</v>
      </c>
      <c r="D2844" s="165" t="s">
        <v>60</v>
      </c>
      <c r="E2844" s="156"/>
      <c r="F2844" s="182"/>
      <c r="G2844" s="158" t="s">
        <v>41873</v>
      </c>
      <c r="H2844" s="156"/>
      <c r="I2844" s="155"/>
      <c r="J2844" s="155"/>
    </row>
    <row r="2845" spans="1:10" s="22" customFormat="1">
      <c r="A2845" s="168">
        <v>1823</v>
      </c>
      <c r="B2845" s="169" t="s">
        <v>41874</v>
      </c>
      <c r="C2845" s="692" t="s">
        <v>59181</v>
      </c>
      <c r="D2845" s="170" t="s">
        <v>60</v>
      </c>
      <c r="E2845" s="171"/>
      <c r="F2845" s="697"/>
      <c r="G2845" s="173" t="s">
        <v>41875</v>
      </c>
      <c r="H2845" s="171"/>
      <c r="I2845" s="170"/>
      <c r="J2845" s="170"/>
    </row>
    <row r="2846" spans="1:10" s="22" customFormat="1">
      <c r="A2846" s="153">
        <v>1826</v>
      </c>
      <c r="B2846" s="156"/>
      <c r="C2846" s="450" t="s">
        <v>59187</v>
      </c>
      <c r="D2846" s="165" t="s">
        <v>60</v>
      </c>
      <c r="E2846" s="156"/>
      <c r="F2846" s="182"/>
      <c r="G2846" s="158" t="s">
        <v>59188</v>
      </c>
      <c r="H2846" s="156"/>
      <c r="I2846" s="155"/>
      <c r="J2846" s="155"/>
    </row>
    <row r="2847" spans="1:10" s="22" customFormat="1">
      <c r="A2847" s="153">
        <v>1827</v>
      </c>
      <c r="B2847" s="154" t="s">
        <v>59189</v>
      </c>
      <c r="C2847" s="161" t="s">
        <v>59190</v>
      </c>
      <c r="D2847" s="165" t="s">
        <v>11203</v>
      </c>
      <c r="E2847" s="156"/>
      <c r="F2847" s="157" t="s">
        <v>59191</v>
      </c>
      <c r="G2847" s="158" t="s">
        <v>59189</v>
      </c>
      <c r="H2847" s="154" t="s">
        <v>59192</v>
      </c>
      <c r="I2847" s="155"/>
      <c r="J2847" s="155"/>
    </row>
    <row r="2848" spans="1:10" s="22" customFormat="1">
      <c r="A2848" s="153">
        <v>1829</v>
      </c>
      <c r="B2848" s="156"/>
      <c r="C2848" s="450" t="s">
        <v>40352</v>
      </c>
      <c r="D2848" s="165" t="s">
        <v>60</v>
      </c>
      <c r="E2848" s="156"/>
      <c r="F2848" s="182"/>
      <c r="G2848" s="158" t="s">
        <v>59198</v>
      </c>
      <c r="H2848" s="156"/>
      <c r="I2848" s="155"/>
      <c r="J2848" s="155"/>
    </row>
    <row r="2849" spans="1:10" s="22" customFormat="1">
      <c r="A2849" s="153">
        <v>1830</v>
      </c>
      <c r="B2849" s="156"/>
      <c r="C2849" s="450" t="s">
        <v>59199</v>
      </c>
      <c r="D2849" s="165" t="s">
        <v>60</v>
      </c>
      <c r="E2849" s="156"/>
      <c r="F2849" s="182"/>
      <c r="G2849" s="158" t="s">
        <v>59200</v>
      </c>
      <c r="H2849" s="156"/>
      <c r="I2849" s="155"/>
      <c r="J2849" s="155"/>
    </row>
    <row r="2850" spans="1:10" s="22" customFormat="1">
      <c r="A2850" s="153">
        <v>1831</v>
      </c>
      <c r="B2850" s="156"/>
      <c r="C2850" s="450" t="s">
        <v>59201</v>
      </c>
      <c r="D2850" s="165" t="s">
        <v>60</v>
      </c>
      <c r="E2850" s="156"/>
      <c r="F2850" s="182"/>
      <c r="G2850" s="158" t="s">
        <v>59202</v>
      </c>
      <c r="H2850" s="156"/>
      <c r="I2850" s="155"/>
      <c r="J2850" s="155"/>
    </row>
    <row r="2851" spans="1:10" s="22" customFormat="1">
      <c r="A2851" s="153">
        <v>1833</v>
      </c>
      <c r="B2851" s="156"/>
      <c r="C2851" s="450" t="s">
        <v>59207</v>
      </c>
      <c r="D2851" s="165" t="s">
        <v>60</v>
      </c>
      <c r="E2851" s="156"/>
      <c r="F2851" s="182"/>
      <c r="G2851" s="158" t="s">
        <v>59208</v>
      </c>
      <c r="H2851" s="156"/>
      <c r="I2851" s="155"/>
      <c r="J2851" s="155"/>
    </row>
    <row r="2852" spans="1:10" s="22" customFormat="1">
      <c r="A2852" s="153">
        <v>1834</v>
      </c>
      <c r="B2852" s="156"/>
      <c r="C2852" s="450" t="s">
        <v>59209</v>
      </c>
      <c r="D2852" s="165" t="s">
        <v>60</v>
      </c>
      <c r="E2852" s="156"/>
      <c r="F2852" s="182"/>
      <c r="G2852" s="158" t="s">
        <v>59210</v>
      </c>
      <c r="H2852" s="156"/>
      <c r="I2852" s="155"/>
      <c r="J2852" s="155"/>
    </row>
    <row r="2853" spans="1:10" s="22" customFormat="1">
      <c r="A2853" s="153">
        <v>1835</v>
      </c>
      <c r="B2853" s="156"/>
      <c r="C2853" s="450" t="s">
        <v>59211</v>
      </c>
      <c r="D2853" s="165" t="s">
        <v>60</v>
      </c>
      <c r="E2853" s="156"/>
      <c r="F2853" s="182"/>
      <c r="G2853" s="158" t="s">
        <v>59212</v>
      </c>
      <c r="H2853" s="156"/>
      <c r="I2853" s="155"/>
      <c r="J2853" s="155"/>
    </row>
    <row r="2854" spans="1:10" s="22" customFormat="1">
      <c r="A2854" s="153">
        <v>1839</v>
      </c>
      <c r="B2854" s="154" t="s">
        <v>59225</v>
      </c>
      <c r="C2854" s="161" t="s">
        <v>59226</v>
      </c>
      <c r="D2854" s="165" t="s">
        <v>60</v>
      </c>
      <c r="E2854" s="156"/>
      <c r="F2854" s="157" t="s">
        <v>59227</v>
      </c>
      <c r="G2854" s="158" t="s">
        <v>59228</v>
      </c>
      <c r="H2854" s="154" t="s">
        <v>59229</v>
      </c>
      <c r="I2854" s="155"/>
      <c r="J2854" s="155"/>
    </row>
    <row r="2855" spans="1:10" s="22" customFormat="1">
      <c r="A2855" s="153">
        <v>1840</v>
      </c>
      <c r="B2855" s="154" t="s">
        <v>59230</v>
      </c>
      <c r="C2855" s="161" t="s">
        <v>59231</v>
      </c>
      <c r="D2855" s="165" t="s">
        <v>60</v>
      </c>
      <c r="E2855" s="156"/>
      <c r="F2855" s="157" t="s">
        <v>59232</v>
      </c>
      <c r="G2855" s="158" t="s">
        <v>59230</v>
      </c>
      <c r="H2855" s="154" t="s">
        <v>59233</v>
      </c>
      <c r="I2855" s="155"/>
      <c r="J2855" s="155"/>
    </row>
    <row r="2856" spans="1:10" s="22" customFormat="1">
      <c r="A2856" s="153">
        <v>1841</v>
      </c>
      <c r="B2856" s="156"/>
      <c r="C2856" s="450" t="s">
        <v>59234</v>
      </c>
      <c r="D2856" s="165" t="s">
        <v>10225</v>
      </c>
      <c r="E2856" s="156"/>
      <c r="F2856" s="182"/>
      <c r="G2856" s="158" t="s">
        <v>59235</v>
      </c>
      <c r="H2856" s="156"/>
      <c r="I2856" s="155"/>
      <c r="J2856" s="155"/>
    </row>
    <row r="2857" spans="1:10" s="22" customFormat="1">
      <c r="A2857" s="153">
        <v>1842</v>
      </c>
      <c r="B2857" s="156"/>
      <c r="C2857" s="450" t="s">
        <v>59236</v>
      </c>
      <c r="D2857" s="165" t="s">
        <v>60</v>
      </c>
      <c r="E2857" s="156"/>
      <c r="F2857" s="182"/>
      <c r="G2857" s="158" t="s">
        <v>59237</v>
      </c>
      <c r="H2857" s="156"/>
      <c r="I2857" s="155"/>
      <c r="J2857" s="155"/>
    </row>
    <row r="2858" spans="1:10" s="22" customFormat="1">
      <c r="A2858" s="153">
        <v>1846</v>
      </c>
      <c r="B2858" s="156"/>
      <c r="C2858" s="161" t="s">
        <v>59248</v>
      </c>
      <c r="D2858" s="165" t="s">
        <v>60</v>
      </c>
      <c r="E2858" s="156"/>
      <c r="F2858" s="182"/>
      <c r="G2858" s="158" t="s">
        <v>59249</v>
      </c>
      <c r="H2858" s="156"/>
      <c r="I2858" s="155"/>
      <c r="J2858" s="155"/>
    </row>
    <row r="2859" spans="1:10" s="22" customFormat="1">
      <c r="A2859" s="153">
        <v>1847</v>
      </c>
      <c r="B2859" s="156"/>
      <c r="C2859" s="450" t="s">
        <v>59250</v>
      </c>
      <c r="D2859" s="165" t="s">
        <v>60</v>
      </c>
      <c r="E2859" s="156"/>
      <c r="F2859" s="182"/>
      <c r="G2859" s="158" t="s">
        <v>59251</v>
      </c>
      <c r="H2859" s="156"/>
      <c r="I2859" s="155"/>
      <c r="J2859" s="155"/>
    </row>
    <row r="2860" spans="1:10" s="22" customFormat="1">
      <c r="A2860" s="153">
        <v>1849</v>
      </c>
      <c r="B2860" s="156"/>
      <c r="C2860" s="450" t="s">
        <v>59258</v>
      </c>
      <c r="D2860" s="165" t="s">
        <v>60</v>
      </c>
      <c r="E2860" s="156"/>
      <c r="F2860" s="182"/>
      <c r="G2860" s="158" t="s">
        <v>59259</v>
      </c>
      <c r="H2860" s="156"/>
      <c r="I2860" s="155"/>
      <c r="J2860" s="155"/>
    </row>
    <row r="2861" spans="1:10" s="22" customFormat="1">
      <c r="A2861" s="153">
        <v>1855</v>
      </c>
      <c r="B2861" s="154" t="s">
        <v>59282</v>
      </c>
      <c r="C2861" s="161" t="s">
        <v>59283</v>
      </c>
      <c r="D2861" s="165" t="s">
        <v>60</v>
      </c>
      <c r="E2861" s="156"/>
      <c r="F2861" s="157" t="s">
        <v>59284</v>
      </c>
      <c r="G2861" s="158" t="s">
        <v>59285</v>
      </c>
      <c r="H2861" s="156" t="s">
        <v>59286</v>
      </c>
      <c r="I2861" s="155"/>
      <c r="J2861" s="155"/>
    </row>
    <row r="2862" spans="1:10" s="22" customFormat="1">
      <c r="A2862" s="153">
        <v>1856</v>
      </c>
      <c r="B2862" s="156"/>
      <c r="C2862" s="450" t="s">
        <v>59287</v>
      </c>
      <c r="D2862" s="165" t="s">
        <v>60</v>
      </c>
      <c r="E2862" s="156"/>
      <c r="F2862" s="182"/>
      <c r="G2862" s="158" t="s">
        <v>59288</v>
      </c>
      <c r="H2862" s="156"/>
      <c r="I2862" s="155"/>
      <c r="J2862" s="155"/>
    </row>
    <row r="2863" spans="1:10" s="22" customFormat="1">
      <c r="A2863" s="153">
        <v>1857</v>
      </c>
      <c r="B2863" s="156"/>
      <c r="C2863" s="161" t="s">
        <v>59289</v>
      </c>
      <c r="D2863" s="165" t="s">
        <v>60</v>
      </c>
      <c r="E2863" s="156"/>
      <c r="F2863" s="182"/>
      <c r="G2863" s="158" t="s">
        <v>59290</v>
      </c>
      <c r="H2863" s="156"/>
      <c r="I2863" s="155"/>
      <c r="J2863" s="155"/>
    </row>
    <row r="2864" spans="1:10" s="22" customFormat="1">
      <c r="A2864" s="153">
        <v>1863</v>
      </c>
      <c r="B2864" s="156"/>
      <c r="C2864" s="450" t="s">
        <v>59313</v>
      </c>
      <c r="D2864" s="165" t="s">
        <v>60</v>
      </c>
      <c r="E2864" s="156"/>
      <c r="F2864" s="182"/>
      <c r="G2864" s="158" t="s">
        <v>59314</v>
      </c>
      <c r="H2864" s="156"/>
      <c r="I2864" s="155"/>
      <c r="J2864" s="155"/>
    </row>
    <row r="2865" spans="1:10" s="22" customFormat="1">
      <c r="A2865" s="153">
        <v>1865</v>
      </c>
      <c r="B2865" s="156"/>
      <c r="C2865" s="450" t="s">
        <v>59320</v>
      </c>
      <c r="D2865" s="165" t="s">
        <v>60</v>
      </c>
      <c r="E2865" s="156"/>
      <c r="F2865" s="182"/>
      <c r="G2865" s="158" t="s">
        <v>59321</v>
      </c>
      <c r="H2865" s="156"/>
      <c r="I2865" s="155"/>
      <c r="J2865" s="155"/>
    </row>
    <row r="2866" spans="1:10" s="22" customFormat="1">
      <c r="A2866" s="153">
        <v>1866</v>
      </c>
      <c r="B2866" s="156"/>
      <c r="C2866" s="450" t="s">
        <v>59322</v>
      </c>
      <c r="D2866" s="165" t="s">
        <v>60</v>
      </c>
      <c r="E2866" s="156"/>
      <c r="F2866" s="182"/>
      <c r="G2866" s="158" t="s">
        <v>59323</v>
      </c>
      <c r="H2866" s="156"/>
      <c r="I2866" s="155"/>
      <c r="J2866" s="155"/>
    </row>
    <row r="2867" spans="1:10" s="22" customFormat="1">
      <c r="A2867" s="153">
        <v>1869</v>
      </c>
      <c r="B2867" s="156"/>
      <c r="C2867" s="450" t="s">
        <v>59335</v>
      </c>
      <c r="D2867" s="165" t="s">
        <v>60</v>
      </c>
      <c r="E2867" s="156"/>
      <c r="F2867" s="182"/>
      <c r="G2867" s="158" t="s">
        <v>59336</v>
      </c>
      <c r="H2867" s="156"/>
      <c r="I2867" s="155"/>
      <c r="J2867" s="155"/>
    </row>
    <row r="2868" spans="1:10" s="22" customFormat="1">
      <c r="A2868" s="153">
        <v>1870</v>
      </c>
      <c r="B2868" s="156"/>
      <c r="C2868" s="450" t="s">
        <v>59337</v>
      </c>
      <c r="D2868" s="165" t="s">
        <v>60</v>
      </c>
      <c r="E2868" s="156"/>
      <c r="F2868" s="182"/>
      <c r="G2868" s="158" t="s">
        <v>59338</v>
      </c>
      <c r="H2868" s="156"/>
      <c r="I2868" s="155"/>
      <c r="J2868" s="155"/>
    </row>
    <row r="2869" spans="1:10" s="22" customFormat="1">
      <c r="A2869" s="153">
        <v>1871</v>
      </c>
      <c r="B2869" s="156"/>
      <c r="C2869" s="450" t="s">
        <v>59339</v>
      </c>
      <c r="D2869" s="165" t="s">
        <v>60</v>
      </c>
      <c r="E2869" s="156"/>
      <c r="F2869" s="182"/>
      <c r="G2869" s="158" t="s">
        <v>59340</v>
      </c>
      <c r="H2869" s="156"/>
      <c r="I2869" s="155"/>
      <c r="J2869" s="155"/>
    </row>
    <row r="2870" spans="1:10" s="22" customFormat="1">
      <c r="A2870" s="153">
        <v>1872</v>
      </c>
      <c r="B2870" s="156"/>
      <c r="C2870" s="450" t="s">
        <v>59341</v>
      </c>
      <c r="D2870" s="165" t="s">
        <v>60</v>
      </c>
      <c r="E2870" s="156"/>
      <c r="F2870" s="182"/>
      <c r="G2870" s="158" t="s">
        <v>59342</v>
      </c>
      <c r="H2870" s="156"/>
      <c r="I2870" s="155"/>
      <c r="J2870" s="155"/>
    </row>
    <row r="2871" spans="1:10" s="22" customFormat="1">
      <c r="A2871" s="153">
        <v>1874</v>
      </c>
      <c r="B2871" s="156"/>
      <c r="C2871" s="450" t="s">
        <v>59346</v>
      </c>
      <c r="D2871" s="165" t="s">
        <v>60</v>
      </c>
      <c r="E2871" s="156"/>
      <c r="F2871" s="182"/>
      <c r="G2871" s="158" t="s">
        <v>59347</v>
      </c>
      <c r="H2871" s="156"/>
      <c r="I2871" s="155"/>
      <c r="J2871" s="155"/>
    </row>
    <row r="2872" spans="1:10" s="22" customFormat="1">
      <c r="A2872" s="153">
        <v>1875</v>
      </c>
      <c r="B2872" s="156"/>
      <c r="C2872" s="450" t="s">
        <v>38085</v>
      </c>
      <c r="D2872" s="165" t="s">
        <v>60</v>
      </c>
      <c r="E2872" s="156"/>
      <c r="F2872" s="182"/>
      <c r="G2872" s="158" t="s">
        <v>59348</v>
      </c>
      <c r="H2872" s="156"/>
      <c r="I2872" s="155"/>
      <c r="J2872" s="155"/>
    </row>
    <row r="2873" spans="1:10" s="22" customFormat="1">
      <c r="A2873" s="153">
        <v>1876</v>
      </c>
      <c r="B2873" s="154" t="s">
        <v>59349</v>
      </c>
      <c r="C2873" s="161" t="s">
        <v>59350</v>
      </c>
      <c r="D2873" s="165" t="s">
        <v>60</v>
      </c>
      <c r="E2873" s="156"/>
      <c r="F2873" s="182"/>
      <c r="G2873" s="158" t="s">
        <v>59351</v>
      </c>
      <c r="H2873" s="154" t="s">
        <v>59352</v>
      </c>
      <c r="I2873" s="155"/>
      <c r="J2873" s="155"/>
    </row>
    <row r="2874" spans="1:10" s="22" customFormat="1">
      <c r="A2874" s="153">
        <v>1878</v>
      </c>
      <c r="B2874" s="154" t="s">
        <v>19595</v>
      </c>
      <c r="C2874" s="161" t="s">
        <v>59359</v>
      </c>
      <c r="D2874" s="165" t="s">
        <v>60</v>
      </c>
      <c r="E2874" s="156"/>
      <c r="F2874" s="157" t="s">
        <v>1299</v>
      </c>
      <c r="G2874" s="158" t="s">
        <v>1297</v>
      </c>
      <c r="H2874" s="154" t="s">
        <v>1298</v>
      </c>
      <c r="I2874" s="155"/>
      <c r="J2874" s="155"/>
    </row>
    <row r="2875" spans="1:10" s="22" customFormat="1">
      <c r="A2875" s="153">
        <v>1880</v>
      </c>
      <c r="B2875" s="156"/>
      <c r="C2875" s="450" t="s">
        <v>59366</v>
      </c>
      <c r="D2875" s="165" t="s">
        <v>60</v>
      </c>
      <c r="E2875" s="156"/>
      <c r="F2875" s="182"/>
      <c r="G2875" s="158" t="s">
        <v>59367</v>
      </c>
      <c r="H2875" s="156"/>
      <c r="I2875" s="155"/>
      <c r="J2875" s="155"/>
    </row>
    <row r="2876" spans="1:10" s="22" customFormat="1">
      <c r="A2876" s="153">
        <v>1881</v>
      </c>
      <c r="B2876" s="156"/>
      <c r="C2876" s="450" t="s">
        <v>59368</v>
      </c>
      <c r="D2876" s="165" t="s">
        <v>60</v>
      </c>
      <c r="E2876" s="156"/>
      <c r="F2876" s="182"/>
      <c r="G2876" s="158" t="s">
        <v>59369</v>
      </c>
      <c r="H2876" s="156"/>
      <c r="I2876" s="155"/>
      <c r="J2876" s="155"/>
    </row>
    <row r="2877" spans="1:10" s="22" customFormat="1">
      <c r="A2877" s="153">
        <v>1882</v>
      </c>
      <c r="B2877" s="156"/>
      <c r="C2877" s="450" t="s">
        <v>59370</v>
      </c>
      <c r="D2877" s="165" t="s">
        <v>60</v>
      </c>
      <c r="E2877" s="156"/>
      <c r="F2877" s="182"/>
      <c r="G2877" s="158" t="s">
        <v>59371</v>
      </c>
      <c r="H2877" s="156"/>
      <c r="I2877" s="155"/>
      <c r="J2877" s="155"/>
    </row>
    <row r="2878" spans="1:10" s="22" customFormat="1">
      <c r="A2878" s="153">
        <v>1883</v>
      </c>
      <c r="B2878" s="156"/>
      <c r="C2878" s="450" t="s">
        <v>59372</v>
      </c>
      <c r="D2878" s="165" t="s">
        <v>60</v>
      </c>
      <c r="E2878" s="156"/>
      <c r="F2878" s="182"/>
      <c r="G2878" s="158" t="s">
        <v>59373</v>
      </c>
      <c r="H2878" s="156"/>
      <c r="I2878" s="155"/>
      <c r="J2878" s="155"/>
    </row>
    <row r="2879" spans="1:10" s="22" customFormat="1">
      <c r="A2879" s="153">
        <v>1884</v>
      </c>
      <c r="B2879" s="156"/>
      <c r="C2879" s="450" t="s">
        <v>59374</v>
      </c>
      <c r="D2879" s="165" t="s">
        <v>60</v>
      </c>
      <c r="E2879" s="156"/>
      <c r="F2879" s="182"/>
      <c r="G2879" s="158" t="s">
        <v>59375</v>
      </c>
      <c r="H2879" s="156"/>
      <c r="I2879" s="155"/>
      <c r="J2879" s="155"/>
    </row>
    <row r="2880" spans="1:10" s="22" customFormat="1">
      <c r="A2880" s="153">
        <v>1885</v>
      </c>
      <c r="B2880" s="156"/>
      <c r="C2880" s="450" t="s">
        <v>59376</v>
      </c>
      <c r="D2880" s="165" t="s">
        <v>60</v>
      </c>
      <c r="E2880" s="156"/>
      <c r="F2880" s="182"/>
      <c r="G2880" s="158" t="s">
        <v>59377</v>
      </c>
      <c r="H2880" s="156"/>
      <c r="I2880" s="155"/>
      <c r="J2880" s="155"/>
    </row>
    <row r="2881" spans="1:10" s="22" customFormat="1">
      <c r="A2881" s="153">
        <v>1890</v>
      </c>
      <c r="B2881" s="156"/>
      <c r="C2881" s="161" t="s">
        <v>59398</v>
      </c>
      <c r="D2881" s="165" t="s">
        <v>60</v>
      </c>
      <c r="E2881" s="156"/>
      <c r="F2881" s="182"/>
      <c r="G2881" s="158" t="s">
        <v>59399</v>
      </c>
      <c r="H2881" s="156"/>
      <c r="I2881" s="155"/>
      <c r="J2881" s="155"/>
    </row>
    <row r="2882" spans="1:10" s="22" customFormat="1">
      <c r="A2882" s="153">
        <v>1891</v>
      </c>
      <c r="B2882" s="156"/>
      <c r="C2882" s="450" t="s">
        <v>59400</v>
      </c>
      <c r="D2882" s="165" t="s">
        <v>60</v>
      </c>
      <c r="E2882" s="156"/>
      <c r="F2882" s="182"/>
      <c r="G2882" s="158" t="s">
        <v>59401</v>
      </c>
      <c r="H2882" s="156"/>
      <c r="I2882" s="155"/>
      <c r="J2882" s="155"/>
    </row>
    <row r="2883" spans="1:10" s="22" customFormat="1">
      <c r="A2883" s="153">
        <v>1892</v>
      </c>
      <c r="B2883" s="156"/>
      <c r="C2883" s="450" t="s">
        <v>59402</v>
      </c>
      <c r="D2883" s="165" t="s">
        <v>60</v>
      </c>
      <c r="E2883" s="156"/>
      <c r="F2883" s="182"/>
      <c r="G2883" s="158" t="s">
        <v>59403</v>
      </c>
      <c r="H2883" s="156"/>
      <c r="I2883" s="155"/>
      <c r="J2883" s="155"/>
    </row>
    <row r="2884" spans="1:10" s="22" customFormat="1">
      <c r="A2884" s="153">
        <v>1894</v>
      </c>
      <c r="B2884" s="156"/>
      <c r="C2884" s="450" t="s">
        <v>59409</v>
      </c>
      <c r="D2884" s="165" t="s">
        <v>60</v>
      </c>
      <c r="E2884" s="156"/>
      <c r="F2884" s="182"/>
      <c r="G2884" s="158" t="s">
        <v>59410</v>
      </c>
      <c r="H2884" s="156"/>
      <c r="I2884" s="155"/>
      <c r="J2884" s="155"/>
    </row>
    <row r="2885" spans="1:10" s="22" customFormat="1">
      <c r="A2885" s="153">
        <v>1896</v>
      </c>
      <c r="B2885" s="156"/>
      <c r="C2885" s="450" t="s">
        <v>59417</v>
      </c>
      <c r="D2885" s="165" t="s">
        <v>60</v>
      </c>
      <c r="E2885" s="156"/>
      <c r="F2885" s="182"/>
      <c r="G2885" s="158" t="s">
        <v>59418</v>
      </c>
      <c r="H2885" s="156"/>
      <c r="I2885" s="155"/>
      <c r="J2885" s="155"/>
    </row>
    <row r="2886" spans="1:10" s="22" customFormat="1">
      <c r="A2886" s="153">
        <v>1898</v>
      </c>
      <c r="B2886" s="156"/>
      <c r="C2886" s="450" t="s">
        <v>59422</v>
      </c>
      <c r="D2886" s="165" t="s">
        <v>60</v>
      </c>
      <c r="E2886" s="156"/>
      <c r="F2886" s="182"/>
      <c r="G2886" s="158" t="s">
        <v>59423</v>
      </c>
      <c r="H2886" s="156"/>
      <c r="I2886" s="155"/>
      <c r="J2886" s="155"/>
    </row>
    <row r="2887" spans="1:10" s="22" customFormat="1">
      <c r="A2887" s="153">
        <v>1900</v>
      </c>
      <c r="B2887" s="156"/>
      <c r="C2887" s="450" t="s">
        <v>59429</v>
      </c>
      <c r="D2887" s="165" t="s">
        <v>60</v>
      </c>
      <c r="E2887" s="156"/>
      <c r="F2887" s="182"/>
      <c r="G2887" s="158" t="s">
        <v>59430</v>
      </c>
      <c r="H2887" s="156"/>
      <c r="I2887" s="155"/>
      <c r="J2887" s="155"/>
    </row>
    <row r="2888" spans="1:10" s="22" customFormat="1">
      <c r="A2888" s="153">
        <v>1901</v>
      </c>
      <c r="B2888" s="156"/>
      <c r="C2888" s="450" t="s">
        <v>59431</v>
      </c>
      <c r="D2888" s="165" t="s">
        <v>60</v>
      </c>
      <c r="E2888" s="156"/>
      <c r="F2888" s="182"/>
      <c r="G2888" s="158" t="s">
        <v>59432</v>
      </c>
      <c r="H2888" s="156"/>
      <c r="I2888" s="155"/>
      <c r="J2888" s="155"/>
    </row>
    <row r="2889" spans="1:10" s="22" customFormat="1">
      <c r="A2889" s="153">
        <v>1903</v>
      </c>
      <c r="B2889" s="154" t="s">
        <v>59436</v>
      </c>
      <c r="C2889" s="161" t="s">
        <v>59437</v>
      </c>
      <c r="D2889" s="165" t="s">
        <v>60</v>
      </c>
      <c r="E2889" s="156"/>
      <c r="F2889" s="157" t="s">
        <v>59438</v>
      </c>
      <c r="G2889" s="158" t="s">
        <v>59439</v>
      </c>
      <c r="H2889" s="154" t="s">
        <v>59440</v>
      </c>
      <c r="I2889" s="155"/>
      <c r="J2889" s="155"/>
    </row>
    <row r="2890" spans="1:10" s="22" customFormat="1">
      <c r="A2890" s="168">
        <v>1904</v>
      </c>
      <c r="B2890" s="171"/>
      <c r="C2890" s="693" t="s">
        <v>59441</v>
      </c>
      <c r="D2890" s="170" t="s">
        <v>60</v>
      </c>
      <c r="E2890" s="171"/>
      <c r="F2890" s="697"/>
      <c r="G2890" s="173" t="s">
        <v>59442</v>
      </c>
      <c r="H2890" s="171"/>
      <c r="I2890" s="170"/>
      <c r="J2890" s="170"/>
    </row>
    <row r="2891" spans="1:10" s="22" customFormat="1">
      <c r="A2891" s="163">
        <v>1905</v>
      </c>
      <c r="B2891" s="166"/>
      <c r="C2891" s="699" t="s">
        <v>59443</v>
      </c>
      <c r="D2891" s="165" t="s">
        <v>60</v>
      </c>
      <c r="E2891" s="166"/>
      <c r="F2891" s="449"/>
      <c r="G2891" s="162" t="s">
        <v>59444</v>
      </c>
      <c r="H2891" s="166"/>
      <c r="I2891" s="165"/>
      <c r="J2891" s="165"/>
    </row>
    <row r="2892" spans="1:10" s="22" customFormat="1">
      <c r="A2892" s="153">
        <v>1908</v>
      </c>
      <c r="B2892" s="156"/>
      <c r="C2892" s="450" t="s">
        <v>59456</v>
      </c>
      <c r="D2892" s="165" t="s">
        <v>60</v>
      </c>
      <c r="E2892" s="156"/>
      <c r="F2892" s="182"/>
      <c r="G2892" s="158" t="s">
        <v>59457</v>
      </c>
      <c r="H2892" s="156"/>
      <c r="I2892" s="155"/>
      <c r="J2892" s="155"/>
    </row>
    <row r="2893" spans="1:10" s="22" customFormat="1">
      <c r="A2893" s="153">
        <v>1910</v>
      </c>
      <c r="B2893" s="156"/>
      <c r="C2893" s="450" t="s">
        <v>59460</v>
      </c>
      <c r="D2893" s="165" t="s">
        <v>60</v>
      </c>
      <c r="E2893" s="156"/>
      <c r="F2893" s="182"/>
      <c r="G2893" s="158" t="s">
        <v>59461</v>
      </c>
      <c r="H2893" s="156"/>
      <c r="I2893" s="155"/>
      <c r="J2893" s="155"/>
    </row>
    <row r="2894" spans="1:10" s="22" customFormat="1">
      <c r="A2894" s="153">
        <v>1913</v>
      </c>
      <c r="B2894" s="154" t="s">
        <v>59469</v>
      </c>
      <c r="C2894" s="161" t="s">
        <v>59470</v>
      </c>
      <c r="D2894" s="165" t="s">
        <v>60</v>
      </c>
      <c r="E2894" s="156"/>
      <c r="F2894" s="182"/>
      <c r="G2894" s="158" t="s">
        <v>59471</v>
      </c>
      <c r="H2894" s="156"/>
      <c r="I2894" s="155"/>
      <c r="J2894" s="155"/>
    </row>
    <row r="2895" spans="1:10" s="22" customFormat="1">
      <c r="A2895" s="153">
        <v>1915</v>
      </c>
      <c r="B2895" s="154" t="s">
        <v>27049</v>
      </c>
      <c r="C2895" s="161" t="s">
        <v>59476</v>
      </c>
      <c r="D2895" s="165" t="s">
        <v>60</v>
      </c>
      <c r="E2895" s="166"/>
      <c r="F2895" s="182"/>
      <c r="G2895" s="158" t="s">
        <v>59477</v>
      </c>
      <c r="H2895" s="156"/>
      <c r="I2895" s="155"/>
      <c r="J2895" s="155"/>
    </row>
    <row r="2896" spans="1:10" s="22" customFormat="1">
      <c r="A2896" s="153">
        <v>1920</v>
      </c>
      <c r="B2896" s="154" t="s">
        <v>59487</v>
      </c>
      <c r="C2896" s="161" t="s">
        <v>59488</v>
      </c>
      <c r="D2896" s="165" t="s">
        <v>60</v>
      </c>
      <c r="E2896" s="156"/>
      <c r="F2896" s="157" t="s">
        <v>59489</v>
      </c>
      <c r="G2896" s="158" t="s">
        <v>59490</v>
      </c>
      <c r="H2896" s="154" t="s">
        <v>9025</v>
      </c>
      <c r="I2896" s="155"/>
      <c r="J2896" s="155"/>
    </row>
    <row r="2897" spans="1:10" s="22" customFormat="1">
      <c r="A2897" s="153">
        <v>1921</v>
      </c>
      <c r="B2897" s="156"/>
      <c r="C2897" s="450" t="s">
        <v>40256</v>
      </c>
      <c r="D2897" s="165" t="s">
        <v>60</v>
      </c>
      <c r="E2897" s="156"/>
      <c r="F2897" s="182"/>
      <c r="G2897" s="158" t="s">
        <v>59491</v>
      </c>
      <c r="H2897" s="156"/>
      <c r="I2897" s="155"/>
      <c r="J2897" s="155"/>
    </row>
    <row r="2898" spans="1:10" s="22" customFormat="1">
      <c r="A2898" s="153">
        <v>1924</v>
      </c>
      <c r="B2898" s="154" t="s">
        <v>59501</v>
      </c>
      <c r="C2898" s="161" t="s">
        <v>59502</v>
      </c>
      <c r="D2898" s="165" t="s">
        <v>8421</v>
      </c>
      <c r="E2898" s="156"/>
      <c r="F2898" s="182"/>
      <c r="G2898" s="158" t="s">
        <v>59501</v>
      </c>
      <c r="H2898" s="154" t="s">
        <v>59503</v>
      </c>
      <c r="I2898" s="155"/>
      <c r="J2898" s="155"/>
    </row>
    <row r="2899" spans="1:10" s="22" customFormat="1">
      <c r="A2899" s="153">
        <v>1928</v>
      </c>
      <c r="B2899" s="156"/>
      <c r="C2899" s="450" t="s">
        <v>59514</v>
      </c>
      <c r="D2899" s="165" t="s">
        <v>60</v>
      </c>
      <c r="E2899" s="156"/>
      <c r="F2899" s="182"/>
      <c r="G2899" s="158" t="s">
        <v>59515</v>
      </c>
      <c r="H2899" s="156"/>
      <c r="I2899" s="155"/>
      <c r="J2899" s="155"/>
    </row>
    <row r="2900" spans="1:10" s="22" customFormat="1">
      <c r="A2900" s="153">
        <v>1931</v>
      </c>
      <c r="B2900" s="156"/>
      <c r="C2900" s="450" t="s">
        <v>59528</v>
      </c>
      <c r="D2900" s="165" t="s">
        <v>60</v>
      </c>
      <c r="E2900" s="156"/>
      <c r="F2900" s="182"/>
      <c r="G2900" s="158" t="s">
        <v>59529</v>
      </c>
      <c r="H2900" s="156"/>
      <c r="I2900" s="155"/>
      <c r="J2900" s="155"/>
    </row>
    <row r="2901" spans="1:10" s="22" customFormat="1">
      <c r="A2901" s="153">
        <v>1932</v>
      </c>
      <c r="B2901" s="156"/>
      <c r="C2901" s="450" t="s">
        <v>59530</v>
      </c>
      <c r="D2901" s="165" t="s">
        <v>60</v>
      </c>
      <c r="E2901" s="156"/>
      <c r="F2901" s="182"/>
      <c r="G2901" s="158" t="s">
        <v>59529</v>
      </c>
      <c r="H2901" s="156"/>
      <c r="I2901" s="155"/>
      <c r="J2901" s="155"/>
    </row>
    <row r="2902" spans="1:10" s="22" customFormat="1">
      <c r="A2902" s="153">
        <v>1934</v>
      </c>
      <c r="B2902" s="156"/>
      <c r="C2902" s="184"/>
      <c r="D2902" s="165" t="s">
        <v>60</v>
      </c>
      <c r="E2902" s="156"/>
      <c r="F2902" s="182"/>
      <c r="G2902" s="158" t="s">
        <v>59533</v>
      </c>
      <c r="H2902" s="156"/>
      <c r="I2902" s="155"/>
      <c r="J2902" s="155"/>
    </row>
    <row r="2903" spans="1:10" s="22" customFormat="1">
      <c r="A2903" s="153">
        <v>1938</v>
      </c>
      <c r="B2903" s="156"/>
      <c r="C2903" s="450" t="s">
        <v>11455</v>
      </c>
      <c r="D2903" s="165" t="s">
        <v>60</v>
      </c>
      <c r="E2903" s="156"/>
      <c r="F2903" s="182"/>
      <c r="G2903" s="158" t="s">
        <v>59542</v>
      </c>
      <c r="H2903" s="156"/>
      <c r="I2903" s="155"/>
      <c r="J2903" s="155"/>
    </row>
    <row r="2904" spans="1:10" s="22" customFormat="1">
      <c r="A2904" s="153">
        <v>1941</v>
      </c>
      <c r="B2904" s="154" t="s">
        <v>41669</v>
      </c>
      <c r="C2904" s="161" t="s">
        <v>59123</v>
      </c>
      <c r="D2904" s="165" t="s">
        <v>60</v>
      </c>
      <c r="E2904" s="156"/>
      <c r="F2904" s="182"/>
      <c r="G2904" s="158" t="s">
        <v>59552</v>
      </c>
      <c r="H2904" s="154" t="s">
        <v>41674</v>
      </c>
      <c r="I2904" s="155"/>
      <c r="J2904" s="155"/>
    </row>
    <row r="2905" spans="1:10" s="22" customFormat="1">
      <c r="A2905" s="153">
        <v>1943</v>
      </c>
      <c r="B2905" s="156"/>
      <c r="C2905" s="161" t="s">
        <v>59559</v>
      </c>
      <c r="D2905" s="165" t="s">
        <v>11991</v>
      </c>
      <c r="E2905" s="156"/>
      <c r="F2905" s="182"/>
      <c r="G2905" s="158" t="s">
        <v>59560</v>
      </c>
      <c r="H2905" s="156"/>
      <c r="I2905" s="155"/>
      <c r="J2905" s="155"/>
    </row>
    <row r="2906" spans="1:10" s="22" customFormat="1">
      <c r="A2906" s="153">
        <v>1945</v>
      </c>
      <c r="B2906" s="156"/>
      <c r="C2906" s="161" t="s">
        <v>59562</v>
      </c>
      <c r="D2906" s="165" t="s">
        <v>7683</v>
      </c>
      <c r="E2906" s="156"/>
      <c r="F2906" s="182"/>
      <c r="G2906" s="158" t="s">
        <v>59563</v>
      </c>
      <c r="H2906" s="156"/>
      <c r="I2906" s="155"/>
      <c r="J2906" s="155"/>
    </row>
    <row r="2907" spans="1:10" s="22" customFormat="1">
      <c r="A2907" s="153">
        <v>1953</v>
      </c>
      <c r="B2907" s="156"/>
      <c r="C2907" s="450" t="s">
        <v>59589</v>
      </c>
      <c r="D2907" s="165" t="s">
        <v>60</v>
      </c>
      <c r="E2907" s="156"/>
      <c r="F2907" s="182"/>
      <c r="G2907" s="158" t="s">
        <v>59590</v>
      </c>
      <c r="H2907" s="156"/>
      <c r="I2907" s="155"/>
      <c r="J2907" s="155"/>
    </row>
    <row r="2908" spans="1:10" s="22" customFormat="1">
      <c r="A2908" s="153">
        <v>1956</v>
      </c>
      <c r="B2908" s="156"/>
      <c r="C2908" s="450" t="s">
        <v>39402</v>
      </c>
      <c r="D2908" s="165" t="s">
        <v>60</v>
      </c>
      <c r="E2908" s="156"/>
      <c r="F2908" s="182"/>
      <c r="G2908" s="158" t="s">
        <v>59599</v>
      </c>
      <c r="H2908" s="156"/>
      <c r="I2908" s="155"/>
      <c r="J2908" s="155"/>
    </row>
    <row r="2909" spans="1:10" s="22" customFormat="1">
      <c r="A2909" s="153">
        <v>1961</v>
      </c>
      <c r="B2909" s="156"/>
      <c r="C2909" s="450" t="s">
        <v>59610</v>
      </c>
      <c r="D2909" s="165" t="s">
        <v>60</v>
      </c>
      <c r="E2909" s="156"/>
      <c r="F2909" s="182"/>
      <c r="G2909" s="158" t="s">
        <v>59611</v>
      </c>
      <c r="H2909" s="156"/>
      <c r="I2909" s="155"/>
      <c r="J2909" s="155"/>
    </row>
    <row r="2910" spans="1:10" s="22" customFormat="1">
      <c r="A2910" s="153">
        <v>1964</v>
      </c>
      <c r="B2910" s="156"/>
      <c r="C2910" s="450" t="s">
        <v>59623</v>
      </c>
      <c r="D2910" s="165" t="s">
        <v>60</v>
      </c>
      <c r="E2910" s="156"/>
      <c r="F2910" s="182"/>
      <c r="G2910" s="158" t="s">
        <v>59624</v>
      </c>
      <c r="H2910" s="156"/>
      <c r="I2910" s="155"/>
      <c r="J2910" s="155"/>
    </row>
    <row r="2911" spans="1:10" s="22" customFormat="1">
      <c r="A2911" s="153">
        <v>1967</v>
      </c>
      <c r="B2911" s="156"/>
      <c r="C2911" s="450" t="s">
        <v>59637</v>
      </c>
      <c r="D2911" s="165" t="s">
        <v>60</v>
      </c>
      <c r="E2911" s="156"/>
      <c r="F2911" s="182"/>
      <c r="G2911" s="158" t="s">
        <v>59638</v>
      </c>
      <c r="H2911" s="156"/>
      <c r="I2911" s="155"/>
      <c r="J2911" s="155"/>
    </row>
    <row r="2912" spans="1:10" s="22" customFormat="1">
      <c r="A2912" s="153">
        <v>1970</v>
      </c>
      <c r="B2912" s="156"/>
      <c r="C2912" s="450" t="s">
        <v>59646</v>
      </c>
      <c r="D2912" s="165" t="s">
        <v>60</v>
      </c>
      <c r="E2912" s="156"/>
      <c r="F2912" s="182"/>
      <c r="G2912" s="158" t="s">
        <v>59647</v>
      </c>
      <c r="H2912" s="156"/>
      <c r="I2912" s="155"/>
      <c r="J2912" s="155"/>
    </row>
    <row r="2913" spans="1:10" s="22" customFormat="1">
      <c r="A2913" s="153">
        <v>1973</v>
      </c>
      <c r="B2913" s="156"/>
      <c r="C2913" s="450" t="s">
        <v>59653</v>
      </c>
      <c r="D2913" s="165" t="s">
        <v>60</v>
      </c>
      <c r="E2913" s="156"/>
      <c r="F2913" s="182"/>
      <c r="G2913" s="158" t="s">
        <v>59654</v>
      </c>
      <c r="H2913" s="156"/>
      <c r="I2913" s="155"/>
      <c r="J2913" s="155"/>
    </row>
    <row r="2914" spans="1:10" s="22" customFormat="1">
      <c r="A2914" s="153">
        <v>1974</v>
      </c>
      <c r="B2914" s="156"/>
      <c r="C2914" s="450" t="s">
        <v>59655</v>
      </c>
      <c r="D2914" s="165" t="s">
        <v>60</v>
      </c>
      <c r="E2914" s="156"/>
      <c r="F2914" s="182"/>
      <c r="G2914" s="158" t="s">
        <v>59656</v>
      </c>
      <c r="H2914" s="156"/>
      <c r="I2914" s="155"/>
      <c r="J2914" s="155"/>
    </row>
    <row r="2915" spans="1:10" s="22" customFormat="1">
      <c r="A2915" s="153">
        <v>1975</v>
      </c>
      <c r="B2915" s="156"/>
      <c r="C2915" s="450" t="s">
        <v>59657</v>
      </c>
      <c r="D2915" s="165" t="s">
        <v>60</v>
      </c>
      <c r="E2915" s="156"/>
      <c r="F2915" s="182"/>
      <c r="G2915" s="158" t="s">
        <v>59658</v>
      </c>
      <c r="H2915" s="156"/>
      <c r="I2915" s="155"/>
      <c r="J2915" s="155"/>
    </row>
    <row r="2916" spans="1:10" s="22" customFormat="1">
      <c r="A2916" s="153">
        <v>1982</v>
      </c>
      <c r="B2916" s="156"/>
      <c r="C2916" s="450" t="s">
        <v>59688</v>
      </c>
      <c r="D2916" s="165" t="s">
        <v>60</v>
      </c>
      <c r="E2916" s="156"/>
      <c r="F2916" s="182"/>
      <c r="G2916" s="158" t="s">
        <v>59689</v>
      </c>
      <c r="H2916" s="156"/>
      <c r="I2916" s="155"/>
      <c r="J2916" s="155"/>
    </row>
    <row r="2917" spans="1:10" s="22" customFormat="1">
      <c r="A2917" s="153">
        <v>1984</v>
      </c>
      <c r="B2917" s="156"/>
      <c r="C2917" s="450" t="s">
        <v>59696</v>
      </c>
      <c r="D2917" s="165" t="s">
        <v>60</v>
      </c>
      <c r="E2917" s="156"/>
      <c r="F2917" s="182"/>
      <c r="G2917" s="158" t="s">
        <v>59697</v>
      </c>
      <c r="H2917" s="156"/>
      <c r="I2917" s="155"/>
      <c r="J2917" s="155"/>
    </row>
    <row r="2918" spans="1:10" s="22" customFormat="1">
      <c r="A2918" s="153">
        <v>1986</v>
      </c>
      <c r="B2918" s="156"/>
      <c r="C2918" s="450" t="s">
        <v>59704</v>
      </c>
      <c r="D2918" s="165" t="s">
        <v>60</v>
      </c>
      <c r="E2918" s="156"/>
      <c r="F2918" s="182"/>
      <c r="G2918" s="158" t="s">
        <v>59705</v>
      </c>
      <c r="H2918" s="156"/>
      <c r="I2918" s="155"/>
      <c r="J2918" s="155"/>
    </row>
    <row r="2919" spans="1:10" s="22" customFormat="1">
      <c r="A2919" s="153">
        <v>1987</v>
      </c>
      <c r="B2919" s="156"/>
      <c r="C2919" s="450" t="s">
        <v>37539</v>
      </c>
      <c r="D2919" s="165" t="s">
        <v>60</v>
      </c>
      <c r="E2919" s="156"/>
      <c r="F2919" s="182"/>
      <c r="G2919" s="158" t="s">
        <v>59706</v>
      </c>
      <c r="H2919" s="156"/>
      <c r="I2919" s="155"/>
      <c r="J2919" s="155"/>
    </row>
    <row r="2920" spans="1:10" s="22" customFormat="1">
      <c r="A2920" s="153">
        <v>1988</v>
      </c>
      <c r="B2920" s="156"/>
      <c r="C2920" s="450" t="s">
        <v>39063</v>
      </c>
      <c r="D2920" s="165" t="s">
        <v>60</v>
      </c>
      <c r="E2920" s="156"/>
      <c r="F2920" s="182"/>
      <c r="G2920" s="158" t="s">
        <v>59707</v>
      </c>
      <c r="H2920" s="156"/>
      <c r="I2920" s="155"/>
      <c r="J2920" s="155"/>
    </row>
    <row r="2921" spans="1:10" s="22" customFormat="1">
      <c r="A2921" s="153">
        <v>1989</v>
      </c>
      <c r="B2921" s="156"/>
      <c r="C2921" s="450" t="s">
        <v>59708</v>
      </c>
      <c r="D2921" s="165" t="s">
        <v>60</v>
      </c>
      <c r="E2921" s="156"/>
      <c r="F2921" s="182"/>
      <c r="G2921" s="158" t="s">
        <v>59709</v>
      </c>
      <c r="H2921" s="156"/>
      <c r="I2921" s="155"/>
      <c r="J2921" s="155"/>
    </row>
    <row r="2922" spans="1:10" s="22" customFormat="1">
      <c r="A2922" s="153">
        <v>1991</v>
      </c>
      <c r="B2922" s="156"/>
      <c r="C2922" s="450" t="s">
        <v>59716</v>
      </c>
      <c r="D2922" s="165" t="s">
        <v>60</v>
      </c>
      <c r="E2922" s="156"/>
      <c r="F2922" s="182"/>
      <c r="G2922" s="158" t="s">
        <v>59717</v>
      </c>
      <c r="H2922" s="156"/>
      <c r="I2922" s="155"/>
      <c r="J2922" s="155"/>
    </row>
    <row r="2923" spans="1:10" s="22" customFormat="1">
      <c r="A2923" s="153">
        <v>1992</v>
      </c>
      <c r="B2923" s="156"/>
      <c r="C2923" s="450" t="s">
        <v>59718</v>
      </c>
      <c r="D2923" s="165" t="s">
        <v>60</v>
      </c>
      <c r="E2923" s="156"/>
      <c r="F2923" s="182"/>
      <c r="G2923" s="158" t="s">
        <v>59719</v>
      </c>
      <c r="H2923" s="156"/>
      <c r="I2923" s="155"/>
      <c r="J2923" s="155"/>
    </row>
    <row r="2924" spans="1:10" s="22" customFormat="1">
      <c r="A2924" s="153">
        <v>1993</v>
      </c>
      <c r="B2924" s="156"/>
      <c r="C2924" s="450" t="s">
        <v>59720</v>
      </c>
      <c r="D2924" s="165" t="s">
        <v>60</v>
      </c>
      <c r="E2924" s="156"/>
      <c r="F2924" s="182"/>
      <c r="G2924" s="158" t="s">
        <v>59721</v>
      </c>
      <c r="H2924" s="156"/>
      <c r="I2924" s="155"/>
      <c r="J2924" s="155"/>
    </row>
    <row r="2925" spans="1:10" s="22" customFormat="1">
      <c r="A2925" s="153">
        <v>1996</v>
      </c>
      <c r="B2925" s="156"/>
      <c r="C2925" s="161" t="s">
        <v>59734</v>
      </c>
      <c r="D2925" s="165" t="s">
        <v>60</v>
      </c>
      <c r="E2925" s="156"/>
      <c r="F2925" s="182"/>
      <c r="G2925" s="158" t="s">
        <v>59735</v>
      </c>
      <c r="H2925" s="156"/>
      <c r="I2925" s="155"/>
      <c r="J2925" s="155"/>
    </row>
    <row r="2926" spans="1:10" s="22" customFormat="1">
      <c r="A2926" s="153">
        <v>1997</v>
      </c>
      <c r="B2926" s="156"/>
      <c r="C2926" s="450" t="s">
        <v>59736</v>
      </c>
      <c r="D2926" s="165" t="s">
        <v>60</v>
      </c>
      <c r="E2926" s="156"/>
      <c r="F2926" s="182"/>
      <c r="G2926" s="158" t="s">
        <v>59737</v>
      </c>
      <c r="H2926" s="156"/>
      <c r="I2926" s="155"/>
      <c r="J2926" s="155"/>
    </row>
    <row r="2927" spans="1:10" s="22" customFormat="1">
      <c r="A2927" s="153">
        <v>1998</v>
      </c>
      <c r="B2927" s="154" t="s">
        <v>59738</v>
      </c>
      <c r="C2927" s="161" t="s">
        <v>59739</v>
      </c>
      <c r="D2927" s="165" t="s">
        <v>60</v>
      </c>
      <c r="E2927" s="156"/>
      <c r="F2927" s="157" t="s">
        <v>59740</v>
      </c>
      <c r="G2927" s="158" t="s">
        <v>59741</v>
      </c>
      <c r="H2927" s="154" t="s">
        <v>59742</v>
      </c>
      <c r="I2927" s="155"/>
      <c r="J2927" s="155"/>
    </row>
    <row r="2928" spans="1:10" s="22" customFormat="1">
      <c r="A2928" s="153">
        <v>1999</v>
      </c>
      <c r="B2928" s="154" t="s">
        <v>59743</v>
      </c>
      <c r="C2928" s="161" t="s">
        <v>59744</v>
      </c>
      <c r="D2928" s="165" t="s">
        <v>60</v>
      </c>
      <c r="E2928" s="156"/>
      <c r="F2928" s="157" t="s">
        <v>59745</v>
      </c>
      <c r="G2928" s="158" t="s">
        <v>59746</v>
      </c>
      <c r="H2928" s="156" t="s">
        <v>59747</v>
      </c>
      <c r="I2928" s="155"/>
      <c r="J2928" s="155"/>
    </row>
    <row r="2929" spans="1:10" s="22" customFormat="1">
      <c r="A2929" s="153">
        <v>2004</v>
      </c>
      <c r="B2929" s="154" t="s">
        <v>59759</v>
      </c>
      <c r="C2929" s="161" t="s">
        <v>59760</v>
      </c>
      <c r="D2929" s="165" t="s">
        <v>12055</v>
      </c>
      <c r="E2929" s="156"/>
      <c r="F2929" s="157" t="s">
        <v>59761</v>
      </c>
      <c r="G2929" s="158" t="s">
        <v>59762</v>
      </c>
      <c r="H2929" s="154" t="s">
        <v>59763</v>
      </c>
      <c r="I2929" s="155"/>
      <c r="J2929" s="155"/>
    </row>
    <row r="2930" spans="1:10" s="22" customFormat="1">
      <c r="A2930" s="153">
        <v>2007</v>
      </c>
      <c r="B2930" s="156"/>
      <c r="C2930" s="450" t="s">
        <v>59769</v>
      </c>
      <c r="D2930" s="165" t="s">
        <v>60</v>
      </c>
      <c r="E2930" s="156"/>
      <c r="F2930" s="182"/>
      <c r="G2930" s="158" t="s">
        <v>59770</v>
      </c>
      <c r="H2930" s="156"/>
      <c r="I2930" s="155"/>
      <c r="J2930" s="155"/>
    </row>
    <row r="2931" spans="1:10" s="22" customFormat="1">
      <c r="A2931" s="153">
        <v>2008</v>
      </c>
      <c r="B2931" s="156"/>
      <c r="C2931" s="450" t="s">
        <v>59771</v>
      </c>
      <c r="D2931" s="165" t="s">
        <v>60</v>
      </c>
      <c r="E2931" s="156"/>
      <c r="F2931" s="182"/>
      <c r="G2931" s="158" t="s">
        <v>59772</v>
      </c>
      <c r="H2931" s="156"/>
      <c r="I2931" s="155"/>
      <c r="J2931" s="155"/>
    </row>
    <row r="2932" spans="1:10" s="22" customFormat="1">
      <c r="A2932" s="153">
        <v>2009</v>
      </c>
      <c r="B2932" s="156"/>
      <c r="C2932" s="450" t="s">
        <v>59773</v>
      </c>
      <c r="D2932" s="165" t="s">
        <v>60</v>
      </c>
      <c r="E2932" s="156"/>
      <c r="F2932" s="182"/>
      <c r="G2932" s="158" t="s">
        <v>59774</v>
      </c>
      <c r="H2932" s="156"/>
      <c r="I2932" s="155"/>
      <c r="J2932" s="155"/>
    </row>
    <row r="2933" spans="1:10" s="22" customFormat="1">
      <c r="A2933" s="153">
        <v>2014</v>
      </c>
      <c r="B2933" s="156"/>
      <c r="C2933" s="450" t="s">
        <v>59790</v>
      </c>
      <c r="D2933" s="165" t="s">
        <v>60</v>
      </c>
      <c r="E2933" s="156"/>
      <c r="F2933" s="182"/>
      <c r="G2933" s="158" t="s">
        <v>59791</v>
      </c>
      <c r="H2933" s="156"/>
      <c r="I2933" s="155"/>
      <c r="J2933" s="155"/>
    </row>
    <row r="2934" spans="1:10" s="22" customFormat="1">
      <c r="A2934" s="153">
        <v>2016</v>
      </c>
      <c r="B2934" s="154" t="s">
        <v>59798</v>
      </c>
      <c r="C2934" s="161" t="s">
        <v>59799</v>
      </c>
      <c r="D2934" s="165" t="s">
        <v>8421</v>
      </c>
      <c r="E2934" s="156"/>
      <c r="F2934" s="182"/>
      <c r="G2934" s="158" t="s">
        <v>59800</v>
      </c>
      <c r="H2934" s="154" t="s">
        <v>59801</v>
      </c>
      <c r="I2934" s="155"/>
      <c r="J2934" s="155"/>
    </row>
    <row r="2935" spans="1:10" s="22" customFormat="1">
      <c r="A2935" s="153">
        <v>2017</v>
      </c>
      <c r="B2935" s="156"/>
      <c r="C2935" s="450" t="s">
        <v>39870</v>
      </c>
      <c r="D2935" s="165" t="s">
        <v>60</v>
      </c>
      <c r="E2935" s="156"/>
      <c r="F2935" s="182"/>
      <c r="G2935" s="158" t="s">
        <v>59802</v>
      </c>
      <c r="H2935" s="156"/>
      <c r="I2935" s="155"/>
      <c r="J2935" s="155"/>
    </row>
    <row r="2936" spans="1:10" s="22" customFormat="1">
      <c r="A2936" s="153">
        <v>2018</v>
      </c>
      <c r="B2936" s="156"/>
      <c r="C2936" s="450" t="s">
        <v>59803</v>
      </c>
      <c r="D2936" s="165" t="s">
        <v>60</v>
      </c>
      <c r="E2936" s="156"/>
      <c r="F2936" s="182"/>
      <c r="G2936" s="158" t="s">
        <v>59804</v>
      </c>
      <c r="H2936" s="156"/>
      <c r="I2936" s="155"/>
      <c r="J2936" s="155"/>
    </row>
    <row r="2937" spans="1:10" s="22" customFormat="1">
      <c r="A2937" s="153">
        <v>2020</v>
      </c>
      <c r="B2937" s="156"/>
      <c r="C2937" s="450" t="s">
        <v>37496</v>
      </c>
      <c r="D2937" s="165" t="s">
        <v>60</v>
      </c>
      <c r="E2937" s="156"/>
      <c r="F2937" s="182"/>
      <c r="G2937" s="158" t="s">
        <v>59811</v>
      </c>
      <c r="H2937" s="156"/>
      <c r="I2937" s="155"/>
      <c r="J2937" s="155"/>
    </row>
    <row r="2938" spans="1:10" s="22" customFormat="1">
      <c r="A2938" s="153">
        <v>2021</v>
      </c>
      <c r="B2938" s="156"/>
      <c r="C2938" s="450" t="s">
        <v>59812</v>
      </c>
      <c r="D2938" s="165" t="s">
        <v>60</v>
      </c>
      <c r="E2938" s="156"/>
      <c r="F2938" s="182"/>
      <c r="G2938" s="158" t="s">
        <v>59813</v>
      </c>
      <c r="H2938" s="156"/>
      <c r="I2938" s="155"/>
      <c r="J2938" s="155"/>
    </row>
    <row r="2939" spans="1:10" s="22" customFormat="1">
      <c r="A2939" s="153">
        <v>2023</v>
      </c>
      <c r="B2939" s="156"/>
      <c r="C2939" s="450" t="s">
        <v>36774</v>
      </c>
      <c r="D2939" s="165" t="s">
        <v>60</v>
      </c>
      <c r="E2939" s="156"/>
      <c r="F2939" s="182"/>
      <c r="G2939" s="158" t="s">
        <v>59816</v>
      </c>
      <c r="H2939" s="156"/>
      <c r="I2939" s="155"/>
      <c r="J2939" s="155"/>
    </row>
    <row r="2940" spans="1:10" s="22" customFormat="1">
      <c r="A2940" s="153">
        <v>2024</v>
      </c>
      <c r="B2940" s="156"/>
      <c r="C2940" s="450" t="s">
        <v>59817</v>
      </c>
      <c r="D2940" s="165" t="s">
        <v>60</v>
      </c>
      <c r="E2940" s="156"/>
      <c r="F2940" s="182"/>
      <c r="G2940" s="158" t="s">
        <v>59818</v>
      </c>
      <c r="H2940" s="156"/>
      <c r="I2940" s="155"/>
      <c r="J2940" s="155"/>
    </row>
    <row r="2941" spans="1:10" s="22" customFormat="1">
      <c r="A2941" s="153">
        <v>2025</v>
      </c>
      <c r="B2941" s="156"/>
      <c r="C2941" s="450" t="s">
        <v>59819</v>
      </c>
      <c r="D2941" s="165" t="s">
        <v>60</v>
      </c>
      <c r="E2941" s="156"/>
      <c r="F2941" s="182"/>
      <c r="G2941" s="158" t="s">
        <v>59820</v>
      </c>
      <c r="H2941" s="156"/>
      <c r="I2941" s="155"/>
      <c r="J2941" s="155"/>
    </row>
    <row r="2942" spans="1:10" s="22" customFormat="1">
      <c r="A2942" s="153">
        <v>2027</v>
      </c>
      <c r="B2942" s="156"/>
      <c r="C2942" s="450" t="s">
        <v>59823</v>
      </c>
      <c r="D2942" s="165" t="s">
        <v>60</v>
      </c>
      <c r="E2942" s="156"/>
      <c r="F2942" s="182"/>
      <c r="G2942" s="158" t="s">
        <v>59824</v>
      </c>
      <c r="H2942" s="156"/>
      <c r="I2942" s="155"/>
      <c r="J2942" s="155"/>
    </row>
    <row r="2943" spans="1:10" s="22" customFormat="1">
      <c r="A2943" s="153">
        <v>2028</v>
      </c>
      <c r="B2943" s="156"/>
      <c r="C2943" s="450" t="s">
        <v>59825</v>
      </c>
      <c r="D2943" s="165" t="s">
        <v>60</v>
      </c>
      <c r="E2943" s="156"/>
      <c r="F2943" s="182"/>
      <c r="G2943" s="158" t="s">
        <v>59826</v>
      </c>
      <c r="H2943" s="156"/>
      <c r="I2943" s="155"/>
      <c r="J2943" s="155"/>
    </row>
    <row r="2944" spans="1:10" s="22" customFormat="1">
      <c r="A2944" s="153">
        <v>2030</v>
      </c>
      <c r="B2944" s="156"/>
      <c r="C2944" s="450" t="s">
        <v>59828</v>
      </c>
      <c r="D2944" s="165" t="s">
        <v>60</v>
      </c>
      <c r="E2944" s="156"/>
      <c r="F2944" s="182"/>
      <c r="G2944" s="158" t="s">
        <v>59829</v>
      </c>
      <c r="H2944" s="156"/>
      <c r="I2944" s="155"/>
      <c r="J2944" s="155"/>
    </row>
    <row r="2945" spans="1:10" s="22" customFormat="1">
      <c r="A2945" s="153">
        <v>2031</v>
      </c>
      <c r="B2945" s="156"/>
      <c r="C2945" s="450" t="s">
        <v>59830</v>
      </c>
      <c r="D2945" s="165" t="s">
        <v>60</v>
      </c>
      <c r="E2945" s="156"/>
      <c r="F2945" s="182"/>
      <c r="G2945" s="158" t="s">
        <v>59831</v>
      </c>
      <c r="H2945" s="156"/>
      <c r="I2945" s="155"/>
      <c r="J2945" s="155"/>
    </row>
    <row r="2946" spans="1:10" s="22" customFormat="1">
      <c r="A2946" s="153">
        <v>2033</v>
      </c>
      <c r="B2946" s="156"/>
      <c r="C2946" s="450" t="s">
        <v>59837</v>
      </c>
      <c r="D2946" s="165" t="s">
        <v>60</v>
      </c>
      <c r="E2946" s="156"/>
      <c r="F2946" s="182"/>
      <c r="G2946" s="158" t="s">
        <v>59838</v>
      </c>
      <c r="H2946" s="156"/>
      <c r="I2946" s="155"/>
      <c r="J2946" s="155"/>
    </row>
    <row r="2947" spans="1:10" s="22" customFormat="1">
      <c r="A2947" s="153">
        <v>2034</v>
      </c>
      <c r="B2947" s="156"/>
      <c r="C2947" s="450" t="s">
        <v>59839</v>
      </c>
      <c r="D2947" s="165" t="s">
        <v>60</v>
      </c>
      <c r="E2947" s="156"/>
      <c r="F2947" s="182"/>
      <c r="G2947" s="158" t="s">
        <v>59840</v>
      </c>
      <c r="H2947" s="156"/>
      <c r="I2947" s="155"/>
      <c r="J2947" s="155"/>
    </row>
    <row r="2948" spans="1:10" s="22" customFormat="1">
      <c r="A2948" s="153">
        <v>2036</v>
      </c>
      <c r="B2948" s="156"/>
      <c r="C2948" s="450" t="s">
        <v>59847</v>
      </c>
      <c r="D2948" s="165" t="s">
        <v>60</v>
      </c>
      <c r="E2948" s="156"/>
      <c r="F2948" s="182"/>
      <c r="G2948" s="158" t="s">
        <v>59848</v>
      </c>
      <c r="H2948" s="156"/>
      <c r="I2948" s="155"/>
      <c r="J2948" s="155"/>
    </row>
    <row r="2949" spans="1:10" s="22" customFormat="1">
      <c r="A2949" s="153">
        <v>2037</v>
      </c>
      <c r="B2949" s="156"/>
      <c r="C2949" s="450" t="s">
        <v>59849</v>
      </c>
      <c r="D2949" s="165" t="s">
        <v>60</v>
      </c>
      <c r="E2949" s="156"/>
      <c r="F2949" s="182"/>
      <c r="G2949" s="158" t="s">
        <v>59850</v>
      </c>
      <c r="H2949" s="156"/>
      <c r="I2949" s="155"/>
      <c r="J2949" s="155"/>
    </row>
    <row r="2950" spans="1:10" s="22" customFormat="1">
      <c r="A2950" s="153">
        <v>2038</v>
      </c>
      <c r="B2950" s="156"/>
      <c r="C2950" s="450" t="s">
        <v>37001</v>
      </c>
      <c r="D2950" s="165" t="s">
        <v>60</v>
      </c>
      <c r="E2950" s="156"/>
      <c r="F2950" s="182"/>
      <c r="G2950" s="158" t="s">
        <v>59851</v>
      </c>
      <c r="H2950" s="156"/>
      <c r="I2950" s="155"/>
      <c r="J2950" s="155"/>
    </row>
    <row r="2951" spans="1:10" s="22" customFormat="1">
      <c r="A2951" s="153">
        <v>2039</v>
      </c>
      <c r="B2951" s="156"/>
      <c r="C2951" s="450" t="s">
        <v>59852</v>
      </c>
      <c r="D2951" s="165" t="s">
        <v>60</v>
      </c>
      <c r="E2951" s="156"/>
      <c r="F2951" s="182"/>
      <c r="G2951" s="158" t="s">
        <v>59853</v>
      </c>
      <c r="H2951" s="156"/>
      <c r="I2951" s="155"/>
      <c r="J2951" s="155"/>
    </row>
    <row r="2952" spans="1:10" s="22" customFormat="1">
      <c r="A2952" s="153">
        <v>2040</v>
      </c>
      <c r="B2952" s="154" t="s">
        <v>59854</v>
      </c>
      <c r="C2952" s="161" t="s">
        <v>59855</v>
      </c>
      <c r="D2952" s="165" t="s">
        <v>60</v>
      </c>
      <c r="E2952" s="156"/>
      <c r="F2952" s="157" t="s">
        <v>59856</v>
      </c>
      <c r="G2952" s="158" t="s">
        <v>59857</v>
      </c>
      <c r="H2952" s="154" t="s">
        <v>59858</v>
      </c>
      <c r="I2952" s="155"/>
      <c r="J2952" s="155"/>
    </row>
    <row r="2953" spans="1:10" s="22" customFormat="1">
      <c r="A2953" s="153">
        <v>2041</v>
      </c>
      <c r="B2953" s="156"/>
      <c r="C2953" s="450" t="s">
        <v>59859</v>
      </c>
      <c r="D2953" s="165" t="s">
        <v>60</v>
      </c>
      <c r="E2953" s="156"/>
      <c r="F2953" s="182"/>
      <c r="G2953" s="158" t="s">
        <v>59860</v>
      </c>
      <c r="H2953" s="156"/>
      <c r="I2953" s="155"/>
      <c r="J2953" s="155"/>
    </row>
    <row r="2954" spans="1:10" s="22" customFormat="1">
      <c r="A2954" s="153">
        <v>2042</v>
      </c>
      <c r="B2954" s="156"/>
      <c r="C2954" s="450" t="s">
        <v>59861</v>
      </c>
      <c r="D2954" s="165" t="s">
        <v>60</v>
      </c>
      <c r="E2954" s="156"/>
      <c r="F2954" s="182"/>
      <c r="G2954" s="158" t="s">
        <v>59862</v>
      </c>
      <c r="H2954" s="156"/>
      <c r="I2954" s="155"/>
      <c r="J2954" s="155"/>
    </row>
    <row r="2955" spans="1:10" s="22" customFormat="1">
      <c r="A2955" s="153">
        <v>2043</v>
      </c>
      <c r="B2955" s="156"/>
      <c r="C2955" s="450" t="s">
        <v>59863</v>
      </c>
      <c r="D2955" s="165" t="s">
        <v>60</v>
      </c>
      <c r="E2955" s="156"/>
      <c r="F2955" s="182"/>
      <c r="G2955" s="158" t="s">
        <v>59864</v>
      </c>
      <c r="H2955" s="156"/>
      <c r="I2955" s="155"/>
      <c r="J2955" s="155"/>
    </row>
    <row r="2956" spans="1:10" s="22" customFormat="1">
      <c r="A2956" s="153">
        <v>2044</v>
      </c>
      <c r="B2956" s="156"/>
      <c r="C2956" s="450" t="s">
        <v>59865</v>
      </c>
      <c r="D2956" s="165" t="s">
        <v>60</v>
      </c>
      <c r="E2956" s="156"/>
      <c r="F2956" s="182"/>
      <c r="G2956" s="158" t="s">
        <v>59866</v>
      </c>
      <c r="H2956" s="156"/>
      <c r="I2956" s="155"/>
      <c r="J2956" s="155"/>
    </row>
    <row r="2957" spans="1:10" s="22" customFormat="1">
      <c r="A2957" s="153">
        <v>2045</v>
      </c>
      <c r="B2957" s="154" t="s">
        <v>59867</v>
      </c>
      <c r="C2957" s="161" t="s">
        <v>59868</v>
      </c>
      <c r="D2957" s="165" t="s">
        <v>60</v>
      </c>
      <c r="E2957" s="156"/>
      <c r="F2957" s="157" t="s">
        <v>59869</v>
      </c>
      <c r="G2957" s="158" t="s">
        <v>59870</v>
      </c>
      <c r="H2957" s="154" t="s">
        <v>59871</v>
      </c>
      <c r="I2957" s="155"/>
      <c r="J2957" s="155"/>
    </row>
    <row r="2958" spans="1:10" s="22" customFormat="1">
      <c r="A2958" s="153">
        <v>2047</v>
      </c>
      <c r="B2958" s="156"/>
      <c r="C2958" s="450" t="s">
        <v>39087</v>
      </c>
      <c r="D2958" s="165" t="s">
        <v>60</v>
      </c>
      <c r="E2958" s="156"/>
      <c r="F2958" s="182"/>
      <c r="G2958" s="158" t="s">
        <v>59874</v>
      </c>
      <c r="H2958" s="156"/>
      <c r="I2958" s="155"/>
      <c r="J2958" s="155"/>
    </row>
    <row r="2959" spans="1:10" s="22" customFormat="1">
      <c r="A2959" s="153">
        <v>2048</v>
      </c>
      <c r="B2959" s="156"/>
      <c r="C2959" s="161" t="s">
        <v>59875</v>
      </c>
      <c r="D2959" s="165" t="s">
        <v>59876</v>
      </c>
      <c r="E2959" s="156"/>
      <c r="F2959" s="182"/>
      <c r="G2959" s="158" t="s">
        <v>59877</v>
      </c>
      <c r="H2959" s="156"/>
      <c r="I2959" s="155"/>
      <c r="J2959" s="155"/>
    </row>
    <row r="2960" spans="1:10" s="22" customFormat="1">
      <c r="A2960" s="153">
        <v>2049</v>
      </c>
      <c r="B2960" s="156"/>
      <c r="C2960" s="450" t="s">
        <v>59878</v>
      </c>
      <c r="D2960" s="165" t="s">
        <v>60</v>
      </c>
      <c r="E2960" s="156"/>
      <c r="F2960" s="182"/>
      <c r="G2960" s="158" t="s">
        <v>59879</v>
      </c>
      <c r="H2960" s="156"/>
      <c r="I2960" s="155"/>
      <c r="J2960" s="155"/>
    </row>
    <row r="2961" spans="1:10" s="22" customFormat="1">
      <c r="A2961" s="153">
        <v>2051</v>
      </c>
      <c r="B2961" s="156"/>
      <c r="C2961" s="450" t="s">
        <v>59886</v>
      </c>
      <c r="D2961" s="165" t="s">
        <v>60</v>
      </c>
      <c r="E2961" s="156"/>
      <c r="F2961" s="182"/>
      <c r="G2961" s="158" t="s">
        <v>59887</v>
      </c>
      <c r="H2961" s="156"/>
      <c r="I2961" s="155"/>
      <c r="J2961" s="155"/>
    </row>
    <row r="2962" spans="1:10" s="22" customFormat="1">
      <c r="A2962" s="153">
        <v>2052</v>
      </c>
      <c r="B2962" s="156"/>
      <c r="C2962" s="450" t="s">
        <v>59888</v>
      </c>
      <c r="D2962" s="165" t="s">
        <v>60</v>
      </c>
      <c r="E2962" s="156"/>
      <c r="F2962" s="182"/>
      <c r="G2962" s="158" t="s">
        <v>59889</v>
      </c>
      <c r="H2962" s="156"/>
      <c r="I2962" s="155"/>
      <c r="J2962" s="155"/>
    </row>
    <row r="2963" spans="1:10" s="22" customFormat="1">
      <c r="A2963" s="153">
        <v>2054</v>
      </c>
      <c r="B2963" s="156"/>
      <c r="C2963" s="161" t="s">
        <v>59896</v>
      </c>
      <c r="D2963" s="165" t="s">
        <v>10854</v>
      </c>
      <c r="E2963" s="156"/>
      <c r="F2963" s="182"/>
      <c r="G2963" s="158" t="s">
        <v>59897</v>
      </c>
      <c r="H2963" s="156"/>
      <c r="I2963" s="155"/>
      <c r="J2963" s="155"/>
    </row>
    <row r="2964" spans="1:10" s="22" customFormat="1">
      <c r="A2964" s="168">
        <v>2055</v>
      </c>
      <c r="B2964" s="171"/>
      <c r="C2964" s="693" t="s">
        <v>59898</v>
      </c>
      <c r="D2964" s="170" t="s">
        <v>60</v>
      </c>
      <c r="E2964" s="171"/>
      <c r="F2964" s="697"/>
      <c r="G2964" s="173" t="s">
        <v>59899</v>
      </c>
      <c r="H2964" s="171"/>
      <c r="I2964" s="170"/>
      <c r="J2964" s="170"/>
    </row>
    <row r="2965" spans="1:10" s="22" customFormat="1">
      <c r="A2965" s="153">
        <v>2056</v>
      </c>
      <c r="B2965" s="156"/>
      <c r="C2965" s="450" t="s">
        <v>67499</v>
      </c>
      <c r="D2965" s="165" t="s">
        <v>60</v>
      </c>
      <c r="E2965" s="156"/>
      <c r="F2965" s="182"/>
      <c r="G2965" s="158" t="s">
        <v>67500</v>
      </c>
      <c r="H2965" s="156"/>
      <c r="I2965" s="155"/>
      <c r="J2965" s="155"/>
    </row>
    <row r="2966" spans="1:10" s="22" customFormat="1">
      <c r="A2966" s="163">
        <v>2061</v>
      </c>
      <c r="B2966" s="156"/>
      <c r="C2966" s="450" t="s">
        <v>67512</v>
      </c>
      <c r="D2966" s="165" t="s">
        <v>60</v>
      </c>
      <c r="E2966" s="156"/>
      <c r="F2966" s="182"/>
      <c r="G2966" s="158" t="s">
        <v>67513</v>
      </c>
      <c r="H2966" s="156"/>
      <c r="I2966" s="155"/>
      <c r="J2966" s="155"/>
    </row>
    <row r="2967" spans="1:10" s="22" customFormat="1">
      <c r="A2967" s="163">
        <v>2063</v>
      </c>
      <c r="B2967" s="156"/>
      <c r="C2967" s="161" t="s">
        <v>67519</v>
      </c>
      <c r="D2967" s="165" t="s">
        <v>60</v>
      </c>
      <c r="E2967" s="156"/>
      <c r="F2967" s="157" t="s">
        <v>67520</v>
      </c>
      <c r="G2967" s="158" t="s">
        <v>67521</v>
      </c>
      <c r="H2967" s="154" t="s">
        <v>67522</v>
      </c>
      <c r="I2967" s="155"/>
      <c r="J2967" s="155"/>
    </row>
    <row r="2968" spans="1:10" s="22" customFormat="1">
      <c r="A2968" s="163">
        <v>2069</v>
      </c>
      <c r="B2968" s="156"/>
      <c r="C2968" s="450" t="s">
        <v>67549</v>
      </c>
      <c r="D2968" s="165" t="s">
        <v>60</v>
      </c>
      <c r="E2968" s="156"/>
      <c r="F2968" s="182"/>
      <c r="G2968" s="158" t="s">
        <v>67550</v>
      </c>
      <c r="H2968" s="156"/>
      <c r="I2968" s="155"/>
      <c r="J2968" s="155"/>
    </row>
    <row r="2969" spans="1:10" s="22" customFormat="1">
      <c r="A2969" s="153">
        <v>2070</v>
      </c>
      <c r="B2969" s="154" t="s">
        <v>67551</v>
      </c>
      <c r="C2969" s="161" t="s">
        <v>67552</v>
      </c>
      <c r="D2969" s="165" t="s">
        <v>60</v>
      </c>
      <c r="E2969" s="156"/>
      <c r="F2969" s="182"/>
      <c r="G2969" s="158" t="s">
        <v>67551</v>
      </c>
      <c r="H2969" s="156"/>
      <c r="I2969" s="155"/>
      <c r="J2969" s="155"/>
    </row>
    <row r="2970" spans="1:10" s="22" customFormat="1">
      <c r="A2970" s="153">
        <v>2072</v>
      </c>
      <c r="B2970" s="156"/>
      <c r="C2970" s="450" t="s">
        <v>67555</v>
      </c>
      <c r="D2970" s="165" t="s">
        <v>60</v>
      </c>
      <c r="E2970" s="156"/>
      <c r="F2970" s="182"/>
      <c r="G2970" s="158" t="s">
        <v>67556</v>
      </c>
      <c r="H2970" s="156"/>
      <c r="I2970" s="155"/>
      <c r="J2970" s="155"/>
    </row>
    <row r="2971" spans="1:10" s="22" customFormat="1">
      <c r="A2971" s="153">
        <v>2076</v>
      </c>
      <c r="B2971" s="154" t="s">
        <v>67575</v>
      </c>
      <c r="C2971" s="161" t="s">
        <v>67576</v>
      </c>
      <c r="D2971" s="165" t="s">
        <v>60</v>
      </c>
      <c r="E2971" s="156"/>
      <c r="F2971" s="157" t="s">
        <v>67577</v>
      </c>
      <c r="G2971" s="158" t="s">
        <v>67578</v>
      </c>
      <c r="H2971" s="154" t="s">
        <v>67579</v>
      </c>
      <c r="I2971" s="155"/>
      <c r="J2971" s="155"/>
    </row>
    <row r="2972" spans="1:10" s="22" customFormat="1">
      <c r="A2972" s="163">
        <v>2077</v>
      </c>
      <c r="B2972" s="156"/>
      <c r="C2972" s="450" t="s">
        <v>67580</v>
      </c>
      <c r="D2972" s="165" t="s">
        <v>60</v>
      </c>
      <c r="E2972" s="156"/>
      <c r="F2972" s="182"/>
      <c r="G2972" s="158" t="s">
        <v>67581</v>
      </c>
      <c r="H2972" s="156"/>
      <c r="I2972" s="155"/>
      <c r="J2972" s="155"/>
    </row>
    <row r="2973" spans="1:10" s="22" customFormat="1">
      <c r="A2973" s="163">
        <v>2079</v>
      </c>
      <c r="B2973" s="156"/>
      <c r="C2973" s="450" t="s">
        <v>67588</v>
      </c>
      <c r="D2973" s="165" t="s">
        <v>60</v>
      </c>
      <c r="E2973" s="156"/>
      <c r="F2973" s="182"/>
      <c r="G2973" s="158" t="s">
        <v>67589</v>
      </c>
      <c r="H2973" s="156"/>
      <c r="I2973" s="155"/>
      <c r="J2973" s="155"/>
    </row>
    <row r="2974" spans="1:10" s="22" customFormat="1">
      <c r="A2974" s="163">
        <v>2083</v>
      </c>
      <c r="B2974" s="156"/>
      <c r="C2974" s="161" t="s">
        <v>67608</v>
      </c>
      <c r="D2974" s="154" t="s">
        <v>67609</v>
      </c>
      <c r="E2974" s="156"/>
      <c r="F2974" s="182"/>
      <c r="G2974" s="158" t="s">
        <v>67610</v>
      </c>
      <c r="H2974" s="156"/>
      <c r="I2974" s="155"/>
      <c r="J2974" s="155"/>
    </row>
    <row r="2975" spans="1:10" s="22" customFormat="1">
      <c r="A2975" s="163">
        <v>2085</v>
      </c>
      <c r="B2975" s="154" t="s">
        <v>67615</v>
      </c>
      <c r="C2975" s="161" t="s">
        <v>67616</v>
      </c>
      <c r="D2975" s="165" t="s">
        <v>60</v>
      </c>
      <c r="E2975" s="156"/>
      <c r="F2975" s="157" t="s">
        <v>67617</v>
      </c>
      <c r="G2975" s="158" t="s">
        <v>67618</v>
      </c>
      <c r="H2975" s="154" t="s">
        <v>67615</v>
      </c>
      <c r="I2975" s="155"/>
      <c r="J2975" s="155"/>
    </row>
    <row r="2976" spans="1:10" s="22" customFormat="1">
      <c r="A2976" s="153">
        <v>2086</v>
      </c>
      <c r="B2976" s="156"/>
      <c r="C2976" s="450" t="s">
        <v>37616</v>
      </c>
      <c r="D2976" s="165" t="s">
        <v>60</v>
      </c>
      <c r="E2976" s="156"/>
      <c r="F2976" s="182"/>
      <c r="G2976" s="158" t="s">
        <v>65474</v>
      </c>
      <c r="H2976" s="156"/>
      <c r="I2976" s="155"/>
      <c r="J2976" s="155"/>
    </row>
    <row r="2977" spans="1:10" s="22" customFormat="1">
      <c r="A2977" s="163">
        <v>2089</v>
      </c>
      <c r="B2977" s="154" t="s">
        <v>14492</v>
      </c>
      <c r="C2977" s="161" t="s">
        <v>67626</v>
      </c>
      <c r="D2977" s="165" t="s">
        <v>60</v>
      </c>
      <c r="E2977" s="156"/>
      <c r="F2977" s="157" t="s">
        <v>14494</v>
      </c>
      <c r="G2977" s="158" t="s">
        <v>29910</v>
      </c>
      <c r="H2977" s="154" t="s">
        <v>14493</v>
      </c>
      <c r="I2977" s="155"/>
      <c r="J2977" s="155"/>
    </row>
    <row r="2978" spans="1:10" s="22" customFormat="1">
      <c r="A2978" s="153">
        <v>2090</v>
      </c>
      <c r="B2978" s="154" t="s">
        <v>67627</v>
      </c>
      <c r="C2978" s="161" t="s">
        <v>67628</v>
      </c>
      <c r="D2978" s="165" t="s">
        <v>60</v>
      </c>
      <c r="E2978" s="156"/>
      <c r="F2978" s="182"/>
      <c r="G2978" s="158" t="s">
        <v>67629</v>
      </c>
      <c r="H2978" s="156"/>
      <c r="I2978" s="155"/>
      <c r="J2978" s="155"/>
    </row>
    <row r="2979" spans="1:10" s="22" customFormat="1">
      <c r="A2979" s="163">
        <v>2097</v>
      </c>
      <c r="B2979" s="154" t="s">
        <v>67646</v>
      </c>
      <c r="C2979" s="161" t="s">
        <v>67647</v>
      </c>
      <c r="D2979" s="165" t="s">
        <v>60</v>
      </c>
      <c r="E2979" s="174"/>
      <c r="F2979" s="157" t="s">
        <v>1303</v>
      </c>
      <c r="G2979" s="158" t="s">
        <v>1301</v>
      </c>
      <c r="H2979" s="154" t="s">
        <v>1302</v>
      </c>
      <c r="I2979" s="155"/>
      <c r="J2979" s="155"/>
    </row>
    <row r="2980" spans="1:10" s="22" customFormat="1">
      <c r="A2980" s="163">
        <v>2103</v>
      </c>
      <c r="B2980" s="156"/>
      <c r="C2980" s="450" t="s">
        <v>67666</v>
      </c>
      <c r="D2980" s="165" t="s">
        <v>60</v>
      </c>
      <c r="E2980" s="156"/>
      <c r="F2980" s="182"/>
      <c r="G2980" s="158" t="s">
        <v>67667</v>
      </c>
      <c r="H2980" s="156"/>
      <c r="I2980" s="155"/>
      <c r="J2980" s="155"/>
    </row>
    <row r="2981" spans="1:10" s="22" customFormat="1">
      <c r="A2981" s="153">
        <v>2108</v>
      </c>
      <c r="B2981" s="156"/>
      <c r="C2981" s="450" t="s">
        <v>67679</v>
      </c>
      <c r="D2981" s="165" t="s">
        <v>60</v>
      </c>
      <c r="E2981" s="156"/>
      <c r="F2981" s="182"/>
      <c r="G2981" s="158" t="s">
        <v>67680</v>
      </c>
      <c r="H2981" s="156"/>
      <c r="I2981" s="155"/>
      <c r="J2981" s="155"/>
    </row>
    <row r="2982" spans="1:10" s="22" customFormat="1">
      <c r="A2982" s="153">
        <v>2112</v>
      </c>
      <c r="B2982" s="156"/>
      <c r="C2982" s="450" t="s">
        <v>67688</v>
      </c>
      <c r="D2982" s="165" t="s">
        <v>60</v>
      </c>
      <c r="E2982" s="156"/>
      <c r="F2982" s="182"/>
      <c r="G2982" s="158" t="s">
        <v>67689</v>
      </c>
      <c r="H2982" s="156"/>
      <c r="I2982" s="155"/>
      <c r="J2982" s="155"/>
    </row>
    <row r="2983" spans="1:10" s="22" customFormat="1">
      <c r="A2983" s="163">
        <v>2117</v>
      </c>
      <c r="B2983" s="154" t="s">
        <v>67702</v>
      </c>
      <c r="C2983" s="161" t="s">
        <v>67703</v>
      </c>
      <c r="D2983" s="165" t="s">
        <v>60</v>
      </c>
      <c r="E2983" s="156"/>
      <c r="F2983" s="157" t="s">
        <v>67704</v>
      </c>
      <c r="G2983" s="158" t="s">
        <v>67705</v>
      </c>
      <c r="H2983" s="156" t="s">
        <v>67706</v>
      </c>
      <c r="I2983" s="155"/>
      <c r="J2983" s="155"/>
    </row>
    <row r="2984" spans="1:10" s="22" customFormat="1">
      <c r="A2984" s="153">
        <v>2118</v>
      </c>
      <c r="B2984" s="156"/>
      <c r="C2984" s="450" t="s">
        <v>38255</v>
      </c>
      <c r="D2984" s="165" t="s">
        <v>60</v>
      </c>
      <c r="E2984" s="156"/>
      <c r="F2984" s="182"/>
      <c r="G2984" s="158" t="s">
        <v>67707</v>
      </c>
      <c r="H2984" s="156"/>
      <c r="I2984" s="155"/>
      <c r="J2984" s="155"/>
    </row>
    <row r="2985" spans="1:10" s="22" customFormat="1">
      <c r="A2985" s="153">
        <v>2124</v>
      </c>
      <c r="B2985" s="156"/>
      <c r="C2985" s="161" t="s">
        <v>67722</v>
      </c>
      <c r="D2985" s="154" t="s">
        <v>67609</v>
      </c>
      <c r="E2985" s="156"/>
      <c r="F2985" s="182"/>
      <c r="G2985" s="158" t="s">
        <v>67723</v>
      </c>
      <c r="H2985" s="156"/>
      <c r="I2985" s="155"/>
      <c r="J2985" s="155"/>
    </row>
    <row r="2986" spans="1:10" s="22" customFormat="1">
      <c r="A2986" s="163">
        <v>2125</v>
      </c>
      <c r="B2986" s="154" t="s">
        <v>29000</v>
      </c>
      <c r="C2986" s="161" t="s">
        <v>67724</v>
      </c>
      <c r="D2986" s="165" t="s">
        <v>60</v>
      </c>
      <c r="E2986" s="156"/>
      <c r="F2986" s="157" t="s">
        <v>29002</v>
      </c>
      <c r="G2986" s="158" t="s">
        <v>67725</v>
      </c>
      <c r="H2986" s="156"/>
      <c r="I2986" s="155"/>
      <c r="J2986" s="155"/>
    </row>
    <row r="2987" spans="1:10" s="22" customFormat="1">
      <c r="A2987" s="153">
        <v>2130</v>
      </c>
      <c r="B2987" s="156"/>
      <c r="C2987" s="450" t="s">
        <v>67741</v>
      </c>
      <c r="D2987" s="165" t="s">
        <v>60</v>
      </c>
      <c r="E2987" s="156"/>
      <c r="F2987" s="182"/>
      <c r="G2987" s="158" t="s">
        <v>67742</v>
      </c>
      <c r="H2987" s="156"/>
      <c r="I2987" s="155"/>
      <c r="J2987" s="155"/>
    </row>
    <row r="2988" spans="1:10" s="22" customFormat="1">
      <c r="A2988" s="153">
        <v>2138</v>
      </c>
      <c r="B2988" s="156"/>
      <c r="C2988" s="450" t="s">
        <v>67760</v>
      </c>
      <c r="D2988" s="165" t="s">
        <v>60</v>
      </c>
      <c r="E2988" s="156"/>
      <c r="F2988" s="182"/>
      <c r="G2988" s="158" t="s">
        <v>67761</v>
      </c>
      <c r="H2988" s="156"/>
      <c r="I2988" s="155"/>
      <c r="J2988" s="155"/>
    </row>
    <row r="2989" spans="1:10" s="22" customFormat="1">
      <c r="A2989" s="153">
        <v>2146</v>
      </c>
      <c r="B2989" s="156"/>
      <c r="C2989" s="450" t="s">
        <v>39420</v>
      </c>
      <c r="D2989" s="165" t="s">
        <v>60</v>
      </c>
      <c r="E2989" s="156"/>
      <c r="F2989" s="182"/>
      <c r="G2989" s="158" t="s">
        <v>67789</v>
      </c>
      <c r="H2989" s="156"/>
      <c r="I2989" s="155"/>
      <c r="J2989" s="155"/>
    </row>
    <row r="2990" spans="1:10" s="22" customFormat="1">
      <c r="A2990" s="153">
        <v>2150</v>
      </c>
      <c r="B2990" s="156"/>
      <c r="C2990" s="450" t="s">
        <v>67799</v>
      </c>
      <c r="D2990" s="165" t="s">
        <v>60</v>
      </c>
      <c r="E2990" s="156"/>
      <c r="F2990" s="182"/>
      <c r="G2990" s="158" t="s">
        <v>67800</v>
      </c>
      <c r="H2990" s="156"/>
      <c r="I2990" s="155"/>
      <c r="J2990" s="155"/>
    </row>
    <row r="2991" spans="1:10" s="22" customFormat="1">
      <c r="A2991" s="153">
        <v>2154</v>
      </c>
      <c r="B2991" s="156"/>
      <c r="C2991" s="450" t="s">
        <v>39087</v>
      </c>
      <c r="D2991" s="165" t="s">
        <v>60</v>
      </c>
      <c r="E2991" s="156"/>
      <c r="F2991" s="182"/>
      <c r="G2991" s="158" t="s">
        <v>67816</v>
      </c>
      <c r="H2991" s="156"/>
      <c r="I2991" s="155"/>
      <c r="J2991" s="155"/>
    </row>
    <row r="2992" spans="1:10" s="22" customFormat="1">
      <c r="A2992" s="163">
        <v>2155</v>
      </c>
      <c r="B2992" s="156"/>
      <c r="C2992" s="450" t="s">
        <v>67817</v>
      </c>
      <c r="D2992" s="165" t="s">
        <v>60</v>
      </c>
      <c r="E2992" s="156"/>
      <c r="F2992" s="182"/>
      <c r="G2992" s="158" t="s">
        <v>67818</v>
      </c>
      <c r="H2992" s="156"/>
      <c r="I2992" s="155"/>
      <c r="J2992" s="155"/>
    </row>
    <row r="2993" spans="1:10" s="22" customFormat="1">
      <c r="A2993" s="153">
        <v>2156</v>
      </c>
      <c r="B2993" s="154" t="s">
        <v>67819</v>
      </c>
      <c r="C2993" s="161" t="s">
        <v>67820</v>
      </c>
      <c r="D2993" s="165" t="s">
        <v>60</v>
      </c>
      <c r="E2993" s="156"/>
      <c r="F2993" s="157" t="s">
        <v>67821</v>
      </c>
      <c r="G2993" s="158" t="s">
        <v>67822</v>
      </c>
      <c r="H2993" s="156"/>
      <c r="I2993" s="155"/>
      <c r="J2993" s="155"/>
    </row>
    <row r="2994" spans="1:10" s="22" customFormat="1">
      <c r="A2994" s="163">
        <v>2159</v>
      </c>
      <c r="B2994" s="155"/>
      <c r="C2994" s="450" t="s">
        <v>67832</v>
      </c>
      <c r="D2994" s="165" t="s">
        <v>60</v>
      </c>
      <c r="E2994" s="156"/>
      <c r="F2994" s="182"/>
      <c r="G2994" s="158" t="s">
        <v>67833</v>
      </c>
      <c r="H2994" s="156"/>
      <c r="I2994" s="155"/>
      <c r="J2994" s="155"/>
    </row>
    <row r="2995" spans="1:10" s="22" customFormat="1">
      <c r="A2995" s="153">
        <v>2160</v>
      </c>
      <c r="B2995" s="154" t="s">
        <v>67834</v>
      </c>
      <c r="C2995" s="161" t="s">
        <v>67835</v>
      </c>
      <c r="D2995" s="165" t="s">
        <v>60</v>
      </c>
      <c r="E2995" s="156"/>
      <c r="F2995" s="157" t="s">
        <v>67836</v>
      </c>
      <c r="G2995" s="158" t="s">
        <v>67837</v>
      </c>
      <c r="H2995" s="156" t="s">
        <v>67838</v>
      </c>
      <c r="I2995" s="155"/>
      <c r="J2995" s="155"/>
    </row>
    <row r="2996" spans="1:10" s="22" customFormat="1">
      <c r="A2996" s="163">
        <v>2165</v>
      </c>
      <c r="B2996" s="154" t="s">
        <v>67845</v>
      </c>
      <c r="C2996" s="161" t="s">
        <v>67846</v>
      </c>
      <c r="D2996" s="165" t="s">
        <v>60</v>
      </c>
      <c r="E2996" s="156"/>
      <c r="F2996" s="157" t="s">
        <v>67847</v>
      </c>
      <c r="G2996" s="158" t="s">
        <v>67848</v>
      </c>
      <c r="H2996" s="154" t="s">
        <v>67849</v>
      </c>
      <c r="I2996" s="155"/>
      <c r="J2996" s="155"/>
    </row>
    <row r="2997" spans="1:10" s="22" customFormat="1">
      <c r="A2997" s="153">
        <v>2170</v>
      </c>
      <c r="B2997" s="156"/>
      <c r="C2997" s="450" t="s">
        <v>67867</v>
      </c>
      <c r="D2997" s="165" t="s">
        <v>60</v>
      </c>
      <c r="E2997" s="156"/>
      <c r="F2997" s="182"/>
      <c r="G2997" s="158" t="s">
        <v>67868</v>
      </c>
      <c r="H2997" s="156"/>
      <c r="I2997" s="155"/>
      <c r="J2997" s="155"/>
    </row>
    <row r="2998" spans="1:10" s="22" customFormat="1">
      <c r="A2998" s="163">
        <v>2173</v>
      </c>
      <c r="B2998" s="154" t="s">
        <v>67880</v>
      </c>
      <c r="C2998" s="161" t="s">
        <v>67881</v>
      </c>
      <c r="D2998" s="165" t="s">
        <v>60</v>
      </c>
      <c r="E2998" s="174"/>
      <c r="F2998" s="157" t="s">
        <v>67882</v>
      </c>
      <c r="G2998" s="158" t="s">
        <v>67883</v>
      </c>
      <c r="H2998" s="154" t="s">
        <v>67884</v>
      </c>
      <c r="I2998" s="155"/>
      <c r="J2998" s="155"/>
    </row>
    <row r="2999" spans="1:10" s="22" customFormat="1">
      <c r="A2999" s="163">
        <v>2177</v>
      </c>
      <c r="B2999" s="156"/>
      <c r="C2999" s="450" t="s">
        <v>41105</v>
      </c>
      <c r="D2999" s="165" t="s">
        <v>60</v>
      </c>
      <c r="E2999" s="156"/>
      <c r="F2999" s="182"/>
      <c r="G2999" s="158" t="s">
        <v>67900</v>
      </c>
      <c r="H2999" s="156"/>
      <c r="I2999" s="155"/>
      <c r="J2999" s="155"/>
    </row>
    <row r="3000" spans="1:10" s="22" customFormat="1">
      <c r="A3000" s="163">
        <v>2184</v>
      </c>
      <c r="B3000" s="166"/>
      <c r="C3000" s="699" t="s">
        <v>67929</v>
      </c>
      <c r="D3000" s="165" t="s">
        <v>60</v>
      </c>
      <c r="E3000" s="166"/>
      <c r="F3000" s="449"/>
      <c r="G3000" s="162" t="s">
        <v>67930</v>
      </c>
      <c r="H3000" s="166"/>
      <c r="I3000" s="165"/>
      <c r="J3000" s="165"/>
    </row>
    <row r="3001" spans="1:10" s="22" customFormat="1">
      <c r="A3001" s="153">
        <v>2186</v>
      </c>
      <c r="B3001" s="156"/>
      <c r="C3001" s="161" t="s">
        <v>67933</v>
      </c>
      <c r="D3001" s="165" t="s">
        <v>7683</v>
      </c>
      <c r="E3001" s="156"/>
      <c r="F3001" s="157" t="s">
        <v>67934</v>
      </c>
      <c r="G3001" s="158" t="s">
        <v>67935</v>
      </c>
      <c r="H3001" s="154" t="s">
        <v>67936</v>
      </c>
      <c r="I3001" s="155"/>
      <c r="J3001" s="155"/>
    </row>
    <row r="3002" spans="1:10" s="22" customFormat="1">
      <c r="A3002" s="163">
        <v>2191</v>
      </c>
      <c r="B3002" s="156"/>
      <c r="C3002" s="450" t="s">
        <v>67949</v>
      </c>
      <c r="D3002" s="165" t="s">
        <v>60</v>
      </c>
      <c r="E3002" s="156"/>
      <c r="F3002" s="182"/>
      <c r="G3002" s="158" t="s">
        <v>67950</v>
      </c>
      <c r="H3002" s="156"/>
      <c r="I3002" s="155"/>
      <c r="J3002" s="155"/>
    </row>
    <row r="3003" spans="1:10" s="22" customFormat="1">
      <c r="A3003" s="153">
        <v>2192</v>
      </c>
      <c r="B3003" s="154" t="s">
        <v>67951</v>
      </c>
      <c r="C3003" s="161" t="s">
        <v>67952</v>
      </c>
      <c r="D3003" s="165" t="s">
        <v>60</v>
      </c>
      <c r="E3003" s="156"/>
      <c r="F3003" s="182"/>
      <c r="G3003" s="158" t="s">
        <v>67953</v>
      </c>
      <c r="H3003" s="156"/>
      <c r="I3003" s="155"/>
      <c r="J3003" s="155"/>
    </row>
    <row r="3004" spans="1:10" s="22" customFormat="1">
      <c r="A3004" s="153">
        <v>2198</v>
      </c>
      <c r="B3004" s="156"/>
      <c r="C3004" s="450" t="s">
        <v>67973</v>
      </c>
      <c r="D3004" s="165" t="s">
        <v>60</v>
      </c>
      <c r="E3004" s="174"/>
      <c r="F3004" s="182"/>
      <c r="G3004" s="158" t="s">
        <v>67974</v>
      </c>
      <c r="H3004" s="156"/>
      <c r="I3004" s="155"/>
      <c r="J3004" s="155"/>
    </row>
    <row r="3005" spans="1:10" s="22" customFormat="1">
      <c r="A3005" s="163">
        <v>2203</v>
      </c>
      <c r="B3005" s="154" t="s">
        <v>67997</v>
      </c>
      <c r="C3005" s="161" t="s">
        <v>67998</v>
      </c>
      <c r="D3005" s="165" t="s">
        <v>60</v>
      </c>
      <c r="E3005" s="156"/>
      <c r="F3005" s="157" t="s">
        <v>67999</v>
      </c>
      <c r="G3005" s="158" t="s">
        <v>68000</v>
      </c>
      <c r="H3005" s="154" t="s">
        <v>68001</v>
      </c>
      <c r="I3005" s="155"/>
      <c r="J3005" s="155"/>
    </row>
    <row r="3006" spans="1:10" s="22" customFormat="1">
      <c r="A3006" s="153">
        <v>2204</v>
      </c>
      <c r="B3006" s="156"/>
      <c r="C3006" s="450" t="s">
        <v>68002</v>
      </c>
      <c r="D3006" s="165" t="s">
        <v>60</v>
      </c>
      <c r="E3006" s="156"/>
      <c r="F3006" s="182"/>
      <c r="G3006" s="158" t="s">
        <v>68003</v>
      </c>
      <c r="H3006" s="156"/>
      <c r="I3006" s="155"/>
      <c r="J3006" s="155"/>
    </row>
    <row r="3007" spans="1:10" s="22" customFormat="1">
      <c r="A3007" s="153">
        <v>2206</v>
      </c>
      <c r="B3007" s="154" t="s">
        <v>68006</v>
      </c>
      <c r="C3007" s="161" t="s">
        <v>68007</v>
      </c>
      <c r="D3007" s="165" t="s">
        <v>60</v>
      </c>
      <c r="E3007" s="174"/>
      <c r="F3007" s="157" t="s">
        <v>68008</v>
      </c>
      <c r="G3007" s="158" t="s">
        <v>68009</v>
      </c>
      <c r="H3007" s="156"/>
      <c r="I3007" s="155"/>
      <c r="J3007" s="155"/>
    </row>
    <row r="3008" spans="1:10" s="22" customFormat="1">
      <c r="A3008" s="163">
        <v>2213</v>
      </c>
      <c r="B3008" s="156"/>
      <c r="C3008" s="450" t="s">
        <v>68039</v>
      </c>
      <c r="D3008" s="165" t="s">
        <v>60</v>
      </c>
      <c r="E3008" s="156"/>
      <c r="F3008" s="182"/>
      <c r="G3008" s="158" t="s">
        <v>68040</v>
      </c>
      <c r="H3008" s="156"/>
      <c r="I3008" s="155"/>
      <c r="J3008" s="155"/>
    </row>
    <row r="3009" spans="1:10" s="22" customFormat="1">
      <c r="A3009" s="163">
        <v>2225</v>
      </c>
      <c r="B3009" s="156"/>
      <c r="C3009" s="450" t="s">
        <v>76593</v>
      </c>
      <c r="D3009" s="165" t="s">
        <v>60</v>
      </c>
      <c r="E3009" s="156"/>
      <c r="F3009" s="182"/>
      <c r="G3009" s="158" t="s">
        <v>76594</v>
      </c>
      <c r="H3009" s="156"/>
      <c r="I3009" s="155"/>
      <c r="J3009" s="155"/>
    </row>
    <row r="3010" spans="1:10" s="22" customFormat="1">
      <c r="A3010" s="163">
        <v>2227</v>
      </c>
      <c r="B3010" s="154" t="s">
        <v>76597</v>
      </c>
      <c r="C3010" s="161" t="s">
        <v>76598</v>
      </c>
      <c r="D3010" s="165" t="s">
        <v>60</v>
      </c>
      <c r="E3010" s="156"/>
      <c r="F3010" s="157" t="s">
        <v>76599</v>
      </c>
      <c r="G3010" s="158" t="s">
        <v>76600</v>
      </c>
      <c r="H3010" s="156" t="s">
        <v>76601</v>
      </c>
      <c r="I3010" s="155"/>
      <c r="J3010" s="155"/>
    </row>
    <row r="3011" spans="1:10" s="22" customFormat="1">
      <c r="A3011" s="153">
        <v>2230</v>
      </c>
      <c r="B3011" s="156"/>
      <c r="C3011" s="450" t="s">
        <v>76606</v>
      </c>
      <c r="D3011" s="165" t="s">
        <v>60</v>
      </c>
      <c r="E3011" s="156"/>
      <c r="F3011" s="182"/>
      <c r="G3011" s="158" t="s">
        <v>76607</v>
      </c>
      <c r="H3011" s="156"/>
      <c r="I3011" s="155"/>
      <c r="J3011" s="155"/>
    </row>
    <row r="3012" spans="1:10" s="22" customFormat="1">
      <c r="A3012" s="163">
        <v>2235</v>
      </c>
      <c r="B3012" s="154" t="s">
        <v>13115</v>
      </c>
      <c r="C3012" s="161" t="s">
        <v>76628</v>
      </c>
      <c r="D3012" s="165" t="s">
        <v>60</v>
      </c>
      <c r="E3012" s="174"/>
      <c r="F3012" s="157" t="s">
        <v>42896</v>
      </c>
      <c r="G3012" s="158" t="s">
        <v>76629</v>
      </c>
      <c r="H3012" s="154" t="s">
        <v>76630</v>
      </c>
      <c r="I3012" s="155"/>
      <c r="J3012" s="155"/>
    </row>
    <row r="3013" spans="1:10" s="22" customFormat="1">
      <c r="A3013" s="153">
        <v>2236</v>
      </c>
      <c r="B3013" s="156"/>
      <c r="C3013" s="450" t="s">
        <v>41827</v>
      </c>
      <c r="D3013" s="165" t="s">
        <v>60</v>
      </c>
      <c r="E3013" s="156"/>
      <c r="F3013" s="182"/>
      <c r="G3013" s="158" t="s">
        <v>76631</v>
      </c>
      <c r="H3013" s="156"/>
      <c r="I3013" s="155"/>
      <c r="J3013" s="155"/>
    </row>
    <row r="3014" spans="1:10" s="22" customFormat="1">
      <c r="A3014" s="163">
        <v>2237</v>
      </c>
      <c r="B3014" s="154" t="s">
        <v>76632</v>
      </c>
      <c r="C3014" s="161" t="s">
        <v>76633</v>
      </c>
      <c r="D3014" s="165" t="s">
        <v>60</v>
      </c>
      <c r="E3014" s="156"/>
      <c r="F3014" s="157" t="s">
        <v>76634</v>
      </c>
      <c r="G3014" s="158" t="s">
        <v>76632</v>
      </c>
      <c r="H3014" s="154" t="s">
        <v>76635</v>
      </c>
      <c r="I3014" s="155"/>
      <c r="J3014" s="155"/>
    </row>
    <row r="3015" spans="1:10" s="22" customFormat="1">
      <c r="A3015" s="163">
        <v>2243</v>
      </c>
      <c r="B3015" s="156"/>
      <c r="C3015" s="450" t="s">
        <v>76657</v>
      </c>
      <c r="D3015" s="165" t="s">
        <v>60</v>
      </c>
      <c r="E3015" s="156"/>
      <c r="F3015" s="182"/>
      <c r="G3015" s="158" t="s">
        <v>76658</v>
      </c>
      <c r="H3015" s="156"/>
      <c r="I3015" s="155"/>
      <c r="J3015" s="155"/>
    </row>
    <row r="3016" spans="1:10" s="22" customFormat="1">
      <c r="A3016" s="153">
        <v>2244</v>
      </c>
      <c r="B3016" s="156"/>
      <c r="C3016" s="450" t="s">
        <v>76659</v>
      </c>
      <c r="D3016" s="165" t="s">
        <v>60</v>
      </c>
      <c r="E3016" s="156"/>
      <c r="F3016" s="182"/>
      <c r="G3016" s="158" t="s">
        <v>76660</v>
      </c>
      <c r="H3016" s="156"/>
      <c r="I3016" s="155"/>
      <c r="J3016" s="155"/>
    </row>
    <row r="3017" spans="1:10" s="22" customFormat="1">
      <c r="A3017" s="163">
        <v>2247</v>
      </c>
      <c r="B3017" s="154" t="s">
        <v>76673</v>
      </c>
      <c r="C3017" s="161" t="s">
        <v>76674</v>
      </c>
      <c r="D3017" s="165" t="s">
        <v>60</v>
      </c>
      <c r="E3017" s="156"/>
      <c r="F3017" s="182"/>
      <c r="G3017" s="158" t="s">
        <v>76675</v>
      </c>
      <c r="H3017" s="154" t="s">
        <v>76676</v>
      </c>
      <c r="I3017" s="155"/>
      <c r="J3017" s="155"/>
    </row>
    <row r="3018" spans="1:10" s="22" customFormat="1">
      <c r="A3018" s="163">
        <v>2249</v>
      </c>
      <c r="B3018" s="156"/>
      <c r="C3018" s="450" t="s">
        <v>76680</v>
      </c>
      <c r="D3018" s="165" t="s">
        <v>60</v>
      </c>
      <c r="E3018" s="156"/>
      <c r="F3018" s="182"/>
      <c r="G3018" s="158" t="s">
        <v>76681</v>
      </c>
      <c r="H3018" s="156"/>
      <c r="I3018" s="155"/>
      <c r="J3018" s="155"/>
    </row>
    <row r="3019" spans="1:10" s="22" customFormat="1">
      <c r="A3019" s="153">
        <v>2250</v>
      </c>
      <c r="B3019" s="156"/>
      <c r="C3019" s="450" t="s">
        <v>76682</v>
      </c>
      <c r="D3019" s="165" t="s">
        <v>60</v>
      </c>
      <c r="E3019" s="156"/>
      <c r="F3019" s="182"/>
      <c r="G3019" s="158" t="s">
        <v>76683</v>
      </c>
      <c r="H3019" s="156"/>
      <c r="I3019" s="155"/>
      <c r="J3019" s="155"/>
    </row>
    <row r="3020" spans="1:10" s="22" customFormat="1">
      <c r="A3020" s="153">
        <v>2252</v>
      </c>
      <c r="B3020" s="156"/>
      <c r="C3020" s="450" t="s">
        <v>76689</v>
      </c>
      <c r="D3020" s="165" t="s">
        <v>60</v>
      </c>
      <c r="E3020" s="156"/>
      <c r="F3020" s="182"/>
      <c r="G3020" s="158" t="s">
        <v>76690</v>
      </c>
      <c r="H3020" s="156"/>
      <c r="I3020" s="155"/>
      <c r="J3020" s="155"/>
    </row>
    <row r="3021" spans="1:10" s="22" customFormat="1">
      <c r="A3021" s="163">
        <v>2253</v>
      </c>
      <c r="B3021" s="156"/>
      <c r="C3021" s="450" t="s">
        <v>76691</v>
      </c>
      <c r="D3021" s="165" t="s">
        <v>60</v>
      </c>
      <c r="E3021" s="156"/>
      <c r="F3021" s="182"/>
      <c r="G3021" s="158" t="s">
        <v>76631</v>
      </c>
      <c r="H3021" s="156"/>
      <c r="I3021" s="155"/>
      <c r="J3021" s="155"/>
    </row>
    <row r="3022" spans="1:10" s="22" customFormat="1">
      <c r="A3022" s="153">
        <v>2256</v>
      </c>
      <c r="B3022" s="154" t="s">
        <v>42790</v>
      </c>
      <c r="C3022" s="161" t="s">
        <v>76699</v>
      </c>
      <c r="D3022" s="165" t="s">
        <v>60</v>
      </c>
      <c r="E3022" s="156"/>
      <c r="F3022" s="157" t="s">
        <v>42791</v>
      </c>
      <c r="G3022" s="158" t="s">
        <v>76700</v>
      </c>
      <c r="H3022" s="154" t="s">
        <v>76701</v>
      </c>
      <c r="I3022" s="155"/>
      <c r="J3022" s="155"/>
    </row>
    <row r="3023" spans="1:10" s="22" customFormat="1">
      <c r="A3023" s="153">
        <v>2258</v>
      </c>
      <c r="B3023" s="156"/>
      <c r="C3023" s="450" t="s">
        <v>38182</v>
      </c>
      <c r="D3023" s="165" t="s">
        <v>60</v>
      </c>
      <c r="E3023" s="156"/>
      <c r="F3023" s="182"/>
      <c r="G3023" s="158" t="s">
        <v>76704</v>
      </c>
      <c r="H3023" s="156"/>
      <c r="I3023" s="155"/>
      <c r="J3023" s="155"/>
    </row>
    <row r="3024" spans="1:10" s="22" customFormat="1">
      <c r="A3024" s="163">
        <v>2261</v>
      </c>
      <c r="B3024" s="166"/>
      <c r="C3024" s="448" t="s">
        <v>76707</v>
      </c>
      <c r="D3024" s="165" t="s">
        <v>60</v>
      </c>
      <c r="E3024" s="166"/>
      <c r="F3024" s="449"/>
      <c r="G3024" s="162" t="s">
        <v>76708</v>
      </c>
      <c r="H3024" s="166"/>
      <c r="I3024" s="165"/>
      <c r="J3024" s="165"/>
    </row>
    <row r="3025" spans="1:10" s="22" customFormat="1">
      <c r="A3025" s="153">
        <v>2262</v>
      </c>
      <c r="B3025" s="154" t="s">
        <v>43772</v>
      </c>
      <c r="C3025" s="161" t="s">
        <v>37616</v>
      </c>
      <c r="D3025" s="165" t="s">
        <v>60</v>
      </c>
      <c r="E3025" s="156"/>
      <c r="F3025" s="182"/>
      <c r="G3025" s="158" t="s">
        <v>76709</v>
      </c>
      <c r="H3025" s="156"/>
      <c r="I3025" s="155"/>
      <c r="J3025" s="155"/>
    </row>
    <row r="3026" spans="1:10" s="22" customFormat="1">
      <c r="A3026" s="153">
        <v>2266</v>
      </c>
      <c r="B3026" s="156"/>
      <c r="C3026" s="450" t="s">
        <v>76728</v>
      </c>
      <c r="D3026" s="165" t="s">
        <v>60</v>
      </c>
      <c r="E3026" s="156"/>
      <c r="F3026" s="182"/>
      <c r="G3026" s="158" t="s">
        <v>76729</v>
      </c>
      <c r="H3026" s="156"/>
      <c r="I3026" s="155"/>
      <c r="J3026" s="155"/>
    </row>
    <row r="3027" spans="1:10" s="22" customFormat="1">
      <c r="A3027" s="163">
        <v>2269</v>
      </c>
      <c r="B3027" s="156"/>
      <c r="C3027" s="450" t="s">
        <v>76737</v>
      </c>
      <c r="D3027" s="165" t="s">
        <v>60</v>
      </c>
      <c r="E3027" s="156"/>
      <c r="F3027" s="182"/>
      <c r="G3027" s="158" t="s">
        <v>76738</v>
      </c>
      <c r="H3027" s="156"/>
      <c r="I3027" s="155"/>
      <c r="J3027" s="155"/>
    </row>
    <row r="3028" spans="1:10" s="22" customFormat="1">
      <c r="A3028" s="163">
        <v>2273</v>
      </c>
      <c r="B3028" s="156"/>
      <c r="C3028" s="450" t="s">
        <v>76748</v>
      </c>
      <c r="D3028" s="165" t="s">
        <v>60</v>
      </c>
      <c r="E3028" s="156"/>
      <c r="F3028" s="182"/>
      <c r="G3028" s="158" t="s">
        <v>76749</v>
      </c>
      <c r="H3028" s="156"/>
      <c r="I3028" s="155"/>
      <c r="J3028" s="155"/>
    </row>
    <row r="3029" spans="1:10" s="22" customFormat="1">
      <c r="A3029" s="153">
        <v>2276</v>
      </c>
      <c r="B3029" s="156"/>
      <c r="C3029" s="450" t="s">
        <v>76761</v>
      </c>
      <c r="D3029" s="165" t="s">
        <v>60</v>
      </c>
      <c r="E3029" s="156"/>
      <c r="F3029" s="182"/>
      <c r="G3029" s="158" t="s">
        <v>76762</v>
      </c>
      <c r="H3029" s="156"/>
      <c r="I3029" s="155"/>
      <c r="J3029" s="155"/>
    </row>
    <row r="3030" spans="1:10" s="22" customFormat="1">
      <c r="A3030" s="153">
        <v>2278</v>
      </c>
      <c r="B3030" s="156"/>
      <c r="C3030" s="450" t="s">
        <v>76768</v>
      </c>
      <c r="D3030" s="165" t="s">
        <v>60</v>
      </c>
      <c r="E3030" s="156"/>
      <c r="F3030" s="182"/>
      <c r="G3030" s="158" t="s">
        <v>76769</v>
      </c>
      <c r="H3030" s="156"/>
      <c r="I3030" s="155"/>
      <c r="J3030" s="155"/>
    </row>
    <row r="3031" spans="1:10" s="22" customFormat="1">
      <c r="A3031" s="153">
        <v>2282</v>
      </c>
      <c r="B3031" s="156"/>
      <c r="C3031" s="450" t="s">
        <v>76780</v>
      </c>
      <c r="D3031" s="165" t="s">
        <v>60</v>
      </c>
      <c r="E3031" s="156"/>
      <c r="F3031" s="182"/>
      <c r="G3031" s="158" t="s">
        <v>76781</v>
      </c>
      <c r="H3031" s="156"/>
      <c r="I3031" s="155"/>
      <c r="J3031" s="155"/>
    </row>
    <row r="3032" spans="1:10" s="22" customFormat="1">
      <c r="A3032" s="163">
        <v>2285</v>
      </c>
      <c r="B3032" s="156"/>
      <c r="C3032" s="450" t="s">
        <v>39904</v>
      </c>
      <c r="D3032" s="165" t="s">
        <v>60</v>
      </c>
      <c r="E3032" s="156"/>
      <c r="F3032" s="182"/>
      <c r="G3032" s="158" t="s">
        <v>76789</v>
      </c>
      <c r="H3032" s="156"/>
      <c r="I3032" s="155"/>
      <c r="J3032" s="155"/>
    </row>
    <row r="3033" spans="1:10" s="22" customFormat="1">
      <c r="A3033" s="153">
        <v>2286</v>
      </c>
      <c r="B3033" s="154" t="s">
        <v>42383</v>
      </c>
      <c r="C3033" s="161" t="s">
        <v>76790</v>
      </c>
      <c r="D3033" s="165" t="s">
        <v>60</v>
      </c>
      <c r="E3033" s="156"/>
      <c r="F3033" s="157" t="s">
        <v>42384</v>
      </c>
      <c r="G3033" s="158" t="s">
        <v>76791</v>
      </c>
      <c r="H3033" s="156" t="s">
        <v>76792</v>
      </c>
      <c r="I3033" s="155"/>
      <c r="J3033" s="155"/>
    </row>
    <row r="3034" spans="1:10" s="22" customFormat="1">
      <c r="A3034" s="163">
        <v>2287</v>
      </c>
      <c r="B3034" s="154" t="s">
        <v>76793</v>
      </c>
      <c r="C3034" s="161" t="s">
        <v>76794</v>
      </c>
      <c r="D3034" s="165" t="s">
        <v>60</v>
      </c>
      <c r="E3034" s="156"/>
      <c r="F3034" s="157" t="s">
        <v>76795</v>
      </c>
      <c r="G3034" s="158" t="s">
        <v>76796</v>
      </c>
      <c r="H3034" s="154" t="s">
        <v>76797</v>
      </c>
      <c r="I3034" s="155"/>
      <c r="J3034" s="155"/>
    </row>
    <row r="3035" spans="1:10" s="22" customFormat="1">
      <c r="A3035" s="163">
        <v>2293</v>
      </c>
      <c r="B3035" s="154" t="s">
        <v>76810</v>
      </c>
      <c r="C3035" s="161" t="s">
        <v>76811</v>
      </c>
      <c r="D3035" s="165" t="s">
        <v>60</v>
      </c>
      <c r="E3035" s="156"/>
      <c r="F3035" s="157" t="s">
        <v>76812</v>
      </c>
      <c r="G3035" s="158" t="s">
        <v>76813</v>
      </c>
      <c r="H3035" s="154" t="s">
        <v>76814</v>
      </c>
      <c r="I3035" s="155"/>
      <c r="J3035" s="155"/>
    </row>
    <row r="3036" spans="1:10" s="22" customFormat="1">
      <c r="A3036" s="163">
        <v>2307</v>
      </c>
      <c r="B3036" s="154" t="s">
        <v>45742</v>
      </c>
      <c r="C3036" s="161" t="s">
        <v>86941</v>
      </c>
      <c r="D3036" s="165" t="s">
        <v>60</v>
      </c>
      <c r="E3036" s="156"/>
      <c r="F3036" s="157" t="s">
        <v>45743</v>
      </c>
      <c r="G3036" s="158" t="s">
        <v>86942</v>
      </c>
      <c r="H3036" s="156" t="s">
        <v>86943</v>
      </c>
      <c r="I3036" s="155"/>
      <c r="J3036" s="155"/>
    </row>
    <row r="3037" spans="1:10" s="22" customFormat="1">
      <c r="A3037" s="153">
        <v>2310</v>
      </c>
      <c r="B3037" s="154" t="s">
        <v>86948</v>
      </c>
      <c r="C3037" s="161" t="s">
        <v>86949</v>
      </c>
      <c r="D3037" s="165" t="s">
        <v>60</v>
      </c>
      <c r="E3037" s="156"/>
      <c r="F3037" s="157" t="s">
        <v>86950</v>
      </c>
      <c r="G3037" s="158" t="s">
        <v>86948</v>
      </c>
      <c r="H3037" s="154" t="s">
        <v>86951</v>
      </c>
      <c r="I3037" s="155"/>
      <c r="J3037" s="155"/>
    </row>
    <row r="3038" spans="1:10" s="22" customFormat="1">
      <c r="A3038" s="153">
        <v>2314</v>
      </c>
      <c r="B3038" s="154" t="s">
        <v>16695</v>
      </c>
      <c r="C3038" s="161" t="s">
        <v>86967</v>
      </c>
      <c r="D3038" s="165" t="s">
        <v>60</v>
      </c>
      <c r="E3038" s="156"/>
      <c r="F3038" s="182"/>
      <c r="G3038" s="158" t="s">
        <v>86968</v>
      </c>
      <c r="H3038" s="154" t="s">
        <v>16696</v>
      </c>
      <c r="I3038" s="155"/>
      <c r="J3038" s="155"/>
    </row>
    <row r="3039" spans="1:10" s="22" customFormat="1">
      <c r="A3039" s="163">
        <v>2319</v>
      </c>
      <c r="B3039" s="156"/>
      <c r="C3039" s="700" t="s">
        <v>4987</v>
      </c>
      <c r="D3039" s="165" t="s">
        <v>60</v>
      </c>
      <c r="E3039" s="156"/>
      <c r="F3039" s="156"/>
      <c r="G3039" s="27" t="s">
        <v>86985</v>
      </c>
      <c r="H3039" s="156"/>
      <c r="I3039" s="155"/>
      <c r="J3039" s="155"/>
    </row>
    <row r="3040" spans="1:10" s="22" customFormat="1">
      <c r="A3040" s="163">
        <v>2329</v>
      </c>
      <c r="B3040" s="155"/>
      <c r="C3040" s="155" t="s">
        <v>87018</v>
      </c>
      <c r="D3040" s="165" t="s">
        <v>60</v>
      </c>
      <c r="E3040" s="156"/>
      <c r="F3040" s="156"/>
      <c r="G3040" s="158" t="s">
        <v>18492</v>
      </c>
      <c r="H3040" s="156"/>
      <c r="I3040" s="155"/>
      <c r="J3040" s="155"/>
    </row>
    <row r="3041" spans="1:10" s="22" customFormat="1">
      <c r="A3041" s="163">
        <v>2334</v>
      </c>
      <c r="B3041" s="156"/>
      <c r="C3041" s="701" t="s">
        <v>39904</v>
      </c>
      <c r="D3041" s="165" t="s">
        <v>60</v>
      </c>
      <c r="E3041" s="156"/>
      <c r="F3041" s="156"/>
      <c r="G3041" s="162" t="s">
        <v>87025</v>
      </c>
      <c r="H3041" s="166"/>
      <c r="I3041" s="165"/>
      <c r="J3041" s="165"/>
    </row>
    <row r="3042" spans="1:10" s="22" customFormat="1">
      <c r="A3042" s="153">
        <v>2340</v>
      </c>
      <c r="B3042" s="154" t="s">
        <v>15546</v>
      </c>
      <c r="C3042" s="155" t="s">
        <v>87039</v>
      </c>
      <c r="D3042" s="165" t="s">
        <v>60</v>
      </c>
      <c r="E3042" s="174"/>
      <c r="F3042" s="154" t="s">
        <v>15560</v>
      </c>
      <c r="G3042" s="158" t="s">
        <v>41170</v>
      </c>
      <c r="H3042" s="155"/>
      <c r="I3042" s="155"/>
      <c r="J3042" s="155"/>
    </row>
    <row r="3043" spans="1:10" s="22" customFormat="1">
      <c r="A3043" s="163">
        <v>2341</v>
      </c>
      <c r="B3043" s="154" t="s">
        <v>22044</v>
      </c>
      <c r="C3043" s="155" t="s">
        <v>87040</v>
      </c>
      <c r="D3043" s="165" t="s">
        <v>60</v>
      </c>
      <c r="E3043" s="174"/>
      <c r="F3043" s="154" t="s">
        <v>4751</v>
      </c>
      <c r="G3043" s="158" t="s">
        <v>4749</v>
      </c>
      <c r="H3043" s="154" t="s">
        <v>4750</v>
      </c>
      <c r="I3043" s="155"/>
      <c r="J3043" s="155"/>
    </row>
    <row r="3044" spans="1:10" s="22" customFormat="1">
      <c r="A3044" s="153">
        <v>2346</v>
      </c>
      <c r="B3044" s="156"/>
      <c r="C3044" s="175" t="s">
        <v>76691</v>
      </c>
      <c r="D3044" s="165" t="s">
        <v>60</v>
      </c>
      <c r="E3044" s="156"/>
      <c r="F3044" s="156"/>
      <c r="G3044" s="158" t="s">
        <v>87059</v>
      </c>
      <c r="H3044" s="156"/>
      <c r="I3044" s="155"/>
      <c r="J3044" s="155"/>
    </row>
    <row r="3045" spans="1:10" s="22" customFormat="1">
      <c r="A3045" s="153">
        <v>2348</v>
      </c>
      <c r="B3045" s="156"/>
      <c r="C3045" s="175" t="s">
        <v>87062</v>
      </c>
      <c r="D3045" s="165" t="s">
        <v>60</v>
      </c>
      <c r="E3045" s="156"/>
      <c r="F3045" s="156"/>
      <c r="G3045" s="158" t="s">
        <v>87063</v>
      </c>
      <c r="H3045" s="156"/>
      <c r="I3045" s="155"/>
      <c r="J3045" s="155"/>
    </row>
    <row r="3046" spans="1:10" s="22" customFormat="1">
      <c r="A3046" s="153">
        <v>2350</v>
      </c>
      <c r="B3046" s="156"/>
      <c r="C3046" s="175" t="s">
        <v>87066</v>
      </c>
      <c r="D3046" s="165" t="s">
        <v>60</v>
      </c>
      <c r="E3046" s="156"/>
      <c r="F3046" s="156"/>
      <c r="G3046" s="158" t="s">
        <v>87067</v>
      </c>
      <c r="H3046" s="156"/>
      <c r="I3046" s="155"/>
      <c r="J3046" s="155"/>
    </row>
    <row r="3047" spans="1:10" s="22" customFormat="1">
      <c r="A3047" s="163">
        <v>2351</v>
      </c>
      <c r="B3047" s="156"/>
      <c r="C3047" s="175" t="s">
        <v>87068</v>
      </c>
      <c r="D3047" s="165" t="s">
        <v>60</v>
      </c>
      <c r="E3047" s="156"/>
      <c r="F3047" s="156"/>
      <c r="G3047" s="158" t="s">
        <v>87069</v>
      </c>
      <c r="H3047" s="156"/>
      <c r="I3047" s="155"/>
      <c r="J3047" s="155"/>
    </row>
    <row r="3048" spans="1:10" s="22" customFormat="1">
      <c r="A3048" s="153">
        <v>2352</v>
      </c>
      <c r="B3048" s="154" t="s">
        <v>87070</v>
      </c>
      <c r="C3048" s="155" t="s">
        <v>87071</v>
      </c>
      <c r="D3048" s="165" t="s">
        <v>60</v>
      </c>
      <c r="E3048" s="156"/>
      <c r="F3048" s="154" t="s">
        <v>87072</v>
      </c>
      <c r="G3048" s="158" t="s">
        <v>87073</v>
      </c>
      <c r="H3048" s="154" t="s">
        <v>37371</v>
      </c>
      <c r="I3048" s="155"/>
      <c r="J3048" s="155"/>
    </row>
    <row r="3049" spans="1:10" s="22" customFormat="1">
      <c r="A3049" s="153">
        <v>2356</v>
      </c>
      <c r="B3049" s="156"/>
      <c r="C3049" s="175" t="s">
        <v>38120</v>
      </c>
      <c r="D3049" s="165" t="s">
        <v>60</v>
      </c>
      <c r="E3049" s="156"/>
      <c r="F3049" s="156"/>
      <c r="G3049" s="158" t="s">
        <v>87086</v>
      </c>
      <c r="H3049" s="156"/>
      <c r="I3049" s="155"/>
      <c r="J3049" s="155"/>
    </row>
    <row r="3050" spans="1:10" s="22" customFormat="1">
      <c r="A3050" s="163">
        <v>2357</v>
      </c>
      <c r="B3050" s="154" t="s">
        <v>28726</v>
      </c>
      <c r="C3050" s="155" t="s">
        <v>87087</v>
      </c>
      <c r="D3050" s="165" t="s">
        <v>60</v>
      </c>
      <c r="E3050" s="156"/>
      <c r="F3050" s="154" t="s">
        <v>28728</v>
      </c>
      <c r="G3050" s="158" t="s">
        <v>50558</v>
      </c>
      <c r="H3050" s="154" t="s">
        <v>28729</v>
      </c>
      <c r="I3050" s="155"/>
      <c r="J3050" s="155"/>
    </row>
    <row r="3051" spans="1:10" s="22" customFormat="1">
      <c r="A3051" s="153">
        <v>2358</v>
      </c>
      <c r="B3051" s="156"/>
      <c r="C3051" s="175" t="s">
        <v>87088</v>
      </c>
      <c r="D3051" s="165" t="s">
        <v>60</v>
      </c>
      <c r="E3051" s="156"/>
      <c r="F3051" s="156"/>
      <c r="G3051" s="158" t="s">
        <v>87089</v>
      </c>
      <c r="H3051" s="156"/>
      <c r="I3051" s="155"/>
      <c r="J3051" s="155"/>
    </row>
    <row r="3052" spans="1:10" s="22" customFormat="1">
      <c r="A3052" s="163">
        <v>2361</v>
      </c>
      <c r="B3052" s="156"/>
      <c r="C3052" s="175" t="s">
        <v>87096</v>
      </c>
      <c r="D3052" s="165" t="s">
        <v>60</v>
      </c>
      <c r="E3052" s="156"/>
      <c r="F3052" s="156"/>
      <c r="G3052" s="158" t="s">
        <v>87097</v>
      </c>
      <c r="H3052" s="156"/>
      <c r="I3052" s="155"/>
      <c r="J3052" s="155"/>
    </row>
    <row r="3053" spans="1:10" s="22" customFormat="1">
      <c r="A3053" s="163">
        <v>2363</v>
      </c>
      <c r="B3053" s="156"/>
      <c r="C3053" s="175" t="s">
        <v>87103</v>
      </c>
      <c r="D3053" s="165" t="s">
        <v>60</v>
      </c>
      <c r="E3053" s="156"/>
      <c r="F3053" s="156"/>
      <c r="G3053" s="158" t="s">
        <v>87104</v>
      </c>
      <c r="H3053" s="156"/>
      <c r="I3053" s="155"/>
      <c r="J3053" s="155"/>
    </row>
    <row r="3054" spans="1:10" s="22" customFormat="1">
      <c r="A3054" s="153">
        <v>2364</v>
      </c>
      <c r="B3054" s="156"/>
      <c r="C3054" s="175" t="s">
        <v>87105</v>
      </c>
      <c r="D3054" s="165" t="s">
        <v>60</v>
      </c>
      <c r="E3054" s="156"/>
      <c r="F3054" s="156"/>
      <c r="G3054" s="158" t="s">
        <v>87106</v>
      </c>
      <c r="H3054" s="156"/>
      <c r="I3054" s="155"/>
      <c r="J3054" s="155"/>
    </row>
    <row r="3055" spans="1:10" s="22" customFormat="1">
      <c r="A3055" s="153">
        <v>2366</v>
      </c>
      <c r="B3055" s="156"/>
      <c r="C3055" s="175" t="s">
        <v>87112</v>
      </c>
      <c r="D3055" s="165" t="s">
        <v>60</v>
      </c>
      <c r="E3055" s="156"/>
      <c r="F3055" s="156"/>
      <c r="G3055" s="158" t="s">
        <v>87113</v>
      </c>
      <c r="H3055" s="156"/>
      <c r="I3055" s="155"/>
      <c r="J3055" s="155"/>
    </row>
    <row r="3056" spans="1:10" s="22" customFormat="1">
      <c r="A3056" s="163">
        <v>2367</v>
      </c>
      <c r="B3056" s="156"/>
      <c r="C3056" s="175" t="s">
        <v>87114</v>
      </c>
      <c r="D3056" s="165" t="s">
        <v>60</v>
      </c>
      <c r="E3056" s="156"/>
      <c r="F3056" s="156"/>
      <c r="G3056" s="158" t="s">
        <v>87115</v>
      </c>
      <c r="H3056" s="156"/>
      <c r="I3056" s="155"/>
      <c r="J3056" s="155"/>
    </row>
    <row r="3057" spans="1:10" s="22" customFormat="1">
      <c r="A3057" s="163">
        <v>2369</v>
      </c>
      <c r="B3057" s="156"/>
      <c r="C3057" s="175" t="s">
        <v>87122</v>
      </c>
      <c r="D3057" s="165" t="s">
        <v>60</v>
      </c>
      <c r="E3057" s="156"/>
      <c r="F3057" s="156"/>
      <c r="G3057" s="158" t="s">
        <v>87123</v>
      </c>
      <c r="H3057" s="156"/>
      <c r="I3057" s="155"/>
      <c r="J3057" s="155"/>
    </row>
    <row r="3058" spans="1:10" s="22" customFormat="1">
      <c r="A3058" s="153">
        <v>2370</v>
      </c>
      <c r="B3058" s="156"/>
      <c r="C3058" s="155" t="s">
        <v>87124</v>
      </c>
      <c r="D3058" s="165" t="s">
        <v>60</v>
      </c>
      <c r="E3058" s="156"/>
      <c r="F3058" s="156"/>
      <c r="G3058" s="158" t="s">
        <v>87125</v>
      </c>
      <c r="H3058" s="156"/>
      <c r="I3058" s="155"/>
      <c r="J3058" s="155"/>
    </row>
    <row r="3059" spans="1:10" s="22" customFormat="1">
      <c r="A3059" s="163">
        <v>2371</v>
      </c>
      <c r="B3059" s="156"/>
      <c r="C3059" s="155" t="s">
        <v>87126</v>
      </c>
      <c r="D3059" s="165" t="s">
        <v>60</v>
      </c>
      <c r="E3059" s="156"/>
      <c r="F3059" s="156"/>
      <c r="G3059" s="158" t="s">
        <v>87127</v>
      </c>
      <c r="H3059" s="156"/>
      <c r="I3059" s="155"/>
      <c r="J3059" s="155"/>
    </row>
    <row r="3060" spans="1:10" s="22" customFormat="1">
      <c r="A3060" s="153">
        <v>2372</v>
      </c>
      <c r="B3060" s="156"/>
      <c r="C3060" s="175" t="s">
        <v>87088</v>
      </c>
      <c r="D3060" s="165" t="s">
        <v>60</v>
      </c>
      <c r="E3060" s="156"/>
      <c r="F3060" s="156"/>
      <c r="G3060" s="158" t="s">
        <v>87128</v>
      </c>
      <c r="H3060" s="156"/>
      <c r="I3060" s="155"/>
      <c r="J3060" s="155"/>
    </row>
    <row r="3061" spans="1:10" s="22" customFormat="1">
      <c r="A3061" s="163">
        <v>2373</v>
      </c>
      <c r="B3061" s="156"/>
      <c r="C3061" s="175" t="s">
        <v>87129</v>
      </c>
      <c r="D3061" s="165" t="s">
        <v>60</v>
      </c>
      <c r="E3061" s="156"/>
      <c r="F3061" s="156"/>
      <c r="G3061" s="158" t="s">
        <v>87130</v>
      </c>
      <c r="H3061" s="156"/>
      <c r="I3061" s="155"/>
      <c r="J3061" s="155"/>
    </row>
    <row r="3062" spans="1:10" s="22" customFormat="1">
      <c r="A3062" s="163">
        <v>2375</v>
      </c>
      <c r="B3062" s="156"/>
      <c r="C3062" s="175" t="s">
        <v>87137</v>
      </c>
      <c r="D3062" s="165" t="s">
        <v>60</v>
      </c>
      <c r="E3062" s="156"/>
      <c r="F3062" s="156"/>
      <c r="G3062" s="158" t="s">
        <v>87138</v>
      </c>
      <c r="H3062" s="156"/>
      <c r="I3062" s="155"/>
      <c r="J3062" s="155"/>
    </row>
    <row r="3063" spans="1:10" s="22" customFormat="1">
      <c r="A3063" s="153">
        <v>2376</v>
      </c>
      <c r="B3063" s="156"/>
      <c r="C3063" s="175" t="s">
        <v>87139</v>
      </c>
      <c r="D3063" s="165" t="s">
        <v>60</v>
      </c>
      <c r="E3063" s="156"/>
      <c r="F3063" s="156"/>
      <c r="G3063" s="158" t="s">
        <v>87140</v>
      </c>
      <c r="H3063" s="156"/>
      <c r="I3063" s="155"/>
      <c r="J3063" s="155"/>
    </row>
    <row r="3064" spans="1:10" s="22" customFormat="1">
      <c r="A3064" s="163">
        <v>2377</v>
      </c>
      <c r="B3064" s="156"/>
      <c r="C3064" s="175" t="s">
        <v>87141</v>
      </c>
      <c r="D3064" s="165" t="s">
        <v>60</v>
      </c>
      <c r="E3064" s="156"/>
      <c r="F3064" s="156"/>
      <c r="G3064" s="158" t="s">
        <v>87142</v>
      </c>
      <c r="H3064" s="156"/>
      <c r="I3064" s="155"/>
      <c r="J3064" s="155"/>
    </row>
    <row r="3065" spans="1:10" s="22" customFormat="1">
      <c r="A3065" s="153">
        <v>2382</v>
      </c>
      <c r="B3065" s="156"/>
      <c r="C3065" s="175" t="s">
        <v>87163</v>
      </c>
      <c r="D3065" s="165" t="s">
        <v>60</v>
      </c>
      <c r="E3065" s="156"/>
      <c r="F3065" s="156"/>
      <c r="G3065" s="158" t="s">
        <v>87164</v>
      </c>
      <c r="H3065" s="156"/>
      <c r="I3065" s="155"/>
      <c r="J3065" s="155"/>
    </row>
    <row r="3066" spans="1:10" s="22" customFormat="1">
      <c r="A3066" s="163">
        <v>2383</v>
      </c>
      <c r="B3066" s="156"/>
      <c r="C3066" s="155" t="s">
        <v>87165</v>
      </c>
      <c r="D3066" s="165" t="s">
        <v>60</v>
      </c>
      <c r="E3066" s="156"/>
      <c r="F3066" s="156"/>
      <c r="G3066" s="158" t="s">
        <v>87166</v>
      </c>
      <c r="H3066" s="156"/>
      <c r="I3066" s="155"/>
      <c r="J3066" s="155"/>
    </row>
    <row r="3067" spans="1:10" s="22" customFormat="1">
      <c r="A3067" s="163">
        <v>2387</v>
      </c>
      <c r="B3067" s="154" t="s">
        <v>87181</v>
      </c>
      <c r="C3067" s="155" t="s">
        <v>87182</v>
      </c>
      <c r="D3067" s="165" t="s">
        <v>60</v>
      </c>
      <c r="E3067" s="156"/>
      <c r="F3067" s="156"/>
      <c r="G3067" s="158" t="s">
        <v>87183</v>
      </c>
      <c r="H3067" s="156"/>
      <c r="I3067" s="155"/>
      <c r="J3067" s="155"/>
    </row>
    <row r="3068" spans="1:10" s="22" customFormat="1">
      <c r="A3068" s="153">
        <v>2388</v>
      </c>
      <c r="B3068" s="154" t="s">
        <v>87184</v>
      </c>
      <c r="C3068" s="155" t="s">
        <v>87185</v>
      </c>
      <c r="D3068" s="165" t="s">
        <v>60</v>
      </c>
      <c r="E3068" s="156"/>
      <c r="F3068" s="156"/>
      <c r="G3068" s="158" t="s">
        <v>87186</v>
      </c>
      <c r="H3068" s="154" t="s">
        <v>87187</v>
      </c>
      <c r="I3068" s="155"/>
      <c r="J3068" s="155"/>
    </row>
    <row r="3069" spans="1:10" s="22" customFormat="1">
      <c r="A3069" s="163">
        <v>2389</v>
      </c>
      <c r="B3069" s="154" t="s">
        <v>87188</v>
      </c>
      <c r="C3069" s="155" t="s">
        <v>87189</v>
      </c>
      <c r="D3069" s="165" t="s">
        <v>60</v>
      </c>
      <c r="E3069" s="156"/>
      <c r="F3069" s="154" t="s">
        <v>46820</v>
      </c>
      <c r="G3069" s="158" t="s">
        <v>46818</v>
      </c>
      <c r="H3069" s="154" t="s">
        <v>87190</v>
      </c>
      <c r="I3069" s="155"/>
      <c r="J3069" s="155"/>
    </row>
    <row r="3070" spans="1:10" s="22" customFormat="1">
      <c r="A3070" s="163">
        <v>2391</v>
      </c>
      <c r="B3070" s="154" t="s">
        <v>87197</v>
      </c>
      <c r="C3070" s="155" t="s">
        <v>87198</v>
      </c>
      <c r="D3070" s="165" t="s">
        <v>60</v>
      </c>
      <c r="E3070" s="156"/>
      <c r="F3070" s="156"/>
      <c r="G3070" s="158" t="s">
        <v>87199</v>
      </c>
      <c r="H3070" s="154" t="s">
        <v>87200</v>
      </c>
      <c r="I3070" s="155"/>
      <c r="J3070" s="155"/>
    </row>
    <row r="3071" spans="1:10" s="22" customFormat="1">
      <c r="A3071" s="163">
        <v>2401</v>
      </c>
      <c r="B3071" s="156"/>
      <c r="C3071" s="175" t="s">
        <v>87225</v>
      </c>
      <c r="D3071" s="165" t="s">
        <v>60</v>
      </c>
      <c r="E3071" s="156"/>
      <c r="F3071" s="156"/>
      <c r="G3071" s="158" t="s">
        <v>87226</v>
      </c>
      <c r="H3071" s="156"/>
      <c r="I3071" s="155"/>
      <c r="J3071" s="155"/>
    </row>
    <row r="3072" spans="1:10" s="22" customFormat="1">
      <c r="A3072" s="153">
        <v>2402</v>
      </c>
      <c r="B3072" s="703"/>
      <c r="C3072" s="175" t="s">
        <v>87227</v>
      </c>
      <c r="D3072" s="165" t="s">
        <v>60</v>
      </c>
      <c r="E3072" s="703"/>
      <c r="F3072" s="703"/>
      <c r="G3072" s="158" t="s">
        <v>87228</v>
      </c>
      <c r="H3072" s="703"/>
      <c r="I3072" s="155"/>
      <c r="J3072" s="155"/>
    </row>
    <row r="3073" spans="1:10" s="22" customFormat="1">
      <c r="A3073" s="153">
        <v>2404</v>
      </c>
      <c r="B3073" s="156"/>
      <c r="C3073" s="175" t="s">
        <v>87234</v>
      </c>
      <c r="D3073" s="165" t="s">
        <v>60</v>
      </c>
      <c r="E3073" s="156"/>
      <c r="F3073" s="156"/>
      <c r="G3073" s="158" t="s">
        <v>87235</v>
      </c>
      <c r="H3073" s="156"/>
      <c r="I3073" s="155"/>
      <c r="J3073" s="155"/>
    </row>
    <row r="3074" spans="1:10" s="22" customFormat="1">
      <c r="A3074" s="153">
        <v>2410</v>
      </c>
      <c r="B3074" s="156"/>
      <c r="C3074" s="175" t="s">
        <v>39904</v>
      </c>
      <c r="D3074" s="165" t="s">
        <v>60</v>
      </c>
      <c r="E3074" s="156"/>
      <c r="F3074" s="156"/>
      <c r="G3074" s="158" t="s">
        <v>87253</v>
      </c>
      <c r="H3074" s="156"/>
      <c r="I3074" s="155"/>
      <c r="J3074" s="155"/>
    </row>
    <row r="3075" spans="1:10" s="22" customFormat="1">
      <c r="A3075" s="163">
        <v>2411</v>
      </c>
      <c r="B3075" s="703"/>
      <c r="C3075" s="175" t="s">
        <v>59376</v>
      </c>
      <c r="D3075" s="165" t="s">
        <v>60</v>
      </c>
      <c r="E3075" s="703"/>
      <c r="F3075" s="703"/>
      <c r="G3075" s="158" t="s">
        <v>87254</v>
      </c>
      <c r="H3075" s="703"/>
      <c r="I3075" s="155"/>
      <c r="J3075" s="155"/>
    </row>
    <row r="3076" spans="1:10" s="22" customFormat="1">
      <c r="A3076" s="153">
        <v>2414</v>
      </c>
      <c r="B3076" s="154" t="s">
        <v>87262</v>
      </c>
      <c r="C3076" s="155" t="s">
        <v>87263</v>
      </c>
      <c r="D3076" s="165" t="s">
        <v>60</v>
      </c>
      <c r="E3076" s="174"/>
      <c r="F3076" s="154" t="s">
        <v>87264</v>
      </c>
      <c r="G3076" s="158" t="s">
        <v>87265</v>
      </c>
      <c r="H3076" s="154" t="s">
        <v>87262</v>
      </c>
      <c r="I3076" s="155"/>
      <c r="J3076" s="155"/>
    </row>
    <row r="3077" spans="1:10" s="22" customFormat="1">
      <c r="A3077" s="163">
        <v>2417</v>
      </c>
      <c r="B3077" s="156"/>
      <c r="C3077" s="175" t="s">
        <v>87273</v>
      </c>
      <c r="D3077" s="165" t="s">
        <v>60</v>
      </c>
      <c r="E3077" s="156"/>
      <c r="F3077" s="156"/>
      <c r="G3077" s="158" t="s">
        <v>87274</v>
      </c>
      <c r="H3077" s="156"/>
      <c r="I3077" s="155"/>
      <c r="J3077" s="155"/>
    </row>
    <row r="3078" spans="1:10" s="22" customFormat="1">
      <c r="A3078" s="153">
        <v>2424</v>
      </c>
      <c r="B3078" s="703"/>
      <c r="C3078" s="155" t="s">
        <v>87292</v>
      </c>
      <c r="D3078" s="165" t="s">
        <v>60</v>
      </c>
      <c r="E3078" s="156"/>
      <c r="F3078" s="703"/>
      <c r="G3078" s="158" t="s">
        <v>87293</v>
      </c>
      <c r="H3078" s="703"/>
      <c r="I3078" s="155"/>
      <c r="J3078" s="155"/>
    </row>
    <row r="3079" spans="1:10" s="22" customFormat="1">
      <c r="A3079" s="153">
        <v>2428</v>
      </c>
      <c r="B3079" s="154" t="s">
        <v>21835</v>
      </c>
      <c r="C3079" s="155" t="s">
        <v>87309</v>
      </c>
      <c r="D3079" s="165" t="s">
        <v>60</v>
      </c>
      <c r="E3079" s="703"/>
      <c r="F3079" s="154" t="s">
        <v>21837</v>
      </c>
      <c r="G3079" s="158" t="s">
        <v>61114</v>
      </c>
      <c r="H3079" s="154" t="s">
        <v>40052</v>
      </c>
      <c r="I3079" s="155"/>
      <c r="J3079" s="155"/>
    </row>
    <row r="3080" spans="1:10" s="22" customFormat="1">
      <c r="A3080" s="153">
        <v>2430</v>
      </c>
      <c r="B3080" s="703"/>
      <c r="C3080" s="175" t="s">
        <v>87315</v>
      </c>
      <c r="D3080" s="165" t="s">
        <v>60</v>
      </c>
      <c r="E3080" s="703"/>
      <c r="F3080" s="703"/>
      <c r="G3080" s="158" t="s">
        <v>87316</v>
      </c>
      <c r="H3080" s="703"/>
      <c r="I3080" s="155"/>
      <c r="J3080" s="155"/>
    </row>
    <row r="3081" spans="1:10" s="22" customFormat="1">
      <c r="A3081" s="168">
        <v>2431</v>
      </c>
      <c r="B3081" s="704"/>
      <c r="C3081" s="705" t="s">
        <v>87317</v>
      </c>
      <c r="D3081" s="170" t="s">
        <v>7683</v>
      </c>
      <c r="E3081" s="704"/>
      <c r="F3081" s="704"/>
      <c r="G3081" s="173" t="s">
        <v>87318</v>
      </c>
      <c r="H3081" s="704"/>
      <c r="I3081" s="170"/>
      <c r="J3081" s="170"/>
    </row>
    <row r="3082" spans="1:10" s="22" customFormat="1">
      <c r="A3082" s="153">
        <v>2432</v>
      </c>
      <c r="B3082" s="703"/>
      <c r="C3082" s="175" t="s">
        <v>87319</v>
      </c>
      <c r="D3082" s="165" t="s">
        <v>60</v>
      </c>
      <c r="E3082" s="703"/>
      <c r="F3082" s="703"/>
      <c r="G3082" s="158" t="s">
        <v>87320</v>
      </c>
      <c r="H3082" s="703"/>
      <c r="I3082" s="155"/>
      <c r="J3082" s="155"/>
    </row>
    <row r="3083" spans="1:10" s="22" customFormat="1">
      <c r="A3083" s="153">
        <v>2434</v>
      </c>
      <c r="B3083" s="703"/>
      <c r="C3083" s="175" t="s">
        <v>87321</v>
      </c>
      <c r="D3083" s="165" t="s">
        <v>60</v>
      </c>
      <c r="E3083" s="703"/>
      <c r="F3083" s="703"/>
      <c r="G3083" s="158" t="s">
        <v>87322</v>
      </c>
      <c r="H3083" s="703"/>
      <c r="I3083" s="155"/>
      <c r="J3083" s="155"/>
    </row>
    <row r="3084" spans="1:10" s="22" customFormat="1">
      <c r="A3084" s="163">
        <v>2435</v>
      </c>
      <c r="B3084" s="703"/>
      <c r="C3084" s="175" t="s">
        <v>87323</v>
      </c>
      <c r="D3084" s="165" t="s">
        <v>60</v>
      </c>
      <c r="E3084" s="703"/>
      <c r="F3084" s="703"/>
      <c r="G3084" s="158" t="s">
        <v>87324</v>
      </c>
      <c r="H3084" s="703"/>
      <c r="I3084" s="155"/>
      <c r="J3084" s="155"/>
    </row>
    <row r="3085" spans="1:10" s="22" customFormat="1">
      <c r="A3085" s="153">
        <v>2446</v>
      </c>
      <c r="B3085" s="703"/>
      <c r="C3085" s="155" t="s">
        <v>87363</v>
      </c>
      <c r="D3085" s="165" t="s">
        <v>60</v>
      </c>
      <c r="E3085" s="703"/>
      <c r="F3085" s="703"/>
      <c r="G3085" s="158" t="s">
        <v>87364</v>
      </c>
      <c r="H3085" s="703"/>
      <c r="I3085" s="155"/>
      <c r="J3085" s="155"/>
    </row>
    <row r="3086" spans="1:10" s="22" customFormat="1">
      <c r="A3086" s="153">
        <v>2448</v>
      </c>
      <c r="B3086" s="154" t="s">
        <v>87368</v>
      </c>
      <c r="C3086" s="155" t="s">
        <v>87369</v>
      </c>
      <c r="D3086" s="165" t="s">
        <v>60</v>
      </c>
      <c r="E3086" s="703"/>
      <c r="F3086" s="154" t="s">
        <v>87370</v>
      </c>
      <c r="G3086" s="158" t="s">
        <v>87371</v>
      </c>
      <c r="H3086" s="154" t="s">
        <v>87372</v>
      </c>
      <c r="I3086" s="155"/>
      <c r="J3086" s="155"/>
    </row>
    <row r="3087" spans="1:10" s="22" customFormat="1">
      <c r="A3087" s="153">
        <v>2454</v>
      </c>
      <c r="B3087" s="154" t="s">
        <v>13327</v>
      </c>
      <c r="C3087" s="155"/>
      <c r="D3087" s="165" t="s">
        <v>60</v>
      </c>
      <c r="E3087" s="703"/>
      <c r="F3087" s="154" t="s">
        <v>50175</v>
      </c>
      <c r="G3087" s="158" t="s">
        <v>87388</v>
      </c>
      <c r="H3087" s="703"/>
      <c r="I3087" s="155"/>
      <c r="J3087" s="155"/>
    </row>
    <row r="3088" spans="1:10" s="22" customFormat="1">
      <c r="A3088" s="163">
        <v>2459</v>
      </c>
      <c r="B3088" s="703"/>
      <c r="C3088" s="175" t="s">
        <v>87398</v>
      </c>
      <c r="D3088" s="165" t="s">
        <v>60</v>
      </c>
      <c r="E3088" s="703"/>
      <c r="F3088" s="703"/>
      <c r="G3088" s="158" t="s">
        <v>87399</v>
      </c>
      <c r="H3088" s="703"/>
      <c r="I3088" s="155"/>
      <c r="J3088" s="155"/>
    </row>
    <row r="3089" spans="1:10" s="22" customFormat="1">
      <c r="A3089" s="153">
        <v>2462</v>
      </c>
      <c r="B3089" s="154" t="s">
        <v>87404</v>
      </c>
      <c r="C3089" s="155" t="s">
        <v>87405</v>
      </c>
      <c r="D3089" s="165" t="s">
        <v>17340</v>
      </c>
      <c r="E3089" s="703"/>
      <c r="F3089" s="703"/>
      <c r="G3089" s="158" t="s">
        <v>87406</v>
      </c>
      <c r="H3089" s="703"/>
      <c r="I3089" s="155"/>
      <c r="J3089" s="155"/>
    </row>
    <row r="3090" spans="1:10" s="22" customFormat="1">
      <c r="A3090" s="163">
        <v>2463</v>
      </c>
      <c r="B3090" s="154" t="s">
        <v>87407</v>
      </c>
      <c r="C3090" s="155" t="s">
        <v>87408</v>
      </c>
      <c r="D3090" s="165" t="s">
        <v>60</v>
      </c>
      <c r="E3090" s="703"/>
      <c r="F3090" s="154" t="s">
        <v>87409</v>
      </c>
      <c r="G3090" s="158" t="s">
        <v>87410</v>
      </c>
      <c r="H3090" s="703"/>
      <c r="I3090" s="155"/>
      <c r="J3090" s="155"/>
    </row>
    <row r="3091" spans="1:10" s="22" customFormat="1">
      <c r="A3091" s="153">
        <v>2466</v>
      </c>
      <c r="B3091" s="703"/>
      <c r="C3091" s="175" t="s">
        <v>87413</v>
      </c>
      <c r="D3091" s="165" t="s">
        <v>7683</v>
      </c>
      <c r="E3091" s="703"/>
      <c r="F3091" s="703"/>
      <c r="G3091" s="158" t="s">
        <v>87414</v>
      </c>
      <c r="H3091" s="703"/>
      <c r="I3091" s="155"/>
      <c r="J3091" s="155"/>
    </row>
    <row r="3092" spans="1:10" s="22" customFormat="1">
      <c r="A3092" s="153">
        <v>2468</v>
      </c>
      <c r="B3092" s="703"/>
      <c r="C3092" s="175" t="s">
        <v>39904</v>
      </c>
      <c r="D3092" s="165" t="s">
        <v>60</v>
      </c>
      <c r="E3092" s="174"/>
      <c r="F3092" s="155"/>
      <c r="G3092" s="158" t="s">
        <v>87417</v>
      </c>
      <c r="H3092" s="703"/>
      <c r="I3092" s="155"/>
      <c r="J3092" s="155"/>
    </row>
    <row r="3093" spans="1:10" s="22" customFormat="1">
      <c r="A3093" s="153">
        <v>2470</v>
      </c>
      <c r="B3093" s="703"/>
      <c r="C3093" s="175" t="s">
        <v>87420</v>
      </c>
      <c r="D3093" s="165" t="s">
        <v>60</v>
      </c>
      <c r="E3093" s="174"/>
      <c r="F3093" s="155"/>
      <c r="G3093" s="158" t="s">
        <v>87421</v>
      </c>
      <c r="H3093" s="703"/>
      <c r="I3093" s="155"/>
      <c r="J3093" s="155"/>
    </row>
    <row r="3094" spans="1:10" s="22" customFormat="1">
      <c r="A3094" s="163">
        <v>2471</v>
      </c>
      <c r="B3094" s="154" t="s">
        <v>47858</v>
      </c>
      <c r="C3094" s="155" t="s">
        <v>87422</v>
      </c>
      <c r="D3094" s="165" t="s">
        <v>60</v>
      </c>
      <c r="E3094" s="174"/>
      <c r="F3094" s="154" t="s">
        <v>47860</v>
      </c>
      <c r="G3094" s="158" t="s">
        <v>87423</v>
      </c>
      <c r="H3094" s="154" t="s">
        <v>87424</v>
      </c>
      <c r="I3094" s="155"/>
      <c r="J3094" s="155"/>
    </row>
    <row r="3095" spans="1:10" s="22" customFormat="1">
      <c r="A3095" s="163">
        <v>2473</v>
      </c>
      <c r="B3095" s="703"/>
      <c r="C3095" s="175" t="s">
        <v>87431</v>
      </c>
      <c r="D3095" s="165" t="s">
        <v>60</v>
      </c>
      <c r="E3095" s="703"/>
      <c r="F3095" s="703"/>
      <c r="G3095" s="158" t="s">
        <v>87432</v>
      </c>
      <c r="H3095" s="703"/>
      <c r="I3095" s="155"/>
      <c r="J3095" s="155"/>
    </row>
    <row r="3096" spans="1:10" s="22" customFormat="1">
      <c r="A3096" s="163">
        <v>2475</v>
      </c>
      <c r="B3096" s="703"/>
      <c r="C3096" s="175" t="s">
        <v>87438</v>
      </c>
      <c r="D3096" s="165" t="s">
        <v>60</v>
      </c>
      <c r="E3096" s="703"/>
      <c r="F3096" s="703"/>
      <c r="G3096" s="158" t="s">
        <v>87439</v>
      </c>
      <c r="H3096" s="703"/>
      <c r="I3096" s="155"/>
      <c r="J3096" s="155"/>
    </row>
    <row r="3097" spans="1:10" s="22" customFormat="1">
      <c r="A3097" s="153">
        <v>2476</v>
      </c>
      <c r="B3097" s="703"/>
      <c r="C3097" s="155" t="s">
        <v>87440</v>
      </c>
      <c r="D3097" s="165" t="s">
        <v>8421</v>
      </c>
      <c r="E3097" s="703"/>
      <c r="F3097" s="703"/>
      <c r="G3097" s="158" t="s">
        <v>53571</v>
      </c>
      <c r="H3097" s="703"/>
      <c r="I3097" s="155"/>
      <c r="J3097" s="155"/>
    </row>
    <row r="3098" spans="1:10" s="22" customFormat="1">
      <c r="A3098" s="163">
        <v>2477</v>
      </c>
      <c r="B3098" s="703"/>
      <c r="C3098" s="175" t="s">
        <v>87441</v>
      </c>
      <c r="D3098" s="165" t="s">
        <v>60</v>
      </c>
      <c r="E3098" s="703"/>
      <c r="F3098" s="703"/>
      <c r="G3098" s="158" t="s">
        <v>87442</v>
      </c>
      <c r="H3098" s="703"/>
      <c r="I3098" s="155"/>
      <c r="J3098" s="155"/>
    </row>
    <row r="3099" spans="1:10" s="22" customFormat="1">
      <c r="A3099" s="163">
        <v>2479</v>
      </c>
      <c r="B3099" s="703"/>
      <c r="C3099" s="175" t="s">
        <v>87448</v>
      </c>
      <c r="D3099" s="165" t="s">
        <v>60</v>
      </c>
      <c r="E3099" s="703"/>
      <c r="F3099" s="703"/>
      <c r="G3099" s="158" t="s">
        <v>87449</v>
      </c>
      <c r="H3099" s="703"/>
      <c r="I3099" s="155"/>
      <c r="J3099" s="155"/>
    </row>
    <row r="3100" spans="1:10" s="22" customFormat="1">
      <c r="A3100" s="163">
        <v>2483</v>
      </c>
      <c r="B3100" s="703"/>
      <c r="C3100" s="175" t="s">
        <v>87466</v>
      </c>
      <c r="D3100" s="165" t="s">
        <v>60</v>
      </c>
      <c r="E3100" s="703"/>
      <c r="F3100" s="703"/>
      <c r="G3100" s="158" t="s">
        <v>87467</v>
      </c>
      <c r="H3100" s="703"/>
      <c r="I3100" s="155"/>
      <c r="J3100" s="155"/>
    </row>
    <row r="3101" spans="1:10" s="22" customFormat="1">
      <c r="A3101" s="153">
        <v>2484</v>
      </c>
      <c r="B3101" s="703"/>
      <c r="C3101" s="175" t="s">
        <v>87468</v>
      </c>
      <c r="D3101" s="165" t="s">
        <v>60</v>
      </c>
      <c r="E3101" s="703"/>
      <c r="F3101" s="703"/>
      <c r="G3101" s="158" t="s">
        <v>87469</v>
      </c>
      <c r="H3101" s="703"/>
      <c r="I3101" s="155"/>
      <c r="J3101" s="155"/>
    </row>
    <row r="3102" spans="1:10" s="22" customFormat="1">
      <c r="A3102" s="163">
        <v>2485</v>
      </c>
      <c r="B3102" s="703"/>
      <c r="C3102" s="175" t="s">
        <v>87470</v>
      </c>
      <c r="D3102" s="165" t="s">
        <v>60</v>
      </c>
      <c r="E3102" s="703"/>
      <c r="F3102" s="703"/>
      <c r="G3102" s="158" t="s">
        <v>87449</v>
      </c>
      <c r="H3102" s="703"/>
      <c r="I3102" s="155"/>
      <c r="J3102" s="155"/>
    </row>
    <row r="3103" spans="1:10" s="22" customFormat="1">
      <c r="A3103" s="153">
        <v>2486</v>
      </c>
      <c r="B3103" s="703"/>
      <c r="C3103" s="175" t="s">
        <v>87471</v>
      </c>
      <c r="D3103" s="165" t="s">
        <v>60</v>
      </c>
      <c r="E3103" s="703"/>
      <c r="F3103" s="703"/>
      <c r="G3103" s="158" t="s">
        <v>87472</v>
      </c>
      <c r="H3103" s="703"/>
      <c r="I3103" s="155"/>
      <c r="J3103" s="155"/>
    </row>
    <row r="3104" spans="1:10" s="22" customFormat="1">
      <c r="A3104" s="153">
        <v>2488</v>
      </c>
      <c r="B3104" s="703"/>
      <c r="C3104" s="175" t="s">
        <v>87478</v>
      </c>
      <c r="D3104" s="165" t="s">
        <v>60</v>
      </c>
      <c r="E3104" s="703"/>
      <c r="F3104" s="703"/>
      <c r="G3104" s="158" t="s">
        <v>87479</v>
      </c>
      <c r="H3104" s="703"/>
      <c r="I3104" s="155"/>
      <c r="J3104" s="155"/>
    </row>
    <row r="3105" spans="1:10" s="22" customFormat="1">
      <c r="A3105" s="153">
        <v>2490</v>
      </c>
      <c r="B3105" s="703"/>
      <c r="C3105" s="175" t="s">
        <v>87480</v>
      </c>
      <c r="D3105" s="165" t="s">
        <v>60</v>
      </c>
      <c r="E3105" s="703"/>
      <c r="F3105" s="703"/>
      <c r="G3105" s="158" t="s">
        <v>87481</v>
      </c>
      <c r="H3105" s="703"/>
      <c r="I3105" s="155"/>
      <c r="J3105" s="155"/>
    </row>
    <row r="3106" spans="1:10" s="22" customFormat="1">
      <c r="A3106" s="163">
        <v>2491</v>
      </c>
      <c r="B3106" s="154" t="s">
        <v>87482</v>
      </c>
      <c r="C3106" s="155" t="s">
        <v>87483</v>
      </c>
      <c r="D3106" s="165" t="s">
        <v>60</v>
      </c>
      <c r="E3106" s="703"/>
      <c r="F3106" s="154" t="s">
        <v>87484</v>
      </c>
      <c r="G3106" s="158" t="s">
        <v>87485</v>
      </c>
      <c r="H3106" s="156" t="s">
        <v>87486</v>
      </c>
      <c r="I3106" s="155"/>
      <c r="J3106" s="155"/>
    </row>
    <row r="3107" spans="1:10" s="22" customFormat="1" ht="15">
      <c r="A3107" s="19">
        <v>2</v>
      </c>
      <c r="B3107" s="192"/>
      <c r="C3107" s="195" t="s">
        <v>38764</v>
      </c>
      <c r="D3107" s="19" t="s">
        <v>60</v>
      </c>
      <c r="E3107" s="192"/>
      <c r="F3107" s="193"/>
      <c r="G3107" s="194" t="s">
        <v>59902</v>
      </c>
      <c r="H3107" s="192"/>
    </row>
    <row r="3108" spans="1:10" s="22" customFormat="1" ht="15">
      <c r="A3108" s="19">
        <v>4</v>
      </c>
      <c r="B3108" s="192"/>
      <c r="C3108" s="15" t="s">
        <v>59904</v>
      </c>
      <c r="D3108" s="19" t="s">
        <v>60</v>
      </c>
      <c r="E3108" s="192"/>
      <c r="F3108" s="193"/>
      <c r="G3108" s="194" t="s">
        <v>10610</v>
      </c>
      <c r="H3108" s="192"/>
    </row>
    <row r="3109" spans="1:10" s="22" customFormat="1" ht="15">
      <c r="A3109" s="19">
        <v>6</v>
      </c>
      <c r="B3109" s="192"/>
      <c r="C3109" s="15" t="s">
        <v>38766</v>
      </c>
      <c r="D3109" s="19" t="s">
        <v>60</v>
      </c>
      <c r="E3109" s="192"/>
      <c r="F3109" s="193"/>
      <c r="G3109" s="194" t="s">
        <v>59907</v>
      </c>
      <c r="H3109" s="192"/>
    </row>
    <row r="3110" spans="1:10" s="22" customFormat="1" ht="15">
      <c r="A3110" s="19">
        <v>8</v>
      </c>
      <c r="B3110" s="192"/>
      <c r="C3110" s="195" t="s">
        <v>38770</v>
      </c>
      <c r="D3110" s="19" t="s">
        <v>60</v>
      </c>
      <c r="E3110" s="192"/>
      <c r="F3110" s="193"/>
      <c r="G3110" s="194" t="s">
        <v>59910</v>
      </c>
      <c r="H3110" s="192"/>
    </row>
    <row r="3111" spans="1:10" s="22" customFormat="1" ht="15">
      <c r="A3111" s="19">
        <v>10</v>
      </c>
      <c r="B3111" s="191" t="s">
        <v>11135</v>
      </c>
      <c r="C3111" s="15" t="s">
        <v>59912</v>
      </c>
      <c r="D3111" s="19" t="s">
        <v>60</v>
      </c>
      <c r="E3111" s="192"/>
      <c r="F3111" s="193"/>
      <c r="G3111" s="194" t="s">
        <v>59913</v>
      </c>
      <c r="H3111" s="192" t="s">
        <v>38771</v>
      </c>
    </row>
    <row r="3112" spans="1:10" s="22" customFormat="1" ht="15">
      <c r="A3112" s="19">
        <v>11</v>
      </c>
      <c r="B3112" s="192" t="s">
        <v>10653</v>
      </c>
      <c r="C3112" s="15" t="s">
        <v>59914</v>
      </c>
      <c r="D3112" s="19" t="s">
        <v>60</v>
      </c>
      <c r="E3112" s="192"/>
      <c r="F3112" s="193" t="s">
        <v>10655</v>
      </c>
      <c r="G3112" s="194" t="s">
        <v>59915</v>
      </c>
      <c r="H3112" s="192" t="s">
        <v>38772</v>
      </c>
    </row>
    <row r="3113" spans="1:10" s="22" customFormat="1" ht="15">
      <c r="A3113" s="19">
        <v>12</v>
      </c>
      <c r="B3113" s="192"/>
      <c r="C3113" s="195" t="s">
        <v>38773</v>
      </c>
      <c r="D3113" s="19" t="s">
        <v>60</v>
      </c>
      <c r="E3113" s="192"/>
      <c r="F3113" s="193"/>
      <c r="G3113" s="194" t="s">
        <v>59916</v>
      </c>
      <c r="H3113" s="192"/>
    </row>
    <row r="3114" spans="1:10" s="22" customFormat="1" ht="15">
      <c r="A3114" s="19">
        <v>18</v>
      </c>
      <c r="B3114" s="192"/>
      <c r="C3114" s="195" t="s">
        <v>38781</v>
      </c>
      <c r="D3114" s="19" t="s">
        <v>10225</v>
      </c>
      <c r="E3114" s="192"/>
      <c r="F3114" s="193"/>
      <c r="G3114" s="194" t="s">
        <v>59926</v>
      </c>
      <c r="H3114" s="192"/>
    </row>
    <row r="3115" spans="1:10" s="22" customFormat="1" ht="15">
      <c r="A3115" s="19">
        <v>19</v>
      </c>
      <c r="B3115" s="192"/>
      <c r="C3115" s="195" t="s">
        <v>38782</v>
      </c>
      <c r="D3115" s="19" t="s">
        <v>60</v>
      </c>
      <c r="E3115" s="192"/>
      <c r="F3115" s="193"/>
      <c r="G3115" s="194" t="s">
        <v>59927</v>
      </c>
      <c r="H3115" s="192"/>
    </row>
    <row r="3116" spans="1:10" s="22" customFormat="1" ht="15">
      <c r="A3116" s="19">
        <v>20</v>
      </c>
      <c r="B3116" s="192"/>
      <c r="C3116" s="195" t="s">
        <v>38783</v>
      </c>
      <c r="D3116" s="19" t="s">
        <v>60</v>
      </c>
      <c r="E3116" s="192"/>
      <c r="F3116" s="193"/>
      <c r="G3116" s="194" t="s">
        <v>59928</v>
      </c>
      <c r="H3116" s="192"/>
    </row>
    <row r="3117" spans="1:10" s="22" customFormat="1" ht="15">
      <c r="A3117" s="19">
        <v>24</v>
      </c>
      <c r="B3117" s="19"/>
      <c r="C3117" s="195" t="s">
        <v>38790</v>
      </c>
      <c r="D3117" s="19" t="s">
        <v>60</v>
      </c>
      <c r="E3117" s="192"/>
      <c r="F3117" s="193"/>
      <c r="G3117" s="194" t="s">
        <v>59935</v>
      </c>
      <c r="H3117" s="192"/>
    </row>
    <row r="3118" spans="1:10" s="22" customFormat="1" ht="15">
      <c r="A3118" s="19">
        <v>26</v>
      </c>
      <c r="B3118" s="19"/>
      <c r="C3118" s="15" t="s">
        <v>59938</v>
      </c>
      <c r="D3118" s="19" t="s">
        <v>60</v>
      </c>
      <c r="E3118" s="192"/>
      <c r="F3118" s="193"/>
      <c r="G3118" s="194" t="s">
        <v>11374</v>
      </c>
      <c r="H3118" s="192"/>
    </row>
    <row r="3119" spans="1:10" s="22" customFormat="1" ht="15">
      <c r="A3119" s="19">
        <v>32</v>
      </c>
      <c r="B3119" s="191" t="s">
        <v>10625</v>
      </c>
      <c r="C3119" s="15" t="s">
        <v>59946</v>
      </c>
      <c r="D3119" s="19" t="s">
        <v>60</v>
      </c>
      <c r="E3119" s="192"/>
      <c r="F3119" s="15"/>
      <c r="G3119" s="194" t="s">
        <v>53068</v>
      </c>
      <c r="H3119" s="192" t="s">
        <v>1179</v>
      </c>
    </row>
    <row r="3120" spans="1:10" s="22" customFormat="1" ht="15">
      <c r="A3120" s="19">
        <v>37</v>
      </c>
      <c r="B3120" s="191" t="s">
        <v>38802</v>
      </c>
      <c r="C3120" s="15" t="s">
        <v>59953</v>
      </c>
      <c r="D3120" s="19" t="s">
        <v>60</v>
      </c>
      <c r="E3120" s="192"/>
      <c r="F3120" s="193"/>
      <c r="G3120" s="194" t="s">
        <v>59954</v>
      </c>
      <c r="H3120" s="192"/>
    </row>
    <row r="3121" spans="1:8" s="22" customFormat="1" ht="15">
      <c r="A3121" s="19">
        <v>44</v>
      </c>
      <c r="B3121" s="192" t="s">
        <v>38810</v>
      </c>
      <c r="C3121" s="15" t="s">
        <v>59966</v>
      </c>
      <c r="D3121" s="19" t="s">
        <v>60</v>
      </c>
      <c r="E3121" s="192"/>
      <c r="F3121" s="193" t="s">
        <v>38811</v>
      </c>
      <c r="G3121" s="194" t="s">
        <v>59967</v>
      </c>
      <c r="H3121" s="192" t="s">
        <v>38812</v>
      </c>
    </row>
    <row r="3122" spans="1:8" s="22" customFormat="1" ht="15">
      <c r="A3122" s="19">
        <v>45</v>
      </c>
      <c r="B3122" s="191" t="s">
        <v>16656</v>
      </c>
      <c r="C3122" s="15" t="s">
        <v>59968</v>
      </c>
      <c r="D3122" s="19" t="s">
        <v>60</v>
      </c>
      <c r="E3122" s="192"/>
      <c r="F3122" s="193"/>
      <c r="G3122" s="194" t="s">
        <v>53896</v>
      </c>
      <c r="H3122" s="192"/>
    </row>
    <row r="3123" spans="1:8" s="22" customFormat="1" ht="15">
      <c r="A3123" s="19">
        <v>46</v>
      </c>
      <c r="B3123" s="192"/>
      <c r="C3123" s="195" t="s">
        <v>38813</v>
      </c>
      <c r="D3123" s="19" t="s">
        <v>60</v>
      </c>
      <c r="E3123" s="192"/>
      <c r="F3123" s="193"/>
      <c r="G3123" s="194" t="s">
        <v>59969</v>
      </c>
      <c r="H3123" s="192"/>
    </row>
    <row r="3124" spans="1:8" s="22" customFormat="1" ht="15">
      <c r="A3124" s="19">
        <v>50</v>
      </c>
      <c r="B3124" s="192" t="s">
        <v>15880</v>
      </c>
      <c r="C3124" s="15" t="s">
        <v>59974</v>
      </c>
      <c r="D3124" s="19" t="s">
        <v>60</v>
      </c>
      <c r="E3124" s="192"/>
      <c r="F3124" s="193" t="s">
        <v>15882</v>
      </c>
      <c r="G3124" s="194" t="s">
        <v>54846</v>
      </c>
      <c r="H3124" s="192" t="s">
        <v>15881</v>
      </c>
    </row>
    <row r="3125" spans="1:8" s="22" customFormat="1" ht="15">
      <c r="A3125" s="19">
        <v>52</v>
      </c>
      <c r="B3125" s="192" t="s">
        <v>30968</v>
      </c>
      <c r="C3125" s="15" t="s">
        <v>59977</v>
      </c>
      <c r="D3125" s="19" t="s">
        <v>60</v>
      </c>
      <c r="E3125" s="192"/>
      <c r="F3125" s="193" t="s">
        <v>38825</v>
      </c>
      <c r="G3125" s="194" t="s">
        <v>59978</v>
      </c>
      <c r="H3125" s="192" t="s">
        <v>38826</v>
      </c>
    </row>
    <row r="3126" spans="1:8" s="22" customFormat="1" ht="15">
      <c r="A3126" s="19">
        <v>58</v>
      </c>
      <c r="B3126" s="192"/>
      <c r="C3126" s="195" t="s">
        <v>38837</v>
      </c>
      <c r="D3126" s="19" t="s">
        <v>60</v>
      </c>
      <c r="E3126" s="192"/>
      <c r="F3126" s="193"/>
      <c r="G3126" s="194" t="s">
        <v>59989</v>
      </c>
      <c r="H3126" s="192"/>
    </row>
    <row r="3127" spans="1:8" s="22" customFormat="1" ht="15">
      <c r="A3127" s="19">
        <v>61</v>
      </c>
      <c r="B3127" s="192"/>
      <c r="C3127" s="15" t="s">
        <v>59994</v>
      </c>
      <c r="D3127" s="19" t="s">
        <v>60</v>
      </c>
      <c r="E3127" s="192"/>
      <c r="F3127" s="193"/>
      <c r="G3127" s="194" t="s">
        <v>59995</v>
      </c>
      <c r="H3127" s="192"/>
    </row>
    <row r="3128" spans="1:8" s="22" customFormat="1" ht="15">
      <c r="A3128" s="19">
        <v>69</v>
      </c>
      <c r="B3128" s="192"/>
      <c r="C3128" s="195" t="s">
        <v>38853</v>
      </c>
      <c r="D3128" s="19" t="s">
        <v>10225</v>
      </c>
      <c r="E3128" s="192"/>
      <c r="F3128" s="193"/>
      <c r="G3128" s="194" t="s">
        <v>60007</v>
      </c>
      <c r="H3128" s="192"/>
    </row>
    <row r="3129" spans="1:8" s="22" customFormat="1" ht="15">
      <c r="A3129" s="19">
        <v>70</v>
      </c>
      <c r="B3129" s="192"/>
      <c r="C3129" s="195" t="s">
        <v>38854</v>
      </c>
      <c r="D3129" s="19" t="s">
        <v>10225</v>
      </c>
      <c r="E3129" s="192"/>
      <c r="F3129" s="193"/>
      <c r="G3129" s="194" t="s">
        <v>60008</v>
      </c>
      <c r="H3129" s="192"/>
    </row>
    <row r="3130" spans="1:8" s="22" customFormat="1" ht="15">
      <c r="A3130" s="19">
        <v>71</v>
      </c>
      <c r="B3130" s="192" t="s">
        <v>38855</v>
      </c>
      <c r="C3130" s="15" t="s">
        <v>60009</v>
      </c>
      <c r="D3130" s="19" t="s">
        <v>60</v>
      </c>
      <c r="E3130" s="192"/>
      <c r="F3130" s="193" t="s">
        <v>38856</v>
      </c>
      <c r="G3130" s="194" t="s">
        <v>60010</v>
      </c>
      <c r="H3130" s="192" t="s">
        <v>38855</v>
      </c>
    </row>
    <row r="3131" spans="1:8" s="22" customFormat="1" ht="15">
      <c r="A3131" s="19">
        <v>74</v>
      </c>
      <c r="B3131" s="192"/>
      <c r="C3131" s="201" t="s">
        <v>38862</v>
      </c>
      <c r="D3131" s="19" t="s">
        <v>60</v>
      </c>
      <c r="E3131" s="192"/>
      <c r="F3131" s="193"/>
      <c r="G3131" s="194" t="s">
        <v>60015</v>
      </c>
      <c r="H3131" s="192"/>
    </row>
    <row r="3132" spans="1:8" s="22" customFormat="1" ht="15">
      <c r="A3132" s="19">
        <v>78</v>
      </c>
      <c r="B3132" s="192"/>
      <c r="C3132" s="195" t="s">
        <v>38870</v>
      </c>
      <c r="D3132" s="19" t="s">
        <v>60</v>
      </c>
      <c r="E3132" s="192"/>
      <c r="F3132" s="193"/>
      <c r="G3132" s="194" t="s">
        <v>60021</v>
      </c>
      <c r="H3132" s="192"/>
    </row>
    <row r="3133" spans="1:8" s="22" customFormat="1" ht="15">
      <c r="A3133" s="19">
        <v>82</v>
      </c>
      <c r="B3133" s="192" t="s">
        <v>11211</v>
      </c>
      <c r="C3133" s="15" t="s">
        <v>60028</v>
      </c>
      <c r="D3133" s="19" t="s">
        <v>60</v>
      </c>
      <c r="E3133" s="192"/>
      <c r="F3133" s="193" t="s">
        <v>11213</v>
      </c>
      <c r="G3133" s="194" t="s">
        <v>60029</v>
      </c>
      <c r="H3133" s="192"/>
    </row>
    <row r="3134" spans="1:8" s="22" customFormat="1" ht="15">
      <c r="A3134" s="19">
        <v>83</v>
      </c>
      <c r="B3134" s="192"/>
      <c r="C3134" s="195" t="s">
        <v>38879</v>
      </c>
      <c r="D3134" s="19" t="s">
        <v>60</v>
      </c>
      <c r="E3134" s="192"/>
      <c r="F3134" s="193"/>
      <c r="G3134" s="194" t="s">
        <v>60030</v>
      </c>
      <c r="H3134" s="192"/>
    </row>
    <row r="3135" spans="1:8" s="22" customFormat="1" ht="15">
      <c r="A3135" s="203">
        <v>84</v>
      </c>
      <c r="B3135" s="204" t="s">
        <v>38880</v>
      </c>
      <c r="C3135" s="205" t="s">
        <v>60031</v>
      </c>
      <c r="D3135" s="203" t="s">
        <v>60</v>
      </c>
      <c r="E3135" s="204"/>
      <c r="F3135" s="206" t="s">
        <v>38881</v>
      </c>
      <c r="G3135" s="207" t="s">
        <v>60032</v>
      </c>
      <c r="H3135" s="204" t="s">
        <v>38882</v>
      </c>
    </row>
    <row r="3136" spans="1:8" s="22" customFormat="1">
      <c r="A3136" s="155">
        <v>88</v>
      </c>
      <c r="B3136" s="154"/>
      <c r="C3136" s="157"/>
      <c r="D3136" s="155" t="s">
        <v>60</v>
      </c>
      <c r="E3136" s="154"/>
      <c r="F3136" s="157"/>
      <c r="G3136" s="158" t="s">
        <v>60038</v>
      </c>
      <c r="H3136" s="154"/>
    </row>
    <row r="3137" spans="1:8" s="22" customFormat="1">
      <c r="A3137" s="155">
        <v>89</v>
      </c>
      <c r="B3137" s="154" t="s">
        <v>38887</v>
      </c>
      <c r="C3137" s="183" t="s">
        <v>60039</v>
      </c>
      <c r="D3137" s="155" t="s">
        <v>60</v>
      </c>
      <c r="E3137" s="154"/>
      <c r="F3137" s="157" t="s">
        <v>38888</v>
      </c>
      <c r="G3137" s="158" t="s">
        <v>60040</v>
      </c>
      <c r="H3137" s="154" t="s">
        <v>38889</v>
      </c>
    </row>
    <row r="3138" spans="1:8" s="22" customFormat="1">
      <c r="A3138" s="155">
        <v>91</v>
      </c>
      <c r="B3138" s="154"/>
      <c r="C3138" s="208" t="s">
        <v>38894</v>
      </c>
      <c r="D3138" s="155" t="s">
        <v>60</v>
      </c>
      <c r="E3138" s="154"/>
      <c r="F3138" s="157"/>
      <c r="G3138" s="158" t="s">
        <v>60043</v>
      </c>
      <c r="H3138" s="154"/>
    </row>
    <row r="3139" spans="1:8" s="22" customFormat="1">
      <c r="A3139" s="155">
        <v>93</v>
      </c>
      <c r="B3139" s="154"/>
      <c r="C3139" s="183" t="s">
        <v>38896</v>
      </c>
      <c r="D3139" s="155" t="s">
        <v>60</v>
      </c>
      <c r="E3139" s="154"/>
      <c r="F3139" s="157"/>
      <c r="G3139" s="158" t="s">
        <v>60047</v>
      </c>
      <c r="H3139" s="154"/>
    </row>
    <row r="3140" spans="1:8" s="22" customFormat="1">
      <c r="A3140" s="155">
        <v>95</v>
      </c>
      <c r="B3140" s="154" t="s">
        <v>24040</v>
      </c>
      <c r="C3140" s="183" t="s">
        <v>60050</v>
      </c>
      <c r="D3140" s="155" t="s">
        <v>60</v>
      </c>
      <c r="E3140" s="154"/>
      <c r="F3140" s="157"/>
      <c r="G3140" s="158" t="s">
        <v>60051</v>
      </c>
      <c r="H3140" s="154"/>
    </row>
    <row r="3141" spans="1:8" s="22" customFormat="1">
      <c r="A3141" s="155">
        <v>96</v>
      </c>
      <c r="B3141" s="154" t="s">
        <v>10454</v>
      </c>
      <c r="C3141" s="183" t="s">
        <v>60052</v>
      </c>
      <c r="D3141" s="155" t="s">
        <v>60</v>
      </c>
      <c r="E3141" s="154"/>
      <c r="F3141" s="157" t="s">
        <v>10456</v>
      </c>
      <c r="G3141" s="158" t="s">
        <v>60053</v>
      </c>
      <c r="H3141" s="154" t="s">
        <v>10454</v>
      </c>
    </row>
    <row r="3142" spans="1:8" s="22" customFormat="1">
      <c r="A3142" s="155">
        <v>97</v>
      </c>
      <c r="B3142" s="154"/>
      <c r="C3142" s="183" t="s">
        <v>38901</v>
      </c>
      <c r="D3142" s="155" t="s">
        <v>60</v>
      </c>
      <c r="E3142" s="154"/>
      <c r="F3142" s="157"/>
      <c r="G3142" s="158" t="s">
        <v>60054</v>
      </c>
      <c r="H3142" s="154"/>
    </row>
    <row r="3143" spans="1:8" s="22" customFormat="1">
      <c r="A3143" s="155">
        <v>99</v>
      </c>
      <c r="B3143" s="154"/>
      <c r="C3143" s="157"/>
      <c r="D3143" s="155" t="s">
        <v>60</v>
      </c>
      <c r="E3143" s="154"/>
      <c r="F3143" s="157"/>
      <c r="G3143" s="158" t="s">
        <v>60057</v>
      </c>
      <c r="H3143" s="154"/>
    </row>
    <row r="3144" spans="1:8" s="22" customFormat="1">
      <c r="A3144" s="155">
        <v>100</v>
      </c>
      <c r="B3144" s="154"/>
      <c r="C3144" s="183" t="s">
        <v>60058</v>
      </c>
      <c r="D3144" s="155" t="s">
        <v>60</v>
      </c>
      <c r="E3144" s="154"/>
      <c r="F3144" s="157"/>
      <c r="G3144" s="190" t="s">
        <v>60059</v>
      </c>
      <c r="H3144" s="154"/>
    </row>
    <row r="3145" spans="1:8" s="22" customFormat="1">
      <c r="A3145" s="155">
        <v>103</v>
      </c>
      <c r="B3145" s="154"/>
      <c r="C3145" s="208" t="s">
        <v>38905</v>
      </c>
      <c r="D3145" s="155" t="s">
        <v>60</v>
      </c>
      <c r="E3145" s="154"/>
      <c r="F3145" s="157"/>
      <c r="G3145" s="158" t="s">
        <v>60064</v>
      </c>
      <c r="H3145" s="154"/>
    </row>
    <row r="3146" spans="1:8" s="22" customFormat="1">
      <c r="A3146" s="155">
        <v>104</v>
      </c>
      <c r="B3146" s="154" t="s">
        <v>11131</v>
      </c>
      <c r="C3146" s="183" t="s">
        <v>60065</v>
      </c>
      <c r="D3146" s="155" t="s">
        <v>60</v>
      </c>
      <c r="E3146" s="154"/>
      <c r="F3146" s="157" t="s">
        <v>11133</v>
      </c>
      <c r="G3146" s="158" t="s">
        <v>11131</v>
      </c>
      <c r="H3146" s="154" t="s">
        <v>38906</v>
      </c>
    </row>
    <row r="3147" spans="1:8" s="22" customFormat="1">
      <c r="A3147" s="155">
        <v>105</v>
      </c>
      <c r="B3147" s="154"/>
      <c r="C3147" s="157"/>
      <c r="D3147" s="155" t="s">
        <v>60</v>
      </c>
      <c r="E3147" s="154"/>
      <c r="F3147" s="157"/>
      <c r="G3147" s="158" t="s">
        <v>60066</v>
      </c>
      <c r="H3147" s="154"/>
    </row>
    <row r="3148" spans="1:8" s="22" customFormat="1">
      <c r="A3148" s="155">
        <v>107</v>
      </c>
      <c r="B3148" s="154"/>
      <c r="C3148" s="183" t="s">
        <v>38911</v>
      </c>
      <c r="D3148" s="155" t="s">
        <v>60</v>
      </c>
      <c r="E3148" s="154"/>
      <c r="F3148" s="157"/>
      <c r="G3148" s="158" t="s">
        <v>60069</v>
      </c>
      <c r="H3148" s="154"/>
    </row>
    <row r="3149" spans="1:8" s="22" customFormat="1">
      <c r="A3149" s="155">
        <v>109</v>
      </c>
      <c r="B3149" s="154"/>
      <c r="C3149" s="183" t="s">
        <v>60072</v>
      </c>
      <c r="D3149" s="155" t="s">
        <v>38916</v>
      </c>
      <c r="E3149" s="154"/>
      <c r="F3149" s="157"/>
      <c r="G3149" s="158" t="s">
        <v>60073</v>
      </c>
      <c r="H3149" s="154"/>
    </row>
    <row r="3150" spans="1:8" s="22" customFormat="1">
      <c r="A3150" s="155">
        <v>111</v>
      </c>
      <c r="B3150" s="154"/>
      <c r="C3150" s="183" t="s">
        <v>38921</v>
      </c>
      <c r="D3150" s="155" t="s">
        <v>60</v>
      </c>
      <c r="E3150" s="154"/>
      <c r="F3150" s="157"/>
      <c r="G3150" s="158" t="s">
        <v>60076</v>
      </c>
      <c r="H3150" s="154"/>
    </row>
    <row r="3151" spans="1:8" s="22" customFormat="1">
      <c r="A3151" s="155">
        <v>112</v>
      </c>
      <c r="B3151" s="154"/>
      <c r="C3151" s="183" t="s">
        <v>60077</v>
      </c>
      <c r="D3151" s="155" t="s">
        <v>60</v>
      </c>
      <c r="E3151" s="154"/>
      <c r="F3151" s="157" t="s">
        <v>16401</v>
      </c>
      <c r="G3151" s="158" t="s">
        <v>60078</v>
      </c>
      <c r="H3151" s="154" t="s">
        <v>16400</v>
      </c>
    </row>
    <row r="3152" spans="1:8" s="22" customFormat="1">
      <c r="A3152" s="155">
        <v>114</v>
      </c>
      <c r="B3152" s="154" t="s">
        <v>38924</v>
      </c>
      <c r="C3152" s="183" t="s">
        <v>60080</v>
      </c>
      <c r="D3152" s="155" t="s">
        <v>60</v>
      </c>
      <c r="E3152" s="155"/>
      <c r="F3152" s="157" t="s">
        <v>38925</v>
      </c>
      <c r="G3152" s="158" t="s">
        <v>60081</v>
      </c>
      <c r="H3152" s="154"/>
    </row>
    <row r="3153" spans="1:8" s="22" customFormat="1">
      <c r="A3153" s="155">
        <v>117</v>
      </c>
      <c r="B3153" s="155"/>
      <c r="C3153" s="183" t="s">
        <v>38928</v>
      </c>
      <c r="D3153" s="155" t="s">
        <v>38929</v>
      </c>
      <c r="E3153" s="155"/>
      <c r="F3153" s="157"/>
      <c r="G3153" s="158" t="s">
        <v>60087</v>
      </c>
      <c r="H3153" s="154"/>
    </row>
    <row r="3154" spans="1:8" s="22" customFormat="1">
      <c r="A3154" s="155">
        <v>119</v>
      </c>
      <c r="B3154" s="155"/>
      <c r="C3154" s="208" t="s">
        <v>38930</v>
      </c>
      <c r="D3154" s="155" t="s">
        <v>60</v>
      </c>
      <c r="E3154" s="155"/>
      <c r="F3154" s="157"/>
      <c r="G3154" s="158" t="s">
        <v>60089</v>
      </c>
      <c r="H3154" s="154"/>
    </row>
    <row r="3155" spans="1:8" s="22" customFormat="1">
      <c r="A3155" s="155">
        <v>124</v>
      </c>
      <c r="B3155" s="155"/>
      <c r="C3155" s="208" t="s">
        <v>38940</v>
      </c>
      <c r="D3155" s="155" t="s">
        <v>60</v>
      </c>
      <c r="E3155" s="154"/>
      <c r="F3155" s="157"/>
      <c r="G3155" s="158" t="s">
        <v>60096</v>
      </c>
      <c r="H3155" s="154"/>
    </row>
    <row r="3156" spans="1:8" s="22" customFormat="1">
      <c r="A3156" s="155">
        <v>127</v>
      </c>
      <c r="B3156" s="155"/>
      <c r="C3156" s="208" t="s">
        <v>38943</v>
      </c>
      <c r="D3156" s="155" t="s">
        <v>60</v>
      </c>
      <c r="E3156" s="154"/>
      <c r="F3156" s="157"/>
      <c r="G3156" s="158" t="s">
        <v>60099</v>
      </c>
      <c r="H3156" s="154"/>
    </row>
    <row r="3157" spans="1:8" s="22" customFormat="1">
      <c r="A3157" s="155">
        <v>133</v>
      </c>
      <c r="B3157" s="155"/>
      <c r="C3157" s="183" t="s">
        <v>38953</v>
      </c>
      <c r="D3157" s="155" t="s">
        <v>60</v>
      </c>
      <c r="E3157" s="154"/>
      <c r="F3157" s="157"/>
      <c r="G3157" s="158" t="s">
        <v>60109</v>
      </c>
      <c r="H3157" s="154"/>
    </row>
    <row r="3158" spans="1:8" s="22" customFormat="1">
      <c r="A3158" s="155">
        <v>134</v>
      </c>
      <c r="B3158" s="154" t="s">
        <v>11187</v>
      </c>
      <c r="C3158" s="183" t="s">
        <v>60110</v>
      </c>
      <c r="D3158" s="155" t="s">
        <v>60</v>
      </c>
      <c r="E3158" s="154"/>
      <c r="F3158" s="157" t="s">
        <v>11189</v>
      </c>
      <c r="G3158" s="158" t="s">
        <v>60111</v>
      </c>
      <c r="H3158" s="154" t="s">
        <v>11187</v>
      </c>
    </row>
    <row r="3159" spans="1:8" s="22" customFormat="1">
      <c r="A3159" s="155">
        <v>137</v>
      </c>
      <c r="B3159" s="154" t="s">
        <v>11295</v>
      </c>
      <c r="C3159" s="183" t="s">
        <v>60116</v>
      </c>
      <c r="D3159" s="155" t="s">
        <v>60</v>
      </c>
      <c r="E3159" s="154"/>
      <c r="F3159" s="157"/>
      <c r="G3159" s="158" t="s">
        <v>60117</v>
      </c>
      <c r="H3159" s="154"/>
    </row>
    <row r="3160" spans="1:8" s="22" customFormat="1">
      <c r="A3160" s="155">
        <v>142</v>
      </c>
      <c r="B3160" s="154" t="s">
        <v>38959</v>
      </c>
      <c r="C3160" s="183" t="s">
        <v>60125</v>
      </c>
      <c r="D3160" s="155" t="s">
        <v>10749</v>
      </c>
      <c r="E3160" s="155"/>
      <c r="F3160" s="157"/>
      <c r="G3160" s="158" t="s">
        <v>60126</v>
      </c>
      <c r="H3160" s="154"/>
    </row>
    <row r="3161" spans="1:8" s="22" customFormat="1">
      <c r="A3161" s="155">
        <v>145</v>
      </c>
      <c r="B3161" s="154" t="s">
        <v>11258</v>
      </c>
      <c r="C3161" s="183" t="s">
        <v>60131</v>
      </c>
      <c r="D3161" s="155" t="s">
        <v>60</v>
      </c>
      <c r="E3161" s="154"/>
      <c r="F3161" s="157" t="s">
        <v>11260</v>
      </c>
      <c r="G3161" s="158" t="s">
        <v>60132</v>
      </c>
      <c r="H3161" s="154"/>
    </row>
    <row r="3162" spans="1:8" s="22" customFormat="1">
      <c r="A3162" s="155">
        <v>147</v>
      </c>
      <c r="B3162" s="154" t="s">
        <v>38966</v>
      </c>
      <c r="C3162" s="183" t="s">
        <v>60135</v>
      </c>
      <c r="D3162" s="155" t="s">
        <v>60</v>
      </c>
      <c r="E3162" s="154"/>
      <c r="F3162" s="157"/>
      <c r="G3162" s="158" t="s">
        <v>60136</v>
      </c>
      <c r="H3162" s="154"/>
    </row>
    <row r="3163" spans="1:8" s="22" customFormat="1">
      <c r="A3163" s="155">
        <v>148</v>
      </c>
      <c r="B3163" s="154" t="s">
        <v>38967</v>
      </c>
      <c r="C3163" s="183" t="s">
        <v>60137</v>
      </c>
      <c r="D3163" s="155" t="s">
        <v>60</v>
      </c>
      <c r="E3163" s="154"/>
      <c r="F3163" s="157" t="s">
        <v>38968</v>
      </c>
      <c r="G3163" s="158" t="s">
        <v>60138</v>
      </c>
      <c r="H3163" s="154" t="s">
        <v>38969</v>
      </c>
    </row>
    <row r="3164" spans="1:8" s="22" customFormat="1">
      <c r="A3164" s="155">
        <v>151</v>
      </c>
      <c r="B3164" s="154" t="s">
        <v>38465</v>
      </c>
      <c r="C3164" s="183" t="s">
        <v>58414</v>
      </c>
      <c r="D3164" s="155" t="s">
        <v>60</v>
      </c>
      <c r="E3164" s="154"/>
      <c r="F3164" s="157" t="s">
        <v>38466</v>
      </c>
      <c r="G3164" s="158" t="s">
        <v>58415</v>
      </c>
      <c r="H3164" s="154"/>
    </row>
    <row r="3165" spans="1:8" s="22" customFormat="1">
      <c r="A3165" s="155">
        <v>171</v>
      </c>
      <c r="B3165" s="154" t="s">
        <v>34200</v>
      </c>
      <c r="C3165" s="183" t="s">
        <v>60175</v>
      </c>
      <c r="D3165" s="155" t="s">
        <v>60</v>
      </c>
      <c r="E3165" s="154"/>
      <c r="F3165" s="157"/>
      <c r="G3165" s="158" t="s">
        <v>60176</v>
      </c>
      <c r="H3165" s="154"/>
    </row>
    <row r="3166" spans="1:8" s="22" customFormat="1">
      <c r="A3166" s="155">
        <v>173</v>
      </c>
      <c r="B3166" s="154"/>
      <c r="C3166" s="183" t="s">
        <v>60179</v>
      </c>
      <c r="D3166" s="155" t="s">
        <v>60</v>
      </c>
      <c r="E3166" s="154"/>
      <c r="F3166" s="157"/>
      <c r="G3166" s="158" t="s">
        <v>14687</v>
      </c>
      <c r="H3166" s="154"/>
    </row>
    <row r="3167" spans="1:8" s="22" customFormat="1">
      <c r="A3167" s="155">
        <v>174</v>
      </c>
      <c r="B3167" s="154" t="s">
        <v>39022</v>
      </c>
      <c r="C3167" s="183" t="s">
        <v>60180</v>
      </c>
      <c r="D3167" s="155" t="s">
        <v>60</v>
      </c>
      <c r="E3167" s="154"/>
      <c r="F3167" s="157" t="s">
        <v>39023</v>
      </c>
      <c r="G3167" s="158" t="s">
        <v>60181</v>
      </c>
      <c r="H3167" s="154" t="s">
        <v>39024</v>
      </c>
    </row>
    <row r="3168" spans="1:8" s="22" customFormat="1">
      <c r="A3168" s="170">
        <v>175</v>
      </c>
      <c r="B3168" s="169" t="s">
        <v>39025</v>
      </c>
      <c r="C3168" s="210" t="s">
        <v>60182</v>
      </c>
      <c r="D3168" s="170" t="s">
        <v>60</v>
      </c>
      <c r="E3168" s="169"/>
      <c r="F3168" s="172" t="s">
        <v>39026</v>
      </c>
      <c r="G3168" s="173" t="s">
        <v>60183</v>
      </c>
      <c r="H3168" s="169" t="s">
        <v>39027</v>
      </c>
    </row>
    <row r="3169" spans="1:8" s="22" customFormat="1">
      <c r="A3169" s="155">
        <v>178</v>
      </c>
      <c r="B3169" s="154"/>
      <c r="C3169" s="208" t="s">
        <v>39035</v>
      </c>
      <c r="D3169" s="155" t="s">
        <v>60</v>
      </c>
      <c r="E3169" s="154"/>
      <c r="F3169" s="157"/>
      <c r="G3169" s="158" t="s">
        <v>60188</v>
      </c>
      <c r="H3169" s="154"/>
    </row>
    <row r="3170" spans="1:8" s="22" customFormat="1">
      <c r="A3170" s="155">
        <v>180</v>
      </c>
      <c r="B3170" s="154"/>
      <c r="C3170" s="183" t="s">
        <v>60191</v>
      </c>
      <c r="D3170" s="155" t="s">
        <v>10225</v>
      </c>
      <c r="E3170" s="154"/>
      <c r="F3170" s="157"/>
      <c r="G3170" s="158" t="s">
        <v>10925</v>
      </c>
      <c r="H3170" s="154"/>
    </row>
    <row r="3171" spans="1:8" s="22" customFormat="1">
      <c r="A3171" s="165">
        <v>185</v>
      </c>
      <c r="B3171" s="154"/>
      <c r="C3171" s="183" t="s">
        <v>39042</v>
      </c>
      <c r="D3171" s="155" t="s">
        <v>60</v>
      </c>
      <c r="E3171" s="154"/>
      <c r="F3171" s="157"/>
      <c r="G3171" s="158" t="s">
        <v>60196</v>
      </c>
      <c r="H3171" s="154"/>
    </row>
    <row r="3172" spans="1:8" s="22" customFormat="1">
      <c r="A3172" s="165">
        <v>191</v>
      </c>
      <c r="B3172" s="154"/>
      <c r="C3172" s="183" t="s">
        <v>60205</v>
      </c>
      <c r="D3172" s="155" t="s">
        <v>60</v>
      </c>
      <c r="E3172" s="154"/>
      <c r="F3172" s="157"/>
      <c r="G3172" s="158" t="s">
        <v>60206</v>
      </c>
      <c r="H3172" s="154"/>
    </row>
    <row r="3173" spans="1:8" s="22" customFormat="1">
      <c r="A3173" s="165">
        <v>197</v>
      </c>
      <c r="B3173" s="154"/>
      <c r="C3173" s="183" t="s">
        <v>60213</v>
      </c>
      <c r="D3173" s="155" t="s">
        <v>60</v>
      </c>
      <c r="E3173" s="154"/>
      <c r="F3173" s="157" t="s">
        <v>39059</v>
      </c>
      <c r="G3173" s="158" t="s">
        <v>60214</v>
      </c>
      <c r="H3173" s="154" t="s">
        <v>39060</v>
      </c>
    </row>
    <row r="3174" spans="1:8" s="22" customFormat="1">
      <c r="A3174" s="165">
        <v>201</v>
      </c>
      <c r="B3174" s="154"/>
      <c r="C3174" s="208" t="s">
        <v>39063</v>
      </c>
      <c r="D3174" s="155" t="s">
        <v>60</v>
      </c>
      <c r="E3174" s="154"/>
      <c r="F3174" s="157"/>
      <c r="G3174" s="158" t="s">
        <v>60219</v>
      </c>
      <c r="H3174" s="154"/>
    </row>
    <row r="3175" spans="1:8" s="22" customFormat="1">
      <c r="A3175" s="165">
        <v>203</v>
      </c>
      <c r="B3175" s="154"/>
      <c r="C3175" s="183" t="s">
        <v>60222</v>
      </c>
      <c r="D3175" s="155" t="s">
        <v>60</v>
      </c>
      <c r="E3175" s="154"/>
      <c r="F3175" s="157"/>
      <c r="G3175" s="158" t="s">
        <v>60223</v>
      </c>
      <c r="H3175" s="154"/>
    </row>
    <row r="3176" spans="1:8" s="22" customFormat="1">
      <c r="A3176" s="165">
        <v>205</v>
      </c>
      <c r="B3176" s="154"/>
      <c r="C3176" s="208" t="s">
        <v>39067</v>
      </c>
      <c r="D3176" s="155" t="s">
        <v>60</v>
      </c>
      <c r="E3176" s="154"/>
      <c r="F3176" s="157"/>
      <c r="G3176" s="158" t="s">
        <v>60226</v>
      </c>
      <c r="H3176" s="154"/>
    </row>
    <row r="3177" spans="1:8" s="22" customFormat="1">
      <c r="A3177" s="165">
        <v>209</v>
      </c>
      <c r="B3177" s="154"/>
      <c r="C3177" s="208" t="s">
        <v>37496</v>
      </c>
      <c r="D3177" s="155" t="s">
        <v>60</v>
      </c>
      <c r="E3177" s="154"/>
      <c r="F3177" s="157"/>
      <c r="G3177" s="158" t="s">
        <v>60232</v>
      </c>
      <c r="H3177" s="154"/>
    </row>
    <row r="3178" spans="1:8" s="22" customFormat="1">
      <c r="A3178" s="165">
        <v>213</v>
      </c>
      <c r="B3178" s="154" t="s">
        <v>39080</v>
      </c>
      <c r="C3178" s="183" t="s">
        <v>60237</v>
      </c>
      <c r="D3178" s="155" t="s">
        <v>60</v>
      </c>
      <c r="E3178" s="154"/>
      <c r="F3178" s="157" t="s">
        <v>39081</v>
      </c>
      <c r="G3178" s="158" t="s">
        <v>60238</v>
      </c>
      <c r="H3178" s="154" t="s">
        <v>39082</v>
      </c>
    </row>
    <row r="3179" spans="1:8" s="22" customFormat="1">
      <c r="A3179" s="155">
        <v>214</v>
      </c>
      <c r="B3179" s="154"/>
      <c r="C3179" s="157"/>
      <c r="D3179" s="155" t="s">
        <v>60</v>
      </c>
      <c r="E3179" s="154"/>
      <c r="F3179" s="157"/>
      <c r="G3179" s="158" t="s">
        <v>60239</v>
      </c>
      <c r="H3179" s="154"/>
    </row>
    <row r="3180" spans="1:8" s="22" customFormat="1">
      <c r="A3180" s="155">
        <v>216</v>
      </c>
      <c r="B3180" s="154"/>
      <c r="C3180" s="208" t="s">
        <v>39087</v>
      </c>
      <c r="D3180" s="155" t="s">
        <v>60</v>
      </c>
      <c r="E3180" s="154"/>
      <c r="F3180" s="157"/>
      <c r="G3180" s="158" t="s">
        <v>60242</v>
      </c>
      <c r="H3180" s="154"/>
    </row>
    <row r="3181" spans="1:8" s="22" customFormat="1">
      <c r="A3181" s="165">
        <v>217</v>
      </c>
      <c r="B3181" s="154" t="s">
        <v>39088</v>
      </c>
      <c r="C3181" s="183" t="s">
        <v>60243</v>
      </c>
      <c r="D3181" s="155" t="s">
        <v>60</v>
      </c>
      <c r="E3181" s="154"/>
      <c r="F3181" s="157" t="s">
        <v>39089</v>
      </c>
      <c r="G3181" s="158" t="s">
        <v>60244</v>
      </c>
      <c r="H3181" s="154"/>
    </row>
    <row r="3182" spans="1:8" s="22" customFormat="1">
      <c r="A3182" s="155">
        <v>220</v>
      </c>
      <c r="B3182" s="154"/>
      <c r="C3182" s="183" t="s">
        <v>60248</v>
      </c>
      <c r="D3182" s="155" t="s">
        <v>17340</v>
      </c>
      <c r="E3182" s="154"/>
      <c r="F3182" s="157"/>
      <c r="G3182" s="158" t="s">
        <v>60249</v>
      </c>
      <c r="H3182" s="154"/>
    </row>
    <row r="3183" spans="1:8" s="22" customFormat="1">
      <c r="A3183" s="155">
        <v>222</v>
      </c>
      <c r="B3183" s="154" t="s">
        <v>39090</v>
      </c>
      <c r="C3183" s="183" t="s">
        <v>60251</v>
      </c>
      <c r="D3183" s="155" t="s">
        <v>60</v>
      </c>
      <c r="E3183" s="154"/>
      <c r="F3183" s="157"/>
      <c r="G3183" s="158" t="s">
        <v>60252</v>
      </c>
      <c r="H3183" s="154"/>
    </row>
    <row r="3184" spans="1:8" s="22" customFormat="1">
      <c r="A3184" s="155">
        <v>226</v>
      </c>
      <c r="B3184" s="154"/>
      <c r="C3184" s="183" t="s">
        <v>60259</v>
      </c>
      <c r="D3184" s="155" t="s">
        <v>60</v>
      </c>
      <c r="E3184" s="154"/>
      <c r="F3184" s="157"/>
      <c r="G3184" s="158" t="s">
        <v>11178</v>
      </c>
      <c r="H3184" s="154"/>
    </row>
    <row r="3185" spans="1:8" s="22" customFormat="1">
      <c r="A3185" s="155">
        <v>232</v>
      </c>
      <c r="B3185" s="154" t="s">
        <v>11128</v>
      </c>
      <c r="C3185" s="183" t="s">
        <v>60270</v>
      </c>
      <c r="D3185" s="155" t="s">
        <v>60</v>
      </c>
      <c r="E3185" s="154"/>
      <c r="F3185" s="157"/>
      <c r="G3185" s="158" t="s">
        <v>60271</v>
      </c>
      <c r="H3185" s="154"/>
    </row>
    <row r="3186" spans="1:8" s="22" customFormat="1">
      <c r="A3186" s="155">
        <v>238</v>
      </c>
      <c r="B3186" s="154"/>
      <c r="C3186" s="183" t="s">
        <v>60280</v>
      </c>
      <c r="D3186" s="155" t="s">
        <v>60</v>
      </c>
      <c r="E3186" s="155"/>
      <c r="F3186" s="157" t="s">
        <v>11384</v>
      </c>
      <c r="G3186" s="158" t="s">
        <v>60281</v>
      </c>
      <c r="H3186" s="154" t="s">
        <v>11382</v>
      </c>
    </row>
    <row r="3187" spans="1:8" s="22" customFormat="1">
      <c r="A3187" s="165">
        <v>239</v>
      </c>
      <c r="B3187" s="154" t="s">
        <v>39115</v>
      </c>
      <c r="C3187" s="183" t="s">
        <v>60282</v>
      </c>
      <c r="D3187" s="155" t="s">
        <v>60</v>
      </c>
      <c r="E3187" s="154"/>
      <c r="F3187" s="157"/>
      <c r="G3187" s="158" t="s">
        <v>47476</v>
      </c>
      <c r="H3187" s="154"/>
    </row>
    <row r="3188" spans="1:8" s="22" customFormat="1">
      <c r="A3188" s="155">
        <v>244</v>
      </c>
      <c r="B3188" s="154" t="s">
        <v>39125</v>
      </c>
      <c r="C3188" s="183" t="s">
        <v>60289</v>
      </c>
      <c r="D3188" s="155" t="s">
        <v>60</v>
      </c>
      <c r="E3188" s="155"/>
      <c r="F3188" s="157" t="s">
        <v>39126</v>
      </c>
      <c r="G3188" s="158" t="s">
        <v>60290</v>
      </c>
      <c r="H3188" s="154" t="s">
        <v>39127</v>
      </c>
    </row>
    <row r="3189" spans="1:8" s="22" customFormat="1">
      <c r="A3189" s="155">
        <v>246</v>
      </c>
      <c r="B3189" s="155"/>
      <c r="C3189" s="183" t="s">
        <v>60293</v>
      </c>
      <c r="D3189" s="155" t="s">
        <v>60</v>
      </c>
      <c r="E3189" s="154"/>
      <c r="F3189" s="157"/>
      <c r="G3189" s="158" t="s">
        <v>41084</v>
      </c>
      <c r="H3189" s="154"/>
    </row>
    <row r="3190" spans="1:8" s="22" customFormat="1">
      <c r="A3190" s="165">
        <v>247</v>
      </c>
      <c r="B3190" s="154" t="s">
        <v>39133</v>
      </c>
      <c r="C3190" s="183" t="s">
        <v>60294</v>
      </c>
      <c r="D3190" s="155" t="s">
        <v>60</v>
      </c>
      <c r="E3190" s="154"/>
      <c r="F3190" s="157" t="s">
        <v>39134</v>
      </c>
      <c r="G3190" s="158" t="s">
        <v>60295</v>
      </c>
      <c r="H3190" s="154" t="s">
        <v>39133</v>
      </c>
    </row>
    <row r="3191" spans="1:8" s="22" customFormat="1">
      <c r="A3191" s="155">
        <v>248</v>
      </c>
      <c r="B3191" s="154" t="s">
        <v>10857</v>
      </c>
      <c r="C3191" s="183" t="s">
        <v>60296</v>
      </c>
      <c r="D3191" s="155" t="s">
        <v>60</v>
      </c>
      <c r="E3191" s="154"/>
      <c r="F3191" s="157" t="s">
        <v>10859</v>
      </c>
      <c r="G3191" s="158" t="s">
        <v>60297</v>
      </c>
      <c r="H3191" s="154" t="s">
        <v>39135</v>
      </c>
    </row>
    <row r="3192" spans="1:8" s="22" customFormat="1">
      <c r="A3192" s="165">
        <v>249</v>
      </c>
      <c r="B3192" s="154"/>
      <c r="C3192" s="208" t="s">
        <v>4987</v>
      </c>
      <c r="D3192" s="155" t="s">
        <v>60</v>
      </c>
      <c r="E3192" s="154"/>
      <c r="F3192" s="157"/>
      <c r="G3192" s="158" t="s">
        <v>60298</v>
      </c>
      <c r="H3192" s="154"/>
    </row>
    <row r="3193" spans="1:8" s="22" customFormat="1">
      <c r="A3193" s="165">
        <v>251</v>
      </c>
      <c r="B3193" s="156" t="s">
        <v>16594</v>
      </c>
      <c r="C3193" s="183" t="s">
        <v>60301</v>
      </c>
      <c r="D3193" s="155" t="s">
        <v>60</v>
      </c>
      <c r="E3193" s="154"/>
      <c r="F3193" s="157" t="s">
        <v>16596</v>
      </c>
      <c r="G3193" s="158" t="s">
        <v>60302</v>
      </c>
      <c r="H3193" s="154" t="s">
        <v>16595</v>
      </c>
    </row>
    <row r="3194" spans="1:8" s="22" customFormat="1">
      <c r="A3194" s="155">
        <v>252</v>
      </c>
      <c r="B3194" s="154"/>
      <c r="C3194" s="208" t="s">
        <v>39137</v>
      </c>
      <c r="D3194" s="155" t="s">
        <v>60</v>
      </c>
      <c r="E3194" s="154"/>
      <c r="F3194" s="157"/>
      <c r="G3194" s="158" t="s">
        <v>60303</v>
      </c>
      <c r="H3194" s="154"/>
    </row>
    <row r="3195" spans="1:8" s="22" customFormat="1">
      <c r="A3195" s="155">
        <v>254</v>
      </c>
      <c r="B3195" s="154" t="s">
        <v>30455</v>
      </c>
      <c r="C3195" s="183" t="s">
        <v>60306</v>
      </c>
      <c r="D3195" s="155" t="s">
        <v>60</v>
      </c>
      <c r="E3195" s="154"/>
      <c r="F3195" s="157" t="s">
        <v>39139</v>
      </c>
      <c r="G3195" s="158" t="s">
        <v>53893</v>
      </c>
      <c r="H3195" s="154" t="s">
        <v>39140</v>
      </c>
    </row>
    <row r="3196" spans="1:8" s="22" customFormat="1">
      <c r="A3196" s="155">
        <v>258</v>
      </c>
      <c r="B3196" s="154"/>
      <c r="C3196" s="183" t="s">
        <v>60312</v>
      </c>
      <c r="D3196" s="155" t="s">
        <v>60</v>
      </c>
      <c r="E3196" s="154"/>
      <c r="F3196" s="157"/>
      <c r="G3196" s="158" t="s">
        <v>16244</v>
      </c>
      <c r="H3196" s="154"/>
    </row>
    <row r="3197" spans="1:8" s="22" customFormat="1">
      <c r="A3197" s="165">
        <v>267</v>
      </c>
      <c r="B3197" s="154"/>
      <c r="C3197" s="208" t="s">
        <v>39174</v>
      </c>
      <c r="D3197" s="155" t="s">
        <v>60</v>
      </c>
      <c r="E3197" s="154"/>
      <c r="F3197" s="157"/>
      <c r="G3197" s="158" t="s">
        <v>60328</v>
      </c>
      <c r="H3197" s="154"/>
    </row>
    <row r="3198" spans="1:8" s="22" customFormat="1">
      <c r="A3198" s="155">
        <v>272</v>
      </c>
      <c r="B3198" s="154"/>
      <c r="C3198" s="183" t="s">
        <v>60333</v>
      </c>
      <c r="D3198" s="155" t="s">
        <v>60</v>
      </c>
      <c r="E3198" s="154"/>
      <c r="F3198" s="157" t="s">
        <v>39180</v>
      </c>
      <c r="G3198" s="158" t="s">
        <v>60334</v>
      </c>
      <c r="H3198" s="154" t="s">
        <v>39181</v>
      </c>
    </row>
    <row r="3199" spans="1:8" s="22" customFormat="1">
      <c r="A3199" s="165">
        <v>273</v>
      </c>
      <c r="B3199" s="154" t="s">
        <v>16610</v>
      </c>
      <c r="C3199" s="183" t="s">
        <v>60335</v>
      </c>
      <c r="D3199" s="155" t="s">
        <v>60</v>
      </c>
      <c r="E3199" s="154"/>
      <c r="F3199" s="157" t="s">
        <v>16612</v>
      </c>
      <c r="G3199" s="158" t="s">
        <v>60336</v>
      </c>
      <c r="H3199" s="154" t="s">
        <v>16611</v>
      </c>
    </row>
    <row r="3200" spans="1:8" s="22" customFormat="1">
      <c r="A3200" s="155">
        <v>274</v>
      </c>
      <c r="B3200" s="154"/>
      <c r="C3200" s="208" t="s">
        <v>39182</v>
      </c>
      <c r="D3200" s="155" t="s">
        <v>60</v>
      </c>
      <c r="E3200" s="154"/>
      <c r="F3200" s="157"/>
      <c r="G3200" s="158" t="s">
        <v>60337</v>
      </c>
      <c r="H3200" s="154"/>
    </row>
    <row r="3201" spans="1:8" s="22" customFormat="1">
      <c r="A3201" s="165">
        <v>279</v>
      </c>
      <c r="B3201" s="154"/>
      <c r="C3201" s="183" t="s">
        <v>60345</v>
      </c>
      <c r="D3201" s="155" t="s">
        <v>60</v>
      </c>
      <c r="E3201" s="154"/>
      <c r="F3201" s="157" t="s">
        <v>39189</v>
      </c>
      <c r="G3201" s="158" t="s">
        <v>60346</v>
      </c>
      <c r="H3201" s="154" t="s">
        <v>34040</v>
      </c>
    </row>
    <row r="3202" spans="1:8" s="22" customFormat="1">
      <c r="A3202" s="155">
        <v>280</v>
      </c>
      <c r="B3202" s="154"/>
      <c r="C3202" s="183" t="s">
        <v>60347</v>
      </c>
      <c r="D3202" s="155" t="s">
        <v>60</v>
      </c>
      <c r="E3202" s="154"/>
      <c r="F3202" s="157"/>
      <c r="G3202" s="158" t="s">
        <v>60348</v>
      </c>
      <c r="H3202" s="154"/>
    </row>
    <row r="3203" spans="1:8" s="22" customFormat="1">
      <c r="A3203" s="155">
        <v>282</v>
      </c>
      <c r="B3203" s="154"/>
      <c r="C3203" s="183" t="s">
        <v>60351</v>
      </c>
      <c r="D3203" s="155" t="s">
        <v>60</v>
      </c>
      <c r="E3203" s="155"/>
      <c r="F3203" s="157" t="s">
        <v>39193</v>
      </c>
      <c r="G3203" s="158" t="s">
        <v>60352</v>
      </c>
      <c r="H3203" s="154" t="s">
        <v>39194</v>
      </c>
    </row>
    <row r="3204" spans="1:8" s="22" customFormat="1">
      <c r="A3204" s="165">
        <v>285</v>
      </c>
      <c r="B3204" s="154" t="s">
        <v>10948</v>
      </c>
      <c r="C3204" s="183" t="s">
        <v>60356</v>
      </c>
      <c r="D3204" s="155" t="s">
        <v>60</v>
      </c>
      <c r="E3204" s="154"/>
      <c r="F3204" s="157"/>
      <c r="G3204" s="158" t="s">
        <v>60357</v>
      </c>
      <c r="H3204" s="154" t="s">
        <v>39196</v>
      </c>
    </row>
    <row r="3205" spans="1:8" s="22" customFormat="1">
      <c r="A3205" s="165">
        <v>289</v>
      </c>
      <c r="B3205" s="154"/>
      <c r="C3205" s="208" t="s">
        <v>38879</v>
      </c>
      <c r="D3205" s="155" t="s">
        <v>60</v>
      </c>
      <c r="E3205" s="154"/>
      <c r="F3205" s="157"/>
      <c r="G3205" s="158" t="s">
        <v>60365</v>
      </c>
      <c r="H3205" s="154"/>
    </row>
    <row r="3206" spans="1:8" s="22" customFormat="1">
      <c r="A3206" s="155">
        <v>298</v>
      </c>
      <c r="B3206" s="154" t="s">
        <v>39217</v>
      </c>
      <c r="C3206" s="183" t="s">
        <v>60381</v>
      </c>
      <c r="D3206" s="155" t="s">
        <v>60</v>
      </c>
      <c r="E3206" s="154"/>
      <c r="F3206" s="157" t="s">
        <v>39218</v>
      </c>
      <c r="G3206" s="158" t="s">
        <v>60382</v>
      </c>
      <c r="H3206" s="154" t="s">
        <v>39219</v>
      </c>
    </row>
    <row r="3207" spans="1:8" s="22" customFormat="1">
      <c r="A3207" s="155">
        <v>304</v>
      </c>
      <c r="B3207" s="154"/>
      <c r="C3207" s="208" t="s">
        <v>39232</v>
      </c>
      <c r="D3207" s="155" t="s">
        <v>60</v>
      </c>
      <c r="E3207" s="154"/>
      <c r="F3207" s="157"/>
      <c r="G3207" s="158" t="s">
        <v>60390</v>
      </c>
      <c r="H3207" s="154"/>
    </row>
    <row r="3208" spans="1:8" s="22" customFormat="1">
      <c r="A3208" s="165">
        <v>307</v>
      </c>
      <c r="B3208" s="154"/>
      <c r="C3208" s="208" t="s">
        <v>39234</v>
      </c>
      <c r="D3208" s="155" t="s">
        <v>60</v>
      </c>
      <c r="E3208" s="154"/>
      <c r="F3208" s="157"/>
      <c r="G3208" s="158" t="s">
        <v>60395</v>
      </c>
      <c r="H3208" s="154"/>
    </row>
    <row r="3209" spans="1:8" s="22" customFormat="1">
      <c r="A3209" s="155">
        <v>314</v>
      </c>
      <c r="B3209" s="154"/>
      <c r="C3209" s="183" t="s">
        <v>60406</v>
      </c>
      <c r="D3209" s="155" t="s">
        <v>60</v>
      </c>
      <c r="E3209" s="154"/>
      <c r="F3209" s="157"/>
      <c r="G3209" s="158" t="s">
        <v>60407</v>
      </c>
      <c r="H3209" s="154"/>
    </row>
    <row r="3210" spans="1:8" s="22" customFormat="1">
      <c r="A3210" s="155">
        <v>318</v>
      </c>
      <c r="B3210" s="154"/>
      <c r="C3210" s="183" t="s">
        <v>60413</v>
      </c>
      <c r="D3210" s="155" t="s">
        <v>60</v>
      </c>
      <c r="E3210" s="155"/>
      <c r="F3210" s="157"/>
      <c r="G3210" s="158" t="s">
        <v>60414</v>
      </c>
      <c r="H3210" s="154"/>
    </row>
    <row r="3211" spans="1:8" s="22" customFormat="1">
      <c r="A3211" s="165">
        <v>321</v>
      </c>
      <c r="B3211" s="154" t="s">
        <v>15370</v>
      </c>
      <c r="C3211" s="183" t="s">
        <v>60418</v>
      </c>
      <c r="D3211" s="155" t="s">
        <v>60</v>
      </c>
      <c r="E3211" s="154"/>
      <c r="F3211" s="157" t="s">
        <v>15372</v>
      </c>
      <c r="G3211" s="158" t="s">
        <v>52587</v>
      </c>
      <c r="H3211" s="154" t="s">
        <v>15371</v>
      </c>
    </row>
    <row r="3212" spans="1:8" s="22" customFormat="1">
      <c r="A3212" s="155">
        <v>322</v>
      </c>
      <c r="B3212" s="154"/>
      <c r="C3212" s="183" t="s">
        <v>60419</v>
      </c>
      <c r="D3212" s="155" t="s">
        <v>60</v>
      </c>
      <c r="E3212" s="154"/>
      <c r="F3212" s="157"/>
      <c r="G3212" s="158" t="s">
        <v>60420</v>
      </c>
      <c r="H3212" s="154"/>
    </row>
    <row r="3213" spans="1:8" s="22" customFormat="1">
      <c r="A3213" s="155">
        <v>324</v>
      </c>
      <c r="B3213" s="154" t="s">
        <v>39253</v>
      </c>
      <c r="C3213" s="183" t="s">
        <v>60422</v>
      </c>
      <c r="D3213" s="155" t="s">
        <v>60</v>
      </c>
      <c r="E3213" s="154"/>
      <c r="F3213" s="157"/>
      <c r="G3213" s="158" t="s">
        <v>60423</v>
      </c>
      <c r="H3213" s="154"/>
    </row>
    <row r="3214" spans="1:8" s="22" customFormat="1">
      <c r="A3214" s="155">
        <v>326</v>
      </c>
      <c r="B3214" s="154"/>
      <c r="C3214" s="208" t="s">
        <v>39254</v>
      </c>
      <c r="D3214" s="155" t="s">
        <v>15796</v>
      </c>
      <c r="E3214" s="154"/>
      <c r="F3214" s="157"/>
      <c r="G3214" s="158" t="s">
        <v>60425</v>
      </c>
      <c r="H3214" s="154"/>
    </row>
    <row r="3215" spans="1:8" s="22" customFormat="1">
      <c r="A3215" s="155">
        <v>328</v>
      </c>
      <c r="B3215" s="154" t="s">
        <v>39258</v>
      </c>
      <c r="C3215" s="183" t="s">
        <v>60428</v>
      </c>
      <c r="D3215" s="155" t="s">
        <v>60</v>
      </c>
      <c r="E3215" s="154"/>
      <c r="F3215" s="157"/>
      <c r="G3215" s="158" t="s">
        <v>60429</v>
      </c>
      <c r="H3215" s="154"/>
    </row>
    <row r="3216" spans="1:8" s="22" customFormat="1">
      <c r="A3216" s="165">
        <v>331</v>
      </c>
      <c r="B3216" s="154"/>
      <c r="C3216" s="183" t="s">
        <v>60433</v>
      </c>
      <c r="D3216" s="155" t="s">
        <v>60</v>
      </c>
      <c r="E3216" s="154"/>
      <c r="F3216" s="157"/>
      <c r="G3216" s="158" t="s">
        <v>60434</v>
      </c>
      <c r="H3216" s="154"/>
    </row>
    <row r="3217" spans="1:8" s="22" customFormat="1">
      <c r="A3217" s="155">
        <v>334</v>
      </c>
      <c r="B3217" s="154"/>
      <c r="C3217" s="208" t="s">
        <v>39264</v>
      </c>
      <c r="D3217" s="155" t="s">
        <v>60</v>
      </c>
      <c r="E3217" s="154"/>
      <c r="F3217" s="157"/>
      <c r="G3217" s="158" t="s">
        <v>60439</v>
      </c>
      <c r="H3217" s="154"/>
    </row>
    <row r="3218" spans="1:8" s="22" customFormat="1">
      <c r="A3218" s="155">
        <v>338</v>
      </c>
      <c r="B3218" s="154"/>
      <c r="C3218" s="208" t="s">
        <v>39270</v>
      </c>
      <c r="D3218" s="155" t="s">
        <v>11203</v>
      </c>
      <c r="E3218" s="154"/>
      <c r="F3218" s="157"/>
      <c r="G3218" s="158" t="s">
        <v>60444</v>
      </c>
      <c r="H3218" s="154"/>
    </row>
    <row r="3219" spans="1:8" s="22" customFormat="1">
      <c r="A3219" s="155">
        <v>340</v>
      </c>
      <c r="B3219" s="154" t="s">
        <v>30475</v>
      </c>
      <c r="C3219" s="183" t="s">
        <v>60448</v>
      </c>
      <c r="D3219" s="155" t="s">
        <v>60</v>
      </c>
      <c r="E3219" s="154"/>
      <c r="F3219" s="157" t="s">
        <v>39274</v>
      </c>
      <c r="G3219" s="158" t="s">
        <v>30475</v>
      </c>
      <c r="H3219" s="154" t="s">
        <v>39275</v>
      </c>
    </row>
    <row r="3220" spans="1:8" s="22" customFormat="1">
      <c r="A3220" s="165">
        <v>341</v>
      </c>
      <c r="B3220" s="154"/>
      <c r="C3220" s="208" t="s">
        <v>39276</v>
      </c>
      <c r="D3220" s="155" t="s">
        <v>60</v>
      </c>
      <c r="E3220" s="154"/>
      <c r="F3220" s="157"/>
      <c r="G3220" s="158" t="s">
        <v>60449</v>
      </c>
      <c r="H3220" s="154"/>
    </row>
    <row r="3221" spans="1:8" s="22" customFormat="1">
      <c r="A3221" s="155">
        <v>348</v>
      </c>
      <c r="B3221" s="154"/>
      <c r="C3221" s="208" t="s">
        <v>39282</v>
      </c>
      <c r="D3221" s="155" t="s">
        <v>60</v>
      </c>
      <c r="E3221" s="154"/>
      <c r="F3221" s="157"/>
      <c r="G3221" s="158" t="s">
        <v>60460</v>
      </c>
      <c r="H3221" s="154"/>
    </row>
    <row r="3222" spans="1:8" s="22" customFormat="1">
      <c r="A3222" s="165">
        <v>351</v>
      </c>
      <c r="B3222" s="154"/>
      <c r="C3222" s="208" t="s">
        <v>39286</v>
      </c>
      <c r="D3222" s="155" t="s">
        <v>60</v>
      </c>
      <c r="E3222" s="154"/>
      <c r="F3222" s="157"/>
      <c r="G3222" s="158" t="s">
        <v>60465</v>
      </c>
      <c r="H3222" s="154"/>
    </row>
    <row r="3223" spans="1:8" s="22" customFormat="1">
      <c r="A3223" s="155">
        <v>358</v>
      </c>
      <c r="B3223" s="154"/>
      <c r="C3223" s="208" t="s">
        <v>39297</v>
      </c>
      <c r="D3223" s="155" t="s">
        <v>60</v>
      </c>
      <c r="E3223" s="154"/>
      <c r="F3223" s="157"/>
      <c r="G3223" s="158" t="s">
        <v>60475</v>
      </c>
      <c r="H3223" s="154"/>
    </row>
    <row r="3224" spans="1:8" s="22" customFormat="1">
      <c r="A3224" s="155">
        <v>360</v>
      </c>
      <c r="B3224" s="154" t="s">
        <v>39302</v>
      </c>
      <c r="C3224" s="183" t="s">
        <v>60478</v>
      </c>
      <c r="D3224" s="155" t="s">
        <v>60</v>
      </c>
      <c r="E3224" s="154"/>
      <c r="F3224" s="157" t="s">
        <v>39303</v>
      </c>
      <c r="G3224" s="158" t="s">
        <v>60479</v>
      </c>
      <c r="H3224" s="154"/>
    </row>
    <row r="3225" spans="1:8" s="22" customFormat="1">
      <c r="A3225" s="165">
        <v>361</v>
      </c>
      <c r="B3225" s="154" t="s">
        <v>39304</v>
      </c>
      <c r="C3225" s="183" t="s">
        <v>60480</v>
      </c>
      <c r="D3225" s="155" t="s">
        <v>60</v>
      </c>
      <c r="E3225" s="154"/>
      <c r="F3225" s="157"/>
      <c r="G3225" s="158" t="s">
        <v>39304</v>
      </c>
      <c r="H3225" s="154"/>
    </row>
    <row r="3226" spans="1:8" s="22" customFormat="1">
      <c r="A3226" s="165">
        <v>363</v>
      </c>
      <c r="B3226" s="154"/>
      <c r="C3226" s="208" t="s">
        <v>21305</v>
      </c>
      <c r="D3226" s="155" t="s">
        <v>60</v>
      </c>
      <c r="E3226" s="155"/>
      <c r="F3226" s="157"/>
      <c r="G3226" s="158" t="s">
        <v>60482</v>
      </c>
      <c r="H3226" s="154"/>
    </row>
    <row r="3227" spans="1:8" s="22" customFormat="1">
      <c r="A3227" s="155">
        <v>366</v>
      </c>
      <c r="B3227" s="154"/>
      <c r="C3227" s="208" t="s">
        <v>39313</v>
      </c>
      <c r="D3227" s="155" t="s">
        <v>60</v>
      </c>
      <c r="E3227" s="155"/>
      <c r="F3227" s="157"/>
      <c r="G3227" s="158" t="s">
        <v>60486</v>
      </c>
      <c r="H3227" s="154"/>
    </row>
    <row r="3228" spans="1:8" s="22" customFormat="1">
      <c r="A3228" s="155">
        <v>370</v>
      </c>
      <c r="B3228" s="154" t="s">
        <v>39324</v>
      </c>
      <c r="C3228" s="183" t="s">
        <v>60493</v>
      </c>
      <c r="D3228" s="155" t="s">
        <v>60</v>
      </c>
      <c r="E3228" s="154"/>
      <c r="F3228" s="157" t="s">
        <v>39325</v>
      </c>
      <c r="G3228" s="158" t="s">
        <v>60494</v>
      </c>
      <c r="H3228" s="154" t="s">
        <v>39326</v>
      </c>
    </row>
    <row r="3229" spans="1:8" s="22" customFormat="1">
      <c r="A3229" s="165">
        <v>371</v>
      </c>
      <c r="B3229" s="154"/>
      <c r="C3229" s="208" t="s">
        <v>39327</v>
      </c>
      <c r="D3229" s="155" t="s">
        <v>60</v>
      </c>
      <c r="E3229" s="154"/>
      <c r="F3229" s="157"/>
      <c r="G3229" s="158" t="s">
        <v>60495</v>
      </c>
      <c r="H3229" s="154"/>
    </row>
    <row r="3230" spans="1:8" s="22" customFormat="1">
      <c r="A3230" s="155">
        <v>374</v>
      </c>
      <c r="B3230" s="154" t="s">
        <v>30624</v>
      </c>
      <c r="C3230" s="183" t="s">
        <v>60499</v>
      </c>
      <c r="D3230" s="155" t="s">
        <v>60</v>
      </c>
      <c r="E3230" s="154"/>
      <c r="F3230" s="157" t="s">
        <v>39329</v>
      </c>
      <c r="G3230" s="158" t="s">
        <v>54590</v>
      </c>
      <c r="H3230" s="154" t="s">
        <v>39330</v>
      </c>
    </row>
    <row r="3231" spans="1:8" s="22" customFormat="1">
      <c r="A3231" s="155">
        <v>376</v>
      </c>
      <c r="B3231" s="154"/>
      <c r="C3231" s="208" t="s">
        <v>21305</v>
      </c>
      <c r="D3231" s="155" t="s">
        <v>60</v>
      </c>
      <c r="E3231" s="154"/>
      <c r="F3231" s="157"/>
      <c r="G3231" s="158" t="s">
        <v>60502</v>
      </c>
      <c r="H3231" s="154"/>
    </row>
    <row r="3232" spans="1:8" s="22" customFormat="1">
      <c r="A3232" s="155">
        <v>378</v>
      </c>
      <c r="B3232" s="154"/>
      <c r="C3232" s="183" t="s">
        <v>21305</v>
      </c>
      <c r="D3232" s="155" t="s">
        <v>60</v>
      </c>
      <c r="E3232" s="154"/>
      <c r="F3232" s="157"/>
      <c r="G3232" s="158" t="s">
        <v>60506</v>
      </c>
      <c r="H3232" s="154"/>
    </row>
    <row r="3233" spans="1:8" s="22" customFormat="1">
      <c r="A3233" s="155">
        <v>380</v>
      </c>
      <c r="B3233" s="154"/>
      <c r="C3233" s="208" t="s">
        <v>39336</v>
      </c>
      <c r="D3233" s="155" t="s">
        <v>60</v>
      </c>
      <c r="E3233" s="154"/>
      <c r="F3233" s="157"/>
      <c r="G3233" s="158" t="s">
        <v>60508</v>
      </c>
      <c r="H3233" s="154"/>
    </row>
    <row r="3234" spans="1:8" s="22" customFormat="1">
      <c r="A3234" s="155">
        <v>382</v>
      </c>
      <c r="B3234" s="154"/>
      <c r="C3234" s="208" t="s">
        <v>39340</v>
      </c>
      <c r="D3234" s="155" t="s">
        <v>60</v>
      </c>
      <c r="E3234" s="154"/>
      <c r="F3234" s="157"/>
      <c r="G3234" s="158" t="s">
        <v>60511</v>
      </c>
      <c r="H3234" s="154"/>
    </row>
    <row r="3235" spans="1:8" s="22" customFormat="1">
      <c r="A3235" s="165">
        <v>387</v>
      </c>
      <c r="B3235" s="154"/>
      <c r="C3235" s="208" t="s">
        <v>39346</v>
      </c>
      <c r="D3235" s="155" t="s">
        <v>60</v>
      </c>
      <c r="E3235" s="154"/>
      <c r="F3235" s="157"/>
      <c r="G3235" s="158" t="s">
        <v>60516</v>
      </c>
      <c r="H3235" s="154"/>
    </row>
    <row r="3236" spans="1:8" s="22" customFormat="1">
      <c r="A3236" s="165">
        <v>389</v>
      </c>
      <c r="B3236" s="154" t="s">
        <v>39347</v>
      </c>
      <c r="C3236" s="183" t="s">
        <v>60518</v>
      </c>
      <c r="D3236" s="155" t="s">
        <v>60</v>
      </c>
      <c r="E3236" s="154"/>
      <c r="F3236" s="157" t="s">
        <v>39348</v>
      </c>
      <c r="G3236" s="158" t="s">
        <v>60519</v>
      </c>
      <c r="H3236" s="154" t="s">
        <v>39349</v>
      </c>
    </row>
    <row r="3237" spans="1:8" s="22" customFormat="1">
      <c r="A3237" s="155">
        <v>394</v>
      </c>
      <c r="B3237" s="154"/>
      <c r="C3237" s="208" t="s">
        <v>39365</v>
      </c>
      <c r="D3237" s="155" t="s">
        <v>60</v>
      </c>
      <c r="E3237" s="154"/>
      <c r="F3237" s="157"/>
      <c r="G3237" s="158" t="s">
        <v>60528</v>
      </c>
      <c r="H3237" s="154"/>
    </row>
    <row r="3238" spans="1:8" s="22" customFormat="1">
      <c r="A3238" s="155">
        <v>400</v>
      </c>
      <c r="B3238" s="154"/>
      <c r="C3238" s="208" t="s">
        <v>39381</v>
      </c>
      <c r="D3238" s="155" t="s">
        <v>60</v>
      </c>
      <c r="E3238" s="154"/>
      <c r="F3238" s="157"/>
      <c r="G3238" s="158" t="s">
        <v>60540</v>
      </c>
      <c r="H3238" s="154"/>
    </row>
    <row r="3239" spans="1:8" s="22" customFormat="1">
      <c r="A3239" s="155">
        <v>404</v>
      </c>
      <c r="B3239" s="154"/>
      <c r="C3239" s="208" t="s">
        <v>39389</v>
      </c>
      <c r="D3239" s="155" t="s">
        <v>60</v>
      </c>
      <c r="E3239" s="154"/>
      <c r="F3239" s="157"/>
      <c r="G3239" s="158" t="s">
        <v>60547</v>
      </c>
      <c r="H3239" s="154"/>
    </row>
    <row r="3240" spans="1:8" s="22" customFormat="1">
      <c r="A3240" s="165">
        <v>405</v>
      </c>
      <c r="B3240" s="154" t="s">
        <v>39390</v>
      </c>
      <c r="C3240" s="183" t="s">
        <v>60548</v>
      </c>
      <c r="D3240" s="155" t="s">
        <v>60</v>
      </c>
      <c r="E3240" s="154"/>
      <c r="F3240" s="157" t="s">
        <v>39391</v>
      </c>
      <c r="G3240" s="158" t="s">
        <v>60549</v>
      </c>
      <c r="H3240" s="154" t="s">
        <v>39392</v>
      </c>
    </row>
    <row r="3241" spans="1:8" s="22" customFormat="1">
      <c r="A3241" s="165">
        <v>407</v>
      </c>
      <c r="B3241" s="154" t="s">
        <v>39396</v>
      </c>
      <c r="C3241" s="183" t="s">
        <v>60552</v>
      </c>
      <c r="D3241" s="155" t="s">
        <v>60</v>
      </c>
      <c r="E3241" s="154"/>
      <c r="F3241" s="157" t="s">
        <v>39397</v>
      </c>
      <c r="G3241" s="158" t="s">
        <v>60553</v>
      </c>
      <c r="H3241" s="154" t="s">
        <v>39398</v>
      </c>
    </row>
    <row r="3242" spans="1:8" s="22" customFormat="1">
      <c r="A3242" s="165">
        <v>409</v>
      </c>
      <c r="B3242" s="154"/>
      <c r="C3242" s="208" t="s">
        <v>39399</v>
      </c>
      <c r="D3242" s="155" t="s">
        <v>60</v>
      </c>
      <c r="E3242" s="154"/>
      <c r="F3242" s="157"/>
      <c r="G3242" s="158" t="s">
        <v>60555</v>
      </c>
      <c r="H3242" s="154"/>
    </row>
    <row r="3243" spans="1:8" s="22" customFormat="1">
      <c r="A3243" s="165">
        <v>413</v>
      </c>
      <c r="B3243" s="154"/>
      <c r="C3243" s="208" t="s">
        <v>39402</v>
      </c>
      <c r="D3243" s="155" t="s">
        <v>60</v>
      </c>
      <c r="E3243" s="154"/>
      <c r="F3243" s="157"/>
      <c r="G3243" s="158" t="s">
        <v>60560</v>
      </c>
      <c r="H3243" s="154"/>
    </row>
    <row r="3244" spans="1:8" s="22" customFormat="1">
      <c r="A3244" s="155">
        <v>416</v>
      </c>
      <c r="B3244" s="154"/>
      <c r="C3244" s="208" t="s">
        <v>39407</v>
      </c>
      <c r="D3244" s="155" t="s">
        <v>60</v>
      </c>
      <c r="E3244" s="154"/>
      <c r="F3244" s="157"/>
      <c r="G3244" s="158" t="s">
        <v>60563</v>
      </c>
      <c r="H3244" s="154"/>
    </row>
    <row r="3245" spans="1:8" s="22" customFormat="1">
      <c r="A3245" s="165">
        <v>417</v>
      </c>
      <c r="B3245" s="154" t="s">
        <v>39408</v>
      </c>
      <c r="C3245" s="183" t="s">
        <v>60564</v>
      </c>
      <c r="D3245" s="155" t="s">
        <v>60</v>
      </c>
      <c r="E3245" s="154"/>
      <c r="F3245" s="157" t="s">
        <v>39409</v>
      </c>
      <c r="G3245" s="158" t="s">
        <v>60565</v>
      </c>
      <c r="H3245" s="154" t="s">
        <v>39410</v>
      </c>
    </row>
    <row r="3246" spans="1:8" s="22" customFormat="1">
      <c r="A3246" s="165">
        <v>421</v>
      </c>
      <c r="B3246" s="154"/>
      <c r="C3246" s="208" t="s">
        <v>39415</v>
      </c>
      <c r="D3246" s="155" t="s">
        <v>60</v>
      </c>
      <c r="E3246" s="154"/>
      <c r="F3246" s="157"/>
      <c r="G3246" s="158" t="s">
        <v>60570</v>
      </c>
      <c r="H3246" s="154"/>
    </row>
    <row r="3247" spans="1:8" s="22" customFormat="1">
      <c r="A3247" s="155">
        <v>424</v>
      </c>
      <c r="B3247" s="154"/>
      <c r="C3247" s="208" t="s">
        <v>39416</v>
      </c>
      <c r="D3247" s="155" t="s">
        <v>60</v>
      </c>
      <c r="E3247" s="154"/>
      <c r="F3247" s="157"/>
      <c r="G3247" s="158" t="s">
        <v>60563</v>
      </c>
      <c r="H3247" s="154"/>
    </row>
    <row r="3248" spans="1:8" s="22" customFormat="1">
      <c r="A3248" s="165">
        <v>426</v>
      </c>
      <c r="B3248" s="164" t="s">
        <v>39418</v>
      </c>
      <c r="C3248" s="211" t="s">
        <v>60574</v>
      </c>
      <c r="D3248" s="165" t="s">
        <v>60</v>
      </c>
      <c r="E3248" s="164"/>
      <c r="F3248" s="167" t="s">
        <v>39419</v>
      </c>
      <c r="G3248" s="162" t="s">
        <v>60575</v>
      </c>
      <c r="H3248" s="164" t="s">
        <v>39418</v>
      </c>
    </row>
    <row r="3249" spans="1:8" s="22" customFormat="1">
      <c r="A3249" s="165">
        <v>427</v>
      </c>
      <c r="B3249" s="154"/>
      <c r="C3249" s="208" t="s">
        <v>39420</v>
      </c>
      <c r="D3249" s="155" t="s">
        <v>60</v>
      </c>
      <c r="E3249" s="154"/>
      <c r="F3249" s="157"/>
      <c r="G3249" s="158" t="s">
        <v>60576</v>
      </c>
      <c r="H3249" s="154"/>
    </row>
    <row r="3250" spans="1:8" s="22" customFormat="1">
      <c r="A3250" s="155">
        <v>428</v>
      </c>
      <c r="B3250" s="154" t="s">
        <v>11859</v>
      </c>
      <c r="C3250" s="183" t="s">
        <v>60577</v>
      </c>
      <c r="D3250" s="155" t="s">
        <v>60</v>
      </c>
      <c r="E3250" s="154"/>
      <c r="F3250" s="157" t="s">
        <v>11861</v>
      </c>
      <c r="G3250" s="158" t="s">
        <v>60578</v>
      </c>
      <c r="H3250" s="154" t="s">
        <v>39421</v>
      </c>
    </row>
    <row r="3251" spans="1:8" s="22" customFormat="1">
      <c r="A3251" s="155">
        <v>438</v>
      </c>
      <c r="B3251" s="154" t="s">
        <v>11170</v>
      </c>
      <c r="C3251" s="208" t="s">
        <v>38271</v>
      </c>
      <c r="D3251" s="155" t="s">
        <v>60</v>
      </c>
      <c r="E3251" s="154"/>
      <c r="F3251" s="157" t="s">
        <v>11172</v>
      </c>
      <c r="G3251" s="158" t="s">
        <v>60593</v>
      </c>
      <c r="H3251" s="154" t="s">
        <v>39440</v>
      </c>
    </row>
    <row r="3252" spans="1:8" s="22" customFormat="1">
      <c r="A3252" s="155">
        <v>446</v>
      </c>
      <c r="B3252" s="154"/>
      <c r="C3252" s="157"/>
      <c r="D3252" s="155" t="s">
        <v>60</v>
      </c>
      <c r="E3252" s="154"/>
      <c r="F3252" s="157"/>
      <c r="G3252" s="154"/>
      <c r="H3252" s="154"/>
    </row>
    <row r="3253" spans="1:8" s="22" customFormat="1">
      <c r="A3253" s="155">
        <v>448</v>
      </c>
      <c r="B3253" s="154" t="s">
        <v>39469</v>
      </c>
      <c r="C3253" s="183" t="s">
        <v>60610</v>
      </c>
      <c r="D3253" s="155" t="s">
        <v>60</v>
      </c>
      <c r="E3253" s="154"/>
      <c r="F3253" s="157" t="s">
        <v>39470</v>
      </c>
      <c r="G3253" s="158" t="s">
        <v>60611</v>
      </c>
      <c r="H3253" s="154" t="s">
        <v>39471</v>
      </c>
    </row>
    <row r="3254" spans="1:8" s="22" customFormat="1">
      <c r="A3254" s="165">
        <v>457</v>
      </c>
      <c r="B3254" s="154" t="s">
        <v>14778</v>
      </c>
      <c r="C3254" s="183" t="s">
        <v>60628</v>
      </c>
      <c r="D3254" s="155" t="s">
        <v>60</v>
      </c>
      <c r="E3254" s="154"/>
      <c r="F3254" s="157" t="s">
        <v>14780</v>
      </c>
      <c r="G3254" s="158" t="s">
        <v>60629</v>
      </c>
      <c r="H3254" s="154"/>
    </row>
    <row r="3255" spans="1:8" s="22" customFormat="1">
      <c r="A3255" s="170">
        <v>460</v>
      </c>
      <c r="B3255" s="169" t="s">
        <v>39501</v>
      </c>
      <c r="C3255" s="210" t="s">
        <v>60633</v>
      </c>
      <c r="D3255" s="170" t="s">
        <v>60</v>
      </c>
      <c r="E3255" s="169"/>
      <c r="F3255" s="172" t="s">
        <v>39502</v>
      </c>
      <c r="G3255" s="173" t="s">
        <v>60634</v>
      </c>
      <c r="H3255" s="169" t="s">
        <v>39503</v>
      </c>
    </row>
    <row r="3256" spans="1:8" s="22" customFormat="1">
      <c r="A3256" s="165">
        <v>461</v>
      </c>
      <c r="B3256" s="154" t="s">
        <v>11267</v>
      </c>
      <c r="C3256" s="183" t="s">
        <v>60635</v>
      </c>
      <c r="D3256" s="155" t="s">
        <v>60</v>
      </c>
      <c r="E3256" s="154"/>
      <c r="F3256" s="157" t="s">
        <v>11269</v>
      </c>
      <c r="G3256" s="158" t="s">
        <v>60636</v>
      </c>
      <c r="H3256" s="154" t="s">
        <v>39504</v>
      </c>
    </row>
    <row r="3257" spans="1:8" s="22" customFormat="1">
      <c r="A3257" s="165">
        <v>463</v>
      </c>
      <c r="B3257" s="154" t="s">
        <v>39509</v>
      </c>
      <c r="C3257" s="183" t="s">
        <v>60639</v>
      </c>
      <c r="D3257" s="155" t="s">
        <v>60</v>
      </c>
      <c r="E3257" s="154"/>
      <c r="F3257" s="157" t="s">
        <v>11235</v>
      </c>
      <c r="G3257" s="158" t="s">
        <v>39509</v>
      </c>
      <c r="H3257" s="154" t="s">
        <v>39510</v>
      </c>
    </row>
    <row r="3258" spans="1:8" s="22" customFormat="1">
      <c r="A3258" s="155">
        <v>466</v>
      </c>
      <c r="B3258" s="154" t="s">
        <v>39517</v>
      </c>
      <c r="C3258" s="183" t="s">
        <v>60644</v>
      </c>
      <c r="D3258" s="155" t="s">
        <v>60</v>
      </c>
      <c r="E3258" s="154"/>
      <c r="F3258" s="157"/>
      <c r="G3258" s="158" t="s">
        <v>60645</v>
      </c>
      <c r="H3258" s="154"/>
    </row>
    <row r="3259" spans="1:8" s="22" customFormat="1">
      <c r="A3259" s="165">
        <v>467</v>
      </c>
      <c r="B3259" s="154"/>
      <c r="C3259" s="183" t="s">
        <v>60646</v>
      </c>
      <c r="D3259" s="155" t="s">
        <v>60</v>
      </c>
      <c r="E3259" s="154"/>
      <c r="F3259" s="157"/>
      <c r="G3259" s="158" t="s">
        <v>60647</v>
      </c>
      <c r="H3259" s="154"/>
    </row>
    <row r="3260" spans="1:8" s="22" customFormat="1">
      <c r="A3260" s="165">
        <v>469</v>
      </c>
      <c r="B3260" s="154"/>
      <c r="C3260" s="183" t="s">
        <v>57401</v>
      </c>
      <c r="D3260" s="155" t="s">
        <v>60</v>
      </c>
      <c r="E3260" s="154"/>
      <c r="F3260" s="157"/>
      <c r="G3260" s="158" t="s">
        <v>54996</v>
      </c>
      <c r="H3260" s="154"/>
    </row>
    <row r="3261" spans="1:8" s="22" customFormat="1">
      <c r="A3261" s="155">
        <v>472</v>
      </c>
      <c r="B3261" s="154"/>
      <c r="C3261" s="208" t="s">
        <v>39346</v>
      </c>
      <c r="D3261" s="155" t="s">
        <v>60</v>
      </c>
      <c r="E3261" s="154"/>
      <c r="F3261" s="157"/>
      <c r="G3261" s="158" t="s">
        <v>60653</v>
      </c>
      <c r="H3261" s="154"/>
    </row>
    <row r="3262" spans="1:8" s="22" customFormat="1">
      <c r="A3262" s="155">
        <v>476</v>
      </c>
      <c r="B3262" s="154"/>
      <c r="C3262" s="183" t="s">
        <v>60660</v>
      </c>
      <c r="D3262" s="155" t="s">
        <v>60</v>
      </c>
      <c r="E3262" s="154"/>
      <c r="F3262" s="157"/>
      <c r="G3262" s="158" t="s">
        <v>60661</v>
      </c>
      <c r="H3262" s="154"/>
    </row>
    <row r="3263" spans="1:8" s="22" customFormat="1">
      <c r="A3263" s="165">
        <v>479</v>
      </c>
      <c r="B3263" s="154" t="s">
        <v>39543</v>
      </c>
      <c r="C3263" s="183" t="s">
        <v>60666</v>
      </c>
      <c r="D3263" s="155" t="s">
        <v>60</v>
      </c>
      <c r="E3263" s="154"/>
      <c r="F3263" s="157" t="s">
        <v>39544</v>
      </c>
      <c r="G3263" s="158" t="s">
        <v>60667</v>
      </c>
      <c r="H3263" s="154" t="s">
        <v>39545</v>
      </c>
    </row>
    <row r="3264" spans="1:8" s="22" customFormat="1">
      <c r="A3264" s="165">
        <v>481</v>
      </c>
      <c r="B3264" s="154"/>
      <c r="C3264" s="208" t="s">
        <v>39550</v>
      </c>
      <c r="D3264" s="155" t="s">
        <v>60</v>
      </c>
      <c r="E3264" s="154"/>
      <c r="F3264" s="157"/>
      <c r="G3264" s="158" t="s">
        <v>60670</v>
      </c>
      <c r="H3264" s="154"/>
    </row>
    <row r="3265" spans="1:8" s="22" customFormat="1">
      <c r="A3265" s="165">
        <v>485</v>
      </c>
      <c r="B3265" s="154"/>
      <c r="C3265" s="208" t="s">
        <v>39553</v>
      </c>
      <c r="D3265" s="155" t="s">
        <v>60</v>
      </c>
      <c r="E3265" s="154"/>
      <c r="F3265" s="157"/>
      <c r="G3265" s="158" t="s">
        <v>60675</v>
      </c>
      <c r="H3265" s="154"/>
    </row>
    <row r="3266" spans="1:8" s="22" customFormat="1">
      <c r="A3266" s="165">
        <v>489</v>
      </c>
      <c r="B3266" s="154" t="s">
        <v>15747</v>
      </c>
      <c r="C3266" s="183" t="s">
        <v>60683</v>
      </c>
      <c r="D3266" s="155" t="s">
        <v>60</v>
      </c>
      <c r="E3266" s="154"/>
      <c r="F3266" s="157"/>
      <c r="G3266" s="158" t="s">
        <v>60684</v>
      </c>
      <c r="H3266" s="154"/>
    </row>
    <row r="3267" spans="1:8" s="22" customFormat="1">
      <c r="A3267" s="155">
        <v>490</v>
      </c>
      <c r="B3267" s="154"/>
      <c r="C3267" s="183" t="s">
        <v>60685</v>
      </c>
      <c r="D3267" s="155" t="s">
        <v>60</v>
      </c>
      <c r="E3267" s="154"/>
      <c r="F3267" s="157"/>
      <c r="G3267" s="158" t="s">
        <v>60686</v>
      </c>
      <c r="H3267" s="154"/>
    </row>
    <row r="3268" spans="1:8" s="22" customFormat="1">
      <c r="A3268" s="165">
        <v>495</v>
      </c>
      <c r="B3268" s="154"/>
      <c r="C3268" s="208" t="s">
        <v>39575</v>
      </c>
      <c r="D3268" s="155" t="s">
        <v>60</v>
      </c>
      <c r="E3268" s="154"/>
      <c r="F3268" s="157"/>
      <c r="G3268" s="158" t="s">
        <v>60696</v>
      </c>
      <c r="H3268" s="154"/>
    </row>
    <row r="3269" spans="1:8" s="22" customFormat="1">
      <c r="A3269" s="155">
        <v>496</v>
      </c>
      <c r="B3269" s="154" t="s">
        <v>39576</v>
      </c>
      <c r="C3269" s="183" t="s">
        <v>60697</v>
      </c>
      <c r="D3269" s="155" t="s">
        <v>60</v>
      </c>
      <c r="E3269" s="154"/>
      <c r="F3269" s="157" t="s">
        <v>39577</v>
      </c>
      <c r="G3269" s="158" t="s">
        <v>41533</v>
      </c>
      <c r="H3269" s="154" t="s">
        <v>39578</v>
      </c>
    </row>
    <row r="3270" spans="1:8" s="22" customFormat="1">
      <c r="A3270" s="165">
        <v>497</v>
      </c>
      <c r="B3270" s="154" t="s">
        <v>39579</v>
      </c>
      <c r="C3270" s="183" t="s">
        <v>60698</v>
      </c>
      <c r="D3270" s="155" t="s">
        <v>60</v>
      </c>
      <c r="E3270" s="154"/>
      <c r="F3270" s="157" t="s">
        <v>39580</v>
      </c>
      <c r="G3270" s="158" t="s">
        <v>60699</v>
      </c>
      <c r="H3270" s="154"/>
    </row>
    <row r="3271" spans="1:8" s="22" customFormat="1">
      <c r="A3271" s="155">
        <v>498</v>
      </c>
      <c r="B3271" s="154"/>
      <c r="C3271" s="208" t="s">
        <v>39581</v>
      </c>
      <c r="D3271" s="155" t="s">
        <v>60</v>
      </c>
      <c r="E3271" s="154"/>
      <c r="F3271" s="157"/>
      <c r="G3271" s="158" t="s">
        <v>60700</v>
      </c>
      <c r="H3271" s="154"/>
    </row>
    <row r="3272" spans="1:8" s="22" customFormat="1">
      <c r="A3272" s="155">
        <v>504</v>
      </c>
      <c r="B3272" s="154"/>
      <c r="C3272" s="208" t="s">
        <v>39590</v>
      </c>
      <c r="D3272" s="155" t="s">
        <v>11991</v>
      </c>
      <c r="E3272" s="154"/>
      <c r="F3272" s="157"/>
      <c r="G3272" s="158" t="s">
        <v>60707</v>
      </c>
      <c r="H3272" s="154"/>
    </row>
    <row r="3273" spans="1:8" s="22" customFormat="1">
      <c r="A3273" s="155">
        <v>510</v>
      </c>
      <c r="B3273" s="154"/>
      <c r="C3273" s="208" t="s">
        <v>39603</v>
      </c>
      <c r="D3273" s="155" t="s">
        <v>10854</v>
      </c>
      <c r="E3273" s="154"/>
      <c r="F3273" s="157"/>
      <c r="G3273" s="158" t="s">
        <v>60717</v>
      </c>
      <c r="H3273" s="154"/>
    </row>
    <row r="3274" spans="1:8" s="22" customFormat="1">
      <c r="A3274" s="165">
        <v>511</v>
      </c>
      <c r="B3274" s="154" t="s">
        <v>39604</v>
      </c>
      <c r="C3274" s="183" t="s">
        <v>60718</v>
      </c>
      <c r="D3274" s="155" t="s">
        <v>60</v>
      </c>
      <c r="E3274" s="154"/>
      <c r="F3274" s="157" t="s">
        <v>39605</v>
      </c>
      <c r="G3274" s="158" t="s">
        <v>60719</v>
      </c>
      <c r="H3274" s="154" t="s">
        <v>39604</v>
      </c>
    </row>
    <row r="3275" spans="1:8" s="22" customFormat="1">
      <c r="A3275" s="155">
        <v>512</v>
      </c>
      <c r="B3275" s="154"/>
      <c r="C3275" s="208" t="s">
        <v>39606</v>
      </c>
      <c r="D3275" s="155" t="s">
        <v>11991</v>
      </c>
      <c r="E3275" s="154"/>
      <c r="F3275" s="157"/>
      <c r="G3275" s="158" t="s">
        <v>60720</v>
      </c>
      <c r="H3275" s="154"/>
    </row>
    <row r="3276" spans="1:8" s="22" customFormat="1">
      <c r="A3276" s="165">
        <v>513</v>
      </c>
      <c r="B3276" s="154"/>
      <c r="C3276" s="208" t="s">
        <v>39607</v>
      </c>
      <c r="D3276" s="155" t="s">
        <v>39608</v>
      </c>
      <c r="E3276" s="154"/>
      <c r="F3276" s="157"/>
      <c r="G3276" s="158" t="s">
        <v>60721</v>
      </c>
      <c r="H3276" s="154"/>
    </row>
    <row r="3277" spans="1:8" s="22" customFormat="1">
      <c r="A3277" s="165">
        <v>515</v>
      </c>
      <c r="B3277" s="154"/>
      <c r="C3277" s="208" t="s">
        <v>39612</v>
      </c>
      <c r="D3277" s="155" t="s">
        <v>60</v>
      </c>
      <c r="E3277" s="154"/>
      <c r="F3277" s="157"/>
      <c r="G3277" s="158" t="s">
        <v>60724</v>
      </c>
      <c r="H3277" s="154"/>
    </row>
    <row r="3278" spans="1:8" s="22" customFormat="1" ht="12.6" customHeight="1">
      <c r="A3278" s="165">
        <v>517</v>
      </c>
      <c r="B3278" s="154"/>
      <c r="C3278" s="208" t="s">
        <v>39613</v>
      </c>
      <c r="D3278" s="155" t="s">
        <v>16994</v>
      </c>
      <c r="E3278" s="154"/>
      <c r="F3278" s="157"/>
      <c r="G3278" s="158" t="s">
        <v>60726</v>
      </c>
      <c r="H3278" s="154"/>
    </row>
    <row r="3279" spans="1:8" s="22" customFormat="1" ht="12.6" customHeight="1">
      <c r="A3279" s="165">
        <v>519</v>
      </c>
      <c r="B3279" s="154"/>
      <c r="C3279" s="208" t="s">
        <v>39614</v>
      </c>
      <c r="D3279" s="155" t="s">
        <v>11991</v>
      </c>
      <c r="E3279" s="154"/>
      <c r="F3279" s="157"/>
      <c r="G3279" s="158" t="s">
        <v>60729</v>
      </c>
      <c r="H3279" s="154"/>
    </row>
    <row r="3280" spans="1:8" s="22" customFormat="1" ht="15" customHeight="1">
      <c r="A3280" s="165">
        <v>521</v>
      </c>
      <c r="B3280" s="154"/>
      <c r="C3280" s="208" t="s">
        <v>39616</v>
      </c>
      <c r="D3280" s="155" t="s">
        <v>16994</v>
      </c>
      <c r="E3280" s="154"/>
      <c r="F3280" s="157"/>
      <c r="G3280" s="158" t="s">
        <v>60731</v>
      </c>
      <c r="H3280" s="154"/>
    </row>
    <row r="3281" spans="1:8" s="22" customFormat="1" ht="13.9" customHeight="1">
      <c r="A3281" s="155">
        <v>522</v>
      </c>
      <c r="B3281" s="154" t="s">
        <v>11390</v>
      </c>
      <c r="C3281" s="183" t="s">
        <v>60732</v>
      </c>
      <c r="D3281" s="155" t="s">
        <v>60</v>
      </c>
      <c r="E3281" s="154"/>
      <c r="F3281" s="157" t="s">
        <v>11392</v>
      </c>
      <c r="G3281" s="158" t="s">
        <v>60733</v>
      </c>
      <c r="H3281" s="154" t="s">
        <v>39617</v>
      </c>
    </row>
    <row r="3282" spans="1:8" s="22" customFormat="1" ht="14.45" customHeight="1">
      <c r="A3282" s="155">
        <v>524</v>
      </c>
      <c r="B3282" s="154"/>
      <c r="C3282" s="208" t="s">
        <v>39622</v>
      </c>
      <c r="D3282" s="155" t="s">
        <v>39608</v>
      </c>
      <c r="E3282" s="154"/>
      <c r="F3282" s="157"/>
      <c r="G3282" s="158" t="s">
        <v>60736</v>
      </c>
      <c r="H3282" s="154"/>
    </row>
    <row r="3283" spans="1:8" s="22" customFormat="1" ht="16.149999999999999" customHeight="1">
      <c r="A3283" s="165">
        <v>527</v>
      </c>
      <c r="B3283" s="154"/>
      <c r="C3283" s="208" t="s">
        <v>39590</v>
      </c>
      <c r="D3283" s="155" t="s">
        <v>60</v>
      </c>
      <c r="E3283" s="154"/>
      <c r="F3283" s="157"/>
      <c r="G3283" s="158" t="s">
        <v>60741</v>
      </c>
      <c r="H3283" s="154"/>
    </row>
    <row r="3284" spans="1:8" s="22" customFormat="1" ht="15.6" customHeight="1">
      <c r="A3284" s="165">
        <v>529</v>
      </c>
      <c r="B3284" s="154"/>
      <c r="C3284" s="208" t="s">
        <v>39629</v>
      </c>
      <c r="D3284" s="155" t="s">
        <v>60</v>
      </c>
      <c r="E3284" s="154"/>
      <c r="F3284" s="157"/>
      <c r="G3284" s="158" t="s">
        <v>60744</v>
      </c>
      <c r="H3284" s="154"/>
    </row>
    <row r="3285" spans="1:8" s="22" customFormat="1">
      <c r="A3285" s="155">
        <v>532</v>
      </c>
      <c r="B3285" s="154"/>
      <c r="C3285" s="208" t="s">
        <v>39633</v>
      </c>
      <c r="D3285" s="155" t="s">
        <v>60</v>
      </c>
      <c r="E3285" s="154"/>
      <c r="F3285" s="157"/>
      <c r="G3285" s="158" t="s">
        <v>60749</v>
      </c>
      <c r="H3285" s="154"/>
    </row>
    <row r="3286" spans="1:8" s="22" customFormat="1" ht="16.899999999999999" customHeight="1">
      <c r="A3286" s="165">
        <v>535</v>
      </c>
      <c r="B3286" s="154"/>
      <c r="C3286" s="208" t="s">
        <v>39638</v>
      </c>
      <c r="D3286" s="155" t="s">
        <v>39639</v>
      </c>
      <c r="E3286" s="154"/>
      <c r="F3286" s="157"/>
      <c r="G3286" s="158" t="s">
        <v>60753</v>
      </c>
      <c r="H3286" s="154"/>
    </row>
    <row r="3287" spans="1:8" s="22" customFormat="1" ht="13.9" customHeight="1">
      <c r="A3287" s="165">
        <v>537</v>
      </c>
      <c r="B3287" s="154"/>
      <c r="C3287" s="208" t="s">
        <v>39640</v>
      </c>
      <c r="D3287" s="155" t="s">
        <v>60</v>
      </c>
      <c r="E3287" s="154"/>
      <c r="F3287" s="157"/>
      <c r="G3287" s="158" t="s">
        <v>60755</v>
      </c>
      <c r="H3287" s="154"/>
    </row>
    <row r="3288" spans="1:8" s="22" customFormat="1" ht="16.899999999999999" customHeight="1">
      <c r="A3288" s="165">
        <v>539</v>
      </c>
      <c r="B3288" s="154"/>
      <c r="C3288" s="208" t="s">
        <v>39644</v>
      </c>
      <c r="D3288" s="155" t="s">
        <v>60</v>
      </c>
      <c r="E3288" s="154"/>
      <c r="F3288" s="157"/>
      <c r="G3288" s="158" t="s">
        <v>60758</v>
      </c>
      <c r="H3288" s="155"/>
    </row>
    <row r="3289" spans="1:8" s="22" customFormat="1" ht="15" customHeight="1">
      <c r="A3289" s="165">
        <v>541</v>
      </c>
      <c r="B3289" s="154"/>
      <c r="C3289" s="208" t="s">
        <v>39648</v>
      </c>
      <c r="D3289" s="155" t="s">
        <v>60</v>
      </c>
      <c r="E3289" s="154"/>
      <c r="F3289" s="157"/>
      <c r="G3289" s="158" t="s">
        <v>60760</v>
      </c>
      <c r="H3289" s="154"/>
    </row>
    <row r="3290" spans="1:8" s="22" customFormat="1">
      <c r="A3290" s="155">
        <v>542</v>
      </c>
      <c r="B3290" s="154"/>
      <c r="C3290" s="208" t="s">
        <v>39649</v>
      </c>
      <c r="D3290" s="155" t="s">
        <v>11991</v>
      </c>
      <c r="E3290" s="154"/>
      <c r="F3290" s="157"/>
      <c r="G3290" s="158" t="s">
        <v>60761</v>
      </c>
      <c r="H3290" s="154"/>
    </row>
    <row r="3291" spans="1:8" s="22" customFormat="1">
      <c r="A3291" s="165">
        <v>543</v>
      </c>
      <c r="B3291" s="154"/>
      <c r="C3291" s="208" t="s">
        <v>38695</v>
      </c>
      <c r="D3291" s="155" t="s">
        <v>11991</v>
      </c>
      <c r="E3291" s="154"/>
      <c r="F3291" s="157"/>
      <c r="G3291" s="158" t="s">
        <v>60762</v>
      </c>
      <c r="H3291" s="154"/>
    </row>
    <row r="3292" spans="1:8" s="22" customFormat="1" ht="15.6" customHeight="1">
      <c r="A3292" s="165">
        <v>545</v>
      </c>
      <c r="B3292" s="154"/>
      <c r="C3292" s="208" t="s">
        <v>39653</v>
      </c>
      <c r="D3292" s="155" t="s">
        <v>11991</v>
      </c>
      <c r="E3292" s="154"/>
      <c r="F3292" s="157"/>
      <c r="G3292" s="158" t="s">
        <v>60765</v>
      </c>
      <c r="H3292" s="154"/>
    </row>
    <row r="3293" spans="1:8" s="22" customFormat="1" ht="14.45" customHeight="1">
      <c r="A3293" s="165">
        <v>549</v>
      </c>
      <c r="B3293" s="154"/>
      <c r="C3293" s="208" t="s">
        <v>39660</v>
      </c>
      <c r="D3293" s="155" t="s">
        <v>15796</v>
      </c>
      <c r="E3293" s="154"/>
      <c r="F3293" s="157"/>
      <c r="G3293" s="158" t="s">
        <v>60770</v>
      </c>
      <c r="H3293" s="154"/>
    </row>
    <row r="3294" spans="1:8" s="22" customFormat="1" ht="16.149999999999999" customHeight="1">
      <c r="A3294" s="165">
        <v>554</v>
      </c>
      <c r="B3294" s="154"/>
      <c r="C3294" s="208" t="s">
        <v>39673</v>
      </c>
      <c r="D3294" s="155" t="s">
        <v>60</v>
      </c>
      <c r="E3294" s="154"/>
      <c r="F3294" s="157"/>
      <c r="G3294" s="158" t="s">
        <v>60779</v>
      </c>
      <c r="H3294" s="154"/>
    </row>
    <row r="3295" spans="1:8" s="22" customFormat="1" ht="14.45" customHeight="1">
      <c r="A3295" s="165">
        <v>555</v>
      </c>
      <c r="B3295" s="154" t="s">
        <v>39674</v>
      </c>
      <c r="C3295" s="183" t="s">
        <v>60780</v>
      </c>
      <c r="D3295" s="155" t="s">
        <v>11203</v>
      </c>
      <c r="E3295" s="154"/>
      <c r="F3295" s="157" t="s">
        <v>39675</v>
      </c>
      <c r="G3295" s="158" t="s">
        <v>60781</v>
      </c>
      <c r="H3295" s="154" t="s">
        <v>39676</v>
      </c>
    </row>
    <row r="3296" spans="1:8" s="22" customFormat="1" ht="13.15" customHeight="1">
      <c r="A3296" s="165">
        <v>557</v>
      </c>
      <c r="B3296" s="154"/>
      <c r="C3296" s="183" t="s">
        <v>39678</v>
      </c>
      <c r="D3296" s="155" t="s">
        <v>60</v>
      </c>
      <c r="E3296" s="154"/>
      <c r="F3296" s="157"/>
      <c r="G3296" s="158" t="s">
        <v>60783</v>
      </c>
      <c r="H3296" s="154"/>
    </row>
    <row r="3297" spans="1:8" s="22" customFormat="1" ht="14.45" customHeight="1">
      <c r="A3297" s="165">
        <v>562</v>
      </c>
      <c r="B3297" s="154" t="s">
        <v>39692</v>
      </c>
      <c r="C3297" s="183" t="s">
        <v>60791</v>
      </c>
      <c r="D3297" s="155" t="s">
        <v>11203</v>
      </c>
      <c r="E3297" s="154"/>
      <c r="F3297" s="157" t="s">
        <v>39693</v>
      </c>
      <c r="G3297" s="158" t="s">
        <v>60792</v>
      </c>
      <c r="H3297" s="154" t="s">
        <v>39694</v>
      </c>
    </row>
    <row r="3298" spans="1:8" s="22" customFormat="1" ht="13.9" customHeight="1">
      <c r="A3298" s="165">
        <v>563</v>
      </c>
      <c r="B3298" s="154"/>
      <c r="C3298" s="208" t="s">
        <v>39695</v>
      </c>
      <c r="D3298" s="155" t="s">
        <v>60</v>
      </c>
      <c r="E3298" s="154"/>
      <c r="F3298" s="157"/>
      <c r="G3298" s="158" t="s">
        <v>60793</v>
      </c>
      <c r="H3298" s="154"/>
    </row>
    <row r="3299" spans="1:8" s="22" customFormat="1" ht="12" customHeight="1">
      <c r="A3299" s="165">
        <v>565</v>
      </c>
      <c r="B3299" s="154"/>
      <c r="C3299" s="183" t="s">
        <v>60795</v>
      </c>
      <c r="D3299" s="155" t="s">
        <v>11203</v>
      </c>
      <c r="E3299" s="154"/>
      <c r="F3299" s="157"/>
      <c r="G3299" s="158" t="s">
        <v>60796</v>
      </c>
      <c r="H3299" s="154"/>
    </row>
    <row r="3300" spans="1:8" s="22" customFormat="1" ht="13.15" customHeight="1">
      <c r="A3300" s="165">
        <v>568</v>
      </c>
      <c r="B3300" s="154"/>
      <c r="C3300" s="208" t="s">
        <v>39640</v>
      </c>
      <c r="D3300" s="155" t="s">
        <v>11991</v>
      </c>
      <c r="E3300" s="154"/>
      <c r="F3300" s="157"/>
      <c r="G3300" s="158" t="s">
        <v>60801</v>
      </c>
      <c r="H3300" s="154"/>
    </row>
    <row r="3301" spans="1:8" s="22" customFormat="1" ht="15" customHeight="1">
      <c r="A3301" s="165">
        <v>570</v>
      </c>
      <c r="B3301" s="154"/>
      <c r="C3301" s="208" t="s">
        <v>39704</v>
      </c>
      <c r="D3301" s="155" t="s">
        <v>7683</v>
      </c>
      <c r="E3301" s="154"/>
      <c r="F3301" s="157"/>
      <c r="G3301" s="158" t="s">
        <v>40892</v>
      </c>
      <c r="H3301" s="154"/>
    </row>
    <row r="3302" spans="1:8" s="22" customFormat="1" ht="13.9" customHeight="1">
      <c r="A3302" s="165">
        <v>575</v>
      </c>
      <c r="B3302" s="154"/>
      <c r="C3302" s="208" t="s">
        <v>39715</v>
      </c>
      <c r="D3302" s="155" t="s">
        <v>60</v>
      </c>
      <c r="E3302" s="154"/>
      <c r="F3302" s="157"/>
      <c r="G3302" s="158" t="s">
        <v>60813</v>
      </c>
      <c r="H3302" s="154"/>
    </row>
    <row r="3303" spans="1:8" s="22" customFormat="1" ht="15" customHeight="1">
      <c r="A3303" s="165">
        <v>578</v>
      </c>
      <c r="B3303" s="154"/>
      <c r="C3303" s="208" t="s">
        <v>39720</v>
      </c>
      <c r="D3303" s="155" t="s">
        <v>60</v>
      </c>
      <c r="E3303" s="154"/>
      <c r="F3303" s="157"/>
      <c r="G3303" s="158" t="s">
        <v>60818</v>
      </c>
      <c r="H3303" s="154"/>
    </row>
    <row r="3304" spans="1:8" s="22" customFormat="1" ht="13.9" customHeight="1">
      <c r="A3304" s="165">
        <v>581</v>
      </c>
      <c r="B3304" s="154"/>
      <c r="C3304" s="208" t="s">
        <v>39725</v>
      </c>
      <c r="D3304" s="155" t="s">
        <v>60</v>
      </c>
      <c r="E3304" s="154"/>
      <c r="F3304" s="157"/>
      <c r="G3304" s="158" t="s">
        <v>60824</v>
      </c>
      <c r="H3304" s="154"/>
    </row>
    <row r="3305" spans="1:8" s="22" customFormat="1" ht="15.6" customHeight="1">
      <c r="A3305" s="165">
        <v>584</v>
      </c>
      <c r="B3305" s="154"/>
      <c r="C3305" s="208" t="s">
        <v>39729</v>
      </c>
      <c r="D3305" s="155" t="s">
        <v>60</v>
      </c>
      <c r="E3305" s="154"/>
      <c r="F3305" s="157"/>
      <c r="G3305" s="158" t="s">
        <v>60828</v>
      </c>
      <c r="H3305" s="154"/>
    </row>
    <row r="3306" spans="1:8" s="22" customFormat="1" ht="12.6" customHeight="1">
      <c r="A3306" s="165">
        <v>587</v>
      </c>
      <c r="B3306" s="154" t="s">
        <v>39737</v>
      </c>
      <c r="C3306" s="183" t="s">
        <v>60833</v>
      </c>
      <c r="D3306" s="155" t="s">
        <v>60</v>
      </c>
      <c r="E3306" s="154"/>
      <c r="F3306" s="157"/>
      <c r="G3306" s="158" t="s">
        <v>60834</v>
      </c>
      <c r="H3306" s="154"/>
    </row>
    <row r="3307" spans="1:8" s="22" customFormat="1" ht="14.45" customHeight="1">
      <c r="A3307" s="165">
        <v>591</v>
      </c>
      <c r="B3307" s="154"/>
      <c r="C3307" s="208" t="s">
        <v>39743</v>
      </c>
      <c r="D3307" s="155" t="s">
        <v>60</v>
      </c>
      <c r="E3307" s="154"/>
      <c r="F3307" s="157"/>
      <c r="G3307" s="158" t="s">
        <v>60839</v>
      </c>
      <c r="H3307" s="154"/>
    </row>
    <row r="3308" spans="1:8" s="22" customFormat="1" ht="13.15" customHeight="1">
      <c r="A3308" s="165">
        <v>595</v>
      </c>
      <c r="B3308" s="154"/>
      <c r="C3308" s="208" t="s">
        <v>39753</v>
      </c>
      <c r="D3308" s="155" t="s">
        <v>60</v>
      </c>
      <c r="E3308" s="154"/>
      <c r="F3308" s="157"/>
      <c r="G3308" s="158" t="s">
        <v>60845</v>
      </c>
      <c r="H3308" s="154"/>
    </row>
    <row r="3309" spans="1:8" s="22" customFormat="1" ht="12.6" customHeight="1">
      <c r="A3309" s="165">
        <v>597</v>
      </c>
      <c r="B3309" s="154"/>
      <c r="C3309" s="208" t="s">
        <v>39755</v>
      </c>
      <c r="D3309" s="155" t="s">
        <v>60</v>
      </c>
      <c r="E3309" s="154"/>
      <c r="F3309" s="157"/>
      <c r="G3309" s="158" t="s">
        <v>60848</v>
      </c>
      <c r="H3309" s="154"/>
    </row>
    <row r="3310" spans="1:8" s="22" customFormat="1" ht="15" customHeight="1">
      <c r="A3310" s="165">
        <v>599</v>
      </c>
      <c r="B3310" s="154"/>
      <c r="C3310" s="208" t="s">
        <v>39760</v>
      </c>
      <c r="D3310" s="155" t="s">
        <v>60</v>
      </c>
      <c r="E3310" s="154"/>
      <c r="F3310" s="157"/>
      <c r="G3310" s="158" t="s">
        <v>60850</v>
      </c>
      <c r="H3310" s="154"/>
    </row>
    <row r="3311" spans="1:8" s="22" customFormat="1" ht="12.6" customHeight="1">
      <c r="A3311" s="165">
        <v>600</v>
      </c>
      <c r="B3311" s="154"/>
      <c r="C3311" s="208" t="s">
        <v>39761</v>
      </c>
      <c r="D3311" s="155" t="s">
        <v>60</v>
      </c>
      <c r="E3311" s="154"/>
      <c r="F3311" s="157"/>
      <c r="G3311" s="158" t="s">
        <v>60851</v>
      </c>
      <c r="H3311" s="154"/>
    </row>
    <row r="3312" spans="1:8" s="22" customFormat="1">
      <c r="A3312" s="165">
        <v>602</v>
      </c>
      <c r="B3312" s="154"/>
      <c r="C3312" s="208" t="s">
        <v>39763</v>
      </c>
      <c r="D3312" s="155" t="s">
        <v>60</v>
      </c>
      <c r="E3312" s="154"/>
      <c r="F3312" s="157"/>
      <c r="G3312" s="158" t="s">
        <v>60853</v>
      </c>
      <c r="H3312" s="154"/>
    </row>
    <row r="3313" spans="1:10" s="22" customFormat="1">
      <c r="A3313" s="165">
        <v>604</v>
      </c>
      <c r="B3313" s="154"/>
      <c r="C3313" s="208" t="s">
        <v>21305</v>
      </c>
      <c r="D3313" s="155" t="s">
        <v>60</v>
      </c>
      <c r="E3313" s="154"/>
      <c r="F3313" s="157"/>
      <c r="G3313" s="158" t="s">
        <v>60856</v>
      </c>
      <c r="H3313" s="154"/>
    </row>
    <row r="3314" spans="1:10" s="22" customFormat="1" ht="15.6" customHeight="1">
      <c r="A3314" s="165">
        <v>608</v>
      </c>
      <c r="B3314" s="154"/>
      <c r="C3314" s="208" t="s">
        <v>39776</v>
      </c>
      <c r="D3314" s="155" t="s">
        <v>60</v>
      </c>
      <c r="E3314" s="154"/>
      <c r="F3314" s="157"/>
      <c r="G3314" s="158" t="s">
        <v>60861</v>
      </c>
      <c r="H3314" s="154"/>
    </row>
    <row r="3315" spans="1:10" s="22" customFormat="1" ht="13.15" customHeight="1">
      <c r="A3315" s="165">
        <v>612</v>
      </c>
      <c r="B3315" s="154"/>
      <c r="C3315" s="208" t="s">
        <v>39781</v>
      </c>
      <c r="D3315" s="155" t="s">
        <v>60</v>
      </c>
      <c r="E3315" s="154"/>
      <c r="F3315" s="157"/>
      <c r="G3315" s="158" t="s">
        <v>60868</v>
      </c>
      <c r="H3315" s="154"/>
    </row>
    <row r="3316" spans="1:10" s="22" customFormat="1" ht="16.149999999999999" customHeight="1">
      <c r="A3316" s="165">
        <v>615</v>
      </c>
      <c r="B3316" s="154" t="s">
        <v>16825</v>
      </c>
      <c r="C3316" s="183" t="s">
        <v>55823</v>
      </c>
      <c r="D3316" s="155" t="s">
        <v>60</v>
      </c>
      <c r="E3316" s="154"/>
      <c r="F3316" s="157"/>
      <c r="G3316" s="158" t="s">
        <v>60873</v>
      </c>
      <c r="H3316" s="154" t="s">
        <v>16826</v>
      </c>
    </row>
    <row r="3317" spans="1:10" s="22" customFormat="1" ht="14.45" customHeight="1">
      <c r="A3317" s="165">
        <v>616</v>
      </c>
      <c r="B3317" s="154"/>
      <c r="C3317" s="208" t="s">
        <v>39785</v>
      </c>
      <c r="D3317" s="155" t="s">
        <v>60</v>
      </c>
      <c r="E3317" s="154"/>
      <c r="F3317" s="157"/>
      <c r="G3317" s="158" t="s">
        <v>60874</v>
      </c>
      <c r="H3317" s="154"/>
    </row>
    <row r="3318" spans="1:10" s="22" customFormat="1" ht="13.15" customHeight="1">
      <c r="A3318" s="165">
        <v>617</v>
      </c>
      <c r="B3318" s="154" t="s">
        <v>39786</v>
      </c>
      <c r="C3318" s="183" t="s">
        <v>60875</v>
      </c>
      <c r="D3318" s="155" t="s">
        <v>60</v>
      </c>
      <c r="E3318" s="154"/>
      <c r="F3318" s="157"/>
      <c r="G3318" s="158" t="s">
        <v>60876</v>
      </c>
      <c r="H3318" s="154" t="s">
        <v>39787</v>
      </c>
    </row>
    <row r="3319" spans="1:10" s="22" customFormat="1" ht="12.6" customHeight="1">
      <c r="A3319" s="165">
        <v>620</v>
      </c>
      <c r="B3319" s="154" t="s">
        <v>39795</v>
      </c>
      <c r="C3319" s="183" t="s">
        <v>60880</v>
      </c>
      <c r="D3319" s="155" t="s">
        <v>60</v>
      </c>
      <c r="E3319" s="154"/>
      <c r="F3319" s="157"/>
      <c r="G3319" s="158" t="s">
        <v>60881</v>
      </c>
      <c r="H3319" s="154"/>
    </row>
    <row r="3320" spans="1:10" s="22" customFormat="1" ht="12" customHeight="1">
      <c r="A3320" s="165">
        <v>622</v>
      </c>
      <c r="B3320" s="154" t="s">
        <v>12271</v>
      </c>
      <c r="C3320" s="157"/>
      <c r="D3320" s="155" t="s">
        <v>60</v>
      </c>
      <c r="E3320" s="154"/>
      <c r="F3320" s="157"/>
      <c r="G3320" s="158" t="s">
        <v>46648</v>
      </c>
      <c r="H3320" s="154"/>
    </row>
    <row r="3321" spans="1:10" s="22" customFormat="1" ht="11.45" customHeight="1">
      <c r="A3321" s="165">
        <v>623</v>
      </c>
      <c r="B3321" s="154"/>
      <c r="C3321" s="208" t="s">
        <v>39800</v>
      </c>
      <c r="D3321" s="155" t="s">
        <v>60</v>
      </c>
      <c r="E3321" s="154"/>
      <c r="F3321" s="157"/>
      <c r="G3321" s="158" t="s">
        <v>60884</v>
      </c>
      <c r="H3321" s="154"/>
    </row>
    <row r="3322" spans="1:10" s="22" customFormat="1" ht="13.15" customHeight="1">
      <c r="A3322" s="165">
        <v>628</v>
      </c>
      <c r="B3322" s="154"/>
      <c r="C3322" s="208" t="s">
        <v>39808</v>
      </c>
      <c r="D3322" s="155" t="s">
        <v>60</v>
      </c>
      <c r="E3322" s="154"/>
      <c r="F3322" s="157"/>
      <c r="G3322" s="158" t="s">
        <v>60892</v>
      </c>
      <c r="H3322" s="154"/>
    </row>
    <row r="3323" spans="1:10" s="22" customFormat="1" ht="14.45" customHeight="1">
      <c r="A3323" s="165">
        <v>630</v>
      </c>
      <c r="B3323" s="154"/>
      <c r="C3323" s="208" t="s">
        <v>39811</v>
      </c>
      <c r="D3323" s="155" t="s">
        <v>60</v>
      </c>
      <c r="E3323" s="154"/>
      <c r="F3323" s="157"/>
      <c r="G3323" s="158" t="s">
        <v>60894</v>
      </c>
      <c r="H3323" s="154"/>
    </row>
    <row r="3324" spans="1:10" s="22" customFormat="1" ht="15" customHeight="1">
      <c r="A3324" s="165">
        <v>632</v>
      </c>
      <c r="B3324" s="154" t="s">
        <v>39816</v>
      </c>
      <c r="C3324" s="183" t="s">
        <v>60896</v>
      </c>
      <c r="D3324" s="155" t="s">
        <v>60</v>
      </c>
      <c r="E3324" s="154"/>
      <c r="F3324" s="157" t="s">
        <v>39817</v>
      </c>
      <c r="G3324" s="158" t="s">
        <v>39816</v>
      </c>
      <c r="H3324" s="154" t="s">
        <v>39818</v>
      </c>
    </row>
    <row r="3325" spans="1:10" s="22" customFormat="1" ht="14.45" customHeight="1">
      <c r="A3325" s="165">
        <v>635</v>
      </c>
      <c r="B3325" s="154"/>
      <c r="C3325" s="183" t="s">
        <v>60899</v>
      </c>
      <c r="D3325" s="155" t="s">
        <v>60</v>
      </c>
      <c r="E3325" s="154"/>
      <c r="F3325" s="157"/>
      <c r="G3325" s="158" t="s">
        <v>60900</v>
      </c>
      <c r="H3325" s="154"/>
    </row>
    <row r="3326" spans="1:10" s="22" customFormat="1" ht="15.6" customHeight="1">
      <c r="A3326" s="165">
        <v>640</v>
      </c>
      <c r="B3326" s="154"/>
      <c r="C3326" s="208" t="s">
        <v>39834</v>
      </c>
      <c r="D3326" s="155" t="s">
        <v>60</v>
      </c>
      <c r="E3326" s="154"/>
      <c r="F3326" s="157"/>
      <c r="G3326" s="158" t="s">
        <v>60906</v>
      </c>
      <c r="H3326" s="154"/>
    </row>
    <row r="3327" spans="1:10" s="227" customFormat="1" ht="16.149999999999999" customHeight="1">
      <c r="A3327" s="165">
        <v>646</v>
      </c>
      <c r="B3327" s="154"/>
      <c r="C3327" s="183" t="s">
        <v>60916</v>
      </c>
      <c r="D3327" s="155" t="s">
        <v>60</v>
      </c>
      <c r="E3327" s="154"/>
      <c r="F3327" s="157"/>
      <c r="G3327" s="158" t="s">
        <v>60917</v>
      </c>
      <c r="H3327" s="154"/>
      <c r="I3327" s="22"/>
      <c r="J3327" s="22"/>
    </row>
    <row r="3328" spans="1:10" s="229" customFormat="1" ht="13.9" customHeight="1">
      <c r="A3328" s="165">
        <v>647</v>
      </c>
      <c r="B3328" s="154" t="s">
        <v>39847</v>
      </c>
      <c r="C3328" s="183" t="s">
        <v>60918</v>
      </c>
      <c r="D3328" s="155" t="s">
        <v>60</v>
      </c>
      <c r="E3328" s="154"/>
      <c r="F3328" s="157" t="s">
        <v>39848</v>
      </c>
      <c r="G3328" s="158" t="s">
        <v>60919</v>
      </c>
      <c r="H3328" s="154" t="s">
        <v>39849</v>
      </c>
      <c r="I3328" s="22"/>
      <c r="J3328" s="22"/>
    </row>
    <row r="3329" spans="1:8" s="22" customFormat="1">
      <c r="A3329" s="165">
        <v>651</v>
      </c>
      <c r="B3329" s="154"/>
      <c r="C3329" s="183" t="s">
        <v>60925</v>
      </c>
      <c r="D3329" s="155" t="s">
        <v>60</v>
      </c>
      <c r="E3329" s="154"/>
      <c r="F3329" s="157"/>
      <c r="G3329" s="158" t="s">
        <v>60926</v>
      </c>
      <c r="H3329" s="154"/>
    </row>
    <row r="3330" spans="1:8" s="22" customFormat="1" ht="15.6" customHeight="1">
      <c r="A3330" s="155">
        <v>654</v>
      </c>
      <c r="B3330" s="154" t="s">
        <v>39861</v>
      </c>
      <c r="C3330" s="183" t="s">
        <v>60931</v>
      </c>
      <c r="D3330" s="155" t="s">
        <v>60</v>
      </c>
      <c r="E3330" s="154"/>
      <c r="F3330" s="157" t="s">
        <v>39862</v>
      </c>
      <c r="G3330" s="158" t="s">
        <v>60932</v>
      </c>
      <c r="H3330" s="154" t="s">
        <v>39863</v>
      </c>
    </row>
    <row r="3331" spans="1:8" s="22" customFormat="1" ht="14.45" customHeight="1">
      <c r="A3331" s="165">
        <v>655</v>
      </c>
      <c r="B3331" s="154" t="s">
        <v>39864</v>
      </c>
      <c r="C3331" s="183" t="s">
        <v>60933</v>
      </c>
      <c r="D3331" s="155" t="s">
        <v>60</v>
      </c>
      <c r="E3331" s="154"/>
      <c r="F3331" s="157"/>
      <c r="G3331" s="158" t="s">
        <v>60934</v>
      </c>
      <c r="H3331" s="154"/>
    </row>
    <row r="3332" spans="1:8" s="22" customFormat="1" ht="17.45" customHeight="1">
      <c r="A3332" s="155">
        <v>658</v>
      </c>
      <c r="B3332" s="154"/>
      <c r="C3332" s="208" t="s">
        <v>39870</v>
      </c>
      <c r="D3332" s="155" t="s">
        <v>60</v>
      </c>
      <c r="E3332" s="154"/>
      <c r="F3332" s="157"/>
      <c r="G3332" s="158" t="s">
        <v>60938</v>
      </c>
      <c r="H3332" s="154"/>
    </row>
    <row r="3333" spans="1:8" s="22" customFormat="1" ht="15.6" customHeight="1">
      <c r="A3333" s="155">
        <v>664</v>
      </c>
      <c r="B3333" s="154"/>
      <c r="C3333" s="183" t="s">
        <v>60947</v>
      </c>
      <c r="D3333" s="155" t="s">
        <v>60</v>
      </c>
      <c r="E3333" s="154"/>
      <c r="F3333" s="157"/>
      <c r="G3333" s="158" t="s">
        <v>60948</v>
      </c>
      <c r="H3333" s="154"/>
    </row>
    <row r="3334" spans="1:8" s="22" customFormat="1" ht="14.45" customHeight="1">
      <c r="A3334" s="165">
        <v>669</v>
      </c>
      <c r="B3334" s="154" t="s">
        <v>39887</v>
      </c>
      <c r="C3334" s="183" t="s">
        <v>60954</v>
      </c>
      <c r="D3334" s="155" t="s">
        <v>60</v>
      </c>
      <c r="E3334" s="154"/>
      <c r="F3334" s="157" t="s">
        <v>39888</v>
      </c>
      <c r="G3334" s="158" t="s">
        <v>60955</v>
      </c>
      <c r="H3334" s="154" t="s">
        <v>39889</v>
      </c>
    </row>
    <row r="3335" spans="1:8" s="22" customFormat="1" ht="14.45" customHeight="1">
      <c r="A3335" s="155">
        <v>670</v>
      </c>
      <c r="B3335" s="154"/>
      <c r="C3335" s="183" t="s">
        <v>60956</v>
      </c>
      <c r="D3335" s="155" t="s">
        <v>60</v>
      </c>
      <c r="E3335" s="154"/>
      <c r="F3335" s="157"/>
      <c r="G3335" s="158" t="s">
        <v>12598</v>
      </c>
      <c r="H3335" s="154"/>
    </row>
    <row r="3336" spans="1:8" s="22" customFormat="1" ht="13.15" customHeight="1">
      <c r="A3336" s="165">
        <v>673</v>
      </c>
      <c r="B3336" s="154"/>
      <c r="C3336" s="208" t="s">
        <v>39891</v>
      </c>
      <c r="D3336" s="155" t="s">
        <v>39639</v>
      </c>
      <c r="E3336" s="154"/>
      <c r="F3336" s="157"/>
      <c r="G3336" s="158" t="s">
        <v>60961</v>
      </c>
      <c r="H3336" s="154"/>
    </row>
    <row r="3337" spans="1:8" s="22" customFormat="1" ht="14.45" customHeight="1">
      <c r="A3337" s="155">
        <v>674</v>
      </c>
      <c r="B3337" s="154" t="s">
        <v>16592</v>
      </c>
      <c r="C3337" s="183" t="s">
        <v>60962</v>
      </c>
      <c r="D3337" s="155" t="s">
        <v>60</v>
      </c>
      <c r="E3337" s="154"/>
      <c r="F3337" s="157"/>
      <c r="G3337" s="158" t="s">
        <v>60963</v>
      </c>
      <c r="H3337" s="154"/>
    </row>
    <row r="3338" spans="1:8" s="22" customFormat="1" ht="15" customHeight="1">
      <c r="A3338" s="155">
        <v>678</v>
      </c>
      <c r="B3338" s="154"/>
      <c r="C3338" s="208" t="s">
        <v>36036</v>
      </c>
      <c r="D3338" s="155" t="s">
        <v>60</v>
      </c>
      <c r="E3338" s="154"/>
      <c r="F3338" s="157"/>
      <c r="G3338" s="158" t="s">
        <v>60968</v>
      </c>
      <c r="H3338" s="154"/>
    </row>
    <row r="3339" spans="1:8" s="22" customFormat="1" ht="16.149999999999999" customHeight="1">
      <c r="A3339" s="165">
        <v>679</v>
      </c>
      <c r="B3339" s="154" t="s">
        <v>39899</v>
      </c>
      <c r="C3339" s="183" t="s">
        <v>60969</v>
      </c>
      <c r="D3339" s="155" t="s">
        <v>60</v>
      </c>
      <c r="E3339" s="154"/>
      <c r="F3339" s="157" t="s">
        <v>39900</v>
      </c>
      <c r="G3339" s="158" t="s">
        <v>39899</v>
      </c>
      <c r="H3339" s="154"/>
    </row>
    <row r="3340" spans="1:8" s="22" customFormat="1" ht="16.149999999999999" customHeight="1">
      <c r="A3340" s="165">
        <v>681</v>
      </c>
      <c r="B3340" s="154"/>
      <c r="C3340" s="208" t="s">
        <v>39904</v>
      </c>
      <c r="D3340" s="155" t="s">
        <v>60</v>
      </c>
      <c r="E3340" s="155"/>
      <c r="F3340" s="157"/>
      <c r="G3340" s="158" t="s">
        <v>60972</v>
      </c>
      <c r="H3340" s="154"/>
    </row>
    <row r="3341" spans="1:8" s="22" customFormat="1" ht="18" customHeight="1">
      <c r="A3341" s="155">
        <v>684</v>
      </c>
      <c r="B3341" s="154"/>
      <c r="C3341" s="183" t="s">
        <v>60977</v>
      </c>
      <c r="D3341" s="155" t="s">
        <v>60</v>
      </c>
      <c r="E3341" s="154"/>
      <c r="F3341" s="157"/>
      <c r="G3341" s="158" t="s">
        <v>60978</v>
      </c>
      <c r="H3341" s="154"/>
    </row>
    <row r="3342" spans="1:8" s="22" customFormat="1" ht="16.899999999999999" customHeight="1">
      <c r="A3342" s="165">
        <v>685</v>
      </c>
      <c r="B3342" s="154" t="s">
        <v>27052</v>
      </c>
      <c r="C3342" s="183" t="s">
        <v>60979</v>
      </c>
      <c r="D3342" s="155" t="s">
        <v>60</v>
      </c>
      <c r="E3342" s="154"/>
      <c r="F3342" s="157" t="s">
        <v>27053</v>
      </c>
      <c r="G3342" s="158" t="s">
        <v>27052</v>
      </c>
      <c r="H3342" s="154"/>
    </row>
    <row r="3343" spans="1:8" s="22" customFormat="1" ht="15.6" customHeight="1">
      <c r="A3343" s="155">
        <v>686</v>
      </c>
      <c r="B3343" s="154"/>
      <c r="C3343" s="208" t="s">
        <v>39912</v>
      </c>
      <c r="D3343" s="155" t="s">
        <v>60</v>
      </c>
      <c r="E3343" s="154"/>
      <c r="F3343" s="157"/>
      <c r="G3343" s="158" t="s">
        <v>60980</v>
      </c>
      <c r="H3343" s="154"/>
    </row>
    <row r="3344" spans="1:8" s="22" customFormat="1" ht="15" customHeight="1">
      <c r="A3344" s="165">
        <v>687</v>
      </c>
      <c r="B3344" s="154" t="s">
        <v>39913</v>
      </c>
      <c r="C3344" s="183" t="s">
        <v>60981</v>
      </c>
      <c r="D3344" s="155" t="s">
        <v>60</v>
      </c>
      <c r="E3344" s="154"/>
      <c r="F3344" s="157"/>
      <c r="G3344" s="158" t="s">
        <v>60982</v>
      </c>
      <c r="H3344" s="154" t="s">
        <v>39914</v>
      </c>
    </row>
    <row r="3345" spans="1:10" s="22" customFormat="1" ht="13.9" customHeight="1">
      <c r="A3345" s="155">
        <v>688</v>
      </c>
      <c r="B3345" s="154"/>
      <c r="C3345" s="208" t="s">
        <v>39915</v>
      </c>
      <c r="D3345" s="155" t="s">
        <v>60</v>
      </c>
      <c r="E3345" s="154"/>
      <c r="F3345" s="157"/>
      <c r="G3345" s="158" t="s">
        <v>60983</v>
      </c>
      <c r="H3345" s="154"/>
    </row>
    <row r="3346" spans="1:10" s="22" customFormat="1" ht="16.149999999999999" customHeight="1">
      <c r="A3346" s="155">
        <v>690</v>
      </c>
      <c r="B3346" s="154"/>
      <c r="C3346" s="183" t="s">
        <v>60986</v>
      </c>
      <c r="D3346" s="155" t="s">
        <v>60</v>
      </c>
      <c r="E3346" s="154"/>
      <c r="F3346" s="157"/>
      <c r="G3346" s="158" t="s">
        <v>60987</v>
      </c>
      <c r="H3346" s="154"/>
    </row>
    <row r="3347" spans="1:10" s="22" customFormat="1" ht="16.149999999999999" customHeight="1">
      <c r="A3347" s="165">
        <v>695</v>
      </c>
      <c r="B3347" s="154"/>
      <c r="C3347" s="208" t="s">
        <v>39926</v>
      </c>
      <c r="D3347" s="155" t="s">
        <v>60</v>
      </c>
      <c r="E3347" s="154"/>
      <c r="F3347" s="157"/>
      <c r="G3347" s="158" t="s">
        <v>60995</v>
      </c>
      <c r="H3347" s="154"/>
    </row>
    <row r="3348" spans="1:10" s="22" customFormat="1" ht="15.6" customHeight="1">
      <c r="A3348" s="155">
        <v>698</v>
      </c>
      <c r="B3348" s="154" t="s">
        <v>6514</v>
      </c>
      <c r="C3348" s="183" t="s">
        <v>61000</v>
      </c>
      <c r="D3348" s="155" t="s">
        <v>60</v>
      </c>
      <c r="E3348" s="154"/>
      <c r="F3348" s="157" t="s">
        <v>6515</v>
      </c>
      <c r="G3348" s="158" t="s">
        <v>6513</v>
      </c>
      <c r="H3348" s="154" t="s">
        <v>6514</v>
      </c>
    </row>
    <row r="3349" spans="1:10" s="22" customFormat="1" ht="15" customHeight="1">
      <c r="A3349" s="165">
        <v>701</v>
      </c>
      <c r="B3349" s="154"/>
      <c r="C3349" s="208" t="s">
        <v>37616</v>
      </c>
      <c r="D3349" s="155" t="s">
        <v>60</v>
      </c>
      <c r="E3349" s="154"/>
      <c r="F3349" s="157"/>
      <c r="G3349" s="158" t="s">
        <v>61004</v>
      </c>
      <c r="H3349" s="154"/>
    </row>
    <row r="3350" spans="1:10" s="22" customFormat="1" ht="15" customHeight="1">
      <c r="A3350" s="155">
        <v>708</v>
      </c>
      <c r="B3350" s="154"/>
      <c r="C3350" s="208" t="s">
        <v>39958</v>
      </c>
      <c r="D3350" s="155" t="s">
        <v>60</v>
      </c>
      <c r="E3350" s="154"/>
      <c r="F3350" s="157"/>
      <c r="G3350" s="158" t="s">
        <v>61015</v>
      </c>
      <c r="H3350" s="154"/>
    </row>
    <row r="3351" spans="1:10" s="22" customFormat="1" ht="15.6" customHeight="1">
      <c r="A3351" s="155">
        <v>710</v>
      </c>
      <c r="B3351" s="154"/>
      <c r="C3351" s="183" t="s">
        <v>61017</v>
      </c>
      <c r="D3351" s="155" t="s">
        <v>60</v>
      </c>
      <c r="E3351" s="154"/>
      <c r="F3351" s="157"/>
      <c r="G3351" s="158" t="s">
        <v>61018</v>
      </c>
      <c r="H3351" s="154"/>
    </row>
    <row r="3352" spans="1:10" s="22" customFormat="1" ht="16.899999999999999" customHeight="1">
      <c r="A3352" s="155">
        <v>714</v>
      </c>
      <c r="B3352" s="154"/>
      <c r="C3352" s="208" t="s">
        <v>39968</v>
      </c>
      <c r="D3352" s="155" t="s">
        <v>60</v>
      </c>
      <c r="E3352" s="154"/>
      <c r="F3352" s="157"/>
      <c r="G3352" s="158" t="s">
        <v>41867</v>
      </c>
      <c r="H3352" s="154"/>
    </row>
    <row r="3353" spans="1:10" s="22" customFormat="1" ht="16.149999999999999" customHeight="1">
      <c r="A3353" s="155">
        <v>716</v>
      </c>
      <c r="B3353" s="154"/>
      <c r="C3353" s="157" t="s">
        <v>39969</v>
      </c>
      <c r="D3353" s="155" t="s">
        <v>60</v>
      </c>
      <c r="E3353" s="154"/>
      <c r="F3353" s="157"/>
      <c r="G3353" s="158" t="s">
        <v>61027</v>
      </c>
      <c r="H3353" s="154"/>
    </row>
    <row r="3354" spans="1:10" s="22" customFormat="1" ht="17.45" customHeight="1">
      <c r="A3354" s="170">
        <v>717</v>
      </c>
      <c r="B3354" s="169" t="s">
        <v>20307</v>
      </c>
      <c r="C3354" s="210" t="s">
        <v>61028</v>
      </c>
      <c r="D3354" s="170" t="s">
        <v>60</v>
      </c>
      <c r="E3354" s="169"/>
      <c r="F3354" s="172" t="s">
        <v>20309</v>
      </c>
      <c r="G3354" s="173" t="s">
        <v>50599</v>
      </c>
      <c r="H3354" s="169" t="s">
        <v>20308</v>
      </c>
    </row>
    <row r="3355" spans="1:10" s="249" customFormat="1" ht="13.9" customHeight="1">
      <c r="A3355" s="155">
        <v>718</v>
      </c>
      <c r="B3355" s="154"/>
      <c r="C3355" s="208" t="s">
        <v>39970</v>
      </c>
      <c r="D3355" s="155" t="s">
        <v>60</v>
      </c>
      <c r="E3355" s="154"/>
      <c r="F3355" s="157"/>
      <c r="G3355" s="158" t="s">
        <v>61029</v>
      </c>
      <c r="H3355" s="154"/>
      <c r="I3355" s="22"/>
      <c r="J3355" s="22"/>
    </row>
    <row r="3356" spans="1:10" s="22" customFormat="1" ht="14.45" customHeight="1">
      <c r="A3356" s="155">
        <v>720</v>
      </c>
      <c r="B3356" s="154"/>
      <c r="C3356" s="208" t="s">
        <v>39972</v>
      </c>
      <c r="D3356" s="155" t="s">
        <v>60</v>
      </c>
      <c r="E3356" s="154"/>
      <c r="F3356" s="157"/>
      <c r="G3356" s="158" t="s">
        <v>61031</v>
      </c>
      <c r="H3356" s="154"/>
    </row>
    <row r="3357" spans="1:10" s="22" customFormat="1" ht="15" customHeight="1">
      <c r="A3357" s="165">
        <v>723</v>
      </c>
      <c r="B3357" s="154"/>
      <c r="C3357" s="208" t="s">
        <v>39977</v>
      </c>
      <c r="D3357" s="155" t="s">
        <v>60</v>
      </c>
      <c r="E3357" s="154"/>
      <c r="F3357" s="157"/>
      <c r="G3357" s="158" t="s">
        <v>61035</v>
      </c>
      <c r="H3357" s="154"/>
    </row>
    <row r="3358" spans="1:10" s="22" customFormat="1" ht="17.45" customHeight="1">
      <c r="A3358" s="155">
        <v>726</v>
      </c>
      <c r="B3358" s="154"/>
      <c r="C3358" s="208" t="s">
        <v>39979</v>
      </c>
      <c r="D3358" s="155" t="s">
        <v>60</v>
      </c>
      <c r="E3358" s="154"/>
      <c r="F3358" s="157"/>
      <c r="G3358" s="158" t="s">
        <v>61040</v>
      </c>
      <c r="H3358" s="154"/>
    </row>
    <row r="3359" spans="1:10" s="22" customFormat="1" ht="15" customHeight="1">
      <c r="A3359" s="155">
        <v>728</v>
      </c>
      <c r="B3359" s="154"/>
      <c r="C3359" s="208" t="s">
        <v>39981</v>
      </c>
      <c r="D3359" s="155" t="s">
        <v>60</v>
      </c>
      <c r="E3359" s="154"/>
      <c r="F3359" s="157"/>
      <c r="G3359" s="158" t="s">
        <v>61044</v>
      </c>
      <c r="H3359" s="154"/>
    </row>
    <row r="3360" spans="1:10" s="22" customFormat="1" ht="15" customHeight="1">
      <c r="A3360" s="165">
        <v>731</v>
      </c>
      <c r="B3360" s="154"/>
      <c r="C3360" s="208" t="s">
        <v>39989</v>
      </c>
      <c r="D3360" s="155" t="s">
        <v>60</v>
      </c>
      <c r="E3360" s="155"/>
      <c r="F3360" s="157"/>
      <c r="G3360" s="158" t="s">
        <v>61049</v>
      </c>
      <c r="H3360" s="154"/>
    </row>
    <row r="3361" spans="1:8" s="22" customFormat="1" ht="16.899999999999999" customHeight="1">
      <c r="A3361" s="165">
        <v>733</v>
      </c>
      <c r="B3361" s="154"/>
      <c r="C3361" s="208" t="s">
        <v>39993</v>
      </c>
      <c r="D3361" s="155" t="s">
        <v>60</v>
      </c>
      <c r="E3361" s="154"/>
      <c r="F3361" s="157"/>
      <c r="G3361" s="158" t="s">
        <v>61052</v>
      </c>
      <c r="H3361" s="154"/>
    </row>
    <row r="3362" spans="1:8" s="22" customFormat="1" ht="16.899999999999999" customHeight="1">
      <c r="A3362" s="155">
        <v>734</v>
      </c>
      <c r="B3362" s="154"/>
      <c r="C3362" s="208" t="s">
        <v>39994</v>
      </c>
      <c r="D3362" s="155" t="s">
        <v>60</v>
      </c>
      <c r="E3362" s="154"/>
      <c r="F3362" s="157"/>
      <c r="G3362" s="158" t="s">
        <v>61053</v>
      </c>
      <c r="H3362" s="154"/>
    </row>
    <row r="3363" spans="1:8" s="22" customFormat="1" ht="15" customHeight="1">
      <c r="A3363" s="155">
        <v>736</v>
      </c>
      <c r="B3363" s="154"/>
      <c r="C3363" s="183" t="s">
        <v>61056</v>
      </c>
      <c r="D3363" s="155" t="s">
        <v>60</v>
      </c>
      <c r="E3363" s="154"/>
      <c r="F3363" s="157"/>
      <c r="G3363" s="158" t="s">
        <v>61057</v>
      </c>
      <c r="H3363" s="154"/>
    </row>
    <row r="3364" spans="1:8" s="22" customFormat="1" ht="15" customHeight="1">
      <c r="A3364" s="165">
        <v>737</v>
      </c>
      <c r="B3364" s="154" t="s">
        <v>39996</v>
      </c>
      <c r="C3364" s="183" t="s">
        <v>61058</v>
      </c>
      <c r="D3364" s="155" t="s">
        <v>60</v>
      </c>
      <c r="E3364" s="155"/>
      <c r="F3364" s="157" t="s">
        <v>39997</v>
      </c>
      <c r="G3364" s="158" t="s">
        <v>61059</v>
      </c>
      <c r="H3364" s="154"/>
    </row>
    <row r="3365" spans="1:8" s="22" customFormat="1" ht="16.149999999999999" customHeight="1">
      <c r="A3365" s="155">
        <v>740</v>
      </c>
      <c r="B3365" s="154"/>
      <c r="C3365" s="208" t="s">
        <v>38147</v>
      </c>
      <c r="D3365" s="155" t="s">
        <v>60</v>
      </c>
      <c r="E3365" s="154"/>
      <c r="F3365" s="157"/>
      <c r="G3365" s="158" t="s">
        <v>58186</v>
      </c>
      <c r="H3365" s="154"/>
    </row>
    <row r="3366" spans="1:8" s="22" customFormat="1" ht="16.149999999999999" customHeight="1">
      <c r="A3366" s="165">
        <v>743</v>
      </c>
      <c r="B3366" s="154"/>
      <c r="C3366" s="208" t="s">
        <v>39904</v>
      </c>
      <c r="D3366" s="155" t="s">
        <v>60</v>
      </c>
      <c r="E3366" s="154"/>
      <c r="F3366" s="157"/>
      <c r="G3366" s="158" t="s">
        <v>61067</v>
      </c>
      <c r="H3366" s="154"/>
    </row>
    <row r="3367" spans="1:8" s="22" customFormat="1" ht="15.6" customHeight="1">
      <c r="A3367" s="165">
        <v>745</v>
      </c>
      <c r="B3367" s="154" t="s">
        <v>40008</v>
      </c>
      <c r="C3367" s="183" t="s">
        <v>61069</v>
      </c>
      <c r="D3367" s="155" t="s">
        <v>60</v>
      </c>
      <c r="E3367" s="154"/>
      <c r="F3367" s="157"/>
      <c r="G3367" s="158" t="s">
        <v>61070</v>
      </c>
      <c r="H3367" s="154"/>
    </row>
    <row r="3368" spans="1:8" s="22" customFormat="1" ht="16.899999999999999" customHeight="1">
      <c r="A3368" s="155">
        <v>746</v>
      </c>
      <c r="B3368" s="154"/>
      <c r="C3368" s="208" t="s">
        <v>40009</v>
      </c>
      <c r="D3368" s="155" t="s">
        <v>60</v>
      </c>
      <c r="E3368" s="154"/>
      <c r="F3368" s="157"/>
      <c r="G3368" s="158" t="s">
        <v>61071</v>
      </c>
      <c r="H3368" s="154"/>
    </row>
    <row r="3369" spans="1:8" s="22" customFormat="1">
      <c r="A3369" s="155">
        <v>748</v>
      </c>
      <c r="B3369" s="154"/>
      <c r="C3369" s="208" t="s">
        <v>40011</v>
      </c>
      <c r="D3369" s="155" t="s">
        <v>60</v>
      </c>
      <c r="E3369" s="154"/>
      <c r="F3369" s="157"/>
      <c r="G3369" s="158" t="s">
        <v>61073</v>
      </c>
      <c r="H3369" s="154"/>
    </row>
    <row r="3370" spans="1:8" s="22" customFormat="1">
      <c r="A3370" s="155">
        <v>750</v>
      </c>
      <c r="B3370" s="154"/>
      <c r="C3370" s="208" t="s">
        <v>40013</v>
      </c>
      <c r="D3370" s="155" t="s">
        <v>60</v>
      </c>
      <c r="E3370" s="154"/>
      <c r="F3370" s="157"/>
      <c r="G3370" s="158" t="s">
        <v>61075</v>
      </c>
      <c r="H3370" s="154"/>
    </row>
    <row r="3371" spans="1:8" s="22" customFormat="1">
      <c r="A3371" s="165">
        <v>751</v>
      </c>
      <c r="B3371" s="154" t="s">
        <v>16849</v>
      </c>
      <c r="C3371" s="183" t="s">
        <v>61076</v>
      </c>
      <c r="D3371" s="155" t="s">
        <v>60</v>
      </c>
      <c r="E3371" s="154"/>
      <c r="F3371" s="157" t="s">
        <v>16851</v>
      </c>
      <c r="G3371" s="158" t="s">
        <v>55713</v>
      </c>
      <c r="H3371" s="154" t="s">
        <v>16850</v>
      </c>
    </row>
    <row r="3372" spans="1:8" s="22" customFormat="1">
      <c r="A3372" s="165">
        <v>753</v>
      </c>
      <c r="B3372" s="154"/>
      <c r="C3372" s="183" t="s">
        <v>61079</v>
      </c>
      <c r="D3372" s="155" t="s">
        <v>60</v>
      </c>
      <c r="E3372" s="154"/>
      <c r="F3372" s="157"/>
      <c r="G3372" s="158" t="s">
        <v>56122</v>
      </c>
      <c r="H3372" s="154"/>
    </row>
    <row r="3373" spans="1:8" s="22" customFormat="1">
      <c r="A3373" s="155">
        <v>754</v>
      </c>
      <c r="B3373" s="154"/>
      <c r="C3373" s="208" t="s">
        <v>40017</v>
      </c>
      <c r="D3373" s="155" t="s">
        <v>60</v>
      </c>
      <c r="E3373" s="154"/>
      <c r="F3373" s="157"/>
      <c r="G3373" s="158" t="s">
        <v>61080</v>
      </c>
      <c r="H3373" s="154"/>
    </row>
    <row r="3374" spans="1:8" s="22" customFormat="1">
      <c r="A3374" s="155">
        <v>758</v>
      </c>
      <c r="B3374" s="154"/>
      <c r="C3374" s="208" t="s">
        <v>40026</v>
      </c>
      <c r="D3374" s="155" t="s">
        <v>60</v>
      </c>
      <c r="E3374" s="155"/>
      <c r="F3374" s="157"/>
      <c r="G3374" s="158" t="s">
        <v>61086</v>
      </c>
      <c r="H3374" s="154"/>
    </row>
    <row r="3375" spans="1:8" s="22" customFormat="1">
      <c r="A3375" s="155">
        <v>762</v>
      </c>
      <c r="B3375" s="154" t="s">
        <v>30724</v>
      </c>
      <c r="C3375" s="183" t="s">
        <v>61094</v>
      </c>
      <c r="D3375" s="155" t="s">
        <v>60</v>
      </c>
      <c r="E3375" s="154"/>
      <c r="F3375" s="157"/>
      <c r="G3375" s="158" t="s">
        <v>61095</v>
      </c>
      <c r="H3375" s="154" t="s">
        <v>40034</v>
      </c>
    </row>
    <row r="3376" spans="1:8" s="22" customFormat="1">
      <c r="A3376" s="165">
        <v>763</v>
      </c>
      <c r="B3376" s="154"/>
      <c r="C3376" s="208" t="s">
        <v>40035</v>
      </c>
      <c r="D3376" s="155" t="s">
        <v>60</v>
      </c>
      <c r="E3376" s="154"/>
      <c r="F3376" s="157"/>
      <c r="G3376" s="158" t="s">
        <v>61096</v>
      </c>
      <c r="H3376" s="154"/>
    </row>
    <row r="3377" spans="1:10" s="22" customFormat="1">
      <c r="A3377" s="155">
        <v>768</v>
      </c>
      <c r="B3377" s="154"/>
      <c r="C3377" s="183" t="s">
        <v>61101</v>
      </c>
      <c r="D3377" s="155" t="s">
        <v>60</v>
      </c>
      <c r="E3377" s="154"/>
      <c r="F3377" s="157"/>
      <c r="G3377" s="158" t="s">
        <v>55430</v>
      </c>
      <c r="H3377" s="154"/>
    </row>
    <row r="3378" spans="1:10" s="22" customFormat="1">
      <c r="A3378" s="155">
        <v>770</v>
      </c>
      <c r="B3378" s="154" t="s">
        <v>11808</v>
      </c>
      <c r="C3378" s="183" t="s">
        <v>61104</v>
      </c>
      <c r="D3378" s="155" t="s">
        <v>60</v>
      </c>
      <c r="E3378" s="154"/>
      <c r="F3378" s="157" t="s">
        <v>11810</v>
      </c>
      <c r="G3378" s="158" t="s">
        <v>50896</v>
      </c>
      <c r="H3378" s="154" t="s">
        <v>11808</v>
      </c>
    </row>
    <row r="3379" spans="1:10" s="22" customFormat="1">
      <c r="A3379" s="155">
        <v>772</v>
      </c>
      <c r="B3379" s="154"/>
      <c r="C3379" s="208" t="s">
        <v>40043</v>
      </c>
      <c r="D3379" s="155" t="s">
        <v>60</v>
      </c>
      <c r="E3379" s="154"/>
      <c r="F3379" s="157"/>
      <c r="G3379" s="158" t="s">
        <v>61106</v>
      </c>
      <c r="H3379" s="154"/>
    </row>
    <row r="3380" spans="1:10" s="22" customFormat="1">
      <c r="A3380" s="155">
        <v>776</v>
      </c>
      <c r="B3380" s="154" t="s">
        <v>21835</v>
      </c>
      <c r="C3380" s="183" t="s">
        <v>61113</v>
      </c>
      <c r="D3380" s="155" t="s">
        <v>60</v>
      </c>
      <c r="E3380" s="155"/>
      <c r="F3380" s="157" t="s">
        <v>21837</v>
      </c>
      <c r="G3380" s="158" t="s">
        <v>61114</v>
      </c>
      <c r="H3380" s="154" t="s">
        <v>40052</v>
      </c>
    </row>
    <row r="3381" spans="1:10" s="22" customFormat="1">
      <c r="A3381" s="165">
        <v>777</v>
      </c>
      <c r="B3381" s="154" t="s">
        <v>40053</v>
      </c>
      <c r="C3381" s="183" t="s">
        <v>61115</v>
      </c>
      <c r="D3381" s="155" t="s">
        <v>60</v>
      </c>
      <c r="E3381" s="154"/>
      <c r="F3381" s="157"/>
      <c r="G3381" s="158" t="s">
        <v>40053</v>
      </c>
      <c r="H3381" s="154"/>
    </row>
    <row r="3382" spans="1:10" s="242" customFormat="1">
      <c r="A3382" s="165">
        <v>779</v>
      </c>
      <c r="B3382" s="154"/>
      <c r="C3382" s="183" t="s">
        <v>61118</v>
      </c>
      <c r="D3382" s="155" t="s">
        <v>60</v>
      </c>
      <c r="E3382" s="154"/>
      <c r="F3382" s="157"/>
      <c r="G3382" s="158" t="s">
        <v>61119</v>
      </c>
      <c r="H3382" s="154"/>
      <c r="I3382" s="22"/>
      <c r="J3382" s="22"/>
    </row>
    <row r="3383" spans="1:10" s="242" customFormat="1">
      <c r="A3383" s="24">
        <v>1</v>
      </c>
      <c r="B3383" s="215" t="s">
        <v>61122</v>
      </c>
      <c r="C3383" s="706"/>
      <c r="D3383" s="216" t="s">
        <v>40059</v>
      </c>
      <c r="E3383" s="707"/>
      <c r="F3383" s="707"/>
      <c r="G3383" s="707"/>
      <c r="H3383" s="707" t="s">
        <v>40060</v>
      </c>
      <c r="I3383" s="707"/>
      <c r="J3383" s="706"/>
    </row>
  </sheetData>
  <sortState ref="A1:J3383">
    <sortCondition ref="E1:E3383"/>
  </sortState>
  <conditionalFormatting sqref="G2:G244 G362">
    <cfRule type="duplicateValues" dxfId="161" priority="36"/>
  </conditionalFormatting>
  <conditionalFormatting sqref="G362 G1:G247 G2057:G3110 G3187:G1048576">
    <cfRule type="duplicateValues" dxfId="160" priority="35"/>
  </conditionalFormatting>
  <conditionalFormatting sqref="G362 G1:G247 G2057:G3110 G3187:G1048576">
    <cfRule type="duplicateValues" dxfId="159" priority="34"/>
  </conditionalFormatting>
  <conditionalFormatting sqref="B243:B246 B235 B233 B1:B219 B221:B231 B237:B241 B1374 B1453 B1802 B2057:B3110 B3187:B1048576">
    <cfRule type="duplicateValues" dxfId="158" priority="33"/>
  </conditionalFormatting>
  <conditionalFormatting sqref="B243:B246 B235 B233 B1:B219 B221:B231 B255:B261 B264:B271 B273:B277 B248:B253 B237:B241 B1374 B1453 B1802 B2057:B3110 B3187:B1048576">
    <cfRule type="duplicateValues" dxfId="157" priority="32"/>
  </conditionalFormatting>
  <conditionalFormatting sqref="G362 G1:G277 G2057:G3110 G3187:G1048576">
    <cfRule type="duplicateValues" dxfId="156" priority="31"/>
  </conditionalFormatting>
  <conditionalFormatting sqref="G1:G298 G362 G300:G309 G2057:G3110 G3187:G1048576">
    <cfRule type="duplicateValues" dxfId="155" priority="30"/>
  </conditionalFormatting>
  <conditionalFormatting sqref="G1:G642 G2057:G3110 G3187:G1048576">
    <cfRule type="duplicateValues" dxfId="154" priority="29"/>
  </conditionalFormatting>
  <conditionalFormatting sqref="G2057:G2061">
    <cfRule type="duplicateValues" dxfId="153" priority="28"/>
  </conditionalFormatting>
  <conditionalFormatting sqref="G2:G244 G362">
    <cfRule type="duplicateValues" dxfId="152" priority="27"/>
  </conditionalFormatting>
  <conditionalFormatting sqref="G362 G1:G247 G2223:G3110 G3187:G1048576">
    <cfRule type="duplicateValues" dxfId="151" priority="26"/>
  </conditionalFormatting>
  <conditionalFormatting sqref="G362 G1:G247 G2223:G3110 G3187:G1048576">
    <cfRule type="duplicateValues" dxfId="150" priority="25"/>
  </conditionalFormatting>
  <conditionalFormatting sqref="B243:B246 B235 B233 B1:B219 B221:B231 B237:B241 B1374 B1453 B1802 B2160 B2223:B3110 B3187:B1048576">
    <cfRule type="duplicateValues" dxfId="149" priority="24"/>
  </conditionalFormatting>
  <conditionalFormatting sqref="B243:B246 B235 B233 B1:B219 B221:B231 B255:B261 B264:B271 B273:B277 B248:B253 B237:B241 B1374 B1453 B1802 B2160 B2223:B3110 B3187:B1048576">
    <cfRule type="duplicateValues" dxfId="148" priority="23"/>
  </conditionalFormatting>
  <conditionalFormatting sqref="G362 G1:G277 G2223:G3110 G3187:G1048576">
    <cfRule type="duplicateValues" dxfId="147" priority="22"/>
  </conditionalFormatting>
  <conditionalFormatting sqref="G1:G298 G362 G300:G309 G2223:G3110 G3187:G1048576">
    <cfRule type="duplicateValues" dxfId="146" priority="21"/>
  </conditionalFormatting>
  <conditionalFormatting sqref="G1:G642 G2223:G3110 G3187:G1048576">
    <cfRule type="duplicateValues" dxfId="145" priority="20"/>
  </conditionalFormatting>
  <conditionalFormatting sqref="G2223:G2227">
    <cfRule type="duplicateValues" dxfId="144" priority="19"/>
  </conditionalFormatting>
  <conditionalFormatting sqref="G2:G244 G362">
    <cfRule type="duplicateValues" dxfId="143" priority="18"/>
  </conditionalFormatting>
  <conditionalFormatting sqref="G362 G1:G247 G2223:G3110 G3187:G1048576">
    <cfRule type="duplicateValues" dxfId="142" priority="17"/>
  </conditionalFormatting>
  <conditionalFormatting sqref="G362 G1:G247 G2223:G3110 G3187:G1048576">
    <cfRule type="duplicateValues" dxfId="141" priority="16"/>
  </conditionalFormatting>
  <conditionalFormatting sqref="B243:B246 B235 B233 B1:B219 B221:B231 B237:B241 B1374 B1453 B1802 B2160 B2223:B3110 B3187:B1048576">
    <cfRule type="duplicateValues" dxfId="140" priority="15"/>
  </conditionalFormatting>
  <conditionalFormatting sqref="B243:B246 B235 B233 B1:B219 B221:B231 B255:B261 B264:B271 B273:B277 B248:B253 B237:B241 B1374 B1453 B1802 B2160 B2223:B3110 B3187:B1048576">
    <cfRule type="duplicateValues" dxfId="139" priority="14"/>
  </conditionalFormatting>
  <conditionalFormatting sqref="G362 G1:G277 G2223:G3110 G3187:G1048576">
    <cfRule type="duplicateValues" dxfId="138" priority="13"/>
  </conditionalFormatting>
  <conditionalFormatting sqref="G1:G298 G362 G300:G309 G2223:G3110 G3187:G1048576">
    <cfRule type="duplicateValues" dxfId="137" priority="12"/>
  </conditionalFormatting>
  <conditionalFormatting sqref="G1:G642 G2223:G3110 G3187:G1048576">
    <cfRule type="duplicateValues" dxfId="136" priority="11"/>
  </conditionalFormatting>
  <conditionalFormatting sqref="G2223:G2227">
    <cfRule type="duplicateValues" dxfId="135" priority="10"/>
  </conditionalFormatting>
  <conditionalFormatting sqref="G2:G244 G362">
    <cfRule type="duplicateValues" dxfId="134" priority="9"/>
  </conditionalFormatting>
  <conditionalFormatting sqref="G362 G1:G247 G2497:G1048576">
    <cfRule type="duplicateValues" dxfId="133" priority="8"/>
  </conditionalFormatting>
  <conditionalFormatting sqref="G362 G1:G247 G2497:G1048576">
    <cfRule type="duplicateValues" dxfId="132" priority="7"/>
  </conditionalFormatting>
  <conditionalFormatting sqref="B243:B246 B235 B233 B1:B219 B221:B231 B237:B241 B1374 B1453 B1802 B2160 B2329:B2330 B2497:B1048576">
    <cfRule type="duplicateValues" dxfId="131" priority="6"/>
  </conditionalFormatting>
  <conditionalFormatting sqref="B243:B246 B235 B233 B1:B219 B221:B231 B255:B261 B264:B271 B273:B277 B248:B253 B237:B241 B1374 B1453 B1802 B2160 B2329:B2330 B2497:B1048576">
    <cfRule type="duplicateValues" dxfId="130" priority="5"/>
  </conditionalFormatting>
  <conditionalFormatting sqref="G362 G1:G277 G2497:G1048576">
    <cfRule type="duplicateValues" dxfId="129" priority="4"/>
  </conditionalFormatting>
  <conditionalFormatting sqref="G1:G298 G362 G300:G309 G2497:G1048576">
    <cfRule type="duplicateValues" dxfId="128" priority="3"/>
  </conditionalFormatting>
  <conditionalFormatting sqref="G1:G642 G2497:G1048576">
    <cfRule type="duplicateValues" dxfId="127" priority="2"/>
  </conditionalFormatting>
  <conditionalFormatting sqref="G2497:G2501">
    <cfRule type="duplicateValues" dxfId="126" priority="1"/>
  </conditionalFormatting>
  <hyperlinks>
    <hyperlink ref="G2359" r:id="rId1" display="http://www.ebay.co.uk/usr/quiltedbearltd?_trksid=p2047675.l2559"/>
    <hyperlink ref="G1025" r:id="rId2" display="http://www.ebay.co.uk/usr/dawns-gems?_trksid=p2047675.l2559"/>
    <hyperlink ref="G2177" r:id="rId3" display="http://www.ebay.co.uk/usr/cuddly_buddly?_trksid=p2047675.l2559"/>
    <hyperlink ref="G472" r:id="rId4" display="http://www.ebay.co.uk/usr/bargainaccessories123?_trksid=p2047675.l2559"/>
    <hyperlink ref="G242" r:id="rId5" display="http://www.ebay.co.uk/usr/woolleywotts?_trksid=p2047675.l2559"/>
    <hyperlink ref="G98" r:id="rId6" display="http://www.ebay.co.uk/usr/dollyscraftcorner?_trksid=p2047675.l2559"/>
    <hyperlink ref="G164" r:id="rId7" display="http://www.ebay.co.uk/usr/ohsewcraftyltd?_trksid=p2047675.l2559"/>
    <hyperlink ref="G1289" r:id="rId8" display="http://www.ebay.co.uk/usr/diamantecrafts?_trksid=p2047675.l2559"/>
    <hyperlink ref="G2147" r:id="rId9" display="http://www.ebay.co.uk/usr/missgreedy11?_trksid=p2047675.l2559"/>
    <hyperlink ref="G1650" r:id="rId10" display="http://www.ebay.co.uk/usr/jewel-mania?_trksid=p2047675.l2559"/>
    <hyperlink ref="G2182" r:id="rId11" display="http://www.ebay.co.uk/usr/wholesale-solutions-ltd?_trksid=p2047675.l2559"/>
    <hyperlink ref="G879" r:id="rId12" display="http://www.ebay.co.uk/usr/partyanimalonline?_trksid=p2047675.l2559"/>
    <hyperlink ref="G370" r:id="rId13" display="http://www.ebay.co.uk/usr/crafts-eshop?_trksid=p2047675.l2559"/>
    <hyperlink ref="G51" r:id="rId14" display="http://www.ebay.co.uk/usr/mick_mode1?_trksid=p2047675.l2559"/>
    <hyperlink ref="G368" r:id="rId15" display="http://www.ebay.co.uk/usr/artofyarn?_trksid=p2047675.l2559"/>
    <hyperlink ref="G335" r:id="rId16" display="http://www.ebay.co.uk/usr/beedifferentltd?_trksid=p2047675.l2559"/>
    <hyperlink ref="G2361" r:id="rId17" display="http://www.ebay.co.uk/usr/discountdealuk?_trksid=p2047675.l2559"/>
    <hyperlink ref="G260" r:id="rId18" display="http://www.ebay.co.uk/usr/crystalsandgems2010?_trksid=p2047675.l2559"/>
    <hyperlink ref="G1944" r:id="rId19" display="http://www.ebay.co.uk/usr/heartilyfeltcrafts?_trksid=p2047675.l2559"/>
    <hyperlink ref="G451" r:id="rId20" display="http://www.ebay.co.uk/usr/favouritecraftythings?_trksid=p2047675.l2559"/>
    <hyperlink ref="G2362" r:id="rId21" display="http://www.ebay.co.uk/usr/2bluetits?_trksid=p2047675.l2559"/>
    <hyperlink ref="G2363" r:id="rId22" display="http://www.ebay.co.uk/usr/myhobbycrafts?_trksid=p2047675.l2559"/>
    <hyperlink ref="G1616" r:id="rId23" display="http://www.ebay.co.uk/usr/ashprintlondonltd?_trksid=p2047675.l2559"/>
    <hyperlink ref="G933" r:id="rId24" display="http://www.ebay.co.uk/usr/with-love-crafts?_trksid=p2047675.l2559"/>
    <hyperlink ref="G117" r:id="rId25" display="http://www.ebay.co.uk/usr/bo-chens?_trksid=p2047675.l2559"/>
    <hyperlink ref="G94" r:id="rId26" display="http://www.ebay.co.uk/usr/bluenaboo?_trksid=p2047675.l2559"/>
    <hyperlink ref="G2148" r:id="rId27" display="http://www.ebay.co.uk/usr/missgreedy11?_trksid=p2047675.l2559"/>
    <hyperlink ref="G1795" r:id="rId28" display="http://www.ebay.co.uk/usr/cheapchoco?_trksid=p2047675.l2559"/>
    <hyperlink ref="G2364" r:id="rId29" display="http://www.ebay.co.uk/usr/bigbeads_taff?_trksid=p2047675.l2559"/>
    <hyperlink ref="G2223" r:id="rId30" display="http://www.ebay.co.uk/usr/beadsandbowsukl?_trksid=p2047675.l2559"/>
    <hyperlink ref="G2365" r:id="rId31" display="http://www.ebay.co.uk/usr/floristrysupplier?_trksid=p2047675.l2559"/>
    <hyperlink ref="G969" r:id="rId32" display="http://www.ebay.co.uk/usr/diamonte-designs?_trksid=p2047675.l2559"/>
    <hyperlink ref="G1543" r:id="rId33" display="http://www.ebay.co.uk/usr/k2-accessories_07?_trksid=p2047675.l2559"/>
    <hyperlink ref="G1143" r:id="rId34" display="http://www.ebay.co.uk/usr/jakenek?_trksid=p2047675.l2559"/>
    <hyperlink ref="G546" r:id="rId35" display="http://www.ebay.co.uk/usr/keepstitching?_trksid=p2047675.l2559"/>
    <hyperlink ref="G840" r:id="rId36" display="http://www.ebay.co.uk/usr/maxi2512?_trksid=p2047675.l2559"/>
    <hyperlink ref="G333" r:id="rId37" display="http://www.ebay.co.uk/usr/fyvie.star.fabrics.ltd?_trksid=p2047675.l2559"/>
    <hyperlink ref="G1690" r:id="rId38" display="http://www.ebay.co.uk/usr/qdsupplies?_trksid=p2047675.l2559"/>
    <hyperlink ref="G2247" r:id="rId39" display="http://www.ebay.co.uk/usr/oceancraftsuk?_trksid=p2047675.l2559"/>
    <hyperlink ref="G200" r:id="rId40" display="http://www.ebay.co.uk/usr/windsor-crafts-111?_trksid=p2047675.l2559"/>
    <hyperlink ref="G337" r:id="rId41" display="http://www.ebay.co.uk/usr/houseofjewels13?_trksid=p2047675.l2559"/>
    <hyperlink ref="F337" r:id="rId42"/>
    <hyperlink ref="G2367" r:id="rId43" display="http://www.ebay.co.uk/usr/amelia_ella?_trksid=p2047675.l2559"/>
    <hyperlink ref="G177" r:id="rId44" display="http://www.ebay.co.uk/usr/ellie_magpie?_trksid=p2047675.l2559"/>
    <hyperlink ref="G245" r:id="rId45" display="http://www.ebay.co.uk/usr/fabrictimeuk?_trksid=p2047675.l2559"/>
    <hyperlink ref="G1828" r:id="rId46" display="http://www.ebay.co.uk/usr/aggaeggart?_trksid=p2047675.l2559"/>
    <hyperlink ref="G1915" r:id="rId47" display="http://www.ebay.co.uk/usr/plantajanet?_trksid=p2047675.l2559"/>
    <hyperlink ref="G1290" r:id="rId48" display="http://www.ebay.co.uk/usr/diamantecrafts?_trksid=p2047675.l2559"/>
    <hyperlink ref="G336" r:id="rId49" display="http://www.ebay.co.uk/usr/beedifferentltd?_trksid=p2047675.l2559"/>
    <hyperlink ref="G557" r:id="rId50" display="http://www.ebay.co.uk/usr/blessedandlovely?_trksid=p2047675.l2559"/>
    <hyperlink ref="G1779" r:id="rId51" display="http://www.ebay.co.uk/usr/al-dabeader?_trksid=p2047675.l2559"/>
    <hyperlink ref="G987" r:id="rId52" display="http://www.ebay.co.uk/usr/*impulsive?_trksid=p2047675.l2559"/>
    <hyperlink ref="G1810" r:id="rId53" display="http://www.ebay.co.uk/usr/simplerainbow?_trksid=p2047675.l2559"/>
    <hyperlink ref="G2368" r:id="rId54" display="http://www.ebay.co.uk/usr/beadsgalaxy?_trksid=p2047675.l2559"/>
    <hyperlink ref="G2369" r:id="rId55" display="http://www.ebay.co.uk/usr/missendeavor?_trksid=p2047675.l2559"/>
    <hyperlink ref="G72" r:id="rId56" display="http://www.ebay.co.uk/usr/gntools-and-more?_trksid=p2047675.l2559"/>
    <hyperlink ref="G799" r:id="rId57" display="http://www.ebay.co.uk/usr/dlf4852?_trksid=p2047675.l2559"/>
    <hyperlink ref="G1697" r:id="rId58" display="http://www.ebay.co.uk/usr/craftsandbuttons3579?_trksid=p2047675.l2559"/>
    <hyperlink ref="G734" r:id="rId59" display="http://www.ebay.co.uk/usr/pandoras-upholstery?_trksid=p2047675.l2559"/>
    <hyperlink ref="G1874" r:id="rId60" display="http://www.ebay.co.uk/usr/onifamily?_trksid=p2047675.l2559"/>
    <hyperlink ref="G254" r:id="rId61" display="http://www.ebay.co.uk/usr/beadbonkersuk?_trksid=p2047675.l2559"/>
    <hyperlink ref="G629" r:id="rId62" display="http://www.ebay.co.uk/usr/crystalsrusltd?_trksid=p2047675.l2559"/>
    <hyperlink ref="G940" r:id="rId63" display="http://www.ebay.co.uk/usr/browbandheavenuk?_trksid=p2047675.l2559"/>
    <hyperlink ref="G55" r:id="rId64" display="http://www.ebay.co.uk/usr/louisianna?_trksid=p2047675.l2559"/>
    <hyperlink ref="G2172" r:id="rId65" display="http://www.ebay.co.uk/usr/zabbiness?_trksid=p2047675.l2559"/>
    <hyperlink ref="G1793" r:id="rId66" display="http://www.ebay.co.uk/usr/thelittleworldoffabric?_trksid=p2047675.l2559"/>
    <hyperlink ref="G170" r:id="rId67" display="http://www.ebay.co.uk/usr/anner845?_trksid=p2047675.l2559"/>
    <hyperlink ref="G2185" r:id="rId68" display="http://www.ebay.co.uk/usr/twisted-envy?_trksid=p2047675.l2559"/>
    <hyperlink ref="G838" r:id="rId69" display="http://www.ebay.co.uk/usr/beadypapers?_trksid=p2047675.l2559"/>
    <hyperlink ref="G712" r:id="rId70" display="http://www.ebay.co.uk/usr/craftembroidery?_trksid=p2047675.l2559"/>
    <hyperlink ref="G970" r:id="rId71" display="http://www.ebay.co.uk/usr/diamonte-designs?_trksid=p2047675.l2559"/>
    <hyperlink ref="G2180" r:id="rId72" display="http://www.ebay.co.uk/usr/wommpomm?_trksid=p2047675.l2559"/>
    <hyperlink ref="G1635" r:id="rId73" display="http://www.ebay.co.uk/usr/dealsdotnet1?_trksid=p2047675.l2559"/>
    <hyperlink ref="G1179" r:id="rId74" display="http://www.ebay.co.uk/usr/greencirclecrafts?_trksid=p2047675.l2559"/>
    <hyperlink ref="G914" r:id="rId75" display="http://www.ebay.co.uk/usr/craftitemsuk?_trksid=p2047675.l2559"/>
    <hyperlink ref="G483" r:id="rId76" display="http://www.ebay.co.uk/usr/sharks812013?_trksid=p2047675.l2559"/>
    <hyperlink ref="G1201" r:id="rId77" display="http://www.ebay.co.uk/usr/fiona8755?_trksid=p2047675.l2559"/>
    <hyperlink ref="G1276" r:id="rId78" display="http://www.ebay.co.uk/usr/thefabricman?_trksid=p2047675.l2559"/>
    <hyperlink ref="G941" r:id="rId79" display="http://www.ebay.co.uk/usr/browbandheavenuk?_trksid=p2047675.l2559"/>
    <hyperlink ref="G2370" r:id="rId80" display="http://www.ebay.co.uk/usr/sw1810?_trksid=p2047675.l2559"/>
    <hyperlink ref="G530" r:id="rId81" display="http://www.ebay.co.uk/usr/gemtheitgirl?_trksid=p2047675.l2559"/>
    <hyperlink ref="G2125" r:id="rId82" display="http://www.ebay.co.uk/usr/marketplacemayhemltd?_trksid=p2047675.l2559"/>
    <hyperlink ref="G1222" r:id="rId83" display="http://www.ebay.co.uk/usr/annanddonnaatcrazygrans"/>
    <hyperlink ref="G2371" r:id="rId84" display="http://www.ebay.co.uk/usr/fraugreensupplies?_trksid=p2047675.l2559"/>
    <hyperlink ref="G1023" r:id="rId85" display="http://www.ebay.co.uk/usr/balloonpartysupplies?_trksid=p2047675.l2559"/>
    <hyperlink ref="G1856" r:id="rId86" display="http://www.ebay.co.uk/usr/elles3103?_trksid=p2047675.l2559"/>
    <hyperlink ref="G1145" r:id="rId87" display="http://www.ebay.co.uk/usr/cottonsquares?_trksid=p2047675.l2559"/>
    <hyperlink ref="G810" r:id="rId88" display="http://www.ebay.co.uk/usr/trimandfinal?_trksid=p2047675.l2559"/>
    <hyperlink ref="G529" r:id="rId89" display="http://www.ebay.co.uk/usr/gurusolutionsltdshop?_trksid=p2047675.l2559"/>
    <hyperlink ref="G79" r:id="rId90" display="http://www.ebay.co.uk/usr/caboodleali?_trksid=p2047675.l2559"/>
    <hyperlink ref="G381" r:id="rId91" display="http://www.ebay.co.uk/usr/cwlcrafts?_trksid=p2047675.l2559"/>
    <hyperlink ref="G1253" r:id="rId92" display="http://www.ebay.co.uk/usr/thebeadshopuk?_trksid=p2047675.l2559"/>
    <hyperlink ref="G1124" r:id="rId93" display="http://www.ebay.co.uk/usr/astitch2011?_trksid=p2047675.l2559"/>
    <hyperlink ref="G711" r:id="rId94" display="http://www.ebay.co.uk/usr/mp-findings?_trksid=p2047675.l2559"/>
    <hyperlink ref="G2120" r:id="rId95" display="http://www.ebay.co.uk/usr/lady-muck1?_trksid=p2047675.l2559"/>
    <hyperlink ref="G735" r:id="rId96" display="http://www.ebay.co.uk/usr/pandoras-upholstery?_trksid=p2047675.l2559"/>
    <hyperlink ref="G1620" r:id="rId97" display="http://www.ebay.co.uk/usr/reddotbusiness?_trksid=p2047675.l2559"/>
    <hyperlink ref="G2366" r:id="rId98" display="http://www.ebay.co.uk/usr/maxumtradecraft?_trksid=p2047675.l2559"/>
    <hyperlink ref="G2372" r:id="rId99" display="http://www.ebay.co.uk/usr/stitch_beads?_trksid=p2047675.l2559"/>
    <hyperlink ref="G2373" r:id="rId100" display="http://www.ebay.co.uk/usr/adventuresinvintageandgoodlabels?_trksid=p2047675.l2559"/>
    <hyperlink ref="G929" r:id="rId101" display="http://www.ebay.co.uk/usr/thehappydashery?_trksid=p2047675.l2559"/>
    <hyperlink ref="G1086" r:id="rId102" display="http://www.ebay.co.uk/usr/fyeouk?_trksid=p2047675.l2559"/>
    <hyperlink ref="G844" r:id="rId103" display="http://www.ebay.co.uk/usr/thecraftjunction"/>
    <hyperlink ref="G2374" r:id="rId104" display="http://www.ebay.co.uk/usr/justhadenough25?_trksid=p2047675.l2559"/>
    <hyperlink ref="G1825" r:id="rId105" display="http://www.ebay.co.uk/usr/itemstoyou4less?_trksid=p2047675.l2559"/>
    <hyperlink ref="G1822" r:id="rId106" display="http://www.ebay.co.uk/usr/creationbox?_trksid=p2047675.l2559"/>
    <hyperlink ref="G884" r:id="rId107" display="http://www.ebay.co.uk/usr/minervacraftsandfabricsuk?_trksid=p2047675.l2559"/>
    <hyperlink ref="G2167" r:id="rId108" display="http://www.ebay.co.uk/usr/lily-white2010?_trksid=p2047675.l2559"/>
    <hyperlink ref="G885" r:id="rId109" display="http://www.ebay.co.uk/usr/minervacraftsandfabricsuk?_trksid=p2047675.l2559"/>
    <hyperlink ref="G1060" r:id="rId110" display="http://www.ebay.co.uk/usr/chingsbeadsandjewellery?_trksid=p2047675.l2559"/>
    <hyperlink ref="G2375" r:id="rId111" display="http://www.ebay.co.uk/usr/03crystal-tiaras?_trksid=p2047675.l2559"/>
    <hyperlink ref="G1087" r:id="rId112" display="http://www.ebay.co.uk/usr/fyeouk?_trksid=p2047675.l2559"/>
    <hyperlink ref="G730" r:id="rId113" display="http://www.ebay.co.uk/usr/sewing-online?_trksid=p2047675.l2559"/>
    <hyperlink ref="G1309" r:id="rId114" display="http://www.ebay.co.uk/usr/gem.supplies.international.ltd?_trksid=p2047675.l2559"/>
    <hyperlink ref="G2011" r:id="rId115" display="http://www.ebay.co.uk/usr/eddie24100?_trksid=p2047675.l2559"/>
    <hyperlink ref="G148" r:id="rId116" display="http://www.ebay.co.uk/usr/truebeautydirectshop?_trksid=p2047675.l2559"/>
    <hyperlink ref="G2376" r:id="rId117" display="http://www.ebay.co.uk/usr/snapnailart?_trksid=p2047675.l2559"/>
    <hyperlink ref="G1494" r:id="rId118" display="http://www.ebay.co.uk/usr/pixxiecrafts?_trksid=p2047675.l2559"/>
    <hyperlink ref="G746" r:id="rId119" display="http://www.ebay.co.uk/usr/bows-beads100?_trksid=p2047675.l2559"/>
    <hyperlink ref="G357" r:id="rId120" display="http://www.ebay.co.uk/usr/multishop_uk?_trksid=p2047675.l2559"/>
    <hyperlink ref="G2377" r:id="rId121" display="http://www.ebay.co.uk/usr/button_craft?_trksid=p2047675.l2559"/>
    <hyperlink ref="G2378" r:id="rId122" display="http://www.ebay.co.uk/usr/barnaby100?_trksid=p2047675.l2559"/>
    <hyperlink ref="G146" r:id="rId123" display="http://www.ebay.co.uk/usr/jester_1989?_trksid=p2047675.l2559"/>
    <hyperlink ref="G550" r:id="rId124" display="http://www.ebay.co.uk/usr/trimmingshoplondon?_trksid=p2047675.l2559"/>
    <hyperlink ref="G2379" r:id="rId125" display="http://www.ebay.co.uk/usr/shekissedme?_trksid=p2047675.l2559"/>
    <hyperlink ref="G181" r:id="rId126" display="http://www.ebay.co.uk/usr/markylis?_trksid=p2047675.l2559"/>
    <hyperlink ref="G1602" r:id="rId127" display="http://www.ebay.co.uk/usr/salamgiftgallery?_trksid=p2047675.l2559"/>
    <hyperlink ref="G2380" r:id="rId128" display="http://www.ebay.co.uk/usr/bobityboocrafts?_trksid=p2047675.l2559"/>
    <hyperlink ref="G59" r:id="rId129" display="http://www.ebay.co.uk/usr/fiddlinfrog?_trksid=p2047675.l2559"/>
    <hyperlink ref="G2381" r:id="rId130" display="http://www.ebay.co.uk/usr/polka.dottie?_trksid=p2047675.l2559"/>
    <hyperlink ref="G2382" r:id="rId131" display="http://www.ebay.co.uk/usr/xalene?_trksid=p2047675.l2559"/>
    <hyperlink ref="G2383" r:id="rId132" display="http://www.ebay.co.uk/usr/design-it-big?_trksid=p2047675.l2559"/>
    <hyperlink ref="G2151" r:id="rId133" display="http://www.ebay.co.uk/usr/chromabeader?_trksid=p2047675.l2559"/>
    <hyperlink ref="G2384" r:id="rId134" display="http://www.ebay.co.uk/usr/topbanana1000?_trksid=p2047675.l2559"/>
    <hyperlink ref="G1782" r:id="rId135" display="http://www.ebay.co.uk/usr/dahlia-house?_trksid=p2047675.l2559"/>
    <hyperlink ref="G863" r:id="rId136" display="http://www.ebay.co.uk/usr/weddingtouches-uk?_trksid=p2047675.l2559"/>
    <hyperlink ref="G2385" r:id="rId137" display="http://www.ebay.co.uk/usr/jummi03?_trksid=p2047675.l2559"/>
    <hyperlink ref="G846" r:id="rId138" display="http://www.ebay.co.uk/usr/mojo183?_trksid=p2047675.l2559"/>
    <hyperlink ref="G2386" r:id="rId139" display="http://www.ebay.co.uk/usr/azranltd?_trksid=p2047675.l2559"/>
    <hyperlink ref="G974" r:id="rId140" display="http://www.ebay.co.uk/usr/liverpoolred2012?_trksid=p2047675.l2559"/>
    <hyperlink ref="G798" r:id="rId141" display="http://www.ebay.co.uk/usr/terryacrofts?_trksid=p2047675.l2559"/>
    <hyperlink ref="G925" r:id="rId142" display="http://www.ebay.co.uk/usr/imp4cc?_trksid=p2047675.l2559"/>
    <hyperlink ref="G60" r:id="rId143" display="http://www.ebay.co.uk/usr/fiddlinfrog?_trksid=p2047675.l2559"/>
    <hyperlink ref="G2387" r:id="rId144" display="http://www.ebay.co.uk/usr/**lestatcouture.co.uk**?_trksid=p2047675.l2559"/>
    <hyperlink ref="G2170" r:id="rId145" display="http://www.ebay.co.uk/usr/lemoncatshop?_trksid=p2047675.l2559"/>
    <hyperlink ref="G2213" r:id="rId146" display="http://www.ebay.co.uk/usr/plush.addict?_trksid=p2047675.l2559"/>
    <hyperlink ref="G1957" r:id="rId147" display="http://www.ebay.co.uk/usr/petpoochboutique?_trksid=p2047675.l2559"/>
    <hyperlink ref="G1884" r:id="rId148" display="http://www.ebay.co.uk/usr/kookeli?_trksid=p2047675.l2559"/>
    <hyperlink ref="G1478" r:id="rId149" display="http://www.ebay.co.uk/usr/2830jcw?_trksid=p2047675.l2559"/>
    <hyperlink ref="G507" r:id="rId150" display="http://www.ebay.co.uk/usr/fan-beads?_trksid=p2047675.l2559"/>
    <hyperlink ref="G904" r:id="rId151" display="http://www.ebay.co.uk/usr/shar-pei_01?_trksid=p2047675.l2559"/>
    <hyperlink ref="G910" r:id="rId152" display="http://www.ebay.co.uk/usr/ziggy185?_trksid=p2047675.l2559"/>
    <hyperlink ref="G605" r:id="rId153" display="http://www.ebay.co.uk/usr/banana571?_trksid=p2047675.l2559"/>
    <hyperlink ref="G1202" r:id="rId154" display="http://www.ebay.co.uk/usr/hailthenails?_trksid=p2047675.l2559"/>
    <hyperlink ref="G1868" r:id="rId155" display="http://www.ebay.co.uk/usr/lianoch?_trksid=p2047675.l2559"/>
    <hyperlink ref="G2156" r:id="rId156" display="http://www.ebay.co.uk/usr/rubyscrystals?_trksid=p2047675.l2559"/>
    <hyperlink ref="G1545" r:id="rId157" display="http://www.ebay.co.uk/usr/steveandsuecat?_trksid=p2047675.l2559"/>
    <hyperlink ref="G700" r:id="rId158" display="http://www.ebay.co.uk/usr/beautifulbe?_trksid=p2047675.l2559"/>
    <hyperlink ref="G2092" r:id="rId159" display="http://www.ebay.co.uk/usr/leanne5869?_trksid=p2047675.l2559"/>
    <hyperlink ref="G1120" r:id="rId160" display="http://www.ebay.co.uk/usr/rwh6683?_trksid=p2047675.l2559"/>
    <hyperlink ref="G554" r:id="rId161" display="http://www.ebay.co.uk/usr/marcosenterprisetrims?_trksid=p2047675.l2559"/>
    <hyperlink ref="G2388" r:id="rId162" display="http://www.ebay.co.uk/usr/select-beads?_trksid=p2047675.l2559"/>
    <hyperlink ref="G2389" r:id="rId163" display="http://www.ebay.co.uk/usr/trsalesuk?_trksid=p2047675.l2559"/>
    <hyperlink ref="G1997" r:id="rId164" display="http://www.ebay.co.uk/usr/beadifulsupplies_lois?_trksid=p2047675.l2559"/>
    <hyperlink ref="G1342" r:id="rId165" display="http://www.ebay.co.uk/usr/enter2468uk?_trksid=p2047675.l2559"/>
    <hyperlink ref="G2390" r:id="rId166" display="http://www.ebay.co.uk/usr/cjs_19?_trksid=p2047675.l2559"/>
    <hyperlink ref="G2391" r:id="rId167" display="http://www.ebay.co.uk/usr/helensjewellery?_trksid=p2047675.l2559"/>
    <hyperlink ref="G1517" r:id="rId168" display="http://www.ebay.co.uk/usr/0001melanie?_trksid=p2047675.l2559"/>
    <hyperlink ref="G2392" r:id="rId169" display="http://www.ebay.co.uk/usr/lenka.republika?_trksid=p2047675.l2559"/>
    <hyperlink ref="G2055" r:id="rId170" display="http://www.ebay.co.uk/usr/galleryart2000?_trksid=p2047675.l2559"/>
    <hyperlink ref="G1397" r:id="rId171" display="http://www.ebay.co.uk/usr/2tiredtosleep?_trksid=p2047675.l2559"/>
    <hyperlink ref="G1893" r:id="rId172" display="http://www.ebay.co.uk/usr/poppyscraftypicks11?_trksid=p2047675.l2559"/>
    <hyperlink ref="G525" r:id="rId173" display="http://www.ebay.co.uk/usr/lo-cost-uk-creative-arts?_trksid=p2047675.l2559"/>
    <hyperlink ref="G2393" r:id="rId174" display="http://www.ebay.co.uk/usr/beadliecrafts?_trksid=p2047675.l2559"/>
    <hyperlink ref="G1504" r:id="rId175" display="http://www.ebay.co.uk/usr/anthony1547?_trksid=p2047675.l2559"/>
    <hyperlink ref="G433" r:id="rId176" display="http://www.ebay.co.uk/usr/abbeytops?_trksid=p2047675.l2559"/>
    <hyperlink ref="G394" r:id="rId177" display="http://www.ebay.co.uk/usr/cool_porpoise2?_trksid=p2047675.l2559"/>
    <hyperlink ref="G373" r:id="rId178" display="http://www.ebay.co.uk/usr/thebeautyboxboutique?_trksid=p2047675.l2559"/>
    <hyperlink ref="G2394" r:id="rId179" display="http://www.ebay.co.uk/usr/brosi333?_trksid=p2047675.l2559"/>
    <hyperlink ref="G1930" r:id="rId180" display="http://www.ebay.co.uk/usr/k.wud?_trksid=p2047675.l2559"/>
    <hyperlink ref="G1176" r:id="rId181" display="http://www.ebay.co.uk/usr/mosaicbluecat?_trksid=p2047675.l2559"/>
    <hyperlink ref="G445" r:id="rId182" display="http://www.ebay.co.uk/usr/eroewens_beads?_trksid=p2047675.l2559"/>
    <hyperlink ref="G1961" r:id="rId183" display="http://www.ebay.co.uk/usr/lubadaviesatelier2013?_trksid=p2047675.l2559"/>
    <hyperlink ref="G624" r:id="rId184" display="http://www.ebay.co.uk/usr/theribbongalleryuk?_trksid=p2047675.l2559"/>
    <hyperlink ref="G362" r:id="rId185" display="http://www.ebay.co.uk/usr/dazzledancewear?_trksid=p2047675.l2559"/>
    <hyperlink ref="G1717" r:id="rId186" display="http://www.ebay.co.uk/usr/boxdisplays?_trksid=p2047675.l2559"/>
    <hyperlink ref="G238" r:id="rId187" display="http://www.ebay.co.uk/usr/themastercraftsman?_trksid=p2047675.l2559"/>
    <hyperlink ref="G2395" r:id="rId188" display="http://www.ebay.co.uk/usr/curious_cleo?_trksid=p2047675.l2559"/>
    <hyperlink ref="G2396" r:id="rId189" display="http://www.ebay.co.uk/usr/allso**all*special*occasions**?_trksid=p2047675.l2559"/>
    <hyperlink ref="G747" r:id="rId190" display="http://www.ebay.co.uk/usr/bows-beads100?_trksid=p2047675.l2559"/>
    <hyperlink ref="G2397" r:id="rId191" display="http://www.ebay.co.uk/usr/lenka.republika?_trksid=p2047675.l2559"/>
    <hyperlink ref="G16" r:id="rId192" display="http://www.ebay.co.uk/usr/bijoux-shop-2008?_trksid=p2047675.l2559"/>
    <hyperlink ref="G1190" r:id="rId193" display="http://www.ebay.co.uk/usr/lilmo30?_trksid=p2047675.l2559"/>
    <hyperlink ref="G886" r:id="rId194" display="http://www.ebay.co.uk/usr/jsr_beads?_trksid=p2047675.l2559"/>
    <hyperlink ref="G2398" r:id="rId195" display="http://www.ebay.co.uk/usr/bead_delighted?_trksid=p2047675.l2559"/>
    <hyperlink ref="G267" r:id="rId196" display="http://www.ebay.co.uk/usr/sculptorpaul?_trksid=p2047675.l2559"/>
    <hyperlink ref="G1028" r:id="rId197" display="http://www.ebay.co.uk/usr/karensgorgeousgifts4you?_trksid=p2047675.l2559"/>
    <hyperlink ref="G774" r:id="rId198" display="http://www.ebay.co.uk/usr/oraphan123?_trksid=p2047675.l2559"/>
    <hyperlink ref="G138" r:id="rId199" display="http://www.ebay.co.uk/usr/wool-and-craft?_trksid=p2047675.l2559"/>
    <hyperlink ref="G2399" r:id="rId200" display="http://www.ebay.co.uk/usr/n0r00m4c3lly?_trksid=p2047675.l2559"/>
    <hyperlink ref="G1430" r:id="rId201" display="http://www.ebay.co.uk/usr/firetop_mountain?_trksid=p2047675.l2559"/>
    <hyperlink ref="G2400" r:id="rId202" display="http://www.ebay.co.uk/usr/ddddadi?_trksid=p2047675.l2559"/>
    <hyperlink ref="G568" r:id="rId203" display="http://www.ebay.co.uk/usr/ironingpress?_trksid=p2047675.l2559"/>
    <hyperlink ref="G2050" r:id="rId204" display="http://www.ebay.co.uk/usr/lulu.shoes?_trksid=p2047675.l2559"/>
    <hyperlink ref="G171" r:id="rId205" display="http://www.ebay.co.uk/usr/anner845?_trksid=p2047675.l2559"/>
    <hyperlink ref="G754" r:id="rId206" display="http://www.ebay.co.uk/usr/cherubs2264?_trksid=p2047675.l2559"/>
    <hyperlink ref="G1196" r:id="rId207" display="http://www.ebay.co.uk/usr/daisy-doo-ashby?_trksid=p2047675.l2559"/>
    <hyperlink ref="G526" r:id="rId208" display="http://www.ebay.co.uk/usr/kraftiecards1?_trksid=p2047675.l2559"/>
    <hyperlink ref="G2401" r:id="rId209" display="http://www.ebay.co.uk/usr/czechbeads-scarabeads?_trksid=p2047675.l2559"/>
    <hyperlink ref="G1761" r:id="rId210" display="http://www.ebay.co.uk/usr/la.grenouille.astucieuse?_trksid=p2047675.l2559"/>
    <hyperlink ref="G1577" r:id="rId211" display="http://www.ebay.co.uk/usr/sugaredpill"/>
    <hyperlink ref="G707" r:id="rId212" display="http://www.ebay.co.uk/usr/rbs-giftware?_trksid=p2047675.l2559"/>
    <hyperlink ref="G2402" r:id="rId213" display="http://www.ebay.co.uk/usr/rusty_531?_trksid=p2047675.l2559"/>
    <hyperlink ref="G2019" r:id="rId214" display="http://www.ebay.co.uk/usr/beadsforbeaders?_trksid=p2047675.l2559"/>
    <hyperlink ref="G2403" r:id="rId215" display="http://www.ebay.co.uk/usr/otterlybeads?_trksid=p2047675.l2559"/>
    <hyperlink ref="G1215" r:id="rId216" display="http://www.ebay.co.uk/usr/eleanorcollects?_trksid=p2047675.l2559"/>
    <hyperlink ref="G2404" r:id="rId217" display="http://www.ebay.co.uk/usr/valentinas-weddings-and-crafts?_trksid=p2047675.l2559"/>
    <hyperlink ref="G2405" r:id="rId218" display="http://www.ebay.co.uk/usr/glitteraticraftsltd?_trksid=p2047675.l2559"/>
    <hyperlink ref="G2406" r:id="rId219" display="http://www.ebay.co.uk/usr/beadbopalula*shop?_trksid=p2047675.l2559"/>
    <hyperlink ref="G1900" r:id="rId220" display="http://www.ebay.co.uk/usr/thingymebobs_limited?_trksid=p2047675.l2559"/>
    <hyperlink ref="G775" r:id="rId221" display="http://www.ebay.co.uk/usr/tribalwear1?_trksid=p2047675.l2559"/>
    <hyperlink ref="G2407" r:id="rId222" display="http://www.ebay.co.uk/usr/gjalp?_trksid=p2047675.l2559"/>
    <hyperlink ref="G1845" r:id="rId223" display="http://www.ebay.co.uk/usr/jewellery-trade-resources?_trksid=p2047675.l2559"/>
    <hyperlink ref="G972" r:id="rId224" display="http://www.ebay.co.uk/usr/mcla8801?_trksid=p2047675.l2559"/>
    <hyperlink ref="G532" r:id="rId225" display="http://www.ebay.co.uk/usr/styxpreston?_trksid=p2047675.l2559"/>
    <hyperlink ref="G1456" r:id="rId226" display="http://www.ebay.co.uk/usr/cjsaffron?_trksid=p2047675.l2559"/>
    <hyperlink ref="G868" r:id="rId227" display="http://www.ebay.co.uk/usr/threegreens-uk?_trksid=p2047675.l2559"/>
    <hyperlink ref="G2408" r:id="rId228" display="http://www.ebay.co.uk/usr/busybugzy?_trksid=p2047675.l2559"/>
    <hyperlink ref="G2409" r:id="rId229" display="http://www.ebay.co.uk/usr/80sretrocharmsdesign?_trksid=p2047675.l2559"/>
    <hyperlink ref="G1615" r:id="rId230" display="http://www.ebay.co.uk/usr/tulipbeads?_trksid=p2047675.l2559"/>
    <hyperlink ref="G2078" r:id="rId231" display="http://www.ebay.co.uk/usr/bozena0221?_trksid=p2047675.l2559"/>
    <hyperlink ref="G1712" r:id="rId232" display="http://www.ebay.co.uk/usr/ticketyboohandmadecards?_trksid=p2047675.l2559"/>
    <hyperlink ref="G2233" r:id="rId233" display="http://www.ebay.co.uk/usr/opusjewellery?_trksid=p2047675.l2559"/>
    <hyperlink ref="G642" r:id="rId234" display="http://www.ebay.co.uk/usr/sandra-knopf?_trksid=p2047675.l2559"/>
    <hyperlink ref="G1333" r:id="rId235" display="http://www.ebay.co.uk/usr/oswestrybeadworkshop?_trksid=p2047675.l2559"/>
    <hyperlink ref="G384" r:id="rId236" display="http://www.ebay.co.uk/usr/creativecraftsupplies1?_trksid=p2047675.l2559"/>
    <hyperlink ref="G161" r:id="rId237" display="http://www.ebay.co.uk/usr/chipchops2007?_trksid=p2047675.l2559"/>
    <hyperlink ref="G1408" r:id="rId238" display="http://www.ebay.co.uk/usr/tootyfruity3?_trksid=p2047675.l2559"/>
    <hyperlink ref="G1185" r:id="rId239" display="http://www.ebay.co.uk/usr/guigkat?_trksid=p2047675.l2559"/>
    <hyperlink ref="G2410" r:id="rId240" display="http://www.ebay.co.uk/usr/wendys-little-wonders?_trksid=p2047675.l2559"/>
    <hyperlink ref="G606" r:id="rId241" display="http://www.ebay.co.uk/usr/jupiter-92?_trksid=p2047675.l2559"/>
    <hyperlink ref="G1318" r:id="rId242" display="http://www.ebay.co.uk/usr/stitchetywitchety?_trksid=p2047675.l2559"/>
    <hyperlink ref="G2114" r:id="rId243" display="http://www.ebay.co.uk/usr/silvermooncrystals?_trksid=p2047675.l2559"/>
    <hyperlink ref="G2411" r:id="rId244" display="http://www.ebay.co.uk/usr/artmos1?_trksid=p2047675.l2559"/>
    <hyperlink ref="G2224" r:id="rId245" display="http://www.ebay.co.uk/usr/manta836?_trksid=p2047675.l2559"/>
    <hyperlink ref="G1283" r:id="rId246" display="http://www.ebay.co.uk/usr/sixstoreteam?_trksid=p2047675.l2559"/>
    <hyperlink ref="G713" r:id="rId247" display="http://www.ebay.co.uk/usr/authenticlace?_trksid=p2047675.l2559"/>
    <hyperlink ref="G2254" r:id="rId248" display="http://www.ebay.co.uk/usr/weddingsupplierslondonltd?_trksid=p2047675.l2559"/>
    <hyperlink ref="G1067" r:id="rId249" display="http://www.ebay.co.uk/usr/welsh-ratbag?_trksid=p2047675.l2559"/>
    <hyperlink ref="G727" r:id="rId250" display="http://www.ebay.co.uk/usr/jackdawexpresslimited?_trksid=p2047675.l2559"/>
    <hyperlink ref="G2412" r:id="rId251" display="http://www.ebay.co.uk/usr/internetretailtherapy?_trksid=p2047675.l2559"/>
    <hyperlink ref="G2413" r:id="rId252" display="http://www.ebay.co.uk/usr/andib68?_trksid=p2047675.l2559"/>
    <hyperlink ref="G2414" r:id="rId253" display="http://www.ebay.co.uk/usr/kurzwaren-profi?_trksid=p2047675.l2559"/>
    <hyperlink ref="G2415" r:id="rId254" display="http://www.ebay.co.uk/usr/anette-art?_trksid=p2047675.l2559"/>
    <hyperlink ref="G1941" r:id="rId255" display="http://www.ebay.co.uk/usr/just.arin?_trksid=p2047675.l2559"/>
    <hyperlink ref="G2249" r:id="rId256" display="http://www.ebay.co.uk/usr/bargains_destination?_trksid=p2047675.l2559"/>
    <hyperlink ref="G1798" r:id="rId257" display="http://www.ebay.co.uk/usr/hebar-ltd?_trksid=p2047675.l2559"/>
    <hyperlink ref="G732" r:id="rId258" display="http://www.ebay.co.uk/usr/thetrimbay-2009?_trksid=p2047675.l2559"/>
    <hyperlink ref="G547" r:id="rId259" display="http://www.ebay.co.uk/usr/findfabrics?_trksid=p2047675.l2559"/>
    <hyperlink ref="G2416" r:id="rId260" display="http://www.ebay.co.uk/usr/wavingpap?_trksid=p2047675.l2559"/>
    <hyperlink ref="G716" r:id="rId261" display="http://www.ebay.co.uk/usr/babe-in-love?_trksid=p2047675.l2559"/>
    <hyperlink ref="G1962" r:id="rId262" display="http://www.ebay.co.uk/usr/motonaily?_trksid=p2047675.l2559"/>
    <hyperlink ref="G379" r:id="rId263" display="http://www.ebay.co.uk/usr/vintagepatternshop?_trksid=p2047675.l2559"/>
    <hyperlink ref="G2417" r:id="rId264" display="http://www.ebay.co.uk/usr/prettiful-fabrics?_trksid=p2047675.l2559"/>
    <hyperlink ref="G1858" r:id="rId265" display="http://www.ebay.co.uk/usr/jdl-lucky?_trksid=p2047675.l2559"/>
    <hyperlink ref="G2418" r:id="rId266" display="http://www.ebay.co.uk/usr/fancyandfun4u2?_trksid=p2047675.l2559"/>
    <hyperlink ref="G447" r:id="rId267" display="http://www.ebay.co.uk/usr/mark8101970?_trksid=p2047675.l2559"/>
    <hyperlink ref="G625" r:id="rId268" display="http://www.ebay.co.uk/usr/sarajanebrown?_trksid=p2047675.l2559"/>
    <hyperlink ref="G2419" r:id="rId269" display="http://www.ebay.co.uk/usr/crystal_idea?_trksid=p2047675.l2559"/>
    <hyperlink ref="G589" r:id="rId270" display="http://www.ebay.co.uk/usr/katjasdeko123?_trksid=p2047675.l2559"/>
    <hyperlink ref="G1421" r:id="rId271" display="http://www.ebay.co.uk/usr/jenny.1760?_trksid=p2047675.l2559"/>
    <hyperlink ref="G2420" r:id="rId272" display="http://www.ebay.co.uk/usr/the_royal_bengal_tiger?_trksid=p2047675.l2559"/>
    <hyperlink ref="G1758" r:id="rId273" display="http://www.ebay.co.uk/usr/th.vollmer?_trksid=p2047675.l2559"/>
    <hyperlink ref="G1018" r:id="rId274" display="http://www.ebay.co.uk/usr/lunarvalley?_trksid=p2047675.l2559"/>
    <hyperlink ref="G514" r:id="rId275" display="http://www.ebay.co.uk/usr/tjaysbeads?_trksid=p2047675.l2559"/>
    <hyperlink ref="G2421" r:id="rId276" display="http://www.ebay.co.uk/usr/zjgems?_trksid=p2047675.l2559"/>
    <hyperlink ref="G1964" r:id="rId277" display="http://www.ebay.co.uk/usr/craftybitzz?_trksid=p2047675.l2559"/>
    <hyperlink ref="G2422" r:id="rId278" display="http://www.ebay.co.uk/usr/wbox123?_trksid=p2047675.l2559"/>
    <hyperlink ref="G1839" r:id="rId279" display="http://www.ebay.co.uk/usr/tweetheart*ribbons?_trksid=p2047675.l2559"/>
    <hyperlink ref="G934" r:id="rId280" display="http://www.ebay.co.uk/usr/cakeemporiumhalifax?_trksid=p2047675.l2559"/>
    <hyperlink ref="G276" r:id="rId281" display="http://www.ebay.co.uk/usr/yourspecialoccasionltd?_trksid=p2047675.l2559"/>
    <hyperlink ref="G509" r:id="rId282" display="http://www.ebay.co.uk/usr/afr0_dyta?_trksid=p2047675.l2559"/>
    <hyperlink ref="G1973" r:id="rId283" display="http://www.ebay.co.uk/usr/theglasspebbleshop?_trksid=p2047675.l2559"/>
    <hyperlink ref="G1434" r:id="rId284" display="http://www.ebay.co.uk/usr/4beadsandcharms?_trksid=p2047675.l2559"/>
    <hyperlink ref="G2423" r:id="rId285" display="http://www.ebay.co.uk/usr/a_fabrics?_trksid=p2047675.l2559"/>
    <hyperlink ref="G2424" r:id="rId286" display="http://www.ebay.co.uk/usr/pandaspatch?_trksid=p2047675.l2559"/>
    <hyperlink ref="G2243" r:id="rId287" display="http://www.ebay.co.uk/usr/apece81?_trksid=p2047675.l2559"/>
    <hyperlink ref="G1486" r:id="rId288" display="http://www.ebay.co.uk/usr/wild-roses-7?_trksid=p2047675.l2559"/>
    <hyperlink ref="G2425" r:id="rId289" display="http://www.ebay.co.uk/usr/skm2890?_trksid=p2047675.l2559"/>
    <hyperlink ref="G2426" r:id="rId290" display="http://www.ebay.co.uk/usr/julielt101?_trksid=p2047675.l2559"/>
    <hyperlink ref="G2427" r:id="rId291" display="http://www.ebay.co.uk/usr/triciawin51?_trksid=p2047675.l2559"/>
    <hyperlink ref="G2428" r:id="rId292" display="http://www.ebay.co.uk/usr/paper-patterns-lady?_trksid=p2047675.l2559"/>
    <hyperlink ref="G1058" r:id="rId293" display="http://www.ebay.co.uk/usr/hamdden?_trksid=p2047675.l2559"/>
    <hyperlink ref="G2429" r:id="rId294" display="http://www.ebay.co.uk/usr/nmiddlo?_trksid=p2047675.l2559"/>
    <hyperlink ref="G2430" r:id="rId295" display="http://www.ebay.co.uk/usr/jazzthefishlady?_trksid=p2047675.l2559"/>
    <hyperlink ref="G2431" r:id="rId296" display="http://www.ebay.co.uk/usr/pointnorthprofabricsuk?_trksid=p2047675.l2559"/>
    <hyperlink ref="G1299" r:id="rId297" display="http://www.ebay.co.uk/usr/sewwicked2013?_trksid=p2047675.l2559"/>
    <hyperlink ref="G1091" r:id="rId298" display="http://www.ebay.co.uk/usr/pauntley?_trksid=p2047675.l2559"/>
    <hyperlink ref="G1248" r:id="rId299" display="http://www.ebay.co.uk/usr/fabricpenguin?_trksid=p2047675.l2559"/>
    <hyperlink ref="G1059" r:id="rId300" display="http://www.ebay.co.uk/usr/flutterbyssidmouth?_trksid=p2047675.l2559"/>
    <hyperlink ref="G2009" r:id="rId301" display="http://www.ebay.co.uk/usr/stripeysox299?_trksid=p2047675.l2559"/>
    <hyperlink ref="G2000" r:id="rId302" display="http://www.ebay.co.uk/usr/gollybird?_trksid=p2047675.l2559"/>
    <hyperlink ref="G1521" r:id="rId303" display="http://www.ebay.co.uk/usr/jade2047?_trksid=p2047675.l2559"/>
    <hyperlink ref="G1522" r:id="rId304" display="http://www.ebay.co.uk/usr/funnyfairy03?_trksid=p2047675.l2559"/>
    <hyperlink ref="G1114" r:id="rId305" display="http://www.ebay.co.uk/usr/bead0graphy?_trksid=p2047675.l2559"/>
    <hyperlink ref="G1502" r:id="rId306" display="http://www.ebay.co.uk/usr/favouritefabrics2?_trksid=p2047675.l2559"/>
    <hyperlink ref="F1025" r:id="rId307"/>
    <hyperlink ref="G2360" r:id="rId308" display="http://www.ebay.co.uk/usr/ribbon-hut?_trksid=p2047675.l2559"/>
    <hyperlink ref="G998" r:id="rId309" display="http://www.ebay.co.uk/usr/jl88143?_trksid=p2047675.l2559"/>
    <hyperlink ref="G2030" r:id="rId310" display="http://www.ebay.co.uk/usr/renata13081977?_trksid=p2047675.l2559"/>
    <hyperlink ref="G1117" r:id="rId311" display="http://www.ebay.co.uk/usr/trancepancefluffies?_trksid=p2047675.l2559"/>
    <hyperlink ref="G956" r:id="rId312" display="http://www.ebay.co.uk/usr/packituk?_trksid=p2047675.l2559"/>
    <hyperlink ref="G1031" r:id="rId313" display="http://www.ebay.co.uk/usr/wholesaleuk?_trksid=p2047675.l2559"/>
    <hyperlink ref="G259" r:id="rId314" display="http://www.ebay.co.uk/usr/rocky-1804?_trksid=p2047675.l2559"/>
    <hyperlink ref="G1929" r:id="rId315" display="http://www.ebay.co.uk/usr/stevent1358?_trksid=p2047675.l2559"/>
    <hyperlink ref="G2176" r:id="rId316" display="http://www.ebay.co.uk/usr/knittedhome?_trksid=p2047675.l2559"/>
    <hyperlink ref="G2063" r:id="rId317" display="http://www.ebay.co.uk/usr/mmwatches?_trksid=p2047675.l2559"/>
    <hyperlink ref="G2432" r:id="rId318" display="http://www.ebay.co.uk/usr/casserolle23?_trksid=p2047675.l2559"/>
    <hyperlink ref="G67" r:id="rId319" display="http://www.ebay.co.uk/usr/habbymart?_trksid=p2047675.l2559"/>
    <hyperlink ref="G1772" r:id="rId320" display="http://www.ebay.co.uk/usr/thinkprice?_trksid=p2047675.l2559"/>
    <hyperlink ref="G149" r:id="rId321" display="http://www.ebay.co.uk/usr/sprinklesandtoppers?_trksid=p2047675.l2559"/>
    <hyperlink ref="G578" r:id="rId322" display="http://www.ebay.co.uk/usr/thevanillavalley?_trksid=p2047675.l2559"/>
    <hyperlink ref="G1329" r:id="rId323" display="http://www.ebay.co.uk/usr/balloon-artistry?_trksid=p2047675.l2559"/>
    <hyperlink ref="G900" r:id="rId324" display="http://www.ebay.co.uk/usr/classikool?_trksid=p2047675.l2559"/>
    <hyperlink ref="G761" r:id="rId325" display="http://www.ebay.co.uk/usr/suzanne8874?_trksid=p2047675.l2559"/>
    <hyperlink ref="G634" r:id="rId326" display="http://www.ebay.co.uk/usr/my-bargain-store?_trksid=p2047675.l2559"/>
    <hyperlink ref="G340" r:id="rId327" display="http://www.ebay.co.uk/usr/inter-chainge?_trksid=p2047675.l2559"/>
    <hyperlink ref="G2006" r:id="rId328" display="http://www.ebay.co.uk/usr/bridal-accessories-for-you?_trksid=p2047675.l2559"/>
    <hyperlink ref="G1466" r:id="rId329" display="http://www.ebay.co.uk/usr/bluelakeclothing?_trksid=p2047675.l2559"/>
    <hyperlink ref="G2175" r:id="rId330" display="http://www.ebay.co.uk/usr/jamiedwinter2010?_trksid=p2047675.l2559"/>
    <hyperlink ref="G80" r:id="rId331" display="http://www.ebay.co.uk/usr/butterflynestandinteriors?_trksid=p2047675.l2559"/>
    <hyperlink ref="G342" r:id="rId332" display="http://www.ebay.co.uk/usr/little_gemz?_trksid=p2047675.l2559"/>
    <hyperlink ref="G2433" r:id="rId333" display="http://www.ebay.co.uk/usr/colourfulbabyworld_2010?_trksid=p2047675.l2559"/>
    <hyperlink ref="G273" r:id="rId334" display="http://www.ebay.co.uk/usr/l.a.g?_trksid=p2047675.l2559"/>
    <hyperlink ref="G2068" r:id="rId335" display="http://www.ebay.co.uk/usr/eddy130_1?_trksid=p2047675.l2559"/>
    <hyperlink ref="G1477" r:id="rId336" display="http://www.ebay.co.uk/usr/cocherito19?_trksid=p2047675.l2559"/>
    <hyperlink ref="G627" r:id="rId337" display="http://www.ebay.co.uk/usr/knittingsootie?_trksid=p2047675.l2559"/>
    <hyperlink ref="G3" r:id="rId338" display="http://www.ebay.co.uk/usr/summersportuk?_trksid=p2047675.l2559"/>
    <hyperlink ref="G745" r:id="rId339" display="http://www.ebay.co.uk/usr/neotrims?_trksid=p2047675.l2559"/>
    <hyperlink ref="G461" r:id="rId340" display="http://www.ebay.co.uk/usr/home.garden.provider?_trksid=p2047675.l2559"/>
    <hyperlink ref="G1811" r:id="rId341" display="http://www.ebay.co.uk/usr/best-value-for-money?_trksid=p2047675.l2559"/>
    <hyperlink ref="G2434" r:id="rId342" display="http://www.ebay.co.uk/usr/belloandbellissimo?_trksid=p2047675.l2559"/>
    <hyperlink ref="G564" r:id="rId343" display="http://www.ebay.co.uk/usr/4408nick?_trksid=p2047675.l2559"/>
    <hyperlink ref="G2186" r:id="rId344" display="http://www.ebay.co.uk/usr/candy.crystal?_trksid=p2047675.l2559"/>
    <hyperlink ref="G2435" r:id="rId345" display="http://www.ebay.co.uk/usr/candycabs-uk?_trksid=p2047675.l2559"/>
    <hyperlink ref="G2436" r:id="rId346" display="http://www.ebay.co.uk/usr/birecap?_trksid=p2047675.l2559"/>
    <hyperlink ref="G2438" r:id="rId347" display="http://www.ebay.co.uk/usr/rumay$a?_trksid=p2047675.l2559"/>
    <hyperlink ref="G2439" r:id="rId348" display="http://www.ebay.co.uk/usr/topgirl?_trksid=p2047675.l2559"/>
    <hyperlink ref="G1974" r:id="rId349" display="http://www.ebay.co.uk/usr/running_duck_art_and_crafts?_trksid=p2047675.l2559"/>
    <hyperlink ref="G1187" r:id="rId350" display="http://www.ebay.co.uk/usr/loobi308?_trksid=p2047675.l2559"/>
    <hyperlink ref="G1393" r:id="rId351" display="http://www.ebay.co.uk/usr/babypinkbubbles?_trksid=p2047675.l2559"/>
    <hyperlink ref="G2440" r:id="rId352" display="http://www.ebay.co.uk/usr/lynnk147?_trksid=p2047675.l2559"/>
    <hyperlink ref="G1747" r:id="rId353" display="http://www.ebay.co.uk/usr/rilostore?_trksid=p2047675.l2559"/>
    <hyperlink ref="G763" r:id="rId354" display="http://www.ebay.co.uk/usr/bravergrace?_trksid=p2047675.l2559"/>
    <hyperlink ref="G1268" r:id="rId355" display="http://www.ebay.co.uk/usr/brooklyntradingltd?_trksid=p2047675.l2559"/>
    <hyperlink ref="G84" r:id="rId356" display="http://www.ebay.co.uk/usr/maggiemayantiques?_trksid=p2047675.l2559"/>
    <hyperlink ref="G1508" r:id="rId357" display="http://www.ebay.co.uk/usr/shop154?_trksid=p2047675.l2559"/>
    <hyperlink ref="G2441" r:id="rId358" display="http://www.ebay.co.uk/usr/ghw1970?_trksid=p2047675.l2559"/>
    <hyperlink ref="G2202" r:id="rId359" display="http://www.ebay.co.uk/usr/handmadeplaques?_trksid=p2047675.l2559"/>
    <hyperlink ref="G1050" r:id="rId360" display="http://www.ebay.co.uk/usr/tigercubstat?_trksid=p2047675.l2559"/>
    <hyperlink ref="G2442" r:id="rId361" display="http://www.ebay.co.uk/usr/luxurybeautybits?_trksid=p2047675.l2559"/>
    <hyperlink ref="G2443" r:id="rId362" display="http://www.ebay.co.uk/usr/jillsmobilecafe?_trksid=p2047675.l2559"/>
    <hyperlink ref="G960" r:id="rId363" display="http://www.ebay.co.uk/usr/sabrikasgiftware?_trksid=p2047675.l2559"/>
    <hyperlink ref="G324" r:id="rId364" display="http://www.ebay.co.uk/usr/stubbster22?_trksid=p2047675.l2559"/>
    <hyperlink ref="G1903" r:id="rId365" display="http://www.ebay.co.uk/usr/yourbeadsandfindings?_trksid=p2047675.l2559"/>
    <hyperlink ref="G1239" r:id="rId366" display="http://www.ebay.co.uk/usr/5878colinr?_trksid=p2047675.l2559"/>
    <hyperlink ref="G921" r:id="rId367" display="http://www.ebay.co.uk/usr/stylishandstunning2010?_trksid=p2047675.l2559"/>
    <hyperlink ref="G741" r:id="rId368" display="http://www.ebay.co.uk/usr/rabbitt1109?_trksid=p2047675.l2559"/>
    <hyperlink ref="G2445" r:id="rId369" display="http://www.ebay.co.uk/usr/sasuse66?_trksid=p2047675.l2559"/>
    <hyperlink ref="G121" r:id="rId370" display="http://www.ebay.co.uk/usr/arnost15?_trksid=p2047675.l2559"/>
    <hyperlink ref="G1838" r:id="rId371" display="http://www.ebay.co.uk/usr/candy-cords?_trksid=p2047675.l2559"/>
    <hyperlink ref="G982" r:id="rId372" display="http://www.ebay.co.uk/usr/1collectamaniac?_trksid=p2047675.l2559"/>
    <hyperlink ref="G1887" r:id="rId373" display="http://www.ebay.co.uk/usr/crafty-cottons?_trksid=p2047675.l2559"/>
    <hyperlink ref="G1189" r:id="rId374" display="http://www.ebay.co.uk/usr/susieq*1195?_trksid=p2047675.l2559"/>
    <hyperlink ref="G1372" r:id="rId375" display="http://www.ebay.co.uk/usr/camcomp1994?_trksid=p2047675.l2559"/>
    <hyperlink ref="G2097" r:id="rId376" display="http://www.ebay.co.uk/usr/herrstuka?_trksid=p2047675.l2559"/>
    <hyperlink ref="G475" r:id="rId377" display="http://www.ebay.co.uk/usr/familyfirsttradings?_trksid=p2047675.l2559"/>
    <hyperlink ref="G2446" r:id="rId378" display="http://www.ebay.co.uk/usr/prettypebblesbeads?_trksid=p2047675.l2559"/>
    <hyperlink ref="G2447" r:id="rId379" display="http://www.ebay.co.uk/usr/flissybabes?_trksid=p2047675.l2559"/>
    <hyperlink ref="G56" r:id="rId380" display="http://www.ebay.co.uk/usr/nbu001?_trksid=p2047675.l2559"/>
    <hyperlink ref="G1498" r:id="rId381" display="http://www.ebay.co.uk/usr/justcrystalsboutique?_trksid=p2047675.l2559"/>
    <hyperlink ref="G2448" r:id="rId382" display="http://www.ebay.co.uk/usr/g_o_d_a?_trksid=p2047675.l2559"/>
    <hyperlink ref="G151" r:id="rId383" display="http://www.ebay.co.uk/usr/ukfootcaresupplies?_trksid=p2047675.l2559"/>
    <hyperlink ref="G917" r:id="rId384" display="http://www.ebay.co.uk/usr/brighton-emporium?_trksid=p2047675.l2559"/>
    <hyperlink ref="F1050" r:id="rId385"/>
    <hyperlink ref="F333" r:id="rId386"/>
    <hyperlink ref="G1802" r:id="rId387" display="http://www.ebay.co.uk/usr/leowe50?_trksid=p2047675.l2559"/>
    <hyperlink ref="G1569" r:id="rId388" display="http://www.ebay.co.uk/usr/mac8097?_trksid=p2047675.l2559"/>
    <hyperlink ref="G994" r:id="rId389" display="http://www.ebay.co.uk/usr/added-sparkles?_trksid=p2047675.l2559"/>
    <hyperlink ref="G2118" r:id="rId390" display="http://www.ebay.co.uk/usr/ribbon_crazy?_trksid=p2047675.l2559"/>
    <hyperlink ref="G955" r:id="rId391" display="http://www.ebay.co.uk/usr/presentsforeveryone?_trksid=p2047675.l2559"/>
    <hyperlink ref="G2046" r:id="rId392" display="http://www.ebay.co.uk/usr/hobbystoreukltd?_trksid=p2047675.l2559"/>
    <hyperlink ref="G2449" r:id="rId393" display="http://www.ebay.co.uk/usr/mickelo1?_trksid=p2047675.l2559"/>
    <hyperlink ref="G2450" r:id="rId394" display="http://www.ebay.co.uk/usr/yolliltd?_trksid=p2047675.l2559"/>
    <hyperlink ref="G2451" r:id="rId395" display="http://www.ebay.co.uk/usr/nmotorsports?_trksid=p2047675.l2559"/>
    <hyperlink ref="G2109" r:id="rId396" display="http://www.ebay.co.uk/usr/christinasmillinery?_trksid=p2047675.l2559"/>
    <hyperlink ref="G1723" r:id="rId397" display="http://www.ebay.co.uk/usr/dordali?_trksid=p2047675.l2559"/>
    <hyperlink ref="G2001" r:id="rId398" display="http://www.ebay.co.uk/usr/yarns2yearn4?_trksid=p2047675.l2559"/>
    <hyperlink ref="G1163" r:id="rId399" display="http://www.ebay.co.uk/usr/polka.2010?_trksid=p2047675.l2559"/>
    <hyperlink ref="G2452" r:id="rId400" display="http://www.ebay.co.uk/usr/asvpshop?_trksid=p2047675.l2559"/>
    <hyperlink ref="G1482" r:id="rId401" display="http://www.ebay.co.uk/usr/jkstitches?_trksid=p2047675.l2559"/>
    <hyperlink ref="G131" r:id="rId402" display="http://www.ebay.co.uk/usr/blackcountrybeads?_trksid=p2047675.l2559"/>
    <hyperlink ref="G2216" r:id="rId403" display="http://www.ebay.co.uk/usr/habbyworld?_trksid=p2047675.l2559"/>
    <hyperlink ref="G1813" r:id="rId404" display="http://www.ebay.co.uk/usr/latinsmileuk?_trksid=p2047675.l2559"/>
    <hyperlink ref="G1364" r:id="rId405" display="http://www.ebay.co.uk/usr/bclass99?_trksid=p2047675.l2559"/>
    <hyperlink ref="G1534" r:id="rId406" display="http://www.ebay.co.uk/usr/beadsfindings2005?_trksid=p2047675.l2559"/>
    <hyperlink ref="G755" r:id="rId407" display="http://www.ebay.co.uk/usr/phonenationonline?_trksid=p2047675.l2559"/>
    <hyperlink ref="G219" r:id="rId408" display="http://www.ebay.co.uk/usr/cathieshurv2012?_trksid=p2047675.l2559"/>
    <hyperlink ref="G2093" r:id="rId409" display="http://www.ebay.co.uk/usr/jewells247?_trksid=p2047675.l2559"/>
    <hyperlink ref="G789" r:id="rId410" display="http://www.ebay.co.uk/usr/creativeworld888?_trksid=p2047675.l2559"/>
    <hyperlink ref="G232" r:id="rId411" display="http://www.ebay.co.uk/usr/willowtreemill2010?_trksid=p2047675.l2559"/>
    <hyperlink ref="G2453" r:id="rId412" display="http://www.ebay.co.uk/usr/petite-rose*?_trksid=p2047675.l2559"/>
    <hyperlink ref="G2454" r:id="rId413" display="http://www.ebay.co.uk/usr/juno1056?_trksid=p2047675.l2559"/>
    <hyperlink ref="G2455" r:id="rId414" display="http://www.ebay.co.uk/usr/barkingmusic?_trksid=p2047675.l2559"/>
    <hyperlink ref="G2456" r:id="rId415" display="http://www.ebay.co.uk/usr/buy_send?_trksid=p2047675.l2559"/>
    <hyperlink ref="G2457" r:id="rId416" display="http://www.ebay.co.uk/usr/al1chemist?_trksid=p2047675.l2559"/>
    <hyperlink ref="G1963" r:id="rId417" display="http://www.ebay.co.uk/usr/ks4uni?_trksid=p2047675.l2559"/>
    <hyperlink ref="G1301" r:id="rId418" display="http://www.ebay.co.uk/usr/bestprice_trading?_trksid=p2047675.l2559"/>
    <hyperlink ref="G123" r:id="rId419" display="http://www.ebay.co.uk/usr/spike2450?_trksid=p2047675.l2559"/>
    <hyperlink ref="G801" r:id="rId420" display="http://www.ebay.co.uk/usr/leylaj?_trksid=p2047675.l2559"/>
    <hyperlink ref="G2081" r:id="rId421" display="http://www.ebay.co.uk/usr/bigbearsemporium?_trksid=p2047675.l2559"/>
    <hyperlink ref="G1713" r:id="rId422" display="http://www.ebay.co.uk/usr/dummigan123?_trksid=p2047675.l2559"/>
    <hyperlink ref="G1288" r:id="rId423" display="http://www.ebay.co.uk/usr/diamantes-uk?_trksid=p2047675.l2559"/>
    <hyperlink ref="G2458" r:id="rId424" display="http://www.ebay.co.uk/usr/d_khimji?_trksid=p2047675.l2559"/>
    <hyperlink ref="G2459" r:id="rId425" display="http://www.ebay.co.uk/usr/wooffers?_trksid=p2047675.l2559"/>
    <hyperlink ref="G2460" r:id="rId426" display="http://www.ebay.co.uk/usr/heidifeathers?_trksid=p2047675.l2559"/>
    <hyperlink ref="G1683" r:id="rId427" display="http://www.ebay.co.uk/usr/lalaundfluse2012?_trksid=p2047675.l2559"/>
    <hyperlink ref="G503" r:id="rId428" display="http://www.ebay.co.uk/usr/decopompoms?_trksid=p2047675.l2559"/>
    <hyperlink ref="G418" r:id="rId429" display="http://www.ebay.co.uk/usr/somtra?_trksid=p2047675.l2559"/>
    <hyperlink ref="G1035" r:id="rId430" display="http://www.ebay.co.uk/usr/garry_creations?_trksid=p2047675.l2559"/>
    <hyperlink ref="G2111" r:id="rId431" display="http://www.ebay.co.uk/usr/foryouquality?_trksid=p2047675.l2559"/>
    <hyperlink ref="G797" r:id="rId432" display="http://www.ebay.co.uk/usr/lanya2683?_trksid=p2047675.l2559"/>
    <hyperlink ref="G583" r:id="rId433" display="http://www.ebay.co.uk/usr/athenacraftsltd?_trksid=p2047675.l2559"/>
    <hyperlink ref="G880" r:id="rId434" display="http://www.ebay.co.uk/usr/spikyjules?_trksid=p2047675.l2559"/>
    <hyperlink ref="G2253" r:id="rId435" display="http://www.ebay.co.uk/usr/wesell-4-you?_trksid=p2047675.l2559"/>
    <hyperlink ref="G1883" r:id="rId436" display="http://www.ebay.co.uk/usr/kevash123uk?_trksid=p2047675.l2559"/>
    <hyperlink ref="G1601" r:id="rId437" display="http://www.ebay.co.uk/usr/duciestreet?_trksid=p2047675.l2559"/>
    <hyperlink ref="G811" r:id="rId438" display="http://www.ebay.co.uk/usr/vmajzlik?_trksid=p2047675.l2559"/>
    <hyperlink ref="G2113" r:id="rId439" display="http://www.ebay.co.uk/usr/polloloco73?_trksid=p2047675.l2559"/>
    <hyperlink ref="G321" r:id="rId440" display="http://www.ebay.co.uk/usr/susana0_7?_trksid=p2047675.l2559"/>
    <hyperlink ref="G923" r:id="rId441" display="http://www.ebay.co.uk/usr/wicked_vision?_trksid=p2047675.l2559"/>
    <hyperlink ref="G1852" r:id="rId442" display="http://www.ebay.co.uk/usr/thestorewholesale?_trksid=p2047675.l2559"/>
    <hyperlink ref="G2461" r:id="rId443" display="http://www.ebay.co.uk/usr/cityofjewelry?_trksid=p2047675.l2559"/>
    <hyperlink ref="G175" r:id="rId444" display="http://www.ebay.co.uk/usr/*pinkcatcrafts*?_trksid=p2047675.l2559"/>
    <hyperlink ref="G709" r:id="rId445" display="http://www.ebay.co.uk/usr/smucouple1997?_trksid=p2047675.l2559"/>
    <hyperlink ref="G1817" r:id="rId446" display="http://www.ebay.co.uk/usr/supplieslink?_trksid=p2047675.l2559"/>
    <hyperlink ref="G2462" r:id="rId447" display="http://www.ebay.co.uk/usr/copper.suze?_trksid=p2047675.l2559"/>
    <hyperlink ref="G70" r:id="rId448" display="http://www.ebay.co.uk/usr/toolsntoolsuk?_trksid=p2047675.l2559"/>
    <hyperlink ref="G2463" r:id="rId449" display="http://www.ebay.co.uk/usr/11paul82?_trksid=p2047675.l2559"/>
    <hyperlink ref="G1638" r:id="rId450" display="http://www.ebay.co.uk/usr/knf-supplies?_trksid=p2047675.l2559"/>
    <hyperlink ref="G2464" r:id="rId451" display="http://www.ebay.co.uk/usr/daboji?_trksid=p2047675.l2559"/>
    <hyperlink ref="G604" r:id="rId452" display="http://www.ebay.co.uk/usr/flowerstitch?_trksid=p2047675.l2559"/>
    <hyperlink ref="G2465" r:id="rId453" display="http://www.ebay.co.uk/usr/keithwright9832?_trksid=p2047675.l2559"/>
    <hyperlink ref="G488" r:id="rId454" display="http://www.ebay.co.uk/usr/roberts9713?_trksid=p2047675.l2559"/>
    <hyperlink ref="G1500" r:id="rId455" display="http://www.ebay.co.uk/usr/zillasnet?_trksid=p2047675.l2559"/>
    <hyperlink ref="G378" r:id="rId456" display="http://www.ebay.co.uk/usr/faeriefer?_trksid=p2047675.l2559"/>
    <hyperlink ref="G426" r:id="rId457" display="http://www.ebay.co.uk/usr/2happyfeet2016?_trksid=p2047675.l2559"/>
    <hyperlink ref="G224" r:id="rId458" display="http://www.ebay.co.uk/usr/wispafan?_trksid=p2047675.l2559"/>
    <hyperlink ref="G2246" r:id="rId459" display="http://www.ebay.co.uk/usr/giantbikerider?_trksid=p2047675.l2559"/>
    <hyperlink ref="G2466" r:id="rId460" display="http://www.ebay.co.uk/usr/phantasiali?_trksid=p2047675.l2559"/>
    <hyperlink ref="G294" r:id="rId461" display="http://www.ebay.co.uk/usr/adamventure2010?_trksid=p2047675.l2559"/>
    <hyperlink ref="G1696" r:id="rId462" display="http://www.ebay.co.uk/usr/bradmonk?_trksid=p2047675.l2559"/>
    <hyperlink ref="G22" r:id="rId463" display="http://www.ebay.co.uk/usr/mamigloo?_trksid=p2047675.l2559"/>
    <hyperlink ref="G873" r:id="rId464" display="http://www.ebay.co.uk/usr/notjusttutus08?_trksid=p2047675.l2559"/>
    <hyperlink ref="G792" r:id="rId465" display="http://www.ebay.co.uk/usr/nortexmill?_trksid=p2047675.l2559"/>
    <hyperlink ref="G1531" r:id="rId466" display="http://www.ebay.co.uk/usr/sewing-machine-sales?_trksid=p2047675.l2559"/>
    <hyperlink ref="G1119" r:id="rId467" display="http://www.ebay.co.uk/usr/stablelodgebeads2011?_trksid=p2047675.l2559"/>
    <hyperlink ref="G2126" r:id="rId468" display="http://www.ebay.co.uk/usr/happi-days?_trksid=p2047675.l2559"/>
    <hyperlink ref="G1589" r:id="rId469" display="http://www.ebay.co.uk/usr/ruthlottie?_trksid=p2047675.l2559"/>
    <hyperlink ref="G1560" r:id="rId470" display="http://www.ebay.co.uk/usr/supercoolcreations2016?_trksid=p2047675.l2559"/>
    <hyperlink ref="G375" r:id="rId471" display="http://www.ebay.co.uk/usr/electric_mania?_trksid=p2047675.l2559"/>
    <hyperlink ref="G2467" r:id="rId472" display="http://www.ebay.co.uk/usr/philsfindings079?_trksid=p2047675.l2559"/>
    <hyperlink ref="F2427" r:id="rId473"/>
    <hyperlink ref="G467" r:id="rId474" display="http://www.ebay.co.uk/usr/wholesale_ribbon_uk_ltd?_trksid=p2047675.l2559"/>
    <hyperlink ref="G630" r:id="rId475" display="http://www.ebay.co.uk/usr/habercrafts?_trksid=p2047675.l2559"/>
    <hyperlink ref="G398" r:id="rId476" display="http://www.ebay.co.uk/usr/silverwatch4u?_trksid=p2047675.l2559"/>
    <hyperlink ref="G2468" r:id="rId477" display="http://www.ebay.co.uk/usr/fromheretothebuddleia?_trksid=p2047675.l2559"/>
    <hyperlink ref="G2469" r:id="rId478" display="http://www.ebay.co.uk/usr/doglits1?_trksid=p2047675.l2559"/>
    <hyperlink ref="G1829" r:id="rId479" display="http://www.ebay.co.uk/usr/craftsbythelma?_trksid=p2047675.l2559"/>
    <hyperlink ref="G26" r:id="rId480" display="http://www.ebay.co.uk/usr/express4112?_trksid=p2047675.l2559"/>
    <hyperlink ref="G1640" r:id="rId481" display="http://www.ebay.co.uk/usr/ed1835?_trksid=p2047675.l2559"/>
    <hyperlink ref="G37" r:id="rId482" display="http://www.ebay.co.uk/usr/cocolagirafe3?_trksid=p2047675.l2559"/>
    <hyperlink ref="G2470" r:id="rId483" display="http://www.ebay.co.uk/usr/victoriabritishboutique?_trksid=p2047675.l2559"/>
    <hyperlink ref="G1821" r:id="rId484" display="http://www.ebay.co.uk/usr/icom32?_trksid=p2047675.l2559"/>
    <hyperlink ref="G1943" r:id="rId485" display="http://www.ebay.co.uk/usr/lyndiec2005?_trksid=p2047675.l2559"/>
    <hyperlink ref="G1820" r:id="rId486" display="http://www.ebay.co.uk/usr/a-little-something-more-uk?_trksid=p2047675.l2559"/>
    <hyperlink ref="G648" r:id="rId487" display="http://www.ebay.co.uk/usr/jewelryselfmade?_trksid=p2047675.l2559"/>
    <hyperlink ref="G988" r:id="rId488" display="http://www.ebay.co.uk/usr/crystalqueen26?_trksid=p2047675.l2559"/>
    <hyperlink ref="G1242" r:id="rId489" display="http://www.ebay.co.uk/usr/*mrsmac*?_trksid=p2047675.l2559"/>
    <hyperlink ref="G1442" r:id="rId490" display="http://www.ebay.co.uk/usr/model_hobbies?_trksid=p2047675.l2559"/>
    <hyperlink ref="G1314" r:id="rId491" display="http://www.ebay.co.uk/usr/holliecraft?_trksid=p2047675.l2559"/>
    <hyperlink ref="G77" r:id="rId492" display="http://www.ebay.co.uk/usr/blooms_wedding_studio?_trksid=p2047675.l2559"/>
    <hyperlink ref="G2472" r:id="rId493" display="http://www.ebay.co.uk/usr/thimbles2007?_trksid=p2047675.l2559"/>
    <hyperlink ref="G1459" r:id="rId494" display="http://www.ebay.co.uk/usr/sunsetocean?_trksid=p2047675.l2559"/>
    <hyperlink ref="G1952" r:id="rId495" display="http://www.ebay.co.uk/usr/andrewbe07?_trksid=p2047675.l2559"/>
    <hyperlink ref="G2473" r:id="rId496" display="http://www.ebay.co.uk/usr/crafty-mdf?_trksid=p2047675.l2559"/>
    <hyperlink ref="G1008" r:id="rId497" display="http://www.ebay.co.uk/usr/beads2yourdoorq?_trksid=p2047675.l2559"/>
    <hyperlink ref="G1728" r:id="rId498" display="http://www.ebay.co.uk/usr/karli-officeshop?_trksid=p2047675.l2559"/>
    <hyperlink ref="G1281" r:id="rId499" display="http://www.ebay.co.uk/usr/ollies-magic?_trksid=p2047675.l2559"/>
    <hyperlink ref="G1612" r:id="rId500" display="http://www.ebay.co.uk/usr/aliboron2?_trksid=p2047675.l2559"/>
    <hyperlink ref="G2474" r:id="rId501" display="http://www.ebay.co.uk/usr/coombs3080?_trksid=p2047675.l2559"/>
    <hyperlink ref="G857" r:id="rId502" display="http://www.ebay.co.uk/usr/allatthecove?_trksid=p2047675.l2559"/>
    <hyperlink ref="G865" r:id="rId503" display="http://www.ebay.co.uk/usr/theplaceforlace?_trksid=p2047675.l2559"/>
    <hyperlink ref="G2475" r:id="rId504" display="http://www.ebay.co.uk/usr/sheffield1968?_trksid=p2047675.l2559"/>
    <hyperlink ref="G20" r:id="rId505" display="http://www.ebay.co.uk/usr/barbatruc97?_trksid=p2047675.l2559"/>
    <hyperlink ref="G2476" r:id="rId506" display="http://www.ebay.co.uk/usr/javeline0?_trksid=p2047675.l2559"/>
    <hyperlink ref="G1715" r:id="rId507" display="http://www.ebay.co.uk/usr/wheresmybooknpen?_trksid=p2047675.l2559"/>
    <hyperlink ref="G54" r:id="rId508" display="http://www.ebay.co.uk/usr/designer_fabrics_online?_trksid=p2047675.l2559"/>
    <hyperlink ref="G2116" r:id="rId509" display="http://www.ebay.co.uk/usr/wisetraders2011?_trksid=p2047675.l2559"/>
    <hyperlink ref="G1843" r:id="rId510" display="http://www.ebay.co.uk/usr/weddinggiftshop?_trksid=p2047675.l2559"/>
    <hyperlink ref="G81" r:id="rId511" display="http://www.ebay.co.uk/usr/printfare?_trksid=p2047675.l2559"/>
    <hyperlink ref="G2477" r:id="rId512" display="http://www.ebay.co.uk/usr/abccrafting?_trksid=p2047675.l2559"/>
    <hyperlink ref="G1834" r:id="rId513" display="http://www.ebay.co.uk/usr/lunajewellery01?_trksid=p2047675.l2559"/>
    <hyperlink ref="G270" r:id="rId514" display="http://www.ebay.co.uk/usr/lyudmyla2812?_trksid=p2047675.l2559"/>
    <hyperlink ref="G348" r:id="rId515" display="http://www.ebay.co.uk/usr/bestretailershop?_trksid=p2047675.l2559"/>
    <hyperlink ref="G2478" r:id="rId516" display="http://www.ebay.co.uk/usr/raggy.doll?_trksid=p2047675.l2559"/>
    <hyperlink ref="G1980" r:id="rId517" display="http://www.ebay.co.uk/usr/lacesgalore?_trksid=p2047675.l2559"/>
    <hyperlink ref="G1453" r:id="rId518" display="http://www.ebay.co.uk/usr/things4craft?_trksid=p2047675.l2559"/>
    <hyperlink ref="G1777" r:id="rId519" display="http://www.ebay.co.uk/usr/aggiesnailsandcrafts4?_trksid=p2047675.l2559"/>
    <hyperlink ref="G2" r:id="rId520" display="http://www.ebay.co.uk/usr/sweetpeapolly?_trksid=p2047675.l2559"/>
    <hyperlink ref="G2479" r:id="rId521" display="http://www.ebay.co.uk/usr/crafty-tex-style?_trksid=p2047675.l2559"/>
    <hyperlink ref="G1149" r:id="rId522" display="http://www.ebay.co.uk/usr/gregsmithuk15?_trksid=p2047675.l2559"/>
    <hyperlink ref="G344" r:id="rId523" display="http://www.ebay.co.uk/usr/craftmegazone?_trksid=p2047675.l2559"/>
    <hyperlink ref="G2480" r:id="rId524" display="http://www.ebay.co.uk/usr/tfbshop?_trksid=p2047675.l2559"/>
    <hyperlink ref="G1286" r:id="rId525" display="http://www.ebay.co.uk/usr/captivatingcrystals?_trksid=p2047675.l2559"/>
    <hyperlink ref="G2481" r:id="rId526" display="http://www.ebay.co.uk/usr/calmepal?_trksid=p2047675.l2559"/>
    <hyperlink ref="G2105" r:id="rId527" display="http://www.ebay.co.uk/usr/rainbowcollection2?_trksid=p2047675.l2559"/>
    <hyperlink ref="G1647" r:id="rId528" display="http://www.ebay.co.uk/usr/wotagreatstuff?_trksid=p2047675.l2559"/>
    <hyperlink ref="G1325" r:id="rId529" display="http://www.ebay.co.uk/usr/joy1green?_trksid=p2047675.l2559"/>
    <hyperlink ref="G1718" r:id="rId530" display="http://www.ebay.co.uk/usr/henry50cat?_trksid=p2047675.l2559"/>
    <hyperlink ref="G2482" r:id="rId531" display="http://www.ebay.co.uk/usr/chebillybunny?_trksid=p2047675.l2559"/>
    <hyperlink ref="G2483" r:id="rId532" display="http://www.ebay.co.uk/usr/christinemurray56?_trksid=p2047675.l2559"/>
    <hyperlink ref="G1051" r:id="rId533" display="http://www.ebay.co.uk/usr/athomemidlands2012ltd?_trksid=p2047675.l2559"/>
    <hyperlink ref="G1378" r:id="rId534" display="http://www.ebay.co.uk/usr/purplerobbie03?_trksid=p2047675.l2559"/>
    <hyperlink ref="G686" r:id="rId535" display="http://www.ebay.co.uk/usr/sierra_stone?_trksid=p2047675.l2559"/>
    <hyperlink ref="G632" r:id="rId536" display="http://www.ebay.co.uk/usr/anycraft-uk?_trksid=p2047675.l2559"/>
    <hyperlink ref="G228" r:id="rId537" display="http://www.ebay.co.uk/usr/jscraftybits10?_trksid=p2047675.l2559"/>
    <hyperlink ref="G2484" r:id="rId538" display="http://www.ebay.co.uk/usr/zeezarina11?_trksid=p2047675.l2559"/>
    <hyperlink ref="G665" r:id="rId539" display="http://www.ebay.co.uk/usr/krafty-koala?_trksid=p2047675.l2559"/>
    <hyperlink ref="G569" r:id="rId540" display="http://www.ebay.co.uk/usr/sixpetitfleurs?_trksid=p2047675.l2559"/>
    <hyperlink ref="G1096" r:id="rId541" display="http://www.ebay.co.uk/usr/completefashionjewelery2011?_trksid=p2047675.l2559"/>
    <hyperlink ref="G1901" r:id="rId542" display="http://www.ebay.co.uk/usr/postitpackit?_trksid=p2047675.l2559"/>
    <hyperlink ref="G2485" r:id="rId543" display="http://www.ebay.co.uk/usr/sampoo389?_trksid=p2047675.l2559"/>
    <hyperlink ref="G2486" r:id="rId544" display="http://www.ebay.co.uk/usr/impress22impressionscrafts?_trksid=p2047675.l2559"/>
    <hyperlink ref="G1703" r:id="rId545" display="http://www.ebay.co.uk/usr/cake-factory?_trksid=p2047675.l2559"/>
    <hyperlink ref="G1986" r:id="rId546" display="http://www.ebay.co.uk/usr/acre-outlet?_trksid=p2047675.l2559"/>
    <hyperlink ref="G2038" r:id="rId547" display="http://www.ebay.co.uk/usr/busybead?_trksid=p2047675.l2559"/>
    <hyperlink ref="G1959" r:id="rId548" display="http://www.ebay.co.uk/usr/craftyimaginations?_trksid=p2047675.l2559"/>
    <hyperlink ref="G1844" r:id="rId549" display="http://www.ebay.co.uk/usr/bakingsupplies?_trksid=p2047675.l2559"/>
    <hyperlink ref="G2102" r:id="rId550" display="http://www.ebay.co.uk/usr/the_snappy_piranha?_trksid=p2047675.l2559"/>
    <hyperlink ref="G1799" r:id="rId551" display="http://www.ebay.co.uk/usr/click2keep2011?_trksid=p2047675.l2559"/>
    <hyperlink ref="G206" r:id="rId552" display="http://www.ebay.co.uk/usr/8sola?_trksid=p2047675.l2559"/>
    <hyperlink ref="G104" r:id="rId553" display="http://www.ebay.co.uk/usr/the-label-box-store?_trksid=p2047675.l2559"/>
    <hyperlink ref="G2487" r:id="rId554" display="http://www.ebay.co.uk/usr/shamzuk13?_trksid=p2047675.l2559"/>
    <hyperlink ref="G1113" r:id="rId555" display="http://www.ebay.co.uk/usr/3twenty6?_trksid=p2047675.l2559"/>
    <hyperlink ref="G2488" r:id="rId556" display="http://www.ebay.co.uk/usr/dawnie37blue?_trksid=p2047675.l2559"/>
    <hyperlink ref="G125" r:id="rId557" display="http://www.ebay.co.uk/usr/akjtmiller4m10?_trksid=p2047675.l2559"/>
    <hyperlink ref="G839" r:id="rId558" display="http://www.ebay.co.uk/usr/essayt1?_trksid=p2047675.l2559"/>
    <hyperlink ref="G1675" r:id="rId559" display="http://www.ebay.co.uk/usr/net2netuk?_trksid=p2047675.l2559"/>
    <hyperlink ref="G813" r:id="rId560" display="http://www.ebay.co.uk/usr/paul8663?_trksid=p2047675.l2559"/>
    <hyperlink ref="G2489" r:id="rId561" display="http://www.ebay.co.uk/usr/crazydealzforever?_trksid=p2047675.l2559"/>
    <hyperlink ref="G2037" r:id="rId562" display="http://www.ebay.co.uk/usr/santex27?_trksid=p2047675.l2559"/>
    <hyperlink ref="G163" r:id="rId563" display="http://www.ebay.co.uk/usr/tilly0412?_trksid=p2047675.l2559"/>
    <hyperlink ref="G1165" r:id="rId564" display="http://www.ebay.co.uk/usr/thewaddingshop?_trksid=p2047675.l2559"/>
    <hyperlink ref="G1162" r:id="rId565" display="http://www.ebay.co.uk/usr/exclusivefabrics?_trksid=p2047675.l2559"/>
    <hyperlink ref="G269" r:id="rId566" display="http://www.ebay.co.uk/usr/peterandjoanshop?_trksid=p2047675.l2559"/>
    <hyperlink ref="G1660" r:id="rId567" display="http://www.ebay.co.uk/usr/vinsaniuk?_trksid=p2047675.l2559"/>
    <hyperlink ref="G753" r:id="rId568" display="http://www.ebay.co.uk/usr/226phil?_trksid=p2047675.l2559"/>
    <hyperlink ref="G2096" r:id="rId569" display="http://www.ebay.co.uk/usr/roseyrosegifts?_trksid=p2047675.l2559"/>
    <hyperlink ref="G821" r:id="rId570" display="http://www.ebay.co.uk/usr/smithsbeads?_trksid=p2047675.l2559"/>
    <hyperlink ref="G172" r:id="rId571" display="http://www.ebay.co.uk/usr/daisy.lynn?_trksid=p2047675.l2559"/>
    <hyperlink ref="G2490" r:id="rId572" display="http://www.ebay.co.uk/usr/dottychic11?_trksid=p2047675.l2559"/>
    <hyperlink ref="G2491" r:id="rId573" display="http://www.ebay.co.uk/usr/lous.crafts.bows.hair-accessories?_trksid=p2047675.l2559"/>
    <hyperlink ref="G2492" r:id="rId574" display="http://www.ebay.co.uk/usr/del-boy12010?_trksid=p2047675.l2559"/>
    <hyperlink ref="G2493" r:id="rId575" display="http://www.ebay.co.uk/usr/something.for.her.something.for.him?_trksid=p2047675.l2559"/>
    <hyperlink ref="G1158" r:id="rId576" display="http://www.ebay.co.uk/usr/wave-therapy?_trksid=p2047675.l2559"/>
    <hyperlink ref="G2494" r:id="rId577" display="http://www.ebay.co.uk/usr/dadsdahlia?_trksid=p2047675.l2559"/>
    <hyperlink ref="G2495" r:id="rId578" display="http://www.ebay.co.uk/usr/dame-victoria-sandwich?_trksid=p2047675.l2559"/>
    <hyperlink ref="G2496" r:id="rId579" display="http://www.ebay.co.uk/usr/fineartbargains?_trksid=p2047675.l2559"/>
    <hyperlink ref="G1375" r:id="rId580" display="http://www.ebay.co.uk/usr/etherzeb?_trksid=p2047675.l2559"/>
    <hyperlink ref="G2497" r:id="rId581" display="http://www.ebay.co.uk/usr/osteporosis?_trksid=p2047675.l2559"/>
    <hyperlink ref="G894" r:id="rId582" display="http://www.ebay.co.uk/usr/craftskillscouk?_trksid=p2047675.l2559"/>
    <hyperlink ref="G1898" r:id="rId583" display="http://www.ebay.co.uk/usr/mha-uk?_trksid=p2047675.l2559"/>
    <hyperlink ref="G2095" r:id="rId584" display="http://www.ebay.co.uk/usr/hobbiesandhandicrafts13?_trksid=p2047675.l2559"/>
    <hyperlink ref="G1383" r:id="rId585" display="http://www.ebay.co.uk/usr/thecupcakeboxcompany?_trksid=p2047675.l2559"/>
    <hyperlink ref="G2498" r:id="rId586" display="http://www.ebay.co.uk/usr/davidc8029?_trksid=p2047675.l2559"/>
    <hyperlink ref="G499" r:id="rId587" display="http://www.ebay.co.uk/usr/fabulousfeltz?_trksid=p2047675.l2559"/>
    <hyperlink ref="G353" r:id="rId588" display="http://www.ebay.co.uk/usr/cottonworld*?_trksid=p2047675.l2559"/>
    <hyperlink ref="G2499" r:id="rId589" display="http://www.ebay.co.uk/usr/jillc8521?_trksid=p2047675.l2559"/>
    <hyperlink ref="G2500" r:id="rId590" display="http://www.ebay.co.uk/usr/helend4154?_trksid=p2047675.l2559"/>
    <hyperlink ref="G1042" r:id="rId591" display="http://www.ebay.co.uk/usr/emmc*craft*shapes*1?_trksid=p2047675.l2559"/>
    <hyperlink ref="G237" r:id="rId592" display="http://www.ebay.co.uk/usr/number-sixty?_trksid=p2047675.l2559"/>
    <hyperlink ref="G2501" r:id="rId593" display="http://www.ebay.co.uk/usr/glammacake46?_trksid=p2047675.l2559"/>
    <hyperlink ref="G2502" r:id="rId594" display="http://www.ebay.co.uk/usr/chrisjano0?_trksid=p2047675.l2559"/>
    <hyperlink ref="G2503" r:id="rId595" display="http://www.ebay.co.uk/usr/neal248?_trksid=p2047675.l2559"/>
    <hyperlink ref="G1890" r:id="rId596" display="http://www.ebay.co.uk/usr/fusion_online?_trksid=p2047675.l2559"/>
    <hyperlink ref="G174" r:id="rId597" display="http://www.ebay.co.uk/usr/wat_a_snip?_trksid=p2047675.l2559"/>
    <hyperlink ref="G1886" r:id="rId598" display="http://www.ebay.co.uk/usr/bellablingboutique2013xx?_trksid=p2047675.l2559"/>
    <hyperlink ref="G725" r:id="rId599" display="http://www.ebay.co.uk/usr/ann-the-ham?_trksid=p2047675.l2559"/>
    <hyperlink ref="G2504" r:id="rId600" display="http://www.ebay.co.uk/usr/megamaddy?_trksid=p2047675.l2559"/>
    <hyperlink ref="G1195" r:id="rId601" display="http://www.ebay.co.uk/usr/rachelrara69?_trksid=p2047675.l2559"/>
    <hyperlink ref="G1438" r:id="rId602" display="http://www.ebay.co.uk/usr/tiggie1957?_trksid=p2047675.l2559"/>
    <hyperlink ref="G2505" r:id="rId603" display="http://www.ebay.co.uk/usr/xmasjustchristmas?_trksid=p2047675.l2559"/>
    <hyperlink ref="G64" r:id="rId604" display="http://www.ebay.co.uk/usr/fi33tp?_trksid=p2047675.l2559"/>
    <hyperlink ref="G1789" r:id="rId605" display="http://www.ebay.co.uk/usr/mmc_shop?_trksid=p2047675.l2559"/>
    <hyperlink ref="G2507" r:id="rId606" display="http://www.ebay.co.uk/usr/its-like-so-random?_trksid=p2047675.l2559"/>
    <hyperlink ref="G1814" r:id="rId607" display="http://www.ebay.co.uk/usr/83marzena27?_trksid=p2047675.l2559"/>
    <hyperlink ref="G255" r:id="rId608" display="http://www.ebay.co.uk/usr/onestopgiftshopuk?_trksid=p2047675.l2559"/>
    <hyperlink ref="G782" r:id="rId609" display="http://www.ebay.co.uk/usr/laceymay2006?_trksid=p2047675.l2559"/>
    <hyperlink ref="G405" r:id="rId610" display="http://www.ebay.co.uk/usr/butterfly-shop24?_trksid=p2047675.l2559"/>
    <hyperlink ref="G1538" r:id="rId611" display="http://www.ebay.co.uk/usr/pcj0917?_trksid=p2047675.l2559"/>
    <hyperlink ref="G371" r:id="rId612" display="http://www.ebay.co.uk/usr/myfamilygiftsandcards?_trksid=p2047675.l2559"/>
    <hyperlink ref="G1924" r:id="rId613" display="http://www.ebay.co.uk/usr/wsimp_71?_trksid=p2047675.l2559"/>
    <hyperlink ref="G2509" r:id="rId614" display="http://www.ebay.co.uk/usr/saveapenny2009?_trksid=p2047675.l2559"/>
    <hyperlink ref="G29" r:id="rId615" display="http://www.ebay.co.uk/usr/komautrefois?_trksid=p2047675.l2559"/>
    <hyperlink ref="G2510" r:id="rId616" display="http://www.ebay.co.uk/usr/shablu2?_trksid=p2047675.l2559"/>
    <hyperlink ref="G1390" r:id="rId617" display="http://www.ebay.co.uk/usr/cut-price-outlet?_trksid=p2047675.l2559"/>
    <hyperlink ref="G1017" r:id="rId618" display="http://www.ebay.co.uk/usr/cloverdalemice?_trksid=p2047675.l2559"/>
    <hyperlink ref="G2511" r:id="rId619" display="http://www.ebay.co.uk/usr/sweetbeadshop?_trksid=p2047675.l2559"/>
    <hyperlink ref="G1161" r:id="rId620" display="http://www.ebay.co.uk/usr/2005valleri?_trksid=p2047675.l2559"/>
    <hyperlink ref="G2512" r:id="rId621" display="http://www.ebay.co.uk/usr/beansbeads?_trksid=p2047675.l2559"/>
    <hyperlink ref="G173" r:id="rId622" display="http://www.ebay.co.uk/usr/woodcutz-com?_trksid=p2047675.l2559"/>
    <hyperlink ref="G2513" r:id="rId623" display="http://www.ebay.co.uk/usr/willisthemug?_trksid=p2047675.l2559"/>
    <hyperlink ref="G2514" r:id="rId624" display="http://www.ebay.co.uk/usr/agoodresult?_trksid=p2047675.l2559"/>
    <hyperlink ref="G1537" r:id="rId625" display="http://www.ebay.co.uk/usr/craft-bug?_trksid=p2047675.l2559"/>
    <hyperlink ref="G1656" r:id="rId626" display="http://www.ebay.co.uk/usr/remos22?_trksid=p2047675.l2559"/>
    <hyperlink ref="G2515" r:id="rId627" display="http://www.ebay.co.uk/usr/sweetobake?_trksid=p2047675.l2559"/>
    <hyperlink ref="G2516" r:id="rId628" display="http://www.ebay.co.uk/usr/tinkers-cove?_trksid=p2047675.l2559"/>
    <hyperlink ref="G1193" r:id="rId629" display="http://www.ebay.co.uk/usr/thecharmsellection?_trksid=p2047675.l2559"/>
    <hyperlink ref="G1435" r:id="rId630" display="http://www.ebay.co.uk/usr/jrae117?_trksid=p2047675.l2559"/>
    <hyperlink ref="G2517" r:id="rId631" display="http://www.ebay.co.uk/usr/lins6162?_trksid=p2047675.l2559"/>
    <hyperlink ref="G1205" r:id="rId632" display="http://www.ebay.co.uk/usr/emacki?_trksid=p2047675.l2559"/>
    <hyperlink ref="G1410" r:id="rId633" display="http://www.ebay.co.uk/usr/carolsmithhawkinge?_trksid=p2047675.l2559"/>
    <hyperlink ref="G2518" r:id="rId634" display="http://www.ebay.co.uk/usr/sandymac500?_trksid=p2047675.l2559"/>
    <hyperlink ref="G129" r:id="rId635" display="http://www.ebay.co.uk/usr/wirescouk?_trksid=p2047675.l2559"/>
    <hyperlink ref="G415" r:id="rId636" display="http://www.ebay.co.uk/usr/goodstogo.2012?_trksid=p2047675.l2559"/>
    <hyperlink ref="G928" r:id="rId637" display="http://www.ebay.co.uk/usr/davearchibold2020?_trksid=p2047675.l2559"/>
    <hyperlink ref="G2133" r:id="rId638" display="http://www.ebay.co.uk/usr/personalised-to-you?_trksid=p2047675.l2559"/>
    <hyperlink ref="G2519" r:id="rId639" display="http://www.ebay.co.uk/usr/holmecraft?_trksid=p2047675.l2559"/>
    <hyperlink ref="G2520" r:id="rId640" display="http://www.ebay.co.uk/usr/tomorrows46?_trksid=p2047675.l2559"/>
    <hyperlink ref="G1704" r:id="rId641" display="http://www.ebay.co.uk/usr/helkaz888?_trksid=p2047675.l2559"/>
    <hyperlink ref="G508" r:id="rId642" display="http://www.ebay.co.uk/usr/pinkstraw123?_trksid=p2047675.l2559"/>
    <hyperlink ref="G1122" r:id="rId643" display="http://www.ebay.co.uk/usr/nikane2012?_trksid=p2047675.l2559"/>
    <hyperlink ref="G1243" r:id="rId644" display="http://www.ebay.co.uk/usr/raindrops_boutique_uk?_trksid=p2047675.l2559"/>
    <hyperlink ref="G1869" r:id="rId645" display="http://www.ebay.co.uk/usr/petershams?_trksid=p2047675.l2559"/>
    <hyperlink ref="F1486" r:id="rId646"/>
    <hyperlink ref="G1420" r:id="rId647" display="http://www.ebay.co.uk/usr/naehmaschinenmechaniker?_trksid=p2047675.l2559"/>
    <hyperlink ref="G437" r:id="rId648" display="http://www.ebay.co.uk/usr/2015simplythebest?_trksid=p2047675.l2559"/>
    <hyperlink ref="G2521" r:id="rId649" display="http://www.ebay.co.uk/usr/dutchbudd?_trksid=p2047675.l2559"/>
    <hyperlink ref="G2142" r:id="rId650" display="http://www.ebay.co.uk/usr/mastersphere?_trksid=p2047675.l2559"/>
    <hyperlink ref="G1131" r:id="rId651" display="http://www.ebay.co.uk/usr/masons_attic?_trksid=p2047675.l2559"/>
    <hyperlink ref="G2522" r:id="rId652" display="http://www.ebay.co.uk/usr/boutons-du-monde?_trksid=p2047675.l2559"/>
    <hyperlink ref="G1953" r:id="rId653" display="http://www.ebay.co.uk/usr/sue1809?_trksid=p2047675.l2559"/>
    <hyperlink ref="G1275" r:id="rId654" display="http://www.ebay.co.uk/usr/batya_1?_trksid=p2047675.l2559"/>
    <hyperlink ref="G1853" r:id="rId655" display="http://www.ebay.co.uk/usr/mixedbagboutique01?_trksid=p2047675.l2559"/>
    <hyperlink ref="G194" r:id="rId656" display="http://www.ebay.co.uk/usr/lowercase1977?_trksid=p2047675.l2559"/>
    <hyperlink ref="G2523" r:id="rId657" display="http://www.ebay.co.uk/usr/metropolis-interiors?_trksid=p2047675.l2559"/>
    <hyperlink ref="G2524" r:id="rId658" display="http://www.ebay.co.uk/usr/scotthaz?_trksid=p2047675.l2559"/>
    <hyperlink ref="G2525" r:id="rId659" display="http://www.ebay.co.uk/usr/manicmonkies?_trksid=p2047675.l2559"/>
    <hyperlink ref="G2526" r:id="rId660" display="http://www.ebay.co.uk/usr/lime-spangles?_trksid=p2047675.l2559"/>
    <hyperlink ref="G235" r:id="rId661" display="http://www.ebay.co.uk/usr/bumblebee1956janet?_trksid=p2047675.l2559"/>
    <hyperlink ref="G1353" r:id="rId662" display="http://www.ebay.co.uk/usr/youreverydaystuff?_trksid=p2047675.l2559"/>
    <hyperlink ref="G2059" r:id="rId663" display="http://www.ebay.co.uk/usr/sj-jewellerysuppliescom?_trksid=p2047675.l2559"/>
    <hyperlink ref="G2527" r:id="rId664" display="http://www.ebay.co.uk/usr/barbara8644?_trksid=p2047675.l2559"/>
    <hyperlink ref="G1979" r:id="rId665" display="http://www.ebay.co.uk/usr/patch-corner-die-cuts?_trksid=p2047675.l2559"/>
    <hyperlink ref="G2528" r:id="rId666" display="http://www.ebay.co.uk/usr/hannnah2006?_trksid=p2047675.l2559"/>
    <hyperlink ref="G2052" r:id="rId667" display="http://www.ebay.co.uk/usr/syramstate1?_trksid=p2047675.l2559"/>
    <hyperlink ref="G1177" r:id="rId668" display="http://www.ebay.co.uk/usr/spalding_fasteners?_trksid=p2047675.l2559"/>
    <hyperlink ref="G2195" r:id="rId669" display="http://www.ebay.co.uk/usr/something.crafty?_trksid=p2047675.l2559"/>
    <hyperlink ref="G2529" r:id="rId670" display="http://www.ebay.co.uk/usr/madmonkeyknits?_trksid=p2047675.l2559"/>
    <hyperlink ref="G1985" r:id="rId671" display="http://www.ebay.co.uk/usr/premiumleatheruk?_trksid=p2047675.l2559"/>
    <hyperlink ref="G31" r:id="rId672" display="http://www.ebay.co.uk/usr/vercollection?_trksid=p2047675.l2559"/>
    <hyperlink ref="G1926" r:id="rId673" display="http://www.ebay.co.uk/usr/wonkydonkeybazaaruk?_trksid=p2047675.l2559"/>
    <hyperlink ref="G1510" r:id="rId674" display="http://www.ebay.co.uk/usr/colourcraft?_trksid=p2047675.l2559"/>
    <hyperlink ref="G1977" r:id="rId675" display="http://www.ebay.co.uk/usr/*be_inspired*?_trksid=p2047675.l2559"/>
    <hyperlink ref="G845" r:id="rId676" display="http://www.ebay.co.uk/usr/the-cotton-and-craft-company?_trksid=p2047675.l2559"/>
    <hyperlink ref="G470" r:id="rId677" display="http://www.ebay.co.uk/usr/lennox-lionel?_trksid=p2047675.l2559"/>
    <hyperlink ref="G2530" r:id="rId678" display="http://www.ebay.co.uk/usr/sriheart?_trksid=p2047675.l2559"/>
    <hyperlink ref="G2531" r:id="rId679" display="http://www.ebay.co.uk/usr/saraha007?_trksid=p2047675.l2559"/>
    <hyperlink ref="G2054" r:id="rId680" display="http://www.ebay.co.uk/usr/bead-boutique?_trksid=p2047675.l2559"/>
    <hyperlink ref="G1860" r:id="rId681" display="http://www.ebay.co.uk/usr/betnow1234?_trksid=p2047675.l2559"/>
    <hyperlink ref="G666" r:id="rId682" display="http://www.ebay.co.uk/usr/zhd_interiors?_trksid=p2047675.l2559"/>
    <hyperlink ref="G2532" r:id="rId683" display="http://www.ebay.co.uk/usr/3968daisy?_trksid=p2047675.l2559"/>
    <hyperlink ref="G618" r:id="rId684" display="http://www.ebay.co.uk/usr/englishrose_20?_trksid=p2047675.l2559"/>
    <hyperlink ref="G2533" r:id="rId685" display="http://www.ebay.co.uk/usr/ink1212?_trksid=p2047675.l2559"/>
    <hyperlink ref="G10" r:id="rId686" display="http://www.ebay.co.uk/usr/venacavadesign?_trksid=p2047675.l2559"/>
    <hyperlink ref="G2162" r:id="rId687" display="http://www.ebay.co.uk/usr/concept_4u?_trksid=p2047675.l2559"/>
    <hyperlink ref="G2534" r:id="rId688" display="http://www.ebay.co.uk/usr/rax122?_trksid=p2047675.l2559"/>
    <hyperlink ref="G318" r:id="rId689" display="http://www.ebay.co.uk/usr/picklelilly?_trksid=p2047675.l2559"/>
    <hyperlink ref="G2024" r:id="rId690" display="http://www.ebay.co.uk/usr/print4youcaketoppers?_trksid=p2047675.l2559"/>
    <hyperlink ref="G322" r:id="rId691" display="http://www.ebay.co.uk/usr/mitacikoop?_trksid=p2047675.l2559"/>
    <hyperlink ref="G869" r:id="rId692" display="http://www.ebay.co.uk/usr/sweet-tops2013?_trksid=p2047675.l2559"/>
    <hyperlink ref="G1418" r:id="rId693" display="http://www.ebay.co.uk/usr/winningcaptain?_trksid=p2047675.l2559"/>
    <hyperlink ref="G2535" r:id="rId694" display="http://www.ebay.co.uk/usr/mnk-outlets?_trksid=p2047675.l2559"/>
    <hyperlink ref="G794" r:id="rId695" display="http://www.ebay.co.uk/usr/closethecurtains?_trksid=p2047675.l2559"/>
    <hyperlink ref="G2108" r:id="rId696" display="http://www.ebay.co.uk/usr/aidy7711?_trksid=p2047675.l2559"/>
    <hyperlink ref="G2209" r:id="rId697" display="http://www.ebay.co.uk/usr/buysend?_trksid=p2047675.l2559"/>
    <hyperlink ref="G1206" r:id="rId698" display="http://www.ebay.co.uk/usr/giggly88?_trksid=p2047675.l2559"/>
    <hyperlink ref="G416" r:id="rId699" display="http://www.ebay.co.uk/usr/lovlableleanne?_trksid=p2047675.l2559"/>
    <hyperlink ref="G1542" r:id="rId700" display="http://www.ebay.co.uk/usr/iclubuk?_trksid=p2047675.l2559"/>
    <hyperlink ref="G1857" r:id="rId701" display="http://www.ebay.co.uk/usr/simplyheavenpaste?_trksid=p2047675.l2559"/>
    <hyperlink ref="G2536" r:id="rId702" display="http://www.ebay.co.uk/usr/ebuystation2010?_trksid=p2047675.l2559"/>
    <hyperlink ref="G2033" r:id="rId703" display="http://www.ebay.co.uk/usr/albert_valentine?_trksid=p2047675.l2559"/>
    <hyperlink ref="G1180" r:id="rId704" display="http://www.ebay.co.uk/usr/tastesoftorrisholme?_trksid=p2047675.l2559"/>
    <hyperlink ref="G1384" r:id="rId705" display="http://www.ebay.co.uk/usr/cake-n-bake?_trksid=p2047675.l2559"/>
    <hyperlink ref="G2005" r:id="rId706" display="http://www.ebay.co.uk/usr/phillywiggins?_trksid=p2047675.l2559"/>
    <hyperlink ref="G905" r:id="rId707" display="http://www.ebay.co.uk/usr/sugarbrickroad1479?_trksid=p2047675.l2559"/>
    <hyperlink ref="G887" r:id="rId708" display="http://www.ebay.co.uk/usr/glitterbliss?_trksid=p2047675.l2559"/>
    <hyperlink ref="F887" r:id="rId709"/>
    <hyperlink ref="G1061" r:id="rId710" display="http://www.ebay.co.uk/usr/simplywisper?_trksid=p2047675.l2559"/>
    <hyperlink ref="G196" r:id="rId711" display="http://www.ebay.co.uk/usr/the-bakershop?_trksid=p2047675.l2559"/>
    <hyperlink ref="G444" r:id="rId712" display="http://www.ebay.co.uk/usr/junew1947?_trksid=p2047675.l2559"/>
    <hyperlink ref="G1515" r:id="rId713" display="http://www.ebay.co.uk/usr/gl-fashions?_trksid=p2047675.l2559"/>
    <hyperlink ref="G253" r:id="rId714" display="http://www.ebay.co.uk/usr/siliconemoulds?_trksid=p2047675.l2559"/>
    <hyperlink ref="G2537" r:id="rId715" display="http://www.ebay.co.uk/usr/dealonlines?_trksid=p2047675.l2559"/>
    <hyperlink ref="G827" r:id="rId716" display="http://www.ebay.co.uk/usr/sugarflower1970?_trksid=p2047675.l2559"/>
    <hyperlink ref="G2045" r:id="rId717" display="http://www.ebay.co.uk/usr/laudreams?_trksid=p2047675.l2559"/>
    <hyperlink ref="G1009" r:id="rId718" display="http://www.ebay.co.uk/usr/debs_kitchen_cakes?_trksid=p2047675.l2559"/>
    <hyperlink ref="G1446" r:id="rId719" display="http://www.ebay.co.uk/usr/damtowers?_trksid=p2047675.l2559"/>
    <hyperlink ref="G1166" r:id="rId720" display="http://www.ebay.co.uk/usr/bluelagoonproducts?_trksid=p2047675.l2559"/>
    <hyperlink ref="G112" r:id="rId721" display="http://www.ebay.co.uk/usr/sprinkles-shop?_trksid=p2047675.l2559"/>
    <hyperlink ref="G2538" r:id="rId722" display="http://www.ebay.co.uk/usr/enga-ag?_trksid=p2047675.l2559"/>
    <hyperlink ref="G462" r:id="rId723" display="http://www.ebay.co.uk/usr/zygmunt2119?_trksid=p2047675.l2559"/>
    <hyperlink ref="G2539" r:id="rId724" display="http://www.ebay.co.uk/usr/accenter?_trksid=p2047675.l2559"/>
    <hyperlink ref="G1417" r:id="rId725" display="http://www.ebay.co.uk/usr/toptiersugarcrafts?_trksid=p2047675.l2559"/>
    <hyperlink ref="G2255" r:id="rId726" display="http://www.ebay.co.uk/usr/sweet_moulds_com?_trksid=p2047675.l2559"/>
    <hyperlink ref="G1670" r:id="rId727" display="http://www.ebay.co.uk/usr/krishan_trading_ltd?_trksid=p2047675.l2559"/>
    <hyperlink ref="G2071" r:id="rId728" display="http://www.ebay.co.uk/usr/krd.ltd2015?_trksid=p2047675.l2559"/>
    <hyperlink ref="G408" r:id="rId729" display="http://www.ebay.co.uk/usr/2014mamasue?_trksid=p2047675.l2559"/>
    <hyperlink ref="G374" r:id="rId730" display="http://www.ebay.co.uk/usr/lavishly_1978?_trksid=p2047675.l2559"/>
    <hyperlink ref="G1664" r:id="rId731" display="http://www.ebay.co.uk/usr/donuts76?_trksid=p2047675.l2559"/>
    <hyperlink ref="G548" r:id="rId732" display="http://www.ebay.co.uk/usr/10.sharon1?_trksid=p2047675.l2559"/>
    <hyperlink ref="G62" r:id="rId733" display="http://www.ebay.co.uk/usr/micaudwell?_trksid=p2047675.l2559"/>
    <hyperlink ref="G2541" r:id="rId734" display="http://www.ebay.co.uk/usr/roywatson2013?_trksid=p2047675.l2559"/>
    <hyperlink ref="G926" r:id="rId735" display="http://www.ebay.co.uk/usr/thechocolatepixie?_trksid=p2047675.l2559"/>
    <hyperlink ref="G2542" r:id="rId736" display="http://www.ebay.co.uk/usr/jksaccessories2004?_trksid=p2047675.l2559"/>
    <hyperlink ref="G1530" r:id="rId737" display="http://www.ebay.co.uk/usr/willstar-world?_trksid=p2047675.l2559"/>
    <hyperlink ref="G2543" r:id="rId738" display="http://www.ebay.co.uk/usr/safemeans?_trksid=p2047675.l2559"/>
    <hyperlink ref="G1385" r:id="rId739" display="http://www.ebay.co.uk/usr/edible-glitter?_trksid=p2047675.l2559"/>
    <hyperlink ref="G2155" r:id="rId740" display="http://www.ebay.co.uk/usr/premium_outlet_uk?_trksid=p2047675.l2559"/>
    <hyperlink ref="G2545" r:id="rId741" display="http://www.ebay.co.uk/usr/cake-decs?_trksid=p2047675.l2559"/>
    <hyperlink ref="G5" r:id="rId742" display="http://www.ebay.co.uk/usr/bix_lin?_trksid=p2047675.l2559"/>
    <hyperlink ref="G481" r:id="rId743" display="http://www.ebay.co.uk/usr/smurfylm?_trksid=p2047675.l2559"/>
    <hyperlink ref="G2546" r:id="rId744" display="http://www.ebay.co.uk/usr/hernes-cave?_trksid=p2047675.l2559"/>
    <hyperlink ref="G2547" r:id="rId745" display="http://www.ebay.co.uk/usr/crafty-jcp16?_trksid=p2047675.l2559"/>
    <hyperlink ref="G890" r:id="rId746" display="http://www.ebay.co.uk/usr/thefancypantstore?_trksid=p2047675.l2559"/>
    <hyperlink ref="G1241" r:id="rId747" display="http://www.ebay.co.uk/usr/targarian_international?_trksid=p2047675.l2559"/>
    <hyperlink ref="G1063" r:id="rId748" display="http://www.ebay.co.uk/usr/vpg17?_trksid=p2047675.l2559"/>
    <hyperlink ref="G2548" r:id="rId749" display="http://www.ebay.co.uk/usr/customise-me-my-gift?_trksid=p2047675.l2559"/>
    <hyperlink ref="G141" r:id="rId750" display="http://www.ebay.co.uk/usr/topprintshop?_trksid=p2047675.l2559"/>
    <hyperlink ref="G2044" r:id="rId751" display="http://www.ebay.co.uk/usr/crazycolescastles?_trksid=p2047675.l2559"/>
    <hyperlink ref="G2550" r:id="rId752" display="http://www.ebay.co.uk/usr/xcitingcaketoppers?_trksid=p2047675.l2559"/>
    <hyperlink ref="G828" r:id="rId753" display="http://www.ebay.co.uk/usr/eshackuk?_trksid=p2047675.l2559"/>
    <hyperlink ref="G2549" r:id="rId754" display="http://www.ebay.co.uk/usr/healthplusliving?_trksid=p2047675.l2559"/>
    <hyperlink ref="G2023" r:id="rId755" display="http://www.ebay.co.uk/usr/naughtybutnicecakes2012?_trksid=p2047675.l2559"/>
    <hyperlink ref="G1885" r:id="rId756" display="http://www.ebay.co.uk/usr/ellescaketoppers?_trksid=p2047675.l2559"/>
    <hyperlink ref="G895" r:id="rId757" display="http://www.ebay.co.uk/usr/cam_log?_trksid=p2047675.l2559"/>
    <hyperlink ref="G882" r:id="rId758" display="http://www.ebay.co.uk/usr/icingelegance664?_trksid=p2047675.l2559"/>
    <hyperlink ref="G2544" r:id="rId759" display="http://www.ebay.co.uk/usr/martav78?_trksid=p2047675.l2559"/>
    <hyperlink ref="G1503" r:id="rId760" display="http://www.ebay.co.uk/usr/personalisation_galore?_trksid=p2047675.l2559"/>
    <hyperlink ref="G2173" r:id="rId761" display="http://www.ebay.co.uk/usr/cake-toppers101?_trksid=p2047675.l2559"/>
    <hyperlink ref="G1316" r:id="rId762" display="http://www.ebay.co.uk/usr/seller-vision?_trksid=p2047675.l2559"/>
    <hyperlink ref="G617" r:id="rId763" display="http://www.ebay.co.uk/usr/eligotrading?_trksid=p2047675.l2559"/>
    <hyperlink ref="G2551" r:id="rId764" display="http://www.ebay.co.uk/usr/bargainforcetrading?_trksid=p2047675.l2559"/>
    <hyperlink ref="G1256" r:id="rId765" display="http://www.ebay.co.uk/usr/easihomecookshop?_trksid=p2047675.l2559"/>
    <hyperlink ref="G2228" r:id="rId766" display="http://www.ebay.co.uk/usr/jennywren_cake_craft?_trksid=p2047675.l2559"/>
    <hyperlink ref="G2540" r:id="rId767" display="http://www.ebay.co.uk/usr/huggy_b?_trksid=p2047675.l2559"/>
    <hyperlink ref="G551" r:id="rId768" display="http://www.ebay.co.uk/usr/tinkerstale-ragtrader?_trksid=p2047675.l2559"/>
    <hyperlink ref="G1389" r:id="rId769" display="http://www.ebay.co.uk/usr/rik550s?_trksid=p2047675.l2559"/>
    <hyperlink ref="G2238" r:id="rId770" display="http://www.ebay.co.uk/usr/freshgadgetz?_trksid=p2047675.l2559"/>
    <hyperlink ref="G579" r:id="rId771" display="http://www.ebay.co.uk/usr/amazingstuffuk?_trksid=p2047675.l2559"/>
    <hyperlink ref="G2196" r:id="rId772" display="http://www.ebay.co.uk/usr/i.s_accessories?_trksid=p2047675.l2559"/>
    <hyperlink ref="G502" r:id="rId773" display="http://www.ebay.co.uk/usr/x-mods_ltd?_trksid=p2047675.l2559"/>
    <hyperlink ref="G1908" r:id="rId774" display="http://www.ebay.co.uk/usr/nice-buns?_trksid=p2047675.l2559"/>
    <hyperlink ref="G191" r:id="rId775" display="http://www.ebay.co.uk/usr/cutandbrush1?_trksid=p2047675.l2559"/>
    <hyperlink ref="G681" r:id="rId776" display="http://www.ebay.co.uk/usr/ashleysworkshopltd?_trksid=p2047675.l2559"/>
    <hyperlink ref="G2107" r:id="rId777" display="http://www.ebay.co.uk/usr/andychoicesales?_trksid=p2047675.l2559"/>
    <hyperlink ref="G1519" r:id="rId778" display="http://www.ebay.co.uk/usr/npnaturals2013?_trksid=p2047675.l2559"/>
    <hyperlink ref="G1413" r:id="rId779" display="http://www.ebay.co.uk/usr/craftovator?_trksid=p2047675.l2559"/>
    <hyperlink ref="G1098" r:id="rId780" display="http://www.ebay.co.uk/usr/world_of_moulds?_trksid=p2047675.l2559"/>
    <hyperlink ref="G881" r:id="rId781" display="http://www.ebay.co.uk/usr/soapworkshop2012?_trksid=p2047675.l2559"/>
    <hyperlink ref="G1726" r:id="rId782" display="http://www.ebay.co.uk/usr/mngproducts?_trksid=p2047675.l2559"/>
    <hyperlink ref="G891" r:id="rId783" display="http://www.ebay.co.uk/usr/andy_jack?_trksid=p2047675.l2559"/>
    <hyperlink ref="G1681" r:id="rId784" display="http://www.ebay.co.uk/usr/magic-shop24?_trksid=p2047675.l2559"/>
    <hyperlink ref="G814" r:id="rId785" display="http://www.ebay.co.uk/usr/homeware2u?_trksid=p2047675.l2559"/>
    <hyperlink ref="G1433" r:id="rId786" display="http://www.ebay.co.uk/usr/geordie256?_trksid=p2047675.l2559"/>
    <hyperlink ref="G1326" r:id="rId787" display="http://www.ebay.co.uk/usr/gillbeechhouse?_trksid=p2047675.l2559"/>
    <hyperlink ref="G1332" r:id="rId788" display="http://www.ebay.co.uk/usr/scuddlebutt3?_trksid=p2047675.l2559"/>
    <hyperlink ref="G739" r:id="rId789" display="http://www.ebay.co.uk/usr/spoorp?_trksid=p2047675.l2559"/>
    <hyperlink ref="G1511" r:id="rId790" display="http://www.ebay.co.uk/usr/etiltd?_trksid=p2047675.l2559"/>
    <hyperlink ref="G594" r:id="rId791" display="http://www.ebay.co.uk/usr/ginny16557?_trksid=p2047675.l2559"/>
    <hyperlink ref="G130" r:id="rId792" display="http://www.ebay.co.uk/usr/cooltechstuff77?_trksid=p2047675.l2559"/>
    <hyperlink ref="G1472" r:id="rId793" display="http://www.ebay.co.uk/usr/wilks1230?_trksid=p2047675.l2559"/>
    <hyperlink ref="G1157" r:id="rId794" display="http://www.ebay.co.uk/usr/debs562?_trksid=p2047675.l2559"/>
    <hyperlink ref="G152" r:id="rId795" display="http://www.ebay.co.uk/usr/gr8info-discs4u?_trksid=p2047675.l2559"/>
    <hyperlink ref="G2165" r:id="rId796" display="http://www.ebay.co.uk/usr/pillarboxgifts?_trksid=p2047675.l2559"/>
    <hyperlink ref="F823" r:id="rId797"/>
    <hyperlink ref="G1682" r:id="rId798" display="http://www.ebay.co.uk/usr/ikonenladen?_trksid=p2047675.l2559"/>
    <hyperlink ref="G1030" r:id="rId799" display="http://www.ebay.co.uk/usr/thewaxfactory?_trksid=p2047675.l2559"/>
    <hyperlink ref="G361" r:id="rId800" display="http://www.ebay.co.uk/usr/magrat07?_trksid=p2047675.l2559"/>
    <hyperlink ref="G1781" r:id="rId801" display="http://www.ebay.co.uk/usr/brand_media?_trksid=p2047675.l2559"/>
    <hyperlink ref="G118" r:id="rId802" display="http://www.ebay.co.uk/usr/homeshop3000?_trksid=p2047675.l2559"/>
    <hyperlink ref="G280" r:id="rId803" display="http://www.ebay.co.uk/usr/feudelfeeiris?_trksid=p2047675.l2559"/>
    <hyperlink ref="G649" r:id="rId804" display="http://www.ebay.co.uk/usr/wow0303?_trksid=p2047675.l2559"/>
    <hyperlink ref="G436" r:id="rId805" display="http://www.ebay.co.uk/usr/aardvark172?_trksid=p2047675.l2559"/>
    <hyperlink ref="G1784" r:id="rId806" display="http://www.ebay.co.uk/usr/from-lou-to-you?_trksid=p2047675.l2559"/>
    <hyperlink ref="G715" r:id="rId807" display="http://www.ebay.co.uk/usr/arts_and_crafts_in_mind?_trksid=p2047675.l2559"/>
    <hyperlink ref="G2077" r:id="rId808" display="http://www.ebay.co.uk/usr/outdoor-store45?_trksid=p2047675.l2559"/>
    <hyperlink ref="G1071" r:id="rId809" display="http://www.ebay.co.uk/usr/bargain.sales.direct?_trksid=p2047675.l2559"/>
    <hyperlink ref="G2219" r:id="rId810" display="http://www.ebay.co.uk/usr/suresalesdirect?_trksid=p2047675.l2559"/>
    <hyperlink ref="G1450" r:id="rId811" display="http://www.ebay.co.uk/usr/bargainartistshop?_trksid=p2047675.l2559"/>
    <hyperlink ref="G1024" r:id="rId812" display="http://www.ebay.co.uk/usr/scologic?_trksid=p2047675.l2559"/>
    <hyperlink ref="G2553" r:id="rId813" display="http://www.ebay.co.uk/usr/mediasuicide?_trksid=p2047675.l2559"/>
    <hyperlink ref="G2048" r:id="rId814" display="http://www.ebay.co.uk/usr/prestige.handtools?_trksid=p2047675.l2559"/>
    <hyperlink ref="G1094" r:id="rId815" display="http://www.ebay.co.uk/usr/drew1008?_trksid=p2047675.l2559"/>
    <hyperlink ref="G954" r:id="rId816" display="http://www.ebay.co.uk/usr/authenticoilco-shop?_trksid=p2047675.l2559"/>
    <hyperlink ref="G283" r:id="rId817" display="http://www.ebay.co.uk/usr/select-ni?_trksid=p2047675.l2559"/>
    <hyperlink ref="G1706" r:id="rId818" display="http://www.ebay.co.uk/usr/motorseamus?_trksid=p2047675.l2559"/>
    <hyperlink ref="G675" r:id="rId819" display="http://www.ebay.co.uk/usr/randallscandles?_trksid=p2047675.l2559"/>
    <hyperlink ref="G71" r:id="rId820" display="http://www.ebay.co.uk/usr/g00fie?_trksid=p2047675.l2559"/>
    <hyperlink ref="G544" r:id="rId821" display="http://www.ebay.co.uk/usr/rare-book-collections?_trksid=p2047675.l2559"/>
    <hyperlink ref="G888" r:id="rId822" display="http://www.ebay.co.uk/usr/brandon_bespoke?_trksid=p2047675.l2559"/>
    <hyperlink ref="G1341" r:id="rId823" display="http://www.ebay.co.uk/usr/naturalheating?_trksid=p2047675.l2559"/>
    <hyperlink ref="G160" r:id="rId824" display="http://www.ebay.co.uk/usr/8525anne?_trksid=p2047675.l2559"/>
    <hyperlink ref="G1611" r:id="rId825" display="http://www.ebay.co.uk/usr/davidcharliebrown?_trksid=p2047675.l2559"/>
    <hyperlink ref="G2140" r:id="rId826" display="http://www.ebay.co.uk/usr/fabfuncrafts-82?_trksid=p2047675.l2559"/>
    <hyperlink ref="G241" r:id="rId827" display="http://www.ebay.co.uk/usr/mybeautyandcare?_trksid=p2047675.l2559"/>
    <hyperlink ref="G95" r:id="rId828" display="http://www.ebay.co.uk/usr/angelsmirrors?_trksid=p2047675.l2559"/>
    <hyperlink ref="G1484" r:id="rId829" display="http://www.ebay.co.uk/usr/lucinda-c-elsie?_trksid=p2047675.l2559"/>
    <hyperlink ref="G2555" r:id="rId830" display="http://www.ebay.co.uk/usr/kmonlinelimited?_trksid=p2047675.l2559"/>
    <hyperlink ref="G1182" r:id="rId831" display="http://www.ebay.co.uk/usr/selections-web?_trksid=p2047675.l2559"/>
    <hyperlink ref="G1041" r:id="rId832" display="http://www.ebay.co.uk/usr/jewellers-tools?_trksid=p2047675.l2559"/>
    <hyperlink ref="G1965" r:id="rId833" display="http://www.ebay.co.uk/usr/szafir1973?_trksid=p2047675.l2559"/>
    <hyperlink ref="G2554" r:id="rId834" display="http://www.ebay.co.uk/usr/teds_bear?_trksid=p2047675.l2559"/>
    <hyperlink ref="G469" r:id="rId835" display="http://www.ebay.co.uk/usr/giftedsistergirlygiftsuk?_trksid=p2047675.l2559"/>
    <hyperlink ref="G1126" r:id="rId836" display="http://www.ebay.co.uk/usr/rainbowsensation?_trksid=p2047675.l2559"/>
    <hyperlink ref="G2552" r:id="rId837" display="http://www.ebay.co.uk/usr/do_be_do_deb?_trksid=p2047675.l2559"/>
    <hyperlink ref="G2242" r:id="rId838" display="http://www.ebay.co.uk/usr/de-operalimited?_trksid=p2047675.l2559"/>
    <hyperlink ref="G2131" r:id="rId839" display="http://www.ebay.co.uk/usr/oliverbrown-co-uk?_trksid=p2047675.l2559"/>
    <hyperlink ref="G1464" r:id="rId840" display="http://www.ebay.co.uk/usr/julia130_3?_trksid=p2047675.l2559"/>
    <hyperlink ref="G1251" r:id="rId841" display="http://www.ebay.co.uk/usr/buffandbutter?_trksid=p2047675.l2559"/>
    <hyperlink ref="G2556" r:id="rId842" display="http://www.ebay.co.uk/usr/kissylockett1969?_trksid=p2047675.l2559"/>
    <hyperlink ref="G1995" r:id="rId843" display="http://www.ebay.co.uk/usr/uk-freshskin?_trksid=p2047675.l2559"/>
    <hyperlink ref="G2557" r:id="rId844" display="http://www.ebay.co.uk/usr/xbiteworld?_trksid=p2047675.l2559"/>
    <hyperlink ref="G1736" r:id="rId845" display="http://www.ebay.co.uk/usr/mein_neuesundaltes?_trksid=p2047675.l2559"/>
    <hyperlink ref="G646" r:id="rId846" display="http://www.ebay.co.uk/usr/madeheart?_trksid=p2047675.l2559"/>
    <hyperlink ref="G577" r:id="rId847" display="http://www.ebay.co.uk/usr/post-it-games?_trksid=p2047675.l2559"/>
    <hyperlink ref="G889" r:id="rId848" display="http://www.ebay.co.uk/usr/giggle-squiggle?_trksid=p2047675.l2559"/>
    <hyperlink ref="G1554" r:id="rId849" display="http://www.ebay.co.uk/usr/customdealers?_trksid=p2047675.l2559"/>
    <hyperlink ref="G2134" r:id="rId850" display="http://www.ebay.co.uk/usr/infinityart2014?_trksid=p2047675.l2559"/>
    <hyperlink ref="G1594" r:id="rId851" display="http://www.ebay.co.uk/usr/creditcrunch-uk?_trksid=p2047675.l2559"/>
    <hyperlink ref="G2558" r:id="rId852" display="http://www.ebay.co.uk/usr/wine75fishing?_trksid=p2047675.l2559"/>
    <hyperlink ref="G1062" r:id="rId853" display="http://www.ebay.co.uk/usr/velvetcitygifts?_trksid=p2047675.l2559"/>
    <hyperlink ref="G2559" r:id="rId854" display="http://www.ebay.co.uk/usr/tubtub123gifts4u?_trksid=p2047675.l2559"/>
    <hyperlink ref="G878" r:id="rId855" display="http://www.ebay.co.uk/usr/periodchic?_trksid=p2047675.l2559"/>
    <hyperlink ref="G359" r:id="rId856" display="http://www.ebay.co.uk/usr/drgrow123?_trksid=p2047675.l2559"/>
    <hyperlink ref="G2560" r:id="rId857" display="http://www.ebay.co.uk/usr/art-trade-uk?_trksid=p2047675.l2559"/>
    <hyperlink ref="G183" r:id="rId858" display="http://www.ebay.co.uk/usr/angology?_trksid=p2047675.l2559"/>
    <hyperlink ref="G124" r:id="rId859" display="http://www.ebay.co.uk/usr/akomatradeuk?_trksid=p2047675.l2559"/>
    <hyperlink ref="G1654" r:id="rId860" display="http://www.ebay.co.uk/usr/99petal?_trksid=p2047675.l2559"/>
    <hyperlink ref="G142" r:id="rId861" display="http://www.ebay.co.uk/usr/lucemill?_trksid=p2047675.l2559"/>
    <hyperlink ref="G1335" r:id="rId862" display="http://www.ebay.co.uk/usr/silkmagik?_trksid=p2047675.l2559"/>
    <hyperlink ref="G106" r:id="rId863" display="http://www.ebay.co.uk/usr/innavir?_trksid=p2047675.l2559"/>
    <hyperlink ref="G9" r:id="rId864" display="http://www.ebay.co.uk/usr/beanprintuk?_trksid=p2047675.l2559"/>
    <hyperlink ref="G826" r:id="rId865" display="http://www.ebay.co.uk/usr/kitemanben?_trksid=p2047675.l2559"/>
    <hyperlink ref="G2562" r:id="rId866" display="http://www.ebay.co.uk/usr/offersdirect2015?_trksid=p2047675.l2559"/>
    <hyperlink ref="G2563" r:id="rId867" display="http://www.ebay.co.uk/usr/bellatradingonline?_trksid=p2047675.l2559"/>
    <hyperlink ref="G1595" r:id="rId868" display="http://www.ebay.co.uk/usr/glamourandglitz4u?_trksid=p2047675.l2559"/>
    <hyperlink ref="G2564" r:id="rId869" display="http://www.ebay.co.uk/usr/argent_linwood?_trksid=p2047675.l2559"/>
    <hyperlink ref="G2565" r:id="rId870" display="http://www.ebay.co.uk/usr/babylon-fantasy-shop?_trksid=p2047675.l2559"/>
    <hyperlink ref="G1160" r:id="rId871" display="http://www.ebay.co.uk/usr/gothic_rose_of_blood?_trksid=p2047675.l2559"/>
    <hyperlink ref="G2566" r:id="rId872" display="http://www.ebay.co.uk/usr/fiddlydeal-outlet?_trksid=p2047675.l2559"/>
    <hyperlink ref="G1233" r:id="rId873" display="http://www.ebay.co.uk/usr/spiritoftheflame2012?_trksid=p2047675.l2559"/>
    <hyperlink ref="G2561" r:id="rId874" display="http://www.ebay.co.uk/usr/leeway-woodwork11?_trksid=p2047675.l2559"/>
    <hyperlink ref="G516" r:id="rId875" display="http://www.ebay.co.uk/usr/factorydirectdealsuk?_trksid=p2047675.l2559"/>
    <hyperlink ref="G2178" r:id="rId876" display="http://www.ebay.co.uk/usr/gadgetonlinestore?_trksid=p2047675.l2559"/>
    <hyperlink ref="G74" r:id="rId877" display="http://www.ebay.co.uk/usr/buy4less_uk51?_trksid=p2047675.l2559"/>
    <hyperlink ref="G99" r:id="rId878" display="http://www.ebay.co.uk/usr/brungles?_trksid=p2047675.l2559"/>
    <hyperlink ref="G264" r:id="rId879" display="http://www.ebay.co.uk/usr/coolbitz?_trksid=p2047675.l2559"/>
    <hyperlink ref="G1496" r:id="rId880" display="http://www.ebay.co.uk/usr/school-craft?_trksid=p2047675.l2559"/>
    <hyperlink ref="G1356" r:id="rId881" display="http://www.ebay.co.uk/usr/friendlysoapltd?_trksid=p2047675.l2559"/>
    <hyperlink ref="G2179" r:id="rId882" display="http://www.ebay.co.uk/usr/denver_shop?_trksid=p2047675.l2559"/>
    <hyperlink ref="G619" r:id="rId883" display="http://www.ebay.co.uk/usr/lotoonsuk3?_trksid=p2047675.l2559"/>
    <hyperlink ref="G903" r:id="rId884" display="http://www.ebay.co.uk/usr/sherbet3006?_trksid=p2047675.l2559"/>
    <hyperlink ref="G2089" r:id="rId885" display="http://www.ebay.co.uk/usr/2008stocksale?_trksid=p2047675.l2559"/>
    <hyperlink ref="G1803" r:id="rId886" display="http://www.ebay.co.uk/usr/mtluk?_trksid=p2047675.l2559"/>
    <hyperlink ref="G1987" r:id="rId887" display="http://www.ebay.co.uk/usr/sweet.enough?_trksid=p2047675.l2559"/>
    <hyperlink ref="G1928" r:id="rId888" display="http://www.ebay.co.uk/usr/killer_crafts?_trksid=p2047675.l2559"/>
    <hyperlink ref="G1785" r:id="rId889" display="http://www.ebay.co.uk/usr/sharkfoxy?_trksid=p2047675.l2559"/>
    <hyperlink ref="G2016" r:id="rId890" display="http://www.ebay.co.uk/usr/bigchris360?_trksid=p2047675.l2559"/>
    <hyperlink ref="G1443" r:id="rId891" display="http://www.ebay.co.uk/usr/gemini-31?_trksid=p2047675.l2559"/>
    <hyperlink ref="G2567" r:id="rId892" display="http://www.ebay.co.uk/usr/sombral?_trksid=p2047675.l2559"/>
    <hyperlink ref="G1557" r:id="rId893" display="http://www.ebay.co.uk/usr/create_crafts?_trksid=p2047675.l2559"/>
    <hyperlink ref="G2103" r:id="rId894" display="http://www.ebay.co.uk/usr/ourfamilycraftsuk?_trksid=p2047675.l2559"/>
    <hyperlink ref="G1790" r:id="rId895" display="http://www.ebay.co.uk/usr/homeofessence?_trksid=p2047675.l2559"/>
    <hyperlink ref="G1578" r:id="rId896" display="http://www.ebay.co.uk/usr/yorkshirecraftsupplies?_trksid=p2047675.l2559"/>
    <hyperlink ref="G442" r:id="rId897" display="http://www.ebay.co.uk/usr/hobbiesncrafts?_trksid=p2047675.l2559"/>
    <hyperlink ref="G2568" r:id="rId898" display="http://www.ebay.co.uk/usr/thebignalls?_trksid=p2047675.l2559"/>
    <hyperlink ref="G2569" r:id="rId899" display="http://www.ebay.co.uk/usr/timms1977?_trksid=p2047675.l2559"/>
    <hyperlink ref="G2570" r:id="rId900" display="http://www.ebay.co.uk/usr/jillian0198?_trksid=p2047675.l2559"/>
    <hyperlink ref="G480" r:id="rId901" display="http://www.ebay.co.uk/usr/triffidz?_trksid=p2047675.l2559"/>
    <hyperlink ref="G783" r:id="rId902" display="http://www.ebay.co.uk/usr/poppykess?_trksid=p2047675.l2559"/>
    <hyperlink ref="G855" r:id="rId903" display="http://www.ebay.co.uk/usr/kennedycreations2012?_trksid=p2047675.l2559"/>
    <hyperlink ref="G673" r:id="rId904" display="http://www.ebay.co.uk/usr/swanuk?_trksid=p2047675.l2559"/>
    <hyperlink ref="G423" r:id="rId905" display="http://www.ebay.co.uk/usr/soilfertilitysolutions2013?_trksid=p2047675.l2559"/>
    <hyperlink ref="G1787" r:id="rId906" display="http://www.ebay.co.uk/usr/chooseforless?_trksid=p2047675.l2559"/>
    <hyperlink ref="G1596" r:id="rId907" display="http://www.ebay.co.uk/usr/thefancydressco?_trksid=p2047675.l2559"/>
    <hyperlink ref="G1146" r:id="rId908" display="http://www.ebay.co.uk/usr/scrappy_cat_crafts?_trksid=p2047675.l2559"/>
    <hyperlink ref="G1556" r:id="rId909" display="http://www.ebay.co.uk/usr/patriciah5323?_trksid=p2047675.l2559"/>
    <hyperlink ref="G2571" r:id="rId910" display="http://www.ebay.co.uk/usr/bluetarot_reader?_trksid=p2047675.l2559"/>
    <hyperlink ref="G1232" r:id="rId911" display="http://www.ebay.co.uk/usr/pope_a?_trksid=p2047675.l2559"/>
    <hyperlink ref="G902" r:id="rId912" display="http://www.ebay.co.uk/usr/thewholesaleposco2009?_trksid=p2047675.l2559"/>
    <hyperlink ref="G2017" r:id="rId913" display="http://www.ebay.co.uk/usr/crafted_hearts?_trksid=p2047675.l2559"/>
    <hyperlink ref="G1917" r:id="rId914" display="http://www.ebay.co.uk/usr/kraft_krazy?_trksid=p2047675.l2559"/>
    <hyperlink ref="G2572" r:id="rId915" display="http://www.ebay.co.uk/usr/corbys_attic?_trksid=p2047675.l2559"/>
    <hyperlink ref="G2574" r:id="rId916" display="http://www.ebay.co.uk/usr/123dixie46?_trksid=p2047675.l2559"/>
    <hyperlink ref="G456" r:id="rId917" display="http://www.ebay.co.uk/usr/slipscreenslimited?_trksid=p2047675.l2559"/>
    <hyperlink ref="G2573" r:id="rId918" display="http://www.ebay.co.uk/usr/bcatscrapbooking?_trksid=p2047675.l2559"/>
    <hyperlink ref="G424" r:id="rId919" display="http://www.ebay.co.uk/usr/from-my-kitchen-table?_trksid=p2047675.l2559"/>
    <hyperlink ref="G2575" r:id="rId920" display="http://www.ebay.co.uk/usr/underfivepounds?_trksid=p2047675.l2559"/>
    <hyperlink ref="G73" r:id="rId921" display="http://www.ebay.co.uk/usr/swincraft?_trksid=p2047675.l2559"/>
    <hyperlink ref="G1625" r:id="rId922" display="http://www.ebay.co.uk/usr/mon-chaton-uk?_trksid=p2047675.l2559"/>
    <hyperlink ref="G1693" r:id="rId923" display="http://www.ebay.co.uk/usr/ambermycat?_trksid=p2047675.l2559"/>
    <hyperlink ref="G1816" r:id="rId924" display="http://www.ebay.co.uk/usr/jems-craft?_trksid=p2047675.l2559"/>
    <hyperlink ref="G1891" r:id="rId925" display="http://www.ebay.co.uk/usr/g14t33q?_trksid=p2047675.l2559"/>
    <hyperlink ref="G2577" r:id="rId926" display="http://www.ebay.co.uk/usr/theweddingplanner028?_trksid=p2047675.l2559"/>
    <hyperlink ref="G858" r:id="rId927" display="http://www.ebay.co.uk/usr/craftysods?_trksid=p2047675.l2559"/>
    <hyperlink ref="G1427" r:id="rId928" display="http://www.ebay.co.uk/usr/bride-and-groom?_trksid=p2047675.l2559"/>
    <hyperlink ref="G2576" r:id="rId929" display="http://www.ebay.co.uk/usr/superpups?_trksid=p2047675.l2559"/>
    <hyperlink ref="G2578" r:id="rId930" display="http://www.ebay.co.uk/usr/purplelilly0141?_trksid=p2047675.l2559"/>
    <hyperlink ref="G2579" r:id="rId931" display="http://www.ebay.co.uk/usr/curlywurly58?_trksid=p2047675.l2559"/>
    <hyperlink ref="G951" r:id="rId932" display="http://www.ebay.co.uk/usr/artnox?_trksid=p2047675.l2559"/>
    <hyperlink ref="G2580" r:id="rId933" display="http://www.ebay.co.uk/usr/assmartasa1clare?_trksid=p2047675.l2559"/>
    <hyperlink ref="G2025" r:id="rId934" display="http://www.ebay.co.uk/usr/jenant1994?_trksid=p2047675.l2559"/>
    <hyperlink ref="G847" r:id="rId935" display="http://www.ebay.co.uk/usr/roedoeblue?_trksid=p2047675.l2559"/>
    <hyperlink ref="G1605" r:id="rId936" display="http://www.ebay.co.uk/usr/salter49craft?_trksid=p2047675.l2559"/>
    <hyperlink ref="G2581" r:id="rId937" display="http://www.ebay.co.uk/usr/huntley37?_trksid=p2047675.l2559"/>
    <hyperlink ref="G230" r:id="rId938" display="http://www.ebay.co.uk/usr/crafting_lou?_trksid=p2047675.l2559"/>
    <hyperlink ref="G2582" r:id="rId939" display="http://www.ebay.co.uk/usr/stewart9179?_trksid=p2047675.l2559"/>
    <hyperlink ref="G1994" r:id="rId940" display="http://www.ebay.co.uk/usr/*sugartop*?_trksid=p2047675.l2559"/>
    <hyperlink ref="G703" r:id="rId941" display="http://www.ebay.co.uk/usr/marthasinteriors?_trksid=p2047675.l2559"/>
    <hyperlink ref="G830" r:id="rId942" display="http://www.ebay.co.uk/usr/kit4u2?_trksid=p2047675.l2559"/>
    <hyperlink ref="G1805" r:id="rId943" display="http://www.ebay.co.uk/usr/kraftfolks?_trksid=p2047675.l2559"/>
    <hyperlink ref="G2583" r:id="rId944" display="http://www.ebay.co.uk/usr/macorr?_trksid=p2047675.l2559"/>
    <hyperlink ref="G1369" r:id="rId945" display="http://www.ebay.co.uk/usr/pt.craftandtools?_trksid=p2047675.l2559"/>
    <hyperlink ref="G1263" r:id="rId946" display="http://www.ebay.co.uk/usr/innowoo?_trksid=p2047675.l2559"/>
    <hyperlink ref="G2584" r:id="rId947" display="http://www.ebay.co.uk/usr/echoengineer?_trksid=p2047675.l2559"/>
    <hyperlink ref="G2585" r:id="rId948" display="http://www.ebay.co.uk/usr/bouncingbunnies?_trksid=p2047675.l2559"/>
    <hyperlink ref="G1525" r:id="rId949" display="http://www.ebay.co.uk/usr/wat1958?_trksid=p2047675.l2559"/>
    <hyperlink ref="G494" r:id="rId950" display="http://www.ebay.co.uk/usr/wandwise?_trksid=p2047675.l2559"/>
    <hyperlink ref="G1911" r:id="rId951" display="http://www.ebay.co.uk/usr/horsburgh1428?_trksid=p2047675.l2559"/>
    <hyperlink ref="G278" r:id="rId952" display="http://www.ebay.co.uk/usr/display-stands-ltd?_trksid=p2047675.l2559"/>
    <hyperlink ref="G2586" r:id="rId953" display="http://www.ebay.co.uk/usr/alizabethy?_trksid=p2047675.l2559"/>
    <hyperlink ref="G2587" r:id="rId954" display="http://www.ebay.co.uk/usr/patsicraft?_trksid=p2047675.l2559"/>
    <hyperlink ref="G2588" r:id="rId955" display="http://www.ebay.co.uk/usr/accessorybelle?_trksid=p2047675.l2559"/>
    <hyperlink ref="G2589" r:id="rId956" display="http://www.ebay.co.uk/usr/redclock2009?_trksid=p2047675.l2559"/>
    <hyperlink ref="G2590" r:id="rId957" display="http://www.ebay.co.uk/usr/stop4tools?_trksid=p2047675.l2559"/>
    <hyperlink ref="G2591" r:id="rId958" display="http://www.ebay.co.uk/usr/harjeet79?_trksid=p2047675.l2559"/>
    <hyperlink ref="G2592" r:id="rId959" display="http://www.ebay.co.uk/usr/annemadealbums?_trksid=p2047675.l2559"/>
    <hyperlink ref="G2593" r:id="rId960" display="http://www.ebay.co.uk/usr/margarets0104?_trksid=p2047675.l2559"/>
    <hyperlink ref="G2012" r:id="rId961" display="http://www.ebay.co.uk/usr/printsmadewithlove?_trksid=p2047675.l2559"/>
    <hyperlink ref="G1121" r:id="rId962" display="http://www.ebay.co.uk/usr/paperover?_trksid=p2047675.l2559"/>
    <hyperlink ref="G2231" r:id="rId963" display="http://www.ebay.co.uk/usr/pvc*starrynights*?_trksid=p2047675.l2559"/>
    <hyperlink ref="G2594" r:id="rId964" display="http://www.ebay.co.uk/usr/tara08-2008?_trksid=p2047675.l2559"/>
    <hyperlink ref="G2595" r:id="rId965" display="http://www.ebay.co.uk/usr/kieran2000mary?_trksid=p2047675.l2559"/>
    <hyperlink ref="G1156" r:id="rId966" display="http://www.ebay.co.uk/usr/all-that-sparkles*?_trksid=p2047675.l2559"/>
    <hyperlink ref="G2596" r:id="rId967" display="http://www.ebay.co.uk/usr/soldoutjulie?_trksid=p2047675.l2559"/>
    <hyperlink ref="G2597" r:id="rId968" display="http://www.ebay.co.uk/usr/shazbill-2007?_trksid=p2047675.l2559"/>
    <hyperlink ref="G1722" r:id="rId969" display="http://www.ebay.co.uk/usr/pack2day?_trksid=p2047675.l2559"/>
    <hyperlink ref="G2598" r:id="rId970" display="http://www.ebay.co.uk/usr/serendipity.17?_trksid=p2047675.l2559"/>
    <hyperlink ref="G2599" r:id="rId971" display="http://www.ebay.co.uk/usr/zumur2004?_trksid=p2047675.l2559"/>
    <hyperlink ref="G1971" r:id="rId972" display="http://www.ebay.co.uk/usr/2010granturismo2010?_trksid=p2047675.l2559"/>
    <hyperlink ref="G2600" r:id="rId973" display="http://www.ebay.co.uk/usr/smadmin1?_trksid=p2047675.l2559"/>
    <hyperlink ref="G995" r:id="rId974" display="http://www.ebay.co.uk/usr/partycards?_trksid=p2047675.l2559"/>
    <hyperlink ref="G1539" r:id="rId975" display="http://www.ebay.co.uk/usr/papercraft2013?_trksid=p2047675.l2559"/>
    <hyperlink ref="G2601" r:id="rId976" display="http://www.ebay.co.uk/usr/purplestar12310?_trksid=p2047675.l2559"/>
    <hyperlink ref="G1692" r:id="rId977" display="http://www.ebay.co.uk/usr/monochrome_crafts?_trksid=p2047675.l2559"/>
    <hyperlink ref="G2602" r:id="rId978" display="http://www.ebay.co.uk/usr/tmy117?_trksid=p2047675.l2559"/>
    <hyperlink ref="G412" r:id="rId979" display="http://www.ebay.co.uk/usr/rowlandstraders?_trksid=p2047675.l2559"/>
    <hyperlink ref="G2603" r:id="rId980" display="http://www.ebay.co.uk/usr/rosslee21?_trksid=p2047675.l2559"/>
    <hyperlink ref="G1925" r:id="rId981" display="http://www.ebay.co.uk/usr/sam093375?_trksid=p2047675.l2559"/>
    <hyperlink ref="G316" r:id="rId982" display="http://www.ebay.co.uk/usr/beadsrback?_trksid=p2047675.l2559"/>
    <hyperlink ref="G2604" r:id="rId983" display="http://www.ebay.co.uk/usr/2916christopher?_trksid=p2047675.l2559"/>
    <hyperlink ref="G2605" r:id="rId984" display="http://www.ebay.co.uk/usr/kev1950s?_trksid=p2047675.l2559"/>
    <hyperlink ref="G1960" r:id="rId985" display="http://www.ebay.co.uk/usr/evg_home_goods?_trksid=p2047675.l2559"/>
    <hyperlink ref="G1850" r:id="rId986" display="http://www.ebay.co.uk/usr/bluecraft2010?_trksid=p2047675.l2559"/>
    <hyperlink ref="G511" r:id="rId987" display="http://www.ebay.co.uk/usr/hawkins_home_giftware?_trksid=p2047675.l2559"/>
    <hyperlink ref="F511" r:id="rId988"/>
    <hyperlink ref="G1032" r:id="rId989" display="http://www.ebay.co.uk/usr/newworld-2u?_trksid=p2047675.l2559"/>
    <hyperlink ref="G1033" r:id="rId990" display="http://www.ebay.co.uk/usr/podmania2010?_trksid=p2047675.l2559"/>
    <hyperlink ref="G1048" r:id="rId991" display="http://www.ebay.co.uk/usr/quickpack_supplies?_trksid=p2047675.l2559"/>
    <hyperlink ref="G626" r:id="rId992" display="http://www.ebay.co.uk/usr/whitedreamuk?_trksid=p2047675.l2559"/>
    <hyperlink ref="G1259" r:id="rId993" display="http://www.ebay.co.uk/usr/craftsinmind?_trksid=p2047675.l2559"/>
    <hyperlink ref="G1151" r:id="rId994" display="http://www.ebay.co.uk/usr/bbb_bobs_bulk_buys?_trksid=p2047675.l2559"/>
    <hyperlink ref="G2607" r:id="rId995" display="http://www.ebay.co.uk/usr/sewbikersew?_trksid=p2047675.l2559"/>
    <hyperlink ref="G708" r:id="rId996" display="http://www.ebay.co.uk/usr/sharon21158?_trksid=p2047675.l2559"/>
    <hyperlink ref="G76" r:id="rId997" display="http://www.ebay.co.uk/usr/whitneywoo1811?_trksid=p2047675.l2559"/>
    <hyperlink ref="G1365" r:id="rId998" display="http://www.ebay.co.uk/usr/junesbitz?_trksid=p2047675.l2559"/>
    <hyperlink ref="G82" r:id="rId999" display="http://www.ebay.co.uk/usr/adaptors4ultd?_trksid=p2047675.l2559"/>
    <hyperlink ref="G1115" r:id="rId1000" display="http://www.ebay.co.uk/usr/moyes_stationery?_trksid=p2047675.l2559"/>
    <hyperlink ref="G612" r:id="rId1001" display="http://www.ebay.co.uk/usr/butterflystudio2014?_trksid=p2047675.l2559"/>
    <hyperlink ref="G2609" r:id="rId1002" display="http://www.ebay.co.uk/usr/ubeauty1?_trksid=p2047675.l2559"/>
    <hyperlink ref="G2610" r:id="rId1003" display="http://www.ebay.co.uk/usr/ting4she?_trksid=p2047675.l2559"/>
    <hyperlink ref="G2608" r:id="rId1004" display="http://www.ebay.co.uk/usr/peckett5159?_trksid=p2047675.l2559"/>
    <hyperlink ref="G2611" r:id="rId1005" display="http://www.ebay.co.uk/usr/carcol98?_trksid=p2047675.l2559"/>
    <hyperlink ref="G1184" r:id="rId1006" display="http://www.ebay.co.uk/usr/sneeze04?_trksid=p2047675.l2559"/>
    <hyperlink ref="G2606" r:id="rId1007" display="http://www.ebay.co.uk/usr/craftyjack56?_trksid=p2047675.l2559"/>
    <hyperlink ref="G614" r:id="rId1008" display="http://www.ebay.co.uk/usr/twizabellestreasures?_trksid=p2047675.l2559"/>
    <hyperlink ref="G645" r:id="rId1009" display="http://www.ebay.co.uk/usr/greenstikmaterialsltd?_trksid=p2047675.l2559"/>
    <hyperlink ref="G1449" r:id="rId1010" display="http://www.ebay.co.uk/usr/ruthtendler?_trksid=p2047675.l2559"/>
    <hyperlink ref="G2612" r:id="rId1011" display="http://www.ebay.co.uk/usr/duckyduck9228?_trksid=p2047675.l2559"/>
    <hyperlink ref="G1490" r:id="rId1012" display="http://www.ebay.co.uk/usr/bruce-it-now?_trksid=p2047675.l2559"/>
    <hyperlink ref="G562" r:id="rId1013" display="http://www.ebay.co.uk/usr/old-school-soldier?_trksid=p2047675.l2559"/>
    <hyperlink ref="G275" r:id="rId1014" display="http://www.ebay.co.uk/usr/union-mart-uk?_trksid=p2047675.l2559"/>
    <hyperlink ref="G1445" r:id="rId1015" display="http://www.ebay.co.uk/usr/mustbebonkers?_trksid=p2047675.l2559"/>
    <hyperlink ref="G771" r:id="rId1016" display="http://www.ebay.co.uk/usr/jdcstore?_trksid=p2047675.l2559"/>
    <hyperlink ref="G1950" r:id="rId1017" display="http://www.ebay.co.uk/usr/gwmcards?_trksid=p2047675.l2559"/>
    <hyperlink ref="G2613" r:id="rId1018" display="http://www.ebay.co.uk/usr/lindy-lou*?_trksid=p2047675.l2559"/>
    <hyperlink ref="G738" r:id="rId1019" display="http://www.ebay.co.uk/usr/ken220240?_trksid=p2047675.l2559"/>
    <hyperlink ref="G2043" r:id="rId1020" display="http://www.ebay.co.uk/usr/pandabox2012?_trksid=p2047675.l2559"/>
    <hyperlink ref="G430" r:id="rId1021" display="http://www.ebay.co.uk/usr/ace.patel?_trksid=p2047675.l2559"/>
    <hyperlink ref="G2614" r:id="rId1022" display="http://www.ebay.co.uk/usr/clarkbcfc?_trksid=p2047675.l2559"/>
    <hyperlink ref="G428" r:id="rId1023" display="http://www.ebay.co.uk/usr/quickship-shop?_trksid=p2047675.l2559"/>
    <hyperlink ref="G474" r:id="rId1024" display="http://www.ebay.co.uk/usr/rk2008?_trksid=p2047675.l2559"/>
    <hyperlink ref="G1662" r:id="rId1025" display="http://www.ebay.co.uk/usr/emarts-uk?_trksid=p2047675.l2559"/>
    <hyperlink ref="G2174" r:id="rId1026" display="http://www.ebay.co.uk/usr/bruceuk101?_trksid=p2047675.l2559"/>
    <hyperlink ref="G615" r:id="rId1027" display="http://www.ebay.co.uk/usr/silver-bling?_trksid=p2047675.l2559"/>
    <hyperlink ref="G2615" r:id="rId1028" display="http://www.ebay.co.uk/usr/travellers1961?_trksid=p2047675.l2559"/>
    <hyperlink ref="G553" r:id="rId1029" display="http://www.ebay.co.uk/usr/bestsellerstrader?_trksid=p2047675.l2559"/>
    <hyperlink ref="G239" r:id="rId1030" display="http://www.ebay.co.uk/usr/daltonmanor?_trksid=p2047675.l2559"/>
    <hyperlink ref="G809" r:id="rId1031" display="http://www.ebay.co.uk/usr/ea-packaging-ltd?_trksid=p2047675.l2559"/>
    <hyperlink ref="G1536" r:id="rId1032" display="http://www.ebay.co.uk/usr/polymailbags?_trksid=p2047675.l2559"/>
    <hyperlink ref="G1581" r:id="rId1033" display="http://www.ebay.co.uk/usr/personaldesignslimited2012?_trksid=p2047675.l2559"/>
    <hyperlink ref="G2616" r:id="rId1034" display="http://www.ebay.co.uk/usr/fancyfashions2011?_trksid=p2047675.l2559"/>
    <hyperlink ref="G1533" r:id="rId1035" display="http://www.ebay.co.uk/usr/nearlynewshop2009?_trksid=p2047675.l2559"/>
    <hyperlink ref="G2617" r:id="rId1036" display="http://www.ebay.co.uk/usr/dominion.123?_trksid=p2047675.l2559"/>
    <hyperlink ref="G1328" r:id="rId1037" display="http://www.ebay.co.uk/usr/gemspink?_trksid=p2047675.l2559"/>
    <hyperlink ref="G943" r:id="rId1038" display="http://www.ebay.co.uk/usr/bagit-paper?_trksid=p2047675.l2559"/>
    <hyperlink ref="G135" r:id="rId1039" display="http://www.ebay.co.uk/usr/buzz_beez_bazaar?_trksid=p2047675.l2559"/>
    <hyperlink ref="G1719" r:id="rId1040" display="http://www.ebay.co.uk/usr/craftsexpress?_trksid=p2047675.l2559"/>
    <hyperlink ref="G91" r:id="rId1041" display="http://www.ebay.co.uk/usr/paperthings2012?_trksid=p2047675.l2559"/>
    <hyperlink ref="G593" r:id="rId1042" display="http://www.ebay.co.uk/usr/chamu_ela?_trksid=p2047675.l2559"/>
    <hyperlink ref="G2061" r:id="rId1043" display="http://www.ebay.co.uk/usr/pasler-rau?_trksid=p2047675.l2559"/>
    <hyperlink ref="G1801" r:id="rId1044" display="http://www.ebay.co.uk/usr/cutencrafty2?_trksid=p2047675.l2559"/>
    <hyperlink ref="G2618" r:id="rId1045" display="http://www.ebay.co.uk/usr/lil_mark09?_trksid=p2047675.l2559"/>
    <hyperlink ref="G952" r:id="rId1046" display="http://www.ebay.co.uk/usr/aroma-relief?_trksid=p2047675.l2559"/>
    <hyperlink ref="G1357" r:id="rId1047" display="http://www.ebay.co.uk/usr/enid.collection?_trksid=p2047675.l2559"/>
    <hyperlink ref="G1676" r:id="rId1048" display="http://www.ebay.co.uk/usr/spickandspiceuk?_trksid=p2047675.l2559"/>
    <hyperlink ref="G1237" r:id="rId1049" display="http://www.ebay.co.uk/usr/joyschristianbranch?_trksid=p2047675.l2559"/>
    <hyperlink ref="G2619" r:id="rId1050" display="http://www.ebay.co.uk/usr/jennyactionjackson?_trksid=p2047675.l2559"/>
    <hyperlink ref="G758" r:id="rId1051" display="http://www.ebay.co.uk/usr/allpacksolutions?_trksid=p2047675.l2559"/>
    <hyperlink ref="G1487" r:id="rId1052" display="http://www.ebay.co.uk/usr/mrs_haggis?_trksid=p2047675.l2559"/>
    <hyperlink ref="G2197" r:id="rId1053" display="http://www.ebay.co.uk/usr/eu-trader-uk?_trksid=p2047675.l2559"/>
    <hyperlink ref="G835" r:id="rId1054" display="http://www.ebay.co.uk/usr/ray-clarke?_trksid=p2047675.l2559"/>
    <hyperlink ref="G484" r:id="rId1055" display="http://www.ebay.co.uk/usr/junesdiecuts?_trksid=p2047675.l2559"/>
    <hyperlink ref="G45" r:id="rId1056" display="http://www.ebay.co.uk/usr/crafts-inspain?_trksid=p2047675.l2559"/>
    <hyperlink ref="G1847" r:id="rId1057" display="http://www.ebay.co.uk/usr/amicopackaging?_trksid=p2047675.l2559"/>
    <hyperlink ref="G2620" r:id="rId1058" display="http://www.ebay.co.uk/usr/pdsarts?_trksid=p2047675.l2559"/>
    <hyperlink ref="G2008" r:id="rId1059" display="http://www.ebay.co.uk/usr/jdc-direct?_trksid=p2047675.l2559"/>
    <hyperlink ref="G1659" r:id="rId1060" display="http://www.ebay.co.uk/usr/bagsandsweets?_trksid=p2047675.l2559"/>
    <hyperlink ref="G1636" r:id="rId1061" display="http://www.ebay.co.uk/usr/unipackworldwide?_trksid=p2047675.l2559"/>
    <hyperlink ref="G805" r:id="rId1062" display="http://www.ebay.co.uk/usr/itsawrap0121?_trksid=p2047675.l2559"/>
    <hyperlink ref="G737" r:id="rId1063" display="http://www.ebay.co.uk/usr/goldleafcraftsupplies?_trksid=p2047675.l2559"/>
    <hyperlink ref="G2621" r:id="rId1064" display="http://www.ebay.co.uk/usr/bargains-uk30?_trksid=p2047675.l2559"/>
    <hyperlink ref="G1370" r:id="rId1065" display="http://www.ebay.co.uk/usr/ann_cloughton?_trksid=p2047675.l2559"/>
    <hyperlink ref="G249" r:id="rId1066" display="http://www.ebay.co.uk/usr/massiveattack007?_trksid=p2047675.l2559"/>
    <hyperlink ref="G2622" r:id="rId1067" display="http://www.ebay.co.uk/usr/saph1re?_trksid=p2047675.l2559"/>
    <hyperlink ref="G791" r:id="rId1068" display="http://www.ebay.co.uk/usr/treelineproductsuk?_trksid=p2047675.l2559"/>
    <hyperlink ref="G1249" r:id="rId1069" display="http://www.ebay.co.uk/usr/thread-mill?_trksid=p2047675.l2559"/>
    <hyperlink ref="G285" r:id="rId1070" display="http://www.ebay.co.uk/usr/crystal-crafters?_trksid=p2047675.l2559"/>
    <hyperlink ref="G1669" r:id="rId1071" display="http://www.ebay.co.uk/usr/cardswithapersonaltouch?_trksid=p2047675.l2559"/>
    <hyperlink ref="G169" r:id="rId1072" display="http://www.ebay.co.uk/usr/gemskicards?_trksid=p2047675.l2559"/>
    <hyperlink ref="G1932" r:id="rId1073" display="http://www.ebay.co.uk/usr/abygail1212?_trksid=p2047675.l2559"/>
    <hyperlink ref="G192" r:id="rId1074" display="http://www.ebay.co.uk/usr/worldsafar?_trksid=p2047675.l2559"/>
    <hyperlink ref="G1214" r:id="rId1075" display="http://www.ebay.co.uk/usr/jamie8books?_trksid=p2047675.l2559"/>
    <hyperlink ref="G2624" r:id="rId1076" display="http://www.ebay.co.uk/usr/shop-pound-save?_trksid=p2047675.l2559"/>
    <hyperlink ref="G2626" r:id="rId1077" display="http://www.ebay.co.uk/usr/hanmeg1?_trksid=p2047675.l2559"/>
    <hyperlink ref="G2627" r:id="rId1078" display="http://www.ebay.co.uk/usr/owltreedesigns?_trksid=p2047675.l2559"/>
    <hyperlink ref="G2623" r:id="rId1079" display="http://www.ebay.co.uk/usr/neillambert2811?_trksid=p2047675.l2559"/>
    <hyperlink ref="G495" r:id="rId1080" display="http://www.ebay.co.uk/usr/dereksharon0?_trksid=p2047675.l2559"/>
    <hyperlink ref="G162" r:id="rId1081" display="http://www.ebay.co.uk/usr/tish124?_trksid=p2047675.l2559"/>
    <hyperlink ref="G1485" r:id="rId1082" display="http://www.ebay.co.uk/usr/noodlesmycat?_trksid=p2047675.l2559"/>
    <hyperlink ref="G901" r:id="rId1083" display="http://www.ebay.co.uk/usr/frostybears81?_trksid=p2047675.l2559"/>
    <hyperlink ref="G2625" r:id="rId1084" display="http://www.ebay.co.uk/usr/submanifold?_trksid=p2047675.l2559"/>
    <hyperlink ref="G2628" r:id="rId1085" display="http://www.ebay.co.uk/usr/bambiland?_trksid=p2047675.l2559"/>
    <hyperlink ref="G1947" r:id="rId1086" display="http://www.ebay.co.uk/usr/kkkgod?_trksid=p2047675.l2559"/>
    <hyperlink ref="G1823" r:id="rId1087" display="http://www.ebay.co.uk/usr/littlemistydreamer?_trksid=p2047675.l2559"/>
    <hyperlink ref="G760" r:id="rId1088" display="http://www.ebay.co.uk/usr/craftdimension?_trksid=p2047675.l2559"/>
    <hyperlink ref="G1108" r:id="rId1089" display="http://www.ebay.co.uk/usr/bonnie.designs?_trksid=p2047675.l2559"/>
    <hyperlink ref="G279" r:id="rId1090" display="http://www.ebay.co.uk/usr/elsonbabe?_trksid=p2047675.l2559"/>
    <hyperlink ref="G1207" r:id="rId1091" display="http://www.ebay.co.uk/usr/crazyladydingbat?_trksid=p2047675.l2559"/>
    <hyperlink ref="G986" r:id="rId1092" display="http://www.ebay.co.uk/usr/paper-and-string?_trksid=p2047675.l2559"/>
    <hyperlink ref="G2629" r:id="rId1093" display="http://www.ebay.co.uk/usr/micky_so_fine?_trksid=p2047675.l2559"/>
    <hyperlink ref="G1653" r:id="rId1094" display="http://www.ebay.co.uk/usr/mytee69?_trksid=p2047675.l2559"/>
    <hyperlink ref="G1767" r:id="rId1095" display="http://www.ebay.co.uk/usr/made-im-saarland-ideenmanufaktur?_trksid=p2047675.l2559"/>
    <hyperlink ref="G2630" r:id="rId1096" display="http://www.ebay.co.uk/usr/lil40plus?_trksid=p2047675.l2559"/>
    <hyperlink ref="G650" r:id="rId1097" display="http://www.ebay.co.uk/usr/naturgut_de?_trksid=p2047675.l2559"/>
    <hyperlink ref="G2632" r:id="rId1098" display="http://www.ebay.co.uk/usr/gdlimited?_trksid=p2047675.l2559"/>
    <hyperlink ref="G2633" r:id="rId1099" display="http://www.ebay.co.uk/usr/ericsmarket?_trksid=p2047675.l2559"/>
    <hyperlink ref="G2634" r:id="rId1100" display="http://www.ebay.co.uk/usr/issaca_v1?_trksid=p2047675.l2559"/>
    <hyperlink ref="G2631" r:id="rId1101" display="http://www.ebay.co.uk/usr/redamazonk8?_trksid=p2047675.l2559"/>
    <hyperlink ref="G558" r:id="rId1102" display="http://www.ebay.co.uk/usr/eileenbeadle1?_trksid=p2047675.l2559"/>
    <hyperlink ref="G1361" r:id="rId1103" display="http://www.ebay.co.uk/usr/sim..ple?_trksid=p2047675.l2559"/>
    <hyperlink ref="G2635" r:id="rId1104" display="http://www.ebay.co.uk/usr/123skylark4?_trksid=p2047675.l2559"/>
    <hyperlink ref="G2636" r:id="rId1105" display="http://www.ebay.co.uk/usr/quickquickcrafts4u?_trksid=p2047675.l2559"/>
    <hyperlink ref="G1379" r:id="rId1106" display="http://www.ebay.co.uk/usr/janeys-crafts?_trksid=p2047675.l2559"/>
    <hyperlink ref="G2637" r:id="rId1107" display="http://www.ebay.co.uk/usr/daisy4526?_trksid=p2047675.l2559"/>
    <hyperlink ref="G671" r:id="rId1108" display="http://www.ebay.co.uk/usr/orchard_craft_company_york?_trksid=p2047675.l2559"/>
    <hyperlink ref="G2638" r:id="rId1109" display="http://www.ebay.co.uk/usr/weezyuk?_trksid=p2047675.l2559"/>
    <hyperlink ref="G946" r:id="rId1110" display="http://www.ebay.co.uk/usr/rjkcrafts?_trksid=p2047675.l2559"/>
    <hyperlink ref="G762" r:id="rId1111" display="http://www.ebay.co.uk/usr/picklesandsauce?_trksid=p2047675.l2559"/>
    <hyperlink ref="G2639" r:id="rId1112" display="http://www.ebay.co.uk/usr/2011.creative?_trksid=p2047675.l2559"/>
    <hyperlink ref="G201" r:id="rId1113" display="http://www.ebay.co.uk/usr/dolphinsrose?_trksid=p2047675.l2559"/>
    <hyperlink ref="G2640" r:id="rId1114" display="http://www.ebay.co.uk/usr/migeska?_trksid=p2047675.l2559"/>
    <hyperlink ref="G2641" r:id="rId1115" display="http://www.ebay.co.uk/usr/rjamieson276f3g?_trksid=p2047675.l2559"/>
    <hyperlink ref="G2026" r:id="rId1116" display="http://www.ebay.co.uk/usr/diecutzheaven?_trksid=p2047675.l2559"/>
    <hyperlink ref="G210" r:id="rId1117" display="http://www.ebay.co.uk/usr/sedddal?_trksid=p2047675.l2559"/>
    <hyperlink ref="G2642" r:id="rId1118" display="http://www.ebay.co.uk/usr/rickatson2006?_trksid=p2047675.l2559"/>
    <hyperlink ref="G2643" r:id="rId1119" display="http://www.ebay.co.uk/usr/2muchstuffnowhere2putit?_trksid=p2047675.l2559"/>
    <hyperlink ref="G2644" r:id="rId1120" display="http://www.ebay.co.uk/usr/107jarvis?_trksid=p2047675.l2559"/>
    <hyperlink ref="G2646" r:id="rId1121" display="http://www.ebay.co.uk/usr/3000jane?_trksid=p2047675.l2559"/>
    <hyperlink ref="G1899" r:id="rId1122" display="http://www.ebay.co.uk/usr/beefdripping?_trksid=p2047675.l2559"/>
    <hyperlink ref="G2645" r:id="rId1123" display="http://www.ebay.co.uk/usr/lucyjm12?_trksid=p2047675.l2559"/>
    <hyperlink ref="G2647" r:id="rId1124" display="http://www.ebay.co.uk/usr/aml1234lisa?_trksid=p2047675.l2559"/>
    <hyperlink ref="G2648" r:id="rId1125" display="http://www.ebay.co.uk/usr/687val?_trksid=p2047675.l2559"/>
    <hyperlink ref="G2649" r:id="rId1126" display="http://www.ebay.co.uk/usr/chuckle2007?_trksid=p2047675.l2559"/>
    <hyperlink ref="G2651" r:id="rId1127" display="http://www.ebay.co.uk/usr/4166susan?_trksid=p2047675.l2559"/>
    <hyperlink ref="G2650" r:id="rId1128" display="http://www.ebay.co.uk/usr/redsky793?_trksid=p2047675.l2559"/>
    <hyperlink ref="G2652" r:id="rId1129" display="http://www.ebay.co.uk/usr/three_valley?_trksid=p2047675.l2559"/>
    <hyperlink ref="G2013" r:id="rId1130" display="http://www.ebay.co.uk/usr/craftsalesltd?_trksid=p2047675.l2559"/>
    <hyperlink ref="G2208" r:id="rId1131" display="http://www.ebay.co.uk/usr/spenny-mackem?_trksid=p2047675.l2559"/>
    <hyperlink ref="G2069" r:id="rId1132" display="http://www.ebay.co.uk/usr/cazsaxo?_trksid=p2047675.l2559"/>
    <hyperlink ref="G2653" r:id="rId1133" display="http://www.ebay.co.uk/usr/pinkblossomcrafts?_trksid=p2047675.l2559"/>
    <hyperlink ref="G1624" r:id="rId1134" display="http://www.ebay.co.uk/usr/mot-uk?_trksid=p2047675.l2559"/>
    <hyperlink ref="G2655" r:id="rId1135" display="http://www.ebay.co.uk/usr/monkeybuisness4u?_trksid=p2047675.l2559"/>
    <hyperlink ref="G2010" r:id="rId1136" display="http://www.ebay.co.uk/usr/2-funkey?_trksid=p2047675.l2559"/>
    <hyperlink ref="G2656" r:id="rId1137" display="http://www.ebay.co.uk/usr/bunky*?_trksid=p2047675.l2559"/>
    <hyperlink ref="G1912" r:id="rId1138" display="http://www.ebay.co.uk/usr/jiyalinks?_trksid=p2047675.l2559"/>
    <hyperlink ref="G790" r:id="rId1139" display="http://www.ebay.co.uk/usr/havealittleofthis69?_trksid=p2047675.l2559"/>
    <hyperlink ref="G2654" r:id="rId1140" display="http://www.ebay.co.uk/usr/bananashortcake?_trksid=p2047675.l2559"/>
    <hyperlink ref="G2657" r:id="rId1141" display="http://www.ebay.co.uk/usr/nehl_13?_trksid=p2047675.l2559"/>
    <hyperlink ref="G360" r:id="rId1142" display="http://www.ebay.co.uk/usr/grethescraftartandwool?_trksid=p2047675.l2559"/>
    <hyperlink ref="G1792" r:id="rId1143" display="http://www.ebay.co.uk/usr/you-yell-i-sell?_trksid=p2047675.l2559"/>
    <hyperlink ref="G2658" r:id="rId1144" display="http://www.ebay.co.uk/usr/motlocballinaah?_trksid=p2047675.l2559"/>
    <hyperlink ref="G2659" r:id="rId1145" display="http://www.ebay.co.uk/usr/sunnyhunny17?_trksid=p2047675.l2559"/>
    <hyperlink ref="G1181" r:id="rId1146" display="http://www.ebay.co.uk/usr/ianandsandy20040_8?_trksid=p2047675.l2559"/>
    <hyperlink ref="G448" r:id="rId1147" display="http://www.ebay.co.uk/usr/danzante7?_trksid=p2047675.l2559"/>
    <hyperlink ref="G1272" r:id="rId1148" display="http://www.ebay.co.uk/usr/joanne9090?_trksid=p2047675.l2559"/>
    <hyperlink ref="G1415" r:id="rId1149" display="http://www.ebay.co.uk/usr/dragonchant?_trksid=p2047675.l2559"/>
    <hyperlink ref="G942" r:id="rId1150" display="http://www.ebay.co.uk/usr/pinknitewalker?_trksid=p2047675.l2559"/>
    <hyperlink ref="G523" r:id="rId1151" display="http://www.ebay.co.uk/usr/giftshandpicked?_trksid=p2047675.l2559"/>
    <hyperlink ref="G1284" r:id="rId1152" display="http://www.ebay.co.uk/usr/brownteddythomas?_trksid=p2047675.l2559"/>
    <hyperlink ref="G1227" r:id="rId1153" display="http://www.ebay.co.uk/usr/ukgiftandcandleshop?_trksid=p2047675.l2559"/>
    <hyperlink ref="G1480" r:id="rId1154" display="http://www.ebay.co.uk/usr/katzdancewear?_trksid=p2047675.l2559"/>
    <hyperlink ref="G1731" r:id="rId1155" display="http://www.ebay.co.uk/usr/shop-inc?_trksid=p2047675.l2559"/>
    <hyperlink ref="G402" r:id="rId1156" display="http://www.ebay.co.uk/usr/pchusband?_trksid=p2047675.l2559"/>
    <hyperlink ref="G679" r:id="rId1157" display="http://www.ebay.co.uk/usr/quickdraw_stationery?_trksid=p2047675.l2559"/>
    <hyperlink ref="G1387" r:id="rId1158" display="http://www.ebay.co.uk/usr/selectstock1?_trksid=p2047675.l2559"/>
    <hyperlink ref="G1154" r:id="rId1159" display="http://www.ebay.co.uk/usr/craft-stat?_trksid=p2047675.l2559"/>
    <hyperlink ref="G723" r:id="rId1160" display="http://www.ebay.co.uk/usr/crusaderware?_trksid=p2047675.l2559"/>
    <hyperlink ref="G2207" r:id="rId1161" display="http://www.ebay.co.uk/usr/elephantdungpaper?_trksid=p2047675.l2559"/>
    <hyperlink ref="G816" r:id="rId1162" display="http://www.ebay.co.uk/usr/photofactoryltd?_trksid=p2047675.l2559"/>
    <hyperlink ref="G403" r:id="rId1163" display="http://www.ebay.co.uk/usr/dy-140?_trksid=p2047675.l2559"/>
    <hyperlink ref="G733" r:id="rId1164" display="http://www.ebay.co.uk/usr/the.album.company?_trksid=p2047675.l2559"/>
    <hyperlink ref="G567" r:id="rId1165" display="http://www.ebay.co.uk/usr/fabricgalore111?_trksid=p2047675.l2559"/>
    <hyperlink ref="G1674" r:id="rId1166" display="http://www.ebay.co.uk/usr/artistmaterial?_trksid=p2047675.l2559"/>
    <hyperlink ref="G288" r:id="rId1167" display="http://www.ebay.co.uk/usr/jasoncarlmorgan?_trksid=p2047675.l2559"/>
    <hyperlink ref="G2660" r:id="rId1168" display="http://www.ebay.co.uk/usr/uars?_trksid=p2047675.l2559"/>
    <hyperlink ref="G244" r:id="rId1169" display="http://www.ebay.co.uk/usr/safari-island?_trksid=p2047675.l2559"/>
    <hyperlink ref="G1380" r:id="rId1170" display="http://www.ebay.co.uk/usr/birdkids?_trksid=p2047675.l2559"/>
    <hyperlink ref="G1224" r:id="rId1171" display="http://www.ebay.co.uk/usr/egdawcomputers?_trksid=p2047675.l2559"/>
    <hyperlink ref="G535" r:id="rId1172" display="http://www.ebay.co.uk/usr/saver-gallery?_trksid=p2047675.l2559"/>
    <hyperlink ref="G2661" r:id="rId1173" display="http://www.ebay.co.uk/usr/jonjonn?_trksid=p2047675.l2559"/>
    <hyperlink ref="G1607" r:id="rId1174" display="http://www.ebay.co.uk/usr/cherishus?_trksid=p2047675.l2559"/>
    <hyperlink ref="G1405" r:id="rId1175" display="http://www.ebay.co.uk/usr/dan.t.he.man?_trksid=p2047675.l2559"/>
    <hyperlink ref="G1221" r:id="rId1176" display="http://www.ebay.co.uk/usr/squaredogcards?_trksid=p2047675.l2559"/>
    <hyperlink ref="G58" r:id="rId1177" display="http://www.ebay.co.uk/usr/smartom321?_trksid=p2047675.l2559"/>
    <hyperlink ref="G1871" r:id="rId1178" display="http://www.ebay.co.uk/usr/yates_trading?_trksid=p2047675.l2559"/>
    <hyperlink ref="G836" r:id="rId1179" display="http://www.ebay.co.uk/usr/ryehill_retail?_trksid=p2047675.l2559"/>
    <hyperlink ref="G1732" r:id="rId1180" display="http://www.ebay.co.uk/usr/office-inc?_trksid=p2047675.l2559"/>
    <hyperlink ref="G1514" r:id="rId1181" display="http://www.ebay.co.uk/usr/beckylouisedesigns?_trksid=p2047675.l2559"/>
    <hyperlink ref="G2664" r:id="rId1182" display="http://www.ebay.co.uk/usr/doodledah?_trksid=p2047675.l2559"/>
    <hyperlink ref="G2662" r:id="rId1183" display="http://www.ebay.co.uk/usr/debol2010?_trksid=p2047675.l2559"/>
    <hyperlink ref="G2665" r:id="rId1184" display="http://www.ebay.co.uk/usr/labour-and-love?_trksid=p2047675.l2559"/>
    <hyperlink ref="G2667" r:id="rId1185" display="http://www.ebay.co.uk/usr/bidorbuy786?_trksid=p2047675.l2559"/>
    <hyperlink ref="G2666" r:id="rId1186" display="http://www.ebay.co.uk/usr/bokluci?_trksid=p2047675.l2559"/>
    <hyperlink ref="G2668" r:id="rId1187" display="http://www.ebay.co.uk/usr/keril13?_trksid=p2047675.l2559"/>
    <hyperlink ref="G1646" r:id="rId1188" display="http://www.ebay.co.uk/usr/logic-sale?_trksid=p2047675.l2559"/>
    <hyperlink ref="G2669" r:id="rId1189" display="http://www.ebay.co.uk/usr/vaspinall?_trksid=p2047675.l2559"/>
    <hyperlink ref="G2227" r:id="rId1190" display="http://www.ebay.co.uk/usr/hobbycraft_official?_trksid=p2047675.l2559"/>
    <hyperlink ref="G962" r:id="rId1191" display="http://www.ebay.co.uk/usr/seeandselect2012?_trksid=p2047675.l2559"/>
    <hyperlink ref="G815" r:id="rId1192" display="http://www.ebay.co.uk/usr/amber-crafts?_trksid=p2047675.l2559"/>
    <hyperlink ref="G2670" r:id="rId1193" display="http://www.ebay.co.uk/usr/supaciv?_trksid=p2047675.l2559"/>
    <hyperlink ref="G1474" r:id="rId1194" display="http://www.ebay.co.uk/usr/2010mycustomdesigns?_trksid=p2047675.l2559"/>
    <hyperlink ref="G714" r:id="rId1195" display="http://www.ebay.co.uk/usr/workroomsupplies?_trksid=p2047675.l2559"/>
    <hyperlink ref="G690" r:id="rId1196" display="http://www.ebay.co.uk/usr/jmsphotos?_trksid=p2047675.l2559"/>
    <hyperlink ref="G534" r:id="rId1197" display="http://www.ebay.co.uk/usr/existence-trading?_trksid=p2047675.l2559"/>
    <hyperlink ref="G2671" r:id="rId1198" display="http://www.ebay.co.uk/usr/sue333u?_trksid=p2047675.l2559"/>
    <hyperlink ref="G2672" r:id="rId1199" display="http://www.ebay.co.uk/usr/bluebellecombe?_trksid=p2047675.l2559"/>
    <hyperlink ref="G2663" r:id="rId1200" display="http://www.ebay.co.uk/usr/buckineer?_trksid=p2047675.l2559"/>
    <hyperlink ref="G871" r:id="rId1201" display="http://www.ebay.co.uk/usr/craftie-charlie?_trksid=p2047675.l2559"/>
    <hyperlink ref="G453" r:id="rId1202" display="http://www.ebay.co.uk/usr/juststudiogear?_trksid=p2047675.l2559"/>
    <hyperlink ref="G2673" r:id="rId1203" display="http://www.ebay.co.uk/usr/berty2222?_trksid=p2047675.l2559"/>
    <hyperlink ref="G2022" r:id="rId1204" display="http://www.ebay.co.uk/usr/krazycraft?_trksid=p2047675.l2559"/>
    <hyperlink ref="G2674" r:id="rId1205" display="http://www.ebay.co.uk/usr/mummyp_11?_trksid=p2047675.l2559"/>
    <hyperlink ref="G1125" r:id="rId1206" display="http://www.ebay.co.uk/usr/handmadewithlove21?_trksid=p2047675.l2559"/>
    <hyperlink ref="G1709" r:id="rId1207" display="http://www.ebay.co.uk/usr/theexcitableelephant?_trksid=p2047675.l2559"/>
    <hyperlink ref="G363" r:id="rId1208" display="http://www.ebay.co.uk/usr/click2savezone?_trksid=p2047675.l2559"/>
    <hyperlink ref="G155" r:id="rId1209" display="http://www.ebay.co.uk/usr/martyn110?_trksid=p2047675.l2559"/>
    <hyperlink ref="G1990" r:id="rId1210" display="http://www.ebay.co.uk/usr/veseyartsandcrafts?_trksid=p2047675.l2559"/>
    <hyperlink ref="G2675" r:id="rId1211" display="http://www.ebay.co.uk/usr/liveyrdreams?_trksid=p2047675.l2559"/>
    <hyperlink ref="G464" r:id="rId1212" display="http://www.ebay.co.uk/usr/gudz-2-go?_trksid=p2047675.l2559"/>
    <hyperlink ref="G320" r:id="rId1213" display="http://www.ebay.co.uk/usr/booksreborn*?_trksid=p2047675.l2559"/>
    <hyperlink ref="G2676" r:id="rId1214" display="http://www.ebay.co.uk/usr/lyndas_craft_shop?_trksid=p2047675.l2559"/>
    <hyperlink ref="G1727" r:id="rId1215" display="http://www.ebay.co.uk/usr/catadewa-hobby-creativ?_trksid=p2047675.l2559"/>
    <hyperlink ref="G68" r:id="rId1216" display="http://www.ebay.co.uk/usr/personalisedkeepsakes2011?_trksid=p2047675.l2559"/>
    <hyperlink ref="G853" r:id="rId1217" display="http://www.ebay.co.uk/usr/cotswold-coin-company?_trksid=p2047675.l2559"/>
    <hyperlink ref="G2677" r:id="rId1218" display="http://www.ebay.co.uk/usr/kevs_crafty_wife?_trksid=p2047675.l2559"/>
    <hyperlink ref="G2678" r:id="rId1219" display="http://www.ebay.co.uk/usr/kathrynanncooper?_trksid=p2047675.l2559"/>
    <hyperlink ref="G2680" r:id="rId1220" display="http://www.ebay.co.uk/usr/lizzieslad93?_trksid=p2047675.l2559"/>
    <hyperlink ref="G2679" r:id="rId1221" display="http://www.ebay.co.uk/usr/burtonnelson?_trksid=p2047675.l2559"/>
    <hyperlink ref="G504" r:id="rId1222" display="http://www.ebay.co.uk/usr/stacie1988?_trksid=p2047675.l2559"/>
    <hyperlink ref="G2681" r:id="rId1223" display="http://www.ebay.co.uk/usr/cribatick1209?_trksid=p2047675.l2559"/>
    <hyperlink ref="G1619" r:id="rId1224" display="http://www.ebay.co.uk/usr/yajevol2007?_trksid=p2047675.l2559"/>
    <hyperlink ref="G2682" r:id="rId1225" display="http://www.ebay.co.uk/usr/shantiline?_trksid=p2047675.l2559"/>
    <hyperlink ref="G1460" r:id="rId1226" display="http://www.ebay.co.uk/usr/whsmith-outlet?_trksid=p2047675.l2559"/>
    <hyperlink ref="G1280" r:id="rId1227" display="http://www.ebay.co.uk/usr/bertsheep?_trksid=p2047675.l2559"/>
    <hyperlink ref="G2683" r:id="rId1228" display="http://www.ebay.co.uk/usr/st.george71?_trksid=p2047675.l2559"/>
    <hyperlink ref="G1093" r:id="rId1229" display="http://www.ebay.co.uk/usr/sbs_consumables?_trksid=p2047675.l2559"/>
    <hyperlink ref="G2684" r:id="rId1230" display="http://www.ebay.co.uk/usr/daisycasper?_trksid=p2047675.l2559"/>
    <hyperlink ref="G2685" r:id="rId1231" display="http://www.ebay.co.uk/usr/s38ecommerce?_trksid=p2047675.l2559"/>
    <hyperlink ref="G1711" r:id="rId1232" display="http://www.ebay.co.uk/usr/scrapbooking-laden?_trksid=p2047675.l2559"/>
    <hyperlink ref="G2204" r:id="rId1233" display="http://www.ebay.co.uk/usr/organiseme?_trksid=p2047675.l2559"/>
    <hyperlink ref="G1509" r:id="rId1234" display="http://www.ebay.co.uk/usr/hotshotcraft?_trksid=p2047675.l2559"/>
    <hyperlink ref="G2686" r:id="rId1235" display="http://www.ebay.co.uk/usr/emmagleb84?_trksid=p2047675.l2559"/>
    <hyperlink ref="G915" r:id="rId1236" display="http://www.ebay.co.uk/usr/craftbag?_trksid=p2047675.l2559"/>
    <hyperlink ref="G2687" r:id="rId1237" display="http://www.ebay.co.uk/usr/jnrich67?_trksid=p2047675.l2559"/>
    <hyperlink ref="G1832" r:id="rId1238" display="http://www.ebay.co.uk/usr/decodence2015?_trksid=p2047675.l2559"/>
    <hyperlink ref="G212" r:id="rId1239" display="http://www.ebay.co.uk/usr/toysgames27?_trksid=p2047675.l2559"/>
    <hyperlink ref="G310" r:id="rId1240" display="http://www.ebay.co.uk/usr/goosy2002?_trksid=p2047675.l2559"/>
    <hyperlink ref="G240" r:id="rId1241" display="http://www.ebay.co.uk/usr/streamlineltd?_trksid=p2047675.l2559"/>
    <hyperlink ref="G931" r:id="rId1242" display="http://www.ebay.co.uk/usr/saving_world?_trksid=p2047675.l2559"/>
    <hyperlink ref="G631" r:id="rId1243" display="http://www.ebay.co.uk/usr/city7860?_trksid=p2047675.l2559"/>
    <hyperlink ref="G683" r:id="rId1244" display="http://www.ebay.co.uk/usr/azshopping2025?_trksid=p2047675.l2559"/>
    <hyperlink ref="G1859" r:id="rId1245" display="http://www.ebay.co.uk/usr/e.trader.24.7?_trksid=p2047675.l2559"/>
    <hyperlink ref="G613" r:id="rId1246" display="http://www.ebay.co.uk/usr/mahabub22082011?_trksid=p2047675.l2559"/>
    <hyperlink ref="G2689" r:id="rId1247" display="http://www.ebay.co.uk/usr/labels.123?_trksid=p2047675.l2559"/>
    <hyperlink ref="G1555" r:id="rId1248" display="http://www.ebay.co.uk/usr/topgeartools?_trksid=p2047675.l2559"/>
    <hyperlink ref="G1609" r:id="rId1249" display="http://www.ebay.co.uk/usr/bamford_trading?_trksid=p2047675.l2559"/>
    <hyperlink ref="G779" r:id="rId1250" display="http://www.ebay.co.uk/usr/tony1011968?_trksid=p2047675.l2559"/>
    <hyperlink ref="G2690" r:id="rId1251" display="http://www.ebay.co.uk/usr/singlestop2012?_trksid=p2047675.l2559"/>
    <hyperlink ref="G2214" r:id="rId1252" display="http://www.ebay.co.uk/usr/b.p.r-trading?_trksid=p2047675.l2559"/>
    <hyperlink ref="G684" r:id="rId1253" display="http://www.ebay.co.uk/usr/art_of_craft_4?_trksid=p2047675.l2559"/>
    <hyperlink ref="G937" r:id="rId1254" display="http://www.ebay.co.uk/usr/bargain-store4u?_trksid=p2047675.l2559"/>
    <hyperlink ref="G584" r:id="rId1255" display="http://www.ebay.co.uk/usr/anythingyouneed_uk?_trksid=p2047675.l2559"/>
    <hyperlink ref="G2688" r:id="rId1256" display="http://www.ebay.co.uk/usr/craft2u?_trksid=p2047675.l2559"/>
    <hyperlink ref="G1572" r:id="rId1257" display="http://www.ebay.co.uk/usr/dynamitesave?_trksid=p2047675.l2559"/>
    <hyperlink ref="G2692" r:id="rId1258" display="http://www.ebay.co.uk/usr/hi_q_shop?_trksid=p2047675.l2559"/>
    <hyperlink ref="G246" r:id="rId1259" display="http://www.ebay.co.uk/usr/thejollyvaper?_trksid=p2047675.l2559"/>
    <hyperlink ref="G1264" r:id="rId1260" display="http://www.ebay.co.uk/usr/electronichouse13?_trksid=p2047675.l2559"/>
    <hyperlink ref="G999" r:id="rId1261" display="http://www.ebay.co.uk/usr/homestoreuk?_trksid=p2047675.l2559"/>
    <hyperlink ref="G347" r:id="rId1262" display="http://www.ebay.co.uk/usr/bargainbasement_uk?_trksid=p2047675.l2559"/>
    <hyperlink ref="G2694" r:id="rId1263" display="http://www.ebay.co.uk/usr/grandtobuy2?_trksid=p2047675.l2559"/>
    <hyperlink ref="G1549" r:id="rId1264" display="http://www.ebay.co.uk/usr/toolhopper1?_trksid=p2047675.l2559"/>
    <hyperlink ref="G2695" r:id="rId1265" display="http://www.ebay.co.uk/usr/generaltoolstore?_trksid=p2047675.l2559"/>
    <hyperlink ref="G2696" r:id="rId1266" display="http://www.ebay.co.uk/usr/2beasyshop?_trksid=p2047675.l2559"/>
    <hyperlink ref="G1702" r:id="rId1267" display="http://www.ebay.co.uk/usr/unipart-autostore?_trksid=p2047675.l2559"/>
    <hyperlink ref="G1864" r:id="rId1268" display="http://www.ebay.co.uk/usr/clicksuperstore_ltd?_trksid=p2047675.l2559"/>
    <hyperlink ref="G1440" r:id="rId1269" display="http://www.ebay.co.uk/usr/abtools_uk?_trksid=p2047675.l2559"/>
    <hyperlink ref="G287" r:id="rId1270" display="http://www.ebay.co.uk/usr/stewart_and_gibson_ltd?_trksid=p2047675.l2559"/>
    <hyperlink ref="G1945" r:id="rId1271" display="http://www.ebay.co.uk/usr/tyler14295?_trksid=p2047675.l2559"/>
    <hyperlink ref="G1794" r:id="rId1272" display="http://www.ebay.co.uk/usr/wmhc?_trksid=p2047675.l2559"/>
    <hyperlink ref="G985" r:id="rId1273" display="http://www.ebay.co.uk/usr/handtools-uk?_trksid=p2047675.l2559"/>
    <hyperlink ref="G1066" r:id="rId1274" display="http://www.ebay.co.uk/usr/jayste396010?_trksid=p2047675.l2559"/>
    <hyperlink ref="G2193" r:id="rId1275" display="http://www.ebay.co.uk/usr/planet-pa-kua?_trksid=p2047675.l2559"/>
    <hyperlink ref="G2691" r:id="rId1276" display="http://www.ebay.co.uk/usr/canuguess0?_trksid=p2047675.l2559"/>
    <hyperlink ref="G1208" r:id="rId1277" display="http://www.ebay.co.uk/usr/orchardros?_trksid=p2047675.l2559"/>
    <hyperlink ref="G332" r:id="rId1278" display="http://www.ebay.co.uk/usr/karenladybug1?_trksid=p2047675.l2559"/>
    <hyperlink ref="G1112" r:id="rId1279" display="http://www.ebay.co.uk/usr/craft-cabin-laser-crafts?_trksid=p2047675.l2559"/>
    <hyperlink ref="G2699" r:id="rId1280" display="http://www.ebay.co.uk/usr/munkee1976?_trksid=p2047675.l2559"/>
    <hyperlink ref="G1085" r:id="rId1281" display="http://www.ebay.co.uk/usr/mo2005west?_trksid=p2047675.l2559"/>
    <hyperlink ref="G2693" r:id="rId1282" display="http://www.ebay.co.uk/usr/loubylou35?_trksid=p2047675.l2559"/>
    <hyperlink ref="G2700" r:id="rId1283" display="http://www.ebay.co.uk/usr/patchwork1000?_trksid=p2047675.l2559"/>
    <hyperlink ref="G1006" r:id="rId1284" display="http://www.ebay.co.uk/usr/ginwhitt?_trksid=p2047675.l2559"/>
    <hyperlink ref="G757" r:id="rId1285" display="http://www.ebay.co.uk/usr/distantpoint?_trksid=p2047675.l2559"/>
    <hyperlink ref="G2088" r:id="rId1286" display="http://www.ebay.co.uk/usr/ooakdesignstoo?_trksid=p2047675.l2559"/>
    <hyperlink ref="G722" r:id="rId1287" display="http://www.ebay.co.uk/usr/handmade-by-ju?_trksid=p2047675.l2559"/>
    <hyperlink ref="G685" r:id="rId1288" display="http://www.ebay.co.uk/usr/sarahb4697?_trksid=p2047675.l2559"/>
    <hyperlink ref="G944" r:id="rId1289" display="http://www.ebay.co.uk/usr/craftrangestore?_trksid=p2047675.l2559"/>
    <hyperlink ref="G2701" r:id="rId1290" display="http://www.ebay.co.uk/usr/leyland170?_trksid=p2047675.l2559"/>
    <hyperlink ref="G2697" r:id="rId1291" display="http://www.ebay.co.uk/usr/riksure?_trksid=p2047675.l2559"/>
    <hyperlink ref="G1479" r:id="rId1292" display="http://www.ebay.co.uk/usr/mayflower1990?_trksid=p2047675.l2559"/>
    <hyperlink ref="G1851" r:id="rId1293" display="http://www.ebay.co.uk/usr/diamond.glitters?_trksid=p2047675.l2559"/>
    <hyperlink ref="G1598" r:id="rId1294" display="http://www.ebay.co.uk/usr/yolbel1?_trksid=p2047675.l2559"/>
    <hyperlink ref="G841" r:id="rId1295" display="http://www.ebay.co.uk/usr/stampingsisters?_trksid=p2047675.l2559"/>
    <hyperlink ref="G1591" r:id="rId1296" display="http://www.ebay.co.uk/usr/paddock-collectables?_trksid=p2047675.l2559"/>
    <hyperlink ref="G1277" r:id="rId1297" display="http://www.ebay.co.uk/usr/create-a-card?_trksid=p2047675.l2559"/>
    <hyperlink ref="G2698" r:id="rId1298" display="http://www.ebay.co.uk/usr/ceb1909?_trksid=p2047675.l2559"/>
    <hyperlink ref="G1298" r:id="rId1299" display="http://www.ebay.co.uk/usr/sonianjack?_trksid=p2047675.l2559"/>
    <hyperlink ref="G2229" r:id="rId1300" display="http://www.ebay.co.uk/usr/cardswithstamps?_trksid=p2047675.l2559"/>
    <hyperlink ref="G2702" r:id="rId1301" display="http://www.ebay.co.uk/usr/sir_flacon?_trksid=p2047675.l2559"/>
    <hyperlink ref="G674" r:id="rId1302" display="http://www.ebay.co.uk/usr/latestoffers?_trksid=p2047675.l2559"/>
    <hyperlink ref="G1989" r:id="rId1303" display="http://www.ebay.co.uk/usr/annabella044?_trksid=p2047675.l2559"/>
    <hyperlink ref="G1671" r:id="rId1304" display="http://www.ebay.co.uk/usr/habercrafts?_trksid=p2047675.l2559"/>
    <hyperlink ref="G2704" r:id="rId1305" display="http://www.ebay.co.uk/usr/marie17681?_trksid=p2047675.l2559"/>
    <hyperlink ref="G186" r:id="rId1306" display="http://www.ebay.co.uk/usr/fitzy62?_trksid=p2047675.l2559"/>
    <hyperlink ref="G319" r:id="rId1307" display="http://www.ebay.co.uk/usr/scottishlass121?_trksid=p2047675.l2559"/>
    <hyperlink ref="G1142" r:id="rId1308" display="http://www.ebay.co.uk/usr/happycrafter2011?_trksid=p2047675.l2559"/>
    <hyperlink ref="G1106" r:id="rId1309" display="http://www.ebay.co.uk/usr/poodlesflowder?_trksid=p2047675.l2559"/>
    <hyperlink ref="G2705" r:id="rId1310" display="http://www.ebay.co.uk/usr/auroradawn56?_trksid=p2047675.l2559"/>
    <hyperlink ref="G2703" r:id="rId1311" display="http://www.ebay.co.uk/usr/mills220105?_trksid=p2047675.l2559"/>
    <hyperlink ref="G536" r:id="rId1312" display="http://www.ebay.co.uk/usr/pmsupplies2014?_trksid=p2047675.l2559"/>
    <hyperlink ref="G2706" r:id="rId1313" display="http://www.ebay.co.uk/usr/pauls_lil_wendykins?_trksid=p2047675.l2559"/>
    <hyperlink ref="G1641" r:id="rId1314" display="http://www.ebay.co.uk/usr/kintail1000?_trksid=p2047675.l2559"/>
    <hyperlink ref="G2100" r:id="rId1315" display="http://www.ebay.co.uk/usr/jak4528?_trksid=p2047675.l2559"/>
    <hyperlink ref="G413" r:id="rId1316" display="http://www.ebay.co.uk/usr/woodnshapeschris?_trksid=p2047675.l2559"/>
    <hyperlink ref="G1562" r:id="rId1317" display="http://www.ebay.co.uk/usr/k00lkids?_trksid=p2047675.l2559"/>
    <hyperlink ref="G2707" r:id="rId1318" display="http://www.ebay.co.uk/usr/hally88?_trksid=p2047675.l2559"/>
    <hyperlink ref="G2708" r:id="rId1319" display="http://www.ebay.co.uk/usr/sheridan9502?_trksid=p2047675.l2559"/>
    <hyperlink ref="G2709" r:id="rId1320" display="http://www.ebay.co.uk/usr/eeyore39blue?_trksid=p2047675.l2559"/>
    <hyperlink ref="G896" r:id="rId1321" display="http://www.ebay.co.uk/usr/jjdiamantes?_trksid=p2047675.l2559"/>
    <hyperlink ref="G788" r:id="rId1322" display="http://www.ebay.co.uk/usr/katy_loves_decoden?_trksid=p2047675.l2559"/>
    <hyperlink ref="G1" r:id="rId1323" display="http://www.ebay.co.uk/usr/elenor-liam?_trksid=p2047675.l2559"/>
    <hyperlink ref="G616" r:id="rId1324" display="http://www.ebay.co.uk/usr/soldbyus2014?_trksid=p2047675.l2559"/>
    <hyperlink ref="G2041" r:id="rId1325" display="http://www.ebay.co.uk/usr/catkinson001?_trksid=p2047675.l2559"/>
    <hyperlink ref="G576" r:id="rId1326" display="http://www.ebay.co.uk/usr/diydirect-uk?_trksid=p2047675.l2559"/>
    <hyperlink ref="G1841" r:id="rId1327" display="http://www.ebay.co.uk/usr/trendyorwhat?_trksid=p2047675.l2559"/>
    <hyperlink ref="G2710" r:id="rId1328" display="http://www.ebay.co.uk/usr/peachesjd77?_trksid=p2047675.l2559"/>
    <hyperlink ref="G1457" r:id="rId1329" display="http://www.ebay.co.uk/usr/helzbelz62?_trksid=p2047675.l2559"/>
    <hyperlink ref="G2711" r:id="rId1330" display="http://www.ebay.co.uk/usr/mczly?_trksid=p2047675.l2559"/>
    <hyperlink ref="G1520" r:id="rId1331" display="http://www.ebay.co.uk/usr/coyotemoon*?_trksid=p2047675.l2559"/>
    <hyperlink ref="G1897" r:id="rId1332" display="http://www.ebay.co.uk/usr/pennies_2_pounds?_trksid=p2047675.l2559"/>
    <hyperlink ref="G759" r:id="rId1333" display="http://www.ebay.co.uk/usr/saphire452004?_trksid=p2047675.l2559"/>
    <hyperlink ref="G1804" r:id="rId1334" display="http://www.ebay.co.uk/usr/ubs625114?_trksid=p2047675.l2559"/>
    <hyperlink ref="G993" r:id="rId1335" display="http://www.ebay.co.uk/usr/thekraftshop?_trksid=p2047675.l2559"/>
    <hyperlink ref="G2712" r:id="rId1336" display="http://www.ebay.co.uk/usr/bargain_wonderland?_trksid=p2047675.l2559"/>
    <hyperlink ref="G2160" r:id="rId1337" display="http://www.ebay.co.uk/usr/home-creativity?_trksid=p2047675.l2559"/>
    <hyperlink ref="G948" r:id="rId1338" display="http://www.ebay.co.uk/usr/seb0835?_trksid=p2047675.l2559"/>
    <hyperlink ref="G2713" r:id="rId1339" display="http://www.ebay.co.uk/usr/aminah180?_trksid=p2047675.l2559"/>
    <hyperlink ref="G1770" r:id="rId1340" display="http://www.ebay.co.uk/usr/malicini?_trksid=p2047675.l2559"/>
    <hyperlink ref="G752" r:id="rId1341" display="http://www.ebay.co.uk/usr/m_and_a_stationers?_trksid=p2047675.l2559"/>
    <hyperlink ref="G1812" r:id="rId1342" display="http://www.ebay.co.uk/usr/andypandydiddlydandy?_trksid=p2047675.l2559"/>
    <hyperlink ref="G1614" r:id="rId1343" display="http://www.ebay.co.uk/usr/jacksonsartsupplies?_trksid=p2047675.l2559"/>
    <hyperlink ref="G1571" r:id="rId1344" display="http://www.ebay.co.uk/usr/hellermans?_trksid=p2047675.l2559"/>
    <hyperlink ref="G2714" r:id="rId1345" display="http://www.ebay.co.uk/usr/vixenvixen?_trksid=p2047675.l2559"/>
    <hyperlink ref="G1150" r:id="rId1346" display="http://www.ebay.co.uk/usr/hippotoys?_trksid=p2047675.l2559"/>
    <hyperlink ref="G1919" r:id="rId1347" display="http://www.ebay.co.uk/usr/the-colour-shack?_trksid=p2047675.l2559"/>
    <hyperlink ref="G527" r:id="rId1348" display="http://www.ebay.co.uk/usr/cheap_accessories_shop?_trksid=p2047675.l2559"/>
    <hyperlink ref="G2070" r:id="rId1349" display="http://www.ebay.co.uk/usr/serena29020_1?_trksid=p2047675.l2559"/>
    <hyperlink ref="G1200" r:id="rId1350" display="http://www.ebay.co.uk/usr/beautifullyhandmade?_trksid=p2047675.l2559"/>
    <hyperlink ref="G1432" r:id="rId1351" display="http://www.ebay.co.uk/usr/hoon170?_trksid=p2047675.l2559"/>
    <hyperlink ref="G2139" r:id="rId1352" display="http://www.ebay.co.uk/usr/ioulet?_trksid=p2047675.l2559"/>
    <hyperlink ref="G621" r:id="rId1353" display="http://www.ebay.co.uk/usr/fendi-flowers?_trksid=p2047675.l2559"/>
    <hyperlink ref="G2715" r:id="rId1354" display="http://www.ebay.co.uk/usr/bestbrandsbestbargains?_trksid=p2047675.l2559"/>
    <hyperlink ref="G1701" r:id="rId1355" display="http://www.ebay.co.uk/usr/ivomed-dentalhandel?_trksid=p2047675.l2559"/>
    <hyperlink ref="G1423" r:id="rId1356" display="http://www.ebay.co.uk/usr/marking_world?_trksid=p2047675.l2559"/>
    <hyperlink ref="G298" r:id="rId1357" display="http://www.ebay.co.uk/usr/www_pietrastampata_com?_trksid=p2047675.l2559"/>
    <hyperlink ref="G2115" r:id="rId1358" display="http://www.ebay.co.uk/usr/serious-play?_trksid=p2047675.l2559"/>
    <hyperlink ref="G702" r:id="rId1359" display="http://www.ebay.co.uk/usr/bhf_shops?_trksid=p2047675.l2559"/>
    <hyperlink ref="G849" r:id="rId1360" display="http://www.ebay.co.uk/usr/multimediaquest?_trksid=p2047675.l2559"/>
    <hyperlink ref="G611" r:id="rId1361" display="http://www.ebay.co.uk/usr/susan12364?_trksid=p2047675.l2559"/>
    <hyperlink ref="G2716" r:id="rId1362" display="http://www.ebay.co.uk/usr/jakeypatato111?_trksid=p2047675.l2559"/>
    <hyperlink ref="G1584" r:id="rId1363" display="http://www.ebay.co.uk/usr/theartshopskipton?_trksid=p2047675.l2559"/>
    <hyperlink ref="G2717" r:id="rId1364" display="http://www.ebay.co.uk/usr/mrmorphosis?_trksid=p2047675.l2559"/>
    <hyperlink ref="G959" r:id="rId1365" display="http://www.ebay.co.uk/usr/streamesproductdistribution?_trksid=p2047675.l2559"/>
    <hyperlink ref="G2718" r:id="rId1366" display="http://www.ebay.co.uk/usr/ckn75stx?_trksid=p2047675.l2559"/>
    <hyperlink ref="G1756" r:id="rId1367" display="http://www.ebay.co.uk/usr/custompieceseu?_trksid=p2047675.l2559"/>
    <hyperlink ref="G1998" r:id="rId1368" display="http://www.ebay.co.uk/usr/shasbut?_trksid=p2047675.l2559"/>
    <hyperlink ref="G1020" r:id="rId1369" display="http://www.ebay.co.uk/usr/imagebus?_trksid=p2047675.l2559"/>
    <hyperlink ref="G2720" r:id="rId1370" display="http://www.ebay.co.uk/usr/leisureviewgroup?_trksid=p2047675.l2559"/>
    <hyperlink ref="G120" r:id="rId1371" display="http://www.ebay.co.uk/usr/atthebookend?_trksid=p2047675.l2559"/>
    <hyperlink ref="G2719" r:id="rId1372" display="http://www.ebay.co.uk/usr/teachinggilly47?_trksid=p2047675.l2559"/>
    <hyperlink ref="G365" r:id="rId1373" display="http://www.ebay.co.uk/usr/astalavista2012?_trksid=p2047675.l2559"/>
    <hyperlink ref="G560" r:id="rId1374" display="http://www.ebay.co.uk/usr/orangeblossomproducts14?_trksid=p2047675.l2559"/>
    <hyperlink ref="G2721" r:id="rId1375" display="http://www.ebay.co.uk/usr/leicester-lady?_trksid=p2047675.l2559"/>
    <hyperlink ref="G1982" r:id="rId1376" display="http://www.ebay.co.uk/usr/bkcbestbuys?_trksid=p2047675.l2559"/>
    <hyperlink ref="G2722" r:id="rId1377" display="http://www.ebay.co.uk/usr/christian6760?_trksid=p2047675.l2559"/>
    <hyperlink ref="G1677" r:id="rId1378" display="http://www.ebay.co.uk/usr/palazzo24-de?_trksid=p2047675.l2559"/>
    <hyperlink ref="G582" r:id="rId1379" display="http://www.ebay.co.uk/usr/magazin10?_trksid=p2047675.l2559"/>
    <hyperlink ref="G592" r:id="rId1380" display="http://www.ebay.co.uk/usr/duosbest1?_trksid=p2047675.l2559"/>
    <hyperlink ref="G1742" r:id="rId1381" display="http://www.ebay.co.uk/usr/pfandhaus-jena?_trksid=p2047675.l2559"/>
    <hyperlink ref="G2723" r:id="rId1382" display="http://www.ebay.co.uk/usr/vintagebitslili?_trksid=p2047675.l2559"/>
    <hyperlink ref="G1942" r:id="rId1383" display="http://www.ebay.co.uk/usr/abcbrushes?_trksid=p2047675.l2559"/>
    <hyperlink ref="G314" r:id="rId1384" display="http://www.ebay.co.uk/usr/the-great-british-coin-hunt?_trksid=p2047675.l2559"/>
    <hyperlink ref="G2724" r:id="rId1385" display="http://www.ebay.co.uk/usr/dscreativecrafts?_trksid=p2047675.l2559"/>
    <hyperlink ref="G2725" r:id="rId1386" display="http://www.ebay.co.uk/usr/rivieratrading?_trksid=p2047675.l2559"/>
    <hyperlink ref="G1139" r:id="rId1387" display="http://www.ebay.co.uk/usr/colinpatrickparker2006?_trksid=p2047675.l2559"/>
    <hyperlink ref="G485" r:id="rId1388" display="http://www.ebay.co.uk/usr/iain4670?_trksid=p2047675.l2559"/>
    <hyperlink ref="G284" r:id="rId1389" display="http://www.ebay.co.uk/usr/gadgetcking?_trksid=p2047675.l2559"/>
    <hyperlink ref="G1296" r:id="rId1390" display="http://www.ebay.co.uk/usr/tiptop54shop?_trksid=p2047675.l2559"/>
    <hyperlink ref="G591" r:id="rId1391" display="http://www.ebay.co.uk/usr/iokunu?_trksid=p2047675.l2559"/>
    <hyperlink ref="G1842" r:id="rId1392" display="http://www.ebay.co.uk/usr/lv-electrics?_trksid=p2047675.l2559"/>
    <hyperlink ref="G1745" r:id="rId1393" display="http://www.ebay.co.uk/usr/galanterie-sonneberg?_trksid=p2047675.l2559"/>
    <hyperlink ref="G950" r:id="rId1394" display="http://www.ebay.co.uk/usr/colngallery?_trksid=p2047675.l2559"/>
    <hyperlink ref="G1642" r:id="rId1395" display="http://www.ebay.co.uk/usr/samys-fundgrube?_trksid=p2047675.l2559"/>
    <hyperlink ref="G1107" r:id="rId1396" display="http://www.ebay.co.uk/usr/sapphire-publications?_trksid=p2047675.l2559"/>
    <hyperlink ref="G1769" r:id="rId1397" display="http://www.ebay.co.uk/usr/worldmegastore24?_trksid=p2047675.l2559"/>
    <hyperlink ref="G281" r:id="rId1398" display="http://www.ebay.co.uk/usr/hermes-schule-basteln?_trksid=p2047675.l2559"/>
    <hyperlink ref="G1753" r:id="rId1399" display="http://www.ebay.co.uk/usr/silviasoutletstore09?_trksid=p2047675.l2559"/>
    <hyperlink ref="G1755" r:id="rId1400" display="http://www.ebay.co.uk/usr/*addlix*?_trksid=p2047675.l2559"/>
    <hyperlink ref="G489" r:id="rId1401" display="http://www.ebay.co.uk/usr/happy4258?_trksid=p2047675.l2559"/>
    <hyperlink ref="G2726" r:id="rId1402" display="http://www.ebay.co.uk/usr/wishinus?_trksid=p2047675.l2559"/>
    <hyperlink ref="G2727" r:id="rId1403" display="http://www.ebay.co.uk/usr/24sportscar?_trksid=p2047675.l2559"/>
    <hyperlink ref="G1092" r:id="rId1404" display="http://www.ebay.co.uk/usr/stmhospicehastings?_trksid=p2047675.l2559"/>
    <hyperlink ref="G420" r:id="rId1405" display="http://www.ebay.co.uk/usr/itsasnip4u2?_trksid=p2047675.l2559"/>
    <hyperlink ref="G1585" r:id="rId1406" display="http://www.ebay.co.uk/usr/peterrobbid?_trksid=p2047675.l2559"/>
    <hyperlink ref="G2728" r:id="rId1407" display="http://www.ebay.co.uk/usr/bigonretail?_trksid=p2047675.l2559"/>
    <hyperlink ref="G78" r:id="rId1408" display="http://www.ebay.co.uk/usr/ewmjc2011?_trksid=p2047675.l2559"/>
    <hyperlink ref="G2730" r:id="rId1409" display="http://www.ebay.co.uk/usr/fredrickday?_trksid=p2047675.l2559"/>
    <hyperlink ref="G1865" r:id="rId1410" display="http://www.ebay.co.uk/usr/thest0recupb0ard?_trksid=p2047675.l2559"/>
    <hyperlink ref="G1079" r:id="rId1411" display="http://www.ebay.co.uk/usr/marz140804?_trksid=p2047675.l2559"/>
    <hyperlink ref="G250" r:id="rId1412" display="http://www.ebay.co.uk/usr/the*little*lilac*goose?_trksid=p2047675.l2559"/>
    <hyperlink ref="G2029" r:id="rId1413" display="http://www.ebay.co.uk/usr/rainbow*connection*crafts?_trksid=p2047675.l2559"/>
    <hyperlink ref="G1694" r:id="rId1414" display="http://www.ebay.co.uk/usr/safe-way?_trksid=p2047675.l2559"/>
    <hyperlink ref="G1210" r:id="rId1415" display="http://www.ebay.co.uk/usr/cannockvapours?_trksid=p2047675.l2559"/>
    <hyperlink ref="G2732" r:id="rId1416" display="http://www.ebay.co.uk/usr/rauhs_kuenstlerbedarf?_trksid=p2047675.l2559"/>
    <hyperlink ref="G1523" r:id="rId1417" display="http://www.ebay.co.uk/usr/grahamd1967?_trksid=p2047675.l2559"/>
    <hyperlink ref="G1322" r:id="rId1418" display="http://www.ebay.co.uk/usr/craftplayuk?_trksid=p2047675.l2559"/>
    <hyperlink ref="G2733" r:id="rId1419" display="http://www.ebay.co.uk/usr/1141nigel?_trksid=p2047675.l2559"/>
    <hyperlink ref="G2184" r:id="rId1420" display="http://www.ebay.co.uk/usr/uclretail?_trksid=p2047675.l2559"/>
    <hyperlink ref="G2729" r:id="rId1421" display="http://www.ebay.co.uk/usr/lampspares01?_trksid=p2047675.l2559"/>
    <hyperlink ref="G2731" r:id="rId1422" display="http://www.ebay.co.uk/usr/jai38?_trksid=p2047675.l2559"/>
    <hyperlink ref="G2049" r:id="rId1423" display="http://www.ebay.co.uk/usr/corel.trade?_trksid=p2047675.l2559"/>
    <hyperlink ref="G2735" r:id="rId1424" display="http://www.ebay.co.uk/usr/cxigfsfui-2?_trksid=p2047675.l2559"/>
    <hyperlink ref="G311" r:id="rId1425" display="http://www.ebay.co.uk/usr/raritaetenprofi?_trksid=p2047675.l2559"/>
    <hyperlink ref="G1749" r:id="rId1426" display="http://www.ebay.co.uk/usr/dekoempire?_trksid=p2047675.l2559"/>
    <hyperlink ref="G43" r:id="rId1427" display="http://www.ebay.co.uk/usr/kangelika?_trksid=p2047675.l2559"/>
    <hyperlink ref="G1219" r:id="rId1428" display="http://www.ebay.co.uk/usr/njfenner?_trksid=p2047675.l2559"/>
    <hyperlink ref="G1988" r:id="rId1429" display="http://www.ebay.co.uk/usr/level24mods?_trksid=p2047675.l2559"/>
    <hyperlink ref="G1022" r:id="rId1430" display="http://www.ebay.co.uk/usr/scotsman26777?_trksid=p2047675.l2559"/>
    <hyperlink ref="G1278" r:id="rId1431" display="http://www.ebay.co.uk/usr/clic-and-get?_trksid=p2047675.l2559"/>
    <hyperlink ref="G2132" r:id="rId1432" display="http://www.ebay.co.uk/usr/grumpy_greyhound?_trksid=p2047675.l2559"/>
    <hyperlink ref="G1134" r:id="rId1433" display="http://www.ebay.co.uk/usr/nelsonsblastfromthepast?_trksid=p2047675.l2559"/>
    <hyperlink ref="G263" r:id="rId1434" display="http://www.ebay.co.uk/usr/c_clarke?_trksid=p2047675.l2559"/>
    <hyperlink ref="G1436" r:id="rId1435" display="http://www.ebay.co.uk/usr/potteryprouk?_trksid=p2047675.l2559"/>
    <hyperlink ref="G2738" r:id="rId1436" display="http://www.ebay.co.uk/usr/tomtop.usa?_trksid=p2047675.l2559"/>
    <hyperlink ref="G2734" r:id="rId1437" display="http://www.ebay.co.uk/usr/sonny535?_trksid=p2047675.l2559"/>
    <hyperlink ref="G1738" r:id="rId1438" display="http://www.ebay.co.uk/usr/24-pinselundco?_trksid=p2047675.l2559"/>
    <hyperlink ref="G1029" r:id="rId1439" display="http://www.ebay.co.uk/usr/fmcshop?_trksid=p2047675.l2559"/>
    <hyperlink ref="G1741" r:id="rId1440" display="http://www.ebay.co.uk/usr/emc-germany?_trksid=p2047675.l2559"/>
    <hyperlink ref="G1686" r:id="rId1441" display="http://www.ebay.co.uk/usr/uwenrw12?_trksid=p2047675.l2559"/>
    <hyperlink ref="G274" r:id="rId1442" display="http://www.ebay.co.uk/usr/sportfox_in_sox?_trksid=p2047675.l2559"/>
    <hyperlink ref="G1757" r:id="rId1443" display="http://www.ebay.co.uk/usr/porzellanvilla?_trksid=p2047675.l2559"/>
    <hyperlink ref="G307" r:id="rId1444" display="http://www.ebay.co.uk/usr/blufox2?_trksid=p2047675.l2559"/>
    <hyperlink ref="G2736" r:id="rId1445" display="http://www.ebay.co.uk/usr/542dee?_trksid=p2047675.l2559"/>
    <hyperlink ref="G1306" r:id="rId1446" display="http://www.ebay.co.uk/usr/newage-living?_trksid=p2047675.l2559"/>
    <hyperlink ref="G1013" r:id="rId1447" display="http://www.ebay.co.uk/usr/monster_doodles?_trksid=p2047675.l2559"/>
    <hyperlink ref="G247" r:id="rId1448" display="http://www.ebay.co.uk/usr/uptools?_trksid=p2047675.l2559"/>
    <hyperlink ref="G2740" r:id="rId1449" display="http://www.ebay.co.uk/usr/wesccharityshop?_trksid=p2047675.l2559"/>
    <hyperlink ref="G2150" r:id="rId1450" display="http://www.ebay.co.uk/usr/kingtoner?_trksid=p2047675.l2559"/>
    <hyperlink ref="G2737" r:id="rId1451" display="http://www.ebay.co.uk/usr/lotoonsfr1?_trksid=p2047675.l2559"/>
    <hyperlink ref="G2741" r:id="rId1452" display="http://www.ebay.co.uk/usr/pottery-discount-store?_trksid=p2047675.l2559"/>
    <hyperlink ref="G2739" r:id="rId1453" display="http://www.ebay.co.uk/usr/susieb5763?_trksid=p2047675.l2559"/>
    <hyperlink ref="G1752" r:id="rId1454" display="http://www.ebay.co.uk/usr/vonborg?_trksid=p2047675.l2559"/>
    <hyperlink ref="G2742" r:id="rId1455" display="http://www.ebay.co.uk/usr/kids.toys.london?_trksid=p2047675.l2559"/>
    <hyperlink ref="G96" r:id="rId1456" display="http://www.ebay.co.uk/usr/widdle-gifts?_trksid=p2047675.l2559"/>
    <hyperlink ref="G180" r:id="rId1457" display="http://www.ebay.co.uk/usr/omghowcheap?_trksid=p2047675.l2559"/>
    <hyperlink ref="G1826" r:id="rId1458" display="http://www.ebay.co.uk/usr/therealdoctorwho?_trksid=p2047675.l2559"/>
    <hyperlink ref="G575" r:id="rId1459" display="http://www.ebay.co.uk/usr/etwist_shop?_trksid=p2047675.l2559"/>
    <hyperlink ref="G2744" r:id="rId1460" display="http://www.ebay.co.uk/usr/1st.vip?_trksid=p2047675.l2559"/>
    <hyperlink ref="G1788" r:id="rId1461" display="http://www.ebay.co.uk/usr/2fit_fitness_articles?_trksid=p2047675.l2559"/>
    <hyperlink ref="G1976" r:id="rId1462" display="http://www.ebay.co.uk/usr/inspirations-uk?_trksid=p2047675.l2559"/>
    <hyperlink ref="G2746" r:id="rId1463" display="http://www.ebay.co.uk/usr/ameliashobbybox?_trksid=p2047675.l2559"/>
    <hyperlink ref="G1649" r:id="rId1464" display="http://www.ebay.co.uk/usr/nextgenint?_trksid=p2047675.l2559"/>
    <hyperlink ref="G2141" r:id="rId1465" display="http://www.ebay.co.uk/usr/lovebargainz?_trksid=p2047675.l2559"/>
    <hyperlink ref="G1212" r:id="rId1466" display="http://www.ebay.co.uk/usr/toptoys.4.u?_trksid=p2047675.l2559"/>
    <hyperlink ref="G1451" r:id="rId1467" display="http://www.ebay.co.uk/usr/purpleroomcrafts?_trksid=p2047675.l2559"/>
    <hyperlink ref="G2747" r:id="rId1468" display="http://www.ebay.co.uk/usr/traone?_trksid=p2047675.l2559"/>
    <hyperlink ref="G1689" r:id="rId1469" display="http://www.ebay.co.uk/usr/beststickersuk?_trksid=p2047675.l2559"/>
    <hyperlink ref="G2232" r:id="rId1470" display="http://www.ebay.co.uk/usr/thestockroom101?_trksid=p2047675.l2559"/>
    <hyperlink ref="G2743" r:id="rId1471" display="http://www.ebay.co.uk/usr/bestpapers?_trksid=p2047675.l2559"/>
    <hyperlink ref="G820" r:id="rId1472" display="http://www.ebay.co.uk/usr/hn021?_trksid=p2047675.l2559"/>
    <hyperlink ref="G2745" r:id="rId1473" display="http://www.ebay.co.uk/usr/xatz?_trksid=p2047675.l2559"/>
    <hyperlink ref="G1273" r:id="rId1474" display="http://www.ebay.co.uk/usr/kozy-touch?_trksid=p2047675.l2559"/>
    <hyperlink ref="G126" r:id="rId1475" display="http://www.ebay.co.uk/usr/4littlepeople_ely?_trksid=p2047675.l2559"/>
    <hyperlink ref="G2748" r:id="rId1476" display="http://www.ebay.co.uk/usr/bodiworks?_trksid=p2047675.l2559"/>
    <hyperlink ref="G1300" r:id="rId1477" display="http://www.ebay.co.uk/usr/dna.toys?_trksid=p2047675.l2559"/>
    <hyperlink ref="G352" r:id="rId1478" display="http://www.ebay.co.uk/usr/panda-digital?_trksid=p2047675.l2559"/>
    <hyperlink ref="G2749" r:id="rId1479" display="http://www.ebay.co.uk/usr/zeranis?_trksid=p2047675.l2559"/>
    <hyperlink ref="G388" r:id="rId1480" display="http://www.ebay.co.uk/usr/mynoveltygiftltd?_trksid=p2047675.l2559"/>
    <hyperlink ref="G1174" r:id="rId1481" display="http://www.ebay.co.uk/usr/fluff.pie?_trksid=p2047675.l2559"/>
    <hyperlink ref="G389" r:id="rId1482" display="http://www.ebay.co.uk/usr/engineshedtoys?_trksid=p2047675.l2559"/>
    <hyperlink ref="G2750" r:id="rId1483" display="http://www.ebay.co.uk/usr/greenwellfootball?_trksid=p2047675.l2559"/>
    <hyperlink ref="G2751" r:id="rId1484" display="http://www.ebay.co.uk/usr/smudgie_and_moo?_trksid=p2047675.l2559"/>
    <hyperlink ref="G1586" r:id="rId1485" display="http://www.ebay.co.uk/usr/twotofive?_trksid=p2047675.l2559"/>
    <hyperlink ref="G2752" r:id="rId1486" display="http://www.ebay.co.uk/usr/7275outdoorgirl?_trksid=p2047675.l2559"/>
    <hyperlink ref="G2144" r:id="rId1487" display="http://www.ebay.co.uk/usr/harikrishnaji?_trksid=p2047675.l2559"/>
    <hyperlink ref="G2004" r:id="rId1488" display="http://www.ebay.co.uk/usr/sun1979mabh?_trksid=p2047675.l2559"/>
    <hyperlink ref="G1159" r:id="rId1489" display="http://www.ebay.co.uk/usr/foxymobsbooty?_trksid=p2047675.l2559"/>
    <hyperlink ref="G807" r:id="rId1490" display="http://www.ebay.co.uk/usr/imageaccessories?_trksid=p2047675.l2559"/>
    <hyperlink ref="G1308" r:id="rId1491" display="http://www.ebay.co.uk/usr/princessdaisy2k?_trksid=p2047675.l2559"/>
    <hyperlink ref="G2753" r:id="rId1492" display="http://www.ebay.co.uk/usr/velvet_colouring_cards?_trksid=p2047675.l2559"/>
    <hyperlink ref="G2755" r:id="rId1493" display="http://www.ebay.co.uk/usr/parodime?_trksid=p2047675.l2559"/>
    <hyperlink ref="G1734" r:id="rId1494" display="http://www.ebay.co.uk/usr/mostwished?_trksid=p2047675.l2559"/>
    <hyperlink ref="G417" r:id="rId1495" display="http://www.ebay.co.uk/usr/uk-underworld?_trksid=p2047675.l2559"/>
    <hyperlink ref="G356" r:id="rId1496" display="http://www.ebay.co.uk/usr/bargain-zone4u?_trksid=p2047675.l2559"/>
    <hyperlink ref="G552" r:id="rId1497" display="http://www.ebay.co.uk/usr/universalbargainsgalore?_trksid=p2047675.l2559"/>
    <hyperlink ref="G1350" r:id="rId1498" display="http://www.ebay.co.uk/usr/plush-toy-city?_trksid=p2047675.l2559"/>
    <hyperlink ref="G1739" r:id="rId1499" display="http://www.ebay.co.uk/usr/wowtastic_uk?_trksid=p2047675.l2559"/>
    <hyperlink ref="G2756" r:id="rId1500" display="http://www.ebay.co.uk/usr/retrostyler?_trksid=p2047675.l2559"/>
    <hyperlink ref="G97" r:id="rId1501" display="http://www.ebay.co.uk/usr/widdle-extra?_trksid=p2047675.l2559"/>
    <hyperlink ref="G717" r:id="rId1502" display="http://www.ebay.co.uk/usr/cablegiant?_trksid=p2047675.l2559"/>
    <hyperlink ref="G1064" r:id="rId1503" display="http://www.ebay.co.uk/usr/allsortz-of-everything?_trksid=p2047675.l2559"/>
    <hyperlink ref="G1691" r:id="rId1504" display="http://www.ebay.co.uk/usr/quickdraw_toys_and_party?_trksid=p2047675.l2559"/>
    <hyperlink ref="G431" r:id="rId1505" display="http://www.ebay.co.uk/usr/thoselittlethings75?_trksid=p2047675.l2559"/>
    <hyperlink ref="G2119" r:id="rId1506" display="http://www.ebay.co.uk/usr/mania2sell?_trksid=p2047675.l2559"/>
    <hyperlink ref="G2754" r:id="rId1507" display="http://www.ebay.co.uk/usr/pjk3493?_trksid=p2047675.l2559"/>
    <hyperlink ref="G1319" r:id="rId1508" display="http://www.ebay.co.uk/usr/thestork_melton?_trksid=p2047675.l2559"/>
    <hyperlink ref="G2758" r:id="rId1509" display="http://www.ebay.co.uk/usr/phileasfox1?_trksid=p2047675.l2559"/>
    <hyperlink ref="G2759" r:id="rId1510" display="http://www.ebay.co.uk/usr/globizmarket?_trksid=p2047675.l2559"/>
    <hyperlink ref="G2757" r:id="rId1511" display="http://www.ebay.co.uk/usr/artcuts1?_trksid=p2047675.l2559"/>
    <hyperlink ref="G2760" r:id="rId1512" display="http://www.ebay.co.uk/usr/fivest*r?_trksid=p2047675.l2559"/>
    <hyperlink ref="G460" r:id="rId1513" display="http://www.ebay.co.uk/usr/thewebweddingstore?_trksid=p2047675.l2559"/>
    <hyperlink ref="G1733" r:id="rId1514" display="http://www.ebay.co.uk/usr/tradeclearance2012?_trksid=p2047675.l2559"/>
    <hyperlink ref="G728" r:id="rId1515" display="http://www.ebay.co.uk/usr/tidytrading?_trksid=p2047675.l2559"/>
    <hyperlink ref="G1437" r:id="rId1516" display="http://www.ebay.co.uk/usr/therutlandemporium?_trksid=p2047675.l2559"/>
    <hyperlink ref="G2761" r:id="rId1517" display="http://www.ebay.co.uk/usr/hayyan32016?_trksid=p2047675.l2559"/>
    <hyperlink ref="G2762" r:id="rId1518" display="http://www.ebay.co.uk/usr/littlechiqueboutique?_trksid=p2047675.l2559"/>
    <hyperlink ref="G1894" r:id="rId1519" display="http://www.ebay.co.uk/usr/conexustrading?_trksid=p2047675.l2559"/>
    <hyperlink ref="G932" r:id="rId1520" display="http://www.ebay.co.uk/usr/fashion_wize_uk?_trksid=p2047675.l2559"/>
    <hyperlink ref="G1386" r:id="rId1521" display="http://www.ebay.co.uk/usr/mayflower_stores?_trksid=p2047675.l2559"/>
    <hyperlink ref="G1968" r:id="rId1522" display="http://www.ebay.co.uk/usr/excellencestores2014?_trksid=p2047675.l2559"/>
    <hyperlink ref="G829" r:id="rId1523" display="http://www.ebay.co.uk/usr/catie_lou?_trksid=p2047675.l2559"/>
    <hyperlink ref="G1637" r:id="rId1524" display="http://www.ebay.co.uk/usr/dailysavers?_trksid=p2047675.l2559"/>
    <hyperlink ref="G88" r:id="rId1525" display="http://www.ebay.co.uk/usr/ukhomeandgardenstore2011?_trksid=p2047675.l2559"/>
    <hyperlink ref="G936" r:id="rId1526" display="http://www.ebay.co.uk/usr/robstoyshop?_trksid=p2047675.l2559"/>
    <hyperlink ref="G640" r:id="rId1527" display="http://www.ebay.co.uk/usr/goodtradegti?_trksid=p2047675.l2559"/>
    <hyperlink ref="G2763" r:id="rId1528" display="http://www.ebay.co.uk/usr/vanilla_fudge_1?_trksid=p2047675.l2559"/>
    <hyperlink ref="G2764" r:id="rId1529" display="http://www.ebay.co.uk/usr/chockablocked?_trksid=p2047675.l2559"/>
    <hyperlink ref="G2765" r:id="rId1530" display="http://www.ebay.co.uk/usr/tracyjbrooks?_trksid=p2047675.l2559"/>
    <hyperlink ref="G2766" r:id="rId1531" display="http://www.ebay.co.uk/usr/skv12311?_trksid=p2047675.l2559"/>
    <hyperlink ref="G1213" r:id="rId1532" display="http://www.ebay.co.uk/usr/mwfashionuk?_trksid=p2047675.l2559"/>
    <hyperlink ref="G1931" r:id="rId1533" display="http://www.ebay.co.uk/usr/wearemegabargains?_trksid=p2047675.l2559"/>
    <hyperlink ref="G323" r:id="rId1534" display="http://www.ebay.co.uk/usr/smartdepotltd?_trksid=p2047675.l2559"/>
    <hyperlink ref="G2767" r:id="rId1535" display="http://www.ebay.co.uk/usr/edjwilson?_trksid=p2047675.l2559"/>
    <hyperlink ref="G1265" r:id="rId1536" display="http://www.ebay.co.uk/usr/catfishkids?_trksid=p2047675.l2559"/>
    <hyperlink ref="G501" r:id="rId1537" display="http://www.ebay.co.uk/usr/thegiftoasis_uk?_trksid=p2047675.l2559"/>
    <hyperlink ref="G2768" r:id="rId1538" display="http://www.ebay.co.uk/usr/compo1941?_trksid=p2047675.l2559"/>
    <hyperlink ref="G1580" r:id="rId1539" display="http://www.ebay.co.uk/usr/darwentward?_trksid=p2047675.l2559"/>
    <hyperlink ref="G740" r:id="rId1540" display="http://www.ebay.co.uk/usr/liltd_online?_trksid=p2047675.l2559"/>
    <hyperlink ref="G1639" r:id="rId1541" display="http://www.ebay.co.uk/usr/shopgbpi?_trksid=p2047675.l2559"/>
    <hyperlink ref="G1209" r:id="rId1542" display="http://www.ebay.co.uk/usr/bikes-4-all?_trksid=p2047675.l2559"/>
    <hyperlink ref="G105" r:id="rId1543" display="http://www.ebay.co.uk/usr/gifts2gadgetsonline?_trksid=p2047675.l2559"/>
    <hyperlink ref="G1488" r:id="rId1544" display="http://www.ebay.co.uk/usr/accessories_2014?_trksid=p2047675.l2559"/>
    <hyperlink ref="G1516" r:id="rId1545" display="http://www.ebay.co.uk/usr/ellysminis?_trksid=p2047675.l2559"/>
    <hyperlink ref="G393" r:id="rId1546" display="http://www.ebay.co.uk/usr/camden_market_place?_trksid=p2047675.l2559"/>
    <hyperlink ref="G2101" r:id="rId1547" display="http://www.ebay.co.uk/usr/furry_friends*?_trksid=p2047675.l2559"/>
    <hyperlink ref="G2769" r:id="rId1548" display="http://www.ebay.co.uk/usr/apgear?_trksid=p2047675.l2559"/>
    <hyperlink ref="G2770" r:id="rId1549" display="http://www.ebay.co.uk/usr/by-anagram?_trksid=p2047675.l2559"/>
    <hyperlink ref="G61" r:id="rId1550" display="http://www.ebay.co.uk/usr/craftycritters.ltd?_trksid=p2047675.l2559"/>
    <hyperlink ref="G2772" r:id="rId1551" display="http://www.ebay.co.uk/usr/kuentl?_trksid=p2047675.l2559"/>
    <hyperlink ref="G2086" r:id="rId1552" display="http://www.ebay.co.uk/usr/more4les5?_trksid=p2047675.l2559"/>
    <hyperlink ref="G1835" r:id="rId1553" display="http://www.ebay.co.uk/usr/designerwave?_trksid=p2047675.l2559"/>
    <hyperlink ref="G439" r:id="rId1554" display="http://www.ebay.co.uk/usr/jonew19?_trksid=p2047675.l2559"/>
    <hyperlink ref="G1707" r:id="rId1555" display="http://www.ebay.co.uk/usr/shamrocksuperstore1?_trksid=p2047675.l2559"/>
    <hyperlink ref="G2771" r:id="rId1556" display="http://www.ebay.co.uk/usr/jaisol0?_trksid=p2047675.l2559"/>
    <hyperlink ref="G1978" r:id="rId1557" display="http://www.ebay.co.uk/usr/m.i.a-trading?_trksid=p2047675.l2559"/>
    <hyperlink ref="G1360" r:id="rId1558" display="http://www.ebay.co.uk/usr/miss-sunshine-boutique-2012?_trksid=p2047675.l2559"/>
    <hyperlink ref="G996" r:id="rId1559" display="http://www.ebay.co.uk/usr/barber7210?_trksid=p2047675.l2559"/>
    <hyperlink ref="G1170" r:id="rId1560" display="http://www.ebay.co.uk/usr/sjmitch74?_trksid=p2047675.l2559"/>
    <hyperlink ref="G2773" r:id="rId1561" display="http://www.ebay.co.uk/usr/toys-world-uk?_trksid=p2047675.l2559"/>
    <hyperlink ref="G2058" r:id="rId1562" display="http://www.ebay.co.uk/usr/theuniquelittlegiftshopltd?_trksid=p2047675.l2559"/>
    <hyperlink ref="G2110" r:id="rId1563" display="http://www.ebay.co.uk/usr/tullabegtogo?_trksid=p2047675.l2559"/>
    <hyperlink ref="G2774" r:id="rId1564" display="http://www.ebay.co.uk/usr/twitchy-whiskers?_trksid=p2047675.l2559"/>
    <hyperlink ref="G1506" r:id="rId1565" display="http://www.ebay.co.uk/usr/baby-smiles?_trksid=p2047675.l2559"/>
    <hyperlink ref="G1780" r:id="rId1566" display="http://www.ebay.co.uk/usr/2012poundshop2012?_trksid=p2047675.l2559"/>
    <hyperlink ref="G2775" r:id="rId1567" display="http://www.ebay.co.uk/usr/gadgetspace?_trksid=p2047675.l2559"/>
    <hyperlink ref="G2776" r:id="rId1568" display="http://www.ebay.co.uk/usr/radicooluk?_trksid=p2047675.l2559"/>
    <hyperlink ref="G2777" r:id="rId1569" display="http://www.ebay.co.uk/usr/ellisonscds?_trksid=p2047675.l2559"/>
    <hyperlink ref="G2122" r:id="rId1570" display="http://www.ebay.co.uk/usr/koolkids-toys?_trksid=p2047675.l2559"/>
    <hyperlink ref="G1352" r:id="rId1571" display="http://www.ebay.co.uk/usr/whybee-online?_trksid=p2047675.l2559"/>
    <hyperlink ref="G1800" r:id="rId1572" display="http://www.ebay.co.uk/usr/fashion-ocean?_trksid=p2047675.l2559"/>
    <hyperlink ref="G2778" r:id="rId1573" display="http://www.ebay.co.uk/usr/1963luke?_trksid=p2047675.l2559"/>
    <hyperlink ref="G1077" r:id="rId1574" display="http://www.ebay.co.uk/usr/tentoliveby?_trksid=p2047675.l2559"/>
    <hyperlink ref="G2130" r:id="rId1575" display="http://www.ebay.co.uk/usr/probargainsonline?_trksid=p2047675.l2559"/>
    <hyperlink ref="G176" r:id="rId1576" display="http://www.ebay.co.uk/usr/cardsgaloreonline?_trksid=p2047675.l2559"/>
    <hyperlink ref="G1110" r:id="rId1577" display="http://www.ebay.co.uk/usr/minilabel-ltd?_trksid=p2047675.l2559"/>
    <hyperlink ref="G1250" r:id="rId1578" display="http://www.ebay.co.uk/usr/thepartycompanyuk?_trksid=p2047675.l2559"/>
    <hyperlink ref="G1396" r:id="rId1579" display="http://www.ebay.co.uk/usr/bahclearance?_trksid=p2047675.l2559"/>
    <hyperlink ref="G2780" r:id="rId1580" display="http://www.ebay.co.uk/usr/creativemodelsltd?_trksid=p2047675.l2559"/>
    <hyperlink ref="G1505" r:id="rId1581" display="http://www.ebay.co.uk/usr/xtacee_2004?_trksid=p2047675.l2559"/>
    <hyperlink ref="G1412" r:id="rId1582" display="http://www.ebay.co.uk/usr/hugos-hut?_trksid=p2047675.l2559"/>
    <hyperlink ref="G2779" r:id="rId1583" display="http://www.ebay.co.uk/usr/wesearch4bargains?_trksid=p2047675.l2559"/>
    <hyperlink ref="G1082" r:id="rId1584" display="http://www.ebay.co.uk/usr/teddygrowl?_trksid=p2047675.l2559"/>
    <hyperlink ref="G2781" r:id="rId1585" display="http://www.ebay.co.uk/usr/eastburnstores?_trksid=p2047675.l2559"/>
    <hyperlink ref="G1346" r:id="rId1586" display="http://www.ebay.co.uk/usr/7552sally?_trksid=p2047675.l2559"/>
    <hyperlink ref="G756" r:id="rId1587" display="http://www.ebay.co.uk/usr/the1stopkingdom?_trksid=p2047675.l2559"/>
    <hyperlink ref="G864" r:id="rId1588" display="http://www.ebay.co.uk/usr/skenterprises2010?_trksid=p2047675.l2559"/>
    <hyperlink ref="G2782" r:id="rId1589" display="http://www.ebay.co.uk/usr/cumberhills1?_trksid=p2047675.l2559"/>
    <hyperlink ref="G134" r:id="rId1590" display="http://www.ebay.co.uk/usr/susan-funtime?_trksid=p2047675.l2559"/>
    <hyperlink ref="G2783" r:id="rId1591" display="http://www.ebay.co.uk/usr/trendydude69?_trksid=p2047675.l2559"/>
    <hyperlink ref="G1175" r:id="rId1592" display="http://www.ebay.co.uk/usr/everylessoncounts?_trksid=p2047675.l2559"/>
    <hyperlink ref="G498" r:id="rId1593" display="http://www.ebay.co.uk/usr/clearwatercrafts2012?_trksid=p2047675.l2559"/>
    <hyperlink ref="G1287" r:id="rId1594" display="http://www.ebay.co.uk/usr/mailingbagsrus?_trksid=p2047675.l2559"/>
    <hyperlink ref="G1303" r:id="rId1595" display="http://www.ebay.co.uk/usr/sewintocrafts?_trksid=p2047675.l2559"/>
    <hyperlink ref="G1933" r:id="rId1596" display="http://www.ebay.co.uk/usr/colourful-goodies?_trksid=p2047675.l2559"/>
    <hyperlink ref="G1628" r:id="rId1597" display="http://www.ebay.co.uk/usr/namastejiuk_ltd?_trksid=p2047675.l2559"/>
    <hyperlink ref="G1663" r:id="rId1598" display="http://www.ebay.co.uk/usr/desirecosmetics?_trksid=p2047675.l2559"/>
    <hyperlink ref="G39" r:id="rId1599" display="http://www.ebay.co.uk/usr/munstershop?_trksid=p2047675.l2559"/>
    <hyperlink ref="G1351" r:id="rId1600" display="http://www.ebay.co.uk/usr/discount_homestore?_trksid=p2047675.l2559"/>
    <hyperlink ref="G339" r:id="rId1601" display="http://www.ebay.co.uk/usr/enterprise.online?_trksid=p2047675.l2559"/>
    <hyperlink ref="G705" r:id="rId1602" display="http://www.ebay.co.uk/usr/stuff4kidsuk?_trksid=p2047675.l2559"/>
    <hyperlink ref="G2785" r:id="rId1603" display="http://www.ebay.co.uk/usr/baby.m2009?_trksid=p2047675.l2559"/>
    <hyperlink ref="G1448" r:id="rId1604" display="http://www.ebay.co.uk/usr/sophie_outlet?_trksid=p2047675.l2559"/>
    <hyperlink ref="G743" r:id="rId1605" display="http://www.ebay.co.uk/usr/linen_ideas2?_trksid=p2047675.l2559"/>
    <hyperlink ref="G2786" r:id="rId1606" display="http://www.ebay.co.uk/usr/clare218blue?_trksid=p2047675.l2559"/>
    <hyperlink ref="G1563" r:id="rId1607" display="http://www.ebay.co.uk/usr/castlegate-stores-2008?_trksid=p2047675.l2559"/>
    <hyperlink ref="G102" r:id="rId1608" display="http://www.ebay.co.uk/usr/ec02xxx?_trksid=p2047675.l2559"/>
    <hyperlink ref="G1080" r:id="rId1609" display="http://www.ebay.co.uk/usr/thorness?_trksid=p2047675.l2559"/>
    <hyperlink ref="G2784" r:id="rId1610" display="http://www.ebay.co.uk/usr/prolaveto?_trksid=p2047675.l2559"/>
    <hyperlink ref="G808" r:id="rId1611" display="http://www.ebay.co.uk/usr/homezone-worldwide?_trksid=p2047675.l2559"/>
    <hyperlink ref="G718" r:id="rId1612" display="http://www.ebay.co.uk/usr/bakeandcreate-dot-co-dot-uk?_trksid=p2047675.l2559"/>
    <hyperlink ref="G510" r:id="rId1613" display="http://www.ebay.co.uk/usr/justjewels10?_trksid=p2047675.l2559"/>
    <hyperlink ref="G331" r:id="rId1614" display="http://www.ebay.co.uk/usr/toyengland?_trksid=p2047675.l2559"/>
    <hyperlink ref="G409" r:id="rId1615" display="http://www.ebay.co.uk/usr/jayfive2001?_trksid=p2047675.l2559"/>
    <hyperlink ref="G63" r:id="rId1616" display="http://www.ebay.co.uk/usr/jeffbrg23?_trksid=p2047675.l2559"/>
    <hyperlink ref="G2788" r:id="rId1617" display="http://www.ebay.co.uk/usr/evodigitals?_trksid=p2047675.l2559"/>
    <hyperlink ref="G1526" r:id="rId1618" display="http://www.ebay.co.uk/usr/debdld123?_trksid=p2047675.l2559"/>
    <hyperlink ref="G165" r:id="rId1619" display="http://www.ebay.co.uk/usr/hungry-4-bargains?_trksid=p2047675.l2559"/>
    <hyperlink ref="G2083" r:id="rId1620" display="http://www.ebay.co.uk/usr/kay756?_trksid=p2047675.l2559"/>
    <hyperlink ref="G843" r:id="rId1621" display="http://www.ebay.co.uk/usr/audioprint?_trksid=p2047675.l2559"/>
    <hyperlink ref="G1223" r:id="rId1622" display="http://www.ebay.co.uk/usr/all_the_small_things_shop?_trksid=p2047675.l2559"/>
    <hyperlink ref="G1623" r:id="rId1623" display="http://www.ebay.co.uk/usr/direct-sales-online?_trksid=p2047675.l2559"/>
    <hyperlink ref="G856" r:id="rId1624" display="http://www.ebay.co.uk/usr/mias-accessories?_trksid=p2047675.l2559"/>
    <hyperlink ref="G806" r:id="rId1625" display="http://www.ebay.co.uk/usr/shoppingsky-worldwide?_trksid=p2047675.l2559"/>
    <hyperlink ref="G726" r:id="rId1626" display="http://www.ebay.co.uk/usr/haguedistribution?_trksid=p2047675.l2559"/>
    <hyperlink ref="G1699" r:id="rId1627" display="http://www.ebay.co.uk/usr/giftsdirect2u?_trksid=p2047675.l2559"/>
    <hyperlink ref="G1948" r:id="rId1628" display="http://www.ebay.co.uk/usr/yarnstick?_trksid=p2047675.l2559"/>
    <hyperlink ref="G897" r:id="rId1629" display="http://www.ebay.co.uk/usr/cosmicgiftsuk?_trksid=p2047675.l2559"/>
    <hyperlink ref="G911" r:id="rId1630" display="http://www.ebay.co.uk/usr/iauctionshop-limited?_trksid=p2047675.l2559"/>
    <hyperlink ref="G2787" r:id="rId1631" display="http://www.ebay.co.uk/usr/miaowsy?_trksid=p2047675.l2559"/>
    <hyperlink ref="G198" r:id="rId1632" display="http://www.ebay.co.uk/usr/gamesquest?_trksid=p2047675.l2559"/>
    <hyperlink ref="G1863" r:id="rId1633" display="http://www.ebay.co.uk/usr/sdaqatcom?_trksid=p2047675.l2559"/>
    <hyperlink ref="G609" r:id="rId1634" display="http://www.ebay.co.uk/usr/sales_monkey?_trksid=p2047675.l2559"/>
    <hyperlink ref="G767" r:id="rId1635" display="http://www.ebay.co.uk/usr/lr-supplies?_trksid=p2047675.l2559"/>
    <hyperlink ref="G1751" r:id="rId1636" display="http://www.ebay.co.uk/usr/vieleangebote1?_trksid=p2047675.l2559"/>
    <hyperlink ref="G292" r:id="rId1637" display="http://www.ebay.co.uk/usr/thegifthippo?_trksid=p2047675.l2559"/>
    <hyperlink ref="G2791" r:id="rId1638" display="http://www.ebay.co.uk/usr/valronukshop?_trksid=p2047675.l2559"/>
    <hyperlink ref="G328" r:id="rId1639" display="http://www.ebay.co.uk/usr/retail_deals_uk?_trksid=p2047675.l2559"/>
    <hyperlink ref="G2789" r:id="rId1640" display="http://www.ebay.co.uk/usr/tommyteddie-myboys?_trksid=p2047675.l2559"/>
    <hyperlink ref="G2790" r:id="rId1641" display="http://www.ebay.co.uk/usr/perfect-c?_trksid=p2047675.l2559"/>
    <hyperlink ref="G512" r:id="rId1642" display="http://www.ebay.co.uk/usr/battys_bitsandbobs?_trksid=p2047675.l2559"/>
    <hyperlink ref="G1004" r:id="rId1643" display="http://www.ebay.co.uk/usr/csnuk11?_trksid=p2047675.l2559"/>
    <hyperlink ref="G1513" r:id="rId1644" display="http://www.ebay.co.uk/usr/mykiddi2010?_trksid=p2047675.l2559"/>
    <hyperlink ref="G1254" r:id="rId1645" display="http://www.ebay.co.uk/usr/hcuk2007?_trksid=p2047675.l2559"/>
    <hyperlink ref="G1078" r:id="rId1646" display="http://www.ebay.co.uk/usr/coffee-wizard?_trksid=p2047675.l2559"/>
    <hyperlink ref="G772" r:id="rId1647" display="http://www.ebay.co.uk/usr/personalisedgifts2suit?_trksid=p2047675.l2559"/>
    <hyperlink ref="G422" r:id="rId1648" display="http://www.ebay.co.uk/usr/green_lady_art?_trksid=p2047675.l2559"/>
    <hyperlink ref="G1797" r:id="rId1649" display="http://www.ebay.co.uk/usr/sweets_treats_n_more?_trksid=p2047675.l2559"/>
    <hyperlink ref="G559" r:id="rId1650" display="http://www.ebay.co.uk/usr/penninegiftstore?_trksid=p2047675.l2559"/>
    <hyperlink ref="G265" r:id="rId1651" display="http://www.ebay.co.uk/usr/identitylondon?_trksid=p2047675.l2559"/>
    <hyperlink ref="G350" r:id="rId1652" display="http://www.ebay.co.uk/usr/diabetic_ninja?_trksid=p2047675.l2559"/>
    <hyperlink ref="G2792" r:id="rId1653" display="http://www.ebay.co.uk/usr/migl3919?_trksid=p2047675.l2559"/>
    <hyperlink ref="G211" r:id="rId1654" display="http://www.ebay.co.uk/usr/angela251965?_trksid=p2047675.l2559"/>
    <hyperlink ref="G492" r:id="rId1655" display="http://www.ebay.co.uk/usr/sofiasclosetuk?_trksid=p2047675.l2559"/>
    <hyperlink ref="G2793" r:id="rId1656" display="http://www.ebay.co.uk/usr/ward3707?_trksid=p2047675.l2559"/>
    <hyperlink ref="G1414" r:id="rId1657" display="http://www.ebay.co.uk/usr/2010.pawan?_trksid=p2047675.l2559"/>
    <hyperlink ref="G1040" r:id="rId1658" display="http://www.ebay.co.uk/usr/gadget.monsters?_trksid=p2047675.l2559"/>
    <hyperlink ref="G1888" r:id="rId1659" display="http://www.ebay.co.uk/usr/cutyourprice2015?_trksid=p2047675.l2559"/>
    <hyperlink ref="G1407" r:id="rId1660" display="http://www.ebay.co.uk/usr/biggestlittleshoponline?_trksid=p2047675.l2559"/>
    <hyperlink ref="G2794" r:id="rId1661" display="http://www.ebay.co.uk/usr/by_fairydust?_trksid=p2047675.l2559"/>
    <hyperlink ref="G641" r:id="rId1662" display="http://www.ebay.co.uk/usr/minimallgb?_trksid=p2047675.l2559"/>
    <hyperlink ref="G1271" r:id="rId1663" display="http://www.ebay.co.uk/usr/uk-sparkle?_trksid=p2047675.l2559"/>
    <hyperlink ref="G438" r:id="rId1664" display="http://www.ebay.co.uk/usr/fatmanandfrosty?_trksid=p2047675.l2559"/>
    <hyperlink ref="G1910" r:id="rId1665" display="http://www.ebay.co.uk/usr/newsparkling?_trksid=p2047675.l2559"/>
    <hyperlink ref="G167" r:id="rId1666" display="http://www.ebay.co.uk/usr/best_e_buyer?_trksid=p2047675.l2559"/>
    <hyperlink ref="G852" r:id="rId1667" display="http://www.ebay.co.uk/usr/cheltenhammodels?_trksid=p2047675.l2559"/>
    <hyperlink ref="G1095" r:id="rId1668" display="http://www.ebay.co.uk/usr/1066sales?_trksid=p2047675.l2559"/>
    <hyperlink ref="G2795" r:id="rId1669" display="http://www.ebay.co.uk/usr/hsc_highstreetclothing?_trksid=p2047675.l2559"/>
    <hyperlink ref="G2239" r:id="rId1670" display="http://www.ebay.co.uk/usr/shippped?_trksid=p2047675.l2559"/>
    <hyperlink ref="G1132" r:id="rId1671" display="http://www.ebay.co.uk/usr/markb3011?_trksid=p2047675.l2559"/>
    <hyperlink ref="G395" r:id="rId1672" display="http://www.ebay.co.uk/usr/spatzy12?_trksid=p2047675.l2559"/>
    <hyperlink ref="G2796" r:id="rId1673" display="http://www.ebay.co.uk/usr/k1w1ch1c?_trksid=p2047675.l2559"/>
    <hyperlink ref="G1469" r:id="rId1674" display="http://www.ebay.co.uk/usr/millstreamkids?_trksid=p2047675.l2559"/>
    <hyperlink ref="G257" r:id="rId1675" display="http://www.ebay.co.uk/usr/ultimateclearanceuk?_trksid=p2047675.l2559"/>
    <hyperlink ref="G1269" r:id="rId1676" display="http://www.ebay.co.uk/usr/retrostyler?_trksid=p2047675.l2559"/>
    <hyperlink ref="G1574" r:id="rId1677" display="http://www.ebay.co.uk/usr/enterprise.online?_trksid=p2047675.l2559"/>
    <hyperlink ref="G1270" r:id="rId1678" display="http://www.ebay.co.uk/usr/sequin-art?_trksid=p2047675.l2559"/>
    <hyperlink ref="G2797" r:id="rId1679" display="http://www.ebay.co.uk/usr/foss002?_trksid=p2047675.l2559"/>
    <hyperlink ref="G2798" r:id="rId1680" display="http://www.ebay.co.uk/usr/dronsfield-trading?_trksid=p2047675.l2559"/>
    <hyperlink ref="G2799" r:id="rId1681" display="http://www.ebay.co.uk/usr/pcarena-bristol?_trksid=p2047675.l2559"/>
    <hyperlink ref="G2800" r:id="rId1682" display="http://www.ebay.co.uk/usr/paula123uk?_trksid=p2047675.l2559"/>
    <hyperlink ref="G317" r:id="rId1683" display="http://www.ebay.co.uk/usr/phonemarketuk?_trksid=p2047675.l2559"/>
    <hyperlink ref="G2801" r:id="rId1684" display="http://www.ebay.co.uk/usr/sharon1265?_trksid=p2047675.l2559"/>
    <hyperlink ref="G2237" r:id="rId1685" display="http://www.ebay.co.uk/usr/clickmyshopltd?_trksid=p2047675.l2559"/>
    <hyperlink ref="G366" r:id="rId1686" display="http://www.ebay.co.uk/usr/triangleclothing?_trksid=p2047675.l2559"/>
    <hyperlink ref="G1705" r:id="rId1687" display="http://www.ebay.co.uk/usr/pkmax41?_trksid=p2047675.l2559"/>
    <hyperlink ref="G2802" r:id="rId1688" display="http://www.ebay.co.uk/usr/lucyplastic?_trksid=p2047675.l2559"/>
    <hyperlink ref="G1916" r:id="rId1689" display="http://www.ebay.co.uk/usr/gsa0001?_trksid=p2047675.l2559"/>
    <hyperlink ref="G2187" r:id="rId1690" display="http://www.ebay.co.uk/usr/rimmonjudaica?_trksid=p2047675.l2559"/>
    <hyperlink ref="G2028" r:id="rId1691" display="http://www.ebay.co.uk/usr/firstcontact39?_trksid=p2047675.l2559"/>
    <hyperlink ref="G1140" r:id="rId1692" display="http://www.ebay.co.uk/usr/zippygifts44?_trksid=p2047675.l2559"/>
    <hyperlink ref="G1005" r:id="rId1693" display="http://www.ebay.co.uk/usr/delectableandcollectable?_trksid=p2047675.l2559"/>
    <hyperlink ref="G1374" r:id="rId1694" display="http://www.ebay.co.uk/usr/adamontise?_trksid=p2047675.l2559"/>
    <hyperlink ref="G491" r:id="rId1695" display="http://www.ebay.co.uk/usr/doctor-bayleaf?_trksid=p2047675.l2559"/>
    <hyperlink ref="G538" r:id="rId1696" display="http://www.ebay.co.uk/usr/defn8?_trksid=p2047675.l2559"/>
    <hyperlink ref="G1927" r:id="rId1697" display="http://www.ebay.co.uk/usr/egor247?_trksid=p2047675.l2559"/>
    <hyperlink ref="G1837" r:id="rId1698" display="http://www.ebay.co.uk/usr/toywithme2014?_trksid=p2047675.l2559"/>
    <hyperlink ref="G1007" r:id="rId1699" display="http://www.ebay.co.uk/usr/bigjackie4?_trksid=p2047675.l2559"/>
    <hyperlink ref="G2072" r:id="rId1700" display="http://www.ebay.co.uk/usr/shantel-z?_trksid=p2047675.l2559"/>
    <hyperlink ref="G457" r:id="rId1701" display="http://www.ebay.co.uk/usr/digimania11?_trksid=p2047675.l2559"/>
    <hyperlink ref="G2073" r:id="rId1702" display="http://www.ebay.co.uk/usr/sheridan9502?_trksid=p2047675.l2559"/>
    <hyperlink ref="G1783" r:id="rId1703" display="http://www.ebay.co.uk/usr/kingtoner?_trksid=p2047675.l2559"/>
    <hyperlink ref="G2805" r:id="rId1704" display="http://www.ebay.co.uk/usr/juliestat1?_trksid=p2047675.l2559"/>
    <hyperlink ref="G2806" r:id="rId1705" display="http://www.ebay.co.uk/usr/yourschoices?_trksid=p2047675.l2559"/>
    <hyperlink ref="G92" r:id="rId1706" display="http://www.ebay.co.uk/usr/crossstitchingcorner?_trksid=p2047675.l2559"/>
    <hyperlink ref="G137" r:id="rId1707" display="http://www.ebay.co.uk/usr/y2kaiko?_trksid=p2047675.l2559"/>
    <hyperlink ref="G2807" r:id="rId1708" display="http://www.ebay.co.uk/usr/peach.unicorn?_trksid=p2047675.l2559"/>
    <hyperlink ref="G851" r:id="rId1709" display="http://www.ebay.co.uk/usr/woolstack-turval?_trksid=p2047675.l2559"/>
    <hyperlink ref="G2803" r:id="rId1710" display="http://www.ebay.co.uk/usr/sheila123knitting?_trksid=p2047675.l2559"/>
    <hyperlink ref="G1566" r:id="rId1711" display="http://www.ebay.co.uk/usr/blacksheepwoolsltd?_trksid=p2047675.l2559"/>
    <hyperlink ref="G2804" r:id="rId1712" display="http://www.ebay.co.uk/usr/chris.edwin?_trksid=p2047675.l2559"/>
    <hyperlink ref="G271" r:id="rId1713" display="http://www.ebay.co.uk/usr/deborahl4407?_trksid=p2047675.l2559"/>
    <hyperlink ref="G2808" r:id="rId1714" display="http://www.ebay.co.uk/usr/jennysmiscellany?_trksid=p2047675.l2559"/>
    <hyperlink ref="G1198" r:id="rId1715" display="http://www.ebay.co.uk/usr/the-woolly-jumper?_trksid=p2047675.l2559"/>
    <hyperlink ref="G2809" r:id="rId1716" display="http://www.ebay.co.uk/usr/toyland-1?_trksid=p2047675.l2559"/>
    <hyperlink ref="G471" r:id="rId1717" display="http://www.ebay.co.uk/usr/tan-trayonlinetrading?_trksid=p2047675.l2559"/>
    <hyperlink ref="G823" r:id="rId1718"/>
    <hyperlink ref="G218" r:id="rId1719" display="http://www.ebay.co.uk/usr/peach.unicorn?_trksid=p2047675.l2559"/>
    <hyperlink ref="G303" r:id="rId1720" display="http://www.ebay.co.uk/usr/scherst-shop?_trksid=p2047675.l2559"/>
    <hyperlink ref="G1774" r:id="rId1721" display="http://www.ebay.co.uk/usr/knitonepurlone-uk?_trksid=p2047675.l2559"/>
    <hyperlink ref="G2810" r:id="rId1722" display="http://www.ebay.co.uk/usr/midwinterrobin?_trksid=p2047675.l2559"/>
    <hyperlink ref="G1937" r:id="rId1723" display="http://www.ebay.co.uk/usr/*bubz*?_trksid=p2047675.l2559"/>
    <hyperlink ref="G1454" r:id="rId1724" display="http://www.ebay.co.uk/usr/classichomestore?_trksid=p2047675.l2559"/>
    <hyperlink ref="G1245" r:id="rId1725" display="http://www.ebay.co.uk/usr/imbetigo?_trksid=p2047675.l2559"/>
    <hyperlink ref="G2811" r:id="rId1726" display="http://www.ebay.co.uk/usr/sewvintageandmore?_trksid=p2047675.l2559"/>
    <hyperlink ref="G482" r:id="rId1727" display="http://www.ebay.co.uk/usr/alyspersonalisedgiftshack?_trksid=p2047675.l2559"/>
    <hyperlink ref="G1455" r:id="rId1728" display="http://www.ebay.co.uk/usr/rugbylinens?_trksid=p2047675.l2559"/>
    <hyperlink ref="G1546" r:id="rId1729" display="http://www.ebay.co.uk/usr/diskin31?_trksid=p2047675.l2559"/>
    <hyperlink ref="G804" r:id="rId1730" display="http://www.ebay.co.uk/usr/harris9749?_trksid=p2047675.l2559"/>
    <hyperlink ref="G1211" r:id="rId1731" display="http://www.ebay.co.uk/usr/issy0511?_trksid=p2047675.l2559"/>
    <hyperlink ref="G419" r:id="rId1732" display="http://www.ebay.co.uk/usr/natural-fibres?_trksid=p2047675.l2559"/>
    <hyperlink ref="G1130" r:id="rId1733" display="http://www.ebay.co.uk/usr/lucylavender01?_trksid=p2047675.l2559"/>
    <hyperlink ref="G587" r:id="rId1734" display="http://www.ebay.co.uk/usr/cheap.as.chips.knits.1?_trksid=p2047675.l2559"/>
    <hyperlink ref="G2813" r:id="rId1735" display="http://www.ebay.co.uk/usr/wzno1?_trksid=p2047675.l2559"/>
    <hyperlink ref="G2815" r:id="rId1736" display="http://www.ebay.co.uk/usr/baly_cat?_trksid=p2047675.l2559"/>
    <hyperlink ref="G2814" r:id="rId1737" display="http://www.ebay.co.uk/usr/revolutionvillage?_trksid=p2047675.l2559"/>
    <hyperlink ref="G119" r:id="rId1738" display="http://www.ebay.co.uk/usr/knitshop_london?_trksid=p2047675.l2559"/>
    <hyperlink ref="G108" r:id="rId1739" display="http://www.ebay.co.uk/usr/poppys66?_trksid=p2047675.l2559"/>
    <hyperlink ref="G2508" r:id="rId1740" display="http://www.ebay.co.uk/usr/laceymay2006?_trksid=p2047675.l2559"/>
    <hyperlink ref="G1428" r:id="rId1741" display="http://www.ebay.co.uk/usr/jeremyfossett?_trksid=p2047675.l2559"/>
    <hyperlink ref="G1497" r:id="rId1742" display="http://www.ebay.co.uk/usr/surgeywithlove?_trksid=p2047675.l2559"/>
    <hyperlink ref="G778" r:id="rId1743" display="http://www.ebay.co.uk/usr/onlynewthings?_trksid=p2047675.l2559"/>
    <hyperlink ref="G1068" r:id="rId1744" display="http://www.ebay.co.uk/usr/bonniecarly?_trksid=p2047675.l2559"/>
    <hyperlink ref="G2817" r:id="rId1745" display="http://www.ebay.co.uk/usr/kingcraigfabrics?_trksid=p2047675.l2559"/>
    <hyperlink ref="G517" r:id="rId1746" display="http://www.ebay.co.uk/usr/cosywoolltd?_trksid=p2047675.l2559"/>
    <hyperlink ref="G2819" r:id="rId1747" display="http://www.ebay.co.uk/usr/lewiscarrollfan?_trksid=p2047675.l2559"/>
    <hyperlink ref="G2075" r:id="rId1748" display="http://www.ebay.co.uk/usr/jeanette3400?_trksid=p2047675.l2559"/>
    <hyperlink ref="G776" r:id="rId1749" display="http://www.ebay.co.uk/usr/scottishcraftknits?_trksid=p2047675.l2559"/>
    <hyperlink ref="G1034" r:id="rId1750" display="http://www.ebay.co.uk/usr/josie7450?_trksid=p2047675.l2559"/>
    <hyperlink ref="G2820" r:id="rId1751" display="http://www.ebay.co.uk/usr/jjaccessoriesdirect?_trksid=p2047675.l2559"/>
    <hyperlink ref="G295" r:id="rId1752" display="http://www.ebay.co.uk/usr/7632elaine?_trksid=p2047675.l2559"/>
    <hyperlink ref="G2821" r:id="rId1753" display="http://www.ebay.co.uk/usr/thackercarole?_trksid=p2047675.l2559"/>
    <hyperlink ref="G1297" r:id="rId1754" display="http://www.ebay.co.uk/usr/angel-sumo23?_trksid=p2047675.l2559"/>
    <hyperlink ref="G565" r:id="rId1755" display="http://www.ebay.co.uk/usr/greatauntiecathy?_trksid=p2047675.l2559"/>
    <hyperlink ref="G2818" r:id="rId1756" display="http://www.ebay.co.uk/usr/milliner76?_trksid=p2047675.l2559"/>
    <hyperlink ref="G2822" r:id="rId1757" display="http://www.ebay.co.uk/usr/vintagevisageonbay?_trksid=p2047675.l2559"/>
    <hyperlink ref="G1083" r:id="rId1758" display="http://www.ebay.co.uk/usr/rainbow1962_123?_trksid=p2047675.l2559"/>
    <hyperlink ref="G862" r:id="rId1759" display="http://www.ebay.co.uk/usr/avonridgepatterns?_trksid=p2047675.l2559"/>
    <hyperlink ref="G1111" r:id="rId1760" display="http://www.ebay.co.uk/usr/loopy-lisa?_trksid=p2047675.l2559"/>
    <hyperlink ref="G2823" r:id="rId1761" display="http://www.ebay.co.uk/usr/5601susan?_trksid=p2047675.l2559"/>
    <hyperlink ref="G1153" r:id="rId1762" display="http://www.ebay.co.uk/usr/kiricat3?_trksid=p2047675.l2559"/>
    <hyperlink ref="G842" r:id="rId1763" display="http://www.ebay.co.uk/usr/kristens_vintage_memories?_trksid=p2047675.l2559"/>
    <hyperlink ref="G1551" r:id="rId1764" display="http://www.ebay.co.uk/usr/fancydress0_1?_trksid=p2047675.l2559"/>
    <hyperlink ref="G111" r:id="rId1765" display="http://www.ebay.co.uk/usr/1168dawn?_trksid=p2047675.l2559"/>
    <hyperlink ref="G2824" r:id="rId1766" display="http://www.ebay.co.uk/usr/chepstowwoolshop?_trksid=p2047675.l2559"/>
    <hyperlink ref="G2027" r:id="rId1767" display="http://www.ebay.co.uk/usr/emouse72?_trksid=p2047675.l2559"/>
    <hyperlink ref="G2191" r:id="rId1768" display="http://www.ebay.co.uk/usr/joshaberdashery?_trksid=p2047675.l2559"/>
    <hyperlink ref="G2825" r:id="rId1769" display="http://www.ebay.co.uk/usr/strickstudio-knoller_de?_trksid=p2047675.l2559"/>
    <hyperlink ref="G2826" r:id="rId1770" display="http://www.ebay.co.uk/usr/the-pattern-palace?_trksid=p2047675.l2559"/>
    <hyperlink ref="G1084" r:id="rId1771" display="http://www.ebay.co.uk/usr/daxica1?_trksid=p2047675.l2559"/>
    <hyperlink ref="G2827" r:id="rId1772" display="http://www.ebay.co.uk/usr/johnnyklein?_trksid=p2047675.l2559"/>
    <hyperlink ref="G2828" r:id="rId1773" display="http://www.ebay.co.uk/usr/sweet-dreams-4-u?_trksid=p2047675.l2559"/>
    <hyperlink ref="G1128" r:id="rId1774" display="http://www.ebay.co.uk/usr/*the*scarlet*pimpernel*?_trksid=p2047675.l2559"/>
    <hyperlink ref="G2829" r:id="rId1775" display="http://www.ebay.co.uk/usr/sewandknitman?_trksid=p2047675.l2559"/>
    <hyperlink ref="G473" r:id="rId1776" display="http://www.ebay.co.uk/usr/nairnsknittingworld79?_trksid=p2047675.l2559"/>
    <hyperlink ref="G2830" r:id="rId1777" display="http://www.ebay.co.uk/usr/englishendeavour?_trksid=p2047675.l2559"/>
    <hyperlink ref="G698" r:id="rId1778" display="http://www.ebay.co.uk/usr/daddy_long_legs?_trksid=p2047675.l2559"/>
    <hyperlink ref="G1629" r:id="rId1779" display="http://www.ebay.co.uk/usr/1001masche-de?_trksid=p2047675.l2559"/>
    <hyperlink ref="G2066" r:id="rId1780" display="http://www.ebay.co.uk/usr/gk_trading?_trksid=p2047675.l2559"/>
    <hyperlink ref="G49" r:id="rId1781" display="http://www.ebay.co.uk/usr/*rosiesemporium*?_trksid=p2047675.l2559"/>
    <hyperlink ref="G2831" r:id="rId1782" display="http://www.ebay.co.uk/usr/joncas45?_trksid=p2047675.l2559"/>
    <hyperlink ref="G1204" r:id="rId1783" display="http://www.ebay.co.uk/usr/welshyarnbomber?_trksid=p2047675.l2559"/>
    <hyperlink ref="G872" r:id="rId1784" display="http://www.ebay.co.uk/usr/blackflash2009?_trksid=p2047675.l2559"/>
    <hyperlink ref="G2832" r:id="rId1785" display="http://www.ebay.co.uk/usr/woodybuz43?_trksid=p2047675.l2559"/>
    <hyperlink ref="G1954" r:id="rId1786" display="http://www.ebay.co.uk/usr/graham-valerie?_trksid=p2047675.l2559"/>
    <hyperlink ref="G2833" r:id="rId1787" display="http://www.ebay.co.uk/usr/knit-mo494?_trksid=p2047675.l2559"/>
    <hyperlink ref="G1258" r:id="rId1788" display="http://www.ebay.co.uk/usr/vintage-patterns?_trksid=p2047675.l2559"/>
    <hyperlink ref="G52" r:id="rId1789" display="http://www.ebay.co.uk/usr/lindab6794?_trksid=p2047675.l2559"/>
    <hyperlink ref="G2834" r:id="rId1790" display="http://www.ebay.co.uk/usr/fuzzy173?_trksid=p2047675.l2559"/>
    <hyperlink ref="G477" r:id="rId1791" display="http://www.ebay.co.uk/usr/julie100-2009?_trksid=p2047675.l2559"/>
    <hyperlink ref="G184" r:id="rId1792" display="http://www.ebay.co.uk/usr/glassgoddesscrystal?_trksid=p2047675.l2559"/>
    <hyperlink ref="G2194" r:id="rId1793" display="http://www.ebay.co.uk/usr/madformags?_trksid=p2047675.l2559"/>
    <hyperlink ref="G1395" r:id="rId1794" display="http://www.ebay.co.uk/usr/jigsawknits?_trksid=p2047675.l2559"/>
    <hyperlink ref="G2835" r:id="rId1795" display="http://www.ebay.co.uk/usr/haushaltsaufloesung-nordlichter?_trksid=p2047675.l2559"/>
    <hyperlink ref="G2836" r:id="rId1796" display="http://www.ebay.co.uk/usr/dvmlj5?_trksid=p2047675.l2559"/>
    <hyperlink ref="G2837" r:id="rId1797" display="http://www.ebay.co.uk/usr/mol453?_trksid=p2047675.l2559"/>
    <hyperlink ref="G2838" r:id="rId1798" display="http://www.ebay.co.uk/usr/soapyhudson?_trksid=p2047675.l2559"/>
    <hyperlink ref="G215" r:id="rId1799" display="http://www.ebay.co.uk/usr/rick1948richard?_trksid=p2047675.l2559"/>
    <hyperlink ref="G2839" r:id="rId1800" display="http://www.ebay.co.uk/usr/wollhaus13?_trksid=p2047675.l2559"/>
    <hyperlink ref="G2840" r:id="rId1801" display="http://www.ebay.co.uk/usr/jimmyjandcat?_trksid=p2047675.l2559"/>
    <hyperlink ref="G2841" r:id="rId1802" display="http://www.ebay.co.uk/usr/barry1603?_trksid=p2047675.l2559"/>
    <hyperlink ref="G2842" r:id="rId1803" display="http://www.ebay.co.uk/usr/riddell15?_trksid=p2047675.l2559"/>
    <hyperlink ref="G2843" r:id="rId1804" display="http://www.ebay.co.uk/usr/janeth145?_trksid=p2047675.l2559"/>
    <hyperlink ref="G1771" r:id="rId1805" display="http://www.ebay.co.uk/usr/secondhandandbranded?_trksid=p2047675.l2559"/>
    <hyperlink ref="G2844" r:id="rId1806" display="http://www.ebay.co.uk/usr/chrisf2424?_trksid=p2047675.l2559"/>
    <hyperlink ref="G2845" r:id="rId1807" display="http://www.ebay.co.uk/usr/burcot7?_trksid=p2047675.l2559"/>
    <hyperlink ref="G1236" r:id="rId1808" display="http://www.ebay.co.uk/usr/hawthornstrading?_trksid=p2047675.l2559"/>
    <hyperlink ref="G1902" r:id="rId1809" display="http://www.ebay.co.uk/usr/cathys987?_trksid=p2047675.l2559"/>
    <hyperlink ref="G2846" r:id="rId1810" display="http://www.ebay.co.uk/usr/linda4004?_trksid=p2047675.l2559"/>
    <hyperlink ref="G2847" r:id="rId1811" display="http://www.ebay.co.uk/usr/merlettando?_trksid=p2047675.l2559"/>
    <hyperlink ref="G75" r:id="rId1812" display="http://www.ebay.co.uk/usr/tracyscraftshop?_trksid=p2047675.l2559"/>
    <hyperlink ref="G2848" r:id="rId1813" display="http://www.ebay.co.uk/usr/mau0187?_trksid=p2047675.l2559"/>
    <hyperlink ref="G2849" r:id="rId1814" display="http://www.ebay.co.uk/usr/metalderek?_trksid=p2047675.l2559"/>
    <hyperlink ref="G2850" r:id="rId1815" display="http://www.ebay.co.uk/usr/salb5158?_trksid=p2047675.l2559"/>
    <hyperlink ref="G216" r:id="rId1816" display="http://www.ebay.co.uk/usr/kleenemusik24?_trksid=p2047675.l2559"/>
    <hyperlink ref="G2851" r:id="rId1817" display="http://www.ebay.co.uk/usr/*mrsmagpie*?_trksid=p2047675.l2559"/>
    <hyperlink ref="G2852" r:id="rId1818" display="http://www.ebay.co.uk/usr/paul.woodward11944?_trksid=p2047675.l2559"/>
    <hyperlink ref="G2812" r:id="rId1819" display="http://www.ebay.co.uk/usr/the.collier.sisters?_trksid=p2047675.l2559"/>
    <hyperlink ref="G824" r:id="rId1820" display="http://www.ebay.co.uk/usr/pinsandneedlesuk?_trksid=p2047675.l2559"/>
    <hyperlink ref="G1582" r:id="rId1821" display="http://www.ebay.co.uk/usr/alanr6259?_trksid=p2047675.l2559"/>
    <hyperlink ref="G1431" r:id="rId1822" display="http://www.ebay.co.uk/usr/revolutionvillage?_trksid=p2047675.l2559"/>
    <hyperlink ref="G2853" r:id="rId1823" display="http://www.ebay.co.uk/usr/bootie41?_trksid=p2047675.l2559"/>
    <hyperlink ref="G252" r:id="rId1824" display="http://www.ebay.co.uk/usr/plumers-essentials?_trksid=p2047675.l2559"/>
    <hyperlink ref="G2816" r:id="rId1825" display="http://www.ebay.co.uk/usr/dollyrockergirl22?_trksid=p2047675.l2559"/>
    <hyperlink ref="G1493" r:id="rId1826" display="http://www.ebay.co.uk/usr/rosphildacrafts?_trksid=p2047675.l2559"/>
    <hyperlink ref="G854" r:id="rId1827" display="http://www.ebay.co.uk/usr/irenems47?_trksid=p2047675.l2559"/>
    <hyperlink ref="G2854" r:id="rId1828" display="http://www.ebay.co.uk/usr/nan1010surf?_trksid=p2047675.l2559"/>
    <hyperlink ref="G2855" r:id="rId1829" display="http://www.ebay.co.uk/usr/rabnann?_trksid=p2047675.l2559"/>
    <hyperlink ref="G2856" r:id="rId1830" display="http://www.ebay.co.uk/usr/decoloisirs37?_trksid=p2047675.l2559"/>
    <hyperlink ref="G2857" r:id="rId1831" display="http://www.ebay.co.uk/usr/colliedog0_1?_trksid=p2047675.l2559"/>
    <hyperlink ref="G1481" r:id="rId1832" display="http://www.ebay.co.uk/usr/designs_in_thread?_trksid=p2047675.l2559"/>
    <hyperlink ref="G1246" r:id="rId1833" display="http://www.ebay.co.uk/usr/svx-online?_trksid=p2047675.l2559"/>
    <hyperlink ref="G1730" r:id="rId1834" display="http://www.ebay.co.uk/usr/marigold.gifts?_trksid=p2047675.l2559"/>
    <hyperlink ref="G2858" r:id="rId1835" display="http://www.ebay.co.uk/usr/green-knowe?_trksid=p2047675.l2559"/>
    <hyperlink ref="G2859" r:id="rId1836" display="http://www.ebay.co.uk/usr/kaz64dolphin?_trksid=p2047675.l2559"/>
    <hyperlink ref="G793" r:id="rId1837" display="http://www.ebay.co.uk/usr/atlascraft?_trksid=p2047675.l2559"/>
    <hyperlink ref="G2860" r:id="rId1838" display="http://www.ebay.co.uk/usr/shoddy35?_trksid=p2047675.l2559"/>
    <hyperlink ref="G334" r:id="rId1839" display="http://www.ebay.co.uk/usr/its_time2shop?_trksid=p2047675.l2559"/>
    <hyperlink ref="G1879" r:id="rId1840" display="http://www.ebay.co.uk/usr/jennyduke1957?_trksid=p2047675.l2559"/>
    <hyperlink ref="G187" r:id="rId1841" display="http://www.ebay.co.uk/usr/lyndisfarneuk?_trksid=p2047675.l2559"/>
    <hyperlink ref="G1940" r:id="rId1842" display="http://www.ebay.co.uk/usr/crossstitchchartz?_trksid=p2047675.l2559"/>
    <hyperlink ref="G866" r:id="rId1843" display="http://www.ebay.co.uk/usr/*celtic*rose*needlecraft?_trksid=p2047675.l2559"/>
    <hyperlink ref="G2861" r:id="rId1844" display="http://www.ebay.co.uk/usr/threadgeeks?_trksid=p2047675.l2559"/>
    <hyperlink ref="G2862" r:id="rId1845" display="http://www.ebay.co.uk/usr/jean_pugh?_trksid=p2047675.l2559"/>
    <hyperlink ref="G2863" r:id="rId1846" display="http://www.ebay.co.uk/usr/grumble12?_trksid=p2047675.l2559"/>
    <hyperlink ref="G199" r:id="rId1847" display="http://www.ebay.co.uk/usr/siamese.cat.woman?_trksid=p2047675.l2559"/>
    <hyperlink ref="G2471" r:id="rId1848" display="http://www.ebay.co.uk/usr/lyndiec2005?_trksid=p2047675.l2559"/>
    <hyperlink ref="G1881" r:id="rId1849" display="http://www.ebay.co.uk/usr/dataskat?_trksid=p2047675.l2559"/>
    <hyperlink ref="G1905" r:id="rId1850" display="http://www.ebay.co.uk/usr/brought-to-life-again?_trksid=p2047675.l2559"/>
    <hyperlink ref="G1419" r:id="rId1851" display="http://www.ebay.co.uk/usr/pbur3053?_trksid=p2047675.l2559"/>
    <hyperlink ref="G110" r:id="rId1852" display="http://www.ebay.co.uk/usr/cross-stitch-street1?_trksid=p2047675.l2559"/>
    <hyperlink ref="G2864" r:id="rId1853" display="http://www.ebay.co.uk/usr/radpm2?_trksid=p2047675.l2559"/>
    <hyperlink ref="G479" r:id="rId1854" display="http://www.ebay.co.uk/usr/du4316?_trksid=p2047675.l2559"/>
    <hyperlink ref="G2865" r:id="rId1855" display="http://www.ebay.co.uk/usr/bobby1486?_trksid=p2047675.l2559"/>
    <hyperlink ref="G2866" r:id="rId1856" display="http://www.ebay.co.uk/usr/littlexstarxstitchs?_trksid=p2047675.l2559"/>
    <hyperlink ref="G227" r:id="rId1857" display="http://www.ebay.co.uk/usr/pitstop-cauldron?_trksid=p2047675.l2559"/>
    <hyperlink ref="G1230" r:id="rId1858" display="http://www.ebay.co.uk/usr/sonic-scotland?_trksid=p2047675.l2559"/>
    <hyperlink ref="G2867" r:id="rId1859" display="http://www.ebay.co.uk/usr/toff324nana?_trksid=p2047675.l2559"/>
    <hyperlink ref="G2868" r:id="rId1860" display="http://www.ebay.co.uk/usr/craftyart123?_trksid=p2047675.l2559"/>
    <hyperlink ref="G2869" r:id="rId1861" display="http://www.ebay.co.uk/usr/thecarpaddict?_trksid=p2047675.l2559"/>
    <hyperlink ref="G2870" r:id="rId1862" display="http://www.ebay.co.uk/usr/barbara8913?_trksid=p2047675.l2559"/>
    <hyperlink ref="G883" r:id="rId1863" display="http://www.ebay.co.uk/usr/bitsnbobs2712?_trksid=p2047675.l2559"/>
    <hyperlink ref="G2871" r:id="rId1864" display="http://www.ebay.co.uk/usr/chissies?_trksid=p2047675.l2559"/>
    <hyperlink ref="G2872" r:id="rId1865" display="http://www.ebay.co.uk/usr/all_my_stuff?_trksid=p2047675.l2559"/>
    <hyperlink ref="G2873" r:id="rId1866" display="http://www.ebay.co.uk/usr/pom67buses?_trksid=p2047675.l2559"/>
    <hyperlink ref="G1340" r:id="rId1867" display="http://www.ebay.co.uk/usr/septemberstitches2006?_trksid=p2047675.l2559"/>
    <hyperlink ref="G2874" r:id="rId1868" display="http://www.ebay.co.uk/usr/barbiegirl1232011?_trksid=p2047675.l2559"/>
    <hyperlink ref="G1293" r:id="rId1869" display="http://www.ebay.co.uk/usr/dor-irinushka?_trksid=p2047675.l2559"/>
    <hyperlink ref="G2875" r:id="rId1870" display="http://www.ebay.co.uk/usr/jahasada?_trksid=p2047675.l2559"/>
    <hyperlink ref="G2876" r:id="rId1871" display="http://www.ebay.co.uk/usr/irenebuttonscrafts?_trksid=p2047675.l2559"/>
    <hyperlink ref="G2877" r:id="rId1872" display="http://www.ebay.co.uk/usr/sujon1952?_trksid=p2047675.l2559"/>
    <hyperlink ref="G2878" r:id="rId1873" display="http://www.ebay.co.uk/usr/chamberlain3332?_trksid=p2047675.l2559"/>
    <hyperlink ref="G2879" r:id="rId1874" display="http://www.ebay.co.uk/usr/skybaby789?_trksid=p2047675.l2559"/>
    <hyperlink ref="G2880" r:id="rId1875" display="http://www.ebay.co.uk/usr/autumnmentia08?_trksid=p2047675.l2559"/>
    <hyperlink ref="G2146" r:id="rId1876" display="http://www.ebay.co.uk/usr/titchtiques?_trksid=p2047675.l2559"/>
    <hyperlink ref="G221" r:id="rId1877" display="http://www.ebay.co.uk/usr/unibosltd?_trksid=p2047675.l2559"/>
    <hyperlink ref="G2240" r:id="rId1878" display="http://www.ebay.co.uk/usr/supplieslink?_trksid=p2047675.l2559"/>
    <hyperlink ref="G2152" r:id="rId1879" display="http://www.ebay.co.uk/usr/mariesno.1?_trksid=p2047675.l2559"/>
    <hyperlink ref="G736" r:id="rId1880" display="http://www.ebay.co.uk/usr/katzxstitch?_trksid=p2047675.l2559"/>
    <hyperlink ref="G2881" r:id="rId1881" display="http://www.ebay.co.uk/usr/amiekim?_trksid=p2047675.l2559"/>
    <hyperlink ref="G2882" r:id="rId1882" display="http://www.ebay.co.uk/usr/bimbler*?_trksid=p2047675.l2559"/>
    <hyperlink ref="G2883" r:id="rId1883" display="http://www.ebay.co.uk/usr/dekidar?_trksid=p2047675.l2559"/>
    <hyperlink ref="G2121" r:id="rId1884" display="http://www.ebay.co.uk/usr/peaceflower28?_trksid=p2047675.l2559"/>
    <hyperlink ref="G2884" r:id="rId1885" display="http://www.ebay.co.uk/usr/hagar893?_trksid=p2047675.l2559"/>
    <hyperlink ref="G1621" r:id="rId1886" display="http://www.ebay.co.uk/usr/vintagesewing?_trksid=p2047675.l2559"/>
    <hyperlink ref="G2885" r:id="rId1887" display="http://www.ebay.co.uk/usr/chrisarnie?_trksid=p2047675.l2559"/>
    <hyperlink ref="G1339" r:id="rId1888" display="http://www.ebay.co.uk/usr/xyz4560?_trksid=p2047675.l2559"/>
    <hyperlink ref="G2886" r:id="rId1889" display="http://www.ebay.co.uk/usr/thereie?_trksid=p2047675.l2559"/>
    <hyperlink ref="G103" r:id="rId1890" display="http://www.ebay.co.uk/usr/snoopy282880?_trksid=p2047675.l2559"/>
    <hyperlink ref="G2887" r:id="rId1891" display="http://www.ebay.co.uk/usr/discomum1?_trksid=p2047675.l2559"/>
    <hyperlink ref="G2888" r:id="rId1892" display="http://www.ebay.co.uk/usr/grahamwht?_trksid=p2047675.l2559"/>
    <hyperlink ref="G978" r:id="rId1893" display="http://www.ebay.co.uk/usr/the-friendly-bookseller?_trksid=p2047675.l2559"/>
    <hyperlink ref="G2889" r:id="rId1894" display="http://www.ebay.co.uk/usr/farbus1961?_trksid=p2047675.l2559"/>
    <hyperlink ref="G2890" r:id="rId1895" display="http://www.ebay.co.uk/usr/dawnsilk?_trksid=p2047675.l2559"/>
    <hyperlink ref="G2891" r:id="rId1896" display="http://www.ebay.co.uk/usr/jw963?_trksid=p2047675.l2559"/>
    <hyperlink ref="G542" r:id="rId1897" display="http://www.ebay.co.uk/usr/blastfromthepastmagazine?_trksid=p2047675.l2559"/>
    <hyperlink ref="G1152" r:id="rId1898" display="http://www.ebay.co.uk/usr/magazinescelebrity?_trksid=p2047675.l2559"/>
    <hyperlink ref="G2892" r:id="rId1899" display="http://www.ebay.co.uk/usr/gromitdog10?_trksid=p2047675.l2559"/>
    <hyperlink ref="G1026" r:id="rId1900" display="http://www.ebay.co.uk/usr/elsie4375?_trksid=p2047675.l2559"/>
    <hyperlink ref="G2893" r:id="rId1901" display="http://www.ebay.co.uk/usr/sheilaj1948?_trksid=p2047675.l2559"/>
    <hyperlink ref="G796" r:id="rId1902" display="http://www.ebay.co.uk/usr/thethreeneils222?_trksid=p2047675.l2559"/>
    <hyperlink ref="G1327" r:id="rId1903" display="http://www.ebay.co.uk/usr/cthornycroft?_trksid=p2047675.l2559"/>
    <hyperlink ref="G2894" r:id="rId1904" display="http://www.ebay.co.uk/usr/ajr192?_trksid=p2047675.l2559"/>
    <hyperlink ref="G387" r:id="rId1905" display="http://www.ebay.co.uk/usr/mrmacawber?_trksid=p2047675.l2559"/>
    <hyperlink ref="G2895" r:id="rId1906" display="http://www.ebay.co.uk/usr/interestingtreasures?_trksid=p2047675.l2559"/>
    <hyperlink ref="G1796" r:id="rId1907" display="http://www.ebay.co.uk/usr/the-back-issue?_trksid=p2047675.l2559"/>
    <hyperlink ref="G1394" r:id="rId1908" display="http://www.ebay.co.uk/usr/jonjo210603?_trksid=p2047675.l2559"/>
    <hyperlink ref="G205" r:id="rId1909" display="http://www.ebay.co.uk/usr/arcretail?_trksid=p2047675.l2559"/>
    <hyperlink ref="G817" r:id="rId1910" display="http://www.ebay.co.uk/usr/archie0303?_trksid=p2047675.l2559"/>
    <hyperlink ref="G2896" r:id="rId1911" display="http://www.ebay.co.uk/usr/graeme-64?_trksid=p2047675.l2559"/>
    <hyperlink ref="G2897" r:id="rId1912" display="http://www.ebay.co.uk/usr/ted-e-8?_trksid=p2047675.l2559"/>
    <hyperlink ref="G385" r:id="rId1913" display="http://www.ebay.co.uk/usr/enchanted28sienna7nrz?_trksid=p2047675.l2559"/>
    <hyperlink ref="G293" r:id="rId1914" display="http://www.ebay.co.uk/usr/lululu888?_trksid=p2047675.l2559"/>
    <hyperlink ref="G2898" r:id="rId1915" display="http://www.ebay.co.uk/usr/russo_tessuti?_trksid=p2047675.l2559"/>
    <hyperlink ref="G1069" r:id="rId1916" display="http://www.ebay.co.uk/usr/ningsthings?_trksid=p2047675.l2559"/>
    <hyperlink ref="G561" r:id="rId1917" display="http://www.ebay.co.uk/usr/sandscandc?_trksid=p2047675.l2559"/>
    <hyperlink ref="G229" r:id="rId1918" display="http://www.ebay.co.uk/usr/sewingcafe?_trksid=p2047675.l2559"/>
    <hyperlink ref="G2899" r:id="rId1919" display="http://www.ebay.co.uk/usr/krafty-chicks?_trksid=p2047675.l2559"/>
    <hyperlink ref="G1759" r:id="rId1920" display="http://www.ebay.co.uk/usr/pescamania_faenza?_trksid=p2047675.l2559"/>
    <hyperlink ref="G2188" r:id="rId1921" display="http://www.ebay.co.uk/usr/coconbebe_it?_trksid=p2047675.l2559"/>
    <hyperlink ref="G2900" r:id="rId1922" display="http://www.ebay.co.uk/usr/suki130?_trksid=p2047675.l2559"/>
    <hyperlink ref="G1047" r:id="rId1923" display="http://www.ebay.co.uk/usr/jewhizz?_trksid=p2047675.l2559"/>
    <hyperlink ref="G2902" r:id="rId1924" display="http://www.ebay.co.uk/usr/ruthmatthews?_trksid=p2047675.l2559"/>
    <hyperlink ref="G748" r:id="rId1925" display="http://www.ebay.co.uk/usr/mercian1967?_trksid=p2047675.l2559"/>
    <hyperlink ref="G209" r:id="rId1926" display="http://www.ebay.co.uk/usr/handset2012?_trksid=p2047675.l2559"/>
    <hyperlink ref="G1935" r:id="rId1927" display="http://www.ebay.co.uk/usr/tdpliverpool?_trksid=p2047675.l2559"/>
    <hyperlink ref="G697" r:id="rId1928" display="http://www.ebay.co.uk/usr/itsix?_trksid=p2047675.l2559"/>
    <hyperlink ref="G46" r:id="rId1929" display="http://www.ebay.co.uk/usr/gabizapravalie?_trksid=p2047675.l2559"/>
    <hyperlink ref="G2904" r:id="rId1930" display="http://www.ebay.co.uk/usr/bedfordsewingandknitting?_trksid=p2047675.l2559"/>
    <hyperlink ref="G909" r:id="rId1931" display="http://www.ebay.co.uk/usr/atticjumble?_trksid=p2047675.l2559"/>
    <hyperlink ref="G2905" r:id="rId1932" display="http://www.ebay.co.uk/usr/globalantiques?_trksid=p2047675.l2559"/>
    <hyperlink ref="G1991" r:id="rId1933" display="http://www.ebay.co.uk/usr/alcotron?_trksid=p2047675.l2559"/>
    <hyperlink ref="G2906" r:id="rId1934" display="http://www.ebay.co.uk/usr/elanie_1?_trksid=p2047675.l2559"/>
    <hyperlink ref="G452" r:id="rId1935" display="http://www.ebay.co.uk/usr/kenwood-kits2012?_trksid=p2047675.l2559"/>
    <hyperlink ref="G189" r:id="rId1936" display="http://www.ebay.co.uk/usr/only1hundred2010?_trksid=p2047675.l2559"/>
    <hyperlink ref="G313" r:id="rId1937" display="http://www.ebay.co.uk/usr/creativ-onlinehandel?_trksid=p2047675.l2559"/>
    <hyperlink ref="G1632" r:id="rId1938" display="http://www.ebay.co.uk/usr/kaysmart2002?_trksid=p2047675.l2559"/>
    <hyperlink ref="G2225" r:id="rId1939" display="http://www.ebay.co.uk/usr/rach-posten?_trksid=p2047675.l2559"/>
    <hyperlink ref="G304" r:id="rId1940" display="http://www.ebay.co.uk/usr/holzspielwaren-dd?_trksid=p2047675.l2559"/>
    <hyperlink ref="G390" r:id="rId1941" display="http://www.ebay.co.uk/usr/volvo041?_trksid=p2047675.l2559"/>
    <hyperlink ref="G115" r:id="rId1942" display="http://www.ebay.co.uk/usr/musicwords?_trksid=p2047675.l2559"/>
    <hyperlink ref="G15" r:id="rId1943" display="http://www.ebay.co.uk/usr/radio-stock?_trksid=p2047675.l2559"/>
    <hyperlink ref="G2908" r:id="rId1944" display="http://www.ebay.co.uk/usr/lougets?_trksid=p2047675.l2559"/>
    <hyperlink ref="G506" r:id="rId1945" display="http://www.ebay.co.uk/usr/surreycollection?_trksid=p2047675.l2559"/>
    <hyperlink ref="G1764" r:id="rId1946" display="http://www.ebay.co.uk/usr/h.r.glaser?_trksid=p2047675.l2559"/>
    <hyperlink ref="G1564" r:id="rId1947" display="http://www.ebay.co.uk/usr/debra_charity?_trksid=p2047675.l2559"/>
    <hyperlink ref="G1056" r:id="rId1948" display="http://www.ebay.co.uk/usr/hospiscarefundraiser?_trksid=p2047675.l2559"/>
    <hyperlink ref="G2909" r:id="rId1949" display="http://www.ebay.co.uk/usr/jack2022?_trksid=p2047675.l2559"/>
    <hyperlink ref="G48" r:id="rId1950" display="http://www.ebay.co.uk/usr/rosieandrobbie?_trksid=p2047675.l2559"/>
    <hyperlink ref="G1324" r:id="rId1951" display="http://www.ebay.co.uk/usr/jonjoheath1?_trksid=p2047675.l2559"/>
    <hyperlink ref="G2910" r:id="rId1952" display="http://www.ebay.co.uk/usr/welcome.to.the.machine1975?_trksid=p2047675.l2559"/>
    <hyperlink ref="G2018" r:id="rId1953" display="http://www.ebay.co.uk/usr/thea-ntiquesteam?_trksid=p2047675.l2559"/>
    <hyperlink ref="G1247" r:id="rId1954" display="http://www.ebay.co.uk/usr/belfords?_trksid=p2047675.l2559"/>
    <hyperlink ref="G2903" r:id="rId1955" display="http://www.ebay.co.uk/usr/keith6997?_trksid=p2047675.l2559"/>
    <hyperlink ref="G2911" r:id="rId1956" display="http://www.ebay.co.uk/usr/cat1230_2?_trksid=p2047675.l2559"/>
    <hyperlink ref="G1129" r:id="rId1957" display="http://www.ebay.co.uk/usr/tabbycatpink?_trksid=p2047675.l2559"/>
    <hyperlink ref="G1729" r:id="rId1958" display="http://www.ebay.co.uk/usr/keighleytradesupplies?_trksid=p2047675.l2559"/>
    <hyperlink ref="G2912" r:id="rId1959" display="http://www.ebay.co.uk/usr/greenfrogjump?_trksid=p2047675.l2559"/>
    <hyperlink ref="G2907" r:id="rId1960" display="http://www.ebay.co.uk/usr/lorelei1503?_trksid=p2047675.l2559"/>
    <hyperlink ref="G213" r:id="rId1961" display="http://www.ebay.co.uk/usr/hicburp?_trksid=p2047675.l2559"/>
    <hyperlink ref="G768" r:id="rId1962" display="http://www.ebay.co.uk/usr/syclops123?_trksid=p2047675.l2559"/>
    <hyperlink ref="G2913" r:id="rId1963" display="http://www.ebay.co.uk/usr/macknitts2011?_trksid=p2047675.l2559"/>
    <hyperlink ref="G2914" r:id="rId1964" display="http://www.ebay.co.uk/usr/findingking?_trksid=p2047675.l2559"/>
    <hyperlink ref="G2915" r:id="rId1965" display="http://www.ebay.co.uk/usr/myebiz1?_trksid=p2047675.l2559"/>
    <hyperlink ref="G1465" r:id="rId1966" tooltip="Visit Shop bobs_bits_and_books_09" display="http://stores.ebay.co.uk/bobs-bits-and-books-09?_trksid=p2047675.l2563"/>
    <hyperlink ref="G13" r:id="rId1967" display="http://www.ebay.co.uk/usr/starsky6662?_trksid=p2047675.l2559"/>
    <hyperlink ref="G1765" r:id="rId1968" display="http://www.ebay.co.uk/usr/naehmaschinentechnik?_trksid=p2047675.l2559"/>
    <hyperlink ref="G1744" r:id="rId1969" display="http://www.ebay.co.uk/usr/hoehlein?_trksid=p2047675.l2559"/>
    <hyperlink ref="G380" r:id="rId1970" display="http://www.ebay.co.uk/usr/doreens3921?_trksid=p2047675.l2559"/>
    <hyperlink ref="G234" r:id="rId1971" display="http://www.ebay.co.uk/usr/photocrossxstitch?_trksid=p2047675.l2559"/>
    <hyperlink ref="G2916" r:id="rId1972" display="http://www.ebay.co.uk/usr/cluaranone?_trksid=p2047675.l2559"/>
    <hyperlink ref="G1400" r:id="rId1973" display="http://www.ebay.co.uk/usr/vintagewa11?_trksid=p2047675.l2559"/>
    <hyperlink ref="G2917" r:id="rId1974" display="http://www.ebay.co.uk/usr/ellykillerby?_trksid=p2047675.l2559"/>
    <hyperlink ref="G1746" r:id="rId1975" display="http://www.ebay.co.uk/usr/heimtextilien-schimmel?_trksid=p2047675.l2559"/>
    <hyperlink ref="G2918" r:id="rId1976" display="http://www.ebay.co.uk/usr/annrob2002?_trksid=p2047675.l2559"/>
    <hyperlink ref="G2919" r:id="rId1977" display="http://www.ebay.co.uk/usr/jacquelineweaver?_trksid=p2047675.l2559"/>
    <hyperlink ref="G2920" r:id="rId1978" display="http://www.ebay.co.uk/usr/mycheshireneedlework?_trksid=p2047675.l2559"/>
    <hyperlink ref="G2921" r:id="rId1979" display="http://www.ebay.co.uk/usr/cassiesnowy?_trksid=p2047675.l2559"/>
    <hyperlink ref="G1946" r:id="rId1980" display="http://www.ebay.co.uk/usr/adnilrm?_trksid=p2047675.l2559"/>
    <hyperlink ref="G2922" r:id="rId1981" display="http://www.ebay.co.uk/usr/tagloval?_trksid=p2047675.l2559"/>
    <hyperlink ref="G2924" r:id="rId1982" display="http://www.ebay.co.uk/usr/the-endless-knot?_trksid=p2047675.l2559"/>
    <hyperlink ref="G1754" r:id="rId1983" display="http://www.ebay.co.uk/usr/nevecalze?_trksid=p2047675.l2559"/>
    <hyperlink ref="G720" r:id="rId1984" display="http://www.ebay.co.uk/usr/hobbystoreukltd?_trksid=p2047675.l2559"/>
    <hyperlink ref="G1441" r:id="rId1985" display="http://www.ebay.co.uk/usr/gillianafone?_trksid=p2047675.l2559"/>
    <hyperlink ref="G2925" r:id="rId1986" display="http://www.ebay.co.uk/usr/clawdianempawrian?_trksid=p2047675.l2559"/>
    <hyperlink ref="G2926" r:id="rId1987" display="http://www.ebay.co.uk/usr/tinaj7476?_trksid=p2047675.l2559"/>
    <hyperlink ref="G2927" r:id="rId1988" display="http://www.ebay.co.uk/usr/shadow77710?_trksid=p2047675.l2559"/>
    <hyperlink ref="G2928" r:id="rId1989" display="http://www.ebay.co.uk/usr/libbyslounge?_trksid=p2047675.l2559"/>
    <hyperlink ref="G2241" r:id="rId1990" display="http://www.ebay.co.uk/usr/loosethreads-uk?_trksid=p2047675.l2559"/>
    <hyperlink ref="G1366" r:id="rId1991" display="http://www.ebay.co.uk/usr/in-excessdirect?_trksid=p2047675.l2559"/>
    <hyperlink ref="G1267" r:id="rId1992" display="http://www.ebay.co.uk/usr/al-qaim?_trksid=p2047675.l2559"/>
    <hyperlink ref="G831" r:id="rId1993" display="http://www.ebay.co.uk/usr/seweasy2stitch?_trksid=p2047675.l2559"/>
    <hyperlink ref="G2929" r:id="rId1994" display="http://www.ebay.co.uk/usr/pandathread?_trksid=p2047675.l2559"/>
    <hyperlink ref="G301" r:id="rId1995" display="http://www.ebay.co.uk/usr/blarte?_trksid=p2047675.l2559"/>
    <hyperlink ref="G132" r:id="rId1996" display="http://www.ebay.co.uk/usr/showstoppaross?_trksid=p2047675.l2559"/>
    <hyperlink ref="G2930" r:id="rId1997" display="http://www.ebay.co.uk/usr/lorelei_62?_trksid=p2047675.l2559"/>
    <hyperlink ref="G2931" r:id="rId1998" display="http://www.ebay.co.uk/usr/mousie2cheese?_trksid=p2047675.l2559"/>
    <hyperlink ref="G2932" r:id="rId1999" display="http://www.ebay.co.uk/usr/ebabyuk1?_trksid=p2047675.l2559"/>
    <hyperlink ref="G874" r:id="rId2000" display="http://www.ebay.co.uk/usr/butterfly_craft?_trksid=p2047675.l2559"/>
    <hyperlink ref="G520" r:id="rId2001" display="http://www.ebay.co.uk/usr/cbrannagan15?_trksid=p2047675.l2559"/>
    <hyperlink ref="G1262" r:id="rId2002" display="http://www.ebay.co.uk/usr/digiflashmedia?_trksid=p2047675.l2559"/>
    <hyperlink ref="G939" r:id="rId2003" display="http://www.ebay.co.uk/usr/wumplekin?_trksid=p2047675.l2559"/>
    <hyperlink ref="G1750" r:id="rId2004" display="http://www.ebay.co.uk/usr/wolli-69?_trksid=p2047675.l2559"/>
    <hyperlink ref="G2934" r:id="rId2005" display="http://www.ebay.co.uk/usr/commercioeuropaoutlet?_trksid=p2047675.l2559"/>
    <hyperlink ref="G2935" r:id="rId2006" display="http://www.ebay.co.uk/usr/shash238?_trksid=p2047675.l2559"/>
    <hyperlink ref="G2936" r:id="rId2007" display="http://www.ebay.co.uk/usr/1209.bjm600?_trksid=p2047675.l2559"/>
    <hyperlink ref="G2947" r:id="rId2008" display="http://www.ebay.co.uk/usr/tiger-tails666?_trksid=p2047675.l2559"/>
    <hyperlink ref="G2937" r:id="rId2009" display="http://www.ebay.co.uk/usr/crissystarr?_trksid=p2047675.l2559"/>
    <hyperlink ref="G2933" r:id="rId2010" display="http://www.ebay.co.uk/usr/sanpar9226?_trksid=p2047675.l2559"/>
    <hyperlink ref="G2938" r:id="rId2011" display="http://www.ebay.co.uk/usr/verity1503?_trksid=p2047675.l2559"/>
    <hyperlink ref="G2939" r:id="rId2012" display="http://www.ebay.co.uk/usr/gemma5081?_trksid=p2047675.l2559"/>
    <hyperlink ref="G2940" r:id="rId2013" display="http://www.ebay.co.uk/usr/gill_lion21?_trksid=p2047675.l2559"/>
    <hyperlink ref="G2941" r:id="rId2014" display="http://www.ebay.co.uk/usr/tashikai95?_trksid=p2047675.l2559"/>
    <hyperlink ref="G2942" r:id="rId2015" display="http://www.ebay.co.uk/usr/cathstuff53?_trksid=p2047675.l2559"/>
    <hyperlink ref="G2943" r:id="rId2016" display="http://www.ebay.co.uk/usr/sarahb7043?_trksid=p2047675.l2559"/>
    <hyperlink ref="G2948" r:id="rId2017" display="http://www.ebay.co.uk/usr/wayne5993?_trksid=p2047675.l2559"/>
    <hyperlink ref="G2944" r:id="rId2018" display="http://www.ebay.co.uk/usr/wots4tmom?_trksid=p2047675.l2559"/>
    <hyperlink ref="G2945" r:id="rId2019" display="http://www.ebay.co.uk/usr/dellab0108?_trksid=p2047675.l2559"/>
    <hyperlink ref="G2946" r:id="rId2020" display="http://www.ebay.co.uk/usr/19butterfly62?_trksid=p2047675.l2559"/>
    <hyperlink ref="G306" r:id="rId2021" display="http://www.ebay.co.uk/usr/book1959?_trksid=p2047675.l2559"/>
    <hyperlink ref="G540" r:id="rId2022" display="http://www.ebay.co.uk/usr/mad-mart?_trksid=p2047675.l2559"/>
    <hyperlink ref="G1655" r:id="rId2023" display="http://www.ebay.co.uk/usr/ebearsattic10?_trksid=p2047675.l2559"/>
    <hyperlink ref="G1688" r:id="rId2024" display="http://www.ebay.co.uk/usr/jelly-dog?_trksid=p2047675.l2559"/>
    <hyperlink ref="G53" r:id="rId2025" display="http://www.ebay.co.uk/usr/24musiclady?_trksid=p2047675.l2559"/>
    <hyperlink ref="G1786" r:id="rId2026" display="http://www.ebay.co.uk/usr/swapshop2012?_trksid=p2047675.l2559"/>
    <hyperlink ref="G2949" r:id="rId2027" display="http://www.ebay.co.uk/usr/sweet_memories_1942?_trksid=p2047675.l2559"/>
    <hyperlink ref="G2950" r:id="rId2028" display="http://www.ebay.co.uk/usr/daintydamsel64?_trksid=p2047675.l2559"/>
    <hyperlink ref="G2951" r:id="rId2029" display="http://www.ebay.co.uk/usr/red*777?_trksid=p2047675.l2559"/>
    <hyperlink ref="G2953" r:id="rId2030" display="http://www.ebay.co.uk/usr/melrabbit0?_trksid=p2047675.l2559"/>
    <hyperlink ref="G2954" r:id="rId2031" display="http://www.ebay.co.uk/usr/quill77?_trksid=p2047675.l2559"/>
    <hyperlink ref="G2952" r:id="rId2032" display="http://www.ebay.co.uk/usr/alison69170?_trksid=p2047675.l2559"/>
    <hyperlink ref="G2955" r:id="rId2033" display="http://www.ebay.co.uk/usr/507gl?_trksid=p2047675.l2559"/>
    <hyperlink ref="G2956" r:id="rId2034" display="http://www.ebay.co.uk/usr/efield1999?_trksid=p2047675.l2559"/>
    <hyperlink ref="G2957" r:id="rId2035" display="http://www.ebay.co.uk/usr/robscdsanddvds?_trksid=p2047675.l2559"/>
    <hyperlink ref="G1355" r:id="rId2036" display="http://www.ebay.co.uk/usr/todmordenbooks?_trksid=p2047675.l2559"/>
    <hyperlink ref="G2958" r:id="rId2037" display="http://www.ebay.co.uk/usr/morgansbuttons?_trksid=p2047675.l2559"/>
    <hyperlink ref="G2959" r:id="rId2038" display="http://www.ebay.co.uk/usr/xscat?_trksid=p2047675.l2559"/>
    <hyperlink ref="G2960" r:id="rId2039" display="http://www.ebay.co.uk/usr/rosemary159?_trksid=p2047675.l2559"/>
    <hyperlink ref="G1524" r:id="rId2040" display="http://www.ebay.co.uk/usr/len304?_trksid=p2047675.l2559"/>
    <hyperlink ref="G2961" r:id="rId2041" display="http://www.ebay.co.uk/usr/mrs6517?_trksid=p2047675.l2559"/>
    <hyperlink ref="G2962" r:id="rId2042" display="http://www.ebay.co.uk/usr/mazziejay?_trksid=p2047675.l2559"/>
    <hyperlink ref="G1089" r:id="rId2043" display="http://www.ebay.co.uk/usr/specialju38?_trksid=p2047675.l2559"/>
    <hyperlink ref="G2963" r:id="rId2044" display="http://www.ebay.co.uk/usr/mylittleboyke?_trksid=p2047675.l2559"/>
    <hyperlink ref="G2964" r:id="rId2045" display="http://www.ebay.co.uk/usr/camsearch1?_trksid=p2047675.l2559"/>
    <hyperlink ref="G2923" r:id="rId2046" display="http://www.ebay.co.uk/usr/mitsu53?_trksid=p2047675.l2559"/>
    <hyperlink ref="G2965" r:id="rId2047" display="http://www.ebay.co.uk/usr/tatty-ted?_trksid=p2047675.l2559"/>
    <hyperlink ref="G497" r:id="rId2048" display="http://www.ebay.co.uk/usr/collectorshop-co-uk?_trksid=p2047675.l2559"/>
    <hyperlink ref="G1665" r:id="rId2049" display="http://www.ebay.co.uk/usr/parkroyaltimbersltd?_trksid=p2047675.l2559"/>
    <hyperlink ref="G1010" r:id="rId2050" display="http://www.ebay.co.uk/usr/glue-glue-glue?_trksid=p2047675.l2559"/>
    <hyperlink ref="G1951" r:id="rId2051" display="http://www.ebay.co.uk/usr/a1_quality_products_uk?_trksid=p2047675.l2559"/>
    <hyperlink ref="G468" r:id="rId2052" display="http://www.ebay.co.uk/usr/walkerandpaul?_trksid=p2047675.l2559"/>
    <hyperlink ref="G2967" r:id="rId2053" display="http://www.ebay.co.uk/usr/country11zone?_trksid=p2047675.l2559"/>
    <hyperlink ref="G1617" r:id="rId2054" display="http://www.ebay.co.uk/usr/clearancehouselimited?_trksid=p2047675.l2559"/>
    <hyperlink ref="G2211" r:id="rId2055" display="http://www.ebay.co.uk/usr/officefirst24-7?_trksid=p2047675.l2559"/>
    <hyperlink ref="G1391" r:id="rId2056" display="http://www.ebay.co.uk/usr/sir_stampalot_uk?_trksid=p2047675.l2559"/>
    <hyperlink ref="G1529" r:id="rId2057" display="http://www.ebay.co.uk/usr/maureenfwhitfield?_trksid=p2047675.l2559"/>
    <hyperlink ref="G2250" r:id="rId2058" display="http://www.ebay.co.uk/usr/johnwadams24?_trksid=p2047675.l2559"/>
    <hyperlink ref="G2968" r:id="rId2059" display="http://www.ebay.co.uk/usr/0132crackle47?_trksid=p2047675.l2559"/>
    <hyperlink ref="G2969" r:id="rId2060" display="http://www.ebay.co.uk/usr/wendy24530?_trksid=p2047675.l2559"/>
    <hyperlink ref="G1116" r:id="rId2061" display="http://www.ebay.co.uk/usr/betterthanacarboot?_trksid=p2047675.l2559"/>
    <hyperlink ref="G2970" r:id="rId2062" display="http://www.ebay.co.uk/usr/karen-sells-the-lot?_trksid=p2047675.l2559"/>
    <hyperlink ref="G1527" r:id="rId2063" display="http://www.ebay.co.uk/usr/cheerfulbargainsltd?_trksid=p2047675.l2559"/>
    <hyperlink ref="G803" r:id="rId2064" display="http://www.ebay.co.uk/usr/potsmanpat?_trksid=p2047675.l2559"/>
    <hyperlink ref="G1426" r:id="rId2065" display="http://www.ebay.co.uk/usr/india4279?_trksid=p2047675.l2559"/>
    <hyperlink ref="G2971" r:id="rId2066" display="http://www.ebay.co.uk/usr/kim10100?_trksid=p2047675.l2559"/>
    <hyperlink ref="G1876" r:id="rId2067" display="http://www.ebay.co.uk/usr/jam6846?_trksid=p2047675.l2559"/>
    <hyperlink ref="G2966" r:id="rId2068" display="http://www.ebay.co.uk/usr/richards3361?_trksid=p2047675.l2559"/>
    <hyperlink ref="G2973" r:id="rId2069" display="http://www.ebay.co.uk/usr/bagabargainagain?_trksid=p2047675.l2559"/>
    <hyperlink ref="G1468" r:id="rId2070" display="http://www.ebay.co.uk/usr/scanlansarts?_trksid=p2047675.l2559"/>
    <hyperlink ref="G2087" r:id="rId2071" display="http://www.ebay.co.uk/usr/wizardingwaresuk?_trksid=p2047675.l2559"/>
    <hyperlink ref="G1363" r:id="rId2072" display="http://www.ebay.co.uk/usr/allsorts2002?_trksid=p2047675.l2559"/>
    <hyperlink ref="G2974" r:id="rId2073" display="http://www.ebay.co.uk/usr/maritab2014?_trksid=p2047675.l2559"/>
    <hyperlink ref="G608" r:id="rId2074" display="http://www.ebay.co.uk/usr/maxiarbitrage?_trksid=p2047675.l2559"/>
    <hyperlink ref="G2975" r:id="rId2075" display="http://www.ebay.co.uk/usr/peachysteve?_trksid=p2047675.l2559"/>
    <hyperlink ref="G2976" r:id="rId2076" display="http://www.ebay.co.uk/usr/hkstoredirect?_trksid=p2047675.l2559"/>
    <hyperlink ref="G329" r:id="rId2077" display="http://www.ebay.co.uk/usr/tobytrading?_trksid=p2047675.l2559"/>
    <hyperlink ref="G414" r:id="rId2078" display="http://www.ebay.co.uk/usr/timebusters?_trksid=p2047675.l2559"/>
    <hyperlink ref="G2977" r:id="rId2079" display="http://www.ebay.co.uk/usr/gamewholesaleltd?_trksid=p2047675.l2559"/>
    <hyperlink ref="G2978" r:id="rId2080" display="http://www.ebay.co.uk/usr/wolfjaw11?_trksid=p2047675.l2559"/>
    <hyperlink ref="G693" r:id="rId2081" display="http://www.ebay.co.uk/usr/hotgedgetsbox13?_trksid=p2047675.l2559"/>
    <hyperlink ref="G1362" r:id="rId2082" display="http://www.ebay.co.uk/usr/kcmodelaccessories777?_trksid=p2047675.l2559"/>
    <hyperlink ref="G166" r:id="rId2083" display="http://www.ebay.co.uk/usr/theonlinemarket?_trksid=p2047675.l2559"/>
    <hyperlink ref="G202" r:id="rId2084" display="http://www.ebay.co.uk/usr/jeanlaw1?_trksid=p2047675.l2559"/>
    <hyperlink ref="G6" r:id="rId2085" display="http://www.ebay.co.uk/usr/uniquepoint2014?_trksid=p2047675.l2559"/>
    <hyperlink ref="G2979" r:id="rId2086" display="http://www.ebay.co.uk/usr/dollshousegallery1?_trksid=p2047675.l2559"/>
    <hyperlink ref="G4" r:id="rId2087" display="http://www.ebay.co.uk/usr/valdis-lv?_trksid=p2047675.l2559"/>
    <hyperlink ref="G42" r:id="rId2088" display="http://www.ebay.co.uk/usr/ultima_auto?_trksid=p2047675.l2559"/>
    <hyperlink ref="G203" r:id="rId2089" display="http://www.ebay.co.uk/usr/deltadirect69?_trksid=p2047675.l2559"/>
    <hyperlink ref="G1831" r:id="rId2090" display="http://www.ebay.co.uk/usr/sidhammer1958?_trksid=p2047675.l2559"/>
    <hyperlink ref="G1255" r:id="rId2091" display="http://www.ebay.co.uk/usr/chargeelectrical?_trksid=p2047675.l2559"/>
    <hyperlink ref="G549" r:id="rId2092" display="http://www.ebay.co.uk/usr/3a-accessories?_trksid=p2047675.l2559"/>
    <hyperlink ref="G1282" r:id="rId2093" display="http://www.ebay.co.uk/usr/missymooltd?_trksid=p2047675.l2559"/>
    <hyperlink ref="G602" r:id="rId2094" display="http://www.ebay.co.uk/usr/le6nika?_trksid=p2047675.l2559"/>
    <hyperlink ref="G1191" r:id="rId2095" display="http://www.ebay.co.uk/usr/daveframe72?_trksid=p2047675.l2559"/>
    <hyperlink ref="G2981" r:id="rId2096" display="http://www.ebay.co.uk/usr/bigtradingcompany?_trksid=p2047675.l2559"/>
    <hyperlink ref="G144" r:id="rId2097" display="http://www.ebay.co.uk/usr/cobravipe?_trksid=p2047675.l2559"/>
    <hyperlink ref="G1776" r:id="rId2098" display="http://www.ebay.co.uk/usr/syedht45?_trksid=p2047675.l2559"/>
    <hyperlink ref="G346" r:id="rId2099" display="http://www.ebay.co.uk/usr/zeeb4y?_trksid=p2047675.l2559"/>
    <hyperlink ref="G1648" r:id="rId2100" display="http://www.ebay.co.uk/usr/1964margaret?_trksid=p2047675.l2559"/>
    <hyperlink ref="G69" r:id="rId2101" display="http://www.ebay.co.uk/usr/zap0w9?_trksid=p2047675.l2559"/>
    <hyperlink ref="G1074" r:id="rId2102" display="http://www.ebay.co.uk/usr/bennetdiscount?_trksid=p2047675.l2559"/>
    <hyperlink ref="G1323" r:id="rId2103" display="http://www.ebay.co.uk/usr/go-kites?_trksid=p2047675.l2559"/>
    <hyperlink ref="G1878" r:id="rId2104" display="http://www.ebay.co.uk/usr/pwt-enterprises?_trksid=p2047675.l2559"/>
    <hyperlink ref="G1631" r:id="rId2105" display="http://www.ebay.co.uk/usr/premierlifestore?_trksid=p2047675.l2559"/>
    <hyperlink ref="G2983" r:id="rId2106" display="http://www.ebay.co.uk/usr/ahetrade?_trksid=p2047675.l2559"/>
    <hyperlink ref="G2235" r:id="rId2107" display="http://www.ebay.co.uk/usr/adesivisicurezza?_trksid=p2047675.l2559"/>
    <hyperlink ref="G1634" r:id="rId2108" display="http://www.ebay.co.uk/usr/seysel2002?_trksid=p2047675.l2559"/>
    <hyperlink ref="G182" r:id="rId2109" display="http://www.ebay.co.uk/usr/debsjoblots?_trksid=p2047675.l2559"/>
    <hyperlink ref="G243" r:id="rId2110" display="http://www.ebay.co.uk/usr/mjrsupplies?_trksid=p2047675.l2559"/>
    <hyperlink ref="G1347" r:id="rId2111" display="http://www.ebay.co.uk/usr/discountcdrom?_trksid=p2047675.l2559"/>
    <hyperlink ref="G2985" r:id="rId2112" display="http://www.ebay.co.uk/usr/buyfrompro?_trksid=p2047675.l2559"/>
    <hyperlink ref="G2986" r:id="rId2113" display="http://www.ebay.co.uk/usr/camdentools?_trksid=p2047675.l2559"/>
    <hyperlink ref="G1274" r:id="rId2114" display="http://www.ebay.co.uk/usr/icashandcarry?_trksid=p2047675.l2559"/>
    <hyperlink ref="G599" r:id="rId2115" display="http://www.ebay.co.uk/usr/sellerstar15?_trksid=p2047675.l2559"/>
    <hyperlink ref="G1806" r:id="rId2116" display="http://www.ebay.co.uk/usr/softwaredeals?_trksid=p2047675.l2559"/>
    <hyperlink ref="G248" r:id="rId2117" display="http://www.ebay.co.uk/usr/stupidisclever?_trksid=p2047675.l2559"/>
    <hyperlink ref="G1561" r:id="rId2118" display="http://www.ebay.co.uk/usr/rose6310?_trksid=p2047675.l2559"/>
    <hyperlink ref="G1054" r:id="rId2119" display="http://www.ebay.co.uk/usr/jsi1147?_trksid=p2047675.l2559"/>
    <hyperlink ref="G476" r:id="rId2120" display="http://www.ebay.co.uk/usr/peskychloeus?_trksid=p2047675.l2559"/>
    <hyperlink ref="G628" r:id="rId2121" display="http://www.ebay.co.uk/usr/busandbits-uk?_trksid=p2047675.l2559"/>
    <hyperlink ref="G2972" r:id="rId2122" display="http://www.ebay.co.uk/usr/vickie_852?_trksid=p2047675.l2559"/>
    <hyperlink ref="G383" r:id="rId2123" display="http://www.ebay.co.uk/usr/mosaccessories?_trksid=p2047675.l2559"/>
    <hyperlink ref="G877" r:id="rId2124" display="http://www.ebay.co.uk/usr/rapidwarehouse-office?_trksid=p2047675.l2559"/>
    <hyperlink ref="G1392" r:id="rId2125" display="http://www.ebay.co.uk/usr/williamstools?_trksid=p2047675.l2559"/>
    <hyperlink ref="G168" r:id="rId2126" display="http://www.ebay.co.uk/usr/rothkoandfrostuk?_trksid=p2047675.l2559"/>
    <hyperlink ref="G1904" r:id="rId2127" display="http://www.ebay.co.uk/usr/flutterbuys123?_trksid=p2047675.l2559"/>
    <hyperlink ref="G2094" r:id="rId2128" display="http://www.ebay.co.uk/usr/mjaystuff?_trksid=p2047675.l2559"/>
    <hyperlink ref="G1252" r:id="rId2129" display="http://www.ebay.co.uk/usr/nc13industries?_trksid=p2047675.l2559"/>
    <hyperlink ref="G19" r:id="rId2130" display="http://www.ebay.co.uk/usr/lettres-adhesives?_trksid=p2047675.l2559"/>
    <hyperlink ref="G1870" r:id="rId2131" display="http://www.ebay.co.uk/usr/sellingmarket?_trksid=p2047675.l2559"/>
    <hyperlink ref="G2074" r:id="rId2132" display="http://www.ebay.co.uk/usr/steves.cool.deals?_trksid=p2047675.l2559"/>
    <hyperlink ref="G1046" r:id="rId2133" display="http://www.ebay.co.uk/usr/philsbargains2010?_trksid=p2047675.l2559"/>
    <hyperlink ref="G486" r:id="rId2134" display="http://www.ebay.co.uk/usr/wishtrac-house-limited?_trksid=p2047675.l2559"/>
    <hyperlink ref="G24" r:id="rId2135" display="http://www.ebay.co.uk/usr/claremont_68?_trksid=p2047675.l2559"/>
    <hyperlink ref="G2980" r:id="rId2136" display="http://www.ebay.co.uk/usr/beejsbits?_trksid=p2047675.l2559"/>
    <hyperlink ref="G2982" r:id="rId2137" display="http://www.ebay.co.uk/usr/jan16guineafowl?_trksid=p2047675.l2559"/>
    <hyperlink ref="G2984" r:id="rId2138" display="http://www.ebay.co.uk/usr/mikepenn.40?_trksid=p2047675.l2559"/>
    <hyperlink ref="G1567" r:id="rId2139" display="http://www.ebay.co.uk/usr/monkeymad3?_trksid=p2047675.l2559"/>
    <hyperlink ref="G2990" r:id="rId2140" display="http://www.ebay.co.uk/usr/allaboutstitches?_trksid=p2047675.l2559"/>
    <hyperlink ref="G1735" r:id="rId2141" display="http://www.ebay.co.uk/usr/ich-will-das-auch-haben?_trksid=p2047675.l2559"/>
    <hyperlink ref="G236" r:id="rId2142" display="http://www.ebay.co.uk/usr/heleneastwood?_trksid=p2047675.l2559"/>
    <hyperlink ref="G21" r:id="rId2143" display="http://www.ebay.co.uk/usr/dolly0211?_trksid=p2047675.l2559"/>
    <hyperlink ref="G2991" r:id="rId2144" display="http://www.ebay.co.uk/usr/teacherspet123?_trksid=p2047675.l2559"/>
    <hyperlink ref="G2987" r:id="rId2145" display="http://www.ebay.co.uk/usr/pansy10cat?_trksid=p2047675.l2559"/>
    <hyperlink ref="G2988" r:id="rId2146" display="http://www.ebay.co.uk/usr/niaroo10?_trksid=p2047675.l2559"/>
    <hyperlink ref="G2989" r:id="rId2147" display="http://www.ebay.co.uk/usr/*silverweb*?_trksid=p2047675.l2559"/>
    <hyperlink ref="G2992" r:id="rId2148" display="http://www.ebay.co.uk/usr/greenhedgehog?_trksid=p2047675.l2559"/>
    <hyperlink ref="G2994" r:id="rId2149" display="http://www.ebay.co.uk/usr/elieseg?_trksid=p2047675.l2559"/>
    <hyperlink ref="G2993" r:id="rId2150" display="http://www.ebay.co.uk/usr/simplyngeorge?_trksid=p2047675.l2559"/>
    <hyperlink ref="G1593" r:id="rId2151" display="http://www.ebay.co.uk/usr/overstock_ltd?_trksid=p2047675.l2559"/>
    <hyperlink ref="G2212" r:id="rId2152" display="http://www.ebay.co.uk/usr/glamourladies?_trksid=p2047675.l2559"/>
    <hyperlink ref="G2995" r:id="rId2153" display="http://www.ebay.co.uk/usr/alpha.lights.ltd?_trksid=p2047675.l2559"/>
    <hyperlink ref="G1257" r:id="rId2154" display="http://www.ebay.co.uk/usr/bachat.bazar?_trksid=p2047675.l2559"/>
    <hyperlink ref="G1559" r:id="rId2155" display="http://www.ebay.co.uk/usr/digiextras_uk?_trksid=p2047675.l2559"/>
    <hyperlink ref="G425" r:id="rId2156" display="http://www.ebay.co.uk/usr/jalaram2015?_trksid=p2047675.l2559"/>
    <hyperlink ref="G2996" r:id="rId2157" display="http://www.ebay.co.uk/usr/*couture*crystal*?_trksid=p2047675.l2559"/>
    <hyperlink ref="G531" r:id="rId2158" display="http://www.ebay.co.uk/usr/techno-universe?_trksid=p2047675.l2559"/>
    <hyperlink ref="G2051" r:id="rId2159" display="http://www.ebay.co.uk/usr/techno1515?_trksid=p2047675.l2559"/>
    <hyperlink ref="G1411" r:id="rId2160" display="http://www.ebay.co.uk/usr/lindaanne_123?_trksid=p2047675.l2559"/>
    <hyperlink ref="G875" r:id="rId2161" display="http://www.ebay.co.uk/usr/fairiesfair2009?_trksid=p2047675.l2559"/>
    <hyperlink ref="G2183" r:id="rId2162" display="http://www.ebay.co.uk/usr/beadsjar?_trksid=p2047675.l2559"/>
    <hyperlink ref="G1967" r:id="rId2163" display="http://www.ebay.co.uk/usr/michaels*uk*jewellery?_trksid=p2047675.l2559"/>
    <hyperlink ref="G2998" r:id="rId2164" display="http://www.ebay.co.uk/usr/jewelbeads4?_trksid=p2047675.l2559"/>
    <hyperlink ref="G1809" r:id="rId2165" display="http://www.ebay.co.uk/usr/fashioncolors?_trksid=p2047675.l2559"/>
    <hyperlink ref="G185" r:id="rId2166" display="http://www.ebay.co.uk/usr/eimasselegance?_trksid=p2047675.l2559"/>
    <hyperlink ref="G967" r:id="rId2167" display="http://www.ebay.co.uk/usr/seetcandy?_trksid=p2047675.l2559"/>
    <hyperlink ref="G1104" r:id="rId2168" display="http://www.ebay.co.uk/usr/bj_past_present?_trksid=p2047675.l2559"/>
    <hyperlink ref="G721" r:id="rId2169" display="http://www.ebay.co.uk/usr/rosetta5047?_trksid=p2047675.l2559"/>
    <hyperlink ref="G41" r:id="rId2170" display="http://www.ebay.co.uk/usr/periwinklebeads?_trksid=p2047675.l2559"/>
    <hyperlink ref="G1334" r:id="rId2171" display="http://www.ebay.co.uk/usr/makeitwithbeads?_trksid=p2047675.l2559"/>
    <hyperlink ref="G406" r:id="rId2172" display="http://www.ebay.co.uk/usr/emsgems-uk?_trksid=p2047675.l2559"/>
    <hyperlink ref="G1854" r:id="rId2173" display="http://www.ebay.co.uk/usr/woodenworldyogiwg1?_trksid=p2047675.l2559"/>
    <hyperlink ref="G983" r:id="rId2174" display="http://www.ebay.co.uk/usr/sheilajuno?_trksid=p2047675.l2559"/>
    <hyperlink ref="G3001" r:id="rId2175" display="http://www.ebay.co.uk/usr/siauramaterial?_trksid=p2047675.l2559"/>
    <hyperlink ref="G1238" r:id="rId2176" display="http://www.ebay.co.uk/usr/tom3burma?_trksid=p2047675.l2559"/>
    <hyperlink ref="G1658" r:id="rId2177" display="http://www.ebay.co.uk/usr/helesbels0362?_trksid=p2047675.l2559"/>
    <hyperlink ref="G1587" r:id="rId2178" display="http://www.ebay.co.uk/usr/robsbeadsofglass?_trksid=p2047675.l2559"/>
    <hyperlink ref="G1588" r:id="rId2179" display="http://www.ebay.co.uk/usr/firestonelampworkbeads?_trksid=p2047675.l2559"/>
    <hyperlink ref="G3002" r:id="rId2180" display="http://www.ebay.co.uk/usr/cirruscreations?_trksid=p2047675.l2559"/>
    <hyperlink ref="G3000" r:id="rId2181" display="http://www.ebay.co.uk/usr/butterfly_cottage?_trksid=p2047675.l2559"/>
    <hyperlink ref="G2999" r:id="rId2182" display="http://www.ebay.co.uk/usr/hanslope9?_trksid=p2047675.l2559"/>
    <hyperlink ref="G3003" r:id="rId2183" display="http://www.ebay.co.uk/usr/jennyallsorts0?_trksid=p2047675.l2559"/>
    <hyperlink ref="G572" r:id="rId2184" display="http://www.ebay.co.uk/usr/chinexlady?_trksid=p2047675.l2559"/>
    <hyperlink ref="G600" r:id="rId2185" display="http://www.ebay.co.uk/usr/lace-home?_trksid=p2047675.l2559"/>
    <hyperlink ref="G32" r:id="rId2186" display="http://www.ebay.co.uk/usr/dolceperla-fr?_trksid=p2047675.l2559"/>
    <hyperlink ref="G2189" r:id="rId2187" display="http://www.ebay.co.uk/usr/osterblumen?_trksid=p2047675.l2559"/>
    <hyperlink ref="G35" r:id="rId2188" display="http://www.ebay.co.uk/usr/pierre-cedric?_trksid=p2047675.l2559"/>
    <hyperlink ref="G30" r:id="rId2189" display="http://www.ebay.co.uk/usr/naga.hitam?_trksid=p2047675.l2559"/>
    <hyperlink ref="G598" r:id="rId2190" display="http://www.ebay.co.uk/usr/telliswelt-de?_trksid=p2047675.l2559"/>
    <hyperlink ref="G1773" r:id="rId2191" display="http://www.ebay.co.uk/usr/garn-welt_de?_trksid=p2047675.l2559"/>
    <hyperlink ref="G2215" r:id="rId2192" display="http://www.ebay.co.uk/usr/daylight_lamps?_trksid=p2047675.l2559"/>
    <hyperlink ref="G268" r:id="rId2193" display="http://www.ebay.co.uk/usr/debs_delights?_trksid=p2047675.l2559"/>
    <hyperlink ref="G2997" r:id="rId2194" display="http://www.ebay.co.uk/usr/maverickboy1?_trksid=p2047675.l2559"/>
    <hyperlink ref="G3005" r:id="rId2195" display="http://www.ebay.co.uk/usr/agmplaza?_trksid=p2047675.l2559"/>
    <hyperlink ref="G1376" r:id="rId2196" display="http://www.ebay.co.uk/usr/amysbabyemporium?_trksid=p2047675.l2559"/>
    <hyperlink ref="G3007" r:id="rId2197" display="http://www.ebay.co.uk/usr/charlie-london1993?_trksid=p2047675.l2559"/>
    <hyperlink ref="G113" r:id="rId2198" display="http://www.ebay.co.uk/usr/funkycupcaketoppers?_trksid=p2047675.l2559"/>
    <hyperlink ref="G2157" r:id="rId2199" display="http://www.ebay.co.uk/usr/capola-online?_trksid=p2047675.l2559"/>
    <hyperlink ref="G1568" r:id="rId2200" display="http://www.ebay.co.uk/usr/kingsleycakes2011?_trksid=p2047675.l2559"/>
    <hyperlink ref="G1471" r:id="rId2201" display="http://www.ebay.co.uk/usr/cweb11louise?_trksid=p2047675.l2559"/>
    <hyperlink ref="G3004" r:id="rId2202" display="http://www.ebay.co.uk/usr/gabbiehol?_trksid=p2047675.l2559"/>
    <hyperlink ref="G1544" r:id="rId2203" display="http://www.ebay.co.uk/usr/delin123?_trksid=p2047675.l2559"/>
    <hyperlink ref="G3008" r:id="rId2204" display="http://www.ebay.co.uk/usr/wolfiestorm?_trksid=p2047675.l2559"/>
    <hyperlink ref="G610" r:id="rId2205" display="http://www.ebay.co.uk/usr/cake-e-nator?_trksid=p2047675.l2559"/>
    <hyperlink ref="G2057" r:id="rId2206" display="http://www.ebay.co.uk/usr/nicola3767?_trksid=p2047675.l2559"/>
    <hyperlink ref="G2128" r:id="rId2207" display="http://www.ebay.co.uk/usr/wsl01?_trksid=p2047675.l2559"/>
    <hyperlink ref="G1921" r:id="rId2208" display="http://www.ebay.co.uk/usr/crazycakephoto?_trksid=p2047675.l2559"/>
    <hyperlink ref="G1550" r:id="rId2209" display="http://www.ebay.co.uk/usr/topmycakes?_trksid=p2047675.l2559"/>
    <hyperlink ref="G3006" r:id="rId2210" display="http://www.ebay.co.uk/usr/janer6458?_trksid=p2047675.l2559"/>
    <hyperlink ref="G1875" r:id="rId2211" display="http://www.ebay.co.uk/usr/funcaketopsuk?_trksid=p2047675.l2559"/>
    <hyperlink ref="G195" r:id="rId2212" display="http://www.ebay.co.uk/usr/frithmountsolutions?_trksid=p2047675.l2559"/>
    <hyperlink ref="G1217" r:id="rId2213" display="http://www.ebay.co.uk/usr/green-hill-studio?_trksid=p2047675.l2559"/>
    <hyperlink ref="G1866" r:id="rId2214" display="http://www.ebay.co.uk/usr/glostercanaryman?_trksid=p2047675.l2559"/>
    <hyperlink ref="G1644" r:id="rId2215" display="http://www.ebay.co.uk/usr/signmaterialsdirect?_trksid=p2047675.l2559"/>
    <hyperlink ref="G2198" r:id="rId2216" display="http://www.ebay.co.uk/usr/autoperformanceonline?_trksid=p2047675.l2559"/>
    <hyperlink ref="G1403" r:id="rId2217" display="http://www.ebay.co.uk/usr/framearts?_trksid=p2047675.l2559"/>
    <hyperlink ref="G2199" r:id="rId2218" display="http://www.ebay.co.uk/usr/apmotorstoreoutlet?_trksid=p2047675.l2559"/>
    <hyperlink ref="G3010" r:id="rId2219" display="http://www.ebay.co.uk/usr/babsandco0-1?_trksid=p2047675.l2559"/>
    <hyperlink ref="G435" r:id="rId2220" display="http://www.ebay.co.uk/usr/anika-baby?_trksid=p2047675.l2559"/>
    <hyperlink ref="G1983" r:id="rId2221" display="http://www.ebay.co.uk/usr/vixing1?_trksid=p2047675.l2559"/>
    <hyperlink ref="G505" r:id="rId2222" display="http://www.ebay.co.uk/usr/neil8929?_trksid=p2047675.l2559"/>
    <hyperlink ref="G159" r:id="rId2223" display="http://www.ebay.co.uk/usr/uk_framing_supplies?_trksid=p2047675.l2559"/>
    <hyperlink ref="G860" r:id="rId2224" display="http://www.ebay.co.uk/usr/am117?_trksid=p2047675.l2559"/>
    <hyperlink ref="G971" r:id="rId2225" display="http://www.ebay.co.uk/usr/sherwood2000?_trksid=p2047675.l2559"/>
    <hyperlink ref="G3012" r:id="rId2226" display="http://www.ebay.co.uk/usr/unitedfootwearswindon?_trksid=p2047675.l2559"/>
    <hyperlink ref="G3014" r:id="rId2227" display="http://www.ebay.co.uk/usr/sb79420?_trksid=p2047675.l2559"/>
    <hyperlink ref="G18" r:id="rId2228" display="http://www.ebay.co.uk/usr/maconlection?_trksid=p2047675.l2559"/>
    <hyperlink ref="G27" r:id="rId2229" display="http://www.ebay.co.uk/usr/fleur2sapience?_trksid=p2047675.l2559"/>
    <hyperlink ref="G12" r:id="rId2230" display="http://www.ebay.co.uk/usr/couleursdesarts29n?_trksid=p2047675.l2559"/>
    <hyperlink ref="G930" r:id="rId2231" display="http://www.ebay.co.uk/usr/ironmongeryworld?_trksid=p2047675.l2559"/>
    <hyperlink ref="G36" r:id="rId2232" display="http://www.ebay.co.uk/usr/ruedufourbi?_trksid=p2047675.l2559"/>
    <hyperlink ref="G3015" r:id="rId2233" display="http://www.ebay.co.uk/usr/bigoncrafts57?_trksid=p2047675.l2559"/>
    <hyperlink ref="G3016" r:id="rId2234" display="http://www.ebay.co.uk/usr/bullfrog-art?_trksid=p2047675.l2559"/>
    <hyperlink ref="G1302" r:id="rId2235" display="http://www.ebay.co.uk/usr/razzledazzlerosesharon?_trksid=p2047675.l2559"/>
    <hyperlink ref="G1447" r:id="rId2236" display="http://www.ebay.co.uk/usr/robaddams-papercrafts?_trksid=p2047675.l2559"/>
    <hyperlink ref="G3017" r:id="rId2237" display="http://www.ebay.co.uk/usr/shrek_campbell2007?_trksid=p2047675.l2559"/>
    <hyperlink ref="G3009" r:id="rId2238" display="http://www.ebay.co.uk/usr/cardations?_trksid=p2047675.l2559"/>
    <hyperlink ref="G1330" r:id="rId2239" display="http://www.ebay.co.uk/usr/morethannews?_trksid=p2047675.l2559"/>
    <hyperlink ref="G3018" r:id="rId2240" display="http://www.ebay.co.uk/usr/nikkij.1?_trksid=p2047675.l2559"/>
    <hyperlink ref="G3011" r:id="rId2241" display="http://www.ebay.co.uk/usr/vancraft1?_trksid=p2047675.l2559"/>
    <hyperlink ref="G3019" r:id="rId2242" display="http://www.ebay.co.uk/usr/bravocharlie1945?_trksid=p2047675.l2559"/>
    <hyperlink ref="G513" r:id="rId2243" display="http://www.ebay.co.uk/usr/breakfastattiffanysjulie?_trksid=p2047675.l2559"/>
    <hyperlink ref="G3020" r:id="rId2244" display="http://www.ebay.co.uk/usr/helen151174?_trksid=p2047675.l2559"/>
    <hyperlink ref="G3021" r:id="rId2245" display="http://www.ebay.co.uk/usr/alteredmoments?_trksid=p2047675.l2559"/>
    <hyperlink ref="G3013" r:id="rId2246" display="http://www.ebay.co.uk/usr/alteredmoments?_trksid=p2047675.l2559"/>
    <hyperlink ref="G33" r:id="rId2247" display="http://www.ebay.co.uk/usr/laboitakdo?_trksid=p2047675.l2559"/>
    <hyperlink ref="G272" r:id="rId2248" display="http://www.ebay.co.uk/usr/varsani-london?_trksid=p2047675.l2559"/>
    <hyperlink ref="G3022" r:id="rId2249" display="http://www.ebay.co.uk/usr/gemolade?_trksid=p2047675.l2559"/>
    <hyperlink ref="G392" r:id="rId2250" display="http://www.ebay.co.uk/usr/exactly_what_i_needed?_trksid=p2047675.l2559"/>
    <hyperlink ref="G429" r:id="rId2251" display="http://www.ebay.co.uk/usr/uk-deals-2015?_trksid=p2047675.l2559"/>
    <hyperlink ref="G1667" r:id="rId2252" display="http://www.ebay.co.uk/usr/autopoweronline?_trksid=p2047675.l2559"/>
    <hyperlink ref="G3024" r:id="rId2253" display="http://www.ebay.co.uk/usr/domrep1997?_trksid=p2047675.l2559"/>
    <hyperlink ref="G3025" r:id="rId2254" display="http://www.ebay.co.uk/usr/fashion_garden_celebrations?_trksid=p2047675.l2559"/>
    <hyperlink ref="G1075" r:id="rId2255" display="http://www.ebay.co.uk/usr/adhesivewarehouse?_trksid=p2047675.l2559"/>
    <hyperlink ref="G1072" r:id="rId2256" display="http://www.ebay.co.uk/usr/gaydivorcee1944?_trksid=p2047675.l2559"/>
    <hyperlink ref="G3023" r:id="rId2257" display="http://www.ebay.co.uk/usr/lalcoman?_trksid=p2047675.l2559"/>
    <hyperlink ref="G1057" r:id="rId2258" display="http://www.ebay.co.uk/usr/tooltradeandmore4you?_trksid=p2047675.l2559"/>
    <hyperlink ref="G372" r:id="rId2259" display="http://www.ebay.co.uk/usr/blessyou490?_trksid=p2047675.l2559"/>
    <hyperlink ref="G1570" r:id="rId2260" display="http://www.ebay.co.uk/usr/appdirect?_trksid=p2047675.l2559"/>
    <hyperlink ref="G3027" r:id="rId2261" display="http://www.ebay.co.uk/usr/dodoo1?_trksid=p2047675.l2559"/>
    <hyperlink ref="G2062" r:id="rId2262" display="http://www.ebay.co.uk/usr/darrin1471?_trksid=p2047675.l2559"/>
    <hyperlink ref="G85" r:id="rId2263" display="http://www.ebay.co.uk/usr/patbow01239?_trksid=p2047675.l2559"/>
    <hyperlink ref="G3026" r:id="rId2264" display="http://www.ebay.co.uk/usr/eastcoastracehorse?_trksid=p2047675.l2559"/>
    <hyperlink ref="G2138" r:id="rId2265" display="http://www.ebay.co.uk/usr/dandbtapes?_trksid=p2047675.l2559"/>
    <hyperlink ref="G3028" r:id="rId2266" display="http://www.ebay.co.uk/usr/simpson1237?_trksid=p2047675.l2559"/>
    <hyperlink ref="G802" r:id="rId2267" display="http://www.ebay.co.uk/usr/14crafty?_trksid=p2047675.l2559"/>
    <hyperlink ref="G2065" r:id="rId2268" display="http://www.ebay.co.uk/usr/b1tsyb0b?_trksid=p2047675.l2559"/>
    <hyperlink ref="G3029" r:id="rId2269" display="http://www.ebay.co.uk/usr/2010rock10?_trksid=p2047675.l2559"/>
    <hyperlink ref="G555" r:id="rId2270" display="http://www.ebay.co.uk/usr/londonplates2015?_trksid=p2047675.l2559"/>
    <hyperlink ref="G3030" r:id="rId2271" display="http://www.ebay.co.uk/usr/blade0910?_trksid=p2047675.l2559"/>
    <hyperlink ref="G411" r:id="rId2272" display="http://www.ebay.co.uk/usr/urban_trendsuk?_trksid=p2047675.l2559"/>
    <hyperlink ref="G1652" r:id="rId2273" display="http://www.ebay.co.uk/usr/tweegee?_trksid=p2047675.l2559"/>
    <hyperlink ref="G601" r:id="rId2274" display="http://www.ebay.co.uk/usr/thecreativefront?_trksid=p2047675.l2559"/>
    <hyperlink ref="G3031" r:id="rId2275" display="http://www.ebay.co.uk/usr/biddersbelief-uk?_trksid=p2047675.l2559"/>
    <hyperlink ref="G981" r:id="rId2276" display="http://www.ebay.co.uk/usr/nownthen07?_trksid=p2047675.l2559"/>
    <hyperlink ref="G401" r:id="rId2277" display="http://www.ebay.co.uk/usr/otterbear-jewellery?_trksid=p2047675.l2559"/>
    <hyperlink ref="G3032" r:id="rId2278" display="http://www.ebay.co.uk/usr/sya220?_trksid=p2047675.l2559"/>
    <hyperlink ref="G3033" r:id="rId2279" display="http://www.ebay.co.uk/usr/the*kitty*cave?_trksid=p2047675.l2559"/>
    <hyperlink ref="G3034" r:id="rId2280" display="http://www.ebay.co.uk/usr/juhdesigns?_trksid=p2047675.l2559"/>
    <hyperlink ref="G1345" r:id="rId2281" display="http://www.ebay.co.uk/usr/digiflex?_trksid=p2047675.l2559"/>
    <hyperlink ref="G309" r:id="rId2282" display="http://www.ebay.co.uk/usr/lrchickens?_trksid=p2047675.l2559"/>
    <hyperlink ref="G539" r:id="rId2283" display="http://www.ebay.co.uk/usr/gypsyking97?_trksid=p2047675.l2559"/>
    <hyperlink ref="G158" r:id="rId2284" display="http://www.ebay.co.uk/usr/cleverconcepts-uk?_trksid=p2047675.l2559"/>
    <hyperlink ref="G2047" r:id="rId2285" display="http://www.ebay.co.uk/usr/flexfirm?_trksid=p2047675.l2559"/>
    <hyperlink ref="G961" r:id="rId2286" display="http://www.ebay.co.uk/usr/fourgiraffeshugging?_trksid=p2047675.l2559"/>
    <hyperlink ref="G1833" r:id="rId2287" display="http://www.ebay.co.uk/usr/strap-tec?_trksid=p2047675.l2559"/>
    <hyperlink ref="G1599" r:id="rId2288" display="http://www.ebay.co.uk/usr/hswalsh?_trksid=p2047675.l2559"/>
    <hyperlink ref="G958" r:id="rId2289" display="http://www.ebay.co.uk/usr/madmolly1969?_trksid=p2047675.l2559"/>
    <hyperlink ref="G1862" r:id="rId2290" display="http://www.ebay.co.uk/usr/its4uyou?_trksid=p2047675.l2559"/>
    <hyperlink ref="G907" r:id="rId2291" display="http://www.ebay.co.uk/usr/bluejeany2004?_trksid=p2047675.l2559"/>
    <hyperlink ref="G325" r:id="rId2292" display="http://www.ebay.co.uk/usr/wholesale_price_2013?_trksid=p2047675.l2559"/>
    <hyperlink ref="G692" r:id="rId2293" display="http://www.ebay.co.uk/usr/glennaldo44?_trksid=p2047675.l2559"/>
    <hyperlink ref="G927" r:id="rId2294" display="http://www.ebay.co.uk/usr/the_big_discount_eshop?_trksid=p2047675.l2559"/>
    <hyperlink ref="G1936" r:id="rId2295" display="http://www.ebay.co.uk/usr/trendy-tronics?_trksid=p2047675.l2559"/>
    <hyperlink ref="G2104" r:id="rId2296" display="http://www.ebay.co.uk/usr/tilparks?_trksid=p2047675.l2559"/>
    <hyperlink ref="G3036" r:id="rId2297" display="http://www.ebay.co.uk/usr/uru-shop?_trksid=p2047675.l2559"/>
    <hyperlink ref="G1575" r:id="rId2298" display="http://www.ebay.co.uk/usr/turningtides15?_trksid=p2047675.l2559"/>
    <hyperlink ref="G3037" r:id="rId2299" display="http://www.ebay.co.uk/usr/kaimario2?_trksid=p2047675.l2559"/>
    <hyperlink ref="G2127" r:id="rId2300" display="http://www.ebay.co.uk/usr/the_storehouse?_trksid=p2047675.l2559"/>
    <hyperlink ref="G400" r:id="rId2301" display="http://www.ebay.co.uk/usr/charmz_123?_trksid=p2047675.l2559"/>
    <hyperlink ref="G515" r:id="rId2302" display="http://www.ebay.co.uk/usr/1-ziggy?_trksid=p2047675.l2559"/>
    <hyperlink ref="G3038" r:id="rId2303" display="http://www.ebay.co.uk/usr/lewis040?_trksid=p2047675.l2559"/>
    <hyperlink ref="G90" r:id="rId2304" display="http://www.ebay.co.uk/usr/thebutchersdragon?_trksid=p2047675.l2559"/>
    <hyperlink ref="G465" r:id="rId2305" display="http://www.ebay.co.uk/usr/bid-e-bay?_trksid=p2047675.l2559"/>
    <hyperlink ref="G2171" r:id="rId2306" display="http://www.ebay.co.uk/usr/springwheeledjack?_trksid=p2047675.l2559"/>
    <hyperlink ref="G3035" r:id="rId2307" display="http://www.ebay.co.uk/usr/zoeg7709?_trksid=p2047675.l2559"/>
    <hyperlink ref="G1603" r:id="rId2308" display="http://www.ebay.co.uk/usr/powh2011?_trksid=p2047675.l2559"/>
    <hyperlink ref="G1337" r:id="rId2309" display="http://www.ebay.co.uk/usr/jjmptp10?_trksid=p2047675.l2559"/>
    <hyperlink ref="G1001" r:id="rId2310" display="http://www.ebay.co.uk/usr/gc_abrasives_uk?_trksid=p2047675.l2559"/>
    <hyperlink ref="G1819" r:id="rId2311" display="http://www.ebay.co.uk/usr/craft-cafe?_trksid=p2047675.l2559"/>
    <hyperlink ref="G1698" r:id="rId2312" display="http://www.ebay.co.uk/usr/greenlanebooks?_trksid=p2047675.l2559"/>
    <hyperlink ref="G454" r:id="rId2313" display="http://www.ebay.co.uk/usr/ruby9868?_trksid=p2047675.l2559"/>
    <hyperlink ref="G1657" r:id="rId2314" display="http://www.ebay.co.uk/usr/rax2014?_trksid=p2047675.l2559"/>
    <hyperlink ref="G1778" r:id="rId2315" display="http://www.ebay.co.uk/usr/insmurti?_trksid=p2047675.l2559"/>
    <hyperlink ref="G2245" r:id="rId2316" display="http://www.ebay.co.uk/usr/urneeds?_trksid=p2047675.l2559"/>
    <hyperlink ref="G691" r:id="rId2317" display="http://www.ebay.co.uk/usr/maxbitt.ie?_trksid=p2047675.l2559"/>
    <hyperlink ref="G701" r:id="rId2318" display="http://www.ebay.co.uk/usr/latesthometech?_trksid=p2047675.l2559"/>
    <hyperlink ref="G3039" r:id="rId2319" display="http://www.ebay.co.uk/usr/lola6270?_trksid=p2047675.l2559"/>
    <hyperlink ref="G3040" r:id="rId2320" display="http://www.ebay.co.uk/usr/1whitechoice?_trksid=p2047675.l2559"/>
    <hyperlink ref="G231" r:id="rId2321" display="http://www.ebay.co.uk/usr/hizanherz?_trksid=p2047675.l2559"/>
    <hyperlink ref="G2036" r:id="rId2322" display="http://www.ebay.co.uk/usr/pure_sign?_trksid=p2047675.l2559"/>
    <hyperlink ref="G226" r:id="rId2323" display="http://www.ebay.co.uk/usr/v1ntagepaperco?_trksid=p2047675.l2559"/>
    <hyperlink ref="G581" r:id="rId2324" display="http://www.ebay.co.uk/usr/firstaidspecialist-com?_trksid=p2047675.l2559"/>
    <hyperlink ref="G3041" r:id="rId2325" display="http://www.ebay.co.uk/usr/ajidahun16?_trksid=p2047675.l2559"/>
    <hyperlink ref="G1260" r:id="rId2326" display="http://www.ebay.co.uk/usr/fonecases4u?_trksid=p2047675.l2559"/>
    <hyperlink ref="G2222" r:id="rId2327" display="http://www.ebay.co.uk/usr/dt-bargain?_trksid=p2047675.l2559"/>
    <hyperlink ref="G2032" r:id="rId2328" display="http://www.ebay.co.uk/usr/eviestar07?_trksid=p2047675.l2559"/>
    <hyperlink ref="G407" r:id="rId2329" display="http://www.ebay.co.uk/usr/3997nicola?_trksid=p2047675.l2559"/>
    <hyperlink ref="G3042" r:id="rId2330" display="http://www.ebay.co.uk/usr/fivest*r?_trksid=p2047675.l2559"/>
    <hyperlink ref="G3043" r:id="rId2331" display="http://www.ebay.co.uk/usr/the_science_geek?_trksid=p2047675.l2559"/>
    <hyperlink ref="G1680" r:id="rId2332" display="http://www.ebay.co.uk/usr/crp-solingen?_trksid=p2047675.l2559"/>
    <hyperlink ref="G1618" r:id="rId2333" display="http://www.ebay.co.uk/usr/uniloop14?_trksid=p2047675.l2559"/>
    <hyperlink ref="G750" r:id="rId2334" display="http://www.ebay.co.uk/usr/eurocommevents2010?_trksid=p2047675.l2559"/>
    <hyperlink ref="G338" r:id="rId2335" display="http://www.ebay.co.uk/usr/medicalworld2011?_trksid=p2047675.l2559"/>
    <hyperlink ref="G1261" r:id="rId2336" display="http://www.ebay.co.uk/usr/christopher-natalia?_trksid=p2047675.l2559"/>
    <hyperlink ref="G404" r:id="rId2337" display="http://www.ebay.co.uk/usr/beautytrackltd?_trksid=p2047675.l2559"/>
    <hyperlink ref="G1906" r:id="rId2338" display="http://www.ebay.co.uk/usr/nc_allsorts?_trksid=p2047675.l2559"/>
    <hyperlink ref="G3045" r:id="rId2339" display="http://www.ebay.co.uk/usr/5170denise?_trksid=p2047675.l2559"/>
    <hyperlink ref="G1996" r:id="rId2340" display="http://www.ebay.co.uk/usr/sssteve00-online-store-uk?_trksid=p2047675.l2559"/>
    <hyperlink ref="G3046" r:id="rId2341" display="http://www.ebay.co.uk/usr/wendyp0208?_trksid=p2047675.l2559"/>
    <hyperlink ref="G3047" r:id="rId2342" display="http://www.ebay.co.uk/usr/beverlysbitsandbobs?_trksid=p2047675.l2559"/>
    <hyperlink ref="G3048" r:id="rId2343" display="http://www.ebay.co.uk/usr/happychick_78?_trksid=p2047675.l2559"/>
    <hyperlink ref="G1892" r:id="rId2344" display="http://www.ebay.co.uk/usr/hippoinvitesuk?_trksid=p2047675.l2559"/>
    <hyperlink ref="G421" r:id="rId2345" display="http://www.ebay.co.uk/usr/2014richpickings?_trksid=p2047675.l2559"/>
    <hyperlink ref="G358" r:id="rId2346" display="http://www.ebay.co.uk/usr/holam421?_trksid=p2047675.l2559"/>
    <hyperlink ref="G3049" r:id="rId2347" display="http://www.ebay.co.uk/usr/craftywitchmags?_trksid=p2047675.l2559"/>
    <hyperlink ref="G3044" r:id="rId2348" display="http://www.ebay.co.uk/usr/kraftywitch7070?_trksid=p2047675.l2559"/>
    <hyperlink ref="G3050" r:id="rId2349" display="http://www.ebay.co.uk/usr/js-tradinguk?_trksid=p2047675.l2559"/>
    <hyperlink ref="G3051" r:id="rId2350" display="http://www.ebay.co.uk/usr/lizzo40?_trksid=p2047675.l2559"/>
    <hyperlink ref="G441" r:id="rId2351" display="http://www.ebay.co.uk/usr/glitterexpress1?_trksid=p2047675.l2559"/>
    <hyperlink ref="G571" r:id="rId2352" display="http://www.ebay.co.uk/usr/banjosbooks?_trksid=p2047675.l2559"/>
    <hyperlink ref="G3052" r:id="rId2353" display="http://www.ebay.co.uk/usr/lizandstephen29?_trksid=p2047675.l2559"/>
    <hyperlink ref="G2230" r:id="rId2354" display="http://www.ebay.co.uk/usr/beaniebuddy2001?_trksid=p2047675.l2559"/>
    <hyperlink ref="G3053" r:id="rId2355" display="http://www.ebay.co.uk/usr/susiep54?_trksid=p2047675.l2559"/>
    <hyperlink ref="G3054" r:id="rId2356" display="http://www.ebay.co.uk/usr/feltedfairyfolk?_trksid=p2047675.l2559"/>
    <hyperlink ref="G459" r:id="rId2357" display="http://www.ebay.co.uk/usr/designplug?_trksid=p2047675.l2559"/>
    <hyperlink ref="G3055" r:id="rId2358" display="http://www.ebay.co.uk/usr/miggsyb?_trksid=p2047675.l2559"/>
    <hyperlink ref="G3056" r:id="rId2359" display="http://www.ebay.co.uk/usr/stationerypoint?_trksid=p2047675.l2559"/>
    <hyperlink ref="G1958" r:id="rId2360" display="http://www.ebay.co.uk/usr/caseybooze?_trksid=p2047675.l2559"/>
    <hyperlink ref="G3057" r:id="rId2361" display="http://www.ebay.co.uk/usr/beccamorris?_trksid=p2047675.l2559"/>
    <hyperlink ref="G3058" r:id="rId2362" display="http://www.ebay.co.uk/usr/cheekydd?_trksid=p2047675.l2559"/>
    <hyperlink ref="G3059" r:id="rId2363" display="http://www.ebay.co.uk/usr/highstreetflowers?_trksid=p2047675.l2559"/>
    <hyperlink ref="G3060" r:id="rId2364" display="http://www.ebay.co.uk/usr/henthorn2?_trksid=p2047675.l2559"/>
    <hyperlink ref="G3061" r:id="rId2365" display="http://www.ebay.co.uk/usr/busybeecraft?_trksid=p2047675.l2559"/>
    <hyperlink ref="G1541" r:id="rId2366" display="http://www.ebay.co.uk/usr/katymin1?_trksid=p2047675.l2559"/>
    <hyperlink ref="G3062" r:id="rId2367" display="http://www.ebay.co.uk/usr/casperjak2?_trksid=p2047675.l2559"/>
    <hyperlink ref="G3063" r:id="rId2368" display="http://www.ebay.co.uk/usr/texas_jimbo?_trksid=p2047675.l2559"/>
    <hyperlink ref="G3064" r:id="rId2369" display="http://www.ebay.co.uk/usr/pyrie121?_trksid=p2047675.l2559"/>
    <hyperlink ref="G2244" r:id="rId2370" display="http://www.ebay.co.uk/usr/deltaarts?_trksid=p2047675.l2559"/>
    <hyperlink ref="G812" r:id="rId2371" display="http://www.ebay.co.uk/usr/cityknits?_trksid=p2047675.l2559"/>
    <hyperlink ref="G150" r:id="rId2372" display="http://www.ebay.co.uk/usr/jason.rose332012?_trksid=p2047675.l2559"/>
    <hyperlink ref="G179" r:id="rId2373" display="http://www.ebay.co.uk/usr/doreen1759?_trksid=p2047675.l2559"/>
    <hyperlink ref="G3065" r:id="rId2374" display="http://www.ebay.co.uk/usr/bigval55?_trksid=p2047675.l2559"/>
    <hyperlink ref="G3066" r:id="rId2375" display="http://www.ebay.co.uk/usr/therainbowforyou?_trksid=p2047675.l2559"/>
    <hyperlink ref="G17" r:id="rId2376" display="http://www.ebay.co.uk/usr/millepatch?_trksid=p2047675.l2559"/>
    <hyperlink ref="G386" r:id="rId2377" display="http://www.ebay.co.uk/usr/rosso900-0?_trksid=p2047675.l2559"/>
    <hyperlink ref="G217" r:id="rId2378" display="http://www.ebay.co.uk/usr/lalalampworkbeads?_trksid=p2047675.l2559"/>
    <hyperlink ref="G3067" r:id="rId2379" display="http://www.ebay.co.uk/usr/dottyheaven*?_trksid=p2047675.l2559"/>
    <hyperlink ref="G3068" r:id="rId2380" display="http://www.ebay.co.uk/usr/stewartcrafts?_trksid=p2047675.l2559"/>
    <hyperlink ref="G3069" r:id="rId2381" display="http://www.ebay.co.uk/usr/leatherandstuff-shop?_trksid=p2047675.l2559"/>
    <hyperlink ref="G1984" r:id="rId2382" display="http://www.ebay.co.uk/usr/saraslrsameday?_trksid=p2047675.l2559"/>
    <hyperlink ref="G3070" r:id="rId2383" display="http://www.ebay.co.uk/usr/bobbybrown30?_trksid=p2047675.l2559"/>
    <hyperlink ref="G695" r:id="rId2384" display="http://www.ebay.co.uk/usr/talentunion?_trksid=p2047675.l2559"/>
    <hyperlink ref="G696" r:id="rId2385" display="http://www.ebay.co.uk/usr/igiftbox?_trksid=p2047675.l2559"/>
    <hyperlink ref="G458" r:id="rId2386" display="http://www.ebay.co.uk/usr/leatherworld?_trksid=p2047675.l2559"/>
    <hyperlink ref="G919" r:id="rId2387" display="http://www.ebay.co.uk/usr/leather4craft?_trksid=p2047675.l2559"/>
    <hyperlink ref="G1321" r:id="rId2388" display="http://www.ebay.co.uk/usr/bfashion01?_trksid=p2047675.l2559"/>
    <hyperlink ref="G2358" r:id="rId2389" display="http://www.ebay.co.uk/usr/quartergarden?_trksid=p2047675.l2559"/>
    <hyperlink ref="G694" r:id="rId2390" display="http://www.ebay.co.uk/usr/visionalpark?_trksid=p2047675.l2559"/>
    <hyperlink ref="G122" r:id="rId2391" display="http://www.ebay.co.uk/usr/wesells2014?_trksid=p2047675.l2559"/>
    <hyperlink ref="G1172" r:id="rId2392" display="http://www.ebay.co.uk/usr/thescratchdoctor?_trksid=p2047675.l2559"/>
    <hyperlink ref="G1043" r:id="rId2393" display="http://www.ebay.co.uk/usr/micaudwell?_trksid=p2047675.l2559"/>
    <hyperlink ref="G3071" r:id="rId2394" display="http://www.ebay.co.uk/usr/smarion-uk?_trksid=p2047675.l2559"/>
    <hyperlink ref="G3072" r:id="rId2395" display="http://www.ebay.co.uk/usr/nettiesnicnacs?_trksid=p2047675.l2559"/>
    <hyperlink ref="G1014" r:id="rId2396" display="http://www.ebay.co.uk/usr/11_012?_trksid=p2047675.l2559"/>
    <hyperlink ref="G3073" r:id="rId2397" display="http://www.ebay.co.uk/usr/leahnora2?_trksid=p2047675.l2559"/>
    <hyperlink ref="G1492" r:id="rId2398" display="http://www.ebay.co.uk/usr/hmcrecycling?_trksid=p2047675.l2559"/>
    <hyperlink ref="G1695" r:id="rId2399" display="http://www.ebay.co.uk/usr/oojon?_trksid=p2047675.l2559"/>
    <hyperlink ref="G1336" r:id="rId2400" display="http://www.ebay.co.uk/usr/potterscrafts?_trksid=p2047675.l2559"/>
    <hyperlink ref="G633" r:id="rId2401" display="http://www.ebay.co.uk/usr/d75lvp?_trksid=p2047675.l2559"/>
    <hyperlink ref="G1310" r:id="rId2402" display="http://www.ebay.co.uk/usr/huntforstuff5?_trksid=p2047675.l2559"/>
    <hyperlink ref="G3074" r:id="rId2403" display="http://www.ebay.co.uk/usr/shawboyz?_trksid=p2047675.l2559"/>
    <hyperlink ref="G3075" r:id="rId2404" display="http://www.ebay.co.uk/usr/mortijon?_trksid=p2047675.l2559"/>
    <hyperlink ref="G2901" r:id="rId2405" display="http://www.ebay.co.uk/usr/suki130?_trksid=p2047675.l2559"/>
    <hyperlink ref="F1423" r:id="rId2406"/>
    <hyperlink ref="G1019" r:id="rId2407" display="http://www.ebay.co.uk/usr/bhma01353665141?_trksid=p2047675.l2559"/>
    <hyperlink ref="G965" r:id="rId2408" display="http://www.ebay.co.uk/usr/pilotfishpens?_trksid=p2047675.l2559"/>
    <hyperlink ref="G3076" r:id="rId2409" display="http://www.ebay.co.uk/usr/jb28animals?_trksid=p2047675.l2559"/>
    <hyperlink ref="G819" r:id="rId2410" display="http://www.ebay.co.uk/usr/swincraft2?_trksid=p2047675.l2559"/>
    <hyperlink ref="G397" r:id="rId2411" display="http://www.ebay.co.uk/usr/370smith?_trksid=p2047675.l2559"/>
    <hyperlink ref="G1037" r:id="rId2412" display="http://www.ebay.co.uk/usr/kissylockett1969?_trksid=p2047675.l2559"/>
    <hyperlink ref="G3077" r:id="rId2413" display="http://www.ebay.co.uk/usr/alamandaloop?_trksid=p2047675.l2559"/>
    <hyperlink ref="G699" r:id="rId2414" display="http://www.ebay.co.uk/usr/x.x1055?_trksid=p2047675.l2559"/>
    <hyperlink ref="G1740" r:id="rId2415" display="http://www.ebay.co.uk/usr/shopping-star24?_trksid=p2047675.l2559"/>
    <hyperlink ref="G623" r:id="rId2416" display="http://www.ebay.co.uk/usr/abcdefg-shop?_trksid=p2047675.l2559"/>
    <hyperlink ref="G223" r:id="rId2417" display="http://www.ebay.co.uk/usr/rowcrofthospice?_trksid=p2047675.l2559"/>
    <hyperlink ref="G1972" r:id="rId2418" display="http://www.ebay.co.uk/usr/dirks_one?_trksid=p2047675.l2559"/>
    <hyperlink ref="G277" r:id="rId2419" display="http://www.ebay.co.uk/usr/keysdirect2010?_trksid=p2047675.l2559"/>
    <hyperlink ref="G3078" r:id="rId2420" display="http://www.ebay.co.uk/usr/raymond01977?_trksid=p2047675.l2559"/>
    <hyperlink ref="G1836" r:id="rId2421" display="http://www.ebay.co.uk/usr/vbestdeal2012?_trksid=p2047675.l2559"/>
    <hyperlink ref="G1088" r:id="rId2422" display="http://www.ebay.co.uk/usr/theswerve0?_trksid=p2047675.l2559"/>
    <hyperlink ref="G376" r:id="rId2423" display="http://www.ebay.co.uk/usr/panda-squash?_trksid=p2047675.l2559"/>
    <hyperlink ref="G3079" r:id="rId2424" display="http://www.ebay.co.uk/usr/timecamera?_trksid=p2047675.l2559"/>
    <hyperlink ref="G1169" r:id="rId2425" display="http://www.ebay.co.uk/usr/the_big_discount_eshop?_trksid=p2047675.l2559"/>
    <hyperlink ref="G154" r:id="rId2426" display="http://www.ebay.co.uk/usr/kuxxinshop?_trksid=p2047675.l2559"/>
    <hyperlink ref="G3080" r:id="rId2427" display="http://www.ebay.co.uk/usr/retail_relaxation?_trksid=p2047675.l2559"/>
    <hyperlink ref="G3081" r:id="rId2428" display="http://www.ebay.co.uk/usr/tino-89?_trksid=p2047675.l2559"/>
    <hyperlink ref="G3082" r:id="rId2429" display="http://www.ebay.co.uk/usr/despicablenerk?_trksid=p2047675.l2559"/>
    <hyperlink ref="G2220" r:id="rId2430" display="http://www.ebay.co.uk/usr/stuffusell?_trksid=p2047675.l2559"/>
    <hyperlink ref="G3083" r:id="rId2431" display="http://www.ebay.co.uk/usr/mmsounds111?_trksid=p2047675.l2559"/>
    <hyperlink ref="G3084" r:id="rId2432" display="http://www.ebay.co.uk/usr/broadoaks7?_trksid=p2047675.l2559"/>
    <hyperlink ref="G290" r:id="rId2433" display="http://www.ebay.co.uk/usr/bernadetta29?_trksid=p2047675.l2559"/>
    <hyperlink ref="G2056" r:id="rId2434" display="http://www.ebay.co.uk/usr/rizzie100?_trksid=p2047675.l2559"/>
    <hyperlink ref="G1532" r:id="rId2435" display="http://www.ebay.co.uk/usr/uk-designz?_trksid=p2047675.l2559"/>
    <hyperlink ref="G1388" r:id="rId2436" display="http://www.ebay.co.uk/usr/stonemktg1091?_trksid=p2047675.l2559"/>
    <hyperlink ref="G586" r:id="rId2437" display="http://www.ebay.co.uk/usr/octopusidea-123?_trksid=p2047675.l2559"/>
    <hyperlink ref="G204" r:id="rId2438" display="http://www.ebay.co.uk/usr/bruno_direct?_trksid=p2047675.l2559"/>
    <hyperlink ref="G590" r:id="rId2439" display="http://www.ebay.co.uk/usr/globewang2013?_trksid=p2047675.l2559"/>
    <hyperlink ref="G261" r:id="rId2440" display="http://www.ebay.co.uk/usr/ataaspirations?_trksid=p2047675.l2559"/>
    <hyperlink ref="G2031" r:id="rId2441" display="http://www.ebay.co.uk/usr/bebella-boutique?_trksid=p2047675.l2559"/>
    <hyperlink ref="G3085" r:id="rId2442" display="http://www.ebay.co.uk/usr/gifted-treasured2014?_trksid=p2047675.l2559"/>
    <hyperlink ref="G1331" r:id="rId2443" display="http://www.ebay.co.uk/usr/jasdeep123?_trksid=p2047675.l2559"/>
    <hyperlink ref="G3086" r:id="rId2444" display="http://www.ebay.co.uk/usr/tindalls2?_trksid=p2047675.l2559"/>
    <hyperlink ref="G222" r:id="rId2445" display="http://www.ebay.co.uk/usr/homeoutdooruk?_trksid=p2047675.l2559"/>
    <hyperlink ref="G832" r:id="rId2446" display="http://www.ebay.co.uk/usr/fastn?_trksid=p2047675.l2559"/>
    <hyperlink ref="G2252" r:id="rId2447" display="http://www.ebay.co.uk/usr/shreeji-online?_trksid=p2047675.l2559"/>
    <hyperlink ref="G1489" r:id="rId2448" display="http://www.ebay.co.uk/usr/uetuk_ox?_trksid=p2047675.l2559"/>
    <hyperlink ref="G449" r:id="rId2449" display="http://www.ebay.co.uk/usr/dinosaurus19?_trksid=p2047675.l2559"/>
    <hyperlink ref="G3087" r:id="rId2450" display="http://www.ebay.co.uk/usr/gosourcing?_trksid=p2047675.l2559"/>
    <hyperlink ref="G1203" r:id="rId2451" display="http://www.ebay.co.uk/usr/jk-direct?_trksid=p2047675.l2559"/>
    <hyperlink ref="G1381" r:id="rId2452" display="http://www.ebay.co.uk/usr/hurleybooks1?_trksid=p2047675.l2559"/>
    <hyperlink ref="G2117" r:id="rId2453" display="http://www.ebay.co.uk/usr/piffkicks?_trksid=p2047675.l2559"/>
    <hyperlink ref="G622" r:id="rId2454" display="http://www.ebay.co.uk/usr/uc-cool?_trksid=p2047675.l2559"/>
    <hyperlink ref="G2168" r:id="rId2455" display="http://www.ebay.co.uk/usr/gilpinc-123?_trksid=p2047675.l2559"/>
    <hyperlink ref="G3088" r:id="rId2456" display="http://www.ebay.co.uk/usr/family-gold-dog?_trksid=p2047675.l2559"/>
    <hyperlink ref="G861" r:id="rId2457" display="http://www.ebay.co.uk/usr/mark.davies?_trksid=p2047675.l2559"/>
    <hyperlink ref="G580" r:id="rId2458" display="http://www.ebay.co.uk/usr/xv6501600?_trksid=p2047675.l2559"/>
    <hyperlink ref="G3089" r:id="rId2459" display="http://www.ebay.co.uk/usr/pinkbox7?_trksid=p2047675.l2559"/>
    <hyperlink ref="G3090" r:id="rId2460" display="http://www.ebay.co.uk/usr/easichalk?_trksid=p2047675.l2559"/>
    <hyperlink ref="G1416" r:id="rId2461" display="http://www.ebay.co.uk/usr/lr-supplies?_trksid=p2047675.l2559"/>
    <hyperlink ref="G140" r:id="rId2462" display="http://www.ebay.co.uk/usr/dstubbs1111?_trksid=p2047675.l2559"/>
    <hyperlink ref="G1354" r:id="rId2463" display="http://www.ebay.co.uk/usr/trssales?_trksid=p2047675.l2559"/>
    <hyperlink ref="G3091" r:id="rId2464" display="http://www.ebay.co.uk/usr/missing-pen?_trksid=p2047675.l2559"/>
    <hyperlink ref="G652" r:id="rId2465" display="http://www.ebay.co.uk/usr/myeurostores?_trksid=p2047675.l2559"/>
    <hyperlink ref="G3092" r:id="rId2466" display="http://www.ebay.co.uk/usr/nextmossion?_trksid=p2047675.l2559"/>
    <hyperlink ref="G765" r:id="rId2467" display="http://www.ebay.co.uk/usr/shop4yoo?_trksid=p2047675.l2559"/>
    <hyperlink ref="G3093" r:id="rId2468" display="http://www.ebay.co.uk/usr/pitalam?_trksid=p2047675.l2559"/>
    <hyperlink ref="G3094" r:id="rId2469" display="http://www.ebay.co.uk/usr/gr-tech-it?_trksid=p2047675.l2559"/>
    <hyperlink ref="G2164" r:id="rId2470" display="http://www.ebay.co.uk/usr/frumbleuk?_trksid=p2047675.l2559"/>
    <hyperlink ref="G3095" r:id="rId2471" display="http://www.ebay.co.uk/usr/marionbraye20?_trksid=p2047675.l2559"/>
    <hyperlink ref="G66" r:id="rId2472" display="http://www.ebay.co.uk/usr/directsewingmachines?_trksid=p2047675.l2559"/>
    <hyperlink ref="G3096" r:id="rId2473" display="http://www.ebay.co.uk/usr/loopylee104?_trksid=p2047675.l2559"/>
    <hyperlink ref="G3097" r:id="rId2474" display="http://www.ebay.co.uk/usr/csiltempo?_trksid=p2047675.l2559"/>
    <hyperlink ref="G3098" r:id="rId2475" display="http://www.ebay.co.uk/usr/spglover3577?_trksid=p2047675.l2559"/>
    <hyperlink ref="G345" r:id="rId2476" display="http://www.ebay.co.uk/usr/vilitrade?_trksid=p2047675.l2559"/>
    <hyperlink ref="G3099" r:id="rId2477" display="http://www.ebay.co.uk/usr/sailbeforesteam?_trksid=p2047675.l2559"/>
    <hyperlink ref="G2200" r:id="rId2478" display="http://www.ebay.co.uk/usr/inkpads?_trksid=p2047675.l2559"/>
    <hyperlink ref="G1528" r:id="rId2479" display="http://www.ebay.co.uk/usr/sweetpea_studio?_trksid=p2047675.l2559"/>
    <hyperlink ref="G1338" r:id="rId2480" display="http://www.ebay.co.uk/usr/youpersonalise?_trksid=p2047675.l2559"/>
    <hyperlink ref="G3100" r:id="rId2481" display="http://www.ebay.co.uk/usr/chesham2000?_trksid=p2047675.l2559"/>
    <hyperlink ref="G3101" r:id="rId2482" display="http://www.ebay.co.uk/usr/kev-bitz?_trksid=p2047675.l2559"/>
    <hyperlink ref="G3102" r:id="rId2483" display="http://www.ebay.co.uk/usr/sailbeforesteam?_trksid=p2047675.l2559"/>
    <hyperlink ref="G3103" r:id="rId2484" display="http://www.ebay.co.uk/usr/heidiwilkinson76?_trksid=p2047675.l2559"/>
    <hyperlink ref="G391" r:id="rId2485" display="http://www.ebay.co.uk/usr/fairydustcraftshop?_trksid=p2047675.l2559"/>
    <hyperlink ref="G3104" r:id="rId2486" display="http://www.ebay.co.uk/usr/b23d23?_trksid=p2047675.l2559"/>
    <hyperlink ref="G1147" r:id="rId2487" display="http://www.ebay.co.uk/usr/stillchilling?_trksid=p2047675.l2559"/>
    <hyperlink ref="G3105" r:id="rId2488" display="http://www.ebay.co.uk/usr/sheepsez?_trksid=p2047675.l2559"/>
    <hyperlink ref="G3106" r:id="rId2489" display="http://www.ebay.co.uk/usr/craftersmarket?_trksid=p2047675.l2559"/>
    <hyperlink ref="G1138" r:id="rId2490" display="http://www.ebay.co.uk/usr/skibo111?_trksid=p2047675.l2559"/>
    <hyperlink ref="G1429" r:id="rId2491" display="http://www.ebay.co.uk/usr/bethrey1?_trksid=p2047675.l2559"/>
    <hyperlink ref="G1877" r:id="rId2492" display="http://www.ebay.co.uk/usr/sarah.philpotts?_trksid=p2047675.l2559"/>
    <hyperlink ref="G1053" r:id="rId2493" display="http://www.ebay.co.uk/usr/penfold_t_mole?_trksid=p2047675.l2559"/>
    <hyperlink ref="G2039" r:id="rId2494" display="http://www.ebay.co.uk/usr/sca_art?_trksid=p2047675.l2559"/>
    <hyperlink ref="G3107" r:id="rId2495" display="http://www.ebay.co.uk/usr/trout755?_trksid=p2047675.l2559"/>
    <hyperlink ref="G3108" r:id="rId2496" display="http://www.ebay.co.uk/usr/piccadillygal?_trksid=p2047675.l2559"/>
    <hyperlink ref="G1218" r:id="rId2497" display="http://www.ebay.co.uk/usr/green-hill-studio?_trksid=p2047675.l2559"/>
    <hyperlink ref="G3109" r:id="rId2498" display="http://www.ebay.co.uk/usr/simon7751?_trksid=p2047675.l2559"/>
    <hyperlink ref="G349" r:id="rId2499" display="http://www.ebay.co.uk/usr/rumney1?_trksid=p2047675.l2559"/>
    <hyperlink ref="G3110" r:id="rId2500" display="http://www.ebay.co.uk/usr/shamiraspiritdancer?_trksid=p2047675.l2559"/>
    <hyperlink ref="G924" r:id="rId2501" display="http://www.ebay.co.uk/usr/king-foster?_trksid=p2047675.l2559"/>
    <hyperlink ref="G3111" r:id="rId2502" display="http://www.ebay.co.uk/usr/martyn3397?_trksid=p2047675.l2559"/>
    <hyperlink ref="G3112" r:id="rId2503" display="http://www.ebay.co.uk/usr/mmuunnggoo?_trksid=p2047675.l2559"/>
    <hyperlink ref="G3113" r:id="rId2504" display="http://www.ebay.co.uk/usr/relbbad76?_trksid=p2047675.l2559"/>
    <hyperlink ref="G984" r:id="rId2505" display="http://www.ebay.co.uk/usr/weytreasure?_trksid=p2047675.l2559"/>
    <hyperlink ref="G518" r:id="rId2506" display="http://www.ebay.co.uk/usr/lindareed63?_trksid=p2047675.l2559"/>
    <hyperlink ref="G1424" r:id="rId2507" display="http://www.ebay.co.uk/usr/taminage?_trksid=p2047675.l2559"/>
    <hyperlink ref="G1622" r:id="rId2508" display="http://www.ebay.co.uk/usr/squashoclock?_trksid=p2047675.l2559"/>
    <hyperlink ref="G3114" r:id="rId2509" display="http://www.ebay.co.uk/usr/chesterpiglet?_trksid=p2047675.l2559"/>
    <hyperlink ref="G3115" r:id="rId2510" display="http://www.ebay.co.uk/usr/beiluj68?_trksid=p2047675.l2559"/>
    <hyperlink ref="G3116" r:id="rId2511" display="http://www.ebay.co.uk/usr/volumex132?_trksid=p2047675.l2559"/>
    <hyperlink ref="G1216" r:id="rId2512" display="http://www.ebay.co.uk/usr/ardnamurchanantiques?_trksid=p2047675.l2559"/>
    <hyperlink ref="G2154" r:id="rId2513" display="http://www.ebay.co.uk/usr/lot_man?_trksid=p2047675.l2559"/>
    <hyperlink ref="G893" r:id="rId2514" display="http://www.ebay.co.uk/usr/outoftown11?_trksid=p2047675.l2559"/>
    <hyperlink ref="G3117" r:id="rId2515" display="http://www.ebay.co.uk/usr/crackle_snap?_trksid=p2047675.l2559"/>
    <hyperlink ref="G1136" r:id="rId2516" display="http://www.ebay.co.uk/usr/arcadiaportraitsart?_trksid=p2047675.l2559"/>
    <hyperlink ref="G3118" r:id="rId2517" display="http://www.ebay.co.uk/usr/3600maria?_trksid=p2047675.l2559"/>
    <hyperlink ref="G659" r:id="rId2518" display="http://www.ebay.co.uk/usr/kachinging?_trksid=p2047675.l2559"/>
    <hyperlink ref="G1367" r:id="rId2519" display="http://www.ebay.co.uk/usr/squirrelmanor?_trksid=p2047675.l2559"/>
    <hyperlink ref="G2053" r:id="rId2520" display="http://www.ebay.co.uk/usr/syramstate1?_trksid=p2047675.l2559"/>
    <hyperlink ref="G533" r:id="rId2521" display="http://www.ebay.co.uk/usr/arnas888?_trksid=p2047675.l2559"/>
    <hyperlink ref="G573" r:id="rId2522" display="http://www.ebay.co.uk/usr/karenriceart?_trksid=p2047675.l2559"/>
    <hyperlink ref="G3119" r:id="rId2523" display="http://www.ebay.co.uk/usr/phileasfox1?_trksid=p2047675.l2559"/>
    <hyperlink ref="G2098" r:id="rId2524" display="http://www.ebay.co.uk/usr/herrstuka?_trksid=p2047675.l2559"/>
    <hyperlink ref="G945" r:id="rId2525" display="http://www.ebay.co.uk/usr/1-stop-emporium?_trksid=p2047675.l2559"/>
    <hyperlink ref="G1846" r:id="rId2526" display="http://www.ebay.co.uk/usr/cocopops2409?_trksid=p2047675.l2559"/>
    <hyperlink ref="G676" r:id="rId2527" display="http://www.ebay.co.uk/usr/caprilite?_trksid=p2047675.l2559"/>
    <hyperlink ref="G3120" r:id="rId2528" display="http://www.ebay.co.uk/usr/robste1?_trksid=p2047675.l2559"/>
    <hyperlink ref="G653" r:id="rId2529" display="http://www.ebay.co.uk/usr/bhf_shops?_trksid=p2047675.l2559"/>
    <hyperlink ref="G876" r:id="rId2530" display="http://www.ebay.co.uk/usr/jollitygoods?_trksid=p2047675.l2559"/>
    <hyperlink ref="G1090" r:id="rId2531" display="http://www.ebay.co.uk/usr/areacheck123?_trksid=p2047675.l2559"/>
    <hyperlink ref="G466" r:id="rId2532" display="http://www.ebay.co.uk/usr/crystal_angel111?_trksid=p2047675.l2559"/>
    <hyperlink ref="G662" r:id="rId2533" display="http://www.ebay.co.uk/usr/sugarspunsis2090?_trksid=p2047675.l2559"/>
    <hyperlink ref="G2129" r:id="rId2534" display="http://www.ebay.co.uk/usr/john_artist?_trksid=p2047675.l2559"/>
    <hyperlink ref="G3121" r:id="rId2535" display="http://www.ebay.co.uk/usr/strawbers?_trksid=p2047675.l2559"/>
    <hyperlink ref="G3122" r:id="rId2536" display="http://www.ebay.co.uk/usr/7hpc?_trksid=p2047675.l2559"/>
    <hyperlink ref="G3123" r:id="rId2537" display="http://www.ebay.co.uk/usr/dorothy-dales-attic?_trksid=p2047675.l2559"/>
    <hyperlink ref="G440" r:id="rId2538" display="http://www.ebay.co.uk/usr/njb24?_trksid=p2047675.l2559"/>
    <hyperlink ref="G1105" r:id="rId2539" display="http://www.ebay.co.uk/usr/thatsworthmoney?_trksid=p2047675.l2559"/>
    <hyperlink ref="G1999" r:id="rId2540" display="http://www.ebay.co.uk/usr/r.r.macgregor?_trksid=p2047675.l2559"/>
    <hyperlink ref="G3124" r:id="rId2541" display="http://www.ebay.co.uk/usr/theantiquesstorehouse?_trksid=p2047675.l2559"/>
    <hyperlink ref="G1103" r:id="rId2542" display="http://www.ebay.co.uk/usr/abbey.antiques?_trksid=p2047675.l2559"/>
    <hyperlink ref="G3125" r:id="rId2543" display="http://www.ebay.co.uk/usr/tadpoley?_trksid=p2047675.l2559"/>
    <hyperlink ref="G2042" r:id="rId2544" display="http://www.ebay.co.uk/usr/orchardart?_trksid=p2047675.l2559"/>
    <hyperlink ref="G1099" r:id="rId2545" display="http://www.ebay.co.uk/usr/philipandvanda?_trksid=p2047675.l2559"/>
    <hyperlink ref="G1766" r:id="rId2546" display="http://www.ebay.co.uk/usr/fledermaus71?_trksid=p2047675.l2559"/>
    <hyperlink ref="G367" r:id="rId2547" display="http://www.ebay.co.uk/usr/alia669?_trksid=p2047675.l2559"/>
    <hyperlink ref="G1358" r:id="rId2548" display="http://www.ebay.co.uk/usr/homelyvillain?_trksid=p2047675.l2559"/>
    <hyperlink ref="G3126" r:id="rId2549" display="http://www.ebay.co.uk/usr/lovely_shop_of_things?_trksid=p2047675.l2559"/>
    <hyperlink ref="G1668" r:id="rId2550" display="http://www.ebay.co.uk/usr/tamara_ltd?_trksid=p2047675.l2559"/>
    <hyperlink ref="G25" r:id="rId2551" display="http://www.ebay.co.uk/usr/collectbles4u2016?_trksid=p2047675.l2559"/>
    <hyperlink ref="G3127" r:id="rId2552" display="http://www.ebay.co.uk/usr/$billyboy$?_trksid=p2047675.l2559"/>
    <hyperlink ref="G2248" r:id="rId2553" display="http://www.ebay.co.uk/usr/spiffing_prints?_trksid=p2047675.l2559"/>
    <hyperlink ref="G1320" r:id="rId2554" display="http://www.ebay.co.uk/usr/belvoirfineart?_trksid=p2047675.l2559"/>
    <hyperlink ref="G1975" r:id="rId2555" display="http://www.ebay.co.uk/usr/antiques-collectibles-trade-supplier?_trksid=p2047675.l2559"/>
    <hyperlink ref="G729" r:id="rId2556" display="http://www.ebay.co.uk/usr/t-babes?_trksid=p2047675.l2559"/>
    <hyperlink ref="G570" r:id="rId2557" display="http://www.ebay.co.uk/usr/thecollectique?_trksid=p2047675.l2559"/>
    <hyperlink ref="G949" r:id="rId2558" display="http://www.ebay.co.uk/usr/cathedralfineart?_trksid=p2047675.l2559"/>
    <hyperlink ref="G341" r:id="rId2559" display="http://www.ebay.co.uk/usr/burntwood-antiques?_trksid=p2047675.l2559"/>
    <hyperlink ref="G3128" r:id="rId2560" display="http://www.ebay.co.uk/usr/interesting.items?_trksid=p2047675.l2559"/>
    <hyperlink ref="G3129" r:id="rId2561" display="http://www.ebay.co.uk/usr/blast1915?_trksid=p2047675.l2559"/>
    <hyperlink ref="G3130" r:id="rId2562" display="http://www.ebay.co.uk/usr/ukmushroomsupplies?_trksid=p2047675.l2559"/>
    <hyperlink ref="G1039" r:id="rId2563" display="http://www.ebay.co.uk/usr/mogoshow?_trksid=p2047675.l2559"/>
    <hyperlink ref="G770" r:id="rId2564" display="http://www.ebay.co.uk/usr/baby.dragon?_trksid=p2047675.l2559"/>
    <hyperlink ref="G3131" r:id="rId2565" display="http://www.ebay.co.uk/usr/fur_man35?_trksid=p2047675.l2559"/>
    <hyperlink ref="G1135" r:id="rId2566" display="http://www.ebay.co.uk/usr/agoodjohn?_trksid=p2047675.l2559"/>
    <hyperlink ref="G1895" r:id="rId2567" display="http://www.ebay.co.uk/usr/blue--fish?_trksid=p2047675.l2559"/>
    <hyperlink ref="G918" r:id="rId2568" display="http://www.ebay.co.uk/usr/unique_arts_limited?_trksid=p2047675.l2559"/>
    <hyperlink ref="G3132" r:id="rId2569" display="http://www.ebay.co.uk/usr/beached80?_trksid=p2047675.l2559"/>
    <hyperlink ref="G220" r:id="rId2570" display="http://www.ebay.co.uk/usr/benjamin151175?_trksid=p2047675.l2559"/>
    <hyperlink ref="G1684" r:id="rId2571" display="http://www.ebay.co.uk/usr/augustusroseltd?_trksid=p2047675.l2559"/>
    <hyperlink ref="G256" r:id="rId2572" display="http://www.ebay.co.uk/usr/medtech-supplies?_trksid=p2047675.l2559"/>
    <hyperlink ref="G3133" r:id="rId2573" display="http://www.ebay.co.uk/usr/art_mania_2002?_trksid=p2047675.l2559"/>
    <hyperlink ref="G3134" r:id="rId2574" display="http://www.ebay.co.uk/usr/agent_anastasia?_trksid=p2047675.l2559"/>
    <hyperlink ref="G3135" r:id="rId2575" display="http://www.ebay.co.uk/usr/alexandra_aarl?_trksid=p2047675.l2559"/>
    <hyperlink ref="G3136" r:id="rId2576" display="http://www.ebay.co.uk/usr/la_belle_epoque_art?_trksid=p2047675.l2559"/>
    <hyperlink ref="G197" r:id="rId2577" display="http://www.ebay.co.uk/usr/alherts?_trksid=p2047675.l2559"/>
    <hyperlink ref="G3139" r:id="rId2578" display="http://www.ebay.co.uk/usr/susanr1956?_trksid=p2047675.l2559"/>
    <hyperlink ref="G188" r:id="rId2579" display="http://www.ebay.co.uk/usr/mybruno123?_trksid=p2047675.l2559"/>
    <hyperlink ref="G3142" r:id="rId2580" display="http://www.ebay.co.uk/usr/bavaro41.0115?_trksid=p2047675.l2559"/>
    <hyperlink ref="G3137" r:id="rId2581" display="http://www.ebay.co.uk/usr/libbysemporium?_trksid=p2047675.l2559"/>
    <hyperlink ref="G3144" r:id="rId2582" display="http://www.ebay.co.uk/usr/pbb7175l88b?_trksid=p2047675.l2559"/>
    <hyperlink ref="G682" r:id="rId2583" display="http://www.ebay.co.uk/usr/awposters?_trksid=p2047675.l2559"/>
    <hyperlink ref="G953" r:id="rId2584" display="http://www.ebay.co.uk/usr/burtonart101?_trksid=p2047675.l2559"/>
    <hyperlink ref="G3140" r:id="rId2585" display="http://www.ebay.co.uk/usr/britishemunah?_trksid=p2047675.l2559"/>
    <hyperlink ref="G3141" r:id="rId2586" display="http://www.ebay.co.uk/usr/diggerlee?_trksid=p2047675.l2559"/>
    <hyperlink ref="G3145" r:id="rId2587" display="http://www.ebay.co.uk/usr/bonachina?_trksid=p2047675.l2559"/>
    <hyperlink ref="G3138" r:id="rId2588" display="http://www.ebay.co.uk/usr/royalchintz?_trksid=p2047675.l2559"/>
    <hyperlink ref="G973" r:id="rId2589" display="http://www.ebay.co.uk/usr/sold_at_seasons?_trksid=p2047675.l2559"/>
    <hyperlink ref="G1141" r:id="rId2590" display="http://www.ebay.co.uk/usr/lynxart2013?_trksid=p2047675.l2559"/>
    <hyperlink ref="G3143" r:id="rId2591" display="http://www.ebay.co.uk/usr/andrewsaunders1961?_trksid=p2047675.l2559"/>
    <hyperlink ref="G282" r:id="rId2592" display="http://www.ebay.co.uk/usr/eve1943dogblack?_trksid=p2047675.l2559"/>
    <hyperlink ref="G3146" r:id="rId2593" display="http://www.ebay.co.uk/usr/dantiques01?_trksid=p2047675.l2559"/>
    <hyperlink ref="G3147" r:id="rId2594" display="http://www.ebay.co.uk/usr/vinylcrusader2000?_trksid=p2047675.l2559"/>
    <hyperlink ref="G867" r:id="rId2595" display="http://www.ebay.co.uk/usr/evandaniel321?_trksid=p2047675.l2559"/>
    <hyperlink ref="G825" r:id="rId2596" display="http://www.ebay.co.uk/usr/sulisfineart?_trksid=p2047675.l2559"/>
    <hyperlink ref="G3148" r:id="rId2597" display="http://www.ebay.co.uk/usr/howling_wolf_2008?_trksid=p2047675.l2559"/>
    <hyperlink ref="G1231" r:id="rId2598" display="http://www.ebay.co.uk/usr/steves0134?_trksid=p2047675.l2559"/>
    <hyperlink ref="G3149" r:id="rId2599" display="http://www.ebay.co.uk/usr/rayjass?_trksid=p2047675.l2559"/>
    <hyperlink ref="G1687" r:id="rId2600" display="http://www.ebay.co.uk/usr/chloecatpepsi?_trksid=p2047675.l2559"/>
    <hyperlink ref="G3150" r:id="rId2601" display="http://www.ebay.co.uk/usr/bramsbygonebeauties?_trksid=p2047675.l2559"/>
    <hyperlink ref="G3151" r:id="rId2602" display="http://www.ebay.co.uk/usr/gettitsold?_trksid=p2047675.l2559"/>
    <hyperlink ref="G1565" r:id="rId2603" display="http://www.ebay.co.uk/usr/debra_charity?_trksid=p2047675.l2559"/>
    <hyperlink ref="G3152" r:id="rId2604" display="http://www.ebay.co.uk/usr/rainbowtrax?_trksid=p2047675.l2559"/>
    <hyperlink ref="G2015" r:id="rId2605" display="http://www.ebay.co.uk/usr/antiquesboutiqueuk?_trksid=p2047675.l2559"/>
    <hyperlink ref="G664" r:id="rId2606" display="http://www.ebay.co.uk/usr/dandwart?_trksid=p2047675.l2559"/>
    <hyperlink ref="G3153" r:id="rId2607" display="http://www.ebay.co.uk/usr/heshke7?_trksid=p2047675.l2559"/>
    <hyperlink ref="G964" r:id="rId2608" display="http://www.ebay.co.uk/usr/andrew5913?_trksid=p2047675.l2559"/>
    <hyperlink ref="G100" r:id="rId2609" display="http://www.ebay.co.uk/usr/capstick123?_trksid=p2047675.l2559"/>
    <hyperlink ref="G3154" r:id="rId2610" display="http://www.ebay.co.uk/usr/danielgoodantiquarianbooks?_trksid=p2047675.l2559"/>
    <hyperlink ref="G1737" r:id="rId2611" display="http://www.ebay.co.uk/usr/aspie_art?_trksid=p2047675.l2559"/>
    <hyperlink ref="G178" r:id="rId2612" display="http://www.ebay.co.uk/usr/ellie_magpie?_trksid=p2047675.l2559"/>
    <hyperlink ref="G3155" r:id="rId2613" display="http://www.ebay.co.uk/usr/4554anitag?_trksid=p2047675.l2559"/>
    <hyperlink ref="G3156" r:id="rId2614" display="http://www.ebay.co.uk/usr/sak187?_trksid=p2047675.l2559"/>
    <hyperlink ref="G1604" r:id="rId2615" display="http://www.ebay.co.uk/usr/bronzebarngallery?_trksid=p2047675.l2559"/>
    <hyperlink ref="G603" r:id="rId2616" display="http://www.ebay.co.uk/usr/glooke?_trksid=p2047675.l2559"/>
    <hyperlink ref="G251" r:id="rId2617" display="http://www.ebay.co.uk/usr/the*little*lilac*goose?_trksid=p2047675.l2559"/>
    <hyperlink ref="G1406" r:id="rId2618" display="http://www.ebay.co.uk/usr/antique.sid?_trksid=p2047675.l2559"/>
    <hyperlink ref="G2145" r:id="rId2619" display="http://www.ebay.co.uk/usr/sar4857?_trksid=p2047675.l2559"/>
    <hyperlink ref="G2217" r:id="rId2620" display="http://www.ebay.co.uk/usr/johnw4903?_trksid=p2047675.l2559"/>
    <hyperlink ref="G330" r:id="rId2621" display="http://www.ebay.co.uk/usr/poster-print-uk?_trksid=p2047675.l2559"/>
    <hyperlink ref="G3157" r:id="rId2622" display="http://www.ebay.co.uk/usr/agacel09?_trksid=p2047675.l2559"/>
    <hyperlink ref="G3158" r:id="rId2623" display="http://www.ebay.co.uk/usr/stickandstone?_trksid=p2047675.l2559"/>
    <hyperlink ref="G2106" r:id="rId2624" display="http://www.ebay.co.uk/usr/thebigpostershop?_trksid=p2047675.l2559"/>
    <hyperlink ref="G992" r:id="rId2625" display="http://www.ebay.co.uk/usr/norman1956?_trksid=p2047675.l2559"/>
    <hyperlink ref="G966" r:id="rId2626" display="http://www.ebay.co.uk/usr/lets-buy-cables?_trksid=p2047675.l2559"/>
    <hyperlink ref="G1127" r:id="rId2627" display="http://www.ebay.co.uk/usr/posters-galore?_trksid=p2047675.l2559"/>
    <hyperlink ref="G522" r:id="rId2628" display="http://www.ebay.co.uk/usr/the_vintage_retro?_trksid=p2047675.l2559"/>
    <hyperlink ref="G1168" r:id="rId2629" display="http://www.ebay.co.uk/usr/your-space-uk?_trksid=p2047675.l2559"/>
    <hyperlink ref="G1775" r:id="rId2630" display="http://www.ebay.co.uk/usr/world-of-poster?_trksid=p2047675.l2559"/>
    <hyperlink ref="G1867" r:id="rId2631" display="http://www.ebay.co.uk/usr/stickers-posters?_trksid=p2047675.l2559"/>
    <hyperlink ref="G3161" r:id="rId2632" display="http://www.ebay.co.uk/usr/a1_poster_art_2000?_trksid=p2047675.l2559"/>
    <hyperlink ref="G1840" r:id="rId2633" display="http://www.ebay.co.uk/usr/apostersuk?_trksid=p2047675.l2559"/>
    <hyperlink ref="G3162" r:id="rId2634" display="http://www.ebay.co.uk/usr/printcity2014?_trksid=p2047675.l2559"/>
    <hyperlink ref="G3163" r:id="rId2635" display="http://www.ebay.co.uk/usr/afficheprints?_trksid=p2047675.l2559"/>
    <hyperlink ref="G968" r:id="rId2636" display="http://www.ebay.co.uk/usr/dream-stickers11?_trksid=p2047675.l2559"/>
    <hyperlink ref="G963" r:id="rId2637" display="http://www.ebay.co.uk/usr/florence-nightingale-hospice-shops?_trksid=p2047675.l2559"/>
    <hyperlink ref="G3164" r:id="rId2638" display="http://www.ebay.co.uk/usr/shop-pound-save?_trksid=p2047675.l2559"/>
    <hyperlink ref="G3160" r:id="rId2639" display="http://www.ebay.co.uk/usr/head67-2009?_trksid=p2047675.l2559"/>
    <hyperlink ref="G2090" r:id="rId2640" display="http://www.ebay.co.uk/usr/patannie?_trksid=p2047675.l2559"/>
    <hyperlink ref="G3159" r:id="rId2641" display="http://www.ebay.co.uk/usr/andys-prints-uk?_trksid=p2047675.l2559"/>
    <hyperlink ref="G991" r:id="rId2642" display="http://www.ebay.co.uk/usr/wavey0071?_trksid=p2047675.l2559"/>
    <hyperlink ref="G837" r:id="rId2643" display="http://www.ebay.co.uk/usr/highqualityprinting?_trksid=p2047675.l2559"/>
    <hyperlink ref="G1724" r:id="rId2644" display="http://www.ebay.co.uk/usr/thepopcultureking?_trksid=p2047675.l2559"/>
    <hyperlink ref="G2091" r:id="rId2645" display="http://www.ebay.co.uk/usr/art-attack-uk?_trksid=p2047675.l2559"/>
    <hyperlink ref="G47" r:id="rId2646" display="http://www.ebay.co.uk/usr/digital_disko?_trksid=p2047675.l2559"/>
    <hyperlink ref="G1818" r:id="rId2647" display="http://www.ebay.co.uk/usr/supplieslink?_trksid=p2047675.l2559"/>
    <hyperlink ref="G1913" r:id="rId2648" display="http://www.ebay.co.uk/usr/vintom?_trksid=p2047675.l2559"/>
    <hyperlink ref="G1966" r:id="rId2649" display="http://www.ebay.co.uk/usr/ukposters_and_leathers?_trksid=p2047675.l2559"/>
    <hyperlink ref="G1547" r:id="rId2650" display="http://www.ebay.co.uk/usr/sdm8471?_trksid=p2047675.l2559"/>
    <hyperlink ref="G2021" r:id="rId2651" display="http://www.ebay.co.uk/usr/georgemorganillustrations?_trksid=p2047675.l2559"/>
    <hyperlink ref="G1725" r:id="rId2652" display="http://www.ebay.co.uk/usr/thepopcultureking?_trksid=p2047675.l2559"/>
    <hyperlink ref="G1164" r:id="rId2653" display="http://www.ebay.co.uk/usr/nylonstockings0?_trksid=p2047675.l2559"/>
    <hyperlink ref="G114" r:id="rId2654" display="http://www.ebay.co.uk/usr/awcollectables2011?_trksid=p2047675.l2559"/>
    <hyperlink ref="G1109" r:id="rId2655" display="http://www.ebay.co.uk/usr/picturesprintsframing?_trksid=p2047675.l2559"/>
    <hyperlink ref="G710" r:id="rId2656" display="http://www.ebay.co.uk/usr/starstore_posters?_trksid=p2047675.l2559"/>
    <hyperlink ref="G2210" r:id="rId2657" display="http://www.ebay.co.uk/usr/buy_send?_trksid=p2047675.l2559"/>
    <hyperlink ref="G2060" r:id="rId2658" display="http://www.ebay.co.uk/usr/cool-0-rama?_trksid=p2047675.l2559"/>
    <hyperlink ref="G1848" r:id="rId2659" display="http://www.ebay.co.uk/usr/craftwonderlanduk?_trksid=p2047675.l2559"/>
    <hyperlink ref="G3165" r:id="rId2660" display="http://www.ebay.co.uk/usr/tracy1945?_trksid=p2047675.l2559"/>
    <hyperlink ref="G3168" r:id="rId2661" display="http://www.ebay.co.uk/usr/graff-city?_trksid=p2047675.l2559"/>
    <hyperlink ref="G1373" r:id="rId2662" display="http://www.ebay.co.uk/usr/carouse123?_trksid=p2047675.l2559"/>
    <hyperlink ref="G3166" r:id="rId2663" display="http://www.ebay.co.uk/usr/s_and_l_electronics?_trksid=p2047675.l2559"/>
    <hyperlink ref="G3167" r:id="rId2664" display="http://www.ebay.co.uk/usr/retro-prints?_trksid=p2047675.l2559"/>
    <hyperlink ref="G2166" r:id="rId2665" display="http://www.ebay.co.uk/usr/the_art_hanger?_trksid=p2047675.l2559"/>
    <hyperlink ref="G1279" r:id="rId2666" display="http://www.ebay.co.uk/usr/paintingskool?_trksid=p2047675.l2559"/>
    <hyperlink ref="G1100" r:id="rId2667" display="http://www.ebay.co.uk/usr/toppco?_trksid=p2047675.l2559"/>
    <hyperlink ref="G3170" r:id="rId2668" display="http://www.ebay.co.uk/usr/airmouse31?_trksid=p2047675.l2559"/>
    <hyperlink ref="G1101" r:id="rId2669" display="http://www.ebay.co.uk/usr/alexandraharper?_trksid=p2047675.l2559"/>
    <hyperlink ref="G2221" r:id="rId2670" display="http://www.ebay.co.uk/usr/stuffusell?_trksid=p2047675.l2559"/>
    <hyperlink ref="G787" r:id="rId2671" display="http://www.ebay.co.uk/usr/t4deco?_trksid=p2047675.l2559"/>
    <hyperlink ref="G1197" r:id="rId2672" display="http://www.ebay.co.uk/usr/ramraid1?_trksid=p2047675.l2559"/>
    <hyperlink ref="G1981" r:id="rId2673" display="http://www.ebay.co.uk/usr/drawntonature?_trksid=p2047675.l2559"/>
    <hyperlink ref="G980" r:id="rId2674" display="http://www.ebay.co.uk/usr/janr664?_trksid=p2047675.l2559"/>
    <hyperlink ref="G1827" r:id="rId2675" display="http://www.ebay.co.uk/usr/simon.willcock.antiques?_trksid=p2047675.l2559"/>
    <hyperlink ref="G87" r:id="rId2676" display="http://www.ebay.co.uk/usr/jenbuckleyart?_trksid=p2047675.l2559"/>
    <hyperlink ref="G1470" r:id="rId2677" display="http://www.ebay.co.uk/usr/richieandco?_trksid=p2047675.l2559"/>
    <hyperlink ref="G1305" r:id="rId2678" display="http://www.ebay.co.uk/usr/downieart?_trksid=p2047675.l2559"/>
    <hyperlink ref="G1371" r:id="rId2679" display="http://www.ebay.co.uk/usr/ann_cloughton?_trksid=p2047675.l2559"/>
    <hyperlink ref="G3172" r:id="rId2680" display="http://www.ebay.co.uk/usr/martyn_and_wells_cards?_trksid=p2047675.l2559"/>
    <hyperlink ref="G1608" r:id="rId2681" display="http://www.ebay.co.uk/usr/chapatipaul?_trksid=p2047675.l2559"/>
    <hyperlink ref="G1473" r:id="rId2682" display="http://www.ebay.co.uk/usr/jdecdec?_trksid=p2047675.l2559"/>
    <hyperlink ref="G3171" r:id="rId2683" display="http://www.ebay.co.uk/usr/terra777111?_trksid=p2047675.l2559"/>
    <hyperlink ref="G1234" r:id="rId2684" display="http://www.ebay.co.uk/usr/blofieldbooks?_trksid=p2047675.l2559"/>
    <hyperlink ref="G3173" r:id="rId2685" display="http://www.ebay.co.uk/usr/cornflour?_trksid=p2047675.l2559"/>
    <hyperlink ref="G3169" r:id="rId2686" display="http://www.ebay.co.uk/usr/bea-buyer?_trksid=p2047675.l2559"/>
    <hyperlink ref="G145" r:id="rId2687" display="http://www.ebay.co.uk/usr/quirkabilia?_trksid=p2047675.l2559"/>
    <hyperlink ref="G521" r:id="rId2688" display="http://www.ebay.co.uk/usr/uniclick.chn?_trksid=p2047675.l2559"/>
    <hyperlink ref="G190" r:id="rId2689" display="http://www.ebay.co.uk/usr/fabcoolstuff.ltd?_trksid=p2047675.l2559"/>
    <hyperlink ref="G3174" r:id="rId2690" display="http://www.ebay.co.uk/usr/jennart2412?_trksid=p2047675.l2559"/>
    <hyperlink ref="G1501" r:id="rId2691" display="http://www.ebay.co.uk/usr/thestickerswall?_trksid=p2047675.l2559"/>
    <hyperlink ref="G3175" r:id="rId2692" display="http://www.ebay.co.uk/usr/hereboy123?_trksid=p2047675.l2559"/>
    <hyperlink ref="G23" r:id="rId2693" display="http://www.ebay.co.uk/usr/french_memories?_trksid=p2047675.l2559"/>
    <hyperlink ref="G3176" r:id="rId2694" display="http://www.ebay.co.uk/usr/51beverley?_trksid=p2047675.l2559"/>
    <hyperlink ref="G1483" r:id="rId2695" display="http://www.ebay.co.uk/usr/ampersand_silver?_trksid=p2047675.l2559"/>
    <hyperlink ref="G1710" r:id="rId2696" display="http://www.ebay.co.uk/usr/canvasunique?_trksid=p2047675.l2559"/>
    <hyperlink ref="G1052" r:id="rId2697" display="http://www.ebay.co.uk/usr/caulections?_trksid=p2047675.l2559"/>
    <hyperlink ref="G3177" r:id="rId2698" display="http://www.ebay.co.uk/usr/patrica8881?_trksid=p2047675.l2559"/>
    <hyperlink ref="G1613" r:id="rId2699" display="http://www.ebay.co.uk/usr/moteman7172?_trksid=p2047675.l2559"/>
    <hyperlink ref="G1422" r:id="rId2700" display="http://www.ebay.co.uk/usr/scrunchyknickers?_trksid=p2047675.l2559"/>
    <hyperlink ref="G1743" r:id="rId2701" display="http://www.ebay.co.uk/usr/pfandhaus-jena?_trksid=p2047675.l2559"/>
    <hyperlink ref="G3178" r:id="rId2702" display="http://www.ebay.co.uk/usr/fannyfantastic?_trksid=p2047675.l2559"/>
    <hyperlink ref="G3179" r:id="rId2703" display="http://www.ebay.co.uk/usr/***snow*flake***?_trksid=p2047675.l2559"/>
    <hyperlink ref="G1199" r:id="rId2704" display="http://www.ebay.co.uk/usr/ginola61?_trksid=p2047675.l2559"/>
    <hyperlink ref="G3180" r:id="rId2705" display="http://www.ebay.co.uk/usr/stribb?_trksid=p2047675.l2559"/>
    <hyperlink ref="G3181" r:id="rId2706" display="http://www.ebay.co.uk/usr/locksleyduck?_trksid=p2047675.l2559"/>
    <hyperlink ref="G574" r:id="rId2707" display="http://www.ebay.co.uk/usr/noginthenog2?_trksid=p2047675.l2559"/>
    <hyperlink ref="G432" r:id="rId2708" display="http://www.ebay.co.uk/usr/garytymon1?_trksid=p2047675.l2559"/>
    <hyperlink ref="G3182" r:id="rId2709" display="http://www.ebay.co.uk/usr/artgodot?_trksid=p2047675.l2559"/>
    <hyperlink ref="G1343" r:id="rId2710" display="http://www.ebay.co.uk/usr/enter2468uk?_trksid=p2047675.l2559"/>
    <hyperlink ref="G3183" r:id="rId2711" display="http://www.ebay.co.uk/usr/primeantiquesuk?_trksid=p2047675.l2559"/>
    <hyperlink ref="G2159" r:id="rId2712" display="http://www.ebay.co.uk/usr/geordiepics?_trksid=p2047675.l2559"/>
    <hyperlink ref="G1291" r:id="rId2713" display="http://www.ebay.co.uk/usr/leightonfinearts?_trksid=p2047675.l2559"/>
    <hyperlink ref="G595" r:id="rId2714" display="http://www.ebay.co.uk/usr/lesleyandgeoff2?_trksid=p2047675.l2559"/>
    <hyperlink ref="G3184" r:id="rId2715" display="http://www.ebay.co.uk/usr/kirbster-uk?_trksid=p2047675.l2559"/>
    <hyperlink ref="G833" r:id="rId2716" display="http://www.ebay.co.uk/usr/afriggens?_trksid=p2047675.l2559"/>
    <hyperlink ref="G1178" r:id="rId2717" display="http://www.ebay.co.uk/usr/musicuria?_trksid=p2047675.l2559"/>
    <hyperlink ref="G850" r:id="rId2718" display="http://www.ebay.co.uk/usr/petemaw?_trksid=p2047675.l2559"/>
    <hyperlink ref="G668" r:id="rId2719" display="http://www.ebay.co.uk/usr/davemdurrant?_trksid=p2047675.l2559"/>
    <hyperlink ref="G1003" r:id="rId2720" display="http://www.ebay.co.uk/usr/dcooper4242?_trksid=p2047675.l2559"/>
    <hyperlink ref="G3185" r:id="rId2721" display="http://www.ebay.co.uk/usr/rosiepandadog?_trksid=p2047675.l2559"/>
    <hyperlink ref="G2085" r:id="rId2722" display="http://www.ebay.co.uk/usr/leachfreak?_trksid=p2047675.l2559"/>
    <hyperlink ref="G1097" r:id="rId2723" display="http://www.ebay.co.uk/usr/888nicnax?_trksid=p2047675.l2559"/>
    <hyperlink ref="G128" r:id="rId2724" display="http://www.ebay.co.uk/usr/thehoarder?_trksid=p2047675.l2559"/>
    <hyperlink ref="G207" r:id="rId2725" display="http://www.ebay.co.uk/usr/fortheloveofart-uk?_trksid=p2047675.l2559"/>
    <hyperlink ref="G2020" r:id="rId2726" display="http://www.ebay.co.uk/usr/swfinearts?_trksid=p2047675.l2559"/>
    <hyperlink ref="G3186" r:id="rId2727" display="http://www.ebay.co.uk/usr/huckleberryswamphound?_trksid=p2047675.l2559"/>
    <hyperlink ref="G3187" r:id="rId2728" display="http://www.ebay.co.uk/usr/elsaandlucy123?_trksid=p2047675.l2559"/>
    <hyperlink ref="G563" r:id="rId2729" display="http://www.ebay.co.uk/usr/leafystreet01?_trksid=p2047675.l2559"/>
    <hyperlink ref="G1225" r:id="rId2730" display="http://www.ebay.co.uk/usr/crown81?_trksid=p2047675.l2559"/>
    <hyperlink ref="G478" r:id="rId2731" display="http://www.ebay.co.uk/usr/speaks-antiques?_trksid=p2047675.l2559"/>
    <hyperlink ref="G922" r:id="rId2732" display="http://www.ebay.co.uk/usr/tamos123?_trksid=p2047675.l2559"/>
    <hyperlink ref="G3188" r:id="rId2733" display="http://www.ebay.co.uk/usr/wernethroy?_trksid=p2047675.l2559"/>
    <hyperlink ref="G1873" r:id="rId2734" display="http://www.ebay.co.uk/usr/beckys_sarah?_trksid=p2047675.l2559"/>
    <hyperlink ref="G3189" r:id="rId2735" display="http://www.ebay.co.uk/usr/zeranis?_trksid=p2047675.l2559"/>
    <hyperlink ref="G3190" r:id="rId2736" display="http://www.ebay.co.uk/usr/nitram1970?_trksid=p2047675.l2559"/>
    <hyperlink ref="G3191" r:id="rId2737" display="http://www.ebay.co.uk/usr/xupesartandantiques?_trksid=p2047675.l2559"/>
    <hyperlink ref="G1044" r:id="rId2738" display="http://www.ebay.co.uk/usr/rattraytony?_trksid=p2047675.l2559"/>
    <hyperlink ref="G3192" r:id="rId2739" display="http://www.ebay.co.uk/usr/col3482?_trksid=p2047675.l2559"/>
    <hyperlink ref="G3193" r:id="rId2740" display="http://www.ebay.co.uk/usr/marshall1568?_trksid=p2047675.l2559"/>
    <hyperlink ref="G3194" r:id="rId2741" display="http://www.ebay.co.uk/usr/arandjaybea?_trksid=p2047675.l2559"/>
    <hyperlink ref="G355" r:id="rId2742" display="http://www.ebay.co.uk/usr/stubbsywubsy?_trksid=p2047675.l2559"/>
    <hyperlink ref="G3195" r:id="rId2743" display="http://www.ebay.co.uk/usr/supermanifest?_trksid=p2047675.l2559"/>
    <hyperlink ref="G818" r:id="rId2744" display="http://www.ebay.co.uk/usr/delphis2k?_trksid=p2047675.l2559"/>
    <hyperlink ref="G1461" r:id="rId2745" display="http://www.ebay.co.uk/usr/mariecurietrading?_trksid=p2047675.l2559"/>
    <hyperlink ref="G1590" r:id="rId2746" display="http://www.ebay.co.uk/usr/ajwtilstock?_trksid=p2047675.l2559"/>
    <hyperlink ref="G1102" r:id="rId2747" display="http://www.ebay.co.uk/usr/westerley12?_trksid=p2047675.l2559"/>
    <hyperlink ref="G1791" r:id="rId2748" display="http://www.ebay.co.uk/usr/raych8888?_trksid=p2047675.l2559"/>
    <hyperlink ref="G1123" r:id="rId2749" display="http://www.ebay.co.uk/usr/vickysilk?_trksid=p2047675.l2559"/>
    <hyperlink ref="G1294" r:id="rId2750" display="http://www.ebay.co.uk/usr/redcarl243?_trksid=p2047675.l2559"/>
    <hyperlink ref="G656" r:id="rId2751" display="http://www.ebay.co.uk/usr/clares1225?_trksid=p2047675.l2559"/>
    <hyperlink ref="G3196" r:id="rId2752" display="http://www.ebay.co.uk/usr/bluejenmar?_trksid=p2047675.l2559"/>
    <hyperlink ref="G1304" r:id="rId2753" display="http://www.ebay.co.uk/usr/sherwoodforestfinearts?_trksid=p2047675.l2559"/>
    <hyperlink ref="G1011" r:id="rId2754" display="http://www.ebay.co.uk/usr/4changinghands?_trksid=p2047675.l2559"/>
    <hyperlink ref="G2136" r:id="rId2755" display="http://www.ebay.co.uk/usr/crightonfinearts?_trksid=p2047675.l2559"/>
    <hyperlink ref="G3197" r:id="rId2756" display="http://www.ebay.co.uk/usr/albion-prints?_trksid=p2047675.l2559"/>
    <hyperlink ref="G742" r:id="rId2757" display="http://www.ebay.co.uk/usr/old-maps?_trksid=p2047675.l2559"/>
    <hyperlink ref="G2143" r:id="rId2758" display="http://www.ebay.co.uk/usr/murrykin?_trksid=p2047675.l2559"/>
    <hyperlink ref="G764" r:id="rId2759" display="http://www.ebay.co.uk/usr/bravergrace?_trksid=p2047675.l2559"/>
    <hyperlink ref="G780" r:id="rId2760" display="http://www.ebay.co.uk/usr/jaspergrrr?_trksid=p2047675.l2559"/>
    <hyperlink ref="G3198" r:id="rId2761" display="http://www.ebay.co.uk/usr/cb-watches-auto-aero?_trksid=p2047675.l2559"/>
    <hyperlink ref="G3199" r:id="rId2762" display="http://www.ebay.co.uk/usr/micky-2-socks?_trksid=p2047675.l2559"/>
    <hyperlink ref="G3200" r:id="rId2763" display="http://www.ebay.co.uk/usr/dabbercurios?_trksid=p2047675.l2559"/>
    <hyperlink ref="G1458" r:id="rId2764" display="http://www.ebay.co.uk/usr/shandythedog110?_trksid=p2047675.l2559"/>
    <hyperlink ref="G1934" r:id="rId2765" display="http://www.ebay.co.uk/usr/bidandbuybidandbuy?_trksid=p2047675.l2559"/>
    <hyperlink ref="G327" r:id="rId2766" display="http://www.ebay.co.uk/usr/bilgamespalace?_trksid=p2047675.l2559"/>
    <hyperlink ref="G2034" r:id="rId2767" display="http://www.ebay.co.uk/usr/vinerbirds?_trksid=p2047675.l2559"/>
    <hyperlink ref="G3201" r:id="rId2768" display="http://www.ebay.co.uk/usr/racebears?_trksid=p2047675.l2559"/>
    <hyperlink ref="G3202" r:id="rId2769" display="http://www.ebay.co.uk/usr/60sbits?_trksid=p2047675.l2559"/>
    <hyperlink ref="G870" r:id="rId2770" display="http://www.ebay.co.uk/usr/bartonjacques?_trksid=p2047675.l2559"/>
    <hyperlink ref="G3203" r:id="rId2771" display="http://www.ebay.co.uk/usr/agonyivy?_trksid=p2047675.l2559"/>
    <hyperlink ref="G157" r:id="rId2772" display="http://www.ebay.co.uk/usr/astore365?_trksid=p2047675.l2559"/>
    <hyperlink ref="G109" r:id="rId2773" display="http://www.ebay.co.uk/usr/optica-techna?_trksid=p2047675.l2559"/>
    <hyperlink ref="G3204" r:id="rId2774" display="http://www.ebay.co.uk/usr/mitchmap50?_trksid=p2047675.l2559"/>
    <hyperlink ref="G669" r:id="rId2775" display="http://www.ebay.co.uk/usr/xyz4560?_trksid=p2047675.l2559"/>
    <hyperlink ref="G2161" r:id="rId2776" display="http://www.ebay.co.uk/usr/2000xer?_trksid=p2047675.l2559"/>
    <hyperlink ref="G1661" r:id="rId2777" display="http://www.ebay.co.uk/usr/apantiques2013?_trksid=p2047675.l2559"/>
    <hyperlink ref="G3205" r:id="rId2778" display="http://www.ebay.co.uk/usr/silly*milly?_trksid=p2047675.l2559"/>
    <hyperlink ref="G644" r:id="rId2779" display="http://www.ebay.co.uk/usr/jockjen?_trksid=p2047675.l2559"/>
    <hyperlink ref="G947" r:id="rId2780" display="http://www.ebay.co.uk/usr/milantco?_trksid=p2047675.l2559"/>
    <hyperlink ref="G1896" r:id="rId2781" display="http://www.ebay.co.uk/usr/ratgallery?_trksid=p2047675.l2559"/>
    <hyperlink ref="G1312" r:id="rId2782" display="http://www.ebay.co.uk/usr/west1542?_trksid=p2047675.l2559"/>
    <hyperlink ref="G1491" r:id="rId2783" display="http://www.ebay.co.uk/usr/junk_from_the_shed?_trksid=p2047675.l2559"/>
    <hyperlink ref="G1535" r:id="rId2784" display="http://www.ebay.co.uk/usr/billsmoorfoot?_trksid=p2047675.l2559"/>
    <hyperlink ref="G2123" r:id="rId2785" display="http://www.ebay.co.uk/usr/westwinds_trading?_trksid=p2047675.l2559"/>
    <hyperlink ref="G377" r:id="rId2786" display="http://www.ebay.co.uk/usr/huzzbuster?_trksid=p2047675.l2559"/>
    <hyperlink ref="G3206" r:id="rId2787" display="http://www.ebay.co.uk/usr/yesterdays7?_trksid=p2047675.l2559"/>
    <hyperlink ref="G1155" r:id="rId2788" display="http://www.ebay.co.uk/usr/rjm321?_trksid=p2047675.l2559"/>
    <hyperlink ref="G766" r:id="rId2789" display="http://www.ebay.co.uk/usr/1872harris?_trksid=p2047675.l2559"/>
    <hyperlink ref="G1467" r:id="rId2790" display="http://www.ebay.co.uk/usr/billybottle1?_trksid=p2047675.l2559"/>
    <hyperlink ref="G913" r:id="rId2791" display="http://www.ebay.co.uk/usr/bradfield-house?_trksid=p2047675.l2559"/>
    <hyperlink ref="G749" r:id="rId2792" display="http://www.ebay.co.uk/usr/mercian1967?_trksid=p2047675.l2559"/>
    <hyperlink ref="G3207" r:id="rId2793" display="http://www.ebay.co.uk/usr/towerbridge69?_trksid=p2047675.l2559"/>
    <hyperlink ref="G136" r:id="rId2794" display="http://www.ebay.co.uk/usr/gefforey20112011?_trksid=p2047675.l2559"/>
    <hyperlink ref="G1476" r:id="rId2795" display="http://www.ebay.co.uk/usr/tradeantiques?_trksid=p2047675.l2559"/>
    <hyperlink ref="G3208" r:id="rId2796" display="http://www.ebay.co.uk/usr/darktallulah?_trksid=p2047675.l2559"/>
    <hyperlink ref="G1626" r:id="rId2797" display="http://www.ebay.co.uk/usr/shabti44?_trksid=p2047675.l2559"/>
    <hyperlink ref="G751" r:id="rId2798" display="http://www.ebay.co.uk/usr/eurocommevents2010?_trksid=p2047675.l2559"/>
    <hyperlink ref="G663" r:id="rId2799" display="http://www.ebay.co.uk/usr/theantiqvesemporium?_trksid=p2047675.l2559"/>
    <hyperlink ref="G1673" r:id="rId2800" display="http://www.ebay.co.uk/usr/thepin7?_trksid=p2047675.l2559"/>
    <hyperlink ref="G2003" r:id="rId2801" display="http://www.ebay.co.uk/usr/militaryitemsandcollectables?_trksid=p2047675.l2559"/>
    <hyperlink ref="G1144" r:id="rId2802" display="http://www.ebay.co.uk/usr/dick1320?_trksid=p2047675.l2559"/>
    <hyperlink ref="G3209" r:id="rId2803" display="http://www.ebay.co.uk/usr/melanies.books?_trksid=p2047675.l2559"/>
    <hyperlink ref="G1313" r:id="rId2804" display="http://www.ebay.co.uk/usr/shireantiques.pickering?_trksid=p2047675.l2559"/>
    <hyperlink ref="G455" r:id="rId2805" display="http://www.ebay.co.uk/usr/antiqueportrait?_trksid=p2047675.l2559"/>
    <hyperlink ref="G1118" r:id="rId2806" display="http://www.ebay.co.uk/usr/collegestreetoriginals?_trksid=p2047675.l2559"/>
    <hyperlink ref="G3210" r:id="rId2807" display="http://www.ebay.co.uk/usr/wilcoxtl?_trksid=p2047675.l2559"/>
    <hyperlink ref="G2076" r:id="rId2808" display="http://www.ebay.co.uk/usr/deana1956?_trksid=p2047675.l2559"/>
    <hyperlink ref="G2002" r:id="rId2809" display="http://www.ebay.co.uk/usr/decopostcards?_trksid=p2047675.l2559"/>
    <hyperlink ref="G3211" r:id="rId2810" display="http://www.ebay.co.uk/usr/lorraine-paul?_trksid=p2047675.l2559"/>
    <hyperlink ref="G3212" r:id="rId2811" display="http://www.ebay.co.uk/usr/corsetsvintage?_trksid=p2047675.l2559"/>
    <hyperlink ref="G3214" r:id="rId2812" display="http://www.ebay.co.uk/usr/realcollect?_trksid=p2047675.l2559"/>
    <hyperlink ref="G3217" r:id="rId2813" display="http://www.ebay.co.uk/usr/pol.seven?_trksid=p2047675.l2559"/>
    <hyperlink ref="G3213" r:id="rId2814" display="http://www.ebay.co.uk/usr/paula7883?_trksid=p2047675.l2559"/>
    <hyperlink ref="G3215" r:id="rId2815" display="http://www.ebay.co.uk/usr/grazdrea?_trksid=p2047675.l2559"/>
    <hyperlink ref="G1368" r:id="rId2816" display="http://www.ebay.co.uk/usr/english-gent?_trksid=p2047675.l2559"/>
    <hyperlink ref="G3216" r:id="rId2817" display="http://www.ebay.co.uk/usr/lynn4878?_trksid=p2047675.l2559"/>
    <hyperlink ref="G596" r:id="rId2818" display="http://www.ebay.co.uk/usr/gemcentre?_trksid=p2047675.l2559"/>
    <hyperlink ref="G1073" r:id="rId2819" display="http://www.ebay.co.uk/usr/music-ad-world?_trksid=p2047675.l2559"/>
    <hyperlink ref="G773" r:id="rId2820" display="http://www.ebay.co.uk/usr/petsarebest?_trksid=p2047675.l2559"/>
    <hyperlink ref="G3218" r:id="rId2821" display="http://www.ebay.co.uk/usr/prantique-it?_trksid=p2047675.l2559"/>
    <hyperlink ref="G1507" r:id="rId2822" display="http://www.ebay.co.uk/usr/wolverhampton-books-and-collectables?_trksid=p2047675.l2559"/>
    <hyperlink ref="G667" r:id="rId2823" display="http://www.ebay.co.uk/usr/huntforstuff5?_trksid=p2047675.l2559"/>
    <hyperlink ref="G1600" r:id="rId2824" display="http://www.ebay.co.uk/usr/natrtype?_trksid=p2047675.l2559"/>
    <hyperlink ref="G1815" r:id="rId2825" display="http://www.ebay.co.uk/usr/siamack56?_trksid=p2047675.l2559"/>
    <hyperlink ref="G2099" r:id="rId2826" display="http://www.ebay.co.uk/usr/sirknightantiques?_trksid=p2047675.l2559"/>
    <hyperlink ref="G1606" r:id="rId2827" display="http://www.ebay.co.uk/usr/zoshan?_trksid=p2047675.l2559"/>
    <hyperlink ref="G678" r:id="rId2828" display="http://www.ebay.co.uk/usr/antiquities-from-france?_trksid=p2047675.l2559"/>
    <hyperlink ref="G3219" r:id="rId2829" display="http://www.ebay.co.uk/usr/mrsbumblesbitz?_trksid=p2047675.l2559"/>
    <hyperlink ref="G3220" r:id="rId2830" display="http://www.ebay.co.uk/usr/antiquesofworcester?_trksid=p2047675.l2559"/>
    <hyperlink ref="G524" r:id="rId2831" display="http://www.ebay.co.uk/usr/smr1290132?_trksid=p2047675.l2559"/>
    <hyperlink ref="G369" r:id="rId2832" display="http://www.ebay.co.uk/usr/ourhut?_trksid=p2047675.l2559"/>
    <hyperlink ref="G1760" r:id="rId2833" display="http://www.ebay.co.uk/usr/junctionsales?_trksid=p2047675.l2559"/>
    <hyperlink ref="G769" r:id="rId2834" display="http://www.ebay.co.uk/usr/1955football?_trksid=p2047675.l2559"/>
    <hyperlink ref="G1824" r:id="rId2835" display="http://www.ebay.co.uk/usr/collect_it_67?_trksid=p2047675.l2559"/>
    <hyperlink ref="G116" r:id="rId2836" display="http://www.ebay.co.uk/usr/vintage_indie_rockstar?_trksid=p2047675.l2559"/>
    <hyperlink ref="G3221" r:id="rId2837" display="http://www.ebay.co.uk/usr/laserbid9?_trksid=p2047675.l2559"/>
    <hyperlink ref="G44" r:id="rId2838" display="http://www.ebay.co.uk/usr/martinezsmith?_trksid=p2047675.l2559"/>
    <hyperlink ref="G1016" r:id="rId2839" display="http://www.ebay.co.uk/usr/emartenet?_trksid=p2047675.l2559"/>
    <hyperlink ref="G3222" r:id="rId2840" display="http://www.ebay.co.uk/usr/retroimages?_trksid=p2047675.l2559"/>
    <hyperlink ref="G1643" r:id="rId2841" display="http://www.ebay.co.uk/usr/samys-fundgrube?_trksid=p2047675.l2559"/>
    <hyperlink ref="G493" r:id="rId2842" display="http://www.ebay.co.uk/usr/rackham-man?_trksid=p2047675.l2559"/>
    <hyperlink ref="G156" r:id="rId2843" display="http://www.ebay.co.uk/usr/culture_city_art_prints?_trksid=p2047675.l2559"/>
    <hyperlink ref="G2064" r:id="rId2844" display="http://www.ebay.co.uk/usr/aurora_lunae?_trksid=p2047675.l2559"/>
    <hyperlink ref="G1192" r:id="rId2845" display="http://www.ebay.co.uk/usr/daveframe72?_trksid=p2047675.l2559"/>
    <hyperlink ref="G101" r:id="rId2846" display="http://www.ebay.co.uk/usr/sphshops?_trksid=p2047675.l2559"/>
    <hyperlink ref="G3223" r:id="rId2847" display="http://www.ebay.co.uk/usr/bookstopuk?_trksid=p2047675.l2559"/>
    <hyperlink ref="G1183" r:id="rId2848" display="http://www.ebay.co.uk/usr/darkcitygallery?_trksid=p2047675.l2559"/>
    <hyperlink ref="G3224" r:id="rId2849" display="http://www.ebay.co.uk/usr/kgallery_online?_trksid=p2047675.l2559"/>
    <hyperlink ref="G3225" r:id="rId2850" display="http://www.ebay.co.uk/usr/stickymcglue?_trksid=p2047675.l2559"/>
    <hyperlink ref="G1922" r:id="rId2851" display="http://www.ebay.co.uk/usr/catherinesianjones?_trksid=p2047675.l2559"/>
    <hyperlink ref="G3226" r:id="rId2852" display="http://www.ebay.co.uk/usr/worldbazaar2011?_trksid=p2047675.l2559"/>
    <hyperlink ref="G2236" r:id="rId2853" display="http://www.ebay.co.uk/usr/finikoudes?_trksid=p2047675.l2559"/>
    <hyperlink ref="G1499" r:id="rId2854" display="http://www.ebay.co.uk/usr/tutrina?_trksid=p2047675.l2559"/>
    <hyperlink ref="G3227" r:id="rId2855" display="http://www.ebay.co.uk/usr/rhudson_uk?_trksid=p2047675.l2559"/>
    <hyperlink ref="G3229" r:id="rId2856" display="http://www.ebay.co.uk/usr/magicstarsandsmarties?_trksid=p2047675.l2559"/>
    <hyperlink ref="G2251" r:id="rId2857" display="http://www.ebay.co.uk/usr/giddyteescouk?_trksid=p2047675.l2559"/>
    <hyperlink ref="G2218" r:id="rId2858" display="http://www.ebay.co.uk/usr/alexreade?_trksid=p2047675.l2559"/>
    <hyperlink ref="G354" r:id="rId2859" display="http://www.ebay.co.uk/usr/mwafineart?_trksid=p2047675.l2559"/>
    <hyperlink ref="G3228" r:id="rId2860" display="http://www.ebay.co.uk/usr/mr.sneelock?_trksid=p2047675.l2559"/>
    <hyperlink ref="G519" r:id="rId2861" display="http://www.ebay.co.uk/usr/all-about-prints-plus?_trksid=p2047675.l2559"/>
    <hyperlink ref="G3231" r:id="rId2862" display="http://www.ebay.co.uk/usr/izzie37?_trksid=p2047675.l2559"/>
    <hyperlink ref="G1579" r:id="rId2863" display="http://www.ebay.co.uk/usr/daisymick?_trksid=p2047675.l2559"/>
    <hyperlink ref="G1070" r:id="rId2864" display="http://www.ebay.co.uk/usr/redhotcomics?_trksid=p2047675.l2559"/>
    <hyperlink ref="G3230" r:id="rId2865" display="http://www.ebay.co.uk/usr/dannyalanscotts?_trksid=p2047675.l2559"/>
    <hyperlink ref="G3233" r:id="rId2866" display="http://www.ebay.co.uk/usr/meer_kat2006?_trksid=p2047675.l2559"/>
    <hyperlink ref="G651" r:id="rId2867" display="http://www.ebay.co.uk/usr/kult_kloemel?_trksid=p2047675.l2559"/>
    <hyperlink ref="G3232" r:id="rId2868" display="http://www.ebay.co.uk/usr/hot*chile?_trksid=p2047675.l2559"/>
    <hyperlink ref="G1452" r:id="rId2869" display="http://www.ebay.co.uk/usr/fuglymyatt?_trksid=p2047675.l2559"/>
    <hyperlink ref="G93" r:id="rId2870" display="http://www.ebay.co.uk/usr/charmingmagpies?_trksid=p2047675.l2559"/>
    <hyperlink ref="G3234" r:id="rId2871" display="http://www.ebay.co.uk/usr/bishboot?_trksid=p2047675.l2559"/>
    <hyperlink ref="G1307" r:id="rId2872" display="http://www.ebay.co.uk/usr/mr.sloane?_trksid=p2047675.l2559"/>
    <hyperlink ref="G1956" r:id="rId2873" display="http://www.ebay.co.uk/usr/nostalgia4all?_trksid=p2047675.l2559"/>
    <hyperlink ref="G1955" r:id="rId2874" display="http://www.ebay.co.uk/usr/sportinginvestments?_trksid=p2047675.l2559"/>
    <hyperlink ref="G1240" r:id="rId2875" display="http://www.ebay.co.uk/usr/5878colinr?_trksid=p2047675.l2559"/>
    <hyperlink ref="G3235" r:id="rId2876" display="http://www.ebay.co.uk/usr/blue-moon-collectables?_trksid=p2047675.l2559"/>
    <hyperlink ref="G1872" r:id="rId2877" display="http://www.ebay.co.uk/usr/hazel5364?_trksid=p2047675.l2559"/>
    <hyperlink ref="G3236" r:id="rId2878" display="http://www.ebay.co.uk/usr/yourmusicandmore?_trksid=p2047675.l2559"/>
    <hyperlink ref="G920" r:id="rId2879" display="http://www.ebay.co.uk/usr/adrian_money?_trksid=p2047675.l2559"/>
    <hyperlink ref="G541" r:id="rId2880" display="http://www.ebay.co.uk/usr/dapava?_trksid=p2047675.l2559"/>
    <hyperlink ref="G1171" r:id="rId2881" display="http://www.ebay.co.uk/usr/mr.lyon?_trksid=p2047675.l2559"/>
    <hyperlink ref="G781" r:id="rId2882" display="http://www.ebay.co.uk/usr/applehead1914?_trksid=p2047675.l2559"/>
    <hyperlink ref="G834" r:id="rId2883" display="http://www.ebay.co.uk/usr/styrax111?_trksid=p2047675.l2559"/>
    <hyperlink ref="G1672" r:id="rId2884" display="http://www.ebay.co.uk/usr/richben1066?_trksid=p2047675.l2559"/>
    <hyperlink ref="G661" r:id="rId2885" display="http://www.ebay.co.uk/usr/musicretroman?_trksid=p2047675.l2559"/>
    <hyperlink ref="G2079" r:id="rId2886" display="http://www.ebay.co.uk/usr/joshie789?_trksid=p2047675.l2559"/>
    <hyperlink ref="G3237" r:id="rId2887" display="http://www.ebay.co.uk/usr/euphoria61?_trksid=p2047675.l2559"/>
    <hyperlink ref="G1909" r:id="rId2888" display="http://www.ebay.co.uk/usr/stickit1?_trksid=p2047675.l2559"/>
    <hyperlink ref="G657" r:id="rId2889" display="http://www.ebay.co.uk/usr/pblackmore65?_trksid=p2047675.l2559"/>
    <hyperlink ref="G2035" r:id="rId2890" display="http://www.ebay.co.uk/usr/antiquehoarder?_trksid=p2047675.l2559"/>
    <hyperlink ref="G3238" r:id="rId2891" display="http://www.ebay.co.uk/usr/prone.fan?_trksid=p2047675.l2559"/>
    <hyperlink ref="G1404" r:id="rId2892" display="http://www.ebay.co.uk/usr/framearts?_trksid=p2047675.l2559"/>
    <hyperlink ref="G3239" r:id="rId2893" display="http://www.ebay.co.uk/usr/periwinklepollock?_trksid=p2047675.l2559"/>
    <hyperlink ref="G3240" r:id="rId2894" display="http://www.ebay.co.uk/usr/4948gavin?_trksid=p2047675.l2559"/>
    <hyperlink ref="G496" r:id="rId2895" display="http://www.ebay.co.uk/usr/castlecustodian?_trksid=p2047675.l2559"/>
    <hyperlink ref="G3243" r:id="rId2896" display="http://www.ebay.co.uk/usr/jaynianw?_trksid=p2047675.l2559"/>
    <hyperlink ref="G3242" r:id="rId2897" display="http://www.ebay.co.uk/usr/chrisann17?_trksid=p2047675.l2559"/>
    <hyperlink ref="G3241" r:id="rId2898" display="http://www.ebay.co.uk/usr/a9lba?_trksid=p2047675.l2559"/>
    <hyperlink ref="G50" r:id="rId2899" display="http://www.ebay.co.uk/usr/joncas45?_trksid=p2047675.l2559"/>
    <hyperlink ref="G147" r:id="rId2900" display="http://www.ebay.co.uk/usr/iposters?_trksid=p2047675.l2559"/>
    <hyperlink ref="G1444" r:id="rId2901" display="http://www.ebay.co.uk/usr/tecclifestyle?_trksid=p2047675.l2559"/>
    <hyperlink ref="G2137" r:id="rId2902" display="http://www.ebay.co.uk/usr/jemsbibliotheque?_trksid=p2047675.l2559"/>
    <hyperlink ref="G1651" r:id="rId2903" display="http://www.ebay.co.uk/usr/ganymed.press?_trksid=p2047675.l2559"/>
    <hyperlink ref="G898" r:id="rId2904" display="http://www.ebay.co.uk/usr/grindstore-ltd?_trksid=p2047675.l2559"/>
    <hyperlink ref="G3244" r:id="rId2905" display="http://www.ebay.co.uk/usr/ricky_appleby?_trksid=p2047675.l2559"/>
    <hyperlink ref="G3245" r:id="rId2906" display="http://www.ebay.co.uk/usr/twistedwatchco?_trksid=p2047675.l2559"/>
    <hyperlink ref="G1398" r:id="rId2907" display="http://www.ebay.co.uk/usr/infinityuk?_trksid=p2047675.l2559"/>
    <hyperlink ref="G1036" r:id="rId2908" display="http://www.ebay.co.uk/usr/garry_creations?_trksid=p2047675.l2559"/>
    <hyperlink ref="G1627" r:id="rId2909" display="http://www.ebay.co.uk/usr/magicmadhouse?_trksid=p2047675.l2559"/>
    <hyperlink ref="G2082" r:id="rId2910" display="http://www.ebay.co.uk/usr/bigbearsemporium?_trksid=p2047675.l2559"/>
    <hyperlink ref="G3246" r:id="rId2911" display="http://www.ebay.co.uk/usr/paul_nw?_trksid=p2047675.l2559"/>
    <hyperlink ref="G3247" r:id="rId2912" display="http://www.ebay.co.uk/usr/ricky_appleby?_trksid=p2047675.l2559"/>
    <hyperlink ref="G1173" r:id="rId2913" display="http://www.ebay.co.uk/usr/ballabeg99?_trksid=p2047675.l2559"/>
    <hyperlink ref="G315" r:id="rId2914" display="http://www.ebay.co.uk/usr/the-great-british-coin-hunt?_trksid=p2047675.l2559"/>
    <hyperlink ref="G3248" r:id="rId2915" display="http://www.ebay.co.uk/usr/devonian35?_trksid=p2047675.l2559"/>
    <hyperlink ref="G3249" r:id="rId2916" display="http://www.ebay.co.uk/usr/petersbookcollection?_trksid=p2047675.l2559"/>
    <hyperlink ref="G3250" r:id="rId2917" display="http://www.ebay.co.uk/usr/robrojak?_trksid=p2047675.l2559"/>
    <hyperlink ref="G1229" r:id="rId2918" display="http://www.ebay.co.uk/usr/liquidationuk?_trksid=p2047675.l2559"/>
    <hyperlink ref="G2112" r:id="rId2919" display="http://www.ebay.co.uk/usr/authenticgifts1?_trksid=p2047675.l2559"/>
    <hyperlink ref="G1012" r:id="rId2920" display="http://www.ebay.co.uk/usr/bibliografi?_trksid=p2047675.l2559"/>
    <hyperlink ref="G258" r:id="rId2921" display="http://www.ebay.co.uk/usr/hansen_fine_art?_trksid=p2047675.l2559"/>
    <hyperlink ref="G1540" r:id="rId2922" display="http://www.ebay.co.uk/usr/barrelorgan?_trksid=p2047675.l2559"/>
    <hyperlink ref="G1409" r:id="rId2923" display="http://www.ebay.co.uk/usr/abcprints?_trksid=p2047675.l2559"/>
    <hyperlink ref="G2135" r:id="rId2924" display="http://www.ebay.co.uk/usr/infinityart2014?_trksid=p2047675.l2559"/>
    <hyperlink ref="G2014" r:id="rId2925" display="http://www.ebay.co.uk/usr/timelessmagazines?_trksid=p2047675.l2559"/>
    <hyperlink ref="F1661" r:id="rId2926"/>
    <hyperlink ref="G1295" r:id="rId2927" display="http://www.ebay.co.uk/usr/getsticky01?_trksid=p2047675.l2559"/>
    <hyperlink ref="G3251" r:id="rId2928" display="http://www.ebay.co.uk/usr/trade.plus?_trksid=p2047675.l2559"/>
    <hyperlink ref="G351" r:id="rId2929" display="http://www.ebay.co.uk/usr/samproductions?_trksid=p2047675.l2559"/>
    <hyperlink ref="G979" r:id="rId2930" display="http://www.ebay.co.uk/usr/cult_city?_trksid=p2047675.l2559"/>
    <hyperlink ref="G1830" r:id="rId2931" display="http://www.ebay.co.uk/usr/travelpostersonline?_trksid=p2047675.l2559"/>
    <hyperlink ref="G1645" r:id="rId2932" display="http://www.ebay.co.uk/usr/signmaterialsdirect?_trksid=p2047675.l2559"/>
    <hyperlink ref="G399" r:id="rId2933" display="http://www.ebay.co.uk/usr/rogrees43?_trksid=p2047675.l2559"/>
    <hyperlink ref="G1610" r:id="rId2934" display="http://www.ebay.co.uk/usr/canvas_it_up?_trksid=p2047675.l2559"/>
    <hyperlink ref="G57" r:id="rId2935" display="http://www.ebay.co.uk/usr/canvas-kings?_trksid=p2047675.l2559"/>
    <hyperlink ref="G3253" r:id="rId2936" display="http://www.ebay.co.uk/usr/onestop-artshop?_trksid=p2047675.l2559"/>
    <hyperlink ref="G719" r:id="rId2937" display="http://www.ebay.co.uk/usr/textilesforyou?_trksid=p2047675.l2559"/>
    <hyperlink ref="G266" r:id="rId2938" display="http://www.ebay.co.uk/usr/4mmps?_trksid=p2047675.l2559"/>
    <hyperlink ref="G1716" r:id="rId2939" display="http://www.ebay.co.uk/usr/exclusive_arts?_trksid=p2047675.l2559"/>
    <hyperlink ref="G1244" r:id="rId2940" display="http://www.ebay.co.uk/usr/ljswallart68?_trksid=p2047675.l2559"/>
    <hyperlink ref="G2181" r:id="rId2941" display="http://www.ebay.co.uk/usr/wallfiller?_trksid=p2047675.l2559"/>
    <hyperlink ref="G2206" r:id="rId2942" display="http://www.ebay.co.uk/usr/canvasartmedia?_trksid=p2047675.l2559"/>
    <hyperlink ref="G1969" r:id="rId2943" display="http://www.ebay.co.uk/usr/studio7pictures?_trksid=p2047675.l2559"/>
    <hyperlink ref="G2201" r:id="rId2944" display="http://www.ebay.co.uk/usr/yourcanvasprinting?_trksid=p2047675.l2559"/>
    <hyperlink ref="G3254" r:id="rId2945" display="http://www.ebay.co.uk/usr/cxigfsfui-2?_trksid=p2047675.l2559"/>
    <hyperlink ref="G2205" r:id="rId2946" display="http://www.ebay.co.uk/usr/explosivearts1?_trksid=p2047675.l2559"/>
    <hyperlink ref="G795" r:id="rId2947" display="http://www.ebay.co.uk/usr/swiftprintuk?_trksid=p2047675.l2559"/>
    <hyperlink ref="G822" r:id="rId2948" display="http://www.ebay.co.uk/usr/deco_matters?_trksid=p2047675.l2559"/>
    <hyperlink ref="G3255" r:id="rId2949" display="http://www.ebay.co.uk/usr/canvascrew?_trksid=p2047675.l2559"/>
    <hyperlink ref="G3256" r:id="rId2950" display="http://www.ebay.co.uk/usr/posters-and-lightboxes?_trksid=p2047675.l2559"/>
    <hyperlink ref="G957" r:id="rId2951" display="http://www.ebay.co.uk/usr/patthepig01?_trksid=p2047675.l2559"/>
    <hyperlink ref="G3257" r:id="rId2952" display="http://www.ebay.co.uk/usr/amazonposters?_trksid=p2047675.l2559"/>
    <hyperlink ref="G1993" r:id="rId2953" display="http://www.ebay.co.uk/usr/mitch2471?_trksid=p2047675.l2559"/>
    <hyperlink ref="G1402" r:id="rId2954" display="http://www.ebay.co.uk/usr/judelawlor?_trksid=p2047675.l2559"/>
    <hyperlink ref="G3258" r:id="rId2955" display="http://www.ebay.co.uk/usr/rebirthnation61?_trksid=p2047675.l2559"/>
    <hyperlink ref="G3259" r:id="rId2956" display="http://www.ebay.co.uk/usr/joules_62?_trksid=p2047675.l2559"/>
    <hyperlink ref="G3260" r:id="rId2957" display="http://www.ebay.co.uk/usr/coombs3080?_trksid=p2047675.l2559"/>
    <hyperlink ref="G1349" r:id="rId2958" display="http://www.ebay.co.uk/usr/funnycardsandgifts?_trksid=p2047675.l2559"/>
    <hyperlink ref="G654" r:id="rId2959" display="http://www.ebay.co.uk/usr/moregiftsgifts?_trksid=p2047675.l2559"/>
    <hyperlink ref="G706" r:id="rId2960" display="http://www.ebay.co.uk/usr/gbpostersonline?_trksid=p2047675.l2559"/>
    <hyperlink ref="G2158" r:id="rId2961" display="http://www.ebay.co.uk/usr/picturetrader?_trksid=p2047675.l2559"/>
    <hyperlink ref="G3261" r:id="rId2962" display="http://www.ebay.co.uk/usr/kerkennah2?_trksid=p2047675.l2559"/>
    <hyperlink ref="G1720" r:id="rId2963" display="http://www.ebay.co.uk/usr/elven-gallery?_trksid=p2047675.l2559"/>
    <hyperlink ref="G133" r:id="rId2964" display="http://www.ebay.co.uk/usr/rachar64?_trksid=p2047675.l2559"/>
    <hyperlink ref="G977" r:id="rId2965" display="http://www.ebay.co.uk/usr/betsygeorge03?_trksid=p2047675.l2559"/>
    <hyperlink ref="G976" r:id="rId2966" display="http://www.ebay.co.uk/usr/irina-garmashova?_trksid=p2047675.l2559"/>
    <hyperlink ref="G3263" r:id="rId2967" display="http://www.ebay.co.uk/usr/wattakulla?_trksid=p2047675.l2559"/>
    <hyperlink ref="G3262" r:id="rId2968" display="http://www.ebay.co.uk/usr/christinep9725?_trksid=p2047675.l2559"/>
    <hyperlink ref="G1186" r:id="rId2969" display="http://www.ebay.co.uk/usr/wren9180?_trksid=p2047675.l2559"/>
    <hyperlink ref="G2163" r:id="rId2970" display="http://www.ebay.co.uk/usr/concept_4u?_trksid=p2047675.l2559"/>
    <hyperlink ref="G3264" r:id="rId2971" display="http://www.ebay.co.uk/usr/adrianalways?_trksid=p2047675.l2559"/>
    <hyperlink ref="G1133" r:id="rId2972" display="http://www.ebay.co.uk/usr/divinedecades?_trksid=p2047675.l2559"/>
    <hyperlink ref="G556" r:id="rId2973" display="http://www.ebay.co.uk/usr/ipazuzu?_trksid=p2047675.l2559"/>
    <hyperlink ref="G396" r:id="rId2974" display="http://www.ebay.co.uk/usr/ephemeracity1?_trksid=p2047675.l2559"/>
    <hyperlink ref="G3265" r:id="rId2975" display="http://www.ebay.co.uk/usr/cooolhandluke1?_trksid=p2047675.l2559"/>
    <hyperlink ref="G1914" r:id="rId2976" display="http://www.ebay.co.uk/usr/bolkonskybooks?_trksid=p2047675.l2559"/>
    <hyperlink ref="G643" r:id="rId2977" display="http://www.ebay.co.uk/usr/antiquesanddecoarts?_trksid=p2047675.l2559"/>
    <hyperlink ref="G3266" r:id="rId2978" display="http://www.ebay.co.uk/usr/ehlana1404?_trksid=p2047675.l2559"/>
    <hyperlink ref="G3267" r:id="rId2979" display="http://www.ebay.co.uk/usr/premiumprints?_trksid=p2047675.l2559"/>
    <hyperlink ref="G786" r:id="rId2980" display="http://www.ebay.co.uk/usr/smstogether?_trksid=p2047675.l2559"/>
    <hyperlink ref="G655" r:id="rId2981" display="http://www.ebay.co.uk/usr/do8erman?_trksid=p2047675.l2559"/>
    <hyperlink ref="G688" r:id="rId2982" display="http://www.ebay.co.uk/usr/premiereposters?_trksid=p2047675.l2559"/>
    <hyperlink ref="G1700" r:id="rId2983" display="http://www.ebay.co.uk/usr/giftsdirect2u?_trksid=p2047675.l2559"/>
    <hyperlink ref="G3269" r:id="rId2984" display="http://www.ebay.co.uk/usr/sharon1265?_trksid=p2047675.l2559"/>
    <hyperlink ref="G3268" r:id="rId2985" display="http://www.ebay.co.uk/usr/2millway?_trksid=p2047675.l2559"/>
    <hyperlink ref="G3270" r:id="rId2986" display="http://www.ebay.co.uk/usr/funandcashcom?_trksid=p2047675.l2559"/>
    <hyperlink ref="G3271" r:id="rId2987" display="http://www.ebay.co.uk/usr/bessertrim?_trksid=p2047675.l2559"/>
    <hyperlink ref="G286" r:id="rId2988" display="http://www.ebay.co.uk/usr/packorder?_trksid=p2047675.l2559"/>
    <hyperlink ref="G916" r:id="rId2989" display="http://www.ebay.co.uk/usr/20thand21stcenturybritishceramics?_trksid=p2047675.l2559"/>
    <hyperlink ref="G40" r:id="rId2990" display="http://www.ebay.co.uk/usr/emerald-isle-gifts-eu?_trksid=p2047675.l2559"/>
    <hyperlink ref="G490" r:id="rId2991" display="http://www.ebay.co.uk/usr/happy4258?_trksid=p2047675.l2559"/>
    <hyperlink ref="G89" r:id="rId2992" display="http://www.ebay.co.uk/usr/sirhatt?_trksid=p2047675.l2559"/>
    <hyperlink ref="G859" r:id="rId2993" display="http://www.ebay.co.uk/usr/silver-acre?_trksid=p2047675.l2559"/>
    <hyperlink ref="G1081" r:id="rId2994" display="http://www.ebay.co.uk/usr/skirrow2?_trksid=p2047675.l2559"/>
    <hyperlink ref="G1065" r:id="rId2995" display="http://www.ebay.co.uk/usr/classic-collectables?_trksid=p2047675.l2559"/>
    <hyperlink ref="G607" r:id="rId2996" display="http://www.ebay.co.uk/usr/peter781?_trksid=p2047675.l2559"/>
    <hyperlink ref="G848" r:id="rId2997" display="http://www.ebay.co.uk/usr/gothicnexis?_trksid=p2047675.l2559"/>
    <hyperlink ref="G3274" r:id="rId2998" display="http://www.ebay.co.uk/usr/howard.barton?_trksid=p2047675.l2559"/>
    <hyperlink ref="G3273" r:id="rId2999" display="http://www.ebay.co.uk/usr/charldeal?_trksid=p2047675.l2559"/>
    <hyperlink ref="G3275" r:id="rId3000" display="http://www.ebay.co.uk/usr/globalantiques?_trksid=p2047675.l2559"/>
    <hyperlink ref="G3272" r:id="rId3001" display="http://www.ebay.co.uk/usr/feltfedora?_trksid=p2047675.l2559"/>
    <hyperlink ref="G3277" r:id="rId3002" display="http://www.ebay.co.uk/usr/gogglyeye?_trksid=p2047675.l2559"/>
    <hyperlink ref="G300" r:id="rId3003" display="http://www.ebay.co.uk/usr/cheshirecatworld?_trksid=p2047675.l2559"/>
    <hyperlink ref="G3276" r:id="rId3004" display="http://www.ebay.co.uk/usr/catalogues.nl?_trksid=p2047675.l2559"/>
    <hyperlink ref="G3279" r:id="rId3005" display="http://www.ebay.co.uk/usr/pifa_blue?_trksid=p2047675.l2559"/>
    <hyperlink ref="G3278" r:id="rId3006" display="http://www.ebay.co.uk/usr/kicks2003?_trksid=p2047675.l2559"/>
    <hyperlink ref="G3282" r:id="rId3007" display="http://www.ebay.co.uk/usr/shalhans?_trksid=p2047675.l2559"/>
    <hyperlink ref="G1882" r:id="rId3008" display="http://www.ebay.co.uk/usr/junkshopantiques?_trksid=p2047675.l2559"/>
    <hyperlink ref="G86" r:id="rId3009" display="http://www.ebay.co.uk/usr/patbow01239?_trksid=p2047675.l2559"/>
    <hyperlink ref="G3284" r:id="rId3010" display="http://www.ebay.co.uk/usr/oakmead?_trksid=p2047675.l2559"/>
    <hyperlink ref="G233" r:id="rId3011" display="http://www.ebay.co.uk/usr/sittingblackcat?_trksid=p2047675.l2559"/>
    <hyperlink ref="G3280" r:id="rId3012" display="http://www.ebay.co.uk/usr/texa0_0?_trksid=p2047675.l2559"/>
    <hyperlink ref="G3283" r:id="rId3013" display="http://www.ebay.co.uk/usr/feltfedora?_trksid=p2047675.l2559"/>
    <hyperlink ref="G3281" r:id="rId3014" display="http://www.ebay.co.uk/usr/kykeon-plants?_trksid=p2047675.l2559"/>
    <hyperlink ref="G2084" r:id="rId3015" display="http://www.ebay.co.uk/usr/atomicmarigold?_trksid=p2047675.l2559"/>
    <hyperlink ref="G1552" r:id="rId3016" display="http://www.ebay.co.uk/usr/a1bamboo?_trksid=p2047675.l2559"/>
    <hyperlink ref="G1137" r:id="rId3017" display="http://www.ebay.co.uk/usr/kitschncollectable?_trksid=p2047675.l2559"/>
    <hyperlink ref="G1889" r:id="rId3018" display="http://www.ebay.co.uk/usr/lara77crosswords?_trksid=p2047675.l2559"/>
    <hyperlink ref="G3285" r:id="rId3019" display="http://www.ebay.co.uk/usr/lifeandtimes15?_trksid=p2047675.l2559"/>
    <hyperlink ref="G543" r:id="rId3020" display="http://www.ebay.co.uk/usr/petewhittle09?_trksid=p2047675.l2559"/>
    <hyperlink ref="G1000" r:id="rId3021" display="http://www.ebay.co.uk/usr/stewarthegel?_trksid=p2047675.l2559"/>
    <hyperlink ref="G302" r:id="rId3022" display="http://www.ebay.co.uk/usr/blarte?_trksid=p2047675.l2559"/>
    <hyperlink ref="G2169" r:id="rId3023" display="http://www.ebay.co.uk/usr/blgiftshop?_trksid=p2047675.l2559"/>
    <hyperlink ref="G3286" r:id="rId3024" display="http://www.ebay.co.uk/usr/pet_rusha777?_trksid=p2047675.l2559"/>
    <hyperlink ref="G3287" r:id="rId3025" display="http://www.ebay.co.uk/usr/pavlina0_3?_trksid=p2047675.l2559"/>
    <hyperlink ref="G1512" r:id="rId3026" display="http://www.ebay.co.uk/usr/eclectictoytreasures?_trksid=p2047675.l2559"/>
    <hyperlink ref="G3288" r:id="rId3027" display="http://www.ebay.co.uk/usr/5301carolinet?_trksid=p2047675.l2559"/>
    <hyperlink ref="G3289" r:id="rId3028" display="http://www.ebay.co.uk/usr/ydra2000?_trksid=p2047675.l2559"/>
    <hyperlink ref="G364" r:id="rId3029" display="http://www.ebay.co.uk/usr/theprogshop?_trksid=p2047675.l2559"/>
    <hyperlink ref="G3291" r:id="rId3030" display="http://www.ebay.co.uk/usr/bokluci?_trksid=p2047675.l2559"/>
    <hyperlink ref="G38" r:id="rId3031" display="http://www.ebay.co.uk/usr/kekko209?_trksid=p2047675.l2559"/>
    <hyperlink ref="G1855" r:id="rId3032" display="http://www.ebay.co.uk/usr/wetzikon67?_trksid=p2047675.l2559"/>
    <hyperlink ref="G3290" r:id="rId3033" display="http://www.ebay.co.uk/usr/drumtap?_trksid=p2047675.l2559"/>
    <hyperlink ref="G3292" r:id="rId3034" display="http://www.ebay.co.uk/usr/first-s-mart?_trksid=p2047675.l2559"/>
    <hyperlink ref="G1685" r:id="rId3035" display="http://www.ebay.co.uk/usr/flowery0_0?_trksid=p2047675.l2559"/>
    <hyperlink ref="G2190" r:id="rId3036" display="http://www.ebay.co.uk/usr/babys-heile-welt-de?_trksid=p2047675.l2559"/>
    <hyperlink ref="G938" r:id="rId3037" display="http://www.ebay.co.uk/usr/findsomethingdifferent2011?_trksid=p2047675.l2559"/>
    <hyperlink ref="G1918" r:id="rId3038" display="http://www.ebay.co.uk/usr/laprimularossasrl?_trksid=p2047675.l2559"/>
    <hyperlink ref="G2234" r:id="rId3039" display="http://www.ebay.co.uk/usr/fenice57?_trksid=p2047675.l2559"/>
    <hyperlink ref="G296" r:id="rId3040" display="http://www.ebay.co.uk/usr/cercachetrovi99?_trksid=p2047675.l2559"/>
    <hyperlink ref="G7" r:id="rId3041" display="http://www.ebay.co.uk/usr/ilbottegone-punto-biz?_trksid=p2047675.l2559"/>
    <hyperlink ref="G3295" r:id="rId3042" display="http://www.ebay.co.uk/usr/destless?_trksid=p2047675.l2559"/>
    <hyperlink ref="G127" r:id="rId3043" display="http://www.ebay.co.uk/usr/veraday55?_trksid=p2047675.l2559"/>
    <hyperlink ref="G3294" r:id="rId3044" display="http://www.ebay.co.uk/usr/redmikedevon?_trksid=p2047675.l2559"/>
    <hyperlink ref="G3296" r:id="rId3045" display="http://www.ebay.co.uk/usr/boffinbeads?_trksid=p2047675.l2559"/>
    <hyperlink ref="G1576" r:id="rId3046" display="http://www.ebay.co.uk/usr/pilgrimsupplies?_trksid=p2047675.l2559"/>
    <hyperlink ref="G291" r:id="rId3047" display="http://www.ebay.co.uk/usr/lo_turco72?_trksid=p2047675.l2559"/>
    <hyperlink ref="G308" r:id="rId3048" display="http://www.ebay.co.uk/usr/blufox2?_trksid=p2047675.l2559"/>
    <hyperlink ref="G1708" r:id="rId3049" display="http://www.ebay.co.uk/usr/hustonanne?_trksid=p2047675.l2559"/>
    <hyperlink ref="G3297" r:id="rId3050" display="http://www.ebay.co.uk/usr/lacollezionistamoltocarina65?_trksid=p2047675.l2559"/>
    <hyperlink ref="G305" r:id="rId3051" display="http://www.ebay.co.uk/usr/karbid-shop?_trksid=p2047675.l2559"/>
    <hyperlink ref="G3299" r:id="rId3052" display="http://www.ebay.co.uk/usr/ylenya?_trksid=p2047675.l2559"/>
    <hyperlink ref="G3298" r:id="rId3053" display="http://www.ebay.co.uk/usr/starman.1?_trksid=p2047675.l2559"/>
    <hyperlink ref="G2226" r:id="rId3054" display="http://www.ebay.co.uk/usr/webysabe-commerce?_trksid=p2047675.l2559"/>
    <hyperlink ref="G1630" r:id="rId3055" display="http://www.ebay.co.uk/usr/fort-45?_trksid=p2047675.l2559"/>
    <hyperlink ref="G3293" r:id="rId3056" display="http://www.ebay.co.uk/usr/portugalcards?_trksid=p2047675.l2559"/>
    <hyperlink ref="G3300" r:id="rId3057" display="http://www.ebay.co.uk/usr/sunart?_trksid=p2047675.l2559"/>
    <hyperlink ref="G11" r:id="rId3058" display="http://www.ebay.co.uk/usr/newsol?_trksid=p2047675.l2559"/>
    <hyperlink ref="G3301" r:id="rId3059" display="http://www.ebay.co.uk/usr/silviasoutletstore09?_trksid=p2047675.l2559"/>
    <hyperlink ref="G143" r:id="rId3060" display="http://www.ebay.co.uk/usr/thargoids?_trksid=p2047675.l2559"/>
    <hyperlink ref="G689" r:id="rId3061" display="http://www.ebay.co.uk/usr/upanisad-etnico?_trksid=p2047675.l2559"/>
    <hyperlink ref="G2007" r:id="rId3062" display="http://www.ebay.co.uk/usr/vintage-things-forever?_trksid=p2047675.l2559"/>
    <hyperlink ref="G680" r:id="rId3063" display="http://www.ebay.co.uk/usr/villagestore01?_trksid=p2047675.l2559"/>
    <hyperlink ref="G1226" r:id="rId3064" display="http://www.ebay.co.uk/usr/chafferantiques?_trksid=p2047675.l2559"/>
    <hyperlink ref="G670" r:id="rId3065" display="http://www.ebay.co.uk/usr/allsortts?_trksid=p2047675.l2559"/>
    <hyperlink ref="G3303" r:id="rId3066" display="http://www.ebay.co.uk/usr/rache169?_trksid=p2047675.l2559"/>
    <hyperlink ref="G3302" r:id="rId3067" display="http://www.ebay.co.uk/usr/raymond4816?_trksid=p2047675.l2559"/>
    <hyperlink ref="G3304" r:id="rId3068" display="http://www.ebay.co.uk/usr/ceramicabc?_trksid=p2047675.l2559"/>
    <hyperlink ref="G3305" r:id="rId3069" display="http://www.ebay.co.uk/usr/le_fuet?_trksid=p2047675.l2559"/>
    <hyperlink ref="G1762" r:id="rId3070" display="http://www.ebay.co.uk/usr/dershogun_de?_trksid=p2047675.l2559"/>
    <hyperlink ref="G935" r:id="rId3071" display="http://www.ebay.co.uk/usr/anniesbarn?_trksid=p2047675.l2559"/>
    <hyperlink ref="G1939" r:id="rId3072" display="http://www.ebay.co.uk/usr/fatbear53?_trksid=p2047675.l2559"/>
    <hyperlink ref="G83" r:id="rId3073" display="http://www.ebay.co.uk/usr/adaptors4ultd?_trksid=p2047675.l2559"/>
    <hyperlink ref="G1748" r:id="rId3074" display="http://www.ebay.co.uk/usr/dammy1234?_trksid=p2047675.l2559"/>
    <hyperlink ref="G299" r:id="rId3075" display="http://www.ebay.co.uk/usr/vendilolecco3?_trksid=p2047675.l2559"/>
    <hyperlink ref="G3306" r:id="rId3076" display="http://www.ebay.co.uk/usr/kris12390op?_trksid=p2047675.l2559"/>
    <hyperlink ref="G1377" r:id="rId3077" display="http://www.ebay.co.uk/usr/tanyascourage?_trksid=p2047675.l2559"/>
    <hyperlink ref="G1553" r:id="rId3078" display="http://www.ebay.co.uk/usr/itsentertainment?_trksid=p2047675.l2559"/>
    <hyperlink ref="G1462" r:id="rId3079" display="http://www.ebay.co.uk/usr/friendly.trading?_trksid=p2047675.l2559"/>
    <hyperlink ref="G784" r:id="rId3080" display="http://www.ebay.co.uk/usr/rawk_skate_super_store?_trksid=p2047675.l2559"/>
    <hyperlink ref="G3307" r:id="rId3081" display="http://www.ebay.co.uk/usr/chyner?_trksid=p2047675.l2559"/>
    <hyperlink ref="G1344" r:id="rId3082" display="http://www.ebay.co.uk/usr/ren.liang.2307?_trksid=p2047675.l2559"/>
    <hyperlink ref="G446" r:id="rId3083" display="http://www.ebay.co.uk/usr/electrical_storm?_trksid=p2047675.l2559"/>
    <hyperlink ref="G3308" r:id="rId3084" display="http://www.ebay.co.uk/usr/antiqueeve0?_trksid=p2047675.l2559"/>
    <hyperlink ref="G1714" r:id="rId3085" display="http://www.ebay.co.uk/usr/inyanga85?_trksid=p2047675.l2559"/>
    <hyperlink ref="G3309" r:id="rId3086" display="http://www.ebay.co.uk/usr/amsteve35?_trksid=p2047675.l2559"/>
    <hyperlink ref="G3311" r:id="rId3087" display="http://www.ebay.co.uk/usr/schlurper?_trksid=p2047675.l2559"/>
    <hyperlink ref="G975" r:id="rId3088" display="http://www.ebay.co.uk/usr/ukgiftgallery?_trksid=p2047675.l2559"/>
    <hyperlink ref="G3310" r:id="rId3089" display="http://www.ebay.co.uk/usr/brimondo-collectables?_trksid=p2047675.l2559"/>
    <hyperlink ref="G1678" r:id="rId3090" display="http://www.ebay.co.uk/usr/palazzo24-de?_trksid=p2047675.l2559"/>
    <hyperlink ref="G3312" r:id="rId3091" display="http://www.ebay.co.uk/usr/sbespecially4u?_trksid=p2047675.l2559"/>
    <hyperlink ref="G297" r:id="rId3092" display="http://www.ebay.co.uk/usr/casamattalaspezia?_trksid=p2047675.l2559"/>
    <hyperlink ref="G3313" r:id="rId3093" display="http://www.ebay.co.uk/usr/comrade0?_trksid=p2047675.l2559"/>
    <hyperlink ref="G312" r:id="rId3094" display="http://www.ebay.co.uk/usr/piscopode?_trksid=p2047675.l2559"/>
    <hyperlink ref="G2067" r:id="rId3095" display="http://www.ebay.co.uk/usr/*rosiesemporium*?_trksid=p2047675.l2559"/>
    <hyperlink ref="G997" r:id="rId3096" display="http://www.ebay.co.uk/usr/oldesussex?_trksid=p2047675.l2559"/>
    <hyperlink ref="G1220" r:id="rId3097" display="http://www.ebay.co.uk/usr/simsvintage?_trksid=p2047675.l2559"/>
    <hyperlink ref="G777" r:id="rId3098" display="http://www.ebay.co.uk/usr/makeitfabulous?_trksid=p2047675.l2559"/>
    <hyperlink ref="G1045" r:id="rId3099" display="http://www.ebay.co.uk/usr/chris.and.marie?_trksid=p2047675.l2559"/>
    <hyperlink ref="G3314" r:id="rId3100" display="http://www.ebay.co.uk/usr/stuarta33?_trksid=p2047675.l2559"/>
    <hyperlink ref="G1679" r:id="rId3101" display="http://www.ebay.co.uk/usr/palazzo-int?_trksid=p2047675.l2559"/>
    <hyperlink ref="G3315" r:id="rId3102" display="http://www.ebay.co.uk/usr/greenethos?_trksid=p2047675.l2559"/>
    <hyperlink ref="G1317" r:id="rId3103" display="http://www.ebay.co.uk/usr/call94?_trksid=p2047675.l2559"/>
    <hyperlink ref="G3316" r:id="rId3104" display="http://www.ebay.co.uk/usr/anddownthewaterfall?_trksid=p2047675.l2559"/>
    <hyperlink ref="G3317" r:id="rId3105" display="http://www.ebay.co.uk/usr/beatum777?_trksid=p2047675.l2559"/>
    <hyperlink ref="G3318" r:id="rId3106" display="http://www.ebay.co.uk/usr/4himonlystore?_trksid=p2047675.l2559"/>
    <hyperlink ref="G528" r:id="rId3107" display="http://www.ebay.co.uk/usr/mandy349?_trksid=p2047675.l2559"/>
    <hyperlink ref="G1808" r:id="rId3108" display="http://www.ebay.co.uk/usr/timeless-designs?_trksid=p2047675.l2559"/>
    <hyperlink ref="G3319" r:id="rId3109" display="http://www.ebay.co.uk/usr/garden-and-home-accessories?_trksid=p2047675.l2559"/>
    <hyperlink ref="G1292" r:id="rId3110" display="http://www.ebay.co.uk/usr/clemleo?_trksid=p2047675.l2559"/>
    <hyperlink ref="G3321" r:id="rId3111" display="http://www.ebay.co.uk/usr/witneycollectables?_trksid=p2047675.l2559"/>
    <hyperlink ref="G3320" r:id="rId3112" display="http://www.ebay.co.uk/usr/uksolarseller?_trksid=p2047675.l2559"/>
    <hyperlink ref="G1495" r:id="rId3113" display="http://www.ebay.co.uk/usr/1000flagsuk?_trksid=p2047675.l2559"/>
    <hyperlink ref="G1807" r:id="rId3114" display="http://www.ebay.co.uk/usr/notinashyway?_trksid=p2047675.l2559"/>
    <hyperlink ref="G1359" r:id="rId3115" display="http://www.ebay.co.uk/usr/soldthelot?_trksid=p2047675.l2559"/>
    <hyperlink ref="G14" r:id="rId3116" display="http://www.ebay.co.uk/usr/linoows01?_trksid=p2047675.l2559"/>
    <hyperlink ref="G3322" r:id="rId3117" display="http://www.ebay.co.uk/usr/cartel.uk?_trksid=p2047675.l2559"/>
    <hyperlink ref="G8" r:id="rId3118" display="http://www.ebay.co.uk/usr/williamsattic?_trksid=p2047675.l2559"/>
    <hyperlink ref="G3323" r:id="rId3119" display="http://www.ebay.co.uk/usr/!oxomoxo!?_trksid=p2047675.l2559"/>
    <hyperlink ref="G1592" r:id="rId3120" display="http://www.ebay.co.uk/usr/paddock-collectables?_trksid=p2047675.l2559"/>
    <hyperlink ref="G3324" r:id="rId3121" display="http://www.ebay.co.uk/usr/pottyparcels?_trksid=p2047675.l2559"/>
    <hyperlink ref="G1038" r:id="rId3122" display="http://www.ebay.co.uk/usr/pineapplestore?_trksid=p2047675.l2559"/>
    <hyperlink ref="G225" r:id="rId3123" display="http://www.ebay.co.uk/usr/wispafan?_trksid=p2047675.l2559"/>
    <hyperlink ref="G1027" r:id="rId3124" display="http://www.ebay.co.uk/usr/elsie4375?_trksid=p2047675.l2559"/>
    <hyperlink ref="G443" r:id="rId3125" display="http://www.ebay.co.uk/usr/handcraftedgiftco?_trksid=p2047675.l2559"/>
    <hyperlink ref="G724" r:id="rId3126" display="http://www.ebay.co.uk/usr/crusaderware?_trksid=p2047675.l2559"/>
    <hyperlink ref="G2124" r:id="rId3127" display="http://www.ebay.co.uk/usr/fossils4jake?_trksid=p2047675.l2559"/>
    <hyperlink ref="G1475" r:id="rId3128" display="http://www.ebay.co.uk/usr/haydnwelch?_trksid=p2047675.l2559"/>
    <hyperlink ref="G1583" r:id="rId3129" display="http://www.ebay.co.uk/usr/coolengineeredart?_trksid=p2047675.l2559"/>
    <hyperlink ref="G3326" r:id="rId3130" display="http://www.ebay.co.uk/usr/buggleskelly?_trksid=p2047675.l2559"/>
    <hyperlink ref="G785" r:id="rId3131" display="http://www.ebay.co.uk/usr/britishcoins?_trksid=p2047675.l2559"/>
    <hyperlink ref="G434" r:id="rId3132" display="http://www.ebay.co.uk/usr/paintball4sale?_trksid=p2047675.l2559"/>
    <hyperlink ref="G1518" r:id="rId3133" display="http://www.ebay.co.uk/usr/whittm4001?_trksid=p2047675.l2559"/>
    <hyperlink ref="G3325" r:id="rId3134" display="http://www.ebay.co.uk/usr/timmy_turbo?_trksid=p2047675.l2559"/>
    <hyperlink ref="G3327" r:id="rId3135" display="http://www.ebay.co.uk/usr/charlesgoslin?_trksid=p2047675.l2559"/>
    <hyperlink ref="G3328" r:id="rId3136" display="http://www.ebay.co.uk/usr/not-only-but-also?_trksid=p2047675.l2559"/>
    <hyperlink ref="G214" r:id="rId3137" display="http://www.ebay.co.uk/usr/etzel5?_trksid=p2047675.l2559"/>
    <hyperlink ref="G990" r:id="rId3138" display="http://www.ebay.co.uk/usr/edinburghkiltcompanycom?_trksid=p2047675.l2559"/>
    <hyperlink ref="G989" r:id="rId3139" display="http://www.ebay.co.uk/usr/heritageofscotland-shop?_trksid=p2047675.l2559"/>
    <hyperlink ref="G2040" r:id="rId3140" display="http://www.ebay.co.uk/usr/saurian_ventures?_trksid=p2047675.l2559"/>
    <hyperlink ref="G450" r:id="rId3141" display="http://www.ebay.co.uk/usr/uulikas?_trksid=p2047675.l2559"/>
    <hyperlink ref="G3330" r:id="rId3142" display="http://www.ebay.co.uk/usr/sc-gifts?_trksid=p2047675.l2559"/>
    <hyperlink ref="G3331" r:id="rId3143" display="http://www.ebay.co.uk/usr/prezentsonline?_trksid=p2047675.l2559"/>
    <hyperlink ref="G537" r:id="rId3144" display="http://www.ebay.co.uk/usr/loxley_design?_trksid=p2047675.l2559"/>
    <hyperlink ref="G1425" r:id="rId3145" display="http://www.ebay.co.uk/usr/ladybird166?_trksid=p2047675.l2559"/>
    <hyperlink ref="G1548" r:id="rId3146" display="http://www.ebay.co.uk/usr/mjcbargains?_trksid=p2047675.l2559"/>
    <hyperlink ref="G912" r:id="rId3147" display="http://www.ebay.co.uk/usr/iauctionshop-limited?_trksid=p2047675.l2559"/>
    <hyperlink ref="G2192" r:id="rId3148" display="http://www.ebay.co.uk/usr/kf-seller?_trksid=p2047675.l2559"/>
    <hyperlink ref="G3332" r:id="rId3149" display="http://www.ebay.co.uk/usr/sharpsoft?_trksid=p2047675.l2559"/>
    <hyperlink ref="G28" r:id="rId3150" display="http://www.ebay.co.uk/usr/oriente-online?_trksid=p2047675.l2559"/>
    <hyperlink ref="G704" r:id="rId3151" display="http://www.ebay.co.uk/usr/frantique2000?_trksid=p2047675.l2559"/>
    <hyperlink ref="G545" r:id="rId3152" display="http://www.ebay.co.uk/usr/rare-book-collections?_trksid=p2047675.l2559"/>
    <hyperlink ref="G1920" r:id="rId3153" display="http://www.ebay.co.uk/usr/a33y?_trksid=p2047675.l2559"/>
    <hyperlink ref="G289" r:id="rId3154" display="http://www.ebay.co.uk/usr/jasoncarlmorgan?_trksid=p2047675.l2559"/>
    <hyperlink ref="G660" r:id="rId3155" display="http://www.ebay.co.uk/usr/bodyworkzone?_trksid=p2047675.l2559"/>
    <hyperlink ref="G3334" r:id="rId3156" display="http://www.ebay.co.uk/usr/zenminded-uk?_trksid=p2047675.l2559"/>
    <hyperlink ref="G3335" r:id="rId3157" display="http://www.ebay.co.uk/usr/coins-shopcouk?_trksid=p2047675.l2559"/>
    <hyperlink ref="G1721" r:id="rId3158" display="http://www.ebay.co.uk/usr/sugarburnttooth?_trksid=p2047675.l2559"/>
    <hyperlink ref="G1633" r:id="rId3159" display="http://www.ebay.co.uk/usr/kaysmart2002?_trksid=p2047675.l2559"/>
    <hyperlink ref="G3336" r:id="rId3160" display="http://www.ebay.co.uk/usr/matswerro?_trksid=p2047675.l2559"/>
    <hyperlink ref="G3337" r:id="rId3161" display="http://www.ebay.co.uk/usr/silvercleaners?_trksid=p2047675.l2559"/>
    <hyperlink ref="G1768" r:id="rId3162" display="http://www.ebay.co.uk/usr/muenzfrank2010?_trksid=p2047675.l2559"/>
    <hyperlink ref="G1228" r:id="rId3163" display="http://www.ebay.co.uk/usr/ukgiftandcandleshop?_trksid=p2047675.l2559"/>
    <hyperlink ref="G487" r:id="rId3164" display="http://www.ebay.co.uk/usr/steve01621?_trksid=p2047675.l2559"/>
    <hyperlink ref="G3338" r:id="rId3165" display="http://www.ebay.co.uk/usr/soulfulbargains?_trksid=p2047675.l2559"/>
    <hyperlink ref="G3339" r:id="rId3166" display="http://www.ebay.co.uk/usr/eggstra10?_trksid=p2047675.l2559"/>
    <hyperlink ref="G1880" r:id="rId3167" display="http://www.ebay.co.uk/usr/fairdeal82?_trksid=p2047675.l2559"/>
    <hyperlink ref="G3340" r:id="rId3168" display="http://www.ebay.co.uk/usr/falcor-1?_trksid=p2047675.l2559"/>
    <hyperlink ref="G731" r:id="rId3169" display="http://www.ebay.co.uk/usr/pollylovespeach?_trksid=p2047675.l2559"/>
    <hyperlink ref="G1938" r:id="rId3170" display="http://www.ebay.co.uk/usr/diseyro?_trksid=p2047675.l2559"/>
    <hyperlink ref="G3341" r:id="rId3171" display="http://www.ebay.co.uk/usr/candicew69?_trksid=p2047675.l2559"/>
    <hyperlink ref="G3342" r:id="rId3172" display="http://www.ebay.co.uk/usr/dexter2525?_trksid=p2047675.l2559"/>
    <hyperlink ref="G3343" r:id="rId3173" display="http://www.ebay.co.uk/usr/buyabargin888?_trksid=p2047675.l2559"/>
    <hyperlink ref="G3344" r:id="rId3174" display="http://www.ebay.co.uk/usr/pjwb22?_trksid=p2047675.l2559"/>
    <hyperlink ref="G3345" r:id="rId3175" display="http://www.ebay.co.uk/usr/souled-to-you?_trksid=p2047675.l2559"/>
    <hyperlink ref="G34" r:id="rId3176" display="http://www.ebay.co.uk/usr/atelierdelange?_trksid=p2047675.l2559"/>
    <hyperlink ref="G3346" r:id="rId3177" display="http://www.ebay.co.uk/usr/handsheels?_trksid=p2047675.l2559"/>
    <hyperlink ref="G1002" r:id="rId3178" display="http://www.ebay.co.uk/usr/versatilemarine2010?_trksid=p2047675.l2559"/>
    <hyperlink ref="G153" r:id="rId3179" display="http://www.ebay.co.uk/usr/gay-nor?_trksid=p2047675.l2559"/>
    <hyperlink ref="G800" r:id="rId3180" display="http://www.ebay.co.uk/usr/timetoselluk?_trksid=p2047675.l2559"/>
    <hyperlink ref="G1666" r:id="rId3181" display="http://www.ebay.co.uk/usr/webbfoot11?_trksid=p2047675.l2559"/>
    <hyperlink ref="G1949" r:id="rId3182" display="http://www.ebay.co.uk/usr/gatesheadgaminguk?_trksid=p2047675.l2559"/>
    <hyperlink ref="G1763" r:id="rId3183" display="http://www.ebay.co.uk/usr/auktionshaus-bad-homburg?_trksid=p2047675.l2559"/>
    <hyperlink ref="G3348" r:id="rId3184" display="http://www.ebay.co.uk/usr/summer583523?_trksid=p2047675.l2559"/>
    <hyperlink ref="G3347" r:id="rId3185" display="http://www.ebay.co.uk/usr/alciren?_trksid=p2047675.l2559"/>
    <hyperlink ref="G410" r:id="rId3186" display="http://www.ebay.co.uk/usr/6290darren?_trksid=p2047675.l2559"/>
    <hyperlink ref="G1194" r:id="rId3187" display="http://www.ebay.co.uk/usr/collect-on-the-web?_trksid=p2047675.l2559"/>
    <hyperlink ref="G3349" r:id="rId3188" display="http://www.ebay.co.uk/usr/bizybee412?_trksid=p2047675.l2559"/>
    <hyperlink ref="G566" r:id="rId3189" display="http://www.ebay.co.uk/usr/decoseek?_trksid=p2047675.l2559"/>
    <hyperlink ref="G1558" r:id="rId3190" display="http://www.ebay.co.uk/usr/aztec-tc?_trksid=p2047675.l2559"/>
    <hyperlink ref="G1463" r:id="rId3191" display="http://www.ebay.co.uk/usr/bodicat?_trksid=p2047675.l2559"/>
    <hyperlink ref="G1597" r:id="rId3192" display="http://www.ebay.co.uk/usr/jrichardssurplus?_trksid=p2047675.l2559"/>
    <hyperlink ref="G139" r:id="rId3193" display="http://www.ebay.co.uk/usr/838ruth?_trksid=p2047675.l2559"/>
    <hyperlink ref="G1285" r:id="rId3194" display="http://www.ebay.co.uk/usr/rottenbidder?_trksid=p2047675.l2559"/>
    <hyperlink ref="G1049" r:id="rId3195" display="http://www.ebay.co.uk/usr/mshtrading?_trksid=p2047675.l2559"/>
    <hyperlink ref="G3351" r:id="rId3196" display="http://www.ebay.co.uk/usr/bygones100?_trksid=p2047675.l2559"/>
    <hyperlink ref="G1076" r:id="rId3197" display="http://www.ebay.co.uk/usr/funky-lights?_trksid=p2047675.l2559"/>
    <hyperlink ref="G3350" r:id="rId3198" display="http://www.ebay.co.uk/usr/bombproof0?_trksid=p2047675.l2559"/>
    <hyperlink ref="G687" r:id="rId3199" display="http://www.ebay.co.uk/usr/racy_tracie?_trksid=p2047675.l2559"/>
    <hyperlink ref="G1439" r:id="rId3200" display="http://www.ebay.co.uk/usr/rilly_random?_trksid=p2047675.l2559"/>
    <hyperlink ref="G3333" r:id="rId3201" display="http://www.ebay.co.uk/usr/martinscupboard?_trksid=p2047675.l2559"/>
    <hyperlink ref="G658" r:id="rId3202" display="http://www.ebay.co.uk/usr/versatilemarine2010?_trksid=p2047675.l2559"/>
    <hyperlink ref="F658" r:id="rId3203"/>
    <hyperlink ref="G3352" r:id="rId3204" display="http://www.ebay.co.uk/usr/barry1603?_trksid=p2047675.l2559"/>
    <hyperlink ref="G3329" r:id="rId3205" display="http://www.ebay.co.uk/usr/thepresentshop?_trksid=p2047675.l2559"/>
    <hyperlink ref="G3353" r:id="rId3206" display="http://www.ebay.co.uk/usr/amgarchive?_trksid=p2047675.l2559"/>
    <hyperlink ref="G3354" r:id="rId3207" display="http://www.ebay.co.uk/usr/stressedoutman?_trksid=p2047675.l2559"/>
    <hyperlink ref="G3356" r:id="rId3208" display="http://www.ebay.co.uk/usr/beachgirl222?_trksid=p2047675.l2559"/>
    <hyperlink ref="G3355" r:id="rId3209" display="http://www.ebay.co.uk/usr/wub119?_trksid=p2047675.l2559"/>
    <hyperlink ref="G1401" r:id="rId3210" display="http://www.ebay.co.uk/usr/tamersgifts?_trksid=p2047675.l2559"/>
    <hyperlink ref="G1235" r:id="rId3211" display="http://www.ebay.co.uk/usr/musicianshouse?_trksid=p2047675.l2559"/>
    <hyperlink ref="G3357" r:id="rId3212" display="http://www.ebay.co.uk/usr/rmrganjones?_trksid=p2047675.l2559"/>
    <hyperlink ref="G585" r:id="rId3213" display="http://www.ebay.co.uk/usr/hawaii711?_trksid=p2047675.l2559"/>
    <hyperlink ref="G906" r:id="rId3214" display="http://www.ebay.co.uk/usr/ornatemouldingshop?_trksid=p2047675.l2559"/>
    <hyperlink ref="G620" r:id="rId3215" display="http://www.ebay.co.uk/usr/lotoonsuk2?_trksid=p2047675.l2559"/>
    <hyperlink ref="G3358" r:id="rId3216" display="http://www.ebay.co.uk/usr/alancirrus?_trksid=p2047675.l2559"/>
    <hyperlink ref="G677" r:id="rId3217" display="http://www.ebay.co.uk/usr/h4rt?_trksid=p2047675.l2559"/>
    <hyperlink ref="G3359" r:id="rId3218" display="http://www.ebay.co.uk/usr/terry_foxen?_trksid=p2047675.l2559"/>
    <hyperlink ref="G1573" r:id="rId3219" display="http://www.ebay.co.uk/usr/vmuk07?_trksid=p2047675.l2559"/>
    <hyperlink ref="G3360" r:id="rId3220" display="http://www.ebay.co.uk/usr/blackbank?_trksid=p2047675.l2559"/>
    <hyperlink ref="G208" r:id="rId3221" display="http://www.ebay.co.uk/usr/thccharity2010?_trksid=p2047675.l2559"/>
    <hyperlink ref="G382" r:id="rId3222" display="http://www.ebay.co.uk/usr/suzidagifts?_trksid=p2047675.l2559"/>
    <hyperlink ref="G3361" r:id="rId3223" display="http://www.ebay.co.uk/usr/ourantiqueandvintagefinds?_trksid=p2047675.l2559"/>
    <hyperlink ref="G3362" r:id="rId3224" display="http://www.ebay.co.uk/usr/abbotscorner?_trksid=p2047675.l2559"/>
    <hyperlink ref="G908" r:id="rId3225" display="http://www.ebay.co.uk/usr/bluejeany2004?_trksid=p2047675.l2559"/>
    <hyperlink ref="G3363" r:id="rId3226" display="http://www.ebay.co.uk/usr/pauline2003rugby?_trksid=p2047675.l2559"/>
    <hyperlink ref="G3364" r:id="rId3227" display="http://www.ebay.co.uk/usr/pahlavi.london?_trksid=p2047675.l2559"/>
    <hyperlink ref="G1055" r:id="rId3228" display="http://www.ebay.co.uk/usr/johnturtonbooks?_trksid=p2047675.l2559"/>
    <hyperlink ref="G588" r:id="rId3229" display="http://www.ebay.co.uk/usr/antiktroedeloase?_trksid=p2047675.l2559"/>
    <hyperlink ref="G326" r:id="rId3230" display="http://www.ebay.co.uk/usr/rock1nrobin?_trksid=p2047675.l2559"/>
    <hyperlink ref="G1923" r:id="rId3231" display="http://www.ebay.co.uk/usr/kafcom?_trksid=p2047675.l2559"/>
    <hyperlink ref="G3366" r:id="rId3232" display="http://www.ebay.co.uk/usr/foxrecce?_trksid=p2047675.l2559"/>
    <hyperlink ref="G892" r:id="rId3233" display="http://www.ebay.co.uk/usr/andy_jack?_trksid=p2047675.l2559"/>
    <hyperlink ref="G3367" r:id="rId3234" display="http://www.ebay.co.uk/usr/vons-treasurechest?_trksid=p2047675.l2559"/>
    <hyperlink ref="G3365" r:id="rId3235" display="http://www.ebay.co.uk/usr/stewart9179?_trksid=p2047675.l2559"/>
    <hyperlink ref="G3368" r:id="rId3236" display="http://www.ebay.co.uk/usr/rarefilmposters?_trksid=p2047675.l2559"/>
    <hyperlink ref="G1021" r:id="rId3237" display="http://www.ebay.co.uk/usr/mike1060_1?_trksid=p2047675.l2559"/>
    <hyperlink ref="G3369" r:id="rId3238" display="http://www.ebay.co.uk/usr/kel_boy?_trksid=p2047675.l2559"/>
    <hyperlink ref="G1992" r:id="rId3239" display="http://www.ebay.co.uk/usr/chinafinda1?_trksid=p2047675.l2559"/>
    <hyperlink ref="G3370" r:id="rId3240" display="http://www.ebay.co.uk/usr/dainsy66?_trksid=p2047675.l2559"/>
    <hyperlink ref="G3371" r:id="rId3241" display="http://www.ebay.co.uk/usr/1966_simon?_trksid=p2047675.l2559"/>
    <hyperlink ref="G1348" r:id="rId3242" display="http://www.ebay.co.uk/usr/hologothic?_trksid=p2047675.l2559"/>
    <hyperlink ref="G3372" r:id="rId3243" display="http://www.ebay.co.uk/usr/blakney67?_trksid=p2047675.l2559"/>
    <hyperlink ref="G3373" r:id="rId3244" display="http://www.ebay.co.uk/usr/inajiffy?_trksid=p2047675.l2559"/>
    <hyperlink ref="G1015" r:id="rId3245" display="http://www.ebay.co.uk/usr/mw6pop53?_trksid=p2047675.l2559"/>
    <hyperlink ref="G1148" r:id="rId3246" display="http://www.ebay.co.uk/usr/fsphinx?_trksid=p2047675.l2559"/>
    <hyperlink ref="G2149" r:id="rId3247" display="http://www.ebay.co.uk/usr/mustave?_trksid=p2047675.l2559"/>
    <hyperlink ref="G3374" r:id="rId3248" display="http://www.ebay.co.uk/usr/guira1234?_trksid=p2047675.l2559"/>
    <hyperlink ref="G2153" r:id="rId3249" display="http://www.ebay.co.uk/usr/ringtail555?_trksid=p2047675.l2559"/>
    <hyperlink ref="F2153" r:id="rId3250"/>
    <hyperlink ref="G262" r:id="rId3251" display="http://www.ebay.co.uk/usr/anne1054?_trksid=p2047675.l2559"/>
    <hyperlink ref="G1399" r:id="rId3252" display="http://www.ebay.co.uk/usr/lindisfarne2?_trksid=p2047675.l2559"/>
    <hyperlink ref="G3375" r:id="rId3253" display="http://www.ebay.co.uk/usr/reginaldbarton?_trksid=p2047675.l2559"/>
    <hyperlink ref="G3376" r:id="rId3254" display="http://www.ebay.co.uk/usr/ivebux2?_trksid=p2047675.l2559"/>
    <hyperlink ref="G193" r:id="rId3255" display="http://www.ebay.co.uk/usr/clanceforth?_trksid=p2047675.l2559"/>
    <hyperlink ref="G1382" r:id="rId3256" display="http://www.ebay.co.uk/usr/hurleybooks1?_trksid=p2047675.l2559"/>
    <hyperlink ref="G1266" r:id="rId3257" display="http://www.ebay.co.uk/usr/phoenix-e-books-uk?_trksid=p2047675.l2559"/>
    <hyperlink ref="G647" r:id="rId3258" display="http://www.ebay.co.uk/usr/madeheart?_trksid=p2047675.l2559"/>
    <hyperlink ref="G3377" r:id="rId3259" display="http://www.ebay.co.uk/usr/brightonbookchap?_trksid=p2047675.l2559"/>
    <hyperlink ref="G1970" r:id="rId3260" display="http://www.ebay.co.uk/usr/catman_213?_trksid=p2047675.l2559"/>
    <hyperlink ref="G3378" r:id="rId3261" display="http://www.ebay.co.uk/usr/snifferhann?_trksid=p2047675.l2559"/>
    <hyperlink ref="G1311" r:id="rId3262" display="http://www.ebay.co.uk/usr/padstamps?_trksid=p2047675.l2559"/>
    <hyperlink ref="G3379" r:id="rId3263" display="http://www.ebay.co.uk/usr/cspm1999?_trksid=p2047675.l2559"/>
    <hyperlink ref="G463" r:id="rId3264" display="http://www.ebay.co.uk/usr/collectorsclearout?_trksid=p2047675.l2559"/>
    <hyperlink ref="G500" r:id="rId3265" display="http://www.ebay.co.uk/usr/gifts4alloccasions2014?_trksid=p2047675.l2559"/>
    <hyperlink ref="G2203" r:id="rId3266" display="http://www.ebay.co.uk/usr/premieranimation?_trksid=p2047675.l2559"/>
    <hyperlink ref="G3380" r:id="rId3267" display="http://www.ebay.co.uk/usr/timecamera?_trksid=p2047675.l2559"/>
    <hyperlink ref="G3381" r:id="rId3268" display="http://www.ebay.co.uk/usr/joblackdog?_trksid=p2047675.l2559"/>
    <hyperlink ref="G65" r:id="rId3269" display="http://www.ebay.co.uk/usr/h1.2000?_trksid=p2047675.l2559"/>
    <hyperlink ref="G3382" r:id="rId3270" display="http://www.ebay.co.uk/usr/flossie_susie?_trksid=p2047675.l2559"/>
    <hyperlink ref="G1188" r:id="rId3271" display="http://www.ebay.co.uk/usr/nonnykettle?_trksid=p2047675.l2559"/>
    <hyperlink ref="B3383" r:id="rId3272" display="http://www.ebay.co.uk/usr/artdecoclassics"/>
    <hyperlink ref="H2260" r:id="rId3273" display="http://www.ebay.co.uk/usr/surreymcsalvage?_trksid=p2047675.l2559"/>
    <hyperlink ref="H2261" r:id="rId3274" display="http://www.ebay.co.uk/usr/mb-transits?_trksid=p2047675.l2559"/>
    <hyperlink ref="H2262" r:id="rId3275" display="http://www.ebay.co.uk/usr/jillo1977?_trksid=p2047675.l2559"/>
    <hyperlink ref="H2263" r:id="rId3276" display="http://www.ebay.co.uk/usr/roslyn2368roslyn?_trksid=p2047675.l2559"/>
    <hyperlink ref="H2264" r:id="rId3277" display="http://www.ebay.co.uk/usr/mnsmotors?_trksid=p2047675.l2559"/>
    <hyperlink ref="H2265" r:id="rId3278" display="http://www.ebay.co.uk/usr/billy1275?_trksid=p2047675.l2559"/>
    <hyperlink ref="H2266" r:id="rId3279" display="http://www.ebay.co.uk/usr/myldanautodesignltd?_trksid=p2047675.l2559"/>
    <hyperlink ref="H635" r:id="rId3280" display="http://www.ebay.co.uk/usr/prezd24?_trksid=p2047675.l2559"/>
    <hyperlink ref="H636" r:id="rId3281" display="http://www.ebay.co.uk/usr/deadoralivemotos?_trksid=p2047675.l2559"/>
    <hyperlink ref="H637" r:id="rId3282" display="http://www.ebay.co.uk/usr/james_sherlock?_trksid=p2047675.l2559"/>
    <hyperlink ref="H638" r:id="rId3283" display="http://www.ebay.co.uk/usr/cheapergraphics?_trksid=p2047675.l2559"/>
    <hyperlink ref="H639" r:id="rId3284" display="http://www.ebay.co.uk/usr/thevisorshopauction?_trksid=p2047675.l2559"/>
    <hyperlink ref="H2267" r:id="rId3285" display="http://www.ebay.co.uk/usr/steve_n_rosies_bargains?_trksid=p2047675.l2559"/>
    <hyperlink ref="H2268" r:id="rId3286" display="http://www.ebay.co.uk/usr/harl2010?_trksid=p2047675.l2559"/>
    <hyperlink ref="H2269" r:id="rId3287" display="http://www.ebay.co.uk/usr/indiantrouble?_trksid=p2047675.l2559"/>
    <hyperlink ref="H2270" r:id="rId3288" display="http://www.ebay.co.uk/usr/colinwilloughbymotorcycles?_trksid=p2047675.l2559"/>
    <hyperlink ref="H2271" r:id="rId3289" display="http://www.ebay.co.uk/usr/rick-sal?_trksid=p2047675.l2559"/>
    <hyperlink ref="H2272" r:id="rId3290" display="http://www.ebay.co.uk/usr/bikebits104?_trksid=p2047675.l2559"/>
    <hyperlink ref="H2273" r:id="rId3291" display="http://www.ebay.co.uk/usr/jsgedge?_trksid=p2047675.l2559"/>
    <hyperlink ref="H2274" r:id="rId3292" display="http://www.ebay.co.uk/usr/miken750?_trksid=p2047675.l2559"/>
    <hyperlink ref="H2275" r:id="rId3293" display="http://www.ebay.co.uk/usr/salvage1010?_trksid=p2047675.l2559"/>
    <hyperlink ref="H2276" r:id="rId3294" display="http://www.ebay.co.uk/usr/dkoffroad?_trksid=p2047675.l2559"/>
    <hyperlink ref="H2277" r:id="rId3295" display="http://www.ebay.co.uk/usr/classic-motorcycles-ltd?_trksid=p2047675.l2559"/>
    <hyperlink ref="H2278" r:id="rId3296" display="http://www.ebay.co.uk/usr/highwaymotorcyclesonline?_trksid=p2047675.l2559"/>
    <hyperlink ref="H2279" r:id="rId3297" display="http://www.ebay.co.uk/usr/moore-speed-racing?_trksid=p2047675.l2559"/>
    <hyperlink ref="H2280" r:id="rId3298" display="http://www.ebay.co.uk/usr/sandifordoffroad10?_trksid=p2047675.l2559"/>
    <hyperlink ref="H2281" r:id="rId3299" display="http://www.ebay.co.uk/usr/daveanalison?_trksid=p2047675.l2559"/>
    <hyperlink ref="H2282" r:id="rId3300" display="http://www.ebay.co.uk/usr/hillsmotorbikes?_trksid=p2047675.l2559"/>
    <hyperlink ref="H2283" r:id="rId3301" display="http://www.ebay.co.uk/usr/motoukltd?_trksid=p2047675.l2559"/>
    <hyperlink ref="H2284" r:id="rId3302" display="http://www.ebay.co.uk/usr/landmarkbikes?_trksid=p2047675.l2559"/>
    <hyperlink ref="H2285" r:id="rId3303" display="http://www.ebay.co.uk/usr/bloke0?_trksid=p2047675.l2559"/>
    <hyperlink ref="H2286" r:id="rId3304" display="http://www.ebay.co.uk/usr/stinkwheels?_trksid=p2047675.l2559"/>
    <hyperlink ref="H2287" r:id="rId3305" display="http://www.ebay.co.uk/usr/reliantkitten?_trksid=p2047675.l2559"/>
    <hyperlink ref="H2288" r:id="rId3306" display="http://www.ebay.co.uk/usr/gregrobertsmotorcycles?_trksid=p2047675.l2559"/>
    <hyperlink ref="H2289" r:id="rId3307" display="http://www.ebay.co.uk/usr/popcornpower22?_trksid=p2047675.l2559"/>
    <hyperlink ref="H2290" r:id="rId3308" display="http://www.ebay.co.uk/usr/iggy7394?_trksid=p2047675.l2559"/>
    <hyperlink ref="H2291" r:id="rId3309" display="http://www.ebay.co.uk/usr/nobby123red?_trksid=p2047675.l2559"/>
    <hyperlink ref="H2292" r:id="rId3310" display="http://www.ebay.co.uk/usr/roadstar1984?_trksid=p2047675.l2559"/>
    <hyperlink ref="H2293" r:id="rId3311" display="http://www.ebay.co.uk/usr/jsgedge?_trksid=p2047675.l2559"/>
    <hyperlink ref="H2294" r:id="rId3312" display="http://www.ebay.co.uk/usr/quadbikesruslimited?_trksid=p2047675.l2559"/>
    <hyperlink ref="H2295" r:id="rId3313" display="http://www.ebay.co.uk/usr/doblemotorcycles?_trksid=p2047675.l2559"/>
    <hyperlink ref="H2296" r:id="rId3314" display="http://www.ebay.co.uk/usr/cmcbikes-uk?_trksid=p2047675.l2559"/>
    <hyperlink ref="H2297" r:id="rId3315" display="http://www.ebay.co.uk/usr/davedeathmotorcycles?_trksid=p2047675.l2559"/>
    <hyperlink ref="H2298" r:id="rId3316" display="http://www.ebay.co.uk/usr/huskygav?_trksid=p2047675.l2559"/>
    <hyperlink ref="H2299" r:id="rId3317" display="http://www.ebay.co.uk/usr/bikingdirect?_trksid=p2047675.l2559"/>
    <hyperlink ref="H2300" r:id="rId3318" display="http://www.ebay.co.uk/usr/scooter-crazy?_trksid=p2047675.l2559"/>
    <hyperlink ref="H2301" r:id="rId3319" display="http://www.ebay.co.uk/usr/corby_kawasaki?_trksid=p2047675.l2559"/>
    <hyperlink ref="H2302" r:id="rId3320" display="http://www.ebay.co.uk/usr/onlinemoto46?_trksid=p2047675.l2559"/>
    <hyperlink ref="H2303" r:id="rId3321" display="http://www.ebay.co.uk/usr/bgkawasaki?_trksid=p2047675.l2559"/>
    <hyperlink ref="H2304" r:id="rId3322" display="http://www.ebay.co.uk/usr/a1-clearances?_trksid=p2047675.l2559"/>
    <hyperlink ref="H2305" r:id="rId3323" display="http://www.ebay.co.uk/usr/scooter-crazy?_trksid=p2047675.l2559"/>
    <hyperlink ref="G2305" r:id="rId3324"/>
    <hyperlink ref="H2306" r:id="rId3325" display="http://www.ebay.co.uk/usr/hardup001?_trksid=p2047675.l2559"/>
    <hyperlink ref="H2307" r:id="rId3326" display="http://www.ebay.co.uk/usr/dancesteper?_trksid=p2047675.l2559"/>
    <hyperlink ref="H2308" r:id="rId3327" display="http://www.ebay.co.uk/usr/motorbike-warehouse?_trksid=p2047675.l2559"/>
    <hyperlink ref="H2309" r:id="rId3328" display="http://www.ebay.co.uk/usr/scoobyhaz?_trksid=p2047675.l2559"/>
    <hyperlink ref="H2310" r:id="rId3329" display="http://www.ebay.co.uk/usr/robinsonsfoundry?_trksid=p2047675.l2559"/>
    <hyperlink ref="H2311" r:id="rId3330" display="http://www.ebay.co.uk/usr/huggysspeedshop?_trksid=p2047675.l2559"/>
    <hyperlink ref="H2312" r:id="rId3331" display="http://www.ebay.co.uk/usr/freddythefatfrog?_trksid=p2047675.l2559"/>
    <hyperlink ref="H2313" r:id="rId3332" display="http://www.ebay.co.uk/usr/daveallan01?_trksid=p2047675.l2559"/>
    <hyperlink ref="H2314" r:id="rId3333" display="http://www.ebay.co.uk/usr/davedeathmotorcycles?_trksid=p2047675.l2559"/>
    <hyperlink ref="H2315" r:id="rId3334" display="http://www.ebay.co.uk/usr/alfordsfolk?_trksid=p2047675.l2559"/>
    <hyperlink ref="H2316" r:id="rId3335" display="http://www.ebay.co.uk/usr/twowheelcentre?_trksid=p2047675.l2559"/>
    <hyperlink ref="H2317" r:id="rId3336" display="http://www.ebay.co.uk/usr/dennis007dogs?_trksid=p2047675.l2559"/>
    <hyperlink ref="H2318" r:id="rId3337" display="http://www.ebay.co.uk/usr/vanservicesltd?_trksid=p2047675.l2559"/>
    <hyperlink ref="H2256" r:id="rId3338" display="http://www.ebay.co.uk/usr/teilehandel14?_trksid=p2047675.l2559"/>
    <hyperlink ref="H2257" r:id="rId3339" display="http://www.ebay.co.uk/usr/rtgroup11?_trksid=p2047675.l2559"/>
    <hyperlink ref="H2319" r:id="rId3340" display="http://www.ebay.co.uk/usr/sjrautoparts?_trksid=p2047675.l2559"/>
    <hyperlink ref="H2320" r:id="rId3341" display="http://www.ebay.co.uk/usr/james_sherlock?_trksid=p2047675.l2559"/>
    <hyperlink ref="H2321" r:id="rId3342" display="http://www.ebay.co.uk/usr/ewmjc2011?_trksid=p2047675.l2559"/>
    <hyperlink ref="H2322" r:id="rId3343" display="http://www.ebay.co.uk/usr/twowheelcentre"/>
    <hyperlink ref="H2323" r:id="rId3344" display="http://www.ebay.co.uk/usr/topcase4you?_trksid=p2047675.l2559"/>
    <hyperlink ref="H2324" r:id="rId3345" display="http://www.ebay.co.uk/usr/blackpoolhonda?_trksid=p2047675.l2559"/>
    <hyperlink ref="H2325" r:id="rId3346" display="http://www.ebay.co.uk/usr/colin_appleyard?_trksid=p2047675.l2559"/>
    <hyperlink ref="H2326" r:id="rId3347" display="http://www.ebay.co.uk/usr/jtsmotorcycles1968?_trksid=p2047675.l2559"/>
    <hyperlink ref="H2327" r:id="rId3348" display="http://www.ebay.co.uk/usr/freddythefatfrog?_trksid=p2047675.l2559"/>
    <hyperlink ref="H2328" r:id="rId3349" display="http://www.ebay.co.uk/usr/moliugelis80?_trksid=p2047675.l2559"/>
    <hyperlink ref="H2329" r:id="rId3350" display="http://www.ebay.co.uk/usr/breakingpointltd?_trksid=p2047675.l2559"/>
    <hyperlink ref="H2330" r:id="rId3351" display="http://www.ebay.co.uk/usr/extremequadsonline?_trksid=p2047675.l2559"/>
    <hyperlink ref="H2331" r:id="rId3352" display="http://www.ebay.co.uk/usr/scooterclearance?_trksid=p2047675.l2559"/>
    <hyperlink ref="H2332" r:id="rId3353" display="http://www.ebay.co.uk/usr/swanseaharley-davidson110?_trksid=p2047675.l2559"/>
    <hyperlink ref="H2333" r:id="rId3354" display="http://www.ebay.co.uk/usr/trailbikestore?_trksid=p2047675.l2559"/>
    <hyperlink ref="H2334" r:id="rId3355" display="http://www.ebay.co.uk/usr/warehouse-33?_trksid=p2047675.l2559"/>
    <hyperlink ref="H2335" r:id="rId3356" display="http://www.ebay.co.uk/usr/barrettcarandvans?_trksid=p2047675.l2559"/>
    <hyperlink ref="H2336" r:id="rId3357" display="http://www.ebay.co.uk/usr/jsgedge?_trksid=p2047675.l2559"/>
    <hyperlink ref="H2337" r:id="rId3358" display="http://www.ebay.co.uk/usr/sbvclassics?_trksid=p2047675.l2559"/>
    <hyperlink ref="H2338" r:id="rId3359" display="http://www.ebay.co.uk/usr/glosbikespecialist?_trksid=p2047675.l2559"/>
    <hyperlink ref="H2339" r:id="rId3360" display="http://www.ebay.co.uk/usr/jsgedge?_trksid=p2047675.l2559"/>
    <hyperlink ref="H2340" r:id="rId3361" display="http://www.ebay.co.uk/usr/jsno1uk?_trksid=p2047675.l2559"/>
    <hyperlink ref="H2341" r:id="rId3362" display="http://www.ebay.co.uk/usr/freddythefatfrog?_trksid=p2047675.l2559"/>
    <hyperlink ref="H2342" r:id="rId3363" display="http://www.ebay.co.uk/usr/gradeasubaru?_trksid=p2047675.l2559"/>
    <hyperlink ref="H2343" r:id="rId3364" display="http://www.ebay.co.uk/usr/bristolsuperbikes?_trksid=p2047675.l2559"/>
    <hyperlink ref="H2344" r:id="rId3365" display="http://www.ebay.co.uk/usr/lambrettaraver?_trksid=p2047675.l2559"/>
    <hyperlink ref="H2345" r:id="rId3366" display="http://www.ebay.co.uk/usr/offroadmotouk?_trksid=p2047675.l2559"/>
    <hyperlink ref="H2346" r:id="rId3367" display="http://www.ebay.co.uk/usr/majwik?_trksid=p2047675.l2559"/>
    <hyperlink ref="H2347" r:id="rId3368" display="http://www.ebay.co.uk/usr/ducat9990"/>
    <hyperlink ref="H2348" r:id="rId3369" display="http://www.ebay.co.uk/usr/pidcock_motorcycles?_trksid=p2047675.l2559"/>
    <hyperlink ref="H2349" r:id="rId3370" display="http://www.ebay.co.uk/usr/rockets_bikesales?_trksid=p2047675.l2559"/>
    <hyperlink ref="H2350" r:id="rId3371" display="http://www.ebay.co.uk/usr/dirthut?_trksid=p2047675.l2559"/>
    <hyperlink ref="H2351" r:id="rId3372" display="http://www.ebay.co.uk/usr/tradingassistant2010?_trksid=p2047675.l2559"/>
    <hyperlink ref="H2352" r:id="rId3373" display="http://www.ebay.co.uk/usr/cashinhandpawnbrokers?_trksid=p2047675.l2559"/>
    <hyperlink ref="H2353" r:id="rId3374" display="http://www.ebay.co.uk/usr/a8parts?_trksid=p2047675.l2559"/>
    <hyperlink ref="H2354" r:id="rId3375" display="http://www.ebay.co.uk/usr/whitmead1?_trksid=p2047675.l2559"/>
    <hyperlink ref="H2355" r:id="rId3376" display="http://www.ebay.co.uk/usr/autobaydirect?_trksid=p2047675.l2559"/>
    <hyperlink ref="H2356" r:id="rId3377" display="http://www.ebay.co.uk/usr/funbikes?_trksid=p2047675.l2559"/>
    <hyperlink ref="H2357" r:id="rId3378" display="http://www.ebay.co.uk/usr/microcheck?_trksid=p2047675.l2559"/>
    <hyperlink ref="H2258" r:id="rId3379" display="http://www.ebay.co.uk/usr/adamsworldnl?_trksid=p2047675.l255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Everyday Stats</vt:lpstr>
      <vt:lpstr>Assigned Categories</vt:lpstr>
      <vt:lpstr>Mick</vt:lpstr>
      <vt:lpstr>Roger</vt:lpstr>
      <vt:lpstr>Albert</vt:lpstr>
      <vt:lpstr>Rick</vt:lpstr>
      <vt:lpstr>Matthew</vt:lpstr>
      <vt:lpstr>Austin</vt:lpstr>
      <vt:lpstr>Aiden</vt:lpstr>
      <vt:lpstr>Tom</vt:lpstr>
      <vt:lpstr>Mitch</vt:lpstr>
      <vt:lpstr>Rachel</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dc:creator>
  <cp:lastModifiedBy>rob at staffindia</cp:lastModifiedBy>
  <dcterms:created xsi:type="dcterms:W3CDTF">2016-06-14T01:15:22Z</dcterms:created>
  <dcterms:modified xsi:type="dcterms:W3CDTF">2019-04-13T06:19:31Z</dcterms:modified>
</cp:coreProperties>
</file>